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Sheet1!$A$3:$G$5143</definedName>
    <definedName name="sfjx">[1]Sheet1!$J$3:$J$4</definedName>
    <definedName name="zslb">[1]Sheet1!$I$3:$I$5</definedName>
    <definedName name="zygz">[1]Sheet1!$H$3:$H$1460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<sst xmlns="http://schemas.openxmlformats.org/spreadsheetml/2006/main" count="17609" uniqueCount="1825">
  <si>
    <t>企业失业保险参保职工申领职业技能提升补贴公示表</t>
  </si>
  <si>
    <t>2024年（第十批）</t>
  </si>
  <si>
    <t>单位：月、元</t>
  </si>
  <si>
    <t>序号</t>
  </si>
  <si>
    <t>姓名</t>
  </si>
  <si>
    <t>职业（工种）名称</t>
  </si>
  <si>
    <t>取得时间</t>
  </si>
  <si>
    <t>补贴金额</t>
  </si>
  <si>
    <t>参保企业名称</t>
  </si>
  <si>
    <t>备注</t>
  </si>
  <si>
    <r>
      <rPr>
        <sz val="11"/>
        <color theme="1"/>
        <rFont val="宋体"/>
        <charset val="1"/>
      </rPr>
      <t>魏</t>
    </r>
    <r>
      <rPr>
        <sz val="11"/>
        <color theme="1"/>
        <rFont val="Segoe UI"/>
        <charset val="1"/>
      </rPr>
      <t>**</t>
    </r>
  </si>
  <si>
    <t>经营性货运驾驶员</t>
  </si>
  <si>
    <t>20240925</t>
  </si>
  <si>
    <t>郑州市公共交通集团有限公司</t>
  </si>
  <si>
    <t>市本级</t>
  </si>
  <si>
    <r>
      <rPr>
        <sz val="11"/>
        <color theme="1"/>
        <rFont val="宋体"/>
        <charset val="1"/>
      </rPr>
      <t>王</t>
    </r>
    <r>
      <rPr>
        <sz val="11"/>
        <color theme="1"/>
        <rFont val="Segoe UI"/>
        <charset val="1"/>
      </rPr>
      <t>**</t>
    </r>
  </si>
  <si>
    <t>20240914</t>
  </si>
  <si>
    <r>
      <rPr>
        <sz val="11"/>
        <color theme="1"/>
        <rFont val="宋体"/>
        <charset val="1"/>
      </rPr>
      <t>张</t>
    </r>
    <r>
      <rPr>
        <sz val="11"/>
        <color theme="1"/>
        <rFont val="Segoe UI"/>
        <charset val="1"/>
      </rPr>
      <t>**</t>
    </r>
  </si>
  <si>
    <t>特种作业人员</t>
  </si>
  <si>
    <t>20240823</t>
  </si>
  <si>
    <t>郑州地铁集团有限公司</t>
  </si>
  <si>
    <r>
      <rPr>
        <sz val="11"/>
        <color theme="1"/>
        <rFont val="宋体"/>
        <charset val="1"/>
      </rPr>
      <t>阎</t>
    </r>
    <r>
      <rPr>
        <sz val="11"/>
        <color theme="1"/>
        <rFont val="Segoe UI"/>
        <charset val="1"/>
      </rPr>
      <t>**</t>
    </r>
  </si>
  <si>
    <t>20240923</t>
  </si>
  <si>
    <t>郑州市二七区和创人力资源有限公司</t>
  </si>
  <si>
    <r>
      <rPr>
        <sz val="11"/>
        <color theme="1"/>
        <rFont val="宋体"/>
        <charset val="1"/>
      </rPr>
      <t>卓</t>
    </r>
    <r>
      <rPr>
        <sz val="11"/>
        <color theme="1"/>
        <rFont val="Segoe UI"/>
        <charset val="1"/>
      </rPr>
      <t>*</t>
    </r>
  </si>
  <si>
    <t>20240905</t>
  </si>
  <si>
    <t>河南省汇融人力资本有限公司</t>
  </si>
  <si>
    <r>
      <rPr>
        <sz val="11"/>
        <color theme="1"/>
        <rFont val="宋体"/>
        <charset val="1"/>
      </rPr>
      <t>于</t>
    </r>
    <r>
      <rPr>
        <sz val="11"/>
        <color theme="1"/>
        <rFont val="Segoe UI"/>
        <charset val="1"/>
      </rPr>
      <t>**</t>
    </r>
  </si>
  <si>
    <t>保安员</t>
  </si>
  <si>
    <t>河南百硕商务服务有限公司</t>
  </si>
  <si>
    <r>
      <rPr>
        <sz val="11"/>
        <color theme="1"/>
        <rFont val="宋体"/>
        <charset val="1"/>
      </rPr>
      <t>孙</t>
    </r>
    <r>
      <rPr>
        <sz val="11"/>
        <color theme="1"/>
        <rFont val="Segoe UI"/>
        <charset val="1"/>
      </rPr>
      <t>**</t>
    </r>
  </si>
  <si>
    <t>20240920</t>
  </si>
  <si>
    <t>20241016</t>
  </si>
  <si>
    <t>河南京糖实业有限公司</t>
  </si>
  <si>
    <r>
      <rPr>
        <sz val="11"/>
        <color theme="1"/>
        <rFont val="宋体"/>
        <charset val="1"/>
      </rPr>
      <t>刘</t>
    </r>
    <r>
      <rPr>
        <sz val="11"/>
        <color theme="1"/>
        <rFont val="Segoe UI"/>
        <charset val="1"/>
      </rPr>
      <t>*</t>
    </r>
  </si>
  <si>
    <t>20241015</t>
  </si>
  <si>
    <t>郑州金水市政建设管理有限公司</t>
  </si>
  <si>
    <r>
      <rPr>
        <sz val="11"/>
        <color theme="1"/>
        <rFont val="宋体"/>
        <charset val="1"/>
      </rPr>
      <t>宋</t>
    </r>
    <r>
      <rPr>
        <sz val="11"/>
        <color theme="1"/>
        <rFont val="Segoe UI"/>
        <charset val="1"/>
      </rPr>
      <t>**</t>
    </r>
  </si>
  <si>
    <t>特种设备安全管理和作业人员</t>
  </si>
  <si>
    <t>20240517</t>
  </si>
  <si>
    <t>郑州市天辅智能科技有限公司</t>
  </si>
  <si>
    <r>
      <rPr>
        <sz val="11"/>
        <color theme="1"/>
        <rFont val="宋体"/>
        <charset val="1"/>
      </rPr>
      <t>刘</t>
    </r>
    <r>
      <rPr>
        <sz val="11"/>
        <color theme="1"/>
        <rFont val="Segoe UI"/>
        <charset val="1"/>
      </rPr>
      <t>**</t>
    </r>
  </si>
  <si>
    <t>20240930</t>
  </si>
  <si>
    <t>河南鼎旭人力资源服务有限公司</t>
  </si>
  <si>
    <r>
      <rPr>
        <sz val="11"/>
        <color theme="1"/>
        <rFont val="宋体"/>
        <charset val="1"/>
      </rPr>
      <t>贾</t>
    </r>
    <r>
      <rPr>
        <sz val="11"/>
        <color theme="1"/>
        <rFont val="Segoe UI"/>
        <charset val="1"/>
      </rPr>
      <t>**</t>
    </r>
  </si>
  <si>
    <t>20241008</t>
  </si>
  <si>
    <t>郑州世纪精信机械制造有限公司</t>
  </si>
  <si>
    <r>
      <rPr>
        <sz val="11"/>
        <color theme="1"/>
        <rFont val="宋体"/>
        <charset val="1"/>
      </rPr>
      <t>高</t>
    </r>
    <r>
      <rPr>
        <sz val="11"/>
        <color theme="1"/>
        <rFont val="Segoe UI"/>
        <charset val="1"/>
      </rPr>
      <t>**</t>
    </r>
  </si>
  <si>
    <t>出租汽车驾驶员</t>
  </si>
  <si>
    <t>河南浩昶企业管理咨询有限公司</t>
  </si>
  <si>
    <t>20240918</t>
  </si>
  <si>
    <r>
      <rPr>
        <sz val="11"/>
        <color theme="1"/>
        <rFont val="宋体"/>
        <charset val="1"/>
      </rPr>
      <t>苗</t>
    </r>
    <r>
      <rPr>
        <sz val="11"/>
        <color theme="1"/>
        <rFont val="Segoe UI"/>
        <charset val="1"/>
      </rPr>
      <t>*</t>
    </r>
  </si>
  <si>
    <t>20240529</t>
  </si>
  <si>
    <r>
      <rPr>
        <sz val="11"/>
        <color theme="1"/>
        <rFont val="宋体"/>
        <charset val="1"/>
      </rPr>
      <t>河南省人力资源开发中心有限公司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派</t>
    </r>
    <r>
      <rPr>
        <sz val="11"/>
        <color theme="1"/>
        <rFont val="Segoe UI"/>
        <charset val="1"/>
      </rPr>
      <t>)</t>
    </r>
  </si>
  <si>
    <r>
      <rPr>
        <sz val="11"/>
        <color theme="1"/>
        <rFont val="宋体"/>
        <charset val="1"/>
      </rPr>
      <t>李</t>
    </r>
    <r>
      <rPr>
        <sz val="11"/>
        <color theme="1"/>
        <rFont val="Segoe UI"/>
        <charset val="1"/>
      </rPr>
      <t>**</t>
    </r>
  </si>
  <si>
    <t>消防设施操作员</t>
  </si>
  <si>
    <t>20231101</t>
  </si>
  <si>
    <t>20241018</t>
  </si>
  <si>
    <t>20241022</t>
  </si>
  <si>
    <t>河南新集园消防建筑工程安装有限公司</t>
  </si>
  <si>
    <r>
      <rPr>
        <sz val="11"/>
        <color theme="1"/>
        <rFont val="宋体"/>
        <charset val="1"/>
      </rPr>
      <t>王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</si>
  <si>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格力电器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郑州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有限公司</t>
    </r>
  </si>
  <si>
    <r>
      <rPr>
        <sz val="11"/>
        <color theme="1"/>
        <rFont val="宋体"/>
        <charset val="1"/>
      </rPr>
      <t>侯</t>
    </r>
    <r>
      <rPr>
        <sz val="11"/>
        <color theme="1"/>
        <rFont val="Segoe UI"/>
        <charset val="1"/>
      </rPr>
      <t>**</t>
    </r>
  </si>
  <si>
    <t>河南圆方人力数字科技服务集团有限公司</t>
  </si>
  <si>
    <r>
      <rPr>
        <sz val="11"/>
        <color theme="1"/>
        <rFont val="宋体"/>
        <charset val="1"/>
      </rPr>
      <t>党</t>
    </r>
    <r>
      <rPr>
        <sz val="11"/>
        <color theme="1"/>
        <rFont val="Segoe UI"/>
        <charset val="1"/>
      </rPr>
      <t>**</t>
    </r>
  </si>
  <si>
    <t>20241012</t>
  </si>
  <si>
    <t>中智河南经济技术合作有限公司</t>
  </si>
  <si>
    <r>
      <rPr>
        <sz val="11"/>
        <color theme="1"/>
        <rFont val="宋体"/>
        <charset val="1"/>
      </rPr>
      <t>许</t>
    </r>
    <r>
      <rPr>
        <sz val="11"/>
        <color theme="1"/>
        <rFont val="Segoe UI"/>
        <charset val="1"/>
      </rPr>
      <t>*</t>
    </r>
  </si>
  <si>
    <t>20231207</t>
  </si>
  <si>
    <t>北京国基伟业物业管理有限公司郑州分公司</t>
  </si>
  <si>
    <r>
      <rPr>
        <sz val="11"/>
        <color theme="1"/>
        <rFont val="宋体"/>
        <charset val="1"/>
      </rPr>
      <t>聂</t>
    </r>
    <r>
      <rPr>
        <sz val="11"/>
        <color theme="1"/>
        <rFont val="Segoe UI"/>
        <charset val="1"/>
      </rPr>
      <t>**</t>
    </r>
  </si>
  <si>
    <t>20240830</t>
  </si>
  <si>
    <t>郑州中建教育集团有限公司</t>
  </si>
  <si>
    <r>
      <rPr>
        <sz val="11"/>
        <color theme="1"/>
        <rFont val="宋体"/>
        <charset val="1"/>
      </rPr>
      <t>辛</t>
    </r>
    <r>
      <rPr>
        <sz val="11"/>
        <color theme="1"/>
        <rFont val="Segoe UI"/>
        <charset val="1"/>
      </rPr>
      <t>**</t>
    </r>
  </si>
  <si>
    <t>河南永锋电梯工程有限公司</t>
  </si>
  <si>
    <r>
      <rPr>
        <sz val="11"/>
        <color theme="1"/>
        <rFont val="宋体"/>
        <charset val="1"/>
      </rPr>
      <t>孔</t>
    </r>
    <r>
      <rPr>
        <sz val="11"/>
        <color theme="1"/>
        <rFont val="Segoe UI"/>
        <charset val="1"/>
      </rPr>
      <t>**</t>
    </r>
  </si>
  <si>
    <t>华之源实业有限公司</t>
  </si>
  <si>
    <r>
      <rPr>
        <sz val="11"/>
        <color theme="1"/>
        <rFont val="宋体"/>
        <charset val="1"/>
      </rPr>
      <t>郑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</si>
  <si>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段</t>
    </r>
    <r>
      <rPr>
        <sz val="11"/>
        <color theme="1"/>
        <rFont val="Segoe UI"/>
        <charset val="1"/>
      </rPr>
      <t>**</t>
    </r>
  </si>
  <si>
    <t>20240912</t>
  </si>
  <si>
    <t>郑州普罗物业服务有限公司</t>
  </si>
  <si>
    <r>
      <rPr>
        <sz val="11"/>
        <color theme="1"/>
        <rFont val="宋体"/>
        <charset val="1"/>
      </rPr>
      <t>车</t>
    </r>
    <r>
      <rPr>
        <sz val="11"/>
        <color theme="1"/>
        <rFont val="Segoe UI"/>
        <charset val="1"/>
      </rPr>
      <t>**</t>
    </r>
  </si>
  <si>
    <t>20240724</t>
  </si>
  <si>
    <r>
      <rPr>
        <sz val="11"/>
        <color theme="1"/>
        <rFont val="宋体"/>
        <charset val="1"/>
      </rPr>
      <t>穆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</si>
  <si>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高</t>
    </r>
    <r>
      <rPr>
        <sz val="11"/>
        <color theme="1"/>
        <rFont val="Segoe UI"/>
        <charset val="1"/>
      </rPr>
      <t>*</t>
    </r>
  </si>
  <si>
    <t>河南鹏劳人力资源管理有限公司</t>
  </si>
  <si>
    <r>
      <rPr>
        <sz val="11"/>
        <color theme="1"/>
        <rFont val="宋体"/>
        <charset val="1"/>
      </rPr>
      <t>鲍</t>
    </r>
    <r>
      <rPr>
        <sz val="11"/>
        <color theme="1"/>
        <rFont val="Segoe UI"/>
        <charset val="1"/>
      </rPr>
      <t>**</t>
    </r>
  </si>
  <si>
    <t>20241010</t>
  </si>
  <si>
    <t>河南东易集成房屋工程有限公司</t>
  </si>
  <si>
    <t>河南诺鼎人力资源服务有限公司</t>
  </si>
  <si>
    <r>
      <rPr>
        <sz val="11"/>
        <color theme="1"/>
        <rFont val="宋体"/>
        <charset val="1"/>
      </rPr>
      <t>陈</t>
    </r>
    <r>
      <rPr>
        <sz val="11"/>
        <color theme="1"/>
        <rFont val="Segoe UI"/>
        <charset val="1"/>
      </rPr>
      <t>*</t>
    </r>
  </si>
  <si>
    <t>20240927</t>
  </si>
  <si>
    <t>河南省视博电子股份有限公司</t>
  </si>
  <si>
    <r>
      <rPr>
        <sz val="11"/>
        <color theme="1"/>
        <rFont val="宋体"/>
        <charset val="1"/>
      </rPr>
      <t>夏</t>
    </r>
    <r>
      <rPr>
        <sz val="11"/>
        <color theme="1"/>
        <rFont val="Segoe UI"/>
        <charset val="1"/>
      </rPr>
      <t>**</t>
    </r>
  </si>
  <si>
    <t>腾翔环境科技有限公司郑州市惠济区分公司</t>
  </si>
  <si>
    <t>20241021</t>
  </si>
  <si>
    <t>河南省龙祥宾馆</t>
  </si>
  <si>
    <t>20240926</t>
  </si>
  <si>
    <t>北京盈泰隆航空服务有限公司郑州分公司</t>
  </si>
  <si>
    <r>
      <rPr>
        <sz val="11"/>
        <color theme="1"/>
        <rFont val="宋体"/>
        <charset val="1"/>
      </rPr>
      <t>师</t>
    </r>
    <r>
      <rPr>
        <sz val="11"/>
        <color theme="1"/>
        <rFont val="Segoe UI"/>
        <charset val="1"/>
      </rPr>
      <t>**</t>
    </r>
  </si>
  <si>
    <t>20241014</t>
  </si>
  <si>
    <t>河南才港人力资源服务有限公司</t>
  </si>
  <si>
    <r>
      <rPr>
        <sz val="11"/>
        <color theme="1"/>
        <rFont val="宋体"/>
        <charset val="1"/>
      </rPr>
      <t>海</t>
    </r>
    <r>
      <rPr>
        <sz val="11"/>
        <color theme="1"/>
        <rFont val="Segoe UI"/>
        <charset val="1"/>
      </rPr>
      <t>**</t>
    </r>
  </si>
  <si>
    <t>河南天方药业中药有限公司</t>
  </si>
  <si>
    <r>
      <rPr>
        <sz val="11"/>
        <color theme="1"/>
        <rFont val="宋体"/>
        <charset val="1"/>
      </rPr>
      <t>沙</t>
    </r>
    <r>
      <rPr>
        <sz val="11"/>
        <color theme="1"/>
        <rFont val="Segoe UI"/>
        <charset val="1"/>
      </rPr>
      <t>**</t>
    </r>
  </si>
  <si>
    <t>河南朝发电力科技有限公司</t>
  </si>
  <si>
    <r>
      <rPr>
        <sz val="11"/>
        <color theme="1"/>
        <rFont val="宋体"/>
        <charset val="1"/>
      </rPr>
      <t>李</t>
    </r>
    <r>
      <rPr>
        <sz val="11"/>
        <color theme="1"/>
        <rFont val="Segoe UI"/>
        <charset val="1"/>
      </rPr>
      <t>*</t>
    </r>
  </si>
  <si>
    <t>20240725</t>
  </si>
  <si>
    <t>郑州中州勘察设计有限公司</t>
  </si>
  <si>
    <t>建筑施工特种作业人员</t>
  </si>
  <si>
    <t>20240202</t>
  </si>
  <si>
    <t>河南睿兴净化工程有限公司</t>
  </si>
  <si>
    <t>郑州交通运输集团有限责任公司</t>
  </si>
  <si>
    <t>郑州宏大新型纺机有限责任公司</t>
  </si>
  <si>
    <r>
      <rPr>
        <sz val="11"/>
        <color theme="1"/>
        <rFont val="宋体"/>
        <charset val="1"/>
      </rPr>
      <t>程</t>
    </r>
    <r>
      <rPr>
        <sz val="11"/>
        <color theme="1"/>
        <rFont val="Segoe UI"/>
        <charset val="1"/>
      </rPr>
      <t>**</t>
    </r>
  </si>
  <si>
    <t>三张节能工程有限公司</t>
  </si>
  <si>
    <r>
      <rPr>
        <sz val="11"/>
        <color theme="1"/>
        <rFont val="宋体"/>
        <charset val="1"/>
      </rPr>
      <t>邵</t>
    </r>
    <r>
      <rPr>
        <sz val="11"/>
        <color theme="1"/>
        <rFont val="Segoe UI"/>
        <charset val="1"/>
      </rPr>
      <t>**</t>
    </r>
  </si>
  <si>
    <t>20241024</t>
  </si>
  <si>
    <t>郑州郑高人力资源服务有限公司</t>
  </si>
  <si>
    <r>
      <rPr>
        <sz val="11"/>
        <color theme="1"/>
        <rFont val="宋体"/>
        <charset val="1"/>
      </rPr>
      <t>蓝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</si>
  <si>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董</t>
    </r>
    <r>
      <rPr>
        <sz val="11"/>
        <color theme="1"/>
        <rFont val="Segoe UI"/>
        <charset val="1"/>
      </rPr>
      <t>**</t>
    </r>
  </si>
  <si>
    <t>河南盒帮帮供应链管理有限公司</t>
  </si>
  <si>
    <t>河南钰升人力资源管理有限公司</t>
  </si>
  <si>
    <r>
      <rPr>
        <sz val="11"/>
        <color theme="1"/>
        <rFont val="宋体"/>
        <charset val="1"/>
      </rPr>
      <t>鲁</t>
    </r>
    <r>
      <rPr>
        <sz val="11"/>
        <color theme="1"/>
        <rFont val="Segoe UI"/>
        <charset val="1"/>
      </rPr>
      <t>**</t>
    </r>
  </si>
  <si>
    <t>20241025</t>
  </si>
  <si>
    <t>郑州品康假肢矫形器技术有限公司</t>
  </si>
  <si>
    <r>
      <rPr>
        <sz val="11"/>
        <color theme="1"/>
        <rFont val="宋体"/>
        <charset val="1"/>
      </rPr>
      <t>杜</t>
    </r>
    <r>
      <rPr>
        <sz val="11"/>
        <color theme="1"/>
        <rFont val="Segoe UI"/>
        <charset val="1"/>
      </rPr>
      <t>**</t>
    </r>
  </si>
  <si>
    <t>20241017</t>
  </si>
  <si>
    <t>郑州高新人力资源服务有限公司</t>
  </si>
  <si>
    <r>
      <rPr>
        <sz val="11"/>
        <color theme="1"/>
        <rFont val="宋体"/>
        <charset val="1"/>
      </rPr>
      <t>吴</t>
    </r>
    <r>
      <rPr>
        <sz val="11"/>
        <color theme="1"/>
        <rFont val="Segoe UI"/>
        <charset val="1"/>
      </rPr>
      <t>*</t>
    </r>
  </si>
  <si>
    <t>20240929</t>
  </si>
  <si>
    <t>郑州霁泽人力资源服务有限公司</t>
  </si>
  <si>
    <r>
      <rPr>
        <sz val="11"/>
        <color theme="1"/>
        <rFont val="宋体"/>
        <charset val="1"/>
      </rPr>
      <t>郭</t>
    </r>
    <r>
      <rPr>
        <sz val="11"/>
        <color theme="1"/>
        <rFont val="Segoe UI"/>
        <charset val="1"/>
      </rPr>
      <t>**</t>
    </r>
  </si>
  <si>
    <t>郑州市金水区总医院</t>
  </si>
  <si>
    <r>
      <rPr>
        <sz val="11"/>
        <color theme="1"/>
        <rFont val="宋体"/>
        <charset val="1"/>
      </rPr>
      <t>郭</t>
    </r>
    <r>
      <rPr>
        <sz val="11"/>
        <color theme="1"/>
        <rFont val="Segoe UI"/>
        <charset val="1"/>
      </rPr>
      <t>*</t>
    </r>
  </si>
  <si>
    <t>20240718</t>
  </si>
  <si>
    <t>郑州九度机电设备有限公司</t>
  </si>
  <si>
    <t>20240301</t>
  </si>
  <si>
    <t>河南鑫安利检验检测技术有限公司</t>
  </si>
  <si>
    <r>
      <rPr>
        <sz val="11"/>
        <color theme="1"/>
        <rFont val="宋体"/>
        <charset val="1"/>
      </rPr>
      <t>崔</t>
    </r>
    <r>
      <rPr>
        <sz val="11"/>
        <color theme="1"/>
        <rFont val="Segoe UI"/>
        <charset val="1"/>
      </rPr>
      <t>**</t>
    </r>
  </si>
  <si>
    <t>20240226</t>
  </si>
  <si>
    <t>郑州煤电股份有限公司</t>
  </si>
  <si>
    <t>20240906</t>
  </si>
  <si>
    <t>20231219</t>
  </si>
  <si>
    <r>
      <rPr>
        <sz val="11"/>
        <color theme="1"/>
        <rFont val="宋体"/>
        <charset val="1"/>
      </rPr>
      <t>荆</t>
    </r>
    <r>
      <rPr>
        <sz val="11"/>
        <color theme="1"/>
        <rFont val="Segoe UI"/>
        <charset val="1"/>
      </rPr>
      <t>*</t>
    </r>
  </si>
  <si>
    <t>世茂天成物业服务集团有限公司郑州分公司</t>
  </si>
  <si>
    <t>郑州华晶金刚石股份有限公司</t>
  </si>
  <si>
    <r>
      <rPr>
        <sz val="11"/>
        <color theme="1"/>
        <rFont val="宋体"/>
        <charset val="1"/>
      </rPr>
      <t>任</t>
    </r>
    <r>
      <rPr>
        <sz val="11"/>
        <color theme="1"/>
        <rFont val="Segoe UI"/>
        <charset val="1"/>
      </rPr>
      <t>**</t>
    </r>
  </si>
  <si>
    <t>20240924</t>
  </si>
  <si>
    <r>
      <rPr>
        <sz val="11"/>
        <color theme="1"/>
        <rFont val="宋体"/>
        <charset val="1"/>
      </rPr>
      <t>赵</t>
    </r>
    <r>
      <rPr>
        <sz val="11"/>
        <color theme="1"/>
        <rFont val="Segoe UI"/>
        <charset val="1"/>
      </rPr>
      <t>**</t>
    </r>
  </si>
  <si>
    <t>20241009</t>
  </si>
  <si>
    <t>河南骄阳市政园林工程有限公司</t>
  </si>
  <si>
    <t>20240530</t>
  </si>
  <si>
    <t>恒天重工股份有限公司</t>
  </si>
  <si>
    <t>20241011</t>
  </si>
  <si>
    <t>郑州丹尼斯百货有限公司</t>
  </si>
  <si>
    <r>
      <rPr>
        <sz val="11"/>
        <color theme="1"/>
        <rFont val="宋体"/>
        <charset val="1"/>
      </rPr>
      <t>张</t>
    </r>
    <r>
      <rPr>
        <sz val="11"/>
        <color theme="1"/>
        <rFont val="Segoe UI"/>
        <charset val="1"/>
      </rPr>
      <t>*</t>
    </r>
  </si>
  <si>
    <t>河南东尚信息科技有限公司</t>
  </si>
  <si>
    <t>河南工多多人力资源有限公司</t>
  </si>
  <si>
    <t>20240401</t>
  </si>
  <si>
    <r>
      <rPr>
        <sz val="11"/>
        <color theme="1"/>
        <rFont val="宋体"/>
        <charset val="1"/>
      </rPr>
      <t>无限极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中国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有限公司河南分公司</t>
    </r>
  </si>
  <si>
    <r>
      <rPr>
        <sz val="11"/>
        <color theme="1"/>
        <rFont val="宋体"/>
        <charset val="1"/>
      </rPr>
      <t>闫</t>
    </r>
    <r>
      <rPr>
        <sz val="11"/>
        <color theme="1"/>
        <rFont val="Segoe UI"/>
        <charset val="1"/>
      </rPr>
      <t>**</t>
    </r>
  </si>
  <si>
    <t>河南省粤发人力资源开发有限公司</t>
  </si>
  <si>
    <r>
      <rPr>
        <sz val="11"/>
        <color theme="1"/>
        <rFont val="宋体"/>
        <charset val="1"/>
      </rPr>
      <t>吕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</si>
  <si>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密</t>
    </r>
    <r>
      <rPr>
        <sz val="11"/>
        <color theme="1"/>
        <rFont val="Segoe UI"/>
        <charset val="1"/>
      </rPr>
      <t>**</t>
    </r>
  </si>
  <si>
    <t>岚图汽车销售服务有限公司郑州分公司</t>
  </si>
  <si>
    <r>
      <rPr>
        <sz val="11"/>
        <color theme="1"/>
        <rFont val="宋体"/>
        <charset val="1"/>
      </rPr>
      <t>朱</t>
    </r>
    <r>
      <rPr>
        <sz val="11"/>
        <color theme="1"/>
        <rFont val="Segoe UI"/>
        <charset val="1"/>
      </rPr>
      <t>**</t>
    </r>
  </si>
  <si>
    <t>郑州市兴东市政建设管理有限公司</t>
  </si>
  <si>
    <r>
      <rPr>
        <sz val="11"/>
        <color theme="1"/>
        <rFont val="宋体"/>
        <charset val="1"/>
      </rPr>
      <t>袁</t>
    </r>
    <r>
      <rPr>
        <sz val="11"/>
        <color theme="1"/>
        <rFont val="Segoe UI"/>
        <charset val="1"/>
      </rPr>
      <t>*</t>
    </r>
  </si>
  <si>
    <t>河南松跃人力资源服务有限公司</t>
  </si>
  <si>
    <r>
      <rPr>
        <sz val="11"/>
        <color theme="1"/>
        <rFont val="宋体"/>
        <charset val="1"/>
      </rPr>
      <t>黄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</si>
  <si>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中核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郑州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储运贸易有限公司</t>
    </r>
  </si>
  <si>
    <r>
      <rPr>
        <sz val="11"/>
        <color theme="1"/>
        <rFont val="宋体"/>
        <charset val="1"/>
      </rPr>
      <t>杨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</si>
  <si>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何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</si>
  <si>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郑州市公安局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交警辅警</t>
    </r>
    <r>
      <rPr>
        <sz val="11"/>
        <color theme="1"/>
        <rFont val="Segoe UI"/>
        <charset val="1"/>
      </rPr>
      <t>)</t>
    </r>
  </si>
  <si>
    <r>
      <rPr>
        <sz val="11"/>
        <color theme="1"/>
        <rFont val="宋体"/>
        <charset val="1"/>
      </rPr>
      <t>虎</t>
    </r>
    <r>
      <rPr>
        <sz val="11"/>
        <color theme="1"/>
        <rFont val="Segoe UI"/>
        <charset val="1"/>
      </rPr>
      <t>*</t>
    </r>
  </si>
  <si>
    <t>河南缔华房地产开发有限公司</t>
  </si>
  <si>
    <t>郑州长通实业有限公司</t>
  </si>
  <si>
    <t>中国太平洋人寿保险股份有限公司河南分公司</t>
  </si>
  <si>
    <r>
      <rPr>
        <sz val="11"/>
        <color theme="1"/>
        <rFont val="宋体"/>
        <charset val="1"/>
      </rPr>
      <t>马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</si>
  <si>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耿</t>
    </r>
    <r>
      <rPr>
        <sz val="11"/>
        <color theme="1"/>
        <rFont val="Segoe UI"/>
        <charset val="1"/>
      </rPr>
      <t>**</t>
    </r>
  </si>
  <si>
    <t>20240826</t>
  </si>
  <si>
    <t>河南金银座实业有限公司</t>
  </si>
  <si>
    <t>郑州安慧职业技能培训学校有限公司</t>
  </si>
  <si>
    <t>河南省第七建筑工程集团有限公司</t>
  </si>
  <si>
    <t>20240620</t>
  </si>
  <si>
    <t>20240124</t>
  </si>
  <si>
    <t>河南瑞祥电力实业有限公司</t>
  </si>
  <si>
    <t>河南民生频道传媒有限公司</t>
  </si>
  <si>
    <t>20240411</t>
  </si>
  <si>
    <t>河南中建教育科技有限公司</t>
  </si>
  <si>
    <t>20231107</t>
  </si>
  <si>
    <t>河南龙泽医疗器械有限公司</t>
  </si>
  <si>
    <t>20240109</t>
  </si>
  <si>
    <r>
      <rPr>
        <sz val="11"/>
        <color theme="1"/>
        <rFont val="宋体"/>
        <charset val="1"/>
      </rPr>
      <t>何</t>
    </r>
    <r>
      <rPr>
        <sz val="11"/>
        <color theme="1"/>
        <rFont val="Segoe UI"/>
        <charset val="1"/>
      </rPr>
      <t>**</t>
    </r>
  </si>
  <si>
    <t>20241004</t>
  </si>
  <si>
    <t>河南中正伊安消防设备有限公司</t>
  </si>
  <si>
    <r>
      <rPr>
        <sz val="11"/>
        <color theme="1"/>
        <rFont val="宋体"/>
        <charset val="1"/>
      </rPr>
      <t>苏</t>
    </r>
    <r>
      <rPr>
        <sz val="11"/>
        <color theme="1"/>
        <rFont val="Segoe UI"/>
        <charset val="1"/>
      </rPr>
      <t>**</t>
    </r>
  </si>
  <si>
    <t>20240726</t>
  </si>
  <si>
    <t>中瑞方胜人力资源科技（宁波）有限公司郑州分公司</t>
  </si>
  <si>
    <r>
      <rPr>
        <sz val="11"/>
        <color theme="1"/>
        <rFont val="宋体"/>
        <charset val="1"/>
      </rPr>
      <t>周</t>
    </r>
    <r>
      <rPr>
        <sz val="11"/>
        <color theme="1"/>
        <rFont val="Segoe UI"/>
        <charset val="1"/>
      </rPr>
      <t>**</t>
    </r>
  </si>
  <si>
    <t>河南荣成汽车租赁有限公司</t>
  </si>
  <si>
    <t>20240919</t>
  </si>
  <si>
    <t>河南润实电子科技有限公司</t>
  </si>
  <si>
    <t>郑州人民医院</t>
  </si>
  <si>
    <t>河南外服人力资源有限公司</t>
  </si>
  <si>
    <t>20240828</t>
  </si>
  <si>
    <t>河南方卡捷顺智能科技有限公司</t>
  </si>
  <si>
    <t>20240814</t>
  </si>
  <si>
    <t>20240406</t>
  </si>
  <si>
    <t>华润河南医药有限公司</t>
  </si>
  <si>
    <r>
      <rPr>
        <sz val="11"/>
        <color theme="1"/>
        <rFont val="宋体"/>
        <charset val="1"/>
      </rPr>
      <t>樊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</si>
  <si>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廖</t>
    </r>
    <r>
      <rPr>
        <sz val="11"/>
        <color theme="1"/>
        <rFont val="Segoe UI"/>
        <charset val="1"/>
      </rPr>
      <t>**</t>
    </r>
  </si>
  <si>
    <t>20240715</t>
  </si>
  <si>
    <t>郑州市汇锦装饰材料有限公司</t>
  </si>
  <si>
    <r>
      <rPr>
        <sz val="11"/>
        <color theme="1"/>
        <rFont val="宋体"/>
        <charset val="1"/>
      </rPr>
      <t>柴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</si>
  <si>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牛</t>
    </r>
    <r>
      <rPr>
        <sz val="11"/>
        <color theme="1"/>
        <rFont val="Segoe UI"/>
        <charset val="1"/>
      </rPr>
      <t>**</t>
    </r>
  </si>
  <si>
    <t>20240902</t>
  </si>
  <si>
    <t>郑州海天物业管理有限公司</t>
  </si>
  <si>
    <r>
      <rPr>
        <sz val="11"/>
        <color theme="1"/>
        <rFont val="宋体"/>
        <charset val="1"/>
      </rPr>
      <t>翟</t>
    </r>
    <r>
      <rPr>
        <sz val="11"/>
        <color theme="1"/>
        <rFont val="Segoe UI"/>
        <charset val="1"/>
      </rPr>
      <t>**</t>
    </r>
  </si>
  <si>
    <t>郑州航空港区公共交通有限公司</t>
  </si>
  <si>
    <r>
      <rPr>
        <sz val="11"/>
        <color theme="1"/>
        <rFont val="宋体"/>
        <charset val="1"/>
      </rPr>
      <t>袁</t>
    </r>
    <r>
      <rPr>
        <sz val="11"/>
        <color theme="1"/>
        <rFont val="Segoe UI"/>
        <charset val="1"/>
      </rPr>
      <t>**</t>
    </r>
  </si>
  <si>
    <t>郑州雅香园餐饮服务有限公司</t>
  </si>
  <si>
    <r>
      <rPr>
        <sz val="11"/>
        <color theme="1"/>
        <rFont val="宋体"/>
        <charset val="1"/>
      </rPr>
      <t>胡</t>
    </r>
    <r>
      <rPr>
        <sz val="11"/>
        <color theme="1"/>
        <rFont val="Segoe UI"/>
        <charset val="1"/>
      </rPr>
      <t>**</t>
    </r>
  </si>
  <si>
    <t>河南省人才集团有限公司郑州分公司</t>
  </si>
  <si>
    <t>中州水务控股有限公司河南工程运行维护分公司</t>
  </si>
  <si>
    <r>
      <rPr>
        <sz val="11"/>
        <color theme="1"/>
        <rFont val="宋体"/>
        <charset val="1"/>
      </rPr>
      <t>熊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</si>
  <si>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赵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</si>
  <si>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毛</t>
    </r>
    <r>
      <rPr>
        <sz val="11"/>
        <color theme="1"/>
        <rFont val="Segoe UI"/>
        <charset val="1"/>
      </rPr>
      <t>**</t>
    </r>
  </si>
  <si>
    <t>20241023</t>
  </si>
  <si>
    <t>华劳人力资源有限公司河南分公司</t>
  </si>
  <si>
    <t>郑州鸿易人力资源有限公司</t>
  </si>
  <si>
    <t>郑州派遣人才有限公司</t>
  </si>
  <si>
    <r>
      <rPr>
        <sz val="11"/>
        <color theme="1"/>
        <rFont val="宋体"/>
        <charset val="1"/>
      </rPr>
      <t>曲</t>
    </r>
    <r>
      <rPr>
        <sz val="11"/>
        <color theme="1"/>
        <rFont val="Segoe UI"/>
        <charset val="1"/>
      </rPr>
      <t>*</t>
    </r>
  </si>
  <si>
    <t>山东亿卓人力资源服务有限公司郑州分公司</t>
  </si>
  <si>
    <t>20240913</t>
  </si>
  <si>
    <t>河南金通人力资源服务有限公司</t>
  </si>
  <si>
    <r>
      <rPr>
        <sz val="11"/>
        <color theme="1"/>
        <rFont val="宋体"/>
        <charset val="1"/>
      </rPr>
      <t>马</t>
    </r>
    <r>
      <rPr>
        <sz val="11"/>
        <color theme="1"/>
        <rFont val="Segoe UI"/>
        <charset val="1"/>
      </rPr>
      <t>*</t>
    </r>
  </si>
  <si>
    <t>河南世纪联华超市有限公司</t>
  </si>
  <si>
    <r>
      <rPr>
        <sz val="11"/>
        <color theme="1"/>
        <rFont val="宋体"/>
        <charset val="1"/>
      </rPr>
      <t>樊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</si>
  <si>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梁</t>
    </r>
    <r>
      <rPr>
        <sz val="11"/>
        <color theme="1"/>
        <rFont val="Segoe UI"/>
        <charset val="1"/>
      </rPr>
      <t>**</t>
    </r>
  </si>
  <si>
    <t>郑州信昌汽车部品有限公司</t>
  </si>
  <si>
    <r>
      <rPr>
        <sz val="11"/>
        <color theme="1"/>
        <rFont val="宋体"/>
        <charset val="1"/>
      </rPr>
      <t>褚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</si>
  <si>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贺</t>
    </r>
    <r>
      <rPr>
        <sz val="11"/>
        <color theme="1"/>
        <rFont val="Segoe UI"/>
        <charset val="1"/>
      </rPr>
      <t>**</t>
    </r>
  </si>
  <si>
    <t>20240801</t>
  </si>
  <si>
    <r>
      <rPr>
        <sz val="11"/>
        <color theme="1"/>
        <rFont val="宋体"/>
        <charset val="1"/>
      </rPr>
      <t>宋</t>
    </r>
    <r>
      <rPr>
        <sz val="11"/>
        <color theme="1"/>
        <rFont val="Segoe UI"/>
        <charset val="1"/>
      </rPr>
      <t>*</t>
    </r>
  </si>
  <si>
    <t>河南嵩夏人力资源服务有限公司</t>
  </si>
  <si>
    <r>
      <rPr>
        <sz val="11"/>
        <color theme="1"/>
        <rFont val="宋体"/>
        <charset val="1"/>
      </rPr>
      <t>陈</t>
    </r>
    <r>
      <rPr>
        <sz val="11"/>
        <color theme="1"/>
        <rFont val="Segoe UI"/>
        <charset val="1"/>
      </rPr>
      <t>**</t>
    </r>
  </si>
  <si>
    <t>郑州华强商业管理有限公司</t>
  </si>
  <si>
    <t>20240716</t>
  </si>
  <si>
    <r>
      <rPr>
        <sz val="11"/>
        <color theme="1"/>
        <rFont val="宋体"/>
        <charset val="1"/>
      </rPr>
      <t>岳</t>
    </r>
    <r>
      <rPr>
        <sz val="11"/>
        <color theme="1"/>
        <rFont val="Segoe UI"/>
        <charset val="1"/>
      </rPr>
      <t>**</t>
    </r>
  </si>
  <si>
    <t>20240627</t>
  </si>
  <si>
    <t>郑州天海给水设备有限公司</t>
  </si>
  <si>
    <t>河南华中电力安装有限公司</t>
  </si>
  <si>
    <r>
      <rPr>
        <sz val="11"/>
        <color theme="1"/>
        <rFont val="宋体"/>
        <charset val="1"/>
      </rPr>
      <t>邢</t>
    </r>
    <r>
      <rPr>
        <sz val="11"/>
        <color theme="1"/>
        <rFont val="Segoe UI"/>
        <charset val="1"/>
      </rPr>
      <t>**</t>
    </r>
  </si>
  <si>
    <t>20231218</t>
  </si>
  <si>
    <t>河南云际检测技术有限公司</t>
  </si>
  <si>
    <r>
      <rPr>
        <sz val="11"/>
        <color theme="1"/>
        <rFont val="宋体"/>
        <charset val="1"/>
      </rPr>
      <t>孟</t>
    </r>
    <r>
      <rPr>
        <sz val="11"/>
        <color theme="1"/>
        <rFont val="Segoe UI"/>
        <charset val="1"/>
      </rPr>
      <t>**</t>
    </r>
  </si>
  <si>
    <t>郑州顶津食品有限公司</t>
  </si>
  <si>
    <t>河南鹰之美环保科技有限公司</t>
  </si>
  <si>
    <r>
      <rPr>
        <sz val="11"/>
        <color theme="1"/>
        <rFont val="宋体"/>
        <charset val="1"/>
      </rPr>
      <t>史</t>
    </r>
    <r>
      <rPr>
        <sz val="11"/>
        <color theme="1"/>
        <rFont val="Segoe UI"/>
        <charset val="1"/>
      </rPr>
      <t>**</t>
    </r>
  </si>
  <si>
    <t>河南省豫泰保安服务有限公司</t>
  </si>
  <si>
    <r>
      <rPr>
        <sz val="11"/>
        <color theme="1"/>
        <rFont val="宋体"/>
        <charset val="1"/>
      </rPr>
      <t>东方绿色能源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河北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有限公司华中分公司</t>
    </r>
  </si>
  <si>
    <t>20240812</t>
  </si>
  <si>
    <t>郑州汇之鹰科技有限公司</t>
  </si>
  <si>
    <r>
      <rPr>
        <sz val="11"/>
        <color theme="1"/>
        <rFont val="宋体"/>
        <charset val="1"/>
      </rPr>
      <t>尹</t>
    </r>
    <r>
      <rPr>
        <sz val="11"/>
        <color theme="1"/>
        <rFont val="Segoe UI"/>
        <charset val="1"/>
      </rPr>
      <t>**</t>
    </r>
  </si>
  <si>
    <t>河南省日立信股份有限公司</t>
  </si>
  <si>
    <t>河南问先生互联网医院有限公司</t>
  </si>
  <si>
    <t>河南艾威生人力资源管理有限公司</t>
  </si>
  <si>
    <t>20240607</t>
  </si>
  <si>
    <t>河南万林置业有限公司</t>
  </si>
  <si>
    <r>
      <rPr>
        <sz val="11"/>
        <color theme="1"/>
        <rFont val="宋体"/>
        <charset val="1"/>
      </rPr>
      <t>靳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</si>
  <si>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桑</t>
    </r>
    <r>
      <rPr>
        <sz val="11"/>
        <color theme="1"/>
        <rFont val="Segoe UI"/>
        <charset val="1"/>
      </rPr>
      <t>**</t>
    </r>
  </si>
  <si>
    <t>20240829</t>
  </si>
  <si>
    <t>河南津大幕墙有限公司</t>
  </si>
  <si>
    <t>河南育鲜联实业有限公司</t>
  </si>
  <si>
    <r>
      <rPr>
        <sz val="11"/>
        <color theme="1"/>
        <rFont val="宋体"/>
        <charset val="1"/>
      </rPr>
      <t>吴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</si>
  <si>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秦</t>
    </r>
    <r>
      <rPr>
        <sz val="11"/>
        <color theme="1"/>
        <rFont val="Segoe UI"/>
        <charset val="1"/>
      </rPr>
      <t>**</t>
    </r>
  </si>
  <si>
    <t>国药控股河南股份有限公司</t>
  </si>
  <si>
    <t>郑州天狮研磨材料有限公司</t>
  </si>
  <si>
    <r>
      <rPr>
        <sz val="11"/>
        <color theme="1"/>
        <rFont val="宋体"/>
        <charset val="1"/>
      </rPr>
      <t>苑</t>
    </r>
    <r>
      <rPr>
        <sz val="11"/>
        <color theme="1"/>
        <rFont val="Segoe UI"/>
        <charset val="1"/>
      </rPr>
      <t>*</t>
    </r>
  </si>
  <si>
    <t>20240731</t>
  </si>
  <si>
    <t>河南凯隆工程机械有限公司</t>
  </si>
  <si>
    <r>
      <rPr>
        <sz val="11"/>
        <color theme="1"/>
        <rFont val="宋体"/>
        <charset val="1"/>
      </rPr>
      <t>谢</t>
    </r>
    <r>
      <rPr>
        <sz val="11"/>
        <color theme="1"/>
        <rFont val="Segoe UI"/>
        <charset val="1"/>
      </rPr>
      <t>**</t>
    </r>
  </si>
  <si>
    <t>20240409</t>
  </si>
  <si>
    <r>
      <rPr>
        <sz val="11"/>
        <color theme="1"/>
        <rFont val="宋体"/>
        <charset val="1"/>
      </rPr>
      <t>冯</t>
    </r>
    <r>
      <rPr>
        <sz val="11"/>
        <color theme="1"/>
        <rFont val="Segoe UI"/>
        <charset val="1"/>
      </rPr>
      <t>**</t>
    </r>
  </si>
  <si>
    <t>河南猎才企业管理咨询有限公司</t>
  </si>
  <si>
    <t>河南中原高速公路股份有限公司郑漯分公司</t>
  </si>
  <si>
    <r>
      <rPr>
        <sz val="11"/>
        <color theme="1"/>
        <rFont val="宋体"/>
        <charset val="1"/>
      </rPr>
      <t>安</t>
    </r>
    <r>
      <rPr>
        <sz val="11"/>
        <color theme="1"/>
        <rFont val="Segoe UI"/>
        <charset val="1"/>
      </rPr>
      <t>**</t>
    </r>
  </si>
  <si>
    <t>郑州敏惠汽车零部件有限公司</t>
  </si>
  <si>
    <r>
      <rPr>
        <sz val="11"/>
        <color theme="1"/>
        <rFont val="宋体"/>
        <charset val="1"/>
      </rPr>
      <t>乔</t>
    </r>
    <r>
      <rPr>
        <sz val="11"/>
        <color theme="1"/>
        <rFont val="Segoe UI"/>
        <charset val="1"/>
      </rPr>
      <t>**</t>
    </r>
  </si>
  <si>
    <t>河南送变电建设有限公司</t>
  </si>
  <si>
    <t>郑州航海建设工程有限公司</t>
  </si>
  <si>
    <t>20240305</t>
  </si>
  <si>
    <t>河南利豪置业有限公司</t>
  </si>
  <si>
    <t>20240827</t>
  </si>
  <si>
    <r>
      <rPr>
        <sz val="11"/>
        <color theme="1"/>
        <rFont val="宋体"/>
        <charset val="1"/>
      </rPr>
      <t>焦</t>
    </r>
    <r>
      <rPr>
        <sz val="11"/>
        <color theme="1"/>
        <rFont val="Segoe UI"/>
        <charset val="1"/>
      </rPr>
      <t>**</t>
    </r>
  </si>
  <si>
    <t>20240729</t>
  </si>
  <si>
    <t>郑州食汇思念食品有限公司</t>
  </si>
  <si>
    <t>河南金鸿人力资源有限公司</t>
  </si>
  <si>
    <r>
      <rPr>
        <sz val="11"/>
        <color theme="1"/>
        <rFont val="宋体"/>
        <charset val="1"/>
      </rPr>
      <t>遆</t>
    </r>
    <r>
      <rPr>
        <sz val="11"/>
        <color theme="1"/>
        <rFont val="Segoe UI"/>
        <charset val="1"/>
      </rPr>
      <t>**</t>
    </r>
  </si>
  <si>
    <t>河南泽智林科技有限公司</t>
  </si>
  <si>
    <t>经营性客运驾驶员</t>
  </si>
  <si>
    <t>20240314</t>
  </si>
  <si>
    <t>中国人民政治协商会议河南省委员会办公厅</t>
  </si>
  <si>
    <t>20240506</t>
  </si>
  <si>
    <t>20240809</t>
  </si>
  <si>
    <r>
      <rPr>
        <sz val="11"/>
        <color theme="1"/>
        <rFont val="宋体"/>
        <charset val="1"/>
      </rPr>
      <t>许</t>
    </r>
    <r>
      <rPr>
        <sz val="11"/>
        <color theme="1"/>
        <rFont val="Segoe UI"/>
        <charset val="1"/>
      </rPr>
      <t>**</t>
    </r>
  </si>
  <si>
    <t>郑州市保安服务集团有限公司</t>
  </si>
  <si>
    <t>20231221</t>
  </si>
  <si>
    <t>郑州中原万宇新能源科技有限公司</t>
  </si>
  <si>
    <r>
      <rPr>
        <sz val="11"/>
        <color theme="1"/>
        <rFont val="宋体"/>
        <charset val="1"/>
      </rPr>
      <t>虞</t>
    </r>
    <r>
      <rPr>
        <sz val="11"/>
        <color theme="1"/>
        <rFont val="Segoe UI"/>
        <charset val="1"/>
      </rPr>
      <t>**</t>
    </r>
  </si>
  <si>
    <t>河南六合物业管理服务有限公司</t>
  </si>
  <si>
    <t>郑州满江红服饰有限公司</t>
  </si>
  <si>
    <t>20231023</t>
  </si>
  <si>
    <t>河南省信息咨询设计研究有限公司</t>
  </si>
  <si>
    <r>
      <rPr>
        <sz val="11"/>
        <color theme="1"/>
        <rFont val="宋体"/>
        <charset val="1"/>
      </rPr>
      <t>仝</t>
    </r>
    <r>
      <rPr>
        <sz val="11"/>
        <color theme="1"/>
        <rFont val="Segoe UI"/>
        <charset val="1"/>
      </rPr>
      <t>**</t>
    </r>
  </si>
  <si>
    <t>河南嘉盾保安服务有限公司</t>
  </si>
  <si>
    <t>郑州华润燃气股份有限公司</t>
  </si>
  <si>
    <t>河南壤墨建筑工程有限公司</t>
  </si>
  <si>
    <t>河南省特种设备检验技术研究院有限公司</t>
  </si>
  <si>
    <t>河南金伟业装饰安装工程有限公司</t>
  </si>
  <si>
    <r>
      <rPr>
        <sz val="11"/>
        <color theme="1"/>
        <rFont val="宋体"/>
        <charset val="1"/>
      </rPr>
      <t>崔</t>
    </r>
    <r>
      <rPr>
        <sz val="11"/>
        <color theme="1"/>
        <rFont val="Segoe UI"/>
        <charset val="1"/>
      </rPr>
      <t>*</t>
    </r>
  </si>
  <si>
    <t>中国邮政集团有限公司郑州市分公司</t>
  </si>
  <si>
    <t>国网河南省电力公司郑州供电公司</t>
  </si>
  <si>
    <t>放射性物品道路运输从业人员</t>
  </si>
  <si>
    <t>新疆华北天翔油气工程技术服务有限责任公司郑州分公司</t>
  </si>
  <si>
    <t>郑州旭飞光电科技有限公司</t>
  </si>
  <si>
    <r>
      <rPr>
        <sz val="11"/>
        <color theme="1"/>
        <rFont val="宋体"/>
        <charset val="1"/>
      </rPr>
      <t>黄</t>
    </r>
    <r>
      <rPr>
        <sz val="11"/>
        <color theme="1"/>
        <rFont val="Segoe UI"/>
        <charset val="1"/>
      </rPr>
      <t>*</t>
    </r>
  </si>
  <si>
    <t>郑州星牛物业管理有限公司</t>
  </si>
  <si>
    <t>郑州纽科高新科技园开发有限公司</t>
  </si>
  <si>
    <t>20231122</t>
  </si>
  <si>
    <t>河南九州煜辰科技有限公司</t>
  </si>
  <si>
    <r>
      <rPr>
        <sz val="11"/>
        <color theme="1"/>
        <rFont val="宋体"/>
        <charset val="1"/>
      </rPr>
      <t>方</t>
    </r>
    <r>
      <rPr>
        <sz val="11"/>
        <color theme="1"/>
        <rFont val="Segoe UI"/>
        <charset val="1"/>
      </rPr>
      <t>*</t>
    </r>
  </si>
  <si>
    <t>20240112</t>
  </si>
  <si>
    <r>
      <rPr>
        <sz val="11"/>
        <color theme="1"/>
        <rFont val="宋体"/>
        <charset val="1"/>
      </rPr>
      <t>国药诺达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河南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智慧后勤管理集团有限公司</t>
    </r>
  </si>
  <si>
    <t>河南知行教育科技有限公司</t>
  </si>
  <si>
    <r>
      <rPr>
        <sz val="11"/>
        <color theme="1"/>
        <rFont val="宋体"/>
        <charset val="1"/>
      </rPr>
      <t>兰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</si>
  <si>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姚</t>
    </r>
    <r>
      <rPr>
        <sz val="11"/>
        <color theme="1"/>
        <rFont val="Segoe UI"/>
        <charset val="1"/>
      </rPr>
      <t>**</t>
    </r>
  </si>
  <si>
    <t>郑州缤纷城企业管理咨询有限公司</t>
  </si>
  <si>
    <r>
      <rPr>
        <sz val="11"/>
        <color theme="1"/>
        <rFont val="宋体"/>
        <charset val="1"/>
      </rPr>
      <t>程</t>
    </r>
    <r>
      <rPr>
        <sz val="11"/>
        <color theme="1"/>
        <rFont val="Segoe UI"/>
        <charset val="1"/>
      </rPr>
      <t>*</t>
    </r>
  </si>
  <si>
    <t>河南信安通信技术股份有限公司</t>
  </si>
  <si>
    <r>
      <rPr>
        <sz val="11"/>
        <color theme="1"/>
        <rFont val="宋体"/>
        <charset val="1"/>
      </rPr>
      <t>时</t>
    </r>
    <r>
      <rPr>
        <sz val="11"/>
        <color theme="1"/>
        <rFont val="Segoe UI"/>
        <charset val="1"/>
      </rPr>
      <t>**</t>
    </r>
  </si>
  <si>
    <t>20240821</t>
  </si>
  <si>
    <r>
      <rPr>
        <sz val="11"/>
        <color theme="1"/>
        <rFont val="宋体"/>
        <charset val="1"/>
      </rPr>
      <t>邓</t>
    </r>
    <r>
      <rPr>
        <sz val="11"/>
        <color theme="1"/>
        <rFont val="Segoe UI"/>
        <charset val="1"/>
      </rPr>
      <t>**</t>
    </r>
  </si>
  <si>
    <t>河南大河速递有限公司</t>
  </si>
  <si>
    <t>郑州市消防救援支队</t>
  </si>
  <si>
    <t>20240306</t>
  </si>
  <si>
    <r>
      <rPr>
        <sz val="11"/>
        <color theme="1"/>
        <rFont val="宋体"/>
        <charset val="1"/>
      </rPr>
      <t>力森诺科汽车配件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郑州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有限公司</t>
    </r>
  </si>
  <si>
    <r>
      <rPr>
        <sz val="11"/>
        <color theme="1"/>
        <rFont val="宋体"/>
        <charset val="1"/>
      </rPr>
      <t>霍</t>
    </r>
    <r>
      <rPr>
        <sz val="11"/>
        <color theme="1"/>
        <rFont val="Segoe UI"/>
        <charset val="1"/>
      </rPr>
      <t>**</t>
    </r>
  </si>
  <si>
    <t>郑州食汇和牛供应链有限公司</t>
  </si>
  <si>
    <t>广东碧安机电工程有限公司郑州分公司</t>
  </si>
  <si>
    <r>
      <rPr>
        <sz val="11"/>
        <color theme="1"/>
        <rFont val="宋体"/>
        <charset val="1"/>
      </rPr>
      <t>石</t>
    </r>
    <r>
      <rPr>
        <sz val="11"/>
        <color theme="1"/>
        <rFont val="Segoe UI"/>
        <charset val="1"/>
      </rPr>
      <t>*</t>
    </r>
  </si>
  <si>
    <t>20240909</t>
  </si>
  <si>
    <t>郑州高等职业专修学院</t>
  </si>
  <si>
    <t>郑州金象物流有限公司</t>
  </si>
  <si>
    <r>
      <rPr>
        <sz val="11"/>
        <color theme="1"/>
        <rFont val="宋体"/>
        <charset val="1"/>
      </rPr>
      <t>杨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</si>
  <si>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阎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</si>
  <si>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盛</t>
    </r>
    <r>
      <rPr>
        <sz val="11"/>
        <color theme="1"/>
        <rFont val="Segoe UI"/>
        <charset val="1"/>
      </rPr>
      <t>**</t>
    </r>
  </si>
  <si>
    <t>20240822</t>
  </si>
  <si>
    <t>河南恒安电力股份有限公司</t>
  </si>
  <si>
    <t>20240430</t>
  </si>
  <si>
    <t>河南申州餐饮管理有限公司</t>
  </si>
  <si>
    <t>大商河南商业管理有限公司</t>
  </si>
  <si>
    <t>河南中州汇智人力资源有限公司</t>
  </si>
  <si>
    <r>
      <rPr>
        <sz val="11"/>
        <color theme="1"/>
        <rFont val="宋体"/>
        <charset val="1"/>
      </rPr>
      <t>茹</t>
    </r>
    <r>
      <rPr>
        <sz val="11"/>
        <color theme="1"/>
        <rFont val="Segoe UI"/>
        <charset val="1"/>
      </rPr>
      <t>*</t>
    </r>
  </si>
  <si>
    <t>20240723</t>
  </si>
  <si>
    <t>广州风神汽车有限公司郑州分公司</t>
  </si>
  <si>
    <t>上海奥维思市场营销服务有限公司郑州分公司</t>
  </si>
  <si>
    <t>20240628</t>
  </si>
  <si>
    <t>河南省建安科学实验研究院有限公司</t>
  </si>
  <si>
    <r>
      <rPr>
        <sz val="11"/>
        <color theme="1"/>
        <rFont val="宋体"/>
        <charset val="1"/>
      </rPr>
      <t>僧</t>
    </r>
    <r>
      <rPr>
        <sz val="11"/>
        <color theme="1"/>
        <rFont val="Segoe UI"/>
        <charset val="1"/>
      </rPr>
      <t>**</t>
    </r>
  </si>
  <si>
    <t>20240911</t>
  </si>
  <si>
    <r>
      <rPr>
        <sz val="11"/>
        <color theme="1"/>
        <rFont val="宋体"/>
        <charset val="1"/>
      </rPr>
      <t>北京市京师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郑州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律师事务所</t>
    </r>
  </si>
  <si>
    <r>
      <rPr>
        <sz val="11"/>
        <color theme="1"/>
        <rFont val="宋体"/>
        <charset val="1"/>
      </rPr>
      <t>常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</si>
  <si>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河南省直第三人民医院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聘用</t>
    </r>
    <r>
      <rPr>
        <sz val="11"/>
        <color theme="1"/>
        <rFont val="Segoe UI"/>
        <charset val="1"/>
      </rPr>
      <t>)</t>
    </r>
  </si>
  <si>
    <r>
      <rPr>
        <sz val="11"/>
        <color theme="1"/>
        <rFont val="宋体"/>
        <charset val="1"/>
      </rPr>
      <t>荆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</si>
  <si>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徐</t>
    </r>
    <r>
      <rPr>
        <sz val="11"/>
        <color theme="1"/>
        <rFont val="Segoe UI"/>
        <charset val="1"/>
      </rPr>
      <t>*</t>
    </r>
  </si>
  <si>
    <t>机械工业第六设计研究院有限公司</t>
  </si>
  <si>
    <t>中铁电气化局集团第三工程有限公司</t>
  </si>
  <si>
    <r>
      <rPr>
        <sz val="11"/>
        <color theme="1"/>
        <rFont val="宋体"/>
        <charset val="1"/>
      </rPr>
      <t>丁</t>
    </r>
    <r>
      <rPr>
        <sz val="11"/>
        <color theme="1"/>
        <rFont val="Segoe UI"/>
        <charset val="1"/>
      </rPr>
      <t>**</t>
    </r>
  </si>
  <si>
    <t>20240701</t>
  </si>
  <si>
    <t>平安普惠信息服务有限公司郑州花园路第二分公司</t>
  </si>
  <si>
    <t>20240313</t>
  </si>
  <si>
    <t>郑州市郑盐盐业集团有限公司</t>
  </si>
  <si>
    <r>
      <rPr>
        <sz val="11"/>
        <color theme="1"/>
        <rFont val="宋体"/>
        <charset val="1"/>
      </rPr>
      <t>卢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</si>
  <si>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白</t>
    </r>
    <r>
      <rPr>
        <sz val="11"/>
        <color theme="1"/>
        <rFont val="Segoe UI"/>
        <charset val="1"/>
      </rPr>
      <t>**</t>
    </r>
  </si>
  <si>
    <t>河南地德实业有限公司</t>
  </si>
  <si>
    <r>
      <rPr>
        <sz val="11"/>
        <color theme="1"/>
        <rFont val="宋体"/>
        <charset val="1"/>
      </rPr>
      <t>魏</t>
    </r>
    <r>
      <rPr>
        <sz val="11"/>
        <color theme="1"/>
        <rFont val="Segoe UI"/>
        <charset val="1"/>
      </rPr>
      <t>*</t>
    </r>
  </si>
  <si>
    <t>郑州美健健康管理有限公司</t>
  </si>
  <si>
    <r>
      <rPr>
        <sz val="11"/>
        <color theme="1"/>
        <rFont val="宋体"/>
        <charset val="1"/>
      </rPr>
      <t>罗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</si>
  <si>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董</t>
    </r>
    <r>
      <rPr>
        <sz val="11"/>
        <color theme="1"/>
        <rFont val="Segoe UI"/>
        <charset val="1"/>
      </rPr>
      <t>*</t>
    </r>
  </si>
  <si>
    <t>河南爱生医疗器械有限公司</t>
  </si>
  <si>
    <r>
      <rPr>
        <sz val="11"/>
        <color theme="1"/>
        <rFont val="宋体"/>
        <charset val="1"/>
      </rPr>
      <t>邱</t>
    </r>
    <r>
      <rPr>
        <sz val="11"/>
        <color theme="1"/>
        <rFont val="Segoe UI"/>
        <charset val="1"/>
      </rPr>
      <t>**</t>
    </r>
  </si>
  <si>
    <t>20231211</t>
  </si>
  <si>
    <t>河南太极物业服务有限公司</t>
  </si>
  <si>
    <t>郑州知行合壹汽车销售服务有限公司</t>
  </si>
  <si>
    <r>
      <rPr>
        <sz val="11"/>
        <color theme="1"/>
        <rFont val="宋体"/>
        <charset val="1"/>
      </rPr>
      <t>谷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</si>
  <si>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曹</t>
    </r>
    <r>
      <rPr>
        <sz val="11"/>
        <color theme="1"/>
        <rFont val="Segoe UI"/>
        <charset val="1"/>
      </rPr>
      <t>**</t>
    </r>
  </si>
  <si>
    <t>河南永锋智道信息科技有限公司</t>
  </si>
  <si>
    <r>
      <rPr>
        <sz val="11"/>
        <color theme="1"/>
        <rFont val="宋体"/>
        <charset val="1"/>
      </rPr>
      <t>孟</t>
    </r>
    <r>
      <rPr>
        <sz val="11"/>
        <color theme="1"/>
        <rFont val="Segoe UI"/>
        <charset val="1"/>
      </rPr>
      <t>*</t>
    </r>
  </si>
  <si>
    <t>河南物象智能科技有限公司</t>
  </si>
  <si>
    <t>河南鸿运人力资源服务有限公司</t>
  </si>
  <si>
    <t>河南捷东建筑工程有限公司</t>
  </si>
  <si>
    <r>
      <rPr>
        <sz val="11"/>
        <color theme="1"/>
        <rFont val="宋体"/>
        <charset val="1"/>
      </rPr>
      <t>潘</t>
    </r>
    <r>
      <rPr>
        <sz val="11"/>
        <color theme="1"/>
        <rFont val="Segoe UI"/>
        <charset val="1"/>
      </rPr>
      <t>**</t>
    </r>
  </si>
  <si>
    <t>海南珠江物业酒店管理有限公司郑州分公司</t>
  </si>
  <si>
    <r>
      <rPr>
        <sz val="11"/>
        <color theme="1"/>
        <rFont val="宋体"/>
        <charset val="1"/>
      </rPr>
      <t>秦</t>
    </r>
    <r>
      <rPr>
        <sz val="11"/>
        <color theme="1"/>
        <rFont val="Segoe UI"/>
        <charset val="1"/>
      </rPr>
      <t>*</t>
    </r>
  </si>
  <si>
    <t>20240703</t>
  </si>
  <si>
    <r>
      <rPr>
        <sz val="11"/>
        <color theme="1"/>
        <rFont val="宋体"/>
        <charset val="1"/>
      </rPr>
      <t>司</t>
    </r>
    <r>
      <rPr>
        <sz val="11"/>
        <color theme="1"/>
        <rFont val="Segoe UI"/>
        <charset val="1"/>
      </rPr>
      <t>**</t>
    </r>
  </si>
  <si>
    <t>郑州海玲物业管理有限公司</t>
  </si>
  <si>
    <r>
      <rPr>
        <sz val="11"/>
        <color theme="1"/>
        <rFont val="宋体"/>
        <charset val="1"/>
      </rPr>
      <t>哈</t>
    </r>
    <r>
      <rPr>
        <sz val="11"/>
        <color theme="1"/>
        <rFont val="Segoe UI"/>
        <charset val="1"/>
      </rPr>
      <t>**</t>
    </r>
  </si>
  <si>
    <t>20231226</t>
  </si>
  <si>
    <r>
      <rPr>
        <sz val="11"/>
        <color theme="1"/>
        <rFont val="宋体"/>
        <charset val="1"/>
      </rPr>
      <t>齐</t>
    </r>
    <r>
      <rPr>
        <sz val="11"/>
        <color theme="1"/>
        <rFont val="Segoe UI"/>
        <charset val="1"/>
      </rPr>
      <t>**</t>
    </r>
  </si>
  <si>
    <t>中国广电河南网络有限公司</t>
  </si>
  <si>
    <t>20231127</t>
  </si>
  <si>
    <t>中原环保股份有限公司</t>
  </si>
  <si>
    <t>常州风合物流有限公司郑州分公司</t>
  </si>
  <si>
    <r>
      <rPr>
        <sz val="11"/>
        <color theme="1"/>
        <rFont val="宋体"/>
        <charset val="1"/>
      </rPr>
      <t>景</t>
    </r>
    <r>
      <rPr>
        <sz val="11"/>
        <color theme="1"/>
        <rFont val="Segoe UI"/>
        <charset val="1"/>
      </rPr>
      <t>**</t>
    </r>
  </si>
  <si>
    <t>郑州中诺口腔医院有限公司</t>
  </si>
  <si>
    <r>
      <rPr>
        <sz val="11"/>
        <color theme="1"/>
        <rFont val="宋体"/>
        <charset val="1"/>
      </rPr>
      <t>栗</t>
    </r>
    <r>
      <rPr>
        <sz val="11"/>
        <color theme="1"/>
        <rFont val="Segoe UI"/>
        <charset val="1"/>
      </rPr>
      <t>*</t>
    </r>
  </si>
  <si>
    <t>河南众合人力资源管理服务有限公司</t>
  </si>
  <si>
    <r>
      <rPr>
        <sz val="11"/>
        <color theme="1"/>
        <rFont val="宋体"/>
        <charset val="1"/>
      </rPr>
      <t>郑</t>
    </r>
    <r>
      <rPr>
        <sz val="11"/>
        <color theme="1"/>
        <rFont val="Segoe UI"/>
        <charset val="1"/>
      </rPr>
      <t>*</t>
    </r>
  </si>
  <si>
    <t>宇通客车股份有限公司</t>
  </si>
  <si>
    <t>20240131</t>
  </si>
  <si>
    <t>河南锦远人力资源服务有限公司</t>
  </si>
  <si>
    <t>碧桂园生活服务集团股份有限公司郑州分公司</t>
  </si>
  <si>
    <r>
      <rPr>
        <sz val="11"/>
        <color theme="1"/>
        <rFont val="宋体"/>
        <charset val="1"/>
      </rPr>
      <t>田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</si>
  <si>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冯</t>
    </r>
    <r>
      <rPr>
        <sz val="11"/>
        <color theme="1"/>
        <rFont val="Segoe UI"/>
        <charset val="1"/>
      </rPr>
      <t>*</t>
    </r>
  </si>
  <si>
    <t>河南汇艺物业管理股份有限公司</t>
  </si>
  <si>
    <r>
      <rPr>
        <sz val="11"/>
        <color theme="1"/>
        <rFont val="宋体"/>
        <charset val="1"/>
      </rPr>
      <t>师</t>
    </r>
    <r>
      <rPr>
        <sz val="11"/>
        <color theme="1"/>
        <rFont val="Segoe UI"/>
        <charset val="1"/>
      </rPr>
      <t>*</t>
    </r>
  </si>
  <si>
    <t>郑州恩惠文化传播有限公司</t>
  </si>
  <si>
    <t>20240705</t>
  </si>
  <si>
    <t>河南旷鑫建设工程有限公司</t>
  </si>
  <si>
    <r>
      <rPr>
        <sz val="11"/>
        <color theme="1"/>
        <rFont val="宋体"/>
        <charset val="1"/>
      </rPr>
      <t>徐</t>
    </r>
    <r>
      <rPr>
        <sz val="11"/>
        <color theme="1"/>
        <rFont val="Segoe UI"/>
        <charset val="1"/>
      </rPr>
      <t>**</t>
    </r>
  </si>
  <si>
    <t>河南瑞恒电子工程有限公司郑州分公司</t>
  </si>
  <si>
    <t>20231106</t>
  </si>
  <si>
    <t>河南中锦卫保安服务有限公司</t>
  </si>
  <si>
    <t>河南蜜之坊食品有限公司</t>
  </si>
  <si>
    <t>郑州郎迈汽车服务有限公司</t>
  </si>
  <si>
    <t>20240910</t>
  </si>
  <si>
    <r>
      <rPr>
        <sz val="11"/>
        <color theme="1"/>
        <rFont val="宋体"/>
        <charset val="1"/>
      </rPr>
      <t>田</t>
    </r>
    <r>
      <rPr>
        <sz val="11"/>
        <color theme="1"/>
        <rFont val="Segoe UI"/>
        <charset val="1"/>
      </rPr>
      <t>*</t>
    </r>
  </si>
  <si>
    <t>20240815</t>
  </si>
  <si>
    <r>
      <rPr>
        <sz val="11"/>
        <color theme="1"/>
        <rFont val="宋体"/>
        <charset val="1"/>
      </rPr>
      <t>金</t>
    </r>
    <r>
      <rPr>
        <sz val="11"/>
        <color theme="1"/>
        <rFont val="Segoe UI"/>
        <charset val="1"/>
      </rPr>
      <t>**</t>
    </r>
  </si>
  <si>
    <t>20240325</t>
  </si>
  <si>
    <t>中国电建集团河南工程有限公司</t>
  </si>
  <si>
    <t>河南省第一建筑工程集团有限责任公司</t>
  </si>
  <si>
    <t>新恒丰咨询集团有限公司郑州第一分公司</t>
  </si>
  <si>
    <r>
      <rPr>
        <sz val="11"/>
        <color theme="1"/>
        <rFont val="宋体"/>
        <charset val="1"/>
      </rPr>
      <t>左</t>
    </r>
    <r>
      <rPr>
        <sz val="11"/>
        <color theme="1"/>
        <rFont val="Segoe UI"/>
        <charset val="1"/>
      </rPr>
      <t>*</t>
    </r>
  </si>
  <si>
    <t>河南星锐国际车业有限公司</t>
  </si>
  <si>
    <r>
      <rPr>
        <sz val="11"/>
        <color theme="1"/>
        <rFont val="宋体"/>
        <charset val="1"/>
      </rPr>
      <t>骆</t>
    </r>
    <r>
      <rPr>
        <sz val="11"/>
        <color theme="1"/>
        <rFont val="Segoe UI"/>
        <charset val="1"/>
      </rPr>
      <t>**</t>
    </r>
  </si>
  <si>
    <t>郑州瑞尔空调设备有限公司</t>
  </si>
  <si>
    <r>
      <rPr>
        <sz val="11"/>
        <color theme="1"/>
        <rFont val="宋体"/>
        <charset val="1"/>
      </rPr>
      <t>翟</t>
    </r>
    <r>
      <rPr>
        <sz val="11"/>
        <color theme="1"/>
        <rFont val="Segoe UI"/>
        <charset val="1"/>
      </rPr>
      <t>*</t>
    </r>
  </si>
  <si>
    <t>郑州市公路工程公司</t>
  </si>
  <si>
    <r>
      <rPr>
        <sz val="11"/>
        <color theme="1"/>
        <rFont val="宋体"/>
        <charset val="1"/>
      </rPr>
      <t>薛</t>
    </r>
    <r>
      <rPr>
        <sz val="11"/>
        <color theme="1"/>
        <rFont val="Segoe UI"/>
        <charset val="1"/>
      </rPr>
      <t>**</t>
    </r>
  </si>
  <si>
    <t>郑州郑铁轨道装备发展股份有限公司</t>
  </si>
  <si>
    <t>河南建业天明城市服务有限公司</t>
  </si>
  <si>
    <t>郑州沃蓝教育信息咨询有限公司</t>
  </si>
  <si>
    <t>20240904</t>
  </si>
  <si>
    <t>融通人力资源开发有限公司郑州分公司</t>
  </si>
  <si>
    <r>
      <rPr>
        <sz val="11"/>
        <color theme="1"/>
        <rFont val="宋体"/>
        <charset val="1"/>
      </rPr>
      <t>郁</t>
    </r>
    <r>
      <rPr>
        <sz val="11"/>
        <color theme="1"/>
        <rFont val="Segoe UI"/>
        <charset val="1"/>
      </rPr>
      <t>**</t>
    </r>
  </si>
  <si>
    <t>河南省第十五建筑工程集团有限公司</t>
  </si>
  <si>
    <t>20240719</t>
  </si>
  <si>
    <t>郑州智驱科技有限公司</t>
  </si>
  <si>
    <t>中国联合网络通信有限公司河南省分公司郑州维护中心</t>
  </si>
  <si>
    <r>
      <rPr>
        <sz val="11"/>
        <color theme="1"/>
        <rFont val="宋体"/>
        <charset val="1"/>
      </rPr>
      <t>岳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</si>
  <si>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祝</t>
    </r>
    <r>
      <rPr>
        <sz val="11"/>
        <color theme="1"/>
        <rFont val="Segoe UI"/>
        <charset val="1"/>
      </rPr>
      <t>*</t>
    </r>
  </si>
  <si>
    <t>天一建设发展有限公司郑州分公司</t>
  </si>
  <si>
    <t>永辉超市河南有限公司</t>
  </si>
  <si>
    <r>
      <rPr>
        <sz val="11"/>
        <color theme="1"/>
        <rFont val="宋体"/>
        <charset val="1"/>
      </rPr>
      <t>石</t>
    </r>
    <r>
      <rPr>
        <sz val="11"/>
        <color theme="1"/>
        <rFont val="Segoe UI"/>
        <charset val="1"/>
      </rPr>
      <t>**</t>
    </r>
  </si>
  <si>
    <t>郑州仁祥劳务服务有限公司</t>
  </si>
  <si>
    <r>
      <rPr>
        <sz val="11"/>
        <color theme="1"/>
        <rFont val="宋体"/>
        <charset val="1"/>
      </rPr>
      <t>温</t>
    </r>
    <r>
      <rPr>
        <sz val="11"/>
        <color theme="1"/>
        <rFont val="Segoe UI"/>
        <charset val="1"/>
      </rPr>
      <t>**</t>
    </r>
  </si>
  <si>
    <t>河南省永和铂爵国际酒店有限公司</t>
  </si>
  <si>
    <t>20240802</t>
  </si>
  <si>
    <t>河南大象人力资源服务有限公司</t>
  </si>
  <si>
    <t>河南美众人力资源有限公司</t>
  </si>
  <si>
    <r>
      <rPr>
        <sz val="11"/>
        <color theme="1"/>
        <rFont val="宋体"/>
        <charset val="1"/>
      </rPr>
      <t>雍</t>
    </r>
    <r>
      <rPr>
        <sz val="11"/>
        <color theme="1"/>
        <rFont val="Segoe UI"/>
        <charset val="1"/>
      </rPr>
      <t>**</t>
    </r>
  </si>
  <si>
    <t>郑州祥和集团有限公司</t>
  </si>
  <si>
    <t>河南朝凤物业管理有限公司</t>
  </si>
  <si>
    <t>河南星流货运有限公司</t>
  </si>
  <si>
    <t>河南升环劳务派遣有限公司</t>
  </si>
  <si>
    <t>20240513</t>
  </si>
  <si>
    <t>河南誉顺电气设备有限公司</t>
  </si>
  <si>
    <t>郑州新晨人力资源服务有限公司</t>
  </si>
  <si>
    <r>
      <rPr>
        <sz val="11"/>
        <color theme="1"/>
        <rFont val="宋体"/>
        <charset val="1"/>
      </rPr>
      <t>康</t>
    </r>
    <r>
      <rPr>
        <sz val="11"/>
        <color theme="1"/>
        <rFont val="Segoe UI"/>
        <charset val="1"/>
      </rPr>
      <t>**</t>
    </r>
  </si>
  <si>
    <t>郑州市金水人才集团有限公司</t>
  </si>
  <si>
    <t>腾翔环境科技有限公司</t>
  </si>
  <si>
    <t>河南国臻教育科技有限公司</t>
  </si>
  <si>
    <t>郑州市政集团有限公司</t>
  </si>
  <si>
    <t>20240522</t>
  </si>
  <si>
    <t>河南华信企业信息服务有限公司</t>
  </si>
  <si>
    <t>郑州商业中等专业学校</t>
  </si>
  <si>
    <t>20240717</t>
  </si>
  <si>
    <t>河南北辰人力信息服务有限公司</t>
  </si>
  <si>
    <t>郑州煤矿机械集团股份有限公司</t>
  </si>
  <si>
    <t>河南新通孚祥汽车销售服务有限公司</t>
  </si>
  <si>
    <t>河南科保联物业管理有限公司</t>
  </si>
  <si>
    <r>
      <rPr>
        <sz val="11"/>
        <color theme="1"/>
        <rFont val="宋体"/>
        <charset val="1"/>
      </rPr>
      <t>弓</t>
    </r>
    <r>
      <rPr>
        <sz val="11"/>
        <color theme="1"/>
        <rFont val="Segoe UI"/>
        <charset val="1"/>
      </rPr>
      <t>**</t>
    </r>
  </si>
  <si>
    <t>河南省鼎梁安装工程有限公司</t>
  </si>
  <si>
    <t>河南育才人力资源咨询服务有限公司</t>
  </si>
  <si>
    <t>河南省通信工程局有限责任公司</t>
  </si>
  <si>
    <t>河南千年国医医学研究院有限公司</t>
  </si>
  <si>
    <t>武汉市万科物业服务有限公司郑州分公司</t>
  </si>
  <si>
    <t>20240614</t>
  </si>
  <si>
    <r>
      <rPr>
        <sz val="11"/>
        <color theme="1"/>
        <rFont val="宋体"/>
        <charset val="1"/>
      </rPr>
      <t>呼</t>
    </r>
    <r>
      <rPr>
        <sz val="11"/>
        <color theme="1"/>
        <rFont val="Segoe UI"/>
        <charset val="1"/>
      </rPr>
      <t>**</t>
    </r>
  </si>
  <si>
    <t>20231115</t>
  </si>
  <si>
    <r>
      <rPr>
        <sz val="11"/>
        <color theme="1"/>
        <rFont val="宋体"/>
        <charset val="1"/>
      </rPr>
      <t>丁</t>
    </r>
    <r>
      <rPr>
        <sz val="11"/>
        <color theme="1"/>
        <rFont val="Segoe UI"/>
        <charset val="1"/>
      </rPr>
      <t>*</t>
    </r>
  </si>
  <si>
    <t>上海佩服人力资源服务有限公司郑州分公司</t>
  </si>
  <si>
    <t>河南省麦田科技有限公司</t>
  </si>
  <si>
    <t>20240426</t>
  </si>
  <si>
    <t>河南昌奥智能科技有限公司</t>
  </si>
  <si>
    <t>20240626</t>
  </si>
  <si>
    <t>河南宝亚贸易有限公司</t>
  </si>
  <si>
    <t>郑州千里达人劳务外包服务有限公司</t>
  </si>
  <si>
    <t>郑州市大道公路工程有限公司</t>
  </si>
  <si>
    <t>河南三鼎安防工程有限公司</t>
  </si>
  <si>
    <r>
      <rPr>
        <sz val="11"/>
        <color theme="1"/>
        <rFont val="宋体"/>
        <charset val="1"/>
      </rPr>
      <t>郑州市公安局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市局辅警</t>
    </r>
    <r>
      <rPr>
        <sz val="11"/>
        <color theme="1"/>
        <rFont val="Segoe UI"/>
        <charset val="1"/>
      </rPr>
      <t>)</t>
    </r>
  </si>
  <si>
    <t>中国南水北调集团中线有限公司渠首分公司</t>
  </si>
  <si>
    <r>
      <rPr>
        <sz val="11"/>
        <color theme="1"/>
        <rFont val="宋体"/>
        <charset val="1"/>
      </rPr>
      <t>惠</t>
    </r>
    <r>
      <rPr>
        <sz val="11"/>
        <color theme="1"/>
        <rFont val="Segoe UI"/>
        <charset val="1"/>
      </rPr>
      <t>**</t>
    </r>
  </si>
  <si>
    <t>20231201</t>
  </si>
  <si>
    <t>河南天城物业管理有限公司</t>
  </si>
  <si>
    <t>河南长鑫汽车销售有限公司</t>
  </si>
  <si>
    <t>河南思莱特环境科技有限公司</t>
  </si>
  <si>
    <t>20240116</t>
  </si>
  <si>
    <r>
      <rPr>
        <sz val="11"/>
        <color theme="1"/>
        <rFont val="宋体"/>
        <charset val="1"/>
      </rPr>
      <t>河南盛豪会计师事务所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普通合伙</t>
    </r>
    <r>
      <rPr>
        <sz val="11"/>
        <color theme="1"/>
        <rFont val="Segoe UI"/>
        <charset val="1"/>
      </rPr>
      <t>)</t>
    </r>
  </si>
  <si>
    <r>
      <rPr>
        <sz val="11"/>
        <color theme="1"/>
        <rFont val="宋体"/>
        <charset val="1"/>
      </rPr>
      <t>周</t>
    </r>
    <r>
      <rPr>
        <sz val="11"/>
        <color theme="1"/>
        <rFont val="Segoe UI"/>
        <charset val="1"/>
      </rPr>
      <t>*</t>
    </r>
  </si>
  <si>
    <t>郑州亿创盛通实业有限公司</t>
  </si>
  <si>
    <t>郑州蒂优家居商贸有限公司</t>
  </si>
  <si>
    <t>河南省朝阳建筑设计有限公司</t>
  </si>
  <si>
    <t>青岛兴程人力资源有限公司郑州第一分公司</t>
  </si>
  <si>
    <t>郑州星锐物业服务有限公司</t>
  </si>
  <si>
    <t>20240730</t>
  </si>
  <si>
    <t>河南清鸟蓝工人力资源服务有限公司</t>
  </si>
  <si>
    <r>
      <rPr>
        <sz val="11"/>
        <color theme="1"/>
        <rFont val="宋体"/>
        <charset val="1"/>
      </rPr>
      <t>贾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</si>
  <si>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武</t>
    </r>
    <r>
      <rPr>
        <sz val="11"/>
        <color theme="1"/>
        <rFont val="Segoe UI"/>
        <charset val="1"/>
      </rPr>
      <t>**</t>
    </r>
  </si>
  <si>
    <t>河南洛斯玛精品酒店管理有限公司</t>
  </si>
  <si>
    <t>河南茂鑫建设工程有限公司</t>
  </si>
  <si>
    <r>
      <rPr>
        <sz val="11"/>
        <color theme="1"/>
        <rFont val="宋体"/>
        <charset val="1"/>
      </rPr>
      <t>平</t>
    </r>
    <r>
      <rPr>
        <sz val="11"/>
        <color theme="1"/>
        <rFont val="Segoe UI"/>
        <charset val="1"/>
      </rPr>
      <t>**</t>
    </r>
  </si>
  <si>
    <t>陕西中圆建设工程有限公司河南分公司</t>
  </si>
  <si>
    <r>
      <rPr>
        <sz val="11"/>
        <color theme="1"/>
        <rFont val="宋体"/>
        <charset val="1"/>
      </rPr>
      <t>路</t>
    </r>
    <r>
      <rPr>
        <sz val="11"/>
        <color theme="1"/>
        <rFont val="Segoe UI"/>
        <charset val="1"/>
      </rPr>
      <t>**</t>
    </r>
  </si>
  <si>
    <t>河南得安物联消防科技有限公司</t>
  </si>
  <si>
    <t>20231227</t>
  </si>
  <si>
    <t>河南尚宵人力资源有限公司</t>
  </si>
  <si>
    <r>
      <rPr>
        <sz val="11"/>
        <color theme="1"/>
        <rFont val="宋体"/>
        <charset val="1"/>
      </rPr>
      <t>和</t>
    </r>
    <r>
      <rPr>
        <sz val="11"/>
        <color theme="1"/>
        <rFont val="Segoe UI"/>
        <charset val="1"/>
      </rPr>
      <t>**</t>
    </r>
  </si>
  <si>
    <t>20240424</t>
  </si>
  <si>
    <t>河南中瑞人力资源有限公司</t>
  </si>
  <si>
    <r>
      <rPr>
        <sz val="11"/>
        <color theme="1"/>
        <rFont val="宋体"/>
        <charset val="1"/>
      </rPr>
      <t>拜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</si>
  <si>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汉庭星空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上海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酒店管理有限公司郑州普惠路分公司</t>
    </r>
  </si>
  <si>
    <t>郑州市建设工程质量检测有限公司</t>
  </si>
  <si>
    <t>郑州高新区万达广场商业管理有限公司</t>
  </si>
  <si>
    <r>
      <rPr>
        <sz val="11"/>
        <color theme="1"/>
        <rFont val="宋体"/>
        <charset val="1"/>
      </rPr>
      <t>申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</si>
  <si>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户</t>
    </r>
    <r>
      <rPr>
        <sz val="11"/>
        <color theme="1"/>
        <rFont val="Segoe UI"/>
        <charset val="1"/>
      </rPr>
      <t>**</t>
    </r>
  </si>
  <si>
    <t>河南省建筑工程质量检验测试中心站有限公司</t>
  </si>
  <si>
    <r>
      <rPr>
        <sz val="11"/>
        <color theme="1"/>
        <rFont val="宋体"/>
        <charset val="1"/>
      </rPr>
      <t>和</t>
    </r>
    <r>
      <rPr>
        <sz val="11"/>
        <color theme="1"/>
        <rFont val="Segoe UI"/>
        <charset val="1"/>
      </rPr>
      <t>*</t>
    </r>
  </si>
  <si>
    <t>河南龙创消防科技有限公司</t>
  </si>
  <si>
    <r>
      <rPr>
        <sz val="11"/>
        <color theme="1"/>
        <rFont val="宋体"/>
        <charset val="1"/>
      </rPr>
      <t>查</t>
    </r>
    <r>
      <rPr>
        <sz val="11"/>
        <color theme="1"/>
        <rFont val="Segoe UI"/>
        <charset val="1"/>
      </rPr>
      <t>**</t>
    </r>
  </si>
  <si>
    <t>河南省人力资源开发中心有限公司</t>
  </si>
  <si>
    <r>
      <rPr>
        <sz val="11"/>
        <color theme="1"/>
        <rFont val="宋体"/>
        <charset val="1"/>
      </rPr>
      <t>邹</t>
    </r>
    <r>
      <rPr>
        <sz val="11"/>
        <color theme="1"/>
        <rFont val="Segoe UI"/>
        <charset val="1"/>
      </rPr>
      <t>*</t>
    </r>
  </si>
  <si>
    <t>郑州精益达汽车零部件有限公司</t>
  </si>
  <si>
    <t>河南京邦达供应链有限公司</t>
  </si>
  <si>
    <t>郑州国际会展中心有限公司管理分公司</t>
  </si>
  <si>
    <t>20240320</t>
  </si>
  <si>
    <t>20240408</t>
  </si>
  <si>
    <t>郑州市华豫佰佳商业运营管理有限公司大学路分公司</t>
  </si>
  <si>
    <t>河南方鼎实业有限公司</t>
  </si>
  <si>
    <t>河南山水物业管理有限公司金水区第二分公司</t>
  </si>
  <si>
    <r>
      <rPr>
        <sz val="11"/>
        <color theme="1"/>
        <rFont val="宋体"/>
        <charset val="1"/>
      </rPr>
      <t>侯</t>
    </r>
    <r>
      <rPr>
        <sz val="11"/>
        <color theme="1"/>
        <rFont val="Segoe UI"/>
        <charset val="1"/>
      </rPr>
      <t>*</t>
    </r>
  </si>
  <si>
    <t>河南颖琦人力资源服务有限公司</t>
  </si>
  <si>
    <t>河南景阳贸易有限公司</t>
  </si>
  <si>
    <t>河南乐晴科技有限公司</t>
  </si>
  <si>
    <r>
      <rPr>
        <sz val="11"/>
        <color theme="1"/>
        <rFont val="宋体"/>
        <charset val="1"/>
      </rPr>
      <t>诚伯信息科技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郑州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有限公司</t>
    </r>
  </si>
  <si>
    <t>河南德佑养老服务有限公司</t>
  </si>
  <si>
    <t>郑州市金水区经纬学校</t>
  </si>
  <si>
    <r>
      <rPr>
        <sz val="11"/>
        <color theme="1"/>
        <rFont val="宋体"/>
        <charset val="1"/>
      </rPr>
      <t>雷</t>
    </r>
    <r>
      <rPr>
        <sz val="11"/>
        <color theme="1"/>
        <rFont val="Segoe UI"/>
        <charset val="1"/>
      </rPr>
      <t>**</t>
    </r>
  </si>
  <si>
    <t>中科建发工程有限公司</t>
  </si>
  <si>
    <t>郑州黄河护理职业学院</t>
  </si>
  <si>
    <t>河南省文森教育咨询有限公司</t>
  </si>
  <si>
    <r>
      <rPr>
        <sz val="11"/>
        <color theme="1"/>
        <rFont val="宋体"/>
        <charset val="1"/>
      </rPr>
      <t>历</t>
    </r>
    <r>
      <rPr>
        <sz val="11"/>
        <color theme="1"/>
        <rFont val="Segoe UI"/>
        <charset val="1"/>
      </rPr>
      <t>**</t>
    </r>
  </si>
  <si>
    <t>20231116</t>
  </si>
  <si>
    <r>
      <rPr>
        <sz val="11"/>
        <color theme="1"/>
        <rFont val="宋体"/>
        <charset val="1"/>
      </rPr>
      <t>姚</t>
    </r>
    <r>
      <rPr>
        <sz val="11"/>
        <color theme="1"/>
        <rFont val="Segoe UI"/>
        <charset val="1"/>
      </rPr>
      <t>*</t>
    </r>
  </si>
  <si>
    <t>20240625</t>
  </si>
  <si>
    <r>
      <rPr>
        <sz val="11"/>
        <color theme="1"/>
        <rFont val="宋体"/>
        <charset val="1"/>
      </rPr>
      <t>金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</si>
  <si>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古</t>
    </r>
    <r>
      <rPr>
        <sz val="11"/>
        <color theme="1"/>
        <rFont val="Segoe UI"/>
        <charset val="1"/>
      </rPr>
      <t>*</t>
    </r>
  </si>
  <si>
    <t>宁波韬惠信息科技有限公司郑州分公司</t>
  </si>
  <si>
    <t>河南格林兰大酒店有限公司</t>
  </si>
  <si>
    <r>
      <rPr>
        <sz val="11"/>
        <color theme="1"/>
        <rFont val="宋体"/>
        <charset val="1"/>
      </rPr>
      <t>柳</t>
    </r>
    <r>
      <rPr>
        <sz val="11"/>
        <color theme="1"/>
        <rFont val="Segoe UI"/>
        <charset val="1"/>
      </rPr>
      <t>**</t>
    </r>
  </si>
  <si>
    <t>郑州市路通公路建设有限公司</t>
  </si>
  <si>
    <r>
      <rPr>
        <sz val="11"/>
        <color theme="1"/>
        <rFont val="宋体"/>
        <charset val="1"/>
      </rPr>
      <t>吕</t>
    </r>
    <r>
      <rPr>
        <sz val="11"/>
        <color theme="1"/>
        <rFont val="Segoe UI"/>
        <charset val="1"/>
      </rPr>
      <t>*</t>
    </r>
  </si>
  <si>
    <t>郑州广播电视台</t>
  </si>
  <si>
    <t>河南昊琦科技有限公司</t>
  </si>
  <si>
    <t>20240603</t>
  </si>
  <si>
    <t>北京通建信息系统有限公司河南分公司</t>
  </si>
  <si>
    <t>泰源工程集团股份有限公司</t>
  </si>
  <si>
    <t>郑州市就业创业服务中心</t>
  </si>
  <si>
    <t>20241019</t>
  </si>
  <si>
    <t>索克科技服务股份有限公司</t>
  </si>
  <si>
    <t>20240412</t>
  </si>
  <si>
    <t>河南中原人力资源服务有限公司</t>
  </si>
  <si>
    <r>
      <rPr>
        <sz val="11"/>
        <color theme="1"/>
        <rFont val="宋体"/>
        <charset val="1"/>
      </rPr>
      <t>范</t>
    </r>
    <r>
      <rPr>
        <sz val="11"/>
        <color theme="1"/>
        <rFont val="Segoe UI"/>
        <charset val="1"/>
      </rPr>
      <t>**</t>
    </r>
  </si>
  <si>
    <t>河南中裕联创信息科技有限公司</t>
  </si>
  <si>
    <t>郑州晚报有限公司</t>
  </si>
  <si>
    <t>河南水龙吟建设工程有限公司</t>
  </si>
  <si>
    <r>
      <rPr>
        <sz val="11"/>
        <color theme="1"/>
        <rFont val="宋体"/>
        <charset val="1"/>
      </rPr>
      <t>安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</si>
  <si>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谭</t>
    </r>
    <r>
      <rPr>
        <sz val="11"/>
        <color theme="1"/>
        <rFont val="Segoe UI"/>
        <charset val="1"/>
      </rPr>
      <t>**</t>
    </r>
  </si>
  <si>
    <t>20240201</t>
  </si>
  <si>
    <r>
      <rPr>
        <sz val="11"/>
        <color theme="1"/>
        <rFont val="宋体"/>
        <charset val="1"/>
      </rPr>
      <t>时计宝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郑州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房产经营管理有限公司</t>
    </r>
  </si>
  <si>
    <t>河南坤仁景观工程有限公司郑州分公司</t>
  </si>
  <si>
    <t>金碧物业有限公司郑州分公司</t>
  </si>
  <si>
    <t>郑州远方建筑劳务有限公司</t>
  </si>
  <si>
    <t>郑州东泰汽车销售服务有限公司</t>
  </si>
  <si>
    <t>郑州立金商贸有限公司</t>
  </si>
  <si>
    <t>河南明润物业服务有限公司</t>
  </si>
  <si>
    <t>20240105</t>
  </si>
  <si>
    <t>河南奥特维金融设备有限公司</t>
  </si>
  <si>
    <t>郑州同达安防信息技术有限公司</t>
  </si>
  <si>
    <r>
      <rPr>
        <sz val="11"/>
        <color theme="1"/>
        <rFont val="宋体"/>
        <charset val="1"/>
      </rPr>
      <t>范</t>
    </r>
    <r>
      <rPr>
        <sz val="11"/>
        <color theme="1"/>
        <rFont val="Segoe UI"/>
        <charset val="1"/>
      </rPr>
      <t>*</t>
    </r>
  </si>
  <si>
    <t>郑州天祥物业管理有限公司</t>
  </si>
  <si>
    <t>20240523</t>
  </si>
  <si>
    <t>郑州扬昇金属部件有限公司</t>
  </si>
  <si>
    <t>20240418</t>
  </si>
  <si>
    <t>郑州煤机数耘智能科技有限公司</t>
  </si>
  <si>
    <r>
      <rPr>
        <sz val="11"/>
        <color theme="1"/>
        <rFont val="宋体"/>
        <charset val="1"/>
      </rPr>
      <t>郑州市惠济区长兴路街道办事处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大学生村官</t>
    </r>
    <r>
      <rPr>
        <sz val="11"/>
        <color theme="1"/>
        <rFont val="Segoe UI"/>
        <charset val="1"/>
      </rPr>
      <t>)</t>
    </r>
  </si>
  <si>
    <t>河南银洲电梯技术服务有限公司</t>
  </si>
  <si>
    <r>
      <rPr>
        <sz val="11"/>
        <color theme="1"/>
        <rFont val="宋体"/>
        <charset val="1"/>
      </rPr>
      <t>韩</t>
    </r>
    <r>
      <rPr>
        <sz val="11"/>
        <color theme="1"/>
        <rFont val="Segoe UI"/>
        <charset val="1"/>
      </rPr>
      <t>**</t>
    </r>
  </si>
  <si>
    <t>郑州一建集团有限公司</t>
  </si>
  <si>
    <r>
      <rPr>
        <sz val="11"/>
        <color theme="1"/>
        <rFont val="宋体"/>
        <charset val="1"/>
      </rPr>
      <t>洪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</si>
  <si>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欢</t>
    </r>
    <r>
      <rPr>
        <sz val="11"/>
        <color theme="1"/>
        <rFont val="Segoe UI"/>
        <charset val="1"/>
      </rPr>
      <t>**</t>
    </r>
  </si>
  <si>
    <t>河南览万居商贸有限公司</t>
  </si>
  <si>
    <t>中国移动通信集团河南有限公司</t>
  </si>
  <si>
    <r>
      <rPr>
        <sz val="11"/>
        <color theme="1"/>
        <rFont val="宋体"/>
        <charset val="1"/>
      </rPr>
      <t>房</t>
    </r>
    <r>
      <rPr>
        <sz val="11"/>
        <color theme="1"/>
        <rFont val="Segoe UI"/>
        <charset val="1"/>
      </rPr>
      <t>*</t>
    </r>
  </si>
  <si>
    <t>20240816</t>
  </si>
  <si>
    <t>河南省人才集团有限公司</t>
  </si>
  <si>
    <t>南水北调中线信息科技有限公司河南分公司</t>
  </si>
  <si>
    <r>
      <rPr>
        <sz val="11"/>
        <color theme="1"/>
        <rFont val="宋体"/>
        <charset val="1"/>
      </rPr>
      <t>老管家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河南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物业服务有限公司</t>
    </r>
  </si>
  <si>
    <t>河南省城乡水务运营管理有限公司郑州分公司</t>
  </si>
  <si>
    <t>河南交通投资集团有限公司郑州分公司</t>
  </si>
  <si>
    <r>
      <rPr>
        <sz val="11"/>
        <color theme="1"/>
        <rFont val="宋体"/>
        <charset val="1"/>
      </rPr>
      <t>牧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</si>
  <si>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行</t>
    </r>
    <r>
      <rPr>
        <sz val="11"/>
        <color theme="1"/>
        <rFont val="Segoe UI"/>
        <charset val="1"/>
      </rPr>
      <t>**</t>
    </r>
  </si>
  <si>
    <t>河南东越市政工程有限公司</t>
  </si>
  <si>
    <t>河南丰晟建筑设计有限公司</t>
  </si>
  <si>
    <r>
      <rPr>
        <sz val="11"/>
        <color theme="1"/>
        <rFont val="宋体"/>
        <charset val="1"/>
      </rPr>
      <t>秦</t>
    </r>
    <r>
      <rPr>
        <sz val="11"/>
        <color theme="1"/>
        <rFont val="Segoe UI"/>
        <charset val="1"/>
      </rPr>
      <t>***</t>
    </r>
  </si>
  <si>
    <t>河南东工劳务派遣服务有限公司</t>
  </si>
  <si>
    <t>郑州市惠济区古荥镇黎明商店</t>
  </si>
  <si>
    <r>
      <rPr>
        <sz val="11"/>
        <color theme="1"/>
        <rFont val="宋体"/>
        <charset val="1"/>
      </rPr>
      <t>扈</t>
    </r>
    <r>
      <rPr>
        <sz val="11"/>
        <color theme="1"/>
        <rFont val="Segoe UI"/>
        <charset val="1"/>
      </rPr>
      <t>*</t>
    </r>
  </si>
  <si>
    <t>河南黄锦物业管理有限公司</t>
  </si>
  <si>
    <t>20240327</t>
  </si>
  <si>
    <t>中国通信建设第四工程局有限公司</t>
  </si>
  <si>
    <t>河南北斗云谷信息技术有限公司</t>
  </si>
  <si>
    <r>
      <rPr>
        <sz val="11"/>
        <color theme="1"/>
        <rFont val="宋体"/>
        <charset val="1"/>
      </rPr>
      <t>麻</t>
    </r>
    <r>
      <rPr>
        <sz val="11"/>
        <color theme="1"/>
        <rFont val="Segoe UI"/>
        <charset val="1"/>
      </rPr>
      <t>**</t>
    </r>
  </si>
  <si>
    <t>海纳实业控股集团有限公司郑州分公司</t>
  </si>
  <si>
    <t>惠济区田园幼儿园</t>
  </si>
  <si>
    <t>河南恒耀人力资源服务有限公司</t>
  </si>
  <si>
    <t>河南新天地电子工程有限公司</t>
  </si>
  <si>
    <t>郑州奥特科技有限公司</t>
  </si>
  <si>
    <r>
      <rPr>
        <sz val="11"/>
        <color theme="1"/>
        <rFont val="宋体"/>
        <charset val="1"/>
      </rPr>
      <t>代</t>
    </r>
    <r>
      <rPr>
        <sz val="11"/>
        <color theme="1"/>
        <rFont val="Segoe UI"/>
        <charset val="1"/>
      </rPr>
      <t>**</t>
    </r>
  </si>
  <si>
    <t>20231124</t>
  </si>
  <si>
    <t>傲蓝得环境科技有限公司</t>
  </si>
  <si>
    <r>
      <rPr>
        <sz val="11"/>
        <color theme="1"/>
        <rFont val="宋体"/>
        <charset val="1"/>
      </rPr>
      <t>费</t>
    </r>
    <r>
      <rPr>
        <sz val="11"/>
        <color theme="1"/>
        <rFont val="Segoe UI"/>
        <charset val="1"/>
      </rPr>
      <t>**</t>
    </r>
  </si>
  <si>
    <t>河南天宏汽车销售有限公司</t>
  </si>
  <si>
    <t>河南省建设工程招标投标协会</t>
  </si>
  <si>
    <t>河南北神智能科技有限公司</t>
  </si>
  <si>
    <r>
      <rPr>
        <sz val="11"/>
        <color theme="1"/>
        <rFont val="宋体"/>
        <charset val="1"/>
      </rPr>
      <t>尹</t>
    </r>
    <r>
      <rPr>
        <sz val="11"/>
        <color theme="1"/>
        <rFont val="Segoe UI"/>
        <charset val="1"/>
      </rPr>
      <t>*</t>
    </r>
  </si>
  <si>
    <t>河南和悦至盛电子科技有限公司</t>
  </si>
  <si>
    <t>河南天鹅城饭店有限公司</t>
  </si>
  <si>
    <t>20240605</t>
  </si>
  <si>
    <t>河南作文指导报社有限公司</t>
  </si>
  <si>
    <t>郑州市公安局郑东新区分局</t>
  </si>
  <si>
    <t>郑州太古可口可乐饮料有限公司</t>
  </si>
  <si>
    <t>中海物业管理有限公司郑州分公司</t>
  </si>
  <si>
    <r>
      <rPr>
        <sz val="11"/>
        <color theme="1"/>
        <rFont val="宋体"/>
        <charset val="1"/>
      </rPr>
      <t>闫</t>
    </r>
    <r>
      <rPr>
        <sz val="11"/>
        <color theme="1"/>
        <rFont val="Segoe UI"/>
        <charset val="1"/>
      </rPr>
      <t>*</t>
    </r>
  </si>
  <si>
    <t>郑州鹏瑶人力资源服务有限公司</t>
  </si>
  <si>
    <t>河南天将保安服务集团有限公司</t>
  </si>
  <si>
    <t>20240710</t>
  </si>
  <si>
    <r>
      <rPr>
        <sz val="11"/>
        <color theme="1"/>
        <rFont val="宋体"/>
        <charset val="1"/>
      </rPr>
      <t>润忻享商业管理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成都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有限公司郑州分公司</t>
    </r>
  </si>
  <si>
    <t>20240321</t>
  </si>
  <si>
    <t>河南正弘物业管理有限公司</t>
  </si>
  <si>
    <t>郑州永达物业服务有限公司</t>
  </si>
  <si>
    <r>
      <rPr>
        <sz val="11"/>
        <color theme="1"/>
        <rFont val="宋体"/>
        <charset val="1"/>
      </rPr>
      <t>易</t>
    </r>
    <r>
      <rPr>
        <sz val="11"/>
        <color theme="1"/>
        <rFont val="Segoe UI"/>
        <charset val="1"/>
      </rPr>
      <t>*</t>
    </r>
  </si>
  <si>
    <t>中和德汇工程技术有限公司郑州分公司</t>
  </si>
  <si>
    <r>
      <rPr>
        <sz val="11"/>
        <color theme="1"/>
        <rFont val="宋体"/>
        <charset val="1"/>
      </rPr>
      <t>林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</si>
  <si>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付</t>
    </r>
    <r>
      <rPr>
        <sz val="11"/>
        <color theme="1"/>
        <rFont val="Segoe UI"/>
        <charset val="1"/>
      </rPr>
      <t>**</t>
    </r>
  </si>
  <si>
    <t>20240520</t>
  </si>
  <si>
    <r>
      <rPr>
        <sz val="11"/>
        <color theme="1"/>
        <rFont val="宋体"/>
        <charset val="1"/>
      </rPr>
      <t>裴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</si>
  <si>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新中物业管理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中国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有限公司郑州分公司</t>
    </r>
  </si>
  <si>
    <t>河南旭龙汽车销售服务有限公司</t>
  </si>
  <si>
    <t>郑州天业教育咨询有限公司</t>
  </si>
  <si>
    <t>河南五建建设集团有限公司</t>
  </si>
  <si>
    <t>郑州郑荣集团有限责任公司</t>
  </si>
  <si>
    <r>
      <rPr>
        <sz val="11"/>
        <color theme="1"/>
        <rFont val="宋体"/>
        <charset val="1"/>
      </rPr>
      <t>方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</si>
  <si>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楚</t>
    </r>
    <r>
      <rPr>
        <sz val="11"/>
        <color theme="1"/>
        <rFont val="Segoe UI"/>
        <charset val="1"/>
      </rPr>
      <t>**</t>
    </r>
  </si>
  <si>
    <t>河南昊锦建设集团有限公司郑州分公司</t>
  </si>
  <si>
    <t>郑州恒沁教育信息咨询有限公司</t>
  </si>
  <si>
    <t>河南外事旅游汽车有限公司</t>
  </si>
  <si>
    <r>
      <rPr>
        <sz val="11"/>
        <color theme="1"/>
        <rFont val="宋体"/>
        <charset val="1"/>
      </rPr>
      <t>喻</t>
    </r>
    <r>
      <rPr>
        <sz val="11"/>
        <color theme="1"/>
        <rFont val="Segoe UI"/>
        <charset val="1"/>
      </rPr>
      <t>*</t>
    </r>
  </si>
  <si>
    <t>20240711</t>
  </si>
  <si>
    <t>河南腾纬环境科技有限公司</t>
  </si>
  <si>
    <r>
      <rPr>
        <sz val="11"/>
        <color theme="1"/>
        <rFont val="宋体"/>
        <charset val="1"/>
      </rPr>
      <t>汪</t>
    </r>
    <r>
      <rPr>
        <sz val="11"/>
        <color theme="1"/>
        <rFont val="Segoe UI"/>
        <charset val="1"/>
      </rPr>
      <t>**</t>
    </r>
  </si>
  <si>
    <t>郑州万御安防科技有限公司</t>
  </si>
  <si>
    <t>郑州昶隆市政工程有限公司</t>
  </si>
  <si>
    <r>
      <rPr>
        <sz val="11"/>
        <color theme="1"/>
        <rFont val="宋体"/>
        <charset val="1"/>
      </rPr>
      <t>郑州煤炭工业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集团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有限责任公司</t>
    </r>
  </si>
  <si>
    <t>河南快包物流产业有限公司</t>
  </si>
  <si>
    <r>
      <rPr>
        <sz val="11"/>
        <color theme="1"/>
        <rFont val="宋体"/>
        <charset val="1"/>
      </rPr>
      <t>苗</t>
    </r>
    <r>
      <rPr>
        <sz val="11"/>
        <color theme="1"/>
        <rFont val="Segoe UI"/>
        <charset val="1"/>
      </rPr>
      <t>**</t>
    </r>
  </si>
  <si>
    <t>河南天伦燃气集团有限公司郑州分公司</t>
  </si>
  <si>
    <t>河南建宇消防技术有限公司</t>
  </si>
  <si>
    <r>
      <rPr>
        <sz val="11"/>
        <color theme="1"/>
        <rFont val="宋体"/>
        <charset val="1"/>
      </rPr>
      <t>葛</t>
    </r>
    <r>
      <rPr>
        <sz val="11"/>
        <color theme="1"/>
        <rFont val="Segoe UI"/>
        <charset val="1"/>
      </rPr>
      <t>**</t>
    </r>
  </si>
  <si>
    <t>郑州未来商业运营有限公司</t>
  </si>
  <si>
    <t>郑州铸盛停车场管理有限公司</t>
  </si>
  <si>
    <r>
      <rPr>
        <sz val="11"/>
        <color theme="1"/>
        <rFont val="宋体"/>
        <charset val="1"/>
      </rPr>
      <t>中国三峡新能源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集团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股份有限公司河南分公司</t>
    </r>
  </si>
  <si>
    <t>河南优企人力资源管理有限公司</t>
  </si>
  <si>
    <t>20231007</t>
  </si>
  <si>
    <t>河南豫海消防工程有限公司</t>
  </si>
  <si>
    <r>
      <rPr>
        <sz val="11"/>
        <color theme="1"/>
        <rFont val="宋体"/>
        <charset val="1"/>
      </rPr>
      <t>南亚塑胶工业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郑州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有限公司</t>
    </r>
  </si>
  <si>
    <t>郑州大学第五附属医院</t>
  </si>
  <si>
    <r>
      <rPr>
        <sz val="11"/>
        <color theme="1"/>
        <rFont val="宋体"/>
        <charset val="1"/>
      </rPr>
      <t>郝</t>
    </r>
    <r>
      <rPr>
        <sz val="11"/>
        <color theme="1"/>
        <rFont val="Segoe UI"/>
        <charset val="1"/>
      </rPr>
      <t>**</t>
    </r>
  </si>
  <si>
    <t>河南正源咨询代理服务有限公司</t>
  </si>
  <si>
    <t>20240903</t>
  </si>
  <si>
    <r>
      <rPr>
        <sz val="11"/>
        <color theme="1"/>
        <rFont val="宋体"/>
        <charset val="1"/>
      </rPr>
      <t>轩</t>
    </r>
    <r>
      <rPr>
        <sz val="11"/>
        <color theme="1"/>
        <rFont val="Segoe UI"/>
        <charset val="1"/>
      </rPr>
      <t>**</t>
    </r>
  </si>
  <si>
    <t>郑州之星汽车销售服务有限公司</t>
  </si>
  <si>
    <r>
      <rPr>
        <sz val="11"/>
        <color theme="1"/>
        <rFont val="宋体"/>
        <charset val="1"/>
      </rPr>
      <t>河南省人民医院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聘用</t>
    </r>
    <r>
      <rPr>
        <sz val="11"/>
        <color theme="1"/>
        <rFont val="Segoe UI"/>
        <charset val="1"/>
      </rPr>
      <t>)</t>
    </r>
  </si>
  <si>
    <t>郑州一零二四科技有限公司</t>
  </si>
  <si>
    <t>河南省农业信贷担保有限责任公司</t>
  </si>
  <si>
    <t>郑州市污水净化有限公司</t>
  </si>
  <si>
    <t>郑州高新区麦泽职业技能培训学校有限公司</t>
  </si>
  <si>
    <t>郑州赛欧思科技有限公司</t>
  </si>
  <si>
    <t>20240102</t>
  </si>
  <si>
    <t>20231206</t>
  </si>
  <si>
    <t>郑州富智环保科技有限公司</t>
  </si>
  <si>
    <t>20240611</t>
  </si>
  <si>
    <t>上海汽车集团股份有限公司乘用车郑州分公司</t>
  </si>
  <si>
    <r>
      <rPr>
        <sz val="11"/>
        <color theme="1"/>
        <rFont val="宋体"/>
        <charset val="1"/>
      </rPr>
      <t>朱</t>
    </r>
    <r>
      <rPr>
        <sz val="11"/>
        <color theme="1"/>
        <rFont val="Segoe UI"/>
        <charset val="1"/>
      </rPr>
      <t>*</t>
    </r>
  </si>
  <si>
    <t>郑州金达建设发展有限公司</t>
  </si>
  <si>
    <t>20240805</t>
  </si>
  <si>
    <t>河南雷云企业管理咨询有限公司</t>
  </si>
  <si>
    <t>北京外企人力资源服务河南有限公司</t>
  </si>
  <si>
    <t>河南科恩机电工程有限公司</t>
  </si>
  <si>
    <r>
      <rPr>
        <sz val="11"/>
        <color theme="1"/>
        <rFont val="宋体"/>
        <charset val="1"/>
      </rPr>
      <t>解</t>
    </r>
    <r>
      <rPr>
        <sz val="11"/>
        <color theme="1"/>
        <rFont val="Segoe UI"/>
        <charset val="1"/>
      </rPr>
      <t>**</t>
    </r>
  </si>
  <si>
    <t>河南消防职业培训学校</t>
  </si>
  <si>
    <t>20240422</t>
  </si>
  <si>
    <t>20240227</t>
  </si>
  <si>
    <t>河南天兴机电设备有限公司</t>
  </si>
  <si>
    <t>郑州嵩能电力科技有限公司</t>
  </si>
  <si>
    <t>郑州新力电力有限公司</t>
  </si>
  <si>
    <t>郑州市人力资源和社会保障培训服务中心</t>
  </si>
  <si>
    <r>
      <rPr>
        <sz val="11"/>
        <color theme="1"/>
        <rFont val="宋体"/>
        <charset val="1"/>
      </rPr>
      <t>蒋</t>
    </r>
    <r>
      <rPr>
        <sz val="11"/>
        <color theme="1"/>
        <rFont val="Segoe UI"/>
        <charset val="1"/>
      </rPr>
      <t>**</t>
    </r>
  </si>
  <si>
    <t>郑州市莱福物业服务有限公司</t>
  </si>
  <si>
    <t>河南德仕人力资源服务有限公司</t>
  </si>
  <si>
    <r>
      <rPr>
        <sz val="11"/>
        <color theme="1"/>
        <rFont val="宋体"/>
        <charset val="1"/>
      </rPr>
      <t>敬</t>
    </r>
    <r>
      <rPr>
        <sz val="11"/>
        <color theme="1"/>
        <rFont val="Segoe UI"/>
        <charset val="1"/>
      </rPr>
      <t>**</t>
    </r>
  </si>
  <si>
    <t>郑州盛航人力资源服务有限公司</t>
  </si>
  <si>
    <t>金水君安口腔门诊部</t>
  </si>
  <si>
    <t>河南天将环境科技有限公司</t>
  </si>
  <si>
    <r>
      <rPr>
        <sz val="11"/>
        <color theme="1"/>
        <rFont val="宋体"/>
        <charset val="1"/>
      </rPr>
      <t>孙</t>
    </r>
    <r>
      <rPr>
        <sz val="11"/>
        <color theme="1"/>
        <rFont val="Segoe UI"/>
        <charset val="1"/>
      </rPr>
      <t>*</t>
    </r>
  </si>
  <si>
    <t>乾元浩生物股份有限公司郑州生物药厂</t>
  </si>
  <si>
    <t>河南君泰保安服务有限公司</t>
  </si>
  <si>
    <r>
      <rPr>
        <sz val="11"/>
        <color theme="1"/>
        <rFont val="宋体"/>
        <charset val="1"/>
      </rPr>
      <t>庞</t>
    </r>
    <r>
      <rPr>
        <sz val="11"/>
        <color theme="1"/>
        <rFont val="Segoe UI"/>
        <charset val="1"/>
      </rPr>
      <t>**</t>
    </r>
  </si>
  <si>
    <t>郑州市博大鼎盛职业培训学校</t>
  </si>
  <si>
    <t>中远融通工程咨询有限公司</t>
  </si>
  <si>
    <t>河南诺盾科技有限公司</t>
  </si>
  <si>
    <t>20240509</t>
  </si>
  <si>
    <t>河南达能建设有限公司</t>
  </si>
  <si>
    <t>河南联合环保科技股份有限公司</t>
  </si>
  <si>
    <r>
      <rPr>
        <sz val="11"/>
        <color theme="1"/>
        <rFont val="宋体"/>
        <charset val="1"/>
      </rPr>
      <t>靖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</si>
  <si>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唐</t>
    </r>
    <r>
      <rPr>
        <sz val="11"/>
        <color theme="1"/>
        <rFont val="Segoe UI"/>
        <charset val="1"/>
      </rPr>
      <t>**</t>
    </r>
  </si>
  <si>
    <t>河南屋鸯酒店管理有限公司</t>
  </si>
  <si>
    <t>20240203</t>
  </si>
  <si>
    <t>郑州市金水区世纪先锋学校</t>
  </si>
  <si>
    <r>
      <rPr>
        <sz val="11"/>
        <color theme="1"/>
        <rFont val="宋体"/>
        <charset val="1"/>
      </rPr>
      <t>曹</t>
    </r>
    <r>
      <rPr>
        <sz val="11"/>
        <color theme="1"/>
        <rFont val="Segoe UI"/>
        <charset val="1"/>
      </rPr>
      <t>*</t>
    </r>
  </si>
  <si>
    <t>河南墅成建筑工程有限公司</t>
  </si>
  <si>
    <t>河南厚泽人力资源有限公司</t>
  </si>
  <si>
    <t>河南金马氢能有限公司</t>
  </si>
  <si>
    <t>河南弘明健康管理有限公司</t>
  </si>
  <si>
    <r>
      <rPr>
        <sz val="11"/>
        <color theme="1"/>
        <rFont val="宋体"/>
        <charset val="1"/>
      </rPr>
      <t>沈</t>
    </r>
    <r>
      <rPr>
        <sz val="11"/>
        <color theme="1"/>
        <rFont val="Segoe UI"/>
        <charset val="1"/>
      </rPr>
      <t>**</t>
    </r>
  </si>
  <si>
    <t>河南天健人力资源服务有限公司</t>
  </si>
  <si>
    <t>郑州立达电力技术有限公司</t>
  </si>
  <si>
    <t>河南荟萃人力资源服务有限公司</t>
  </si>
  <si>
    <t>郑州臻嵘自动化科技有限公司</t>
  </si>
  <si>
    <t>北京通建信息系统有限公司北方分公司</t>
  </si>
  <si>
    <t>河南圆方物业管理有限公司</t>
  </si>
  <si>
    <r>
      <rPr>
        <sz val="11"/>
        <color theme="1"/>
        <rFont val="宋体"/>
        <charset val="1"/>
      </rPr>
      <t>沙</t>
    </r>
    <r>
      <rPr>
        <sz val="11"/>
        <color theme="1"/>
        <rFont val="Segoe UI"/>
        <charset val="1"/>
      </rPr>
      <t>*</t>
    </r>
  </si>
  <si>
    <t>郑州市中原区桐柏路街道办事处牛砦村民委员会</t>
  </si>
  <si>
    <r>
      <rPr>
        <sz val="11"/>
        <color theme="1"/>
        <rFont val="宋体"/>
        <charset val="1"/>
      </rPr>
      <t>谷</t>
    </r>
    <r>
      <rPr>
        <sz val="11"/>
        <color theme="1"/>
        <rFont val="Segoe UI"/>
        <charset val="1"/>
      </rPr>
      <t>*</t>
    </r>
  </si>
  <si>
    <t>郑州自来水投资控股有限公司</t>
  </si>
  <si>
    <r>
      <rPr>
        <sz val="11"/>
        <color theme="1"/>
        <rFont val="宋体"/>
        <charset val="1"/>
      </rPr>
      <t>童</t>
    </r>
    <r>
      <rPr>
        <sz val="11"/>
        <color theme="1"/>
        <rFont val="Segoe UI"/>
        <charset val="1"/>
      </rPr>
      <t>**</t>
    </r>
  </si>
  <si>
    <t>河南蘭星电力工程有限公司</t>
  </si>
  <si>
    <t>河南今迈实业发展有限公司</t>
  </si>
  <si>
    <r>
      <rPr>
        <sz val="11"/>
        <color theme="1"/>
        <rFont val="宋体"/>
        <charset val="1"/>
      </rPr>
      <t>马瑞利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广州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有限公司郑州分公司</t>
    </r>
  </si>
  <si>
    <t>索凌电气有限公司</t>
  </si>
  <si>
    <r>
      <rPr>
        <sz val="11"/>
        <color theme="1"/>
        <rFont val="宋体"/>
        <charset val="1"/>
      </rPr>
      <t>路</t>
    </r>
    <r>
      <rPr>
        <sz val="11"/>
        <color theme="1"/>
        <rFont val="Segoe UI"/>
        <charset val="1"/>
      </rPr>
      <t>*</t>
    </r>
  </si>
  <si>
    <t>20240229</t>
  </si>
  <si>
    <t>郑州森源新能源科技有限公司</t>
  </si>
  <si>
    <t>河南祥新电力设备有限公司</t>
  </si>
  <si>
    <t>郑州豫泰人力资源服务有限责任公司</t>
  </si>
  <si>
    <t>20240819</t>
  </si>
  <si>
    <t>郑州金宏建设工程有限公司</t>
  </si>
  <si>
    <r>
      <rPr>
        <sz val="11"/>
        <color theme="1"/>
        <rFont val="宋体"/>
        <charset val="1"/>
      </rPr>
      <t>南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</si>
  <si>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顾</t>
    </r>
    <r>
      <rPr>
        <sz val="11"/>
        <color theme="1"/>
        <rFont val="Segoe UI"/>
        <charset val="1"/>
      </rPr>
      <t>**</t>
    </r>
  </si>
  <si>
    <t>河南合众汇成汽车销售服务有限公司</t>
  </si>
  <si>
    <t>河南省牧原物业管理有限公司郑州分公司</t>
  </si>
  <si>
    <r>
      <rPr>
        <sz val="11"/>
        <color theme="1"/>
        <rFont val="宋体"/>
        <charset val="1"/>
      </rPr>
      <t>訾</t>
    </r>
    <r>
      <rPr>
        <sz val="11"/>
        <color theme="1"/>
        <rFont val="Segoe UI"/>
        <charset val="1"/>
      </rPr>
      <t>**</t>
    </r>
  </si>
  <si>
    <t>河南城投中和建方建设有限公司</t>
  </si>
  <si>
    <t>河南西浓德生物制品有限公司</t>
  </si>
  <si>
    <t>郑州今增物业服务有限公司</t>
  </si>
  <si>
    <r>
      <rPr>
        <sz val="11"/>
        <color theme="1"/>
        <rFont val="宋体"/>
        <charset val="1"/>
      </rPr>
      <t>余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</si>
  <si>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劳</t>
    </r>
    <r>
      <rPr>
        <sz val="11"/>
        <color theme="1"/>
        <rFont val="Segoe UI"/>
        <charset val="1"/>
      </rPr>
      <t>**</t>
    </r>
  </si>
  <si>
    <t>郑州郑沣能源管理有限公司</t>
  </si>
  <si>
    <t>郑州百荣世贸商业管理有限公司</t>
  </si>
  <si>
    <t>河南宜宽物业服务有限公司</t>
  </si>
  <si>
    <t>河南同超人力资源服务有限公司</t>
  </si>
  <si>
    <r>
      <rPr>
        <sz val="11"/>
        <color theme="1"/>
        <rFont val="宋体"/>
        <charset val="1"/>
      </rPr>
      <t>郑州市路通公路建设有限公司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事业</t>
    </r>
    <r>
      <rPr>
        <sz val="11"/>
        <color theme="1"/>
        <rFont val="Segoe UI"/>
        <charset val="1"/>
      </rPr>
      <t>)</t>
    </r>
  </si>
  <si>
    <t>20240808</t>
  </si>
  <si>
    <t>郑州市管城回族区胜捷消防器材经营部</t>
  </si>
  <si>
    <t>河南大桥石化股份有限公司</t>
  </si>
  <si>
    <t>郑州市惠济区枫叶小熊小学</t>
  </si>
  <si>
    <r>
      <rPr>
        <sz val="11"/>
        <color theme="1"/>
        <rFont val="宋体"/>
        <charset val="1"/>
      </rPr>
      <t>邢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</si>
  <si>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欧</t>
    </r>
    <r>
      <rPr>
        <sz val="11"/>
        <color theme="1"/>
        <rFont val="Segoe UI"/>
        <charset val="1"/>
      </rPr>
      <t>***</t>
    </r>
  </si>
  <si>
    <t>河南建院建筑材料检测有限公司</t>
  </si>
  <si>
    <r>
      <rPr>
        <sz val="11"/>
        <color theme="1"/>
        <rFont val="宋体"/>
        <charset val="1"/>
      </rPr>
      <t>梁</t>
    </r>
    <r>
      <rPr>
        <sz val="11"/>
        <color theme="1"/>
        <rFont val="Segoe UI"/>
        <charset val="1"/>
      </rPr>
      <t>*</t>
    </r>
  </si>
  <si>
    <t>河南新天伦物业管理有限公司</t>
  </si>
  <si>
    <t>郑州同盈世贸商城物业管理有限公司</t>
  </si>
  <si>
    <t>郑州保承物业服务有限公司</t>
  </si>
  <si>
    <t>河南省嵩阳电力工程有限公司</t>
  </si>
  <si>
    <r>
      <rPr>
        <sz val="11"/>
        <color theme="1"/>
        <rFont val="宋体"/>
        <charset val="1"/>
      </rPr>
      <t>郜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</si>
  <si>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罗</t>
    </r>
    <r>
      <rPr>
        <sz val="11"/>
        <color theme="1"/>
        <rFont val="Segoe UI"/>
        <charset val="1"/>
      </rPr>
      <t>*</t>
    </r>
  </si>
  <si>
    <t>20240118</t>
  </si>
  <si>
    <t>河南未来物业服务有限公司</t>
  </si>
  <si>
    <t>楷林商务服务集团有限公司郑东新区分公司</t>
  </si>
  <si>
    <t>河南九州通物流有限公司</t>
  </si>
  <si>
    <t>河南建业物业管理有限公司</t>
  </si>
  <si>
    <t>郑州宝莲祥汽车销售服务有限公司</t>
  </si>
  <si>
    <t>河南省花洋年物业服务有限公司</t>
  </si>
  <si>
    <t>深圳市恒博保安服务有限公司郑州分公司</t>
  </si>
  <si>
    <t>河南张仲景大药房股份有限公司</t>
  </si>
  <si>
    <t>郑州欧丽信大电子信息股份有限公司</t>
  </si>
  <si>
    <t>郑州天之润能源科技有限公司</t>
  </si>
  <si>
    <t>河南丹尼斯百货有限公司</t>
  </si>
  <si>
    <t>郑州郑飞特种装备有限公司</t>
  </si>
  <si>
    <t>郑州市铝制品厂</t>
  </si>
  <si>
    <t>郑州市二七饮食公司</t>
  </si>
  <si>
    <t>河南昱金建筑劳务有限公司</t>
  </si>
  <si>
    <t>20240429</t>
  </si>
  <si>
    <t>河南丰泽工程咨询有限公司</t>
  </si>
  <si>
    <t>郑州郑东新区万达广场商业管理有限公司</t>
  </si>
  <si>
    <r>
      <rPr>
        <sz val="11"/>
        <color theme="1"/>
        <rFont val="宋体"/>
        <charset val="1"/>
      </rPr>
      <t>海</t>
    </r>
    <r>
      <rPr>
        <sz val="11"/>
        <color theme="1"/>
        <rFont val="Segoe UI"/>
        <charset val="1"/>
      </rPr>
      <t>*</t>
    </r>
  </si>
  <si>
    <t>国网河南省电力公司直流中心</t>
  </si>
  <si>
    <t>中国电子科技集团公司第二十七研究所</t>
  </si>
  <si>
    <r>
      <rPr>
        <sz val="11"/>
        <color theme="1"/>
        <rFont val="宋体"/>
        <charset val="1"/>
      </rPr>
      <t>武</t>
    </r>
    <r>
      <rPr>
        <sz val="11"/>
        <color theme="1"/>
        <rFont val="Segoe UI"/>
        <charset val="1"/>
      </rPr>
      <t>*</t>
    </r>
  </si>
  <si>
    <t>河南高达建筑工程有限公司</t>
  </si>
  <si>
    <t>河南省升龙酒店管理有限公司郑州市希尔顿酒店</t>
  </si>
  <si>
    <t>中国储备粮管理集团有限公司河南分公司</t>
  </si>
  <si>
    <t>郑州海韦力食品工业有限公司</t>
  </si>
  <si>
    <t>郑州市国防科技学校</t>
  </si>
  <si>
    <t>20231018</t>
  </si>
  <si>
    <t>郑州博杰环保设备有限公司</t>
  </si>
  <si>
    <r>
      <rPr>
        <sz val="11"/>
        <color theme="1"/>
        <rFont val="宋体"/>
        <charset val="1"/>
      </rPr>
      <t>段</t>
    </r>
    <r>
      <rPr>
        <sz val="11"/>
        <color theme="1"/>
        <rFont val="Segoe UI"/>
        <charset val="1"/>
      </rPr>
      <t>*</t>
    </r>
  </si>
  <si>
    <t>河南中豫建发集团有限公司</t>
  </si>
  <si>
    <r>
      <rPr>
        <sz val="11"/>
        <color theme="1"/>
        <rFont val="宋体"/>
        <charset val="1"/>
      </rPr>
      <t>艾</t>
    </r>
    <r>
      <rPr>
        <sz val="11"/>
        <color theme="1"/>
        <rFont val="Segoe UI"/>
        <charset val="1"/>
      </rPr>
      <t>**</t>
    </r>
  </si>
  <si>
    <t>河南省第一建设集团城市发展建设有限公司</t>
  </si>
  <si>
    <t>郑州鼎力新能源设备有限公司</t>
  </si>
  <si>
    <t>20240410</t>
  </si>
  <si>
    <t>20240712</t>
  </si>
  <si>
    <t>中铝（郑州）铝业有限公司郑州分公司</t>
  </si>
  <si>
    <t>20240813</t>
  </si>
  <si>
    <r>
      <rPr>
        <sz val="11"/>
        <color theme="1"/>
        <rFont val="宋体"/>
        <charset val="1"/>
      </rPr>
      <t>润嘉物业管理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北京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有限公司郑州分公司</t>
    </r>
  </si>
  <si>
    <t>东风汽车有限公司东风日产发动机郑州分公司</t>
  </si>
  <si>
    <r>
      <rPr>
        <sz val="11"/>
        <color theme="1"/>
        <rFont val="宋体"/>
        <charset val="1"/>
      </rPr>
      <t>陶</t>
    </r>
    <r>
      <rPr>
        <sz val="11"/>
        <color theme="1"/>
        <rFont val="Segoe UI"/>
        <charset val="1"/>
      </rPr>
      <t>**</t>
    </r>
  </si>
  <si>
    <t>20240516</t>
  </si>
  <si>
    <t>国网河南省电力公司超高压公司</t>
  </si>
  <si>
    <t>河南中汉宾馆有限公司</t>
  </si>
  <si>
    <r>
      <rPr>
        <sz val="11"/>
        <color theme="1"/>
        <rFont val="宋体"/>
        <charset val="1"/>
      </rPr>
      <t>党</t>
    </r>
    <r>
      <rPr>
        <sz val="11"/>
        <color theme="1"/>
        <rFont val="Segoe UI"/>
        <charset val="1"/>
      </rPr>
      <t>*</t>
    </r>
  </si>
  <si>
    <t>20240312</t>
  </si>
  <si>
    <t>20240916</t>
  </si>
  <si>
    <t>豫大建设集团有限公司</t>
  </si>
  <si>
    <t>郑州银丰压力容器检测有限公司</t>
  </si>
  <si>
    <t>河南黄河物资有限责任公司</t>
  </si>
  <si>
    <t>河南奥迅通电梯配件销售有限公司</t>
  </si>
  <si>
    <r>
      <rPr>
        <sz val="11"/>
        <color theme="1"/>
        <rFont val="宋体"/>
        <charset val="1"/>
      </rPr>
      <t>严</t>
    </r>
    <r>
      <rPr>
        <sz val="11"/>
        <color theme="1"/>
        <rFont val="Segoe UI"/>
        <charset val="1"/>
      </rPr>
      <t>**</t>
    </r>
  </si>
  <si>
    <t>河南弘伟进出口贸易有限公司</t>
  </si>
  <si>
    <r>
      <rPr>
        <sz val="11"/>
        <color theme="1"/>
        <rFont val="宋体"/>
        <charset val="1"/>
      </rPr>
      <t>夏</t>
    </r>
    <r>
      <rPr>
        <sz val="11"/>
        <color theme="1"/>
        <rFont val="Segoe UI"/>
        <charset val="1"/>
      </rPr>
      <t>*</t>
    </r>
  </si>
  <si>
    <t>中电建十一局工程有限公司</t>
  </si>
  <si>
    <t>河南省第二公路工程有限公司</t>
  </si>
  <si>
    <t>郑州市金水保安服务有限公司</t>
  </si>
  <si>
    <t>郑州新大方重工科技有限公司</t>
  </si>
  <si>
    <r>
      <rPr>
        <sz val="11"/>
        <color theme="1"/>
        <rFont val="宋体"/>
        <charset val="1"/>
      </rPr>
      <t>娄</t>
    </r>
    <r>
      <rPr>
        <sz val="11"/>
        <color theme="1"/>
        <rFont val="Segoe UI"/>
        <charset val="1"/>
      </rPr>
      <t>*</t>
    </r>
  </si>
  <si>
    <t>郑州市泰安电力建设有限公司</t>
  </si>
  <si>
    <t>中储恒科物联网系统有限公司</t>
  </si>
  <si>
    <t>河南君荷环保工程有限公司</t>
  </si>
  <si>
    <r>
      <rPr>
        <sz val="11"/>
        <color theme="1"/>
        <rFont val="宋体"/>
        <charset val="1"/>
      </rPr>
      <t>蔡</t>
    </r>
    <r>
      <rPr>
        <sz val="11"/>
        <color theme="1"/>
        <rFont val="Segoe UI"/>
        <charset val="1"/>
      </rPr>
      <t>**</t>
    </r>
  </si>
  <si>
    <t>20240328</t>
  </si>
  <si>
    <t>中国机械工业建设集团有限公司河南分公司</t>
  </si>
  <si>
    <t>郑州大学第一附属医院</t>
  </si>
  <si>
    <t>郑州市学天职业技能培训学校有限公司</t>
  </si>
  <si>
    <t>河南一景电力设备安装工程有限公司</t>
  </si>
  <si>
    <r>
      <rPr>
        <sz val="11"/>
        <color theme="1"/>
        <rFont val="宋体"/>
        <charset val="1"/>
      </rPr>
      <t>帖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</si>
  <si>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姬</t>
    </r>
    <r>
      <rPr>
        <sz val="11"/>
        <color theme="1"/>
        <rFont val="Segoe UI"/>
        <charset val="1"/>
      </rPr>
      <t>**</t>
    </r>
  </si>
  <si>
    <t>河南芝诚机电工程有限公司</t>
  </si>
  <si>
    <r>
      <rPr>
        <sz val="11"/>
        <color theme="1"/>
        <rFont val="宋体"/>
        <charset val="1"/>
      </rPr>
      <t>桑</t>
    </r>
    <r>
      <rPr>
        <sz val="11"/>
        <color theme="1"/>
        <rFont val="Segoe UI"/>
        <charset val="1"/>
      </rPr>
      <t>*</t>
    </r>
  </si>
  <si>
    <t>郑州科硕信息技术有限公司</t>
  </si>
  <si>
    <t>河南和盈网络技术有限公司</t>
  </si>
  <si>
    <t>河南华鼎冷链仓配科技有限公司</t>
  </si>
  <si>
    <r>
      <rPr>
        <sz val="11"/>
        <color theme="1"/>
        <rFont val="宋体"/>
        <charset val="1"/>
      </rPr>
      <t>成</t>
    </r>
    <r>
      <rPr>
        <sz val="11"/>
        <color theme="1"/>
        <rFont val="Segoe UI"/>
        <charset val="1"/>
      </rPr>
      <t>**</t>
    </r>
  </si>
  <si>
    <t>郑州市智丰印刷厂</t>
  </si>
  <si>
    <t>郑州新世纪物业服务有限公司</t>
  </si>
  <si>
    <t>河南龙麒电子科技有限公司</t>
  </si>
  <si>
    <r>
      <rPr>
        <sz val="11"/>
        <color theme="1"/>
        <rFont val="宋体"/>
        <charset val="1"/>
      </rPr>
      <t>鹿</t>
    </r>
    <r>
      <rPr>
        <sz val="11"/>
        <color theme="1"/>
        <rFont val="Segoe UI"/>
        <charset val="1"/>
      </rPr>
      <t>**</t>
    </r>
  </si>
  <si>
    <t>康桥悦生活服务集团有限公司</t>
  </si>
  <si>
    <t>郑州歌舞剧院演艺有限公司</t>
  </si>
  <si>
    <t>20231130</t>
  </si>
  <si>
    <t>河南耀业建设工程有限公司</t>
  </si>
  <si>
    <t>郑州市安运电子产品有限公司</t>
  </si>
  <si>
    <t>20231016</t>
  </si>
  <si>
    <t>河南盈瑞科技有限公司</t>
  </si>
  <si>
    <t>郑州福谦物业管理有限公司</t>
  </si>
  <si>
    <t>20240704</t>
  </si>
  <si>
    <t>正星科技股份有限公司</t>
  </si>
  <si>
    <t>河南金鑫信息安全等级技术测评有限公司</t>
  </si>
  <si>
    <t>郑州象驰交通服务有限公司</t>
  </si>
  <si>
    <t>20240315</t>
  </si>
  <si>
    <t>郑州天宇水处理设备有限公司</t>
  </si>
  <si>
    <t>郑州科瑞特人力资源管理有限公司</t>
  </si>
  <si>
    <t>河南中天高新智能科技股份有限公司</t>
  </si>
  <si>
    <t>远洋亿家物业服务股份有限公司河南第一分公司</t>
  </si>
  <si>
    <r>
      <rPr>
        <sz val="11"/>
        <color theme="1"/>
        <rFont val="宋体"/>
        <charset val="1"/>
      </rPr>
      <t>华润万家商业科技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陕西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有限公司河南分公司</t>
    </r>
  </si>
  <si>
    <t>20240403</t>
  </si>
  <si>
    <r>
      <rPr>
        <sz val="11"/>
        <color theme="1"/>
        <rFont val="宋体"/>
        <charset val="1"/>
      </rPr>
      <t>中科深创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郑州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数智科技有限公司</t>
    </r>
  </si>
  <si>
    <t>20240702</t>
  </si>
  <si>
    <t>上海科瑞物业管理发展有限公司河南分公司</t>
  </si>
  <si>
    <t>20240108</t>
  </si>
  <si>
    <t>河南省钧泽实业有限公司</t>
  </si>
  <si>
    <t>20240511</t>
  </si>
  <si>
    <t>郑州市宇辰机电设备有限公司</t>
  </si>
  <si>
    <r>
      <rPr>
        <sz val="11"/>
        <color theme="1"/>
        <rFont val="宋体"/>
        <charset val="1"/>
      </rPr>
      <t>连</t>
    </r>
    <r>
      <rPr>
        <sz val="11"/>
        <color theme="1"/>
        <rFont val="Segoe UI"/>
        <charset val="1"/>
      </rPr>
      <t>**</t>
    </r>
  </si>
  <si>
    <t>郑州肯同商业管理集团有限公司</t>
  </si>
  <si>
    <r>
      <rPr>
        <sz val="11"/>
        <color theme="1"/>
        <rFont val="宋体"/>
        <charset val="1"/>
      </rPr>
      <t>彭</t>
    </r>
    <r>
      <rPr>
        <sz val="11"/>
        <color theme="1"/>
        <rFont val="Segoe UI"/>
        <charset val="1"/>
      </rPr>
      <t>**</t>
    </r>
  </si>
  <si>
    <t>河南省双源物业服务有限公司</t>
  </si>
  <si>
    <r>
      <rPr>
        <sz val="11"/>
        <color theme="1"/>
        <rFont val="宋体"/>
        <charset val="1"/>
      </rPr>
      <t>江</t>
    </r>
    <r>
      <rPr>
        <sz val="11"/>
        <color theme="1"/>
        <rFont val="Segoe UI"/>
        <charset val="1"/>
      </rPr>
      <t>**</t>
    </r>
  </si>
  <si>
    <t>河南思维自动化设备股份有限公司</t>
  </si>
  <si>
    <t>河南省第二电力建设有限公司</t>
  </si>
  <si>
    <t>郑州辉鹏生物科技有限公司</t>
  </si>
  <si>
    <t>河南秉金建筑工程有限公司</t>
  </si>
  <si>
    <r>
      <rPr>
        <sz val="11"/>
        <color theme="1"/>
        <rFont val="宋体"/>
        <charset val="1"/>
      </rPr>
      <t>游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</si>
  <si>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齐</t>
    </r>
    <r>
      <rPr>
        <sz val="11"/>
        <color theme="1"/>
        <rFont val="Segoe UI"/>
        <charset val="1"/>
      </rPr>
      <t>*</t>
    </r>
  </si>
  <si>
    <t>20240820</t>
  </si>
  <si>
    <t>河南北斗电气设备有限公司</t>
  </si>
  <si>
    <t>河南科宸建筑工程有限公司</t>
  </si>
  <si>
    <t>20231109</t>
  </si>
  <si>
    <r>
      <rPr>
        <sz val="11"/>
        <color theme="1"/>
        <rFont val="宋体"/>
        <charset val="1"/>
      </rPr>
      <t>上海外服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河南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人力资源服务有限公司</t>
    </r>
  </si>
  <si>
    <r>
      <rPr>
        <sz val="11"/>
        <color theme="1"/>
        <rFont val="宋体"/>
        <charset val="1"/>
      </rPr>
      <t>滑</t>
    </r>
    <r>
      <rPr>
        <sz val="11"/>
        <color theme="1"/>
        <rFont val="Segoe UI"/>
        <charset val="1"/>
      </rPr>
      <t>**</t>
    </r>
  </si>
  <si>
    <t>河南省交通建设工程有限公司</t>
  </si>
  <si>
    <t>20240415</t>
  </si>
  <si>
    <t>河南倍杰特环保技术有限公司</t>
  </si>
  <si>
    <t>河南民丰电子科技有限公司</t>
  </si>
  <si>
    <t>郑州天佑物业服务有限公司</t>
  </si>
  <si>
    <t>河南竣祥建设工程有限公司</t>
  </si>
  <si>
    <t>郑州吉匠服饰有限公司</t>
  </si>
  <si>
    <t>郑州奥园物业管理有限公司</t>
  </si>
  <si>
    <t>20240416</t>
  </si>
  <si>
    <t>20240104</t>
  </si>
  <si>
    <t>郑州工商学院</t>
  </si>
  <si>
    <t>河南征程人力资源有限公司</t>
  </si>
  <si>
    <r>
      <rPr>
        <sz val="11"/>
        <color theme="1"/>
        <rFont val="宋体"/>
        <charset val="1"/>
      </rPr>
      <t>殷</t>
    </r>
    <r>
      <rPr>
        <sz val="11"/>
        <color theme="1"/>
        <rFont val="Segoe UI"/>
        <charset val="1"/>
      </rPr>
      <t>**</t>
    </r>
  </si>
  <si>
    <t>河南九九网络科技有限公司</t>
  </si>
  <si>
    <t>河南汇赛网络科技有限公司</t>
  </si>
  <si>
    <t>河南明晟新材料科技有限公司</t>
  </si>
  <si>
    <t>河南安业物业管理有限公司</t>
  </si>
  <si>
    <r>
      <rPr>
        <sz val="11"/>
        <color theme="1"/>
        <rFont val="宋体"/>
        <charset val="1"/>
      </rPr>
      <t>姬</t>
    </r>
    <r>
      <rPr>
        <sz val="11"/>
        <color theme="1"/>
        <rFont val="Segoe UI"/>
        <charset val="1"/>
      </rPr>
      <t>*</t>
    </r>
  </si>
  <si>
    <t>恒邦保险销售服务有限公司</t>
  </si>
  <si>
    <t>河南宏德物业服务有限公司</t>
  </si>
  <si>
    <t>郑州市枣陈人力资源服务有限公司</t>
  </si>
  <si>
    <t>20231204</t>
  </si>
  <si>
    <t>华北路桥建设集团有限公司</t>
  </si>
  <si>
    <t>河南滨杭建筑工程有限公司</t>
  </si>
  <si>
    <r>
      <rPr>
        <sz val="11"/>
        <color theme="1"/>
        <rFont val="宋体"/>
        <charset val="1"/>
      </rPr>
      <t>季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</si>
  <si>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郝</t>
    </r>
    <r>
      <rPr>
        <sz val="11"/>
        <color theme="1"/>
        <rFont val="Segoe UI"/>
        <charset val="1"/>
      </rPr>
      <t>*</t>
    </r>
  </si>
  <si>
    <t>河南格力安装工程有限公司</t>
  </si>
  <si>
    <t>20240508</t>
  </si>
  <si>
    <t>郑州赛为机电设备有限公司</t>
  </si>
  <si>
    <t>郑州中建深铁轨道交通有限公司</t>
  </si>
  <si>
    <t>20231215</t>
  </si>
  <si>
    <t>黄河建工集团有限公司</t>
  </si>
  <si>
    <r>
      <rPr>
        <sz val="11"/>
        <color theme="1"/>
        <rFont val="宋体"/>
        <charset val="1"/>
      </rPr>
      <t>庆</t>
    </r>
    <r>
      <rPr>
        <sz val="11"/>
        <color theme="1"/>
        <rFont val="Segoe UI"/>
        <charset val="1"/>
      </rPr>
      <t>**</t>
    </r>
  </si>
  <si>
    <t>郑州科沐智能科技有限公司</t>
  </si>
  <si>
    <t>20240928</t>
  </si>
  <si>
    <t>安迪盛智能科技集团有限公司</t>
  </si>
  <si>
    <t>20240515</t>
  </si>
  <si>
    <t>中国建筑第七工程局有限公司</t>
  </si>
  <si>
    <t>河南道为建筑工程有限公司</t>
  </si>
  <si>
    <t>20231020</t>
  </si>
  <si>
    <t>河南全惠食品有限公司</t>
  </si>
  <si>
    <t>郑州盈超商贸有限公司</t>
  </si>
  <si>
    <t>河南省浩川智能科技有限公司</t>
  </si>
  <si>
    <t>河南华沐通途新能源科技有限公司</t>
  </si>
  <si>
    <r>
      <rPr>
        <sz val="11"/>
        <color theme="1"/>
        <rFont val="宋体"/>
        <charset val="1"/>
      </rPr>
      <t>卫</t>
    </r>
    <r>
      <rPr>
        <sz val="11"/>
        <color theme="1"/>
        <rFont val="Segoe UI"/>
        <charset val="1"/>
      </rPr>
      <t>*</t>
    </r>
  </si>
  <si>
    <t>河南省诺信物业管理有限公司</t>
  </si>
  <si>
    <t>河南雄亚机电设备有限公司</t>
  </si>
  <si>
    <t>河南通利物业管理有限公司</t>
  </si>
  <si>
    <t>河南省丰合物业服务有限公司</t>
  </si>
  <si>
    <t>河南中医药大学第一附属医院</t>
  </si>
  <si>
    <r>
      <rPr>
        <sz val="11"/>
        <color theme="1"/>
        <rFont val="宋体"/>
        <charset val="1"/>
      </rPr>
      <t>燕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</si>
  <si>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施</t>
    </r>
    <r>
      <rPr>
        <sz val="11"/>
        <color theme="1"/>
        <rFont val="Segoe UI"/>
        <charset val="1"/>
      </rPr>
      <t>**</t>
    </r>
  </si>
  <si>
    <t>郑州阿格斯电子科技有限公司</t>
  </si>
  <si>
    <t>上海格尔安全科技有限公司郑州分公司</t>
  </si>
  <si>
    <t>世华九九建工集团有限公司郑州分公司</t>
  </si>
  <si>
    <t>20231102</t>
  </si>
  <si>
    <t>河南文航教育信息咨询有限公司</t>
  </si>
  <si>
    <t>郑州赛福流体技术有限公司</t>
  </si>
  <si>
    <t>河南优特企业管理咨询有限公司</t>
  </si>
  <si>
    <t>郑州拜博医疗企业管理有限公司拜博口腔医院</t>
  </si>
  <si>
    <r>
      <rPr>
        <sz val="11"/>
        <color theme="1"/>
        <rFont val="宋体"/>
        <charset val="1"/>
      </rPr>
      <t>倪</t>
    </r>
    <r>
      <rPr>
        <sz val="11"/>
        <color theme="1"/>
        <rFont val="Segoe UI"/>
        <charset val="1"/>
      </rPr>
      <t>**</t>
    </r>
  </si>
  <si>
    <t>郑州双汇商业连锁有限公司</t>
  </si>
  <si>
    <t>河南凯韵声光技术有限公司</t>
  </si>
  <si>
    <r>
      <rPr>
        <sz val="11"/>
        <color theme="1"/>
        <rFont val="宋体"/>
        <charset val="1"/>
      </rPr>
      <t>韦</t>
    </r>
    <r>
      <rPr>
        <sz val="11"/>
        <color theme="1"/>
        <rFont val="Segoe UI"/>
        <charset val="1"/>
      </rPr>
      <t>*</t>
    </r>
  </si>
  <si>
    <t>河南连通路桥有限公司</t>
  </si>
  <si>
    <t>河南蓝图汽车服务有限公司</t>
  </si>
  <si>
    <t>20240606</t>
  </si>
  <si>
    <r>
      <rPr>
        <sz val="11"/>
        <color theme="1"/>
        <rFont val="宋体"/>
        <charset val="1"/>
      </rPr>
      <t>焦</t>
    </r>
    <r>
      <rPr>
        <sz val="11"/>
        <color theme="1"/>
        <rFont val="Segoe UI"/>
        <charset val="1"/>
      </rPr>
      <t>*</t>
    </r>
  </si>
  <si>
    <t>河南乾德精密技术有限公司</t>
  </si>
  <si>
    <r>
      <rPr>
        <sz val="11"/>
        <color theme="1"/>
        <rFont val="宋体"/>
        <charset val="1"/>
      </rPr>
      <t>康</t>
    </r>
    <r>
      <rPr>
        <sz val="11"/>
        <color theme="1"/>
        <rFont val="Segoe UI"/>
        <charset val="1"/>
      </rPr>
      <t>*</t>
    </r>
  </si>
  <si>
    <t>河南省省直物业管理有限责任公司</t>
  </si>
  <si>
    <r>
      <rPr>
        <sz val="11"/>
        <color theme="1"/>
        <rFont val="宋体"/>
        <charset val="1"/>
      </rPr>
      <t>项</t>
    </r>
    <r>
      <rPr>
        <sz val="11"/>
        <color theme="1"/>
        <rFont val="Segoe UI"/>
        <charset val="1"/>
      </rPr>
      <t>**</t>
    </r>
  </si>
  <si>
    <t>河南华晨电力集团有限公司</t>
  </si>
  <si>
    <t>河南卡力建筑工程有限公司</t>
  </si>
  <si>
    <t>郑州中油洁能巴士燃气有限公司</t>
  </si>
  <si>
    <t>河南民生人力资源有限公司</t>
  </si>
  <si>
    <t>河南润平物业管理有限公司</t>
  </si>
  <si>
    <r>
      <rPr>
        <sz val="11"/>
        <color theme="1"/>
        <rFont val="宋体"/>
        <charset val="1"/>
      </rPr>
      <t>伊</t>
    </r>
    <r>
      <rPr>
        <sz val="11"/>
        <color theme="1"/>
        <rFont val="Segoe UI"/>
        <charset val="1"/>
      </rPr>
      <t>**</t>
    </r>
  </si>
  <si>
    <t>河南逸海服饰有限公司</t>
  </si>
  <si>
    <t>河南盛世物业管理有限责任公司</t>
  </si>
  <si>
    <r>
      <rPr>
        <sz val="11"/>
        <color theme="1"/>
        <rFont val="宋体"/>
        <charset val="1"/>
      </rPr>
      <t>薛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</si>
  <si>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白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</si>
  <si>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葛</t>
    </r>
    <r>
      <rPr>
        <sz val="11"/>
        <color theme="1"/>
        <rFont val="Segoe UI"/>
        <charset val="1"/>
      </rPr>
      <t>*</t>
    </r>
  </si>
  <si>
    <t>河南永辉装饰安装工程有限公司</t>
  </si>
  <si>
    <t>苏州合凯信息科技有限公司郑州分公司</t>
  </si>
  <si>
    <t>河南奥思外包服务有限公司</t>
  </si>
  <si>
    <t>南都物业服务集团股份有限公司郑州分公司</t>
  </si>
  <si>
    <t>河南双丰电力工程设计有限公司</t>
  </si>
  <si>
    <r>
      <rPr>
        <sz val="11"/>
        <color theme="1"/>
        <rFont val="宋体"/>
        <charset val="1"/>
      </rPr>
      <t>傅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</si>
  <si>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潘</t>
    </r>
    <r>
      <rPr>
        <sz val="11"/>
        <color theme="1"/>
        <rFont val="Segoe UI"/>
        <charset val="1"/>
      </rPr>
      <t>*</t>
    </r>
  </si>
  <si>
    <t>20240228</t>
  </si>
  <si>
    <r>
      <rPr>
        <sz val="11"/>
        <color theme="1"/>
        <rFont val="宋体"/>
        <charset val="1"/>
      </rPr>
      <t>彭</t>
    </r>
    <r>
      <rPr>
        <sz val="11"/>
        <color theme="1"/>
        <rFont val="Segoe UI"/>
        <charset val="1"/>
      </rPr>
      <t>*</t>
    </r>
  </si>
  <si>
    <t>辽宁华云检测有限公司河南分公司</t>
  </si>
  <si>
    <t>河南中原建设职工职业培训学校</t>
  </si>
  <si>
    <t>上海诺基亚贝尔股份有限公司河南分公司</t>
  </si>
  <si>
    <r>
      <rPr>
        <sz val="11"/>
        <color theme="1"/>
        <rFont val="宋体"/>
        <charset val="1"/>
      </rPr>
      <t>汤</t>
    </r>
    <r>
      <rPr>
        <sz val="11"/>
        <color theme="1"/>
        <rFont val="Segoe UI"/>
        <charset val="1"/>
      </rPr>
      <t>**</t>
    </r>
  </si>
  <si>
    <t>河南乙特自动化设备有限公司</t>
  </si>
  <si>
    <t>河南隆源汽车保险代理有限公司</t>
  </si>
  <si>
    <t>郑州市二七区人和路社区卫生服务中心</t>
  </si>
  <si>
    <r>
      <rPr>
        <sz val="11"/>
        <color theme="1"/>
        <rFont val="宋体"/>
        <charset val="1"/>
      </rPr>
      <t>栗</t>
    </r>
    <r>
      <rPr>
        <sz val="11"/>
        <color theme="1"/>
        <rFont val="Segoe UI"/>
        <charset val="1"/>
      </rPr>
      <t>**</t>
    </r>
  </si>
  <si>
    <t>河南享智人力资源服务有限公司</t>
  </si>
  <si>
    <t>中国通信建设集团有限公司河南省通信服务分公司</t>
  </si>
  <si>
    <t>河南省城市规划技术服务中心有限公司</t>
  </si>
  <si>
    <t>河南华诺安物业服务有限公司</t>
  </si>
  <si>
    <r>
      <rPr>
        <sz val="11"/>
        <color theme="1"/>
        <rFont val="宋体"/>
        <charset val="1"/>
      </rPr>
      <t>戚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</si>
  <si>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胡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</si>
  <si>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顾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</si>
  <si>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伽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</si>
  <si>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井</t>
    </r>
    <r>
      <rPr>
        <sz val="11"/>
        <color theme="1"/>
        <rFont val="Segoe UI"/>
        <charset val="1"/>
      </rPr>
      <t>**</t>
    </r>
  </si>
  <si>
    <t>河南优德建筑工程有限公司郑州分公司</t>
  </si>
  <si>
    <t>河南城建土木结构工程研究中心有限公司</t>
  </si>
  <si>
    <t>河南鸿泰测绘工程有限公司</t>
  </si>
  <si>
    <r>
      <rPr>
        <sz val="11"/>
        <color theme="1"/>
        <rFont val="宋体"/>
        <charset val="1"/>
      </rPr>
      <t>尚</t>
    </r>
    <r>
      <rPr>
        <sz val="11"/>
        <color theme="1"/>
        <rFont val="Segoe UI"/>
        <charset val="1"/>
      </rPr>
      <t>**</t>
    </r>
  </si>
  <si>
    <t>20240621</t>
  </si>
  <si>
    <t>20240119</t>
  </si>
  <si>
    <t>消防员</t>
  </si>
  <si>
    <t>20231011</t>
  </si>
  <si>
    <t>郑州时空隧道信息技术有限公司</t>
  </si>
  <si>
    <t>河南中原高速公路股份有限公司郑开分公司</t>
  </si>
  <si>
    <r>
      <rPr>
        <sz val="11"/>
        <color theme="1"/>
        <rFont val="宋体"/>
        <charset val="1"/>
      </rPr>
      <t>鲁</t>
    </r>
    <r>
      <rPr>
        <sz val="11"/>
        <color theme="1"/>
        <rFont val="Segoe UI"/>
        <charset val="1"/>
      </rPr>
      <t>*</t>
    </r>
  </si>
  <si>
    <t>20240612</t>
  </si>
  <si>
    <t>河南晟之杰实业有限公司</t>
  </si>
  <si>
    <t>河南省昌平机电设备有限公司</t>
  </si>
  <si>
    <t>河南德成人力资源服务有限公司</t>
  </si>
  <si>
    <t>河南泰金建筑工程有限公司郑州分公司</t>
  </si>
  <si>
    <r>
      <rPr>
        <sz val="11"/>
        <color theme="1"/>
        <rFont val="宋体"/>
        <charset val="1"/>
      </rPr>
      <t>肖</t>
    </r>
    <r>
      <rPr>
        <sz val="11"/>
        <color theme="1"/>
        <rFont val="Segoe UI"/>
        <charset val="1"/>
      </rPr>
      <t>**</t>
    </r>
  </si>
  <si>
    <t>郑州中科智能职业培训学校有限公司</t>
  </si>
  <si>
    <t>郑州思蓝德新材料科技有限公司</t>
  </si>
  <si>
    <t>豫琳建工集团有限公司</t>
  </si>
  <si>
    <r>
      <rPr>
        <sz val="11"/>
        <color theme="1"/>
        <rFont val="宋体"/>
        <charset val="1"/>
      </rPr>
      <t>蔡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</si>
  <si>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臧</t>
    </r>
    <r>
      <rPr>
        <sz val="11"/>
        <color theme="1"/>
        <rFont val="Segoe UI"/>
        <charset val="1"/>
      </rPr>
      <t>**</t>
    </r>
  </si>
  <si>
    <t>盛世天河建设有限公司河南分公司</t>
  </si>
  <si>
    <r>
      <rPr>
        <sz val="11"/>
        <color theme="1"/>
        <rFont val="宋体"/>
        <charset val="1"/>
      </rPr>
      <t>河南省人力资源开发中心有限公司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一</t>
    </r>
    <r>
      <rPr>
        <sz val="11"/>
        <color theme="1"/>
        <rFont val="Segoe UI"/>
        <charset val="1"/>
      </rPr>
      <t>)</t>
    </r>
  </si>
  <si>
    <t>郑州市中原区郑师新街坊幼儿园</t>
  </si>
  <si>
    <t>中国机械工业第四建设工程有限公司</t>
  </si>
  <si>
    <t>郑州航空港经济综合实验区消防救援支队</t>
  </si>
  <si>
    <t>20240524</t>
  </si>
  <si>
    <r>
      <rPr>
        <sz val="11"/>
        <color theme="1"/>
        <rFont val="宋体"/>
        <charset val="1"/>
      </rPr>
      <t>叶</t>
    </r>
    <r>
      <rPr>
        <sz val="11"/>
        <color theme="1"/>
        <rFont val="Segoe UI"/>
        <charset val="1"/>
      </rPr>
      <t>**</t>
    </r>
  </si>
  <si>
    <t>润建股份有限公司河南分公司</t>
  </si>
  <si>
    <t>郑州新亚复合超硬材料有限公司</t>
  </si>
  <si>
    <r>
      <rPr>
        <sz val="11"/>
        <color theme="1"/>
        <rFont val="宋体"/>
        <charset val="1"/>
      </rPr>
      <t>曾</t>
    </r>
    <r>
      <rPr>
        <sz val="11"/>
        <color theme="1"/>
        <rFont val="Segoe UI"/>
        <charset val="1"/>
      </rPr>
      <t>**</t>
    </r>
  </si>
  <si>
    <t>汉威科技集团股份有限公司</t>
  </si>
  <si>
    <t>郑州金田物业管理有限公司</t>
  </si>
  <si>
    <t>河南省政院检测有限公司</t>
  </si>
  <si>
    <t>河南建业文化旅游产业发展有限公司</t>
  </si>
  <si>
    <t>正宇恒新集团有限公司</t>
  </si>
  <si>
    <t>河南黄河科技学院附属医院</t>
  </si>
  <si>
    <t>郑州市公园广场事务中心</t>
  </si>
  <si>
    <t>郑州聚力起重设备租赁有限公司</t>
  </si>
  <si>
    <t>河南景梦物业服务有限公司</t>
  </si>
  <si>
    <t>河南东宝园林绿化工程有限公司</t>
  </si>
  <si>
    <r>
      <rPr>
        <sz val="11"/>
        <color theme="1"/>
        <rFont val="宋体"/>
        <charset val="1"/>
      </rPr>
      <t>伍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</si>
  <si>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任</t>
    </r>
    <r>
      <rPr>
        <sz val="11"/>
        <color theme="1"/>
        <rFont val="Segoe UI"/>
        <charset val="1"/>
      </rPr>
      <t>*</t>
    </r>
  </si>
  <si>
    <t>河南正邦人力资源有限公司郑州分公司</t>
  </si>
  <si>
    <t>河南生色花商贸有限公司</t>
  </si>
  <si>
    <t>20240917</t>
  </si>
  <si>
    <t>郑州市糖业烟酒总公司嵩山食品厂</t>
  </si>
  <si>
    <t>河南阳明润物营销策划有限责任公司</t>
  </si>
  <si>
    <t>郑州中山石化有限公司</t>
  </si>
  <si>
    <t>郑州奥帝斯电梯配件有限公司</t>
  </si>
  <si>
    <t>郑州航管科技有限公司</t>
  </si>
  <si>
    <t>河南世博人力资源服务有限公司</t>
  </si>
  <si>
    <t>乐氏同仁网络科技有限公司</t>
  </si>
  <si>
    <r>
      <rPr>
        <sz val="11"/>
        <color theme="1"/>
        <rFont val="宋体"/>
        <charset val="1"/>
      </rPr>
      <t>娄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</si>
  <si>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钟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</si>
  <si>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左</t>
    </r>
    <r>
      <rPr>
        <sz val="11"/>
        <color theme="1"/>
        <rFont val="Segoe UI"/>
        <charset val="1"/>
      </rPr>
      <t>**</t>
    </r>
  </si>
  <si>
    <t>河南中研在线教育科技有限公司</t>
  </si>
  <si>
    <r>
      <rPr>
        <sz val="11"/>
        <color theme="1"/>
        <rFont val="宋体"/>
        <charset val="1"/>
      </rPr>
      <t>要</t>
    </r>
    <r>
      <rPr>
        <sz val="11"/>
        <color theme="1"/>
        <rFont val="Segoe UI"/>
        <charset val="1"/>
      </rPr>
      <t>**</t>
    </r>
  </si>
  <si>
    <t>郑州鑫磊房地产营销策划有限公司</t>
  </si>
  <si>
    <t>河南善如意人力资源服务有限公司</t>
  </si>
  <si>
    <t>河南安迪盛信息技术有限公司</t>
  </si>
  <si>
    <t>郑州农村商业银行股份有限公司</t>
  </si>
  <si>
    <t>河南大巨人力资源服务有限公司</t>
  </si>
  <si>
    <r>
      <rPr>
        <sz val="11"/>
        <color theme="1"/>
        <rFont val="宋体"/>
        <charset val="1"/>
      </rPr>
      <t>万</t>
    </r>
    <r>
      <rPr>
        <sz val="11"/>
        <color theme="1"/>
        <rFont val="Segoe UI"/>
        <charset val="1"/>
      </rPr>
      <t>*</t>
    </r>
  </si>
  <si>
    <t>宇通重型装备有限公司</t>
  </si>
  <si>
    <t>河南汇融油气技术有限公司</t>
  </si>
  <si>
    <t>河南新发展物业管理有限公司</t>
  </si>
  <si>
    <t>社会体育指导员（游泳、滑雪、潜水、攀岩）</t>
  </si>
  <si>
    <t>郑州麽麽蜜呀企业管理咨询有限公司</t>
  </si>
  <si>
    <t>郑州众和人才资源服务有限公司</t>
  </si>
  <si>
    <r>
      <rPr>
        <sz val="11"/>
        <color theme="1"/>
        <rFont val="宋体"/>
        <charset val="1"/>
      </rPr>
      <t>姜</t>
    </r>
    <r>
      <rPr>
        <sz val="11"/>
        <color theme="1"/>
        <rFont val="Segoe UI"/>
        <charset val="1"/>
      </rPr>
      <t>**</t>
    </r>
  </si>
  <si>
    <t>河南秋穗商贸有限公司</t>
  </si>
  <si>
    <t>郑州领先化工有限公司</t>
  </si>
  <si>
    <r>
      <rPr>
        <sz val="11"/>
        <color theme="1"/>
        <rFont val="宋体"/>
        <charset val="1"/>
      </rPr>
      <t>位来小猎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宁波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信息技术有限公司郑州分公司</t>
    </r>
  </si>
  <si>
    <t>河南新法瑞企业服务有限公司</t>
  </si>
  <si>
    <t>利德世普科技有限公司</t>
  </si>
  <si>
    <r>
      <rPr>
        <sz val="11"/>
        <color theme="1"/>
        <rFont val="宋体"/>
        <charset val="1"/>
      </rPr>
      <t>位</t>
    </r>
    <r>
      <rPr>
        <sz val="11"/>
        <color theme="1"/>
        <rFont val="Segoe UI"/>
        <charset val="1"/>
      </rPr>
      <t>*</t>
    </r>
  </si>
  <si>
    <t>河南新中新信息系统集成有限公司</t>
  </si>
  <si>
    <t>河南恒瑞广告有限公司</t>
  </si>
  <si>
    <t>郑州市郑东新区水务有限公司</t>
  </si>
  <si>
    <t>20231222</t>
  </si>
  <si>
    <t>郑州汉道环保科技有限公司</t>
  </si>
  <si>
    <t>郑州中晟沃德人力资源服务有限公司</t>
  </si>
  <si>
    <t>国家管网集团北方管道有限责任公司郑州输油气分公司</t>
  </si>
  <si>
    <r>
      <rPr>
        <sz val="11"/>
        <color theme="1"/>
        <rFont val="宋体"/>
        <charset val="1"/>
      </rPr>
      <t>管</t>
    </r>
    <r>
      <rPr>
        <sz val="11"/>
        <color theme="1"/>
        <rFont val="Segoe UI"/>
        <charset val="1"/>
      </rPr>
      <t>**</t>
    </r>
  </si>
  <si>
    <t>河南增长力人力资源服务有限公司</t>
  </si>
  <si>
    <t>河南陆淼建筑工程有限公司</t>
  </si>
  <si>
    <t>20240901</t>
  </si>
  <si>
    <t>郑州中安达职业技能培训学校有限公司</t>
  </si>
  <si>
    <r>
      <rPr>
        <sz val="11"/>
        <color theme="1"/>
        <rFont val="宋体"/>
        <charset val="1"/>
      </rPr>
      <t>职</t>
    </r>
    <r>
      <rPr>
        <sz val="11"/>
        <color theme="1"/>
        <rFont val="Segoe UI"/>
        <charset val="1"/>
      </rPr>
      <t>**</t>
    </r>
  </si>
  <si>
    <t>山东全胜人力资源服务有限公司河南分公司</t>
  </si>
  <si>
    <t>河南江尚智能建设有限公司</t>
  </si>
  <si>
    <t>杭州耀安保安服务有限公司郑州分公司</t>
  </si>
  <si>
    <t>河南有色地矿钻探有限公司</t>
  </si>
  <si>
    <t>河南天将人力资源服务有限公司</t>
  </si>
  <si>
    <r>
      <rPr>
        <sz val="11"/>
        <color theme="1"/>
        <rFont val="宋体"/>
        <charset val="1"/>
      </rPr>
      <t>芦</t>
    </r>
    <r>
      <rPr>
        <sz val="11"/>
        <color theme="1"/>
        <rFont val="Segoe UI"/>
        <charset val="1"/>
      </rPr>
      <t>**</t>
    </r>
  </si>
  <si>
    <t>河南金材源商贸有限公司</t>
  </si>
  <si>
    <t>20240423</t>
  </si>
  <si>
    <t>郑州嘉祥房地产营销策划有限公司</t>
  </si>
  <si>
    <t>河南粮食汽车租赁服务有限公司</t>
  </si>
  <si>
    <t>郑州华粮科技股份有限公司</t>
  </si>
  <si>
    <t>鑫苑科技服务集团有限公司</t>
  </si>
  <si>
    <t>建基工程咨询有限公司直营分公司</t>
  </si>
  <si>
    <t>河南惠旭利科技有限公司</t>
  </si>
  <si>
    <t>华润燃气郑州工程建设有限公司</t>
  </si>
  <si>
    <r>
      <rPr>
        <sz val="11"/>
        <color theme="1"/>
        <rFont val="宋体"/>
        <charset val="1"/>
      </rPr>
      <t>米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</si>
  <si>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庞</t>
    </r>
    <r>
      <rPr>
        <sz val="11"/>
        <color theme="1"/>
        <rFont val="Segoe UI"/>
        <charset val="1"/>
      </rPr>
      <t>*</t>
    </r>
  </si>
  <si>
    <t>郑州金岱圆方物业管理有限公司</t>
  </si>
  <si>
    <t>河南长鼎市政工程有限公司</t>
  </si>
  <si>
    <t>河南誉博科技有限公司</t>
  </si>
  <si>
    <t>郑州鱼之舞企业服务有限公司</t>
  </si>
  <si>
    <t>中国石油化工股份有限公司储气库分公司</t>
  </si>
  <si>
    <t>郑州德沃电力技术有限公司</t>
  </si>
  <si>
    <r>
      <rPr>
        <sz val="11"/>
        <color theme="1"/>
        <rFont val="宋体"/>
        <charset val="1"/>
      </rPr>
      <t>聚盛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郑州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物业管理服务有限公司</t>
    </r>
  </si>
  <si>
    <t>华能国际电力股份有限公司河南清洁能源分公司</t>
  </si>
  <si>
    <t>郑州聚达房地产营销有限公司</t>
  </si>
  <si>
    <t>河南习永科技有限公司</t>
  </si>
  <si>
    <t>河南盛领物业管理有限公司</t>
  </si>
  <si>
    <t>河南省秉福建筑工程有限公司</t>
  </si>
  <si>
    <r>
      <rPr>
        <sz val="11"/>
        <color theme="1"/>
        <rFont val="宋体"/>
        <charset val="1"/>
      </rPr>
      <t>詹</t>
    </r>
    <r>
      <rPr>
        <sz val="11"/>
        <color theme="1"/>
        <rFont val="Segoe UI"/>
        <charset val="1"/>
      </rPr>
      <t>*</t>
    </r>
  </si>
  <si>
    <t>河南勤智文化传播有限公司</t>
  </si>
  <si>
    <r>
      <rPr>
        <sz val="11"/>
        <color theme="1"/>
        <rFont val="宋体"/>
        <charset val="1"/>
      </rPr>
      <t>米</t>
    </r>
    <r>
      <rPr>
        <sz val="11"/>
        <color theme="1"/>
        <rFont val="Segoe UI"/>
        <charset val="1"/>
      </rPr>
      <t>**</t>
    </r>
  </si>
  <si>
    <t>河南省源麒贸易有限公司</t>
  </si>
  <si>
    <t>郑州瑞光康健电子有限公司</t>
  </si>
  <si>
    <t>郑州郑勤物业管理有限公司</t>
  </si>
  <si>
    <t>上海三菱电梯有限公司河南分公司</t>
  </si>
  <si>
    <r>
      <rPr>
        <sz val="11"/>
        <color theme="1"/>
        <rFont val="宋体"/>
        <charset val="1"/>
      </rPr>
      <t>毕</t>
    </r>
    <r>
      <rPr>
        <sz val="11"/>
        <color theme="1"/>
        <rFont val="Segoe UI"/>
        <charset val="1"/>
      </rPr>
      <t>**</t>
    </r>
  </si>
  <si>
    <t>郑州坤廷汽车销售服务有限公司</t>
  </si>
  <si>
    <t>河南海康华安保全电子有限公司</t>
  </si>
  <si>
    <t>河南赛福特特种设备检测有限公司</t>
  </si>
  <si>
    <t>河南省纺织品有限公司</t>
  </si>
  <si>
    <r>
      <rPr>
        <sz val="11"/>
        <color theme="1"/>
        <rFont val="宋体"/>
        <charset val="1"/>
      </rPr>
      <t>邹</t>
    </r>
    <r>
      <rPr>
        <sz val="11"/>
        <color theme="1"/>
        <rFont val="Segoe UI"/>
        <charset val="1"/>
      </rPr>
      <t>**</t>
    </r>
  </si>
  <si>
    <t>河南延长线通信科技有限公司</t>
  </si>
  <si>
    <t>河南惠和人力资源服务有限公司</t>
  </si>
  <si>
    <t>郑州合盛怡思得酒店管理有限公司</t>
  </si>
  <si>
    <t>河南诚信消防维保技术咨询有限公司</t>
  </si>
  <si>
    <t>河南郑地奥体建国饭店有限责任公司</t>
  </si>
  <si>
    <t>郑州树青医学中等专业学校</t>
  </si>
  <si>
    <t>郑州市金水控股集团有限公司</t>
  </si>
  <si>
    <t>河南枫林国际旅行社有限公司</t>
  </si>
  <si>
    <t>郑州市拓域人力资源服务有限公司</t>
  </si>
  <si>
    <r>
      <rPr>
        <sz val="11"/>
        <color theme="1"/>
        <rFont val="宋体"/>
        <charset val="1"/>
      </rPr>
      <t>郑州市公墓管理处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聘用</t>
    </r>
    <r>
      <rPr>
        <sz val="11"/>
        <color theme="1"/>
        <rFont val="Segoe UI"/>
        <charset val="1"/>
      </rPr>
      <t>)</t>
    </r>
  </si>
  <si>
    <r>
      <rPr>
        <sz val="11"/>
        <color theme="1"/>
        <rFont val="宋体"/>
        <charset val="1"/>
      </rPr>
      <t>黎</t>
    </r>
    <r>
      <rPr>
        <sz val="11"/>
        <color theme="1"/>
        <rFont val="Segoe UI"/>
        <charset val="1"/>
      </rPr>
      <t>*</t>
    </r>
  </si>
  <si>
    <t>郑州市中达建研信息技术咨询服务有限公司</t>
  </si>
  <si>
    <r>
      <rPr>
        <sz val="11"/>
        <color theme="1"/>
        <rFont val="宋体"/>
        <charset val="1"/>
      </rPr>
      <t>孔</t>
    </r>
    <r>
      <rPr>
        <sz val="11"/>
        <color theme="1"/>
        <rFont val="Segoe UI"/>
        <charset val="1"/>
      </rPr>
      <t>*</t>
    </r>
  </si>
  <si>
    <t>国药诺达物业服务有限公司</t>
  </si>
  <si>
    <t>郑州文凯企业管理咨询有限公司</t>
  </si>
  <si>
    <t>郑州渡森服饰有限公司</t>
  </si>
  <si>
    <t>中国联合网络通信有限公司河南省分公司</t>
  </si>
  <si>
    <r>
      <rPr>
        <sz val="11"/>
        <color theme="1"/>
        <rFont val="宋体"/>
        <charset val="1"/>
      </rPr>
      <t>戴</t>
    </r>
    <r>
      <rPr>
        <sz val="11"/>
        <color theme="1"/>
        <rFont val="Segoe UI"/>
        <charset val="1"/>
      </rPr>
      <t>*</t>
    </r>
  </si>
  <si>
    <t>河南省黄河迎宾馆</t>
  </si>
  <si>
    <r>
      <rPr>
        <sz val="11"/>
        <color theme="1"/>
        <rFont val="宋体"/>
        <charset val="1"/>
      </rPr>
      <t>展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</si>
  <si>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柏</t>
    </r>
    <r>
      <rPr>
        <sz val="11"/>
        <color theme="1"/>
        <rFont val="Segoe UI"/>
        <charset val="1"/>
      </rPr>
      <t>*</t>
    </r>
  </si>
  <si>
    <t>河南中正人力资源服务有限公司</t>
  </si>
  <si>
    <r>
      <rPr>
        <sz val="11"/>
        <color theme="1"/>
        <rFont val="宋体"/>
        <charset val="1"/>
      </rPr>
      <t>甘</t>
    </r>
    <r>
      <rPr>
        <sz val="11"/>
        <color theme="1"/>
        <rFont val="Segoe UI"/>
        <charset val="1"/>
      </rPr>
      <t>**</t>
    </r>
  </si>
  <si>
    <t>河南正华电讯有限公司</t>
  </si>
  <si>
    <t>20231026</t>
  </si>
  <si>
    <t>宏翔建设工程管理有限公司</t>
  </si>
  <si>
    <t>郑州市润金坊物流有限公司</t>
  </si>
  <si>
    <t>河南宇程检测技术有限公司</t>
  </si>
  <si>
    <r>
      <rPr>
        <sz val="11"/>
        <color theme="1"/>
        <rFont val="宋体"/>
        <charset val="1"/>
      </rPr>
      <t>于</t>
    </r>
    <r>
      <rPr>
        <sz val="11"/>
        <color theme="1"/>
        <rFont val="Segoe UI"/>
        <charset val="1"/>
      </rPr>
      <t>*</t>
    </r>
  </si>
  <si>
    <t>河南中原高速公路股份有限公司郑州分公司</t>
  </si>
  <si>
    <t>郑州新联环保科技有限公司</t>
  </si>
  <si>
    <t>河南省吉瑞物流有限公司</t>
  </si>
  <si>
    <t>郑州市建安职业技能培训学校有限公司</t>
  </si>
  <si>
    <t>郑州中医骨伤病医院</t>
  </si>
  <si>
    <r>
      <rPr>
        <sz val="11"/>
        <color theme="1"/>
        <rFont val="宋体"/>
        <charset val="1"/>
      </rPr>
      <t>饶</t>
    </r>
    <r>
      <rPr>
        <sz val="11"/>
        <color theme="1"/>
        <rFont val="Segoe UI"/>
        <charset val="1"/>
      </rPr>
      <t>*</t>
    </r>
  </si>
  <si>
    <t>郑州市惠济区市政设施和环境卫生事务中心</t>
  </si>
  <si>
    <t>郑州蔚电新能源科技有限公司</t>
  </si>
  <si>
    <r>
      <rPr>
        <sz val="11"/>
        <color theme="1"/>
        <rFont val="宋体"/>
        <charset val="1"/>
      </rPr>
      <t>华</t>
    </r>
    <r>
      <rPr>
        <sz val="11"/>
        <color theme="1"/>
        <rFont val="Segoe UI"/>
        <charset val="1"/>
      </rPr>
      <t>**</t>
    </r>
  </si>
  <si>
    <t>郑州高新技术产业开发区保安服务有限公司</t>
  </si>
  <si>
    <t>郑州锦艺物业服务有限公司</t>
  </si>
  <si>
    <t>河南省锦华物业管理有限公司</t>
  </si>
  <si>
    <r>
      <rPr>
        <sz val="11"/>
        <color theme="1"/>
        <rFont val="宋体"/>
        <charset val="1"/>
      </rPr>
      <t>宁</t>
    </r>
    <r>
      <rPr>
        <sz val="11"/>
        <color theme="1"/>
        <rFont val="Segoe UI"/>
        <charset val="1"/>
      </rPr>
      <t>*</t>
    </r>
  </si>
  <si>
    <t>郑州热力集团有限公司</t>
  </si>
  <si>
    <r>
      <rPr>
        <sz val="11"/>
        <color theme="1"/>
        <rFont val="宋体"/>
        <charset val="1"/>
      </rPr>
      <t>姜</t>
    </r>
    <r>
      <rPr>
        <sz val="11"/>
        <color theme="1"/>
        <rFont val="Segoe UI"/>
        <charset val="1"/>
      </rPr>
      <t>*</t>
    </r>
  </si>
  <si>
    <t>郑州六创投资管理有限公司</t>
  </si>
  <si>
    <t>河南雅高国际饭店有限公司索菲特国际饭店</t>
  </si>
  <si>
    <r>
      <rPr>
        <sz val="11"/>
        <color theme="1"/>
        <rFont val="宋体"/>
        <charset val="1"/>
      </rPr>
      <t>黎</t>
    </r>
    <r>
      <rPr>
        <sz val="11"/>
        <color theme="1"/>
        <rFont val="Segoe UI"/>
        <charset val="1"/>
      </rPr>
      <t>**</t>
    </r>
  </si>
  <si>
    <t>20240709</t>
  </si>
  <si>
    <t>上海艺勤人才咨询有限公司河南分公司</t>
  </si>
  <si>
    <t>郑州丰营燃具销售有限公司</t>
  </si>
  <si>
    <t>郑州环林建筑有限公司</t>
  </si>
  <si>
    <r>
      <rPr>
        <sz val="11"/>
        <color theme="1"/>
        <rFont val="宋体"/>
        <charset val="1"/>
      </rPr>
      <t>屠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</si>
  <si>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钟</t>
    </r>
    <r>
      <rPr>
        <sz val="11"/>
        <color theme="1"/>
        <rFont val="Segoe UI"/>
        <charset val="1"/>
      </rPr>
      <t>**</t>
    </r>
  </si>
  <si>
    <t>河南泓禧棠酒店管理有限公司</t>
  </si>
  <si>
    <t>河南惠花城乡建设发展有限公司</t>
  </si>
  <si>
    <r>
      <rPr>
        <sz val="11"/>
        <color theme="1"/>
        <rFont val="宋体"/>
        <charset val="1"/>
      </rPr>
      <t>牛</t>
    </r>
    <r>
      <rPr>
        <sz val="11"/>
        <color theme="1"/>
        <rFont val="Segoe UI"/>
        <charset val="1"/>
      </rPr>
      <t>*</t>
    </r>
  </si>
  <si>
    <t>郑州高新区大学科技园发展有限公司</t>
  </si>
  <si>
    <t>郑州新地印务有限公司</t>
  </si>
  <si>
    <t>郑州北斗星通汽车电子有限公司</t>
  </si>
  <si>
    <r>
      <rPr>
        <sz val="11"/>
        <color theme="1"/>
        <rFont val="宋体"/>
        <charset val="1"/>
      </rPr>
      <t>郜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</si>
  <si>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翁</t>
    </r>
    <r>
      <rPr>
        <sz val="11"/>
        <color theme="1"/>
        <rFont val="Segoe UI"/>
        <charset val="1"/>
      </rPr>
      <t>*</t>
    </r>
  </si>
  <si>
    <t>20240521</t>
  </si>
  <si>
    <r>
      <rPr>
        <sz val="11"/>
        <color theme="1"/>
        <rFont val="宋体"/>
        <charset val="1"/>
      </rPr>
      <t>窦</t>
    </r>
    <r>
      <rPr>
        <sz val="11"/>
        <color theme="1"/>
        <rFont val="Segoe UI"/>
        <charset val="1"/>
      </rPr>
      <t>**</t>
    </r>
  </si>
  <si>
    <t>中天伟业建设有限公司郑州分公司</t>
  </si>
  <si>
    <t>河南爱生医学科技有限公司</t>
  </si>
  <si>
    <t>河南嵩颖物业服务有限公司</t>
  </si>
  <si>
    <t>20240708</t>
  </si>
  <si>
    <t>郑州水工机械有限公司</t>
  </si>
  <si>
    <t>20240806</t>
  </si>
  <si>
    <t>郑州德奈企业管理咨询有限公司</t>
  </si>
  <si>
    <t>河南安保消防职业技能培训学校有限公司</t>
  </si>
  <si>
    <t>河南耀川建筑工程有限公司</t>
  </si>
  <si>
    <r>
      <rPr>
        <sz val="11"/>
        <color theme="1"/>
        <rFont val="宋体"/>
        <charset val="1"/>
      </rPr>
      <t>乔</t>
    </r>
    <r>
      <rPr>
        <sz val="11"/>
        <color theme="1"/>
        <rFont val="Segoe UI"/>
        <charset val="1"/>
      </rPr>
      <t>*</t>
    </r>
  </si>
  <si>
    <r>
      <rPr>
        <sz val="11"/>
        <color theme="1"/>
        <rFont val="宋体"/>
        <charset val="1"/>
      </rPr>
      <t>蒂升电梯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中国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有限公司郑州分公司</t>
    </r>
  </si>
  <si>
    <t>郑州市东象市政设施管理有限公司</t>
  </si>
  <si>
    <t>河南中青能源有限公司</t>
  </si>
  <si>
    <t>郑州东兴环保能源有限公司</t>
  </si>
  <si>
    <t>河南金豆央厨配餐服务有限公司</t>
  </si>
  <si>
    <t>东元国际工程有限公司</t>
  </si>
  <si>
    <t>郑州老鹰文化传播有限公司</t>
  </si>
  <si>
    <t>河南汇新圆企业管理咨询有限公司</t>
  </si>
  <si>
    <t>20231025</t>
  </si>
  <si>
    <t>中铁十局集团第二工程有限公司</t>
  </si>
  <si>
    <t>20240510</t>
  </si>
  <si>
    <t>河南鑫科物业服务有限公司</t>
  </si>
  <si>
    <t>河南大象建设监理咨询有限公司</t>
  </si>
  <si>
    <t>河南世航物业服务有限公司</t>
  </si>
  <si>
    <t>20240407</t>
  </si>
  <si>
    <t>河南贯恒人力资源服务有限公司</t>
  </si>
  <si>
    <r>
      <rPr>
        <sz val="11"/>
        <color theme="1"/>
        <rFont val="宋体"/>
        <charset val="1"/>
      </rPr>
      <t>卢</t>
    </r>
    <r>
      <rPr>
        <sz val="11"/>
        <color theme="1"/>
        <rFont val="Segoe UI"/>
        <charset val="1"/>
      </rPr>
      <t>*</t>
    </r>
  </si>
  <si>
    <t>20240402</t>
  </si>
  <si>
    <t>郑州双燕塑料泡沫有限公司</t>
  </si>
  <si>
    <r>
      <rPr>
        <sz val="11"/>
        <color theme="1"/>
        <rFont val="宋体"/>
        <charset val="1"/>
      </rPr>
      <t>万</t>
    </r>
    <r>
      <rPr>
        <sz val="11"/>
        <color theme="1"/>
        <rFont val="Segoe UI"/>
        <charset val="1"/>
      </rPr>
      <t>**</t>
    </r>
  </si>
  <si>
    <t>郑州晖达物业管理有限公司郑东分公司</t>
  </si>
  <si>
    <t>河南今元嘉和人力资源服务有限公司</t>
  </si>
  <si>
    <t>郑州郑东新区西亚斯外籍人员子女学校</t>
  </si>
  <si>
    <t>河南凯迪机械设备有限公司</t>
  </si>
  <si>
    <r>
      <rPr>
        <sz val="11"/>
        <color theme="1"/>
        <rFont val="宋体"/>
        <charset val="1"/>
      </rPr>
      <t>中国工商银行股份有限公司郑州分行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单失业户</t>
    </r>
    <r>
      <rPr>
        <sz val="11"/>
        <color theme="1"/>
        <rFont val="Segoe UI"/>
        <charset val="1"/>
      </rPr>
      <t>)</t>
    </r>
  </si>
  <si>
    <t>20231030</t>
  </si>
  <si>
    <t>郑州民众体检管理有限公司</t>
  </si>
  <si>
    <t>20240122</t>
  </si>
  <si>
    <t>河南豫江雪网络科技有限公司</t>
  </si>
  <si>
    <t>20240618</t>
  </si>
  <si>
    <t>郑州赛奥电子股份有限公司</t>
  </si>
  <si>
    <t>郑州迪维勒普科技有限公司</t>
  </si>
  <si>
    <t>20240326</t>
  </si>
  <si>
    <r>
      <rPr>
        <sz val="11"/>
        <color theme="1"/>
        <rFont val="宋体"/>
        <charset val="1"/>
      </rPr>
      <t>贺</t>
    </r>
    <r>
      <rPr>
        <sz val="11"/>
        <color theme="1"/>
        <rFont val="Segoe UI"/>
        <charset val="1"/>
      </rPr>
      <t>*</t>
    </r>
  </si>
  <si>
    <t>河南兰丁健喜生物科技有限公司</t>
  </si>
  <si>
    <t>河南省豫农置业有限公司</t>
  </si>
  <si>
    <t>河南建业物业管理有限公司郑州分公司</t>
  </si>
  <si>
    <t>民安建筑安装工程集团有限公司</t>
  </si>
  <si>
    <r>
      <rPr>
        <sz val="11"/>
        <color theme="1"/>
        <rFont val="宋体"/>
        <charset val="1"/>
      </rPr>
      <t>韩</t>
    </r>
    <r>
      <rPr>
        <sz val="11"/>
        <color theme="1"/>
        <rFont val="Segoe UI"/>
        <charset val="1"/>
      </rPr>
      <t>*</t>
    </r>
  </si>
  <si>
    <t>河南省华科保安服务有限公司</t>
  </si>
  <si>
    <t>郑州明洋职业技能培训学校有限公司</t>
  </si>
  <si>
    <t>郑州市中原区伊家园饭店</t>
  </si>
  <si>
    <t>河南东亚建筑工程有限公司</t>
  </si>
  <si>
    <r>
      <rPr>
        <sz val="11"/>
        <color theme="1"/>
        <rFont val="宋体"/>
        <charset val="1"/>
      </rPr>
      <t>化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</si>
  <si>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钞</t>
    </r>
    <r>
      <rPr>
        <sz val="11"/>
        <color theme="1"/>
        <rFont val="Segoe UI"/>
        <charset val="1"/>
      </rPr>
      <t>**</t>
    </r>
  </si>
  <si>
    <t>郑州源之晟家居有限公司</t>
  </si>
  <si>
    <t>危险货物道路运输从业人员</t>
  </si>
  <si>
    <t>河南艾威生消安科技集团有限公司</t>
  </si>
  <si>
    <r>
      <rPr>
        <sz val="11"/>
        <color theme="1"/>
        <rFont val="宋体"/>
        <charset val="1"/>
      </rPr>
      <t>录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</si>
  <si>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冀</t>
    </r>
    <r>
      <rPr>
        <sz val="11"/>
        <color theme="1"/>
        <rFont val="Segoe UI"/>
        <charset val="1"/>
      </rPr>
      <t>**</t>
    </r>
  </si>
  <si>
    <t>郑州易普信息技术有限公司</t>
  </si>
  <si>
    <t>郑州经开区潮河社区卫生服务中心</t>
  </si>
  <si>
    <t>河南大固建筑工程有限公司</t>
  </si>
  <si>
    <t>河南领域建设工程有限公司</t>
  </si>
  <si>
    <r>
      <rPr>
        <sz val="11"/>
        <color theme="1"/>
        <rFont val="宋体"/>
        <charset val="1"/>
      </rPr>
      <t>杜</t>
    </r>
    <r>
      <rPr>
        <sz val="11"/>
        <color theme="1"/>
        <rFont val="Segoe UI"/>
        <charset val="1"/>
      </rPr>
      <t>*</t>
    </r>
  </si>
  <si>
    <t>河南中建易网教育信息咨询有限公司</t>
  </si>
  <si>
    <t>河南盛鼎建设集团有限公司</t>
  </si>
  <si>
    <t>20240922</t>
  </si>
  <si>
    <t>天津瑞盟工程技术服务有限公司河南分公司</t>
  </si>
  <si>
    <t>郑州股权登记托管服务中心</t>
  </si>
  <si>
    <t>郑州高新技术产业开发区消防救援大队</t>
  </si>
  <si>
    <r>
      <rPr>
        <sz val="11"/>
        <color theme="1"/>
        <rFont val="宋体"/>
        <charset val="1"/>
      </rPr>
      <t>唐</t>
    </r>
    <r>
      <rPr>
        <sz val="11"/>
        <color theme="1"/>
        <rFont val="Segoe UI"/>
        <charset val="1"/>
      </rPr>
      <t>*</t>
    </r>
  </si>
  <si>
    <t>20240619</t>
  </si>
  <si>
    <t>河南新辰云环境技术有限公司</t>
  </si>
  <si>
    <t>郑州新华中等专业学校</t>
  </si>
  <si>
    <r>
      <rPr>
        <sz val="11"/>
        <color theme="1"/>
        <rFont val="宋体"/>
        <charset val="1"/>
      </rPr>
      <t>郑州歌舞艺术中心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郑州歌舞剧院</t>
    </r>
    <r>
      <rPr>
        <sz val="11"/>
        <color theme="1"/>
        <rFont val="Segoe UI"/>
        <charset val="1"/>
      </rPr>
      <t>)</t>
    </r>
  </si>
  <si>
    <t>河南飞云海建筑工程有限公司</t>
  </si>
  <si>
    <r>
      <rPr>
        <sz val="11"/>
        <color theme="1"/>
        <rFont val="宋体"/>
        <charset val="1"/>
      </rPr>
      <t>时</t>
    </r>
    <r>
      <rPr>
        <sz val="11"/>
        <color theme="1"/>
        <rFont val="Segoe UI"/>
        <charset val="1"/>
      </rPr>
      <t>*</t>
    </r>
  </si>
  <si>
    <t>郑州利达电气有限公司</t>
  </si>
  <si>
    <t>河南聚合汽车服务有限公司</t>
  </si>
  <si>
    <t>20240531</t>
  </si>
  <si>
    <t>郑州市速通教育信息咨询有限公司</t>
  </si>
  <si>
    <t>郑州市洁力通清洗服务有限公司</t>
  </si>
  <si>
    <r>
      <rPr>
        <sz val="11"/>
        <color theme="1"/>
        <rFont val="宋体"/>
        <charset val="1"/>
      </rPr>
      <t>泰康之家豫园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郑州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养老服务有限公司</t>
    </r>
  </si>
  <si>
    <t>河南中陆物流配送有限公司</t>
  </si>
  <si>
    <t>郑州众城润滑科技有限公司</t>
  </si>
  <si>
    <r>
      <rPr>
        <sz val="11"/>
        <color theme="1"/>
        <rFont val="宋体"/>
        <charset val="1"/>
      </rPr>
      <t>卞</t>
    </r>
    <r>
      <rPr>
        <sz val="11"/>
        <color theme="1"/>
        <rFont val="Segoe UI"/>
        <charset val="1"/>
      </rPr>
      <t>**</t>
    </r>
  </si>
  <si>
    <t>河南中原高速公路股份有限公司航空港分公司</t>
  </si>
  <si>
    <r>
      <rPr>
        <sz val="11"/>
        <color theme="1"/>
        <rFont val="宋体"/>
        <charset val="1"/>
      </rPr>
      <t>常</t>
    </r>
    <r>
      <rPr>
        <sz val="11"/>
        <color theme="1"/>
        <rFont val="Segoe UI"/>
        <charset val="1"/>
      </rPr>
      <t>*</t>
    </r>
  </si>
  <si>
    <t>河南省第一建设集团第五建筑工程有限公司</t>
  </si>
  <si>
    <t>河南叁零叁建材有限公司</t>
  </si>
  <si>
    <t>郑州市中佳职业技能培训学校有限公司</t>
  </si>
  <si>
    <t>河南润一建筑工程有限公司郑州分公司</t>
  </si>
  <si>
    <t>河南蒙发利健康管理有限公司</t>
  </si>
  <si>
    <t>20240613</t>
  </si>
  <si>
    <t>南京铁马信息技术有限公司河南分公司</t>
  </si>
  <si>
    <t>河南新丝路国际物流有限公司</t>
  </si>
  <si>
    <t>郑州新兴商贸有限公司</t>
  </si>
  <si>
    <r>
      <rPr>
        <sz val="11"/>
        <color theme="1"/>
        <rFont val="宋体"/>
        <charset val="1"/>
      </rPr>
      <t>候</t>
    </r>
    <r>
      <rPr>
        <sz val="11"/>
        <color theme="1"/>
        <rFont val="Segoe UI"/>
        <charset val="1"/>
      </rPr>
      <t>**</t>
    </r>
  </si>
  <si>
    <t>中国石油天然气股份有限公司河南郑州销售分公司</t>
  </si>
  <si>
    <r>
      <rPr>
        <sz val="11"/>
        <color theme="1"/>
        <rFont val="宋体"/>
        <charset val="1"/>
      </rPr>
      <t>解</t>
    </r>
    <r>
      <rPr>
        <sz val="11"/>
        <color theme="1"/>
        <rFont val="Segoe UI"/>
        <charset val="1"/>
      </rPr>
      <t>*</t>
    </r>
  </si>
  <si>
    <t>郑州市金水区河道和绿化景观服务中心</t>
  </si>
  <si>
    <t>郑州友旺信息技术科技有限公司</t>
  </si>
  <si>
    <t>中润昌弘建工集团有限公司郑州分公司</t>
  </si>
  <si>
    <r>
      <rPr>
        <sz val="11"/>
        <color theme="1"/>
        <rFont val="宋体"/>
        <charset val="1"/>
      </rPr>
      <t>立鼎智粮工程科技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河南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有限公司</t>
    </r>
  </si>
  <si>
    <t>河南绿都物业服务有限公司</t>
  </si>
  <si>
    <r>
      <rPr>
        <sz val="11"/>
        <color theme="1"/>
        <rFont val="宋体"/>
        <charset val="1"/>
      </rPr>
      <t>边</t>
    </r>
    <r>
      <rPr>
        <sz val="11"/>
        <color theme="1"/>
        <rFont val="Segoe UI"/>
        <charset val="1"/>
      </rPr>
      <t>**</t>
    </r>
  </si>
  <si>
    <t>河南华瑞消防服务有限公司</t>
  </si>
  <si>
    <t>河南华力警用装备有限公司</t>
  </si>
  <si>
    <r>
      <rPr>
        <sz val="11"/>
        <color theme="1"/>
        <rFont val="宋体"/>
        <charset val="1"/>
      </rPr>
      <t>余</t>
    </r>
    <r>
      <rPr>
        <sz val="11"/>
        <color theme="1"/>
        <rFont val="Segoe UI"/>
        <charset val="1"/>
      </rPr>
      <t>**</t>
    </r>
  </si>
  <si>
    <t>河南威佳金凯汽车销售服务有限公司</t>
  </si>
  <si>
    <t>河南成腾企业咨询有限公司</t>
  </si>
  <si>
    <t>郑州新郑国际机场凯芙投资管理有限公司凯芙国际饭店</t>
  </si>
  <si>
    <t>绿城物业服务集团有限公司河南分公司</t>
  </si>
  <si>
    <t>郑州紫创科技有限公司</t>
  </si>
  <si>
    <t>郑州比亚迪乾元盛世汽车销售有限公司</t>
  </si>
  <si>
    <t>深圳航空有限责任公司河南分公司</t>
  </si>
  <si>
    <r>
      <rPr>
        <sz val="11"/>
        <color theme="1"/>
        <rFont val="宋体"/>
        <charset val="1"/>
      </rPr>
      <t>温</t>
    </r>
    <r>
      <rPr>
        <sz val="11"/>
        <color theme="1"/>
        <rFont val="Segoe UI"/>
        <charset val="1"/>
      </rPr>
      <t>*</t>
    </r>
  </si>
  <si>
    <t>郑州又又信息科技有限公司</t>
  </si>
  <si>
    <r>
      <rPr>
        <sz val="11"/>
        <color theme="1"/>
        <rFont val="宋体"/>
        <charset val="1"/>
      </rPr>
      <t>关</t>
    </r>
    <r>
      <rPr>
        <sz val="11"/>
        <color theme="1"/>
        <rFont val="Segoe UI"/>
        <charset val="1"/>
      </rPr>
      <t>**</t>
    </r>
  </si>
  <si>
    <t>河南炎龙工程科技有限公司</t>
  </si>
  <si>
    <t>河南金达人力资源服务有限公司</t>
  </si>
  <si>
    <r>
      <rPr>
        <sz val="11"/>
        <color theme="1"/>
        <rFont val="宋体"/>
        <charset val="1"/>
      </rPr>
      <t>申</t>
    </r>
    <r>
      <rPr>
        <sz val="11"/>
        <color theme="1"/>
        <rFont val="Segoe UI"/>
        <charset val="1"/>
      </rPr>
      <t>*</t>
    </r>
  </si>
  <si>
    <t>河南大自然旅游客运有限公司</t>
  </si>
  <si>
    <t>河南郑合新工程咨询有限公司</t>
  </si>
  <si>
    <r>
      <rPr>
        <sz val="11"/>
        <color theme="1"/>
        <rFont val="宋体"/>
        <charset val="1"/>
      </rPr>
      <t>梦不落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河南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信息科技有限公司</t>
    </r>
  </si>
  <si>
    <t>河南中鼎途诺人力资源服务有限公司</t>
  </si>
  <si>
    <t>郑州中米信息科技有限公司</t>
  </si>
  <si>
    <t>河南多购宝商贸有限公司</t>
  </si>
  <si>
    <t>郑州中课网络科技有限公司</t>
  </si>
  <si>
    <t>郑州凌达压缩机有限公司</t>
  </si>
  <si>
    <t>河南业之隆汽车服务有限公司</t>
  </si>
  <si>
    <r>
      <rPr>
        <sz val="11"/>
        <color theme="1"/>
        <rFont val="宋体"/>
        <charset val="1"/>
      </rPr>
      <t>赫</t>
    </r>
    <r>
      <rPr>
        <sz val="11"/>
        <color theme="1"/>
        <rFont val="Segoe UI"/>
        <charset val="1"/>
      </rPr>
      <t>**</t>
    </r>
  </si>
  <si>
    <t>郑州市第三人民医院</t>
  </si>
  <si>
    <t>河南泰克安防科技有限公司</t>
  </si>
  <si>
    <t>河南中部建设工程有限公司</t>
  </si>
  <si>
    <t>宁波方太营销有限公司郑州服务分公司</t>
  </si>
  <si>
    <t>郑州转角人力资源管理有限公司</t>
  </si>
  <si>
    <t>20240417</t>
  </si>
  <si>
    <t>河南百和易达公路工程有限公司</t>
  </si>
  <si>
    <r>
      <rPr>
        <sz val="11"/>
        <color theme="1"/>
        <rFont val="宋体"/>
        <charset val="1"/>
      </rPr>
      <t>毛</t>
    </r>
    <r>
      <rPr>
        <sz val="11"/>
        <color theme="1"/>
        <rFont val="Segoe UI"/>
        <charset val="1"/>
      </rPr>
      <t>*</t>
    </r>
  </si>
  <si>
    <t>浙江永成物业管理有限公司河南分公司</t>
  </si>
  <si>
    <t>郑州卓霖源网络科技有限公司</t>
  </si>
  <si>
    <t>郑州华厦物业管理有限公司</t>
  </si>
  <si>
    <t>黎明重工股份有限公司</t>
  </si>
  <si>
    <t>20240624</t>
  </si>
  <si>
    <t>国网河南郑州供电服务有限公司</t>
  </si>
  <si>
    <t>郑州航空港区新新汽车救援服务有限公司</t>
  </si>
  <si>
    <t>20240419</t>
  </si>
  <si>
    <t>河南省超亚医药器械有限公司</t>
  </si>
  <si>
    <t>国网河南综合能源服务有限公司</t>
  </si>
  <si>
    <t>河南圆方美好生活服务集团有限公司</t>
  </si>
  <si>
    <t>郑州高新区科技园物业管理有限公司</t>
  </si>
  <si>
    <t>龙祥物业管理有限公司河南分公司</t>
  </si>
  <si>
    <t>郑州广济汽车服务有限公司</t>
  </si>
  <si>
    <t>郑州蓝医实验仪器有限公司</t>
  </si>
  <si>
    <t>20240222</t>
  </si>
  <si>
    <t>河南鼎合机电安装工程有限公司</t>
  </si>
  <si>
    <t>河南中生态文化产业有限公司</t>
  </si>
  <si>
    <t>河南夏柔商贸有限公司</t>
  </si>
  <si>
    <t>20240123</t>
  </si>
  <si>
    <t>河南轩尚人力资源服务有限公司</t>
  </si>
  <si>
    <r>
      <rPr>
        <sz val="11"/>
        <color theme="1"/>
        <rFont val="宋体"/>
        <charset val="1"/>
      </rPr>
      <t>叶</t>
    </r>
    <r>
      <rPr>
        <sz val="11"/>
        <color theme="1"/>
        <rFont val="Segoe UI"/>
        <charset val="1"/>
      </rPr>
      <t>*</t>
    </r>
  </si>
  <si>
    <t>华南蓝天航空油料有限公司河南分公司</t>
  </si>
  <si>
    <t>郑州信安实业有限公司中原分公司</t>
  </si>
  <si>
    <r>
      <rPr>
        <sz val="11"/>
        <color theme="1"/>
        <rFont val="宋体"/>
        <charset val="1"/>
      </rPr>
      <t>运</t>
    </r>
    <r>
      <rPr>
        <sz val="11"/>
        <color theme="1"/>
        <rFont val="Segoe UI"/>
        <charset val="1"/>
      </rPr>
      <t>**</t>
    </r>
  </si>
  <si>
    <t>河南奇凯保安服务有限公司</t>
  </si>
  <si>
    <t>河南星联物业服务有限公司</t>
  </si>
  <si>
    <t>20231119</t>
  </si>
  <si>
    <t>郑州豫鑫电气控制技术有限公司</t>
  </si>
  <si>
    <r>
      <rPr>
        <sz val="11"/>
        <color theme="1"/>
        <rFont val="宋体"/>
        <charset val="1"/>
      </rPr>
      <t>包</t>
    </r>
    <r>
      <rPr>
        <sz val="11"/>
        <color theme="1"/>
        <rFont val="Segoe UI"/>
        <charset val="1"/>
      </rPr>
      <t>**</t>
    </r>
  </si>
  <si>
    <t>天汇志诚科技有限公司</t>
  </si>
  <si>
    <t>郑州金湘元工程机械有限公司</t>
  </si>
  <si>
    <t>河南纳科建设集团有限公司</t>
  </si>
  <si>
    <t>郑州华英包装股份有限公司</t>
  </si>
  <si>
    <r>
      <rPr>
        <sz val="11"/>
        <color theme="1"/>
        <rFont val="宋体"/>
        <charset val="1"/>
      </rPr>
      <t>付</t>
    </r>
    <r>
      <rPr>
        <sz val="11"/>
        <color theme="1"/>
        <rFont val="Segoe UI"/>
        <charset val="1"/>
      </rPr>
      <t>*</t>
    </r>
  </si>
  <si>
    <t>泰州苏鼎人力资源有限公司郑州分公司</t>
  </si>
  <si>
    <r>
      <rPr>
        <sz val="11"/>
        <color theme="1"/>
        <rFont val="宋体"/>
        <charset val="1"/>
      </rPr>
      <t>单</t>
    </r>
    <r>
      <rPr>
        <sz val="11"/>
        <color theme="1"/>
        <rFont val="Segoe UI"/>
        <charset val="1"/>
      </rPr>
      <t>**</t>
    </r>
  </si>
  <si>
    <t>郑州洛克斯科技发展有限公司</t>
  </si>
  <si>
    <r>
      <rPr>
        <sz val="11"/>
        <color theme="1"/>
        <rFont val="宋体"/>
        <charset val="1"/>
      </rPr>
      <t>郁</t>
    </r>
    <r>
      <rPr>
        <sz val="11"/>
        <color theme="1"/>
        <rFont val="Segoe UI"/>
        <charset val="1"/>
      </rPr>
      <t>*</t>
    </r>
  </si>
  <si>
    <t>河南建业青蓝职业培训学校</t>
  </si>
  <si>
    <t>郑州海友科伟电子科技有限公司</t>
  </si>
  <si>
    <r>
      <rPr>
        <sz val="11"/>
        <color theme="1"/>
        <rFont val="宋体"/>
        <charset val="1"/>
      </rPr>
      <t>索</t>
    </r>
    <r>
      <rPr>
        <sz val="11"/>
        <color theme="1"/>
        <rFont val="Segoe UI"/>
        <charset val="1"/>
      </rPr>
      <t>**</t>
    </r>
  </si>
  <si>
    <r>
      <rPr>
        <sz val="11"/>
        <color theme="1"/>
        <rFont val="宋体"/>
        <charset val="1"/>
      </rPr>
      <t>冉</t>
    </r>
    <r>
      <rPr>
        <sz val="11"/>
        <color theme="1"/>
        <rFont val="Segoe UI"/>
        <charset val="1"/>
      </rPr>
      <t>**</t>
    </r>
  </si>
  <si>
    <t>河南星达电子科技有限公司</t>
  </si>
  <si>
    <t>20231212</t>
  </si>
  <si>
    <r>
      <rPr>
        <sz val="11"/>
        <color theme="1"/>
        <rFont val="宋体"/>
        <charset val="1"/>
      </rPr>
      <t>关</t>
    </r>
    <r>
      <rPr>
        <sz val="11"/>
        <color theme="1"/>
        <rFont val="Segoe UI"/>
        <charset val="1"/>
      </rPr>
      <t>*</t>
    </r>
  </si>
  <si>
    <t>河南能源人力资源发展集团有限公司</t>
  </si>
  <si>
    <t>郑州金星啤酒有限公司</t>
  </si>
  <si>
    <r>
      <rPr>
        <sz val="11"/>
        <color theme="1"/>
        <rFont val="宋体"/>
        <charset val="1"/>
      </rPr>
      <t>纪</t>
    </r>
    <r>
      <rPr>
        <sz val="11"/>
        <color theme="1"/>
        <rFont val="Segoe UI"/>
        <charset val="1"/>
      </rPr>
      <t>**</t>
    </r>
  </si>
  <si>
    <t>郑州万国思迅软件有限公司</t>
  </si>
  <si>
    <r>
      <rPr>
        <sz val="11"/>
        <color theme="1"/>
        <rFont val="宋体"/>
        <charset val="1"/>
      </rPr>
      <t>随</t>
    </r>
    <r>
      <rPr>
        <sz val="11"/>
        <color theme="1"/>
        <rFont val="Segoe UI"/>
        <charset val="1"/>
      </rPr>
      <t>**</t>
    </r>
  </si>
  <si>
    <t>河南锐众人力资源服务有限公司</t>
  </si>
  <si>
    <t>20231213</t>
  </si>
  <si>
    <t>河南力科电力工程有限公司</t>
  </si>
  <si>
    <r>
      <rPr>
        <sz val="11"/>
        <color theme="1"/>
        <rFont val="宋体"/>
        <charset val="1"/>
      </rPr>
      <t>慕</t>
    </r>
    <r>
      <rPr>
        <sz val="11"/>
        <color theme="1"/>
        <rFont val="Segoe UI"/>
        <charset val="1"/>
      </rPr>
      <t>**</t>
    </r>
  </si>
  <si>
    <t>20231019</t>
  </si>
  <si>
    <r>
      <rPr>
        <sz val="11"/>
        <color theme="1"/>
        <rFont val="宋体"/>
        <charset val="1"/>
      </rPr>
      <t>席</t>
    </r>
    <r>
      <rPr>
        <sz val="11"/>
        <color theme="1"/>
        <rFont val="Segoe UI"/>
        <charset val="1"/>
      </rPr>
      <t>**</t>
    </r>
  </si>
  <si>
    <t>河南盛合人力资源管理咨询有限公司</t>
  </si>
  <si>
    <r>
      <rPr>
        <sz val="11"/>
        <color theme="1"/>
        <rFont val="宋体"/>
        <charset val="1"/>
      </rPr>
      <t>日立电梯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中国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有限公司河南分公司</t>
    </r>
  </si>
  <si>
    <t>河南升龙物业管理有限公司二七分公司</t>
  </si>
  <si>
    <t>20240103</t>
  </si>
  <si>
    <r>
      <rPr>
        <sz val="11"/>
        <color theme="1"/>
        <rFont val="宋体"/>
        <charset val="1"/>
      </rPr>
      <t>屈</t>
    </r>
    <r>
      <rPr>
        <sz val="11"/>
        <color theme="1"/>
        <rFont val="Segoe UI"/>
        <charset val="1"/>
      </rPr>
      <t>**</t>
    </r>
  </si>
  <si>
    <t>河南汇泰耐火材料有限公司</t>
  </si>
  <si>
    <t>郑州市管城回族区佳英幼儿园</t>
  </si>
  <si>
    <r>
      <rPr>
        <sz val="11"/>
        <color theme="1"/>
        <rFont val="宋体"/>
        <charset val="1"/>
      </rPr>
      <t>花</t>
    </r>
    <r>
      <rPr>
        <sz val="11"/>
        <color theme="1"/>
        <rFont val="Segoe UI"/>
        <charset val="1"/>
      </rPr>
      <t>*</t>
    </r>
  </si>
  <si>
    <t>河南臻茂信息科技有限公司</t>
  </si>
  <si>
    <r>
      <rPr>
        <sz val="11"/>
        <color theme="1"/>
        <rFont val="宋体"/>
        <charset val="1"/>
      </rPr>
      <t>位</t>
    </r>
    <r>
      <rPr>
        <sz val="11"/>
        <color theme="1"/>
        <rFont val="Segoe UI"/>
        <charset val="1"/>
      </rPr>
      <t>**</t>
    </r>
  </si>
  <si>
    <t>河南中州电气设备有限公司</t>
  </si>
  <si>
    <r>
      <rPr>
        <sz val="11"/>
        <color theme="1"/>
        <rFont val="宋体"/>
        <charset val="1"/>
      </rPr>
      <t>霍</t>
    </r>
    <r>
      <rPr>
        <sz val="11"/>
        <color theme="1"/>
        <rFont val="Segoe UI"/>
        <charset val="1"/>
      </rPr>
      <t>*</t>
    </r>
  </si>
  <si>
    <t>郑州市德立可医疗器械销售有限公司</t>
  </si>
  <si>
    <t>河南乐奎建筑工程有限公司</t>
  </si>
  <si>
    <t>《人生与伴侣》杂志社</t>
  </si>
  <si>
    <t>20240617</t>
  </si>
  <si>
    <r>
      <rPr>
        <sz val="11"/>
        <color theme="1"/>
        <rFont val="宋体"/>
        <charset val="1"/>
      </rPr>
      <t>管</t>
    </r>
    <r>
      <rPr>
        <sz val="11"/>
        <color theme="1"/>
        <rFont val="Segoe UI"/>
        <charset val="1"/>
      </rPr>
      <t>*</t>
    </r>
  </si>
  <si>
    <t>河南新蒲六合物业服务有限公司</t>
  </si>
  <si>
    <t>河南大华城建集团有限公司</t>
  </si>
  <si>
    <t>中硐建设集团有限公司郑州分公司</t>
  </si>
  <si>
    <t>郑州中原思蓝德高科股份有限公司</t>
  </si>
  <si>
    <t>河南电管家供电服务有限公司</t>
  </si>
  <si>
    <t>河南舜潮物业服务有限公司</t>
  </si>
  <si>
    <r>
      <rPr>
        <sz val="11"/>
        <color theme="1"/>
        <rFont val="宋体"/>
        <charset val="1"/>
      </rPr>
      <t>几何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郑州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服务外包有限公司</t>
    </r>
  </si>
  <si>
    <t>河南航天建筑工程有限公司</t>
  </si>
  <si>
    <t>河南圣驰物流有限公司</t>
  </si>
  <si>
    <t>郑州欧华医疗美容医院有限公司</t>
  </si>
  <si>
    <r>
      <rPr>
        <sz val="11"/>
        <color theme="1"/>
        <rFont val="宋体"/>
        <charset val="1"/>
      </rPr>
      <t>特斯拉汽车销售服务</t>
    </r>
    <r>
      <rPr>
        <sz val="11"/>
        <color theme="1"/>
        <rFont val="Segoe UI"/>
        <charset val="1"/>
      </rPr>
      <t>(</t>
    </r>
    <r>
      <rPr>
        <sz val="11"/>
        <color theme="1"/>
        <rFont val="宋体"/>
        <charset val="1"/>
      </rPr>
      <t>郑州</t>
    </r>
    <r>
      <rPr>
        <sz val="11"/>
        <color theme="1"/>
        <rFont val="Segoe UI"/>
        <charset val="1"/>
      </rPr>
      <t>)</t>
    </r>
    <r>
      <rPr>
        <sz val="11"/>
        <color theme="1"/>
        <rFont val="宋体"/>
        <charset val="1"/>
      </rPr>
      <t>有限公司</t>
    </r>
  </si>
  <si>
    <t>武汉起点人力资源股份有限公司郑州分公司</t>
  </si>
  <si>
    <t>20240111</t>
  </si>
  <si>
    <t>郑州市嘉锦酒店管理有限公司</t>
  </si>
  <si>
    <r>
      <rPr>
        <sz val="11"/>
        <color theme="1"/>
        <rFont val="宋体"/>
        <charset val="1"/>
      </rPr>
      <t>钱</t>
    </r>
    <r>
      <rPr>
        <sz val="11"/>
        <color theme="1"/>
        <rFont val="Segoe UI"/>
        <charset val="1"/>
      </rPr>
      <t>**</t>
    </r>
  </si>
  <si>
    <t>河南联盛物业服务集团有限公司</t>
  </si>
  <si>
    <t>河南田源物业服务有限公司</t>
  </si>
  <si>
    <t>郑州郑保综合门诊有限公司</t>
  </si>
  <si>
    <t>河南宁之泰消防科技有限公司</t>
  </si>
  <si>
    <t>20240807</t>
  </si>
  <si>
    <t>河南东龙楷林物业服务有限公司</t>
  </si>
  <si>
    <t>河南大众人力资源有限公司</t>
  </si>
  <si>
    <t>河南豫副酒源商贸有限公司</t>
  </si>
  <si>
    <t>河南艾威生保安服务有限公司</t>
  </si>
  <si>
    <t>郑州中远干燥工程有限公司</t>
  </si>
  <si>
    <r>
      <rPr>
        <sz val="11"/>
        <color theme="1"/>
        <rFont val="宋体"/>
        <charset val="1"/>
      </rPr>
      <t>巴</t>
    </r>
    <r>
      <rPr>
        <sz val="11"/>
        <color theme="1"/>
        <rFont val="Segoe UI"/>
        <charset val="1"/>
      </rPr>
      <t>*</t>
    </r>
  </si>
  <si>
    <t>河南翼航实业有限公司</t>
  </si>
  <si>
    <t>河南泰庚建筑机械设备租赁有限公司</t>
  </si>
  <si>
    <r>
      <rPr>
        <sz val="11"/>
        <color theme="1"/>
        <rFont val="宋体"/>
        <charset val="1"/>
      </rPr>
      <t>丛</t>
    </r>
    <r>
      <rPr>
        <sz val="11"/>
        <color theme="1"/>
        <rFont val="Segoe UI"/>
        <charset val="1"/>
      </rPr>
      <t>**</t>
    </r>
  </si>
  <si>
    <t>河南智诚物业服务有限公司常新分公司</t>
  </si>
  <si>
    <t>河南泽晨信息技术咨询有限公司</t>
  </si>
  <si>
    <t>河南颐城俊达物业管理有限公司</t>
  </si>
  <si>
    <t>河南浩海建设集团有限公司</t>
  </si>
  <si>
    <r>
      <rPr>
        <sz val="11"/>
        <color theme="1"/>
        <rFont val="宋体"/>
        <charset val="1"/>
      </rPr>
      <t>禹</t>
    </r>
    <r>
      <rPr>
        <sz val="11"/>
        <color theme="1"/>
        <rFont val="Segoe UI"/>
        <charset val="1"/>
      </rPr>
      <t>**</t>
    </r>
  </si>
  <si>
    <t>河南胜之源交通设施有限公司</t>
  </si>
  <si>
    <t>河南永安电气消防检测有限公司</t>
  </si>
  <si>
    <t>中国机械工业机械工程有限公司</t>
  </si>
  <si>
    <t>河南锦荣商业运营管理有限公司</t>
  </si>
  <si>
    <t>郑州建宇燃气有限公司</t>
  </si>
  <si>
    <t>华农财产保险股份有限公司河南分公司</t>
  </si>
  <si>
    <t>郑州天迈科技股份有限公司</t>
  </si>
  <si>
    <r>
      <rPr>
        <sz val="11"/>
        <color theme="1"/>
        <rFont val="宋体"/>
        <charset val="1"/>
      </rPr>
      <t>莫</t>
    </r>
    <r>
      <rPr>
        <sz val="11"/>
        <color theme="1"/>
        <rFont val="Segoe UI"/>
        <charset val="1"/>
      </rPr>
      <t>**</t>
    </r>
  </si>
  <si>
    <t>河南交通职业技术学院</t>
  </si>
  <si>
    <r>
      <rPr>
        <sz val="11"/>
        <color theme="1"/>
        <rFont val="宋体"/>
        <charset val="1"/>
      </rPr>
      <t>商</t>
    </r>
    <r>
      <rPr>
        <sz val="11"/>
        <color theme="1"/>
        <rFont val="Segoe UI"/>
        <charset val="1"/>
      </rPr>
      <t>**</t>
    </r>
  </si>
  <si>
    <t>郑州驰汇物业管理有限公司</t>
  </si>
  <si>
    <t>河南美升智慧商业服务有限公司</t>
  </si>
  <si>
    <t>郑州佰沃科技发展有限公司</t>
  </si>
  <si>
    <r>
      <rPr>
        <sz val="11"/>
        <color theme="1"/>
        <rFont val="宋体"/>
        <charset val="1"/>
      </rPr>
      <t>陆</t>
    </r>
    <r>
      <rPr>
        <sz val="11"/>
        <color theme="1"/>
        <rFont val="Segoe UI"/>
        <charset val="1"/>
      </rPr>
      <t>**</t>
    </r>
  </si>
  <si>
    <t>河南省科信物业管理有限公司</t>
  </si>
  <si>
    <r>
      <rPr>
        <sz val="11"/>
        <color theme="1"/>
        <rFont val="宋体"/>
        <charset val="1"/>
      </rPr>
      <t>谢</t>
    </r>
    <r>
      <rPr>
        <sz val="11"/>
        <color theme="1"/>
        <rFont val="Segoe UI"/>
        <charset val="1"/>
      </rPr>
      <t>*</t>
    </r>
  </si>
  <si>
    <t>河南嘉泽建设集团有限公司</t>
  </si>
  <si>
    <t>郑州氢枫能源技术有限公司</t>
  </si>
  <si>
    <t>河南煦熙科技有限公司</t>
  </si>
  <si>
    <t>郑州交通信息科技有限公司</t>
  </si>
  <si>
    <t>郑州悦品医疗器械有限公司</t>
  </si>
  <si>
    <t>郑州威佳启鹏汽车服务有限公司</t>
  </si>
  <si>
    <t>河南顺美汽车租赁有限公司</t>
  </si>
  <si>
    <t>河南财经政法大学物业服务有限公司</t>
  </si>
  <si>
    <t>20240130</t>
  </si>
  <si>
    <t>天阔智慧环境工程有限公司</t>
  </si>
  <si>
    <t>郑州万雅酒店管理有限公司</t>
  </si>
  <si>
    <t>河南省苏小陌商贸有限公司</t>
  </si>
  <si>
    <t>陈**</t>
  </si>
  <si>
    <t>2024-09-10</t>
  </si>
  <si>
    <t>国网河南省电力公司登封市供电公司(农电工)</t>
  </si>
  <si>
    <t>登封社保中心</t>
  </si>
  <si>
    <t>程**</t>
  </si>
  <si>
    <t>2024-09-19</t>
  </si>
  <si>
    <t>原**</t>
  </si>
  <si>
    <t>2024-10-18</t>
  </si>
  <si>
    <t>郑州市凯琳制冷设备有限公司</t>
  </si>
  <si>
    <t>鲍**</t>
  </si>
  <si>
    <t>2024-06-12</t>
  </si>
  <si>
    <t>河南海螺嵩基新材料有限公司</t>
  </si>
  <si>
    <t>房**</t>
  </si>
  <si>
    <t>2024-04-15</t>
  </si>
  <si>
    <t>中煤新登郑州煤业有限公司</t>
  </si>
  <si>
    <t>钱**</t>
  </si>
  <si>
    <t>2024-08-15</t>
  </si>
  <si>
    <t>冯**</t>
  </si>
  <si>
    <t>张**</t>
  </si>
  <si>
    <t>2024-09-24</t>
  </si>
  <si>
    <t>登封市永丰职业技能培训学校</t>
  </si>
  <si>
    <t>李**</t>
  </si>
  <si>
    <t>2024-08-08</t>
  </si>
  <si>
    <t>刘**</t>
  </si>
  <si>
    <t>2024-08-19</t>
  </si>
  <si>
    <t>登封市万帮人力资源有限公司</t>
  </si>
  <si>
    <t>2024-10-10</t>
  </si>
  <si>
    <t>圣戈班陶瓷材料(郑州)有限公司登封分公司</t>
  </si>
  <si>
    <t>孙**</t>
  </si>
  <si>
    <t>2024-06-19</t>
  </si>
  <si>
    <t>崔**</t>
  </si>
  <si>
    <t>朱**</t>
  </si>
  <si>
    <t>圣戈班陶瓷材料(郑州)有限公司</t>
  </si>
  <si>
    <t>吴**</t>
  </si>
  <si>
    <t>郑州红星矿山机器有限公司</t>
  </si>
  <si>
    <t>上街社保中心</t>
  </si>
  <si>
    <t>河南长铝工业服务有限公司</t>
  </si>
  <si>
    <t>郑州腾达公交有限公司</t>
  </si>
  <si>
    <t>杨**</t>
  </si>
  <si>
    <t>赵**</t>
  </si>
  <si>
    <t>时**</t>
  </si>
  <si>
    <t>韩*</t>
  </si>
  <si>
    <t>耿**</t>
  </si>
  <si>
    <t>邢**</t>
  </si>
  <si>
    <t>王**</t>
  </si>
  <si>
    <t>付**</t>
  </si>
  <si>
    <t>马*</t>
  </si>
  <si>
    <t>敬**</t>
  </si>
  <si>
    <t>宋**</t>
  </si>
  <si>
    <t>和*</t>
  </si>
  <si>
    <t>河南中铝装备有限公司</t>
  </si>
  <si>
    <t>岳**</t>
  </si>
  <si>
    <t>河南亚星创意置业有限公司</t>
  </si>
  <si>
    <t>河南九嘉置业有限公司</t>
  </si>
  <si>
    <t>李*</t>
  </si>
  <si>
    <t>郑州市上街区嘉韵公园里幼儿园</t>
  </si>
  <si>
    <t>国网河南省电力公司新密市
供电公司</t>
  </si>
  <si>
    <t>新密社保中心</t>
  </si>
  <si>
    <t>郑州建峰新材料有限公司</t>
  </si>
  <si>
    <t>河南润梓电力工程有限公司</t>
  </si>
  <si>
    <t>慎**</t>
  </si>
  <si>
    <t>新密市新徽实验学校</t>
  </si>
  <si>
    <t>卓联电力建设(河南)有限公司</t>
  </si>
  <si>
    <t>郑宏恒泰(新密)煤业有限公司</t>
  </si>
  <si>
    <t>郝**</t>
  </si>
  <si>
    <t>新密市创明电力工程安装有限公司</t>
  </si>
  <si>
    <t>周**</t>
  </si>
  <si>
    <t>何**</t>
  </si>
  <si>
    <t>河南佳晟建筑工程有限公司</t>
  </si>
  <si>
    <t>贾**</t>
  </si>
  <si>
    <t>郑州康宁特环境工程科技有限公司</t>
  </si>
  <si>
    <t>新密市泰安爆破服务有限公司</t>
  </si>
  <si>
    <t>荆**</t>
  </si>
  <si>
    <t>邱**</t>
  </si>
  <si>
    <t>郑州腾展企业管理有限公司</t>
  </si>
  <si>
    <t>河南银基国际旅游度假区管理
有限公司</t>
  </si>
  <si>
    <t>郑州千诗韵教育科技有限公司</t>
  </si>
  <si>
    <t>新密郑银村镇银行股份有限公司</t>
  </si>
  <si>
    <t>魏**</t>
  </si>
  <si>
    <t>新密市兴达机动车驾驶员培训
有限公司</t>
  </si>
  <si>
    <t>于**</t>
  </si>
  <si>
    <t>河南省人力资源开发中心</t>
  </si>
  <si>
    <t>吕**</t>
  </si>
  <si>
    <r>
      <rPr>
        <sz val="11"/>
        <rFont val="宋体"/>
        <charset val="134"/>
      </rPr>
      <t>张*</t>
    </r>
    <r>
      <rPr>
        <sz val="11"/>
        <rFont val="宋体"/>
        <charset val="134"/>
      </rPr>
      <t>*</t>
    </r>
  </si>
  <si>
    <r>
      <rPr>
        <sz val="11"/>
        <rFont val="宋体"/>
        <charset val="134"/>
      </rPr>
      <t>2023</t>
    </r>
    <r>
      <rPr>
        <sz val="11"/>
        <rFont val="宋体"/>
        <charset val="134"/>
      </rPr>
      <t>-</t>
    </r>
    <r>
      <rPr>
        <sz val="11"/>
        <rFont val="宋体"/>
        <charset val="134"/>
      </rPr>
      <t>12</t>
    </r>
    <r>
      <rPr>
        <sz val="11"/>
        <rFont val="宋体"/>
        <charset val="134"/>
      </rPr>
      <t>-</t>
    </r>
    <r>
      <rPr>
        <sz val="11"/>
        <rFont val="宋体"/>
        <charset val="134"/>
      </rPr>
      <t>11</t>
    </r>
  </si>
  <si>
    <t>荥阳市消防救援大队</t>
  </si>
  <si>
    <t>荥阳社保中心</t>
  </si>
  <si>
    <t>杨*</t>
  </si>
  <si>
    <t>张*</t>
  </si>
  <si>
    <r>
      <rPr>
        <sz val="11"/>
        <rFont val="宋体"/>
        <charset val="134"/>
      </rPr>
      <t>2024</t>
    </r>
    <r>
      <rPr>
        <sz val="11"/>
        <rFont val="宋体"/>
        <charset val="134"/>
      </rPr>
      <t>-</t>
    </r>
    <r>
      <rPr>
        <sz val="11"/>
        <rFont val="宋体"/>
        <charset val="134"/>
      </rPr>
      <t>09</t>
    </r>
    <r>
      <rPr>
        <sz val="11"/>
        <rFont val="宋体"/>
        <charset val="134"/>
      </rPr>
      <t>-</t>
    </r>
    <r>
      <rPr>
        <sz val="11"/>
        <rFont val="宋体"/>
        <charset val="134"/>
      </rPr>
      <t>04</t>
    </r>
  </si>
  <si>
    <t>荥阳市机动车综合性能检测站</t>
  </si>
  <si>
    <t>高*</t>
  </si>
  <si>
    <r>
      <rPr>
        <sz val="11"/>
        <rFont val="宋体"/>
        <charset val="134"/>
      </rPr>
      <t>2024</t>
    </r>
    <r>
      <rPr>
        <sz val="11"/>
        <rFont val="宋体"/>
        <charset val="134"/>
      </rPr>
      <t>-</t>
    </r>
    <r>
      <rPr>
        <sz val="11"/>
        <rFont val="宋体"/>
        <charset val="134"/>
      </rPr>
      <t>10</t>
    </r>
    <r>
      <rPr>
        <sz val="11"/>
        <rFont val="宋体"/>
        <charset val="134"/>
      </rPr>
      <t>-</t>
    </r>
    <r>
      <rPr>
        <sz val="11"/>
        <rFont val="宋体"/>
        <charset val="134"/>
      </rPr>
      <t>08</t>
    </r>
  </si>
  <si>
    <t>荥阳市锦添企业管理咨询服务有限公司</t>
  </si>
  <si>
    <r>
      <rPr>
        <sz val="11"/>
        <rFont val="宋体"/>
        <charset val="134"/>
      </rPr>
      <t>陈*</t>
    </r>
    <r>
      <rPr>
        <sz val="11"/>
        <rFont val="宋体"/>
        <charset val="134"/>
      </rPr>
      <t>*</t>
    </r>
  </si>
  <si>
    <r>
      <rPr>
        <sz val="11"/>
        <rFont val="宋体"/>
        <charset val="134"/>
      </rPr>
      <t>2023</t>
    </r>
    <r>
      <rPr>
        <sz val="11"/>
        <rFont val="宋体"/>
        <charset val="134"/>
      </rPr>
      <t>-</t>
    </r>
    <r>
      <rPr>
        <sz val="11"/>
        <rFont val="宋体"/>
        <charset val="134"/>
      </rPr>
      <t>10</t>
    </r>
    <r>
      <rPr>
        <sz val="11"/>
        <rFont val="宋体"/>
        <charset val="134"/>
      </rPr>
      <t>-</t>
    </r>
    <r>
      <rPr>
        <sz val="11"/>
        <rFont val="宋体"/>
        <charset val="134"/>
      </rPr>
      <t>11</t>
    </r>
  </si>
  <si>
    <r>
      <rPr>
        <sz val="11"/>
        <rFont val="宋体"/>
        <charset val="134"/>
      </rPr>
      <t>荆*</t>
    </r>
    <r>
      <rPr>
        <sz val="11"/>
        <rFont val="宋体"/>
        <charset val="134"/>
      </rPr>
      <t>*</t>
    </r>
  </si>
  <si>
    <t>郑州机电工程学校</t>
  </si>
  <si>
    <t>郑州中荥新能源汽车有限公司</t>
  </si>
  <si>
    <r>
      <rPr>
        <sz val="11"/>
        <rFont val="宋体"/>
        <charset val="134"/>
      </rPr>
      <t>杜*</t>
    </r>
    <r>
      <rPr>
        <sz val="11"/>
        <rFont val="宋体"/>
        <charset val="134"/>
      </rPr>
      <t>*</t>
    </r>
  </si>
  <si>
    <t>河南豫德隆物流有限公司</t>
  </si>
  <si>
    <t>郑州圣莱特空心微珠新材料有限公司</t>
  </si>
  <si>
    <r>
      <rPr>
        <sz val="11"/>
        <rFont val="宋体"/>
        <charset val="134"/>
      </rPr>
      <t>孙*</t>
    </r>
    <r>
      <rPr>
        <sz val="11"/>
        <rFont val="宋体"/>
        <charset val="134"/>
      </rPr>
      <t>*</t>
    </r>
  </si>
  <si>
    <r>
      <rPr>
        <sz val="11"/>
        <rFont val="宋体"/>
        <charset val="134"/>
      </rPr>
      <t>李*</t>
    </r>
    <r>
      <rPr>
        <sz val="11"/>
        <rFont val="宋体"/>
        <charset val="134"/>
      </rPr>
      <t>*</t>
    </r>
  </si>
  <si>
    <r>
      <rPr>
        <sz val="11"/>
        <rFont val="宋体"/>
        <charset val="134"/>
      </rPr>
      <t>任*</t>
    </r>
    <r>
      <rPr>
        <sz val="11"/>
        <rFont val="宋体"/>
        <charset val="134"/>
      </rPr>
      <t>*</t>
    </r>
  </si>
  <si>
    <t>河南瑞祥人力资源服务有限公司荥阳分公司</t>
  </si>
  <si>
    <t>毛*</t>
  </si>
  <si>
    <r>
      <rPr>
        <sz val="11"/>
        <rFont val="宋体"/>
        <charset val="134"/>
      </rPr>
      <t>蔡*</t>
    </r>
    <r>
      <rPr>
        <sz val="11"/>
        <rFont val="宋体"/>
        <charset val="134"/>
      </rPr>
      <t>*</t>
    </r>
  </si>
  <si>
    <t>郑州海龙实业有限公司</t>
  </si>
  <si>
    <t>王*</t>
  </si>
  <si>
    <t>郑州荥泽环保能源有限公司</t>
  </si>
  <si>
    <r>
      <rPr>
        <sz val="11"/>
        <rFont val="宋体"/>
        <charset val="134"/>
      </rPr>
      <t>王*</t>
    </r>
    <r>
      <rPr>
        <sz val="11"/>
        <rFont val="宋体"/>
        <charset val="134"/>
      </rPr>
      <t>*</t>
    </r>
  </si>
  <si>
    <r>
      <rPr>
        <sz val="11"/>
        <rFont val="宋体"/>
        <charset val="134"/>
      </rPr>
      <t>魏*</t>
    </r>
    <r>
      <rPr>
        <sz val="11"/>
        <rFont val="宋体"/>
        <charset val="134"/>
      </rPr>
      <t>*</t>
    </r>
  </si>
  <si>
    <t>郑州永兴重工机械有限公司</t>
  </si>
  <si>
    <t>郑州江科重工机械有限公司</t>
  </si>
  <si>
    <r>
      <rPr>
        <sz val="11"/>
        <rFont val="宋体"/>
        <charset val="134"/>
      </rPr>
      <t>马*</t>
    </r>
    <r>
      <rPr>
        <sz val="11"/>
        <rFont val="宋体"/>
        <charset val="134"/>
      </rPr>
      <t>*</t>
    </r>
  </si>
  <si>
    <t>郑州中航维尔科技有限公司</t>
  </si>
  <si>
    <r>
      <rPr>
        <sz val="11"/>
        <rFont val="宋体"/>
        <charset val="134"/>
      </rPr>
      <t>姚*</t>
    </r>
    <r>
      <rPr>
        <sz val="11"/>
        <rFont val="宋体"/>
        <charset val="134"/>
      </rPr>
      <t>*</t>
    </r>
  </si>
  <si>
    <r>
      <rPr>
        <sz val="11"/>
        <rFont val="宋体"/>
        <charset val="134"/>
      </rPr>
      <t>季*</t>
    </r>
    <r>
      <rPr>
        <sz val="11"/>
        <rFont val="宋体"/>
        <charset val="134"/>
      </rPr>
      <t>*</t>
    </r>
  </si>
  <si>
    <t>荥阳市公路管理局(企业)</t>
  </si>
  <si>
    <t>朱*</t>
  </si>
  <si>
    <t>虏克电梯有限公司</t>
  </si>
  <si>
    <t>常*</t>
  </si>
  <si>
    <t>郑州吉航物业管理有限公司</t>
  </si>
  <si>
    <t>乔**</t>
  </si>
  <si>
    <t>郑州恒玖财税服务有限公司</t>
  </si>
  <si>
    <t>信**</t>
  </si>
  <si>
    <t>郑州通宝路桥有限公司</t>
  </si>
  <si>
    <t>徐**</t>
  </si>
  <si>
    <t>荥阳市人民医院紧密型县域医共体</t>
  </si>
  <si>
    <t>河南兴来人力资源服务有限公司荥阳分公司</t>
  </si>
  <si>
    <t>荥阳市源惠燃油有限公司</t>
  </si>
  <si>
    <t>刘*</t>
  </si>
  <si>
    <t>蒋*</t>
  </si>
  <si>
    <t>国网河南省电力公司荥阳市供电公司</t>
  </si>
  <si>
    <t>薛**</t>
  </si>
  <si>
    <t>胡*</t>
  </si>
  <si>
    <t>河南阳光油脂集团物流园开发有限公司</t>
  </si>
  <si>
    <t>熊猫智慧水务河南有限公司</t>
  </si>
  <si>
    <t>申**</t>
  </si>
  <si>
    <t>河南凯茁机械设备有限公司</t>
  </si>
  <si>
    <t>段**</t>
  </si>
  <si>
    <t>荥阳市双语实验小学</t>
  </si>
  <si>
    <r>
      <rPr>
        <sz val="11"/>
        <rFont val="宋体"/>
        <charset val="134"/>
      </rPr>
      <t>时*</t>
    </r>
    <r>
      <rPr>
        <sz val="11"/>
        <rFont val="宋体"/>
        <charset val="134"/>
      </rPr>
      <t>*</t>
    </r>
  </si>
  <si>
    <t>2024-10-04</t>
  </si>
  <si>
    <t>郑州成宝家具有限公司</t>
  </si>
  <si>
    <t>中牟社保中心</t>
  </si>
  <si>
    <t>赵*</t>
  </si>
  <si>
    <t>河南建业实景演出文化发展有限公司中牟分公司</t>
  </si>
  <si>
    <t>2024-05-06</t>
  </si>
  <si>
    <t>2024-06-03</t>
  </si>
  <si>
    <t>2024-07-03</t>
  </si>
  <si>
    <t>2024-10-17</t>
  </si>
  <si>
    <t>中牟县岚蓓幼儿园</t>
  </si>
  <si>
    <t>2024-03-14</t>
  </si>
  <si>
    <t>河南汇赛网络科技有限公司中牟分公司</t>
  </si>
  <si>
    <t>2024-05-30</t>
  </si>
  <si>
    <t>武**</t>
  </si>
  <si>
    <t>2024-05-20</t>
  </si>
  <si>
    <t>2024-03-01</t>
  </si>
  <si>
    <t>郭**</t>
  </si>
  <si>
    <t>中牟县城市管理综合行政执法大队</t>
  </si>
  <si>
    <t>姬**</t>
  </si>
  <si>
    <t>2024-10-16</t>
  </si>
  <si>
    <t>苏州合凯信息科技有限公司中牟分公司</t>
  </si>
  <si>
    <t>2023-12-04</t>
  </si>
  <si>
    <t>2024-03-11</t>
  </si>
  <si>
    <t>河南润宝建设工程有限公司</t>
  </si>
  <si>
    <t>2024-09-20</t>
  </si>
  <si>
    <t>郑州灵工人力资源服务有限公司</t>
  </si>
  <si>
    <t>余**</t>
  </si>
  <si>
    <t>2024-10-21</t>
  </si>
  <si>
    <t>2024-10-14</t>
  </si>
  <si>
    <t>韩**</t>
  </si>
  <si>
    <t>金**</t>
  </si>
  <si>
    <t>2024-10-15</t>
  </si>
  <si>
    <t>杜**</t>
  </si>
  <si>
    <t>姚**</t>
  </si>
  <si>
    <t>许**</t>
  </si>
  <si>
    <t>石*</t>
  </si>
  <si>
    <t>2024-10-11</t>
  </si>
  <si>
    <t>骆**</t>
  </si>
  <si>
    <t>贺**</t>
  </si>
  <si>
    <t>2024-09-27</t>
  </si>
  <si>
    <t>秦**</t>
  </si>
  <si>
    <t>上海蕴和实业发展有限公司中牟分公司</t>
  </si>
  <si>
    <t>河南天义建筑工程有限公司</t>
  </si>
  <si>
    <t>2024-07-16</t>
  </si>
  <si>
    <t>郑州比克电池有限公司</t>
  </si>
  <si>
    <t>2024-10-08</t>
  </si>
  <si>
    <t>惠**</t>
  </si>
  <si>
    <t>黄*</t>
  </si>
  <si>
    <t>冉**</t>
  </si>
  <si>
    <t>郑州百思特人力资源服务有限公司</t>
  </si>
  <si>
    <t>任**</t>
  </si>
  <si>
    <t>2024-10-12</t>
  </si>
  <si>
    <t>2023-11-07</t>
  </si>
  <si>
    <t>胡**</t>
  </si>
  <si>
    <t>2024-09-06</t>
  </si>
  <si>
    <t>2024-10-24</t>
  </si>
  <si>
    <t>郑**</t>
  </si>
  <si>
    <t>2024-09-13</t>
  </si>
  <si>
    <t>2024-01-31</t>
  </si>
  <si>
    <t>中牟城乡公交客运有限公司</t>
  </si>
  <si>
    <t>郑州宏晨兴汽车配件有限公司</t>
  </si>
  <si>
    <t>梁**</t>
  </si>
  <si>
    <t>范**</t>
  </si>
  <si>
    <t>中牟县黄店镇卫生院(企业)</t>
  </si>
  <si>
    <t>郑州缔华物业管理有限公司</t>
  </si>
  <si>
    <t>辛*</t>
  </si>
  <si>
    <t>蒋**</t>
  </si>
  <si>
    <t>2024-08-09</t>
  </si>
  <si>
    <t>2024-10-09</t>
  </si>
  <si>
    <t>中牟县豫通客运有限公司</t>
  </si>
  <si>
    <t>2024-08-30</t>
  </si>
  <si>
    <t>中牟县人民医院(企业)</t>
  </si>
  <si>
    <t>2024-09-02</t>
  </si>
  <si>
    <t>中牟县中医院(企业)</t>
  </si>
  <si>
    <t>2024-09-23</t>
  </si>
  <si>
    <t>中国石油管道局工程有限公司第三工程分公司</t>
  </si>
  <si>
    <t>杜*</t>
  </si>
  <si>
    <t>2024-05-24</t>
  </si>
  <si>
    <t>河南省牟水建设工程有限公司</t>
  </si>
  <si>
    <t>蒲**</t>
  </si>
  <si>
    <t>郑州金之源建筑劳务服务有限公司</t>
  </si>
  <si>
    <t>中牟县汽车客运有限公司</t>
  </si>
  <si>
    <t>2024-02-27</t>
  </si>
  <si>
    <t>2024-02-28</t>
  </si>
  <si>
    <t>中牟县汽车站</t>
  </si>
  <si>
    <t>潘**</t>
  </si>
  <si>
    <t>2024-01-11</t>
  </si>
  <si>
    <t>郭*</t>
  </si>
  <si>
    <t>中牟县腾飞安全技术安装有限公司(1)</t>
  </si>
  <si>
    <t>河南省人力资源开发中心中牟工作站</t>
  </si>
  <si>
    <t>贺*</t>
  </si>
  <si>
    <t>姜**</t>
  </si>
  <si>
    <t>2024-09-26</t>
  </si>
  <si>
    <t>郑州市中牟豫中路桥有限公司</t>
  </si>
  <si>
    <t>万**</t>
  </si>
  <si>
    <t>2024-07-07</t>
  </si>
  <si>
    <t>郑州农丰农业有限公司</t>
  </si>
  <si>
    <t>2024-08-23</t>
  </si>
  <si>
    <t>郑州泰新汽车内饰件有限公司</t>
  </si>
  <si>
    <t>郑州凯雪冷链股份有限公司</t>
  </si>
  <si>
    <t>2024-09-29</t>
  </si>
  <si>
    <t>郑州华强文化科技有限公司</t>
  </si>
  <si>
    <t>2023-10-11</t>
  </si>
  <si>
    <t>石**</t>
  </si>
  <si>
    <t>2024-09-25</t>
  </si>
  <si>
    <t>中牟县洁源水务有限公司</t>
  </si>
  <si>
    <t>2024-09-07</t>
  </si>
  <si>
    <t>碧桂园生活服务集团股份有限公司中牟分公司</t>
  </si>
  <si>
    <t>2024-07-30</t>
  </si>
  <si>
    <t>河南铎湾建筑工程有限公司</t>
  </si>
  <si>
    <t>2024-09-18</t>
  </si>
  <si>
    <t>中牟县消防救援大队</t>
  </si>
  <si>
    <t>河南冉航物流有限公司</t>
  </si>
  <si>
    <t>好想你健康食品股份有限公司</t>
  </si>
  <si>
    <t>新郑社保中心</t>
  </si>
  <si>
    <t>河南雄峰科技股份有限公司新郑分公司</t>
  </si>
  <si>
    <t>郑*</t>
  </si>
  <si>
    <t>河南正佳能源环保股份有限公司</t>
  </si>
  <si>
    <t>新郑市悦祥物业有限公司</t>
  </si>
  <si>
    <t>牛*</t>
  </si>
  <si>
    <t>河南皓之瑞环保通风设备有限公司</t>
  </si>
  <si>
    <t>孟*</t>
  </si>
  <si>
    <t>河南浩创物业服务有限公司</t>
  </si>
  <si>
    <t>新郑市宝德高技术有限公司</t>
  </si>
  <si>
    <t>周*</t>
  </si>
  <si>
    <t>郑州工业应用技术学院</t>
  </si>
  <si>
    <t>20231123</t>
  </si>
  <si>
    <t>河南白象调味品有限公司</t>
  </si>
  <si>
    <t>陈*</t>
  </si>
  <si>
    <t>新郑市大熙百货零售店</t>
  </si>
  <si>
    <t>宋*</t>
  </si>
  <si>
    <t>新郑市元信劳务派遣有限公司</t>
  </si>
  <si>
    <t>郑州统一企业有限公司</t>
  </si>
  <si>
    <t>河南新众康医药有限公司</t>
  </si>
  <si>
    <t>丁*</t>
  </si>
  <si>
    <t>郑州正兴环保能源有限公司</t>
  </si>
  <si>
    <t>河南三一设备运维管理有限公司</t>
  </si>
  <si>
    <t>葛*</t>
  </si>
  <si>
    <t>卢*</t>
  </si>
  <si>
    <t>河南莱茵汽车制造有限公司</t>
  </si>
  <si>
    <t>郑州升达经贸管理学院</t>
  </si>
  <si>
    <t>郑州佳祥物业服务有限公司</t>
  </si>
  <si>
    <t>付*</t>
  </si>
  <si>
    <t>河南蚁网通达信息科技有限责任公司</t>
  </si>
  <si>
    <t>新郑市消防救援大队(企业)</t>
  </si>
  <si>
    <t>河南邦景物业服务有限公司</t>
  </si>
  <si>
    <t>徐*</t>
  </si>
  <si>
    <t>新郑市汇恒货运部</t>
  </si>
  <si>
    <t>曹*</t>
  </si>
  <si>
    <t>国网河南省电力公司新郑市供电公司</t>
  </si>
  <si>
    <t>瑞腾建材集团股份有限公司</t>
  </si>
  <si>
    <t>新郑市警务辅助服务中心</t>
  </si>
  <si>
    <t>岳*</t>
  </si>
  <si>
    <t>新郑市明目眼镜有限公司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</si>
</sst>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\-dd"/>
    <numFmt numFmtId="177" formatCode="[$-10432]yyyy\-mm\-dd;@"/>
  </numFmts>
  <fonts count="3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sz val="22"/>
      <name val="宋体"/>
      <charset val="134"/>
      <scheme val="minor"/>
    </font>
    <font>
      <sz val="22"/>
      <name val="宋体"/>
      <charset val="134"/>
    </font>
    <font>
      <b/>
      <u/>
      <sz val="12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"/>
    </font>
    <font>
      <sz val="11"/>
      <color theme="1"/>
      <name val="Segoe UI"/>
      <charset val="1"/>
    </font>
    <font>
      <sz val="11"/>
      <color theme="1"/>
      <name val="宋体"/>
      <charset val="134"/>
      <scheme val="major"/>
    </font>
    <font>
      <sz val="11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等线"/>
      <charset val="134"/>
    </font>
    <font>
      <sz val="12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6" borderId="8" applyNumberFormat="0" applyAlignment="0" applyProtection="0">
      <alignment vertical="center"/>
    </xf>
    <xf numFmtId="0" fontId="24" fillId="7" borderId="9" applyNumberFormat="0" applyAlignment="0" applyProtection="0">
      <alignment vertical="center"/>
    </xf>
    <xf numFmtId="0" fontId="25" fillId="7" borderId="8" applyNumberFormat="0" applyAlignment="0" applyProtection="0">
      <alignment vertical="center"/>
    </xf>
    <xf numFmtId="0" fontId="26" fillId="8" borderId="10" applyNumberForma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4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35" fillId="0" borderId="0"/>
    <xf numFmtId="0" fontId="35" fillId="0" borderId="0"/>
    <xf numFmtId="0" fontId="0" fillId="0" borderId="0"/>
    <xf numFmtId="0" fontId="0" fillId="0" borderId="0">
      <alignment vertical="center"/>
    </xf>
    <xf numFmtId="0" fontId="35" fillId="0" borderId="0"/>
    <xf numFmtId="0" fontId="0" fillId="0" borderId="0"/>
    <xf numFmtId="0" fontId="0" fillId="0" borderId="0">
      <alignment vertical="center"/>
    </xf>
    <xf numFmtId="0" fontId="0" fillId="0" borderId="0"/>
    <xf numFmtId="0" fontId="35" fillId="0" borderId="0"/>
  </cellStyleXfs>
  <cellXfs count="7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1" fillId="0" borderId="0" xfId="0" applyFont="1" applyFill="1">
      <alignment vertical="center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/>
    <xf numFmtId="0" fontId="3" fillId="0" borderId="0" xfId="0" applyFont="1" applyFill="1" applyAlignment="1"/>
    <xf numFmtId="0" fontId="1" fillId="0" borderId="0" xfId="0" applyFont="1" applyFill="1" applyBorder="1">
      <alignment vertical="center"/>
    </xf>
    <xf numFmtId="0" fontId="3" fillId="0" borderId="0" xfId="0" applyFont="1" applyFill="1" applyBorder="1">
      <alignment vertical="center"/>
    </xf>
    <xf numFmtId="0" fontId="0" fillId="0" borderId="0" xfId="0" applyFont="1">
      <alignment vertical="center"/>
    </xf>
    <xf numFmtId="0" fontId="1" fillId="0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center" shrinkToFit="1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 shrinkToFit="1"/>
    </xf>
    <xf numFmtId="0" fontId="1" fillId="0" borderId="0" xfId="0" applyFont="1" applyAlignment="1">
      <alignment horizontal="center" vertical="center" shrinkToFi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wrapText="1"/>
    </xf>
    <xf numFmtId="49" fontId="1" fillId="0" borderId="0" xfId="64" applyNumberFormat="1" applyFont="1" applyFill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76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NumberFormat="1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4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1" xfId="0" applyNumberFormat="1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shrinkToFit="1"/>
    </xf>
  </cellXfs>
  <cellStyles count="7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12" xfId="50"/>
    <cellStyle name="常规 2 5" xfId="51"/>
    <cellStyle name="常规 16" xfId="52"/>
    <cellStyle name="常规 2 9" xfId="53"/>
    <cellStyle name="常规 3 3" xfId="54"/>
    <cellStyle name="常规 15 4" xfId="55"/>
    <cellStyle name="常规 10" xfId="56"/>
    <cellStyle name="常规 11" xfId="57"/>
    <cellStyle name="常规 5" xfId="58"/>
    <cellStyle name="常规 12 2 2 2" xfId="59"/>
    <cellStyle name="常规 13" xfId="60"/>
    <cellStyle name="常规 14" xfId="61"/>
    <cellStyle name="常规 15" xfId="62"/>
    <cellStyle name="常规 20" xfId="63"/>
    <cellStyle name="常规 2" xfId="64"/>
    <cellStyle name="常规 3" xfId="65"/>
    <cellStyle name="常规 3 7" xfId="66"/>
    <cellStyle name="常规 4" xfId="67"/>
    <cellStyle name="常规 45" xfId="68"/>
    <cellStyle name="常规 7" xfId="69"/>
    <cellStyle name="常规 8" xfId="70"/>
    <cellStyle name="常规 9" xfId="71"/>
    <cellStyle name="样式 1" xfId="72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18282\AppData\Roaming\kingsoft\office6\backup\&#24800;&#27982;&#37073;&#24030;&#25216;&#33021;&#25552;&#21319;&#34917;&#36148;&#23454;&#21517;&#21046;&#20449;&#24687;&#37319;&#38598;&#31995;&#32479;&#34920;&#26684;&#27169;&#26495;20190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数据采集"/>
      <sheetName val="Sheet1"/>
      <sheetName val="代码表"/>
    </sheetNames>
    <sheetDataSet>
      <sheetData sheetId="0" refreshError="1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5408"/>
  <sheetViews>
    <sheetView tabSelected="1" workbookViewId="0">
      <selection activeCell="E3542" sqref="E4:E3542"/>
    </sheetView>
  </sheetViews>
  <sheetFormatPr defaultColWidth="9" defaultRowHeight="13.5"/>
  <cols>
    <col min="1" max="1" width="7.5" customWidth="1"/>
    <col min="2" max="2" width="8.125" style="16" customWidth="1"/>
    <col min="3" max="3" width="42.125" customWidth="1"/>
    <col min="4" max="4" width="13.625" customWidth="1"/>
    <col min="5" max="5" width="12.375" style="17" customWidth="1"/>
    <col min="6" max="6" width="57.75" style="18" customWidth="1"/>
    <col min="7" max="7" width="25.375" style="19" customWidth="1"/>
    <col min="8" max="8" width="34.625" customWidth="1"/>
  </cols>
  <sheetData>
    <row r="1" s="1" customFormat="1" ht="35.25" customHeight="1" spans="1:7">
      <c r="A1" s="20" t="s">
        <v>0</v>
      </c>
      <c r="B1" s="20"/>
      <c r="C1" s="20"/>
      <c r="D1" s="20"/>
      <c r="E1" s="21"/>
      <c r="F1" s="20"/>
      <c r="G1" s="20"/>
    </row>
    <row r="2" s="1" customFormat="1" ht="21" customHeight="1" spans="1:7">
      <c r="A2" s="22"/>
      <c r="B2" s="23"/>
      <c r="C2" s="24"/>
      <c r="E2" s="25"/>
      <c r="F2" s="26" t="s">
        <v>1</v>
      </c>
      <c r="G2" s="27" t="s">
        <v>2</v>
      </c>
    </row>
    <row r="3" s="2" customFormat="1" ht="30" customHeight="1" spans="1:7">
      <c r="A3" s="28" t="s">
        <v>3</v>
      </c>
      <c r="B3" s="29" t="s">
        <v>4</v>
      </c>
      <c r="C3" s="28" t="s">
        <v>5</v>
      </c>
      <c r="D3" s="29" t="s">
        <v>6</v>
      </c>
      <c r="E3" s="28" t="s">
        <v>7</v>
      </c>
      <c r="F3" s="30" t="s">
        <v>8</v>
      </c>
      <c r="G3" s="29" t="s">
        <v>9</v>
      </c>
    </row>
    <row r="4" s="3" customFormat="1" ht="21.75" customHeight="1" spans="1:8">
      <c r="A4" s="31">
        <v>1</v>
      </c>
      <c r="B4" s="32" t="s">
        <v>10</v>
      </c>
      <c r="C4" s="32" t="s">
        <v>11</v>
      </c>
      <c r="D4" s="33" t="s">
        <v>12</v>
      </c>
      <c r="E4" s="34">
        <v>1500</v>
      </c>
      <c r="F4" s="32" t="s">
        <v>13</v>
      </c>
      <c r="G4" s="35" t="s">
        <v>14</v>
      </c>
      <c r="H4" s="12"/>
    </row>
    <row r="5" s="3" customFormat="1" ht="21.75" customHeight="1" spans="1:8">
      <c r="A5" s="31">
        <v>2</v>
      </c>
      <c r="B5" s="32" t="s">
        <v>15</v>
      </c>
      <c r="C5" s="32" t="s">
        <v>11</v>
      </c>
      <c r="D5" s="33" t="s">
        <v>16</v>
      </c>
      <c r="E5" s="34">
        <v>1500</v>
      </c>
      <c r="F5" s="32" t="s">
        <v>13</v>
      </c>
      <c r="G5" s="35" t="s">
        <v>14</v>
      </c>
      <c r="H5" s="12"/>
    </row>
    <row r="6" s="3" customFormat="1" ht="21.75" customHeight="1" spans="1:8">
      <c r="A6" s="31">
        <v>3</v>
      </c>
      <c r="B6" s="32" t="s">
        <v>17</v>
      </c>
      <c r="C6" s="32" t="s">
        <v>18</v>
      </c>
      <c r="D6" s="33" t="s">
        <v>19</v>
      </c>
      <c r="E6" s="34">
        <v>1500</v>
      </c>
      <c r="F6" s="32" t="s">
        <v>20</v>
      </c>
      <c r="G6" s="35" t="s">
        <v>14</v>
      </c>
      <c r="H6" s="12"/>
    </row>
    <row r="7" s="3" customFormat="1" ht="21.75" customHeight="1" spans="1:8">
      <c r="A7" s="31">
        <v>4</v>
      </c>
      <c r="B7" s="32" t="s">
        <v>21</v>
      </c>
      <c r="C7" s="32" t="s">
        <v>11</v>
      </c>
      <c r="D7" s="33" t="s">
        <v>22</v>
      </c>
      <c r="E7" s="34">
        <v>1500</v>
      </c>
      <c r="F7" s="32" t="s">
        <v>23</v>
      </c>
      <c r="G7" s="35" t="s">
        <v>14</v>
      </c>
      <c r="H7" s="12"/>
    </row>
    <row r="8" s="3" customFormat="1" ht="21.75" customHeight="1" spans="1:8">
      <c r="A8" s="31">
        <v>5</v>
      </c>
      <c r="B8" s="32" t="s">
        <v>24</v>
      </c>
      <c r="C8" s="32" t="s">
        <v>11</v>
      </c>
      <c r="D8" s="33" t="s">
        <v>25</v>
      </c>
      <c r="E8" s="34">
        <v>1500</v>
      </c>
      <c r="F8" s="32" t="s">
        <v>26</v>
      </c>
      <c r="G8" s="35" t="s">
        <v>14</v>
      </c>
      <c r="H8" s="12"/>
    </row>
    <row r="9" s="3" customFormat="1" ht="21.75" customHeight="1" spans="1:8">
      <c r="A9" s="31">
        <v>6</v>
      </c>
      <c r="B9" s="32" t="s">
        <v>17</v>
      </c>
      <c r="C9" s="32" t="s">
        <v>11</v>
      </c>
      <c r="D9" s="33" t="s">
        <v>22</v>
      </c>
      <c r="E9" s="34">
        <v>1500</v>
      </c>
      <c r="F9" s="32" t="s">
        <v>13</v>
      </c>
      <c r="G9" s="35" t="s">
        <v>14</v>
      </c>
      <c r="H9" s="12"/>
    </row>
    <row r="10" s="3" customFormat="1" ht="21.75" customHeight="1" spans="1:8">
      <c r="A10" s="31">
        <v>7</v>
      </c>
      <c r="B10" s="32" t="s">
        <v>27</v>
      </c>
      <c r="C10" s="32" t="s">
        <v>28</v>
      </c>
      <c r="D10" s="33" t="s">
        <v>12</v>
      </c>
      <c r="E10" s="34">
        <v>1500</v>
      </c>
      <c r="F10" s="32" t="s">
        <v>29</v>
      </c>
      <c r="G10" s="35" t="s">
        <v>14</v>
      </c>
      <c r="H10" s="12"/>
    </row>
    <row r="11" s="3" customFormat="1" ht="21.75" customHeight="1" spans="1:8">
      <c r="A11" s="31">
        <v>8</v>
      </c>
      <c r="B11" s="32" t="s">
        <v>30</v>
      </c>
      <c r="C11" s="32" t="s">
        <v>11</v>
      </c>
      <c r="D11" s="33" t="s">
        <v>31</v>
      </c>
      <c r="E11" s="34">
        <v>1500</v>
      </c>
      <c r="F11" s="32" t="s">
        <v>26</v>
      </c>
      <c r="G11" s="35" t="s">
        <v>14</v>
      </c>
      <c r="H11" s="12"/>
    </row>
    <row r="12" s="3" customFormat="1" ht="21.75" customHeight="1" spans="1:8">
      <c r="A12" s="31">
        <v>9</v>
      </c>
      <c r="B12" s="32" t="s">
        <v>17</v>
      </c>
      <c r="C12" s="32" t="s">
        <v>11</v>
      </c>
      <c r="D12" s="33" t="s">
        <v>32</v>
      </c>
      <c r="E12" s="34">
        <v>1500</v>
      </c>
      <c r="F12" s="32" t="s">
        <v>33</v>
      </c>
      <c r="G12" s="35" t="s">
        <v>14</v>
      </c>
      <c r="H12" s="12"/>
    </row>
    <row r="13" s="3" customFormat="1" ht="21.75" customHeight="1" spans="1:8">
      <c r="A13" s="31">
        <v>10</v>
      </c>
      <c r="B13" s="32" t="s">
        <v>34</v>
      </c>
      <c r="C13" s="32" t="s">
        <v>11</v>
      </c>
      <c r="D13" s="33" t="s">
        <v>35</v>
      </c>
      <c r="E13" s="34">
        <v>1500</v>
      </c>
      <c r="F13" s="32" t="s">
        <v>36</v>
      </c>
      <c r="G13" s="35" t="s">
        <v>14</v>
      </c>
      <c r="H13" s="12"/>
    </row>
    <row r="14" s="3" customFormat="1" ht="21.75" customHeight="1" spans="1:8">
      <c r="A14" s="31">
        <v>11</v>
      </c>
      <c r="B14" s="32" t="s">
        <v>37</v>
      </c>
      <c r="C14" s="32" t="s">
        <v>38</v>
      </c>
      <c r="D14" s="33" t="s">
        <v>39</v>
      </c>
      <c r="E14" s="34">
        <v>1500</v>
      </c>
      <c r="F14" s="32" t="s">
        <v>40</v>
      </c>
      <c r="G14" s="35" t="s">
        <v>14</v>
      </c>
      <c r="H14" s="12"/>
    </row>
    <row r="15" s="3" customFormat="1" ht="21.75" customHeight="1" spans="1:8">
      <c r="A15" s="31">
        <v>12</v>
      </c>
      <c r="B15" s="32" t="s">
        <v>41</v>
      </c>
      <c r="C15" s="32" t="s">
        <v>11</v>
      </c>
      <c r="D15" s="33" t="s">
        <v>42</v>
      </c>
      <c r="E15" s="34">
        <v>1500</v>
      </c>
      <c r="F15" s="32" t="s">
        <v>43</v>
      </c>
      <c r="G15" s="35" t="s">
        <v>14</v>
      </c>
      <c r="H15" s="12"/>
    </row>
    <row r="16" s="3" customFormat="1" ht="21.75" customHeight="1" spans="1:8">
      <c r="A16" s="31">
        <v>13</v>
      </c>
      <c r="B16" s="32" t="s">
        <v>44</v>
      </c>
      <c r="C16" s="32" t="s">
        <v>38</v>
      </c>
      <c r="D16" s="33" t="s">
        <v>45</v>
      </c>
      <c r="E16" s="34">
        <v>1500</v>
      </c>
      <c r="F16" s="32" t="s">
        <v>46</v>
      </c>
      <c r="G16" s="35" t="s">
        <v>14</v>
      </c>
      <c r="H16" s="12"/>
    </row>
    <row r="17" s="3" customFormat="1" ht="21.75" customHeight="1" spans="1:8">
      <c r="A17" s="31">
        <v>14</v>
      </c>
      <c r="B17" s="32" t="s">
        <v>47</v>
      </c>
      <c r="C17" s="32" t="s">
        <v>48</v>
      </c>
      <c r="D17" s="33" t="s">
        <v>32</v>
      </c>
      <c r="E17" s="34">
        <v>1500</v>
      </c>
      <c r="F17" s="32" t="s">
        <v>49</v>
      </c>
      <c r="G17" s="35" t="s">
        <v>14</v>
      </c>
      <c r="H17" s="12"/>
    </row>
    <row r="18" s="3" customFormat="1" ht="21.75" customHeight="1" spans="1:8">
      <c r="A18" s="31">
        <v>15</v>
      </c>
      <c r="B18" s="32" t="s">
        <v>17</v>
      </c>
      <c r="C18" s="32" t="s">
        <v>11</v>
      </c>
      <c r="D18" s="33" t="s">
        <v>50</v>
      </c>
      <c r="E18" s="34">
        <v>1500</v>
      </c>
      <c r="F18" s="32" t="s">
        <v>13</v>
      </c>
      <c r="G18" s="35" t="s">
        <v>14</v>
      </c>
      <c r="H18" s="12"/>
    </row>
    <row r="19" s="3" customFormat="1" ht="21.75" customHeight="1" spans="1:8">
      <c r="A19" s="31">
        <v>16</v>
      </c>
      <c r="B19" s="32" t="s">
        <v>51</v>
      </c>
      <c r="C19" s="32" t="s">
        <v>28</v>
      </c>
      <c r="D19" s="33" t="s">
        <v>52</v>
      </c>
      <c r="E19" s="34">
        <v>1500</v>
      </c>
      <c r="F19" s="32" t="s">
        <v>53</v>
      </c>
      <c r="G19" s="35" t="s">
        <v>14</v>
      </c>
      <c r="H19" s="12"/>
    </row>
    <row r="20" s="3" customFormat="1" ht="21.75" customHeight="1" spans="1:8">
      <c r="A20" s="31">
        <v>17</v>
      </c>
      <c r="B20" s="32" t="s">
        <v>54</v>
      </c>
      <c r="C20" s="32" t="s">
        <v>55</v>
      </c>
      <c r="D20" s="33" t="s">
        <v>56</v>
      </c>
      <c r="E20" s="34">
        <v>1000</v>
      </c>
      <c r="F20" s="32" t="s">
        <v>20</v>
      </c>
      <c r="G20" s="35" t="s">
        <v>14</v>
      </c>
      <c r="H20" s="12"/>
    </row>
    <row r="21" s="3" customFormat="1" ht="21.75" customHeight="1" spans="1:8">
      <c r="A21" s="31">
        <v>18</v>
      </c>
      <c r="B21" s="32" t="s">
        <v>17</v>
      </c>
      <c r="C21" s="32" t="s">
        <v>11</v>
      </c>
      <c r="D21" s="33" t="s">
        <v>57</v>
      </c>
      <c r="E21" s="34">
        <v>1500</v>
      </c>
      <c r="F21" s="32" t="s">
        <v>36</v>
      </c>
      <c r="G21" s="35" t="s">
        <v>14</v>
      </c>
      <c r="H21" s="12"/>
    </row>
    <row r="22" s="3" customFormat="1" ht="21.75" customHeight="1" spans="1:8">
      <c r="A22" s="31">
        <v>19</v>
      </c>
      <c r="B22" s="32" t="s">
        <v>17</v>
      </c>
      <c r="C22" s="32" t="s">
        <v>48</v>
      </c>
      <c r="D22" s="33" t="s">
        <v>58</v>
      </c>
      <c r="E22" s="34">
        <v>1500</v>
      </c>
      <c r="F22" s="32" t="s">
        <v>59</v>
      </c>
      <c r="G22" s="35" t="s">
        <v>14</v>
      </c>
      <c r="H22" s="12"/>
    </row>
    <row r="23" s="3" customFormat="1" ht="21.75" customHeight="1" spans="1:8">
      <c r="A23" s="31">
        <v>20</v>
      </c>
      <c r="B23" s="32" t="s">
        <v>60</v>
      </c>
      <c r="C23" s="32" t="s">
        <v>28</v>
      </c>
      <c r="D23" s="33" t="s">
        <v>12</v>
      </c>
      <c r="E23" s="34">
        <v>1500</v>
      </c>
      <c r="F23" s="32" t="s">
        <v>61</v>
      </c>
      <c r="G23" s="35" t="s">
        <v>14</v>
      </c>
      <c r="H23" s="12"/>
    </row>
    <row r="24" s="3" customFormat="1" ht="21.75" customHeight="1" spans="1:8">
      <c r="A24" s="31">
        <v>21</v>
      </c>
      <c r="B24" s="32" t="s">
        <v>62</v>
      </c>
      <c r="C24" s="32" t="s">
        <v>11</v>
      </c>
      <c r="D24" s="33" t="s">
        <v>58</v>
      </c>
      <c r="E24" s="34">
        <v>1500</v>
      </c>
      <c r="F24" s="32" t="s">
        <v>63</v>
      </c>
      <c r="G24" s="35" t="s">
        <v>14</v>
      </c>
      <c r="H24" s="12"/>
    </row>
    <row r="25" s="3" customFormat="1" ht="21.75" customHeight="1" spans="1:8">
      <c r="A25" s="31">
        <v>22</v>
      </c>
      <c r="B25" s="32" t="s">
        <v>64</v>
      </c>
      <c r="C25" s="32" t="s">
        <v>48</v>
      </c>
      <c r="D25" s="33" t="s">
        <v>65</v>
      </c>
      <c r="E25" s="34">
        <v>1500</v>
      </c>
      <c r="F25" s="32" t="s">
        <v>66</v>
      </c>
      <c r="G25" s="35" t="s">
        <v>14</v>
      </c>
      <c r="H25" s="12"/>
    </row>
    <row r="26" s="3" customFormat="1" ht="21.75" customHeight="1" spans="1:8">
      <c r="A26" s="31">
        <v>23</v>
      </c>
      <c r="B26" s="32" t="s">
        <v>67</v>
      </c>
      <c r="C26" s="32" t="s">
        <v>28</v>
      </c>
      <c r="D26" s="33" t="s">
        <v>68</v>
      </c>
      <c r="E26" s="34">
        <v>1500</v>
      </c>
      <c r="F26" s="32" t="s">
        <v>69</v>
      </c>
      <c r="G26" s="35" t="s">
        <v>14</v>
      </c>
      <c r="H26" s="12"/>
    </row>
    <row r="27" s="3" customFormat="1" ht="21.75" customHeight="1" spans="1:8">
      <c r="A27" s="31">
        <v>24</v>
      </c>
      <c r="B27" s="32" t="s">
        <v>70</v>
      </c>
      <c r="C27" s="32" t="s">
        <v>28</v>
      </c>
      <c r="D27" s="33" t="s">
        <v>71</v>
      </c>
      <c r="E27" s="34">
        <v>1500</v>
      </c>
      <c r="F27" s="32" t="s">
        <v>72</v>
      </c>
      <c r="G27" s="35" t="s">
        <v>14</v>
      </c>
      <c r="H27" s="12"/>
    </row>
    <row r="28" s="3" customFormat="1" ht="21.75" customHeight="1" spans="1:8">
      <c r="A28" s="31">
        <v>25</v>
      </c>
      <c r="B28" s="32" t="s">
        <v>73</v>
      </c>
      <c r="C28" s="32" t="s">
        <v>28</v>
      </c>
      <c r="D28" s="33" t="s">
        <v>12</v>
      </c>
      <c r="E28" s="34">
        <v>1500</v>
      </c>
      <c r="F28" s="32" t="s">
        <v>74</v>
      </c>
      <c r="G28" s="35" t="s">
        <v>14</v>
      </c>
      <c r="H28" s="12"/>
    </row>
    <row r="29" s="4" customFormat="1" ht="21.75" customHeight="1" spans="1:8">
      <c r="A29" s="31">
        <v>26</v>
      </c>
      <c r="B29" s="32" t="s">
        <v>75</v>
      </c>
      <c r="C29" s="32" t="s">
        <v>18</v>
      </c>
      <c r="D29" s="33" t="s">
        <v>25</v>
      </c>
      <c r="E29" s="34">
        <v>1500</v>
      </c>
      <c r="F29" s="32" t="s">
        <v>76</v>
      </c>
      <c r="G29" s="35" t="s">
        <v>14</v>
      </c>
      <c r="H29" s="36"/>
    </row>
    <row r="30" s="4" customFormat="1" ht="21.75" customHeight="1" spans="1:8">
      <c r="A30" s="31">
        <v>27</v>
      </c>
      <c r="B30" s="32" t="s">
        <v>77</v>
      </c>
      <c r="C30" s="32" t="s">
        <v>28</v>
      </c>
      <c r="D30" s="33" t="s">
        <v>12</v>
      </c>
      <c r="E30" s="34">
        <v>1500</v>
      </c>
      <c r="F30" s="32" t="s">
        <v>29</v>
      </c>
      <c r="G30" s="35" t="s">
        <v>14</v>
      </c>
      <c r="H30" s="36"/>
    </row>
    <row r="31" s="4" customFormat="1" ht="21.75" customHeight="1" spans="1:8">
      <c r="A31" s="31">
        <v>28</v>
      </c>
      <c r="B31" s="32" t="s">
        <v>78</v>
      </c>
      <c r="C31" s="32" t="s">
        <v>38</v>
      </c>
      <c r="D31" s="33" t="s">
        <v>79</v>
      </c>
      <c r="E31" s="34">
        <v>1500</v>
      </c>
      <c r="F31" s="32" t="s">
        <v>80</v>
      </c>
      <c r="G31" s="35" t="s">
        <v>14</v>
      </c>
      <c r="H31" s="36"/>
    </row>
    <row r="32" s="4" customFormat="1" ht="21.75" customHeight="1" spans="1:8">
      <c r="A32" s="31">
        <v>29</v>
      </c>
      <c r="B32" s="32" t="s">
        <v>81</v>
      </c>
      <c r="C32" s="32" t="s">
        <v>18</v>
      </c>
      <c r="D32" s="33" t="s">
        <v>82</v>
      </c>
      <c r="E32" s="34">
        <v>1500</v>
      </c>
      <c r="F32" s="32" t="s">
        <v>13</v>
      </c>
      <c r="G32" s="35" t="s">
        <v>14</v>
      </c>
      <c r="H32" s="36"/>
    </row>
    <row r="33" s="4" customFormat="1" ht="21.75" customHeight="1" spans="1:8">
      <c r="A33" s="31">
        <v>30</v>
      </c>
      <c r="B33" s="32" t="s">
        <v>83</v>
      </c>
      <c r="C33" s="32" t="s">
        <v>11</v>
      </c>
      <c r="D33" s="33" t="s">
        <v>57</v>
      </c>
      <c r="E33" s="34">
        <v>1500</v>
      </c>
      <c r="F33" s="32" t="s">
        <v>63</v>
      </c>
      <c r="G33" s="35" t="s">
        <v>14</v>
      </c>
      <c r="H33" s="36"/>
    </row>
    <row r="34" s="4" customFormat="1" ht="21.75" customHeight="1" spans="1:8">
      <c r="A34" s="31">
        <v>31</v>
      </c>
      <c r="B34" s="32" t="s">
        <v>84</v>
      </c>
      <c r="C34" s="32" t="s">
        <v>48</v>
      </c>
      <c r="D34" s="33" t="s">
        <v>35</v>
      </c>
      <c r="E34" s="34">
        <v>1500</v>
      </c>
      <c r="F34" s="32" t="s">
        <v>85</v>
      </c>
      <c r="G34" s="35" t="s">
        <v>14</v>
      </c>
      <c r="H34" s="36"/>
    </row>
    <row r="35" s="4" customFormat="1" ht="21.75" customHeight="1" spans="1:8">
      <c r="A35" s="31">
        <v>32</v>
      </c>
      <c r="B35" s="32" t="s">
        <v>86</v>
      </c>
      <c r="C35" s="32" t="s">
        <v>11</v>
      </c>
      <c r="D35" s="33" t="s">
        <v>87</v>
      </c>
      <c r="E35" s="34">
        <v>1500</v>
      </c>
      <c r="F35" s="32" t="s">
        <v>63</v>
      </c>
      <c r="G35" s="35" t="s">
        <v>14</v>
      </c>
      <c r="H35" s="36"/>
    </row>
    <row r="36" s="4" customFormat="1" ht="21.75" customHeight="1" spans="1:8">
      <c r="A36" s="31">
        <v>33</v>
      </c>
      <c r="B36" s="32" t="s">
        <v>17</v>
      </c>
      <c r="C36" s="32" t="s">
        <v>48</v>
      </c>
      <c r="D36" s="33" t="s">
        <v>57</v>
      </c>
      <c r="E36" s="34">
        <v>1500</v>
      </c>
      <c r="F36" s="32" t="s">
        <v>88</v>
      </c>
      <c r="G36" s="35" t="s">
        <v>14</v>
      </c>
      <c r="H36" s="36"/>
    </row>
    <row r="37" s="4" customFormat="1" ht="21.75" customHeight="1" spans="1:8">
      <c r="A37" s="31">
        <v>34</v>
      </c>
      <c r="B37" s="32" t="s">
        <v>60</v>
      </c>
      <c r="C37" s="32" t="s">
        <v>18</v>
      </c>
      <c r="D37" s="33" t="s">
        <v>87</v>
      </c>
      <c r="E37" s="34">
        <v>1500</v>
      </c>
      <c r="F37" s="32" t="s">
        <v>89</v>
      </c>
      <c r="G37" s="35" t="s">
        <v>14</v>
      </c>
      <c r="H37" s="36"/>
    </row>
    <row r="38" s="4" customFormat="1" ht="21.75" customHeight="1" spans="1:8">
      <c r="A38" s="31">
        <v>35</v>
      </c>
      <c r="B38" s="32" t="s">
        <v>41</v>
      </c>
      <c r="C38" s="32" t="s">
        <v>11</v>
      </c>
      <c r="D38" s="33" t="s">
        <v>45</v>
      </c>
      <c r="E38" s="34">
        <v>1500</v>
      </c>
      <c r="F38" s="32" t="s">
        <v>63</v>
      </c>
      <c r="G38" s="35" t="s">
        <v>14</v>
      </c>
      <c r="H38" s="36"/>
    </row>
    <row r="39" s="4" customFormat="1" ht="21.75" customHeight="1" spans="1:8">
      <c r="A39" s="31">
        <v>36</v>
      </c>
      <c r="B39" s="32" t="s">
        <v>90</v>
      </c>
      <c r="C39" s="32" t="s">
        <v>11</v>
      </c>
      <c r="D39" s="33" t="s">
        <v>91</v>
      </c>
      <c r="E39" s="34">
        <v>1500</v>
      </c>
      <c r="F39" s="32" t="s">
        <v>13</v>
      </c>
      <c r="G39" s="35" t="s">
        <v>14</v>
      </c>
      <c r="H39" s="36"/>
    </row>
    <row r="40" s="4" customFormat="1" ht="21.75" customHeight="1" spans="1:8">
      <c r="A40" s="31">
        <v>37</v>
      </c>
      <c r="B40" s="32" t="s">
        <v>47</v>
      </c>
      <c r="C40" s="32" t="s">
        <v>11</v>
      </c>
      <c r="D40" s="33" t="s">
        <v>57</v>
      </c>
      <c r="E40" s="34">
        <v>1500</v>
      </c>
      <c r="F40" s="32" t="s">
        <v>92</v>
      </c>
      <c r="G40" s="35" t="s">
        <v>14</v>
      </c>
      <c r="H40" s="36"/>
    </row>
    <row r="41" s="4" customFormat="1" ht="21.75" customHeight="1" spans="1:8">
      <c r="A41" s="31">
        <v>38</v>
      </c>
      <c r="B41" s="32" t="s">
        <v>93</v>
      </c>
      <c r="C41" s="32" t="s">
        <v>11</v>
      </c>
      <c r="D41" s="33" t="s">
        <v>45</v>
      </c>
      <c r="E41" s="34">
        <v>1500</v>
      </c>
      <c r="F41" s="32" t="s">
        <v>13</v>
      </c>
      <c r="G41" s="35" t="s">
        <v>14</v>
      </c>
      <c r="H41" s="36"/>
    </row>
    <row r="42" s="4" customFormat="1" ht="21.75" customHeight="1" spans="1:8">
      <c r="A42" s="31">
        <v>39</v>
      </c>
      <c r="B42" s="32" t="s">
        <v>10</v>
      </c>
      <c r="C42" s="32" t="s">
        <v>11</v>
      </c>
      <c r="D42" s="33" t="s">
        <v>58</v>
      </c>
      <c r="E42" s="34">
        <v>1500</v>
      </c>
      <c r="F42" s="32" t="s">
        <v>94</v>
      </c>
      <c r="G42" s="35" t="s">
        <v>14</v>
      </c>
      <c r="H42" s="36"/>
    </row>
    <row r="43" s="4" customFormat="1" ht="21.75" customHeight="1" spans="1:8">
      <c r="A43" s="31">
        <v>40</v>
      </c>
      <c r="B43" s="32" t="s">
        <v>17</v>
      </c>
      <c r="C43" s="32" t="s">
        <v>11</v>
      </c>
      <c r="D43" s="33" t="s">
        <v>95</v>
      </c>
      <c r="E43" s="34">
        <v>1500</v>
      </c>
      <c r="F43" s="32" t="s">
        <v>96</v>
      </c>
      <c r="G43" s="35" t="s">
        <v>14</v>
      </c>
      <c r="H43" s="36"/>
    </row>
    <row r="44" s="4" customFormat="1" ht="21.75" customHeight="1" spans="1:8">
      <c r="A44" s="31">
        <v>41</v>
      </c>
      <c r="B44" s="32" t="s">
        <v>41</v>
      </c>
      <c r="C44" s="32" t="s">
        <v>28</v>
      </c>
      <c r="D44" s="33" t="s">
        <v>97</v>
      </c>
      <c r="E44" s="34">
        <v>1500</v>
      </c>
      <c r="F44" s="32" t="s">
        <v>98</v>
      </c>
      <c r="G44" s="35" t="s">
        <v>14</v>
      </c>
      <c r="H44" s="36"/>
    </row>
    <row r="45" s="4" customFormat="1" ht="21.75" customHeight="1" spans="1:8">
      <c r="A45" s="31">
        <v>42</v>
      </c>
      <c r="B45" s="32" t="s">
        <v>99</v>
      </c>
      <c r="C45" s="32" t="s">
        <v>48</v>
      </c>
      <c r="D45" s="33" t="s">
        <v>100</v>
      </c>
      <c r="E45" s="34">
        <v>1500</v>
      </c>
      <c r="F45" s="32" t="s">
        <v>101</v>
      </c>
      <c r="G45" s="35" t="s">
        <v>14</v>
      </c>
      <c r="H45" s="36"/>
    </row>
    <row r="46" s="3" customFormat="1" ht="21.75" customHeight="1" spans="1:7">
      <c r="A46" s="31">
        <v>43</v>
      </c>
      <c r="B46" s="32" t="s">
        <v>15</v>
      </c>
      <c r="C46" s="32" t="s">
        <v>11</v>
      </c>
      <c r="D46" s="33" t="s">
        <v>22</v>
      </c>
      <c r="E46" s="34">
        <v>1500</v>
      </c>
      <c r="F46" s="32" t="s">
        <v>13</v>
      </c>
      <c r="G46" s="35" t="s">
        <v>14</v>
      </c>
    </row>
    <row r="47" s="3" customFormat="1" ht="21.75" customHeight="1" spans="1:7">
      <c r="A47" s="31">
        <v>44</v>
      </c>
      <c r="B47" s="32" t="s">
        <v>15</v>
      </c>
      <c r="C47" s="32" t="s">
        <v>11</v>
      </c>
      <c r="D47" s="33" t="s">
        <v>45</v>
      </c>
      <c r="E47" s="34">
        <v>1500</v>
      </c>
      <c r="F47" s="32" t="s">
        <v>13</v>
      </c>
      <c r="G47" s="35" t="s">
        <v>14</v>
      </c>
    </row>
    <row r="48" s="3" customFormat="1" ht="21.75" customHeight="1" spans="1:7">
      <c r="A48" s="31">
        <v>45</v>
      </c>
      <c r="B48" s="32" t="s">
        <v>41</v>
      </c>
      <c r="C48" s="32" t="s">
        <v>11</v>
      </c>
      <c r="D48" s="33" t="s">
        <v>22</v>
      </c>
      <c r="E48" s="34">
        <v>1500</v>
      </c>
      <c r="F48" s="32" t="s">
        <v>63</v>
      </c>
      <c r="G48" s="35" t="s">
        <v>14</v>
      </c>
    </row>
    <row r="49" s="3" customFormat="1" ht="21.75" customHeight="1" spans="1:7">
      <c r="A49" s="31">
        <v>46</v>
      </c>
      <c r="B49" s="32" t="s">
        <v>102</v>
      </c>
      <c r="C49" s="32" t="s">
        <v>11</v>
      </c>
      <c r="D49" s="33" t="s">
        <v>91</v>
      </c>
      <c r="E49" s="34">
        <v>1500</v>
      </c>
      <c r="F49" s="32" t="s">
        <v>103</v>
      </c>
      <c r="G49" s="35" t="s">
        <v>14</v>
      </c>
    </row>
    <row r="50" s="3" customFormat="1" ht="21.75" customHeight="1" spans="1:7">
      <c r="A50" s="31">
        <v>47</v>
      </c>
      <c r="B50" s="32" t="s">
        <v>104</v>
      </c>
      <c r="C50" s="32" t="s">
        <v>11</v>
      </c>
      <c r="D50" s="33" t="s">
        <v>22</v>
      </c>
      <c r="E50" s="34">
        <v>1500</v>
      </c>
      <c r="F50" s="32" t="s">
        <v>105</v>
      </c>
      <c r="G50" s="35" t="s">
        <v>14</v>
      </c>
    </row>
    <row r="51" s="3" customFormat="1" ht="21.75" customHeight="1" spans="1:7">
      <c r="A51" s="31">
        <v>48</v>
      </c>
      <c r="B51" s="32" t="s">
        <v>106</v>
      </c>
      <c r="C51" s="32" t="s">
        <v>38</v>
      </c>
      <c r="D51" s="33" t="s">
        <v>107</v>
      </c>
      <c r="E51" s="34">
        <v>1500</v>
      </c>
      <c r="F51" s="32" t="s">
        <v>108</v>
      </c>
      <c r="G51" s="35" t="s">
        <v>14</v>
      </c>
    </row>
    <row r="52" s="3" customFormat="1" ht="21.75" customHeight="1" spans="1:7">
      <c r="A52" s="31">
        <v>49</v>
      </c>
      <c r="B52" s="32" t="s">
        <v>30</v>
      </c>
      <c r="C52" s="32" t="s">
        <v>109</v>
      </c>
      <c r="D52" s="33" t="s">
        <v>110</v>
      </c>
      <c r="E52" s="34">
        <v>1500</v>
      </c>
      <c r="F52" s="32" t="s">
        <v>111</v>
      </c>
      <c r="G52" s="35" t="s">
        <v>14</v>
      </c>
    </row>
    <row r="53" s="3" customFormat="1" ht="21.75" customHeight="1" spans="1:7">
      <c r="A53" s="31">
        <v>50</v>
      </c>
      <c r="B53" s="32" t="s">
        <v>62</v>
      </c>
      <c r="C53" s="32" t="s">
        <v>11</v>
      </c>
      <c r="D53" s="33" t="s">
        <v>22</v>
      </c>
      <c r="E53" s="34">
        <v>1500</v>
      </c>
      <c r="F53" s="32" t="s">
        <v>112</v>
      </c>
      <c r="G53" s="35" t="s">
        <v>14</v>
      </c>
    </row>
    <row r="54" s="3" customFormat="1" ht="21.75" customHeight="1" spans="1:7">
      <c r="A54" s="31">
        <v>51</v>
      </c>
      <c r="B54" s="32" t="s">
        <v>17</v>
      </c>
      <c r="C54" s="32" t="s">
        <v>48</v>
      </c>
      <c r="D54" s="33" t="s">
        <v>31</v>
      </c>
      <c r="E54" s="34">
        <v>1500</v>
      </c>
      <c r="F54" s="32" t="s">
        <v>113</v>
      </c>
      <c r="G54" s="35" t="s">
        <v>14</v>
      </c>
    </row>
    <row r="55" s="3" customFormat="1" ht="21.75" customHeight="1" spans="1:7">
      <c r="A55" s="31">
        <v>52</v>
      </c>
      <c r="B55" s="32" t="s">
        <v>114</v>
      </c>
      <c r="C55" s="32" t="s">
        <v>18</v>
      </c>
      <c r="D55" s="33" t="s">
        <v>91</v>
      </c>
      <c r="E55" s="34">
        <v>1500</v>
      </c>
      <c r="F55" s="32" t="s">
        <v>115</v>
      </c>
      <c r="G55" s="35" t="s">
        <v>14</v>
      </c>
    </row>
    <row r="56" s="3" customFormat="1" ht="21.75" customHeight="1" spans="1:7">
      <c r="A56" s="31">
        <v>53</v>
      </c>
      <c r="B56" s="32" t="s">
        <v>116</v>
      </c>
      <c r="C56" s="32" t="s">
        <v>11</v>
      </c>
      <c r="D56" s="33" t="s">
        <v>117</v>
      </c>
      <c r="E56" s="34">
        <v>1500</v>
      </c>
      <c r="F56" s="32" t="s">
        <v>118</v>
      </c>
      <c r="G56" s="35" t="s">
        <v>14</v>
      </c>
    </row>
    <row r="57" s="3" customFormat="1" ht="21.75" customHeight="1" spans="1:7">
      <c r="A57" s="31">
        <v>54</v>
      </c>
      <c r="B57" s="32" t="s">
        <v>119</v>
      </c>
      <c r="C57" s="32" t="s">
        <v>11</v>
      </c>
      <c r="D57" s="33" t="s">
        <v>97</v>
      </c>
      <c r="E57" s="34">
        <v>1500</v>
      </c>
      <c r="F57" s="32" t="s">
        <v>63</v>
      </c>
      <c r="G57" s="35" t="s">
        <v>14</v>
      </c>
    </row>
    <row r="58" s="3" customFormat="1" ht="21.75" customHeight="1" spans="1:7">
      <c r="A58" s="31">
        <v>55</v>
      </c>
      <c r="B58" s="32" t="s">
        <v>120</v>
      </c>
      <c r="C58" s="32" t="s">
        <v>28</v>
      </c>
      <c r="D58" s="33" t="s">
        <v>12</v>
      </c>
      <c r="E58" s="34">
        <v>1500</v>
      </c>
      <c r="F58" s="32" t="s">
        <v>121</v>
      </c>
      <c r="G58" s="35" t="s">
        <v>14</v>
      </c>
    </row>
    <row r="59" s="3" customFormat="1" ht="21.75" customHeight="1" spans="1:7">
      <c r="A59" s="31">
        <v>56</v>
      </c>
      <c r="B59" s="32" t="s">
        <v>54</v>
      </c>
      <c r="C59" s="32" t="s">
        <v>11</v>
      </c>
      <c r="D59" s="33" t="s">
        <v>31</v>
      </c>
      <c r="E59" s="34">
        <v>1500</v>
      </c>
      <c r="F59" s="32" t="s">
        <v>36</v>
      </c>
      <c r="G59" s="35" t="s">
        <v>14</v>
      </c>
    </row>
    <row r="60" s="3" customFormat="1" ht="21.75" customHeight="1" spans="1:7">
      <c r="A60" s="31">
        <v>57</v>
      </c>
      <c r="B60" s="32" t="s">
        <v>106</v>
      </c>
      <c r="C60" s="32" t="s">
        <v>11</v>
      </c>
      <c r="D60" s="33" t="s">
        <v>58</v>
      </c>
      <c r="E60" s="34">
        <v>1500</v>
      </c>
      <c r="F60" s="32" t="s">
        <v>122</v>
      </c>
      <c r="G60" s="35" t="s">
        <v>14</v>
      </c>
    </row>
    <row r="61" s="3" customFormat="1" ht="21.75" customHeight="1" spans="1:7">
      <c r="A61" s="31">
        <v>58</v>
      </c>
      <c r="B61" s="32" t="s">
        <v>123</v>
      </c>
      <c r="C61" s="32" t="s">
        <v>11</v>
      </c>
      <c r="D61" s="33" t="s">
        <v>124</v>
      </c>
      <c r="E61" s="34">
        <v>1500</v>
      </c>
      <c r="F61" s="32" t="s">
        <v>13</v>
      </c>
      <c r="G61" s="35" t="s">
        <v>14</v>
      </c>
    </row>
    <row r="62" s="3" customFormat="1" ht="21.75" customHeight="1" spans="1:7">
      <c r="A62" s="31">
        <v>59</v>
      </c>
      <c r="B62" s="32" t="s">
        <v>106</v>
      </c>
      <c r="C62" s="32" t="s">
        <v>28</v>
      </c>
      <c r="D62" s="33" t="s">
        <v>12</v>
      </c>
      <c r="E62" s="34">
        <v>1500</v>
      </c>
      <c r="F62" s="32" t="s">
        <v>125</v>
      </c>
      <c r="G62" s="35" t="s">
        <v>14</v>
      </c>
    </row>
    <row r="63" s="3" customFormat="1" ht="21.75" customHeight="1" spans="1:7">
      <c r="A63" s="31">
        <v>60</v>
      </c>
      <c r="B63" s="32" t="s">
        <v>126</v>
      </c>
      <c r="C63" s="32" t="s">
        <v>11</v>
      </c>
      <c r="D63" s="33" t="s">
        <v>127</v>
      </c>
      <c r="E63" s="34">
        <v>1500</v>
      </c>
      <c r="F63" s="32" t="s">
        <v>118</v>
      </c>
      <c r="G63" s="35" t="s">
        <v>14</v>
      </c>
    </row>
    <row r="64" s="3" customFormat="1" ht="21.75" customHeight="1" spans="1:7">
      <c r="A64" s="31">
        <v>61</v>
      </c>
      <c r="B64" s="32" t="s">
        <v>34</v>
      </c>
      <c r="C64" s="32" t="s">
        <v>28</v>
      </c>
      <c r="D64" s="33" t="s">
        <v>97</v>
      </c>
      <c r="E64" s="34">
        <v>1500</v>
      </c>
      <c r="F64" s="32" t="s">
        <v>101</v>
      </c>
      <c r="G64" s="35" t="s">
        <v>14</v>
      </c>
    </row>
    <row r="65" s="3" customFormat="1" ht="21.75" customHeight="1" spans="1:7">
      <c r="A65" s="31">
        <v>62</v>
      </c>
      <c r="B65" s="32" t="s">
        <v>17</v>
      </c>
      <c r="C65" s="32" t="s">
        <v>11</v>
      </c>
      <c r="D65" s="33" t="s">
        <v>35</v>
      </c>
      <c r="E65" s="34">
        <v>1500</v>
      </c>
      <c r="F65" s="32" t="s">
        <v>128</v>
      </c>
      <c r="G65" s="35" t="s">
        <v>14</v>
      </c>
    </row>
    <row r="66" s="3" customFormat="1" ht="21.75" customHeight="1" spans="1:7">
      <c r="A66" s="31">
        <v>63</v>
      </c>
      <c r="B66" s="32" t="s">
        <v>129</v>
      </c>
      <c r="C66" s="32" t="s">
        <v>28</v>
      </c>
      <c r="D66" s="33" t="s">
        <v>130</v>
      </c>
      <c r="E66" s="34">
        <v>1500</v>
      </c>
      <c r="F66" s="32" t="s">
        <v>131</v>
      </c>
      <c r="G66" s="35" t="s">
        <v>14</v>
      </c>
    </row>
    <row r="67" s="3" customFormat="1" ht="21.75" customHeight="1" spans="1:7">
      <c r="A67" s="31">
        <v>64</v>
      </c>
      <c r="B67" s="32" t="s">
        <v>132</v>
      </c>
      <c r="C67" s="32" t="s">
        <v>11</v>
      </c>
      <c r="D67" s="33" t="s">
        <v>58</v>
      </c>
      <c r="E67" s="34">
        <v>1500</v>
      </c>
      <c r="F67" s="32" t="s">
        <v>133</v>
      </c>
      <c r="G67" s="35" t="s">
        <v>14</v>
      </c>
    </row>
    <row r="68" s="3" customFormat="1" ht="21.75" customHeight="1" spans="1:7">
      <c r="A68" s="31">
        <v>65</v>
      </c>
      <c r="B68" s="32" t="s">
        <v>134</v>
      </c>
      <c r="C68" s="32" t="s">
        <v>11</v>
      </c>
      <c r="D68" s="33" t="s">
        <v>32</v>
      </c>
      <c r="E68" s="34">
        <v>1500</v>
      </c>
      <c r="F68" s="32" t="s">
        <v>26</v>
      </c>
      <c r="G68" s="35" t="s">
        <v>14</v>
      </c>
    </row>
    <row r="69" s="3" customFormat="1" ht="21.75" customHeight="1" spans="1:7">
      <c r="A69" s="31">
        <v>66</v>
      </c>
      <c r="B69" s="32" t="s">
        <v>126</v>
      </c>
      <c r="C69" s="32" t="s">
        <v>38</v>
      </c>
      <c r="D69" s="33" t="s">
        <v>135</v>
      </c>
      <c r="E69" s="34">
        <v>1500</v>
      </c>
      <c r="F69" s="32" t="s">
        <v>136</v>
      </c>
      <c r="G69" s="35" t="s">
        <v>14</v>
      </c>
    </row>
    <row r="70" s="3" customFormat="1" ht="21.75" customHeight="1" spans="1:7">
      <c r="A70" s="31">
        <v>67</v>
      </c>
      <c r="B70" s="32" t="s">
        <v>41</v>
      </c>
      <c r="C70" s="32" t="s">
        <v>11</v>
      </c>
      <c r="D70" s="33" t="s">
        <v>58</v>
      </c>
      <c r="E70" s="34">
        <v>1500</v>
      </c>
      <c r="F70" s="32" t="s">
        <v>94</v>
      </c>
      <c r="G70" s="35" t="s">
        <v>14</v>
      </c>
    </row>
    <row r="71" s="3" customFormat="1" ht="21.75" customHeight="1" spans="1:7">
      <c r="A71" s="31">
        <v>68</v>
      </c>
      <c r="B71" s="32" t="s">
        <v>15</v>
      </c>
      <c r="C71" s="32" t="s">
        <v>55</v>
      </c>
      <c r="D71" s="33" t="s">
        <v>137</v>
      </c>
      <c r="E71" s="34">
        <v>1500</v>
      </c>
      <c r="F71" s="32" t="s">
        <v>138</v>
      </c>
      <c r="G71" s="35" t="s">
        <v>14</v>
      </c>
    </row>
    <row r="72" s="3" customFormat="1" ht="21.75" customHeight="1" spans="1:7">
      <c r="A72" s="31">
        <v>69</v>
      </c>
      <c r="B72" s="32" t="s">
        <v>139</v>
      </c>
      <c r="C72" s="32" t="s">
        <v>18</v>
      </c>
      <c r="D72" s="33" t="s">
        <v>140</v>
      </c>
      <c r="E72" s="34">
        <v>1500</v>
      </c>
      <c r="F72" s="32" t="s">
        <v>141</v>
      </c>
      <c r="G72" s="35" t="s">
        <v>14</v>
      </c>
    </row>
    <row r="73" s="5" customFormat="1" ht="21.75" customHeight="1" spans="1:7">
      <c r="A73" s="31">
        <v>70</v>
      </c>
      <c r="B73" s="32" t="s">
        <v>41</v>
      </c>
      <c r="C73" s="32" t="s">
        <v>28</v>
      </c>
      <c r="D73" s="33" t="s">
        <v>12</v>
      </c>
      <c r="E73" s="34">
        <v>1500</v>
      </c>
      <c r="F73" s="32" t="s">
        <v>29</v>
      </c>
      <c r="G73" s="35" t="s">
        <v>14</v>
      </c>
    </row>
    <row r="74" s="5" customFormat="1" ht="21.75" customHeight="1" spans="1:7">
      <c r="A74" s="31">
        <v>71</v>
      </c>
      <c r="B74" s="32" t="s">
        <v>106</v>
      </c>
      <c r="C74" s="32" t="s">
        <v>11</v>
      </c>
      <c r="D74" s="33" t="s">
        <v>142</v>
      </c>
      <c r="E74" s="34">
        <v>1500</v>
      </c>
      <c r="F74" s="32" t="s">
        <v>118</v>
      </c>
      <c r="G74" s="35" t="s">
        <v>14</v>
      </c>
    </row>
    <row r="75" s="5" customFormat="1" ht="21.75" customHeight="1" spans="1:7">
      <c r="A75" s="31">
        <v>72</v>
      </c>
      <c r="B75" s="32" t="s">
        <v>37</v>
      </c>
      <c r="C75" s="32" t="s">
        <v>18</v>
      </c>
      <c r="D75" s="33" t="s">
        <v>143</v>
      </c>
      <c r="E75" s="34">
        <v>1500</v>
      </c>
      <c r="F75" s="32" t="s">
        <v>40</v>
      </c>
      <c r="G75" s="35" t="s">
        <v>14</v>
      </c>
    </row>
    <row r="76" s="5" customFormat="1" ht="21.75" customHeight="1" spans="1:7">
      <c r="A76" s="31">
        <v>73</v>
      </c>
      <c r="B76" s="32" t="s">
        <v>144</v>
      </c>
      <c r="C76" s="32" t="s">
        <v>55</v>
      </c>
      <c r="D76" s="33" t="s">
        <v>137</v>
      </c>
      <c r="E76" s="34">
        <v>1500</v>
      </c>
      <c r="F76" s="32" t="s">
        <v>145</v>
      </c>
      <c r="G76" s="35" t="s">
        <v>14</v>
      </c>
    </row>
    <row r="77" s="5" customFormat="1" ht="21.75" customHeight="1" spans="1:7">
      <c r="A77" s="31">
        <v>74</v>
      </c>
      <c r="B77" s="32" t="s">
        <v>15</v>
      </c>
      <c r="C77" s="32" t="s">
        <v>38</v>
      </c>
      <c r="D77" s="33" t="s">
        <v>31</v>
      </c>
      <c r="E77" s="34">
        <v>1500</v>
      </c>
      <c r="F77" s="32" t="s">
        <v>146</v>
      </c>
      <c r="G77" s="35" t="s">
        <v>14</v>
      </c>
    </row>
    <row r="78" s="5" customFormat="1" ht="21.75" customHeight="1" spans="1:7">
      <c r="A78" s="31">
        <v>75</v>
      </c>
      <c r="B78" s="32" t="s">
        <v>147</v>
      </c>
      <c r="C78" s="32" t="s">
        <v>11</v>
      </c>
      <c r="D78" s="33" t="s">
        <v>100</v>
      </c>
      <c r="E78" s="34">
        <v>1500</v>
      </c>
      <c r="F78" s="32" t="s">
        <v>112</v>
      </c>
      <c r="G78" s="35" t="s">
        <v>14</v>
      </c>
    </row>
    <row r="79" s="5" customFormat="1" ht="21.75" customHeight="1" spans="1:7">
      <c r="A79" s="31">
        <v>76</v>
      </c>
      <c r="B79" s="32" t="s">
        <v>60</v>
      </c>
      <c r="C79" s="32" t="s">
        <v>11</v>
      </c>
      <c r="D79" s="33" t="s">
        <v>148</v>
      </c>
      <c r="E79" s="34">
        <v>1500</v>
      </c>
      <c r="F79" s="32" t="s">
        <v>13</v>
      </c>
      <c r="G79" s="35" t="s">
        <v>14</v>
      </c>
    </row>
    <row r="80" s="5" customFormat="1" ht="21.75" customHeight="1" spans="1:7">
      <c r="A80" s="31">
        <v>77</v>
      </c>
      <c r="B80" s="32" t="s">
        <v>149</v>
      </c>
      <c r="C80" s="32" t="s">
        <v>28</v>
      </c>
      <c r="D80" s="33" t="s">
        <v>150</v>
      </c>
      <c r="E80" s="34">
        <v>1500</v>
      </c>
      <c r="F80" s="32" t="s">
        <v>151</v>
      </c>
      <c r="G80" s="35" t="s">
        <v>14</v>
      </c>
    </row>
    <row r="81" s="5" customFormat="1" ht="21.75" customHeight="1" spans="1:7">
      <c r="A81" s="31">
        <v>78</v>
      </c>
      <c r="B81" s="32" t="s">
        <v>37</v>
      </c>
      <c r="C81" s="32" t="s">
        <v>28</v>
      </c>
      <c r="D81" s="33" t="s">
        <v>152</v>
      </c>
      <c r="E81" s="34">
        <v>1500</v>
      </c>
      <c r="F81" s="32" t="s">
        <v>153</v>
      </c>
      <c r="G81" s="35" t="s">
        <v>14</v>
      </c>
    </row>
    <row r="82" s="5" customFormat="1" ht="21.75" customHeight="1" spans="1:7">
      <c r="A82" s="31">
        <v>79</v>
      </c>
      <c r="B82" s="32" t="s">
        <v>60</v>
      </c>
      <c r="C82" s="32" t="s">
        <v>38</v>
      </c>
      <c r="D82" s="33" t="s">
        <v>154</v>
      </c>
      <c r="E82" s="34">
        <v>1500</v>
      </c>
      <c r="F82" s="32" t="s">
        <v>155</v>
      </c>
      <c r="G82" s="35" t="s">
        <v>14</v>
      </c>
    </row>
    <row r="83" s="5" customFormat="1" ht="21.75" customHeight="1" spans="1:7">
      <c r="A83" s="31">
        <v>80</v>
      </c>
      <c r="B83" s="32" t="s">
        <v>156</v>
      </c>
      <c r="C83" s="32" t="s">
        <v>38</v>
      </c>
      <c r="D83" s="33" t="s">
        <v>87</v>
      </c>
      <c r="E83" s="34">
        <v>1500</v>
      </c>
      <c r="F83" s="32" t="s">
        <v>157</v>
      </c>
      <c r="G83" s="35" t="s">
        <v>14</v>
      </c>
    </row>
    <row r="84" s="5" customFormat="1" ht="21.75" customHeight="1" spans="1:7">
      <c r="A84" s="31">
        <v>81</v>
      </c>
      <c r="B84" s="32" t="s">
        <v>77</v>
      </c>
      <c r="C84" s="32" t="s">
        <v>11</v>
      </c>
      <c r="D84" s="33" t="s">
        <v>42</v>
      </c>
      <c r="E84" s="34">
        <v>1500</v>
      </c>
      <c r="F84" s="32" t="s">
        <v>158</v>
      </c>
      <c r="G84" s="35" t="s">
        <v>14</v>
      </c>
    </row>
    <row r="85" s="5" customFormat="1" ht="21.75" customHeight="1" spans="1:7">
      <c r="A85" s="31">
        <v>82</v>
      </c>
      <c r="B85" s="32" t="s">
        <v>15</v>
      </c>
      <c r="C85" s="32" t="s">
        <v>28</v>
      </c>
      <c r="D85" s="33" t="s">
        <v>159</v>
      </c>
      <c r="E85" s="34">
        <v>1500</v>
      </c>
      <c r="F85" s="32" t="s">
        <v>160</v>
      </c>
      <c r="G85" s="35" t="s">
        <v>14</v>
      </c>
    </row>
    <row r="86" s="5" customFormat="1" ht="21.75" customHeight="1" spans="1:7">
      <c r="A86" s="31">
        <v>83</v>
      </c>
      <c r="B86" s="32" t="s">
        <v>161</v>
      </c>
      <c r="C86" s="32" t="s">
        <v>11</v>
      </c>
      <c r="D86" s="33" t="s">
        <v>97</v>
      </c>
      <c r="E86" s="34">
        <v>1500</v>
      </c>
      <c r="F86" s="32" t="s">
        <v>63</v>
      </c>
      <c r="G86" s="35" t="s">
        <v>14</v>
      </c>
    </row>
    <row r="87" s="5" customFormat="1" ht="21.75" customHeight="1" spans="1:7">
      <c r="A87" s="31">
        <v>84</v>
      </c>
      <c r="B87" s="32" t="s">
        <v>17</v>
      </c>
      <c r="C87" s="32" t="s">
        <v>28</v>
      </c>
      <c r="D87" s="33" t="s">
        <v>12</v>
      </c>
      <c r="E87" s="34">
        <v>1500</v>
      </c>
      <c r="F87" s="32" t="s">
        <v>162</v>
      </c>
      <c r="G87" s="35" t="s">
        <v>14</v>
      </c>
    </row>
    <row r="88" s="5" customFormat="1" ht="21.75" customHeight="1" spans="1:7">
      <c r="A88" s="31">
        <v>85</v>
      </c>
      <c r="B88" s="32" t="s">
        <v>163</v>
      </c>
      <c r="C88" s="32" t="s">
        <v>11</v>
      </c>
      <c r="D88" s="33" t="s">
        <v>87</v>
      </c>
      <c r="E88" s="34">
        <v>1500</v>
      </c>
      <c r="F88" s="32" t="s">
        <v>63</v>
      </c>
      <c r="G88" s="35" t="s">
        <v>14</v>
      </c>
    </row>
    <row r="89" s="5" customFormat="1" ht="21.75" customHeight="1" spans="1:7">
      <c r="A89" s="31">
        <v>86</v>
      </c>
      <c r="B89" s="32" t="s">
        <v>60</v>
      </c>
      <c r="C89" s="32" t="s">
        <v>11</v>
      </c>
      <c r="D89" s="33" t="s">
        <v>57</v>
      </c>
      <c r="E89" s="34">
        <v>1500</v>
      </c>
      <c r="F89" s="32" t="s">
        <v>13</v>
      </c>
      <c r="G89" s="35" t="s">
        <v>14</v>
      </c>
    </row>
    <row r="90" s="5" customFormat="1" ht="21.75" customHeight="1" spans="1:7">
      <c r="A90" s="31">
        <v>87</v>
      </c>
      <c r="B90" s="32" t="s">
        <v>164</v>
      </c>
      <c r="C90" s="32" t="s">
        <v>48</v>
      </c>
      <c r="D90" s="33" t="s">
        <v>35</v>
      </c>
      <c r="E90" s="34">
        <v>1500</v>
      </c>
      <c r="F90" s="32" t="s">
        <v>165</v>
      </c>
      <c r="G90" s="35" t="s">
        <v>14</v>
      </c>
    </row>
    <row r="91" s="5" customFormat="1" ht="21.75" customHeight="1" spans="1:7">
      <c r="A91" s="31">
        <v>88</v>
      </c>
      <c r="B91" s="32" t="s">
        <v>166</v>
      </c>
      <c r="C91" s="32" t="s">
        <v>11</v>
      </c>
      <c r="D91" s="33" t="s">
        <v>57</v>
      </c>
      <c r="E91" s="34">
        <v>1500</v>
      </c>
      <c r="F91" s="32" t="s">
        <v>167</v>
      </c>
      <c r="G91" s="35" t="s">
        <v>14</v>
      </c>
    </row>
    <row r="92" s="5" customFormat="1" ht="21.75" customHeight="1" spans="1:7">
      <c r="A92" s="31">
        <v>89</v>
      </c>
      <c r="B92" s="32" t="s">
        <v>161</v>
      </c>
      <c r="C92" s="32" t="s">
        <v>28</v>
      </c>
      <c r="D92" s="33" t="s">
        <v>97</v>
      </c>
      <c r="E92" s="34">
        <v>1500</v>
      </c>
      <c r="F92" s="32" t="s">
        <v>101</v>
      </c>
      <c r="G92" s="35" t="s">
        <v>14</v>
      </c>
    </row>
    <row r="93" s="5" customFormat="1" ht="21.75" customHeight="1" spans="1:7">
      <c r="A93" s="31">
        <v>90</v>
      </c>
      <c r="B93" s="32" t="s">
        <v>168</v>
      </c>
      <c r="C93" s="32" t="s">
        <v>11</v>
      </c>
      <c r="D93" s="33" t="s">
        <v>95</v>
      </c>
      <c r="E93" s="34">
        <v>1500</v>
      </c>
      <c r="F93" s="32" t="s">
        <v>169</v>
      </c>
      <c r="G93" s="35" t="s">
        <v>14</v>
      </c>
    </row>
    <row r="94" s="5" customFormat="1" ht="21.75" customHeight="1" spans="1:7">
      <c r="A94" s="31">
        <v>91</v>
      </c>
      <c r="B94" s="32" t="s">
        <v>170</v>
      </c>
      <c r="C94" s="32" t="s">
        <v>11</v>
      </c>
      <c r="D94" s="33" t="s">
        <v>58</v>
      </c>
      <c r="E94" s="34">
        <v>1500</v>
      </c>
      <c r="F94" s="32" t="s">
        <v>171</v>
      </c>
      <c r="G94" s="35" t="s">
        <v>14</v>
      </c>
    </row>
    <row r="95" s="3" customFormat="1" ht="21.75" customHeight="1" spans="1:7">
      <c r="A95" s="31">
        <v>92</v>
      </c>
      <c r="B95" s="32" t="s">
        <v>172</v>
      </c>
      <c r="C95" s="32" t="s">
        <v>11</v>
      </c>
      <c r="D95" s="33" t="s">
        <v>58</v>
      </c>
      <c r="E95" s="34">
        <v>1500</v>
      </c>
      <c r="F95" s="32" t="s">
        <v>36</v>
      </c>
      <c r="G95" s="35" t="s">
        <v>14</v>
      </c>
    </row>
    <row r="96" s="3" customFormat="1" ht="21.75" customHeight="1" spans="1:7">
      <c r="A96" s="31">
        <v>93</v>
      </c>
      <c r="B96" s="32" t="s">
        <v>173</v>
      </c>
      <c r="C96" s="32" t="s">
        <v>28</v>
      </c>
      <c r="D96" s="33" t="s">
        <v>71</v>
      </c>
      <c r="E96" s="34">
        <v>1500</v>
      </c>
      <c r="F96" s="32" t="s">
        <v>29</v>
      </c>
      <c r="G96" s="35" t="s">
        <v>14</v>
      </c>
    </row>
    <row r="97" s="3" customFormat="1" ht="21.75" customHeight="1" spans="1:7">
      <c r="A97" s="31">
        <v>94</v>
      </c>
      <c r="B97" s="32" t="s">
        <v>90</v>
      </c>
      <c r="C97" s="32" t="s">
        <v>28</v>
      </c>
      <c r="D97" s="33" t="s">
        <v>130</v>
      </c>
      <c r="E97" s="34">
        <v>1500</v>
      </c>
      <c r="F97" s="32" t="s">
        <v>174</v>
      </c>
      <c r="G97" s="35" t="s">
        <v>14</v>
      </c>
    </row>
    <row r="98" s="3" customFormat="1" ht="21.75" customHeight="1" spans="1:7">
      <c r="A98" s="31">
        <v>95</v>
      </c>
      <c r="B98" s="32" t="s">
        <v>175</v>
      </c>
      <c r="C98" s="32" t="s">
        <v>11</v>
      </c>
      <c r="D98" s="33" t="s">
        <v>95</v>
      </c>
      <c r="E98" s="34">
        <v>1500</v>
      </c>
      <c r="F98" s="32" t="s">
        <v>101</v>
      </c>
      <c r="G98" s="35" t="s">
        <v>14</v>
      </c>
    </row>
    <row r="99" s="3" customFormat="1" ht="21.75" customHeight="1" spans="1:7">
      <c r="A99" s="31">
        <v>96</v>
      </c>
      <c r="B99" s="32" t="s">
        <v>173</v>
      </c>
      <c r="C99" s="32" t="s">
        <v>11</v>
      </c>
      <c r="D99" s="33" t="s">
        <v>57</v>
      </c>
      <c r="E99" s="34">
        <v>1500</v>
      </c>
      <c r="F99" s="32" t="s">
        <v>36</v>
      </c>
      <c r="G99" s="35" t="s">
        <v>14</v>
      </c>
    </row>
    <row r="100" s="3" customFormat="1" ht="21.75" customHeight="1" spans="1:7">
      <c r="A100" s="31">
        <v>97</v>
      </c>
      <c r="B100" s="32" t="s">
        <v>17</v>
      </c>
      <c r="C100" s="32" t="s">
        <v>28</v>
      </c>
      <c r="D100" s="33" t="s">
        <v>148</v>
      </c>
      <c r="E100" s="34">
        <v>1500</v>
      </c>
      <c r="F100" s="32" t="s">
        <v>176</v>
      </c>
      <c r="G100" s="35" t="s">
        <v>14</v>
      </c>
    </row>
    <row r="101" s="3" customFormat="1" ht="21.75" customHeight="1" spans="1:7">
      <c r="A101" s="31">
        <v>98</v>
      </c>
      <c r="B101" s="32" t="s">
        <v>41</v>
      </c>
      <c r="C101" s="32" t="s">
        <v>38</v>
      </c>
      <c r="D101" s="33" t="s">
        <v>79</v>
      </c>
      <c r="E101" s="34">
        <v>1500</v>
      </c>
      <c r="F101" s="32" t="s">
        <v>177</v>
      </c>
      <c r="G101" s="35" t="s">
        <v>14</v>
      </c>
    </row>
    <row r="102" s="3" customFormat="1" ht="21.75" customHeight="1" spans="1:7">
      <c r="A102" s="31">
        <v>99</v>
      </c>
      <c r="B102" s="32" t="s">
        <v>15</v>
      </c>
      <c r="C102" s="32" t="s">
        <v>11</v>
      </c>
      <c r="D102" s="33" t="s">
        <v>16</v>
      </c>
      <c r="E102" s="34">
        <v>1500</v>
      </c>
      <c r="F102" s="32" t="s">
        <v>13</v>
      </c>
      <c r="G102" s="35" t="s">
        <v>14</v>
      </c>
    </row>
    <row r="103" s="3" customFormat="1" ht="21.75" customHeight="1" spans="1:7">
      <c r="A103" s="31">
        <v>100</v>
      </c>
      <c r="B103" s="32" t="s">
        <v>134</v>
      </c>
      <c r="C103" s="32" t="s">
        <v>38</v>
      </c>
      <c r="D103" s="33" t="s">
        <v>79</v>
      </c>
      <c r="E103" s="34">
        <v>1500</v>
      </c>
      <c r="F103" s="32" t="s">
        <v>178</v>
      </c>
      <c r="G103" s="35" t="s">
        <v>14</v>
      </c>
    </row>
    <row r="104" s="3" customFormat="1" ht="21.75" customHeight="1" spans="1:7">
      <c r="A104" s="31">
        <v>101</v>
      </c>
      <c r="B104" s="32" t="s">
        <v>179</v>
      </c>
      <c r="C104" s="32" t="s">
        <v>28</v>
      </c>
      <c r="D104" s="33" t="s">
        <v>91</v>
      </c>
      <c r="E104" s="34">
        <v>1500</v>
      </c>
      <c r="F104" s="32" t="s">
        <v>162</v>
      </c>
      <c r="G104" s="35" t="s">
        <v>14</v>
      </c>
    </row>
    <row r="105" s="3" customFormat="1" ht="21.75" customHeight="1" spans="1:7">
      <c r="A105" s="31">
        <v>102</v>
      </c>
      <c r="B105" s="32" t="s">
        <v>180</v>
      </c>
      <c r="C105" s="32" t="s">
        <v>28</v>
      </c>
      <c r="D105" s="33" t="s">
        <v>181</v>
      </c>
      <c r="E105" s="34">
        <v>1500</v>
      </c>
      <c r="F105" s="32" t="s">
        <v>182</v>
      </c>
      <c r="G105" s="35" t="s">
        <v>14</v>
      </c>
    </row>
    <row r="106" s="3" customFormat="1" ht="21.75" customHeight="1" spans="1:7">
      <c r="A106" s="31">
        <v>103</v>
      </c>
      <c r="B106" s="32" t="s">
        <v>15</v>
      </c>
      <c r="C106" s="32" t="s">
        <v>18</v>
      </c>
      <c r="D106" s="33" t="s">
        <v>87</v>
      </c>
      <c r="E106" s="34">
        <v>1500</v>
      </c>
      <c r="F106" s="32" t="s">
        <v>183</v>
      </c>
      <c r="G106" s="35" t="s">
        <v>14</v>
      </c>
    </row>
    <row r="107" s="3" customFormat="1" ht="21.75" customHeight="1" spans="1:7">
      <c r="A107" s="31">
        <v>104</v>
      </c>
      <c r="B107" s="32" t="s">
        <v>149</v>
      </c>
      <c r="C107" s="32" t="s">
        <v>11</v>
      </c>
      <c r="D107" s="33" t="s">
        <v>58</v>
      </c>
      <c r="E107" s="34">
        <v>1500</v>
      </c>
      <c r="F107" s="32" t="s">
        <v>128</v>
      </c>
      <c r="G107" s="35" t="s">
        <v>14</v>
      </c>
    </row>
    <row r="108" s="3" customFormat="1" ht="21.75" customHeight="1" spans="1:7">
      <c r="A108" s="31">
        <v>105</v>
      </c>
      <c r="B108" s="32" t="s">
        <v>166</v>
      </c>
      <c r="C108" s="32" t="s">
        <v>18</v>
      </c>
      <c r="D108" s="33" t="s">
        <v>32</v>
      </c>
      <c r="E108" s="34">
        <v>1500</v>
      </c>
      <c r="F108" s="32" t="s">
        <v>184</v>
      </c>
      <c r="G108" s="35" t="s">
        <v>14</v>
      </c>
    </row>
    <row r="109" s="3" customFormat="1" ht="21.75" customHeight="1" spans="1:7">
      <c r="A109" s="31">
        <v>106</v>
      </c>
      <c r="B109" s="32" t="s">
        <v>172</v>
      </c>
      <c r="C109" s="32" t="s">
        <v>18</v>
      </c>
      <c r="D109" s="33" t="s">
        <v>185</v>
      </c>
      <c r="E109" s="34">
        <v>1500</v>
      </c>
      <c r="F109" s="32" t="s">
        <v>141</v>
      </c>
      <c r="G109" s="35" t="s">
        <v>14</v>
      </c>
    </row>
    <row r="110" s="3" customFormat="1" ht="21.75" customHeight="1" spans="1:7">
      <c r="A110" s="31">
        <v>107</v>
      </c>
      <c r="B110" s="32" t="s">
        <v>17</v>
      </c>
      <c r="C110" s="32" t="s">
        <v>11</v>
      </c>
      <c r="D110" s="33" t="s">
        <v>31</v>
      </c>
      <c r="E110" s="34">
        <v>1500</v>
      </c>
      <c r="F110" s="32" t="s">
        <v>13</v>
      </c>
      <c r="G110" s="35" t="s">
        <v>14</v>
      </c>
    </row>
    <row r="111" s="3" customFormat="1" ht="21.75" customHeight="1" spans="1:7">
      <c r="A111" s="31">
        <v>108</v>
      </c>
      <c r="B111" s="32" t="s">
        <v>60</v>
      </c>
      <c r="C111" s="32" t="s">
        <v>18</v>
      </c>
      <c r="D111" s="33" t="s">
        <v>186</v>
      </c>
      <c r="E111" s="34">
        <v>1500</v>
      </c>
      <c r="F111" s="32" t="s">
        <v>187</v>
      </c>
      <c r="G111" s="35" t="s">
        <v>14</v>
      </c>
    </row>
    <row r="112" s="3" customFormat="1" ht="21.75" customHeight="1" spans="1:7">
      <c r="A112" s="31">
        <v>109</v>
      </c>
      <c r="B112" s="32" t="s">
        <v>132</v>
      </c>
      <c r="C112" s="32" t="s">
        <v>28</v>
      </c>
      <c r="D112" s="33" t="s">
        <v>142</v>
      </c>
      <c r="E112" s="34">
        <v>1500</v>
      </c>
      <c r="F112" s="32" t="s">
        <v>188</v>
      </c>
      <c r="G112" s="35" t="s">
        <v>14</v>
      </c>
    </row>
    <row r="113" s="3" customFormat="1" ht="21.75" customHeight="1" spans="1:7">
      <c r="A113" s="31">
        <v>110</v>
      </c>
      <c r="B113" s="32" t="s">
        <v>37</v>
      </c>
      <c r="C113" s="32" t="s">
        <v>48</v>
      </c>
      <c r="D113" s="33" t="s">
        <v>189</v>
      </c>
      <c r="E113" s="34">
        <v>1500</v>
      </c>
      <c r="F113" s="32" t="s">
        <v>13</v>
      </c>
      <c r="G113" s="35" t="s">
        <v>14</v>
      </c>
    </row>
    <row r="114" s="3" customFormat="1" ht="21.75" customHeight="1" spans="1:7">
      <c r="A114" s="31">
        <v>111</v>
      </c>
      <c r="B114" s="32" t="s">
        <v>17</v>
      </c>
      <c r="C114" s="32" t="s">
        <v>28</v>
      </c>
      <c r="D114" s="33" t="s">
        <v>148</v>
      </c>
      <c r="E114" s="34">
        <v>1500</v>
      </c>
      <c r="F114" s="32" t="s">
        <v>162</v>
      </c>
      <c r="G114" s="35" t="s">
        <v>14</v>
      </c>
    </row>
    <row r="115" s="3" customFormat="1" ht="21.75" customHeight="1" spans="1:7">
      <c r="A115" s="31">
        <v>112</v>
      </c>
      <c r="B115" s="32" t="s">
        <v>120</v>
      </c>
      <c r="C115" s="32" t="s">
        <v>28</v>
      </c>
      <c r="D115" s="33" t="s">
        <v>148</v>
      </c>
      <c r="E115" s="34">
        <v>1500</v>
      </c>
      <c r="F115" s="32" t="s">
        <v>190</v>
      </c>
      <c r="G115" s="35" t="s">
        <v>14</v>
      </c>
    </row>
    <row r="116" s="3" customFormat="1" ht="21.75" customHeight="1" spans="1:7">
      <c r="A116" s="31">
        <v>113</v>
      </c>
      <c r="B116" s="32" t="s">
        <v>17</v>
      </c>
      <c r="C116" s="32" t="s">
        <v>48</v>
      </c>
      <c r="D116" s="33" t="s">
        <v>191</v>
      </c>
      <c r="E116" s="34">
        <v>1500</v>
      </c>
      <c r="F116" s="32" t="s">
        <v>192</v>
      </c>
      <c r="G116" s="35" t="s">
        <v>14</v>
      </c>
    </row>
    <row r="117" s="6" customFormat="1" ht="21.75" customHeight="1" spans="1:7">
      <c r="A117" s="31">
        <v>114</v>
      </c>
      <c r="B117" s="32" t="s">
        <v>170</v>
      </c>
      <c r="C117" s="32" t="s">
        <v>48</v>
      </c>
      <c r="D117" s="33" t="s">
        <v>193</v>
      </c>
      <c r="E117" s="34">
        <v>1500</v>
      </c>
      <c r="F117" s="32" t="s">
        <v>49</v>
      </c>
      <c r="G117" s="35" t="s">
        <v>14</v>
      </c>
    </row>
    <row r="118" s="3" customFormat="1" ht="21.75" customHeight="1" spans="1:7">
      <c r="A118" s="31">
        <v>115</v>
      </c>
      <c r="B118" s="32" t="s">
        <v>194</v>
      </c>
      <c r="C118" s="32" t="s">
        <v>28</v>
      </c>
      <c r="D118" s="33" t="s">
        <v>12</v>
      </c>
      <c r="E118" s="34">
        <v>1500</v>
      </c>
      <c r="F118" s="32" t="s">
        <v>125</v>
      </c>
      <c r="G118" s="35" t="s">
        <v>14</v>
      </c>
    </row>
    <row r="119" s="3" customFormat="1" ht="21.75" customHeight="1" spans="1:7">
      <c r="A119" s="31">
        <v>116</v>
      </c>
      <c r="B119" s="32" t="s">
        <v>27</v>
      </c>
      <c r="C119" s="32" t="s">
        <v>55</v>
      </c>
      <c r="D119" s="33" t="s">
        <v>195</v>
      </c>
      <c r="E119" s="34">
        <v>1000</v>
      </c>
      <c r="F119" s="32" t="s">
        <v>196</v>
      </c>
      <c r="G119" s="35" t="s">
        <v>14</v>
      </c>
    </row>
    <row r="120" s="4" customFormat="1" ht="21.75" customHeight="1" spans="1:7">
      <c r="A120" s="31">
        <v>117</v>
      </c>
      <c r="B120" s="32" t="s">
        <v>197</v>
      </c>
      <c r="C120" s="32" t="s">
        <v>18</v>
      </c>
      <c r="D120" s="33" t="s">
        <v>198</v>
      </c>
      <c r="E120" s="34">
        <v>1500</v>
      </c>
      <c r="F120" s="32" t="s">
        <v>199</v>
      </c>
      <c r="G120" s="35" t="s">
        <v>14</v>
      </c>
    </row>
    <row r="121" s="4" customFormat="1" ht="21.75" customHeight="1" spans="1:7">
      <c r="A121" s="31">
        <v>118</v>
      </c>
      <c r="B121" s="32" t="s">
        <v>200</v>
      </c>
      <c r="C121" s="32" t="s">
        <v>48</v>
      </c>
      <c r="D121" s="33" t="s">
        <v>127</v>
      </c>
      <c r="E121" s="34">
        <v>1500</v>
      </c>
      <c r="F121" s="32" t="s">
        <v>201</v>
      </c>
      <c r="G121" s="35" t="s">
        <v>14</v>
      </c>
    </row>
    <row r="122" s="4" customFormat="1" ht="21.75" customHeight="1" spans="1:7">
      <c r="A122" s="31">
        <v>119</v>
      </c>
      <c r="B122" s="32" t="s">
        <v>114</v>
      </c>
      <c r="C122" s="32" t="s">
        <v>11</v>
      </c>
      <c r="D122" s="33" t="s">
        <v>202</v>
      </c>
      <c r="E122" s="34">
        <v>1500</v>
      </c>
      <c r="F122" s="32" t="s">
        <v>13</v>
      </c>
      <c r="G122" s="35" t="s">
        <v>14</v>
      </c>
    </row>
    <row r="123" s="4" customFormat="1" ht="21.75" customHeight="1" spans="1:7">
      <c r="A123" s="31">
        <v>120</v>
      </c>
      <c r="B123" s="32" t="s">
        <v>47</v>
      </c>
      <c r="C123" s="32" t="s">
        <v>11</v>
      </c>
      <c r="D123" s="33" t="s">
        <v>35</v>
      </c>
      <c r="E123" s="34">
        <v>1500</v>
      </c>
      <c r="F123" s="32" t="s">
        <v>26</v>
      </c>
      <c r="G123" s="35" t="s">
        <v>14</v>
      </c>
    </row>
    <row r="124" s="4" customFormat="1" ht="21.75" customHeight="1" spans="1:7">
      <c r="A124" s="31">
        <v>121</v>
      </c>
      <c r="B124" s="32" t="s">
        <v>179</v>
      </c>
      <c r="C124" s="32" t="s">
        <v>28</v>
      </c>
      <c r="D124" s="33" t="s">
        <v>130</v>
      </c>
      <c r="E124" s="34">
        <v>1500</v>
      </c>
      <c r="F124" s="32" t="s">
        <v>203</v>
      </c>
      <c r="G124" s="35" t="s">
        <v>14</v>
      </c>
    </row>
    <row r="125" s="4" customFormat="1" ht="21.75" customHeight="1" spans="1:7">
      <c r="A125" s="31">
        <v>122</v>
      </c>
      <c r="B125" s="32" t="s">
        <v>17</v>
      </c>
      <c r="C125" s="32" t="s">
        <v>55</v>
      </c>
      <c r="D125" s="33" t="s">
        <v>137</v>
      </c>
      <c r="E125" s="34">
        <v>1500</v>
      </c>
      <c r="F125" s="32" t="s">
        <v>204</v>
      </c>
      <c r="G125" s="35" t="s">
        <v>14</v>
      </c>
    </row>
    <row r="126" s="4" customFormat="1" ht="21.75" customHeight="1" spans="1:7">
      <c r="A126" s="31">
        <v>123</v>
      </c>
      <c r="B126" s="32" t="s">
        <v>139</v>
      </c>
      <c r="C126" s="32" t="s">
        <v>11</v>
      </c>
      <c r="D126" s="33" t="s">
        <v>127</v>
      </c>
      <c r="E126" s="34">
        <v>1500</v>
      </c>
      <c r="F126" s="32" t="s">
        <v>205</v>
      </c>
      <c r="G126" s="35" t="s">
        <v>14</v>
      </c>
    </row>
    <row r="127" s="4" customFormat="1" ht="21.75" customHeight="1" spans="1:7">
      <c r="A127" s="31">
        <v>124</v>
      </c>
      <c r="B127" s="32" t="s">
        <v>170</v>
      </c>
      <c r="C127" s="32" t="s">
        <v>18</v>
      </c>
      <c r="D127" s="33" t="s">
        <v>206</v>
      </c>
      <c r="E127" s="34">
        <v>1500</v>
      </c>
      <c r="F127" s="32" t="s">
        <v>207</v>
      </c>
      <c r="G127" s="35" t="s">
        <v>14</v>
      </c>
    </row>
    <row r="128" s="4" customFormat="1" ht="21.75" customHeight="1" spans="1:7">
      <c r="A128" s="31">
        <v>125</v>
      </c>
      <c r="B128" s="32" t="s">
        <v>149</v>
      </c>
      <c r="C128" s="32" t="s">
        <v>38</v>
      </c>
      <c r="D128" s="33" t="s">
        <v>208</v>
      </c>
      <c r="E128" s="34">
        <v>1500</v>
      </c>
      <c r="F128" s="32" t="s">
        <v>46</v>
      </c>
      <c r="G128" s="35" t="s">
        <v>14</v>
      </c>
    </row>
    <row r="129" s="4" customFormat="1" ht="21.75" customHeight="1" spans="1:7">
      <c r="A129" s="31">
        <v>126</v>
      </c>
      <c r="B129" s="32" t="s">
        <v>17</v>
      </c>
      <c r="C129" s="32" t="s">
        <v>38</v>
      </c>
      <c r="D129" s="33" t="s">
        <v>209</v>
      </c>
      <c r="E129" s="34">
        <v>1500</v>
      </c>
      <c r="F129" s="32" t="s">
        <v>210</v>
      </c>
      <c r="G129" s="35" t="s">
        <v>14</v>
      </c>
    </row>
    <row r="130" s="4" customFormat="1" ht="21.75" customHeight="1" spans="1:7">
      <c r="A130" s="31">
        <v>127</v>
      </c>
      <c r="B130" s="32" t="s">
        <v>211</v>
      </c>
      <c r="C130" s="32" t="s">
        <v>11</v>
      </c>
      <c r="D130" s="33" t="s">
        <v>12</v>
      </c>
      <c r="E130" s="34">
        <v>1500</v>
      </c>
      <c r="F130" s="32" t="s">
        <v>13</v>
      </c>
      <c r="G130" s="35" t="s">
        <v>14</v>
      </c>
    </row>
    <row r="131" s="4" customFormat="1" ht="21.75" customHeight="1" spans="1:7">
      <c r="A131" s="31">
        <v>128</v>
      </c>
      <c r="B131" s="32" t="s">
        <v>212</v>
      </c>
      <c r="C131" s="32" t="s">
        <v>38</v>
      </c>
      <c r="D131" s="33" t="s">
        <v>213</v>
      </c>
      <c r="E131" s="34">
        <v>1500</v>
      </c>
      <c r="F131" s="32" t="s">
        <v>214</v>
      </c>
      <c r="G131" s="35" t="s">
        <v>14</v>
      </c>
    </row>
    <row r="132" s="4" customFormat="1" ht="21.75" customHeight="1" spans="1:7">
      <c r="A132" s="31">
        <v>129</v>
      </c>
      <c r="B132" s="32" t="s">
        <v>215</v>
      </c>
      <c r="C132" s="32" t="s">
        <v>11</v>
      </c>
      <c r="D132" s="33" t="s">
        <v>50</v>
      </c>
      <c r="E132" s="34">
        <v>1500</v>
      </c>
      <c r="F132" s="32" t="s">
        <v>13</v>
      </c>
      <c r="G132" s="35" t="s">
        <v>14</v>
      </c>
    </row>
    <row r="133" s="4" customFormat="1" ht="21.75" customHeight="1" spans="1:7">
      <c r="A133" s="31">
        <v>130</v>
      </c>
      <c r="B133" s="32" t="s">
        <v>216</v>
      </c>
      <c r="C133" s="32" t="s">
        <v>55</v>
      </c>
      <c r="D133" s="33" t="s">
        <v>217</v>
      </c>
      <c r="E133" s="34">
        <v>1000</v>
      </c>
      <c r="F133" s="32" t="s">
        <v>218</v>
      </c>
      <c r="G133" s="35" t="s">
        <v>14</v>
      </c>
    </row>
    <row r="134" s="4" customFormat="1" ht="21.75" customHeight="1" spans="1:7">
      <c r="A134" s="31">
        <v>131</v>
      </c>
      <c r="B134" s="32" t="s">
        <v>194</v>
      </c>
      <c r="C134" s="32" t="s">
        <v>11</v>
      </c>
      <c r="D134" s="33" t="s">
        <v>154</v>
      </c>
      <c r="E134" s="34">
        <v>1500</v>
      </c>
      <c r="F134" s="32" t="s">
        <v>36</v>
      </c>
      <c r="G134" s="35" t="s">
        <v>14</v>
      </c>
    </row>
    <row r="135" s="4" customFormat="1" ht="21.75" customHeight="1" spans="1:7">
      <c r="A135" s="31">
        <v>132</v>
      </c>
      <c r="B135" s="32" t="s">
        <v>219</v>
      </c>
      <c r="C135" s="32" t="s">
        <v>48</v>
      </c>
      <c r="D135" s="33" t="s">
        <v>150</v>
      </c>
      <c r="E135" s="34">
        <v>1500</v>
      </c>
      <c r="F135" s="32" t="s">
        <v>220</v>
      </c>
      <c r="G135" s="35" t="s">
        <v>14</v>
      </c>
    </row>
    <row r="136" s="4" customFormat="1" ht="21.75" customHeight="1" spans="1:7">
      <c r="A136" s="31">
        <v>133</v>
      </c>
      <c r="B136" s="32" t="s">
        <v>54</v>
      </c>
      <c r="C136" s="32" t="s">
        <v>11</v>
      </c>
      <c r="D136" s="33" t="s">
        <v>95</v>
      </c>
      <c r="E136" s="34">
        <v>1500</v>
      </c>
      <c r="F136" s="32" t="s">
        <v>174</v>
      </c>
      <c r="G136" s="35" t="s">
        <v>14</v>
      </c>
    </row>
    <row r="137" s="4" customFormat="1" ht="21.75" customHeight="1" spans="1:7">
      <c r="A137" s="31">
        <v>134</v>
      </c>
      <c r="B137" s="32" t="s">
        <v>221</v>
      </c>
      <c r="C137" s="32" t="s">
        <v>11</v>
      </c>
      <c r="D137" s="33" t="s">
        <v>32</v>
      </c>
      <c r="E137" s="34">
        <v>1500</v>
      </c>
      <c r="F137" s="32" t="s">
        <v>222</v>
      </c>
      <c r="G137" s="35" t="s">
        <v>14</v>
      </c>
    </row>
    <row r="138" s="4" customFormat="1" ht="21.75" customHeight="1" spans="1:7">
      <c r="A138" s="31">
        <v>135</v>
      </c>
      <c r="B138" s="32" t="s">
        <v>223</v>
      </c>
      <c r="C138" s="32" t="s">
        <v>11</v>
      </c>
      <c r="D138" s="33" t="s">
        <v>148</v>
      </c>
      <c r="E138" s="34">
        <v>1500</v>
      </c>
      <c r="F138" s="32" t="s">
        <v>224</v>
      </c>
      <c r="G138" s="35" t="s">
        <v>14</v>
      </c>
    </row>
    <row r="139" s="4" customFormat="1" ht="21.75" customHeight="1" spans="1:7">
      <c r="A139" s="31">
        <v>136</v>
      </c>
      <c r="B139" s="32" t="s">
        <v>41</v>
      </c>
      <c r="C139" s="32" t="s">
        <v>11</v>
      </c>
      <c r="D139" s="33" t="s">
        <v>57</v>
      </c>
      <c r="E139" s="34">
        <v>1500</v>
      </c>
      <c r="F139" s="32" t="s">
        <v>13</v>
      </c>
      <c r="G139" s="35" t="s">
        <v>14</v>
      </c>
    </row>
    <row r="140" s="4" customFormat="1" ht="21.75" customHeight="1" spans="1:7">
      <c r="A140" s="31">
        <v>137</v>
      </c>
      <c r="B140" s="32" t="s">
        <v>41</v>
      </c>
      <c r="C140" s="32" t="s">
        <v>38</v>
      </c>
      <c r="D140" s="33" t="s">
        <v>45</v>
      </c>
      <c r="E140" s="34">
        <v>1500</v>
      </c>
      <c r="F140" s="32" t="s">
        <v>225</v>
      </c>
      <c r="G140" s="35" t="s">
        <v>14</v>
      </c>
    </row>
    <row r="141" s="4" customFormat="1" ht="21.75" customHeight="1" spans="1:7">
      <c r="A141" s="31">
        <v>138</v>
      </c>
      <c r="B141" s="32" t="s">
        <v>226</v>
      </c>
      <c r="C141" s="32" t="s">
        <v>18</v>
      </c>
      <c r="D141" s="33" t="s">
        <v>35</v>
      </c>
      <c r="E141" s="34">
        <v>1500</v>
      </c>
      <c r="F141" s="32" t="s">
        <v>61</v>
      </c>
      <c r="G141" s="35" t="s">
        <v>14</v>
      </c>
    </row>
    <row r="142" s="4" customFormat="1" ht="21.75" customHeight="1" spans="1:7">
      <c r="A142" s="31">
        <v>139</v>
      </c>
      <c r="B142" s="32" t="s">
        <v>15</v>
      </c>
      <c r="C142" s="32" t="s">
        <v>11</v>
      </c>
      <c r="D142" s="33" t="s">
        <v>32</v>
      </c>
      <c r="E142" s="34">
        <v>1500</v>
      </c>
      <c r="F142" s="32" t="s">
        <v>63</v>
      </c>
      <c r="G142" s="35" t="s">
        <v>14</v>
      </c>
    </row>
    <row r="143" s="4" customFormat="1" ht="21.75" customHeight="1" spans="1:7">
      <c r="A143" s="31">
        <v>140</v>
      </c>
      <c r="B143" s="32" t="s">
        <v>227</v>
      </c>
      <c r="C143" s="32" t="s">
        <v>11</v>
      </c>
      <c r="D143" s="33" t="s">
        <v>31</v>
      </c>
      <c r="E143" s="34">
        <v>1500</v>
      </c>
      <c r="F143" s="32" t="s">
        <v>13</v>
      </c>
      <c r="G143" s="35" t="s">
        <v>14</v>
      </c>
    </row>
    <row r="144" s="4" customFormat="1" ht="21.75" customHeight="1" spans="1:7">
      <c r="A144" s="31">
        <v>141</v>
      </c>
      <c r="B144" s="32" t="s">
        <v>228</v>
      </c>
      <c r="C144" s="32" t="s">
        <v>11</v>
      </c>
      <c r="D144" s="33" t="s">
        <v>229</v>
      </c>
      <c r="E144" s="34">
        <v>1500</v>
      </c>
      <c r="F144" s="32" t="s">
        <v>63</v>
      </c>
      <c r="G144" s="35" t="s">
        <v>14</v>
      </c>
    </row>
    <row r="145" s="4" customFormat="1" ht="21.75" customHeight="1" spans="1:7">
      <c r="A145" s="31">
        <v>142</v>
      </c>
      <c r="B145" s="32" t="s">
        <v>228</v>
      </c>
      <c r="C145" s="32" t="s">
        <v>11</v>
      </c>
      <c r="D145" s="33" t="s">
        <v>25</v>
      </c>
      <c r="E145" s="34">
        <v>1500</v>
      </c>
      <c r="F145" s="32" t="s">
        <v>230</v>
      </c>
      <c r="G145" s="35" t="s">
        <v>14</v>
      </c>
    </row>
    <row r="146" s="4" customFormat="1" ht="21.75" customHeight="1" spans="1:7">
      <c r="A146" s="31">
        <v>143</v>
      </c>
      <c r="B146" s="32" t="s">
        <v>34</v>
      </c>
      <c r="C146" s="32" t="s">
        <v>11</v>
      </c>
      <c r="D146" s="33" t="s">
        <v>130</v>
      </c>
      <c r="E146" s="34">
        <v>1500</v>
      </c>
      <c r="F146" s="32" t="s">
        <v>231</v>
      </c>
      <c r="G146" s="35" t="s">
        <v>14</v>
      </c>
    </row>
    <row r="147" s="4" customFormat="1" ht="21.75" customHeight="1" spans="1:7">
      <c r="A147" s="31">
        <v>144</v>
      </c>
      <c r="B147" s="32" t="s">
        <v>15</v>
      </c>
      <c r="C147" s="32" t="s">
        <v>11</v>
      </c>
      <c r="D147" s="33" t="s">
        <v>91</v>
      </c>
      <c r="E147" s="34">
        <v>1500</v>
      </c>
      <c r="F147" s="32" t="s">
        <v>232</v>
      </c>
      <c r="G147" s="35" t="s">
        <v>14</v>
      </c>
    </row>
    <row r="148" s="4" customFormat="1" ht="21.75" customHeight="1" spans="1:7">
      <c r="A148" s="31">
        <v>145</v>
      </c>
      <c r="B148" s="32" t="s">
        <v>233</v>
      </c>
      <c r="C148" s="32" t="s">
        <v>11</v>
      </c>
      <c r="D148" s="33" t="s">
        <v>97</v>
      </c>
      <c r="E148" s="34">
        <v>1500</v>
      </c>
      <c r="F148" s="32" t="s">
        <v>234</v>
      </c>
      <c r="G148" s="35" t="s">
        <v>14</v>
      </c>
    </row>
    <row r="149" s="4" customFormat="1" ht="21.75" customHeight="1" spans="1:7">
      <c r="A149" s="31">
        <v>146</v>
      </c>
      <c r="B149" s="32" t="s">
        <v>156</v>
      </c>
      <c r="C149" s="32" t="s">
        <v>11</v>
      </c>
      <c r="D149" s="33" t="s">
        <v>50</v>
      </c>
      <c r="E149" s="34">
        <v>1500</v>
      </c>
      <c r="F149" s="32" t="s">
        <v>13</v>
      </c>
      <c r="G149" s="35" t="s">
        <v>14</v>
      </c>
    </row>
    <row r="150" s="4" customFormat="1" ht="21.75" customHeight="1" spans="1:7">
      <c r="A150" s="31">
        <v>147</v>
      </c>
      <c r="B150" s="32" t="s">
        <v>27</v>
      </c>
      <c r="C150" s="32" t="s">
        <v>11</v>
      </c>
      <c r="D150" s="33" t="s">
        <v>16</v>
      </c>
      <c r="E150" s="34">
        <v>1500</v>
      </c>
      <c r="F150" s="32" t="s">
        <v>13</v>
      </c>
      <c r="G150" s="35" t="s">
        <v>14</v>
      </c>
    </row>
    <row r="151" s="4" customFormat="1" ht="21.75" customHeight="1" spans="1:7">
      <c r="A151" s="31">
        <v>148</v>
      </c>
      <c r="B151" s="32" t="s">
        <v>132</v>
      </c>
      <c r="C151" s="32" t="s">
        <v>11</v>
      </c>
      <c r="D151" s="33" t="s">
        <v>235</v>
      </c>
      <c r="E151" s="34">
        <v>1500</v>
      </c>
      <c r="F151" s="32" t="s">
        <v>13</v>
      </c>
      <c r="G151" s="35" t="s">
        <v>14</v>
      </c>
    </row>
    <row r="152" s="4" customFormat="1" ht="21.75" customHeight="1" spans="1:7">
      <c r="A152" s="31">
        <v>149</v>
      </c>
      <c r="B152" s="32" t="s">
        <v>227</v>
      </c>
      <c r="C152" s="32" t="s">
        <v>38</v>
      </c>
      <c r="D152" s="33" t="s">
        <v>68</v>
      </c>
      <c r="E152" s="34">
        <v>1500</v>
      </c>
      <c r="F152" s="32" t="s">
        <v>236</v>
      </c>
      <c r="G152" s="35" t="s">
        <v>14</v>
      </c>
    </row>
    <row r="153" s="4" customFormat="1" ht="21.75" customHeight="1" spans="1:7">
      <c r="A153" s="31">
        <v>150</v>
      </c>
      <c r="B153" s="32" t="s">
        <v>237</v>
      </c>
      <c r="C153" s="32" t="s">
        <v>48</v>
      </c>
      <c r="D153" s="33" t="s">
        <v>217</v>
      </c>
      <c r="E153" s="34">
        <v>1500</v>
      </c>
      <c r="F153" s="32" t="s">
        <v>238</v>
      </c>
      <c r="G153" s="35" t="s">
        <v>14</v>
      </c>
    </row>
    <row r="154" s="4" customFormat="1" ht="21.75" customHeight="1" spans="1:7">
      <c r="A154" s="31">
        <v>151</v>
      </c>
      <c r="B154" s="32" t="s">
        <v>239</v>
      </c>
      <c r="C154" s="32" t="s">
        <v>11</v>
      </c>
      <c r="D154" s="33" t="s">
        <v>97</v>
      </c>
      <c r="E154" s="34">
        <v>1500</v>
      </c>
      <c r="F154" s="32" t="s">
        <v>128</v>
      </c>
      <c r="G154" s="35" t="s">
        <v>14</v>
      </c>
    </row>
    <row r="155" s="4" customFormat="1" ht="21.75" customHeight="1" spans="1:7">
      <c r="A155" s="31">
        <v>152</v>
      </c>
      <c r="B155" s="32" t="s">
        <v>240</v>
      </c>
      <c r="C155" s="32" t="s">
        <v>38</v>
      </c>
      <c r="D155" s="33" t="s">
        <v>135</v>
      </c>
      <c r="E155" s="34">
        <v>1500</v>
      </c>
      <c r="F155" s="32" t="s">
        <v>241</v>
      </c>
      <c r="G155" s="35" t="s">
        <v>14</v>
      </c>
    </row>
    <row r="156" s="4" customFormat="1" ht="21.75" customHeight="1" spans="1:7">
      <c r="A156" s="31">
        <v>153</v>
      </c>
      <c r="B156" s="32" t="s">
        <v>242</v>
      </c>
      <c r="C156" s="32" t="s">
        <v>11</v>
      </c>
      <c r="D156" s="33" t="s">
        <v>148</v>
      </c>
      <c r="E156" s="34">
        <v>1500</v>
      </c>
      <c r="F156" s="32" t="s">
        <v>13</v>
      </c>
      <c r="G156" s="35" t="s">
        <v>14</v>
      </c>
    </row>
    <row r="157" s="4" customFormat="1" ht="21.75" customHeight="1" spans="1:7">
      <c r="A157" s="31">
        <v>154</v>
      </c>
      <c r="B157" s="32" t="s">
        <v>243</v>
      </c>
      <c r="C157" s="32" t="s">
        <v>109</v>
      </c>
      <c r="D157" s="33" t="s">
        <v>244</v>
      </c>
      <c r="E157" s="34">
        <v>1500</v>
      </c>
      <c r="F157" s="32" t="s">
        <v>61</v>
      </c>
      <c r="G157" s="35" t="s">
        <v>14</v>
      </c>
    </row>
    <row r="158" s="4" customFormat="1" ht="21.75" customHeight="1" spans="1:7">
      <c r="A158" s="31">
        <v>155</v>
      </c>
      <c r="B158" s="32" t="s">
        <v>245</v>
      </c>
      <c r="C158" s="32" t="s">
        <v>38</v>
      </c>
      <c r="D158" s="33" t="s">
        <v>217</v>
      </c>
      <c r="E158" s="34">
        <v>1500</v>
      </c>
      <c r="F158" s="32" t="s">
        <v>246</v>
      </c>
      <c r="G158" s="35" t="s">
        <v>14</v>
      </c>
    </row>
    <row r="159" s="4" customFormat="1" ht="21.75" customHeight="1" spans="1:7">
      <c r="A159" s="31">
        <v>156</v>
      </c>
      <c r="B159" s="32" t="s">
        <v>134</v>
      </c>
      <c r="C159" s="32" t="s">
        <v>28</v>
      </c>
      <c r="D159" s="33" t="s">
        <v>12</v>
      </c>
      <c r="E159" s="34">
        <v>1500</v>
      </c>
      <c r="F159" s="32" t="s">
        <v>190</v>
      </c>
      <c r="G159" s="35" t="s">
        <v>14</v>
      </c>
    </row>
    <row r="160" s="4" customFormat="1" ht="21.75" customHeight="1" spans="1:7">
      <c r="A160" s="31">
        <v>157</v>
      </c>
      <c r="B160" s="32" t="s">
        <v>15</v>
      </c>
      <c r="C160" s="32" t="s">
        <v>11</v>
      </c>
      <c r="D160" s="33" t="s">
        <v>95</v>
      </c>
      <c r="E160" s="34">
        <v>1500</v>
      </c>
      <c r="F160" s="32" t="s">
        <v>112</v>
      </c>
      <c r="G160" s="35" t="s">
        <v>14</v>
      </c>
    </row>
    <row r="161" s="4" customFormat="1" ht="21.75" customHeight="1" spans="1:7">
      <c r="A161" s="31">
        <v>158</v>
      </c>
      <c r="B161" s="32" t="s">
        <v>34</v>
      </c>
      <c r="C161" s="32" t="s">
        <v>11</v>
      </c>
      <c r="D161" s="33" t="s">
        <v>235</v>
      </c>
      <c r="E161" s="34">
        <v>1500</v>
      </c>
      <c r="F161" s="32" t="s">
        <v>13</v>
      </c>
      <c r="G161" s="35" t="s">
        <v>14</v>
      </c>
    </row>
    <row r="162" s="4" customFormat="1" ht="21.75" customHeight="1" spans="1:7">
      <c r="A162" s="31">
        <v>159</v>
      </c>
      <c r="B162" s="32" t="s">
        <v>17</v>
      </c>
      <c r="C162" s="32" t="s">
        <v>11</v>
      </c>
      <c r="D162" s="33" t="s">
        <v>45</v>
      </c>
      <c r="E162" s="34">
        <v>1500</v>
      </c>
      <c r="F162" s="32" t="s">
        <v>13</v>
      </c>
      <c r="G162" s="35" t="s">
        <v>14</v>
      </c>
    </row>
    <row r="163" s="4" customFormat="1" ht="21.75" customHeight="1" spans="1:7">
      <c r="A163" s="31">
        <v>160</v>
      </c>
      <c r="B163" s="32" t="s">
        <v>247</v>
      </c>
      <c r="C163" s="32" t="s">
        <v>109</v>
      </c>
      <c r="D163" s="33" t="s">
        <v>71</v>
      </c>
      <c r="E163" s="34">
        <v>1500</v>
      </c>
      <c r="F163" s="32" t="s">
        <v>248</v>
      </c>
      <c r="G163" s="35" t="s">
        <v>14</v>
      </c>
    </row>
    <row r="164" s="4" customFormat="1" ht="21.75" customHeight="1" spans="1:7">
      <c r="A164" s="31">
        <v>161</v>
      </c>
      <c r="B164" s="32" t="s">
        <v>156</v>
      </c>
      <c r="C164" s="32" t="s">
        <v>28</v>
      </c>
      <c r="D164" s="33" t="s">
        <v>249</v>
      </c>
      <c r="E164" s="34">
        <v>1500</v>
      </c>
      <c r="F164" s="32" t="s">
        <v>13</v>
      </c>
      <c r="G164" s="35" t="s">
        <v>14</v>
      </c>
    </row>
    <row r="165" s="4" customFormat="1" ht="21.75" customHeight="1" spans="1:7">
      <c r="A165" s="31">
        <v>162</v>
      </c>
      <c r="B165" s="32" t="s">
        <v>116</v>
      </c>
      <c r="C165" s="32" t="s">
        <v>11</v>
      </c>
      <c r="D165" s="33" t="s">
        <v>202</v>
      </c>
      <c r="E165" s="34">
        <v>1500</v>
      </c>
      <c r="F165" s="32" t="s">
        <v>13</v>
      </c>
      <c r="G165" s="35" t="s">
        <v>14</v>
      </c>
    </row>
    <row r="166" s="4" customFormat="1" ht="21.75" customHeight="1" spans="1:7">
      <c r="A166" s="31">
        <v>163</v>
      </c>
      <c r="B166" s="32" t="s">
        <v>250</v>
      </c>
      <c r="C166" s="32" t="s">
        <v>28</v>
      </c>
      <c r="D166" s="33" t="s">
        <v>251</v>
      </c>
      <c r="E166" s="34">
        <v>1500</v>
      </c>
      <c r="F166" s="32" t="s">
        <v>118</v>
      </c>
      <c r="G166" s="35" t="s">
        <v>14</v>
      </c>
    </row>
    <row r="167" s="4" customFormat="1" ht="21.75" customHeight="1" spans="1:7">
      <c r="A167" s="31">
        <v>164</v>
      </c>
      <c r="B167" s="32" t="s">
        <v>126</v>
      </c>
      <c r="C167" s="32" t="s">
        <v>11</v>
      </c>
      <c r="D167" s="33" t="s">
        <v>97</v>
      </c>
      <c r="E167" s="34">
        <v>1500</v>
      </c>
      <c r="F167" s="32" t="s">
        <v>252</v>
      </c>
      <c r="G167" s="35" t="s">
        <v>14</v>
      </c>
    </row>
    <row r="168" s="4" customFormat="1" ht="21.75" customHeight="1" spans="1:7">
      <c r="A168" s="31">
        <v>165</v>
      </c>
      <c r="B168" s="32" t="s">
        <v>172</v>
      </c>
      <c r="C168" s="32" t="s">
        <v>38</v>
      </c>
      <c r="D168" s="33" t="s">
        <v>57</v>
      </c>
      <c r="E168" s="34">
        <v>1500</v>
      </c>
      <c r="F168" s="32" t="s">
        <v>253</v>
      </c>
      <c r="G168" s="35" t="s">
        <v>14</v>
      </c>
    </row>
    <row r="169" s="4" customFormat="1" ht="21.75" customHeight="1" spans="1:7">
      <c r="A169" s="31">
        <v>166</v>
      </c>
      <c r="B169" s="32" t="s">
        <v>254</v>
      </c>
      <c r="C169" s="32" t="s">
        <v>11</v>
      </c>
      <c r="D169" s="33" t="s">
        <v>91</v>
      </c>
      <c r="E169" s="34">
        <v>1500</v>
      </c>
      <c r="F169" s="32" t="s">
        <v>205</v>
      </c>
      <c r="G169" s="35" t="s">
        <v>14</v>
      </c>
    </row>
    <row r="170" s="7" customFormat="1" ht="21.75" customHeight="1" spans="1:7">
      <c r="A170" s="31">
        <v>167</v>
      </c>
      <c r="B170" s="32" t="s">
        <v>15</v>
      </c>
      <c r="C170" s="32" t="s">
        <v>38</v>
      </c>
      <c r="D170" s="33" t="s">
        <v>255</v>
      </c>
      <c r="E170" s="34">
        <v>1500</v>
      </c>
      <c r="F170" s="32" t="s">
        <v>256</v>
      </c>
      <c r="G170" s="35" t="s">
        <v>14</v>
      </c>
    </row>
    <row r="171" s="7" customFormat="1" ht="21.75" customHeight="1" spans="1:7">
      <c r="A171" s="31">
        <v>168</v>
      </c>
      <c r="B171" s="32" t="s">
        <v>257</v>
      </c>
      <c r="C171" s="32" t="s">
        <v>28</v>
      </c>
      <c r="D171" s="33" t="s">
        <v>12</v>
      </c>
      <c r="E171" s="34">
        <v>1500</v>
      </c>
      <c r="F171" s="32" t="s">
        <v>29</v>
      </c>
      <c r="G171" s="35" t="s">
        <v>14</v>
      </c>
    </row>
    <row r="172" s="7" customFormat="1" ht="21.75" customHeight="1" spans="1:7">
      <c r="A172" s="31">
        <v>169</v>
      </c>
      <c r="B172" s="32" t="s">
        <v>156</v>
      </c>
      <c r="C172" s="32" t="s">
        <v>38</v>
      </c>
      <c r="D172" s="33" t="s">
        <v>31</v>
      </c>
      <c r="E172" s="34">
        <v>1500</v>
      </c>
      <c r="F172" s="32" t="s">
        <v>258</v>
      </c>
      <c r="G172" s="35" t="s">
        <v>14</v>
      </c>
    </row>
    <row r="173" s="7" customFormat="1" ht="21.75" customHeight="1" spans="1:7">
      <c r="A173" s="31">
        <v>170</v>
      </c>
      <c r="B173" s="32" t="s">
        <v>132</v>
      </c>
      <c r="C173" s="32" t="s">
        <v>11</v>
      </c>
      <c r="D173" s="33" t="s">
        <v>31</v>
      </c>
      <c r="E173" s="34">
        <v>1500</v>
      </c>
      <c r="F173" s="32" t="s">
        <v>259</v>
      </c>
      <c r="G173" s="35" t="s">
        <v>14</v>
      </c>
    </row>
    <row r="174" s="7" customFormat="1" ht="21.75" customHeight="1" spans="1:7">
      <c r="A174" s="31">
        <v>171</v>
      </c>
      <c r="B174" s="32" t="s">
        <v>260</v>
      </c>
      <c r="C174" s="32" t="s">
        <v>11</v>
      </c>
      <c r="D174" s="33" t="s">
        <v>22</v>
      </c>
      <c r="E174" s="34">
        <v>1500</v>
      </c>
      <c r="F174" s="32" t="s">
        <v>112</v>
      </c>
      <c r="G174" s="35" t="s">
        <v>14</v>
      </c>
    </row>
    <row r="175" s="7" customFormat="1" ht="21.75" customHeight="1" spans="1:7">
      <c r="A175" s="31">
        <v>172</v>
      </c>
      <c r="B175" s="32" t="s">
        <v>17</v>
      </c>
      <c r="C175" s="32" t="s">
        <v>28</v>
      </c>
      <c r="D175" s="33" t="s">
        <v>97</v>
      </c>
      <c r="E175" s="34">
        <v>1500</v>
      </c>
      <c r="F175" s="32" t="s">
        <v>261</v>
      </c>
      <c r="G175" s="35" t="s">
        <v>14</v>
      </c>
    </row>
    <row r="176" s="7" customFormat="1" ht="21.75" customHeight="1" spans="1:7">
      <c r="A176" s="31">
        <v>173</v>
      </c>
      <c r="B176" s="32" t="s">
        <v>15</v>
      </c>
      <c r="C176" s="32" t="s">
        <v>18</v>
      </c>
      <c r="D176" s="33" t="s">
        <v>19</v>
      </c>
      <c r="E176" s="34">
        <v>1500</v>
      </c>
      <c r="F176" s="32" t="s">
        <v>262</v>
      </c>
      <c r="G176" s="35" t="s">
        <v>14</v>
      </c>
    </row>
    <row r="177" s="7" customFormat="1" ht="21.75" customHeight="1" spans="1:7">
      <c r="A177" s="31">
        <v>174</v>
      </c>
      <c r="B177" s="32" t="s">
        <v>15</v>
      </c>
      <c r="C177" s="32" t="s">
        <v>11</v>
      </c>
      <c r="D177" s="33" t="s">
        <v>263</v>
      </c>
      <c r="E177" s="34">
        <v>1500</v>
      </c>
      <c r="F177" s="32" t="s">
        <v>264</v>
      </c>
      <c r="G177" s="35" t="s">
        <v>14</v>
      </c>
    </row>
    <row r="178" s="7" customFormat="1" ht="21.75" customHeight="1" spans="1:7">
      <c r="A178" s="31">
        <v>175</v>
      </c>
      <c r="B178" s="32" t="s">
        <v>265</v>
      </c>
      <c r="C178" s="32" t="s">
        <v>11</v>
      </c>
      <c r="D178" s="33" t="s">
        <v>45</v>
      </c>
      <c r="E178" s="34">
        <v>1500</v>
      </c>
      <c r="F178" s="32" t="s">
        <v>266</v>
      </c>
      <c r="G178" s="35" t="s">
        <v>14</v>
      </c>
    </row>
    <row r="179" s="7" customFormat="1" ht="21.75" customHeight="1" spans="1:7">
      <c r="A179" s="31">
        <v>176</v>
      </c>
      <c r="B179" s="32" t="s">
        <v>123</v>
      </c>
      <c r="C179" s="32" t="s">
        <v>11</v>
      </c>
      <c r="D179" s="33" t="s">
        <v>25</v>
      </c>
      <c r="E179" s="34">
        <v>1500</v>
      </c>
      <c r="F179" s="32" t="s">
        <v>26</v>
      </c>
      <c r="G179" s="35" t="s">
        <v>14</v>
      </c>
    </row>
    <row r="180" s="7" customFormat="1" ht="21.75" customHeight="1" spans="1:7">
      <c r="A180" s="31">
        <v>177</v>
      </c>
      <c r="B180" s="32" t="s">
        <v>54</v>
      </c>
      <c r="C180" s="32" t="s">
        <v>18</v>
      </c>
      <c r="D180" s="33" t="s">
        <v>58</v>
      </c>
      <c r="E180" s="34">
        <v>1500</v>
      </c>
      <c r="F180" s="32" t="s">
        <v>267</v>
      </c>
      <c r="G180" s="35" t="s">
        <v>14</v>
      </c>
    </row>
    <row r="181" s="7" customFormat="1" ht="21.75" customHeight="1" spans="1:7">
      <c r="A181" s="31">
        <v>178</v>
      </c>
      <c r="B181" s="32" t="s">
        <v>17</v>
      </c>
      <c r="C181" s="32" t="s">
        <v>28</v>
      </c>
      <c r="D181" s="33" t="s">
        <v>130</v>
      </c>
      <c r="E181" s="34">
        <v>1500</v>
      </c>
      <c r="F181" s="32" t="s">
        <v>268</v>
      </c>
      <c r="G181" s="35" t="s">
        <v>14</v>
      </c>
    </row>
    <row r="182" s="7" customFormat="1" ht="21.75" customHeight="1" spans="1:7">
      <c r="A182" s="31">
        <v>179</v>
      </c>
      <c r="B182" s="32" t="s">
        <v>180</v>
      </c>
      <c r="C182" s="32" t="s">
        <v>38</v>
      </c>
      <c r="D182" s="33" t="s">
        <v>269</v>
      </c>
      <c r="E182" s="34">
        <v>1500</v>
      </c>
      <c r="F182" s="32" t="s">
        <v>270</v>
      </c>
      <c r="G182" s="35" t="s">
        <v>14</v>
      </c>
    </row>
    <row r="183" s="7" customFormat="1" ht="21.75" customHeight="1" spans="1:7">
      <c r="A183" s="31">
        <v>180</v>
      </c>
      <c r="B183" s="32" t="s">
        <v>17</v>
      </c>
      <c r="C183" s="32" t="s">
        <v>11</v>
      </c>
      <c r="D183" s="33" t="s">
        <v>22</v>
      </c>
      <c r="E183" s="34">
        <v>1500</v>
      </c>
      <c r="F183" s="32" t="s">
        <v>118</v>
      </c>
      <c r="G183" s="35" t="s">
        <v>14</v>
      </c>
    </row>
    <row r="184" s="7" customFormat="1" ht="21.75" customHeight="1" spans="1:7">
      <c r="A184" s="31">
        <v>181</v>
      </c>
      <c r="B184" s="32" t="s">
        <v>271</v>
      </c>
      <c r="C184" s="32" t="s">
        <v>11</v>
      </c>
      <c r="D184" s="33" t="s">
        <v>57</v>
      </c>
      <c r="E184" s="34">
        <v>1500</v>
      </c>
      <c r="F184" s="32" t="s">
        <v>248</v>
      </c>
      <c r="G184" s="35" t="s">
        <v>14</v>
      </c>
    </row>
    <row r="185" s="7" customFormat="1" ht="21.75" customHeight="1" spans="1:7">
      <c r="A185" s="31">
        <v>182</v>
      </c>
      <c r="B185" s="32" t="s">
        <v>272</v>
      </c>
      <c r="C185" s="32" t="s">
        <v>109</v>
      </c>
      <c r="D185" s="33" t="s">
        <v>273</v>
      </c>
      <c r="E185" s="34">
        <v>1500</v>
      </c>
      <c r="F185" s="32" t="s">
        <v>274</v>
      </c>
      <c r="G185" s="35" t="s">
        <v>14</v>
      </c>
    </row>
    <row r="186" s="7" customFormat="1" ht="21.75" customHeight="1" spans="1:7">
      <c r="A186" s="31">
        <v>183</v>
      </c>
      <c r="B186" s="32" t="s">
        <v>197</v>
      </c>
      <c r="C186" s="32" t="s">
        <v>11</v>
      </c>
      <c r="D186" s="33" t="s">
        <v>97</v>
      </c>
      <c r="E186" s="34">
        <v>1500</v>
      </c>
      <c r="F186" s="32" t="s">
        <v>13</v>
      </c>
      <c r="G186" s="35" t="s">
        <v>14</v>
      </c>
    </row>
    <row r="187" s="7" customFormat="1" ht="21.75" customHeight="1" spans="1:7">
      <c r="A187" s="31">
        <v>184</v>
      </c>
      <c r="B187" s="32" t="s">
        <v>90</v>
      </c>
      <c r="C187" s="32" t="s">
        <v>11</v>
      </c>
      <c r="D187" s="33" t="s">
        <v>95</v>
      </c>
      <c r="E187" s="34">
        <v>1500</v>
      </c>
      <c r="F187" s="32" t="s">
        <v>275</v>
      </c>
      <c r="G187" s="35" t="s">
        <v>14</v>
      </c>
    </row>
    <row r="188" s="7" customFormat="1" ht="21.75" customHeight="1" spans="1:7">
      <c r="A188" s="31">
        <v>185</v>
      </c>
      <c r="B188" s="32" t="s">
        <v>10</v>
      </c>
      <c r="C188" s="32" t="s">
        <v>11</v>
      </c>
      <c r="D188" s="33" t="s">
        <v>16</v>
      </c>
      <c r="E188" s="34">
        <v>1500</v>
      </c>
      <c r="F188" s="32" t="s">
        <v>13</v>
      </c>
      <c r="G188" s="35" t="s">
        <v>14</v>
      </c>
    </row>
    <row r="189" s="7" customFormat="1" ht="21.75" customHeight="1" spans="1:7">
      <c r="A189" s="31">
        <v>186</v>
      </c>
      <c r="B189" s="32" t="s">
        <v>276</v>
      </c>
      <c r="C189" s="32" t="s">
        <v>11</v>
      </c>
      <c r="D189" s="33" t="s">
        <v>130</v>
      </c>
      <c r="E189" s="34">
        <v>1500</v>
      </c>
      <c r="F189" s="32" t="s">
        <v>13</v>
      </c>
      <c r="G189" s="35" t="s">
        <v>14</v>
      </c>
    </row>
    <row r="190" s="7" customFormat="1" ht="21.75" customHeight="1" spans="1:7">
      <c r="A190" s="31">
        <v>187</v>
      </c>
      <c r="B190" s="32" t="s">
        <v>277</v>
      </c>
      <c r="C190" s="32" t="s">
        <v>11</v>
      </c>
      <c r="D190" s="33" t="s">
        <v>16</v>
      </c>
      <c r="E190" s="34">
        <v>1500</v>
      </c>
      <c r="F190" s="32" t="s">
        <v>278</v>
      </c>
      <c r="G190" s="35" t="s">
        <v>14</v>
      </c>
    </row>
    <row r="191" s="7" customFormat="1" ht="21.75" customHeight="1" spans="1:7">
      <c r="A191" s="31">
        <v>188</v>
      </c>
      <c r="B191" s="32" t="s">
        <v>84</v>
      </c>
      <c r="C191" s="32" t="s">
        <v>11</v>
      </c>
      <c r="D191" s="33" t="s">
        <v>235</v>
      </c>
      <c r="E191" s="34">
        <v>1500</v>
      </c>
      <c r="F191" s="32" t="s">
        <v>13</v>
      </c>
      <c r="G191" s="35" t="s">
        <v>14</v>
      </c>
    </row>
    <row r="192" s="7" customFormat="1" ht="21.75" customHeight="1" spans="1:7">
      <c r="A192" s="31">
        <v>189</v>
      </c>
      <c r="B192" s="32" t="s">
        <v>77</v>
      </c>
      <c r="C192" s="32" t="s">
        <v>11</v>
      </c>
      <c r="D192" s="33" t="s">
        <v>65</v>
      </c>
      <c r="E192" s="34">
        <v>1500</v>
      </c>
      <c r="F192" s="32" t="s">
        <v>279</v>
      </c>
      <c r="G192" s="35" t="s">
        <v>14</v>
      </c>
    </row>
    <row r="193" s="7" customFormat="1" ht="21.75" customHeight="1" spans="1:7">
      <c r="A193" s="31">
        <v>190</v>
      </c>
      <c r="B193" s="32" t="s">
        <v>21</v>
      </c>
      <c r="C193" s="32" t="s">
        <v>11</v>
      </c>
      <c r="D193" s="33" t="s">
        <v>229</v>
      </c>
      <c r="E193" s="34">
        <v>1500</v>
      </c>
      <c r="F193" s="32" t="s">
        <v>23</v>
      </c>
      <c r="G193" s="35" t="s">
        <v>14</v>
      </c>
    </row>
    <row r="194" s="7" customFormat="1" ht="21.75" customHeight="1" spans="1:7">
      <c r="A194" s="31">
        <v>191</v>
      </c>
      <c r="B194" s="32" t="s">
        <v>15</v>
      </c>
      <c r="C194" s="32" t="s">
        <v>11</v>
      </c>
      <c r="D194" s="33" t="s">
        <v>95</v>
      </c>
      <c r="E194" s="34">
        <v>1500</v>
      </c>
      <c r="F194" s="32" t="s">
        <v>118</v>
      </c>
      <c r="G194" s="35" t="s">
        <v>14</v>
      </c>
    </row>
    <row r="195" s="7" customFormat="1" ht="21.75" customHeight="1" spans="1:7">
      <c r="A195" s="31">
        <v>192</v>
      </c>
      <c r="B195" s="32" t="s">
        <v>280</v>
      </c>
      <c r="C195" s="32" t="s">
        <v>18</v>
      </c>
      <c r="D195" s="33" t="s">
        <v>281</v>
      </c>
      <c r="E195" s="34">
        <v>1500</v>
      </c>
      <c r="F195" s="32" t="s">
        <v>282</v>
      </c>
      <c r="G195" s="35" t="s">
        <v>14</v>
      </c>
    </row>
    <row r="196" s="7" customFormat="1" ht="21.75" customHeight="1" spans="1:7">
      <c r="A196" s="31">
        <v>193</v>
      </c>
      <c r="B196" s="32" t="s">
        <v>132</v>
      </c>
      <c r="C196" s="32" t="s">
        <v>11</v>
      </c>
      <c r="D196" s="33" t="s">
        <v>97</v>
      </c>
      <c r="E196" s="34">
        <v>1500</v>
      </c>
      <c r="F196" s="32" t="s">
        <v>23</v>
      </c>
      <c r="G196" s="35" t="s">
        <v>14</v>
      </c>
    </row>
    <row r="197" s="7" customFormat="1" ht="21.75" customHeight="1" spans="1:7">
      <c r="A197" s="31">
        <v>194</v>
      </c>
      <c r="B197" s="32" t="s">
        <v>283</v>
      </c>
      <c r="C197" s="32" t="s">
        <v>11</v>
      </c>
      <c r="D197" s="33" t="s">
        <v>22</v>
      </c>
      <c r="E197" s="34">
        <v>1500</v>
      </c>
      <c r="F197" s="32" t="s">
        <v>13</v>
      </c>
      <c r="G197" s="35" t="s">
        <v>14</v>
      </c>
    </row>
    <row r="198" s="7" customFormat="1" ht="21.75" customHeight="1" spans="1:7">
      <c r="A198" s="31">
        <v>195</v>
      </c>
      <c r="B198" s="32" t="s">
        <v>179</v>
      </c>
      <c r="C198" s="32" t="s">
        <v>18</v>
      </c>
      <c r="D198" s="33" t="s">
        <v>284</v>
      </c>
      <c r="E198" s="34">
        <v>1500</v>
      </c>
      <c r="F198" s="32" t="s">
        <v>141</v>
      </c>
      <c r="G198" s="35" t="s">
        <v>14</v>
      </c>
    </row>
    <row r="199" s="7" customFormat="1" ht="21.75" customHeight="1" spans="1:7">
      <c r="A199" s="31">
        <v>196</v>
      </c>
      <c r="B199" s="32" t="s">
        <v>285</v>
      </c>
      <c r="C199" s="32" t="s">
        <v>11</v>
      </c>
      <c r="D199" s="33" t="s">
        <v>12</v>
      </c>
      <c r="E199" s="34">
        <v>1500</v>
      </c>
      <c r="F199" s="32" t="s">
        <v>13</v>
      </c>
      <c r="G199" s="35" t="s">
        <v>14</v>
      </c>
    </row>
    <row r="200" s="7" customFormat="1" ht="21.75" customHeight="1" spans="1:7">
      <c r="A200" s="31">
        <v>197</v>
      </c>
      <c r="B200" s="32" t="s">
        <v>106</v>
      </c>
      <c r="C200" s="32" t="s">
        <v>28</v>
      </c>
      <c r="D200" s="33" t="s">
        <v>130</v>
      </c>
      <c r="E200" s="34">
        <v>1500</v>
      </c>
      <c r="F200" s="32" t="s">
        <v>286</v>
      </c>
      <c r="G200" s="35" t="s">
        <v>14</v>
      </c>
    </row>
    <row r="201" s="7" customFormat="1" ht="21.75" customHeight="1" spans="1:7">
      <c r="A201" s="31">
        <v>198</v>
      </c>
      <c r="B201" s="32" t="s">
        <v>78</v>
      </c>
      <c r="C201" s="32" t="s">
        <v>11</v>
      </c>
      <c r="D201" s="33" t="s">
        <v>148</v>
      </c>
      <c r="E201" s="34">
        <v>1500</v>
      </c>
      <c r="F201" s="32" t="s">
        <v>287</v>
      </c>
      <c r="G201" s="35" t="s">
        <v>14</v>
      </c>
    </row>
    <row r="202" s="7" customFormat="1" ht="21.75" customHeight="1" spans="1:7">
      <c r="A202" s="31">
        <v>199</v>
      </c>
      <c r="B202" s="32" t="s">
        <v>90</v>
      </c>
      <c r="C202" s="32" t="s">
        <v>11</v>
      </c>
      <c r="D202" s="33" t="s">
        <v>12</v>
      </c>
      <c r="E202" s="34">
        <v>1500</v>
      </c>
      <c r="F202" s="32" t="s">
        <v>63</v>
      </c>
      <c r="G202" s="35" t="s">
        <v>14</v>
      </c>
    </row>
    <row r="203" s="7" customFormat="1" ht="21.75" customHeight="1" spans="1:7">
      <c r="A203" s="31">
        <v>200</v>
      </c>
      <c r="B203" s="32" t="s">
        <v>288</v>
      </c>
      <c r="C203" s="32" t="s">
        <v>18</v>
      </c>
      <c r="D203" s="33" t="s">
        <v>269</v>
      </c>
      <c r="E203" s="34">
        <v>1500</v>
      </c>
      <c r="F203" s="32" t="s">
        <v>289</v>
      </c>
      <c r="G203" s="35" t="s">
        <v>14</v>
      </c>
    </row>
    <row r="204" s="7" customFormat="1" ht="21.75" customHeight="1" spans="1:7">
      <c r="A204" s="31">
        <v>201</v>
      </c>
      <c r="B204" s="32" t="s">
        <v>290</v>
      </c>
      <c r="C204" s="32" t="s">
        <v>38</v>
      </c>
      <c r="D204" s="33" t="s">
        <v>31</v>
      </c>
      <c r="E204" s="34">
        <v>1500</v>
      </c>
      <c r="F204" s="32" t="s">
        <v>46</v>
      </c>
      <c r="G204" s="35" t="s">
        <v>14</v>
      </c>
    </row>
    <row r="205" s="7" customFormat="1" ht="21.75" customHeight="1" spans="1:7">
      <c r="A205" s="31">
        <v>202</v>
      </c>
      <c r="B205" s="32" t="s">
        <v>15</v>
      </c>
      <c r="C205" s="32" t="s">
        <v>18</v>
      </c>
      <c r="D205" s="33" t="s">
        <v>135</v>
      </c>
      <c r="E205" s="34">
        <v>1500</v>
      </c>
      <c r="F205" s="32" t="s">
        <v>291</v>
      </c>
      <c r="G205" s="35" t="s">
        <v>14</v>
      </c>
    </row>
    <row r="206" s="7" customFormat="1" ht="21.75" customHeight="1" spans="1:7">
      <c r="A206" s="31">
        <v>203</v>
      </c>
      <c r="B206" s="32" t="s">
        <v>277</v>
      </c>
      <c r="C206" s="32" t="s">
        <v>109</v>
      </c>
      <c r="D206" s="33" t="s">
        <v>273</v>
      </c>
      <c r="E206" s="34">
        <v>1500</v>
      </c>
      <c r="F206" s="32" t="s">
        <v>292</v>
      </c>
      <c r="G206" s="35" t="s">
        <v>14</v>
      </c>
    </row>
    <row r="207" s="7" customFormat="1" ht="21.75" customHeight="1" spans="1:7">
      <c r="A207" s="31">
        <v>204</v>
      </c>
      <c r="B207" s="32" t="s">
        <v>139</v>
      </c>
      <c r="C207" s="32" t="s">
        <v>38</v>
      </c>
      <c r="D207" s="33" t="s">
        <v>293</v>
      </c>
      <c r="E207" s="34">
        <v>1500</v>
      </c>
      <c r="F207" s="32" t="s">
        <v>294</v>
      </c>
      <c r="G207" s="35" t="s">
        <v>14</v>
      </c>
    </row>
    <row r="208" s="7" customFormat="1" ht="21.75" customHeight="1" spans="1:7">
      <c r="A208" s="31">
        <v>205</v>
      </c>
      <c r="B208" s="32" t="s">
        <v>132</v>
      </c>
      <c r="C208" s="32" t="s">
        <v>11</v>
      </c>
      <c r="D208" s="33" t="s">
        <v>16</v>
      </c>
      <c r="E208" s="34">
        <v>1500</v>
      </c>
      <c r="F208" s="32" t="s">
        <v>118</v>
      </c>
      <c r="G208" s="35" t="s">
        <v>14</v>
      </c>
    </row>
    <row r="209" s="7" customFormat="1" ht="21.75" customHeight="1" spans="1:7">
      <c r="A209" s="31">
        <v>206</v>
      </c>
      <c r="B209" s="32" t="s">
        <v>17</v>
      </c>
      <c r="C209" s="32" t="s">
        <v>109</v>
      </c>
      <c r="D209" s="33" t="s">
        <v>295</v>
      </c>
      <c r="E209" s="34">
        <v>1500</v>
      </c>
      <c r="F209" s="32" t="s">
        <v>274</v>
      </c>
      <c r="G209" s="35" t="s">
        <v>14</v>
      </c>
    </row>
    <row r="210" s="8" customFormat="1" ht="21.75" customHeight="1" spans="1:7">
      <c r="A210" s="31">
        <v>207</v>
      </c>
      <c r="B210" s="32" t="s">
        <v>60</v>
      </c>
      <c r="C210" s="32" t="s">
        <v>11</v>
      </c>
      <c r="D210" s="33" t="s">
        <v>12</v>
      </c>
      <c r="E210" s="34">
        <v>1500</v>
      </c>
      <c r="F210" s="32" t="s">
        <v>26</v>
      </c>
      <c r="G210" s="35" t="s">
        <v>14</v>
      </c>
    </row>
    <row r="211" s="8" customFormat="1" ht="21.75" customHeight="1" spans="1:7">
      <c r="A211" s="31">
        <v>208</v>
      </c>
      <c r="B211" s="32" t="s">
        <v>240</v>
      </c>
      <c r="C211" s="32" t="s">
        <v>28</v>
      </c>
      <c r="D211" s="33" t="s">
        <v>12</v>
      </c>
      <c r="E211" s="34">
        <v>1500</v>
      </c>
      <c r="F211" s="32" t="s">
        <v>29</v>
      </c>
      <c r="G211" s="35" t="s">
        <v>14</v>
      </c>
    </row>
    <row r="212" s="8" customFormat="1" ht="21.75" customHeight="1" spans="1:7">
      <c r="A212" s="31">
        <v>209</v>
      </c>
      <c r="B212" s="32" t="s">
        <v>296</v>
      </c>
      <c r="C212" s="32" t="s">
        <v>38</v>
      </c>
      <c r="D212" s="33" t="s">
        <v>297</v>
      </c>
      <c r="E212" s="34">
        <v>1500</v>
      </c>
      <c r="F212" s="32" t="s">
        <v>298</v>
      </c>
      <c r="G212" s="35" t="s">
        <v>14</v>
      </c>
    </row>
    <row r="213" s="8" customFormat="1" ht="21.75" customHeight="1" spans="1:7">
      <c r="A213" s="31">
        <v>210</v>
      </c>
      <c r="B213" s="32" t="s">
        <v>172</v>
      </c>
      <c r="C213" s="32" t="s">
        <v>11</v>
      </c>
      <c r="D213" s="33" t="s">
        <v>31</v>
      </c>
      <c r="E213" s="34">
        <v>1500</v>
      </c>
      <c r="F213" s="32" t="s">
        <v>23</v>
      </c>
      <c r="G213" s="35" t="s">
        <v>14</v>
      </c>
    </row>
    <row r="214" s="8" customFormat="1" ht="21.75" customHeight="1" spans="1:7">
      <c r="A214" s="31">
        <v>211</v>
      </c>
      <c r="B214" s="32" t="s">
        <v>30</v>
      </c>
      <c r="C214" s="32" t="s">
        <v>11</v>
      </c>
      <c r="D214" s="33" t="s">
        <v>91</v>
      </c>
      <c r="E214" s="34">
        <v>1500</v>
      </c>
      <c r="F214" s="32" t="s">
        <v>63</v>
      </c>
      <c r="G214" s="35" t="s">
        <v>14</v>
      </c>
    </row>
    <row r="215" s="8" customFormat="1" ht="21.75" customHeight="1" spans="1:7">
      <c r="A215" s="31">
        <v>212</v>
      </c>
      <c r="B215" s="32" t="s">
        <v>172</v>
      </c>
      <c r="C215" s="32" t="s">
        <v>11</v>
      </c>
      <c r="D215" s="33" t="s">
        <v>97</v>
      </c>
      <c r="E215" s="34">
        <v>1500</v>
      </c>
      <c r="F215" s="32" t="s">
        <v>299</v>
      </c>
      <c r="G215" s="35" t="s">
        <v>14</v>
      </c>
    </row>
    <row r="216" s="8" customFormat="1" ht="21.75" customHeight="1" spans="1:7">
      <c r="A216" s="31">
        <v>213</v>
      </c>
      <c r="B216" s="32" t="s">
        <v>300</v>
      </c>
      <c r="C216" s="32" t="s">
        <v>11</v>
      </c>
      <c r="D216" s="33" t="s">
        <v>235</v>
      </c>
      <c r="E216" s="34">
        <v>1500</v>
      </c>
      <c r="F216" s="32" t="s">
        <v>13</v>
      </c>
      <c r="G216" s="35" t="s">
        <v>14</v>
      </c>
    </row>
    <row r="217" s="8" customFormat="1" ht="21.75" customHeight="1" spans="1:7">
      <c r="A217" s="31">
        <v>214</v>
      </c>
      <c r="B217" s="32" t="s">
        <v>149</v>
      </c>
      <c r="C217" s="32" t="s">
        <v>28</v>
      </c>
      <c r="D217" s="33" t="s">
        <v>97</v>
      </c>
      <c r="E217" s="34">
        <v>1500</v>
      </c>
      <c r="F217" s="32" t="s">
        <v>301</v>
      </c>
      <c r="G217" s="35" t="s">
        <v>14</v>
      </c>
    </row>
    <row r="218" s="8" customFormat="1" ht="21.75" customHeight="1" spans="1:7">
      <c r="A218" s="31">
        <v>215</v>
      </c>
      <c r="B218" s="32" t="s">
        <v>260</v>
      </c>
      <c r="C218" s="32" t="s">
        <v>302</v>
      </c>
      <c r="D218" s="33" t="s">
        <v>303</v>
      </c>
      <c r="E218" s="34">
        <v>1500</v>
      </c>
      <c r="F218" s="32" t="s">
        <v>13</v>
      </c>
      <c r="G218" s="35" t="s">
        <v>14</v>
      </c>
    </row>
    <row r="219" s="8" customFormat="1" ht="21.75" customHeight="1" spans="1:7">
      <c r="A219" s="31">
        <v>216</v>
      </c>
      <c r="B219" s="32" t="s">
        <v>227</v>
      </c>
      <c r="C219" s="32" t="s">
        <v>11</v>
      </c>
      <c r="D219" s="33" t="s">
        <v>150</v>
      </c>
      <c r="E219" s="34">
        <v>1500</v>
      </c>
      <c r="F219" s="32" t="s">
        <v>304</v>
      </c>
      <c r="G219" s="35" t="s">
        <v>14</v>
      </c>
    </row>
    <row r="220" s="8" customFormat="1" ht="21.75" customHeight="1" spans="1:7">
      <c r="A220" s="31">
        <v>217</v>
      </c>
      <c r="B220" s="32" t="s">
        <v>15</v>
      </c>
      <c r="C220" s="32" t="s">
        <v>55</v>
      </c>
      <c r="D220" s="33" t="s">
        <v>305</v>
      </c>
      <c r="E220" s="34">
        <v>1000</v>
      </c>
      <c r="F220" s="32" t="s">
        <v>20</v>
      </c>
      <c r="G220" s="35" t="s">
        <v>14</v>
      </c>
    </row>
    <row r="221" s="8" customFormat="1" ht="21.75" customHeight="1" spans="1:7">
      <c r="A221" s="31">
        <v>218</v>
      </c>
      <c r="B221" s="32" t="s">
        <v>54</v>
      </c>
      <c r="C221" s="32" t="s">
        <v>28</v>
      </c>
      <c r="D221" s="33" t="s">
        <v>306</v>
      </c>
      <c r="E221" s="34">
        <v>1500</v>
      </c>
      <c r="F221" s="32" t="s">
        <v>29</v>
      </c>
      <c r="G221" s="35" t="s">
        <v>14</v>
      </c>
    </row>
    <row r="222" s="8" customFormat="1" ht="21.75" customHeight="1" spans="1:7">
      <c r="A222" s="31">
        <v>219</v>
      </c>
      <c r="B222" s="32" t="s">
        <v>307</v>
      </c>
      <c r="C222" s="32" t="s">
        <v>28</v>
      </c>
      <c r="D222" s="33" t="s">
        <v>97</v>
      </c>
      <c r="E222" s="34">
        <v>1500</v>
      </c>
      <c r="F222" s="32" t="s">
        <v>308</v>
      </c>
      <c r="G222" s="35" t="s">
        <v>14</v>
      </c>
    </row>
    <row r="223" s="8" customFormat="1" ht="21.75" customHeight="1" spans="1:7">
      <c r="A223" s="31">
        <v>220</v>
      </c>
      <c r="B223" s="32" t="s">
        <v>77</v>
      </c>
      <c r="C223" s="32" t="s">
        <v>38</v>
      </c>
      <c r="D223" s="33" t="s">
        <v>309</v>
      </c>
      <c r="E223" s="34">
        <v>1500</v>
      </c>
      <c r="F223" s="32" t="s">
        <v>310</v>
      </c>
      <c r="G223" s="35" t="s">
        <v>14</v>
      </c>
    </row>
    <row r="224" s="8" customFormat="1" ht="21.75" customHeight="1" spans="1:7">
      <c r="A224" s="31">
        <v>221</v>
      </c>
      <c r="B224" s="32" t="s">
        <v>161</v>
      </c>
      <c r="C224" s="32" t="s">
        <v>11</v>
      </c>
      <c r="D224" s="33" t="s">
        <v>97</v>
      </c>
      <c r="E224" s="34">
        <v>1500</v>
      </c>
      <c r="F224" s="32" t="s">
        <v>63</v>
      </c>
      <c r="G224" s="35" t="s">
        <v>14</v>
      </c>
    </row>
    <row r="225" s="8" customFormat="1" ht="21.75" customHeight="1" spans="1:7">
      <c r="A225" s="31">
        <v>222</v>
      </c>
      <c r="B225" s="32" t="s">
        <v>161</v>
      </c>
      <c r="C225" s="32" t="s">
        <v>11</v>
      </c>
      <c r="D225" s="33" t="s">
        <v>97</v>
      </c>
      <c r="E225" s="34">
        <v>1500</v>
      </c>
      <c r="F225" s="32" t="s">
        <v>26</v>
      </c>
      <c r="G225" s="35" t="s">
        <v>14</v>
      </c>
    </row>
    <row r="226" s="8" customFormat="1" ht="21.75" customHeight="1" spans="1:7">
      <c r="A226" s="31">
        <v>223</v>
      </c>
      <c r="B226" s="32" t="s">
        <v>240</v>
      </c>
      <c r="C226" s="32" t="s">
        <v>11</v>
      </c>
      <c r="D226" s="33" t="s">
        <v>79</v>
      </c>
      <c r="E226" s="34">
        <v>1500</v>
      </c>
      <c r="F226" s="32" t="s">
        <v>13</v>
      </c>
      <c r="G226" s="35" t="s">
        <v>14</v>
      </c>
    </row>
    <row r="227" s="8" customFormat="1" ht="21.75" customHeight="1" spans="1:7">
      <c r="A227" s="31">
        <v>224</v>
      </c>
      <c r="B227" s="32" t="s">
        <v>106</v>
      </c>
      <c r="C227" s="32" t="s">
        <v>11</v>
      </c>
      <c r="D227" s="33" t="s">
        <v>22</v>
      </c>
      <c r="E227" s="34">
        <v>1500</v>
      </c>
      <c r="F227" s="32" t="s">
        <v>13</v>
      </c>
      <c r="G227" s="35" t="s">
        <v>14</v>
      </c>
    </row>
    <row r="228" s="8" customFormat="1" ht="21.75" customHeight="1" spans="1:7">
      <c r="A228" s="31">
        <v>225</v>
      </c>
      <c r="B228" s="32" t="s">
        <v>156</v>
      </c>
      <c r="C228" s="32" t="s">
        <v>38</v>
      </c>
      <c r="D228" s="33" t="s">
        <v>31</v>
      </c>
      <c r="E228" s="34">
        <v>1500</v>
      </c>
      <c r="F228" s="32" t="s">
        <v>20</v>
      </c>
      <c r="G228" s="35" t="s">
        <v>14</v>
      </c>
    </row>
    <row r="229" s="8" customFormat="1" ht="21.75" customHeight="1" spans="1:7">
      <c r="A229" s="31">
        <v>226</v>
      </c>
      <c r="B229" s="32" t="s">
        <v>311</v>
      </c>
      <c r="C229" s="32" t="s">
        <v>28</v>
      </c>
      <c r="D229" s="33" t="s">
        <v>295</v>
      </c>
      <c r="E229" s="34">
        <v>1500</v>
      </c>
      <c r="F229" s="32" t="s">
        <v>312</v>
      </c>
      <c r="G229" s="35" t="s">
        <v>14</v>
      </c>
    </row>
    <row r="230" s="8" customFormat="1" ht="21.75" customHeight="1" spans="1:7">
      <c r="A230" s="31">
        <v>227</v>
      </c>
      <c r="B230" s="32" t="s">
        <v>172</v>
      </c>
      <c r="C230" s="32" t="s">
        <v>38</v>
      </c>
      <c r="D230" s="33" t="s">
        <v>31</v>
      </c>
      <c r="E230" s="34">
        <v>1500</v>
      </c>
      <c r="F230" s="32" t="s">
        <v>313</v>
      </c>
      <c r="G230" s="35" t="s">
        <v>14</v>
      </c>
    </row>
    <row r="231" s="8" customFormat="1" ht="21.75" customHeight="1" spans="1:7">
      <c r="A231" s="31">
        <v>228</v>
      </c>
      <c r="B231" s="32" t="s">
        <v>41</v>
      </c>
      <c r="C231" s="32" t="s">
        <v>18</v>
      </c>
      <c r="D231" s="33" t="s">
        <v>314</v>
      </c>
      <c r="E231" s="34">
        <v>1500</v>
      </c>
      <c r="F231" s="32" t="s">
        <v>315</v>
      </c>
      <c r="G231" s="35" t="s">
        <v>14</v>
      </c>
    </row>
    <row r="232" s="8" customFormat="1" ht="21.75" customHeight="1" spans="1:7">
      <c r="A232" s="31">
        <v>229</v>
      </c>
      <c r="B232" s="32" t="s">
        <v>41</v>
      </c>
      <c r="C232" s="32" t="s">
        <v>11</v>
      </c>
      <c r="D232" s="33" t="s">
        <v>235</v>
      </c>
      <c r="E232" s="34">
        <v>1500</v>
      </c>
      <c r="F232" s="32" t="s">
        <v>118</v>
      </c>
      <c r="G232" s="35" t="s">
        <v>14</v>
      </c>
    </row>
    <row r="233" s="8" customFormat="1" ht="21.75" customHeight="1" spans="1:7">
      <c r="A233" s="31">
        <v>230</v>
      </c>
      <c r="B233" s="32" t="s">
        <v>223</v>
      </c>
      <c r="C233" s="32" t="s">
        <v>11</v>
      </c>
      <c r="D233" s="33" t="s">
        <v>91</v>
      </c>
      <c r="E233" s="34">
        <v>1500</v>
      </c>
      <c r="F233" s="32" t="s">
        <v>112</v>
      </c>
      <c r="G233" s="35" t="s">
        <v>14</v>
      </c>
    </row>
    <row r="234" s="8" customFormat="1" ht="21.75" customHeight="1" spans="1:7">
      <c r="A234" s="31">
        <v>231</v>
      </c>
      <c r="B234" s="32" t="s">
        <v>54</v>
      </c>
      <c r="C234" s="32" t="s">
        <v>11</v>
      </c>
      <c r="D234" s="33" t="s">
        <v>25</v>
      </c>
      <c r="E234" s="34">
        <v>1500</v>
      </c>
      <c r="F234" s="32" t="s">
        <v>13</v>
      </c>
      <c r="G234" s="35" t="s">
        <v>14</v>
      </c>
    </row>
    <row r="235" s="8" customFormat="1" ht="21.75" customHeight="1" spans="1:7">
      <c r="A235" s="31">
        <v>232</v>
      </c>
      <c r="B235" s="32" t="s">
        <v>166</v>
      </c>
      <c r="C235" s="32" t="s">
        <v>11</v>
      </c>
      <c r="D235" s="33" t="s">
        <v>235</v>
      </c>
      <c r="E235" s="34">
        <v>1500</v>
      </c>
      <c r="F235" s="32" t="s">
        <v>13</v>
      </c>
      <c r="G235" s="35" t="s">
        <v>14</v>
      </c>
    </row>
    <row r="236" s="8" customFormat="1" ht="21.75" customHeight="1" spans="1:7">
      <c r="A236" s="31">
        <v>233</v>
      </c>
      <c r="B236" s="32" t="s">
        <v>260</v>
      </c>
      <c r="C236" s="32" t="s">
        <v>28</v>
      </c>
      <c r="D236" s="33" t="s">
        <v>12</v>
      </c>
      <c r="E236" s="34">
        <v>1500</v>
      </c>
      <c r="F236" s="32" t="s">
        <v>162</v>
      </c>
      <c r="G236" s="35" t="s">
        <v>14</v>
      </c>
    </row>
    <row r="237" s="8" customFormat="1" ht="21.75" customHeight="1" spans="1:7">
      <c r="A237" s="31">
        <v>234</v>
      </c>
      <c r="B237" s="32" t="s">
        <v>316</v>
      </c>
      <c r="C237" s="32" t="s">
        <v>28</v>
      </c>
      <c r="D237" s="33" t="s">
        <v>97</v>
      </c>
      <c r="E237" s="34">
        <v>1500</v>
      </c>
      <c r="F237" s="32" t="s">
        <v>317</v>
      </c>
      <c r="G237" s="35" t="s">
        <v>14</v>
      </c>
    </row>
    <row r="238" s="8" customFormat="1" ht="21.75" customHeight="1" spans="1:7">
      <c r="A238" s="31">
        <v>235</v>
      </c>
      <c r="B238" s="32" t="s">
        <v>60</v>
      </c>
      <c r="C238" s="32" t="s">
        <v>28</v>
      </c>
      <c r="D238" s="33" t="s">
        <v>12</v>
      </c>
      <c r="E238" s="34">
        <v>1500</v>
      </c>
      <c r="F238" s="32" t="s">
        <v>29</v>
      </c>
      <c r="G238" s="35" t="s">
        <v>14</v>
      </c>
    </row>
    <row r="239" s="8" customFormat="1" ht="21.75" customHeight="1" spans="1:7">
      <c r="A239" s="31">
        <v>236</v>
      </c>
      <c r="B239" s="32" t="s">
        <v>156</v>
      </c>
      <c r="C239" s="32" t="s">
        <v>38</v>
      </c>
      <c r="D239" s="33" t="s">
        <v>31</v>
      </c>
      <c r="E239" s="34">
        <v>1500</v>
      </c>
      <c r="F239" s="32" t="s">
        <v>318</v>
      </c>
      <c r="G239" s="35" t="s">
        <v>14</v>
      </c>
    </row>
    <row r="240" s="8" customFormat="1" ht="21.75" customHeight="1" spans="1:7">
      <c r="A240" s="31">
        <v>237</v>
      </c>
      <c r="B240" s="32" t="s">
        <v>166</v>
      </c>
      <c r="C240" s="32" t="s">
        <v>11</v>
      </c>
      <c r="D240" s="33" t="s">
        <v>16</v>
      </c>
      <c r="E240" s="34">
        <v>1500</v>
      </c>
      <c r="F240" s="32" t="s">
        <v>13</v>
      </c>
      <c r="G240" s="35" t="s">
        <v>14</v>
      </c>
    </row>
    <row r="241" s="8" customFormat="1" ht="21.75" customHeight="1" spans="1:7">
      <c r="A241" s="31">
        <v>238</v>
      </c>
      <c r="B241" s="32" t="s">
        <v>106</v>
      </c>
      <c r="C241" s="32" t="s">
        <v>11</v>
      </c>
      <c r="D241" s="33" t="s">
        <v>150</v>
      </c>
      <c r="E241" s="34">
        <v>1500</v>
      </c>
      <c r="F241" s="32" t="s">
        <v>319</v>
      </c>
      <c r="G241" s="35" t="s">
        <v>14</v>
      </c>
    </row>
    <row r="242" s="8" customFormat="1" ht="21.75" customHeight="1" spans="1:7">
      <c r="A242" s="31">
        <v>239</v>
      </c>
      <c r="B242" s="32" t="s">
        <v>170</v>
      </c>
      <c r="C242" s="32" t="s">
        <v>11</v>
      </c>
      <c r="D242" s="33" t="s">
        <v>22</v>
      </c>
      <c r="E242" s="34">
        <v>1500</v>
      </c>
      <c r="F242" s="32" t="s">
        <v>63</v>
      </c>
      <c r="G242" s="35" t="s">
        <v>14</v>
      </c>
    </row>
    <row r="243" s="8" customFormat="1" ht="21.75" customHeight="1" spans="1:7">
      <c r="A243" s="31">
        <v>240</v>
      </c>
      <c r="B243" s="32" t="s">
        <v>30</v>
      </c>
      <c r="C243" s="32" t="s">
        <v>11</v>
      </c>
      <c r="D243" s="33" t="s">
        <v>150</v>
      </c>
      <c r="E243" s="34">
        <v>1500</v>
      </c>
      <c r="F243" s="32" t="s">
        <v>141</v>
      </c>
      <c r="G243" s="35" t="s">
        <v>14</v>
      </c>
    </row>
    <row r="244" s="8" customFormat="1" ht="21.75" customHeight="1" spans="1:7">
      <c r="A244" s="31">
        <v>241</v>
      </c>
      <c r="B244" s="32" t="s">
        <v>106</v>
      </c>
      <c r="C244" s="32" t="s">
        <v>38</v>
      </c>
      <c r="D244" s="33" t="s">
        <v>12</v>
      </c>
      <c r="E244" s="34">
        <v>1500</v>
      </c>
      <c r="F244" s="32" t="s">
        <v>320</v>
      </c>
      <c r="G244" s="35" t="s">
        <v>14</v>
      </c>
    </row>
    <row r="245" s="8" customFormat="1" ht="21.75" customHeight="1" spans="1:7">
      <c r="A245" s="31">
        <v>242</v>
      </c>
      <c r="B245" s="32" t="s">
        <v>240</v>
      </c>
      <c r="C245" s="32" t="s">
        <v>38</v>
      </c>
      <c r="D245" s="33" t="s">
        <v>79</v>
      </c>
      <c r="E245" s="34">
        <v>1500</v>
      </c>
      <c r="F245" s="32" t="s">
        <v>321</v>
      </c>
      <c r="G245" s="35" t="s">
        <v>14</v>
      </c>
    </row>
    <row r="246" s="8" customFormat="1" ht="21.75" customHeight="1" spans="1:7">
      <c r="A246" s="31">
        <v>243</v>
      </c>
      <c r="B246" s="32" t="s">
        <v>322</v>
      </c>
      <c r="C246" s="32" t="s">
        <v>11</v>
      </c>
      <c r="D246" s="33" t="s">
        <v>22</v>
      </c>
      <c r="E246" s="34">
        <v>1500</v>
      </c>
      <c r="F246" s="32" t="s">
        <v>13</v>
      </c>
      <c r="G246" s="35" t="s">
        <v>14</v>
      </c>
    </row>
    <row r="247" s="9" customFormat="1" ht="21.75" customHeight="1" spans="1:7">
      <c r="A247" s="31">
        <v>244</v>
      </c>
      <c r="B247" s="32" t="s">
        <v>54</v>
      </c>
      <c r="C247" s="32" t="s">
        <v>11</v>
      </c>
      <c r="D247" s="33" t="s">
        <v>148</v>
      </c>
      <c r="E247" s="34">
        <v>1500</v>
      </c>
      <c r="F247" s="32" t="s">
        <v>323</v>
      </c>
      <c r="G247" s="35" t="s">
        <v>14</v>
      </c>
    </row>
    <row r="248" s="9" customFormat="1" ht="21.75" customHeight="1" spans="1:7">
      <c r="A248" s="31">
        <v>245</v>
      </c>
      <c r="B248" s="32" t="s">
        <v>41</v>
      </c>
      <c r="C248" s="32" t="s">
        <v>38</v>
      </c>
      <c r="D248" s="33" t="s">
        <v>79</v>
      </c>
      <c r="E248" s="34">
        <v>1500</v>
      </c>
      <c r="F248" s="32" t="s">
        <v>61</v>
      </c>
      <c r="G248" s="35" t="s">
        <v>14</v>
      </c>
    </row>
    <row r="249" s="9" customFormat="1" ht="21.75" customHeight="1" spans="1:7">
      <c r="A249" s="31">
        <v>246</v>
      </c>
      <c r="B249" s="32" t="s">
        <v>15</v>
      </c>
      <c r="C249" s="32" t="s">
        <v>55</v>
      </c>
      <c r="D249" s="33" t="s">
        <v>217</v>
      </c>
      <c r="E249" s="34">
        <v>1500</v>
      </c>
      <c r="F249" s="32" t="s">
        <v>324</v>
      </c>
      <c r="G249" s="35" t="s">
        <v>14</v>
      </c>
    </row>
    <row r="250" s="9" customFormat="1" ht="21.75" customHeight="1" spans="1:7">
      <c r="A250" s="31">
        <v>247</v>
      </c>
      <c r="B250" s="32" t="s">
        <v>47</v>
      </c>
      <c r="C250" s="32" t="s">
        <v>11</v>
      </c>
      <c r="D250" s="33" t="s">
        <v>22</v>
      </c>
      <c r="E250" s="34">
        <v>1500</v>
      </c>
      <c r="F250" s="32" t="s">
        <v>13</v>
      </c>
      <c r="G250" s="35" t="s">
        <v>14</v>
      </c>
    </row>
    <row r="251" s="9" customFormat="1" ht="21.75" customHeight="1" spans="1:7">
      <c r="A251" s="31">
        <v>248</v>
      </c>
      <c r="B251" s="32" t="s">
        <v>30</v>
      </c>
      <c r="C251" s="32" t="s">
        <v>325</v>
      </c>
      <c r="D251" s="33" t="s">
        <v>208</v>
      </c>
      <c r="E251" s="34">
        <v>1500</v>
      </c>
      <c r="F251" s="32" t="s">
        <v>326</v>
      </c>
      <c r="G251" s="35" t="s">
        <v>14</v>
      </c>
    </row>
    <row r="252" s="9" customFormat="1" ht="21.75" customHeight="1" spans="1:7">
      <c r="A252" s="31">
        <v>249</v>
      </c>
      <c r="B252" s="32" t="s">
        <v>41</v>
      </c>
      <c r="C252" s="32" t="s">
        <v>11</v>
      </c>
      <c r="D252" s="33" t="s">
        <v>91</v>
      </c>
      <c r="E252" s="34">
        <v>1500</v>
      </c>
      <c r="F252" s="32" t="s">
        <v>63</v>
      </c>
      <c r="G252" s="35" t="s">
        <v>14</v>
      </c>
    </row>
    <row r="253" s="9" customFormat="1" ht="21.75" customHeight="1" spans="1:7">
      <c r="A253" s="31">
        <v>250</v>
      </c>
      <c r="B253" s="32" t="s">
        <v>15</v>
      </c>
      <c r="C253" s="32" t="s">
        <v>11</v>
      </c>
      <c r="D253" s="33" t="s">
        <v>91</v>
      </c>
      <c r="E253" s="34">
        <v>1500</v>
      </c>
      <c r="F253" s="32" t="s">
        <v>13</v>
      </c>
      <c r="G253" s="35" t="s">
        <v>14</v>
      </c>
    </row>
    <row r="254" s="9" customFormat="1" ht="21.75" customHeight="1" spans="1:7">
      <c r="A254" s="31">
        <v>251</v>
      </c>
      <c r="B254" s="32" t="s">
        <v>243</v>
      </c>
      <c r="C254" s="32" t="s">
        <v>11</v>
      </c>
      <c r="D254" s="33" t="s">
        <v>148</v>
      </c>
      <c r="E254" s="34">
        <v>1500</v>
      </c>
      <c r="F254" s="32" t="s">
        <v>13</v>
      </c>
      <c r="G254" s="35" t="s">
        <v>14</v>
      </c>
    </row>
    <row r="255" s="9" customFormat="1" ht="21.75" customHeight="1" spans="1:7">
      <c r="A255" s="31">
        <v>252</v>
      </c>
      <c r="B255" s="32" t="s">
        <v>54</v>
      </c>
      <c r="C255" s="32" t="s">
        <v>28</v>
      </c>
      <c r="D255" s="33" t="s">
        <v>217</v>
      </c>
      <c r="E255" s="34">
        <v>1500</v>
      </c>
      <c r="F255" s="32" t="s">
        <v>327</v>
      </c>
      <c r="G255" s="35" t="s">
        <v>14</v>
      </c>
    </row>
    <row r="256" s="9" customFormat="1" ht="21.75" customHeight="1" spans="1:7">
      <c r="A256" s="31">
        <v>253</v>
      </c>
      <c r="B256" s="32" t="s">
        <v>166</v>
      </c>
      <c r="C256" s="32" t="s">
        <v>11</v>
      </c>
      <c r="D256" s="33" t="s">
        <v>235</v>
      </c>
      <c r="E256" s="34">
        <v>1500</v>
      </c>
      <c r="F256" s="32" t="s">
        <v>13</v>
      </c>
      <c r="G256" s="35" t="s">
        <v>14</v>
      </c>
    </row>
    <row r="257" s="9" customFormat="1" ht="21.75" customHeight="1" spans="1:7">
      <c r="A257" s="31">
        <v>254</v>
      </c>
      <c r="B257" s="32" t="s">
        <v>328</v>
      </c>
      <c r="C257" s="32" t="s">
        <v>109</v>
      </c>
      <c r="D257" s="33" t="s">
        <v>19</v>
      </c>
      <c r="E257" s="34">
        <v>1500</v>
      </c>
      <c r="F257" s="32" t="s">
        <v>329</v>
      </c>
      <c r="G257" s="35" t="s">
        <v>14</v>
      </c>
    </row>
    <row r="258" s="4" customFormat="1" ht="21.75" customHeight="1" spans="1:7">
      <c r="A258" s="31">
        <v>255</v>
      </c>
      <c r="B258" s="32" t="s">
        <v>54</v>
      </c>
      <c r="C258" s="32" t="s">
        <v>28</v>
      </c>
      <c r="D258" s="33" t="s">
        <v>97</v>
      </c>
      <c r="E258" s="34">
        <v>1500</v>
      </c>
      <c r="F258" s="32" t="s">
        <v>330</v>
      </c>
      <c r="G258" s="35" t="s">
        <v>14</v>
      </c>
    </row>
    <row r="259" s="4" customFormat="1" ht="21.75" customHeight="1" spans="1:7">
      <c r="A259" s="31">
        <v>256</v>
      </c>
      <c r="B259" s="32" t="s">
        <v>106</v>
      </c>
      <c r="C259" s="32" t="s">
        <v>38</v>
      </c>
      <c r="D259" s="33" t="s">
        <v>331</v>
      </c>
      <c r="E259" s="34">
        <v>1500</v>
      </c>
      <c r="F259" s="32" t="s">
        <v>332</v>
      </c>
      <c r="G259" s="35" t="s">
        <v>14</v>
      </c>
    </row>
    <row r="260" s="4" customFormat="1" ht="21.75" customHeight="1" spans="1:7">
      <c r="A260" s="31">
        <v>257</v>
      </c>
      <c r="B260" s="32" t="s">
        <v>333</v>
      </c>
      <c r="C260" s="32" t="s">
        <v>28</v>
      </c>
      <c r="D260" s="33" t="s">
        <v>334</v>
      </c>
      <c r="E260" s="34">
        <v>1500</v>
      </c>
      <c r="F260" s="32" t="s">
        <v>335</v>
      </c>
      <c r="G260" s="35" t="s">
        <v>14</v>
      </c>
    </row>
    <row r="261" s="4" customFormat="1" ht="21.75" customHeight="1" spans="1:7">
      <c r="A261" s="31">
        <v>258</v>
      </c>
      <c r="B261" s="32" t="s">
        <v>54</v>
      </c>
      <c r="C261" s="32" t="s">
        <v>28</v>
      </c>
      <c r="D261" s="33" t="s">
        <v>97</v>
      </c>
      <c r="E261" s="34">
        <v>1500</v>
      </c>
      <c r="F261" s="32" t="s">
        <v>101</v>
      </c>
      <c r="G261" s="35" t="s">
        <v>14</v>
      </c>
    </row>
    <row r="262" s="4" customFormat="1" ht="21.75" customHeight="1" spans="1:7">
      <c r="A262" s="31">
        <v>259</v>
      </c>
      <c r="B262" s="32" t="s">
        <v>84</v>
      </c>
      <c r="C262" s="32" t="s">
        <v>109</v>
      </c>
      <c r="D262" s="33" t="s">
        <v>71</v>
      </c>
      <c r="E262" s="34">
        <v>1500</v>
      </c>
      <c r="F262" s="32" t="s">
        <v>336</v>
      </c>
      <c r="G262" s="35" t="s">
        <v>14</v>
      </c>
    </row>
    <row r="263" s="4" customFormat="1" ht="21.75" customHeight="1" spans="1:7">
      <c r="A263" s="31">
        <v>260</v>
      </c>
      <c r="B263" s="32" t="s">
        <v>41</v>
      </c>
      <c r="C263" s="32" t="s">
        <v>11</v>
      </c>
      <c r="D263" s="33" t="s">
        <v>45</v>
      </c>
      <c r="E263" s="34">
        <v>1500</v>
      </c>
      <c r="F263" s="32" t="s">
        <v>13</v>
      </c>
      <c r="G263" s="35" t="s">
        <v>14</v>
      </c>
    </row>
    <row r="264" s="4" customFormat="1" ht="21.75" customHeight="1" spans="1:7">
      <c r="A264" s="31">
        <v>261</v>
      </c>
      <c r="B264" s="32" t="s">
        <v>17</v>
      </c>
      <c r="C264" s="32" t="s">
        <v>11</v>
      </c>
      <c r="D264" s="33" t="s">
        <v>22</v>
      </c>
      <c r="E264" s="34">
        <v>1500</v>
      </c>
      <c r="F264" s="32" t="s">
        <v>112</v>
      </c>
      <c r="G264" s="35" t="s">
        <v>14</v>
      </c>
    </row>
    <row r="265" s="4" customFormat="1" ht="21.75" customHeight="1" spans="1:7">
      <c r="A265" s="31">
        <v>262</v>
      </c>
      <c r="B265" s="32" t="s">
        <v>243</v>
      </c>
      <c r="C265" s="32" t="s">
        <v>28</v>
      </c>
      <c r="D265" s="33" t="s">
        <v>12</v>
      </c>
      <c r="E265" s="34">
        <v>1500</v>
      </c>
      <c r="F265" s="32" t="s">
        <v>162</v>
      </c>
      <c r="G265" s="35" t="s">
        <v>14</v>
      </c>
    </row>
    <row r="266" s="4" customFormat="1" ht="21.75" customHeight="1" spans="1:7">
      <c r="A266" s="31">
        <v>263</v>
      </c>
      <c r="B266" s="32" t="s">
        <v>227</v>
      </c>
      <c r="C266" s="32" t="s">
        <v>28</v>
      </c>
      <c r="D266" s="33" t="s">
        <v>12</v>
      </c>
      <c r="E266" s="34">
        <v>1500</v>
      </c>
      <c r="F266" s="32" t="s">
        <v>29</v>
      </c>
      <c r="G266" s="35" t="s">
        <v>14</v>
      </c>
    </row>
    <row r="267" s="4" customFormat="1" ht="21.75" customHeight="1" spans="1:7">
      <c r="A267" s="31">
        <v>264</v>
      </c>
      <c r="B267" s="32" t="s">
        <v>212</v>
      </c>
      <c r="C267" s="32" t="s">
        <v>28</v>
      </c>
      <c r="D267" s="33" t="s">
        <v>148</v>
      </c>
      <c r="E267" s="34">
        <v>1500</v>
      </c>
      <c r="F267" s="32" t="s">
        <v>29</v>
      </c>
      <c r="G267" s="35" t="s">
        <v>14</v>
      </c>
    </row>
    <row r="268" s="4" customFormat="1" ht="21.75" customHeight="1" spans="1:7">
      <c r="A268" s="31">
        <v>265</v>
      </c>
      <c r="B268" s="32" t="s">
        <v>337</v>
      </c>
      <c r="C268" s="32" t="s">
        <v>11</v>
      </c>
      <c r="D268" s="33" t="s">
        <v>50</v>
      </c>
      <c r="E268" s="34">
        <v>1500</v>
      </c>
      <c r="F268" s="32" t="s">
        <v>13</v>
      </c>
      <c r="G268" s="35" t="s">
        <v>14</v>
      </c>
    </row>
    <row r="269" s="4" customFormat="1" ht="21.75" customHeight="1" spans="1:7">
      <c r="A269" s="31">
        <v>266</v>
      </c>
      <c r="B269" s="32" t="s">
        <v>338</v>
      </c>
      <c r="C269" s="32" t="s">
        <v>38</v>
      </c>
      <c r="D269" s="33" t="s">
        <v>295</v>
      </c>
      <c r="E269" s="34">
        <v>1500</v>
      </c>
      <c r="F269" s="32" t="s">
        <v>339</v>
      </c>
      <c r="G269" s="35" t="s">
        <v>14</v>
      </c>
    </row>
    <row r="270" s="4" customFormat="1" ht="21.75" customHeight="1" spans="1:7">
      <c r="A270" s="31">
        <v>267</v>
      </c>
      <c r="B270" s="32" t="s">
        <v>47</v>
      </c>
      <c r="C270" s="32" t="s">
        <v>38</v>
      </c>
      <c r="D270" s="33" t="s">
        <v>331</v>
      </c>
      <c r="E270" s="34">
        <v>1500</v>
      </c>
      <c r="F270" s="32" t="s">
        <v>332</v>
      </c>
      <c r="G270" s="35" t="s">
        <v>14</v>
      </c>
    </row>
    <row r="271" s="4" customFormat="1" ht="21.75" customHeight="1" spans="1:7">
      <c r="A271" s="31">
        <v>268</v>
      </c>
      <c r="B271" s="32" t="s">
        <v>340</v>
      </c>
      <c r="C271" s="32" t="s">
        <v>11</v>
      </c>
      <c r="D271" s="33" t="s">
        <v>12</v>
      </c>
      <c r="E271" s="34">
        <v>1500</v>
      </c>
      <c r="F271" s="32" t="s">
        <v>13</v>
      </c>
      <c r="G271" s="35" t="s">
        <v>14</v>
      </c>
    </row>
    <row r="272" s="4" customFormat="1" ht="21.75" customHeight="1" spans="1:7">
      <c r="A272" s="31">
        <v>269</v>
      </c>
      <c r="B272" s="32" t="s">
        <v>30</v>
      </c>
      <c r="C272" s="32" t="s">
        <v>11</v>
      </c>
      <c r="D272" s="33" t="s">
        <v>31</v>
      </c>
      <c r="E272" s="34">
        <v>1500</v>
      </c>
      <c r="F272" s="32" t="s">
        <v>13</v>
      </c>
      <c r="G272" s="35" t="s">
        <v>14</v>
      </c>
    </row>
    <row r="273" s="4" customFormat="1" ht="21.75" customHeight="1" spans="1:7">
      <c r="A273" s="31">
        <v>270</v>
      </c>
      <c r="B273" s="32" t="s">
        <v>290</v>
      </c>
      <c r="C273" s="32" t="s">
        <v>38</v>
      </c>
      <c r="D273" s="33" t="s">
        <v>31</v>
      </c>
      <c r="E273" s="34">
        <v>1500</v>
      </c>
      <c r="F273" s="32" t="s">
        <v>341</v>
      </c>
      <c r="G273" s="35" t="s">
        <v>14</v>
      </c>
    </row>
    <row r="274" s="4" customFormat="1" ht="21.75" customHeight="1" spans="1:7">
      <c r="A274" s="31">
        <v>271</v>
      </c>
      <c r="B274" s="32" t="s">
        <v>342</v>
      </c>
      <c r="C274" s="32" t="s">
        <v>11</v>
      </c>
      <c r="D274" s="33" t="s">
        <v>87</v>
      </c>
      <c r="E274" s="34">
        <v>1500</v>
      </c>
      <c r="F274" s="32" t="s">
        <v>36</v>
      </c>
      <c r="G274" s="35" t="s">
        <v>14</v>
      </c>
    </row>
    <row r="275" s="4" customFormat="1" ht="21.75" customHeight="1" spans="1:7">
      <c r="A275" s="31">
        <v>272</v>
      </c>
      <c r="B275" s="32" t="s">
        <v>106</v>
      </c>
      <c r="C275" s="32" t="s">
        <v>28</v>
      </c>
      <c r="D275" s="33" t="s">
        <v>343</v>
      </c>
      <c r="E275" s="34">
        <v>1500</v>
      </c>
      <c r="F275" s="32" t="s">
        <v>308</v>
      </c>
      <c r="G275" s="35" t="s">
        <v>14</v>
      </c>
    </row>
    <row r="276" s="4" customFormat="1" ht="21.75" customHeight="1" spans="1:7">
      <c r="A276" s="31">
        <v>273</v>
      </c>
      <c r="B276" s="32" t="s">
        <v>307</v>
      </c>
      <c r="C276" s="32" t="s">
        <v>11</v>
      </c>
      <c r="D276" s="33" t="s">
        <v>117</v>
      </c>
      <c r="E276" s="34">
        <v>1500</v>
      </c>
      <c r="F276" s="32" t="s">
        <v>36</v>
      </c>
      <c r="G276" s="35" t="s">
        <v>14</v>
      </c>
    </row>
    <row r="277" s="4" customFormat="1" ht="21.75" customHeight="1" spans="1:7">
      <c r="A277" s="31">
        <v>274</v>
      </c>
      <c r="B277" s="32" t="s">
        <v>179</v>
      </c>
      <c r="C277" s="32" t="s">
        <v>11</v>
      </c>
      <c r="D277" s="33" t="s">
        <v>91</v>
      </c>
      <c r="E277" s="34">
        <v>1500</v>
      </c>
      <c r="F277" s="32" t="s">
        <v>13</v>
      </c>
      <c r="G277" s="35" t="s">
        <v>14</v>
      </c>
    </row>
    <row r="278" s="4" customFormat="1" ht="21.75" customHeight="1" spans="1:7">
      <c r="A278" s="31">
        <v>275</v>
      </c>
      <c r="B278" s="32" t="s">
        <v>344</v>
      </c>
      <c r="C278" s="32" t="s">
        <v>48</v>
      </c>
      <c r="D278" s="33" t="s">
        <v>154</v>
      </c>
      <c r="E278" s="34">
        <v>1500</v>
      </c>
      <c r="F278" s="32" t="s">
        <v>345</v>
      </c>
      <c r="G278" s="35" t="s">
        <v>14</v>
      </c>
    </row>
    <row r="279" s="4" customFormat="1" ht="21.75" customHeight="1" spans="1:7">
      <c r="A279" s="31">
        <v>276</v>
      </c>
      <c r="B279" s="32" t="s">
        <v>15</v>
      </c>
      <c r="C279" s="32" t="s">
        <v>11</v>
      </c>
      <c r="D279" s="33" t="s">
        <v>50</v>
      </c>
      <c r="E279" s="34">
        <v>1500</v>
      </c>
      <c r="F279" s="32" t="s">
        <v>13</v>
      </c>
      <c r="G279" s="35" t="s">
        <v>14</v>
      </c>
    </row>
    <row r="280" s="4" customFormat="1" ht="21.75" customHeight="1" spans="1:7">
      <c r="A280" s="31">
        <v>277</v>
      </c>
      <c r="B280" s="32" t="s">
        <v>90</v>
      </c>
      <c r="C280" s="32" t="s">
        <v>11</v>
      </c>
      <c r="D280" s="33" t="s">
        <v>35</v>
      </c>
      <c r="E280" s="34">
        <v>1500</v>
      </c>
      <c r="F280" s="32" t="s">
        <v>346</v>
      </c>
      <c r="G280" s="35" t="s">
        <v>14</v>
      </c>
    </row>
    <row r="281" s="4" customFormat="1" ht="21.75" customHeight="1" spans="1:7">
      <c r="A281" s="31">
        <v>278</v>
      </c>
      <c r="B281" s="32" t="s">
        <v>285</v>
      </c>
      <c r="C281" s="32" t="s">
        <v>18</v>
      </c>
      <c r="D281" s="33" t="s">
        <v>347</v>
      </c>
      <c r="E281" s="34">
        <v>1500</v>
      </c>
      <c r="F281" s="32" t="s">
        <v>348</v>
      </c>
      <c r="G281" s="35" t="s">
        <v>14</v>
      </c>
    </row>
    <row r="282" s="4" customFormat="1" ht="21.75" customHeight="1" spans="1:7">
      <c r="A282" s="31">
        <v>279</v>
      </c>
      <c r="B282" s="32" t="s">
        <v>349</v>
      </c>
      <c r="C282" s="32" t="s">
        <v>109</v>
      </c>
      <c r="D282" s="33" t="s">
        <v>71</v>
      </c>
      <c r="E282" s="34">
        <v>1500</v>
      </c>
      <c r="F282" s="32" t="s">
        <v>350</v>
      </c>
      <c r="G282" s="35" t="s">
        <v>14</v>
      </c>
    </row>
    <row r="283" s="4" customFormat="1" ht="21.75" customHeight="1" spans="1:7">
      <c r="A283" s="31">
        <v>280</v>
      </c>
      <c r="B283" s="32" t="s">
        <v>197</v>
      </c>
      <c r="C283" s="32" t="s">
        <v>11</v>
      </c>
      <c r="D283" s="33" t="s">
        <v>22</v>
      </c>
      <c r="E283" s="34">
        <v>1500</v>
      </c>
      <c r="F283" s="32" t="s">
        <v>13</v>
      </c>
      <c r="G283" s="35" t="s">
        <v>14</v>
      </c>
    </row>
    <row r="284" s="4" customFormat="1" ht="21.75" customHeight="1" spans="1:7">
      <c r="A284" s="31">
        <v>281</v>
      </c>
      <c r="B284" s="32" t="s">
        <v>37</v>
      </c>
      <c r="C284" s="32" t="s">
        <v>28</v>
      </c>
      <c r="D284" s="33" t="s">
        <v>150</v>
      </c>
      <c r="E284" s="34">
        <v>1500</v>
      </c>
      <c r="F284" s="32" t="s">
        <v>351</v>
      </c>
      <c r="G284" s="35" t="s">
        <v>14</v>
      </c>
    </row>
    <row r="285" s="4" customFormat="1" ht="21.75" customHeight="1" spans="1:7">
      <c r="A285" s="31">
        <v>282</v>
      </c>
      <c r="B285" s="32" t="s">
        <v>352</v>
      </c>
      <c r="C285" s="32" t="s">
        <v>11</v>
      </c>
      <c r="D285" s="33" t="s">
        <v>353</v>
      </c>
      <c r="E285" s="34">
        <v>1500</v>
      </c>
      <c r="F285" s="32" t="s">
        <v>13</v>
      </c>
      <c r="G285" s="35" t="s">
        <v>14</v>
      </c>
    </row>
    <row r="286" s="4" customFormat="1" ht="21.75" customHeight="1" spans="1:7">
      <c r="A286" s="31">
        <v>283</v>
      </c>
      <c r="B286" s="32" t="s">
        <v>15</v>
      </c>
      <c r="C286" s="32" t="s">
        <v>28</v>
      </c>
      <c r="D286" s="33" t="s">
        <v>148</v>
      </c>
      <c r="E286" s="34">
        <v>1500</v>
      </c>
      <c r="F286" s="32" t="s">
        <v>354</v>
      </c>
      <c r="G286" s="35" t="s">
        <v>14</v>
      </c>
    </row>
    <row r="287" s="4" customFormat="1" ht="21.75" customHeight="1" spans="1:7">
      <c r="A287" s="31">
        <v>284</v>
      </c>
      <c r="B287" s="32" t="s">
        <v>221</v>
      </c>
      <c r="C287" s="32" t="s">
        <v>38</v>
      </c>
      <c r="D287" s="33" t="s">
        <v>217</v>
      </c>
      <c r="E287" s="34">
        <v>1500</v>
      </c>
      <c r="F287" s="32" t="s">
        <v>355</v>
      </c>
      <c r="G287" s="35" t="s">
        <v>14</v>
      </c>
    </row>
    <row r="288" s="4" customFormat="1" ht="21.75" customHeight="1" spans="1:7">
      <c r="A288" s="31">
        <v>285</v>
      </c>
      <c r="B288" s="32" t="s">
        <v>356</v>
      </c>
      <c r="C288" s="32" t="s">
        <v>11</v>
      </c>
      <c r="D288" s="33" t="s">
        <v>91</v>
      </c>
      <c r="E288" s="34">
        <v>1500</v>
      </c>
      <c r="F288" s="32" t="s">
        <v>36</v>
      </c>
      <c r="G288" s="35" t="s">
        <v>14</v>
      </c>
    </row>
    <row r="289" s="4" customFormat="1" ht="21.75" customHeight="1" spans="1:7">
      <c r="A289" s="31">
        <v>286</v>
      </c>
      <c r="B289" s="32" t="s">
        <v>221</v>
      </c>
      <c r="C289" s="32" t="s">
        <v>11</v>
      </c>
      <c r="D289" s="33" t="s">
        <v>91</v>
      </c>
      <c r="E289" s="34">
        <v>1500</v>
      </c>
      <c r="F289" s="32" t="s">
        <v>36</v>
      </c>
      <c r="G289" s="35" t="s">
        <v>14</v>
      </c>
    </row>
    <row r="290" s="4" customFormat="1" ht="21.75" customHeight="1" spans="1:7">
      <c r="A290" s="31">
        <v>287</v>
      </c>
      <c r="B290" s="32" t="s">
        <v>357</v>
      </c>
      <c r="C290" s="32" t="s">
        <v>11</v>
      </c>
      <c r="D290" s="33" t="s">
        <v>45</v>
      </c>
      <c r="E290" s="34">
        <v>1500</v>
      </c>
      <c r="F290" s="32" t="s">
        <v>23</v>
      </c>
      <c r="G290" s="35" t="s">
        <v>14</v>
      </c>
    </row>
    <row r="291" s="4" customFormat="1" ht="21.75" customHeight="1" spans="1:7">
      <c r="A291" s="31">
        <v>288</v>
      </c>
      <c r="B291" s="32" t="s">
        <v>358</v>
      </c>
      <c r="C291" s="32" t="s">
        <v>38</v>
      </c>
      <c r="D291" s="33" t="s">
        <v>359</v>
      </c>
      <c r="E291" s="34">
        <v>1500</v>
      </c>
      <c r="F291" s="32" t="s">
        <v>360</v>
      </c>
      <c r="G291" s="35" t="s">
        <v>14</v>
      </c>
    </row>
    <row r="292" s="4" customFormat="1" ht="21.75" customHeight="1" spans="1:7">
      <c r="A292" s="31">
        <v>289</v>
      </c>
      <c r="B292" s="32" t="s">
        <v>156</v>
      </c>
      <c r="C292" s="32" t="s">
        <v>28</v>
      </c>
      <c r="D292" s="33" t="s">
        <v>361</v>
      </c>
      <c r="E292" s="34">
        <v>1500</v>
      </c>
      <c r="F292" s="32" t="s">
        <v>362</v>
      </c>
      <c r="G292" s="35" t="s">
        <v>14</v>
      </c>
    </row>
    <row r="293" s="4" customFormat="1" ht="21.75" customHeight="1" spans="1:7">
      <c r="A293" s="31">
        <v>290</v>
      </c>
      <c r="B293" s="32" t="s">
        <v>54</v>
      </c>
      <c r="C293" s="32" t="s">
        <v>55</v>
      </c>
      <c r="D293" s="33" t="s">
        <v>137</v>
      </c>
      <c r="E293" s="34">
        <v>1500</v>
      </c>
      <c r="F293" s="32" t="s">
        <v>363</v>
      </c>
      <c r="G293" s="35" t="s">
        <v>14</v>
      </c>
    </row>
    <row r="294" s="4" customFormat="1" ht="21.75" customHeight="1" spans="1:7">
      <c r="A294" s="31">
        <v>291</v>
      </c>
      <c r="B294" s="32" t="s">
        <v>179</v>
      </c>
      <c r="C294" s="32" t="s">
        <v>55</v>
      </c>
      <c r="D294" s="33" t="s">
        <v>56</v>
      </c>
      <c r="E294" s="34">
        <v>1500</v>
      </c>
      <c r="F294" s="32" t="s">
        <v>364</v>
      </c>
      <c r="G294" s="35" t="s">
        <v>14</v>
      </c>
    </row>
    <row r="295" s="3" customFormat="1" ht="21.75" customHeight="1" spans="1:7">
      <c r="A295" s="31">
        <v>292</v>
      </c>
      <c r="B295" s="32" t="s">
        <v>17</v>
      </c>
      <c r="C295" s="32" t="s">
        <v>11</v>
      </c>
      <c r="D295" s="33" t="s">
        <v>235</v>
      </c>
      <c r="E295" s="34">
        <v>1500</v>
      </c>
      <c r="F295" s="32" t="s">
        <v>13</v>
      </c>
      <c r="G295" s="35" t="s">
        <v>14</v>
      </c>
    </row>
    <row r="296" s="3" customFormat="1" ht="21.75" customHeight="1" spans="1:7">
      <c r="A296" s="31">
        <v>293</v>
      </c>
      <c r="B296" s="32" t="s">
        <v>365</v>
      </c>
      <c r="C296" s="32" t="s">
        <v>18</v>
      </c>
      <c r="D296" s="33" t="s">
        <v>366</v>
      </c>
      <c r="E296" s="34">
        <v>1500</v>
      </c>
      <c r="F296" s="32" t="s">
        <v>367</v>
      </c>
      <c r="G296" s="35" t="s">
        <v>14</v>
      </c>
    </row>
    <row r="297" s="3" customFormat="1" ht="21.75" customHeight="1" spans="1:7">
      <c r="A297" s="31">
        <v>294</v>
      </c>
      <c r="B297" s="32" t="s">
        <v>227</v>
      </c>
      <c r="C297" s="32" t="s">
        <v>11</v>
      </c>
      <c r="D297" s="33" t="s">
        <v>22</v>
      </c>
      <c r="E297" s="34">
        <v>1500</v>
      </c>
      <c r="F297" s="32" t="s">
        <v>13</v>
      </c>
      <c r="G297" s="35" t="s">
        <v>14</v>
      </c>
    </row>
    <row r="298" s="3" customFormat="1" ht="21.75" customHeight="1" spans="1:7">
      <c r="A298" s="31">
        <v>295</v>
      </c>
      <c r="B298" s="32" t="s">
        <v>344</v>
      </c>
      <c r="C298" s="32" t="s">
        <v>11</v>
      </c>
      <c r="D298" s="33" t="s">
        <v>154</v>
      </c>
      <c r="E298" s="34">
        <v>1500</v>
      </c>
      <c r="F298" s="32" t="s">
        <v>13</v>
      </c>
      <c r="G298" s="35" t="s">
        <v>14</v>
      </c>
    </row>
    <row r="299" s="3" customFormat="1" ht="21.75" customHeight="1" spans="1:7">
      <c r="A299" s="31">
        <v>296</v>
      </c>
      <c r="B299" s="32" t="s">
        <v>228</v>
      </c>
      <c r="C299" s="32" t="s">
        <v>48</v>
      </c>
      <c r="D299" s="33" t="s">
        <v>35</v>
      </c>
      <c r="E299" s="34">
        <v>1500</v>
      </c>
      <c r="F299" s="32" t="s">
        <v>368</v>
      </c>
      <c r="G299" s="35" t="s">
        <v>14</v>
      </c>
    </row>
    <row r="300" s="3" customFormat="1" ht="21.75" customHeight="1" spans="1:7">
      <c r="A300" s="31">
        <v>297</v>
      </c>
      <c r="B300" s="32" t="s">
        <v>60</v>
      </c>
      <c r="C300" s="32" t="s">
        <v>28</v>
      </c>
      <c r="D300" s="33" t="s">
        <v>369</v>
      </c>
      <c r="E300" s="34">
        <v>1500</v>
      </c>
      <c r="F300" s="32" t="s">
        <v>370</v>
      </c>
      <c r="G300" s="35" t="s">
        <v>14</v>
      </c>
    </row>
    <row r="301" s="3" customFormat="1" ht="21.75" customHeight="1" spans="1:7">
      <c r="A301" s="31">
        <v>298</v>
      </c>
      <c r="B301" s="32" t="s">
        <v>371</v>
      </c>
      <c r="C301" s="32" t="s">
        <v>11</v>
      </c>
      <c r="D301" s="33" t="s">
        <v>372</v>
      </c>
      <c r="E301" s="34">
        <v>1500</v>
      </c>
      <c r="F301" s="32" t="s">
        <v>118</v>
      </c>
      <c r="G301" s="35" t="s">
        <v>14</v>
      </c>
    </row>
    <row r="302" s="3" customFormat="1" ht="21.75" customHeight="1" spans="1:7">
      <c r="A302" s="31">
        <v>299</v>
      </c>
      <c r="B302" s="32" t="s">
        <v>247</v>
      </c>
      <c r="C302" s="32" t="s">
        <v>48</v>
      </c>
      <c r="D302" s="33" t="s">
        <v>95</v>
      </c>
      <c r="E302" s="34">
        <v>1500</v>
      </c>
      <c r="F302" s="32" t="s">
        <v>373</v>
      </c>
      <c r="G302" s="35" t="s">
        <v>14</v>
      </c>
    </row>
    <row r="303" s="3" customFormat="1" ht="21.75" customHeight="1" spans="1:7">
      <c r="A303" s="31">
        <v>300</v>
      </c>
      <c r="B303" s="32" t="s">
        <v>374</v>
      </c>
      <c r="C303" s="32" t="s">
        <v>48</v>
      </c>
      <c r="D303" s="33" t="s">
        <v>65</v>
      </c>
      <c r="E303" s="34">
        <v>1500</v>
      </c>
      <c r="F303" s="32" t="s">
        <v>375</v>
      </c>
      <c r="G303" s="35" t="s">
        <v>14</v>
      </c>
    </row>
    <row r="304" s="3" customFormat="1" ht="21.75" customHeight="1" spans="1:7">
      <c r="A304" s="31">
        <v>301</v>
      </c>
      <c r="B304" s="32" t="s">
        <v>166</v>
      </c>
      <c r="C304" s="32" t="s">
        <v>11</v>
      </c>
      <c r="D304" s="33" t="s">
        <v>100</v>
      </c>
      <c r="E304" s="34">
        <v>1500</v>
      </c>
      <c r="F304" s="32" t="s">
        <v>167</v>
      </c>
      <c r="G304" s="35" t="s">
        <v>14</v>
      </c>
    </row>
    <row r="305" s="3" customFormat="1" ht="21.75" customHeight="1" spans="1:7">
      <c r="A305" s="31">
        <v>302</v>
      </c>
      <c r="B305" s="32" t="s">
        <v>376</v>
      </c>
      <c r="C305" s="32" t="s">
        <v>11</v>
      </c>
      <c r="D305" s="33" t="s">
        <v>57</v>
      </c>
      <c r="E305" s="34">
        <v>1500</v>
      </c>
      <c r="F305" s="32" t="s">
        <v>63</v>
      </c>
      <c r="G305" s="35" t="s">
        <v>14</v>
      </c>
    </row>
    <row r="306" s="3" customFormat="1" ht="21.75" customHeight="1" spans="1:7">
      <c r="A306" s="31">
        <v>303</v>
      </c>
      <c r="B306" s="32" t="s">
        <v>377</v>
      </c>
      <c r="C306" s="32" t="s">
        <v>28</v>
      </c>
      <c r="D306" s="33" t="s">
        <v>12</v>
      </c>
      <c r="E306" s="34">
        <v>1500</v>
      </c>
      <c r="F306" s="32" t="s">
        <v>125</v>
      </c>
      <c r="G306" s="35" t="s">
        <v>14</v>
      </c>
    </row>
    <row r="307" s="3" customFormat="1" ht="21.75" customHeight="1" spans="1:7">
      <c r="A307" s="31">
        <v>304</v>
      </c>
      <c r="B307" s="32" t="s">
        <v>54</v>
      </c>
      <c r="C307" s="32" t="s">
        <v>28</v>
      </c>
      <c r="D307" s="33" t="s">
        <v>359</v>
      </c>
      <c r="E307" s="34">
        <v>1500</v>
      </c>
      <c r="F307" s="32" t="s">
        <v>378</v>
      </c>
      <c r="G307" s="35" t="s">
        <v>14</v>
      </c>
    </row>
    <row r="308" s="3" customFormat="1" ht="21.75" customHeight="1" spans="1:7">
      <c r="A308" s="31">
        <v>305</v>
      </c>
      <c r="B308" s="32" t="s">
        <v>54</v>
      </c>
      <c r="C308" s="32" t="s">
        <v>11</v>
      </c>
      <c r="D308" s="33" t="s">
        <v>50</v>
      </c>
      <c r="E308" s="34">
        <v>1500</v>
      </c>
      <c r="F308" s="32" t="s">
        <v>13</v>
      </c>
      <c r="G308" s="35" t="s">
        <v>14</v>
      </c>
    </row>
    <row r="309" s="3" customFormat="1" ht="21.75" customHeight="1" spans="1:7">
      <c r="A309" s="31">
        <v>306</v>
      </c>
      <c r="B309" s="32" t="s">
        <v>149</v>
      </c>
      <c r="C309" s="32" t="s">
        <v>18</v>
      </c>
      <c r="D309" s="33" t="s">
        <v>87</v>
      </c>
      <c r="E309" s="34">
        <v>1500</v>
      </c>
      <c r="F309" s="32" t="s">
        <v>379</v>
      </c>
      <c r="G309" s="35" t="s">
        <v>14</v>
      </c>
    </row>
    <row r="310" s="3" customFormat="1" ht="21.75" customHeight="1" spans="1:7">
      <c r="A310" s="31">
        <v>307</v>
      </c>
      <c r="B310" s="32" t="s">
        <v>10</v>
      </c>
      <c r="C310" s="32" t="s">
        <v>11</v>
      </c>
      <c r="D310" s="33" t="s">
        <v>130</v>
      </c>
      <c r="E310" s="34">
        <v>1500</v>
      </c>
      <c r="F310" s="32" t="s">
        <v>205</v>
      </c>
      <c r="G310" s="35" t="s">
        <v>14</v>
      </c>
    </row>
    <row r="311" s="3" customFormat="1" ht="21.75" customHeight="1" spans="1:7">
      <c r="A311" s="31">
        <v>308</v>
      </c>
      <c r="B311" s="32" t="s">
        <v>380</v>
      </c>
      <c r="C311" s="32" t="s">
        <v>11</v>
      </c>
      <c r="D311" s="33" t="s">
        <v>97</v>
      </c>
      <c r="E311" s="34">
        <v>1500</v>
      </c>
      <c r="F311" s="32" t="s">
        <v>63</v>
      </c>
      <c r="G311" s="35" t="s">
        <v>14</v>
      </c>
    </row>
    <row r="312" s="3" customFormat="1" ht="21.75" customHeight="1" spans="1:7">
      <c r="A312" s="31">
        <v>309</v>
      </c>
      <c r="B312" s="32" t="s">
        <v>106</v>
      </c>
      <c r="C312" s="32" t="s">
        <v>55</v>
      </c>
      <c r="D312" s="33" t="s">
        <v>381</v>
      </c>
      <c r="E312" s="34">
        <v>1000</v>
      </c>
      <c r="F312" s="32" t="s">
        <v>20</v>
      </c>
      <c r="G312" s="35" t="s">
        <v>14</v>
      </c>
    </row>
    <row r="313" s="3" customFormat="1" ht="21.75" customHeight="1" spans="1:7">
      <c r="A313" s="31">
        <v>310</v>
      </c>
      <c r="B313" s="32" t="s">
        <v>54</v>
      </c>
      <c r="C313" s="32" t="s">
        <v>109</v>
      </c>
      <c r="D313" s="33" t="s">
        <v>359</v>
      </c>
      <c r="E313" s="34">
        <v>1500</v>
      </c>
      <c r="F313" s="32" t="s">
        <v>382</v>
      </c>
      <c r="G313" s="35" t="s">
        <v>14</v>
      </c>
    </row>
    <row r="314" s="3" customFormat="1" ht="21.75" customHeight="1" spans="1:7">
      <c r="A314" s="31">
        <v>311</v>
      </c>
      <c r="B314" s="32" t="s">
        <v>380</v>
      </c>
      <c r="C314" s="32" t="s">
        <v>11</v>
      </c>
      <c r="D314" s="33" t="s">
        <v>130</v>
      </c>
      <c r="E314" s="34">
        <v>1500</v>
      </c>
      <c r="F314" s="32" t="s">
        <v>13</v>
      </c>
      <c r="G314" s="35" t="s">
        <v>14</v>
      </c>
    </row>
    <row r="315" s="9" customFormat="1" ht="21.75" customHeight="1" spans="1:7">
      <c r="A315" s="31">
        <v>312</v>
      </c>
      <c r="B315" s="32" t="s">
        <v>60</v>
      </c>
      <c r="C315" s="32" t="s">
        <v>11</v>
      </c>
      <c r="D315" s="33" t="s">
        <v>154</v>
      </c>
      <c r="E315" s="34">
        <v>1500</v>
      </c>
      <c r="F315" s="32" t="s">
        <v>167</v>
      </c>
      <c r="G315" s="35" t="s">
        <v>14</v>
      </c>
    </row>
    <row r="316" s="10" customFormat="1" ht="21.75" customHeight="1" spans="1:7">
      <c r="A316" s="31">
        <v>313</v>
      </c>
      <c r="B316" s="32" t="s">
        <v>173</v>
      </c>
      <c r="C316" s="32" t="s">
        <v>18</v>
      </c>
      <c r="D316" s="33" t="s">
        <v>383</v>
      </c>
      <c r="E316" s="34">
        <v>1500</v>
      </c>
      <c r="F316" s="32" t="s">
        <v>384</v>
      </c>
      <c r="G316" s="35" t="s">
        <v>14</v>
      </c>
    </row>
    <row r="317" s="10" customFormat="1" ht="21.75" customHeight="1" spans="1:7">
      <c r="A317" s="31">
        <v>314</v>
      </c>
      <c r="B317" s="32" t="s">
        <v>221</v>
      </c>
      <c r="C317" s="32" t="s">
        <v>11</v>
      </c>
      <c r="D317" s="33" t="s">
        <v>91</v>
      </c>
      <c r="E317" s="34">
        <v>1500</v>
      </c>
      <c r="F317" s="32" t="s">
        <v>13</v>
      </c>
      <c r="G317" s="35" t="s">
        <v>14</v>
      </c>
    </row>
    <row r="318" s="10" customFormat="1" ht="21.75" customHeight="1" spans="1:7">
      <c r="A318" s="31">
        <v>315</v>
      </c>
      <c r="B318" s="32" t="s">
        <v>179</v>
      </c>
      <c r="C318" s="32" t="s">
        <v>28</v>
      </c>
      <c r="D318" s="33" t="s">
        <v>97</v>
      </c>
      <c r="E318" s="34">
        <v>1500</v>
      </c>
      <c r="F318" s="32" t="s">
        <v>261</v>
      </c>
      <c r="G318" s="35" t="s">
        <v>14</v>
      </c>
    </row>
    <row r="319" s="10" customFormat="1" ht="21.75" customHeight="1" spans="1:7">
      <c r="A319" s="31">
        <v>316</v>
      </c>
      <c r="B319" s="32" t="s">
        <v>54</v>
      </c>
      <c r="C319" s="32" t="s">
        <v>38</v>
      </c>
      <c r="D319" s="33" t="s">
        <v>244</v>
      </c>
      <c r="E319" s="34">
        <v>1500</v>
      </c>
      <c r="F319" s="32" t="s">
        <v>177</v>
      </c>
      <c r="G319" s="35" t="s">
        <v>14</v>
      </c>
    </row>
    <row r="320" s="10" customFormat="1" ht="21.75" customHeight="1" spans="1:7">
      <c r="A320" s="31">
        <v>317</v>
      </c>
      <c r="B320" s="32" t="s">
        <v>385</v>
      </c>
      <c r="C320" s="32" t="s">
        <v>28</v>
      </c>
      <c r="D320" s="33" t="s">
        <v>12</v>
      </c>
      <c r="E320" s="34">
        <v>1500</v>
      </c>
      <c r="F320" s="32" t="s">
        <v>183</v>
      </c>
      <c r="G320" s="35" t="s">
        <v>14</v>
      </c>
    </row>
    <row r="321" s="10" customFormat="1" ht="21.75" customHeight="1" spans="1:7">
      <c r="A321" s="31">
        <v>318</v>
      </c>
      <c r="B321" s="32" t="s">
        <v>386</v>
      </c>
      <c r="C321" s="32" t="s">
        <v>109</v>
      </c>
      <c r="D321" s="33" t="s">
        <v>71</v>
      </c>
      <c r="E321" s="34">
        <v>1500</v>
      </c>
      <c r="F321" s="32" t="s">
        <v>387</v>
      </c>
      <c r="G321" s="35" t="s">
        <v>14</v>
      </c>
    </row>
    <row r="322" s="10" customFormat="1" ht="21.75" customHeight="1" spans="1:7">
      <c r="A322" s="31">
        <v>319</v>
      </c>
      <c r="B322" s="32" t="s">
        <v>388</v>
      </c>
      <c r="C322" s="32" t="s">
        <v>48</v>
      </c>
      <c r="D322" s="33" t="s">
        <v>16</v>
      </c>
      <c r="E322" s="34">
        <v>1500</v>
      </c>
      <c r="F322" s="32" t="s">
        <v>389</v>
      </c>
      <c r="G322" s="35" t="s">
        <v>14</v>
      </c>
    </row>
    <row r="323" s="10" customFormat="1" ht="21.75" customHeight="1" spans="1:7">
      <c r="A323" s="31">
        <v>320</v>
      </c>
      <c r="B323" s="32" t="s">
        <v>390</v>
      </c>
      <c r="C323" s="32" t="s">
        <v>11</v>
      </c>
      <c r="D323" s="33" t="s">
        <v>25</v>
      </c>
      <c r="E323" s="34">
        <v>1500</v>
      </c>
      <c r="F323" s="32" t="s">
        <v>13</v>
      </c>
      <c r="G323" s="35" t="s">
        <v>14</v>
      </c>
    </row>
    <row r="324" s="10" customFormat="1" ht="21.75" customHeight="1" spans="1:7">
      <c r="A324" s="31">
        <v>321</v>
      </c>
      <c r="B324" s="32" t="s">
        <v>391</v>
      </c>
      <c r="C324" s="32" t="s">
        <v>18</v>
      </c>
      <c r="D324" s="33" t="s">
        <v>35</v>
      </c>
      <c r="E324" s="34">
        <v>1500</v>
      </c>
      <c r="F324" s="32" t="s">
        <v>392</v>
      </c>
      <c r="G324" s="35" t="s">
        <v>14</v>
      </c>
    </row>
    <row r="325" s="10" customFormat="1" ht="21.75" customHeight="1" spans="1:7">
      <c r="A325" s="31">
        <v>322</v>
      </c>
      <c r="B325" s="32" t="s">
        <v>393</v>
      </c>
      <c r="C325" s="32" t="s">
        <v>11</v>
      </c>
      <c r="D325" s="33" t="s">
        <v>45</v>
      </c>
      <c r="E325" s="34">
        <v>1500</v>
      </c>
      <c r="F325" s="32" t="s">
        <v>13</v>
      </c>
      <c r="G325" s="35" t="s">
        <v>14</v>
      </c>
    </row>
    <row r="326" s="10" customFormat="1" ht="21.75" customHeight="1" spans="1:7">
      <c r="A326" s="31">
        <v>323</v>
      </c>
      <c r="B326" s="32" t="s">
        <v>54</v>
      </c>
      <c r="C326" s="32" t="s">
        <v>38</v>
      </c>
      <c r="D326" s="33" t="s">
        <v>244</v>
      </c>
      <c r="E326" s="34">
        <v>1500</v>
      </c>
      <c r="F326" s="32" t="s">
        <v>177</v>
      </c>
      <c r="G326" s="35" t="s">
        <v>14</v>
      </c>
    </row>
    <row r="327" s="10" customFormat="1" ht="21.75" customHeight="1" spans="1:7">
      <c r="A327" s="31">
        <v>324</v>
      </c>
      <c r="B327" s="32" t="s">
        <v>17</v>
      </c>
      <c r="C327" s="32" t="s">
        <v>18</v>
      </c>
      <c r="D327" s="33" t="s">
        <v>394</v>
      </c>
      <c r="E327" s="34">
        <v>1500</v>
      </c>
      <c r="F327" s="32" t="s">
        <v>141</v>
      </c>
      <c r="G327" s="35" t="s">
        <v>14</v>
      </c>
    </row>
    <row r="328" s="10" customFormat="1" ht="21.75" customHeight="1" spans="1:7">
      <c r="A328" s="31">
        <v>325</v>
      </c>
      <c r="B328" s="32" t="s">
        <v>285</v>
      </c>
      <c r="C328" s="32" t="s">
        <v>109</v>
      </c>
      <c r="D328" s="33" t="s">
        <v>359</v>
      </c>
      <c r="E328" s="34">
        <v>1500</v>
      </c>
      <c r="F328" s="32" t="s">
        <v>395</v>
      </c>
      <c r="G328" s="35" t="s">
        <v>14</v>
      </c>
    </row>
    <row r="329" s="10" customFormat="1" ht="21.75" customHeight="1" spans="1:7">
      <c r="A329" s="31">
        <v>326</v>
      </c>
      <c r="B329" s="32" t="s">
        <v>77</v>
      </c>
      <c r="C329" s="32" t="s">
        <v>109</v>
      </c>
      <c r="D329" s="33" t="s">
        <v>71</v>
      </c>
      <c r="E329" s="34">
        <v>1500</v>
      </c>
      <c r="F329" s="32" t="s">
        <v>396</v>
      </c>
      <c r="G329" s="35" t="s">
        <v>14</v>
      </c>
    </row>
    <row r="330" s="10" customFormat="1" ht="21.75" customHeight="1" spans="1:7">
      <c r="A330" s="31">
        <v>327</v>
      </c>
      <c r="B330" s="32" t="s">
        <v>397</v>
      </c>
      <c r="C330" s="32" t="s">
        <v>11</v>
      </c>
      <c r="D330" s="33" t="s">
        <v>65</v>
      </c>
      <c r="E330" s="34">
        <v>1500</v>
      </c>
      <c r="F330" s="32" t="s">
        <v>13</v>
      </c>
      <c r="G330" s="35" t="s">
        <v>14</v>
      </c>
    </row>
    <row r="331" s="10" customFormat="1" ht="21.75" customHeight="1" spans="1:7">
      <c r="A331" s="31">
        <v>328</v>
      </c>
      <c r="B331" s="32" t="s">
        <v>398</v>
      </c>
      <c r="C331" s="32" t="s">
        <v>28</v>
      </c>
      <c r="D331" s="33" t="s">
        <v>12</v>
      </c>
      <c r="E331" s="34">
        <v>1500</v>
      </c>
      <c r="F331" s="32" t="s">
        <v>399</v>
      </c>
      <c r="G331" s="35" t="s">
        <v>14</v>
      </c>
    </row>
    <row r="332" s="9" customFormat="1" ht="21.75" customHeight="1" spans="1:7">
      <c r="A332" s="31">
        <v>329</v>
      </c>
      <c r="B332" s="32" t="s">
        <v>400</v>
      </c>
      <c r="C332" s="32" t="s">
        <v>11</v>
      </c>
      <c r="D332" s="33" t="s">
        <v>50</v>
      </c>
      <c r="E332" s="34">
        <v>1500</v>
      </c>
      <c r="F332" s="32" t="s">
        <v>36</v>
      </c>
      <c r="G332" s="35" t="s">
        <v>14</v>
      </c>
    </row>
    <row r="333" s="9" customFormat="1" ht="21.75" customHeight="1" spans="1:7">
      <c r="A333" s="31">
        <v>330</v>
      </c>
      <c r="B333" s="32" t="s">
        <v>54</v>
      </c>
      <c r="C333" s="32" t="s">
        <v>48</v>
      </c>
      <c r="D333" s="33" t="s">
        <v>58</v>
      </c>
      <c r="E333" s="34">
        <v>1500</v>
      </c>
      <c r="F333" s="32" t="s">
        <v>401</v>
      </c>
      <c r="G333" s="35" t="s">
        <v>14</v>
      </c>
    </row>
    <row r="334" s="9" customFormat="1" ht="21.75" customHeight="1" spans="1:7">
      <c r="A334" s="31">
        <v>331</v>
      </c>
      <c r="B334" s="32" t="s">
        <v>398</v>
      </c>
      <c r="C334" s="32" t="s">
        <v>48</v>
      </c>
      <c r="D334" s="33" t="s">
        <v>154</v>
      </c>
      <c r="E334" s="34">
        <v>1500</v>
      </c>
      <c r="F334" s="32" t="s">
        <v>402</v>
      </c>
      <c r="G334" s="35" t="s">
        <v>14</v>
      </c>
    </row>
    <row r="335" s="9" customFormat="1" ht="21.75" customHeight="1" spans="1:7">
      <c r="A335" s="31">
        <v>332</v>
      </c>
      <c r="B335" s="32" t="s">
        <v>60</v>
      </c>
      <c r="C335" s="32" t="s">
        <v>302</v>
      </c>
      <c r="D335" s="33" t="s">
        <v>50</v>
      </c>
      <c r="E335" s="34">
        <v>1500</v>
      </c>
      <c r="F335" s="32" t="s">
        <v>13</v>
      </c>
      <c r="G335" s="35" t="s">
        <v>14</v>
      </c>
    </row>
    <row r="336" s="9" customFormat="1" ht="21.75" customHeight="1" spans="1:7">
      <c r="A336" s="31">
        <v>333</v>
      </c>
      <c r="B336" s="32" t="s">
        <v>54</v>
      </c>
      <c r="C336" s="32" t="s">
        <v>28</v>
      </c>
      <c r="D336" s="33" t="s">
        <v>91</v>
      </c>
      <c r="E336" s="34">
        <v>1500</v>
      </c>
      <c r="F336" s="32" t="s">
        <v>403</v>
      </c>
      <c r="G336" s="35" t="s">
        <v>14</v>
      </c>
    </row>
    <row r="337" s="9" customFormat="1" ht="21.75" customHeight="1" spans="1:7">
      <c r="A337" s="31">
        <v>334</v>
      </c>
      <c r="B337" s="32" t="s">
        <v>404</v>
      </c>
      <c r="C337" s="32" t="s">
        <v>28</v>
      </c>
      <c r="D337" s="33" t="s">
        <v>295</v>
      </c>
      <c r="E337" s="34">
        <v>1500</v>
      </c>
      <c r="F337" s="32" t="s">
        <v>405</v>
      </c>
      <c r="G337" s="35" t="s">
        <v>14</v>
      </c>
    </row>
    <row r="338" s="9" customFormat="1" ht="21.75" customHeight="1" spans="1:7">
      <c r="A338" s="31">
        <v>335</v>
      </c>
      <c r="B338" s="32" t="s">
        <v>161</v>
      </c>
      <c r="C338" s="32" t="s">
        <v>11</v>
      </c>
      <c r="D338" s="33" t="s">
        <v>35</v>
      </c>
      <c r="E338" s="34">
        <v>1500</v>
      </c>
      <c r="F338" s="32" t="s">
        <v>13</v>
      </c>
      <c r="G338" s="35" t="s">
        <v>14</v>
      </c>
    </row>
    <row r="339" s="9" customFormat="1" ht="21.75" customHeight="1" spans="1:7">
      <c r="A339" s="31">
        <v>336</v>
      </c>
      <c r="B339" s="32" t="s">
        <v>406</v>
      </c>
      <c r="C339" s="32" t="s">
        <v>38</v>
      </c>
      <c r="D339" s="33" t="s">
        <v>407</v>
      </c>
      <c r="E339" s="34">
        <v>1500</v>
      </c>
      <c r="F339" s="32" t="s">
        <v>20</v>
      </c>
      <c r="G339" s="35" t="s">
        <v>14</v>
      </c>
    </row>
    <row r="340" s="9" customFormat="1" ht="21.75" customHeight="1" spans="1:7">
      <c r="A340" s="31">
        <v>337</v>
      </c>
      <c r="B340" s="32" t="s">
        <v>408</v>
      </c>
      <c r="C340" s="32" t="s">
        <v>11</v>
      </c>
      <c r="D340" s="33" t="s">
        <v>50</v>
      </c>
      <c r="E340" s="34">
        <v>1500</v>
      </c>
      <c r="F340" s="32" t="s">
        <v>409</v>
      </c>
      <c r="G340" s="35" t="s">
        <v>14</v>
      </c>
    </row>
    <row r="341" s="9" customFormat="1" ht="21.75" customHeight="1" spans="1:7">
      <c r="A341" s="31">
        <v>338</v>
      </c>
      <c r="B341" s="32" t="s">
        <v>44</v>
      </c>
      <c r="C341" s="32" t="s">
        <v>11</v>
      </c>
      <c r="D341" s="33" t="s">
        <v>35</v>
      </c>
      <c r="E341" s="34">
        <v>1500</v>
      </c>
      <c r="F341" s="32" t="s">
        <v>118</v>
      </c>
      <c r="G341" s="35" t="s">
        <v>14</v>
      </c>
    </row>
    <row r="342" s="9" customFormat="1" ht="21.75" customHeight="1" spans="1:7">
      <c r="A342" s="31">
        <v>339</v>
      </c>
      <c r="B342" s="32" t="s">
        <v>15</v>
      </c>
      <c r="C342" s="32" t="s">
        <v>11</v>
      </c>
      <c r="D342" s="33" t="s">
        <v>154</v>
      </c>
      <c r="E342" s="34">
        <v>1500</v>
      </c>
      <c r="F342" s="32" t="s">
        <v>13</v>
      </c>
      <c r="G342" s="35" t="s">
        <v>14</v>
      </c>
    </row>
    <row r="343" s="9" customFormat="1" ht="21.75" customHeight="1" spans="1:7">
      <c r="A343" s="31">
        <v>340</v>
      </c>
      <c r="B343" s="32" t="s">
        <v>410</v>
      </c>
      <c r="C343" s="32" t="s">
        <v>11</v>
      </c>
      <c r="D343" s="33" t="s">
        <v>154</v>
      </c>
      <c r="E343" s="34">
        <v>1500</v>
      </c>
      <c r="F343" s="32" t="s">
        <v>13</v>
      </c>
      <c r="G343" s="35" t="s">
        <v>14</v>
      </c>
    </row>
    <row r="344" s="9" customFormat="1" ht="21.75" customHeight="1" spans="1:7">
      <c r="A344" s="31">
        <v>341</v>
      </c>
      <c r="B344" s="32" t="s">
        <v>15</v>
      </c>
      <c r="C344" s="32" t="s">
        <v>11</v>
      </c>
      <c r="D344" s="33" t="s">
        <v>16</v>
      </c>
      <c r="E344" s="34">
        <v>1500</v>
      </c>
      <c r="F344" s="32" t="s">
        <v>13</v>
      </c>
      <c r="G344" s="35" t="s">
        <v>14</v>
      </c>
    </row>
    <row r="345" s="9" customFormat="1" ht="21.75" customHeight="1" spans="1:7">
      <c r="A345" s="31">
        <v>342</v>
      </c>
      <c r="B345" s="32" t="s">
        <v>374</v>
      </c>
      <c r="C345" s="32" t="s">
        <v>18</v>
      </c>
      <c r="D345" s="33" t="s">
        <v>411</v>
      </c>
      <c r="E345" s="34">
        <v>1500</v>
      </c>
      <c r="F345" s="32" t="s">
        <v>141</v>
      </c>
      <c r="G345" s="35" t="s">
        <v>14</v>
      </c>
    </row>
    <row r="346" s="9" customFormat="1" ht="21.75" customHeight="1" spans="1:7">
      <c r="A346" s="31">
        <v>343</v>
      </c>
      <c r="B346" s="32" t="s">
        <v>106</v>
      </c>
      <c r="C346" s="32" t="s">
        <v>11</v>
      </c>
      <c r="D346" s="33" t="s">
        <v>12</v>
      </c>
      <c r="E346" s="34">
        <v>1500</v>
      </c>
      <c r="F346" s="32" t="s">
        <v>13</v>
      </c>
      <c r="G346" s="35" t="s">
        <v>14</v>
      </c>
    </row>
    <row r="347" s="9" customFormat="1" ht="21.75" customHeight="1" spans="1:7">
      <c r="A347" s="31">
        <v>344</v>
      </c>
      <c r="B347" s="32" t="s">
        <v>276</v>
      </c>
      <c r="C347" s="32" t="s">
        <v>48</v>
      </c>
      <c r="D347" s="33" t="s">
        <v>58</v>
      </c>
      <c r="E347" s="34">
        <v>1500</v>
      </c>
      <c r="F347" s="32" t="s">
        <v>101</v>
      </c>
      <c r="G347" s="35" t="s">
        <v>14</v>
      </c>
    </row>
    <row r="348" s="9" customFormat="1" ht="21.75" customHeight="1" spans="1:7">
      <c r="A348" s="31">
        <v>345</v>
      </c>
      <c r="B348" s="32" t="s">
        <v>412</v>
      </c>
      <c r="C348" s="32" t="s">
        <v>11</v>
      </c>
      <c r="D348" s="33" t="s">
        <v>12</v>
      </c>
      <c r="E348" s="34">
        <v>1500</v>
      </c>
      <c r="F348" s="32" t="s">
        <v>13</v>
      </c>
      <c r="G348" s="35" t="s">
        <v>14</v>
      </c>
    </row>
    <row r="349" s="9" customFormat="1" ht="21.75" customHeight="1" spans="1:7">
      <c r="A349" s="31">
        <v>346</v>
      </c>
      <c r="B349" s="32" t="s">
        <v>149</v>
      </c>
      <c r="C349" s="32" t="s">
        <v>11</v>
      </c>
      <c r="D349" s="33" t="s">
        <v>31</v>
      </c>
      <c r="E349" s="34">
        <v>1500</v>
      </c>
      <c r="F349" s="32" t="s">
        <v>112</v>
      </c>
      <c r="G349" s="35" t="s">
        <v>14</v>
      </c>
    </row>
    <row r="350" s="9" customFormat="1" ht="21.75" customHeight="1" spans="1:7">
      <c r="A350" s="31">
        <v>347</v>
      </c>
      <c r="B350" s="32" t="s">
        <v>380</v>
      </c>
      <c r="C350" s="32" t="s">
        <v>38</v>
      </c>
      <c r="D350" s="33" t="s">
        <v>79</v>
      </c>
      <c r="E350" s="34">
        <v>1500</v>
      </c>
      <c r="F350" s="32" t="s">
        <v>413</v>
      </c>
      <c r="G350" s="35" t="s">
        <v>14</v>
      </c>
    </row>
    <row r="351" s="9" customFormat="1" ht="21.75" customHeight="1" spans="1:7">
      <c r="A351" s="31">
        <v>348</v>
      </c>
      <c r="B351" s="32" t="s">
        <v>41</v>
      </c>
      <c r="C351" s="32" t="s">
        <v>11</v>
      </c>
      <c r="D351" s="33" t="s">
        <v>42</v>
      </c>
      <c r="E351" s="34">
        <v>1500</v>
      </c>
      <c r="F351" s="32" t="s">
        <v>13</v>
      </c>
      <c r="G351" s="35" t="s">
        <v>14</v>
      </c>
    </row>
    <row r="352" s="9" customFormat="1" ht="21.75" customHeight="1" spans="1:7">
      <c r="A352" s="31">
        <v>349</v>
      </c>
      <c r="B352" s="32" t="s">
        <v>129</v>
      </c>
      <c r="C352" s="32" t="s">
        <v>11</v>
      </c>
      <c r="D352" s="33" t="s">
        <v>12</v>
      </c>
      <c r="E352" s="34">
        <v>1500</v>
      </c>
      <c r="F352" s="32" t="s">
        <v>112</v>
      </c>
      <c r="G352" s="35" t="s">
        <v>14</v>
      </c>
    </row>
    <row r="353" s="9" customFormat="1" ht="21.75" customHeight="1" spans="1:7">
      <c r="A353" s="31">
        <v>350</v>
      </c>
      <c r="B353" s="32" t="s">
        <v>47</v>
      </c>
      <c r="C353" s="32" t="s">
        <v>18</v>
      </c>
      <c r="D353" s="33" t="s">
        <v>284</v>
      </c>
      <c r="E353" s="34">
        <v>1500</v>
      </c>
      <c r="F353" s="32" t="s">
        <v>141</v>
      </c>
      <c r="G353" s="35" t="s">
        <v>14</v>
      </c>
    </row>
    <row r="354" s="9" customFormat="1" ht="21.75" customHeight="1" spans="1:7">
      <c r="A354" s="31">
        <v>351</v>
      </c>
      <c r="B354" s="32" t="s">
        <v>54</v>
      </c>
      <c r="C354" s="32" t="s">
        <v>38</v>
      </c>
      <c r="D354" s="33" t="s">
        <v>414</v>
      </c>
      <c r="E354" s="34">
        <v>1500</v>
      </c>
      <c r="F354" s="32" t="s">
        <v>415</v>
      </c>
      <c r="G354" s="35" t="s">
        <v>14</v>
      </c>
    </row>
    <row r="355" s="9" customFormat="1" ht="21.75" customHeight="1" spans="1:7">
      <c r="A355" s="31">
        <v>352</v>
      </c>
      <c r="B355" s="32" t="s">
        <v>179</v>
      </c>
      <c r="C355" s="32" t="s">
        <v>109</v>
      </c>
      <c r="D355" s="33" t="s">
        <v>263</v>
      </c>
      <c r="E355" s="34">
        <v>1500</v>
      </c>
      <c r="F355" s="32" t="s">
        <v>416</v>
      </c>
      <c r="G355" s="35" t="s">
        <v>14</v>
      </c>
    </row>
    <row r="356" s="9" customFormat="1" ht="21.75" customHeight="1" spans="1:7">
      <c r="A356" s="31">
        <v>353</v>
      </c>
      <c r="B356" s="32" t="s">
        <v>417</v>
      </c>
      <c r="C356" s="32" t="s">
        <v>28</v>
      </c>
      <c r="D356" s="33" t="s">
        <v>130</v>
      </c>
      <c r="E356" s="34">
        <v>1500</v>
      </c>
      <c r="F356" s="32" t="s">
        <v>131</v>
      </c>
      <c r="G356" s="35" t="s">
        <v>14</v>
      </c>
    </row>
    <row r="357" s="9" customFormat="1" ht="21.75" customHeight="1" spans="1:7">
      <c r="A357" s="31">
        <v>354</v>
      </c>
      <c r="B357" s="32" t="s">
        <v>132</v>
      </c>
      <c r="C357" s="32" t="s">
        <v>28</v>
      </c>
      <c r="D357" s="33" t="s">
        <v>130</v>
      </c>
      <c r="E357" s="34">
        <v>1500</v>
      </c>
      <c r="F357" s="32" t="s">
        <v>128</v>
      </c>
      <c r="G357" s="35" t="s">
        <v>14</v>
      </c>
    </row>
    <row r="358" s="9" customFormat="1" ht="21.75" customHeight="1" spans="1:7">
      <c r="A358" s="31">
        <v>355</v>
      </c>
      <c r="B358" s="32" t="s">
        <v>149</v>
      </c>
      <c r="C358" s="32" t="s">
        <v>38</v>
      </c>
      <c r="D358" s="33" t="s">
        <v>79</v>
      </c>
      <c r="E358" s="34">
        <v>1500</v>
      </c>
      <c r="F358" s="32" t="s">
        <v>405</v>
      </c>
      <c r="G358" s="35" t="s">
        <v>14</v>
      </c>
    </row>
    <row r="359" s="9" customFormat="1" ht="21.75" customHeight="1" spans="1:7">
      <c r="A359" s="31">
        <v>356</v>
      </c>
      <c r="B359" s="32" t="s">
        <v>276</v>
      </c>
      <c r="C359" s="32" t="s">
        <v>38</v>
      </c>
      <c r="D359" s="33" t="s">
        <v>297</v>
      </c>
      <c r="E359" s="34">
        <v>1500</v>
      </c>
      <c r="F359" s="32" t="s">
        <v>418</v>
      </c>
      <c r="G359" s="35" t="s">
        <v>14</v>
      </c>
    </row>
    <row r="360" s="9" customFormat="1" ht="21.75" customHeight="1" spans="1:7">
      <c r="A360" s="31">
        <v>357</v>
      </c>
      <c r="B360" s="32" t="s">
        <v>54</v>
      </c>
      <c r="C360" s="32" t="s">
        <v>11</v>
      </c>
      <c r="D360" s="33" t="s">
        <v>95</v>
      </c>
      <c r="E360" s="34">
        <v>1500</v>
      </c>
      <c r="F360" s="32" t="s">
        <v>63</v>
      </c>
      <c r="G360" s="35" t="s">
        <v>14</v>
      </c>
    </row>
    <row r="361" s="9" customFormat="1" ht="21.75" customHeight="1" spans="1:7">
      <c r="A361" s="31">
        <v>358</v>
      </c>
      <c r="B361" s="32" t="s">
        <v>419</v>
      </c>
      <c r="C361" s="32" t="s">
        <v>11</v>
      </c>
      <c r="D361" s="33" t="s">
        <v>229</v>
      </c>
      <c r="E361" s="34">
        <v>1500</v>
      </c>
      <c r="F361" s="32" t="s">
        <v>128</v>
      </c>
      <c r="G361" s="35" t="s">
        <v>14</v>
      </c>
    </row>
    <row r="362" s="9" customFormat="1" ht="21.75" customHeight="1" spans="1:7">
      <c r="A362" s="31">
        <v>359</v>
      </c>
      <c r="B362" s="32" t="s">
        <v>166</v>
      </c>
      <c r="C362" s="32" t="s">
        <v>11</v>
      </c>
      <c r="D362" s="33" t="s">
        <v>148</v>
      </c>
      <c r="E362" s="34">
        <v>1500</v>
      </c>
      <c r="F362" s="32" t="s">
        <v>420</v>
      </c>
      <c r="G362" s="35" t="s">
        <v>14</v>
      </c>
    </row>
    <row r="363" s="9" customFormat="1" ht="21.75" customHeight="1" spans="1:7">
      <c r="A363" s="31">
        <v>360</v>
      </c>
      <c r="B363" s="32" t="s">
        <v>421</v>
      </c>
      <c r="C363" s="32" t="s">
        <v>11</v>
      </c>
      <c r="D363" s="33" t="s">
        <v>130</v>
      </c>
      <c r="E363" s="34">
        <v>1500</v>
      </c>
      <c r="F363" s="32" t="s">
        <v>422</v>
      </c>
      <c r="G363" s="35" t="s">
        <v>14</v>
      </c>
    </row>
    <row r="364" s="9" customFormat="1" ht="21.75" customHeight="1" spans="1:7">
      <c r="A364" s="31">
        <v>361</v>
      </c>
      <c r="B364" s="32" t="s">
        <v>129</v>
      </c>
      <c r="C364" s="32" t="s">
        <v>18</v>
      </c>
      <c r="D364" s="33" t="s">
        <v>423</v>
      </c>
      <c r="E364" s="34">
        <v>1500</v>
      </c>
      <c r="F364" s="32" t="s">
        <v>424</v>
      </c>
      <c r="G364" s="35" t="s">
        <v>14</v>
      </c>
    </row>
    <row r="365" s="9" customFormat="1" ht="21.75" customHeight="1" spans="1:7">
      <c r="A365" s="31">
        <v>362</v>
      </c>
      <c r="B365" s="32" t="s">
        <v>200</v>
      </c>
      <c r="C365" s="32" t="s">
        <v>28</v>
      </c>
      <c r="D365" s="33" t="s">
        <v>148</v>
      </c>
      <c r="E365" s="34">
        <v>1500</v>
      </c>
      <c r="F365" s="32" t="s">
        <v>425</v>
      </c>
      <c r="G365" s="35" t="s">
        <v>14</v>
      </c>
    </row>
    <row r="366" s="9" customFormat="1" ht="21.75" customHeight="1" spans="1:7">
      <c r="A366" s="31">
        <v>363</v>
      </c>
      <c r="B366" s="32" t="s">
        <v>426</v>
      </c>
      <c r="C366" s="32" t="s">
        <v>11</v>
      </c>
      <c r="D366" s="33" t="s">
        <v>32</v>
      </c>
      <c r="E366" s="34">
        <v>1500</v>
      </c>
      <c r="F366" s="32" t="s">
        <v>13</v>
      </c>
      <c r="G366" s="35" t="s">
        <v>14</v>
      </c>
    </row>
    <row r="367" s="9" customFormat="1" ht="21.75" customHeight="1" spans="1:7">
      <c r="A367" s="31">
        <v>364</v>
      </c>
      <c r="B367" s="32" t="s">
        <v>427</v>
      </c>
      <c r="C367" s="32" t="s">
        <v>55</v>
      </c>
      <c r="D367" s="33" t="s">
        <v>137</v>
      </c>
      <c r="E367" s="34">
        <v>1500</v>
      </c>
      <c r="F367" s="32" t="s">
        <v>428</v>
      </c>
      <c r="G367" s="35" t="s">
        <v>14</v>
      </c>
    </row>
    <row r="368" s="9" customFormat="1" ht="21.75" customHeight="1" spans="1:7">
      <c r="A368" s="31">
        <v>365</v>
      </c>
      <c r="B368" s="32" t="s">
        <v>228</v>
      </c>
      <c r="C368" s="32" t="s">
        <v>11</v>
      </c>
      <c r="D368" s="33" t="s">
        <v>124</v>
      </c>
      <c r="E368" s="34">
        <v>1500</v>
      </c>
      <c r="F368" s="32" t="s">
        <v>36</v>
      </c>
      <c r="G368" s="35" t="s">
        <v>14</v>
      </c>
    </row>
    <row r="369" s="9" customFormat="1" ht="21.75" customHeight="1" spans="1:7">
      <c r="A369" s="31">
        <v>366</v>
      </c>
      <c r="B369" s="32" t="s">
        <v>429</v>
      </c>
      <c r="C369" s="32" t="s">
        <v>11</v>
      </c>
      <c r="D369" s="33" t="s">
        <v>142</v>
      </c>
      <c r="E369" s="34">
        <v>1500</v>
      </c>
      <c r="F369" s="32" t="s">
        <v>26</v>
      </c>
      <c r="G369" s="35" t="s">
        <v>14</v>
      </c>
    </row>
    <row r="370" s="9" customFormat="1" ht="21.75" customHeight="1" spans="1:7">
      <c r="A370" s="31">
        <v>367</v>
      </c>
      <c r="B370" s="32" t="s">
        <v>60</v>
      </c>
      <c r="C370" s="32" t="s">
        <v>11</v>
      </c>
      <c r="D370" s="33" t="s">
        <v>22</v>
      </c>
      <c r="E370" s="34">
        <v>1500</v>
      </c>
      <c r="F370" s="32" t="s">
        <v>13</v>
      </c>
      <c r="G370" s="35" t="s">
        <v>14</v>
      </c>
    </row>
    <row r="371" s="9" customFormat="1" ht="21.75" customHeight="1" spans="1:7">
      <c r="A371" s="31">
        <v>368</v>
      </c>
      <c r="B371" s="32" t="s">
        <v>271</v>
      </c>
      <c r="C371" s="32" t="s">
        <v>11</v>
      </c>
      <c r="D371" s="33" t="s">
        <v>58</v>
      </c>
      <c r="E371" s="34">
        <v>1500</v>
      </c>
      <c r="F371" s="32" t="s">
        <v>430</v>
      </c>
      <c r="G371" s="35" t="s">
        <v>14</v>
      </c>
    </row>
    <row r="372" s="9" customFormat="1" ht="21.75" customHeight="1" spans="1:7">
      <c r="A372" s="31">
        <v>369</v>
      </c>
      <c r="B372" s="32" t="s">
        <v>426</v>
      </c>
      <c r="C372" s="32" t="s">
        <v>109</v>
      </c>
      <c r="D372" s="33" t="s">
        <v>431</v>
      </c>
      <c r="E372" s="34">
        <v>1500</v>
      </c>
      <c r="F372" s="32" t="s">
        <v>432</v>
      </c>
      <c r="G372" s="35" t="s">
        <v>14</v>
      </c>
    </row>
    <row r="373" s="9" customFormat="1" ht="21.75" customHeight="1" spans="1:7">
      <c r="A373" s="31">
        <v>370</v>
      </c>
      <c r="B373" s="32" t="s">
        <v>433</v>
      </c>
      <c r="C373" s="32" t="s">
        <v>11</v>
      </c>
      <c r="D373" s="33" t="s">
        <v>95</v>
      </c>
      <c r="E373" s="34">
        <v>1500</v>
      </c>
      <c r="F373" s="32" t="s">
        <v>63</v>
      </c>
      <c r="G373" s="35" t="s">
        <v>14</v>
      </c>
    </row>
    <row r="374" s="9" customFormat="1" ht="21.75" customHeight="1" spans="1:7">
      <c r="A374" s="31">
        <v>371</v>
      </c>
      <c r="B374" s="32" t="s">
        <v>221</v>
      </c>
      <c r="C374" s="32" t="s">
        <v>55</v>
      </c>
      <c r="D374" s="33" t="s">
        <v>137</v>
      </c>
      <c r="E374" s="34">
        <v>1500</v>
      </c>
      <c r="F374" s="32" t="s">
        <v>434</v>
      </c>
      <c r="G374" s="35" t="s">
        <v>14</v>
      </c>
    </row>
    <row r="375" s="9" customFormat="1" ht="21.75" customHeight="1" spans="1:7">
      <c r="A375" s="31">
        <v>372</v>
      </c>
      <c r="B375" s="32" t="s">
        <v>54</v>
      </c>
      <c r="C375" s="32" t="s">
        <v>28</v>
      </c>
      <c r="D375" s="33" t="s">
        <v>435</v>
      </c>
      <c r="E375" s="34">
        <v>1500</v>
      </c>
      <c r="F375" s="32" t="s">
        <v>69</v>
      </c>
      <c r="G375" s="35" t="s">
        <v>14</v>
      </c>
    </row>
    <row r="376" s="9" customFormat="1" ht="21.75" customHeight="1" spans="1:7">
      <c r="A376" s="31">
        <v>373</v>
      </c>
      <c r="B376" s="32" t="s">
        <v>41</v>
      </c>
      <c r="C376" s="32" t="s">
        <v>11</v>
      </c>
      <c r="D376" s="33" t="s">
        <v>22</v>
      </c>
      <c r="E376" s="34">
        <v>1500</v>
      </c>
      <c r="F376" s="32" t="s">
        <v>112</v>
      </c>
      <c r="G376" s="35" t="s">
        <v>14</v>
      </c>
    </row>
    <row r="377" s="9" customFormat="1" ht="21.75" customHeight="1" spans="1:7">
      <c r="A377" s="31">
        <v>374</v>
      </c>
      <c r="B377" s="32" t="s">
        <v>60</v>
      </c>
      <c r="C377" s="32" t="s">
        <v>28</v>
      </c>
      <c r="D377" s="33" t="s">
        <v>148</v>
      </c>
      <c r="E377" s="34">
        <v>1500</v>
      </c>
      <c r="F377" s="32" t="s">
        <v>436</v>
      </c>
      <c r="G377" s="35" t="s">
        <v>14</v>
      </c>
    </row>
    <row r="378" s="9" customFormat="1" ht="21.75" customHeight="1" spans="1:7">
      <c r="A378" s="31">
        <v>375</v>
      </c>
      <c r="B378" s="32" t="s">
        <v>15</v>
      </c>
      <c r="C378" s="32" t="s">
        <v>11</v>
      </c>
      <c r="D378" s="33" t="s">
        <v>32</v>
      </c>
      <c r="E378" s="34">
        <v>1500</v>
      </c>
      <c r="F378" s="32" t="s">
        <v>437</v>
      </c>
      <c r="G378" s="35" t="s">
        <v>14</v>
      </c>
    </row>
    <row r="379" s="9" customFormat="1" ht="21.75" customHeight="1" spans="1:7">
      <c r="A379" s="31">
        <v>376</v>
      </c>
      <c r="B379" s="32" t="s">
        <v>47</v>
      </c>
      <c r="C379" s="32" t="s">
        <v>38</v>
      </c>
      <c r="D379" s="33" t="s">
        <v>79</v>
      </c>
      <c r="E379" s="34">
        <v>1500</v>
      </c>
      <c r="F379" s="32" t="s">
        <v>405</v>
      </c>
      <c r="G379" s="35" t="s">
        <v>14</v>
      </c>
    </row>
    <row r="380" s="9" customFormat="1" ht="21.75" customHeight="1" spans="1:7">
      <c r="A380" s="31">
        <v>377</v>
      </c>
      <c r="B380" s="32" t="s">
        <v>15</v>
      </c>
      <c r="C380" s="32" t="s">
        <v>11</v>
      </c>
      <c r="D380" s="33" t="s">
        <v>91</v>
      </c>
      <c r="E380" s="34">
        <v>1500</v>
      </c>
      <c r="F380" s="32" t="s">
        <v>13</v>
      </c>
      <c r="G380" s="35" t="s">
        <v>14</v>
      </c>
    </row>
    <row r="381" s="9" customFormat="1" ht="21.75" customHeight="1" spans="1:7">
      <c r="A381" s="31">
        <v>378</v>
      </c>
      <c r="B381" s="32" t="s">
        <v>17</v>
      </c>
      <c r="C381" s="32" t="s">
        <v>11</v>
      </c>
      <c r="D381" s="33" t="s">
        <v>22</v>
      </c>
      <c r="E381" s="34">
        <v>1500</v>
      </c>
      <c r="F381" s="32" t="s">
        <v>438</v>
      </c>
      <c r="G381" s="35" t="s">
        <v>14</v>
      </c>
    </row>
    <row r="382" s="9" customFormat="1" ht="21.75" customHeight="1" spans="1:7">
      <c r="A382" s="31">
        <v>379</v>
      </c>
      <c r="B382" s="32" t="s">
        <v>17</v>
      </c>
      <c r="C382" s="32" t="s">
        <v>48</v>
      </c>
      <c r="D382" s="33" t="s">
        <v>229</v>
      </c>
      <c r="E382" s="34">
        <v>1500</v>
      </c>
      <c r="F382" s="32" t="s">
        <v>174</v>
      </c>
      <c r="G382" s="35" t="s">
        <v>14</v>
      </c>
    </row>
    <row r="383" s="9" customFormat="1" ht="21.75" customHeight="1" spans="1:7">
      <c r="A383" s="31">
        <v>380</v>
      </c>
      <c r="B383" s="32" t="s">
        <v>126</v>
      </c>
      <c r="C383" s="32" t="s">
        <v>48</v>
      </c>
      <c r="D383" s="33" t="s">
        <v>439</v>
      </c>
      <c r="E383" s="34">
        <v>1500</v>
      </c>
      <c r="F383" s="32" t="s">
        <v>238</v>
      </c>
      <c r="G383" s="35" t="s">
        <v>14</v>
      </c>
    </row>
    <row r="384" s="9" customFormat="1" ht="21.75" customHeight="1" spans="1:7">
      <c r="A384" s="31">
        <v>381</v>
      </c>
      <c r="B384" s="32" t="s">
        <v>440</v>
      </c>
      <c r="C384" s="32" t="s">
        <v>28</v>
      </c>
      <c r="D384" s="33" t="s">
        <v>441</v>
      </c>
      <c r="E384" s="34">
        <v>1500</v>
      </c>
      <c r="F384" s="32" t="s">
        <v>128</v>
      </c>
      <c r="G384" s="35" t="s">
        <v>14</v>
      </c>
    </row>
    <row r="385" s="9" customFormat="1" ht="21.75" customHeight="1" spans="1:7">
      <c r="A385" s="31">
        <v>382</v>
      </c>
      <c r="B385" s="32" t="s">
        <v>54</v>
      </c>
      <c r="C385" s="32" t="s">
        <v>11</v>
      </c>
      <c r="D385" s="33" t="s">
        <v>16</v>
      </c>
      <c r="E385" s="34">
        <v>1500</v>
      </c>
      <c r="F385" s="32" t="s">
        <v>13</v>
      </c>
      <c r="G385" s="35" t="s">
        <v>14</v>
      </c>
    </row>
    <row r="386" s="9" customFormat="1" ht="21.75" customHeight="1" spans="1:7">
      <c r="A386" s="31">
        <v>383</v>
      </c>
      <c r="B386" s="32" t="s">
        <v>277</v>
      </c>
      <c r="C386" s="32" t="s">
        <v>18</v>
      </c>
      <c r="D386" s="33" t="s">
        <v>25</v>
      </c>
      <c r="E386" s="34">
        <v>1500</v>
      </c>
      <c r="F386" s="32" t="s">
        <v>207</v>
      </c>
      <c r="G386" s="35" t="s">
        <v>14</v>
      </c>
    </row>
    <row r="387" s="9" customFormat="1" ht="21.75" customHeight="1" spans="1:7">
      <c r="A387" s="31">
        <v>384</v>
      </c>
      <c r="B387" s="32" t="s">
        <v>10</v>
      </c>
      <c r="C387" s="32" t="s">
        <v>11</v>
      </c>
      <c r="D387" s="33" t="s">
        <v>127</v>
      </c>
      <c r="E387" s="34">
        <v>1500</v>
      </c>
      <c r="F387" s="32" t="s">
        <v>162</v>
      </c>
      <c r="G387" s="35" t="s">
        <v>14</v>
      </c>
    </row>
    <row r="388" s="9" customFormat="1" ht="21.75" customHeight="1" spans="1:7">
      <c r="A388" s="31">
        <v>385</v>
      </c>
      <c r="B388" s="32" t="s">
        <v>442</v>
      </c>
      <c r="C388" s="32" t="s">
        <v>11</v>
      </c>
      <c r="D388" s="33" t="s">
        <v>443</v>
      </c>
      <c r="E388" s="34">
        <v>1500</v>
      </c>
      <c r="F388" s="32" t="s">
        <v>13</v>
      </c>
      <c r="G388" s="35" t="s">
        <v>14</v>
      </c>
    </row>
    <row r="389" s="9" customFormat="1" ht="21.75" customHeight="1" spans="1:7">
      <c r="A389" s="31">
        <v>386</v>
      </c>
      <c r="B389" s="32" t="s">
        <v>17</v>
      </c>
      <c r="C389" s="32" t="s">
        <v>38</v>
      </c>
      <c r="D389" s="33" t="s">
        <v>269</v>
      </c>
      <c r="E389" s="34">
        <v>1500</v>
      </c>
      <c r="F389" s="32" t="s">
        <v>444</v>
      </c>
      <c r="G389" s="35" t="s">
        <v>14</v>
      </c>
    </row>
    <row r="390" s="9" customFormat="1" ht="21.75" customHeight="1" spans="1:7">
      <c r="A390" s="31">
        <v>387</v>
      </c>
      <c r="B390" s="32" t="s">
        <v>44</v>
      </c>
      <c r="C390" s="32" t="s">
        <v>48</v>
      </c>
      <c r="D390" s="33" t="s">
        <v>117</v>
      </c>
      <c r="E390" s="34">
        <v>1500</v>
      </c>
      <c r="F390" s="32" t="s">
        <v>13</v>
      </c>
      <c r="G390" s="35" t="s">
        <v>14</v>
      </c>
    </row>
    <row r="391" s="9" customFormat="1" ht="21.75" customHeight="1" spans="1:7">
      <c r="A391" s="31">
        <v>388</v>
      </c>
      <c r="B391" s="32" t="s">
        <v>247</v>
      </c>
      <c r="C391" s="32" t="s">
        <v>38</v>
      </c>
      <c r="D391" s="33" t="s">
        <v>45</v>
      </c>
      <c r="E391" s="34">
        <v>1500</v>
      </c>
      <c r="F391" s="32" t="s">
        <v>445</v>
      </c>
      <c r="G391" s="35" t="s">
        <v>14</v>
      </c>
    </row>
    <row r="392" s="9" customFormat="1" ht="21.75" customHeight="1" spans="1:7">
      <c r="A392" s="31">
        <v>389</v>
      </c>
      <c r="B392" s="32" t="s">
        <v>216</v>
      </c>
      <c r="C392" s="32" t="s">
        <v>28</v>
      </c>
      <c r="D392" s="33" t="s">
        <v>441</v>
      </c>
      <c r="E392" s="34">
        <v>1500</v>
      </c>
      <c r="F392" s="32" t="s">
        <v>425</v>
      </c>
      <c r="G392" s="35" t="s">
        <v>14</v>
      </c>
    </row>
    <row r="393" s="9" customFormat="1" ht="21.75" customHeight="1" spans="1:7">
      <c r="A393" s="31">
        <v>390</v>
      </c>
      <c r="B393" s="32" t="s">
        <v>106</v>
      </c>
      <c r="C393" s="32" t="s">
        <v>11</v>
      </c>
      <c r="D393" s="33" t="s">
        <v>100</v>
      </c>
      <c r="E393" s="34">
        <v>1500</v>
      </c>
      <c r="F393" s="32" t="s">
        <v>63</v>
      </c>
      <c r="G393" s="35" t="s">
        <v>14</v>
      </c>
    </row>
    <row r="394" s="9" customFormat="1" ht="21.75" customHeight="1" spans="1:7">
      <c r="A394" s="31">
        <v>391</v>
      </c>
      <c r="B394" s="32" t="s">
        <v>15</v>
      </c>
      <c r="C394" s="32" t="s">
        <v>28</v>
      </c>
      <c r="D394" s="33" t="s">
        <v>12</v>
      </c>
      <c r="E394" s="34">
        <v>1500</v>
      </c>
      <c r="F394" s="32" t="s">
        <v>446</v>
      </c>
      <c r="G394" s="35" t="s">
        <v>14</v>
      </c>
    </row>
    <row r="395" s="9" customFormat="1" ht="21.75" customHeight="1" spans="1:7">
      <c r="A395" s="31">
        <v>392</v>
      </c>
      <c r="B395" s="32" t="s">
        <v>54</v>
      </c>
      <c r="C395" s="32" t="s">
        <v>11</v>
      </c>
      <c r="D395" s="33" t="s">
        <v>117</v>
      </c>
      <c r="E395" s="34">
        <v>1500</v>
      </c>
      <c r="F395" s="32" t="s">
        <v>128</v>
      </c>
      <c r="G395" s="35" t="s">
        <v>14</v>
      </c>
    </row>
    <row r="396" s="9" customFormat="1" ht="21.75" customHeight="1" spans="1:7">
      <c r="A396" s="31">
        <v>393</v>
      </c>
      <c r="B396" s="32" t="s">
        <v>132</v>
      </c>
      <c r="C396" s="32" t="s">
        <v>11</v>
      </c>
      <c r="D396" s="33" t="s">
        <v>35</v>
      </c>
      <c r="E396" s="34">
        <v>1500</v>
      </c>
      <c r="F396" s="32" t="s">
        <v>118</v>
      </c>
      <c r="G396" s="35" t="s">
        <v>14</v>
      </c>
    </row>
    <row r="397" s="9" customFormat="1" ht="21.75" customHeight="1" spans="1:7">
      <c r="A397" s="31">
        <v>394</v>
      </c>
      <c r="B397" s="32" t="s">
        <v>447</v>
      </c>
      <c r="C397" s="32" t="s">
        <v>11</v>
      </c>
      <c r="D397" s="33" t="s">
        <v>202</v>
      </c>
      <c r="E397" s="34">
        <v>1500</v>
      </c>
      <c r="F397" s="32" t="s">
        <v>13</v>
      </c>
      <c r="G397" s="35" t="s">
        <v>14</v>
      </c>
    </row>
    <row r="398" s="9" customFormat="1" ht="21.75" customHeight="1" spans="1:7">
      <c r="A398" s="31">
        <v>395</v>
      </c>
      <c r="B398" s="32" t="s">
        <v>442</v>
      </c>
      <c r="C398" s="32" t="s">
        <v>11</v>
      </c>
      <c r="D398" s="33" t="s">
        <v>32</v>
      </c>
      <c r="E398" s="34">
        <v>1500</v>
      </c>
      <c r="F398" s="32" t="s">
        <v>128</v>
      </c>
      <c r="G398" s="35" t="s">
        <v>14</v>
      </c>
    </row>
    <row r="399" s="9" customFormat="1" ht="21.75" customHeight="1" spans="1:7">
      <c r="A399" s="31">
        <v>396</v>
      </c>
      <c r="B399" s="32" t="s">
        <v>247</v>
      </c>
      <c r="C399" s="32" t="s">
        <v>11</v>
      </c>
      <c r="D399" s="33" t="s">
        <v>32</v>
      </c>
      <c r="E399" s="34">
        <v>1500</v>
      </c>
      <c r="F399" s="32" t="s">
        <v>63</v>
      </c>
      <c r="G399" s="35" t="s">
        <v>14</v>
      </c>
    </row>
    <row r="400" s="9" customFormat="1" ht="21.75" customHeight="1" spans="1:7">
      <c r="A400" s="31">
        <v>397</v>
      </c>
      <c r="B400" s="32" t="s">
        <v>179</v>
      </c>
      <c r="C400" s="32" t="s">
        <v>55</v>
      </c>
      <c r="D400" s="33" t="s">
        <v>137</v>
      </c>
      <c r="E400" s="34">
        <v>1500</v>
      </c>
      <c r="F400" s="32" t="s">
        <v>448</v>
      </c>
      <c r="G400" s="35" t="s">
        <v>14</v>
      </c>
    </row>
    <row r="401" s="9" customFormat="1" ht="21.75" customHeight="1" spans="1:7">
      <c r="A401" s="31">
        <v>398</v>
      </c>
      <c r="B401" s="32" t="s">
        <v>426</v>
      </c>
      <c r="C401" s="32" t="s">
        <v>11</v>
      </c>
      <c r="D401" s="33" t="s">
        <v>57</v>
      </c>
      <c r="E401" s="34">
        <v>1500</v>
      </c>
      <c r="F401" s="32" t="s">
        <v>26</v>
      </c>
      <c r="G401" s="35" t="s">
        <v>14</v>
      </c>
    </row>
    <row r="402" s="9" customFormat="1" ht="21.75" customHeight="1" spans="1:7">
      <c r="A402" s="31">
        <v>399</v>
      </c>
      <c r="B402" s="32" t="s">
        <v>449</v>
      </c>
      <c r="C402" s="32" t="s">
        <v>109</v>
      </c>
      <c r="D402" s="33" t="s">
        <v>71</v>
      </c>
      <c r="E402" s="34">
        <v>1500</v>
      </c>
      <c r="F402" s="32" t="s">
        <v>450</v>
      </c>
      <c r="G402" s="35" t="s">
        <v>14</v>
      </c>
    </row>
    <row r="403" s="9" customFormat="1" ht="21.75" customHeight="1" spans="1:7">
      <c r="A403" s="31">
        <v>400</v>
      </c>
      <c r="B403" s="32" t="s">
        <v>337</v>
      </c>
      <c r="C403" s="32" t="s">
        <v>11</v>
      </c>
      <c r="D403" s="33" t="s">
        <v>58</v>
      </c>
      <c r="E403" s="34">
        <v>1500</v>
      </c>
      <c r="F403" s="32" t="s">
        <v>36</v>
      </c>
      <c r="G403" s="35" t="s">
        <v>14</v>
      </c>
    </row>
    <row r="404" s="9" customFormat="1" ht="21.75" customHeight="1" spans="1:7">
      <c r="A404" s="31">
        <v>401</v>
      </c>
      <c r="B404" s="32" t="s">
        <v>15</v>
      </c>
      <c r="C404" s="32" t="s">
        <v>11</v>
      </c>
      <c r="D404" s="33" t="s">
        <v>35</v>
      </c>
      <c r="E404" s="34">
        <v>1500</v>
      </c>
      <c r="F404" s="32" t="s">
        <v>36</v>
      </c>
      <c r="G404" s="35" t="s">
        <v>14</v>
      </c>
    </row>
    <row r="405" s="9" customFormat="1" ht="21.75" customHeight="1" spans="1:7">
      <c r="A405" s="31">
        <v>402</v>
      </c>
      <c r="B405" s="32" t="s">
        <v>451</v>
      </c>
      <c r="C405" s="32" t="s">
        <v>11</v>
      </c>
      <c r="D405" s="33" t="s">
        <v>95</v>
      </c>
      <c r="E405" s="34">
        <v>1500</v>
      </c>
      <c r="F405" s="32" t="s">
        <v>452</v>
      </c>
      <c r="G405" s="35" t="s">
        <v>14</v>
      </c>
    </row>
    <row r="406" s="9" customFormat="1" ht="21.75" customHeight="1" spans="1:7">
      <c r="A406" s="31">
        <v>403</v>
      </c>
      <c r="B406" s="32" t="s">
        <v>41</v>
      </c>
      <c r="C406" s="32" t="s">
        <v>11</v>
      </c>
      <c r="D406" s="33" t="s">
        <v>95</v>
      </c>
      <c r="E406" s="34">
        <v>1500</v>
      </c>
      <c r="F406" s="32" t="s">
        <v>36</v>
      </c>
      <c r="G406" s="35" t="s">
        <v>14</v>
      </c>
    </row>
    <row r="407" s="9" customFormat="1" ht="21.75" customHeight="1" spans="1:7">
      <c r="A407" s="31">
        <v>404</v>
      </c>
      <c r="B407" s="32" t="s">
        <v>41</v>
      </c>
      <c r="C407" s="32" t="s">
        <v>38</v>
      </c>
      <c r="D407" s="33" t="s">
        <v>45</v>
      </c>
      <c r="E407" s="34">
        <v>1500</v>
      </c>
      <c r="F407" s="32" t="s">
        <v>46</v>
      </c>
      <c r="G407" s="35" t="s">
        <v>14</v>
      </c>
    </row>
    <row r="408" s="9" customFormat="1" ht="21.75" customHeight="1" spans="1:7">
      <c r="A408" s="31">
        <v>405</v>
      </c>
      <c r="B408" s="32" t="s">
        <v>132</v>
      </c>
      <c r="C408" s="32" t="s">
        <v>11</v>
      </c>
      <c r="D408" s="33" t="s">
        <v>57</v>
      </c>
      <c r="E408" s="34">
        <v>1500</v>
      </c>
      <c r="F408" s="32" t="s">
        <v>118</v>
      </c>
      <c r="G408" s="35" t="s">
        <v>14</v>
      </c>
    </row>
    <row r="409" s="9" customFormat="1" ht="21.75" customHeight="1" spans="1:7">
      <c r="A409" s="31">
        <v>406</v>
      </c>
      <c r="B409" s="32" t="s">
        <v>453</v>
      </c>
      <c r="C409" s="32" t="s">
        <v>55</v>
      </c>
      <c r="D409" s="33" t="s">
        <v>137</v>
      </c>
      <c r="E409" s="34">
        <v>1500</v>
      </c>
      <c r="F409" s="32" t="s">
        <v>454</v>
      </c>
      <c r="G409" s="35" t="s">
        <v>14</v>
      </c>
    </row>
    <row r="410" s="9" customFormat="1" ht="21.75" customHeight="1" spans="1:7">
      <c r="A410" s="31">
        <v>407</v>
      </c>
      <c r="B410" s="32" t="s">
        <v>10</v>
      </c>
      <c r="C410" s="32" t="s">
        <v>11</v>
      </c>
      <c r="D410" s="33" t="s">
        <v>130</v>
      </c>
      <c r="E410" s="34">
        <v>1500</v>
      </c>
      <c r="F410" s="32" t="s">
        <v>455</v>
      </c>
      <c r="G410" s="35" t="s">
        <v>14</v>
      </c>
    </row>
    <row r="411" s="9" customFormat="1" ht="21.75" customHeight="1" spans="1:7">
      <c r="A411" s="31">
        <v>408</v>
      </c>
      <c r="B411" s="32" t="s">
        <v>247</v>
      </c>
      <c r="C411" s="32" t="s">
        <v>28</v>
      </c>
      <c r="D411" s="33" t="s">
        <v>97</v>
      </c>
      <c r="E411" s="34">
        <v>1500</v>
      </c>
      <c r="F411" s="32" t="s">
        <v>456</v>
      </c>
      <c r="G411" s="35" t="s">
        <v>14</v>
      </c>
    </row>
    <row r="412" s="9" customFormat="1" ht="21.75" customHeight="1" spans="1:7">
      <c r="A412" s="31">
        <v>409</v>
      </c>
      <c r="B412" s="32" t="s">
        <v>41</v>
      </c>
      <c r="C412" s="32" t="s">
        <v>28</v>
      </c>
      <c r="D412" s="33" t="s">
        <v>97</v>
      </c>
      <c r="E412" s="34">
        <v>1500</v>
      </c>
      <c r="F412" s="32" t="s">
        <v>101</v>
      </c>
      <c r="G412" s="35" t="s">
        <v>14</v>
      </c>
    </row>
    <row r="413" s="9" customFormat="1" ht="21.75" customHeight="1" spans="1:7">
      <c r="A413" s="31">
        <v>410</v>
      </c>
      <c r="B413" s="32" t="s">
        <v>17</v>
      </c>
      <c r="C413" s="32" t="s">
        <v>11</v>
      </c>
      <c r="D413" s="33" t="s">
        <v>127</v>
      </c>
      <c r="E413" s="34">
        <v>1500</v>
      </c>
      <c r="F413" s="32" t="s">
        <v>94</v>
      </c>
      <c r="G413" s="35" t="s">
        <v>14</v>
      </c>
    </row>
    <row r="414" s="9" customFormat="1" ht="21.75" customHeight="1" spans="1:7">
      <c r="A414" s="31">
        <v>411</v>
      </c>
      <c r="B414" s="32" t="s">
        <v>54</v>
      </c>
      <c r="C414" s="32" t="s">
        <v>11</v>
      </c>
      <c r="D414" s="33" t="s">
        <v>457</v>
      </c>
      <c r="E414" s="34">
        <v>1500</v>
      </c>
      <c r="F414" s="32" t="s">
        <v>458</v>
      </c>
      <c r="G414" s="35" t="s">
        <v>14</v>
      </c>
    </row>
    <row r="415" s="9" customFormat="1" ht="21.75" customHeight="1" spans="1:7">
      <c r="A415" s="31">
        <v>412</v>
      </c>
      <c r="B415" s="32" t="s">
        <v>459</v>
      </c>
      <c r="C415" s="32" t="s">
        <v>11</v>
      </c>
      <c r="D415" s="33" t="s">
        <v>142</v>
      </c>
      <c r="E415" s="34">
        <v>1500</v>
      </c>
      <c r="F415" s="32" t="s">
        <v>13</v>
      </c>
      <c r="G415" s="35" t="s">
        <v>14</v>
      </c>
    </row>
    <row r="416" s="9" customFormat="1" ht="21.75" customHeight="1" spans="1:7">
      <c r="A416" s="31">
        <v>413</v>
      </c>
      <c r="B416" s="32" t="s">
        <v>228</v>
      </c>
      <c r="C416" s="32" t="s">
        <v>18</v>
      </c>
      <c r="D416" s="33" t="s">
        <v>25</v>
      </c>
      <c r="E416" s="34">
        <v>1500</v>
      </c>
      <c r="F416" s="32" t="s">
        <v>460</v>
      </c>
      <c r="G416" s="35" t="s">
        <v>14</v>
      </c>
    </row>
    <row r="417" s="9" customFormat="1" ht="21.75" customHeight="1" spans="1:7">
      <c r="A417" s="31">
        <v>414</v>
      </c>
      <c r="B417" s="32" t="s">
        <v>54</v>
      </c>
      <c r="C417" s="32" t="s">
        <v>18</v>
      </c>
      <c r="D417" s="33" t="s">
        <v>461</v>
      </c>
      <c r="E417" s="34">
        <v>1500</v>
      </c>
      <c r="F417" s="32" t="s">
        <v>462</v>
      </c>
      <c r="G417" s="35" t="s">
        <v>14</v>
      </c>
    </row>
    <row r="418" s="9" customFormat="1" ht="21.75" customHeight="1" spans="1:7">
      <c r="A418" s="31">
        <v>415</v>
      </c>
      <c r="B418" s="32" t="s">
        <v>296</v>
      </c>
      <c r="C418" s="32" t="s">
        <v>38</v>
      </c>
      <c r="D418" s="33" t="s">
        <v>31</v>
      </c>
      <c r="E418" s="34">
        <v>1500</v>
      </c>
      <c r="F418" s="32" t="s">
        <v>46</v>
      </c>
      <c r="G418" s="35" t="s">
        <v>14</v>
      </c>
    </row>
    <row r="419" s="9" customFormat="1" ht="21.75" customHeight="1" spans="1:7">
      <c r="A419" s="31">
        <v>416</v>
      </c>
      <c r="B419" s="32" t="s">
        <v>132</v>
      </c>
      <c r="C419" s="32" t="s">
        <v>18</v>
      </c>
      <c r="D419" s="33" t="s">
        <v>366</v>
      </c>
      <c r="E419" s="34">
        <v>1500</v>
      </c>
      <c r="F419" s="32" t="s">
        <v>463</v>
      </c>
      <c r="G419" s="35" t="s">
        <v>14</v>
      </c>
    </row>
    <row r="420" s="9" customFormat="1" ht="21.75" customHeight="1" spans="1:7">
      <c r="A420" s="31">
        <v>417</v>
      </c>
      <c r="B420" s="32" t="s">
        <v>228</v>
      </c>
      <c r="C420" s="32" t="s">
        <v>11</v>
      </c>
      <c r="D420" s="33" t="s">
        <v>439</v>
      </c>
      <c r="E420" s="34">
        <v>1500</v>
      </c>
      <c r="F420" s="32" t="s">
        <v>13</v>
      </c>
      <c r="G420" s="35" t="s">
        <v>14</v>
      </c>
    </row>
    <row r="421" s="9" customFormat="1" ht="21.75" customHeight="1" spans="1:7">
      <c r="A421" s="31">
        <v>418</v>
      </c>
      <c r="B421" s="32" t="s">
        <v>179</v>
      </c>
      <c r="C421" s="32" t="s">
        <v>11</v>
      </c>
      <c r="D421" s="33" t="s">
        <v>31</v>
      </c>
      <c r="E421" s="34">
        <v>1500</v>
      </c>
      <c r="F421" s="32" t="s">
        <v>36</v>
      </c>
      <c r="G421" s="35" t="s">
        <v>14</v>
      </c>
    </row>
    <row r="422" s="9" customFormat="1" ht="21.75" customHeight="1" spans="1:7">
      <c r="A422" s="31">
        <v>419</v>
      </c>
      <c r="B422" s="32" t="s">
        <v>15</v>
      </c>
      <c r="C422" s="32" t="s">
        <v>11</v>
      </c>
      <c r="D422" s="33" t="s">
        <v>35</v>
      </c>
      <c r="E422" s="34">
        <v>1500</v>
      </c>
      <c r="F422" s="32" t="s">
        <v>13</v>
      </c>
      <c r="G422" s="35" t="s">
        <v>14</v>
      </c>
    </row>
    <row r="423" s="9" customFormat="1" ht="21.75" customHeight="1" spans="1:7">
      <c r="A423" s="31">
        <v>420</v>
      </c>
      <c r="B423" s="32" t="s">
        <v>200</v>
      </c>
      <c r="C423" s="32" t="s">
        <v>11</v>
      </c>
      <c r="D423" s="33" t="s">
        <v>12</v>
      </c>
      <c r="E423" s="34">
        <v>1500</v>
      </c>
      <c r="F423" s="32" t="s">
        <v>23</v>
      </c>
      <c r="G423" s="35" t="s">
        <v>14</v>
      </c>
    </row>
    <row r="424" s="9" customFormat="1" ht="21.75" customHeight="1" spans="1:7">
      <c r="A424" s="31">
        <v>421</v>
      </c>
      <c r="B424" s="32" t="s">
        <v>276</v>
      </c>
      <c r="C424" s="32" t="s">
        <v>11</v>
      </c>
      <c r="D424" s="33" t="s">
        <v>91</v>
      </c>
      <c r="E424" s="34">
        <v>1500</v>
      </c>
      <c r="F424" s="32" t="s">
        <v>13</v>
      </c>
      <c r="G424" s="35" t="s">
        <v>14</v>
      </c>
    </row>
    <row r="425" s="9" customFormat="1" ht="21.75" customHeight="1" spans="1:7">
      <c r="A425" s="31">
        <v>422</v>
      </c>
      <c r="B425" s="32" t="s">
        <v>464</v>
      </c>
      <c r="C425" s="32" t="s">
        <v>11</v>
      </c>
      <c r="D425" s="33" t="s">
        <v>58</v>
      </c>
      <c r="E425" s="34">
        <v>1500</v>
      </c>
      <c r="F425" s="32" t="s">
        <v>13</v>
      </c>
      <c r="G425" s="35" t="s">
        <v>14</v>
      </c>
    </row>
    <row r="426" s="9" customFormat="1" ht="21.75" customHeight="1" spans="1:7">
      <c r="A426" s="31">
        <v>423</v>
      </c>
      <c r="B426" s="32" t="s">
        <v>465</v>
      </c>
      <c r="C426" s="32" t="s">
        <v>109</v>
      </c>
      <c r="D426" s="33" t="s">
        <v>273</v>
      </c>
      <c r="E426" s="34">
        <v>1500</v>
      </c>
      <c r="F426" s="32" t="s">
        <v>466</v>
      </c>
      <c r="G426" s="35" t="s">
        <v>14</v>
      </c>
    </row>
    <row r="427" s="9" customFormat="1" ht="21.75" customHeight="1" spans="1:7">
      <c r="A427" s="31">
        <v>424</v>
      </c>
      <c r="B427" s="32" t="s">
        <v>34</v>
      </c>
      <c r="C427" s="32" t="s">
        <v>18</v>
      </c>
      <c r="D427" s="33" t="s">
        <v>31</v>
      </c>
      <c r="E427" s="34">
        <v>1500</v>
      </c>
      <c r="F427" s="32" t="s">
        <v>20</v>
      </c>
      <c r="G427" s="35" t="s">
        <v>14</v>
      </c>
    </row>
    <row r="428" s="9" customFormat="1" ht="21.75" customHeight="1" spans="1:7">
      <c r="A428" s="31">
        <v>425</v>
      </c>
      <c r="B428" s="32" t="s">
        <v>240</v>
      </c>
      <c r="C428" s="32" t="s">
        <v>28</v>
      </c>
      <c r="D428" s="33" t="s">
        <v>343</v>
      </c>
      <c r="E428" s="34">
        <v>1500</v>
      </c>
      <c r="F428" s="32" t="s">
        <v>467</v>
      </c>
      <c r="G428" s="35" t="s">
        <v>14</v>
      </c>
    </row>
    <row r="429" s="9" customFormat="1" ht="21.75" customHeight="1" spans="1:7">
      <c r="A429" s="31">
        <v>426</v>
      </c>
      <c r="B429" s="32" t="s">
        <v>285</v>
      </c>
      <c r="C429" s="32" t="s">
        <v>11</v>
      </c>
      <c r="D429" s="33" t="s">
        <v>148</v>
      </c>
      <c r="E429" s="34">
        <v>1500</v>
      </c>
      <c r="F429" s="32" t="s">
        <v>367</v>
      </c>
      <c r="G429" s="35" t="s">
        <v>14</v>
      </c>
    </row>
    <row r="430" s="9" customFormat="1" ht="21.75" customHeight="1" spans="1:7">
      <c r="A430" s="31">
        <v>427</v>
      </c>
      <c r="B430" s="32" t="s">
        <v>468</v>
      </c>
      <c r="C430" s="32" t="s">
        <v>28</v>
      </c>
      <c r="D430" s="33" t="s">
        <v>309</v>
      </c>
      <c r="E430" s="34">
        <v>1500</v>
      </c>
      <c r="F430" s="32" t="s">
        <v>80</v>
      </c>
      <c r="G430" s="35" t="s">
        <v>14</v>
      </c>
    </row>
    <row r="431" s="9" customFormat="1" ht="21.75" customHeight="1" spans="1:7">
      <c r="A431" s="31">
        <v>428</v>
      </c>
      <c r="B431" s="32" t="s">
        <v>54</v>
      </c>
      <c r="C431" s="32" t="s">
        <v>48</v>
      </c>
      <c r="D431" s="33" t="s">
        <v>95</v>
      </c>
      <c r="E431" s="34">
        <v>1500</v>
      </c>
      <c r="F431" s="32" t="s">
        <v>469</v>
      </c>
      <c r="G431" s="35" t="s">
        <v>14</v>
      </c>
    </row>
    <row r="432" s="9" customFormat="1" ht="21.75" customHeight="1" spans="1:7">
      <c r="A432" s="31">
        <v>429</v>
      </c>
      <c r="B432" s="32" t="s">
        <v>470</v>
      </c>
      <c r="C432" s="32" t="s">
        <v>38</v>
      </c>
      <c r="D432" s="33" t="s">
        <v>217</v>
      </c>
      <c r="E432" s="34">
        <v>1500</v>
      </c>
      <c r="F432" s="32" t="s">
        <v>46</v>
      </c>
      <c r="G432" s="35" t="s">
        <v>14</v>
      </c>
    </row>
    <row r="433" s="9" customFormat="1" ht="21.75" customHeight="1" spans="1:7">
      <c r="A433" s="31">
        <v>430</v>
      </c>
      <c r="B433" s="32" t="s">
        <v>219</v>
      </c>
      <c r="C433" s="32" t="s">
        <v>11</v>
      </c>
      <c r="D433" s="33" t="s">
        <v>130</v>
      </c>
      <c r="E433" s="34">
        <v>1500</v>
      </c>
      <c r="F433" s="32" t="s">
        <v>471</v>
      </c>
      <c r="G433" s="35" t="s">
        <v>14</v>
      </c>
    </row>
    <row r="434" s="9" customFormat="1" ht="21.75" customHeight="1" spans="1:7">
      <c r="A434" s="31">
        <v>431</v>
      </c>
      <c r="B434" s="32" t="s">
        <v>356</v>
      </c>
      <c r="C434" s="32" t="s">
        <v>11</v>
      </c>
      <c r="D434" s="33" t="s">
        <v>22</v>
      </c>
      <c r="E434" s="34">
        <v>1500</v>
      </c>
      <c r="F434" s="32" t="s">
        <v>13</v>
      </c>
      <c r="G434" s="35" t="s">
        <v>14</v>
      </c>
    </row>
    <row r="435" s="8" customFormat="1" ht="21.75" customHeight="1" spans="1:7">
      <c r="A435" s="31">
        <v>432</v>
      </c>
      <c r="B435" s="32" t="s">
        <v>385</v>
      </c>
      <c r="C435" s="32" t="s">
        <v>11</v>
      </c>
      <c r="D435" s="33" t="s">
        <v>148</v>
      </c>
      <c r="E435" s="34">
        <v>1500</v>
      </c>
      <c r="F435" s="32" t="s">
        <v>63</v>
      </c>
      <c r="G435" s="35" t="s">
        <v>14</v>
      </c>
    </row>
    <row r="436" s="8" customFormat="1" ht="21.75" customHeight="1" spans="1:7">
      <c r="A436" s="31">
        <v>433</v>
      </c>
      <c r="B436" s="32" t="s">
        <v>400</v>
      </c>
      <c r="C436" s="32" t="s">
        <v>28</v>
      </c>
      <c r="D436" s="33" t="s">
        <v>343</v>
      </c>
      <c r="E436" s="34">
        <v>1500</v>
      </c>
      <c r="F436" s="32" t="s">
        <v>405</v>
      </c>
      <c r="G436" s="35" t="s">
        <v>14</v>
      </c>
    </row>
    <row r="437" s="8" customFormat="1" ht="21.75" customHeight="1" spans="1:7">
      <c r="A437" s="31">
        <v>434</v>
      </c>
      <c r="B437" s="32" t="s">
        <v>276</v>
      </c>
      <c r="C437" s="32" t="s">
        <v>55</v>
      </c>
      <c r="D437" s="33" t="s">
        <v>472</v>
      </c>
      <c r="E437" s="34">
        <v>1000</v>
      </c>
      <c r="F437" s="32" t="s">
        <v>473</v>
      </c>
      <c r="G437" s="35" t="s">
        <v>14</v>
      </c>
    </row>
    <row r="438" s="8" customFormat="1" ht="21.75" customHeight="1" spans="1:7">
      <c r="A438" s="31">
        <v>435</v>
      </c>
      <c r="B438" s="32" t="s">
        <v>54</v>
      </c>
      <c r="C438" s="32" t="s">
        <v>11</v>
      </c>
      <c r="D438" s="33" t="s">
        <v>31</v>
      </c>
      <c r="E438" s="34">
        <v>1500</v>
      </c>
      <c r="F438" s="32" t="s">
        <v>474</v>
      </c>
      <c r="G438" s="35" t="s">
        <v>14</v>
      </c>
    </row>
    <row r="439" s="8" customFormat="1" ht="21.75" customHeight="1" spans="1:7">
      <c r="A439" s="31">
        <v>436</v>
      </c>
      <c r="B439" s="32" t="s">
        <v>149</v>
      </c>
      <c r="C439" s="32" t="s">
        <v>11</v>
      </c>
      <c r="D439" s="33" t="s">
        <v>22</v>
      </c>
      <c r="E439" s="34">
        <v>1500</v>
      </c>
      <c r="F439" s="32" t="s">
        <v>13</v>
      </c>
      <c r="G439" s="35" t="s">
        <v>14</v>
      </c>
    </row>
    <row r="440" s="8" customFormat="1" ht="21.75" customHeight="1" spans="1:7">
      <c r="A440" s="31">
        <v>437</v>
      </c>
      <c r="B440" s="32" t="s">
        <v>475</v>
      </c>
      <c r="C440" s="32" t="s">
        <v>11</v>
      </c>
      <c r="D440" s="33" t="s">
        <v>154</v>
      </c>
      <c r="E440" s="34">
        <v>1500</v>
      </c>
      <c r="F440" s="32" t="s">
        <v>53</v>
      </c>
      <c r="G440" s="35" t="s">
        <v>14</v>
      </c>
    </row>
    <row r="441" s="8" customFormat="1" ht="21.75" customHeight="1" spans="1:7">
      <c r="A441" s="31">
        <v>438</v>
      </c>
      <c r="B441" s="32" t="s">
        <v>15</v>
      </c>
      <c r="C441" s="32" t="s">
        <v>28</v>
      </c>
      <c r="D441" s="33" t="s">
        <v>12</v>
      </c>
      <c r="E441" s="34">
        <v>1500</v>
      </c>
      <c r="F441" s="32" t="s">
        <v>183</v>
      </c>
      <c r="G441" s="35" t="s">
        <v>14</v>
      </c>
    </row>
    <row r="442" s="8" customFormat="1" ht="21.75" customHeight="1" spans="1:7">
      <c r="A442" s="31">
        <v>439</v>
      </c>
      <c r="B442" s="32" t="s">
        <v>149</v>
      </c>
      <c r="C442" s="32" t="s">
        <v>18</v>
      </c>
      <c r="D442" s="33" t="s">
        <v>441</v>
      </c>
      <c r="E442" s="34">
        <v>1500</v>
      </c>
      <c r="F442" s="32" t="s">
        <v>422</v>
      </c>
      <c r="G442" s="35" t="s">
        <v>14</v>
      </c>
    </row>
    <row r="443" s="8" customFormat="1" ht="21.75" customHeight="1" spans="1:7">
      <c r="A443" s="31">
        <v>440</v>
      </c>
      <c r="B443" s="32" t="s">
        <v>147</v>
      </c>
      <c r="C443" s="32" t="s">
        <v>11</v>
      </c>
      <c r="D443" s="33" t="s">
        <v>100</v>
      </c>
      <c r="E443" s="34">
        <v>1500</v>
      </c>
      <c r="F443" s="32" t="s">
        <v>13</v>
      </c>
      <c r="G443" s="35" t="s">
        <v>14</v>
      </c>
    </row>
    <row r="444" s="8" customFormat="1" ht="21.75" customHeight="1" spans="1:7">
      <c r="A444" s="31">
        <v>441</v>
      </c>
      <c r="B444" s="32" t="s">
        <v>17</v>
      </c>
      <c r="C444" s="32" t="s">
        <v>11</v>
      </c>
      <c r="D444" s="33" t="s">
        <v>91</v>
      </c>
      <c r="E444" s="34">
        <v>1500</v>
      </c>
      <c r="F444" s="32" t="s">
        <v>13</v>
      </c>
      <c r="G444" s="35" t="s">
        <v>14</v>
      </c>
    </row>
    <row r="445" s="8" customFormat="1" ht="21.75" customHeight="1" spans="1:7">
      <c r="A445" s="31">
        <v>442</v>
      </c>
      <c r="B445" s="32" t="s">
        <v>54</v>
      </c>
      <c r="C445" s="32" t="s">
        <v>11</v>
      </c>
      <c r="D445" s="33" t="s">
        <v>97</v>
      </c>
      <c r="E445" s="34">
        <v>1500</v>
      </c>
      <c r="F445" s="32" t="s">
        <v>476</v>
      </c>
      <c r="G445" s="35" t="s">
        <v>14</v>
      </c>
    </row>
    <row r="446" s="8" customFormat="1" ht="21.75" customHeight="1" spans="1:7">
      <c r="A446" s="31">
        <v>443</v>
      </c>
      <c r="B446" s="32" t="s">
        <v>356</v>
      </c>
      <c r="C446" s="32" t="s">
        <v>11</v>
      </c>
      <c r="D446" s="33" t="s">
        <v>235</v>
      </c>
      <c r="E446" s="34">
        <v>1500</v>
      </c>
      <c r="F446" s="32" t="s">
        <v>13</v>
      </c>
      <c r="G446" s="35" t="s">
        <v>14</v>
      </c>
    </row>
    <row r="447" s="8" customFormat="1" ht="21.75" customHeight="1" spans="1:7">
      <c r="A447" s="31">
        <v>444</v>
      </c>
      <c r="B447" s="32" t="s">
        <v>440</v>
      </c>
      <c r="C447" s="32" t="s">
        <v>38</v>
      </c>
      <c r="D447" s="33" t="s">
        <v>45</v>
      </c>
      <c r="E447" s="34">
        <v>1500</v>
      </c>
      <c r="F447" s="32" t="s">
        <v>477</v>
      </c>
      <c r="G447" s="35" t="s">
        <v>14</v>
      </c>
    </row>
    <row r="448" s="8" customFormat="1" ht="21.75" customHeight="1" spans="1:7">
      <c r="A448" s="31">
        <v>445</v>
      </c>
      <c r="B448" s="32" t="s">
        <v>106</v>
      </c>
      <c r="C448" s="32" t="s">
        <v>48</v>
      </c>
      <c r="D448" s="33" t="s">
        <v>154</v>
      </c>
      <c r="E448" s="34">
        <v>1500</v>
      </c>
      <c r="F448" s="32" t="s">
        <v>478</v>
      </c>
      <c r="G448" s="35" t="s">
        <v>14</v>
      </c>
    </row>
    <row r="449" s="8" customFormat="1" ht="21.75" customHeight="1" spans="1:7">
      <c r="A449" s="31">
        <v>446</v>
      </c>
      <c r="B449" s="32" t="s">
        <v>277</v>
      </c>
      <c r="C449" s="32" t="s">
        <v>11</v>
      </c>
      <c r="D449" s="33" t="s">
        <v>45</v>
      </c>
      <c r="E449" s="34">
        <v>1500</v>
      </c>
      <c r="F449" s="32" t="s">
        <v>128</v>
      </c>
      <c r="G449" s="35" t="s">
        <v>14</v>
      </c>
    </row>
    <row r="450" s="8" customFormat="1" ht="21.75" customHeight="1" spans="1:7">
      <c r="A450" s="31">
        <v>447</v>
      </c>
      <c r="B450" s="32" t="s">
        <v>247</v>
      </c>
      <c r="C450" s="32" t="s">
        <v>11</v>
      </c>
      <c r="D450" s="33" t="s">
        <v>57</v>
      </c>
      <c r="E450" s="34">
        <v>1500</v>
      </c>
      <c r="F450" s="32" t="s">
        <v>479</v>
      </c>
      <c r="G450" s="35" t="s">
        <v>14</v>
      </c>
    </row>
    <row r="451" s="8" customFormat="1" ht="21.75" customHeight="1" spans="1:7">
      <c r="A451" s="31">
        <v>448</v>
      </c>
      <c r="B451" s="32" t="s">
        <v>285</v>
      </c>
      <c r="C451" s="32" t="s">
        <v>11</v>
      </c>
      <c r="D451" s="33" t="s">
        <v>50</v>
      </c>
      <c r="E451" s="34">
        <v>1500</v>
      </c>
      <c r="F451" s="32" t="s">
        <v>23</v>
      </c>
      <c r="G451" s="35" t="s">
        <v>14</v>
      </c>
    </row>
    <row r="452" s="8" customFormat="1" ht="21.75" customHeight="1" spans="1:7">
      <c r="A452" s="31">
        <v>449</v>
      </c>
      <c r="B452" s="32" t="s">
        <v>17</v>
      </c>
      <c r="C452" s="32" t="s">
        <v>18</v>
      </c>
      <c r="D452" s="33" t="s">
        <v>480</v>
      </c>
      <c r="E452" s="34">
        <v>1500</v>
      </c>
      <c r="F452" s="32" t="s">
        <v>481</v>
      </c>
      <c r="G452" s="35" t="s">
        <v>14</v>
      </c>
    </row>
    <row r="453" s="8" customFormat="1" ht="21.75" customHeight="1" spans="1:7">
      <c r="A453" s="31">
        <v>450</v>
      </c>
      <c r="B453" s="32" t="s">
        <v>172</v>
      </c>
      <c r="C453" s="32" t="s">
        <v>11</v>
      </c>
      <c r="D453" s="33" t="s">
        <v>32</v>
      </c>
      <c r="E453" s="34">
        <v>1500</v>
      </c>
      <c r="F453" s="32" t="s">
        <v>36</v>
      </c>
      <c r="G453" s="35" t="s">
        <v>14</v>
      </c>
    </row>
    <row r="454" s="8" customFormat="1" ht="21.75" customHeight="1" spans="1:7">
      <c r="A454" s="31">
        <v>451</v>
      </c>
      <c r="B454" s="32" t="s">
        <v>60</v>
      </c>
      <c r="C454" s="32" t="s">
        <v>48</v>
      </c>
      <c r="D454" s="33" t="s">
        <v>58</v>
      </c>
      <c r="E454" s="34">
        <v>1500</v>
      </c>
      <c r="F454" s="32" t="s">
        <v>482</v>
      </c>
      <c r="G454" s="35" t="s">
        <v>14</v>
      </c>
    </row>
    <row r="455" s="8" customFormat="1" ht="21.75" customHeight="1" spans="1:7">
      <c r="A455" s="31">
        <v>452</v>
      </c>
      <c r="B455" s="32" t="s">
        <v>483</v>
      </c>
      <c r="C455" s="32" t="s">
        <v>109</v>
      </c>
      <c r="D455" s="33" t="s">
        <v>71</v>
      </c>
      <c r="E455" s="34">
        <v>1500</v>
      </c>
      <c r="F455" s="32" t="s">
        <v>484</v>
      </c>
      <c r="G455" s="35" t="s">
        <v>14</v>
      </c>
    </row>
    <row r="456" s="8" customFormat="1" ht="21.75" customHeight="1" spans="1:7">
      <c r="A456" s="31">
        <v>453</v>
      </c>
      <c r="B456" s="32" t="s">
        <v>147</v>
      </c>
      <c r="C456" s="32" t="s">
        <v>11</v>
      </c>
      <c r="D456" s="33" t="s">
        <v>12</v>
      </c>
      <c r="E456" s="34">
        <v>1500</v>
      </c>
      <c r="F456" s="32" t="s">
        <v>13</v>
      </c>
      <c r="G456" s="35" t="s">
        <v>14</v>
      </c>
    </row>
    <row r="457" s="8" customFormat="1" ht="21.75" customHeight="1" spans="1:7">
      <c r="A457" s="31">
        <v>454</v>
      </c>
      <c r="B457" s="32" t="s">
        <v>356</v>
      </c>
      <c r="C457" s="32" t="s">
        <v>11</v>
      </c>
      <c r="D457" s="33" t="s">
        <v>32</v>
      </c>
      <c r="E457" s="34">
        <v>1500</v>
      </c>
      <c r="F457" s="32" t="s">
        <v>26</v>
      </c>
      <c r="G457" s="35" t="s">
        <v>14</v>
      </c>
    </row>
    <row r="458" s="8" customFormat="1" ht="21.75" customHeight="1" spans="1:7">
      <c r="A458" s="31">
        <v>455</v>
      </c>
      <c r="B458" s="32" t="s">
        <v>250</v>
      </c>
      <c r="C458" s="32" t="s">
        <v>11</v>
      </c>
      <c r="D458" s="33" t="s">
        <v>35</v>
      </c>
      <c r="E458" s="34">
        <v>1500</v>
      </c>
      <c r="F458" s="32" t="s">
        <v>485</v>
      </c>
      <c r="G458" s="35" t="s">
        <v>14</v>
      </c>
    </row>
    <row r="459" s="8" customFormat="1" ht="21.75" customHeight="1" spans="1:7">
      <c r="A459" s="31">
        <v>456</v>
      </c>
      <c r="B459" s="32" t="s">
        <v>77</v>
      </c>
      <c r="C459" s="32" t="s">
        <v>11</v>
      </c>
      <c r="D459" s="33" t="s">
        <v>79</v>
      </c>
      <c r="E459" s="34">
        <v>1500</v>
      </c>
      <c r="F459" s="32" t="s">
        <v>13</v>
      </c>
      <c r="G459" s="35" t="s">
        <v>14</v>
      </c>
    </row>
    <row r="460" s="8" customFormat="1" ht="21.75" customHeight="1" spans="1:7">
      <c r="A460" s="31">
        <v>457</v>
      </c>
      <c r="B460" s="32" t="s">
        <v>17</v>
      </c>
      <c r="C460" s="32" t="s">
        <v>11</v>
      </c>
      <c r="D460" s="33" t="s">
        <v>16</v>
      </c>
      <c r="E460" s="34">
        <v>1500</v>
      </c>
      <c r="F460" s="32" t="s">
        <v>13</v>
      </c>
      <c r="G460" s="35" t="s">
        <v>14</v>
      </c>
    </row>
    <row r="461" s="8" customFormat="1" ht="21.75" customHeight="1" spans="1:7">
      <c r="A461" s="31">
        <v>458</v>
      </c>
      <c r="B461" s="32" t="s">
        <v>147</v>
      </c>
      <c r="C461" s="32" t="s">
        <v>11</v>
      </c>
      <c r="D461" s="33" t="s">
        <v>32</v>
      </c>
      <c r="E461" s="34">
        <v>1500</v>
      </c>
      <c r="F461" s="32" t="s">
        <v>36</v>
      </c>
      <c r="G461" s="35" t="s">
        <v>14</v>
      </c>
    </row>
    <row r="462" s="8" customFormat="1" ht="21.75" customHeight="1" spans="1:7">
      <c r="A462" s="31">
        <v>459</v>
      </c>
      <c r="B462" s="32" t="s">
        <v>283</v>
      </c>
      <c r="C462" s="32" t="s">
        <v>28</v>
      </c>
      <c r="D462" s="33" t="s">
        <v>150</v>
      </c>
      <c r="E462" s="34">
        <v>1500</v>
      </c>
      <c r="F462" s="32" t="s">
        <v>486</v>
      </c>
      <c r="G462" s="35" t="s">
        <v>14</v>
      </c>
    </row>
    <row r="463" s="8" customFormat="1" ht="21.75" customHeight="1" spans="1:7">
      <c r="A463" s="31">
        <v>460</v>
      </c>
      <c r="B463" s="32" t="s">
        <v>54</v>
      </c>
      <c r="C463" s="32" t="s">
        <v>55</v>
      </c>
      <c r="D463" s="33" t="s">
        <v>195</v>
      </c>
      <c r="E463" s="34">
        <v>1000</v>
      </c>
      <c r="F463" s="32" t="s">
        <v>487</v>
      </c>
      <c r="G463" s="35" t="s">
        <v>14</v>
      </c>
    </row>
    <row r="464" s="8" customFormat="1" ht="21.75" customHeight="1" spans="1:7">
      <c r="A464" s="31">
        <v>461</v>
      </c>
      <c r="B464" s="32" t="s">
        <v>132</v>
      </c>
      <c r="C464" s="32" t="s">
        <v>18</v>
      </c>
      <c r="D464" s="33" t="s">
        <v>488</v>
      </c>
      <c r="E464" s="34">
        <v>1500</v>
      </c>
      <c r="F464" s="32" t="s">
        <v>141</v>
      </c>
      <c r="G464" s="35" t="s">
        <v>14</v>
      </c>
    </row>
    <row r="465" s="8" customFormat="1" ht="21.75" customHeight="1" spans="1:7">
      <c r="A465" s="31">
        <v>462</v>
      </c>
      <c r="B465" s="32" t="s">
        <v>34</v>
      </c>
      <c r="C465" s="32" t="s">
        <v>11</v>
      </c>
      <c r="D465" s="33" t="s">
        <v>58</v>
      </c>
      <c r="E465" s="34">
        <v>1500</v>
      </c>
      <c r="F465" s="32" t="s">
        <v>128</v>
      </c>
      <c r="G465" s="35" t="s">
        <v>14</v>
      </c>
    </row>
    <row r="466" s="8" customFormat="1" ht="21.75" customHeight="1" spans="1:7">
      <c r="A466" s="31">
        <v>463</v>
      </c>
      <c r="B466" s="32" t="s">
        <v>139</v>
      </c>
      <c r="C466" s="32" t="s">
        <v>11</v>
      </c>
      <c r="D466" s="33" t="s">
        <v>127</v>
      </c>
      <c r="E466" s="34">
        <v>1500</v>
      </c>
      <c r="F466" s="32" t="s">
        <v>489</v>
      </c>
      <c r="G466" s="35" t="s">
        <v>14</v>
      </c>
    </row>
    <row r="467" s="8" customFormat="1" ht="21.75" customHeight="1" spans="1:7">
      <c r="A467" s="31">
        <v>464</v>
      </c>
      <c r="B467" s="32" t="s">
        <v>17</v>
      </c>
      <c r="C467" s="32" t="s">
        <v>28</v>
      </c>
      <c r="D467" s="33" t="s">
        <v>273</v>
      </c>
      <c r="E467" s="34">
        <v>1500</v>
      </c>
      <c r="F467" s="32" t="s">
        <v>490</v>
      </c>
      <c r="G467" s="35" t="s">
        <v>14</v>
      </c>
    </row>
    <row r="468" s="8" customFormat="1" ht="21.75" customHeight="1" spans="1:7">
      <c r="A468" s="31">
        <v>465</v>
      </c>
      <c r="B468" s="32" t="s">
        <v>465</v>
      </c>
      <c r="C468" s="32" t="s">
        <v>11</v>
      </c>
      <c r="D468" s="33" t="s">
        <v>58</v>
      </c>
      <c r="E468" s="34">
        <v>1500</v>
      </c>
      <c r="F468" s="32" t="s">
        <v>13</v>
      </c>
      <c r="G468" s="35" t="s">
        <v>14</v>
      </c>
    </row>
    <row r="469" s="8" customFormat="1" ht="21.75" customHeight="1" spans="1:7">
      <c r="A469" s="31">
        <v>466</v>
      </c>
      <c r="B469" s="32" t="s">
        <v>223</v>
      </c>
      <c r="C469" s="32" t="s">
        <v>11</v>
      </c>
      <c r="D469" s="33" t="s">
        <v>12</v>
      </c>
      <c r="E469" s="34">
        <v>1500</v>
      </c>
      <c r="F469" s="32" t="s">
        <v>205</v>
      </c>
      <c r="G469" s="35" t="s">
        <v>14</v>
      </c>
    </row>
    <row r="470" s="8" customFormat="1" ht="21.75" customHeight="1" spans="1:7">
      <c r="A470" s="31">
        <v>467</v>
      </c>
      <c r="B470" s="32" t="s">
        <v>247</v>
      </c>
      <c r="C470" s="32" t="s">
        <v>11</v>
      </c>
      <c r="D470" s="33" t="s">
        <v>117</v>
      </c>
      <c r="E470" s="34">
        <v>1500</v>
      </c>
      <c r="F470" s="32" t="s">
        <v>13</v>
      </c>
      <c r="G470" s="35" t="s">
        <v>14</v>
      </c>
    </row>
    <row r="471" s="8" customFormat="1" ht="21.75" customHeight="1" spans="1:7">
      <c r="A471" s="31">
        <v>468</v>
      </c>
      <c r="B471" s="32" t="s">
        <v>172</v>
      </c>
      <c r="C471" s="32" t="s">
        <v>302</v>
      </c>
      <c r="D471" s="33" t="s">
        <v>491</v>
      </c>
      <c r="E471" s="34">
        <v>1500</v>
      </c>
      <c r="F471" s="32" t="s">
        <v>492</v>
      </c>
      <c r="G471" s="35" t="s">
        <v>14</v>
      </c>
    </row>
    <row r="472" s="4" customFormat="1" ht="21.75" customHeight="1" spans="1:7">
      <c r="A472" s="31">
        <v>469</v>
      </c>
      <c r="B472" s="32" t="s">
        <v>398</v>
      </c>
      <c r="C472" s="32" t="s">
        <v>11</v>
      </c>
      <c r="D472" s="33" t="s">
        <v>58</v>
      </c>
      <c r="E472" s="34">
        <v>1500</v>
      </c>
      <c r="F472" s="32" t="s">
        <v>36</v>
      </c>
      <c r="G472" s="35" t="s">
        <v>14</v>
      </c>
    </row>
    <row r="473" s="4" customFormat="1" ht="21.75" customHeight="1" spans="1:7">
      <c r="A473" s="31">
        <v>470</v>
      </c>
      <c r="B473" s="32" t="s">
        <v>468</v>
      </c>
      <c r="C473" s="32" t="s">
        <v>48</v>
      </c>
      <c r="D473" s="33" t="s">
        <v>58</v>
      </c>
      <c r="E473" s="34">
        <v>1500</v>
      </c>
      <c r="F473" s="32" t="s">
        <v>493</v>
      </c>
      <c r="G473" s="35" t="s">
        <v>14</v>
      </c>
    </row>
    <row r="474" s="4" customFormat="1" ht="21.75" customHeight="1" spans="1:7">
      <c r="A474" s="31">
        <v>471</v>
      </c>
      <c r="B474" s="32" t="s">
        <v>265</v>
      </c>
      <c r="C474" s="32" t="s">
        <v>11</v>
      </c>
      <c r="D474" s="33" t="s">
        <v>154</v>
      </c>
      <c r="E474" s="34">
        <v>1500</v>
      </c>
      <c r="F474" s="32" t="s">
        <v>494</v>
      </c>
      <c r="G474" s="35" t="s">
        <v>14</v>
      </c>
    </row>
    <row r="475" s="4" customFormat="1" ht="21.75" customHeight="1" spans="1:7">
      <c r="A475" s="31">
        <v>472</v>
      </c>
      <c r="B475" s="32" t="s">
        <v>15</v>
      </c>
      <c r="C475" s="32" t="s">
        <v>28</v>
      </c>
      <c r="D475" s="33" t="s">
        <v>12</v>
      </c>
      <c r="E475" s="34">
        <v>1500</v>
      </c>
      <c r="F475" s="32" t="s">
        <v>125</v>
      </c>
      <c r="G475" s="35" t="s">
        <v>14</v>
      </c>
    </row>
    <row r="476" s="4" customFormat="1" ht="21.75" customHeight="1" spans="1:7">
      <c r="A476" s="31">
        <v>473</v>
      </c>
      <c r="B476" s="32" t="s">
        <v>47</v>
      </c>
      <c r="C476" s="32" t="s">
        <v>11</v>
      </c>
      <c r="D476" s="33" t="s">
        <v>12</v>
      </c>
      <c r="E476" s="34">
        <v>1500</v>
      </c>
      <c r="F476" s="32" t="s">
        <v>13</v>
      </c>
      <c r="G476" s="35" t="s">
        <v>14</v>
      </c>
    </row>
    <row r="477" s="4" customFormat="1" ht="21.75" customHeight="1" spans="1:7">
      <c r="A477" s="31">
        <v>474</v>
      </c>
      <c r="B477" s="32" t="s">
        <v>106</v>
      </c>
      <c r="C477" s="32" t="s">
        <v>55</v>
      </c>
      <c r="D477" s="33" t="s">
        <v>137</v>
      </c>
      <c r="E477" s="34">
        <v>1500</v>
      </c>
      <c r="F477" s="32" t="s">
        <v>495</v>
      </c>
      <c r="G477" s="35" t="s">
        <v>14</v>
      </c>
    </row>
    <row r="478" s="4" customFormat="1" ht="21.75" customHeight="1" spans="1:7">
      <c r="A478" s="31">
        <v>475</v>
      </c>
      <c r="B478" s="32" t="s">
        <v>496</v>
      </c>
      <c r="C478" s="32" t="s">
        <v>11</v>
      </c>
      <c r="D478" s="33" t="s">
        <v>35</v>
      </c>
      <c r="E478" s="34">
        <v>1500</v>
      </c>
      <c r="F478" s="32" t="s">
        <v>94</v>
      </c>
      <c r="G478" s="35" t="s">
        <v>14</v>
      </c>
    </row>
    <row r="479" s="4" customFormat="1" ht="21.75" customHeight="1" spans="1:7">
      <c r="A479" s="31">
        <v>476</v>
      </c>
      <c r="B479" s="32" t="s">
        <v>283</v>
      </c>
      <c r="C479" s="32" t="s">
        <v>48</v>
      </c>
      <c r="D479" s="33" t="s">
        <v>117</v>
      </c>
      <c r="E479" s="34">
        <v>1500</v>
      </c>
      <c r="F479" s="32" t="s">
        <v>482</v>
      </c>
      <c r="G479" s="35" t="s">
        <v>14</v>
      </c>
    </row>
    <row r="480" s="4" customFormat="1" ht="21.75" customHeight="1" spans="1:7">
      <c r="A480" s="31">
        <v>477</v>
      </c>
      <c r="B480" s="32" t="s">
        <v>197</v>
      </c>
      <c r="C480" s="32" t="s">
        <v>11</v>
      </c>
      <c r="D480" s="33" t="s">
        <v>127</v>
      </c>
      <c r="E480" s="34">
        <v>1500</v>
      </c>
      <c r="F480" s="32" t="s">
        <v>63</v>
      </c>
      <c r="G480" s="35" t="s">
        <v>14</v>
      </c>
    </row>
    <row r="481" s="4" customFormat="1" ht="21.75" customHeight="1" spans="1:7">
      <c r="A481" s="31">
        <v>478</v>
      </c>
      <c r="B481" s="32" t="s">
        <v>170</v>
      </c>
      <c r="C481" s="32" t="s">
        <v>109</v>
      </c>
      <c r="D481" s="33" t="s">
        <v>217</v>
      </c>
      <c r="E481" s="34">
        <v>1500</v>
      </c>
      <c r="F481" s="32" t="s">
        <v>497</v>
      </c>
      <c r="G481" s="35" t="s">
        <v>14</v>
      </c>
    </row>
    <row r="482" s="4" customFormat="1" ht="21.75" customHeight="1" spans="1:7">
      <c r="A482" s="31">
        <v>479</v>
      </c>
      <c r="B482" s="32" t="s">
        <v>398</v>
      </c>
      <c r="C482" s="32" t="s">
        <v>11</v>
      </c>
      <c r="D482" s="33" t="s">
        <v>42</v>
      </c>
      <c r="E482" s="34">
        <v>1500</v>
      </c>
      <c r="F482" s="32" t="s">
        <v>498</v>
      </c>
      <c r="G482" s="35" t="s">
        <v>14</v>
      </c>
    </row>
    <row r="483" s="4" customFormat="1" ht="21.75" customHeight="1" spans="1:7">
      <c r="A483" s="31">
        <v>480</v>
      </c>
      <c r="B483" s="32" t="s">
        <v>149</v>
      </c>
      <c r="C483" s="32" t="s">
        <v>18</v>
      </c>
      <c r="D483" s="33" t="s">
        <v>39</v>
      </c>
      <c r="E483" s="34">
        <v>1500</v>
      </c>
      <c r="F483" s="32" t="s">
        <v>499</v>
      </c>
      <c r="G483" s="35" t="s">
        <v>14</v>
      </c>
    </row>
    <row r="484" s="4" customFormat="1" ht="21.75" customHeight="1" spans="1:7">
      <c r="A484" s="31">
        <v>481</v>
      </c>
      <c r="B484" s="32" t="s">
        <v>15</v>
      </c>
      <c r="C484" s="32" t="s">
        <v>48</v>
      </c>
      <c r="D484" s="33" t="s">
        <v>127</v>
      </c>
      <c r="E484" s="34">
        <v>1500</v>
      </c>
      <c r="F484" s="32" t="s">
        <v>500</v>
      </c>
      <c r="G484" s="35" t="s">
        <v>14</v>
      </c>
    </row>
    <row r="485" s="4" customFormat="1" ht="21.75" customHeight="1" spans="1:7">
      <c r="A485" s="31">
        <v>482</v>
      </c>
      <c r="B485" s="32" t="s">
        <v>15</v>
      </c>
      <c r="C485" s="32" t="s">
        <v>11</v>
      </c>
      <c r="D485" s="33" t="s">
        <v>35</v>
      </c>
      <c r="E485" s="34">
        <v>1500</v>
      </c>
      <c r="F485" s="32" t="s">
        <v>13</v>
      </c>
      <c r="G485" s="35" t="s">
        <v>14</v>
      </c>
    </row>
    <row r="486" s="4" customFormat="1" ht="21.75" customHeight="1" spans="1:7">
      <c r="A486" s="31">
        <v>483</v>
      </c>
      <c r="B486" s="32" t="s">
        <v>156</v>
      </c>
      <c r="C486" s="32" t="s">
        <v>38</v>
      </c>
      <c r="D486" s="33" t="s">
        <v>79</v>
      </c>
      <c r="E486" s="34">
        <v>1500</v>
      </c>
      <c r="F486" s="32" t="s">
        <v>501</v>
      </c>
      <c r="G486" s="35" t="s">
        <v>14</v>
      </c>
    </row>
    <row r="487" s="4" customFormat="1" ht="21.75" customHeight="1" spans="1:7">
      <c r="A487" s="31">
        <v>484</v>
      </c>
      <c r="B487" s="32" t="s">
        <v>15</v>
      </c>
      <c r="C487" s="32" t="s">
        <v>11</v>
      </c>
      <c r="D487" s="33" t="s">
        <v>127</v>
      </c>
      <c r="E487" s="34">
        <v>1500</v>
      </c>
      <c r="F487" s="32" t="s">
        <v>36</v>
      </c>
      <c r="G487" s="35" t="s">
        <v>14</v>
      </c>
    </row>
    <row r="488" s="4" customFormat="1" ht="21.75" customHeight="1" spans="1:7">
      <c r="A488" s="31">
        <v>485</v>
      </c>
      <c r="B488" s="32" t="s">
        <v>156</v>
      </c>
      <c r="C488" s="32" t="s">
        <v>18</v>
      </c>
      <c r="D488" s="33" t="s">
        <v>502</v>
      </c>
      <c r="E488" s="34">
        <v>1500</v>
      </c>
      <c r="F488" s="32" t="s">
        <v>351</v>
      </c>
      <c r="G488" s="35" t="s">
        <v>14</v>
      </c>
    </row>
    <row r="489" s="4" customFormat="1" ht="21.75" customHeight="1" spans="1:7">
      <c r="A489" s="31">
        <v>486</v>
      </c>
      <c r="B489" s="32" t="s">
        <v>54</v>
      </c>
      <c r="C489" s="32" t="s">
        <v>11</v>
      </c>
      <c r="D489" s="33" t="s">
        <v>229</v>
      </c>
      <c r="E489" s="34">
        <v>1500</v>
      </c>
      <c r="F489" s="32" t="s">
        <v>36</v>
      </c>
      <c r="G489" s="35" t="s">
        <v>14</v>
      </c>
    </row>
    <row r="490" s="4" customFormat="1" ht="21.75" customHeight="1" spans="1:7">
      <c r="A490" s="31">
        <v>487</v>
      </c>
      <c r="B490" s="32" t="s">
        <v>503</v>
      </c>
      <c r="C490" s="32" t="s">
        <v>28</v>
      </c>
      <c r="D490" s="33" t="s">
        <v>12</v>
      </c>
      <c r="E490" s="34">
        <v>1500</v>
      </c>
      <c r="F490" s="32" t="s">
        <v>162</v>
      </c>
      <c r="G490" s="35" t="s">
        <v>14</v>
      </c>
    </row>
    <row r="491" s="4" customFormat="1" ht="21.75" customHeight="1" spans="1:7">
      <c r="A491" s="31">
        <v>488</v>
      </c>
      <c r="B491" s="32" t="s">
        <v>54</v>
      </c>
      <c r="C491" s="32" t="s">
        <v>18</v>
      </c>
      <c r="D491" s="33" t="s">
        <v>504</v>
      </c>
      <c r="E491" s="34">
        <v>1500</v>
      </c>
      <c r="F491" s="32" t="s">
        <v>141</v>
      </c>
      <c r="G491" s="35" t="s">
        <v>14</v>
      </c>
    </row>
    <row r="492" s="4" customFormat="1" ht="21.75" customHeight="1" spans="1:7">
      <c r="A492" s="31">
        <v>489</v>
      </c>
      <c r="B492" s="32" t="s">
        <v>505</v>
      </c>
      <c r="C492" s="32" t="s">
        <v>55</v>
      </c>
      <c r="D492" s="33" t="s">
        <v>217</v>
      </c>
      <c r="E492" s="34">
        <v>1000</v>
      </c>
      <c r="F492" s="32" t="s">
        <v>20</v>
      </c>
      <c r="G492" s="35" t="s">
        <v>14</v>
      </c>
    </row>
    <row r="493" s="4" customFormat="1" ht="21.75" customHeight="1" spans="1:7">
      <c r="A493" s="31">
        <v>490</v>
      </c>
      <c r="B493" s="32" t="s">
        <v>397</v>
      </c>
      <c r="C493" s="32" t="s">
        <v>48</v>
      </c>
      <c r="D493" s="33" t="s">
        <v>229</v>
      </c>
      <c r="E493" s="34">
        <v>1500</v>
      </c>
      <c r="F493" s="32" t="s">
        <v>506</v>
      </c>
      <c r="G493" s="35" t="s">
        <v>14</v>
      </c>
    </row>
    <row r="494" s="4" customFormat="1" ht="21.75" customHeight="1" spans="1:7">
      <c r="A494" s="31">
        <v>491</v>
      </c>
      <c r="B494" s="32" t="s">
        <v>47</v>
      </c>
      <c r="C494" s="32" t="s">
        <v>28</v>
      </c>
      <c r="D494" s="33" t="s">
        <v>130</v>
      </c>
      <c r="E494" s="34">
        <v>1500</v>
      </c>
      <c r="F494" s="32" t="s">
        <v>507</v>
      </c>
      <c r="G494" s="35" t="s">
        <v>14</v>
      </c>
    </row>
    <row r="495" s="4" customFormat="1" ht="21.75" customHeight="1" spans="1:7">
      <c r="A495" s="31">
        <v>492</v>
      </c>
      <c r="B495" s="32" t="s">
        <v>426</v>
      </c>
      <c r="C495" s="32" t="s">
        <v>11</v>
      </c>
      <c r="D495" s="33" t="s">
        <v>31</v>
      </c>
      <c r="E495" s="34">
        <v>1500</v>
      </c>
      <c r="F495" s="32" t="s">
        <v>13</v>
      </c>
      <c r="G495" s="35" t="s">
        <v>14</v>
      </c>
    </row>
    <row r="496" s="4" customFormat="1" ht="21.75" customHeight="1" spans="1:7">
      <c r="A496" s="31">
        <v>493</v>
      </c>
      <c r="B496" s="32" t="s">
        <v>257</v>
      </c>
      <c r="C496" s="32" t="s">
        <v>11</v>
      </c>
      <c r="D496" s="33" t="s">
        <v>57</v>
      </c>
      <c r="E496" s="34">
        <v>1500</v>
      </c>
      <c r="F496" s="32" t="s">
        <v>36</v>
      </c>
      <c r="G496" s="35" t="s">
        <v>14</v>
      </c>
    </row>
    <row r="497" s="4" customFormat="1" ht="21.75" customHeight="1" spans="1:7">
      <c r="A497" s="31">
        <v>494</v>
      </c>
      <c r="B497" s="32" t="s">
        <v>442</v>
      </c>
      <c r="C497" s="32" t="s">
        <v>11</v>
      </c>
      <c r="D497" s="33" t="s">
        <v>58</v>
      </c>
      <c r="E497" s="34">
        <v>1500</v>
      </c>
      <c r="F497" s="32" t="s">
        <v>118</v>
      </c>
      <c r="G497" s="35" t="s">
        <v>14</v>
      </c>
    </row>
    <row r="498" s="4" customFormat="1" ht="21.75" customHeight="1" spans="1:7">
      <c r="A498" s="31">
        <v>495</v>
      </c>
      <c r="B498" s="32" t="s">
        <v>221</v>
      </c>
      <c r="C498" s="32" t="s">
        <v>48</v>
      </c>
      <c r="D498" s="33" t="s">
        <v>95</v>
      </c>
      <c r="E498" s="34">
        <v>1500</v>
      </c>
      <c r="F498" s="32" t="s">
        <v>49</v>
      </c>
      <c r="G498" s="35" t="s">
        <v>14</v>
      </c>
    </row>
    <row r="499" s="4" customFormat="1" ht="21.75" customHeight="1" spans="1:7">
      <c r="A499" s="31">
        <v>496</v>
      </c>
      <c r="B499" s="32" t="s">
        <v>15</v>
      </c>
      <c r="C499" s="32" t="s">
        <v>18</v>
      </c>
      <c r="D499" s="33" t="s">
        <v>508</v>
      </c>
      <c r="E499" s="34">
        <v>1500</v>
      </c>
      <c r="F499" s="32" t="s">
        <v>509</v>
      </c>
      <c r="G499" s="35" t="s">
        <v>14</v>
      </c>
    </row>
    <row r="500" s="4" customFormat="1" ht="21.75" customHeight="1" spans="1:7">
      <c r="A500" s="31">
        <v>497</v>
      </c>
      <c r="B500" s="32" t="s">
        <v>60</v>
      </c>
      <c r="C500" s="32" t="s">
        <v>11</v>
      </c>
      <c r="D500" s="33" t="s">
        <v>117</v>
      </c>
      <c r="E500" s="34">
        <v>1500</v>
      </c>
      <c r="F500" s="32" t="s">
        <v>13</v>
      </c>
      <c r="G500" s="35" t="s">
        <v>14</v>
      </c>
    </row>
    <row r="501" s="4" customFormat="1" ht="21.75" customHeight="1" spans="1:7">
      <c r="A501" s="31">
        <v>498</v>
      </c>
      <c r="B501" s="32" t="s">
        <v>271</v>
      </c>
      <c r="C501" s="32" t="s">
        <v>11</v>
      </c>
      <c r="D501" s="33" t="s">
        <v>229</v>
      </c>
      <c r="E501" s="34">
        <v>1500</v>
      </c>
      <c r="F501" s="32" t="s">
        <v>36</v>
      </c>
      <c r="G501" s="35" t="s">
        <v>14</v>
      </c>
    </row>
    <row r="502" s="4" customFormat="1" ht="21.75" customHeight="1" spans="1:7">
      <c r="A502" s="31">
        <v>499</v>
      </c>
      <c r="B502" s="32" t="s">
        <v>388</v>
      </c>
      <c r="C502" s="32" t="s">
        <v>11</v>
      </c>
      <c r="D502" s="33" t="s">
        <v>65</v>
      </c>
      <c r="E502" s="34">
        <v>1500</v>
      </c>
      <c r="F502" s="32" t="s">
        <v>205</v>
      </c>
      <c r="G502" s="35" t="s">
        <v>14</v>
      </c>
    </row>
    <row r="503" s="4" customFormat="1" ht="21.75" customHeight="1" spans="1:7">
      <c r="A503" s="31">
        <v>500</v>
      </c>
      <c r="B503" s="32" t="s">
        <v>106</v>
      </c>
      <c r="C503" s="32" t="s">
        <v>48</v>
      </c>
      <c r="D503" s="33" t="s">
        <v>480</v>
      </c>
      <c r="E503" s="34">
        <v>1500</v>
      </c>
      <c r="F503" s="32" t="s">
        <v>13</v>
      </c>
      <c r="G503" s="35" t="s">
        <v>14</v>
      </c>
    </row>
    <row r="504" s="4" customFormat="1" ht="21.75" customHeight="1" spans="1:7">
      <c r="A504" s="31">
        <v>501</v>
      </c>
      <c r="B504" s="32" t="s">
        <v>41</v>
      </c>
      <c r="C504" s="32" t="s">
        <v>18</v>
      </c>
      <c r="D504" s="33" t="s">
        <v>510</v>
      </c>
      <c r="E504" s="34">
        <v>1500</v>
      </c>
      <c r="F504" s="32" t="s">
        <v>511</v>
      </c>
      <c r="G504" s="35" t="s">
        <v>14</v>
      </c>
    </row>
    <row r="505" s="4" customFormat="1" ht="21.75" customHeight="1" spans="1:7">
      <c r="A505" s="31">
        <v>502</v>
      </c>
      <c r="B505" s="32" t="s">
        <v>17</v>
      </c>
      <c r="C505" s="32" t="s">
        <v>11</v>
      </c>
      <c r="D505" s="33" t="s">
        <v>439</v>
      </c>
      <c r="E505" s="34">
        <v>1500</v>
      </c>
      <c r="F505" s="32" t="s">
        <v>13</v>
      </c>
      <c r="G505" s="35" t="s">
        <v>14</v>
      </c>
    </row>
    <row r="506" s="4" customFormat="1" ht="21.75" customHeight="1" spans="1:7">
      <c r="A506" s="31">
        <v>503</v>
      </c>
      <c r="B506" s="32" t="s">
        <v>41</v>
      </c>
      <c r="C506" s="32" t="s">
        <v>11</v>
      </c>
      <c r="D506" s="33" t="s">
        <v>235</v>
      </c>
      <c r="E506" s="34">
        <v>1500</v>
      </c>
      <c r="F506" s="32" t="s">
        <v>13</v>
      </c>
      <c r="G506" s="35" t="s">
        <v>14</v>
      </c>
    </row>
    <row r="507" s="4" customFormat="1" ht="21.75" customHeight="1" spans="1:7">
      <c r="A507" s="31">
        <v>504</v>
      </c>
      <c r="B507" s="32" t="s">
        <v>30</v>
      </c>
      <c r="C507" s="32" t="s">
        <v>55</v>
      </c>
      <c r="D507" s="33" t="s">
        <v>472</v>
      </c>
      <c r="E507" s="34">
        <v>1000</v>
      </c>
      <c r="F507" s="32" t="s">
        <v>20</v>
      </c>
      <c r="G507" s="35" t="s">
        <v>14</v>
      </c>
    </row>
    <row r="508" s="4" customFormat="1" ht="21.75" customHeight="1" spans="1:7">
      <c r="A508" s="31">
        <v>505</v>
      </c>
      <c r="B508" s="32" t="s">
        <v>227</v>
      </c>
      <c r="C508" s="32" t="s">
        <v>28</v>
      </c>
      <c r="D508" s="33" t="s">
        <v>130</v>
      </c>
      <c r="E508" s="34">
        <v>1500</v>
      </c>
      <c r="F508" s="32" t="s">
        <v>512</v>
      </c>
      <c r="G508" s="35" t="s">
        <v>14</v>
      </c>
    </row>
    <row r="509" s="4" customFormat="1" ht="21.75" customHeight="1" spans="1:7">
      <c r="A509" s="31">
        <v>506</v>
      </c>
      <c r="B509" s="32" t="s">
        <v>99</v>
      </c>
      <c r="C509" s="32" t="s">
        <v>28</v>
      </c>
      <c r="D509" s="33" t="s">
        <v>97</v>
      </c>
      <c r="E509" s="34">
        <v>1500</v>
      </c>
      <c r="F509" s="32" t="s">
        <v>101</v>
      </c>
      <c r="G509" s="35" t="s">
        <v>14</v>
      </c>
    </row>
    <row r="510" s="4" customFormat="1" ht="21.75" customHeight="1" spans="1:7">
      <c r="A510" s="31">
        <v>507</v>
      </c>
      <c r="B510" s="32" t="s">
        <v>41</v>
      </c>
      <c r="C510" s="32" t="s">
        <v>11</v>
      </c>
      <c r="D510" s="33" t="s">
        <v>35</v>
      </c>
      <c r="E510" s="34">
        <v>1500</v>
      </c>
      <c r="F510" s="32" t="s">
        <v>13</v>
      </c>
      <c r="G510" s="35" t="s">
        <v>14</v>
      </c>
    </row>
    <row r="511" s="4" customFormat="1" ht="21.75" customHeight="1" spans="1:7">
      <c r="A511" s="31">
        <v>508</v>
      </c>
      <c r="B511" s="32" t="s">
        <v>200</v>
      </c>
      <c r="C511" s="32" t="s">
        <v>48</v>
      </c>
      <c r="D511" s="33" t="s">
        <v>100</v>
      </c>
      <c r="E511" s="34">
        <v>1500</v>
      </c>
      <c r="F511" s="32" t="s">
        <v>513</v>
      </c>
      <c r="G511" s="35" t="s">
        <v>14</v>
      </c>
    </row>
    <row r="512" s="4" customFormat="1" ht="21.75" customHeight="1" spans="1:7">
      <c r="A512" s="31">
        <v>509</v>
      </c>
      <c r="B512" s="32" t="s">
        <v>223</v>
      </c>
      <c r="C512" s="32" t="s">
        <v>48</v>
      </c>
      <c r="D512" s="33" t="s">
        <v>65</v>
      </c>
      <c r="E512" s="34">
        <v>1500</v>
      </c>
      <c r="F512" s="32" t="s">
        <v>514</v>
      </c>
      <c r="G512" s="35" t="s">
        <v>14</v>
      </c>
    </row>
    <row r="513" s="4" customFormat="1" ht="21.75" customHeight="1" spans="1:7">
      <c r="A513" s="31">
        <v>510</v>
      </c>
      <c r="B513" s="32" t="s">
        <v>216</v>
      </c>
      <c r="C513" s="32" t="s">
        <v>28</v>
      </c>
      <c r="D513" s="33" t="s">
        <v>130</v>
      </c>
      <c r="E513" s="34">
        <v>1500</v>
      </c>
      <c r="F513" s="32" t="s">
        <v>515</v>
      </c>
      <c r="G513" s="35" t="s">
        <v>14</v>
      </c>
    </row>
    <row r="514" s="4" customFormat="1" ht="21.75" customHeight="1" spans="1:7">
      <c r="A514" s="31">
        <v>511</v>
      </c>
      <c r="B514" s="32" t="s">
        <v>156</v>
      </c>
      <c r="C514" s="32" t="s">
        <v>18</v>
      </c>
      <c r="D514" s="33" t="s">
        <v>22</v>
      </c>
      <c r="E514" s="34">
        <v>1500</v>
      </c>
      <c r="F514" s="32" t="s">
        <v>516</v>
      </c>
      <c r="G514" s="35" t="s">
        <v>14</v>
      </c>
    </row>
    <row r="515" s="4" customFormat="1" ht="21.75" customHeight="1" spans="1:7">
      <c r="A515" s="31">
        <v>512</v>
      </c>
      <c r="B515" s="32" t="s">
        <v>15</v>
      </c>
      <c r="C515" s="32" t="s">
        <v>28</v>
      </c>
      <c r="D515" s="33" t="s">
        <v>12</v>
      </c>
      <c r="E515" s="34">
        <v>1500</v>
      </c>
      <c r="F515" s="32" t="s">
        <v>183</v>
      </c>
      <c r="G515" s="35" t="s">
        <v>14</v>
      </c>
    </row>
    <row r="516" s="3" customFormat="1" ht="21.75" customHeight="1" spans="1:7">
      <c r="A516" s="31">
        <v>513</v>
      </c>
      <c r="B516" s="32" t="s">
        <v>15</v>
      </c>
      <c r="C516" s="32" t="s">
        <v>11</v>
      </c>
      <c r="D516" s="33" t="s">
        <v>35</v>
      </c>
      <c r="E516" s="34">
        <v>1500</v>
      </c>
      <c r="F516" s="32" t="s">
        <v>112</v>
      </c>
      <c r="G516" s="35" t="s">
        <v>14</v>
      </c>
    </row>
    <row r="517" s="3" customFormat="1" ht="21.75" customHeight="1" spans="1:7">
      <c r="A517" s="31">
        <v>514</v>
      </c>
      <c r="B517" s="32" t="s">
        <v>517</v>
      </c>
      <c r="C517" s="32" t="s">
        <v>11</v>
      </c>
      <c r="D517" s="33" t="s">
        <v>235</v>
      </c>
      <c r="E517" s="34">
        <v>1500</v>
      </c>
      <c r="F517" s="32" t="s">
        <v>13</v>
      </c>
      <c r="G517" s="35" t="s">
        <v>14</v>
      </c>
    </row>
    <row r="518" s="3" customFormat="1" ht="21.75" customHeight="1" spans="1:7">
      <c r="A518" s="31">
        <v>515</v>
      </c>
      <c r="B518" s="32" t="s">
        <v>44</v>
      </c>
      <c r="C518" s="32" t="s">
        <v>55</v>
      </c>
      <c r="D518" s="33" t="s">
        <v>518</v>
      </c>
      <c r="E518" s="34">
        <v>1500</v>
      </c>
      <c r="F518" s="32" t="s">
        <v>519</v>
      </c>
      <c r="G518" s="35" t="s">
        <v>14</v>
      </c>
    </row>
    <row r="519" s="3" customFormat="1" ht="21.75" customHeight="1" spans="1:7">
      <c r="A519" s="31">
        <v>516</v>
      </c>
      <c r="B519" s="32" t="s">
        <v>17</v>
      </c>
      <c r="C519" s="32" t="s">
        <v>11</v>
      </c>
      <c r="D519" s="33" t="s">
        <v>35</v>
      </c>
      <c r="E519" s="34">
        <v>1500</v>
      </c>
      <c r="F519" s="32" t="s">
        <v>520</v>
      </c>
      <c r="G519" s="35" t="s">
        <v>14</v>
      </c>
    </row>
    <row r="520" s="3" customFormat="1" ht="21.75" customHeight="1" spans="1:7">
      <c r="A520" s="31">
        <v>517</v>
      </c>
      <c r="B520" s="32" t="s">
        <v>84</v>
      </c>
      <c r="C520" s="32" t="s">
        <v>18</v>
      </c>
      <c r="D520" s="33" t="s">
        <v>306</v>
      </c>
      <c r="E520" s="34">
        <v>1500</v>
      </c>
      <c r="F520" s="32" t="s">
        <v>521</v>
      </c>
      <c r="G520" s="35" t="s">
        <v>14</v>
      </c>
    </row>
    <row r="521" s="3" customFormat="1" ht="21.75" customHeight="1" spans="1:7">
      <c r="A521" s="31">
        <v>518</v>
      </c>
      <c r="B521" s="32" t="s">
        <v>166</v>
      </c>
      <c r="C521" s="32" t="s">
        <v>11</v>
      </c>
      <c r="D521" s="33" t="s">
        <v>522</v>
      </c>
      <c r="E521" s="34">
        <v>1500</v>
      </c>
      <c r="F521" s="32" t="s">
        <v>523</v>
      </c>
      <c r="G521" s="35" t="s">
        <v>14</v>
      </c>
    </row>
    <row r="522" s="3" customFormat="1" ht="21.75" customHeight="1" spans="1:7">
      <c r="A522" s="31">
        <v>519</v>
      </c>
      <c r="B522" s="32" t="s">
        <v>41</v>
      </c>
      <c r="C522" s="32" t="s">
        <v>11</v>
      </c>
      <c r="D522" s="33" t="s">
        <v>32</v>
      </c>
      <c r="E522" s="34">
        <v>1500</v>
      </c>
      <c r="F522" s="32" t="s">
        <v>169</v>
      </c>
      <c r="G522" s="35" t="s">
        <v>14</v>
      </c>
    </row>
    <row r="523" s="3" customFormat="1" ht="21.75" customHeight="1" spans="1:7">
      <c r="A523" s="31">
        <v>520</v>
      </c>
      <c r="B523" s="32" t="s">
        <v>276</v>
      </c>
      <c r="C523" s="32" t="s">
        <v>28</v>
      </c>
      <c r="D523" s="33" t="s">
        <v>309</v>
      </c>
      <c r="E523" s="34">
        <v>1500</v>
      </c>
      <c r="F523" s="32" t="s">
        <v>80</v>
      </c>
      <c r="G523" s="35" t="s">
        <v>14</v>
      </c>
    </row>
    <row r="524" s="3" customFormat="1" ht="21.75" customHeight="1" spans="1:7">
      <c r="A524" s="31">
        <v>521</v>
      </c>
      <c r="B524" s="32" t="s">
        <v>156</v>
      </c>
      <c r="C524" s="32" t="s">
        <v>11</v>
      </c>
      <c r="D524" s="33" t="s">
        <v>235</v>
      </c>
      <c r="E524" s="34">
        <v>1500</v>
      </c>
      <c r="F524" s="32" t="s">
        <v>13</v>
      </c>
      <c r="G524" s="35" t="s">
        <v>14</v>
      </c>
    </row>
    <row r="525" s="3" customFormat="1" ht="21.75" customHeight="1" spans="1:7">
      <c r="A525" s="31">
        <v>522</v>
      </c>
      <c r="B525" s="32" t="s">
        <v>54</v>
      </c>
      <c r="C525" s="32" t="s">
        <v>11</v>
      </c>
      <c r="D525" s="33" t="s">
        <v>100</v>
      </c>
      <c r="E525" s="34">
        <v>1500</v>
      </c>
      <c r="F525" s="32" t="s">
        <v>63</v>
      </c>
      <c r="G525" s="35" t="s">
        <v>14</v>
      </c>
    </row>
    <row r="526" s="3" customFormat="1" ht="21.75" customHeight="1" spans="1:7">
      <c r="A526" s="31">
        <v>523</v>
      </c>
      <c r="B526" s="32" t="s">
        <v>524</v>
      </c>
      <c r="C526" s="32" t="s">
        <v>48</v>
      </c>
      <c r="D526" s="33" t="s">
        <v>32</v>
      </c>
      <c r="E526" s="34">
        <v>1500</v>
      </c>
      <c r="F526" s="32" t="s">
        <v>525</v>
      </c>
      <c r="G526" s="35" t="s">
        <v>14</v>
      </c>
    </row>
    <row r="527" s="3" customFormat="1" ht="21.75" customHeight="1" spans="1:7">
      <c r="A527" s="31">
        <v>524</v>
      </c>
      <c r="B527" s="32" t="s">
        <v>391</v>
      </c>
      <c r="C527" s="32" t="s">
        <v>11</v>
      </c>
      <c r="D527" s="33" t="s">
        <v>65</v>
      </c>
      <c r="E527" s="34">
        <v>1500</v>
      </c>
      <c r="F527" s="32" t="s">
        <v>13</v>
      </c>
      <c r="G527" s="35" t="s">
        <v>14</v>
      </c>
    </row>
    <row r="528" s="3" customFormat="1" ht="21.75" customHeight="1" spans="1:7">
      <c r="A528" s="31">
        <v>525</v>
      </c>
      <c r="B528" s="32" t="s">
        <v>161</v>
      </c>
      <c r="C528" s="32" t="s">
        <v>48</v>
      </c>
      <c r="D528" s="33" t="s">
        <v>229</v>
      </c>
      <c r="E528" s="34">
        <v>1500</v>
      </c>
      <c r="F528" s="32" t="s">
        <v>526</v>
      </c>
      <c r="G528" s="35" t="s">
        <v>14</v>
      </c>
    </row>
    <row r="529" s="3" customFormat="1" ht="21.75" customHeight="1" spans="1:7">
      <c r="A529" s="31">
        <v>526</v>
      </c>
      <c r="B529" s="32" t="s">
        <v>307</v>
      </c>
      <c r="C529" s="32" t="s">
        <v>11</v>
      </c>
      <c r="D529" s="33" t="s">
        <v>229</v>
      </c>
      <c r="E529" s="34">
        <v>1500</v>
      </c>
      <c r="F529" s="32" t="s">
        <v>498</v>
      </c>
      <c r="G529" s="35" t="s">
        <v>14</v>
      </c>
    </row>
    <row r="530" s="3" customFormat="1" ht="21.75" customHeight="1" spans="1:7">
      <c r="A530" s="31">
        <v>527</v>
      </c>
      <c r="B530" s="32" t="s">
        <v>300</v>
      </c>
      <c r="C530" s="32" t="s">
        <v>11</v>
      </c>
      <c r="D530" s="33" t="s">
        <v>79</v>
      </c>
      <c r="E530" s="34">
        <v>1500</v>
      </c>
      <c r="F530" s="32" t="s">
        <v>13</v>
      </c>
      <c r="G530" s="35" t="s">
        <v>14</v>
      </c>
    </row>
    <row r="531" s="3" customFormat="1" ht="21.75" customHeight="1" spans="1:7">
      <c r="A531" s="31">
        <v>528</v>
      </c>
      <c r="B531" s="32" t="s">
        <v>106</v>
      </c>
      <c r="C531" s="32" t="s">
        <v>11</v>
      </c>
      <c r="D531" s="33" t="s">
        <v>235</v>
      </c>
      <c r="E531" s="34">
        <v>1500</v>
      </c>
      <c r="F531" s="32" t="s">
        <v>13</v>
      </c>
      <c r="G531" s="35" t="s">
        <v>14</v>
      </c>
    </row>
    <row r="532" s="3" customFormat="1" ht="21.75" customHeight="1" spans="1:7">
      <c r="A532" s="31">
        <v>529</v>
      </c>
      <c r="B532" s="32" t="s">
        <v>41</v>
      </c>
      <c r="C532" s="32" t="s">
        <v>48</v>
      </c>
      <c r="D532" s="33" t="s">
        <v>150</v>
      </c>
      <c r="E532" s="34">
        <v>1500</v>
      </c>
      <c r="F532" s="32" t="s">
        <v>527</v>
      </c>
      <c r="G532" s="35" t="s">
        <v>14</v>
      </c>
    </row>
    <row r="533" s="3" customFormat="1" ht="21.75" customHeight="1" spans="1:7">
      <c r="A533" s="31">
        <v>530</v>
      </c>
      <c r="B533" s="32" t="s">
        <v>54</v>
      </c>
      <c r="C533" s="32" t="s">
        <v>11</v>
      </c>
      <c r="D533" s="33" t="s">
        <v>65</v>
      </c>
      <c r="E533" s="34">
        <v>1500</v>
      </c>
      <c r="F533" s="32" t="s">
        <v>489</v>
      </c>
      <c r="G533" s="35" t="s">
        <v>14</v>
      </c>
    </row>
    <row r="534" s="3" customFormat="1" ht="21.75" customHeight="1" spans="1:7">
      <c r="A534" s="31">
        <v>531</v>
      </c>
      <c r="B534" s="32" t="s">
        <v>240</v>
      </c>
      <c r="C534" s="32" t="s">
        <v>38</v>
      </c>
      <c r="D534" s="33" t="s">
        <v>57</v>
      </c>
      <c r="E534" s="34">
        <v>1500</v>
      </c>
      <c r="F534" s="32" t="s">
        <v>528</v>
      </c>
      <c r="G534" s="35" t="s">
        <v>14</v>
      </c>
    </row>
    <row r="535" s="3" customFormat="1" ht="21.75" customHeight="1" spans="1:7">
      <c r="A535" s="31">
        <v>532</v>
      </c>
      <c r="B535" s="32" t="s">
        <v>257</v>
      </c>
      <c r="C535" s="32" t="s">
        <v>11</v>
      </c>
      <c r="D535" s="33" t="s">
        <v>50</v>
      </c>
      <c r="E535" s="34">
        <v>1500</v>
      </c>
      <c r="F535" s="32" t="s">
        <v>13</v>
      </c>
      <c r="G535" s="35" t="s">
        <v>14</v>
      </c>
    </row>
    <row r="536" s="3" customFormat="1" ht="21.75" customHeight="1" spans="1:7">
      <c r="A536" s="31">
        <v>533</v>
      </c>
      <c r="B536" s="32" t="s">
        <v>54</v>
      </c>
      <c r="C536" s="32" t="s">
        <v>55</v>
      </c>
      <c r="D536" s="33" t="s">
        <v>137</v>
      </c>
      <c r="E536" s="34">
        <v>1500</v>
      </c>
      <c r="F536" s="32" t="s">
        <v>529</v>
      </c>
      <c r="G536" s="35" t="s">
        <v>14</v>
      </c>
    </row>
    <row r="537" s="3" customFormat="1" ht="21.75" customHeight="1" spans="1:7">
      <c r="A537" s="31">
        <v>534</v>
      </c>
      <c r="B537" s="32" t="s">
        <v>386</v>
      </c>
      <c r="C537" s="32" t="s">
        <v>48</v>
      </c>
      <c r="D537" s="33" t="s">
        <v>127</v>
      </c>
      <c r="E537" s="34">
        <v>1500</v>
      </c>
      <c r="F537" s="32" t="s">
        <v>201</v>
      </c>
      <c r="G537" s="35" t="s">
        <v>14</v>
      </c>
    </row>
    <row r="538" s="3" customFormat="1" ht="21.75" customHeight="1" spans="1:7">
      <c r="A538" s="31">
        <v>535</v>
      </c>
      <c r="B538" s="32" t="s">
        <v>93</v>
      </c>
      <c r="C538" s="32" t="s">
        <v>38</v>
      </c>
      <c r="D538" s="33" t="s">
        <v>530</v>
      </c>
      <c r="E538" s="34">
        <v>1500</v>
      </c>
      <c r="F538" s="32" t="s">
        <v>531</v>
      </c>
      <c r="G538" s="35" t="s">
        <v>14</v>
      </c>
    </row>
    <row r="539" s="3" customFormat="1" ht="21.75" customHeight="1" spans="1:7">
      <c r="A539" s="31">
        <v>536</v>
      </c>
      <c r="B539" s="32" t="s">
        <v>147</v>
      </c>
      <c r="C539" s="32" t="s">
        <v>11</v>
      </c>
      <c r="D539" s="33" t="s">
        <v>57</v>
      </c>
      <c r="E539" s="34">
        <v>1500</v>
      </c>
      <c r="F539" s="32" t="s">
        <v>118</v>
      </c>
      <c r="G539" s="35" t="s">
        <v>14</v>
      </c>
    </row>
    <row r="540" s="3" customFormat="1" ht="21.75" customHeight="1" spans="1:7">
      <c r="A540" s="31">
        <v>537</v>
      </c>
      <c r="B540" s="32" t="s">
        <v>532</v>
      </c>
      <c r="C540" s="32" t="s">
        <v>18</v>
      </c>
      <c r="D540" s="33" t="s">
        <v>71</v>
      </c>
      <c r="E540" s="34">
        <v>1500</v>
      </c>
      <c r="F540" s="32" t="s">
        <v>141</v>
      </c>
      <c r="G540" s="35" t="s">
        <v>14</v>
      </c>
    </row>
    <row r="541" s="3" customFormat="1" ht="21.75" customHeight="1" spans="1:7">
      <c r="A541" s="31">
        <v>538</v>
      </c>
      <c r="B541" s="32" t="s">
        <v>139</v>
      </c>
      <c r="C541" s="32" t="s">
        <v>11</v>
      </c>
      <c r="D541" s="33" t="s">
        <v>97</v>
      </c>
      <c r="E541" s="34">
        <v>1500</v>
      </c>
      <c r="F541" s="32" t="s">
        <v>13</v>
      </c>
      <c r="G541" s="35" t="s">
        <v>14</v>
      </c>
    </row>
    <row r="542" s="3" customFormat="1" ht="21.75" customHeight="1" spans="1:7">
      <c r="A542" s="31">
        <v>539</v>
      </c>
      <c r="B542" s="32" t="s">
        <v>149</v>
      </c>
      <c r="C542" s="32" t="s">
        <v>11</v>
      </c>
      <c r="D542" s="33" t="s">
        <v>58</v>
      </c>
      <c r="E542" s="34">
        <v>1500</v>
      </c>
      <c r="F542" s="32" t="s">
        <v>63</v>
      </c>
      <c r="G542" s="35" t="s">
        <v>14</v>
      </c>
    </row>
    <row r="543" s="3" customFormat="1" ht="21.75" customHeight="1" spans="1:7">
      <c r="A543" s="31">
        <v>540</v>
      </c>
      <c r="B543" s="32" t="s">
        <v>90</v>
      </c>
      <c r="C543" s="32" t="s">
        <v>11</v>
      </c>
      <c r="D543" s="33" t="s">
        <v>31</v>
      </c>
      <c r="E543" s="34">
        <v>1500</v>
      </c>
      <c r="F543" s="32" t="s">
        <v>13</v>
      </c>
      <c r="G543" s="35" t="s">
        <v>14</v>
      </c>
    </row>
    <row r="544" s="3" customFormat="1" ht="21.75" customHeight="1" spans="1:7">
      <c r="A544" s="31">
        <v>541</v>
      </c>
      <c r="B544" s="32" t="s">
        <v>533</v>
      </c>
      <c r="C544" s="32" t="s">
        <v>28</v>
      </c>
      <c r="D544" s="33" t="s">
        <v>91</v>
      </c>
      <c r="E544" s="34">
        <v>1500</v>
      </c>
      <c r="F544" s="32" t="s">
        <v>534</v>
      </c>
      <c r="G544" s="35" t="s">
        <v>14</v>
      </c>
    </row>
    <row r="545" s="3" customFormat="1" ht="21.75" customHeight="1" spans="1:7">
      <c r="A545" s="31">
        <v>542</v>
      </c>
      <c r="B545" s="32" t="s">
        <v>132</v>
      </c>
      <c r="C545" s="32" t="s">
        <v>11</v>
      </c>
      <c r="D545" s="33" t="s">
        <v>22</v>
      </c>
      <c r="E545" s="34">
        <v>1500</v>
      </c>
      <c r="F545" s="32" t="s">
        <v>13</v>
      </c>
      <c r="G545" s="35" t="s">
        <v>14</v>
      </c>
    </row>
    <row r="546" s="3" customFormat="1" ht="21.75" customHeight="1" spans="1:7">
      <c r="A546" s="31">
        <v>543</v>
      </c>
      <c r="B546" s="32" t="s">
        <v>247</v>
      </c>
      <c r="C546" s="32" t="s">
        <v>11</v>
      </c>
      <c r="D546" s="33" t="s">
        <v>45</v>
      </c>
      <c r="E546" s="34">
        <v>1500</v>
      </c>
      <c r="F546" s="32" t="s">
        <v>13</v>
      </c>
      <c r="G546" s="35" t="s">
        <v>14</v>
      </c>
    </row>
    <row r="547" s="3" customFormat="1" ht="21.75" customHeight="1" spans="1:7">
      <c r="A547" s="31">
        <v>544</v>
      </c>
      <c r="B547" s="32" t="s">
        <v>149</v>
      </c>
      <c r="C547" s="32" t="s">
        <v>109</v>
      </c>
      <c r="D547" s="33" t="s">
        <v>217</v>
      </c>
      <c r="E547" s="34">
        <v>1500</v>
      </c>
      <c r="F547" s="32" t="s">
        <v>535</v>
      </c>
      <c r="G547" s="35" t="s">
        <v>14</v>
      </c>
    </row>
    <row r="548" s="3" customFormat="1" ht="21.75" customHeight="1" spans="1:7">
      <c r="A548" s="31">
        <v>545</v>
      </c>
      <c r="B548" s="32" t="s">
        <v>271</v>
      </c>
      <c r="C548" s="32" t="s">
        <v>11</v>
      </c>
      <c r="D548" s="33" t="s">
        <v>12</v>
      </c>
      <c r="E548" s="34">
        <v>1500</v>
      </c>
      <c r="F548" s="32" t="s">
        <v>13</v>
      </c>
      <c r="G548" s="35" t="s">
        <v>14</v>
      </c>
    </row>
    <row r="549" s="3" customFormat="1" ht="21.75" customHeight="1" spans="1:7">
      <c r="A549" s="31">
        <v>546</v>
      </c>
      <c r="B549" s="32" t="s">
        <v>170</v>
      </c>
      <c r="C549" s="32" t="s">
        <v>11</v>
      </c>
      <c r="D549" s="33" t="s">
        <v>97</v>
      </c>
      <c r="E549" s="34">
        <v>1500</v>
      </c>
      <c r="F549" s="32" t="s">
        <v>13</v>
      </c>
      <c r="G549" s="35" t="s">
        <v>14</v>
      </c>
    </row>
    <row r="550" s="3" customFormat="1" ht="21.75" customHeight="1" spans="1:7">
      <c r="A550" s="31">
        <v>547</v>
      </c>
      <c r="B550" s="32" t="s">
        <v>17</v>
      </c>
      <c r="C550" s="32" t="s">
        <v>11</v>
      </c>
      <c r="D550" s="33" t="s">
        <v>31</v>
      </c>
      <c r="E550" s="34">
        <v>1500</v>
      </c>
      <c r="F550" s="32" t="s">
        <v>36</v>
      </c>
      <c r="G550" s="35" t="s">
        <v>14</v>
      </c>
    </row>
    <row r="551" s="3" customFormat="1" ht="21.75" customHeight="1" spans="1:7">
      <c r="A551" s="31">
        <v>548</v>
      </c>
      <c r="B551" s="32" t="s">
        <v>17</v>
      </c>
      <c r="C551" s="32" t="s">
        <v>11</v>
      </c>
      <c r="D551" s="33" t="s">
        <v>87</v>
      </c>
      <c r="E551" s="34">
        <v>1500</v>
      </c>
      <c r="F551" s="32" t="s">
        <v>13</v>
      </c>
      <c r="G551" s="35" t="s">
        <v>14</v>
      </c>
    </row>
    <row r="552" s="3" customFormat="1" ht="21.75" customHeight="1" spans="1:7">
      <c r="A552" s="31">
        <v>549</v>
      </c>
      <c r="B552" s="32" t="s">
        <v>536</v>
      </c>
      <c r="C552" s="32" t="s">
        <v>18</v>
      </c>
      <c r="D552" s="33" t="s">
        <v>154</v>
      </c>
      <c r="E552" s="34">
        <v>1500</v>
      </c>
      <c r="F552" s="32" t="s">
        <v>537</v>
      </c>
      <c r="G552" s="35" t="s">
        <v>14</v>
      </c>
    </row>
    <row r="553" s="3" customFormat="1" ht="21.75" customHeight="1" spans="1:7">
      <c r="A553" s="31">
        <v>550</v>
      </c>
      <c r="B553" s="32" t="s">
        <v>15</v>
      </c>
      <c r="C553" s="32" t="s">
        <v>55</v>
      </c>
      <c r="D553" s="33" t="s">
        <v>137</v>
      </c>
      <c r="E553" s="34">
        <v>1500</v>
      </c>
      <c r="F553" s="32" t="s">
        <v>20</v>
      </c>
      <c r="G553" s="35" t="s">
        <v>14</v>
      </c>
    </row>
    <row r="554" s="3" customFormat="1" ht="21.75" customHeight="1" spans="1:7">
      <c r="A554" s="31">
        <v>551</v>
      </c>
      <c r="B554" s="32" t="s">
        <v>538</v>
      </c>
      <c r="C554" s="32" t="s">
        <v>28</v>
      </c>
      <c r="D554" s="33" t="s">
        <v>130</v>
      </c>
      <c r="E554" s="34">
        <v>1500</v>
      </c>
      <c r="F554" s="32" t="s">
        <v>128</v>
      </c>
      <c r="G554" s="35" t="s">
        <v>14</v>
      </c>
    </row>
    <row r="555" s="3" customFormat="1" ht="21.75" customHeight="1" spans="1:7">
      <c r="A555" s="31">
        <v>552</v>
      </c>
      <c r="B555" s="32" t="s">
        <v>333</v>
      </c>
      <c r="C555" s="32" t="s">
        <v>18</v>
      </c>
      <c r="D555" s="33" t="s">
        <v>71</v>
      </c>
      <c r="E555" s="34">
        <v>1500</v>
      </c>
      <c r="F555" s="32" t="s">
        <v>539</v>
      </c>
      <c r="G555" s="35" t="s">
        <v>14</v>
      </c>
    </row>
    <row r="556" s="3" customFormat="1" ht="21.75" customHeight="1" spans="1:7">
      <c r="A556" s="31">
        <v>553</v>
      </c>
      <c r="B556" s="32" t="s">
        <v>17</v>
      </c>
      <c r="C556" s="32" t="s">
        <v>11</v>
      </c>
      <c r="D556" s="33" t="s">
        <v>148</v>
      </c>
      <c r="E556" s="34">
        <v>1500</v>
      </c>
      <c r="F556" s="32" t="s">
        <v>13</v>
      </c>
      <c r="G556" s="35" t="s">
        <v>14</v>
      </c>
    </row>
    <row r="557" s="3" customFormat="1" ht="21.75" customHeight="1" spans="1:7">
      <c r="A557" s="31">
        <v>554</v>
      </c>
      <c r="B557" s="32" t="s">
        <v>54</v>
      </c>
      <c r="C557" s="32" t="s">
        <v>28</v>
      </c>
      <c r="D557" s="33" t="s">
        <v>540</v>
      </c>
      <c r="E557" s="34">
        <v>1500</v>
      </c>
      <c r="F557" s="32" t="s">
        <v>541</v>
      </c>
      <c r="G557" s="35" t="s">
        <v>14</v>
      </c>
    </row>
    <row r="558" s="3" customFormat="1" ht="21.75" customHeight="1" spans="1:7">
      <c r="A558" s="31">
        <v>555</v>
      </c>
      <c r="B558" s="32" t="s">
        <v>542</v>
      </c>
      <c r="C558" s="32" t="s">
        <v>38</v>
      </c>
      <c r="D558" s="33" t="s">
        <v>217</v>
      </c>
      <c r="E558" s="34">
        <v>1500</v>
      </c>
      <c r="F558" s="32" t="s">
        <v>146</v>
      </c>
      <c r="G558" s="35" t="s">
        <v>14</v>
      </c>
    </row>
    <row r="559" s="3" customFormat="1" ht="21.75" customHeight="1" spans="1:7">
      <c r="A559" s="31">
        <v>556</v>
      </c>
      <c r="B559" s="32" t="s">
        <v>147</v>
      </c>
      <c r="C559" s="32" t="s">
        <v>18</v>
      </c>
      <c r="D559" s="33" t="s">
        <v>543</v>
      </c>
      <c r="E559" s="34">
        <v>1500</v>
      </c>
      <c r="F559" s="32" t="s">
        <v>544</v>
      </c>
      <c r="G559" s="35" t="s">
        <v>14</v>
      </c>
    </row>
    <row r="560" s="3" customFormat="1" ht="21.75" customHeight="1" spans="1:7">
      <c r="A560" s="31">
        <v>557</v>
      </c>
      <c r="B560" s="32" t="s">
        <v>60</v>
      </c>
      <c r="C560" s="32" t="s">
        <v>11</v>
      </c>
      <c r="D560" s="33" t="s">
        <v>16</v>
      </c>
      <c r="E560" s="34">
        <v>1500</v>
      </c>
      <c r="F560" s="32" t="s">
        <v>13</v>
      </c>
      <c r="G560" s="35" t="s">
        <v>14</v>
      </c>
    </row>
    <row r="561" s="3" customFormat="1" ht="21.75" customHeight="1" spans="1:7">
      <c r="A561" s="31">
        <v>558</v>
      </c>
      <c r="B561" s="32" t="s">
        <v>545</v>
      </c>
      <c r="C561" s="32" t="s">
        <v>11</v>
      </c>
      <c r="D561" s="33" t="s">
        <v>130</v>
      </c>
      <c r="E561" s="34">
        <v>1500</v>
      </c>
      <c r="F561" s="32" t="s">
        <v>13</v>
      </c>
      <c r="G561" s="35" t="s">
        <v>14</v>
      </c>
    </row>
    <row r="562" s="3" customFormat="1" ht="21.75" customHeight="1" spans="1:7">
      <c r="A562" s="31">
        <v>559</v>
      </c>
      <c r="B562" s="32" t="s">
        <v>41</v>
      </c>
      <c r="C562" s="32" t="s">
        <v>38</v>
      </c>
      <c r="D562" s="33" t="s">
        <v>79</v>
      </c>
      <c r="E562" s="34">
        <v>1500</v>
      </c>
      <c r="F562" s="32" t="s">
        <v>546</v>
      </c>
      <c r="G562" s="35" t="s">
        <v>14</v>
      </c>
    </row>
    <row r="563" s="3" customFormat="1" ht="21.75" customHeight="1" spans="1:7">
      <c r="A563" s="31">
        <v>560</v>
      </c>
      <c r="B563" s="32" t="s">
        <v>156</v>
      </c>
      <c r="C563" s="32" t="s">
        <v>11</v>
      </c>
      <c r="D563" s="33" t="s">
        <v>95</v>
      </c>
      <c r="E563" s="34">
        <v>1500</v>
      </c>
      <c r="F563" s="32" t="s">
        <v>13</v>
      </c>
      <c r="G563" s="35" t="s">
        <v>14</v>
      </c>
    </row>
    <row r="564" s="3" customFormat="1" ht="21.75" customHeight="1" spans="1:7">
      <c r="A564" s="31">
        <v>561</v>
      </c>
      <c r="B564" s="32" t="s">
        <v>398</v>
      </c>
      <c r="C564" s="32" t="s">
        <v>55</v>
      </c>
      <c r="D564" s="33" t="s">
        <v>137</v>
      </c>
      <c r="E564" s="34">
        <v>1500</v>
      </c>
      <c r="F564" s="32" t="s">
        <v>547</v>
      </c>
      <c r="G564" s="35" t="s">
        <v>14</v>
      </c>
    </row>
    <row r="565" s="3" customFormat="1" ht="21.75" customHeight="1" spans="1:7">
      <c r="A565" s="31">
        <v>562</v>
      </c>
      <c r="B565" s="32" t="s">
        <v>166</v>
      </c>
      <c r="C565" s="32" t="s">
        <v>11</v>
      </c>
      <c r="D565" s="33" t="s">
        <v>32</v>
      </c>
      <c r="E565" s="34">
        <v>1500</v>
      </c>
      <c r="F565" s="32" t="s">
        <v>63</v>
      </c>
      <c r="G565" s="35" t="s">
        <v>14</v>
      </c>
    </row>
    <row r="566" s="3" customFormat="1" ht="21.75" customHeight="1" spans="1:7">
      <c r="A566" s="31">
        <v>563</v>
      </c>
      <c r="B566" s="32" t="s">
        <v>398</v>
      </c>
      <c r="C566" s="32" t="s">
        <v>48</v>
      </c>
      <c r="D566" s="33" t="s">
        <v>100</v>
      </c>
      <c r="E566" s="34">
        <v>1500</v>
      </c>
      <c r="F566" s="32" t="s">
        <v>548</v>
      </c>
      <c r="G566" s="35" t="s">
        <v>14</v>
      </c>
    </row>
    <row r="567" s="3" customFormat="1" ht="21.75" customHeight="1" spans="1:7">
      <c r="A567" s="31">
        <v>564</v>
      </c>
      <c r="B567" s="32" t="s">
        <v>549</v>
      </c>
      <c r="C567" s="32" t="s">
        <v>11</v>
      </c>
      <c r="D567" s="33" t="s">
        <v>372</v>
      </c>
      <c r="E567" s="34">
        <v>1500</v>
      </c>
      <c r="F567" s="32" t="s">
        <v>13</v>
      </c>
      <c r="G567" s="35" t="s">
        <v>14</v>
      </c>
    </row>
    <row r="568" s="3" customFormat="1" ht="21.75" customHeight="1" spans="1:7">
      <c r="A568" s="31">
        <v>565</v>
      </c>
      <c r="B568" s="32" t="s">
        <v>550</v>
      </c>
      <c r="C568" s="32" t="s">
        <v>55</v>
      </c>
      <c r="D568" s="33" t="s">
        <v>137</v>
      </c>
      <c r="E568" s="34">
        <v>1500</v>
      </c>
      <c r="F568" s="32" t="s">
        <v>551</v>
      </c>
      <c r="G568" s="35" t="s">
        <v>14</v>
      </c>
    </row>
    <row r="569" s="3" customFormat="1" ht="21.75" customHeight="1" spans="1:7">
      <c r="A569" s="31">
        <v>566</v>
      </c>
      <c r="B569" s="32" t="s">
        <v>552</v>
      </c>
      <c r="C569" s="32" t="s">
        <v>11</v>
      </c>
      <c r="D569" s="33" t="s">
        <v>35</v>
      </c>
      <c r="E569" s="34">
        <v>1500</v>
      </c>
      <c r="F569" s="32" t="s">
        <v>112</v>
      </c>
      <c r="G569" s="35" t="s">
        <v>14</v>
      </c>
    </row>
    <row r="570" s="3" customFormat="1" ht="21.75" customHeight="1" spans="1:7">
      <c r="A570" s="31">
        <v>567</v>
      </c>
      <c r="B570" s="32" t="s">
        <v>132</v>
      </c>
      <c r="C570" s="32" t="s">
        <v>55</v>
      </c>
      <c r="D570" s="33" t="s">
        <v>137</v>
      </c>
      <c r="E570" s="34">
        <v>1500</v>
      </c>
      <c r="F570" s="32" t="s">
        <v>553</v>
      </c>
      <c r="G570" s="35" t="s">
        <v>14</v>
      </c>
    </row>
    <row r="571" s="3" customFormat="1" ht="21.75" customHeight="1" spans="1:7">
      <c r="A571" s="31">
        <v>568</v>
      </c>
      <c r="B571" s="32" t="s">
        <v>433</v>
      </c>
      <c r="C571" s="32" t="s">
        <v>48</v>
      </c>
      <c r="D571" s="33" t="s">
        <v>58</v>
      </c>
      <c r="E571" s="34">
        <v>1500</v>
      </c>
      <c r="F571" s="32" t="s">
        <v>59</v>
      </c>
      <c r="G571" s="35" t="s">
        <v>14</v>
      </c>
    </row>
    <row r="572" s="10" customFormat="1" ht="21.75" customHeight="1" spans="1:7">
      <c r="A572" s="31">
        <v>569</v>
      </c>
      <c r="B572" s="32" t="s">
        <v>237</v>
      </c>
      <c r="C572" s="32" t="s">
        <v>28</v>
      </c>
      <c r="D572" s="33" t="s">
        <v>12</v>
      </c>
      <c r="E572" s="34">
        <v>1500</v>
      </c>
      <c r="F572" s="32" t="s">
        <v>61</v>
      </c>
      <c r="G572" s="35" t="s">
        <v>14</v>
      </c>
    </row>
    <row r="573" s="10" customFormat="1" ht="21.75" customHeight="1" spans="1:7">
      <c r="A573" s="31">
        <v>570</v>
      </c>
      <c r="B573" s="32" t="s">
        <v>554</v>
      </c>
      <c r="C573" s="32" t="s">
        <v>109</v>
      </c>
      <c r="D573" s="33" t="s">
        <v>295</v>
      </c>
      <c r="E573" s="34">
        <v>1500</v>
      </c>
      <c r="F573" s="32" t="s">
        <v>274</v>
      </c>
      <c r="G573" s="35" t="s">
        <v>14</v>
      </c>
    </row>
    <row r="574" s="11" customFormat="1" ht="21.75" customHeight="1" spans="1:7">
      <c r="A574" s="31">
        <v>571</v>
      </c>
      <c r="B574" s="32" t="s">
        <v>54</v>
      </c>
      <c r="C574" s="32" t="s">
        <v>109</v>
      </c>
      <c r="D574" s="33" t="s">
        <v>57</v>
      </c>
      <c r="E574" s="34">
        <v>1500</v>
      </c>
      <c r="F574" s="32" t="s">
        <v>267</v>
      </c>
      <c r="G574" s="35" t="s">
        <v>14</v>
      </c>
    </row>
    <row r="575" s="10" customFormat="1" ht="21.75" customHeight="1" spans="1:7">
      <c r="A575" s="31">
        <v>572</v>
      </c>
      <c r="B575" s="32" t="s">
        <v>247</v>
      </c>
      <c r="C575" s="32" t="s">
        <v>18</v>
      </c>
      <c r="D575" s="33" t="s">
        <v>488</v>
      </c>
      <c r="E575" s="34">
        <v>1500</v>
      </c>
      <c r="F575" s="32" t="s">
        <v>141</v>
      </c>
      <c r="G575" s="35" t="s">
        <v>14</v>
      </c>
    </row>
    <row r="576" s="10" customFormat="1" ht="21.75" customHeight="1" spans="1:7">
      <c r="A576" s="31">
        <v>573</v>
      </c>
      <c r="B576" s="32" t="s">
        <v>47</v>
      </c>
      <c r="C576" s="32" t="s">
        <v>11</v>
      </c>
      <c r="D576" s="33" t="s">
        <v>32</v>
      </c>
      <c r="E576" s="34">
        <v>1500</v>
      </c>
      <c r="F576" s="32" t="s">
        <v>555</v>
      </c>
      <c r="G576" s="35" t="s">
        <v>14</v>
      </c>
    </row>
    <row r="577" s="10" customFormat="1" ht="21.75" customHeight="1" spans="1:7">
      <c r="A577" s="31">
        <v>574</v>
      </c>
      <c r="B577" s="32" t="s">
        <v>247</v>
      </c>
      <c r="C577" s="32" t="s">
        <v>11</v>
      </c>
      <c r="D577" s="33" t="s">
        <v>57</v>
      </c>
      <c r="E577" s="34">
        <v>1500</v>
      </c>
      <c r="F577" s="32" t="s">
        <v>167</v>
      </c>
      <c r="G577" s="35" t="s">
        <v>14</v>
      </c>
    </row>
    <row r="578" s="10" customFormat="1" ht="21.75" customHeight="1" spans="1:7">
      <c r="A578" s="31">
        <v>575</v>
      </c>
      <c r="B578" s="32" t="s">
        <v>556</v>
      </c>
      <c r="C578" s="32" t="s">
        <v>38</v>
      </c>
      <c r="D578" s="33" t="s">
        <v>251</v>
      </c>
      <c r="E578" s="34">
        <v>1500</v>
      </c>
      <c r="F578" s="32" t="s">
        <v>557</v>
      </c>
      <c r="G578" s="35" t="s">
        <v>14</v>
      </c>
    </row>
    <row r="579" s="10" customFormat="1" ht="21.75" customHeight="1" spans="1:7">
      <c r="A579" s="31">
        <v>576</v>
      </c>
      <c r="B579" s="32" t="s">
        <v>120</v>
      </c>
      <c r="C579" s="32" t="s">
        <v>11</v>
      </c>
      <c r="D579" s="33" t="s">
        <v>235</v>
      </c>
      <c r="E579" s="34">
        <v>1500</v>
      </c>
      <c r="F579" s="32" t="s">
        <v>13</v>
      </c>
      <c r="G579" s="35" t="s">
        <v>14</v>
      </c>
    </row>
    <row r="580" s="10" customFormat="1" ht="21.75" customHeight="1" spans="1:7">
      <c r="A580" s="31">
        <v>577</v>
      </c>
      <c r="B580" s="32" t="s">
        <v>132</v>
      </c>
      <c r="C580" s="32" t="s">
        <v>38</v>
      </c>
      <c r="D580" s="33" t="s">
        <v>87</v>
      </c>
      <c r="E580" s="34">
        <v>1500</v>
      </c>
      <c r="F580" s="32" t="s">
        <v>558</v>
      </c>
      <c r="G580" s="35" t="s">
        <v>14</v>
      </c>
    </row>
    <row r="581" s="5" customFormat="1" ht="21.75" customHeight="1" spans="1:7">
      <c r="A581" s="31">
        <v>578</v>
      </c>
      <c r="B581" s="32" t="s">
        <v>340</v>
      </c>
      <c r="C581" s="32" t="s">
        <v>38</v>
      </c>
      <c r="D581" s="33" t="s">
        <v>79</v>
      </c>
      <c r="E581" s="34">
        <v>1500</v>
      </c>
      <c r="F581" s="32" t="s">
        <v>559</v>
      </c>
      <c r="G581" s="35" t="s">
        <v>14</v>
      </c>
    </row>
    <row r="582" s="10" customFormat="1" ht="21.75" customHeight="1" spans="1:7">
      <c r="A582" s="31">
        <v>579</v>
      </c>
      <c r="B582" s="32" t="s">
        <v>106</v>
      </c>
      <c r="C582" s="32" t="s">
        <v>11</v>
      </c>
      <c r="D582" s="33" t="s">
        <v>22</v>
      </c>
      <c r="E582" s="34">
        <v>1500</v>
      </c>
      <c r="F582" s="32" t="s">
        <v>23</v>
      </c>
      <c r="G582" s="35" t="s">
        <v>14</v>
      </c>
    </row>
    <row r="583" s="10" customFormat="1" ht="21.75" customHeight="1" spans="1:7">
      <c r="A583" s="31">
        <v>580</v>
      </c>
      <c r="B583" s="32" t="s">
        <v>237</v>
      </c>
      <c r="C583" s="32" t="s">
        <v>11</v>
      </c>
      <c r="D583" s="33" t="s">
        <v>87</v>
      </c>
      <c r="E583" s="34">
        <v>1500</v>
      </c>
      <c r="F583" s="32" t="s">
        <v>167</v>
      </c>
      <c r="G583" s="35" t="s">
        <v>14</v>
      </c>
    </row>
    <row r="584" s="10" customFormat="1" ht="21.75" customHeight="1" spans="1:7">
      <c r="A584" s="31">
        <v>581</v>
      </c>
      <c r="B584" s="32" t="s">
        <v>90</v>
      </c>
      <c r="C584" s="32" t="s">
        <v>48</v>
      </c>
      <c r="D584" s="33" t="s">
        <v>560</v>
      </c>
      <c r="E584" s="34">
        <v>1500</v>
      </c>
      <c r="F584" s="32" t="s">
        <v>238</v>
      </c>
      <c r="G584" s="35" t="s">
        <v>14</v>
      </c>
    </row>
    <row r="585" s="10" customFormat="1" ht="21.75" customHeight="1" spans="1:7">
      <c r="A585" s="31">
        <v>582</v>
      </c>
      <c r="B585" s="32" t="s">
        <v>134</v>
      </c>
      <c r="C585" s="32" t="s">
        <v>38</v>
      </c>
      <c r="D585" s="33" t="s">
        <v>217</v>
      </c>
      <c r="E585" s="34">
        <v>1500</v>
      </c>
      <c r="F585" s="32" t="s">
        <v>415</v>
      </c>
      <c r="G585" s="35" t="s">
        <v>14</v>
      </c>
    </row>
    <row r="586" s="10" customFormat="1" ht="21.75" customHeight="1" spans="1:7">
      <c r="A586" s="31">
        <v>583</v>
      </c>
      <c r="B586" s="32" t="s">
        <v>41</v>
      </c>
      <c r="C586" s="32" t="s">
        <v>18</v>
      </c>
      <c r="D586" s="33" t="s">
        <v>185</v>
      </c>
      <c r="E586" s="34">
        <v>1500</v>
      </c>
      <c r="F586" s="32" t="s">
        <v>141</v>
      </c>
      <c r="G586" s="35" t="s">
        <v>14</v>
      </c>
    </row>
    <row r="587" s="10" customFormat="1" ht="21.75" customHeight="1" spans="1:7">
      <c r="A587" s="31">
        <v>584</v>
      </c>
      <c r="B587" s="32" t="s">
        <v>433</v>
      </c>
      <c r="C587" s="32" t="s">
        <v>28</v>
      </c>
      <c r="D587" s="33" t="s">
        <v>561</v>
      </c>
      <c r="E587" s="34">
        <v>1500</v>
      </c>
      <c r="F587" s="32" t="s">
        <v>562</v>
      </c>
      <c r="G587" s="35" t="s">
        <v>14</v>
      </c>
    </row>
    <row r="588" s="3" customFormat="1" ht="21.75" customHeight="1" spans="1:7">
      <c r="A588" s="31">
        <v>585</v>
      </c>
      <c r="B588" s="32" t="s">
        <v>247</v>
      </c>
      <c r="C588" s="32" t="s">
        <v>11</v>
      </c>
      <c r="D588" s="33" t="s">
        <v>142</v>
      </c>
      <c r="E588" s="34">
        <v>1500</v>
      </c>
      <c r="F588" s="32" t="s">
        <v>118</v>
      </c>
      <c r="G588" s="35" t="s">
        <v>14</v>
      </c>
    </row>
    <row r="589" s="12" customFormat="1" ht="21.75" customHeight="1" spans="1:7">
      <c r="A589" s="31">
        <v>586</v>
      </c>
      <c r="B589" s="32" t="s">
        <v>316</v>
      </c>
      <c r="C589" s="32" t="s">
        <v>55</v>
      </c>
      <c r="D589" s="33" t="s">
        <v>137</v>
      </c>
      <c r="E589" s="34">
        <v>1500</v>
      </c>
      <c r="F589" s="32" t="s">
        <v>563</v>
      </c>
      <c r="G589" s="35" t="s">
        <v>14</v>
      </c>
    </row>
    <row r="590" s="3" customFormat="1" ht="21.75" customHeight="1" spans="1:7">
      <c r="A590" s="31">
        <v>587</v>
      </c>
      <c r="B590" s="32" t="s">
        <v>78</v>
      </c>
      <c r="C590" s="32" t="s">
        <v>11</v>
      </c>
      <c r="D590" s="33" t="s">
        <v>127</v>
      </c>
      <c r="E590" s="34">
        <v>1500</v>
      </c>
      <c r="F590" s="32" t="s">
        <v>13</v>
      </c>
      <c r="G590" s="35" t="s">
        <v>14</v>
      </c>
    </row>
    <row r="591" s="3" customFormat="1" ht="21.75" customHeight="1" spans="1:7">
      <c r="A591" s="31">
        <v>588</v>
      </c>
      <c r="B591" s="32" t="s">
        <v>216</v>
      </c>
      <c r="C591" s="32" t="s">
        <v>55</v>
      </c>
      <c r="D591" s="33" t="s">
        <v>137</v>
      </c>
      <c r="E591" s="34">
        <v>1500</v>
      </c>
      <c r="F591" s="32" t="s">
        <v>564</v>
      </c>
      <c r="G591" s="35" t="s">
        <v>14</v>
      </c>
    </row>
    <row r="592" s="12" customFormat="1" ht="21.75" customHeight="1" spans="1:7">
      <c r="A592" s="31">
        <v>589</v>
      </c>
      <c r="B592" s="32" t="s">
        <v>565</v>
      </c>
      <c r="C592" s="32" t="s">
        <v>11</v>
      </c>
      <c r="D592" s="33" t="s">
        <v>150</v>
      </c>
      <c r="E592" s="34">
        <v>1500</v>
      </c>
      <c r="F592" s="32" t="s">
        <v>313</v>
      </c>
      <c r="G592" s="35" t="s">
        <v>14</v>
      </c>
    </row>
    <row r="593" s="12" customFormat="1" ht="21.75" customHeight="1" spans="1:7">
      <c r="A593" s="31">
        <v>590</v>
      </c>
      <c r="B593" s="32" t="s">
        <v>380</v>
      </c>
      <c r="C593" s="32" t="s">
        <v>11</v>
      </c>
      <c r="D593" s="33" t="s">
        <v>117</v>
      </c>
      <c r="E593" s="34">
        <v>1500</v>
      </c>
      <c r="F593" s="32" t="s">
        <v>118</v>
      </c>
      <c r="G593" s="35" t="s">
        <v>14</v>
      </c>
    </row>
    <row r="594" s="12" customFormat="1" ht="21.75" customHeight="1" spans="1:7">
      <c r="A594" s="31">
        <v>591</v>
      </c>
      <c r="B594" s="32" t="s">
        <v>468</v>
      </c>
      <c r="C594" s="32" t="s">
        <v>11</v>
      </c>
      <c r="D594" s="33" t="s">
        <v>97</v>
      </c>
      <c r="E594" s="34">
        <v>1500</v>
      </c>
      <c r="F594" s="32" t="s">
        <v>13</v>
      </c>
      <c r="G594" s="35" t="s">
        <v>14</v>
      </c>
    </row>
    <row r="595" s="12" customFormat="1" ht="21.75" customHeight="1" spans="1:7">
      <c r="A595" s="31">
        <v>592</v>
      </c>
      <c r="B595" s="32" t="s">
        <v>41</v>
      </c>
      <c r="C595" s="32" t="s">
        <v>55</v>
      </c>
      <c r="D595" s="33" t="s">
        <v>137</v>
      </c>
      <c r="E595" s="34">
        <v>1500</v>
      </c>
      <c r="F595" s="32" t="s">
        <v>566</v>
      </c>
      <c r="G595" s="35" t="s">
        <v>14</v>
      </c>
    </row>
    <row r="596" s="12" customFormat="1" ht="21.75" customHeight="1" spans="1:7">
      <c r="A596" s="31">
        <v>593</v>
      </c>
      <c r="B596" s="32" t="s">
        <v>240</v>
      </c>
      <c r="C596" s="32" t="s">
        <v>18</v>
      </c>
      <c r="D596" s="33" t="s">
        <v>56</v>
      </c>
      <c r="E596" s="34">
        <v>1500</v>
      </c>
      <c r="F596" s="32" t="s">
        <v>141</v>
      </c>
      <c r="G596" s="35" t="s">
        <v>14</v>
      </c>
    </row>
    <row r="597" s="12" customFormat="1" ht="21.75" customHeight="1" spans="1:7">
      <c r="A597" s="31">
        <v>594</v>
      </c>
      <c r="B597" s="32" t="s">
        <v>17</v>
      </c>
      <c r="C597" s="32" t="s">
        <v>11</v>
      </c>
      <c r="D597" s="33" t="s">
        <v>79</v>
      </c>
      <c r="E597" s="34">
        <v>1500</v>
      </c>
      <c r="F597" s="32" t="s">
        <v>13</v>
      </c>
      <c r="G597" s="35" t="s">
        <v>14</v>
      </c>
    </row>
    <row r="598" s="12" customFormat="1" ht="21.75" customHeight="1" spans="1:7">
      <c r="A598" s="31">
        <v>595</v>
      </c>
      <c r="B598" s="32" t="s">
        <v>260</v>
      </c>
      <c r="C598" s="32" t="s">
        <v>11</v>
      </c>
      <c r="D598" s="33" t="s">
        <v>32</v>
      </c>
      <c r="E598" s="34">
        <v>1500</v>
      </c>
      <c r="F598" s="32" t="s">
        <v>118</v>
      </c>
      <c r="G598" s="35" t="s">
        <v>14</v>
      </c>
    </row>
    <row r="599" s="12" customFormat="1" ht="21.75" customHeight="1" spans="1:7">
      <c r="A599" s="31">
        <v>596</v>
      </c>
      <c r="B599" s="32" t="s">
        <v>247</v>
      </c>
      <c r="C599" s="32" t="s">
        <v>28</v>
      </c>
      <c r="D599" s="33" t="s">
        <v>130</v>
      </c>
      <c r="E599" s="34">
        <v>1500</v>
      </c>
      <c r="F599" s="32" t="s">
        <v>131</v>
      </c>
      <c r="G599" s="35" t="s">
        <v>14</v>
      </c>
    </row>
    <row r="600" s="12" customFormat="1" ht="21.75" customHeight="1" spans="1:7">
      <c r="A600" s="31">
        <v>597</v>
      </c>
      <c r="B600" s="32" t="s">
        <v>106</v>
      </c>
      <c r="C600" s="32" t="s">
        <v>55</v>
      </c>
      <c r="D600" s="33" t="s">
        <v>137</v>
      </c>
      <c r="E600" s="34">
        <v>1500</v>
      </c>
      <c r="F600" s="32" t="s">
        <v>567</v>
      </c>
      <c r="G600" s="35" t="s">
        <v>14</v>
      </c>
    </row>
    <row r="601" s="12" customFormat="1" ht="21.75" customHeight="1" spans="1:7">
      <c r="A601" s="31">
        <v>598</v>
      </c>
      <c r="B601" s="32" t="s">
        <v>15</v>
      </c>
      <c r="C601" s="32" t="s">
        <v>18</v>
      </c>
      <c r="D601" s="33" t="s">
        <v>353</v>
      </c>
      <c r="E601" s="34">
        <v>1500</v>
      </c>
      <c r="F601" s="32" t="s">
        <v>568</v>
      </c>
      <c r="G601" s="35" t="s">
        <v>14</v>
      </c>
    </row>
    <row r="602" s="12" customFormat="1" ht="21.75" customHeight="1" spans="1:7">
      <c r="A602" s="31">
        <v>599</v>
      </c>
      <c r="B602" s="32" t="s">
        <v>247</v>
      </c>
      <c r="C602" s="32" t="s">
        <v>48</v>
      </c>
      <c r="D602" s="33" t="s">
        <v>117</v>
      </c>
      <c r="E602" s="34">
        <v>1500</v>
      </c>
      <c r="F602" s="32" t="s">
        <v>569</v>
      </c>
      <c r="G602" s="35" t="s">
        <v>14</v>
      </c>
    </row>
    <row r="603" s="12" customFormat="1" ht="21.75" customHeight="1" spans="1:7">
      <c r="A603" s="31">
        <v>600</v>
      </c>
      <c r="B603" s="32" t="s">
        <v>227</v>
      </c>
      <c r="C603" s="32" t="s">
        <v>11</v>
      </c>
      <c r="D603" s="33" t="s">
        <v>32</v>
      </c>
      <c r="E603" s="34">
        <v>1500</v>
      </c>
      <c r="F603" s="32" t="s">
        <v>36</v>
      </c>
      <c r="G603" s="35" t="s">
        <v>14</v>
      </c>
    </row>
    <row r="604" s="12" customFormat="1" ht="21.75" customHeight="1" spans="1:7">
      <c r="A604" s="31">
        <v>601</v>
      </c>
      <c r="B604" s="32" t="s">
        <v>106</v>
      </c>
      <c r="C604" s="32" t="s">
        <v>11</v>
      </c>
      <c r="D604" s="33" t="s">
        <v>57</v>
      </c>
      <c r="E604" s="34">
        <v>1500</v>
      </c>
      <c r="F604" s="32" t="s">
        <v>13</v>
      </c>
      <c r="G604" s="35" t="s">
        <v>14</v>
      </c>
    </row>
    <row r="605" s="12" customFormat="1" ht="21.75" customHeight="1" spans="1:7">
      <c r="A605" s="31">
        <v>602</v>
      </c>
      <c r="B605" s="32" t="s">
        <v>114</v>
      </c>
      <c r="C605" s="32" t="s">
        <v>28</v>
      </c>
      <c r="D605" s="33" t="s">
        <v>148</v>
      </c>
      <c r="E605" s="34">
        <v>1500</v>
      </c>
      <c r="F605" s="32" t="s">
        <v>570</v>
      </c>
      <c r="G605" s="35" t="s">
        <v>14</v>
      </c>
    </row>
    <row r="606" s="12" customFormat="1" ht="21.75" customHeight="1" spans="1:7">
      <c r="A606" s="31">
        <v>603</v>
      </c>
      <c r="B606" s="32" t="s">
        <v>250</v>
      </c>
      <c r="C606" s="32" t="s">
        <v>28</v>
      </c>
      <c r="D606" s="33" t="s">
        <v>12</v>
      </c>
      <c r="E606" s="34">
        <v>1500</v>
      </c>
      <c r="F606" s="32" t="s">
        <v>571</v>
      </c>
      <c r="G606" s="35" t="s">
        <v>14</v>
      </c>
    </row>
    <row r="607" s="12" customFormat="1" ht="21.75" customHeight="1" spans="1:7">
      <c r="A607" s="31">
        <v>604</v>
      </c>
      <c r="B607" s="32" t="s">
        <v>179</v>
      </c>
      <c r="C607" s="32" t="s">
        <v>11</v>
      </c>
      <c r="D607" s="33" t="s">
        <v>127</v>
      </c>
      <c r="E607" s="34">
        <v>1500</v>
      </c>
      <c r="F607" s="32" t="s">
        <v>171</v>
      </c>
      <c r="G607" s="35" t="s">
        <v>14</v>
      </c>
    </row>
    <row r="608" s="12" customFormat="1" ht="21.75" customHeight="1" spans="1:7">
      <c r="A608" s="31">
        <v>605</v>
      </c>
      <c r="B608" s="32" t="s">
        <v>10</v>
      </c>
      <c r="C608" s="32" t="s">
        <v>11</v>
      </c>
      <c r="D608" s="33" t="s">
        <v>35</v>
      </c>
      <c r="E608" s="34">
        <v>1500</v>
      </c>
      <c r="F608" s="32" t="s">
        <v>13</v>
      </c>
      <c r="G608" s="35" t="s">
        <v>14</v>
      </c>
    </row>
    <row r="609" s="12" customFormat="1" ht="21.75" customHeight="1" spans="1:7">
      <c r="A609" s="31">
        <v>606</v>
      </c>
      <c r="B609" s="32" t="s">
        <v>41</v>
      </c>
      <c r="C609" s="32" t="s">
        <v>11</v>
      </c>
      <c r="D609" s="33" t="s">
        <v>31</v>
      </c>
      <c r="E609" s="34">
        <v>1500</v>
      </c>
      <c r="F609" s="32" t="s">
        <v>89</v>
      </c>
      <c r="G609" s="35" t="s">
        <v>14</v>
      </c>
    </row>
    <row r="610" s="12" customFormat="1" ht="21.75" customHeight="1" spans="1:7">
      <c r="A610" s="31">
        <v>607</v>
      </c>
      <c r="B610" s="32" t="s">
        <v>106</v>
      </c>
      <c r="C610" s="32" t="s">
        <v>11</v>
      </c>
      <c r="D610" s="33" t="s">
        <v>58</v>
      </c>
      <c r="E610" s="34">
        <v>1500</v>
      </c>
      <c r="F610" s="32" t="s">
        <v>63</v>
      </c>
      <c r="G610" s="35" t="s">
        <v>14</v>
      </c>
    </row>
    <row r="611" s="12" customFormat="1" ht="21.75" customHeight="1" spans="1:7">
      <c r="A611" s="31">
        <v>608</v>
      </c>
      <c r="B611" s="32" t="s">
        <v>572</v>
      </c>
      <c r="C611" s="32" t="s">
        <v>11</v>
      </c>
      <c r="D611" s="33" t="s">
        <v>117</v>
      </c>
      <c r="E611" s="34">
        <v>1500</v>
      </c>
      <c r="F611" s="32" t="s">
        <v>36</v>
      </c>
      <c r="G611" s="35" t="s">
        <v>14</v>
      </c>
    </row>
    <row r="612" s="12" customFormat="1" ht="21.75" customHeight="1" spans="1:7">
      <c r="A612" s="31">
        <v>609</v>
      </c>
      <c r="B612" s="32" t="s">
        <v>54</v>
      </c>
      <c r="C612" s="32" t="s">
        <v>18</v>
      </c>
      <c r="D612" s="33" t="s">
        <v>441</v>
      </c>
      <c r="E612" s="34">
        <v>1500</v>
      </c>
      <c r="F612" s="32" t="s">
        <v>573</v>
      </c>
      <c r="G612" s="35" t="s">
        <v>14</v>
      </c>
    </row>
    <row r="613" s="12" customFormat="1" ht="21.75" customHeight="1" spans="1:7">
      <c r="A613" s="31">
        <v>610</v>
      </c>
      <c r="B613" s="32" t="s">
        <v>172</v>
      </c>
      <c r="C613" s="32" t="s">
        <v>28</v>
      </c>
      <c r="D613" s="33" t="s">
        <v>12</v>
      </c>
      <c r="E613" s="34">
        <v>1500</v>
      </c>
      <c r="F613" s="32" t="s">
        <v>574</v>
      </c>
      <c r="G613" s="35" t="s">
        <v>14</v>
      </c>
    </row>
    <row r="614" s="12" customFormat="1" ht="21.75" customHeight="1" spans="1:7">
      <c r="A614" s="31">
        <v>611</v>
      </c>
      <c r="B614" s="32" t="s">
        <v>149</v>
      </c>
      <c r="C614" s="32" t="s">
        <v>28</v>
      </c>
      <c r="D614" s="33" t="s">
        <v>97</v>
      </c>
      <c r="E614" s="34">
        <v>1500</v>
      </c>
      <c r="F614" s="32" t="s">
        <v>308</v>
      </c>
      <c r="G614" s="35" t="s">
        <v>14</v>
      </c>
    </row>
    <row r="615" s="12" customFormat="1" ht="21.75" customHeight="1" spans="1:7">
      <c r="A615" s="31">
        <v>612</v>
      </c>
      <c r="B615" s="32" t="s">
        <v>156</v>
      </c>
      <c r="C615" s="32" t="s">
        <v>11</v>
      </c>
      <c r="D615" s="33" t="s">
        <v>22</v>
      </c>
      <c r="E615" s="34">
        <v>1500</v>
      </c>
      <c r="F615" s="32" t="s">
        <v>13</v>
      </c>
      <c r="G615" s="35" t="s">
        <v>14</v>
      </c>
    </row>
    <row r="616" s="12" customFormat="1" ht="21.75" customHeight="1" spans="1:7">
      <c r="A616" s="31">
        <v>613</v>
      </c>
      <c r="B616" s="32" t="s">
        <v>149</v>
      </c>
      <c r="C616" s="32" t="s">
        <v>38</v>
      </c>
      <c r="D616" s="33" t="s">
        <v>31</v>
      </c>
      <c r="E616" s="34">
        <v>1500</v>
      </c>
      <c r="F616" s="32" t="s">
        <v>575</v>
      </c>
      <c r="G616" s="35" t="s">
        <v>14</v>
      </c>
    </row>
    <row r="617" s="12" customFormat="1" ht="21.75" customHeight="1" spans="1:7">
      <c r="A617" s="31">
        <v>614</v>
      </c>
      <c r="B617" s="32" t="s">
        <v>576</v>
      </c>
      <c r="C617" s="32" t="s">
        <v>11</v>
      </c>
      <c r="D617" s="33" t="s">
        <v>31</v>
      </c>
      <c r="E617" s="34">
        <v>1500</v>
      </c>
      <c r="F617" s="32" t="s">
        <v>13</v>
      </c>
      <c r="G617" s="35" t="s">
        <v>14</v>
      </c>
    </row>
    <row r="618" s="12" customFormat="1" ht="21.75" customHeight="1" spans="1:7">
      <c r="A618" s="31">
        <v>615</v>
      </c>
      <c r="B618" s="32" t="s">
        <v>338</v>
      </c>
      <c r="C618" s="32" t="s">
        <v>11</v>
      </c>
      <c r="D618" s="33" t="s">
        <v>150</v>
      </c>
      <c r="E618" s="34">
        <v>1500</v>
      </c>
      <c r="F618" s="32" t="s">
        <v>63</v>
      </c>
      <c r="G618" s="35" t="s">
        <v>14</v>
      </c>
    </row>
    <row r="619" s="12" customFormat="1" ht="21.75" customHeight="1" spans="1:7">
      <c r="A619" s="31">
        <v>616</v>
      </c>
      <c r="B619" s="32" t="s">
        <v>15</v>
      </c>
      <c r="C619" s="32" t="s">
        <v>11</v>
      </c>
      <c r="D619" s="33" t="s">
        <v>97</v>
      </c>
      <c r="E619" s="34">
        <v>1500</v>
      </c>
      <c r="F619" s="32" t="s">
        <v>13</v>
      </c>
      <c r="G619" s="35" t="s">
        <v>14</v>
      </c>
    </row>
    <row r="620" s="12" customFormat="1" ht="21.75" customHeight="1" spans="1:7">
      <c r="A620" s="31">
        <v>617</v>
      </c>
      <c r="B620" s="32" t="s">
        <v>106</v>
      </c>
      <c r="C620" s="32" t="s">
        <v>38</v>
      </c>
      <c r="D620" s="33" t="s">
        <v>577</v>
      </c>
      <c r="E620" s="34">
        <v>1500</v>
      </c>
      <c r="F620" s="32" t="s">
        <v>501</v>
      </c>
      <c r="G620" s="35" t="s">
        <v>14</v>
      </c>
    </row>
    <row r="621" s="12" customFormat="1" ht="21.75" customHeight="1" spans="1:7">
      <c r="A621" s="31">
        <v>618</v>
      </c>
      <c r="B621" s="32" t="s">
        <v>578</v>
      </c>
      <c r="C621" s="32" t="s">
        <v>28</v>
      </c>
      <c r="D621" s="33" t="s">
        <v>97</v>
      </c>
      <c r="E621" s="34">
        <v>1500</v>
      </c>
      <c r="F621" s="32" t="s">
        <v>63</v>
      </c>
      <c r="G621" s="35" t="s">
        <v>14</v>
      </c>
    </row>
    <row r="622" s="12" customFormat="1" ht="21.75" customHeight="1" spans="1:7">
      <c r="A622" s="31">
        <v>619</v>
      </c>
      <c r="B622" s="32" t="s">
        <v>106</v>
      </c>
      <c r="C622" s="32" t="s">
        <v>48</v>
      </c>
      <c r="D622" s="33" t="s">
        <v>235</v>
      </c>
      <c r="E622" s="34">
        <v>1500</v>
      </c>
      <c r="F622" s="32" t="s">
        <v>13</v>
      </c>
      <c r="G622" s="35" t="s">
        <v>14</v>
      </c>
    </row>
    <row r="623" s="12" customFormat="1" ht="21.75" customHeight="1" spans="1:7">
      <c r="A623" s="31">
        <v>620</v>
      </c>
      <c r="B623" s="32" t="s">
        <v>147</v>
      </c>
      <c r="C623" s="32" t="s">
        <v>28</v>
      </c>
      <c r="D623" s="33" t="s">
        <v>12</v>
      </c>
      <c r="E623" s="34">
        <v>1500</v>
      </c>
      <c r="F623" s="32" t="s">
        <v>125</v>
      </c>
      <c r="G623" s="35" t="s">
        <v>14</v>
      </c>
    </row>
    <row r="624" s="12" customFormat="1" ht="21.75" customHeight="1" spans="1:7">
      <c r="A624" s="31">
        <v>621</v>
      </c>
      <c r="B624" s="32" t="s">
        <v>21</v>
      </c>
      <c r="C624" s="32" t="s">
        <v>18</v>
      </c>
      <c r="D624" s="33" t="s">
        <v>579</v>
      </c>
      <c r="E624" s="34">
        <v>1500</v>
      </c>
      <c r="F624" s="32" t="s">
        <v>454</v>
      </c>
      <c r="G624" s="35" t="s">
        <v>14</v>
      </c>
    </row>
    <row r="625" s="12" customFormat="1" ht="21.75" customHeight="1" spans="1:7">
      <c r="A625" s="31">
        <v>622</v>
      </c>
      <c r="B625" s="32" t="s">
        <v>580</v>
      </c>
      <c r="C625" s="32" t="s">
        <v>11</v>
      </c>
      <c r="D625" s="33" t="s">
        <v>202</v>
      </c>
      <c r="E625" s="34">
        <v>1500</v>
      </c>
      <c r="F625" s="32" t="s">
        <v>13</v>
      </c>
      <c r="G625" s="35" t="s">
        <v>14</v>
      </c>
    </row>
    <row r="626" s="12" customFormat="1" ht="21.75" customHeight="1" spans="1:7">
      <c r="A626" s="31">
        <v>623</v>
      </c>
      <c r="B626" s="32" t="s">
        <v>163</v>
      </c>
      <c r="C626" s="32" t="s">
        <v>11</v>
      </c>
      <c r="D626" s="33" t="s">
        <v>32</v>
      </c>
      <c r="E626" s="34">
        <v>1500</v>
      </c>
      <c r="F626" s="32" t="s">
        <v>13</v>
      </c>
      <c r="G626" s="35" t="s">
        <v>14</v>
      </c>
    </row>
    <row r="627" s="12" customFormat="1" ht="21.75" customHeight="1" spans="1:7">
      <c r="A627" s="31">
        <v>624</v>
      </c>
      <c r="B627" s="32" t="s">
        <v>10</v>
      </c>
      <c r="C627" s="32" t="s">
        <v>48</v>
      </c>
      <c r="D627" s="33" t="s">
        <v>57</v>
      </c>
      <c r="E627" s="34">
        <v>1500</v>
      </c>
      <c r="F627" s="32" t="s">
        <v>555</v>
      </c>
      <c r="G627" s="35" t="s">
        <v>14</v>
      </c>
    </row>
    <row r="628" s="12" customFormat="1" ht="21.75" customHeight="1" spans="1:7">
      <c r="A628" s="31">
        <v>625</v>
      </c>
      <c r="B628" s="32" t="s">
        <v>170</v>
      </c>
      <c r="C628" s="32" t="s">
        <v>28</v>
      </c>
      <c r="D628" s="33" t="s">
        <v>130</v>
      </c>
      <c r="E628" s="34">
        <v>1500</v>
      </c>
      <c r="F628" s="32" t="s">
        <v>515</v>
      </c>
      <c r="G628" s="35" t="s">
        <v>14</v>
      </c>
    </row>
    <row r="629" s="12" customFormat="1" ht="21.75" customHeight="1" spans="1:7">
      <c r="A629" s="31">
        <v>626</v>
      </c>
      <c r="B629" s="32" t="s">
        <v>408</v>
      </c>
      <c r="C629" s="32" t="s">
        <v>11</v>
      </c>
      <c r="D629" s="33" t="s">
        <v>57</v>
      </c>
      <c r="E629" s="34">
        <v>1500</v>
      </c>
      <c r="F629" s="32" t="s">
        <v>63</v>
      </c>
      <c r="G629" s="35" t="s">
        <v>14</v>
      </c>
    </row>
    <row r="630" s="12" customFormat="1" ht="21.75" customHeight="1" spans="1:7">
      <c r="A630" s="31">
        <v>627</v>
      </c>
      <c r="B630" s="32" t="s">
        <v>581</v>
      </c>
      <c r="C630" s="32" t="s">
        <v>28</v>
      </c>
      <c r="D630" s="33" t="s">
        <v>249</v>
      </c>
      <c r="E630" s="34">
        <v>1500</v>
      </c>
      <c r="F630" s="32" t="s">
        <v>13</v>
      </c>
      <c r="G630" s="35" t="s">
        <v>14</v>
      </c>
    </row>
    <row r="631" s="12" customFormat="1" ht="21.75" customHeight="1" spans="1:7">
      <c r="A631" s="31">
        <v>628</v>
      </c>
      <c r="B631" s="32" t="s">
        <v>172</v>
      </c>
      <c r="C631" s="32" t="s">
        <v>18</v>
      </c>
      <c r="D631" s="33" t="s">
        <v>361</v>
      </c>
      <c r="E631" s="34">
        <v>1500</v>
      </c>
      <c r="F631" s="32" t="s">
        <v>582</v>
      </c>
      <c r="G631" s="35" t="s">
        <v>14</v>
      </c>
    </row>
    <row r="632" s="13" customFormat="1" ht="21.75" customHeight="1" spans="1:7">
      <c r="A632" s="31">
        <v>629</v>
      </c>
      <c r="B632" s="32" t="s">
        <v>429</v>
      </c>
      <c r="C632" s="32" t="s">
        <v>11</v>
      </c>
      <c r="D632" s="33" t="s">
        <v>50</v>
      </c>
      <c r="E632" s="34">
        <v>1500</v>
      </c>
      <c r="F632" s="32" t="s">
        <v>583</v>
      </c>
      <c r="G632" s="35" t="s">
        <v>14</v>
      </c>
    </row>
    <row r="633" s="12" customFormat="1" ht="21.75" customHeight="1" spans="1:7">
      <c r="A633" s="31">
        <v>630</v>
      </c>
      <c r="B633" s="32" t="s">
        <v>400</v>
      </c>
      <c r="C633" s="32" t="s">
        <v>11</v>
      </c>
      <c r="D633" s="33" t="s">
        <v>148</v>
      </c>
      <c r="E633" s="34">
        <v>1500</v>
      </c>
      <c r="F633" s="32" t="s">
        <v>13</v>
      </c>
      <c r="G633" s="35" t="s">
        <v>14</v>
      </c>
    </row>
    <row r="634" s="12" customFormat="1" ht="21.75" customHeight="1" spans="1:7">
      <c r="A634" s="31">
        <v>631</v>
      </c>
      <c r="B634" s="32" t="s">
        <v>427</v>
      </c>
      <c r="C634" s="32" t="s">
        <v>18</v>
      </c>
      <c r="D634" s="33" t="s">
        <v>148</v>
      </c>
      <c r="E634" s="34">
        <v>1500</v>
      </c>
      <c r="F634" s="32" t="s">
        <v>537</v>
      </c>
      <c r="G634" s="35" t="s">
        <v>14</v>
      </c>
    </row>
    <row r="635" s="12" customFormat="1" ht="21.75" customHeight="1" spans="1:7">
      <c r="A635" s="31">
        <v>632</v>
      </c>
      <c r="B635" s="32" t="s">
        <v>584</v>
      </c>
      <c r="C635" s="32" t="s">
        <v>11</v>
      </c>
      <c r="D635" s="33" t="s">
        <v>12</v>
      </c>
      <c r="E635" s="34">
        <v>1500</v>
      </c>
      <c r="F635" s="32" t="s">
        <v>585</v>
      </c>
      <c r="G635" s="35" t="s">
        <v>14</v>
      </c>
    </row>
    <row r="636" s="12" customFormat="1" ht="21.75" customHeight="1" spans="1:7">
      <c r="A636" s="31">
        <v>633</v>
      </c>
      <c r="B636" s="32" t="s">
        <v>451</v>
      </c>
      <c r="C636" s="32" t="s">
        <v>11</v>
      </c>
      <c r="D636" s="33" t="s">
        <v>32</v>
      </c>
      <c r="E636" s="34">
        <v>1500</v>
      </c>
      <c r="F636" s="32" t="s">
        <v>13</v>
      </c>
      <c r="G636" s="35" t="s">
        <v>14</v>
      </c>
    </row>
    <row r="637" s="12" customFormat="1" ht="21.75" customHeight="1" spans="1:7">
      <c r="A637" s="31">
        <v>634</v>
      </c>
      <c r="B637" s="32" t="s">
        <v>586</v>
      </c>
      <c r="C637" s="32" t="s">
        <v>11</v>
      </c>
      <c r="D637" s="33" t="s">
        <v>35</v>
      </c>
      <c r="E637" s="34">
        <v>1500</v>
      </c>
      <c r="F637" s="32" t="s">
        <v>587</v>
      </c>
      <c r="G637" s="35" t="s">
        <v>14</v>
      </c>
    </row>
    <row r="638" s="12" customFormat="1" ht="21.75" customHeight="1" spans="1:7">
      <c r="A638" s="31">
        <v>635</v>
      </c>
      <c r="B638" s="32" t="s">
        <v>15</v>
      </c>
      <c r="C638" s="32" t="s">
        <v>28</v>
      </c>
      <c r="D638" s="33" t="s">
        <v>12</v>
      </c>
      <c r="E638" s="34">
        <v>1500</v>
      </c>
      <c r="F638" s="32" t="s">
        <v>72</v>
      </c>
      <c r="G638" s="35" t="s">
        <v>14</v>
      </c>
    </row>
    <row r="639" s="12" customFormat="1" ht="21.75" customHeight="1" spans="1:7">
      <c r="A639" s="31">
        <v>636</v>
      </c>
      <c r="B639" s="32" t="s">
        <v>41</v>
      </c>
      <c r="C639" s="32" t="s">
        <v>38</v>
      </c>
      <c r="D639" s="33" t="s">
        <v>79</v>
      </c>
      <c r="E639" s="34">
        <v>1500</v>
      </c>
      <c r="F639" s="32" t="s">
        <v>588</v>
      </c>
      <c r="G639" s="35" t="s">
        <v>14</v>
      </c>
    </row>
    <row r="640" s="12" customFormat="1" ht="21.75" customHeight="1" spans="1:7">
      <c r="A640" s="31">
        <v>637</v>
      </c>
      <c r="B640" s="32" t="s">
        <v>149</v>
      </c>
      <c r="C640" s="32" t="s">
        <v>11</v>
      </c>
      <c r="D640" s="33" t="s">
        <v>79</v>
      </c>
      <c r="E640" s="34">
        <v>1500</v>
      </c>
      <c r="F640" s="32" t="s">
        <v>13</v>
      </c>
      <c r="G640" s="35" t="s">
        <v>14</v>
      </c>
    </row>
    <row r="641" s="12" customFormat="1" ht="21.75" customHeight="1" spans="1:7">
      <c r="A641" s="31">
        <v>638</v>
      </c>
      <c r="B641" s="32" t="s">
        <v>77</v>
      </c>
      <c r="C641" s="32" t="s">
        <v>11</v>
      </c>
      <c r="D641" s="33" t="s">
        <v>19</v>
      </c>
      <c r="E641" s="34">
        <v>1500</v>
      </c>
      <c r="F641" s="32" t="s">
        <v>13</v>
      </c>
      <c r="G641" s="35" t="s">
        <v>14</v>
      </c>
    </row>
    <row r="642" s="12" customFormat="1" ht="21.75" customHeight="1" spans="1:7">
      <c r="A642" s="31">
        <v>639</v>
      </c>
      <c r="B642" s="32" t="s">
        <v>60</v>
      </c>
      <c r="C642" s="32" t="s">
        <v>28</v>
      </c>
      <c r="D642" s="33" t="s">
        <v>249</v>
      </c>
      <c r="E642" s="34">
        <v>1500</v>
      </c>
      <c r="F642" s="32" t="s">
        <v>13</v>
      </c>
      <c r="G642" s="35" t="s">
        <v>14</v>
      </c>
    </row>
    <row r="643" s="12" customFormat="1" ht="21.75" customHeight="1" spans="1:7">
      <c r="A643" s="31">
        <v>640</v>
      </c>
      <c r="B643" s="32" t="s">
        <v>285</v>
      </c>
      <c r="C643" s="32" t="s">
        <v>11</v>
      </c>
      <c r="D643" s="33" t="s">
        <v>142</v>
      </c>
      <c r="E643" s="34">
        <v>1500</v>
      </c>
      <c r="F643" s="32" t="s">
        <v>26</v>
      </c>
      <c r="G643" s="35" t="s">
        <v>14</v>
      </c>
    </row>
    <row r="644" s="12" customFormat="1" ht="21.75" customHeight="1" spans="1:7">
      <c r="A644" s="31">
        <v>641</v>
      </c>
      <c r="B644" s="32" t="s">
        <v>453</v>
      </c>
      <c r="C644" s="32" t="s">
        <v>55</v>
      </c>
      <c r="D644" s="33" t="s">
        <v>589</v>
      </c>
      <c r="E644" s="34">
        <v>1000</v>
      </c>
      <c r="F644" s="32" t="s">
        <v>20</v>
      </c>
      <c r="G644" s="35" t="s">
        <v>14</v>
      </c>
    </row>
    <row r="645" s="12" customFormat="1" ht="21.75" customHeight="1" spans="1:7">
      <c r="A645" s="31">
        <v>642</v>
      </c>
      <c r="B645" s="32" t="s">
        <v>15</v>
      </c>
      <c r="C645" s="32" t="s">
        <v>18</v>
      </c>
      <c r="D645" s="33" t="s">
        <v>229</v>
      </c>
      <c r="E645" s="34">
        <v>1500</v>
      </c>
      <c r="F645" s="32" t="s">
        <v>590</v>
      </c>
      <c r="G645" s="35" t="s">
        <v>14</v>
      </c>
    </row>
    <row r="646" s="12" customFormat="1" ht="21.75" customHeight="1" spans="1:7">
      <c r="A646" s="31">
        <v>643</v>
      </c>
      <c r="B646" s="32" t="s">
        <v>15</v>
      </c>
      <c r="C646" s="32" t="s">
        <v>55</v>
      </c>
      <c r="D646" s="33" t="s">
        <v>137</v>
      </c>
      <c r="E646" s="34">
        <v>1500</v>
      </c>
      <c r="F646" s="32" t="s">
        <v>591</v>
      </c>
      <c r="G646" s="35" t="s">
        <v>14</v>
      </c>
    </row>
    <row r="647" s="12" customFormat="1" ht="21.75" customHeight="1" spans="1:7">
      <c r="A647" s="31">
        <v>644</v>
      </c>
      <c r="B647" s="32" t="s">
        <v>172</v>
      </c>
      <c r="C647" s="32" t="s">
        <v>11</v>
      </c>
      <c r="D647" s="33" t="s">
        <v>100</v>
      </c>
      <c r="E647" s="34">
        <v>1500</v>
      </c>
      <c r="F647" s="32" t="s">
        <v>112</v>
      </c>
      <c r="G647" s="35" t="s">
        <v>14</v>
      </c>
    </row>
    <row r="648" s="12" customFormat="1" ht="21.75" customHeight="1" spans="1:7">
      <c r="A648" s="31">
        <v>645</v>
      </c>
      <c r="B648" s="32" t="s">
        <v>15</v>
      </c>
      <c r="C648" s="32" t="s">
        <v>109</v>
      </c>
      <c r="D648" s="33" t="s">
        <v>25</v>
      </c>
      <c r="E648" s="34">
        <v>1500</v>
      </c>
      <c r="F648" s="32" t="s">
        <v>535</v>
      </c>
      <c r="G648" s="35" t="s">
        <v>14</v>
      </c>
    </row>
    <row r="649" s="12" customFormat="1" ht="21.75" customHeight="1" spans="1:7">
      <c r="A649" s="31">
        <v>646</v>
      </c>
      <c r="B649" s="32" t="s">
        <v>194</v>
      </c>
      <c r="C649" s="32" t="s">
        <v>28</v>
      </c>
      <c r="D649" s="33" t="s">
        <v>130</v>
      </c>
      <c r="E649" s="34">
        <v>1500</v>
      </c>
      <c r="F649" s="32" t="s">
        <v>592</v>
      </c>
      <c r="G649" s="35" t="s">
        <v>14</v>
      </c>
    </row>
    <row r="650" s="12" customFormat="1" ht="21.75" customHeight="1" spans="1:7">
      <c r="A650" s="31">
        <v>647</v>
      </c>
      <c r="B650" s="32" t="s">
        <v>84</v>
      </c>
      <c r="C650" s="32" t="s">
        <v>11</v>
      </c>
      <c r="D650" s="33" t="s">
        <v>154</v>
      </c>
      <c r="E650" s="34">
        <v>1500</v>
      </c>
      <c r="F650" s="32" t="s">
        <v>585</v>
      </c>
      <c r="G650" s="35" t="s">
        <v>14</v>
      </c>
    </row>
    <row r="651" s="12" customFormat="1" ht="21.75" customHeight="1" spans="1:7">
      <c r="A651" s="31">
        <v>648</v>
      </c>
      <c r="B651" s="32" t="s">
        <v>132</v>
      </c>
      <c r="C651" s="32" t="s">
        <v>38</v>
      </c>
      <c r="D651" s="33" t="s">
        <v>45</v>
      </c>
      <c r="E651" s="34">
        <v>1500</v>
      </c>
      <c r="F651" s="32" t="s">
        <v>445</v>
      </c>
      <c r="G651" s="35" t="s">
        <v>14</v>
      </c>
    </row>
    <row r="652" s="12" customFormat="1" ht="21.75" customHeight="1" spans="1:7">
      <c r="A652" s="31">
        <v>649</v>
      </c>
      <c r="B652" s="32" t="s">
        <v>163</v>
      </c>
      <c r="C652" s="32" t="s">
        <v>302</v>
      </c>
      <c r="D652" s="33" t="s">
        <v>150</v>
      </c>
      <c r="E652" s="34">
        <v>1500</v>
      </c>
      <c r="F652" s="32" t="s">
        <v>13</v>
      </c>
      <c r="G652" s="35" t="s">
        <v>14</v>
      </c>
    </row>
    <row r="653" s="12" customFormat="1" ht="21.75" customHeight="1" spans="1:7">
      <c r="A653" s="31">
        <v>650</v>
      </c>
      <c r="B653" s="32" t="s">
        <v>132</v>
      </c>
      <c r="C653" s="32" t="s">
        <v>11</v>
      </c>
      <c r="D653" s="33" t="s">
        <v>127</v>
      </c>
      <c r="E653" s="34">
        <v>1500</v>
      </c>
      <c r="F653" s="32" t="s">
        <v>36</v>
      </c>
      <c r="G653" s="35" t="s">
        <v>14</v>
      </c>
    </row>
    <row r="654" s="12" customFormat="1" ht="21.75" customHeight="1" spans="1:7">
      <c r="A654" s="31">
        <v>651</v>
      </c>
      <c r="B654" s="32" t="s">
        <v>37</v>
      </c>
      <c r="C654" s="32" t="s">
        <v>38</v>
      </c>
      <c r="D654" s="33" t="s">
        <v>593</v>
      </c>
      <c r="E654" s="34">
        <v>1500</v>
      </c>
      <c r="F654" s="32" t="s">
        <v>46</v>
      </c>
      <c r="G654" s="35" t="s">
        <v>14</v>
      </c>
    </row>
    <row r="655" s="12" customFormat="1" ht="21.75" customHeight="1" spans="1:7">
      <c r="A655" s="31">
        <v>652</v>
      </c>
      <c r="B655" s="32" t="s">
        <v>17</v>
      </c>
      <c r="C655" s="32" t="s">
        <v>11</v>
      </c>
      <c r="D655" s="33" t="s">
        <v>202</v>
      </c>
      <c r="E655" s="34">
        <v>1500</v>
      </c>
      <c r="F655" s="32" t="s">
        <v>13</v>
      </c>
      <c r="G655" s="35" t="s">
        <v>14</v>
      </c>
    </row>
    <row r="656" s="12" customFormat="1" ht="21.75" customHeight="1" spans="1:7">
      <c r="A656" s="31">
        <v>653</v>
      </c>
      <c r="B656" s="32" t="s">
        <v>134</v>
      </c>
      <c r="C656" s="32" t="s">
        <v>11</v>
      </c>
      <c r="D656" s="33" t="s">
        <v>58</v>
      </c>
      <c r="E656" s="34">
        <v>1500</v>
      </c>
      <c r="F656" s="32" t="s">
        <v>231</v>
      </c>
      <c r="G656" s="35" t="s">
        <v>14</v>
      </c>
    </row>
    <row r="657" s="12" customFormat="1" ht="21.75" customHeight="1" spans="1:7">
      <c r="A657" s="31">
        <v>654</v>
      </c>
      <c r="B657" s="32" t="s">
        <v>37</v>
      </c>
      <c r="C657" s="32" t="s">
        <v>28</v>
      </c>
      <c r="D657" s="33" t="s">
        <v>12</v>
      </c>
      <c r="E657" s="34">
        <v>1500</v>
      </c>
      <c r="F657" s="32" t="s">
        <v>594</v>
      </c>
      <c r="G657" s="35" t="s">
        <v>14</v>
      </c>
    </row>
    <row r="658" s="12" customFormat="1" ht="21.75" customHeight="1" spans="1:7">
      <c r="A658" s="31">
        <v>655</v>
      </c>
      <c r="B658" s="32" t="s">
        <v>90</v>
      </c>
      <c r="C658" s="32" t="s">
        <v>18</v>
      </c>
      <c r="D658" s="33" t="s">
        <v>595</v>
      </c>
      <c r="E658" s="34">
        <v>1500</v>
      </c>
      <c r="F658" s="32" t="s">
        <v>596</v>
      </c>
      <c r="G658" s="35" t="s">
        <v>14</v>
      </c>
    </row>
    <row r="659" s="12" customFormat="1" ht="21.75" customHeight="1" spans="1:7">
      <c r="A659" s="31">
        <v>656</v>
      </c>
      <c r="B659" s="32" t="s">
        <v>597</v>
      </c>
      <c r="C659" s="32" t="s">
        <v>38</v>
      </c>
      <c r="D659" s="33" t="s">
        <v>79</v>
      </c>
      <c r="E659" s="34">
        <v>1500</v>
      </c>
      <c r="F659" s="32" t="s">
        <v>598</v>
      </c>
      <c r="G659" s="35" t="s">
        <v>14</v>
      </c>
    </row>
    <row r="660" s="12" customFormat="1" ht="21.75" customHeight="1" spans="1:7">
      <c r="A660" s="31">
        <v>657</v>
      </c>
      <c r="B660" s="32" t="s">
        <v>427</v>
      </c>
      <c r="C660" s="32" t="s">
        <v>11</v>
      </c>
      <c r="D660" s="33" t="s">
        <v>87</v>
      </c>
      <c r="E660" s="34">
        <v>1500</v>
      </c>
      <c r="F660" s="32" t="s">
        <v>599</v>
      </c>
      <c r="G660" s="35" t="s">
        <v>14</v>
      </c>
    </row>
    <row r="661" s="12" customFormat="1" ht="21.75" customHeight="1" spans="1:7">
      <c r="A661" s="31">
        <v>658</v>
      </c>
      <c r="B661" s="32" t="s">
        <v>247</v>
      </c>
      <c r="C661" s="32" t="s">
        <v>11</v>
      </c>
      <c r="D661" s="33" t="s">
        <v>91</v>
      </c>
      <c r="E661" s="34">
        <v>1500</v>
      </c>
      <c r="F661" s="32" t="s">
        <v>600</v>
      </c>
      <c r="G661" s="35" t="s">
        <v>14</v>
      </c>
    </row>
    <row r="662" s="12" customFormat="1" ht="21.75" customHeight="1" spans="1:7">
      <c r="A662" s="31">
        <v>659</v>
      </c>
      <c r="B662" s="32" t="s">
        <v>223</v>
      </c>
      <c r="C662" s="32" t="s">
        <v>11</v>
      </c>
      <c r="D662" s="33" t="s">
        <v>16</v>
      </c>
      <c r="E662" s="34">
        <v>1500</v>
      </c>
      <c r="F662" s="32" t="s">
        <v>13</v>
      </c>
      <c r="G662" s="35" t="s">
        <v>14</v>
      </c>
    </row>
    <row r="663" s="12" customFormat="1" ht="21.75" customHeight="1" spans="1:7">
      <c r="A663" s="31">
        <v>660</v>
      </c>
      <c r="B663" s="32" t="s">
        <v>601</v>
      </c>
      <c r="C663" s="32" t="s">
        <v>11</v>
      </c>
      <c r="D663" s="33" t="s">
        <v>91</v>
      </c>
      <c r="E663" s="34">
        <v>1500</v>
      </c>
      <c r="F663" s="32" t="s">
        <v>36</v>
      </c>
      <c r="G663" s="35" t="s">
        <v>14</v>
      </c>
    </row>
    <row r="664" s="12" customFormat="1" ht="21.75" customHeight="1" spans="1:7">
      <c r="A664" s="31">
        <v>661</v>
      </c>
      <c r="B664" s="32" t="s">
        <v>602</v>
      </c>
      <c r="C664" s="32" t="s">
        <v>48</v>
      </c>
      <c r="D664" s="33" t="s">
        <v>603</v>
      </c>
      <c r="E664" s="34">
        <v>1500</v>
      </c>
      <c r="F664" s="32" t="s">
        <v>13</v>
      </c>
      <c r="G664" s="35" t="s">
        <v>14</v>
      </c>
    </row>
    <row r="665" s="12" customFormat="1" ht="21.75" customHeight="1" spans="1:7">
      <c r="A665" s="31">
        <v>662</v>
      </c>
      <c r="B665" s="32" t="s">
        <v>216</v>
      </c>
      <c r="C665" s="32" t="s">
        <v>11</v>
      </c>
      <c r="D665" s="33" t="s">
        <v>22</v>
      </c>
      <c r="E665" s="34">
        <v>1500</v>
      </c>
      <c r="F665" s="32" t="s">
        <v>13</v>
      </c>
      <c r="G665" s="35" t="s">
        <v>14</v>
      </c>
    </row>
    <row r="666" s="12" customFormat="1" ht="21.75" customHeight="1" spans="1:7">
      <c r="A666" s="31">
        <v>663</v>
      </c>
      <c r="B666" s="32" t="s">
        <v>41</v>
      </c>
      <c r="C666" s="32" t="s">
        <v>18</v>
      </c>
      <c r="D666" s="33" t="s">
        <v>251</v>
      </c>
      <c r="E666" s="34">
        <v>1500</v>
      </c>
      <c r="F666" s="32" t="s">
        <v>604</v>
      </c>
      <c r="G666" s="35" t="s">
        <v>14</v>
      </c>
    </row>
    <row r="667" s="12" customFormat="1" ht="21.75" customHeight="1" spans="1:7">
      <c r="A667" s="31">
        <v>664</v>
      </c>
      <c r="B667" s="32" t="s">
        <v>149</v>
      </c>
      <c r="C667" s="32" t="s">
        <v>109</v>
      </c>
      <c r="D667" s="33" t="s">
        <v>244</v>
      </c>
      <c r="E667" s="34">
        <v>1500</v>
      </c>
      <c r="F667" s="32" t="s">
        <v>605</v>
      </c>
      <c r="G667" s="35" t="s">
        <v>14</v>
      </c>
    </row>
    <row r="668" s="12" customFormat="1" ht="21.75" customHeight="1" spans="1:7">
      <c r="A668" s="31">
        <v>665</v>
      </c>
      <c r="B668" s="32" t="s">
        <v>41</v>
      </c>
      <c r="C668" s="32" t="s">
        <v>11</v>
      </c>
      <c r="D668" s="33" t="s">
        <v>191</v>
      </c>
      <c r="E668" s="34">
        <v>1500</v>
      </c>
      <c r="F668" s="32" t="s">
        <v>63</v>
      </c>
      <c r="G668" s="35" t="s">
        <v>14</v>
      </c>
    </row>
    <row r="669" s="12" customFormat="1" ht="21.75" customHeight="1" spans="1:7">
      <c r="A669" s="31">
        <v>666</v>
      </c>
      <c r="B669" s="32" t="s">
        <v>147</v>
      </c>
      <c r="C669" s="32" t="s">
        <v>28</v>
      </c>
      <c r="D669" s="33" t="s">
        <v>12</v>
      </c>
      <c r="E669" s="34">
        <v>1500</v>
      </c>
      <c r="F669" s="32" t="s">
        <v>29</v>
      </c>
      <c r="G669" s="35" t="s">
        <v>14</v>
      </c>
    </row>
    <row r="670" s="12" customFormat="1" ht="21.75" customHeight="1" spans="1:7">
      <c r="A670" s="31">
        <v>667</v>
      </c>
      <c r="B670" s="32" t="s">
        <v>54</v>
      </c>
      <c r="C670" s="32" t="s">
        <v>38</v>
      </c>
      <c r="D670" s="33" t="s">
        <v>148</v>
      </c>
      <c r="E670" s="34">
        <v>1500</v>
      </c>
      <c r="F670" s="32" t="s">
        <v>606</v>
      </c>
      <c r="G670" s="35" t="s">
        <v>14</v>
      </c>
    </row>
    <row r="671" s="12" customFormat="1" ht="21.75" customHeight="1" spans="1:7">
      <c r="A671" s="31">
        <v>668</v>
      </c>
      <c r="B671" s="32" t="s">
        <v>41</v>
      </c>
      <c r="C671" s="32" t="s">
        <v>28</v>
      </c>
      <c r="D671" s="33" t="s">
        <v>12</v>
      </c>
      <c r="E671" s="34">
        <v>1500</v>
      </c>
      <c r="F671" s="32" t="s">
        <v>74</v>
      </c>
      <c r="G671" s="35" t="s">
        <v>14</v>
      </c>
    </row>
    <row r="672" s="12" customFormat="1" ht="21.75" customHeight="1" spans="1:7">
      <c r="A672" s="31">
        <v>669</v>
      </c>
      <c r="B672" s="32" t="s">
        <v>17</v>
      </c>
      <c r="C672" s="32" t="s">
        <v>11</v>
      </c>
      <c r="D672" s="33" t="s">
        <v>150</v>
      </c>
      <c r="E672" s="34">
        <v>1500</v>
      </c>
      <c r="F672" s="32" t="s">
        <v>607</v>
      </c>
      <c r="G672" s="35" t="s">
        <v>14</v>
      </c>
    </row>
    <row r="673" s="12" customFormat="1" ht="21.75" customHeight="1" spans="1:7">
      <c r="A673" s="31">
        <v>670</v>
      </c>
      <c r="B673" s="32" t="s">
        <v>15</v>
      </c>
      <c r="C673" s="32" t="s">
        <v>11</v>
      </c>
      <c r="D673" s="33" t="s">
        <v>58</v>
      </c>
      <c r="E673" s="34">
        <v>1500</v>
      </c>
      <c r="F673" s="32" t="s">
        <v>112</v>
      </c>
      <c r="G673" s="35" t="s">
        <v>14</v>
      </c>
    </row>
    <row r="674" s="12" customFormat="1" ht="21.75" customHeight="1" spans="1:7">
      <c r="A674" s="31">
        <v>671</v>
      </c>
      <c r="B674" s="32" t="s">
        <v>172</v>
      </c>
      <c r="C674" s="32" t="s">
        <v>11</v>
      </c>
      <c r="D674" s="33" t="s">
        <v>95</v>
      </c>
      <c r="E674" s="34">
        <v>1500</v>
      </c>
      <c r="F674" s="32" t="s">
        <v>608</v>
      </c>
      <c r="G674" s="35" t="s">
        <v>14</v>
      </c>
    </row>
    <row r="675" s="12" customFormat="1" ht="21.75" customHeight="1" spans="1:7">
      <c r="A675" s="31">
        <v>672</v>
      </c>
      <c r="B675" s="32" t="s">
        <v>172</v>
      </c>
      <c r="C675" s="32" t="s">
        <v>48</v>
      </c>
      <c r="D675" s="33" t="s">
        <v>65</v>
      </c>
      <c r="E675" s="34">
        <v>1500</v>
      </c>
      <c r="F675" s="32" t="s">
        <v>609</v>
      </c>
      <c r="G675" s="35" t="s">
        <v>14</v>
      </c>
    </row>
    <row r="676" s="12" customFormat="1" ht="21.75" customHeight="1" spans="1:7">
      <c r="A676" s="31">
        <v>673</v>
      </c>
      <c r="B676" s="32" t="s">
        <v>433</v>
      </c>
      <c r="C676" s="32" t="s">
        <v>55</v>
      </c>
      <c r="D676" s="33" t="s">
        <v>137</v>
      </c>
      <c r="E676" s="34">
        <v>1500</v>
      </c>
      <c r="F676" s="32" t="s">
        <v>610</v>
      </c>
      <c r="G676" s="35" t="s">
        <v>14</v>
      </c>
    </row>
    <row r="677" s="12" customFormat="1" ht="21.75" customHeight="1" spans="1:7">
      <c r="A677" s="31">
        <v>674</v>
      </c>
      <c r="B677" s="32" t="s">
        <v>17</v>
      </c>
      <c r="C677" s="32" t="s">
        <v>18</v>
      </c>
      <c r="D677" s="33" t="s">
        <v>42</v>
      </c>
      <c r="E677" s="34">
        <v>1500</v>
      </c>
      <c r="F677" s="32" t="s">
        <v>454</v>
      </c>
      <c r="G677" s="35" t="s">
        <v>14</v>
      </c>
    </row>
    <row r="678" s="3" customFormat="1" ht="21.75" customHeight="1" spans="1:7">
      <c r="A678" s="31">
        <v>675</v>
      </c>
      <c r="B678" s="32" t="s">
        <v>147</v>
      </c>
      <c r="C678" s="32" t="s">
        <v>38</v>
      </c>
      <c r="D678" s="33" t="s">
        <v>611</v>
      </c>
      <c r="E678" s="34">
        <v>1500</v>
      </c>
      <c r="F678" s="32" t="s">
        <v>612</v>
      </c>
      <c r="G678" s="35" t="s">
        <v>14</v>
      </c>
    </row>
    <row r="679" s="3" customFormat="1" ht="21.75" customHeight="1" spans="1:7">
      <c r="A679" s="31">
        <v>676</v>
      </c>
      <c r="B679" s="32" t="s">
        <v>34</v>
      </c>
      <c r="C679" s="32" t="s">
        <v>28</v>
      </c>
      <c r="D679" s="33" t="s">
        <v>12</v>
      </c>
      <c r="E679" s="34">
        <v>1500</v>
      </c>
      <c r="F679" s="32" t="s">
        <v>29</v>
      </c>
      <c r="G679" s="35" t="s">
        <v>14</v>
      </c>
    </row>
    <row r="680" s="3" customFormat="1" ht="21.75" customHeight="1" spans="1:7">
      <c r="A680" s="31">
        <v>677</v>
      </c>
      <c r="B680" s="32" t="s">
        <v>44</v>
      </c>
      <c r="C680" s="32" t="s">
        <v>48</v>
      </c>
      <c r="D680" s="33" t="s">
        <v>50</v>
      </c>
      <c r="E680" s="34">
        <v>1500</v>
      </c>
      <c r="F680" s="32" t="s">
        <v>613</v>
      </c>
      <c r="G680" s="35" t="s">
        <v>14</v>
      </c>
    </row>
    <row r="681" s="3" customFormat="1" ht="21.75" customHeight="1" spans="1:7">
      <c r="A681" s="31">
        <v>678</v>
      </c>
      <c r="B681" s="32" t="s">
        <v>614</v>
      </c>
      <c r="C681" s="32" t="s">
        <v>302</v>
      </c>
      <c r="D681" s="33" t="s">
        <v>150</v>
      </c>
      <c r="E681" s="34">
        <v>1500</v>
      </c>
      <c r="F681" s="32" t="s">
        <v>13</v>
      </c>
      <c r="G681" s="35" t="s">
        <v>14</v>
      </c>
    </row>
    <row r="682" s="3" customFormat="1" ht="21.75" customHeight="1" spans="1:7">
      <c r="A682" s="31">
        <v>679</v>
      </c>
      <c r="B682" s="32" t="s">
        <v>41</v>
      </c>
      <c r="C682" s="32" t="s">
        <v>28</v>
      </c>
      <c r="D682" s="33" t="s">
        <v>135</v>
      </c>
      <c r="E682" s="34">
        <v>1500</v>
      </c>
      <c r="F682" s="32" t="s">
        <v>615</v>
      </c>
      <c r="G682" s="35" t="s">
        <v>14</v>
      </c>
    </row>
    <row r="683" s="3" customFormat="1" ht="21.75" customHeight="1" spans="1:7">
      <c r="A683" s="31">
        <v>680</v>
      </c>
      <c r="B683" s="32" t="s">
        <v>257</v>
      </c>
      <c r="C683" s="32" t="s">
        <v>28</v>
      </c>
      <c r="D683" s="33" t="s">
        <v>97</v>
      </c>
      <c r="E683" s="34">
        <v>1500</v>
      </c>
      <c r="F683" s="32" t="s">
        <v>308</v>
      </c>
      <c r="G683" s="35" t="s">
        <v>14</v>
      </c>
    </row>
    <row r="684" s="7" customFormat="1" ht="21.75" customHeight="1" spans="1:7">
      <c r="A684" s="31">
        <v>681</v>
      </c>
      <c r="B684" s="32" t="s">
        <v>17</v>
      </c>
      <c r="C684" s="32" t="s">
        <v>38</v>
      </c>
      <c r="D684" s="33" t="s">
        <v>616</v>
      </c>
      <c r="E684" s="34">
        <v>1500</v>
      </c>
      <c r="F684" s="32" t="s">
        <v>617</v>
      </c>
      <c r="G684" s="35" t="s">
        <v>14</v>
      </c>
    </row>
    <row r="685" s="7" customFormat="1" ht="21.75" customHeight="1" spans="1:7">
      <c r="A685" s="31">
        <v>682</v>
      </c>
      <c r="B685" s="32" t="s">
        <v>156</v>
      </c>
      <c r="C685" s="32" t="s">
        <v>18</v>
      </c>
      <c r="D685" s="33" t="s">
        <v>618</v>
      </c>
      <c r="E685" s="34">
        <v>1500</v>
      </c>
      <c r="F685" s="32" t="s">
        <v>619</v>
      </c>
      <c r="G685" s="35" t="s">
        <v>14</v>
      </c>
    </row>
    <row r="686" s="7" customFormat="1" ht="21.75" customHeight="1" spans="1:7">
      <c r="A686" s="31">
        <v>683</v>
      </c>
      <c r="B686" s="32" t="s">
        <v>17</v>
      </c>
      <c r="C686" s="32" t="s">
        <v>28</v>
      </c>
      <c r="D686" s="33" t="s">
        <v>359</v>
      </c>
      <c r="E686" s="34">
        <v>1500</v>
      </c>
      <c r="F686" s="32" t="s">
        <v>620</v>
      </c>
      <c r="G686" s="35" t="s">
        <v>14</v>
      </c>
    </row>
    <row r="687" s="7" customFormat="1" ht="21.75" customHeight="1" spans="1:7">
      <c r="A687" s="31">
        <v>684</v>
      </c>
      <c r="B687" s="32" t="s">
        <v>44</v>
      </c>
      <c r="C687" s="32" t="s">
        <v>38</v>
      </c>
      <c r="D687" s="33" t="s">
        <v>611</v>
      </c>
      <c r="E687" s="34">
        <v>1500</v>
      </c>
      <c r="F687" s="32" t="s">
        <v>621</v>
      </c>
      <c r="G687" s="35" t="s">
        <v>14</v>
      </c>
    </row>
    <row r="688" s="7" customFormat="1" ht="21.75" customHeight="1" spans="1:7">
      <c r="A688" s="31">
        <v>685</v>
      </c>
      <c r="B688" s="32" t="s">
        <v>622</v>
      </c>
      <c r="C688" s="32" t="s">
        <v>11</v>
      </c>
      <c r="D688" s="33" t="s">
        <v>50</v>
      </c>
      <c r="E688" s="34">
        <v>1500</v>
      </c>
      <c r="F688" s="32" t="s">
        <v>13</v>
      </c>
      <c r="G688" s="35" t="s">
        <v>14</v>
      </c>
    </row>
    <row r="689" s="7" customFormat="1" ht="21.75" customHeight="1" spans="1:7">
      <c r="A689" s="31">
        <v>686</v>
      </c>
      <c r="B689" s="32" t="s">
        <v>17</v>
      </c>
      <c r="C689" s="32" t="s">
        <v>109</v>
      </c>
      <c r="D689" s="33" t="s">
        <v>79</v>
      </c>
      <c r="E689" s="34">
        <v>1500</v>
      </c>
      <c r="F689" s="32" t="s">
        <v>623</v>
      </c>
      <c r="G689" s="35" t="s">
        <v>14</v>
      </c>
    </row>
    <row r="690" s="7" customFormat="1" ht="21.75" customHeight="1" spans="1:7">
      <c r="A690" s="31">
        <v>687</v>
      </c>
      <c r="B690" s="32" t="s">
        <v>17</v>
      </c>
      <c r="C690" s="32" t="s">
        <v>11</v>
      </c>
      <c r="D690" s="33" t="s">
        <v>202</v>
      </c>
      <c r="E690" s="34">
        <v>1500</v>
      </c>
      <c r="F690" s="32" t="s">
        <v>13</v>
      </c>
      <c r="G690" s="35" t="s">
        <v>14</v>
      </c>
    </row>
    <row r="691" s="7" customFormat="1" ht="21.75" customHeight="1" spans="1:7">
      <c r="A691" s="31">
        <v>688</v>
      </c>
      <c r="B691" s="32" t="s">
        <v>624</v>
      </c>
      <c r="C691" s="32" t="s">
        <v>38</v>
      </c>
      <c r="D691" s="33" t="s">
        <v>79</v>
      </c>
      <c r="E691" s="34">
        <v>1500</v>
      </c>
      <c r="F691" s="32" t="s">
        <v>405</v>
      </c>
      <c r="G691" s="35" t="s">
        <v>14</v>
      </c>
    </row>
    <row r="692" s="7" customFormat="1" ht="21.75" customHeight="1" spans="1:7">
      <c r="A692" s="31">
        <v>689</v>
      </c>
      <c r="B692" s="32" t="s">
        <v>41</v>
      </c>
      <c r="C692" s="32" t="s">
        <v>11</v>
      </c>
      <c r="D692" s="33" t="s">
        <v>148</v>
      </c>
      <c r="E692" s="34">
        <v>1500</v>
      </c>
      <c r="F692" s="32" t="s">
        <v>13</v>
      </c>
      <c r="G692" s="35" t="s">
        <v>14</v>
      </c>
    </row>
    <row r="693" s="7" customFormat="1" ht="21.75" customHeight="1" spans="1:7">
      <c r="A693" s="31">
        <v>690</v>
      </c>
      <c r="B693" s="32" t="s">
        <v>625</v>
      </c>
      <c r="C693" s="32" t="s">
        <v>11</v>
      </c>
      <c r="D693" s="33" t="s">
        <v>12</v>
      </c>
      <c r="E693" s="34">
        <v>1500</v>
      </c>
      <c r="F693" s="32" t="s">
        <v>626</v>
      </c>
      <c r="G693" s="35" t="s">
        <v>14</v>
      </c>
    </row>
    <row r="694" s="7" customFormat="1" ht="21.75" customHeight="1" spans="1:7">
      <c r="A694" s="31">
        <v>691</v>
      </c>
      <c r="B694" s="32" t="s">
        <v>227</v>
      </c>
      <c r="C694" s="32" t="s">
        <v>18</v>
      </c>
      <c r="D694" s="33" t="s">
        <v>284</v>
      </c>
      <c r="E694" s="34">
        <v>1500</v>
      </c>
      <c r="F694" s="32" t="s">
        <v>20</v>
      </c>
      <c r="G694" s="35" t="s">
        <v>14</v>
      </c>
    </row>
    <row r="695" s="7" customFormat="1" ht="21.75" customHeight="1" spans="1:7">
      <c r="A695" s="31">
        <v>692</v>
      </c>
      <c r="B695" s="32" t="s">
        <v>393</v>
      </c>
      <c r="C695" s="32" t="s">
        <v>11</v>
      </c>
      <c r="D695" s="33" t="s">
        <v>91</v>
      </c>
      <c r="E695" s="34">
        <v>1500</v>
      </c>
      <c r="F695" s="32" t="s">
        <v>63</v>
      </c>
      <c r="G695" s="35" t="s">
        <v>14</v>
      </c>
    </row>
    <row r="696" s="7" customFormat="1" ht="21.75" customHeight="1" spans="1:7">
      <c r="A696" s="31">
        <v>693</v>
      </c>
      <c r="B696" s="32" t="s">
        <v>17</v>
      </c>
      <c r="C696" s="32" t="s">
        <v>38</v>
      </c>
      <c r="D696" s="33" t="s">
        <v>359</v>
      </c>
      <c r="E696" s="34">
        <v>1500</v>
      </c>
      <c r="F696" s="32" t="s">
        <v>627</v>
      </c>
      <c r="G696" s="35" t="s">
        <v>14</v>
      </c>
    </row>
    <row r="697" s="7" customFormat="1" ht="21.75" customHeight="1" spans="1:7">
      <c r="A697" s="31">
        <v>694</v>
      </c>
      <c r="B697" s="32" t="s">
        <v>54</v>
      </c>
      <c r="C697" s="32" t="s">
        <v>18</v>
      </c>
      <c r="D697" s="33" t="s">
        <v>488</v>
      </c>
      <c r="E697" s="34">
        <v>1500</v>
      </c>
      <c r="F697" s="32" t="s">
        <v>141</v>
      </c>
      <c r="G697" s="35" t="s">
        <v>14</v>
      </c>
    </row>
    <row r="698" s="7" customFormat="1" ht="21.75" customHeight="1" spans="1:7">
      <c r="A698" s="31">
        <v>695</v>
      </c>
      <c r="B698" s="32" t="s">
        <v>628</v>
      </c>
      <c r="C698" s="32" t="s">
        <v>18</v>
      </c>
      <c r="D698" s="33" t="s">
        <v>629</v>
      </c>
      <c r="E698" s="34">
        <v>1500</v>
      </c>
      <c r="F698" s="32" t="s">
        <v>360</v>
      </c>
      <c r="G698" s="35" t="s">
        <v>14</v>
      </c>
    </row>
    <row r="699" s="7" customFormat="1" ht="21.75" customHeight="1" spans="1:7">
      <c r="A699" s="31">
        <v>696</v>
      </c>
      <c r="B699" s="32" t="s">
        <v>386</v>
      </c>
      <c r="C699" s="32" t="s">
        <v>11</v>
      </c>
      <c r="D699" s="33" t="s">
        <v>31</v>
      </c>
      <c r="E699" s="34">
        <v>1500</v>
      </c>
      <c r="F699" s="32" t="s">
        <v>630</v>
      </c>
      <c r="G699" s="35" t="s">
        <v>14</v>
      </c>
    </row>
    <row r="700" s="7" customFormat="1" ht="21.75" customHeight="1" spans="1:7">
      <c r="A700" s="31">
        <v>697</v>
      </c>
      <c r="B700" s="32" t="s">
        <v>73</v>
      </c>
      <c r="C700" s="32" t="s">
        <v>18</v>
      </c>
      <c r="D700" s="33" t="s">
        <v>359</v>
      </c>
      <c r="E700" s="34">
        <v>1500</v>
      </c>
      <c r="F700" s="32" t="s">
        <v>631</v>
      </c>
      <c r="G700" s="35" t="s">
        <v>14</v>
      </c>
    </row>
    <row r="701" s="7" customFormat="1" ht="21.75" customHeight="1" spans="1:7">
      <c r="A701" s="31">
        <v>698</v>
      </c>
      <c r="B701" s="32" t="s">
        <v>247</v>
      </c>
      <c r="C701" s="32" t="s">
        <v>18</v>
      </c>
      <c r="D701" s="33" t="s">
        <v>273</v>
      </c>
      <c r="E701" s="34">
        <v>1500</v>
      </c>
      <c r="F701" s="32" t="s">
        <v>326</v>
      </c>
      <c r="G701" s="35" t="s">
        <v>14</v>
      </c>
    </row>
    <row r="702" s="7" customFormat="1" ht="21.75" customHeight="1" spans="1:7">
      <c r="A702" s="31">
        <v>699</v>
      </c>
      <c r="B702" s="32" t="s">
        <v>17</v>
      </c>
      <c r="C702" s="32" t="s">
        <v>109</v>
      </c>
      <c r="D702" s="33" t="s">
        <v>359</v>
      </c>
      <c r="E702" s="34">
        <v>1500</v>
      </c>
      <c r="F702" s="32" t="s">
        <v>632</v>
      </c>
      <c r="G702" s="35" t="s">
        <v>14</v>
      </c>
    </row>
    <row r="703" s="7" customFormat="1" ht="21.75" customHeight="1" spans="1:7">
      <c r="A703" s="31">
        <v>700</v>
      </c>
      <c r="B703" s="32" t="s">
        <v>247</v>
      </c>
      <c r="C703" s="32" t="s">
        <v>38</v>
      </c>
      <c r="D703" s="33" t="s">
        <v>217</v>
      </c>
      <c r="E703" s="34">
        <v>1500</v>
      </c>
      <c r="F703" s="32" t="s">
        <v>633</v>
      </c>
      <c r="G703" s="35" t="s">
        <v>14</v>
      </c>
    </row>
    <row r="704" s="7" customFormat="1" ht="21.75" customHeight="1" spans="1:7">
      <c r="A704" s="31">
        <v>701</v>
      </c>
      <c r="B704" s="32" t="s">
        <v>17</v>
      </c>
      <c r="C704" s="32" t="s">
        <v>11</v>
      </c>
      <c r="D704" s="33" t="s">
        <v>50</v>
      </c>
      <c r="E704" s="34">
        <v>1500</v>
      </c>
      <c r="F704" s="32" t="s">
        <v>13</v>
      </c>
      <c r="G704" s="35" t="s">
        <v>14</v>
      </c>
    </row>
    <row r="705" s="7" customFormat="1" ht="21.75" customHeight="1" spans="1:7">
      <c r="A705" s="31">
        <v>702</v>
      </c>
      <c r="B705" s="32" t="s">
        <v>622</v>
      </c>
      <c r="C705" s="32" t="s">
        <v>11</v>
      </c>
      <c r="D705" s="33" t="s">
        <v>130</v>
      </c>
      <c r="E705" s="34">
        <v>1500</v>
      </c>
      <c r="F705" s="32" t="s">
        <v>13</v>
      </c>
      <c r="G705" s="35" t="s">
        <v>14</v>
      </c>
    </row>
    <row r="706" s="7" customFormat="1" ht="21.75" customHeight="1" spans="1:7">
      <c r="A706" s="31">
        <v>703</v>
      </c>
      <c r="B706" s="32" t="s">
        <v>247</v>
      </c>
      <c r="C706" s="32" t="s">
        <v>11</v>
      </c>
      <c r="D706" s="33" t="s">
        <v>150</v>
      </c>
      <c r="E706" s="34">
        <v>1500</v>
      </c>
      <c r="F706" s="32" t="s">
        <v>13</v>
      </c>
      <c r="G706" s="35" t="s">
        <v>14</v>
      </c>
    </row>
    <row r="707" s="7" customFormat="1" ht="21.75" customHeight="1" spans="1:7">
      <c r="A707" s="31">
        <v>704</v>
      </c>
      <c r="B707" s="32" t="s">
        <v>90</v>
      </c>
      <c r="C707" s="32" t="s">
        <v>11</v>
      </c>
      <c r="D707" s="33" t="s">
        <v>31</v>
      </c>
      <c r="E707" s="34">
        <v>1500</v>
      </c>
      <c r="F707" s="32" t="s">
        <v>13</v>
      </c>
      <c r="G707" s="35" t="s">
        <v>14</v>
      </c>
    </row>
    <row r="708" s="7" customFormat="1" ht="21.75" customHeight="1" spans="1:7">
      <c r="A708" s="31">
        <v>705</v>
      </c>
      <c r="B708" s="32" t="s">
        <v>247</v>
      </c>
      <c r="C708" s="32" t="s">
        <v>48</v>
      </c>
      <c r="D708" s="33" t="s">
        <v>31</v>
      </c>
      <c r="E708" s="34">
        <v>1500</v>
      </c>
      <c r="F708" s="32" t="s">
        <v>634</v>
      </c>
      <c r="G708" s="35" t="s">
        <v>14</v>
      </c>
    </row>
    <row r="709" s="7" customFormat="1" ht="21.75" customHeight="1" spans="1:7">
      <c r="A709" s="31">
        <v>706</v>
      </c>
      <c r="B709" s="32" t="s">
        <v>54</v>
      </c>
      <c r="C709" s="32" t="s">
        <v>11</v>
      </c>
      <c r="D709" s="33" t="s">
        <v>130</v>
      </c>
      <c r="E709" s="34">
        <v>1500</v>
      </c>
      <c r="F709" s="32" t="s">
        <v>13</v>
      </c>
      <c r="G709" s="35" t="s">
        <v>14</v>
      </c>
    </row>
    <row r="710" s="7" customFormat="1" ht="21.75" customHeight="1" spans="1:7">
      <c r="A710" s="31">
        <v>707</v>
      </c>
      <c r="B710" s="32" t="s">
        <v>15</v>
      </c>
      <c r="C710" s="32" t="s">
        <v>11</v>
      </c>
      <c r="D710" s="33" t="s">
        <v>130</v>
      </c>
      <c r="E710" s="34">
        <v>1500</v>
      </c>
      <c r="F710" s="32" t="s">
        <v>13</v>
      </c>
      <c r="G710" s="35" t="s">
        <v>14</v>
      </c>
    </row>
    <row r="711" s="7" customFormat="1" ht="21.75" customHeight="1" spans="1:7">
      <c r="A711" s="31">
        <v>708</v>
      </c>
      <c r="B711" s="32" t="s">
        <v>635</v>
      </c>
      <c r="C711" s="32" t="s">
        <v>11</v>
      </c>
      <c r="D711" s="33" t="s">
        <v>91</v>
      </c>
      <c r="E711" s="34">
        <v>1500</v>
      </c>
      <c r="F711" s="32" t="s">
        <v>63</v>
      </c>
      <c r="G711" s="35" t="s">
        <v>14</v>
      </c>
    </row>
    <row r="712" s="7" customFormat="1" ht="21.75" customHeight="1" spans="1:7">
      <c r="A712" s="31">
        <v>709</v>
      </c>
      <c r="B712" s="32" t="s">
        <v>636</v>
      </c>
      <c r="C712" s="32" t="s">
        <v>11</v>
      </c>
      <c r="D712" s="33" t="s">
        <v>91</v>
      </c>
      <c r="E712" s="34">
        <v>1500</v>
      </c>
      <c r="F712" s="32" t="s">
        <v>637</v>
      </c>
      <c r="G712" s="35" t="s">
        <v>14</v>
      </c>
    </row>
    <row r="713" s="3" customFormat="1" ht="21.75" customHeight="1" spans="1:7">
      <c r="A713" s="31">
        <v>710</v>
      </c>
      <c r="B713" s="32" t="s">
        <v>41</v>
      </c>
      <c r="C713" s="32" t="s">
        <v>28</v>
      </c>
      <c r="D713" s="33" t="s">
        <v>540</v>
      </c>
      <c r="E713" s="34">
        <v>1500</v>
      </c>
      <c r="F713" s="32" t="s">
        <v>638</v>
      </c>
      <c r="G713" s="35" t="s">
        <v>14</v>
      </c>
    </row>
    <row r="714" s="3" customFormat="1" ht="21.75" customHeight="1" spans="1:7">
      <c r="A714" s="31">
        <v>711</v>
      </c>
      <c r="B714" s="32" t="s">
        <v>639</v>
      </c>
      <c r="C714" s="32" t="s">
        <v>18</v>
      </c>
      <c r="D714" s="33" t="s">
        <v>12</v>
      </c>
      <c r="E714" s="34">
        <v>1500</v>
      </c>
      <c r="F714" s="32" t="s">
        <v>640</v>
      </c>
      <c r="G714" s="35" t="s">
        <v>14</v>
      </c>
    </row>
    <row r="715" s="3" customFormat="1" ht="21.75" customHeight="1" spans="1:7">
      <c r="A715" s="31">
        <v>712</v>
      </c>
      <c r="B715" s="32" t="s">
        <v>54</v>
      </c>
      <c r="C715" s="32" t="s">
        <v>11</v>
      </c>
      <c r="D715" s="33" t="s">
        <v>22</v>
      </c>
      <c r="E715" s="34">
        <v>1500</v>
      </c>
      <c r="F715" s="32" t="s">
        <v>641</v>
      </c>
      <c r="G715" s="35" t="s">
        <v>14</v>
      </c>
    </row>
    <row r="716" s="3" customFormat="1" ht="21.75" customHeight="1" spans="1:7">
      <c r="A716" s="31">
        <v>713</v>
      </c>
      <c r="B716" s="32" t="s">
        <v>156</v>
      </c>
      <c r="C716" s="32" t="s">
        <v>11</v>
      </c>
      <c r="D716" s="33" t="s">
        <v>202</v>
      </c>
      <c r="E716" s="34">
        <v>1500</v>
      </c>
      <c r="F716" s="32" t="s">
        <v>13</v>
      </c>
      <c r="G716" s="35" t="s">
        <v>14</v>
      </c>
    </row>
    <row r="717" s="3" customFormat="1" ht="21.75" customHeight="1" spans="1:7">
      <c r="A717" s="31">
        <v>714</v>
      </c>
      <c r="B717" s="32" t="s">
        <v>408</v>
      </c>
      <c r="C717" s="32" t="s">
        <v>11</v>
      </c>
      <c r="D717" s="33" t="s">
        <v>31</v>
      </c>
      <c r="E717" s="34">
        <v>1500</v>
      </c>
      <c r="F717" s="32" t="s">
        <v>13</v>
      </c>
      <c r="G717" s="35" t="s">
        <v>14</v>
      </c>
    </row>
    <row r="718" s="3" customFormat="1" ht="21.75" customHeight="1" spans="1:7">
      <c r="A718" s="31">
        <v>715</v>
      </c>
      <c r="B718" s="32" t="s">
        <v>642</v>
      </c>
      <c r="C718" s="32" t="s">
        <v>28</v>
      </c>
      <c r="D718" s="33" t="s">
        <v>91</v>
      </c>
      <c r="E718" s="34">
        <v>1500</v>
      </c>
      <c r="F718" s="32" t="s">
        <v>534</v>
      </c>
      <c r="G718" s="35" t="s">
        <v>14</v>
      </c>
    </row>
    <row r="719" s="3" customFormat="1" ht="21.75" customHeight="1" spans="1:7">
      <c r="A719" s="31">
        <v>716</v>
      </c>
      <c r="B719" s="32" t="s">
        <v>398</v>
      </c>
      <c r="C719" s="32" t="s">
        <v>11</v>
      </c>
      <c r="D719" s="33" t="s">
        <v>31</v>
      </c>
      <c r="E719" s="34">
        <v>1500</v>
      </c>
      <c r="F719" s="32" t="s">
        <v>13</v>
      </c>
      <c r="G719" s="35" t="s">
        <v>14</v>
      </c>
    </row>
    <row r="720" s="3" customFormat="1" ht="21.75" customHeight="1" spans="1:7">
      <c r="A720" s="31">
        <v>717</v>
      </c>
      <c r="B720" s="32" t="s">
        <v>163</v>
      </c>
      <c r="C720" s="32" t="s">
        <v>11</v>
      </c>
      <c r="D720" s="33" t="s">
        <v>202</v>
      </c>
      <c r="E720" s="34">
        <v>1500</v>
      </c>
      <c r="F720" s="32" t="s">
        <v>643</v>
      </c>
      <c r="G720" s="35" t="s">
        <v>14</v>
      </c>
    </row>
    <row r="721" s="3" customFormat="1" ht="21.75" customHeight="1" spans="1:7">
      <c r="A721" s="31">
        <v>718</v>
      </c>
      <c r="B721" s="32" t="s">
        <v>597</v>
      </c>
      <c r="C721" s="32" t="s">
        <v>18</v>
      </c>
      <c r="D721" s="33" t="s">
        <v>644</v>
      </c>
      <c r="E721" s="34">
        <v>1500</v>
      </c>
      <c r="F721" s="32" t="s">
        <v>645</v>
      </c>
      <c r="G721" s="35" t="s">
        <v>14</v>
      </c>
    </row>
    <row r="722" s="3" customFormat="1" ht="21.75" customHeight="1" spans="1:7">
      <c r="A722" s="31">
        <v>719</v>
      </c>
      <c r="B722" s="32" t="s">
        <v>54</v>
      </c>
      <c r="C722" s="32" t="s">
        <v>18</v>
      </c>
      <c r="D722" s="33" t="s">
        <v>142</v>
      </c>
      <c r="E722" s="34">
        <v>1500</v>
      </c>
      <c r="F722" s="32" t="s">
        <v>646</v>
      </c>
      <c r="G722" s="35" t="s">
        <v>14</v>
      </c>
    </row>
    <row r="723" s="3" customFormat="1" ht="21.75" customHeight="1" spans="1:7">
      <c r="A723" s="31">
        <v>720</v>
      </c>
      <c r="B723" s="32" t="s">
        <v>647</v>
      </c>
      <c r="C723" s="32" t="s">
        <v>48</v>
      </c>
      <c r="D723" s="33" t="s">
        <v>202</v>
      </c>
      <c r="E723" s="34">
        <v>1500</v>
      </c>
      <c r="F723" s="32" t="s">
        <v>648</v>
      </c>
      <c r="G723" s="35" t="s">
        <v>14</v>
      </c>
    </row>
    <row r="724" s="3" customFormat="1" ht="21.75" customHeight="1" spans="1:7">
      <c r="A724" s="31">
        <v>721</v>
      </c>
      <c r="B724" s="32" t="s">
        <v>54</v>
      </c>
      <c r="C724" s="32" t="s">
        <v>11</v>
      </c>
      <c r="D724" s="33" t="s">
        <v>439</v>
      </c>
      <c r="E724" s="34">
        <v>1500</v>
      </c>
      <c r="F724" s="32" t="s">
        <v>26</v>
      </c>
      <c r="G724" s="35" t="s">
        <v>14</v>
      </c>
    </row>
    <row r="725" s="3" customFormat="1" ht="21.75" customHeight="1" spans="1:7">
      <c r="A725" s="31">
        <v>722</v>
      </c>
      <c r="B725" s="32" t="s">
        <v>15</v>
      </c>
      <c r="C725" s="32" t="s">
        <v>11</v>
      </c>
      <c r="D725" s="33" t="s">
        <v>22</v>
      </c>
      <c r="E725" s="34">
        <v>1500</v>
      </c>
      <c r="F725" s="32" t="s">
        <v>649</v>
      </c>
      <c r="G725" s="35" t="s">
        <v>14</v>
      </c>
    </row>
    <row r="726" s="3" customFormat="1" ht="21.75" customHeight="1" spans="1:7">
      <c r="A726" s="31">
        <v>723</v>
      </c>
      <c r="B726" s="32" t="s">
        <v>15</v>
      </c>
      <c r="C726" s="32" t="s">
        <v>11</v>
      </c>
      <c r="D726" s="33" t="s">
        <v>97</v>
      </c>
      <c r="E726" s="34">
        <v>1500</v>
      </c>
      <c r="F726" s="32" t="s">
        <v>63</v>
      </c>
      <c r="G726" s="35" t="s">
        <v>14</v>
      </c>
    </row>
    <row r="727" s="3" customFormat="1" ht="21.75" customHeight="1" spans="1:7">
      <c r="A727" s="31">
        <v>724</v>
      </c>
      <c r="B727" s="32" t="s">
        <v>172</v>
      </c>
      <c r="C727" s="32" t="s">
        <v>38</v>
      </c>
      <c r="D727" s="33" t="s">
        <v>217</v>
      </c>
      <c r="E727" s="34">
        <v>1500</v>
      </c>
      <c r="F727" s="32" t="s">
        <v>367</v>
      </c>
      <c r="G727" s="35" t="s">
        <v>14</v>
      </c>
    </row>
    <row r="728" s="3" customFormat="1" ht="21.75" customHeight="1" spans="1:7">
      <c r="A728" s="31">
        <v>725</v>
      </c>
      <c r="B728" s="32" t="s">
        <v>15</v>
      </c>
      <c r="C728" s="32" t="s">
        <v>18</v>
      </c>
      <c r="D728" s="33" t="s">
        <v>314</v>
      </c>
      <c r="E728" s="34">
        <v>1500</v>
      </c>
      <c r="F728" s="32" t="s">
        <v>650</v>
      </c>
      <c r="G728" s="35" t="s">
        <v>14</v>
      </c>
    </row>
    <row r="729" s="3" customFormat="1" ht="21.75" customHeight="1" spans="1:7">
      <c r="A729" s="31">
        <v>726</v>
      </c>
      <c r="B729" s="32" t="s">
        <v>54</v>
      </c>
      <c r="C729" s="32" t="s">
        <v>18</v>
      </c>
      <c r="D729" s="33" t="s">
        <v>508</v>
      </c>
      <c r="E729" s="34">
        <v>1500</v>
      </c>
      <c r="F729" s="32" t="s">
        <v>651</v>
      </c>
      <c r="G729" s="35" t="s">
        <v>14</v>
      </c>
    </row>
    <row r="730" s="3" customFormat="1" ht="21.75" customHeight="1" spans="1:7">
      <c r="A730" s="31">
        <v>727</v>
      </c>
      <c r="B730" s="32" t="s">
        <v>172</v>
      </c>
      <c r="C730" s="32" t="s">
        <v>18</v>
      </c>
      <c r="D730" s="33" t="s">
        <v>208</v>
      </c>
      <c r="E730" s="34">
        <v>1500</v>
      </c>
      <c r="F730" s="32" t="s">
        <v>652</v>
      </c>
      <c r="G730" s="35" t="s">
        <v>14</v>
      </c>
    </row>
    <row r="731" s="3" customFormat="1" ht="21.75" customHeight="1" spans="1:7">
      <c r="A731" s="31">
        <v>728</v>
      </c>
      <c r="B731" s="32" t="s">
        <v>15</v>
      </c>
      <c r="C731" s="32" t="s">
        <v>11</v>
      </c>
      <c r="D731" s="33" t="s">
        <v>97</v>
      </c>
      <c r="E731" s="34">
        <v>1500</v>
      </c>
      <c r="F731" s="32" t="s">
        <v>63</v>
      </c>
      <c r="G731" s="35" t="s">
        <v>14</v>
      </c>
    </row>
    <row r="732" s="3" customFormat="1" ht="21.75" customHeight="1" spans="1:7">
      <c r="A732" s="31">
        <v>729</v>
      </c>
      <c r="B732" s="32" t="s">
        <v>653</v>
      </c>
      <c r="C732" s="32" t="s">
        <v>18</v>
      </c>
      <c r="D732" s="33" t="s">
        <v>654</v>
      </c>
      <c r="E732" s="34">
        <v>1500</v>
      </c>
      <c r="F732" s="32" t="s">
        <v>655</v>
      </c>
      <c r="G732" s="35" t="s">
        <v>14</v>
      </c>
    </row>
    <row r="733" s="3" customFormat="1" ht="21.75" customHeight="1" spans="1:7">
      <c r="A733" s="31">
        <v>730</v>
      </c>
      <c r="B733" s="32" t="s">
        <v>134</v>
      </c>
      <c r="C733" s="32" t="s">
        <v>11</v>
      </c>
      <c r="D733" s="33" t="s">
        <v>91</v>
      </c>
      <c r="E733" s="34">
        <v>1500</v>
      </c>
      <c r="F733" s="32" t="s">
        <v>36</v>
      </c>
      <c r="G733" s="35" t="s">
        <v>14</v>
      </c>
    </row>
    <row r="734" s="3" customFormat="1" ht="21.75" customHeight="1" spans="1:7">
      <c r="A734" s="31">
        <v>731</v>
      </c>
      <c r="B734" s="32" t="s">
        <v>656</v>
      </c>
      <c r="C734" s="32" t="s">
        <v>11</v>
      </c>
      <c r="D734" s="33" t="s">
        <v>91</v>
      </c>
      <c r="E734" s="34">
        <v>1500</v>
      </c>
      <c r="F734" s="32" t="s">
        <v>657</v>
      </c>
      <c r="G734" s="35" t="s">
        <v>14</v>
      </c>
    </row>
    <row r="735" s="3" customFormat="1" ht="21.75" customHeight="1" spans="1:7">
      <c r="A735" s="31">
        <v>732</v>
      </c>
      <c r="B735" s="32" t="s">
        <v>200</v>
      </c>
      <c r="C735" s="32" t="s">
        <v>11</v>
      </c>
      <c r="D735" s="33" t="s">
        <v>150</v>
      </c>
      <c r="E735" s="34">
        <v>1500</v>
      </c>
      <c r="F735" s="32" t="s">
        <v>205</v>
      </c>
      <c r="G735" s="35" t="s">
        <v>14</v>
      </c>
    </row>
    <row r="736" s="3" customFormat="1" ht="21.75" customHeight="1" spans="1:7">
      <c r="A736" s="31">
        <v>733</v>
      </c>
      <c r="B736" s="32" t="s">
        <v>93</v>
      </c>
      <c r="C736" s="32" t="s">
        <v>11</v>
      </c>
      <c r="D736" s="33" t="s">
        <v>148</v>
      </c>
      <c r="E736" s="34">
        <v>1500</v>
      </c>
      <c r="F736" s="32" t="s">
        <v>13</v>
      </c>
      <c r="G736" s="35" t="s">
        <v>14</v>
      </c>
    </row>
    <row r="737" s="3" customFormat="1" ht="21.75" customHeight="1" spans="1:7">
      <c r="A737" s="31">
        <v>734</v>
      </c>
      <c r="B737" s="32" t="s">
        <v>106</v>
      </c>
      <c r="C737" s="32" t="s">
        <v>38</v>
      </c>
      <c r="D737" s="33" t="s">
        <v>79</v>
      </c>
      <c r="E737" s="34">
        <v>1500</v>
      </c>
      <c r="F737" s="32" t="s">
        <v>312</v>
      </c>
      <c r="G737" s="35" t="s">
        <v>14</v>
      </c>
    </row>
    <row r="738" s="3" customFormat="1" ht="21.75" customHeight="1" spans="1:7">
      <c r="A738" s="31">
        <v>735</v>
      </c>
      <c r="B738" s="32" t="s">
        <v>15</v>
      </c>
      <c r="C738" s="32" t="s">
        <v>11</v>
      </c>
      <c r="D738" s="33" t="s">
        <v>97</v>
      </c>
      <c r="E738" s="34">
        <v>1500</v>
      </c>
      <c r="F738" s="32" t="s">
        <v>658</v>
      </c>
      <c r="G738" s="35" t="s">
        <v>14</v>
      </c>
    </row>
    <row r="739" s="3" customFormat="1" ht="21.75" customHeight="1" spans="1:7">
      <c r="A739" s="31">
        <v>736</v>
      </c>
      <c r="B739" s="32" t="s">
        <v>442</v>
      </c>
      <c r="C739" s="32" t="s">
        <v>18</v>
      </c>
      <c r="D739" s="33" t="s">
        <v>148</v>
      </c>
      <c r="E739" s="34">
        <v>1500</v>
      </c>
      <c r="F739" s="32" t="s">
        <v>537</v>
      </c>
      <c r="G739" s="35" t="s">
        <v>14</v>
      </c>
    </row>
    <row r="740" s="3" customFormat="1" ht="21.75" customHeight="1" spans="1:7">
      <c r="A740" s="31">
        <v>737</v>
      </c>
      <c r="B740" s="32" t="s">
        <v>77</v>
      </c>
      <c r="C740" s="32" t="s">
        <v>11</v>
      </c>
      <c r="D740" s="33" t="s">
        <v>22</v>
      </c>
      <c r="E740" s="34">
        <v>1500</v>
      </c>
      <c r="F740" s="32" t="s">
        <v>13</v>
      </c>
      <c r="G740" s="35" t="s">
        <v>14</v>
      </c>
    </row>
    <row r="741" s="3" customFormat="1" ht="21.75" customHeight="1" spans="1:7">
      <c r="A741" s="31">
        <v>738</v>
      </c>
      <c r="B741" s="32" t="s">
        <v>21</v>
      </c>
      <c r="C741" s="32" t="s">
        <v>11</v>
      </c>
      <c r="D741" s="33" t="s">
        <v>439</v>
      </c>
      <c r="E741" s="34">
        <v>1500</v>
      </c>
      <c r="F741" s="32" t="s">
        <v>26</v>
      </c>
      <c r="G741" s="35" t="s">
        <v>14</v>
      </c>
    </row>
    <row r="742" s="3" customFormat="1" ht="21.75" customHeight="1" spans="1:7">
      <c r="A742" s="31">
        <v>739</v>
      </c>
      <c r="B742" s="32" t="s">
        <v>134</v>
      </c>
      <c r="C742" s="32" t="s">
        <v>11</v>
      </c>
      <c r="D742" s="33" t="s">
        <v>87</v>
      </c>
      <c r="E742" s="34">
        <v>1500</v>
      </c>
      <c r="F742" s="32" t="s">
        <v>659</v>
      </c>
      <c r="G742" s="35" t="s">
        <v>14</v>
      </c>
    </row>
    <row r="743" s="3" customFormat="1" ht="21.75" customHeight="1" spans="1:7">
      <c r="A743" s="31">
        <v>740</v>
      </c>
      <c r="B743" s="32" t="s">
        <v>15</v>
      </c>
      <c r="C743" s="32" t="s">
        <v>11</v>
      </c>
      <c r="D743" s="33" t="s">
        <v>50</v>
      </c>
      <c r="E743" s="34">
        <v>1500</v>
      </c>
      <c r="F743" s="32" t="s">
        <v>112</v>
      </c>
      <c r="G743" s="35" t="s">
        <v>14</v>
      </c>
    </row>
    <row r="744" s="3" customFormat="1" ht="21.75" customHeight="1" spans="1:7">
      <c r="A744" s="31">
        <v>741</v>
      </c>
      <c r="B744" s="32" t="s">
        <v>54</v>
      </c>
      <c r="C744" s="32" t="s">
        <v>18</v>
      </c>
      <c r="D744" s="33" t="s">
        <v>306</v>
      </c>
      <c r="E744" s="34">
        <v>1500</v>
      </c>
      <c r="F744" s="32" t="s">
        <v>20</v>
      </c>
      <c r="G744" s="35" t="s">
        <v>14</v>
      </c>
    </row>
    <row r="745" s="3" customFormat="1" ht="21.75" customHeight="1" spans="1:7">
      <c r="A745" s="31">
        <v>742</v>
      </c>
      <c r="B745" s="32" t="s">
        <v>149</v>
      </c>
      <c r="C745" s="32" t="s">
        <v>11</v>
      </c>
      <c r="D745" s="33" t="s">
        <v>16</v>
      </c>
      <c r="E745" s="34">
        <v>1500</v>
      </c>
      <c r="F745" s="32" t="s">
        <v>13</v>
      </c>
      <c r="G745" s="35" t="s">
        <v>14</v>
      </c>
    </row>
    <row r="746" s="3" customFormat="1" ht="21.75" customHeight="1" spans="1:7">
      <c r="A746" s="31">
        <v>743</v>
      </c>
      <c r="B746" s="32" t="s">
        <v>285</v>
      </c>
      <c r="C746" s="32" t="s">
        <v>11</v>
      </c>
      <c r="D746" s="33" t="s">
        <v>50</v>
      </c>
      <c r="E746" s="34">
        <v>1500</v>
      </c>
      <c r="F746" s="32" t="s">
        <v>259</v>
      </c>
      <c r="G746" s="35" t="s">
        <v>14</v>
      </c>
    </row>
    <row r="747" s="3" customFormat="1" ht="21.75" customHeight="1" spans="1:7">
      <c r="A747" s="31">
        <v>744</v>
      </c>
      <c r="B747" s="32" t="s">
        <v>660</v>
      </c>
      <c r="C747" s="32" t="s">
        <v>28</v>
      </c>
      <c r="D747" s="33" t="s">
        <v>97</v>
      </c>
      <c r="E747" s="34">
        <v>1500</v>
      </c>
      <c r="F747" s="32" t="s">
        <v>661</v>
      </c>
      <c r="G747" s="35" t="s">
        <v>14</v>
      </c>
    </row>
    <row r="748" s="3" customFormat="1" ht="21.75" customHeight="1" spans="1:7">
      <c r="A748" s="31">
        <v>745</v>
      </c>
      <c r="B748" s="32" t="s">
        <v>17</v>
      </c>
      <c r="C748" s="32" t="s">
        <v>28</v>
      </c>
      <c r="D748" s="33" t="s">
        <v>91</v>
      </c>
      <c r="E748" s="34">
        <v>1500</v>
      </c>
      <c r="F748" s="32" t="s">
        <v>174</v>
      </c>
      <c r="G748" s="35" t="s">
        <v>14</v>
      </c>
    </row>
    <row r="749" s="3" customFormat="1" ht="21.75" customHeight="1" spans="1:7">
      <c r="A749" s="31">
        <v>746</v>
      </c>
      <c r="B749" s="32" t="s">
        <v>129</v>
      </c>
      <c r="C749" s="32" t="s">
        <v>28</v>
      </c>
      <c r="D749" s="33" t="s">
        <v>130</v>
      </c>
      <c r="E749" s="34">
        <v>1500</v>
      </c>
      <c r="F749" s="32" t="s">
        <v>101</v>
      </c>
      <c r="G749" s="35" t="s">
        <v>14</v>
      </c>
    </row>
    <row r="750" s="3" customFormat="1" ht="21.75" customHeight="1" spans="1:7">
      <c r="A750" s="31">
        <v>747</v>
      </c>
      <c r="B750" s="32" t="s">
        <v>15</v>
      </c>
      <c r="C750" s="32" t="s">
        <v>28</v>
      </c>
      <c r="D750" s="33" t="s">
        <v>343</v>
      </c>
      <c r="E750" s="34">
        <v>1500</v>
      </c>
      <c r="F750" s="32" t="s">
        <v>29</v>
      </c>
      <c r="G750" s="35" t="s">
        <v>14</v>
      </c>
    </row>
    <row r="751" s="3" customFormat="1" ht="21.75" customHeight="1" spans="1:7">
      <c r="A751" s="31">
        <v>748</v>
      </c>
      <c r="B751" s="32" t="s">
        <v>549</v>
      </c>
      <c r="C751" s="32" t="s">
        <v>48</v>
      </c>
      <c r="D751" s="33" t="s">
        <v>57</v>
      </c>
      <c r="E751" s="34">
        <v>1500</v>
      </c>
      <c r="F751" s="32" t="s">
        <v>662</v>
      </c>
      <c r="G751" s="35" t="s">
        <v>14</v>
      </c>
    </row>
    <row r="752" s="3" customFormat="1" ht="21.75" customHeight="1" spans="1:7">
      <c r="A752" s="31">
        <v>749</v>
      </c>
      <c r="B752" s="32" t="s">
        <v>163</v>
      </c>
      <c r="C752" s="32" t="s">
        <v>38</v>
      </c>
      <c r="D752" s="33" t="s">
        <v>353</v>
      </c>
      <c r="E752" s="34">
        <v>1500</v>
      </c>
      <c r="F752" s="32" t="s">
        <v>454</v>
      </c>
      <c r="G752" s="35" t="s">
        <v>14</v>
      </c>
    </row>
    <row r="753" s="3" customFormat="1" ht="21.75" customHeight="1" spans="1:7">
      <c r="A753" s="31">
        <v>750</v>
      </c>
      <c r="B753" s="32" t="s">
        <v>106</v>
      </c>
      <c r="C753" s="32" t="s">
        <v>11</v>
      </c>
      <c r="D753" s="33" t="s">
        <v>35</v>
      </c>
      <c r="E753" s="34">
        <v>1500</v>
      </c>
      <c r="F753" s="32" t="s">
        <v>36</v>
      </c>
      <c r="G753" s="35" t="s">
        <v>14</v>
      </c>
    </row>
    <row r="754" s="3" customFormat="1" ht="21.75" customHeight="1" spans="1:7">
      <c r="A754" s="31">
        <v>751</v>
      </c>
      <c r="B754" s="32" t="s">
        <v>41</v>
      </c>
      <c r="C754" s="32" t="s">
        <v>18</v>
      </c>
      <c r="D754" s="33" t="s">
        <v>663</v>
      </c>
      <c r="E754" s="34">
        <v>1500</v>
      </c>
      <c r="F754" s="32" t="s">
        <v>664</v>
      </c>
      <c r="G754" s="35" t="s">
        <v>14</v>
      </c>
    </row>
    <row r="755" s="5" customFormat="1" ht="21.75" customHeight="1" spans="1:7">
      <c r="A755" s="31">
        <v>752</v>
      </c>
      <c r="B755" s="32" t="s">
        <v>257</v>
      </c>
      <c r="C755" s="32" t="s">
        <v>11</v>
      </c>
      <c r="D755" s="33" t="s">
        <v>32</v>
      </c>
      <c r="E755" s="34">
        <v>1500</v>
      </c>
      <c r="F755" s="32" t="s">
        <v>36</v>
      </c>
      <c r="G755" s="35" t="s">
        <v>14</v>
      </c>
    </row>
    <row r="756" s="5" customFormat="1" ht="21.75" customHeight="1" spans="1:7">
      <c r="A756" s="31">
        <v>753</v>
      </c>
      <c r="B756" s="32" t="s">
        <v>163</v>
      </c>
      <c r="C756" s="32" t="s">
        <v>28</v>
      </c>
      <c r="D756" s="33" t="s">
        <v>130</v>
      </c>
      <c r="E756" s="34">
        <v>1500</v>
      </c>
      <c r="F756" s="32" t="s">
        <v>665</v>
      </c>
      <c r="G756" s="35" t="s">
        <v>14</v>
      </c>
    </row>
    <row r="757" s="5" customFormat="1" ht="21.75" customHeight="1" spans="1:7">
      <c r="A757" s="31">
        <v>754</v>
      </c>
      <c r="B757" s="32" t="s">
        <v>60</v>
      </c>
      <c r="C757" s="32" t="s">
        <v>48</v>
      </c>
      <c r="D757" s="33" t="s">
        <v>100</v>
      </c>
      <c r="E757" s="34">
        <v>1500</v>
      </c>
      <c r="F757" s="32" t="s">
        <v>666</v>
      </c>
      <c r="G757" s="35" t="s">
        <v>14</v>
      </c>
    </row>
    <row r="758" s="5" customFormat="1" ht="21.75" customHeight="1" spans="1:7">
      <c r="A758" s="31">
        <v>755</v>
      </c>
      <c r="B758" s="32" t="s">
        <v>15</v>
      </c>
      <c r="C758" s="32" t="s">
        <v>28</v>
      </c>
      <c r="D758" s="33" t="s">
        <v>97</v>
      </c>
      <c r="E758" s="34">
        <v>1500</v>
      </c>
      <c r="F758" s="32" t="s">
        <v>667</v>
      </c>
      <c r="G758" s="35" t="s">
        <v>14</v>
      </c>
    </row>
    <row r="759" s="5" customFormat="1" ht="21.75" customHeight="1" spans="1:7">
      <c r="A759" s="31">
        <v>756</v>
      </c>
      <c r="B759" s="32" t="s">
        <v>17</v>
      </c>
      <c r="C759" s="32" t="s">
        <v>11</v>
      </c>
      <c r="D759" s="33" t="s">
        <v>25</v>
      </c>
      <c r="E759" s="34">
        <v>1500</v>
      </c>
      <c r="F759" s="32" t="s">
        <v>13</v>
      </c>
      <c r="G759" s="35" t="s">
        <v>14</v>
      </c>
    </row>
    <row r="760" s="5" customFormat="1" ht="21.75" customHeight="1" spans="1:7">
      <c r="A760" s="31">
        <v>757</v>
      </c>
      <c r="B760" s="32" t="s">
        <v>668</v>
      </c>
      <c r="C760" s="32" t="s">
        <v>109</v>
      </c>
      <c r="D760" s="33" t="s">
        <v>457</v>
      </c>
      <c r="E760" s="34">
        <v>1500</v>
      </c>
      <c r="F760" s="32" t="s">
        <v>535</v>
      </c>
      <c r="G760" s="35" t="s">
        <v>14</v>
      </c>
    </row>
    <row r="761" s="5" customFormat="1" ht="21.75" customHeight="1" spans="1:7">
      <c r="A761" s="31">
        <v>758</v>
      </c>
      <c r="B761" s="32" t="s">
        <v>377</v>
      </c>
      <c r="C761" s="32" t="s">
        <v>28</v>
      </c>
      <c r="D761" s="33" t="s">
        <v>249</v>
      </c>
      <c r="E761" s="34">
        <v>1500</v>
      </c>
      <c r="F761" s="32" t="s">
        <v>13</v>
      </c>
      <c r="G761" s="35" t="s">
        <v>14</v>
      </c>
    </row>
    <row r="762" s="5" customFormat="1" ht="21.75" customHeight="1" spans="1:7">
      <c r="A762" s="31">
        <v>759</v>
      </c>
      <c r="B762" s="32" t="s">
        <v>41</v>
      </c>
      <c r="C762" s="32" t="s">
        <v>28</v>
      </c>
      <c r="D762" s="33" t="s">
        <v>12</v>
      </c>
      <c r="E762" s="34">
        <v>1500</v>
      </c>
      <c r="F762" s="32" t="s">
        <v>669</v>
      </c>
      <c r="G762" s="35" t="s">
        <v>14</v>
      </c>
    </row>
    <row r="763" s="5" customFormat="1" ht="21.75" customHeight="1" spans="1:7">
      <c r="A763" s="31">
        <v>760</v>
      </c>
      <c r="B763" s="32" t="s">
        <v>200</v>
      </c>
      <c r="C763" s="32" t="s">
        <v>28</v>
      </c>
      <c r="D763" s="33" t="s">
        <v>97</v>
      </c>
      <c r="E763" s="34">
        <v>1500</v>
      </c>
      <c r="F763" s="32" t="s">
        <v>670</v>
      </c>
      <c r="G763" s="35" t="s">
        <v>14</v>
      </c>
    </row>
    <row r="764" s="5" customFormat="1" ht="21.75" customHeight="1" spans="1:7">
      <c r="A764" s="31">
        <v>761</v>
      </c>
      <c r="B764" s="32" t="s">
        <v>54</v>
      </c>
      <c r="C764" s="32" t="s">
        <v>11</v>
      </c>
      <c r="D764" s="33" t="s">
        <v>148</v>
      </c>
      <c r="E764" s="34">
        <v>1500</v>
      </c>
      <c r="F764" s="32" t="s">
        <v>23</v>
      </c>
      <c r="G764" s="35" t="s">
        <v>14</v>
      </c>
    </row>
    <row r="765" s="5" customFormat="1" ht="21.75" customHeight="1" spans="1:7">
      <c r="A765" s="31">
        <v>762</v>
      </c>
      <c r="B765" s="32" t="s">
        <v>17</v>
      </c>
      <c r="C765" s="32" t="s">
        <v>18</v>
      </c>
      <c r="D765" s="33" t="s">
        <v>671</v>
      </c>
      <c r="E765" s="34">
        <v>1500</v>
      </c>
      <c r="F765" s="32" t="s">
        <v>634</v>
      </c>
      <c r="G765" s="35" t="s">
        <v>14</v>
      </c>
    </row>
    <row r="766" s="5" customFormat="1" ht="21.75" customHeight="1" spans="1:7">
      <c r="A766" s="31">
        <v>763</v>
      </c>
      <c r="B766" s="32" t="s">
        <v>15</v>
      </c>
      <c r="C766" s="32" t="s">
        <v>11</v>
      </c>
      <c r="D766" s="33" t="s">
        <v>12</v>
      </c>
      <c r="E766" s="34">
        <v>1500</v>
      </c>
      <c r="F766" s="32" t="s">
        <v>23</v>
      </c>
      <c r="G766" s="35" t="s">
        <v>14</v>
      </c>
    </row>
    <row r="767" s="5" customFormat="1" ht="21.75" customHeight="1" spans="1:7">
      <c r="A767" s="31">
        <v>764</v>
      </c>
      <c r="B767" s="32" t="s">
        <v>412</v>
      </c>
      <c r="C767" s="32" t="s">
        <v>18</v>
      </c>
      <c r="D767" s="33" t="s">
        <v>579</v>
      </c>
      <c r="E767" s="34">
        <v>1500</v>
      </c>
      <c r="F767" s="32" t="s">
        <v>672</v>
      </c>
      <c r="G767" s="35" t="s">
        <v>14</v>
      </c>
    </row>
    <row r="768" s="5" customFormat="1" ht="21.75" customHeight="1" spans="1:7">
      <c r="A768" s="31">
        <v>765</v>
      </c>
      <c r="B768" s="32" t="s">
        <v>15</v>
      </c>
      <c r="C768" s="32" t="s">
        <v>109</v>
      </c>
      <c r="D768" s="33" t="s">
        <v>359</v>
      </c>
      <c r="E768" s="34">
        <v>1500</v>
      </c>
      <c r="F768" s="32" t="s">
        <v>61</v>
      </c>
      <c r="G768" s="35" t="s">
        <v>14</v>
      </c>
    </row>
    <row r="769" s="5" customFormat="1" ht="21.75" customHeight="1" spans="1:7">
      <c r="A769" s="31">
        <v>766</v>
      </c>
      <c r="B769" s="32" t="s">
        <v>54</v>
      </c>
      <c r="C769" s="32" t="s">
        <v>18</v>
      </c>
      <c r="D769" s="33" t="s">
        <v>673</v>
      </c>
      <c r="E769" s="34">
        <v>1500</v>
      </c>
      <c r="F769" s="32" t="s">
        <v>674</v>
      </c>
      <c r="G769" s="35" t="s">
        <v>14</v>
      </c>
    </row>
    <row r="770" s="5" customFormat="1" ht="21.75" customHeight="1" spans="1:7">
      <c r="A770" s="31">
        <v>767</v>
      </c>
      <c r="B770" s="32" t="s">
        <v>77</v>
      </c>
      <c r="C770" s="32" t="s">
        <v>302</v>
      </c>
      <c r="D770" s="33" t="s">
        <v>50</v>
      </c>
      <c r="E770" s="34">
        <v>1500</v>
      </c>
      <c r="F770" s="32" t="s">
        <v>13</v>
      </c>
      <c r="G770" s="35" t="s">
        <v>14</v>
      </c>
    </row>
    <row r="771" s="5" customFormat="1" ht="21.75" customHeight="1" spans="1:7">
      <c r="A771" s="31">
        <v>768</v>
      </c>
      <c r="B771" s="32" t="s">
        <v>247</v>
      </c>
      <c r="C771" s="32" t="s">
        <v>11</v>
      </c>
      <c r="D771" s="33" t="s">
        <v>42</v>
      </c>
      <c r="E771" s="34">
        <v>1500</v>
      </c>
      <c r="F771" s="32" t="s">
        <v>675</v>
      </c>
      <c r="G771" s="35" t="s">
        <v>14</v>
      </c>
    </row>
    <row r="772" s="5" customFormat="1" ht="21.75" customHeight="1" spans="1:7">
      <c r="A772" s="31">
        <v>769</v>
      </c>
      <c r="B772" s="32" t="s">
        <v>676</v>
      </c>
      <c r="C772" s="32" t="s">
        <v>302</v>
      </c>
      <c r="D772" s="33" t="s">
        <v>443</v>
      </c>
      <c r="E772" s="34">
        <v>1500</v>
      </c>
      <c r="F772" s="32" t="s">
        <v>13</v>
      </c>
      <c r="G772" s="35" t="s">
        <v>14</v>
      </c>
    </row>
    <row r="773" s="5" customFormat="1" ht="21.75" customHeight="1" spans="1:7">
      <c r="A773" s="31">
        <v>770</v>
      </c>
      <c r="B773" s="32" t="s">
        <v>597</v>
      </c>
      <c r="C773" s="32" t="s">
        <v>18</v>
      </c>
      <c r="D773" s="33" t="s">
        <v>671</v>
      </c>
      <c r="E773" s="34">
        <v>1500</v>
      </c>
      <c r="F773" s="32" t="s">
        <v>677</v>
      </c>
      <c r="G773" s="35" t="s">
        <v>14</v>
      </c>
    </row>
    <row r="774" s="5" customFormat="1" ht="21.75" customHeight="1" spans="1:7">
      <c r="A774" s="31">
        <v>771</v>
      </c>
      <c r="B774" s="32" t="s">
        <v>678</v>
      </c>
      <c r="C774" s="32" t="s">
        <v>11</v>
      </c>
      <c r="D774" s="33" t="s">
        <v>95</v>
      </c>
      <c r="E774" s="34">
        <v>1500</v>
      </c>
      <c r="F774" s="32" t="s">
        <v>13</v>
      </c>
      <c r="G774" s="35" t="s">
        <v>14</v>
      </c>
    </row>
    <row r="775" s="5" customFormat="1" ht="21.75" customHeight="1" spans="1:7">
      <c r="A775" s="31">
        <v>772</v>
      </c>
      <c r="B775" s="32" t="s">
        <v>15</v>
      </c>
      <c r="C775" s="32" t="s">
        <v>11</v>
      </c>
      <c r="D775" s="33" t="s">
        <v>65</v>
      </c>
      <c r="E775" s="34">
        <v>1500</v>
      </c>
      <c r="F775" s="32" t="s">
        <v>13</v>
      </c>
      <c r="G775" s="35" t="s">
        <v>14</v>
      </c>
    </row>
    <row r="776" s="5" customFormat="1" ht="21.75" customHeight="1" spans="1:7">
      <c r="A776" s="31">
        <v>773</v>
      </c>
      <c r="B776" s="32" t="s">
        <v>41</v>
      </c>
      <c r="C776" s="32" t="s">
        <v>11</v>
      </c>
      <c r="D776" s="33" t="s">
        <v>57</v>
      </c>
      <c r="E776" s="34">
        <v>1500</v>
      </c>
      <c r="F776" s="32" t="s">
        <v>63</v>
      </c>
      <c r="G776" s="35" t="s">
        <v>14</v>
      </c>
    </row>
    <row r="777" s="5" customFormat="1" ht="21.75" customHeight="1" spans="1:7">
      <c r="A777" s="31">
        <v>774</v>
      </c>
      <c r="B777" s="32" t="s">
        <v>578</v>
      </c>
      <c r="C777" s="32" t="s">
        <v>48</v>
      </c>
      <c r="D777" s="33" t="s">
        <v>229</v>
      </c>
      <c r="E777" s="34">
        <v>1500</v>
      </c>
      <c r="F777" s="32" t="s">
        <v>590</v>
      </c>
      <c r="G777" s="35" t="s">
        <v>14</v>
      </c>
    </row>
    <row r="778" s="5" customFormat="1" ht="21.75" customHeight="1" spans="1:7">
      <c r="A778" s="31">
        <v>775</v>
      </c>
      <c r="B778" s="32" t="s">
        <v>679</v>
      </c>
      <c r="C778" s="32" t="s">
        <v>28</v>
      </c>
      <c r="D778" s="33" t="s">
        <v>680</v>
      </c>
      <c r="E778" s="34">
        <v>1500</v>
      </c>
      <c r="F778" s="32" t="s">
        <v>13</v>
      </c>
      <c r="G778" s="35" t="s">
        <v>14</v>
      </c>
    </row>
    <row r="779" s="5" customFormat="1" ht="21.75" customHeight="1" spans="1:7">
      <c r="A779" s="31">
        <v>776</v>
      </c>
      <c r="B779" s="32" t="s">
        <v>15</v>
      </c>
      <c r="C779" s="32" t="s">
        <v>11</v>
      </c>
      <c r="D779" s="33" t="s">
        <v>202</v>
      </c>
      <c r="E779" s="34">
        <v>1500</v>
      </c>
      <c r="F779" s="32" t="s">
        <v>13</v>
      </c>
      <c r="G779" s="35" t="s">
        <v>14</v>
      </c>
    </row>
    <row r="780" ht="21.75" customHeight="1" spans="1:7">
      <c r="A780" s="31">
        <v>777</v>
      </c>
      <c r="B780" s="32" t="s">
        <v>147</v>
      </c>
      <c r="C780" s="32" t="s">
        <v>18</v>
      </c>
      <c r="D780" s="33" t="s">
        <v>142</v>
      </c>
      <c r="E780" s="34">
        <v>1500</v>
      </c>
      <c r="F780" s="32" t="s">
        <v>646</v>
      </c>
      <c r="G780" s="35" t="s">
        <v>14</v>
      </c>
    </row>
    <row r="781" ht="21.75" customHeight="1" spans="1:7">
      <c r="A781" s="31">
        <v>778</v>
      </c>
      <c r="B781" s="32" t="s">
        <v>681</v>
      </c>
      <c r="C781" s="32" t="s">
        <v>11</v>
      </c>
      <c r="D781" s="33" t="s">
        <v>97</v>
      </c>
      <c r="E781" s="34">
        <v>1500</v>
      </c>
      <c r="F781" s="32" t="s">
        <v>682</v>
      </c>
      <c r="G781" s="35" t="s">
        <v>14</v>
      </c>
    </row>
    <row r="782" ht="21.75" customHeight="1" spans="1:7">
      <c r="A782" s="31">
        <v>779</v>
      </c>
      <c r="B782" s="32" t="s">
        <v>41</v>
      </c>
      <c r="C782" s="32" t="s">
        <v>11</v>
      </c>
      <c r="D782" s="33" t="s">
        <v>42</v>
      </c>
      <c r="E782" s="34">
        <v>1500</v>
      </c>
      <c r="F782" s="32" t="s">
        <v>683</v>
      </c>
      <c r="G782" s="35" t="s">
        <v>14</v>
      </c>
    </row>
    <row r="783" ht="21.75" customHeight="1" spans="1:7">
      <c r="A783" s="31">
        <v>780</v>
      </c>
      <c r="B783" s="32" t="s">
        <v>147</v>
      </c>
      <c r="C783" s="32" t="s">
        <v>11</v>
      </c>
      <c r="D783" s="33" t="s">
        <v>16</v>
      </c>
      <c r="E783" s="34">
        <v>1500</v>
      </c>
      <c r="F783" s="32" t="s">
        <v>13</v>
      </c>
      <c r="G783" s="35" t="s">
        <v>14</v>
      </c>
    </row>
    <row r="784" ht="21.75" customHeight="1" spans="1:7">
      <c r="A784" s="31">
        <v>781</v>
      </c>
      <c r="B784" s="32" t="s">
        <v>170</v>
      </c>
      <c r="C784" s="32" t="s">
        <v>28</v>
      </c>
      <c r="D784" s="33" t="s">
        <v>435</v>
      </c>
      <c r="E784" s="34">
        <v>1500</v>
      </c>
      <c r="F784" s="32" t="s">
        <v>63</v>
      </c>
      <c r="G784" s="35" t="s">
        <v>14</v>
      </c>
    </row>
    <row r="785" ht="21.75" customHeight="1" spans="1:7">
      <c r="A785" s="31">
        <v>782</v>
      </c>
      <c r="B785" s="32" t="s">
        <v>179</v>
      </c>
      <c r="C785" s="32" t="s">
        <v>28</v>
      </c>
      <c r="D785" s="33" t="s">
        <v>148</v>
      </c>
      <c r="E785" s="34">
        <v>1500</v>
      </c>
      <c r="F785" s="32" t="s">
        <v>684</v>
      </c>
      <c r="G785" s="35" t="s">
        <v>14</v>
      </c>
    </row>
    <row r="786" ht="21.75" customHeight="1" spans="1:7">
      <c r="A786" s="31">
        <v>783</v>
      </c>
      <c r="B786" s="32" t="s">
        <v>41</v>
      </c>
      <c r="C786" s="32" t="s">
        <v>11</v>
      </c>
      <c r="D786" s="33" t="s">
        <v>95</v>
      </c>
      <c r="E786" s="34">
        <v>1500</v>
      </c>
      <c r="F786" s="32" t="s">
        <v>685</v>
      </c>
      <c r="G786" s="35" t="s">
        <v>14</v>
      </c>
    </row>
    <row r="787" ht="21.75" customHeight="1" spans="1:7">
      <c r="A787" s="31">
        <v>784</v>
      </c>
      <c r="B787" s="32" t="s">
        <v>15</v>
      </c>
      <c r="C787" s="32" t="s">
        <v>28</v>
      </c>
      <c r="D787" s="33" t="s">
        <v>130</v>
      </c>
      <c r="E787" s="34">
        <v>1500</v>
      </c>
      <c r="F787" s="32" t="s">
        <v>268</v>
      </c>
      <c r="G787" s="35" t="s">
        <v>14</v>
      </c>
    </row>
    <row r="788" ht="21.75" customHeight="1" spans="1:7">
      <c r="A788" s="31">
        <v>785</v>
      </c>
      <c r="B788" s="32" t="s">
        <v>15</v>
      </c>
      <c r="C788" s="32" t="s">
        <v>11</v>
      </c>
      <c r="D788" s="33" t="s">
        <v>35</v>
      </c>
      <c r="E788" s="34">
        <v>1500</v>
      </c>
      <c r="F788" s="32" t="s">
        <v>112</v>
      </c>
      <c r="G788" s="35" t="s">
        <v>14</v>
      </c>
    </row>
    <row r="789" ht="21.75" customHeight="1" spans="1:7">
      <c r="A789" s="31">
        <v>786</v>
      </c>
      <c r="B789" s="32" t="s">
        <v>17</v>
      </c>
      <c r="C789" s="32" t="s">
        <v>55</v>
      </c>
      <c r="D789" s="33" t="s">
        <v>137</v>
      </c>
      <c r="E789" s="34">
        <v>1500</v>
      </c>
      <c r="F789" s="32" t="s">
        <v>686</v>
      </c>
      <c r="G789" s="35" t="s">
        <v>14</v>
      </c>
    </row>
    <row r="790" ht="21.75" customHeight="1" spans="1:7">
      <c r="A790" s="31">
        <v>787</v>
      </c>
      <c r="B790" s="32" t="s">
        <v>622</v>
      </c>
      <c r="C790" s="32" t="s">
        <v>38</v>
      </c>
      <c r="D790" s="33" t="s">
        <v>79</v>
      </c>
      <c r="E790" s="34">
        <v>1500</v>
      </c>
      <c r="F790" s="32" t="s">
        <v>501</v>
      </c>
      <c r="G790" s="35" t="s">
        <v>14</v>
      </c>
    </row>
    <row r="791" ht="21.75" customHeight="1" spans="1:7">
      <c r="A791" s="31">
        <v>788</v>
      </c>
      <c r="B791" s="32" t="s">
        <v>41</v>
      </c>
      <c r="C791" s="32" t="s">
        <v>55</v>
      </c>
      <c r="D791" s="33" t="s">
        <v>137</v>
      </c>
      <c r="E791" s="34">
        <v>1500</v>
      </c>
      <c r="F791" s="32" t="s">
        <v>606</v>
      </c>
      <c r="G791" s="35" t="s">
        <v>14</v>
      </c>
    </row>
    <row r="792" ht="21.75" customHeight="1" spans="1:7">
      <c r="A792" s="31">
        <v>789</v>
      </c>
      <c r="B792" s="32" t="s">
        <v>687</v>
      </c>
      <c r="C792" s="32" t="s">
        <v>55</v>
      </c>
      <c r="D792" s="33" t="s">
        <v>137</v>
      </c>
      <c r="E792" s="34">
        <v>1500</v>
      </c>
      <c r="F792" s="32" t="s">
        <v>425</v>
      </c>
      <c r="G792" s="35" t="s">
        <v>14</v>
      </c>
    </row>
    <row r="793" ht="21.75" customHeight="1" spans="1:7">
      <c r="A793" s="31">
        <v>790</v>
      </c>
      <c r="B793" s="32" t="s">
        <v>60</v>
      </c>
      <c r="C793" s="32" t="s">
        <v>55</v>
      </c>
      <c r="D793" s="33" t="s">
        <v>137</v>
      </c>
      <c r="E793" s="34">
        <v>1500</v>
      </c>
      <c r="F793" s="32" t="s">
        <v>591</v>
      </c>
      <c r="G793" s="35" t="s">
        <v>14</v>
      </c>
    </row>
    <row r="794" ht="21.75" customHeight="1" spans="1:7">
      <c r="A794" s="31">
        <v>791</v>
      </c>
      <c r="B794" s="32" t="s">
        <v>168</v>
      </c>
      <c r="C794" s="32" t="s">
        <v>48</v>
      </c>
      <c r="D794" s="33" t="s">
        <v>58</v>
      </c>
      <c r="E794" s="34">
        <v>1500</v>
      </c>
      <c r="F794" s="32" t="s">
        <v>101</v>
      </c>
      <c r="G794" s="35" t="s">
        <v>14</v>
      </c>
    </row>
    <row r="795" ht="21.75" customHeight="1" spans="1:7">
      <c r="A795" s="31">
        <v>792</v>
      </c>
      <c r="B795" s="32" t="s">
        <v>688</v>
      </c>
      <c r="C795" s="32" t="s">
        <v>11</v>
      </c>
      <c r="D795" s="33" t="s">
        <v>57</v>
      </c>
      <c r="E795" s="34">
        <v>1500</v>
      </c>
      <c r="F795" s="32" t="s">
        <v>36</v>
      </c>
      <c r="G795" s="35" t="s">
        <v>14</v>
      </c>
    </row>
    <row r="796" ht="21.75" customHeight="1" spans="1:7">
      <c r="A796" s="31">
        <v>793</v>
      </c>
      <c r="B796" s="32" t="s">
        <v>170</v>
      </c>
      <c r="C796" s="32" t="s">
        <v>18</v>
      </c>
      <c r="D796" s="33" t="s">
        <v>530</v>
      </c>
      <c r="E796" s="34">
        <v>1500</v>
      </c>
      <c r="F796" s="32" t="s">
        <v>689</v>
      </c>
      <c r="G796" s="35" t="s">
        <v>14</v>
      </c>
    </row>
    <row r="797" ht="21.75" customHeight="1" spans="1:7">
      <c r="A797" s="31">
        <v>794</v>
      </c>
      <c r="B797" s="32" t="s">
        <v>421</v>
      </c>
      <c r="C797" s="32" t="s">
        <v>38</v>
      </c>
      <c r="D797" s="33" t="s">
        <v>79</v>
      </c>
      <c r="E797" s="34">
        <v>1500</v>
      </c>
      <c r="F797" s="32" t="s">
        <v>501</v>
      </c>
      <c r="G797" s="35" t="s">
        <v>14</v>
      </c>
    </row>
    <row r="798" ht="21.75" customHeight="1" spans="1:7">
      <c r="A798" s="31">
        <v>795</v>
      </c>
      <c r="B798" s="32" t="s">
        <v>41</v>
      </c>
      <c r="C798" s="32" t="s">
        <v>38</v>
      </c>
      <c r="D798" s="33" t="s">
        <v>31</v>
      </c>
      <c r="E798" s="34">
        <v>1500</v>
      </c>
      <c r="F798" s="32" t="s">
        <v>544</v>
      </c>
      <c r="G798" s="35" t="s">
        <v>14</v>
      </c>
    </row>
    <row r="799" ht="21.75" customHeight="1" spans="1:7">
      <c r="A799" s="31">
        <v>796</v>
      </c>
      <c r="B799" s="32" t="s">
        <v>17</v>
      </c>
      <c r="C799" s="32" t="s">
        <v>11</v>
      </c>
      <c r="D799" s="33" t="s">
        <v>22</v>
      </c>
      <c r="E799" s="34">
        <v>1500</v>
      </c>
      <c r="F799" s="32" t="s">
        <v>13</v>
      </c>
      <c r="G799" s="35" t="s">
        <v>14</v>
      </c>
    </row>
    <row r="800" ht="21.75" customHeight="1" spans="1:7">
      <c r="A800" s="31">
        <v>797</v>
      </c>
      <c r="B800" s="32" t="s">
        <v>342</v>
      </c>
      <c r="C800" s="32" t="s">
        <v>48</v>
      </c>
      <c r="D800" s="33" t="s">
        <v>127</v>
      </c>
      <c r="E800" s="34">
        <v>1500</v>
      </c>
      <c r="F800" s="32" t="s">
        <v>690</v>
      </c>
      <c r="G800" s="35" t="s">
        <v>14</v>
      </c>
    </row>
    <row r="801" ht="21.75" customHeight="1" spans="1:7">
      <c r="A801" s="31">
        <v>798</v>
      </c>
      <c r="B801" s="32" t="s">
        <v>15</v>
      </c>
      <c r="C801" s="32" t="s">
        <v>11</v>
      </c>
      <c r="D801" s="33" t="s">
        <v>57</v>
      </c>
      <c r="E801" s="34">
        <v>1500</v>
      </c>
      <c r="F801" s="32" t="s">
        <v>94</v>
      </c>
      <c r="G801" s="35" t="s">
        <v>14</v>
      </c>
    </row>
    <row r="802" ht="21.75" customHeight="1" spans="1:7">
      <c r="A802" s="31">
        <v>799</v>
      </c>
      <c r="B802" s="32" t="s">
        <v>597</v>
      </c>
      <c r="C802" s="32" t="s">
        <v>11</v>
      </c>
      <c r="D802" s="33" t="s">
        <v>32</v>
      </c>
      <c r="E802" s="34">
        <v>1500</v>
      </c>
      <c r="F802" s="32" t="s">
        <v>691</v>
      </c>
      <c r="G802" s="35" t="s">
        <v>14</v>
      </c>
    </row>
    <row r="803" ht="21.75" customHeight="1" spans="1:7">
      <c r="A803" s="31">
        <v>800</v>
      </c>
      <c r="B803" s="32" t="s">
        <v>227</v>
      </c>
      <c r="C803" s="32" t="s">
        <v>11</v>
      </c>
      <c r="D803" s="33" t="s">
        <v>32</v>
      </c>
      <c r="E803" s="34">
        <v>1500</v>
      </c>
      <c r="F803" s="32" t="s">
        <v>26</v>
      </c>
      <c r="G803" s="35" t="s">
        <v>14</v>
      </c>
    </row>
    <row r="804" ht="21.75" customHeight="1" spans="1:7">
      <c r="A804" s="31">
        <v>801</v>
      </c>
      <c r="B804" s="32" t="s">
        <v>44</v>
      </c>
      <c r="C804" s="32" t="s">
        <v>11</v>
      </c>
      <c r="D804" s="33" t="s">
        <v>42</v>
      </c>
      <c r="E804" s="34">
        <v>1500</v>
      </c>
      <c r="F804" s="32" t="s">
        <v>63</v>
      </c>
      <c r="G804" s="35" t="s">
        <v>14</v>
      </c>
    </row>
    <row r="805" ht="21.75" customHeight="1" spans="1:7">
      <c r="A805" s="31">
        <v>802</v>
      </c>
      <c r="B805" s="32" t="s">
        <v>247</v>
      </c>
      <c r="C805" s="32" t="s">
        <v>11</v>
      </c>
      <c r="D805" s="33" t="s">
        <v>12</v>
      </c>
      <c r="E805" s="34">
        <v>1500</v>
      </c>
      <c r="F805" s="32" t="s">
        <v>489</v>
      </c>
      <c r="G805" s="35" t="s">
        <v>14</v>
      </c>
    </row>
    <row r="806" ht="21.75" customHeight="1" spans="1:7">
      <c r="A806" s="31">
        <v>803</v>
      </c>
      <c r="B806" s="32" t="s">
        <v>139</v>
      </c>
      <c r="C806" s="32" t="s">
        <v>11</v>
      </c>
      <c r="D806" s="33" t="s">
        <v>148</v>
      </c>
      <c r="E806" s="34">
        <v>1500</v>
      </c>
      <c r="F806" s="32" t="s">
        <v>13</v>
      </c>
      <c r="G806" s="35" t="s">
        <v>14</v>
      </c>
    </row>
    <row r="807" ht="21.75" customHeight="1" spans="1:7">
      <c r="A807" s="31">
        <v>804</v>
      </c>
      <c r="B807" s="32" t="s">
        <v>54</v>
      </c>
      <c r="C807" s="32" t="s">
        <v>38</v>
      </c>
      <c r="D807" s="33" t="s">
        <v>359</v>
      </c>
      <c r="E807" s="34">
        <v>1500</v>
      </c>
      <c r="F807" s="32" t="s">
        <v>672</v>
      </c>
      <c r="G807" s="35" t="s">
        <v>14</v>
      </c>
    </row>
    <row r="808" ht="21.75" customHeight="1" spans="1:7">
      <c r="A808" s="31">
        <v>805</v>
      </c>
      <c r="B808" s="32" t="s">
        <v>356</v>
      </c>
      <c r="C808" s="32" t="s">
        <v>38</v>
      </c>
      <c r="D808" s="33" t="s">
        <v>79</v>
      </c>
      <c r="E808" s="34">
        <v>1500</v>
      </c>
      <c r="F808" s="32" t="s">
        <v>454</v>
      </c>
      <c r="G808" s="35" t="s">
        <v>14</v>
      </c>
    </row>
    <row r="809" ht="21.75" customHeight="1" spans="1:7">
      <c r="A809" s="31">
        <v>806</v>
      </c>
      <c r="B809" s="32" t="s">
        <v>692</v>
      </c>
      <c r="C809" s="32" t="s">
        <v>11</v>
      </c>
      <c r="D809" s="33" t="s">
        <v>12</v>
      </c>
      <c r="E809" s="34">
        <v>1500</v>
      </c>
      <c r="F809" s="32" t="s">
        <v>13</v>
      </c>
      <c r="G809" s="35" t="s">
        <v>14</v>
      </c>
    </row>
    <row r="810" ht="21.75" customHeight="1" spans="1:7">
      <c r="A810" s="31">
        <v>807</v>
      </c>
      <c r="B810" s="32" t="s">
        <v>15</v>
      </c>
      <c r="C810" s="32" t="s">
        <v>18</v>
      </c>
      <c r="D810" s="33" t="s">
        <v>693</v>
      </c>
      <c r="E810" s="34">
        <v>1500</v>
      </c>
      <c r="F810" s="32" t="s">
        <v>694</v>
      </c>
      <c r="G810" s="35" t="s">
        <v>14</v>
      </c>
    </row>
    <row r="811" ht="21.75" customHeight="1" spans="1:7">
      <c r="A811" s="31">
        <v>808</v>
      </c>
      <c r="B811" s="32" t="s">
        <v>77</v>
      </c>
      <c r="C811" s="32" t="s">
        <v>28</v>
      </c>
      <c r="D811" s="33" t="s">
        <v>130</v>
      </c>
      <c r="E811" s="34">
        <v>1500</v>
      </c>
      <c r="F811" s="32" t="s">
        <v>507</v>
      </c>
      <c r="G811" s="35" t="s">
        <v>14</v>
      </c>
    </row>
    <row r="812" ht="21.75" customHeight="1" spans="1:7">
      <c r="A812" s="31">
        <v>809</v>
      </c>
      <c r="B812" s="32" t="s">
        <v>695</v>
      </c>
      <c r="C812" s="32" t="s">
        <v>11</v>
      </c>
      <c r="D812" s="33" t="s">
        <v>97</v>
      </c>
      <c r="E812" s="34">
        <v>1500</v>
      </c>
      <c r="F812" s="32" t="s">
        <v>36</v>
      </c>
      <c r="G812" s="35" t="s">
        <v>14</v>
      </c>
    </row>
    <row r="813" ht="21.75" customHeight="1" spans="1:7">
      <c r="A813" s="31">
        <v>810</v>
      </c>
      <c r="B813" s="32" t="s">
        <v>356</v>
      </c>
      <c r="C813" s="32" t="s">
        <v>11</v>
      </c>
      <c r="D813" s="33" t="s">
        <v>87</v>
      </c>
      <c r="E813" s="34">
        <v>1500</v>
      </c>
      <c r="F813" s="32" t="s">
        <v>454</v>
      </c>
      <c r="G813" s="35" t="s">
        <v>14</v>
      </c>
    </row>
    <row r="814" ht="21.75" customHeight="1" spans="1:7">
      <c r="A814" s="31">
        <v>811</v>
      </c>
      <c r="B814" s="32" t="s">
        <v>216</v>
      </c>
      <c r="C814" s="32" t="s">
        <v>55</v>
      </c>
      <c r="D814" s="33" t="s">
        <v>137</v>
      </c>
      <c r="E814" s="34">
        <v>1500</v>
      </c>
      <c r="F814" s="32" t="s">
        <v>696</v>
      </c>
      <c r="G814" s="35" t="s">
        <v>14</v>
      </c>
    </row>
    <row r="815" ht="21.75" customHeight="1" spans="1:7">
      <c r="A815" s="31">
        <v>812</v>
      </c>
      <c r="B815" s="32" t="s">
        <v>30</v>
      </c>
      <c r="C815" s="32" t="s">
        <v>28</v>
      </c>
      <c r="D815" s="33" t="s">
        <v>150</v>
      </c>
      <c r="E815" s="34">
        <v>1500</v>
      </c>
      <c r="F815" s="32" t="s">
        <v>482</v>
      </c>
      <c r="G815" s="35" t="s">
        <v>14</v>
      </c>
    </row>
    <row r="816" ht="21.75" customHeight="1" spans="1:7">
      <c r="A816" s="31">
        <v>813</v>
      </c>
      <c r="B816" s="32" t="s">
        <v>156</v>
      </c>
      <c r="C816" s="32" t="s">
        <v>109</v>
      </c>
      <c r="D816" s="33" t="s">
        <v>193</v>
      </c>
      <c r="E816" s="34">
        <v>1500</v>
      </c>
      <c r="F816" s="32" t="s">
        <v>697</v>
      </c>
      <c r="G816" s="35" t="s">
        <v>14</v>
      </c>
    </row>
    <row r="817" ht="21.75" customHeight="1" spans="1:7">
      <c r="A817" s="31">
        <v>814</v>
      </c>
      <c r="B817" s="32" t="s">
        <v>60</v>
      </c>
      <c r="C817" s="32" t="s">
        <v>48</v>
      </c>
      <c r="D817" s="33" t="s">
        <v>150</v>
      </c>
      <c r="E817" s="34">
        <v>1500</v>
      </c>
      <c r="F817" s="32" t="s">
        <v>698</v>
      </c>
      <c r="G817" s="35" t="s">
        <v>14</v>
      </c>
    </row>
    <row r="818" ht="21.75" customHeight="1" spans="1:7">
      <c r="A818" s="31">
        <v>815</v>
      </c>
      <c r="B818" s="32" t="s">
        <v>54</v>
      </c>
      <c r="C818" s="32" t="s">
        <v>11</v>
      </c>
      <c r="D818" s="33" t="s">
        <v>91</v>
      </c>
      <c r="E818" s="34">
        <v>1500</v>
      </c>
      <c r="F818" s="32" t="s">
        <v>13</v>
      </c>
      <c r="G818" s="35" t="s">
        <v>14</v>
      </c>
    </row>
    <row r="819" ht="21.75" customHeight="1" spans="1:7">
      <c r="A819" s="31">
        <v>816</v>
      </c>
      <c r="B819" s="32" t="s">
        <v>614</v>
      </c>
      <c r="C819" s="32" t="s">
        <v>11</v>
      </c>
      <c r="D819" s="33" t="s">
        <v>150</v>
      </c>
      <c r="E819" s="34">
        <v>1500</v>
      </c>
      <c r="F819" s="32" t="s">
        <v>13</v>
      </c>
      <c r="G819" s="35" t="s">
        <v>14</v>
      </c>
    </row>
    <row r="820" ht="21.75" customHeight="1" spans="1:7">
      <c r="A820" s="31">
        <v>817</v>
      </c>
      <c r="B820" s="32" t="s">
        <v>17</v>
      </c>
      <c r="C820" s="32" t="s">
        <v>11</v>
      </c>
      <c r="D820" s="33" t="s">
        <v>32</v>
      </c>
      <c r="E820" s="34">
        <v>1500</v>
      </c>
      <c r="F820" s="32" t="s">
        <v>63</v>
      </c>
      <c r="G820" s="35" t="s">
        <v>14</v>
      </c>
    </row>
    <row r="821" ht="21.75" customHeight="1" spans="1:7">
      <c r="A821" s="31">
        <v>818</v>
      </c>
      <c r="B821" s="32" t="s">
        <v>653</v>
      </c>
      <c r="C821" s="32" t="s">
        <v>11</v>
      </c>
      <c r="D821" s="33" t="s">
        <v>150</v>
      </c>
      <c r="E821" s="34">
        <v>1500</v>
      </c>
      <c r="F821" s="32" t="s">
        <v>13</v>
      </c>
      <c r="G821" s="35" t="s">
        <v>14</v>
      </c>
    </row>
    <row r="822" ht="21.75" customHeight="1" spans="1:7">
      <c r="A822" s="31">
        <v>819</v>
      </c>
      <c r="B822" s="32" t="s">
        <v>15</v>
      </c>
      <c r="C822" s="32" t="s">
        <v>28</v>
      </c>
      <c r="D822" s="33" t="s">
        <v>12</v>
      </c>
      <c r="E822" s="34">
        <v>1500</v>
      </c>
      <c r="F822" s="32" t="s">
        <v>594</v>
      </c>
      <c r="G822" s="35" t="s">
        <v>14</v>
      </c>
    </row>
    <row r="823" ht="21.75" customHeight="1" spans="1:7">
      <c r="A823" s="31">
        <v>820</v>
      </c>
      <c r="B823" s="32" t="s">
        <v>215</v>
      </c>
      <c r="C823" s="32" t="s">
        <v>11</v>
      </c>
      <c r="D823" s="33" t="s">
        <v>235</v>
      </c>
      <c r="E823" s="34">
        <v>1500</v>
      </c>
      <c r="F823" s="32" t="s">
        <v>13</v>
      </c>
      <c r="G823" s="35" t="s">
        <v>14</v>
      </c>
    </row>
    <row r="824" ht="21.75" customHeight="1" spans="1:7">
      <c r="A824" s="31">
        <v>821</v>
      </c>
      <c r="B824" s="32" t="s">
        <v>30</v>
      </c>
      <c r="C824" s="32" t="s">
        <v>48</v>
      </c>
      <c r="D824" s="33" t="s">
        <v>65</v>
      </c>
      <c r="E824" s="34">
        <v>1500</v>
      </c>
      <c r="F824" s="32" t="s">
        <v>155</v>
      </c>
      <c r="G824" s="35" t="s">
        <v>14</v>
      </c>
    </row>
    <row r="825" ht="21.75" customHeight="1" spans="1:7">
      <c r="A825" s="31">
        <v>822</v>
      </c>
      <c r="B825" s="32" t="s">
        <v>60</v>
      </c>
      <c r="C825" s="32" t="s">
        <v>38</v>
      </c>
      <c r="D825" s="33" t="s">
        <v>57</v>
      </c>
      <c r="E825" s="34">
        <v>1500</v>
      </c>
      <c r="F825" s="32" t="s">
        <v>155</v>
      </c>
      <c r="G825" s="35" t="s">
        <v>14</v>
      </c>
    </row>
    <row r="826" ht="21.75" customHeight="1" spans="1:7">
      <c r="A826" s="31">
        <v>823</v>
      </c>
      <c r="B826" s="32" t="s">
        <v>17</v>
      </c>
      <c r="C826" s="32" t="s">
        <v>11</v>
      </c>
      <c r="D826" s="33" t="s">
        <v>57</v>
      </c>
      <c r="E826" s="34">
        <v>1500</v>
      </c>
      <c r="F826" s="32" t="s">
        <v>699</v>
      </c>
      <c r="G826" s="35" t="s">
        <v>14</v>
      </c>
    </row>
    <row r="827" ht="21.75" customHeight="1" spans="1:7">
      <c r="A827" s="31">
        <v>824</v>
      </c>
      <c r="B827" s="32" t="s">
        <v>106</v>
      </c>
      <c r="C827" s="32" t="s">
        <v>48</v>
      </c>
      <c r="D827" s="33" t="s">
        <v>32</v>
      </c>
      <c r="E827" s="34">
        <v>1500</v>
      </c>
      <c r="F827" s="32" t="s">
        <v>49</v>
      </c>
      <c r="G827" s="35" t="s">
        <v>14</v>
      </c>
    </row>
    <row r="828" ht="21.75" customHeight="1" spans="1:7">
      <c r="A828" s="31">
        <v>825</v>
      </c>
      <c r="B828" s="32" t="s">
        <v>254</v>
      </c>
      <c r="C828" s="32" t="s">
        <v>11</v>
      </c>
      <c r="D828" s="33" t="s">
        <v>35</v>
      </c>
      <c r="E828" s="34">
        <v>1500</v>
      </c>
      <c r="F828" s="32" t="s">
        <v>585</v>
      </c>
      <c r="G828" s="35" t="s">
        <v>14</v>
      </c>
    </row>
    <row r="829" ht="21.75" customHeight="1" spans="1:7">
      <c r="A829" s="31">
        <v>826</v>
      </c>
      <c r="B829" s="32" t="s">
        <v>247</v>
      </c>
      <c r="C829" s="32" t="s">
        <v>11</v>
      </c>
      <c r="D829" s="33" t="s">
        <v>100</v>
      </c>
      <c r="E829" s="34">
        <v>1500</v>
      </c>
      <c r="F829" s="32" t="s">
        <v>63</v>
      </c>
      <c r="G829" s="35" t="s">
        <v>14</v>
      </c>
    </row>
    <row r="830" ht="21.75" customHeight="1" spans="1:7">
      <c r="A830" s="31">
        <v>827</v>
      </c>
      <c r="B830" s="32" t="s">
        <v>15</v>
      </c>
      <c r="C830" s="32" t="s">
        <v>11</v>
      </c>
      <c r="D830" s="33" t="s">
        <v>91</v>
      </c>
      <c r="E830" s="34">
        <v>1500</v>
      </c>
      <c r="F830" s="32" t="s">
        <v>36</v>
      </c>
      <c r="G830" s="35" t="s">
        <v>14</v>
      </c>
    </row>
    <row r="831" ht="21.75" customHeight="1" spans="1:7">
      <c r="A831" s="31">
        <v>828</v>
      </c>
      <c r="B831" s="32" t="s">
        <v>700</v>
      </c>
      <c r="C831" s="32" t="s">
        <v>48</v>
      </c>
      <c r="D831" s="33" t="s">
        <v>58</v>
      </c>
      <c r="E831" s="34">
        <v>1500</v>
      </c>
      <c r="F831" s="32" t="s">
        <v>701</v>
      </c>
      <c r="G831" s="35" t="s">
        <v>14</v>
      </c>
    </row>
    <row r="832" ht="21.75" customHeight="1" spans="1:7">
      <c r="A832" s="31">
        <v>829</v>
      </c>
      <c r="B832" s="32" t="s">
        <v>179</v>
      </c>
      <c r="C832" s="32" t="s">
        <v>11</v>
      </c>
      <c r="D832" s="33" t="s">
        <v>117</v>
      </c>
      <c r="E832" s="34">
        <v>1500</v>
      </c>
      <c r="F832" s="32" t="s">
        <v>691</v>
      </c>
      <c r="G832" s="35" t="s">
        <v>14</v>
      </c>
    </row>
    <row r="833" ht="21.75" customHeight="1" spans="1:7">
      <c r="A833" s="31">
        <v>830</v>
      </c>
      <c r="B833" s="32" t="s">
        <v>106</v>
      </c>
      <c r="C833" s="32" t="s">
        <v>55</v>
      </c>
      <c r="D833" s="33" t="s">
        <v>137</v>
      </c>
      <c r="E833" s="34">
        <v>1500</v>
      </c>
      <c r="F833" s="32" t="s">
        <v>448</v>
      </c>
      <c r="G833" s="35" t="s">
        <v>14</v>
      </c>
    </row>
    <row r="834" ht="21.75" customHeight="1" spans="1:7">
      <c r="A834" s="31">
        <v>831</v>
      </c>
      <c r="B834" s="32" t="s">
        <v>60</v>
      </c>
      <c r="C834" s="32" t="s">
        <v>11</v>
      </c>
      <c r="D834" s="33" t="s">
        <v>22</v>
      </c>
      <c r="E834" s="34">
        <v>1500</v>
      </c>
      <c r="F834" s="32" t="s">
        <v>13</v>
      </c>
      <c r="G834" s="35" t="s">
        <v>14</v>
      </c>
    </row>
    <row r="835" ht="21.75" customHeight="1" spans="1:7">
      <c r="A835" s="31">
        <v>832</v>
      </c>
      <c r="B835" s="32" t="s">
        <v>17</v>
      </c>
      <c r="C835" s="32" t="s">
        <v>11</v>
      </c>
      <c r="D835" s="33" t="s">
        <v>124</v>
      </c>
      <c r="E835" s="34">
        <v>1500</v>
      </c>
      <c r="F835" s="32" t="s">
        <v>555</v>
      </c>
      <c r="G835" s="35" t="s">
        <v>14</v>
      </c>
    </row>
    <row r="836" ht="21.75" customHeight="1" spans="1:7">
      <c r="A836" s="31">
        <v>833</v>
      </c>
      <c r="B836" s="32" t="s">
        <v>47</v>
      </c>
      <c r="C836" s="32" t="s">
        <v>28</v>
      </c>
      <c r="D836" s="33" t="s">
        <v>12</v>
      </c>
      <c r="E836" s="34">
        <v>1500</v>
      </c>
      <c r="F836" s="32" t="s">
        <v>61</v>
      </c>
      <c r="G836" s="35" t="s">
        <v>14</v>
      </c>
    </row>
    <row r="837" ht="21.75" customHeight="1" spans="1:7">
      <c r="A837" s="31">
        <v>834</v>
      </c>
      <c r="B837" s="32" t="s">
        <v>15</v>
      </c>
      <c r="C837" s="32" t="s">
        <v>55</v>
      </c>
      <c r="D837" s="33" t="s">
        <v>137</v>
      </c>
      <c r="E837" s="34">
        <v>1500</v>
      </c>
      <c r="F837" s="32" t="s">
        <v>702</v>
      </c>
      <c r="G837" s="35" t="s">
        <v>14</v>
      </c>
    </row>
    <row r="838" ht="21.75" customHeight="1" spans="1:7">
      <c r="A838" s="31">
        <v>835</v>
      </c>
      <c r="B838" s="32" t="s">
        <v>703</v>
      </c>
      <c r="C838" s="32" t="s">
        <v>28</v>
      </c>
      <c r="D838" s="33" t="s">
        <v>130</v>
      </c>
      <c r="E838" s="34">
        <v>1500</v>
      </c>
      <c r="F838" s="32" t="s">
        <v>131</v>
      </c>
      <c r="G838" s="35" t="s">
        <v>14</v>
      </c>
    </row>
    <row r="839" ht="21.75" customHeight="1" spans="1:7">
      <c r="A839" s="31">
        <v>836</v>
      </c>
      <c r="B839" s="32" t="s">
        <v>149</v>
      </c>
      <c r="C839" s="32" t="s">
        <v>11</v>
      </c>
      <c r="D839" s="33" t="s">
        <v>124</v>
      </c>
      <c r="E839" s="34">
        <v>1500</v>
      </c>
      <c r="F839" s="32" t="s">
        <v>630</v>
      </c>
      <c r="G839" s="35" t="s">
        <v>14</v>
      </c>
    </row>
    <row r="840" ht="21.75" customHeight="1" spans="1:7">
      <c r="A840" s="31">
        <v>837</v>
      </c>
      <c r="B840" s="32" t="s">
        <v>470</v>
      </c>
      <c r="C840" s="32" t="s">
        <v>38</v>
      </c>
      <c r="D840" s="33" t="s">
        <v>269</v>
      </c>
      <c r="E840" s="34">
        <v>1500</v>
      </c>
      <c r="F840" s="32" t="s">
        <v>704</v>
      </c>
      <c r="G840" s="35" t="s">
        <v>14</v>
      </c>
    </row>
    <row r="841" ht="21.75" customHeight="1" spans="1:7">
      <c r="A841" s="31">
        <v>838</v>
      </c>
      <c r="B841" s="32" t="s">
        <v>149</v>
      </c>
      <c r="C841" s="32" t="s">
        <v>11</v>
      </c>
      <c r="D841" s="33" t="s">
        <v>35</v>
      </c>
      <c r="E841" s="34">
        <v>1500</v>
      </c>
      <c r="F841" s="32" t="s">
        <v>128</v>
      </c>
      <c r="G841" s="35" t="s">
        <v>14</v>
      </c>
    </row>
    <row r="842" ht="21.75" customHeight="1" spans="1:7">
      <c r="A842" s="31">
        <v>839</v>
      </c>
      <c r="B842" s="32" t="s">
        <v>132</v>
      </c>
      <c r="C842" s="32" t="s">
        <v>28</v>
      </c>
      <c r="D842" s="33" t="s">
        <v>12</v>
      </c>
      <c r="E842" s="34">
        <v>1500</v>
      </c>
      <c r="F842" s="32" t="s">
        <v>630</v>
      </c>
      <c r="G842" s="35" t="s">
        <v>14</v>
      </c>
    </row>
    <row r="843" ht="21.75" customHeight="1" spans="1:7">
      <c r="A843" s="31">
        <v>840</v>
      </c>
      <c r="B843" s="32" t="s">
        <v>41</v>
      </c>
      <c r="C843" s="32" t="s">
        <v>11</v>
      </c>
      <c r="D843" s="33" t="s">
        <v>235</v>
      </c>
      <c r="E843" s="34">
        <v>1500</v>
      </c>
      <c r="F843" s="32" t="s">
        <v>13</v>
      </c>
      <c r="G843" s="35" t="s">
        <v>14</v>
      </c>
    </row>
    <row r="844" ht="21.75" customHeight="1" spans="1:7">
      <c r="A844" s="31">
        <v>841</v>
      </c>
      <c r="B844" s="32" t="s">
        <v>149</v>
      </c>
      <c r="C844" s="32" t="s">
        <v>11</v>
      </c>
      <c r="D844" s="33" t="s">
        <v>16</v>
      </c>
      <c r="E844" s="34">
        <v>1500</v>
      </c>
      <c r="F844" s="32" t="s">
        <v>13</v>
      </c>
      <c r="G844" s="35" t="s">
        <v>14</v>
      </c>
    </row>
    <row r="845" ht="21.75" customHeight="1" spans="1:7">
      <c r="A845" s="31">
        <v>842</v>
      </c>
      <c r="B845" s="32" t="s">
        <v>271</v>
      </c>
      <c r="C845" s="32" t="s">
        <v>11</v>
      </c>
      <c r="D845" s="33" t="s">
        <v>142</v>
      </c>
      <c r="E845" s="34">
        <v>1500</v>
      </c>
      <c r="F845" s="32" t="s">
        <v>26</v>
      </c>
      <c r="G845" s="35" t="s">
        <v>14</v>
      </c>
    </row>
    <row r="846" ht="21.75" customHeight="1" spans="1:7">
      <c r="A846" s="31">
        <v>843</v>
      </c>
      <c r="B846" s="32" t="s">
        <v>15</v>
      </c>
      <c r="C846" s="32" t="s">
        <v>11</v>
      </c>
      <c r="D846" s="33" t="s">
        <v>100</v>
      </c>
      <c r="E846" s="34">
        <v>1500</v>
      </c>
      <c r="F846" s="32" t="s">
        <v>13</v>
      </c>
      <c r="G846" s="35" t="s">
        <v>14</v>
      </c>
    </row>
    <row r="847" ht="21.75" customHeight="1" spans="1:7">
      <c r="A847" s="31">
        <v>844</v>
      </c>
      <c r="B847" s="32" t="s">
        <v>54</v>
      </c>
      <c r="C847" s="32" t="s">
        <v>11</v>
      </c>
      <c r="D847" s="33" t="s">
        <v>127</v>
      </c>
      <c r="E847" s="34">
        <v>1500</v>
      </c>
      <c r="F847" s="32" t="s">
        <v>36</v>
      </c>
      <c r="G847" s="35" t="s">
        <v>14</v>
      </c>
    </row>
    <row r="848" ht="21.75" customHeight="1" spans="1:7">
      <c r="A848" s="31">
        <v>845</v>
      </c>
      <c r="B848" s="32" t="s">
        <v>104</v>
      </c>
      <c r="C848" s="32" t="s">
        <v>11</v>
      </c>
      <c r="D848" s="33" t="s">
        <v>50</v>
      </c>
      <c r="E848" s="34">
        <v>1500</v>
      </c>
      <c r="F848" s="32" t="s">
        <v>13</v>
      </c>
      <c r="G848" s="35" t="s">
        <v>14</v>
      </c>
    </row>
    <row r="849" ht="21.75" customHeight="1" spans="1:7">
      <c r="A849" s="31">
        <v>846</v>
      </c>
      <c r="B849" s="32" t="s">
        <v>129</v>
      </c>
      <c r="C849" s="32" t="s">
        <v>11</v>
      </c>
      <c r="D849" s="33" t="s">
        <v>31</v>
      </c>
      <c r="E849" s="34">
        <v>1500</v>
      </c>
      <c r="F849" s="32" t="s">
        <v>705</v>
      </c>
      <c r="G849" s="35" t="s">
        <v>14</v>
      </c>
    </row>
    <row r="850" ht="21.75" customHeight="1" spans="1:7">
      <c r="A850" s="31">
        <v>847</v>
      </c>
      <c r="B850" s="32" t="s">
        <v>60</v>
      </c>
      <c r="C850" s="32" t="s">
        <v>18</v>
      </c>
      <c r="D850" s="33" t="s">
        <v>249</v>
      </c>
      <c r="E850" s="34">
        <v>1500</v>
      </c>
      <c r="F850" s="32" t="s">
        <v>706</v>
      </c>
      <c r="G850" s="35" t="s">
        <v>14</v>
      </c>
    </row>
    <row r="851" ht="21.75" customHeight="1" spans="1:7">
      <c r="A851" s="31">
        <v>848</v>
      </c>
      <c r="B851" s="32" t="s">
        <v>342</v>
      </c>
      <c r="C851" s="32" t="s">
        <v>11</v>
      </c>
      <c r="D851" s="33" t="s">
        <v>91</v>
      </c>
      <c r="E851" s="34">
        <v>1500</v>
      </c>
      <c r="F851" s="32" t="s">
        <v>707</v>
      </c>
      <c r="G851" s="35" t="s">
        <v>14</v>
      </c>
    </row>
    <row r="852" ht="21.75" customHeight="1" spans="1:7">
      <c r="A852" s="31">
        <v>849</v>
      </c>
      <c r="B852" s="32" t="s">
        <v>398</v>
      </c>
      <c r="C852" s="32" t="s">
        <v>38</v>
      </c>
      <c r="D852" s="33" t="s">
        <v>269</v>
      </c>
      <c r="E852" s="34">
        <v>1500</v>
      </c>
      <c r="F852" s="32" t="s">
        <v>20</v>
      </c>
      <c r="G852" s="35" t="s">
        <v>14</v>
      </c>
    </row>
    <row r="853" ht="21.75" customHeight="1" spans="1:7">
      <c r="A853" s="31">
        <v>850</v>
      </c>
      <c r="B853" s="32" t="s">
        <v>223</v>
      </c>
      <c r="C853" s="32" t="s">
        <v>11</v>
      </c>
      <c r="D853" s="33" t="s">
        <v>31</v>
      </c>
      <c r="E853" s="34">
        <v>1500</v>
      </c>
      <c r="F853" s="32" t="s">
        <v>13</v>
      </c>
      <c r="G853" s="35" t="s">
        <v>14</v>
      </c>
    </row>
    <row r="854" ht="21.75" customHeight="1" spans="1:7">
      <c r="A854" s="31">
        <v>851</v>
      </c>
      <c r="B854" s="32" t="s">
        <v>307</v>
      </c>
      <c r="C854" s="32" t="s">
        <v>55</v>
      </c>
      <c r="D854" s="33" t="s">
        <v>708</v>
      </c>
      <c r="E854" s="34">
        <v>1500</v>
      </c>
      <c r="F854" s="32" t="s">
        <v>709</v>
      </c>
      <c r="G854" s="35" t="s">
        <v>14</v>
      </c>
    </row>
    <row r="855" ht="21.75" customHeight="1" spans="1:7">
      <c r="A855" s="31">
        <v>852</v>
      </c>
      <c r="B855" s="32" t="s">
        <v>60</v>
      </c>
      <c r="C855" s="32" t="s">
        <v>38</v>
      </c>
      <c r="D855" s="33" t="s">
        <v>31</v>
      </c>
      <c r="E855" s="34">
        <v>1500</v>
      </c>
      <c r="F855" s="32" t="s">
        <v>710</v>
      </c>
      <c r="G855" s="35" t="s">
        <v>14</v>
      </c>
    </row>
    <row r="856" ht="21.75" customHeight="1" spans="1:7">
      <c r="A856" s="31">
        <v>853</v>
      </c>
      <c r="B856" s="32" t="s">
        <v>84</v>
      </c>
      <c r="C856" s="32" t="s">
        <v>11</v>
      </c>
      <c r="D856" s="33" t="s">
        <v>16</v>
      </c>
      <c r="E856" s="34">
        <v>1500</v>
      </c>
      <c r="F856" s="32" t="s">
        <v>711</v>
      </c>
      <c r="G856" s="35" t="s">
        <v>14</v>
      </c>
    </row>
    <row r="857" ht="21.75" customHeight="1" spans="1:7">
      <c r="A857" s="31">
        <v>854</v>
      </c>
      <c r="B857" s="32" t="s">
        <v>712</v>
      </c>
      <c r="C857" s="32" t="s">
        <v>28</v>
      </c>
      <c r="D857" s="33" t="s">
        <v>295</v>
      </c>
      <c r="E857" s="34">
        <v>1500</v>
      </c>
      <c r="F857" s="32" t="s">
        <v>405</v>
      </c>
      <c r="G857" s="35" t="s">
        <v>14</v>
      </c>
    </row>
    <row r="858" ht="21.75" customHeight="1" spans="1:7">
      <c r="A858" s="31">
        <v>855</v>
      </c>
      <c r="B858" s="32" t="s">
        <v>41</v>
      </c>
      <c r="C858" s="32" t="s">
        <v>28</v>
      </c>
      <c r="D858" s="33" t="s">
        <v>255</v>
      </c>
      <c r="E858" s="34">
        <v>1500</v>
      </c>
      <c r="F858" s="32" t="s">
        <v>606</v>
      </c>
      <c r="G858" s="35" t="s">
        <v>14</v>
      </c>
    </row>
    <row r="859" s="14" customFormat="1" ht="21.75" customHeight="1" spans="1:7">
      <c r="A859" s="31">
        <v>856</v>
      </c>
      <c r="B859" s="32" t="s">
        <v>54</v>
      </c>
      <c r="C859" s="32" t="s">
        <v>18</v>
      </c>
      <c r="D859" s="33" t="s">
        <v>457</v>
      </c>
      <c r="E859" s="34">
        <v>1500</v>
      </c>
      <c r="F859" s="32" t="s">
        <v>713</v>
      </c>
      <c r="G859" s="35" t="s">
        <v>14</v>
      </c>
    </row>
    <row r="860" s="14" customFormat="1" ht="21.75" customHeight="1" spans="1:7">
      <c r="A860" s="31">
        <v>857</v>
      </c>
      <c r="B860" s="32" t="s">
        <v>216</v>
      </c>
      <c r="C860" s="32" t="s">
        <v>11</v>
      </c>
      <c r="D860" s="33" t="s">
        <v>12</v>
      </c>
      <c r="E860" s="34">
        <v>1500</v>
      </c>
      <c r="F860" s="32" t="s">
        <v>13</v>
      </c>
      <c r="G860" s="35" t="s">
        <v>14</v>
      </c>
    </row>
    <row r="861" s="14" customFormat="1" ht="21.75" customHeight="1" spans="1:7">
      <c r="A861" s="31">
        <v>858</v>
      </c>
      <c r="B861" s="32" t="s">
        <v>54</v>
      </c>
      <c r="C861" s="32" t="s">
        <v>18</v>
      </c>
      <c r="D861" s="33" t="s">
        <v>284</v>
      </c>
      <c r="E861" s="34">
        <v>1500</v>
      </c>
      <c r="F861" s="32" t="s">
        <v>141</v>
      </c>
      <c r="G861" s="35" t="s">
        <v>14</v>
      </c>
    </row>
    <row r="862" s="14" customFormat="1" ht="21.75" customHeight="1" spans="1:7">
      <c r="A862" s="31">
        <v>859</v>
      </c>
      <c r="B862" s="32" t="s">
        <v>41</v>
      </c>
      <c r="C862" s="32" t="s">
        <v>11</v>
      </c>
      <c r="D862" s="33" t="s">
        <v>714</v>
      </c>
      <c r="E862" s="34">
        <v>1500</v>
      </c>
      <c r="F862" s="32" t="s">
        <v>13</v>
      </c>
      <c r="G862" s="35" t="s">
        <v>14</v>
      </c>
    </row>
    <row r="863" s="14" customFormat="1" ht="21.75" customHeight="1" spans="1:7">
      <c r="A863" s="31">
        <v>860</v>
      </c>
      <c r="B863" s="32" t="s">
        <v>715</v>
      </c>
      <c r="C863" s="32" t="s">
        <v>28</v>
      </c>
      <c r="D863" s="33" t="s">
        <v>148</v>
      </c>
      <c r="E863" s="34">
        <v>1500</v>
      </c>
      <c r="F863" s="32" t="s">
        <v>716</v>
      </c>
      <c r="G863" s="35" t="s">
        <v>14</v>
      </c>
    </row>
    <row r="864" s="14" customFormat="1" ht="21.75" customHeight="1" spans="1:7">
      <c r="A864" s="31">
        <v>861</v>
      </c>
      <c r="B864" s="32" t="s">
        <v>374</v>
      </c>
      <c r="C864" s="32" t="s">
        <v>11</v>
      </c>
      <c r="D864" s="33" t="s">
        <v>31</v>
      </c>
      <c r="E864" s="34">
        <v>1500</v>
      </c>
      <c r="F864" s="32" t="s">
        <v>717</v>
      </c>
      <c r="G864" s="35" t="s">
        <v>14</v>
      </c>
    </row>
    <row r="865" s="14" customFormat="1" ht="21.75" customHeight="1" spans="1:7">
      <c r="A865" s="31">
        <v>862</v>
      </c>
      <c r="B865" s="32" t="s">
        <v>223</v>
      </c>
      <c r="C865" s="32" t="s">
        <v>28</v>
      </c>
      <c r="D865" s="33" t="s">
        <v>12</v>
      </c>
      <c r="E865" s="34">
        <v>1500</v>
      </c>
      <c r="F865" s="32" t="s">
        <v>29</v>
      </c>
      <c r="G865" s="35" t="s">
        <v>14</v>
      </c>
    </row>
    <row r="866" s="14" customFormat="1" ht="21.75" customHeight="1" spans="1:7">
      <c r="A866" s="31">
        <v>863</v>
      </c>
      <c r="B866" s="32" t="s">
        <v>17</v>
      </c>
      <c r="C866" s="32" t="s">
        <v>28</v>
      </c>
      <c r="D866" s="33" t="s">
        <v>12</v>
      </c>
      <c r="E866" s="34">
        <v>1500</v>
      </c>
      <c r="F866" s="32" t="s">
        <v>718</v>
      </c>
      <c r="G866" s="35" t="s">
        <v>14</v>
      </c>
    </row>
    <row r="867" s="14" customFormat="1" ht="21.75" customHeight="1" spans="1:7">
      <c r="A867" s="31">
        <v>864</v>
      </c>
      <c r="B867" s="32" t="s">
        <v>15</v>
      </c>
      <c r="C867" s="32" t="s">
        <v>11</v>
      </c>
      <c r="D867" s="33" t="s">
        <v>50</v>
      </c>
      <c r="E867" s="34">
        <v>1500</v>
      </c>
      <c r="F867" s="32" t="s">
        <v>13</v>
      </c>
      <c r="G867" s="35" t="s">
        <v>14</v>
      </c>
    </row>
    <row r="868" s="14" customFormat="1" ht="21.75" customHeight="1" spans="1:7">
      <c r="A868" s="31">
        <v>865</v>
      </c>
      <c r="B868" s="32" t="s">
        <v>597</v>
      </c>
      <c r="C868" s="32" t="s">
        <v>11</v>
      </c>
      <c r="D868" s="33" t="s">
        <v>150</v>
      </c>
      <c r="E868" s="34">
        <v>1500</v>
      </c>
      <c r="F868" s="32" t="s">
        <v>719</v>
      </c>
      <c r="G868" s="35" t="s">
        <v>14</v>
      </c>
    </row>
    <row r="869" s="14" customFormat="1" ht="21.75" customHeight="1" spans="1:7">
      <c r="A869" s="31">
        <v>866</v>
      </c>
      <c r="B869" s="32" t="s">
        <v>166</v>
      </c>
      <c r="C869" s="32" t="s">
        <v>28</v>
      </c>
      <c r="D869" s="33" t="s">
        <v>97</v>
      </c>
      <c r="E869" s="34">
        <v>1500</v>
      </c>
      <c r="F869" s="32" t="s">
        <v>720</v>
      </c>
      <c r="G869" s="35" t="s">
        <v>14</v>
      </c>
    </row>
    <row r="870" ht="21.75" customHeight="1" spans="1:7">
      <c r="A870" s="31">
        <v>867</v>
      </c>
      <c r="B870" s="32" t="s">
        <v>257</v>
      </c>
      <c r="C870" s="32" t="s">
        <v>18</v>
      </c>
      <c r="D870" s="33" t="s">
        <v>91</v>
      </c>
      <c r="E870" s="34">
        <v>1500</v>
      </c>
      <c r="F870" s="32" t="s">
        <v>721</v>
      </c>
      <c r="G870" s="35" t="s">
        <v>14</v>
      </c>
    </row>
    <row r="871" ht="21.75" customHeight="1" spans="1:7">
      <c r="A871" s="31">
        <v>868</v>
      </c>
      <c r="B871" s="32" t="s">
        <v>386</v>
      </c>
      <c r="C871" s="32" t="s">
        <v>28</v>
      </c>
      <c r="D871" s="33" t="s">
        <v>150</v>
      </c>
      <c r="E871" s="34">
        <v>1500</v>
      </c>
      <c r="F871" s="32" t="s">
        <v>101</v>
      </c>
      <c r="G871" s="35" t="s">
        <v>14</v>
      </c>
    </row>
    <row r="872" ht="21.75" customHeight="1" spans="1:7">
      <c r="A872" s="31">
        <v>869</v>
      </c>
      <c r="B872" s="32" t="s">
        <v>54</v>
      </c>
      <c r="C872" s="32" t="s">
        <v>38</v>
      </c>
      <c r="D872" s="33" t="s">
        <v>31</v>
      </c>
      <c r="E872" s="34">
        <v>1500</v>
      </c>
      <c r="F872" s="32" t="s">
        <v>722</v>
      </c>
      <c r="G872" s="35" t="s">
        <v>14</v>
      </c>
    </row>
    <row r="873" ht="21.75" customHeight="1" spans="1:7">
      <c r="A873" s="31">
        <v>870</v>
      </c>
      <c r="B873" s="32" t="s">
        <v>139</v>
      </c>
      <c r="C873" s="32" t="s">
        <v>11</v>
      </c>
      <c r="D873" s="33" t="s">
        <v>723</v>
      </c>
      <c r="E873" s="34">
        <v>1500</v>
      </c>
      <c r="F873" s="32" t="s">
        <v>205</v>
      </c>
      <c r="G873" s="35" t="s">
        <v>14</v>
      </c>
    </row>
    <row r="874" ht="21.75" customHeight="1" spans="1:7">
      <c r="A874" s="31">
        <v>871</v>
      </c>
      <c r="B874" s="32" t="s">
        <v>17</v>
      </c>
      <c r="C874" s="32" t="s">
        <v>11</v>
      </c>
      <c r="D874" s="33" t="s">
        <v>45</v>
      </c>
      <c r="E874" s="34">
        <v>1500</v>
      </c>
      <c r="F874" s="32" t="s">
        <v>36</v>
      </c>
      <c r="G874" s="35" t="s">
        <v>14</v>
      </c>
    </row>
    <row r="875" ht="21.75" customHeight="1" spans="1:7">
      <c r="A875" s="31">
        <v>872</v>
      </c>
      <c r="B875" s="32" t="s">
        <v>17</v>
      </c>
      <c r="C875" s="32" t="s">
        <v>18</v>
      </c>
      <c r="D875" s="33" t="s">
        <v>724</v>
      </c>
      <c r="E875" s="34">
        <v>1500</v>
      </c>
      <c r="F875" s="32" t="s">
        <v>36</v>
      </c>
      <c r="G875" s="35" t="s">
        <v>14</v>
      </c>
    </row>
    <row r="876" ht="21.75" customHeight="1" spans="1:7">
      <c r="A876" s="31">
        <v>873</v>
      </c>
      <c r="B876" s="32" t="s">
        <v>27</v>
      </c>
      <c r="C876" s="32" t="s">
        <v>48</v>
      </c>
      <c r="D876" s="33" t="s">
        <v>32</v>
      </c>
      <c r="E876" s="34">
        <v>1500</v>
      </c>
      <c r="F876" s="32" t="s">
        <v>725</v>
      </c>
      <c r="G876" s="35" t="s">
        <v>14</v>
      </c>
    </row>
    <row r="877" ht="21.75" customHeight="1" spans="1:7">
      <c r="A877" s="31">
        <v>874</v>
      </c>
      <c r="B877" s="32" t="s">
        <v>17</v>
      </c>
      <c r="C877" s="32" t="s">
        <v>11</v>
      </c>
      <c r="D877" s="33" t="s">
        <v>97</v>
      </c>
      <c r="E877" s="34">
        <v>1500</v>
      </c>
      <c r="F877" s="32" t="s">
        <v>13</v>
      </c>
      <c r="G877" s="35" t="s">
        <v>14</v>
      </c>
    </row>
    <row r="878" ht="21.75" customHeight="1" spans="1:7">
      <c r="A878" s="31">
        <v>875</v>
      </c>
      <c r="B878" s="32" t="s">
        <v>17</v>
      </c>
      <c r="C878" s="32" t="s">
        <v>11</v>
      </c>
      <c r="D878" s="33" t="s">
        <v>35</v>
      </c>
      <c r="E878" s="34">
        <v>1500</v>
      </c>
      <c r="F878" s="32" t="s">
        <v>23</v>
      </c>
      <c r="G878" s="35" t="s">
        <v>14</v>
      </c>
    </row>
    <row r="879" ht="21.75" customHeight="1" spans="1:7">
      <c r="A879" s="31">
        <v>876</v>
      </c>
      <c r="B879" s="32" t="s">
        <v>15</v>
      </c>
      <c r="C879" s="32" t="s">
        <v>18</v>
      </c>
      <c r="D879" s="33" t="s">
        <v>480</v>
      </c>
      <c r="E879" s="34">
        <v>1500</v>
      </c>
      <c r="F879" s="32" t="s">
        <v>481</v>
      </c>
      <c r="G879" s="35" t="s">
        <v>14</v>
      </c>
    </row>
    <row r="880" ht="21.75" customHeight="1" spans="1:7">
      <c r="A880" s="31">
        <v>877</v>
      </c>
      <c r="B880" s="32" t="s">
        <v>226</v>
      </c>
      <c r="C880" s="32" t="s">
        <v>38</v>
      </c>
      <c r="D880" s="33" t="s">
        <v>726</v>
      </c>
      <c r="E880" s="34">
        <v>1500</v>
      </c>
      <c r="F880" s="32" t="s">
        <v>727</v>
      </c>
      <c r="G880" s="35" t="s">
        <v>14</v>
      </c>
    </row>
    <row r="881" ht="21.75" customHeight="1" spans="1:7">
      <c r="A881" s="31">
        <v>878</v>
      </c>
      <c r="B881" s="32" t="s">
        <v>30</v>
      </c>
      <c r="C881" s="32" t="s">
        <v>11</v>
      </c>
      <c r="D881" s="33" t="s">
        <v>22</v>
      </c>
      <c r="E881" s="34">
        <v>1500</v>
      </c>
      <c r="F881" s="32" t="s">
        <v>630</v>
      </c>
      <c r="G881" s="35" t="s">
        <v>14</v>
      </c>
    </row>
    <row r="882" ht="21.75" customHeight="1" spans="1:7">
      <c r="A882" s="31">
        <v>879</v>
      </c>
      <c r="B882" s="32" t="s">
        <v>433</v>
      </c>
      <c r="C882" s="32" t="s">
        <v>28</v>
      </c>
      <c r="D882" s="33" t="s">
        <v>12</v>
      </c>
      <c r="E882" s="34">
        <v>1500</v>
      </c>
      <c r="F882" s="32" t="s">
        <v>183</v>
      </c>
      <c r="G882" s="35" t="s">
        <v>14</v>
      </c>
    </row>
    <row r="883" ht="21.75" customHeight="1" spans="1:7">
      <c r="A883" s="31">
        <v>880</v>
      </c>
      <c r="B883" s="32" t="s">
        <v>728</v>
      </c>
      <c r="C883" s="32" t="s">
        <v>28</v>
      </c>
      <c r="D883" s="33" t="s">
        <v>12</v>
      </c>
      <c r="E883" s="34">
        <v>1500</v>
      </c>
      <c r="F883" s="32" t="s">
        <v>729</v>
      </c>
      <c r="G883" s="35" t="s">
        <v>14</v>
      </c>
    </row>
    <row r="884" ht="21.75" customHeight="1" spans="1:7">
      <c r="A884" s="31">
        <v>881</v>
      </c>
      <c r="B884" s="32" t="s">
        <v>77</v>
      </c>
      <c r="C884" s="32" t="s">
        <v>11</v>
      </c>
      <c r="D884" s="33" t="s">
        <v>31</v>
      </c>
      <c r="E884" s="34">
        <v>1500</v>
      </c>
      <c r="F884" s="32" t="s">
        <v>13</v>
      </c>
      <c r="G884" s="35" t="s">
        <v>14</v>
      </c>
    </row>
    <row r="885" ht="21.75" customHeight="1" spans="1:7">
      <c r="A885" s="31">
        <v>882</v>
      </c>
      <c r="B885" s="32" t="s">
        <v>283</v>
      </c>
      <c r="C885" s="32" t="s">
        <v>11</v>
      </c>
      <c r="D885" s="33" t="s">
        <v>235</v>
      </c>
      <c r="E885" s="34">
        <v>1500</v>
      </c>
      <c r="F885" s="32" t="s">
        <v>13</v>
      </c>
      <c r="G885" s="35" t="s">
        <v>14</v>
      </c>
    </row>
    <row r="886" ht="21.75" customHeight="1" spans="1:7">
      <c r="A886" s="31">
        <v>883</v>
      </c>
      <c r="B886" s="32" t="s">
        <v>228</v>
      </c>
      <c r="C886" s="32" t="s">
        <v>11</v>
      </c>
      <c r="D886" s="33" t="s">
        <v>235</v>
      </c>
      <c r="E886" s="34">
        <v>1500</v>
      </c>
      <c r="F886" s="32" t="s">
        <v>13</v>
      </c>
      <c r="G886" s="35" t="s">
        <v>14</v>
      </c>
    </row>
    <row r="887" ht="21.75" customHeight="1" spans="1:7">
      <c r="A887" s="31">
        <v>884</v>
      </c>
      <c r="B887" s="32" t="s">
        <v>60</v>
      </c>
      <c r="C887" s="32" t="s">
        <v>18</v>
      </c>
      <c r="D887" s="33" t="s">
        <v>730</v>
      </c>
      <c r="E887" s="34">
        <v>1500</v>
      </c>
      <c r="F887" s="32" t="s">
        <v>731</v>
      </c>
      <c r="G887" s="35" t="s">
        <v>14</v>
      </c>
    </row>
    <row r="888" ht="21.75" customHeight="1" spans="1:7">
      <c r="A888" s="31">
        <v>885</v>
      </c>
      <c r="B888" s="32" t="s">
        <v>41</v>
      </c>
      <c r="C888" s="32" t="s">
        <v>11</v>
      </c>
      <c r="D888" s="33" t="s">
        <v>32</v>
      </c>
      <c r="E888" s="34">
        <v>1500</v>
      </c>
      <c r="F888" s="32" t="s">
        <v>732</v>
      </c>
      <c r="G888" s="35" t="s">
        <v>14</v>
      </c>
    </row>
    <row r="889" ht="21.75" customHeight="1" spans="1:7">
      <c r="A889" s="31">
        <v>886</v>
      </c>
      <c r="B889" s="32" t="s">
        <v>254</v>
      </c>
      <c r="C889" s="32" t="s">
        <v>28</v>
      </c>
      <c r="D889" s="33" t="s">
        <v>12</v>
      </c>
      <c r="E889" s="34">
        <v>1500</v>
      </c>
      <c r="F889" s="32" t="s">
        <v>733</v>
      </c>
      <c r="G889" s="35" t="s">
        <v>14</v>
      </c>
    </row>
    <row r="890" ht="21.75" customHeight="1" spans="1:7">
      <c r="A890" s="31">
        <v>887</v>
      </c>
      <c r="B890" s="32" t="s">
        <v>734</v>
      </c>
      <c r="C890" s="32" t="s">
        <v>55</v>
      </c>
      <c r="D890" s="33" t="s">
        <v>195</v>
      </c>
      <c r="E890" s="34">
        <v>1000</v>
      </c>
      <c r="F890" s="32" t="s">
        <v>735</v>
      </c>
      <c r="G890" s="35" t="s">
        <v>14</v>
      </c>
    </row>
    <row r="891" ht="21.75" customHeight="1" spans="1:7">
      <c r="A891" s="31">
        <v>888</v>
      </c>
      <c r="B891" s="32" t="s">
        <v>54</v>
      </c>
      <c r="C891" s="32" t="s">
        <v>18</v>
      </c>
      <c r="D891" s="33" t="s">
        <v>273</v>
      </c>
      <c r="E891" s="34">
        <v>1500</v>
      </c>
      <c r="F891" s="32" t="s">
        <v>199</v>
      </c>
      <c r="G891" s="35" t="s">
        <v>14</v>
      </c>
    </row>
    <row r="892" ht="21.75" customHeight="1" spans="1:7">
      <c r="A892" s="31">
        <v>889</v>
      </c>
      <c r="B892" s="32" t="s">
        <v>17</v>
      </c>
      <c r="C892" s="32" t="s">
        <v>11</v>
      </c>
      <c r="D892" s="33" t="s">
        <v>124</v>
      </c>
      <c r="E892" s="34">
        <v>1500</v>
      </c>
      <c r="F892" s="32" t="s">
        <v>36</v>
      </c>
      <c r="G892" s="35" t="s">
        <v>14</v>
      </c>
    </row>
    <row r="893" ht="21.75" customHeight="1" spans="1:7">
      <c r="A893" s="31">
        <v>890</v>
      </c>
      <c r="B893" s="32" t="s">
        <v>132</v>
      </c>
      <c r="C893" s="32" t="s">
        <v>38</v>
      </c>
      <c r="D893" s="33" t="s">
        <v>31</v>
      </c>
      <c r="E893" s="34">
        <v>1500</v>
      </c>
      <c r="F893" s="32" t="s">
        <v>633</v>
      </c>
      <c r="G893" s="35" t="s">
        <v>14</v>
      </c>
    </row>
    <row r="894" ht="21.75" customHeight="1" spans="1:7">
      <c r="A894" s="31">
        <v>891</v>
      </c>
      <c r="B894" s="32" t="s">
        <v>54</v>
      </c>
      <c r="C894" s="32" t="s">
        <v>38</v>
      </c>
      <c r="D894" s="33" t="s">
        <v>736</v>
      </c>
      <c r="E894" s="34">
        <v>1500</v>
      </c>
      <c r="F894" s="32" t="s">
        <v>20</v>
      </c>
      <c r="G894" s="35" t="s">
        <v>14</v>
      </c>
    </row>
    <row r="895" ht="21.75" customHeight="1" spans="1:7">
      <c r="A895" s="31">
        <v>892</v>
      </c>
      <c r="B895" s="32" t="s">
        <v>271</v>
      </c>
      <c r="C895" s="32" t="s">
        <v>38</v>
      </c>
      <c r="D895" s="33" t="s">
        <v>737</v>
      </c>
      <c r="E895" s="34">
        <v>1500</v>
      </c>
      <c r="F895" s="32" t="s">
        <v>738</v>
      </c>
      <c r="G895" s="35" t="s">
        <v>14</v>
      </c>
    </row>
    <row r="896" ht="21.75" customHeight="1" spans="1:7">
      <c r="A896" s="31">
        <v>893</v>
      </c>
      <c r="B896" s="32" t="s">
        <v>386</v>
      </c>
      <c r="C896" s="32" t="s">
        <v>11</v>
      </c>
      <c r="D896" s="33" t="s">
        <v>235</v>
      </c>
      <c r="E896" s="34">
        <v>1500</v>
      </c>
      <c r="F896" s="32" t="s">
        <v>13</v>
      </c>
      <c r="G896" s="35" t="s">
        <v>14</v>
      </c>
    </row>
    <row r="897" ht="21.75" customHeight="1" spans="1:7">
      <c r="A897" s="31">
        <v>894</v>
      </c>
      <c r="B897" s="32" t="s">
        <v>156</v>
      </c>
      <c r="C897" s="32" t="s">
        <v>38</v>
      </c>
      <c r="D897" s="33" t="s">
        <v>31</v>
      </c>
      <c r="E897" s="34">
        <v>1500</v>
      </c>
      <c r="F897" s="32" t="s">
        <v>739</v>
      </c>
      <c r="G897" s="35" t="s">
        <v>14</v>
      </c>
    </row>
    <row r="898" ht="21.75" customHeight="1" spans="1:7">
      <c r="A898" s="31">
        <v>895</v>
      </c>
      <c r="B898" s="32" t="s">
        <v>41</v>
      </c>
      <c r="C898" s="32" t="s">
        <v>11</v>
      </c>
      <c r="D898" s="33" t="s">
        <v>130</v>
      </c>
      <c r="E898" s="34">
        <v>1500</v>
      </c>
      <c r="F898" s="32" t="s">
        <v>740</v>
      </c>
      <c r="G898" s="35" t="s">
        <v>14</v>
      </c>
    </row>
    <row r="899" ht="21.75" customHeight="1" spans="1:7">
      <c r="A899" s="31">
        <v>896</v>
      </c>
      <c r="B899" s="32" t="s">
        <v>340</v>
      </c>
      <c r="C899" s="32" t="s">
        <v>11</v>
      </c>
      <c r="D899" s="33" t="s">
        <v>91</v>
      </c>
      <c r="E899" s="34">
        <v>1500</v>
      </c>
      <c r="F899" s="32" t="s">
        <v>637</v>
      </c>
      <c r="G899" s="35" t="s">
        <v>14</v>
      </c>
    </row>
    <row r="900" ht="21.75" customHeight="1" spans="1:7">
      <c r="A900" s="31">
        <v>897</v>
      </c>
      <c r="B900" s="32" t="s">
        <v>41</v>
      </c>
      <c r="C900" s="32" t="s">
        <v>28</v>
      </c>
      <c r="D900" s="33" t="s">
        <v>148</v>
      </c>
      <c r="E900" s="34">
        <v>1500</v>
      </c>
      <c r="F900" s="32" t="s">
        <v>741</v>
      </c>
      <c r="G900" s="35" t="s">
        <v>14</v>
      </c>
    </row>
    <row r="901" ht="21.75" customHeight="1" spans="1:7">
      <c r="A901" s="31">
        <v>898</v>
      </c>
      <c r="B901" s="32" t="s">
        <v>742</v>
      </c>
      <c r="C901" s="32" t="s">
        <v>38</v>
      </c>
      <c r="D901" s="33" t="s">
        <v>269</v>
      </c>
      <c r="E901" s="34">
        <v>1500</v>
      </c>
      <c r="F901" s="32" t="s">
        <v>704</v>
      </c>
      <c r="G901" s="35" t="s">
        <v>14</v>
      </c>
    </row>
    <row r="902" ht="21.75" customHeight="1" spans="1:7">
      <c r="A902" s="31">
        <v>899</v>
      </c>
      <c r="B902" s="32" t="s">
        <v>322</v>
      </c>
      <c r="C902" s="32" t="s">
        <v>11</v>
      </c>
      <c r="D902" s="33" t="s">
        <v>91</v>
      </c>
      <c r="E902" s="34">
        <v>1500</v>
      </c>
      <c r="F902" s="32" t="s">
        <v>323</v>
      </c>
      <c r="G902" s="35" t="s">
        <v>14</v>
      </c>
    </row>
    <row r="903" ht="21.75" customHeight="1" spans="1:7">
      <c r="A903" s="31">
        <v>900</v>
      </c>
      <c r="B903" s="32" t="s">
        <v>426</v>
      </c>
      <c r="C903" s="32" t="s">
        <v>11</v>
      </c>
      <c r="D903" s="33" t="s">
        <v>714</v>
      </c>
      <c r="E903" s="34">
        <v>1500</v>
      </c>
      <c r="F903" s="32" t="s">
        <v>230</v>
      </c>
      <c r="G903" s="35" t="s">
        <v>14</v>
      </c>
    </row>
    <row r="904" ht="21.75" customHeight="1" spans="1:7">
      <c r="A904" s="31">
        <v>901</v>
      </c>
      <c r="B904" s="32" t="s">
        <v>149</v>
      </c>
      <c r="C904" s="32" t="s">
        <v>38</v>
      </c>
      <c r="D904" s="33" t="s">
        <v>295</v>
      </c>
      <c r="E904" s="34">
        <v>1500</v>
      </c>
      <c r="F904" s="32" t="s">
        <v>743</v>
      </c>
      <c r="G904" s="35" t="s">
        <v>14</v>
      </c>
    </row>
    <row r="905" ht="21.75" customHeight="1" spans="1:7">
      <c r="A905" s="31">
        <v>902</v>
      </c>
      <c r="B905" s="32" t="s">
        <v>17</v>
      </c>
      <c r="C905" s="32" t="s">
        <v>38</v>
      </c>
      <c r="D905" s="33" t="s">
        <v>331</v>
      </c>
      <c r="E905" s="34">
        <v>1500</v>
      </c>
      <c r="F905" s="32" t="s">
        <v>744</v>
      </c>
      <c r="G905" s="35" t="s">
        <v>14</v>
      </c>
    </row>
    <row r="906" ht="21.75" customHeight="1" spans="1:7">
      <c r="A906" s="31">
        <v>903</v>
      </c>
      <c r="B906" s="32" t="s">
        <v>106</v>
      </c>
      <c r="C906" s="32" t="s">
        <v>11</v>
      </c>
      <c r="D906" s="33" t="s">
        <v>235</v>
      </c>
      <c r="E906" s="34">
        <v>1500</v>
      </c>
      <c r="F906" s="32" t="s">
        <v>13</v>
      </c>
      <c r="G906" s="35" t="s">
        <v>14</v>
      </c>
    </row>
    <row r="907" ht="21.75" customHeight="1" spans="1:7">
      <c r="A907" s="31">
        <v>904</v>
      </c>
      <c r="B907" s="32" t="s">
        <v>27</v>
      </c>
      <c r="C907" s="32" t="s">
        <v>11</v>
      </c>
      <c r="D907" s="33" t="s">
        <v>32</v>
      </c>
      <c r="E907" s="34">
        <v>1500</v>
      </c>
      <c r="F907" s="32" t="s">
        <v>485</v>
      </c>
      <c r="G907" s="35" t="s">
        <v>14</v>
      </c>
    </row>
    <row r="908" ht="21.75" customHeight="1" spans="1:7">
      <c r="A908" s="31">
        <v>905</v>
      </c>
      <c r="B908" s="32" t="s">
        <v>322</v>
      </c>
      <c r="C908" s="32" t="s">
        <v>11</v>
      </c>
      <c r="D908" s="33" t="s">
        <v>235</v>
      </c>
      <c r="E908" s="34">
        <v>1500</v>
      </c>
      <c r="F908" s="32" t="s">
        <v>13</v>
      </c>
      <c r="G908" s="35" t="s">
        <v>14</v>
      </c>
    </row>
    <row r="909" ht="21.75" customHeight="1" spans="1:7">
      <c r="A909" s="31">
        <v>906</v>
      </c>
      <c r="B909" s="32" t="s">
        <v>377</v>
      </c>
      <c r="C909" s="32" t="s">
        <v>11</v>
      </c>
      <c r="D909" s="33" t="s">
        <v>150</v>
      </c>
      <c r="E909" s="34">
        <v>1500</v>
      </c>
      <c r="F909" s="32" t="s">
        <v>13</v>
      </c>
      <c r="G909" s="35" t="s">
        <v>14</v>
      </c>
    </row>
    <row r="910" ht="21.75" customHeight="1" spans="1:7">
      <c r="A910" s="31">
        <v>907</v>
      </c>
      <c r="B910" s="32" t="s">
        <v>745</v>
      </c>
      <c r="C910" s="32" t="s">
        <v>11</v>
      </c>
      <c r="D910" s="33" t="s">
        <v>127</v>
      </c>
      <c r="E910" s="34">
        <v>1500</v>
      </c>
      <c r="F910" s="32" t="s">
        <v>746</v>
      </c>
      <c r="G910" s="35" t="s">
        <v>14</v>
      </c>
    </row>
    <row r="911" ht="21.75" customHeight="1" spans="1:7">
      <c r="A911" s="31">
        <v>908</v>
      </c>
      <c r="B911" s="32" t="s">
        <v>342</v>
      </c>
      <c r="C911" s="32" t="s">
        <v>48</v>
      </c>
      <c r="D911" s="33" t="s">
        <v>95</v>
      </c>
      <c r="E911" s="34">
        <v>1500</v>
      </c>
      <c r="F911" s="32" t="s">
        <v>747</v>
      </c>
      <c r="G911" s="35" t="s">
        <v>14</v>
      </c>
    </row>
    <row r="912" ht="21.75" customHeight="1" spans="1:7">
      <c r="A912" s="31">
        <v>909</v>
      </c>
      <c r="B912" s="32" t="s">
        <v>653</v>
      </c>
      <c r="C912" s="32" t="s">
        <v>11</v>
      </c>
      <c r="D912" s="33" t="s">
        <v>100</v>
      </c>
      <c r="E912" s="34">
        <v>1500</v>
      </c>
      <c r="F912" s="32" t="s">
        <v>13</v>
      </c>
      <c r="G912" s="35" t="s">
        <v>14</v>
      </c>
    </row>
    <row r="913" ht="21.75" customHeight="1" spans="1:7">
      <c r="A913" s="31">
        <v>910</v>
      </c>
      <c r="B913" s="32" t="s">
        <v>106</v>
      </c>
      <c r="C913" s="32" t="s">
        <v>48</v>
      </c>
      <c r="D913" s="33" t="s">
        <v>95</v>
      </c>
      <c r="E913" s="34">
        <v>1500</v>
      </c>
      <c r="F913" s="32" t="s">
        <v>101</v>
      </c>
      <c r="G913" s="35" t="s">
        <v>14</v>
      </c>
    </row>
    <row r="914" ht="21.75" customHeight="1" spans="1:7">
      <c r="A914" s="31">
        <v>911</v>
      </c>
      <c r="B914" s="32" t="s">
        <v>622</v>
      </c>
      <c r="C914" s="32" t="s">
        <v>11</v>
      </c>
      <c r="D914" s="33" t="s">
        <v>95</v>
      </c>
      <c r="E914" s="34">
        <v>1500</v>
      </c>
      <c r="F914" s="32" t="s">
        <v>36</v>
      </c>
      <c r="G914" s="35" t="s">
        <v>14</v>
      </c>
    </row>
    <row r="915" ht="21.75" customHeight="1" spans="1:7">
      <c r="A915" s="31">
        <v>912</v>
      </c>
      <c r="B915" s="32" t="s">
        <v>15</v>
      </c>
      <c r="C915" s="32" t="s">
        <v>28</v>
      </c>
      <c r="D915" s="33" t="s">
        <v>97</v>
      </c>
      <c r="E915" s="34">
        <v>1500</v>
      </c>
      <c r="F915" s="32" t="s">
        <v>748</v>
      </c>
      <c r="G915" s="35" t="s">
        <v>14</v>
      </c>
    </row>
    <row r="916" ht="21.75" customHeight="1" spans="1:7">
      <c r="A916" s="31">
        <v>913</v>
      </c>
      <c r="B916" s="32" t="s">
        <v>15</v>
      </c>
      <c r="C916" s="32" t="s">
        <v>109</v>
      </c>
      <c r="D916" s="33" t="s">
        <v>273</v>
      </c>
      <c r="E916" s="34">
        <v>1500</v>
      </c>
      <c r="F916" s="32" t="s">
        <v>274</v>
      </c>
      <c r="G916" s="35" t="s">
        <v>14</v>
      </c>
    </row>
    <row r="917" ht="21.75" customHeight="1" spans="1:7">
      <c r="A917" s="31">
        <v>914</v>
      </c>
      <c r="B917" s="32" t="s">
        <v>21</v>
      </c>
      <c r="C917" s="32" t="s">
        <v>11</v>
      </c>
      <c r="D917" s="33" t="s">
        <v>50</v>
      </c>
      <c r="E917" s="34">
        <v>1500</v>
      </c>
      <c r="F917" s="32" t="s">
        <v>13</v>
      </c>
      <c r="G917" s="35" t="s">
        <v>14</v>
      </c>
    </row>
    <row r="918" ht="21.75" customHeight="1" spans="1:7">
      <c r="A918" s="31">
        <v>915</v>
      </c>
      <c r="B918" s="32" t="s">
        <v>749</v>
      </c>
      <c r="C918" s="32" t="s">
        <v>11</v>
      </c>
      <c r="D918" s="33" t="s">
        <v>32</v>
      </c>
      <c r="E918" s="34">
        <v>1500</v>
      </c>
      <c r="F918" s="32" t="s">
        <v>36</v>
      </c>
      <c r="G918" s="35" t="s">
        <v>14</v>
      </c>
    </row>
    <row r="919" ht="21.75" customHeight="1" spans="1:7">
      <c r="A919" s="31">
        <v>916</v>
      </c>
      <c r="B919" s="32" t="s">
        <v>549</v>
      </c>
      <c r="C919" s="32" t="s">
        <v>38</v>
      </c>
      <c r="D919" s="33" t="s">
        <v>244</v>
      </c>
      <c r="E919" s="34">
        <v>1500</v>
      </c>
      <c r="F919" s="32" t="s">
        <v>236</v>
      </c>
      <c r="G919" s="35" t="s">
        <v>14</v>
      </c>
    </row>
    <row r="920" ht="21.75" customHeight="1" spans="1:7">
      <c r="A920" s="31">
        <v>917</v>
      </c>
      <c r="B920" s="32" t="s">
        <v>17</v>
      </c>
      <c r="C920" s="32" t="s">
        <v>38</v>
      </c>
      <c r="D920" s="33" t="s">
        <v>45</v>
      </c>
      <c r="E920" s="34">
        <v>1500</v>
      </c>
      <c r="F920" s="32" t="s">
        <v>445</v>
      </c>
      <c r="G920" s="35" t="s">
        <v>14</v>
      </c>
    </row>
    <row r="921" ht="21.75" customHeight="1" spans="1:7">
      <c r="A921" s="31">
        <v>918</v>
      </c>
      <c r="B921" s="32" t="s">
        <v>388</v>
      </c>
      <c r="C921" s="32" t="s">
        <v>109</v>
      </c>
      <c r="D921" s="33" t="s">
        <v>71</v>
      </c>
      <c r="E921" s="34">
        <v>1500</v>
      </c>
      <c r="F921" s="32" t="s">
        <v>750</v>
      </c>
      <c r="G921" s="35" t="s">
        <v>14</v>
      </c>
    </row>
    <row r="922" ht="21.75" customHeight="1" spans="1:7">
      <c r="A922" s="31">
        <v>919</v>
      </c>
      <c r="B922" s="32" t="s">
        <v>67</v>
      </c>
      <c r="C922" s="32" t="s">
        <v>38</v>
      </c>
      <c r="D922" s="33" t="s">
        <v>45</v>
      </c>
      <c r="E922" s="34">
        <v>1500</v>
      </c>
      <c r="F922" s="32" t="s">
        <v>445</v>
      </c>
      <c r="G922" s="35" t="s">
        <v>14</v>
      </c>
    </row>
    <row r="923" ht="21.75" customHeight="1" spans="1:7">
      <c r="A923" s="31">
        <v>920</v>
      </c>
      <c r="B923" s="32" t="s">
        <v>276</v>
      </c>
      <c r="C923" s="32" t="s">
        <v>28</v>
      </c>
      <c r="D923" s="33" t="s">
        <v>130</v>
      </c>
      <c r="E923" s="34">
        <v>1500</v>
      </c>
      <c r="F923" s="32" t="s">
        <v>128</v>
      </c>
      <c r="G923" s="35" t="s">
        <v>14</v>
      </c>
    </row>
    <row r="924" ht="21.75" customHeight="1" spans="1:7">
      <c r="A924" s="31">
        <v>921</v>
      </c>
      <c r="B924" s="32" t="s">
        <v>47</v>
      </c>
      <c r="C924" s="32" t="s">
        <v>28</v>
      </c>
      <c r="D924" s="33" t="s">
        <v>309</v>
      </c>
      <c r="E924" s="34">
        <v>1500</v>
      </c>
      <c r="F924" s="32" t="s">
        <v>80</v>
      </c>
      <c r="G924" s="35" t="s">
        <v>14</v>
      </c>
    </row>
    <row r="925" ht="21.75" customHeight="1" spans="1:7">
      <c r="A925" s="31">
        <v>922</v>
      </c>
      <c r="B925" s="32" t="s">
        <v>41</v>
      </c>
      <c r="C925" s="32" t="s">
        <v>11</v>
      </c>
      <c r="D925" s="33" t="s">
        <v>87</v>
      </c>
      <c r="E925" s="34">
        <v>1500</v>
      </c>
      <c r="F925" s="32" t="s">
        <v>36</v>
      </c>
      <c r="G925" s="35" t="s">
        <v>14</v>
      </c>
    </row>
    <row r="926" ht="21.75" customHeight="1" spans="1:7">
      <c r="A926" s="31">
        <v>923</v>
      </c>
      <c r="B926" s="32" t="s">
        <v>247</v>
      </c>
      <c r="C926" s="32" t="s">
        <v>11</v>
      </c>
      <c r="D926" s="33" t="s">
        <v>148</v>
      </c>
      <c r="E926" s="34">
        <v>1500</v>
      </c>
      <c r="F926" s="32" t="s">
        <v>63</v>
      </c>
      <c r="G926" s="35" t="s">
        <v>14</v>
      </c>
    </row>
    <row r="927" ht="21.75" customHeight="1" spans="1:7">
      <c r="A927" s="31">
        <v>924</v>
      </c>
      <c r="B927" s="32" t="s">
        <v>34</v>
      </c>
      <c r="C927" s="32" t="s">
        <v>28</v>
      </c>
      <c r="D927" s="33" t="s">
        <v>273</v>
      </c>
      <c r="E927" s="34">
        <v>1500</v>
      </c>
      <c r="F927" s="32" t="s">
        <v>751</v>
      </c>
      <c r="G927" s="35" t="s">
        <v>14</v>
      </c>
    </row>
    <row r="928" ht="21.75" customHeight="1" spans="1:7">
      <c r="A928" s="31">
        <v>925</v>
      </c>
      <c r="B928" s="32" t="s">
        <v>15</v>
      </c>
      <c r="C928" s="32" t="s">
        <v>11</v>
      </c>
      <c r="D928" s="33" t="s">
        <v>22</v>
      </c>
      <c r="E928" s="34">
        <v>1500</v>
      </c>
      <c r="F928" s="32" t="s">
        <v>13</v>
      </c>
      <c r="G928" s="35" t="s">
        <v>14</v>
      </c>
    </row>
    <row r="929" ht="21.75" customHeight="1" spans="1:7">
      <c r="A929" s="31">
        <v>926</v>
      </c>
      <c r="B929" s="32" t="s">
        <v>15</v>
      </c>
      <c r="C929" s="32" t="s">
        <v>11</v>
      </c>
      <c r="D929" s="33" t="s">
        <v>202</v>
      </c>
      <c r="E929" s="34">
        <v>1500</v>
      </c>
      <c r="F929" s="32" t="s">
        <v>13</v>
      </c>
      <c r="G929" s="35" t="s">
        <v>14</v>
      </c>
    </row>
    <row r="930" ht="21.75" customHeight="1" spans="1:7">
      <c r="A930" s="31">
        <v>927</v>
      </c>
      <c r="B930" s="32" t="s">
        <v>228</v>
      </c>
      <c r="C930" s="32" t="s">
        <v>11</v>
      </c>
      <c r="D930" s="33" t="s">
        <v>439</v>
      </c>
      <c r="E930" s="34">
        <v>1500</v>
      </c>
      <c r="F930" s="32" t="s">
        <v>118</v>
      </c>
      <c r="G930" s="35" t="s">
        <v>14</v>
      </c>
    </row>
    <row r="931" ht="21.75" customHeight="1" spans="1:7">
      <c r="A931" s="31">
        <v>928</v>
      </c>
      <c r="B931" s="32" t="s">
        <v>114</v>
      </c>
      <c r="C931" s="32" t="s">
        <v>11</v>
      </c>
      <c r="D931" s="33" t="s">
        <v>22</v>
      </c>
      <c r="E931" s="34">
        <v>1500</v>
      </c>
      <c r="F931" s="32" t="s">
        <v>112</v>
      </c>
      <c r="G931" s="35" t="s">
        <v>14</v>
      </c>
    </row>
    <row r="932" ht="21.75" customHeight="1" spans="1:7">
      <c r="A932" s="31">
        <v>929</v>
      </c>
      <c r="B932" s="32" t="s">
        <v>15</v>
      </c>
      <c r="C932" s="32" t="s">
        <v>18</v>
      </c>
      <c r="D932" s="33" t="s">
        <v>50</v>
      </c>
      <c r="E932" s="34">
        <v>1500</v>
      </c>
      <c r="F932" s="32" t="s">
        <v>606</v>
      </c>
      <c r="G932" s="35" t="s">
        <v>14</v>
      </c>
    </row>
    <row r="933" ht="21.75" customHeight="1" spans="1:7">
      <c r="A933" s="31">
        <v>930</v>
      </c>
      <c r="B933" s="32" t="s">
        <v>106</v>
      </c>
      <c r="C933" s="32" t="s">
        <v>11</v>
      </c>
      <c r="D933" s="33" t="s">
        <v>22</v>
      </c>
      <c r="E933" s="34">
        <v>1500</v>
      </c>
      <c r="F933" s="32" t="s">
        <v>232</v>
      </c>
      <c r="G933" s="35" t="s">
        <v>14</v>
      </c>
    </row>
    <row r="934" ht="21.75" customHeight="1" spans="1:7">
      <c r="A934" s="31">
        <v>931</v>
      </c>
      <c r="B934" s="32" t="s">
        <v>37</v>
      </c>
      <c r="C934" s="32" t="s">
        <v>11</v>
      </c>
      <c r="D934" s="33" t="s">
        <v>22</v>
      </c>
      <c r="E934" s="34">
        <v>1500</v>
      </c>
      <c r="F934" s="32" t="s">
        <v>13</v>
      </c>
      <c r="G934" s="35" t="s">
        <v>14</v>
      </c>
    </row>
    <row r="935" ht="21.75" customHeight="1" spans="1:7">
      <c r="A935" s="31">
        <v>932</v>
      </c>
      <c r="B935" s="32" t="s">
        <v>752</v>
      </c>
      <c r="C935" s="32" t="s">
        <v>48</v>
      </c>
      <c r="D935" s="33" t="s">
        <v>181</v>
      </c>
      <c r="E935" s="34">
        <v>1500</v>
      </c>
      <c r="F935" s="32" t="s">
        <v>753</v>
      </c>
      <c r="G935" s="35" t="s">
        <v>14</v>
      </c>
    </row>
    <row r="936" s="3" customFormat="1" ht="21.75" customHeight="1" spans="1:7">
      <c r="A936" s="31">
        <v>933</v>
      </c>
      <c r="B936" s="32" t="s">
        <v>41</v>
      </c>
      <c r="C936" s="32" t="s">
        <v>11</v>
      </c>
      <c r="D936" s="33" t="s">
        <v>202</v>
      </c>
      <c r="E936" s="34">
        <v>1500</v>
      </c>
      <c r="F936" s="32" t="s">
        <v>13</v>
      </c>
      <c r="G936" s="35" t="s">
        <v>14</v>
      </c>
    </row>
    <row r="937" s="3" customFormat="1" ht="21.75" customHeight="1" spans="1:7">
      <c r="A937" s="31">
        <v>934</v>
      </c>
      <c r="B937" s="32" t="s">
        <v>285</v>
      </c>
      <c r="C937" s="32" t="s">
        <v>18</v>
      </c>
      <c r="D937" s="33" t="s">
        <v>504</v>
      </c>
      <c r="E937" s="34">
        <v>1500</v>
      </c>
      <c r="F937" s="32" t="s">
        <v>141</v>
      </c>
      <c r="G937" s="35" t="s">
        <v>14</v>
      </c>
    </row>
    <row r="938" s="3" customFormat="1" ht="21.75" customHeight="1" spans="1:7">
      <c r="A938" s="31">
        <v>935</v>
      </c>
      <c r="B938" s="32" t="s">
        <v>170</v>
      </c>
      <c r="C938" s="32" t="s">
        <v>11</v>
      </c>
      <c r="D938" s="33" t="s">
        <v>50</v>
      </c>
      <c r="E938" s="34">
        <v>1500</v>
      </c>
      <c r="F938" s="32" t="s">
        <v>13</v>
      </c>
      <c r="G938" s="35" t="s">
        <v>14</v>
      </c>
    </row>
    <row r="939" s="3" customFormat="1" ht="21.75" customHeight="1" spans="1:7">
      <c r="A939" s="31">
        <v>936</v>
      </c>
      <c r="B939" s="32" t="s">
        <v>377</v>
      </c>
      <c r="C939" s="32" t="s">
        <v>109</v>
      </c>
      <c r="D939" s="33" t="s">
        <v>217</v>
      </c>
      <c r="E939" s="34">
        <v>1500</v>
      </c>
      <c r="F939" s="32" t="s">
        <v>754</v>
      </c>
      <c r="G939" s="35" t="s">
        <v>14</v>
      </c>
    </row>
    <row r="940" s="5" customFormat="1" ht="21.75" customHeight="1" spans="1:7">
      <c r="A940" s="31">
        <v>937</v>
      </c>
      <c r="B940" s="32" t="s">
        <v>15</v>
      </c>
      <c r="C940" s="32" t="s">
        <v>11</v>
      </c>
      <c r="D940" s="33" t="s">
        <v>31</v>
      </c>
      <c r="E940" s="34">
        <v>1500</v>
      </c>
      <c r="F940" s="32" t="s">
        <v>13</v>
      </c>
      <c r="G940" s="35" t="s">
        <v>14</v>
      </c>
    </row>
    <row r="941" s="5" customFormat="1" ht="21.75" customHeight="1" spans="1:7">
      <c r="A941" s="31">
        <v>938</v>
      </c>
      <c r="B941" s="32" t="s">
        <v>307</v>
      </c>
      <c r="C941" s="32" t="s">
        <v>38</v>
      </c>
      <c r="D941" s="33" t="s">
        <v>79</v>
      </c>
      <c r="E941" s="34">
        <v>1500</v>
      </c>
      <c r="F941" s="32" t="s">
        <v>755</v>
      </c>
      <c r="G941" s="35" t="s">
        <v>14</v>
      </c>
    </row>
    <row r="942" s="5" customFormat="1" ht="21.75" customHeight="1" spans="1:7">
      <c r="A942" s="31">
        <v>939</v>
      </c>
      <c r="B942" s="32" t="s">
        <v>156</v>
      </c>
      <c r="C942" s="32" t="s">
        <v>38</v>
      </c>
      <c r="D942" s="33" t="s">
        <v>756</v>
      </c>
      <c r="E942" s="34">
        <v>1500</v>
      </c>
      <c r="F942" s="32" t="s">
        <v>20</v>
      </c>
      <c r="G942" s="35" t="s">
        <v>14</v>
      </c>
    </row>
    <row r="943" s="5" customFormat="1" ht="21.75" customHeight="1" spans="1:7">
      <c r="A943" s="31">
        <v>940</v>
      </c>
      <c r="B943" s="32" t="s">
        <v>47</v>
      </c>
      <c r="C943" s="32" t="s">
        <v>18</v>
      </c>
      <c r="D943" s="33" t="s">
        <v>441</v>
      </c>
      <c r="E943" s="34">
        <v>1500</v>
      </c>
      <c r="F943" s="32" t="s">
        <v>757</v>
      </c>
      <c r="G943" s="35" t="s">
        <v>14</v>
      </c>
    </row>
    <row r="944" s="5" customFormat="1" ht="21.75" customHeight="1" spans="1:7">
      <c r="A944" s="31">
        <v>941</v>
      </c>
      <c r="B944" s="32" t="s">
        <v>156</v>
      </c>
      <c r="C944" s="32" t="s">
        <v>28</v>
      </c>
      <c r="D944" s="33" t="s">
        <v>306</v>
      </c>
      <c r="E944" s="34">
        <v>1500</v>
      </c>
      <c r="F944" s="32" t="s">
        <v>425</v>
      </c>
      <c r="G944" s="35" t="s">
        <v>14</v>
      </c>
    </row>
    <row r="945" s="5" customFormat="1" ht="21.75" customHeight="1" spans="1:7">
      <c r="A945" s="31">
        <v>942</v>
      </c>
      <c r="B945" s="32" t="s">
        <v>106</v>
      </c>
      <c r="C945" s="32" t="s">
        <v>28</v>
      </c>
      <c r="D945" s="33" t="s">
        <v>441</v>
      </c>
      <c r="E945" s="34">
        <v>1500</v>
      </c>
      <c r="F945" s="32" t="s">
        <v>515</v>
      </c>
      <c r="G945" s="35" t="s">
        <v>14</v>
      </c>
    </row>
    <row r="946" s="5" customFormat="1" ht="21.75" customHeight="1" spans="1:7">
      <c r="A946" s="31">
        <v>943</v>
      </c>
      <c r="B946" s="32" t="s">
        <v>34</v>
      </c>
      <c r="C946" s="32" t="s">
        <v>11</v>
      </c>
      <c r="D946" s="33" t="s">
        <v>50</v>
      </c>
      <c r="E946" s="34">
        <v>1500</v>
      </c>
      <c r="F946" s="32" t="s">
        <v>13</v>
      </c>
      <c r="G946" s="35" t="s">
        <v>14</v>
      </c>
    </row>
    <row r="947" s="5" customFormat="1" ht="21.75" customHeight="1" spans="1:7">
      <c r="A947" s="31">
        <v>944</v>
      </c>
      <c r="B947" s="32" t="s">
        <v>172</v>
      </c>
      <c r="C947" s="32" t="s">
        <v>11</v>
      </c>
      <c r="D947" s="33" t="s">
        <v>130</v>
      </c>
      <c r="E947" s="34">
        <v>1500</v>
      </c>
      <c r="F947" s="32" t="s">
        <v>231</v>
      </c>
      <c r="G947" s="35" t="s">
        <v>14</v>
      </c>
    </row>
    <row r="948" s="5" customFormat="1" ht="21.75" customHeight="1" spans="1:7">
      <c r="A948" s="31">
        <v>945</v>
      </c>
      <c r="B948" s="32" t="s">
        <v>728</v>
      </c>
      <c r="C948" s="32" t="s">
        <v>38</v>
      </c>
      <c r="D948" s="33" t="s">
        <v>359</v>
      </c>
      <c r="E948" s="34">
        <v>1500</v>
      </c>
      <c r="F948" s="32" t="s">
        <v>627</v>
      </c>
      <c r="G948" s="35" t="s">
        <v>14</v>
      </c>
    </row>
    <row r="949" s="5" customFormat="1" ht="21.75" customHeight="1" spans="1:7">
      <c r="A949" s="31">
        <v>946</v>
      </c>
      <c r="B949" s="32" t="s">
        <v>688</v>
      </c>
      <c r="C949" s="32" t="s">
        <v>11</v>
      </c>
      <c r="D949" s="33" t="s">
        <v>235</v>
      </c>
      <c r="E949" s="34">
        <v>1500</v>
      </c>
      <c r="F949" s="32" t="s">
        <v>26</v>
      </c>
      <c r="G949" s="35" t="s">
        <v>14</v>
      </c>
    </row>
    <row r="950" s="5" customFormat="1" ht="21.75" customHeight="1" spans="1:7">
      <c r="A950" s="31">
        <v>947</v>
      </c>
      <c r="B950" s="32" t="s">
        <v>15</v>
      </c>
      <c r="C950" s="32" t="s">
        <v>28</v>
      </c>
      <c r="D950" s="33" t="s">
        <v>295</v>
      </c>
      <c r="E950" s="34">
        <v>1500</v>
      </c>
      <c r="F950" s="32" t="s">
        <v>405</v>
      </c>
      <c r="G950" s="35" t="s">
        <v>14</v>
      </c>
    </row>
    <row r="951" s="5" customFormat="1" ht="21.75" customHeight="1" spans="1:7">
      <c r="A951" s="31">
        <v>948</v>
      </c>
      <c r="B951" s="32" t="s">
        <v>597</v>
      </c>
      <c r="C951" s="32" t="s">
        <v>11</v>
      </c>
      <c r="D951" s="33" t="s">
        <v>22</v>
      </c>
      <c r="E951" s="34">
        <v>1500</v>
      </c>
      <c r="F951" s="32" t="s">
        <v>758</v>
      </c>
      <c r="G951" s="35" t="s">
        <v>14</v>
      </c>
    </row>
    <row r="952" s="5" customFormat="1" ht="21.75" customHeight="1" spans="1:7">
      <c r="A952" s="31">
        <v>949</v>
      </c>
      <c r="B952" s="32" t="s">
        <v>77</v>
      </c>
      <c r="C952" s="32" t="s">
        <v>11</v>
      </c>
      <c r="D952" s="33" t="s">
        <v>31</v>
      </c>
      <c r="E952" s="34">
        <v>1500</v>
      </c>
      <c r="F952" s="32" t="s">
        <v>13</v>
      </c>
      <c r="G952" s="35" t="s">
        <v>14</v>
      </c>
    </row>
    <row r="953" s="5" customFormat="1" ht="21.75" customHeight="1" spans="1:7">
      <c r="A953" s="31">
        <v>950</v>
      </c>
      <c r="B953" s="32" t="s">
        <v>83</v>
      </c>
      <c r="C953" s="32" t="s">
        <v>11</v>
      </c>
      <c r="D953" s="33" t="s">
        <v>148</v>
      </c>
      <c r="E953" s="34">
        <v>1500</v>
      </c>
      <c r="F953" s="32" t="s">
        <v>13</v>
      </c>
      <c r="G953" s="35" t="s">
        <v>14</v>
      </c>
    </row>
    <row r="954" s="5" customFormat="1" ht="21.75" customHeight="1" spans="1:7">
      <c r="A954" s="31">
        <v>951</v>
      </c>
      <c r="B954" s="32" t="s">
        <v>759</v>
      </c>
      <c r="C954" s="32" t="s">
        <v>11</v>
      </c>
      <c r="D954" s="33" t="s">
        <v>202</v>
      </c>
      <c r="E954" s="34">
        <v>1500</v>
      </c>
      <c r="F954" s="32" t="s">
        <v>112</v>
      </c>
      <c r="G954" s="35" t="s">
        <v>14</v>
      </c>
    </row>
    <row r="955" s="5" customFormat="1" ht="21.75" customHeight="1" spans="1:7">
      <c r="A955" s="31">
        <v>952</v>
      </c>
      <c r="B955" s="32" t="s">
        <v>760</v>
      </c>
      <c r="C955" s="32" t="s">
        <v>11</v>
      </c>
      <c r="D955" s="33" t="s">
        <v>31</v>
      </c>
      <c r="E955" s="34">
        <v>1500</v>
      </c>
      <c r="F955" s="32" t="s">
        <v>13</v>
      </c>
      <c r="G955" s="35" t="s">
        <v>14</v>
      </c>
    </row>
    <row r="956" s="5" customFormat="1" ht="21.75" customHeight="1" spans="1:7">
      <c r="A956" s="31">
        <v>953</v>
      </c>
      <c r="B956" s="32" t="s">
        <v>41</v>
      </c>
      <c r="C956" s="32" t="s">
        <v>11</v>
      </c>
      <c r="D956" s="33" t="s">
        <v>202</v>
      </c>
      <c r="E956" s="34">
        <v>1500</v>
      </c>
      <c r="F956" s="32" t="s">
        <v>13</v>
      </c>
      <c r="G956" s="35" t="s">
        <v>14</v>
      </c>
    </row>
    <row r="957" s="5" customFormat="1" ht="21.75" customHeight="1" spans="1:7">
      <c r="A957" s="31">
        <v>954</v>
      </c>
      <c r="B957" s="32" t="s">
        <v>17</v>
      </c>
      <c r="C957" s="32" t="s">
        <v>11</v>
      </c>
      <c r="D957" s="33" t="s">
        <v>235</v>
      </c>
      <c r="E957" s="34">
        <v>1500</v>
      </c>
      <c r="F957" s="32" t="s">
        <v>13</v>
      </c>
      <c r="G957" s="35" t="s">
        <v>14</v>
      </c>
    </row>
    <row r="958" s="5" customFormat="1" ht="21.75" customHeight="1" spans="1:7">
      <c r="A958" s="31">
        <v>955</v>
      </c>
      <c r="B958" s="32" t="s">
        <v>247</v>
      </c>
      <c r="C958" s="32" t="s">
        <v>11</v>
      </c>
      <c r="D958" s="33" t="s">
        <v>42</v>
      </c>
      <c r="E958" s="34">
        <v>1500</v>
      </c>
      <c r="F958" s="32" t="s">
        <v>13</v>
      </c>
      <c r="G958" s="35" t="s">
        <v>14</v>
      </c>
    </row>
    <row r="959" s="5" customFormat="1" ht="21.75" customHeight="1" spans="1:7">
      <c r="A959" s="31">
        <v>956</v>
      </c>
      <c r="B959" s="32" t="s">
        <v>54</v>
      </c>
      <c r="C959" s="32" t="s">
        <v>11</v>
      </c>
      <c r="D959" s="33" t="s">
        <v>79</v>
      </c>
      <c r="E959" s="34">
        <v>1500</v>
      </c>
      <c r="F959" s="32" t="s">
        <v>26</v>
      </c>
      <c r="G959" s="35" t="s">
        <v>14</v>
      </c>
    </row>
    <row r="960" s="5" customFormat="1" ht="21.75" customHeight="1" spans="1:7">
      <c r="A960" s="31">
        <v>957</v>
      </c>
      <c r="B960" s="32" t="s">
        <v>114</v>
      </c>
      <c r="C960" s="32" t="s">
        <v>11</v>
      </c>
      <c r="D960" s="33" t="s">
        <v>91</v>
      </c>
      <c r="E960" s="34">
        <v>1500</v>
      </c>
      <c r="F960" s="32" t="s">
        <v>445</v>
      </c>
      <c r="G960" s="35" t="s">
        <v>14</v>
      </c>
    </row>
    <row r="961" s="5" customFormat="1" ht="21.75" customHeight="1" spans="1:7">
      <c r="A961" s="31">
        <v>958</v>
      </c>
      <c r="B961" s="32" t="s">
        <v>54</v>
      </c>
      <c r="C961" s="32" t="s">
        <v>38</v>
      </c>
      <c r="D961" s="33" t="s">
        <v>217</v>
      </c>
      <c r="E961" s="34">
        <v>1500</v>
      </c>
      <c r="F961" s="32" t="s">
        <v>761</v>
      </c>
      <c r="G961" s="35" t="s">
        <v>14</v>
      </c>
    </row>
    <row r="962" s="5" customFormat="1" ht="21.75" customHeight="1" spans="1:7">
      <c r="A962" s="31">
        <v>959</v>
      </c>
      <c r="B962" s="32" t="s">
        <v>106</v>
      </c>
      <c r="C962" s="32" t="s">
        <v>55</v>
      </c>
      <c r="D962" s="33" t="s">
        <v>762</v>
      </c>
      <c r="E962" s="34">
        <v>1500</v>
      </c>
      <c r="F962" s="32" t="s">
        <v>763</v>
      </c>
      <c r="G962" s="35" t="s">
        <v>14</v>
      </c>
    </row>
    <row r="963" s="5" customFormat="1" ht="21.75" customHeight="1" spans="1:7">
      <c r="A963" s="31">
        <v>960</v>
      </c>
      <c r="B963" s="32" t="s">
        <v>34</v>
      </c>
      <c r="C963" s="32" t="s">
        <v>18</v>
      </c>
      <c r="D963" s="33" t="s">
        <v>756</v>
      </c>
      <c r="E963" s="34">
        <v>1500</v>
      </c>
      <c r="F963" s="32" t="s">
        <v>590</v>
      </c>
      <c r="G963" s="35" t="s">
        <v>14</v>
      </c>
    </row>
    <row r="964" s="5" customFormat="1" ht="21.75" customHeight="1" spans="1:7">
      <c r="A964" s="31">
        <v>961</v>
      </c>
      <c r="B964" s="32" t="s">
        <v>764</v>
      </c>
      <c r="C964" s="32" t="s">
        <v>11</v>
      </c>
      <c r="D964" s="33" t="s">
        <v>91</v>
      </c>
      <c r="E964" s="34">
        <v>1500</v>
      </c>
      <c r="F964" s="32" t="s">
        <v>63</v>
      </c>
      <c r="G964" s="35" t="s">
        <v>14</v>
      </c>
    </row>
    <row r="965" s="5" customFormat="1" ht="21.75" customHeight="1" spans="1:7">
      <c r="A965" s="31">
        <v>962</v>
      </c>
      <c r="B965" s="32" t="s">
        <v>149</v>
      </c>
      <c r="C965" s="32" t="s">
        <v>11</v>
      </c>
      <c r="D965" s="33" t="s">
        <v>91</v>
      </c>
      <c r="E965" s="34">
        <v>1500</v>
      </c>
      <c r="F965" s="32" t="s">
        <v>765</v>
      </c>
      <c r="G965" s="35" t="s">
        <v>14</v>
      </c>
    </row>
    <row r="966" s="3" customFormat="1" ht="21.75" customHeight="1" spans="1:7">
      <c r="A966" s="31">
        <v>963</v>
      </c>
      <c r="B966" s="32" t="s">
        <v>77</v>
      </c>
      <c r="C966" s="32" t="s">
        <v>11</v>
      </c>
      <c r="D966" s="33" t="s">
        <v>202</v>
      </c>
      <c r="E966" s="34">
        <v>1500</v>
      </c>
      <c r="F966" s="32" t="s">
        <v>53</v>
      </c>
      <c r="G966" s="35" t="s">
        <v>14</v>
      </c>
    </row>
    <row r="967" s="3" customFormat="1" ht="21.75" customHeight="1" spans="1:7">
      <c r="A967" s="31">
        <v>964</v>
      </c>
      <c r="B967" s="32" t="s">
        <v>250</v>
      </c>
      <c r="C967" s="32" t="s">
        <v>38</v>
      </c>
      <c r="D967" s="33" t="s">
        <v>79</v>
      </c>
      <c r="E967" s="34">
        <v>1500</v>
      </c>
      <c r="F967" s="32" t="s">
        <v>487</v>
      </c>
      <c r="G967" s="35" t="s">
        <v>14</v>
      </c>
    </row>
    <row r="968" s="3" customFormat="1" ht="21.75" customHeight="1" spans="1:7">
      <c r="A968" s="31">
        <v>965</v>
      </c>
      <c r="B968" s="32" t="s">
        <v>30</v>
      </c>
      <c r="C968" s="32" t="s">
        <v>11</v>
      </c>
      <c r="D968" s="33" t="s">
        <v>25</v>
      </c>
      <c r="E968" s="34">
        <v>1500</v>
      </c>
      <c r="F968" s="32" t="s">
        <v>13</v>
      </c>
      <c r="G968" s="35" t="s">
        <v>14</v>
      </c>
    </row>
    <row r="969" s="3" customFormat="1" ht="21.75" customHeight="1" spans="1:7">
      <c r="A969" s="31">
        <v>966</v>
      </c>
      <c r="B969" s="32" t="s">
        <v>161</v>
      </c>
      <c r="C969" s="32" t="s">
        <v>11</v>
      </c>
      <c r="D969" s="33" t="s">
        <v>148</v>
      </c>
      <c r="E969" s="34">
        <v>1500</v>
      </c>
      <c r="F969" s="32" t="s">
        <v>118</v>
      </c>
      <c r="G969" s="35" t="s">
        <v>14</v>
      </c>
    </row>
    <row r="970" s="3" customFormat="1" ht="21.75" customHeight="1" spans="1:7">
      <c r="A970" s="31">
        <v>967</v>
      </c>
      <c r="B970" s="32" t="s">
        <v>247</v>
      </c>
      <c r="C970" s="32" t="s">
        <v>11</v>
      </c>
      <c r="D970" s="33" t="s">
        <v>22</v>
      </c>
      <c r="E970" s="34">
        <v>1500</v>
      </c>
      <c r="F970" s="32" t="s">
        <v>13</v>
      </c>
      <c r="G970" s="35" t="s">
        <v>14</v>
      </c>
    </row>
    <row r="971" s="3" customFormat="1" ht="21.75" customHeight="1" spans="1:7">
      <c r="A971" s="31">
        <v>968</v>
      </c>
      <c r="B971" s="32" t="s">
        <v>285</v>
      </c>
      <c r="C971" s="32" t="s">
        <v>11</v>
      </c>
      <c r="D971" s="33" t="s">
        <v>22</v>
      </c>
      <c r="E971" s="34">
        <v>1500</v>
      </c>
      <c r="F971" s="32" t="s">
        <v>766</v>
      </c>
      <c r="G971" s="35" t="s">
        <v>14</v>
      </c>
    </row>
    <row r="972" s="3" customFormat="1" ht="21.75" customHeight="1" spans="1:7">
      <c r="A972" s="31">
        <v>969</v>
      </c>
      <c r="B972" s="32" t="s">
        <v>227</v>
      </c>
      <c r="C972" s="32" t="s">
        <v>11</v>
      </c>
      <c r="D972" s="33" t="s">
        <v>142</v>
      </c>
      <c r="E972" s="34">
        <v>1500</v>
      </c>
      <c r="F972" s="32" t="s">
        <v>13</v>
      </c>
      <c r="G972" s="35" t="s">
        <v>14</v>
      </c>
    </row>
    <row r="973" s="3" customFormat="1" ht="21.75" customHeight="1" spans="1:7">
      <c r="A973" s="31">
        <v>970</v>
      </c>
      <c r="B973" s="32" t="s">
        <v>172</v>
      </c>
      <c r="C973" s="32" t="s">
        <v>28</v>
      </c>
      <c r="D973" s="33" t="s">
        <v>441</v>
      </c>
      <c r="E973" s="34">
        <v>1500</v>
      </c>
      <c r="F973" s="32" t="s">
        <v>767</v>
      </c>
      <c r="G973" s="35" t="s">
        <v>14</v>
      </c>
    </row>
    <row r="974" s="3" customFormat="1" ht="21.75" customHeight="1" spans="1:7">
      <c r="A974" s="31">
        <v>971</v>
      </c>
      <c r="B974" s="32" t="s">
        <v>116</v>
      </c>
      <c r="C974" s="32" t="s">
        <v>11</v>
      </c>
      <c r="D974" s="33" t="s">
        <v>148</v>
      </c>
      <c r="E974" s="34">
        <v>1500</v>
      </c>
      <c r="F974" s="32" t="s">
        <v>13</v>
      </c>
      <c r="G974" s="35" t="s">
        <v>14</v>
      </c>
    </row>
    <row r="975" s="3" customFormat="1" ht="21.75" customHeight="1" spans="1:7">
      <c r="A975" s="31">
        <v>972</v>
      </c>
      <c r="B975" s="32" t="s">
        <v>385</v>
      </c>
      <c r="C975" s="32" t="s">
        <v>38</v>
      </c>
      <c r="D975" s="33" t="s">
        <v>407</v>
      </c>
      <c r="E975" s="34">
        <v>1500</v>
      </c>
      <c r="F975" s="32" t="s">
        <v>20</v>
      </c>
      <c r="G975" s="35" t="s">
        <v>14</v>
      </c>
    </row>
    <row r="976" s="3" customFormat="1" ht="21.75" customHeight="1" spans="1:7">
      <c r="A976" s="31">
        <v>973</v>
      </c>
      <c r="B976" s="32" t="s">
        <v>64</v>
      </c>
      <c r="C976" s="32" t="s">
        <v>11</v>
      </c>
      <c r="D976" s="33" t="s">
        <v>22</v>
      </c>
      <c r="E976" s="34">
        <v>1500</v>
      </c>
      <c r="F976" s="32" t="s">
        <v>768</v>
      </c>
      <c r="G976" s="35" t="s">
        <v>14</v>
      </c>
    </row>
    <row r="977" s="3" customFormat="1" ht="21.75" customHeight="1" spans="1:7">
      <c r="A977" s="31">
        <v>974</v>
      </c>
      <c r="B977" s="32" t="s">
        <v>17</v>
      </c>
      <c r="C977" s="32" t="s">
        <v>11</v>
      </c>
      <c r="D977" s="33" t="s">
        <v>12</v>
      </c>
      <c r="E977" s="34">
        <v>1500</v>
      </c>
      <c r="F977" s="32" t="s">
        <v>63</v>
      </c>
      <c r="G977" s="35" t="s">
        <v>14</v>
      </c>
    </row>
    <row r="978" s="3" customFormat="1" ht="21.75" customHeight="1" spans="1:7">
      <c r="A978" s="31">
        <v>975</v>
      </c>
      <c r="B978" s="32" t="s">
        <v>170</v>
      </c>
      <c r="C978" s="32" t="s">
        <v>11</v>
      </c>
      <c r="D978" s="33" t="s">
        <v>457</v>
      </c>
      <c r="E978" s="34">
        <v>1500</v>
      </c>
      <c r="F978" s="32" t="s">
        <v>13</v>
      </c>
      <c r="G978" s="35" t="s">
        <v>14</v>
      </c>
    </row>
    <row r="979" s="3" customFormat="1" ht="21.75" customHeight="1" spans="1:7">
      <c r="A979" s="31">
        <v>976</v>
      </c>
      <c r="B979" s="32" t="s">
        <v>265</v>
      </c>
      <c r="C979" s="32" t="s">
        <v>11</v>
      </c>
      <c r="D979" s="33" t="s">
        <v>150</v>
      </c>
      <c r="E979" s="34">
        <v>1500</v>
      </c>
      <c r="F979" s="32" t="s">
        <v>205</v>
      </c>
      <c r="G979" s="35" t="s">
        <v>14</v>
      </c>
    </row>
    <row r="980" s="3" customFormat="1" ht="21.75" customHeight="1" spans="1:7">
      <c r="A980" s="31">
        <v>977</v>
      </c>
      <c r="B980" s="32" t="s">
        <v>54</v>
      </c>
      <c r="C980" s="32" t="s">
        <v>11</v>
      </c>
      <c r="D980" s="33" t="s">
        <v>148</v>
      </c>
      <c r="E980" s="34">
        <v>1500</v>
      </c>
      <c r="F980" s="32" t="s">
        <v>89</v>
      </c>
      <c r="G980" s="35" t="s">
        <v>14</v>
      </c>
    </row>
    <row r="981" s="3" customFormat="1" ht="21.75" customHeight="1" spans="1:7">
      <c r="A981" s="31">
        <v>978</v>
      </c>
      <c r="B981" s="32" t="s">
        <v>17</v>
      </c>
      <c r="C981" s="32" t="s">
        <v>28</v>
      </c>
      <c r="D981" s="33" t="s">
        <v>12</v>
      </c>
      <c r="E981" s="34">
        <v>1500</v>
      </c>
      <c r="F981" s="32" t="s">
        <v>29</v>
      </c>
      <c r="G981" s="35" t="s">
        <v>14</v>
      </c>
    </row>
    <row r="982" s="3" customFormat="1" ht="21.75" customHeight="1" spans="1:7">
      <c r="A982" s="31">
        <v>979</v>
      </c>
      <c r="B982" s="32" t="s">
        <v>687</v>
      </c>
      <c r="C982" s="32" t="s">
        <v>11</v>
      </c>
      <c r="D982" s="33" t="s">
        <v>91</v>
      </c>
      <c r="E982" s="34">
        <v>1500</v>
      </c>
      <c r="F982" s="32" t="s">
        <v>26</v>
      </c>
      <c r="G982" s="35" t="s">
        <v>14</v>
      </c>
    </row>
    <row r="983" s="3" customFormat="1" ht="21.75" customHeight="1" spans="1:7">
      <c r="A983" s="31">
        <v>980</v>
      </c>
      <c r="B983" s="32" t="s">
        <v>769</v>
      </c>
      <c r="C983" s="32" t="s">
        <v>18</v>
      </c>
      <c r="D983" s="33" t="s">
        <v>372</v>
      </c>
      <c r="E983" s="34">
        <v>1500</v>
      </c>
      <c r="F983" s="32" t="s">
        <v>652</v>
      </c>
      <c r="G983" s="35" t="s">
        <v>14</v>
      </c>
    </row>
    <row r="984" s="3" customFormat="1" ht="21.75" customHeight="1" spans="1:7">
      <c r="A984" s="31">
        <v>981</v>
      </c>
      <c r="B984" s="32" t="s">
        <v>17</v>
      </c>
      <c r="C984" s="32" t="s">
        <v>11</v>
      </c>
      <c r="D984" s="33" t="s">
        <v>16</v>
      </c>
      <c r="E984" s="34">
        <v>1500</v>
      </c>
      <c r="F984" s="32" t="s">
        <v>13</v>
      </c>
      <c r="G984" s="35" t="s">
        <v>14</v>
      </c>
    </row>
    <row r="985" s="3" customFormat="1" ht="21.75" customHeight="1" spans="1:7">
      <c r="A985" s="31">
        <v>982</v>
      </c>
      <c r="B985" s="32" t="s">
        <v>166</v>
      </c>
      <c r="C985" s="32" t="s">
        <v>18</v>
      </c>
      <c r="D985" s="33" t="s">
        <v>12</v>
      </c>
      <c r="E985" s="34">
        <v>1500</v>
      </c>
      <c r="F985" s="32" t="s">
        <v>643</v>
      </c>
      <c r="G985" s="35" t="s">
        <v>14</v>
      </c>
    </row>
    <row r="986" s="3" customFormat="1" ht="21.75" customHeight="1" spans="1:7">
      <c r="A986" s="31">
        <v>983</v>
      </c>
      <c r="B986" s="32" t="s">
        <v>156</v>
      </c>
      <c r="C986" s="32" t="s">
        <v>11</v>
      </c>
      <c r="D986" s="33" t="s">
        <v>91</v>
      </c>
      <c r="E986" s="34">
        <v>1500</v>
      </c>
      <c r="F986" s="32" t="s">
        <v>770</v>
      </c>
      <c r="G986" s="35" t="s">
        <v>14</v>
      </c>
    </row>
    <row r="987" s="3" customFormat="1" ht="21.75" customHeight="1" spans="1:7">
      <c r="A987" s="31">
        <v>984</v>
      </c>
      <c r="B987" s="32" t="s">
        <v>247</v>
      </c>
      <c r="C987" s="32" t="s">
        <v>38</v>
      </c>
      <c r="D987" s="33" t="s">
        <v>142</v>
      </c>
      <c r="E987" s="34">
        <v>1500</v>
      </c>
      <c r="F987" s="32" t="s">
        <v>771</v>
      </c>
      <c r="G987" s="35" t="s">
        <v>14</v>
      </c>
    </row>
    <row r="988" s="6" customFormat="1" ht="21.75" customHeight="1" spans="1:7">
      <c r="A988" s="31">
        <v>985</v>
      </c>
      <c r="B988" s="32" t="s">
        <v>180</v>
      </c>
      <c r="C988" s="32" t="s">
        <v>11</v>
      </c>
      <c r="D988" s="33" t="s">
        <v>50</v>
      </c>
      <c r="E988" s="34">
        <v>1500</v>
      </c>
      <c r="F988" s="32" t="s">
        <v>13</v>
      </c>
      <c r="G988" s="35" t="s">
        <v>14</v>
      </c>
    </row>
    <row r="989" s="3" customFormat="1" ht="21.75" customHeight="1" spans="1:7">
      <c r="A989" s="31">
        <v>986</v>
      </c>
      <c r="B989" s="32" t="s">
        <v>285</v>
      </c>
      <c r="C989" s="32" t="s">
        <v>11</v>
      </c>
      <c r="D989" s="33" t="s">
        <v>235</v>
      </c>
      <c r="E989" s="34">
        <v>1500</v>
      </c>
      <c r="F989" s="32" t="s">
        <v>13</v>
      </c>
      <c r="G989" s="35" t="s">
        <v>14</v>
      </c>
    </row>
    <row r="990" s="3" customFormat="1" ht="21.75" customHeight="1" spans="1:7">
      <c r="A990" s="31">
        <v>987</v>
      </c>
      <c r="B990" s="32" t="s">
        <v>37</v>
      </c>
      <c r="C990" s="32" t="s">
        <v>55</v>
      </c>
      <c r="D990" s="33" t="s">
        <v>381</v>
      </c>
      <c r="E990" s="34">
        <v>1000</v>
      </c>
      <c r="F990" s="32" t="s">
        <v>772</v>
      </c>
      <c r="G990" s="35" t="s">
        <v>14</v>
      </c>
    </row>
    <row r="991" s="4" customFormat="1" ht="21.75" customHeight="1" spans="1:7">
      <c r="A991" s="31">
        <v>988</v>
      </c>
      <c r="B991" s="32" t="s">
        <v>149</v>
      </c>
      <c r="C991" s="32" t="s">
        <v>11</v>
      </c>
      <c r="D991" s="33" t="s">
        <v>22</v>
      </c>
      <c r="E991" s="34">
        <v>1500</v>
      </c>
      <c r="F991" s="32" t="s">
        <v>13</v>
      </c>
      <c r="G991" s="35" t="s">
        <v>14</v>
      </c>
    </row>
    <row r="992" s="4" customFormat="1" ht="21.75" customHeight="1" spans="1:7">
      <c r="A992" s="31">
        <v>989</v>
      </c>
      <c r="B992" s="32" t="s">
        <v>380</v>
      </c>
      <c r="C992" s="32" t="s">
        <v>11</v>
      </c>
      <c r="D992" s="33" t="s">
        <v>16</v>
      </c>
      <c r="E992" s="34">
        <v>1500</v>
      </c>
      <c r="F992" s="32" t="s">
        <v>13</v>
      </c>
      <c r="G992" s="35" t="s">
        <v>14</v>
      </c>
    </row>
    <row r="993" s="4" customFormat="1" ht="21.75" customHeight="1" spans="1:7">
      <c r="A993" s="31">
        <v>990</v>
      </c>
      <c r="B993" s="32" t="s">
        <v>749</v>
      </c>
      <c r="C993" s="32" t="s">
        <v>28</v>
      </c>
      <c r="D993" s="33" t="s">
        <v>135</v>
      </c>
      <c r="E993" s="34">
        <v>1500</v>
      </c>
      <c r="F993" s="32" t="s">
        <v>767</v>
      </c>
      <c r="G993" s="35" t="s">
        <v>14</v>
      </c>
    </row>
    <row r="994" s="4" customFormat="1" ht="21.75" customHeight="1" spans="1:7">
      <c r="A994" s="31">
        <v>991</v>
      </c>
      <c r="B994" s="32" t="s">
        <v>17</v>
      </c>
      <c r="C994" s="32" t="s">
        <v>11</v>
      </c>
      <c r="D994" s="33" t="s">
        <v>22</v>
      </c>
      <c r="E994" s="34">
        <v>1500</v>
      </c>
      <c r="F994" s="32" t="s">
        <v>36</v>
      </c>
      <c r="G994" s="35" t="s">
        <v>14</v>
      </c>
    </row>
    <row r="995" s="4" customFormat="1" ht="21.75" customHeight="1" spans="1:7">
      <c r="A995" s="31">
        <v>992</v>
      </c>
      <c r="B995" s="32" t="s">
        <v>440</v>
      </c>
      <c r="C995" s="32" t="s">
        <v>11</v>
      </c>
      <c r="D995" s="33" t="s">
        <v>127</v>
      </c>
      <c r="E995" s="34">
        <v>1500</v>
      </c>
      <c r="F995" s="32" t="s">
        <v>479</v>
      </c>
      <c r="G995" s="35" t="s">
        <v>14</v>
      </c>
    </row>
    <row r="996" s="4" customFormat="1" ht="21.75" customHeight="1" spans="1:7">
      <c r="A996" s="31">
        <v>993</v>
      </c>
      <c r="B996" s="32" t="s">
        <v>54</v>
      </c>
      <c r="C996" s="32" t="s">
        <v>28</v>
      </c>
      <c r="D996" s="33" t="s">
        <v>97</v>
      </c>
      <c r="E996" s="34">
        <v>1500</v>
      </c>
      <c r="F996" s="32" t="s">
        <v>101</v>
      </c>
      <c r="G996" s="35" t="s">
        <v>14</v>
      </c>
    </row>
    <row r="997" s="4" customFormat="1" ht="21.75" customHeight="1" spans="1:7">
      <c r="A997" s="31">
        <v>994</v>
      </c>
      <c r="B997" s="32" t="s">
        <v>533</v>
      </c>
      <c r="C997" s="32" t="s">
        <v>11</v>
      </c>
      <c r="D997" s="33" t="s">
        <v>235</v>
      </c>
      <c r="E997" s="34">
        <v>1500</v>
      </c>
      <c r="F997" s="32" t="s">
        <v>13</v>
      </c>
      <c r="G997" s="35" t="s">
        <v>14</v>
      </c>
    </row>
    <row r="998" s="4" customFormat="1" ht="21.75" customHeight="1" spans="1:7">
      <c r="A998" s="31">
        <v>995</v>
      </c>
      <c r="B998" s="32" t="s">
        <v>54</v>
      </c>
      <c r="C998" s="32" t="s">
        <v>11</v>
      </c>
      <c r="D998" s="33" t="s">
        <v>31</v>
      </c>
      <c r="E998" s="34">
        <v>1500</v>
      </c>
      <c r="F998" s="32" t="s">
        <v>118</v>
      </c>
      <c r="G998" s="35" t="s">
        <v>14</v>
      </c>
    </row>
    <row r="999" s="4" customFormat="1" ht="21.75" customHeight="1" spans="1:7">
      <c r="A999" s="31">
        <v>996</v>
      </c>
      <c r="B999" s="32" t="s">
        <v>622</v>
      </c>
      <c r="C999" s="32" t="s">
        <v>18</v>
      </c>
      <c r="D999" s="33" t="s">
        <v>185</v>
      </c>
      <c r="E999" s="34">
        <v>1500</v>
      </c>
      <c r="F999" s="32" t="s">
        <v>141</v>
      </c>
      <c r="G999" s="35" t="s">
        <v>14</v>
      </c>
    </row>
    <row r="1000" s="4" customFormat="1" ht="21.75" customHeight="1" spans="1:7">
      <c r="A1000" s="31">
        <v>997</v>
      </c>
      <c r="B1000" s="32" t="s">
        <v>257</v>
      </c>
      <c r="C1000" s="32" t="s">
        <v>11</v>
      </c>
      <c r="D1000" s="33" t="s">
        <v>32</v>
      </c>
      <c r="E1000" s="34">
        <v>1500</v>
      </c>
      <c r="F1000" s="32" t="s">
        <v>36</v>
      </c>
      <c r="G1000" s="35" t="s">
        <v>14</v>
      </c>
    </row>
    <row r="1001" s="4" customFormat="1" ht="21.75" customHeight="1" spans="1:7">
      <c r="A1001" s="31">
        <v>998</v>
      </c>
      <c r="B1001" s="32" t="s">
        <v>149</v>
      </c>
      <c r="C1001" s="32" t="s">
        <v>11</v>
      </c>
      <c r="D1001" s="33" t="s">
        <v>58</v>
      </c>
      <c r="E1001" s="34">
        <v>1500</v>
      </c>
      <c r="F1001" s="32" t="s">
        <v>773</v>
      </c>
      <c r="G1001" s="35" t="s">
        <v>14</v>
      </c>
    </row>
    <row r="1002" s="4" customFormat="1" ht="21.75" customHeight="1" spans="1:7">
      <c r="A1002" s="31">
        <v>999</v>
      </c>
      <c r="B1002" s="32" t="s">
        <v>433</v>
      </c>
      <c r="C1002" s="32" t="s">
        <v>18</v>
      </c>
      <c r="D1002" s="33" t="s">
        <v>25</v>
      </c>
      <c r="E1002" s="34">
        <v>1500</v>
      </c>
      <c r="F1002" s="32" t="s">
        <v>774</v>
      </c>
      <c r="G1002" s="35" t="s">
        <v>14</v>
      </c>
    </row>
    <row r="1003" s="4" customFormat="1" ht="21.75" customHeight="1" spans="1:7">
      <c r="A1003" s="31">
        <v>1000</v>
      </c>
      <c r="B1003" s="32" t="s">
        <v>703</v>
      </c>
      <c r="C1003" s="32" t="s">
        <v>38</v>
      </c>
      <c r="D1003" s="33" t="s">
        <v>269</v>
      </c>
      <c r="E1003" s="34">
        <v>1500</v>
      </c>
      <c r="F1003" s="32" t="s">
        <v>20</v>
      </c>
      <c r="G1003" s="35" t="s">
        <v>14</v>
      </c>
    </row>
    <row r="1004" s="4" customFormat="1" ht="21.75" customHeight="1" spans="1:7">
      <c r="A1004" s="31">
        <v>1001</v>
      </c>
      <c r="B1004" s="32" t="s">
        <v>149</v>
      </c>
      <c r="C1004" s="32" t="s">
        <v>11</v>
      </c>
      <c r="D1004" s="33" t="s">
        <v>57</v>
      </c>
      <c r="E1004" s="34">
        <v>1500</v>
      </c>
      <c r="F1004" s="32" t="s">
        <v>775</v>
      </c>
      <c r="G1004" s="35" t="s">
        <v>14</v>
      </c>
    </row>
    <row r="1005" s="4" customFormat="1" ht="21.75" customHeight="1" spans="1:7">
      <c r="A1005" s="31">
        <v>1002</v>
      </c>
      <c r="B1005" s="32" t="s">
        <v>104</v>
      </c>
      <c r="C1005" s="32" t="s">
        <v>11</v>
      </c>
      <c r="D1005" s="33" t="s">
        <v>32</v>
      </c>
      <c r="E1005" s="34">
        <v>1500</v>
      </c>
      <c r="F1005" s="32" t="s">
        <v>26</v>
      </c>
      <c r="G1005" s="35" t="s">
        <v>14</v>
      </c>
    </row>
    <row r="1006" s="4" customFormat="1" ht="21.75" customHeight="1" spans="1:7">
      <c r="A1006" s="31">
        <v>1003</v>
      </c>
      <c r="B1006" s="32" t="s">
        <v>239</v>
      </c>
      <c r="C1006" s="32" t="s">
        <v>11</v>
      </c>
      <c r="D1006" s="33" t="s">
        <v>35</v>
      </c>
      <c r="E1006" s="34">
        <v>1500</v>
      </c>
      <c r="F1006" s="32" t="s">
        <v>63</v>
      </c>
      <c r="G1006" s="35" t="s">
        <v>14</v>
      </c>
    </row>
    <row r="1007" s="4" customFormat="1" ht="21.75" customHeight="1" spans="1:7">
      <c r="A1007" s="31">
        <v>1004</v>
      </c>
      <c r="B1007" s="32" t="s">
        <v>247</v>
      </c>
      <c r="C1007" s="32" t="s">
        <v>11</v>
      </c>
      <c r="D1007" s="33" t="s">
        <v>91</v>
      </c>
      <c r="E1007" s="34">
        <v>1500</v>
      </c>
      <c r="F1007" s="32" t="s">
        <v>13</v>
      </c>
      <c r="G1007" s="35" t="s">
        <v>14</v>
      </c>
    </row>
    <row r="1008" s="4" customFormat="1" ht="21.75" customHeight="1" spans="1:7">
      <c r="A1008" s="31">
        <v>1005</v>
      </c>
      <c r="B1008" s="32" t="s">
        <v>776</v>
      </c>
      <c r="C1008" s="32" t="s">
        <v>48</v>
      </c>
      <c r="D1008" s="33" t="s">
        <v>35</v>
      </c>
      <c r="E1008" s="34">
        <v>1500</v>
      </c>
      <c r="F1008" s="32" t="s">
        <v>777</v>
      </c>
      <c r="G1008" s="35" t="s">
        <v>14</v>
      </c>
    </row>
    <row r="1009" s="4" customFormat="1" ht="21.75" customHeight="1" spans="1:7">
      <c r="A1009" s="31">
        <v>1006</v>
      </c>
      <c r="B1009" s="32" t="s">
        <v>271</v>
      </c>
      <c r="C1009" s="32" t="s">
        <v>11</v>
      </c>
      <c r="D1009" s="33" t="s">
        <v>117</v>
      </c>
      <c r="E1009" s="34">
        <v>1500</v>
      </c>
      <c r="F1009" s="32" t="s">
        <v>36</v>
      </c>
      <c r="G1009" s="35" t="s">
        <v>14</v>
      </c>
    </row>
    <row r="1010" s="4" customFormat="1" ht="21.75" customHeight="1" spans="1:7">
      <c r="A1010" s="31">
        <v>1007</v>
      </c>
      <c r="B1010" s="32" t="s">
        <v>778</v>
      </c>
      <c r="C1010" s="32" t="s">
        <v>28</v>
      </c>
      <c r="D1010" s="33" t="s">
        <v>680</v>
      </c>
      <c r="E1010" s="34">
        <v>1500</v>
      </c>
      <c r="F1010" s="32" t="s">
        <v>13</v>
      </c>
      <c r="G1010" s="35" t="s">
        <v>14</v>
      </c>
    </row>
    <row r="1011" s="4" customFormat="1" ht="21.75" customHeight="1" spans="1:7">
      <c r="A1011" s="31">
        <v>1008</v>
      </c>
      <c r="B1011" s="32" t="s">
        <v>433</v>
      </c>
      <c r="C1011" s="32" t="s">
        <v>11</v>
      </c>
      <c r="D1011" s="33" t="s">
        <v>42</v>
      </c>
      <c r="E1011" s="34">
        <v>1500</v>
      </c>
      <c r="F1011" s="32" t="s">
        <v>779</v>
      </c>
      <c r="G1011" s="35" t="s">
        <v>14</v>
      </c>
    </row>
    <row r="1012" s="4" customFormat="1" ht="21.75" customHeight="1" spans="1:7">
      <c r="A1012" s="31">
        <v>1009</v>
      </c>
      <c r="B1012" s="32" t="s">
        <v>15</v>
      </c>
      <c r="C1012" s="32" t="s">
        <v>11</v>
      </c>
      <c r="D1012" s="33" t="s">
        <v>35</v>
      </c>
      <c r="E1012" s="34">
        <v>1500</v>
      </c>
      <c r="F1012" s="32" t="s">
        <v>13</v>
      </c>
      <c r="G1012" s="35" t="s">
        <v>14</v>
      </c>
    </row>
    <row r="1013" s="4" customFormat="1" ht="21.75" customHeight="1" spans="1:7">
      <c r="A1013" s="31">
        <v>1010</v>
      </c>
      <c r="B1013" s="32" t="s">
        <v>156</v>
      </c>
      <c r="C1013" s="32" t="s">
        <v>18</v>
      </c>
      <c r="D1013" s="33" t="s">
        <v>107</v>
      </c>
      <c r="E1013" s="34">
        <v>1500</v>
      </c>
      <c r="F1013" s="32" t="s">
        <v>89</v>
      </c>
      <c r="G1013" s="35" t="s">
        <v>14</v>
      </c>
    </row>
    <row r="1014" s="4" customFormat="1" ht="21.75" customHeight="1" spans="1:7">
      <c r="A1014" s="31">
        <v>1011</v>
      </c>
      <c r="B1014" s="32" t="s">
        <v>622</v>
      </c>
      <c r="C1014" s="32" t="s">
        <v>11</v>
      </c>
      <c r="D1014" s="33" t="s">
        <v>127</v>
      </c>
      <c r="E1014" s="34">
        <v>1500</v>
      </c>
      <c r="F1014" s="32" t="s">
        <v>691</v>
      </c>
      <c r="G1014" s="35" t="s">
        <v>14</v>
      </c>
    </row>
    <row r="1015" s="4" customFormat="1" ht="21.75" customHeight="1" spans="1:7">
      <c r="A1015" s="31">
        <v>1012</v>
      </c>
      <c r="B1015" s="32" t="s">
        <v>780</v>
      </c>
      <c r="C1015" s="32" t="s">
        <v>55</v>
      </c>
      <c r="D1015" s="33" t="s">
        <v>137</v>
      </c>
      <c r="E1015" s="34">
        <v>1500</v>
      </c>
      <c r="F1015" s="32" t="s">
        <v>707</v>
      </c>
      <c r="G1015" s="35" t="s">
        <v>14</v>
      </c>
    </row>
    <row r="1016" s="4" customFormat="1" ht="21.75" customHeight="1" spans="1:7">
      <c r="A1016" s="31">
        <v>1013</v>
      </c>
      <c r="B1016" s="32" t="s">
        <v>17</v>
      </c>
      <c r="C1016" s="32" t="s">
        <v>11</v>
      </c>
      <c r="D1016" s="33" t="s">
        <v>79</v>
      </c>
      <c r="E1016" s="34">
        <v>1500</v>
      </c>
      <c r="F1016" s="32" t="s">
        <v>13</v>
      </c>
      <c r="G1016" s="35" t="s">
        <v>14</v>
      </c>
    </row>
    <row r="1017" s="4" customFormat="1" ht="21.75" customHeight="1" spans="1:7">
      <c r="A1017" s="31">
        <v>1014</v>
      </c>
      <c r="B1017" s="32" t="s">
        <v>156</v>
      </c>
      <c r="C1017" s="32" t="s">
        <v>48</v>
      </c>
      <c r="D1017" s="33" t="s">
        <v>229</v>
      </c>
      <c r="E1017" s="34">
        <v>1500</v>
      </c>
      <c r="F1017" s="32" t="s">
        <v>118</v>
      </c>
      <c r="G1017" s="35" t="s">
        <v>14</v>
      </c>
    </row>
    <row r="1018" s="4" customFormat="1" ht="21.75" customHeight="1" spans="1:7">
      <c r="A1018" s="31">
        <v>1015</v>
      </c>
      <c r="B1018" s="32" t="s">
        <v>200</v>
      </c>
      <c r="C1018" s="32" t="s">
        <v>48</v>
      </c>
      <c r="D1018" s="33" t="s">
        <v>117</v>
      </c>
      <c r="E1018" s="34">
        <v>1500</v>
      </c>
      <c r="F1018" s="32" t="s">
        <v>482</v>
      </c>
      <c r="G1018" s="35" t="s">
        <v>14</v>
      </c>
    </row>
    <row r="1019" s="4" customFormat="1" ht="21.75" customHeight="1" spans="1:7">
      <c r="A1019" s="31">
        <v>1016</v>
      </c>
      <c r="B1019" s="32" t="s">
        <v>427</v>
      </c>
      <c r="C1019" s="32" t="s">
        <v>11</v>
      </c>
      <c r="D1019" s="33" t="s">
        <v>91</v>
      </c>
      <c r="E1019" s="34">
        <v>1500</v>
      </c>
      <c r="F1019" s="32" t="s">
        <v>63</v>
      </c>
      <c r="G1019" s="35" t="s">
        <v>14</v>
      </c>
    </row>
    <row r="1020" s="4" customFormat="1" ht="21.75" customHeight="1" spans="1:7">
      <c r="A1020" s="31">
        <v>1017</v>
      </c>
      <c r="B1020" s="32" t="s">
        <v>17</v>
      </c>
      <c r="C1020" s="32" t="s">
        <v>28</v>
      </c>
      <c r="D1020" s="33" t="s">
        <v>130</v>
      </c>
      <c r="E1020" s="34">
        <v>1500</v>
      </c>
      <c r="F1020" s="32" t="s">
        <v>131</v>
      </c>
      <c r="G1020" s="35" t="s">
        <v>14</v>
      </c>
    </row>
    <row r="1021" s="4" customFormat="1" ht="21.75" customHeight="1" spans="1:7">
      <c r="A1021" s="31">
        <v>1018</v>
      </c>
      <c r="B1021" s="32" t="s">
        <v>597</v>
      </c>
      <c r="C1021" s="32" t="s">
        <v>11</v>
      </c>
      <c r="D1021" s="33" t="s">
        <v>148</v>
      </c>
      <c r="E1021" s="34">
        <v>1500</v>
      </c>
      <c r="F1021" s="32" t="s">
        <v>323</v>
      </c>
      <c r="G1021" s="35" t="s">
        <v>14</v>
      </c>
    </row>
    <row r="1022" s="4" customFormat="1" ht="21.75" customHeight="1" spans="1:7">
      <c r="A1022" s="31">
        <v>1019</v>
      </c>
      <c r="B1022" s="32" t="s">
        <v>44</v>
      </c>
      <c r="C1022" s="32" t="s">
        <v>38</v>
      </c>
      <c r="D1022" s="33" t="s">
        <v>12</v>
      </c>
      <c r="E1022" s="34">
        <v>1500</v>
      </c>
      <c r="F1022" s="32" t="s">
        <v>224</v>
      </c>
      <c r="G1022" s="35" t="s">
        <v>14</v>
      </c>
    </row>
    <row r="1023" s="4" customFormat="1" ht="21.75" customHeight="1" spans="1:7">
      <c r="A1023" s="31">
        <v>1020</v>
      </c>
      <c r="B1023" s="32" t="s">
        <v>139</v>
      </c>
      <c r="C1023" s="32" t="s">
        <v>28</v>
      </c>
      <c r="D1023" s="33" t="s">
        <v>12</v>
      </c>
      <c r="E1023" s="34">
        <v>1500</v>
      </c>
      <c r="F1023" s="32" t="s">
        <v>29</v>
      </c>
      <c r="G1023" s="35" t="s">
        <v>14</v>
      </c>
    </row>
    <row r="1024" s="4" customFormat="1" ht="21.75" customHeight="1" spans="1:7">
      <c r="A1024" s="31">
        <v>1021</v>
      </c>
      <c r="B1024" s="32" t="s">
        <v>15</v>
      </c>
      <c r="C1024" s="32" t="s">
        <v>11</v>
      </c>
      <c r="D1024" s="33" t="s">
        <v>42</v>
      </c>
      <c r="E1024" s="34">
        <v>1500</v>
      </c>
      <c r="F1024" s="32" t="s">
        <v>13</v>
      </c>
      <c r="G1024" s="35" t="s">
        <v>14</v>
      </c>
    </row>
    <row r="1025" s="4" customFormat="1" ht="21.75" customHeight="1" spans="1:7">
      <c r="A1025" s="31">
        <v>1022</v>
      </c>
      <c r="B1025" s="32" t="s">
        <v>84</v>
      </c>
      <c r="C1025" s="32" t="s">
        <v>28</v>
      </c>
      <c r="D1025" s="33" t="s">
        <v>148</v>
      </c>
      <c r="E1025" s="34">
        <v>1500</v>
      </c>
      <c r="F1025" s="32" t="s">
        <v>781</v>
      </c>
      <c r="G1025" s="35" t="s">
        <v>14</v>
      </c>
    </row>
    <row r="1026" s="4" customFormat="1" ht="21.75" customHeight="1" spans="1:7">
      <c r="A1026" s="31">
        <v>1023</v>
      </c>
      <c r="B1026" s="32" t="s">
        <v>54</v>
      </c>
      <c r="C1026" s="32" t="s">
        <v>11</v>
      </c>
      <c r="D1026" s="33" t="s">
        <v>22</v>
      </c>
      <c r="E1026" s="34">
        <v>1500</v>
      </c>
      <c r="F1026" s="32" t="s">
        <v>13</v>
      </c>
      <c r="G1026" s="35" t="s">
        <v>14</v>
      </c>
    </row>
    <row r="1027" s="4" customFormat="1" ht="21.75" customHeight="1" spans="1:7">
      <c r="A1027" s="31">
        <v>1024</v>
      </c>
      <c r="B1027" s="32" t="s">
        <v>200</v>
      </c>
      <c r="C1027" s="32" t="s">
        <v>18</v>
      </c>
      <c r="D1027" s="33" t="s">
        <v>202</v>
      </c>
      <c r="E1027" s="34">
        <v>1500</v>
      </c>
      <c r="F1027" s="32" t="s">
        <v>782</v>
      </c>
      <c r="G1027" s="35" t="s">
        <v>14</v>
      </c>
    </row>
    <row r="1028" s="4" customFormat="1" ht="21.75" customHeight="1" spans="1:7">
      <c r="A1028" s="31">
        <v>1025</v>
      </c>
      <c r="B1028" s="32" t="s">
        <v>247</v>
      </c>
      <c r="C1028" s="32" t="s">
        <v>11</v>
      </c>
      <c r="D1028" s="33" t="s">
        <v>22</v>
      </c>
      <c r="E1028" s="34">
        <v>1500</v>
      </c>
      <c r="F1028" s="32" t="s">
        <v>63</v>
      </c>
      <c r="G1028" s="35" t="s">
        <v>14</v>
      </c>
    </row>
    <row r="1029" s="4" customFormat="1" ht="21.75" customHeight="1" spans="1:7">
      <c r="A1029" s="31">
        <v>1026</v>
      </c>
      <c r="B1029" s="32" t="s">
        <v>129</v>
      </c>
      <c r="C1029" s="32" t="s">
        <v>11</v>
      </c>
      <c r="D1029" s="33" t="s">
        <v>372</v>
      </c>
      <c r="E1029" s="34">
        <v>1500</v>
      </c>
      <c r="F1029" s="32" t="s">
        <v>13</v>
      </c>
      <c r="G1029" s="35" t="s">
        <v>14</v>
      </c>
    </row>
    <row r="1030" s="4" customFormat="1" ht="21.75" customHeight="1" spans="1:7">
      <c r="A1030" s="31">
        <v>1027</v>
      </c>
      <c r="B1030" s="32" t="s">
        <v>15</v>
      </c>
      <c r="C1030" s="32" t="s">
        <v>28</v>
      </c>
      <c r="D1030" s="33" t="s">
        <v>130</v>
      </c>
      <c r="E1030" s="34">
        <v>1500</v>
      </c>
      <c r="F1030" s="32" t="s">
        <v>128</v>
      </c>
      <c r="G1030" s="35" t="s">
        <v>14</v>
      </c>
    </row>
    <row r="1031" s="4" customFormat="1" ht="21.75" customHeight="1" spans="1:7">
      <c r="A1031" s="31">
        <v>1028</v>
      </c>
      <c r="B1031" s="32" t="s">
        <v>34</v>
      </c>
      <c r="C1031" s="32" t="s">
        <v>18</v>
      </c>
      <c r="D1031" s="33" t="s">
        <v>148</v>
      </c>
      <c r="E1031" s="34">
        <v>1500</v>
      </c>
      <c r="F1031" s="32" t="s">
        <v>499</v>
      </c>
      <c r="G1031" s="35" t="s">
        <v>14</v>
      </c>
    </row>
    <row r="1032" s="4" customFormat="1" ht="21.75" customHeight="1" spans="1:7">
      <c r="A1032" s="31">
        <v>1029</v>
      </c>
      <c r="B1032" s="32" t="s">
        <v>17</v>
      </c>
      <c r="C1032" s="32" t="s">
        <v>38</v>
      </c>
      <c r="D1032" s="33" t="s">
        <v>79</v>
      </c>
      <c r="E1032" s="34">
        <v>1500</v>
      </c>
      <c r="F1032" s="32" t="s">
        <v>177</v>
      </c>
      <c r="G1032" s="35" t="s">
        <v>14</v>
      </c>
    </row>
    <row r="1033" s="4" customFormat="1" ht="21.75" customHeight="1" spans="1:7">
      <c r="A1033" s="31">
        <v>1030</v>
      </c>
      <c r="B1033" s="32" t="s">
        <v>156</v>
      </c>
      <c r="C1033" s="32" t="s">
        <v>11</v>
      </c>
      <c r="D1033" s="33" t="s">
        <v>65</v>
      </c>
      <c r="E1033" s="34">
        <v>1500</v>
      </c>
      <c r="F1033" s="32" t="s">
        <v>63</v>
      </c>
      <c r="G1033" s="35" t="s">
        <v>14</v>
      </c>
    </row>
    <row r="1034" s="4" customFormat="1" ht="21.75" customHeight="1" spans="1:7">
      <c r="A1034" s="31">
        <v>1031</v>
      </c>
      <c r="B1034" s="32" t="s">
        <v>17</v>
      </c>
      <c r="C1034" s="32" t="s">
        <v>18</v>
      </c>
      <c r="D1034" s="33" t="s">
        <v>181</v>
      </c>
      <c r="E1034" s="34">
        <v>1500</v>
      </c>
      <c r="F1034" s="32" t="s">
        <v>516</v>
      </c>
      <c r="G1034" s="35" t="s">
        <v>14</v>
      </c>
    </row>
    <row r="1035" s="4" customFormat="1" ht="21.75" customHeight="1" spans="1:7">
      <c r="A1035" s="31">
        <v>1032</v>
      </c>
      <c r="B1035" s="32" t="s">
        <v>15</v>
      </c>
      <c r="C1035" s="32" t="s">
        <v>11</v>
      </c>
      <c r="D1035" s="33" t="s">
        <v>87</v>
      </c>
      <c r="E1035" s="34">
        <v>1500</v>
      </c>
      <c r="F1035" s="32" t="s">
        <v>63</v>
      </c>
      <c r="G1035" s="35" t="s">
        <v>14</v>
      </c>
    </row>
    <row r="1036" s="4" customFormat="1" ht="21.75" customHeight="1" spans="1:7">
      <c r="A1036" s="31">
        <v>1033</v>
      </c>
      <c r="B1036" s="32" t="s">
        <v>15</v>
      </c>
      <c r="C1036" s="32" t="s">
        <v>11</v>
      </c>
      <c r="D1036" s="33" t="s">
        <v>35</v>
      </c>
      <c r="E1036" s="34">
        <v>1500</v>
      </c>
      <c r="F1036" s="32" t="s">
        <v>94</v>
      </c>
      <c r="G1036" s="35" t="s">
        <v>14</v>
      </c>
    </row>
    <row r="1037" s="4" customFormat="1" ht="21.75" customHeight="1" spans="1:7">
      <c r="A1037" s="31">
        <v>1034</v>
      </c>
      <c r="B1037" s="32" t="s">
        <v>54</v>
      </c>
      <c r="C1037" s="32" t="s">
        <v>48</v>
      </c>
      <c r="D1037" s="33" t="s">
        <v>95</v>
      </c>
      <c r="E1037" s="34">
        <v>1500</v>
      </c>
      <c r="F1037" s="32" t="s">
        <v>783</v>
      </c>
      <c r="G1037" s="35" t="s">
        <v>14</v>
      </c>
    </row>
    <row r="1038" s="4" customFormat="1" ht="21.75" customHeight="1" spans="1:7">
      <c r="A1038" s="31">
        <v>1035</v>
      </c>
      <c r="B1038" s="32" t="s">
        <v>602</v>
      </c>
      <c r="C1038" s="32" t="s">
        <v>28</v>
      </c>
      <c r="D1038" s="33" t="s">
        <v>148</v>
      </c>
      <c r="E1038" s="34">
        <v>1500</v>
      </c>
      <c r="F1038" s="32" t="s">
        <v>784</v>
      </c>
      <c r="G1038" s="35" t="s">
        <v>14</v>
      </c>
    </row>
    <row r="1039" s="4" customFormat="1" ht="21.75" customHeight="1" spans="1:7">
      <c r="A1039" s="31">
        <v>1036</v>
      </c>
      <c r="B1039" s="32" t="s">
        <v>116</v>
      </c>
      <c r="C1039" s="32" t="s">
        <v>11</v>
      </c>
      <c r="D1039" s="33" t="s">
        <v>148</v>
      </c>
      <c r="E1039" s="34">
        <v>1500</v>
      </c>
      <c r="F1039" s="32" t="s">
        <v>13</v>
      </c>
      <c r="G1039" s="35" t="s">
        <v>14</v>
      </c>
    </row>
    <row r="1040" s="4" customFormat="1" ht="21.75" customHeight="1" spans="1:7">
      <c r="A1040" s="31">
        <v>1037</v>
      </c>
      <c r="B1040" s="32" t="s">
        <v>679</v>
      </c>
      <c r="C1040" s="32" t="s">
        <v>18</v>
      </c>
      <c r="D1040" s="33" t="s">
        <v>185</v>
      </c>
      <c r="E1040" s="34">
        <v>1500</v>
      </c>
      <c r="F1040" s="32" t="s">
        <v>141</v>
      </c>
      <c r="G1040" s="35" t="s">
        <v>14</v>
      </c>
    </row>
    <row r="1041" s="7" customFormat="1" ht="21.75" customHeight="1" spans="1:7">
      <c r="A1041" s="31">
        <v>1038</v>
      </c>
      <c r="B1041" s="32" t="s">
        <v>15</v>
      </c>
      <c r="C1041" s="32" t="s">
        <v>11</v>
      </c>
      <c r="D1041" s="33" t="s">
        <v>148</v>
      </c>
      <c r="E1041" s="34">
        <v>1500</v>
      </c>
      <c r="F1041" s="32" t="s">
        <v>63</v>
      </c>
      <c r="G1041" s="35" t="s">
        <v>14</v>
      </c>
    </row>
    <row r="1042" s="7" customFormat="1" ht="21.75" customHeight="1" spans="1:7">
      <c r="A1042" s="31">
        <v>1039</v>
      </c>
      <c r="B1042" s="32" t="s">
        <v>785</v>
      </c>
      <c r="C1042" s="32" t="s">
        <v>38</v>
      </c>
      <c r="D1042" s="33" t="s">
        <v>159</v>
      </c>
      <c r="E1042" s="34">
        <v>1500</v>
      </c>
      <c r="F1042" s="32" t="s">
        <v>20</v>
      </c>
      <c r="G1042" s="35" t="s">
        <v>14</v>
      </c>
    </row>
    <row r="1043" s="7" customFormat="1" ht="21.75" customHeight="1" spans="1:7">
      <c r="A1043" s="31">
        <v>1040</v>
      </c>
      <c r="B1043" s="32" t="s">
        <v>390</v>
      </c>
      <c r="C1043" s="32" t="s">
        <v>38</v>
      </c>
      <c r="D1043" s="33" t="s">
        <v>107</v>
      </c>
      <c r="E1043" s="34">
        <v>1500</v>
      </c>
      <c r="F1043" s="32" t="s">
        <v>528</v>
      </c>
      <c r="G1043" s="35" t="s">
        <v>14</v>
      </c>
    </row>
    <row r="1044" s="7" customFormat="1" ht="21.75" customHeight="1" spans="1:7">
      <c r="A1044" s="31">
        <v>1041</v>
      </c>
      <c r="B1044" s="32" t="s">
        <v>532</v>
      </c>
      <c r="C1044" s="32" t="s">
        <v>18</v>
      </c>
      <c r="D1044" s="33" t="s">
        <v>786</v>
      </c>
      <c r="E1044" s="34">
        <v>1500</v>
      </c>
      <c r="F1044" s="32" t="s">
        <v>787</v>
      </c>
      <c r="G1044" s="35" t="s">
        <v>14</v>
      </c>
    </row>
    <row r="1045" s="7" customFormat="1" ht="21.75" customHeight="1" spans="1:7">
      <c r="A1045" s="31">
        <v>1042</v>
      </c>
      <c r="B1045" s="32" t="s">
        <v>276</v>
      </c>
      <c r="C1045" s="32" t="s">
        <v>11</v>
      </c>
      <c r="D1045" s="33" t="s">
        <v>127</v>
      </c>
      <c r="E1045" s="34">
        <v>1500</v>
      </c>
      <c r="F1045" s="32" t="s">
        <v>788</v>
      </c>
      <c r="G1045" s="35" t="s">
        <v>14</v>
      </c>
    </row>
    <row r="1046" s="7" customFormat="1" ht="21.75" customHeight="1" spans="1:7">
      <c r="A1046" s="31">
        <v>1043</v>
      </c>
      <c r="B1046" s="32" t="s">
        <v>54</v>
      </c>
      <c r="C1046" s="32" t="s">
        <v>28</v>
      </c>
      <c r="D1046" s="33" t="s">
        <v>12</v>
      </c>
      <c r="E1046" s="34">
        <v>1500</v>
      </c>
      <c r="F1046" s="32" t="s">
        <v>61</v>
      </c>
      <c r="G1046" s="35" t="s">
        <v>14</v>
      </c>
    </row>
    <row r="1047" s="7" customFormat="1" ht="21.75" customHeight="1" spans="1:7">
      <c r="A1047" s="31">
        <v>1044</v>
      </c>
      <c r="B1047" s="32" t="s">
        <v>15</v>
      </c>
      <c r="C1047" s="32" t="s">
        <v>48</v>
      </c>
      <c r="D1047" s="33" t="s">
        <v>100</v>
      </c>
      <c r="E1047" s="34">
        <v>1500</v>
      </c>
      <c r="F1047" s="32" t="s">
        <v>13</v>
      </c>
      <c r="G1047" s="35" t="s">
        <v>14</v>
      </c>
    </row>
    <row r="1048" s="7" customFormat="1" ht="21.75" customHeight="1" spans="1:7">
      <c r="A1048" s="31">
        <v>1045</v>
      </c>
      <c r="B1048" s="32" t="s">
        <v>712</v>
      </c>
      <c r="C1048" s="32" t="s">
        <v>11</v>
      </c>
      <c r="D1048" s="33" t="s">
        <v>95</v>
      </c>
      <c r="E1048" s="34">
        <v>1500</v>
      </c>
      <c r="F1048" s="32" t="s">
        <v>13</v>
      </c>
      <c r="G1048" s="35" t="s">
        <v>14</v>
      </c>
    </row>
    <row r="1049" s="7" customFormat="1" ht="21.75" customHeight="1" spans="1:7">
      <c r="A1049" s="31">
        <v>1046</v>
      </c>
      <c r="B1049" s="32" t="s">
        <v>172</v>
      </c>
      <c r="C1049" s="32" t="s">
        <v>11</v>
      </c>
      <c r="D1049" s="33" t="s">
        <v>154</v>
      </c>
      <c r="E1049" s="34">
        <v>1500</v>
      </c>
      <c r="F1049" s="32" t="s">
        <v>63</v>
      </c>
      <c r="G1049" s="35" t="s">
        <v>14</v>
      </c>
    </row>
    <row r="1050" s="7" customFormat="1" ht="21.75" customHeight="1" spans="1:7">
      <c r="A1050" s="31">
        <v>1047</v>
      </c>
      <c r="B1050" s="32" t="s">
        <v>496</v>
      </c>
      <c r="C1050" s="32" t="s">
        <v>11</v>
      </c>
      <c r="D1050" s="33" t="s">
        <v>127</v>
      </c>
      <c r="E1050" s="34">
        <v>1500</v>
      </c>
      <c r="F1050" s="32" t="s">
        <v>323</v>
      </c>
      <c r="G1050" s="35" t="s">
        <v>14</v>
      </c>
    </row>
    <row r="1051" s="7" customFormat="1" ht="21.75" customHeight="1" spans="1:7">
      <c r="A1051" s="31">
        <v>1048</v>
      </c>
      <c r="B1051" s="32" t="s">
        <v>408</v>
      </c>
      <c r="C1051" s="32" t="s">
        <v>11</v>
      </c>
      <c r="D1051" s="33" t="s">
        <v>57</v>
      </c>
      <c r="E1051" s="34">
        <v>1500</v>
      </c>
      <c r="F1051" s="32" t="s">
        <v>63</v>
      </c>
      <c r="G1051" s="35" t="s">
        <v>14</v>
      </c>
    </row>
    <row r="1052" s="7" customFormat="1" ht="21.75" customHeight="1" spans="1:7">
      <c r="A1052" s="31">
        <v>1049</v>
      </c>
      <c r="B1052" s="32" t="s">
        <v>245</v>
      </c>
      <c r="C1052" s="32" t="s">
        <v>11</v>
      </c>
      <c r="D1052" s="33" t="s">
        <v>16</v>
      </c>
      <c r="E1052" s="34">
        <v>1500</v>
      </c>
      <c r="F1052" s="32" t="s">
        <v>13</v>
      </c>
      <c r="G1052" s="35" t="s">
        <v>14</v>
      </c>
    </row>
    <row r="1053" s="7" customFormat="1" ht="21.75" customHeight="1" spans="1:7">
      <c r="A1053" s="31">
        <v>1050</v>
      </c>
      <c r="B1053" s="32" t="s">
        <v>496</v>
      </c>
      <c r="C1053" s="32" t="s">
        <v>11</v>
      </c>
      <c r="D1053" s="33" t="s">
        <v>87</v>
      </c>
      <c r="E1053" s="34">
        <v>1500</v>
      </c>
      <c r="F1053" s="32" t="s">
        <v>789</v>
      </c>
      <c r="G1053" s="35" t="s">
        <v>14</v>
      </c>
    </row>
    <row r="1054" s="7" customFormat="1" ht="21.75" customHeight="1" spans="1:7">
      <c r="A1054" s="31">
        <v>1051</v>
      </c>
      <c r="B1054" s="32" t="s">
        <v>393</v>
      </c>
      <c r="C1054" s="32" t="s">
        <v>11</v>
      </c>
      <c r="D1054" s="33" t="s">
        <v>91</v>
      </c>
      <c r="E1054" s="34">
        <v>1500</v>
      </c>
      <c r="F1054" s="32" t="s">
        <v>36</v>
      </c>
      <c r="G1054" s="35" t="s">
        <v>14</v>
      </c>
    </row>
    <row r="1055" s="7" customFormat="1" ht="21.75" customHeight="1" spans="1:7">
      <c r="A1055" s="31">
        <v>1052</v>
      </c>
      <c r="B1055" s="32" t="s">
        <v>247</v>
      </c>
      <c r="C1055" s="32" t="s">
        <v>11</v>
      </c>
      <c r="D1055" s="33" t="s">
        <v>154</v>
      </c>
      <c r="E1055" s="34">
        <v>1500</v>
      </c>
      <c r="F1055" s="32" t="s">
        <v>637</v>
      </c>
      <c r="G1055" s="35" t="s">
        <v>14</v>
      </c>
    </row>
    <row r="1056" s="7" customFormat="1" ht="21.75" customHeight="1" spans="1:7">
      <c r="A1056" s="31">
        <v>1053</v>
      </c>
      <c r="B1056" s="32" t="s">
        <v>524</v>
      </c>
      <c r="C1056" s="32" t="s">
        <v>109</v>
      </c>
      <c r="D1056" s="33" t="s">
        <v>790</v>
      </c>
      <c r="E1056" s="34">
        <v>1500</v>
      </c>
      <c r="F1056" s="32" t="s">
        <v>791</v>
      </c>
      <c r="G1056" s="35" t="s">
        <v>14</v>
      </c>
    </row>
    <row r="1057" s="7" customFormat="1" ht="21.75" customHeight="1" spans="1:7">
      <c r="A1057" s="31">
        <v>1054</v>
      </c>
      <c r="B1057" s="32" t="s">
        <v>792</v>
      </c>
      <c r="C1057" s="32" t="s">
        <v>55</v>
      </c>
      <c r="D1057" s="33" t="s">
        <v>137</v>
      </c>
      <c r="E1057" s="34">
        <v>1500</v>
      </c>
      <c r="F1057" s="32" t="s">
        <v>112</v>
      </c>
      <c r="G1057" s="35" t="s">
        <v>14</v>
      </c>
    </row>
    <row r="1058" s="7" customFormat="1" ht="21.75" customHeight="1" spans="1:7">
      <c r="A1058" s="31">
        <v>1055</v>
      </c>
      <c r="B1058" s="32" t="s">
        <v>793</v>
      </c>
      <c r="C1058" s="32" t="s">
        <v>11</v>
      </c>
      <c r="D1058" s="33" t="s">
        <v>87</v>
      </c>
      <c r="E1058" s="34">
        <v>1500</v>
      </c>
      <c r="F1058" s="32" t="s">
        <v>794</v>
      </c>
      <c r="G1058" s="35" t="s">
        <v>14</v>
      </c>
    </row>
    <row r="1059" s="7" customFormat="1" ht="21.75" customHeight="1" spans="1:7">
      <c r="A1059" s="31">
        <v>1056</v>
      </c>
      <c r="B1059" s="32" t="s">
        <v>172</v>
      </c>
      <c r="C1059" s="32" t="s">
        <v>55</v>
      </c>
      <c r="D1059" s="33" t="s">
        <v>137</v>
      </c>
      <c r="E1059" s="34">
        <v>1500</v>
      </c>
      <c r="F1059" s="32" t="s">
        <v>795</v>
      </c>
      <c r="G1059" s="35" t="s">
        <v>14</v>
      </c>
    </row>
    <row r="1060" s="7" customFormat="1" ht="21.75" customHeight="1" spans="1:7">
      <c r="A1060" s="31">
        <v>1057</v>
      </c>
      <c r="B1060" s="32" t="s">
        <v>102</v>
      </c>
      <c r="C1060" s="32" t="s">
        <v>11</v>
      </c>
      <c r="D1060" s="33" t="s">
        <v>124</v>
      </c>
      <c r="E1060" s="34">
        <v>1500</v>
      </c>
      <c r="F1060" s="32" t="s">
        <v>167</v>
      </c>
      <c r="G1060" s="35" t="s">
        <v>14</v>
      </c>
    </row>
    <row r="1061" s="7" customFormat="1" ht="21.75" customHeight="1" spans="1:7">
      <c r="A1061" s="31">
        <v>1058</v>
      </c>
      <c r="B1061" s="32" t="s">
        <v>15</v>
      </c>
      <c r="C1061" s="32" t="s">
        <v>28</v>
      </c>
      <c r="D1061" s="33" t="s">
        <v>273</v>
      </c>
      <c r="E1061" s="34">
        <v>1500</v>
      </c>
      <c r="F1061" s="32" t="s">
        <v>732</v>
      </c>
      <c r="G1061" s="35" t="s">
        <v>14</v>
      </c>
    </row>
    <row r="1062" s="7" customFormat="1" ht="21.75" customHeight="1" spans="1:7">
      <c r="A1062" s="31">
        <v>1059</v>
      </c>
      <c r="B1062" s="32" t="s">
        <v>149</v>
      </c>
      <c r="C1062" s="32" t="s">
        <v>38</v>
      </c>
      <c r="D1062" s="33" t="s">
        <v>87</v>
      </c>
      <c r="E1062" s="34">
        <v>1500</v>
      </c>
      <c r="F1062" s="32" t="s">
        <v>157</v>
      </c>
      <c r="G1062" s="35" t="s">
        <v>14</v>
      </c>
    </row>
    <row r="1063" s="7" customFormat="1" ht="21.75" customHeight="1" spans="1:7">
      <c r="A1063" s="31">
        <v>1060</v>
      </c>
      <c r="B1063" s="32" t="s">
        <v>796</v>
      </c>
      <c r="C1063" s="32" t="s">
        <v>11</v>
      </c>
      <c r="D1063" s="33" t="s">
        <v>22</v>
      </c>
      <c r="E1063" s="34">
        <v>1500</v>
      </c>
      <c r="F1063" s="32" t="s">
        <v>13</v>
      </c>
      <c r="G1063" s="35" t="s">
        <v>14</v>
      </c>
    </row>
    <row r="1064" s="7" customFormat="1" ht="21.75" customHeight="1" spans="1:7">
      <c r="A1064" s="31">
        <v>1061</v>
      </c>
      <c r="B1064" s="32" t="s">
        <v>749</v>
      </c>
      <c r="C1064" s="32" t="s">
        <v>109</v>
      </c>
      <c r="D1064" s="33" t="s">
        <v>359</v>
      </c>
      <c r="E1064" s="34">
        <v>1500</v>
      </c>
      <c r="F1064" s="32" t="s">
        <v>395</v>
      </c>
      <c r="G1064" s="35" t="s">
        <v>14</v>
      </c>
    </row>
    <row r="1065" s="7" customFormat="1" ht="21.75" customHeight="1" spans="1:7">
      <c r="A1065" s="31">
        <v>1062</v>
      </c>
      <c r="B1065" s="32" t="s">
        <v>349</v>
      </c>
      <c r="C1065" s="32" t="s">
        <v>11</v>
      </c>
      <c r="D1065" s="33" t="s">
        <v>32</v>
      </c>
      <c r="E1065" s="34">
        <v>1500</v>
      </c>
      <c r="F1065" s="32" t="s">
        <v>13</v>
      </c>
      <c r="G1065" s="35" t="s">
        <v>14</v>
      </c>
    </row>
    <row r="1066" s="7" customFormat="1" ht="21.75" customHeight="1" spans="1:7">
      <c r="A1066" s="31">
        <v>1063</v>
      </c>
      <c r="B1066" s="32" t="s">
        <v>170</v>
      </c>
      <c r="C1066" s="32" t="s">
        <v>55</v>
      </c>
      <c r="D1066" s="33" t="s">
        <v>137</v>
      </c>
      <c r="E1066" s="34">
        <v>1500</v>
      </c>
      <c r="F1066" s="32" t="s">
        <v>425</v>
      </c>
      <c r="G1066" s="35" t="s">
        <v>14</v>
      </c>
    </row>
    <row r="1067" s="7" customFormat="1" ht="21.75" customHeight="1" spans="1:7">
      <c r="A1067" s="31">
        <v>1064</v>
      </c>
      <c r="B1067" s="32" t="s">
        <v>17</v>
      </c>
      <c r="C1067" s="32" t="s">
        <v>55</v>
      </c>
      <c r="D1067" s="33" t="s">
        <v>137</v>
      </c>
      <c r="E1067" s="34">
        <v>1500</v>
      </c>
      <c r="F1067" s="32" t="s">
        <v>797</v>
      </c>
      <c r="G1067" s="35" t="s">
        <v>14</v>
      </c>
    </row>
    <row r="1068" s="7" customFormat="1" ht="21.75" customHeight="1" spans="1:7">
      <c r="A1068" s="31">
        <v>1065</v>
      </c>
      <c r="B1068" s="32" t="s">
        <v>572</v>
      </c>
      <c r="C1068" s="32" t="s">
        <v>11</v>
      </c>
      <c r="D1068" s="33" t="s">
        <v>32</v>
      </c>
      <c r="E1068" s="34">
        <v>1500</v>
      </c>
      <c r="F1068" s="32" t="s">
        <v>63</v>
      </c>
      <c r="G1068" s="35" t="s">
        <v>14</v>
      </c>
    </row>
    <row r="1069" s="7" customFormat="1" ht="21.75" customHeight="1" spans="1:7">
      <c r="A1069" s="31">
        <v>1066</v>
      </c>
      <c r="B1069" s="32" t="s">
        <v>172</v>
      </c>
      <c r="C1069" s="32" t="s">
        <v>11</v>
      </c>
      <c r="D1069" s="33" t="s">
        <v>95</v>
      </c>
      <c r="E1069" s="34">
        <v>1500</v>
      </c>
      <c r="F1069" s="32" t="s">
        <v>798</v>
      </c>
      <c r="G1069" s="35" t="s">
        <v>14</v>
      </c>
    </row>
    <row r="1070" s="7" customFormat="1" ht="21.75" customHeight="1" spans="1:7">
      <c r="A1070" s="31">
        <v>1067</v>
      </c>
      <c r="B1070" s="32" t="s">
        <v>156</v>
      </c>
      <c r="C1070" s="32" t="s">
        <v>11</v>
      </c>
      <c r="D1070" s="33" t="s">
        <v>117</v>
      </c>
      <c r="E1070" s="34">
        <v>1500</v>
      </c>
      <c r="F1070" s="32" t="s">
        <v>118</v>
      </c>
      <c r="G1070" s="35" t="s">
        <v>14</v>
      </c>
    </row>
    <row r="1071" s="7" customFormat="1" ht="21.75" customHeight="1" spans="1:7">
      <c r="A1071" s="31">
        <v>1068</v>
      </c>
      <c r="B1071" s="32" t="s">
        <v>90</v>
      </c>
      <c r="C1071" s="32" t="s">
        <v>28</v>
      </c>
      <c r="D1071" s="33" t="s">
        <v>334</v>
      </c>
      <c r="E1071" s="34">
        <v>1500</v>
      </c>
      <c r="F1071" s="32" t="s">
        <v>69</v>
      </c>
      <c r="G1071" s="35" t="s">
        <v>14</v>
      </c>
    </row>
    <row r="1072" s="7" customFormat="1" ht="21.75" customHeight="1" spans="1:7">
      <c r="A1072" s="31">
        <v>1069</v>
      </c>
      <c r="B1072" s="32" t="s">
        <v>179</v>
      </c>
      <c r="C1072" s="32" t="s">
        <v>38</v>
      </c>
      <c r="D1072" s="33" t="s">
        <v>79</v>
      </c>
      <c r="E1072" s="34">
        <v>1500</v>
      </c>
      <c r="F1072" s="32" t="s">
        <v>177</v>
      </c>
      <c r="G1072" s="35" t="s">
        <v>14</v>
      </c>
    </row>
    <row r="1073" s="7" customFormat="1" ht="21.75" customHeight="1" spans="1:7">
      <c r="A1073" s="31">
        <v>1070</v>
      </c>
      <c r="B1073" s="32" t="s">
        <v>132</v>
      </c>
      <c r="C1073" s="32" t="s">
        <v>28</v>
      </c>
      <c r="D1073" s="33" t="s">
        <v>97</v>
      </c>
      <c r="E1073" s="34">
        <v>1500</v>
      </c>
      <c r="F1073" s="32" t="s">
        <v>799</v>
      </c>
      <c r="G1073" s="35" t="s">
        <v>14</v>
      </c>
    </row>
    <row r="1074" s="7" customFormat="1" ht="21.75" customHeight="1" spans="1:7">
      <c r="A1074" s="31">
        <v>1071</v>
      </c>
      <c r="B1074" s="32" t="s">
        <v>41</v>
      </c>
      <c r="C1074" s="32" t="s">
        <v>11</v>
      </c>
      <c r="D1074" s="33" t="s">
        <v>32</v>
      </c>
      <c r="E1074" s="34">
        <v>1500</v>
      </c>
      <c r="F1074" s="32" t="s">
        <v>36</v>
      </c>
      <c r="G1074" s="35" t="s">
        <v>14</v>
      </c>
    </row>
    <row r="1075" s="7" customFormat="1" ht="21.75" customHeight="1" spans="1:7">
      <c r="A1075" s="31">
        <v>1072</v>
      </c>
      <c r="B1075" s="32" t="s">
        <v>800</v>
      </c>
      <c r="C1075" s="32" t="s">
        <v>11</v>
      </c>
      <c r="D1075" s="33" t="s">
        <v>100</v>
      </c>
      <c r="E1075" s="34">
        <v>1500</v>
      </c>
      <c r="F1075" s="32" t="s">
        <v>13</v>
      </c>
      <c r="G1075" s="35" t="s">
        <v>14</v>
      </c>
    </row>
    <row r="1076" s="7" customFormat="1" ht="21.75" customHeight="1" spans="1:7">
      <c r="A1076" s="31">
        <v>1073</v>
      </c>
      <c r="B1076" s="32" t="s">
        <v>90</v>
      </c>
      <c r="C1076" s="32" t="s">
        <v>11</v>
      </c>
      <c r="D1076" s="33" t="s">
        <v>202</v>
      </c>
      <c r="E1076" s="34">
        <v>1500</v>
      </c>
      <c r="F1076" s="32" t="s">
        <v>13</v>
      </c>
      <c r="G1076" s="35" t="s">
        <v>14</v>
      </c>
    </row>
    <row r="1077" s="7" customFormat="1" ht="21.75" customHeight="1" spans="1:7">
      <c r="A1077" s="31">
        <v>1074</v>
      </c>
      <c r="B1077" s="32" t="s">
        <v>10</v>
      </c>
      <c r="C1077" s="32" t="s">
        <v>11</v>
      </c>
      <c r="D1077" s="33" t="s">
        <v>25</v>
      </c>
      <c r="E1077" s="34">
        <v>1500</v>
      </c>
      <c r="F1077" s="32" t="s">
        <v>13</v>
      </c>
      <c r="G1077" s="35" t="s">
        <v>14</v>
      </c>
    </row>
    <row r="1078" s="7" customFormat="1" ht="21.75" customHeight="1" spans="1:7">
      <c r="A1078" s="31">
        <v>1075</v>
      </c>
      <c r="B1078" s="32" t="s">
        <v>10</v>
      </c>
      <c r="C1078" s="32" t="s">
        <v>11</v>
      </c>
      <c r="D1078" s="33" t="s">
        <v>31</v>
      </c>
      <c r="E1078" s="34">
        <v>1500</v>
      </c>
      <c r="F1078" s="32" t="s">
        <v>13</v>
      </c>
      <c r="G1078" s="35" t="s">
        <v>14</v>
      </c>
    </row>
    <row r="1079" s="7" customFormat="1" ht="21.75" customHeight="1" spans="1:7">
      <c r="A1079" s="31">
        <v>1076</v>
      </c>
      <c r="B1079" s="32" t="s">
        <v>692</v>
      </c>
      <c r="C1079" s="32" t="s">
        <v>11</v>
      </c>
      <c r="D1079" s="33" t="s">
        <v>148</v>
      </c>
      <c r="E1079" s="34">
        <v>1500</v>
      </c>
      <c r="F1079" s="32" t="s">
        <v>13</v>
      </c>
      <c r="G1079" s="35" t="s">
        <v>14</v>
      </c>
    </row>
    <row r="1080" s="7" customFormat="1" ht="21.75" customHeight="1" spans="1:7">
      <c r="A1080" s="31">
        <v>1077</v>
      </c>
      <c r="B1080" s="32" t="s">
        <v>356</v>
      </c>
      <c r="C1080" s="32" t="s">
        <v>11</v>
      </c>
      <c r="D1080" s="33" t="s">
        <v>12</v>
      </c>
      <c r="E1080" s="34">
        <v>1500</v>
      </c>
      <c r="F1080" s="32" t="s">
        <v>323</v>
      </c>
      <c r="G1080" s="35" t="s">
        <v>14</v>
      </c>
    </row>
    <row r="1081" s="7" customFormat="1" ht="21.75" customHeight="1" spans="1:7">
      <c r="A1081" s="31">
        <v>1078</v>
      </c>
      <c r="B1081" s="32" t="s">
        <v>801</v>
      </c>
      <c r="C1081" s="32" t="s">
        <v>28</v>
      </c>
      <c r="D1081" s="33" t="s">
        <v>12</v>
      </c>
      <c r="E1081" s="34">
        <v>1500</v>
      </c>
      <c r="F1081" s="32" t="s">
        <v>29</v>
      </c>
      <c r="G1081" s="35" t="s">
        <v>14</v>
      </c>
    </row>
    <row r="1082" s="7" customFormat="1" ht="21.75" customHeight="1" spans="1:7">
      <c r="A1082" s="31">
        <v>1079</v>
      </c>
      <c r="B1082" s="32" t="s">
        <v>421</v>
      </c>
      <c r="C1082" s="32" t="s">
        <v>38</v>
      </c>
      <c r="D1082" s="33" t="s">
        <v>181</v>
      </c>
      <c r="E1082" s="34">
        <v>1500</v>
      </c>
      <c r="F1082" s="32" t="s">
        <v>802</v>
      </c>
      <c r="G1082" s="35" t="s">
        <v>14</v>
      </c>
    </row>
    <row r="1083" s="7" customFormat="1" ht="21.75" customHeight="1" spans="1:7">
      <c r="A1083" s="31">
        <v>1080</v>
      </c>
      <c r="B1083" s="32" t="s">
        <v>149</v>
      </c>
      <c r="C1083" s="32" t="s">
        <v>38</v>
      </c>
      <c r="D1083" s="33" t="s">
        <v>217</v>
      </c>
      <c r="E1083" s="34">
        <v>1500</v>
      </c>
      <c r="F1083" s="32" t="s">
        <v>355</v>
      </c>
      <c r="G1083" s="35" t="s">
        <v>14</v>
      </c>
    </row>
    <row r="1084" s="7" customFormat="1" ht="21.75" customHeight="1" spans="1:7">
      <c r="A1084" s="31">
        <v>1081</v>
      </c>
      <c r="B1084" s="32" t="s">
        <v>426</v>
      </c>
      <c r="C1084" s="32" t="s">
        <v>38</v>
      </c>
      <c r="D1084" s="33" t="s">
        <v>723</v>
      </c>
      <c r="E1084" s="34">
        <v>1500</v>
      </c>
      <c r="F1084" s="32" t="s">
        <v>803</v>
      </c>
      <c r="G1084" s="35" t="s">
        <v>14</v>
      </c>
    </row>
    <row r="1085" s="7" customFormat="1" ht="21.75" customHeight="1" spans="1:7">
      <c r="A1085" s="31">
        <v>1082</v>
      </c>
      <c r="B1085" s="32" t="s">
        <v>139</v>
      </c>
      <c r="C1085" s="32" t="s">
        <v>28</v>
      </c>
      <c r="D1085" s="33" t="s">
        <v>369</v>
      </c>
      <c r="E1085" s="34">
        <v>1500</v>
      </c>
      <c r="F1085" s="32" t="s">
        <v>804</v>
      </c>
      <c r="G1085" s="35" t="s">
        <v>14</v>
      </c>
    </row>
    <row r="1086" s="7" customFormat="1" ht="21.75" customHeight="1" spans="1:7">
      <c r="A1086" s="31">
        <v>1083</v>
      </c>
      <c r="B1086" s="32" t="s">
        <v>247</v>
      </c>
      <c r="C1086" s="32" t="s">
        <v>55</v>
      </c>
      <c r="D1086" s="33" t="s">
        <v>518</v>
      </c>
      <c r="E1086" s="34">
        <v>1500</v>
      </c>
      <c r="F1086" s="32" t="s">
        <v>805</v>
      </c>
      <c r="G1086" s="35" t="s">
        <v>14</v>
      </c>
    </row>
    <row r="1087" s="7" customFormat="1" ht="21.75" customHeight="1" spans="1:7">
      <c r="A1087" s="31">
        <v>1084</v>
      </c>
      <c r="B1087" s="32" t="s">
        <v>247</v>
      </c>
      <c r="C1087" s="32" t="s">
        <v>11</v>
      </c>
      <c r="D1087" s="33" t="s">
        <v>35</v>
      </c>
      <c r="E1087" s="34">
        <v>1500</v>
      </c>
      <c r="F1087" s="32" t="s">
        <v>26</v>
      </c>
      <c r="G1087" s="35" t="s">
        <v>14</v>
      </c>
    </row>
    <row r="1088" s="7" customFormat="1" ht="21.75" customHeight="1" spans="1:7">
      <c r="A1088" s="31">
        <v>1085</v>
      </c>
      <c r="B1088" s="32" t="s">
        <v>37</v>
      </c>
      <c r="C1088" s="32" t="s">
        <v>11</v>
      </c>
      <c r="D1088" s="33" t="s">
        <v>35</v>
      </c>
      <c r="E1088" s="34">
        <v>1500</v>
      </c>
      <c r="F1088" s="32" t="s">
        <v>118</v>
      </c>
      <c r="G1088" s="35" t="s">
        <v>14</v>
      </c>
    </row>
    <row r="1089" s="7" customFormat="1" ht="21.75" customHeight="1" spans="1:7">
      <c r="A1089" s="31">
        <v>1086</v>
      </c>
      <c r="B1089" s="32" t="s">
        <v>37</v>
      </c>
      <c r="C1089" s="32" t="s">
        <v>11</v>
      </c>
      <c r="D1089" s="33" t="s">
        <v>130</v>
      </c>
      <c r="E1089" s="34">
        <v>1500</v>
      </c>
      <c r="F1089" s="32" t="s">
        <v>13</v>
      </c>
      <c r="G1089" s="35" t="s">
        <v>14</v>
      </c>
    </row>
    <row r="1090" s="7" customFormat="1" ht="21.75" customHeight="1" spans="1:7">
      <c r="A1090" s="31">
        <v>1087</v>
      </c>
      <c r="B1090" s="32" t="s">
        <v>442</v>
      </c>
      <c r="C1090" s="32" t="s">
        <v>11</v>
      </c>
      <c r="D1090" s="33" t="s">
        <v>58</v>
      </c>
      <c r="E1090" s="34">
        <v>1500</v>
      </c>
      <c r="F1090" s="32" t="s">
        <v>128</v>
      </c>
      <c r="G1090" s="35" t="s">
        <v>14</v>
      </c>
    </row>
    <row r="1091" s="7" customFormat="1" ht="21.75" customHeight="1" spans="1:7">
      <c r="A1091" s="31">
        <v>1088</v>
      </c>
      <c r="B1091" s="32" t="s">
        <v>340</v>
      </c>
      <c r="C1091" s="32" t="s">
        <v>11</v>
      </c>
      <c r="D1091" s="33" t="s">
        <v>79</v>
      </c>
      <c r="E1091" s="34">
        <v>1500</v>
      </c>
      <c r="F1091" s="32" t="s">
        <v>13</v>
      </c>
      <c r="G1091" s="35" t="s">
        <v>14</v>
      </c>
    </row>
    <row r="1092" s="7" customFormat="1" ht="21.75" customHeight="1" spans="1:7">
      <c r="A1092" s="31">
        <v>1089</v>
      </c>
      <c r="B1092" s="32" t="s">
        <v>200</v>
      </c>
      <c r="C1092" s="32" t="s">
        <v>11</v>
      </c>
      <c r="D1092" s="33" t="s">
        <v>31</v>
      </c>
      <c r="E1092" s="34">
        <v>1500</v>
      </c>
      <c r="F1092" s="32" t="s">
        <v>707</v>
      </c>
      <c r="G1092" s="35" t="s">
        <v>14</v>
      </c>
    </row>
    <row r="1093" s="7" customFormat="1" ht="21.75" customHeight="1" spans="1:7">
      <c r="A1093" s="31">
        <v>1090</v>
      </c>
      <c r="B1093" s="32" t="s">
        <v>54</v>
      </c>
      <c r="C1093" s="32" t="s">
        <v>11</v>
      </c>
      <c r="D1093" s="33" t="s">
        <v>12</v>
      </c>
      <c r="E1093" s="34">
        <v>1500</v>
      </c>
      <c r="F1093" s="32" t="s">
        <v>13</v>
      </c>
      <c r="G1093" s="35" t="s">
        <v>14</v>
      </c>
    </row>
    <row r="1094" s="7" customFormat="1" ht="21.75" customHeight="1" spans="1:7">
      <c r="A1094" s="31">
        <v>1091</v>
      </c>
      <c r="B1094" s="32" t="s">
        <v>60</v>
      </c>
      <c r="C1094" s="32" t="s">
        <v>11</v>
      </c>
      <c r="D1094" s="33" t="s">
        <v>117</v>
      </c>
      <c r="E1094" s="34">
        <v>1500</v>
      </c>
      <c r="F1094" s="32" t="s">
        <v>806</v>
      </c>
      <c r="G1094" s="35" t="s">
        <v>14</v>
      </c>
    </row>
    <row r="1095" s="7" customFormat="1" ht="21.75" customHeight="1" spans="1:7">
      <c r="A1095" s="31">
        <v>1092</v>
      </c>
      <c r="B1095" s="32" t="s">
        <v>17</v>
      </c>
      <c r="C1095" s="32" t="s">
        <v>11</v>
      </c>
      <c r="D1095" s="33" t="s">
        <v>127</v>
      </c>
      <c r="E1095" s="34">
        <v>1500</v>
      </c>
      <c r="F1095" s="32" t="s">
        <v>485</v>
      </c>
      <c r="G1095" s="35" t="s">
        <v>14</v>
      </c>
    </row>
    <row r="1096" s="7" customFormat="1" ht="21.75" customHeight="1" spans="1:7">
      <c r="A1096" s="31">
        <v>1093</v>
      </c>
      <c r="B1096" s="32" t="s">
        <v>296</v>
      </c>
      <c r="C1096" s="32" t="s">
        <v>11</v>
      </c>
      <c r="D1096" s="33" t="s">
        <v>35</v>
      </c>
      <c r="E1096" s="34">
        <v>1500</v>
      </c>
      <c r="F1096" s="32" t="s">
        <v>13</v>
      </c>
      <c r="G1096" s="35" t="s">
        <v>14</v>
      </c>
    </row>
    <row r="1097" s="7" customFormat="1" ht="21.75" customHeight="1" spans="1:7">
      <c r="A1097" s="31">
        <v>1094</v>
      </c>
      <c r="B1097" s="32" t="s">
        <v>90</v>
      </c>
      <c r="C1097" s="32" t="s">
        <v>11</v>
      </c>
      <c r="D1097" s="33" t="s">
        <v>22</v>
      </c>
      <c r="E1097" s="34">
        <v>1500</v>
      </c>
      <c r="F1097" s="32" t="s">
        <v>13</v>
      </c>
      <c r="G1097" s="35" t="s">
        <v>14</v>
      </c>
    </row>
    <row r="1098" s="7" customFormat="1" ht="21.75" customHeight="1" spans="1:7">
      <c r="A1098" s="31">
        <v>1095</v>
      </c>
      <c r="B1098" s="32" t="s">
        <v>179</v>
      </c>
      <c r="C1098" s="32" t="s">
        <v>11</v>
      </c>
      <c r="D1098" s="33" t="s">
        <v>130</v>
      </c>
      <c r="E1098" s="34">
        <v>1500</v>
      </c>
      <c r="F1098" s="32" t="s">
        <v>13</v>
      </c>
      <c r="G1098" s="35" t="s">
        <v>14</v>
      </c>
    </row>
    <row r="1099" s="7" customFormat="1" ht="21.75" customHeight="1" spans="1:7">
      <c r="A1099" s="31">
        <v>1096</v>
      </c>
      <c r="B1099" s="32" t="s">
        <v>15</v>
      </c>
      <c r="C1099" s="32" t="s">
        <v>11</v>
      </c>
      <c r="D1099" s="33" t="s">
        <v>130</v>
      </c>
      <c r="E1099" s="34">
        <v>1500</v>
      </c>
      <c r="F1099" s="32" t="s">
        <v>13</v>
      </c>
      <c r="G1099" s="35" t="s">
        <v>14</v>
      </c>
    </row>
    <row r="1100" s="7" customFormat="1" ht="21.75" customHeight="1" spans="1:7">
      <c r="A1100" s="31">
        <v>1097</v>
      </c>
      <c r="B1100" s="32" t="s">
        <v>30</v>
      </c>
      <c r="C1100" s="32" t="s">
        <v>11</v>
      </c>
      <c r="D1100" s="33" t="s">
        <v>35</v>
      </c>
      <c r="E1100" s="34">
        <v>1500</v>
      </c>
      <c r="F1100" s="32" t="s">
        <v>128</v>
      </c>
      <c r="G1100" s="35" t="s">
        <v>14</v>
      </c>
    </row>
    <row r="1101" s="7" customFormat="1" ht="21.75" customHeight="1" spans="1:7">
      <c r="A1101" s="31">
        <v>1098</v>
      </c>
      <c r="B1101" s="32" t="s">
        <v>15</v>
      </c>
      <c r="C1101" s="32" t="s">
        <v>11</v>
      </c>
      <c r="D1101" s="33" t="s">
        <v>100</v>
      </c>
      <c r="E1101" s="34">
        <v>1500</v>
      </c>
      <c r="F1101" s="32" t="s">
        <v>13</v>
      </c>
      <c r="G1101" s="35" t="s">
        <v>14</v>
      </c>
    </row>
    <row r="1102" s="7" customFormat="1" ht="21.75" customHeight="1" spans="1:7">
      <c r="A1102" s="31">
        <v>1099</v>
      </c>
      <c r="B1102" s="32" t="s">
        <v>123</v>
      </c>
      <c r="C1102" s="32" t="s">
        <v>11</v>
      </c>
      <c r="D1102" s="33" t="s">
        <v>202</v>
      </c>
      <c r="E1102" s="34">
        <v>1500</v>
      </c>
      <c r="F1102" s="32" t="s">
        <v>118</v>
      </c>
      <c r="G1102" s="35" t="s">
        <v>14</v>
      </c>
    </row>
    <row r="1103" s="7" customFormat="1" ht="21.75" customHeight="1" spans="1:7">
      <c r="A1103" s="31">
        <v>1100</v>
      </c>
      <c r="B1103" s="32" t="s">
        <v>106</v>
      </c>
      <c r="C1103" s="32" t="s">
        <v>11</v>
      </c>
      <c r="D1103" s="33" t="s">
        <v>32</v>
      </c>
      <c r="E1103" s="34">
        <v>1500</v>
      </c>
      <c r="F1103" s="32" t="s">
        <v>13</v>
      </c>
      <c r="G1103" s="35" t="s">
        <v>14</v>
      </c>
    </row>
    <row r="1104" s="7" customFormat="1" ht="21.75" customHeight="1" spans="1:7">
      <c r="A1104" s="31">
        <v>1101</v>
      </c>
      <c r="B1104" s="32" t="s">
        <v>433</v>
      </c>
      <c r="C1104" s="32" t="s">
        <v>18</v>
      </c>
      <c r="D1104" s="33" t="s">
        <v>807</v>
      </c>
      <c r="E1104" s="34">
        <v>1500</v>
      </c>
      <c r="F1104" s="32" t="s">
        <v>199</v>
      </c>
      <c r="G1104" s="35" t="s">
        <v>14</v>
      </c>
    </row>
    <row r="1105" s="7" customFormat="1" ht="21.75" customHeight="1" spans="1:7">
      <c r="A1105" s="31">
        <v>1102</v>
      </c>
      <c r="B1105" s="32" t="s">
        <v>17</v>
      </c>
      <c r="C1105" s="32" t="s">
        <v>55</v>
      </c>
      <c r="D1105" s="33" t="s">
        <v>137</v>
      </c>
      <c r="E1105" s="34">
        <v>1500</v>
      </c>
      <c r="F1105" s="32" t="s">
        <v>808</v>
      </c>
      <c r="G1105" s="35" t="s">
        <v>14</v>
      </c>
    </row>
    <row r="1106" s="7" customFormat="1" ht="21.75" customHeight="1" spans="1:7">
      <c r="A1106" s="31">
        <v>1103</v>
      </c>
      <c r="B1106" s="32" t="s">
        <v>533</v>
      </c>
      <c r="C1106" s="32" t="s">
        <v>11</v>
      </c>
      <c r="D1106" s="33" t="s">
        <v>124</v>
      </c>
      <c r="E1106" s="34">
        <v>1500</v>
      </c>
      <c r="F1106" s="32" t="s">
        <v>809</v>
      </c>
      <c r="G1106" s="35" t="s">
        <v>14</v>
      </c>
    </row>
    <row r="1107" s="7" customFormat="1" ht="21.75" customHeight="1" spans="1:7">
      <c r="A1107" s="31">
        <v>1104</v>
      </c>
      <c r="B1107" s="32" t="s">
        <v>106</v>
      </c>
      <c r="C1107" s="32" t="s">
        <v>38</v>
      </c>
      <c r="D1107" s="33" t="s">
        <v>45</v>
      </c>
      <c r="E1107" s="34">
        <v>1500</v>
      </c>
      <c r="F1107" s="32" t="s">
        <v>174</v>
      </c>
      <c r="G1107" s="35" t="s">
        <v>14</v>
      </c>
    </row>
    <row r="1108" s="7" customFormat="1" ht="21.75" customHeight="1" spans="1:7">
      <c r="A1108" s="31">
        <v>1105</v>
      </c>
      <c r="B1108" s="32" t="s">
        <v>276</v>
      </c>
      <c r="C1108" s="32" t="s">
        <v>11</v>
      </c>
      <c r="D1108" s="33" t="s">
        <v>12</v>
      </c>
      <c r="E1108" s="34">
        <v>1500</v>
      </c>
      <c r="F1108" s="32" t="s">
        <v>810</v>
      </c>
      <c r="G1108" s="35" t="s">
        <v>14</v>
      </c>
    </row>
    <row r="1109" s="7" customFormat="1" ht="21.75" customHeight="1" spans="1:7">
      <c r="A1109" s="31">
        <v>1106</v>
      </c>
      <c r="B1109" s="32" t="s">
        <v>17</v>
      </c>
      <c r="C1109" s="32" t="s">
        <v>28</v>
      </c>
      <c r="D1109" s="33" t="s">
        <v>12</v>
      </c>
      <c r="E1109" s="34">
        <v>1500</v>
      </c>
      <c r="F1109" s="32" t="s">
        <v>29</v>
      </c>
      <c r="G1109" s="35" t="s">
        <v>14</v>
      </c>
    </row>
    <row r="1110" s="7" customFormat="1" ht="21.75" customHeight="1" spans="1:7">
      <c r="A1110" s="31">
        <v>1107</v>
      </c>
      <c r="B1110" s="32" t="s">
        <v>285</v>
      </c>
      <c r="C1110" s="32" t="s">
        <v>11</v>
      </c>
      <c r="D1110" s="33" t="s">
        <v>97</v>
      </c>
      <c r="E1110" s="34">
        <v>1500</v>
      </c>
      <c r="F1110" s="32" t="s">
        <v>153</v>
      </c>
      <c r="G1110" s="35" t="s">
        <v>14</v>
      </c>
    </row>
    <row r="1111" s="15" customFormat="1" ht="21.75" customHeight="1" spans="1:16374">
      <c r="A1111" s="31">
        <v>1108</v>
      </c>
      <c r="B1111" s="32" t="s">
        <v>404</v>
      </c>
      <c r="C1111" s="32" t="s">
        <v>38</v>
      </c>
      <c r="D1111" s="33" t="s">
        <v>244</v>
      </c>
      <c r="E1111" s="34">
        <v>1500</v>
      </c>
      <c r="F1111" s="32" t="s">
        <v>177</v>
      </c>
      <c r="G1111" s="35" t="s">
        <v>14</v>
      </c>
      <c r="H1111" s="37"/>
      <c r="I1111" s="37"/>
      <c r="J1111" s="37"/>
      <c r="K1111" s="37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  <c r="AA1111" s="37"/>
      <c r="AB1111" s="37"/>
      <c r="AC1111" s="37"/>
      <c r="AD1111" s="37"/>
      <c r="AE1111" s="37"/>
      <c r="AF1111" s="37"/>
      <c r="AG1111" s="37"/>
      <c r="AH1111" s="37"/>
      <c r="AI1111" s="37"/>
      <c r="AJ1111" s="37"/>
      <c r="AK1111" s="37"/>
      <c r="AL1111" s="37"/>
      <c r="AM1111" s="37"/>
      <c r="AN1111" s="37"/>
      <c r="AO1111" s="37"/>
      <c r="AP1111" s="37"/>
      <c r="AQ1111" s="37"/>
      <c r="AR1111" s="37"/>
      <c r="AS1111" s="37"/>
      <c r="AT1111" s="37"/>
      <c r="AU1111" s="37"/>
      <c r="AV1111" s="37"/>
      <c r="AW1111" s="37"/>
      <c r="AX1111" s="37"/>
      <c r="AY1111" s="37"/>
      <c r="AZ1111" s="37"/>
      <c r="BA1111" s="37"/>
      <c r="BB1111" s="37"/>
      <c r="BC1111" s="37"/>
      <c r="BD1111" s="37"/>
      <c r="BE1111" s="37"/>
      <c r="BF1111" s="37"/>
      <c r="BG1111" s="37"/>
      <c r="BH1111" s="37"/>
      <c r="BI1111" s="37"/>
      <c r="BJ1111" s="37"/>
      <c r="BK1111" s="37"/>
      <c r="BL1111" s="37"/>
      <c r="BM1111" s="37"/>
      <c r="BN1111" s="37"/>
      <c r="BO1111" s="37"/>
      <c r="BP1111" s="37"/>
      <c r="BQ1111" s="37"/>
      <c r="BR1111" s="37"/>
      <c r="BS1111" s="37"/>
      <c r="BT1111" s="37"/>
      <c r="BU1111" s="37"/>
      <c r="BV1111" s="37"/>
      <c r="BW1111" s="37"/>
      <c r="BX1111" s="37"/>
      <c r="BY1111" s="37"/>
      <c r="BZ1111" s="37"/>
      <c r="CA1111" s="37"/>
      <c r="CB1111" s="37"/>
      <c r="CC1111" s="37"/>
      <c r="CD1111" s="37"/>
      <c r="CE1111" s="37"/>
      <c r="CF1111" s="37"/>
      <c r="CG1111" s="37"/>
      <c r="CH1111" s="37"/>
      <c r="CI1111" s="37"/>
      <c r="CJ1111" s="37"/>
      <c r="CK1111" s="37"/>
      <c r="CL1111" s="37"/>
      <c r="CM1111" s="37"/>
      <c r="CN1111" s="37"/>
      <c r="CO1111" s="37"/>
      <c r="CP1111" s="37"/>
      <c r="CQ1111" s="37"/>
      <c r="CR1111" s="37"/>
      <c r="CS1111" s="37"/>
      <c r="CT1111" s="37"/>
      <c r="CU1111" s="37"/>
      <c r="CV1111" s="37"/>
      <c r="CW1111" s="37"/>
      <c r="CX1111" s="37"/>
      <c r="CY1111" s="37"/>
      <c r="CZ1111" s="37"/>
      <c r="DA1111" s="37"/>
      <c r="DB1111" s="37"/>
      <c r="DC1111" s="37"/>
      <c r="DD1111" s="37"/>
      <c r="DE1111" s="37"/>
      <c r="DF1111" s="37"/>
      <c r="DG1111" s="37"/>
      <c r="DH1111" s="37"/>
      <c r="DI1111" s="37"/>
      <c r="DJ1111" s="37"/>
      <c r="DK1111" s="37"/>
      <c r="DL1111" s="37"/>
      <c r="DM1111" s="37"/>
      <c r="DN1111" s="37"/>
      <c r="DO1111" s="37"/>
      <c r="DP1111" s="37"/>
      <c r="DQ1111" s="37"/>
      <c r="DR1111" s="37"/>
      <c r="DS1111" s="37"/>
      <c r="DT1111" s="37"/>
      <c r="DU1111" s="37"/>
      <c r="DV1111" s="37"/>
      <c r="DW1111" s="37"/>
      <c r="DX1111" s="37"/>
      <c r="DY1111" s="37"/>
      <c r="DZ1111" s="37"/>
      <c r="EA1111" s="37"/>
      <c r="EB1111" s="37"/>
      <c r="EC1111" s="37"/>
      <c r="ED1111" s="37"/>
      <c r="EE1111" s="37"/>
      <c r="EF1111" s="37"/>
      <c r="EG1111" s="37"/>
      <c r="EH1111" s="37"/>
      <c r="EI1111" s="37"/>
      <c r="EJ1111" s="37"/>
      <c r="EK1111" s="37"/>
      <c r="EL1111" s="37"/>
      <c r="EM1111" s="37"/>
      <c r="EN1111" s="37"/>
      <c r="EO1111" s="37"/>
      <c r="EP1111" s="37"/>
      <c r="EQ1111" s="37"/>
      <c r="ER1111" s="37"/>
      <c r="ES1111" s="37"/>
      <c r="ET1111" s="37"/>
      <c r="EU1111" s="37"/>
      <c r="EV1111" s="37"/>
      <c r="EW1111" s="37"/>
      <c r="EX1111" s="37"/>
      <c r="EY1111" s="37"/>
      <c r="EZ1111" s="37"/>
      <c r="FA1111" s="37"/>
      <c r="FB1111" s="37"/>
      <c r="FC1111" s="37"/>
      <c r="FD1111" s="37"/>
      <c r="FE1111" s="37"/>
      <c r="FF1111" s="37"/>
      <c r="FG1111" s="37"/>
      <c r="FH1111" s="37"/>
      <c r="FI1111" s="37"/>
      <c r="FJ1111" s="37"/>
      <c r="FK1111" s="37"/>
      <c r="FL1111" s="37"/>
      <c r="FM1111" s="37"/>
      <c r="FN1111" s="37"/>
      <c r="FO1111" s="37"/>
      <c r="FP1111" s="37"/>
      <c r="FQ1111" s="37"/>
      <c r="FR1111" s="37"/>
      <c r="FS1111" s="37"/>
      <c r="FT1111" s="37"/>
      <c r="FU1111" s="37"/>
      <c r="FV1111" s="37"/>
      <c r="FW1111" s="37"/>
      <c r="FX1111" s="37"/>
      <c r="FY1111" s="37"/>
      <c r="FZ1111" s="37"/>
      <c r="GA1111" s="37"/>
      <c r="GB1111" s="37"/>
      <c r="GC1111" s="37"/>
      <c r="GD1111" s="37"/>
      <c r="GE1111" s="37"/>
      <c r="GF1111" s="37"/>
      <c r="GG1111" s="37"/>
      <c r="GH1111" s="37"/>
      <c r="GI1111" s="37"/>
      <c r="GJ1111" s="37"/>
      <c r="GK1111" s="37"/>
      <c r="GL1111" s="37"/>
      <c r="GM1111" s="37"/>
      <c r="GN1111" s="37"/>
      <c r="GO1111" s="37"/>
      <c r="GP1111" s="37"/>
      <c r="GQ1111" s="37"/>
      <c r="GR1111" s="37"/>
      <c r="GS1111" s="37"/>
      <c r="GT1111" s="37"/>
      <c r="GU1111" s="37"/>
      <c r="GV1111" s="37"/>
      <c r="GW1111" s="37"/>
      <c r="GX1111" s="37"/>
      <c r="GY1111" s="37"/>
      <c r="GZ1111" s="37"/>
      <c r="HA1111" s="37"/>
      <c r="HB1111" s="37"/>
      <c r="HC1111" s="37"/>
      <c r="HD1111" s="37"/>
      <c r="HE1111" s="37"/>
      <c r="HF1111" s="37"/>
      <c r="HG1111" s="37"/>
      <c r="HH1111" s="37"/>
      <c r="HI1111" s="37"/>
      <c r="HJ1111" s="37"/>
      <c r="HK1111" s="37"/>
      <c r="HL1111" s="37"/>
      <c r="HM1111" s="37"/>
      <c r="HN1111" s="37"/>
      <c r="HO1111" s="37"/>
      <c r="HP1111" s="37"/>
      <c r="HQ1111" s="37"/>
      <c r="HR1111" s="37"/>
      <c r="HS1111" s="37"/>
      <c r="HT1111" s="37"/>
      <c r="HU1111" s="37"/>
      <c r="HV1111" s="37"/>
      <c r="HW1111" s="37"/>
      <c r="HX1111" s="37"/>
      <c r="HY1111" s="37"/>
      <c r="HZ1111" s="37"/>
      <c r="IA1111" s="37"/>
      <c r="IB1111" s="37"/>
      <c r="IC1111" s="37"/>
      <c r="ID1111" s="37"/>
      <c r="IE1111" s="37"/>
      <c r="IF1111" s="37"/>
      <c r="IG1111" s="37"/>
      <c r="IH1111" s="37"/>
      <c r="II1111" s="37"/>
      <c r="IJ1111" s="37"/>
      <c r="IK1111" s="37"/>
      <c r="IL1111" s="37"/>
      <c r="IM1111" s="37"/>
      <c r="IN1111" s="37"/>
      <c r="IO1111" s="37"/>
      <c r="IP1111" s="37"/>
      <c r="IQ1111" s="37"/>
      <c r="IR1111" s="37"/>
      <c r="IS1111" s="37"/>
      <c r="IT1111" s="37"/>
      <c r="IU1111" s="37"/>
      <c r="IV1111" s="37"/>
      <c r="IW1111" s="37"/>
      <c r="IX1111" s="37"/>
      <c r="IY1111" s="37"/>
      <c r="IZ1111" s="37"/>
      <c r="JA1111" s="37"/>
      <c r="JB1111" s="37"/>
      <c r="JC1111" s="37"/>
      <c r="JD1111" s="37"/>
      <c r="JE1111" s="37"/>
      <c r="JF1111" s="37"/>
      <c r="JG1111" s="37"/>
      <c r="JH1111" s="37"/>
      <c r="JI1111" s="37"/>
      <c r="JJ1111" s="37"/>
      <c r="JK1111" s="37"/>
      <c r="JL1111" s="37"/>
      <c r="JM1111" s="37"/>
      <c r="JN1111" s="37"/>
      <c r="JO1111" s="37"/>
      <c r="JP1111" s="37"/>
      <c r="JQ1111" s="37"/>
      <c r="JR1111" s="37"/>
      <c r="JS1111" s="37"/>
      <c r="JT1111" s="37"/>
      <c r="JU1111" s="37"/>
      <c r="JV1111" s="37"/>
      <c r="JW1111" s="37"/>
      <c r="JX1111" s="37"/>
      <c r="JY1111" s="37"/>
      <c r="JZ1111" s="37"/>
      <c r="KA1111" s="37"/>
      <c r="KB1111" s="37"/>
      <c r="KC1111" s="37"/>
      <c r="KD1111" s="37"/>
      <c r="KE1111" s="37"/>
      <c r="KF1111" s="37"/>
      <c r="KG1111" s="37"/>
      <c r="KH1111" s="37"/>
      <c r="KI1111" s="37"/>
      <c r="KJ1111" s="37"/>
      <c r="KK1111" s="37"/>
      <c r="KL1111" s="37"/>
      <c r="KM1111" s="37"/>
      <c r="KN1111" s="37"/>
      <c r="KO1111" s="37"/>
      <c r="KP1111" s="37"/>
      <c r="KQ1111" s="37"/>
      <c r="KR1111" s="37"/>
      <c r="KS1111" s="37"/>
      <c r="KT1111" s="37"/>
      <c r="KU1111" s="37"/>
      <c r="KV1111" s="37"/>
      <c r="KW1111" s="37"/>
      <c r="KX1111" s="37"/>
      <c r="KY1111" s="37"/>
      <c r="KZ1111" s="37"/>
      <c r="LA1111" s="37"/>
      <c r="LB1111" s="37"/>
      <c r="LC1111" s="37"/>
      <c r="LD1111" s="37"/>
      <c r="LE1111" s="37"/>
      <c r="LF1111" s="37"/>
      <c r="LG1111" s="37"/>
      <c r="LH1111" s="37"/>
      <c r="LI1111" s="37"/>
      <c r="LJ1111" s="37"/>
      <c r="LK1111" s="37"/>
      <c r="LL1111" s="37"/>
      <c r="LM1111" s="37"/>
      <c r="LN1111" s="37"/>
      <c r="LO1111" s="37"/>
      <c r="LP1111" s="37"/>
      <c r="LQ1111" s="37"/>
      <c r="LR1111" s="37"/>
      <c r="LS1111" s="37"/>
      <c r="LT1111" s="37"/>
      <c r="LU1111" s="37"/>
      <c r="LV1111" s="37"/>
      <c r="LW1111" s="37"/>
      <c r="LX1111" s="37"/>
      <c r="LY1111" s="37"/>
      <c r="LZ1111" s="37"/>
      <c r="MA1111" s="37"/>
      <c r="MB1111" s="37"/>
      <c r="MC1111" s="37"/>
      <c r="MD1111" s="37"/>
      <c r="ME1111" s="37"/>
      <c r="MF1111" s="37"/>
      <c r="MG1111" s="37"/>
      <c r="MH1111" s="37"/>
      <c r="MI1111" s="37"/>
      <c r="MJ1111" s="37"/>
      <c r="MK1111" s="37"/>
      <c r="ML1111" s="37"/>
      <c r="MM1111" s="37"/>
      <c r="MN1111" s="37"/>
      <c r="MO1111" s="37"/>
      <c r="MP1111" s="37"/>
      <c r="MQ1111" s="37"/>
      <c r="MR1111" s="37"/>
      <c r="MS1111" s="37"/>
      <c r="MT1111" s="37"/>
      <c r="MU1111" s="37"/>
      <c r="MV1111" s="37"/>
      <c r="MW1111" s="37"/>
      <c r="MX1111" s="37"/>
      <c r="MY1111" s="37"/>
      <c r="MZ1111" s="37"/>
      <c r="NA1111" s="37"/>
      <c r="NB1111" s="37"/>
      <c r="NC1111" s="37"/>
      <c r="ND1111" s="37"/>
      <c r="NE1111" s="37"/>
      <c r="NF1111" s="37"/>
      <c r="NG1111" s="37"/>
      <c r="NH1111" s="37"/>
      <c r="NI1111" s="37"/>
      <c r="NJ1111" s="37"/>
      <c r="NK1111" s="37"/>
      <c r="NL1111" s="37"/>
      <c r="NM1111" s="37"/>
      <c r="NN1111" s="37"/>
      <c r="NO1111" s="37"/>
      <c r="NP1111" s="37"/>
      <c r="NQ1111" s="37"/>
      <c r="NR1111" s="37"/>
      <c r="NS1111" s="37"/>
      <c r="NT1111" s="37"/>
      <c r="NU1111" s="37"/>
      <c r="NV1111" s="37"/>
      <c r="NW1111" s="37"/>
      <c r="NX1111" s="37"/>
      <c r="NY1111" s="37"/>
      <c r="NZ1111" s="37"/>
      <c r="OA1111" s="37"/>
      <c r="OB1111" s="37"/>
      <c r="OC1111" s="37"/>
      <c r="OD1111" s="37"/>
      <c r="OE1111" s="37"/>
      <c r="OF1111" s="37"/>
      <c r="OG1111" s="37"/>
      <c r="OH1111" s="37"/>
      <c r="OI1111" s="37"/>
      <c r="OJ1111" s="37"/>
      <c r="OK1111" s="37"/>
      <c r="OL1111" s="37"/>
      <c r="OM1111" s="37"/>
      <c r="ON1111" s="37"/>
      <c r="OO1111" s="37"/>
      <c r="OP1111" s="37"/>
      <c r="OQ1111" s="37"/>
      <c r="OR1111" s="37"/>
      <c r="OS1111" s="37"/>
      <c r="OT1111" s="37"/>
      <c r="OU1111" s="37"/>
      <c r="OV1111" s="37"/>
      <c r="OW1111" s="37"/>
      <c r="OX1111" s="37"/>
      <c r="OY1111" s="37"/>
      <c r="OZ1111" s="37"/>
      <c r="PA1111" s="37"/>
      <c r="PB1111" s="37"/>
      <c r="PC1111" s="37"/>
      <c r="PD1111" s="37"/>
      <c r="PE1111" s="37"/>
      <c r="PF1111" s="37"/>
      <c r="PG1111" s="37"/>
      <c r="PH1111" s="37"/>
      <c r="PI1111" s="37"/>
      <c r="PJ1111" s="37"/>
      <c r="PK1111" s="37"/>
      <c r="PL1111" s="37"/>
      <c r="PM1111" s="37"/>
      <c r="PN1111" s="37"/>
      <c r="PO1111" s="37"/>
      <c r="PP1111" s="37"/>
      <c r="PQ1111" s="37"/>
      <c r="PR1111" s="37"/>
      <c r="PS1111" s="37"/>
      <c r="PT1111" s="37"/>
      <c r="PU1111" s="37"/>
      <c r="PV1111" s="37"/>
      <c r="PW1111" s="37"/>
      <c r="PX1111" s="37"/>
      <c r="PY1111" s="37"/>
      <c r="PZ1111" s="37"/>
      <c r="QA1111" s="37"/>
      <c r="QB1111" s="37"/>
      <c r="QC1111" s="37"/>
      <c r="QD1111" s="37"/>
      <c r="QE1111" s="37"/>
      <c r="QF1111" s="37"/>
      <c r="QG1111" s="37"/>
      <c r="QH1111" s="37"/>
      <c r="QI1111" s="37"/>
      <c r="QJ1111" s="37"/>
      <c r="QK1111" s="37"/>
      <c r="QL1111" s="37"/>
      <c r="QM1111" s="37"/>
      <c r="QN1111" s="37"/>
      <c r="QO1111" s="37"/>
      <c r="QP1111" s="37"/>
      <c r="QQ1111" s="37"/>
      <c r="QR1111" s="37"/>
      <c r="QS1111" s="37"/>
      <c r="QT1111" s="37"/>
      <c r="QU1111" s="37"/>
      <c r="QV1111" s="37"/>
      <c r="QW1111" s="37"/>
      <c r="QX1111" s="37"/>
      <c r="QY1111" s="37"/>
      <c r="QZ1111" s="37"/>
      <c r="RA1111" s="37"/>
      <c r="RB1111" s="37"/>
      <c r="RC1111" s="37"/>
      <c r="RD1111" s="37"/>
      <c r="RE1111" s="37"/>
      <c r="RF1111" s="37"/>
      <c r="RG1111" s="37"/>
      <c r="RH1111" s="37"/>
      <c r="RI1111" s="37"/>
      <c r="RJ1111" s="37"/>
      <c r="RK1111" s="37"/>
      <c r="RL1111" s="37"/>
      <c r="RM1111" s="37"/>
      <c r="RN1111" s="37"/>
      <c r="RO1111" s="37"/>
      <c r="RP1111" s="37"/>
      <c r="RQ1111" s="37"/>
      <c r="RR1111" s="37"/>
      <c r="RS1111" s="37"/>
      <c r="RT1111" s="37"/>
      <c r="RU1111" s="37"/>
      <c r="RV1111" s="37"/>
      <c r="RW1111" s="37"/>
      <c r="RX1111" s="37"/>
      <c r="RY1111" s="37"/>
      <c r="RZ1111" s="37"/>
      <c r="SA1111" s="37"/>
      <c r="SB1111" s="37"/>
      <c r="SC1111" s="37"/>
      <c r="SD1111" s="37"/>
      <c r="SE1111" s="37"/>
      <c r="SF1111" s="37"/>
      <c r="SG1111" s="37"/>
      <c r="SH1111" s="37"/>
      <c r="SI1111" s="37"/>
      <c r="SJ1111" s="37"/>
      <c r="SK1111" s="37"/>
      <c r="SL1111" s="37"/>
      <c r="SM1111" s="37"/>
      <c r="SN1111" s="37"/>
      <c r="SO1111" s="37"/>
      <c r="SP1111" s="37"/>
      <c r="SQ1111" s="37"/>
      <c r="SR1111" s="37"/>
      <c r="SS1111" s="37"/>
      <c r="ST1111" s="37"/>
      <c r="SU1111" s="37"/>
      <c r="SV1111" s="37"/>
      <c r="SW1111" s="37"/>
      <c r="SX1111" s="37"/>
      <c r="SY1111" s="37"/>
      <c r="SZ1111" s="37"/>
      <c r="TA1111" s="37"/>
      <c r="TB1111" s="37"/>
      <c r="TC1111" s="37"/>
      <c r="TD1111" s="37"/>
      <c r="TE1111" s="37"/>
      <c r="TF1111" s="37"/>
      <c r="TG1111" s="37"/>
      <c r="TH1111" s="37"/>
      <c r="TI1111" s="37"/>
      <c r="TJ1111" s="37"/>
      <c r="TK1111" s="37"/>
      <c r="TL1111" s="37"/>
      <c r="TM1111" s="37"/>
      <c r="TN1111" s="37"/>
      <c r="TO1111" s="37"/>
      <c r="TP1111" s="37"/>
      <c r="TQ1111" s="37"/>
      <c r="TR1111" s="37"/>
      <c r="TS1111" s="37"/>
      <c r="TT1111" s="37"/>
      <c r="TU1111" s="37"/>
      <c r="TV1111" s="37"/>
      <c r="TW1111" s="37"/>
      <c r="TX1111" s="37"/>
      <c r="TY1111" s="37"/>
      <c r="TZ1111" s="37"/>
      <c r="UA1111" s="37"/>
      <c r="UB1111" s="37"/>
      <c r="UC1111" s="37"/>
      <c r="UD1111" s="37"/>
      <c r="UE1111" s="37"/>
      <c r="UF1111" s="37"/>
      <c r="UG1111" s="37"/>
      <c r="UH1111" s="37"/>
      <c r="UI1111" s="37"/>
      <c r="UJ1111" s="37"/>
      <c r="UK1111" s="37"/>
      <c r="UL1111" s="37"/>
      <c r="UM1111" s="37"/>
      <c r="UN1111" s="37"/>
      <c r="UO1111" s="37"/>
      <c r="UP1111" s="37"/>
      <c r="UQ1111" s="37"/>
      <c r="UR1111" s="37"/>
      <c r="US1111" s="37"/>
      <c r="UT1111" s="37"/>
      <c r="UU1111" s="37"/>
      <c r="UV1111" s="37"/>
      <c r="UW1111" s="37"/>
      <c r="UX1111" s="37"/>
      <c r="UY1111" s="37"/>
      <c r="UZ1111" s="37"/>
      <c r="VA1111" s="37"/>
      <c r="VB1111" s="37"/>
      <c r="VC1111" s="37"/>
      <c r="VD1111" s="37"/>
      <c r="VE1111" s="37"/>
      <c r="VF1111" s="37"/>
      <c r="VG1111" s="37"/>
      <c r="VH1111" s="37"/>
      <c r="VI1111" s="37"/>
      <c r="VJ1111" s="37"/>
      <c r="VK1111" s="37"/>
      <c r="VL1111" s="37"/>
      <c r="VM1111" s="37"/>
      <c r="VN1111" s="37"/>
      <c r="VO1111" s="37"/>
      <c r="VP1111" s="37"/>
      <c r="VQ1111" s="37"/>
      <c r="VR1111" s="37"/>
      <c r="VS1111" s="37"/>
      <c r="VT1111" s="37"/>
      <c r="VU1111" s="37"/>
      <c r="VV1111" s="37"/>
      <c r="VW1111" s="37"/>
      <c r="VX1111" s="37"/>
      <c r="VY1111" s="37"/>
      <c r="VZ1111" s="37"/>
      <c r="WA1111" s="37"/>
      <c r="WB1111" s="37"/>
      <c r="WC1111" s="37"/>
      <c r="WD1111" s="37"/>
      <c r="WE1111" s="37"/>
      <c r="WF1111" s="37"/>
      <c r="WG1111" s="37"/>
      <c r="WH1111" s="37"/>
      <c r="WI1111" s="37"/>
      <c r="WJ1111" s="37"/>
      <c r="WK1111" s="37"/>
      <c r="WL1111" s="37"/>
      <c r="WM1111" s="37"/>
      <c r="WN1111" s="37"/>
      <c r="WO1111" s="37"/>
      <c r="WP1111" s="37"/>
      <c r="WQ1111" s="37"/>
      <c r="WR1111" s="37"/>
      <c r="WS1111" s="37"/>
      <c r="WT1111" s="37"/>
      <c r="WU1111" s="37"/>
      <c r="WV1111" s="37"/>
      <c r="WW1111" s="37"/>
      <c r="WX1111" s="37"/>
      <c r="WY1111" s="37"/>
      <c r="WZ1111" s="37"/>
      <c r="XA1111" s="37"/>
      <c r="XB1111" s="37"/>
      <c r="XC1111" s="37"/>
      <c r="XD1111" s="37"/>
      <c r="XE1111" s="37"/>
      <c r="XF1111" s="37"/>
      <c r="XG1111" s="37"/>
      <c r="XH1111" s="37"/>
      <c r="XI1111" s="37"/>
      <c r="XJ1111" s="37"/>
      <c r="XK1111" s="37"/>
      <c r="XL1111" s="37"/>
      <c r="XM1111" s="37"/>
      <c r="XN1111" s="37"/>
      <c r="XO1111" s="37"/>
      <c r="XP1111" s="37"/>
      <c r="XQ1111" s="37"/>
      <c r="XR1111" s="37"/>
      <c r="XS1111" s="37"/>
      <c r="XT1111" s="37"/>
      <c r="XU1111" s="37"/>
      <c r="XV1111" s="37"/>
      <c r="XW1111" s="37"/>
      <c r="XX1111" s="37"/>
      <c r="XY1111" s="37"/>
      <c r="XZ1111" s="37"/>
      <c r="YA1111" s="37"/>
      <c r="YB1111" s="37"/>
      <c r="YC1111" s="37"/>
      <c r="YD1111" s="37"/>
      <c r="YE1111" s="37"/>
      <c r="YF1111" s="37"/>
      <c r="YG1111" s="37"/>
      <c r="YH1111" s="37"/>
      <c r="YI1111" s="37"/>
      <c r="YJ1111" s="37"/>
      <c r="YK1111" s="37"/>
      <c r="YL1111" s="37"/>
      <c r="YM1111" s="37"/>
      <c r="YN1111" s="37"/>
      <c r="YO1111" s="37"/>
      <c r="YP1111" s="37"/>
      <c r="YQ1111" s="37"/>
      <c r="YR1111" s="37"/>
      <c r="YS1111" s="37"/>
      <c r="YT1111" s="37"/>
      <c r="YU1111" s="37"/>
      <c r="YV1111" s="37"/>
      <c r="YW1111" s="37"/>
      <c r="YX1111" s="37"/>
      <c r="YY1111" s="37"/>
      <c r="YZ1111" s="37"/>
      <c r="ZA1111" s="37"/>
      <c r="ZB1111" s="37"/>
      <c r="ZC1111" s="37"/>
      <c r="ZD1111" s="37"/>
      <c r="ZE1111" s="37"/>
      <c r="ZF1111" s="37"/>
      <c r="ZG1111" s="37"/>
      <c r="ZH1111" s="37"/>
      <c r="ZI1111" s="37"/>
      <c r="ZJ1111" s="37"/>
      <c r="ZK1111" s="37"/>
      <c r="ZL1111" s="37"/>
      <c r="ZM1111" s="37"/>
      <c r="ZN1111" s="37"/>
      <c r="ZO1111" s="37"/>
      <c r="ZP1111" s="37"/>
      <c r="ZQ1111" s="37"/>
      <c r="ZR1111" s="37"/>
      <c r="ZS1111" s="37"/>
      <c r="ZT1111" s="37"/>
      <c r="ZU1111" s="37"/>
      <c r="ZV1111" s="37"/>
      <c r="ZW1111" s="37"/>
      <c r="ZX1111" s="37"/>
      <c r="ZY1111" s="37"/>
      <c r="ZZ1111" s="37"/>
      <c r="AAA1111" s="37"/>
      <c r="AAB1111" s="37"/>
      <c r="AAC1111" s="37"/>
      <c r="AAD1111" s="37"/>
      <c r="AAE1111" s="37"/>
      <c r="AAF1111" s="37"/>
      <c r="AAG1111" s="37"/>
      <c r="AAH1111" s="37"/>
      <c r="AAI1111" s="37"/>
      <c r="AAJ1111" s="37"/>
      <c r="AAK1111" s="37"/>
      <c r="AAL1111" s="37"/>
      <c r="AAM1111" s="37"/>
      <c r="AAN1111" s="37"/>
      <c r="AAO1111" s="37"/>
      <c r="AAP1111" s="37"/>
      <c r="AAQ1111" s="37"/>
      <c r="AAR1111" s="37"/>
      <c r="AAS1111" s="37"/>
      <c r="AAT1111" s="37"/>
      <c r="AAU1111" s="37"/>
      <c r="AAV1111" s="37"/>
      <c r="AAW1111" s="37"/>
      <c r="AAX1111" s="37"/>
      <c r="AAY1111" s="37"/>
      <c r="AAZ1111" s="37"/>
      <c r="ABA1111" s="37"/>
      <c r="ABB1111" s="37"/>
      <c r="ABC1111" s="37"/>
      <c r="ABD1111" s="37"/>
      <c r="ABE1111" s="37"/>
      <c r="ABF1111" s="37"/>
      <c r="ABG1111" s="37"/>
      <c r="ABH1111" s="37"/>
      <c r="ABI1111" s="37"/>
      <c r="ABJ1111" s="37"/>
      <c r="ABK1111" s="37"/>
      <c r="ABL1111" s="37"/>
      <c r="ABM1111" s="37"/>
      <c r="ABN1111" s="37"/>
      <c r="ABO1111" s="37"/>
      <c r="ABP1111" s="37"/>
      <c r="ABQ1111" s="37"/>
      <c r="ABR1111" s="37"/>
      <c r="ABS1111" s="37"/>
      <c r="ABT1111" s="37"/>
      <c r="ABU1111" s="37"/>
      <c r="ABV1111" s="37"/>
      <c r="ABW1111" s="37"/>
      <c r="ABX1111" s="37"/>
      <c r="ABY1111" s="37"/>
      <c r="ABZ1111" s="37"/>
      <c r="ACA1111" s="37"/>
      <c r="ACB1111" s="37"/>
      <c r="ACC1111" s="37"/>
      <c r="ACD1111" s="37"/>
      <c r="ACE1111" s="37"/>
      <c r="ACF1111" s="37"/>
      <c r="ACG1111" s="37"/>
      <c r="ACH1111" s="37"/>
      <c r="ACI1111" s="37"/>
      <c r="ACJ1111" s="37"/>
      <c r="ACK1111" s="37"/>
      <c r="ACL1111" s="37"/>
      <c r="ACM1111" s="37"/>
      <c r="ACN1111" s="37"/>
      <c r="ACO1111" s="37"/>
      <c r="ACP1111" s="37"/>
      <c r="ACQ1111" s="37"/>
      <c r="ACR1111" s="37"/>
      <c r="ACS1111" s="37"/>
      <c r="ACT1111" s="37"/>
      <c r="ACU1111" s="37"/>
      <c r="ACV1111" s="37"/>
      <c r="ACW1111" s="37"/>
      <c r="ACX1111" s="37"/>
      <c r="ACY1111" s="37"/>
      <c r="ACZ1111" s="37"/>
      <c r="ADA1111" s="37"/>
      <c r="ADB1111" s="37"/>
      <c r="ADC1111" s="37"/>
      <c r="ADD1111" s="37"/>
      <c r="ADE1111" s="37"/>
      <c r="ADF1111" s="37"/>
      <c r="ADG1111" s="37"/>
      <c r="ADH1111" s="37"/>
      <c r="ADI1111" s="37"/>
      <c r="ADJ1111" s="37"/>
      <c r="ADK1111" s="37"/>
      <c r="ADL1111" s="37"/>
      <c r="ADM1111" s="37"/>
      <c r="ADN1111" s="37"/>
      <c r="ADO1111" s="37"/>
      <c r="ADP1111" s="37"/>
      <c r="ADQ1111" s="37"/>
      <c r="ADR1111" s="37"/>
      <c r="ADS1111" s="37"/>
      <c r="ADT1111" s="37"/>
      <c r="ADU1111" s="37"/>
      <c r="ADV1111" s="37"/>
      <c r="ADW1111" s="37"/>
      <c r="ADX1111" s="37"/>
      <c r="ADY1111" s="37"/>
      <c r="ADZ1111" s="37"/>
      <c r="AEA1111" s="37"/>
      <c r="AEB1111" s="37"/>
      <c r="AEC1111" s="37"/>
      <c r="AED1111" s="37"/>
      <c r="AEE1111" s="37"/>
      <c r="AEF1111" s="37"/>
      <c r="AEG1111" s="37"/>
      <c r="AEH1111" s="37"/>
      <c r="AEI1111" s="37"/>
      <c r="AEJ1111" s="37"/>
      <c r="AEK1111" s="37"/>
      <c r="AEL1111" s="37"/>
      <c r="AEM1111" s="37"/>
      <c r="AEN1111" s="37"/>
      <c r="AEO1111" s="37"/>
      <c r="AEP1111" s="37"/>
      <c r="AEQ1111" s="37"/>
      <c r="AER1111" s="37"/>
      <c r="AES1111" s="37"/>
      <c r="AET1111" s="37"/>
      <c r="AEU1111" s="37"/>
      <c r="AEV1111" s="37"/>
      <c r="AEW1111" s="37"/>
      <c r="AEX1111" s="37"/>
      <c r="AEY1111" s="37"/>
      <c r="AEZ1111" s="37"/>
      <c r="AFA1111" s="37"/>
      <c r="AFB1111" s="37"/>
      <c r="AFC1111" s="37"/>
      <c r="AFD1111" s="37"/>
      <c r="AFE1111" s="37"/>
      <c r="AFF1111" s="37"/>
      <c r="AFG1111" s="37"/>
      <c r="AFH1111" s="37"/>
      <c r="AFI1111" s="37"/>
      <c r="AFJ1111" s="37"/>
      <c r="AFK1111" s="37"/>
      <c r="AFL1111" s="37"/>
      <c r="AFM1111" s="37"/>
      <c r="AFN1111" s="37"/>
      <c r="AFO1111" s="37"/>
      <c r="AFP1111" s="37"/>
      <c r="AFQ1111" s="37"/>
      <c r="AFR1111" s="37"/>
      <c r="AFS1111" s="37"/>
      <c r="AFT1111" s="37"/>
      <c r="AFU1111" s="37"/>
      <c r="AFV1111" s="37"/>
      <c r="AFW1111" s="37"/>
      <c r="AFX1111" s="37"/>
      <c r="AFY1111" s="37"/>
      <c r="AFZ1111" s="37"/>
      <c r="AGA1111" s="37"/>
      <c r="AGB1111" s="37"/>
      <c r="AGC1111" s="37"/>
      <c r="AGD1111" s="37"/>
      <c r="AGE1111" s="37"/>
      <c r="AGF1111" s="37"/>
      <c r="AGG1111" s="37"/>
      <c r="AGH1111" s="37"/>
      <c r="AGI1111" s="37"/>
      <c r="AGJ1111" s="37"/>
      <c r="AGK1111" s="37"/>
      <c r="AGL1111" s="37"/>
      <c r="AGM1111" s="37"/>
      <c r="AGN1111" s="37"/>
      <c r="AGO1111" s="37"/>
      <c r="AGP1111" s="37"/>
      <c r="AGQ1111" s="37"/>
      <c r="AGR1111" s="37"/>
      <c r="AGS1111" s="37"/>
      <c r="AGT1111" s="37"/>
      <c r="AGU1111" s="37"/>
      <c r="AGV1111" s="37"/>
      <c r="AGW1111" s="37"/>
      <c r="AGX1111" s="37"/>
      <c r="AGY1111" s="37"/>
      <c r="AGZ1111" s="37"/>
      <c r="AHA1111" s="37"/>
      <c r="AHB1111" s="37"/>
      <c r="AHC1111" s="37"/>
      <c r="AHD1111" s="37"/>
      <c r="AHE1111" s="37"/>
      <c r="AHF1111" s="37"/>
      <c r="AHG1111" s="37"/>
      <c r="AHH1111" s="37"/>
      <c r="AHI1111" s="37"/>
      <c r="AHJ1111" s="37"/>
      <c r="AHK1111" s="37"/>
      <c r="AHL1111" s="37"/>
      <c r="AHM1111" s="37"/>
      <c r="AHN1111" s="37"/>
      <c r="AHO1111" s="37"/>
      <c r="AHP1111" s="37"/>
      <c r="AHQ1111" s="37"/>
      <c r="AHR1111" s="37"/>
      <c r="AHS1111" s="37"/>
      <c r="AHT1111" s="37"/>
      <c r="AHU1111" s="37"/>
      <c r="AHV1111" s="37"/>
      <c r="AHW1111" s="37"/>
      <c r="AHX1111" s="37"/>
      <c r="AHY1111" s="37"/>
      <c r="AHZ1111" s="37"/>
      <c r="AIA1111" s="37"/>
      <c r="AIB1111" s="37"/>
      <c r="AIC1111" s="37"/>
      <c r="AID1111" s="37"/>
      <c r="AIE1111" s="37"/>
      <c r="AIF1111" s="37"/>
      <c r="AIG1111" s="37"/>
      <c r="AIH1111" s="37"/>
      <c r="AII1111" s="37"/>
      <c r="AIJ1111" s="37"/>
      <c r="AIK1111" s="37"/>
      <c r="AIL1111" s="37"/>
      <c r="AIM1111" s="37"/>
      <c r="AIN1111" s="37"/>
      <c r="AIO1111" s="37"/>
      <c r="AIP1111" s="37"/>
      <c r="AIQ1111" s="37"/>
      <c r="AIR1111" s="37"/>
      <c r="AIS1111" s="37"/>
      <c r="AIT1111" s="37"/>
      <c r="AIU1111" s="37"/>
      <c r="AIV1111" s="37"/>
      <c r="AIW1111" s="37"/>
      <c r="AIX1111" s="37"/>
      <c r="AIY1111" s="37"/>
      <c r="AIZ1111" s="37"/>
      <c r="AJA1111" s="37"/>
      <c r="AJB1111" s="37"/>
      <c r="AJC1111" s="37"/>
      <c r="AJD1111" s="37"/>
      <c r="AJE1111" s="37"/>
      <c r="AJF1111" s="37"/>
      <c r="AJG1111" s="37"/>
      <c r="AJH1111" s="37"/>
      <c r="AJI1111" s="37"/>
      <c r="AJJ1111" s="37"/>
      <c r="AJK1111" s="37"/>
      <c r="AJL1111" s="37"/>
      <c r="AJM1111" s="37"/>
      <c r="AJN1111" s="37"/>
      <c r="AJO1111" s="37"/>
      <c r="AJP1111" s="37"/>
      <c r="AJQ1111" s="37"/>
      <c r="AJR1111" s="37"/>
      <c r="AJS1111" s="37"/>
      <c r="AJT1111" s="37"/>
      <c r="AJU1111" s="37"/>
      <c r="AJV1111" s="37"/>
      <c r="AJW1111" s="37"/>
      <c r="AJX1111" s="37"/>
      <c r="AJY1111" s="37"/>
      <c r="AJZ1111" s="37"/>
      <c r="AKA1111" s="37"/>
      <c r="AKB1111" s="37"/>
      <c r="AKC1111" s="37"/>
      <c r="AKD1111" s="37"/>
      <c r="AKE1111" s="37"/>
      <c r="AKF1111" s="37"/>
      <c r="AKG1111" s="37"/>
      <c r="AKH1111" s="37"/>
      <c r="AKI1111" s="37"/>
      <c r="AKJ1111" s="37"/>
      <c r="AKK1111" s="37"/>
      <c r="AKL1111" s="37"/>
      <c r="AKM1111" s="37"/>
      <c r="AKN1111" s="37"/>
      <c r="AKO1111" s="37"/>
      <c r="AKP1111" s="37"/>
      <c r="AKQ1111" s="37"/>
      <c r="AKR1111" s="37"/>
      <c r="AKS1111" s="37"/>
      <c r="AKT1111" s="37"/>
      <c r="AKU1111" s="37"/>
      <c r="AKV1111" s="37"/>
      <c r="AKW1111" s="37"/>
      <c r="AKX1111" s="37"/>
      <c r="AKY1111" s="37"/>
      <c r="AKZ1111" s="37"/>
      <c r="ALA1111" s="37"/>
      <c r="ALB1111" s="37"/>
      <c r="ALC1111" s="37"/>
      <c r="ALD1111" s="37"/>
      <c r="ALE1111" s="37"/>
      <c r="ALF1111" s="37"/>
      <c r="ALG1111" s="37"/>
      <c r="ALH1111" s="37"/>
      <c r="ALI1111" s="37"/>
      <c r="ALJ1111" s="37"/>
      <c r="ALK1111" s="37"/>
      <c r="ALL1111" s="37"/>
      <c r="ALM1111" s="37"/>
      <c r="ALN1111" s="37"/>
      <c r="ALO1111" s="37"/>
      <c r="ALP1111" s="37"/>
      <c r="ALQ1111" s="37"/>
      <c r="ALR1111" s="37"/>
      <c r="ALS1111" s="37"/>
      <c r="ALT1111" s="37"/>
      <c r="ALU1111" s="37"/>
      <c r="ALV1111" s="37"/>
      <c r="ALW1111" s="37"/>
      <c r="ALX1111" s="37"/>
      <c r="ALY1111" s="37"/>
      <c r="ALZ1111" s="37"/>
      <c r="AMA1111" s="37"/>
      <c r="AMB1111" s="37"/>
      <c r="AMC1111" s="37"/>
      <c r="AMD1111" s="37"/>
      <c r="AME1111" s="37"/>
      <c r="AMF1111" s="37"/>
      <c r="AMG1111" s="37"/>
      <c r="AMH1111" s="37"/>
      <c r="AMI1111" s="37"/>
      <c r="AMJ1111" s="37"/>
      <c r="AMK1111" s="37"/>
      <c r="AML1111" s="37"/>
      <c r="AMM1111" s="37"/>
      <c r="AMN1111" s="37"/>
      <c r="AMO1111" s="37"/>
      <c r="AMP1111" s="37"/>
      <c r="AMQ1111" s="37"/>
      <c r="AMR1111" s="37"/>
      <c r="AMS1111" s="37"/>
      <c r="AMT1111" s="37"/>
      <c r="AMU1111" s="37"/>
      <c r="AMV1111" s="37"/>
      <c r="AMW1111" s="37"/>
      <c r="AMX1111" s="37"/>
      <c r="AMY1111" s="37"/>
      <c r="AMZ1111" s="37"/>
      <c r="ANA1111" s="37"/>
      <c r="ANB1111" s="37"/>
      <c r="ANC1111" s="37"/>
      <c r="AND1111" s="37"/>
      <c r="ANE1111" s="37"/>
      <c r="ANF1111" s="37"/>
      <c r="ANG1111" s="37"/>
      <c r="ANH1111" s="37"/>
      <c r="ANI1111" s="37"/>
      <c r="ANJ1111" s="37"/>
      <c r="ANK1111" s="37"/>
      <c r="ANL1111" s="37"/>
      <c r="ANM1111" s="37"/>
      <c r="ANN1111" s="37"/>
      <c r="ANO1111" s="37"/>
      <c r="ANP1111" s="37"/>
      <c r="ANQ1111" s="37"/>
      <c r="ANR1111" s="37"/>
      <c r="ANS1111" s="37"/>
      <c r="ANT1111" s="37"/>
      <c r="ANU1111" s="37"/>
      <c r="ANV1111" s="37"/>
      <c r="ANW1111" s="37"/>
      <c r="ANX1111" s="37"/>
      <c r="ANY1111" s="37"/>
      <c r="ANZ1111" s="37"/>
      <c r="AOA1111" s="37"/>
      <c r="AOB1111" s="37"/>
      <c r="AOC1111" s="37"/>
      <c r="AOD1111" s="37"/>
      <c r="AOE1111" s="37"/>
      <c r="AOF1111" s="37"/>
      <c r="AOG1111" s="37"/>
      <c r="AOH1111" s="37"/>
      <c r="AOI1111" s="37"/>
      <c r="AOJ1111" s="37"/>
      <c r="AOK1111" s="37"/>
      <c r="AOL1111" s="37"/>
      <c r="AOM1111" s="37"/>
      <c r="AON1111" s="37"/>
      <c r="AOO1111" s="37"/>
      <c r="AOP1111" s="37"/>
      <c r="AOQ1111" s="37"/>
      <c r="AOR1111" s="37"/>
      <c r="AOS1111" s="37"/>
      <c r="AOT1111" s="37"/>
      <c r="AOU1111" s="37"/>
      <c r="AOV1111" s="37"/>
      <c r="AOW1111" s="37"/>
      <c r="AOX1111" s="37"/>
      <c r="AOY1111" s="37"/>
      <c r="AOZ1111" s="37"/>
      <c r="APA1111" s="37"/>
      <c r="APB1111" s="37"/>
      <c r="APC1111" s="37"/>
      <c r="APD1111" s="37"/>
      <c r="APE1111" s="37"/>
      <c r="APF1111" s="37"/>
      <c r="APG1111" s="37"/>
      <c r="APH1111" s="37"/>
      <c r="API1111" s="37"/>
      <c r="APJ1111" s="37"/>
      <c r="APK1111" s="37"/>
      <c r="APL1111" s="37"/>
      <c r="APM1111" s="37"/>
      <c r="APN1111" s="37"/>
      <c r="APO1111" s="37"/>
      <c r="APP1111" s="37"/>
      <c r="APQ1111" s="37"/>
      <c r="APR1111" s="37"/>
      <c r="APS1111" s="37"/>
      <c r="APT1111" s="37"/>
      <c r="APU1111" s="37"/>
      <c r="APV1111" s="37"/>
      <c r="APW1111" s="37"/>
      <c r="APX1111" s="37"/>
      <c r="APY1111" s="37"/>
      <c r="APZ1111" s="37"/>
      <c r="AQA1111" s="37"/>
      <c r="AQB1111" s="37"/>
      <c r="AQC1111" s="37"/>
      <c r="AQD1111" s="37"/>
      <c r="AQE1111" s="37"/>
      <c r="AQF1111" s="37"/>
      <c r="AQG1111" s="37"/>
      <c r="AQH1111" s="37"/>
      <c r="AQI1111" s="37"/>
      <c r="AQJ1111" s="37"/>
      <c r="AQK1111" s="37"/>
      <c r="AQL1111" s="37"/>
      <c r="AQM1111" s="37"/>
      <c r="AQN1111" s="37"/>
      <c r="AQO1111" s="37"/>
      <c r="AQP1111" s="37"/>
      <c r="AQQ1111" s="37"/>
      <c r="AQR1111" s="37"/>
      <c r="AQS1111" s="37"/>
      <c r="AQT1111" s="37"/>
      <c r="AQU1111" s="37"/>
      <c r="AQV1111" s="37"/>
      <c r="AQW1111" s="37"/>
      <c r="AQX1111" s="37"/>
      <c r="AQY1111" s="37"/>
      <c r="AQZ1111" s="37"/>
      <c r="ARA1111" s="37"/>
      <c r="ARB1111" s="37"/>
      <c r="ARC1111" s="37"/>
      <c r="ARD1111" s="37"/>
      <c r="ARE1111" s="37"/>
      <c r="ARF1111" s="37"/>
      <c r="ARG1111" s="37"/>
      <c r="ARH1111" s="37"/>
      <c r="ARI1111" s="37"/>
      <c r="ARJ1111" s="37"/>
      <c r="ARK1111" s="37"/>
      <c r="ARL1111" s="37"/>
      <c r="ARM1111" s="37"/>
      <c r="ARN1111" s="37"/>
      <c r="ARO1111" s="37"/>
      <c r="ARP1111" s="37"/>
      <c r="ARQ1111" s="37"/>
      <c r="ARR1111" s="37"/>
      <c r="ARS1111" s="37"/>
      <c r="ART1111" s="37"/>
      <c r="ARU1111" s="37"/>
      <c r="ARV1111" s="37"/>
      <c r="ARW1111" s="37"/>
      <c r="ARX1111" s="37"/>
      <c r="ARY1111" s="37"/>
      <c r="ARZ1111" s="37"/>
      <c r="ASA1111" s="37"/>
      <c r="ASB1111" s="37"/>
      <c r="ASC1111" s="37"/>
      <c r="ASD1111" s="37"/>
      <c r="ASE1111" s="37"/>
      <c r="ASF1111" s="37"/>
      <c r="ASG1111" s="37"/>
      <c r="ASH1111" s="37"/>
      <c r="ASI1111" s="37"/>
      <c r="ASJ1111" s="37"/>
      <c r="ASK1111" s="37"/>
      <c r="ASL1111" s="37"/>
      <c r="ASM1111" s="37"/>
      <c r="ASN1111" s="37"/>
      <c r="ASO1111" s="37"/>
      <c r="ASP1111" s="37"/>
      <c r="ASQ1111" s="37"/>
      <c r="ASR1111" s="37"/>
      <c r="ASS1111" s="37"/>
      <c r="AST1111" s="37"/>
      <c r="ASU1111" s="37"/>
      <c r="ASV1111" s="37"/>
      <c r="ASW1111" s="37"/>
      <c r="ASX1111" s="37"/>
      <c r="ASY1111" s="37"/>
      <c r="ASZ1111" s="37"/>
      <c r="ATA1111" s="37"/>
      <c r="ATB1111" s="37"/>
      <c r="ATC1111" s="37"/>
      <c r="ATD1111" s="37"/>
      <c r="ATE1111" s="37"/>
      <c r="ATF1111" s="37"/>
      <c r="ATG1111" s="37"/>
      <c r="ATH1111" s="37"/>
      <c r="ATI1111" s="37"/>
      <c r="ATJ1111" s="37"/>
      <c r="ATK1111" s="37"/>
      <c r="ATL1111" s="37"/>
      <c r="ATM1111" s="37"/>
      <c r="ATN1111" s="37"/>
      <c r="ATO1111" s="37"/>
      <c r="ATP1111" s="37"/>
      <c r="ATQ1111" s="37"/>
      <c r="ATR1111" s="37"/>
      <c r="ATS1111" s="37"/>
      <c r="ATT1111" s="37"/>
      <c r="ATU1111" s="37"/>
      <c r="ATV1111" s="37"/>
      <c r="ATW1111" s="37"/>
      <c r="ATX1111" s="37"/>
      <c r="ATY1111" s="37"/>
      <c r="ATZ1111" s="37"/>
      <c r="AUA1111" s="37"/>
      <c r="AUB1111" s="37"/>
      <c r="AUC1111" s="37"/>
      <c r="AUD1111" s="37"/>
      <c r="AUE1111" s="37"/>
      <c r="AUF1111" s="37"/>
      <c r="AUG1111" s="37"/>
      <c r="AUH1111" s="37"/>
      <c r="AUI1111" s="37"/>
      <c r="AUJ1111" s="37"/>
      <c r="AUK1111" s="37"/>
      <c r="AUL1111" s="37"/>
      <c r="AUM1111" s="37"/>
      <c r="AUN1111" s="37"/>
      <c r="AUO1111" s="37"/>
      <c r="AUP1111" s="37"/>
      <c r="AUQ1111" s="37"/>
      <c r="AUR1111" s="37"/>
      <c r="AUS1111" s="37"/>
      <c r="AUT1111" s="37"/>
      <c r="AUU1111" s="37"/>
      <c r="AUV1111" s="37"/>
      <c r="AUW1111" s="37"/>
      <c r="AUX1111" s="37"/>
      <c r="AUY1111" s="37"/>
      <c r="AUZ1111" s="37"/>
      <c r="AVA1111" s="37"/>
      <c r="AVB1111" s="37"/>
      <c r="AVC1111" s="37"/>
      <c r="AVD1111" s="37"/>
      <c r="AVE1111" s="37"/>
      <c r="AVF1111" s="37"/>
      <c r="AVG1111" s="37"/>
      <c r="AVH1111" s="37"/>
      <c r="AVI1111" s="37"/>
      <c r="AVJ1111" s="37"/>
      <c r="AVK1111" s="37"/>
      <c r="AVL1111" s="37"/>
      <c r="AVM1111" s="37"/>
      <c r="AVN1111" s="37"/>
      <c r="AVO1111" s="37"/>
      <c r="AVP1111" s="37"/>
      <c r="AVQ1111" s="37"/>
      <c r="AVR1111" s="37"/>
      <c r="AVS1111" s="37"/>
      <c r="AVT1111" s="37"/>
      <c r="AVU1111" s="37"/>
      <c r="AVV1111" s="37"/>
      <c r="AVW1111" s="37"/>
      <c r="AVX1111" s="37"/>
      <c r="AVY1111" s="37"/>
      <c r="AVZ1111" s="37"/>
      <c r="AWA1111" s="37"/>
      <c r="AWB1111" s="37"/>
      <c r="AWC1111" s="37"/>
      <c r="AWD1111" s="37"/>
      <c r="AWE1111" s="37"/>
      <c r="AWF1111" s="37"/>
      <c r="AWG1111" s="37"/>
      <c r="AWH1111" s="37"/>
      <c r="AWI1111" s="37"/>
      <c r="AWJ1111" s="37"/>
      <c r="AWK1111" s="37"/>
      <c r="AWL1111" s="37"/>
      <c r="AWM1111" s="37"/>
      <c r="AWN1111" s="37"/>
      <c r="AWO1111" s="37"/>
      <c r="AWP1111" s="37"/>
      <c r="AWQ1111" s="37"/>
      <c r="AWR1111" s="37"/>
      <c r="AWS1111" s="37"/>
      <c r="AWT1111" s="37"/>
      <c r="AWU1111" s="37"/>
      <c r="AWV1111" s="37"/>
      <c r="AWW1111" s="37"/>
      <c r="AWX1111" s="37"/>
      <c r="AWY1111" s="37"/>
      <c r="AWZ1111" s="37"/>
      <c r="AXA1111" s="37"/>
      <c r="AXB1111" s="37"/>
      <c r="AXC1111" s="37"/>
      <c r="AXD1111" s="37"/>
      <c r="AXE1111" s="37"/>
      <c r="AXF1111" s="37"/>
      <c r="AXG1111" s="37"/>
      <c r="AXH1111" s="37"/>
      <c r="AXI1111" s="37"/>
      <c r="AXJ1111" s="37"/>
      <c r="AXK1111" s="37"/>
      <c r="AXL1111" s="37"/>
      <c r="AXM1111" s="37"/>
      <c r="AXN1111" s="37"/>
      <c r="AXO1111" s="37"/>
      <c r="AXP1111" s="37"/>
      <c r="AXQ1111" s="37"/>
      <c r="AXR1111" s="37"/>
      <c r="AXS1111" s="37"/>
      <c r="AXT1111" s="37"/>
      <c r="AXU1111" s="37"/>
      <c r="AXV1111" s="37"/>
      <c r="AXW1111" s="37"/>
      <c r="AXX1111" s="37"/>
      <c r="AXY1111" s="37"/>
      <c r="AXZ1111" s="37"/>
      <c r="AYA1111" s="37"/>
      <c r="AYB1111" s="37"/>
      <c r="AYC1111" s="37"/>
      <c r="AYD1111" s="37"/>
      <c r="AYE1111" s="37"/>
      <c r="AYF1111" s="37"/>
      <c r="AYG1111" s="37"/>
      <c r="AYH1111" s="37"/>
      <c r="AYI1111" s="37"/>
      <c r="AYJ1111" s="37"/>
      <c r="AYK1111" s="37"/>
      <c r="AYL1111" s="37"/>
      <c r="AYM1111" s="37"/>
      <c r="AYN1111" s="37"/>
      <c r="AYO1111" s="37"/>
      <c r="AYP1111" s="37"/>
      <c r="AYQ1111" s="37"/>
      <c r="AYR1111" s="37"/>
      <c r="AYS1111" s="37"/>
      <c r="AYT1111" s="37"/>
      <c r="AYU1111" s="37"/>
      <c r="AYV1111" s="37"/>
      <c r="AYW1111" s="37"/>
      <c r="AYX1111" s="37"/>
      <c r="AYY1111" s="37"/>
      <c r="AYZ1111" s="37"/>
      <c r="AZA1111" s="37"/>
      <c r="AZB1111" s="37"/>
      <c r="AZC1111" s="37"/>
      <c r="AZD1111" s="37"/>
      <c r="AZE1111" s="37"/>
      <c r="AZF1111" s="37"/>
      <c r="AZG1111" s="37"/>
      <c r="AZH1111" s="37"/>
      <c r="AZI1111" s="37"/>
      <c r="AZJ1111" s="37"/>
      <c r="AZK1111" s="37"/>
      <c r="AZL1111" s="37"/>
      <c r="AZM1111" s="37"/>
      <c r="AZN1111" s="37"/>
      <c r="AZO1111" s="37"/>
      <c r="AZP1111" s="37"/>
      <c r="AZQ1111" s="37"/>
      <c r="AZR1111" s="37"/>
      <c r="AZS1111" s="37"/>
      <c r="AZT1111" s="37"/>
      <c r="AZU1111" s="37"/>
      <c r="AZV1111" s="37"/>
      <c r="AZW1111" s="37"/>
      <c r="AZX1111" s="37"/>
      <c r="AZY1111" s="37"/>
      <c r="AZZ1111" s="37"/>
      <c r="BAA1111" s="37"/>
      <c r="BAB1111" s="37"/>
      <c r="BAC1111" s="37"/>
      <c r="BAD1111" s="37"/>
      <c r="BAE1111" s="37"/>
      <c r="BAF1111" s="37"/>
      <c r="BAG1111" s="37"/>
      <c r="BAH1111" s="37"/>
      <c r="BAI1111" s="37"/>
      <c r="BAJ1111" s="37"/>
      <c r="BAK1111" s="37"/>
      <c r="BAL1111" s="37"/>
      <c r="BAM1111" s="37"/>
      <c r="BAN1111" s="37"/>
      <c r="BAO1111" s="37"/>
      <c r="BAP1111" s="37"/>
      <c r="BAQ1111" s="37"/>
      <c r="BAR1111" s="37"/>
      <c r="BAS1111" s="37"/>
      <c r="BAT1111" s="37"/>
      <c r="BAU1111" s="37"/>
      <c r="BAV1111" s="37"/>
      <c r="BAW1111" s="37"/>
      <c r="BAX1111" s="37"/>
      <c r="BAY1111" s="37"/>
      <c r="BAZ1111" s="37"/>
      <c r="BBA1111" s="37"/>
      <c r="BBB1111" s="37"/>
      <c r="BBC1111" s="37"/>
      <c r="BBD1111" s="37"/>
      <c r="BBE1111" s="37"/>
      <c r="BBF1111" s="37"/>
      <c r="BBG1111" s="37"/>
      <c r="BBH1111" s="37"/>
      <c r="BBI1111" s="37"/>
      <c r="BBJ1111" s="37"/>
      <c r="BBK1111" s="37"/>
      <c r="BBL1111" s="37"/>
      <c r="BBM1111" s="37"/>
      <c r="BBN1111" s="37"/>
      <c r="BBO1111" s="37"/>
      <c r="BBP1111" s="37"/>
      <c r="BBQ1111" s="37"/>
      <c r="BBR1111" s="37"/>
      <c r="BBS1111" s="37"/>
      <c r="BBT1111" s="37"/>
      <c r="BBU1111" s="37"/>
      <c r="BBV1111" s="37"/>
      <c r="BBW1111" s="37"/>
      <c r="BBX1111" s="37"/>
      <c r="BBY1111" s="37"/>
      <c r="BBZ1111" s="37"/>
      <c r="BCA1111" s="37"/>
      <c r="BCB1111" s="37"/>
      <c r="BCC1111" s="37"/>
      <c r="BCD1111" s="37"/>
      <c r="BCE1111" s="37"/>
      <c r="BCF1111" s="37"/>
      <c r="BCG1111" s="37"/>
      <c r="BCH1111" s="37"/>
      <c r="BCI1111" s="37"/>
      <c r="BCJ1111" s="37"/>
      <c r="BCK1111" s="37"/>
      <c r="BCL1111" s="37"/>
      <c r="BCM1111" s="37"/>
      <c r="BCN1111" s="37"/>
      <c r="BCO1111" s="37"/>
      <c r="BCP1111" s="37"/>
      <c r="BCQ1111" s="37"/>
      <c r="BCR1111" s="37"/>
      <c r="BCS1111" s="37"/>
      <c r="BCT1111" s="37"/>
      <c r="BCU1111" s="37"/>
      <c r="BCV1111" s="37"/>
      <c r="BCW1111" s="37"/>
      <c r="BCX1111" s="37"/>
      <c r="BCY1111" s="37"/>
      <c r="BCZ1111" s="37"/>
      <c r="BDA1111" s="37"/>
      <c r="BDB1111" s="37"/>
      <c r="BDC1111" s="37"/>
      <c r="BDD1111" s="37"/>
      <c r="BDE1111" s="37"/>
      <c r="BDF1111" s="37"/>
      <c r="BDG1111" s="37"/>
      <c r="BDH1111" s="37"/>
      <c r="BDI1111" s="37"/>
      <c r="BDJ1111" s="37"/>
      <c r="BDK1111" s="37"/>
      <c r="BDL1111" s="37"/>
      <c r="BDM1111" s="37"/>
      <c r="BDN1111" s="37"/>
      <c r="BDO1111" s="37"/>
      <c r="BDP1111" s="37"/>
      <c r="BDQ1111" s="37"/>
      <c r="BDR1111" s="37"/>
      <c r="BDS1111" s="37"/>
      <c r="BDT1111" s="37"/>
      <c r="BDU1111" s="37"/>
      <c r="BDV1111" s="37"/>
      <c r="BDW1111" s="37"/>
      <c r="BDX1111" s="37"/>
      <c r="BDY1111" s="37"/>
      <c r="BDZ1111" s="37"/>
      <c r="BEA1111" s="37"/>
      <c r="BEB1111" s="37"/>
      <c r="BEC1111" s="37"/>
      <c r="BED1111" s="37"/>
      <c r="BEE1111" s="37"/>
      <c r="BEF1111" s="37"/>
      <c r="BEG1111" s="37"/>
      <c r="BEH1111" s="37"/>
      <c r="BEI1111" s="37"/>
      <c r="BEJ1111" s="37"/>
      <c r="BEK1111" s="37"/>
      <c r="BEL1111" s="37"/>
      <c r="BEM1111" s="37"/>
      <c r="BEN1111" s="37"/>
      <c r="BEO1111" s="37"/>
      <c r="BEP1111" s="37"/>
      <c r="BEQ1111" s="37"/>
      <c r="BER1111" s="37"/>
      <c r="BES1111" s="37"/>
      <c r="BET1111" s="37"/>
      <c r="BEU1111" s="37"/>
      <c r="BEV1111" s="37"/>
      <c r="BEW1111" s="37"/>
      <c r="BEX1111" s="37"/>
      <c r="BEY1111" s="37"/>
      <c r="BEZ1111" s="37"/>
      <c r="BFA1111" s="37"/>
      <c r="BFB1111" s="37"/>
      <c r="BFC1111" s="37"/>
      <c r="BFD1111" s="37"/>
      <c r="BFE1111" s="37"/>
      <c r="BFF1111" s="37"/>
      <c r="BFG1111" s="37"/>
      <c r="BFH1111" s="37"/>
      <c r="BFI1111" s="37"/>
      <c r="BFJ1111" s="37"/>
      <c r="BFK1111" s="37"/>
      <c r="BFL1111" s="37"/>
      <c r="BFM1111" s="37"/>
      <c r="BFN1111" s="37"/>
      <c r="BFO1111" s="37"/>
      <c r="BFP1111" s="37"/>
      <c r="BFQ1111" s="37"/>
      <c r="BFR1111" s="37"/>
      <c r="BFS1111" s="37"/>
      <c r="BFT1111" s="37"/>
      <c r="BFU1111" s="37"/>
      <c r="BFV1111" s="37"/>
      <c r="BFW1111" s="37"/>
      <c r="BFX1111" s="37"/>
      <c r="BFY1111" s="37"/>
      <c r="BFZ1111" s="37"/>
      <c r="BGA1111" s="37"/>
      <c r="BGB1111" s="37"/>
      <c r="BGC1111" s="37"/>
      <c r="BGD1111" s="37"/>
      <c r="BGE1111" s="37"/>
      <c r="BGF1111" s="37"/>
      <c r="BGG1111" s="37"/>
      <c r="BGH1111" s="37"/>
      <c r="BGI1111" s="37"/>
      <c r="BGJ1111" s="37"/>
      <c r="BGK1111" s="37"/>
      <c r="BGL1111" s="37"/>
      <c r="BGM1111" s="37"/>
      <c r="BGN1111" s="37"/>
      <c r="BGO1111" s="37"/>
      <c r="BGP1111" s="37"/>
      <c r="BGQ1111" s="37"/>
      <c r="BGR1111" s="37"/>
      <c r="BGS1111" s="37"/>
      <c r="BGT1111" s="37"/>
      <c r="BGU1111" s="37"/>
      <c r="BGV1111" s="37"/>
      <c r="BGW1111" s="37"/>
      <c r="BGX1111" s="37"/>
      <c r="BGY1111" s="37"/>
      <c r="BGZ1111" s="37"/>
      <c r="BHA1111" s="37"/>
      <c r="BHB1111" s="37"/>
      <c r="BHC1111" s="37"/>
      <c r="BHD1111" s="37"/>
      <c r="BHE1111" s="37"/>
      <c r="BHF1111" s="37"/>
      <c r="BHG1111" s="37"/>
      <c r="BHH1111" s="37"/>
      <c r="BHI1111" s="37"/>
      <c r="BHJ1111" s="37"/>
      <c r="BHK1111" s="37"/>
      <c r="BHL1111" s="37"/>
      <c r="BHM1111" s="37"/>
      <c r="BHN1111" s="37"/>
      <c r="BHO1111" s="37"/>
      <c r="BHP1111" s="37"/>
      <c r="BHQ1111" s="37"/>
      <c r="BHR1111" s="37"/>
      <c r="BHS1111" s="37"/>
      <c r="BHT1111" s="37"/>
      <c r="BHU1111" s="37"/>
      <c r="BHV1111" s="37"/>
      <c r="BHW1111" s="37"/>
      <c r="BHX1111" s="37"/>
      <c r="BHY1111" s="37"/>
      <c r="BHZ1111" s="37"/>
      <c r="BIA1111" s="37"/>
      <c r="BIB1111" s="37"/>
      <c r="BIC1111" s="37"/>
      <c r="BID1111" s="37"/>
      <c r="BIE1111" s="37"/>
      <c r="BIF1111" s="37"/>
      <c r="BIG1111" s="37"/>
      <c r="BIH1111" s="37"/>
      <c r="BII1111" s="37"/>
      <c r="BIJ1111" s="37"/>
      <c r="BIK1111" s="37"/>
      <c r="BIL1111" s="37"/>
      <c r="BIM1111" s="37"/>
      <c r="BIN1111" s="37"/>
      <c r="BIO1111" s="37"/>
      <c r="BIP1111" s="37"/>
      <c r="BIQ1111" s="37"/>
      <c r="BIR1111" s="37"/>
      <c r="BIS1111" s="37"/>
      <c r="BIT1111" s="37"/>
      <c r="BIU1111" s="37"/>
      <c r="BIV1111" s="37"/>
      <c r="BIW1111" s="37"/>
      <c r="BIX1111" s="37"/>
      <c r="BIY1111" s="37"/>
      <c r="BIZ1111" s="37"/>
      <c r="BJA1111" s="37"/>
      <c r="BJB1111" s="37"/>
      <c r="BJC1111" s="37"/>
      <c r="BJD1111" s="37"/>
      <c r="BJE1111" s="37"/>
      <c r="BJF1111" s="37"/>
      <c r="BJG1111" s="37"/>
      <c r="BJH1111" s="37"/>
      <c r="BJI1111" s="37"/>
      <c r="BJJ1111" s="37"/>
      <c r="BJK1111" s="37"/>
      <c r="BJL1111" s="37"/>
      <c r="BJM1111" s="37"/>
      <c r="BJN1111" s="37"/>
      <c r="BJO1111" s="37"/>
      <c r="BJP1111" s="37"/>
      <c r="BJQ1111" s="37"/>
      <c r="BJR1111" s="37"/>
      <c r="BJS1111" s="37"/>
      <c r="BJT1111" s="37"/>
      <c r="BJU1111" s="37"/>
      <c r="BJV1111" s="37"/>
      <c r="BJW1111" s="37"/>
      <c r="BJX1111" s="37"/>
      <c r="BJY1111" s="37"/>
      <c r="BJZ1111" s="37"/>
      <c r="BKA1111" s="37"/>
      <c r="BKB1111" s="37"/>
      <c r="BKC1111" s="37"/>
      <c r="BKD1111" s="37"/>
      <c r="BKE1111" s="37"/>
      <c r="BKF1111" s="37"/>
      <c r="BKG1111" s="37"/>
      <c r="BKH1111" s="37"/>
      <c r="BKI1111" s="37"/>
      <c r="BKJ1111" s="37"/>
      <c r="BKK1111" s="37"/>
      <c r="BKL1111" s="37"/>
      <c r="BKM1111" s="37"/>
      <c r="BKN1111" s="37"/>
      <c r="BKO1111" s="37"/>
      <c r="BKP1111" s="37"/>
      <c r="BKQ1111" s="37"/>
      <c r="BKR1111" s="37"/>
      <c r="BKS1111" s="37"/>
      <c r="BKT1111" s="37"/>
      <c r="BKU1111" s="37"/>
      <c r="BKV1111" s="37"/>
      <c r="BKW1111" s="37"/>
      <c r="BKX1111" s="37"/>
      <c r="BKY1111" s="37"/>
      <c r="BKZ1111" s="37"/>
      <c r="BLA1111" s="37"/>
      <c r="BLB1111" s="37"/>
      <c r="BLC1111" s="37"/>
      <c r="BLD1111" s="37"/>
      <c r="BLE1111" s="37"/>
      <c r="BLF1111" s="37"/>
      <c r="BLG1111" s="37"/>
      <c r="BLH1111" s="37"/>
      <c r="BLI1111" s="37"/>
      <c r="BLJ1111" s="37"/>
      <c r="BLK1111" s="37"/>
      <c r="BLL1111" s="37"/>
      <c r="BLM1111" s="37"/>
      <c r="BLN1111" s="37"/>
      <c r="BLO1111" s="37"/>
      <c r="BLP1111" s="37"/>
      <c r="BLQ1111" s="37"/>
      <c r="BLR1111" s="37"/>
      <c r="BLS1111" s="37"/>
      <c r="BLT1111" s="37"/>
      <c r="BLU1111" s="37"/>
      <c r="BLV1111" s="37"/>
      <c r="BLW1111" s="37"/>
      <c r="BLX1111" s="37"/>
      <c r="BLY1111" s="37"/>
      <c r="BLZ1111" s="37"/>
      <c r="BMA1111" s="37"/>
      <c r="BMB1111" s="37"/>
      <c r="BMC1111" s="37"/>
      <c r="BMD1111" s="37"/>
      <c r="BME1111" s="37"/>
      <c r="BMF1111" s="37"/>
      <c r="BMG1111" s="37"/>
      <c r="BMH1111" s="37"/>
      <c r="BMI1111" s="37"/>
      <c r="BMJ1111" s="37"/>
      <c r="BMK1111" s="37"/>
      <c r="BML1111" s="37"/>
      <c r="BMM1111" s="37"/>
      <c r="BMN1111" s="37"/>
      <c r="BMO1111" s="37"/>
      <c r="BMP1111" s="37"/>
      <c r="BMQ1111" s="37"/>
      <c r="BMR1111" s="37"/>
      <c r="BMS1111" s="37"/>
      <c r="BMT1111" s="37"/>
      <c r="BMU1111" s="37"/>
      <c r="BMV1111" s="37"/>
      <c r="BMW1111" s="37"/>
      <c r="BMX1111" s="37"/>
      <c r="BMY1111" s="37"/>
      <c r="BMZ1111" s="37"/>
      <c r="BNA1111" s="37"/>
      <c r="BNB1111" s="37"/>
      <c r="BNC1111" s="37"/>
      <c r="BND1111" s="37"/>
      <c r="BNE1111" s="37"/>
      <c r="BNF1111" s="37"/>
      <c r="BNG1111" s="37"/>
      <c r="BNH1111" s="37"/>
      <c r="BNI1111" s="37"/>
      <c r="BNJ1111" s="37"/>
      <c r="BNK1111" s="37"/>
      <c r="BNL1111" s="37"/>
      <c r="BNM1111" s="37"/>
      <c r="BNN1111" s="37"/>
      <c r="BNO1111" s="37"/>
      <c r="BNP1111" s="37"/>
      <c r="BNQ1111" s="37"/>
      <c r="BNR1111" s="37"/>
      <c r="BNS1111" s="37"/>
      <c r="BNT1111" s="37"/>
      <c r="BNU1111" s="37"/>
      <c r="BNV1111" s="37"/>
      <c r="BNW1111" s="37"/>
      <c r="BNX1111" s="37"/>
      <c r="BNY1111" s="37"/>
      <c r="BNZ1111" s="37"/>
      <c r="BOA1111" s="37"/>
      <c r="BOB1111" s="37"/>
      <c r="BOC1111" s="37"/>
      <c r="BOD1111" s="37"/>
      <c r="BOE1111" s="37"/>
      <c r="BOF1111" s="37"/>
      <c r="BOG1111" s="37"/>
      <c r="BOH1111" s="37"/>
      <c r="BOI1111" s="37"/>
      <c r="BOJ1111" s="37"/>
      <c r="BOK1111" s="37"/>
      <c r="BOL1111" s="37"/>
      <c r="BOM1111" s="37"/>
      <c r="BON1111" s="37"/>
      <c r="BOO1111" s="37"/>
      <c r="BOP1111" s="37"/>
      <c r="BOQ1111" s="37"/>
      <c r="BOR1111" s="37"/>
      <c r="BOS1111" s="37"/>
      <c r="BOT1111" s="37"/>
      <c r="BOU1111" s="37"/>
      <c r="BOV1111" s="37"/>
      <c r="BOW1111" s="37"/>
      <c r="BOX1111" s="37"/>
      <c r="BOY1111" s="37"/>
      <c r="BOZ1111" s="37"/>
      <c r="BPA1111" s="37"/>
      <c r="BPB1111" s="37"/>
      <c r="BPC1111" s="37"/>
      <c r="BPD1111" s="37"/>
      <c r="BPE1111" s="37"/>
      <c r="BPF1111" s="37"/>
      <c r="BPG1111" s="37"/>
      <c r="BPH1111" s="37"/>
      <c r="BPI1111" s="37"/>
      <c r="BPJ1111" s="37"/>
      <c r="BPK1111" s="37"/>
      <c r="BPL1111" s="37"/>
      <c r="BPM1111" s="37"/>
      <c r="BPN1111" s="37"/>
      <c r="BPO1111" s="37"/>
      <c r="BPP1111" s="37"/>
      <c r="BPQ1111" s="37"/>
      <c r="BPR1111" s="37"/>
      <c r="BPS1111" s="37"/>
      <c r="BPT1111" s="37"/>
      <c r="BPU1111" s="37"/>
      <c r="BPV1111" s="37"/>
      <c r="BPW1111" s="37"/>
      <c r="BPX1111" s="37"/>
      <c r="BPY1111" s="37"/>
      <c r="BPZ1111" s="37"/>
      <c r="BQA1111" s="37"/>
      <c r="BQB1111" s="37"/>
      <c r="BQC1111" s="37"/>
      <c r="BQD1111" s="37"/>
      <c r="BQE1111" s="37"/>
      <c r="BQF1111" s="37"/>
      <c r="BQG1111" s="37"/>
      <c r="BQH1111" s="37"/>
      <c r="BQI1111" s="37"/>
      <c r="BQJ1111" s="37"/>
      <c r="BQK1111" s="37"/>
      <c r="BQL1111" s="37"/>
      <c r="BQM1111" s="37"/>
      <c r="BQN1111" s="37"/>
      <c r="BQO1111" s="37"/>
      <c r="BQP1111" s="37"/>
      <c r="BQQ1111" s="37"/>
      <c r="BQR1111" s="37"/>
      <c r="BQS1111" s="37"/>
      <c r="BQT1111" s="37"/>
      <c r="BQU1111" s="37"/>
      <c r="BQV1111" s="37"/>
      <c r="BQW1111" s="37"/>
      <c r="BQX1111" s="37"/>
      <c r="BQY1111" s="37"/>
      <c r="BQZ1111" s="37"/>
      <c r="BRA1111" s="37"/>
      <c r="BRB1111" s="37"/>
      <c r="BRC1111" s="37"/>
      <c r="BRD1111" s="37"/>
      <c r="BRE1111" s="37"/>
      <c r="BRF1111" s="37"/>
      <c r="BRG1111" s="37"/>
      <c r="BRH1111" s="37"/>
      <c r="BRI1111" s="37"/>
      <c r="BRJ1111" s="37"/>
      <c r="BRK1111" s="37"/>
      <c r="BRL1111" s="37"/>
      <c r="BRM1111" s="37"/>
      <c r="BRN1111" s="37"/>
      <c r="BRO1111" s="37"/>
      <c r="BRP1111" s="37"/>
      <c r="BRQ1111" s="37"/>
      <c r="BRR1111" s="37"/>
      <c r="BRS1111" s="37"/>
      <c r="BRT1111" s="37"/>
      <c r="BRU1111" s="37"/>
      <c r="BRV1111" s="37"/>
      <c r="BRW1111" s="37"/>
      <c r="BRX1111" s="37"/>
      <c r="BRY1111" s="37"/>
      <c r="BRZ1111" s="37"/>
      <c r="BSA1111" s="37"/>
      <c r="BSB1111" s="37"/>
      <c r="BSC1111" s="37"/>
      <c r="BSD1111" s="37"/>
      <c r="BSE1111" s="37"/>
      <c r="BSF1111" s="37"/>
      <c r="BSG1111" s="37"/>
      <c r="BSH1111" s="37"/>
      <c r="BSI1111" s="37"/>
      <c r="BSJ1111" s="37"/>
      <c r="BSK1111" s="37"/>
      <c r="BSL1111" s="37"/>
      <c r="BSM1111" s="37"/>
      <c r="BSN1111" s="37"/>
      <c r="BSO1111" s="37"/>
      <c r="BSP1111" s="37"/>
      <c r="BSQ1111" s="37"/>
      <c r="BSR1111" s="37"/>
      <c r="BSS1111" s="37"/>
      <c r="BST1111" s="37"/>
      <c r="BSU1111" s="37"/>
      <c r="BSV1111" s="37"/>
      <c r="BSW1111" s="37"/>
      <c r="BSX1111" s="37"/>
      <c r="BSY1111" s="37"/>
      <c r="BSZ1111" s="37"/>
      <c r="BTA1111" s="37"/>
      <c r="BTB1111" s="37"/>
      <c r="BTC1111" s="37"/>
      <c r="BTD1111" s="37"/>
      <c r="BTE1111" s="37"/>
      <c r="BTF1111" s="37"/>
      <c r="BTG1111" s="37"/>
      <c r="BTH1111" s="37"/>
      <c r="BTI1111" s="37"/>
      <c r="BTJ1111" s="37"/>
      <c r="BTK1111" s="37"/>
      <c r="BTL1111" s="37"/>
      <c r="BTM1111" s="37"/>
      <c r="BTN1111" s="37"/>
      <c r="BTO1111" s="37"/>
      <c r="BTP1111" s="37"/>
      <c r="BTQ1111" s="37"/>
      <c r="BTR1111" s="37"/>
      <c r="BTS1111" s="37"/>
      <c r="BTT1111" s="37"/>
      <c r="BTU1111" s="37"/>
      <c r="BTV1111" s="37"/>
      <c r="BTW1111" s="37"/>
      <c r="BTX1111" s="37"/>
      <c r="BTY1111" s="37"/>
      <c r="BTZ1111" s="37"/>
      <c r="BUA1111" s="37"/>
      <c r="BUB1111" s="37"/>
      <c r="BUC1111" s="37"/>
      <c r="BUD1111" s="37"/>
      <c r="BUE1111" s="37"/>
      <c r="BUF1111" s="37"/>
      <c r="BUG1111" s="37"/>
      <c r="BUH1111" s="37"/>
      <c r="BUI1111" s="37"/>
      <c r="BUJ1111" s="37"/>
      <c r="BUK1111" s="37"/>
      <c r="BUL1111" s="37"/>
      <c r="BUM1111" s="37"/>
      <c r="BUN1111" s="37"/>
      <c r="BUO1111" s="37"/>
      <c r="BUP1111" s="37"/>
      <c r="BUQ1111" s="37"/>
      <c r="BUR1111" s="37"/>
      <c r="BUS1111" s="37"/>
      <c r="BUT1111" s="37"/>
      <c r="BUU1111" s="37"/>
      <c r="BUV1111" s="37"/>
      <c r="BUW1111" s="37"/>
      <c r="BUX1111" s="37"/>
      <c r="BUY1111" s="37"/>
      <c r="BUZ1111" s="37"/>
      <c r="BVA1111" s="37"/>
      <c r="BVB1111" s="37"/>
      <c r="BVC1111" s="37"/>
      <c r="BVD1111" s="37"/>
      <c r="BVE1111" s="37"/>
      <c r="BVF1111" s="37"/>
      <c r="BVG1111" s="37"/>
      <c r="BVH1111" s="37"/>
      <c r="BVI1111" s="37"/>
      <c r="BVJ1111" s="37"/>
      <c r="BVK1111" s="37"/>
      <c r="BVL1111" s="37"/>
      <c r="BVM1111" s="37"/>
      <c r="BVN1111" s="37"/>
      <c r="BVO1111" s="37"/>
      <c r="BVP1111" s="37"/>
      <c r="BVQ1111" s="37"/>
      <c r="BVR1111" s="37"/>
      <c r="BVS1111" s="37"/>
      <c r="BVT1111" s="37"/>
      <c r="BVU1111" s="37"/>
      <c r="BVV1111" s="37"/>
      <c r="BVW1111" s="37"/>
      <c r="BVX1111" s="37"/>
      <c r="BVY1111" s="37"/>
      <c r="BVZ1111" s="37"/>
      <c r="BWA1111" s="37"/>
      <c r="BWB1111" s="37"/>
      <c r="BWC1111" s="37"/>
      <c r="BWD1111" s="37"/>
      <c r="BWE1111" s="37"/>
      <c r="BWF1111" s="37"/>
      <c r="BWG1111" s="37"/>
      <c r="BWH1111" s="37"/>
      <c r="BWI1111" s="37"/>
      <c r="BWJ1111" s="37"/>
      <c r="BWK1111" s="37"/>
      <c r="BWL1111" s="37"/>
      <c r="BWM1111" s="37"/>
      <c r="BWN1111" s="37"/>
      <c r="BWO1111" s="37"/>
      <c r="BWP1111" s="37"/>
      <c r="BWQ1111" s="37"/>
      <c r="BWR1111" s="37"/>
      <c r="BWS1111" s="37"/>
      <c r="BWT1111" s="37"/>
      <c r="BWU1111" s="37"/>
      <c r="BWV1111" s="37"/>
      <c r="BWW1111" s="37"/>
      <c r="BWX1111" s="37"/>
      <c r="BWY1111" s="37"/>
      <c r="BWZ1111" s="37"/>
      <c r="BXA1111" s="37"/>
      <c r="BXB1111" s="37"/>
      <c r="BXC1111" s="37"/>
      <c r="BXD1111" s="37"/>
      <c r="BXE1111" s="37"/>
      <c r="BXF1111" s="37"/>
      <c r="BXG1111" s="37"/>
      <c r="BXH1111" s="37"/>
      <c r="BXI1111" s="37"/>
      <c r="BXJ1111" s="37"/>
      <c r="BXK1111" s="37"/>
      <c r="BXL1111" s="37"/>
      <c r="BXM1111" s="37"/>
      <c r="BXN1111" s="37"/>
      <c r="BXO1111" s="37"/>
      <c r="BXP1111" s="37"/>
      <c r="BXQ1111" s="37"/>
      <c r="BXR1111" s="37"/>
      <c r="BXS1111" s="37"/>
      <c r="BXT1111" s="37"/>
      <c r="BXU1111" s="37"/>
      <c r="BXV1111" s="37"/>
      <c r="BXW1111" s="37"/>
      <c r="BXX1111" s="37"/>
      <c r="BXY1111" s="37"/>
      <c r="BXZ1111" s="37"/>
      <c r="BYA1111" s="37"/>
      <c r="BYB1111" s="37"/>
      <c r="BYC1111" s="37"/>
      <c r="BYD1111" s="37"/>
      <c r="BYE1111" s="37"/>
      <c r="BYF1111" s="37"/>
      <c r="BYG1111" s="37"/>
      <c r="BYH1111" s="37"/>
      <c r="BYI1111" s="37"/>
      <c r="BYJ1111" s="37"/>
      <c r="BYK1111" s="37"/>
      <c r="BYL1111" s="37"/>
      <c r="BYM1111" s="37"/>
      <c r="BYN1111" s="37"/>
      <c r="BYO1111" s="37"/>
      <c r="BYP1111" s="37"/>
      <c r="BYQ1111" s="37"/>
      <c r="BYR1111" s="37"/>
      <c r="BYS1111" s="37"/>
      <c r="BYT1111" s="37"/>
      <c r="BYU1111" s="37"/>
      <c r="BYV1111" s="37"/>
      <c r="BYW1111" s="37"/>
      <c r="BYX1111" s="37"/>
      <c r="BYY1111" s="37"/>
      <c r="BYZ1111" s="37"/>
      <c r="BZA1111" s="37"/>
      <c r="BZB1111" s="37"/>
      <c r="BZC1111" s="37"/>
      <c r="BZD1111" s="37"/>
      <c r="BZE1111" s="37"/>
      <c r="BZF1111" s="37"/>
      <c r="BZG1111" s="37"/>
      <c r="BZH1111" s="37"/>
      <c r="BZI1111" s="37"/>
      <c r="BZJ1111" s="37"/>
      <c r="BZK1111" s="37"/>
      <c r="BZL1111" s="37"/>
      <c r="BZM1111" s="37"/>
      <c r="BZN1111" s="37"/>
      <c r="BZO1111" s="37"/>
      <c r="BZP1111" s="37"/>
      <c r="BZQ1111" s="37"/>
      <c r="BZR1111" s="37"/>
      <c r="BZS1111" s="37"/>
      <c r="BZT1111" s="37"/>
      <c r="BZU1111" s="37"/>
      <c r="BZV1111" s="37"/>
      <c r="BZW1111" s="37"/>
      <c r="BZX1111" s="37"/>
      <c r="BZY1111" s="37"/>
      <c r="BZZ1111" s="37"/>
      <c r="CAA1111" s="37"/>
      <c r="CAB1111" s="37"/>
      <c r="CAC1111" s="37"/>
      <c r="CAD1111" s="37"/>
      <c r="CAE1111" s="37"/>
      <c r="CAF1111" s="37"/>
      <c r="CAG1111" s="37"/>
      <c r="CAH1111" s="37"/>
      <c r="CAI1111" s="37"/>
      <c r="CAJ1111" s="37"/>
      <c r="CAK1111" s="37"/>
      <c r="CAL1111" s="37"/>
      <c r="CAM1111" s="37"/>
      <c r="CAN1111" s="37"/>
      <c r="CAO1111" s="37"/>
      <c r="CAP1111" s="37"/>
      <c r="CAQ1111" s="37"/>
      <c r="CAR1111" s="37"/>
      <c r="CAS1111" s="37"/>
      <c r="CAT1111" s="37"/>
      <c r="CAU1111" s="37"/>
      <c r="CAV1111" s="37"/>
      <c r="CAW1111" s="37"/>
      <c r="CAX1111" s="37"/>
      <c r="CAY1111" s="37"/>
      <c r="CAZ1111" s="37"/>
      <c r="CBA1111" s="37"/>
      <c r="CBB1111" s="37"/>
      <c r="CBC1111" s="37"/>
      <c r="CBD1111" s="37"/>
      <c r="CBE1111" s="37"/>
      <c r="CBF1111" s="37"/>
      <c r="CBG1111" s="37"/>
      <c r="CBH1111" s="37"/>
      <c r="CBI1111" s="37"/>
      <c r="CBJ1111" s="37"/>
      <c r="CBK1111" s="37"/>
      <c r="CBL1111" s="37"/>
      <c r="CBM1111" s="37"/>
      <c r="CBN1111" s="37"/>
      <c r="CBO1111" s="37"/>
      <c r="CBP1111" s="37"/>
      <c r="CBQ1111" s="37"/>
      <c r="CBR1111" s="37"/>
      <c r="CBS1111" s="37"/>
      <c r="CBT1111" s="37"/>
      <c r="CBU1111" s="37"/>
      <c r="CBV1111" s="37"/>
      <c r="CBW1111" s="37"/>
      <c r="CBX1111" s="37"/>
      <c r="CBY1111" s="37"/>
      <c r="CBZ1111" s="37"/>
      <c r="CCA1111" s="37"/>
      <c r="CCB1111" s="37"/>
      <c r="CCC1111" s="37"/>
      <c r="CCD1111" s="37"/>
      <c r="CCE1111" s="37"/>
      <c r="CCF1111" s="37"/>
      <c r="CCG1111" s="37"/>
      <c r="CCH1111" s="37"/>
      <c r="CCI1111" s="37"/>
      <c r="CCJ1111" s="37"/>
      <c r="CCK1111" s="37"/>
      <c r="CCL1111" s="37"/>
      <c r="CCM1111" s="37"/>
      <c r="CCN1111" s="37"/>
      <c r="CCO1111" s="37"/>
      <c r="CCP1111" s="37"/>
      <c r="CCQ1111" s="37"/>
      <c r="CCR1111" s="37"/>
      <c r="CCS1111" s="37"/>
      <c r="CCT1111" s="37"/>
      <c r="CCU1111" s="37"/>
      <c r="CCV1111" s="37"/>
      <c r="CCW1111" s="37"/>
      <c r="CCX1111" s="37"/>
      <c r="CCY1111" s="37"/>
      <c r="CCZ1111" s="37"/>
      <c r="CDA1111" s="37"/>
      <c r="CDB1111" s="37"/>
      <c r="CDC1111" s="37"/>
      <c r="CDD1111" s="37"/>
      <c r="CDE1111" s="37"/>
      <c r="CDF1111" s="37"/>
      <c r="CDG1111" s="37"/>
      <c r="CDH1111" s="37"/>
      <c r="CDI1111" s="37"/>
      <c r="CDJ1111" s="37"/>
      <c r="CDK1111" s="37"/>
      <c r="CDL1111" s="37"/>
      <c r="CDM1111" s="37"/>
      <c r="CDN1111" s="37"/>
      <c r="CDO1111" s="37"/>
      <c r="CDP1111" s="37"/>
      <c r="CDQ1111" s="37"/>
      <c r="CDR1111" s="37"/>
      <c r="CDS1111" s="37"/>
      <c r="CDT1111" s="37"/>
      <c r="CDU1111" s="37"/>
      <c r="CDV1111" s="37"/>
      <c r="CDW1111" s="37"/>
      <c r="CDX1111" s="37"/>
      <c r="CDY1111" s="37"/>
      <c r="CDZ1111" s="37"/>
      <c r="CEA1111" s="37"/>
      <c r="CEB1111" s="37"/>
      <c r="CEC1111" s="37"/>
      <c r="CED1111" s="37"/>
      <c r="CEE1111" s="37"/>
      <c r="CEF1111" s="37"/>
      <c r="CEG1111" s="37"/>
      <c r="CEH1111" s="37"/>
      <c r="CEI1111" s="37"/>
      <c r="CEJ1111" s="37"/>
      <c r="CEK1111" s="37"/>
      <c r="CEL1111" s="37"/>
      <c r="CEM1111" s="37"/>
      <c r="CEN1111" s="37"/>
      <c r="CEO1111" s="37"/>
      <c r="CEP1111" s="37"/>
      <c r="CEQ1111" s="37"/>
      <c r="CER1111" s="37"/>
      <c r="CES1111" s="37"/>
      <c r="CET1111" s="37"/>
      <c r="CEU1111" s="37"/>
      <c r="CEV1111" s="37"/>
      <c r="CEW1111" s="37"/>
      <c r="CEX1111" s="37"/>
      <c r="CEY1111" s="37"/>
      <c r="CEZ1111" s="37"/>
      <c r="CFA1111" s="37"/>
      <c r="CFB1111" s="37"/>
      <c r="CFC1111" s="37"/>
      <c r="CFD1111" s="37"/>
      <c r="CFE1111" s="37"/>
      <c r="CFF1111" s="37"/>
      <c r="CFG1111" s="37"/>
      <c r="CFH1111" s="37"/>
      <c r="CFI1111" s="37"/>
      <c r="CFJ1111" s="37"/>
      <c r="CFK1111" s="37"/>
      <c r="CFL1111" s="37"/>
      <c r="CFM1111" s="37"/>
      <c r="CFN1111" s="37"/>
      <c r="CFO1111" s="37"/>
      <c r="CFP1111" s="37"/>
      <c r="CFQ1111" s="37"/>
      <c r="CFR1111" s="37"/>
      <c r="CFS1111" s="37"/>
      <c r="CFT1111" s="37"/>
      <c r="CFU1111" s="37"/>
      <c r="CFV1111" s="37"/>
      <c r="CFW1111" s="37"/>
      <c r="CFX1111" s="37"/>
      <c r="CFY1111" s="37"/>
      <c r="CFZ1111" s="37"/>
      <c r="CGA1111" s="37"/>
      <c r="CGB1111" s="37"/>
      <c r="CGC1111" s="37"/>
      <c r="CGD1111" s="37"/>
      <c r="CGE1111" s="37"/>
      <c r="CGF1111" s="37"/>
      <c r="CGG1111" s="37"/>
      <c r="CGH1111" s="37"/>
      <c r="CGI1111" s="37"/>
      <c r="CGJ1111" s="37"/>
      <c r="CGK1111" s="37"/>
      <c r="CGL1111" s="37"/>
      <c r="CGM1111" s="37"/>
      <c r="CGN1111" s="37"/>
      <c r="CGO1111" s="37"/>
      <c r="CGP1111" s="37"/>
      <c r="CGQ1111" s="37"/>
      <c r="CGR1111" s="37"/>
      <c r="CGS1111" s="37"/>
      <c r="CGT1111" s="37"/>
      <c r="CGU1111" s="37"/>
      <c r="CGV1111" s="37"/>
      <c r="CGW1111" s="37"/>
      <c r="CGX1111" s="37"/>
      <c r="CGY1111" s="37"/>
      <c r="CGZ1111" s="37"/>
      <c r="CHA1111" s="37"/>
      <c r="CHB1111" s="37"/>
      <c r="CHC1111" s="37"/>
      <c r="CHD1111" s="37"/>
      <c r="CHE1111" s="37"/>
      <c r="CHF1111" s="37"/>
      <c r="CHG1111" s="37"/>
      <c r="CHH1111" s="37"/>
      <c r="CHI1111" s="37"/>
      <c r="CHJ1111" s="37"/>
      <c r="CHK1111" s="37"/>
      <c r="CHL1111" s="37"/>
      <c r="CHM1111" s="37"/>
      <c r="CHN1111" s="37"/>
      <c r="CHO1111" s="37"/>
      <c r="CHP1111" s="37"/>
      <c r="CHQ1111" s="37"/>
      <c r="CHR1111" s="37"/>
      <c r="CHS1111" s="37"/>
      <c r="CHT1111" s="37"/>
      <c r="CHU1111" s="37"/>
      <c r="CHV1111" s="37"/>
      <c r="CHW1111" s="37"/>
      <c r="CHX1111" s="37"/>
      <c r="CHY1111" s="37"/>
      <c r="CHZ1111" s="37"/>
      <c r="CIA1111" s="37"/>
      <c r="CIB1111" s="37"/>
      <c r="CIC1111" s="37"/>
      <c r="CID1111" s="37"/>
      <c r="CIE1111" s="37"/>
      <c r="CIF1111" s="37"/>
      <c r="CIG1111" s="37"/>
      <c r="CIH1111" s="37"/>
      <c r="CII1111" s="37"/>
      <c r="CIJ1111" s="37"/>
      <c r="CIK1111" s="37"/>
      <c r="CIL1111" s="37"/>
      <c r="CIM1111" s="37"/>
      <c r="CIN1111" s="37"/>
      <c r="CIO1111" s="37"/>
      <c r="CIP1111" s="37"/>
      <c r="CIQ1111" s="37"/>
      <c r="CIR1111" s="37"/>
      <c r="CIS1111" s="37"/>
      <c r="CIT1111" s="37"/>
      <c r="CIU1111" s="37"/>
      <c r="CIV1111" s="37"/>
      <c r="CIW1111" s="37"/>
      <c r="CIX1111" s="37"/>
      <c r="CIY1111" s="37"/>
      <c r="CIZ1111" s="37"/>
      <c r="CJA1111" s="37"/>
      <c r="CJB1111" s="37"/>
      <c r="CJC1111" s="37"/>
      <c r="CJD1111" s="37"/>
      <c r="CJE1111" s="37"/>
      <c r="CJF1111" s="37"/>
      <c r="CJG1111" s="37"/>
      <c r="CJH1111" s="37"/>
      <c r="CJI1111" s="37"/>
      <c r="CJJ1111" s="37"/>
      <c r="CJK1111" s="37"/>
      <c r="CJL1111" s="37"/>
      <c r="CJM1111" s="37"/>
      <c r="CJN1111" s="37"/>
      <c r="CJO1111" s="37"/>
      <c r="CJP1111" s="37"/>
      <c r="CJQ1111" s="37"/>
      <c r="CJR1111" s="37"/>
      <c r="CJS1111" s="37"/>
      <c r="CJT1111" s="37"/>
      <c r="CJU1111" s="37"/>
      <c r="CJV1111" s="37"/>
      <c r="CJW1111" s="37"/>
      <c r="CJX1111" s="37"/>
      <c r="CJY1111" s="37"/>
      <c r="CJZ1111" s="37"/>
      <c r="CKA1111" s="37"/>
      <c r="CKB1111" s="37"/>
      <c r="CKC1111" s="37"/>
      <c r="CKD1111" s="37"/>
      <c r="CKE1111" s="37"/>
      <c r="CKF1111" s="37"/>
      <c r="CKG1111" s="37"/>
      <c r="CKH1111" s="37"/>
      <c r="CKI1111" s="37"/>
      <c r="CKJ1111" s="37"/>
      <c r="CKK1111" s="37"/>
      <c r="CKL1111" s="37"/>
      <c r="CKM1111" s="37"/>
      <c r="CKN1111" s="37"/>
      <c r="CKO1111" s="37"/>
      <c r="CKP1111" s="37"/>
      <c r="CKQ1111" s="37"/>
      <c r="CKR1111" s="37"/>
      <c r="CKS1111" s="37"/>
      <c r="CKT1111" s="37"/>
      <c r="CKU1111" s="37"/>
      <c r="CKV1111" s="37"/>
      <c r="CKW1111" s="37"/>
      <c r="CKX1111" s="37"/>
      <c r="CKY1111" s="37"/>
      <c r="CKZ1111" s="37"/>
      <c r="CLA1111" s="37"/>
      <c r="CLB1111" s="37"/>
      <c r="CLC1111" s="37"/>
      <c r="CLD1111" s="37"/>
      <c r="CLE1111" s="37"/>
      <c r="CLF1111" s="37"/>
      <c r="CLG1111" s="37"/>
      <c r="CLH1111" s="37"/>
      <c r="CLI1111" s="37"/>
      <c r="CLJ1111" s="37"/>
      <c r="CLK1111" s="37"/>
      <c r="CLL1111" s="37"/>
      <c r="CLM1111" s="37"/>
      <c r="CLN1111" s="37"/>
      <c r="CLO1111" s="37"/>
      <c r="CLP1111" s="37"/>
      <c r="CLQ1111" s="37"/>
      <c r="CLR1111" s="37"/>
      <c r="CLS1111" s="37"/>
      <c r="CLT1111" s="37"/>
      <c r="CLU1111" s="37"/>
      <c r="CLV1111" s="37"/>
      <c r="CLW1111" s="37"/>
      <c r="CLX1111" s="37"/>
      <c r="CLY1111" s="37"/>
      <c r="CLZ1111" s="37"/>
      <c r="CMA1111" s="37"/>
      <c r="CMB1111" s="37"/>
      <c r="CMC1111" s="37"/>
      <c r="CMD1111" s="37"/>
      <c r="CME1111" s="37"/>
      <c r="CMF1111" s="37"/>
      <c r="CMG1111" s="37"/>
      <c r="CMH1111" s="37"/>
      <c r="CMI1111" s="37"/>
      <c r="CMJ1111" s="37"/>
      <c r="CMK1111" s="37"/>
      <c r="CML1111" s="37"/>
      <c r="CMM1111" s="37"/>
      <c r="CMN1111" s="37"/>
      <c r="CMO1111" s="37"/>
      <c r="CMP1111" s="37"/>
      <c r="CMQ1111" s="37"/>
      <c r="CMR1111" s="37"/>
      <c r="CMS1111" s="37"/>
      <c r="CMT1111" s="37"/>
      <c r="CMU1111" s="37"/>
      <c r="CMV1111" s="37"/>
      <c r="CMW1111" s="37"/>
      <c r="CMX1111" s="37"/>
      <c r="CMY1111" s="37"/>
      <c r="CMZ1111" s="37"/>
      <c r="CNA1111" s="37"/>
      <c r="CNB1111" s="37"/>
      <c r="CNC1111" s="37"/>
      <c r="CND1111" s="37"/>
      <c r="CNE1111" s="37"/>
      <c r="CNF1111" s="37"/>
      <c r="CNG1111" s="37"/>
      <c r="CNH1111" s="37"/>
      <c r="CNI1111" s="37"/>
      <c r="CNJ1111" s="37"/>
      <c r="CNK1111" s="37"/>
      <c r="CNL1111" s="37"/>
      <c r="CNM1111" s="37"/>
      <c r="CNN1111" s="37"/>
      <c r="CNO1111" s="37"/>
      <c r="CNP1111" s="37"/>
      <c r="CNQ1111" s="37"/>
      <c r="CNR1111" s="37"/>
      <c r="CNS1111" s="37"/>
      <c r="CNT1111" s="37"/>
      <c r="CNU1111" s="37"/>
      <c r="CNV1111" s="37"/>
      <c r="CNW1111" s="37"/>
      <c r="CNX1111" s="37"/>
      <c r="CNY1111" s="37"/>
      <c r="CNZ1111" s="37"/>
      <c r="COA1111" s="37"/>
      <c r="COB1111" s="37"/>
      <c r="COC1111" s="37"/>
      <c r="COD1111" s="37"/>
      <c r="COE1111" s="37"/>
      <c r="COF1111" s="37"/>
      <c r="COG1111" s="37"/>
      <c r="COH1111" s="37"/>
      <c r="COI1111" s="37"/>
      <c r="COJ1111" s="37"/>
      <c r="COK1111" s="37"/>
      <c r="COL1111" s="37"/>
      <c r="COM1111" s="37"/>
      <c r="CON1111" s="37"/>
      <c r="COO1111" s="37"/>
      <c r="COP1111" s="37"/>
      <c r="COQ1111" s="37"/>
      <c r="COR1111" s="37"/>
      <c r="COS1111" s="37"/>
      <c r="COT1111" s="37"/>
      <c r="COU1111" s="37"/>
      <c r="COV1111" s="37"/>
      <c r="COW1111" s="37"/>
      <c r="COX1111" s="37"/>
      <c r="COY1111" s="37"/>
      <c r="COZ1111" s="37"/>
      <c r="CPA1111" s="37"/>
      <c r="CPB1111" s="37"/>
      <c r="CPC1111" s="37"/>
      <c r="CPD1111" s="37"/>
      <c r="CPE1111" s="37"/>
      <c r="CPF1111" s="37"/>
      <c r="CPG1111" s="37"/>
      <c r="CPH1111" s="37"/>
      <c r="CPI1111" s="37"/>
      <c r="CPJ1111" s="37"/>
      <c r="CPK1111" s="37"/>
      <c r="CPL1111" s="37"/>
      <c r="CPM1111" s="37"/>
      <c r="CPN1111" s="37"/>
      <c r="CPO1111" s="37"/>
      <c r="CPP1111" s="37"/>
      <c r="CPQ1111" s="37"/>
      <c r="CPR1111" s="37"/>
      <c r="CPS1111" s="37"/>
      <c r="CPT1111" s="37"/>
      <c r="CPU1111" s="37"/>
      <c r="CPV1111" s="37"/>
      <c r="CPW1111" s="37"/>
      <c r="CPX1111" s="37"/>
      <c r="CPY1111" s="37"/>
      <c r="CPZ1111" s="37"/>
      <c r="CQA1111" s="37"/>
      <c r="CQB1111" s="37"/>
      <c r="CQC1111" s="37"/>
      <c r="CQD1111" s="37"/>
      <c r="CQE1111" s="37"/>
      <c r="CQF1111" s="37"/>
      <c r="CQG1111" s="37"/>
      <c r="CQH1111" s="37"/>
      <c r="CQI1111" s="37"/>
      <c r="CQJ1111" s="37"/>
      <c r="CQK1111" s="37"/>
      <c r="CQL1111" s="37"/>
      <c r="CQM1111" s="37"/>
      <c r="CQN1111" s="37"/>
      <c r="CQO1111" s="37"/>
      <c r="CQP1111" s="37"/>
      <c r="CQQ1111" s="37"/>
      <c r="CQR1111" s="37"/>
      <c r="CQS1111" s="37"/>
      <c r="CQT1111" s="37"/>
      <c r="CQU1111" s="37"/>
      <c r="CQV1111" s="37"/>
      <c r="CQW1111" s="37"/>
      <c r="CQX1111" s="37"/>
      <c r="CQY1111" s="37"/>
      <c r="CQZ1111" s="37"/>
      <c r="CRA1111" s="37"/>
      <c r="CRB1111" s="37"/>
      <c r="CRC1111" s="37"/>
      <c r="CRD1111" s="37"/>
      <c r="CRE1111" s="37"/>
      <c r="CRF1111" s="37"/>
      <c r="CRG1111" s="37"/>
      <c r="CRH1111" s="37"/>
      <c r="CRI1111" s="37"/>
      <c r="CRJ1111" s="37"/>
      <c r="CRK1111" s="37"/>
      <c r="CRL1111" s="37"/>
      <c r="CRM1111" s="37"/>
      <c r="CRN1111" s="37"/>
      <c r="CRO1111" s="37"/>
      <c r="CRP1111" s="37"/>
      <c r="CRQ1111" s="37"/>
      <c r="CRR1111" s="37"/>
      <c r="CRS1111" s="37"/>
      <c r="CRT1111" s="37"/>
      <c r="CRU1111" s="37"/>
      <c r="CRV1111" s="37"/>
      <c r="CRW1111" s="37"/>
      <c r="CRX1111" s="37"/>
      <c r="CRY1111" s="37"/>
      <c r="CRZ1111" s="37"/>
      <c r="CSA1111" s="37"/>
      <c r="CSB1111" s="37"/>
      <c r="CSC1111" s="37"/>
      <c r="CSD1111" s="37"/>
      <c r="CSE1111" s="37"/>
      <c r="CSF1111" s="37"/>
      <c r="CSG1111" s="37"/>
      <c r="CSH1111" s="37"/>
      <c r="CSI1111" s="37"/>
      <c r="CSJ1111" s="37"/>
      <c r="CSK1111" s="37"/>
      <c r="CSL1111" s="37"/>
      <c r="CSM1111" s="37"/>
      <c r="CSN1111" s="37"/>
      <c r="CSO1111" s="37"/>
      <c r="CSP1111" s="37"/>
      <c r="CSQ1111" s="37"/>
      <c r="CSR1111" s="37"/>
      <c r="CSS1111" s="37"/>
      <c r="CST1111" s="37"/>
      <c r="CSU1111" s="37"/>
      <c r="CSV1111" s="37"/>
      <c r="CSW1111" s="37"/>
      <c r="CSX1111" s="37"/>
      <c r="CSY1111" s="37"/>
      <c r="CSZ1111" s="37"/>
      <c r="CTA1111" s="37"/>
      <c r="CTB1111" s="37"/>
      <c r="CTC1111" s="37"/>
      <c r="CTD1111" s="37"/>
      <c r="CTE1111" s="37"/>
      <c r="CTF1111" s="37"/>
      <c r="CTG1111" s="37"/>
      <c r="CTH1111" s="37"/>
      <c r="CTI1111" s="37"/>
      <c r="CTJ1111" s="37"/>
      <c r="CTK1111" s="37"/>
      <c r="CTL1111" s="37"/>
      <c r="CTM1111" s="37"/>
      <c r="CTN1111" s="37"/>
      <c r="CTO1111" s="37"/>
      <c r="CTP1111" s="37"/>
      <c r="CTQ1111" s="37"/>
      <c r="CTR1111" s="37"/>
      <c r="CTS1111" s="37"/>
      <c r="CTT1111" s="37"/>
      <c r="CTU1111" s="37"/>
      <c r="CTV1111" s="37"/>
      <c r="CTW1111" s="37"/>
      <c r="CTX1111" s="37"/>
      <c r="CTY1111" s="37"/>
      <c r="CTZ1111" s="37"/>
      <c r="CUA1111" s="37"/>
      <c r="CUB1111" s="37"/>
      <c r="CUC1111" s="37"/>
      <c r="CUD1111" s="37"/>
      <c r="CUE1111" s="37"/>
      <c r="CUF1111" s="37"/>
      <c r="CUG1111" s="37"/>
      <c r="CUH1111" s="37"/>
      <c r="CUI1111" s="37"/>
      <c r="CUJ1111" s="37"/>
      <c r="CUK1111" s="37"/>
      <c r="CUL1111" s="37"/>
      <c r="CUM1111" s="37"/>
      <c r="CUN1111" s="37"/>
      <c r="CUO1111" s="37"/>
      <c r="CUP1111" s="37"/>
      <c r="CUQ1111" s="37"/>
      <c r="CUR1111" s="37"/>
      <c r="CUS1111" s="37"/>
      <c r="CUT1111" s="37"/>
      <c r="CUU1111" s="37"/>
      <c r="CUV1111" s="37"/>
      <c r="CUW1111" s="37"/>
      <c r="CUX1111" s="37"/>
      <c r="CUY1111" s="37"/>
      <c r="CUZ1111" s="37"/>
      <c r="CVA1111" s="37"/>
      <c r="CVB1111" s="37"/>
      <c r="CVC1111" s="37"/>
      <c r="CVD1111" s="37"/>
      <c r="CVE1111" s="37"/>
      <c r="CVF1111" s="37"/>
      <c r="CVG1111" s="37"/>
      <c r="CVH1111" s="37"/>
      <c r="CVI1111" s="37"/>
      <c r="CVJ1111" s="37"/>
      <c r="CVK1111" s="37"/>
      <c r="CVL1111" s="37"/>
      <c r="CVM1111" s="37"/>
      <c r="CVN1111" s="37"/>
      <c r="CVO1111" s="37"/>
      <c r="CVP1111" s="37"/>
      <c r="CVQ1111" s="37"/>
      <c r="CVR1111" s="37"/>
      <c r="CVS1111" s="37"/>
      <c r="CVT1111" s="37"/>
      <c r="CVU1111" s="37"/>
      <c r="CVV1111" s="37"/>
      <c r="CVW1111" s="37"/>
      <c r="CVX1111" s="37"/>
      <c r="CVY1111" s="37"/>
      <c r="CVZ1111" s="37"/>
      <c r="CWA1111" s="37"/>
      <c r="CWB1111" s="37"/>
      <c r="CWC1111" s="37"/>
      <c r="CWD1111" s="37"/>
      <c r="CWE1111" s="37"/>
      <c r="CWF1111" s="37"/>
      <c r="CWG1111" s="37"/>
      <c r="CWH1111" s="37"/>
      <c r="CWI1111" s="37"/>
      <c r="CWJ1111" s="37"/>
      <c r="CWK1111" s="37"/>
      <c r="CWL1111" s="37"/>
      <c r="CWM1111" s="37"/>
      <c r="CWN1111" s="37"/>
      <c r="CWO1111" s="37"/>
      <c r="CWP1111" s="37"/>
      <c r="CWQ1111" s="37"/>
      <c r="CWR1111" s="37"/>
      <c r="CWS1111" s="37"/>
      <c r="CWT1111" s="37"/>
      <c r="CWU1111" s="37"/>
      <c r="CWV1111" s="37"/>
      <c r="CWW1111" s="37"/>
      <c r="CWX1111" s="37"/>
      <c r="CWY1111" s="37"/>
      <c r="CWZ1111" s="37"/>
      <c r="CXA1111" s="37"/>
      <c r="CXB1111" s="37"/>
      <c r="CXC1111" s="37"/>
      <c r="CXD1111" s="37"/>
      <c r="CXE1111" s="37"/>
      <c r="CXF1111" s="37"/>
      <c r="CXG1111" s="37"/>
      <c r="CXH1111" s="37"/>
      <c r="CXI1111" s="37"/>
      <c r="CXJ1111" s="37"/>
      <c r="CXK1111" s="37"/>
      <c r="CXL1111" s="37"/>
      <c r="CXM1111" s="37"/>
      <c r="CXN1111" s="37"/>
      <c r="CXO1111" s="37"/>
      <c r="CXP1111" s="37"/>
      <c r="CXQ1111" s="37"/>
      <c r="CXR1111" s="37"/>
      <c r="CXS1111" s="37"/>
      <c r="CXT1111" s="37"/>
      <c r="CXU1111" s="37"/>
      <c r="CXV1111" s="37"/>
      <c r="CXW1111" s="37"/>
      <c r="CXX1111" s="37"/>
      <c r="CXY1111" s="37"/>
      <c r="CXZ1111" s="37"/>
      <c r="CYA1111" s="37"/>
      <c r="CYB1111" s="37"/>
      <c r="CYC1111" s="37"/>
      <c r="CYD1111" s="37"/>
      <c r="CYE1111" s="37"/>
      <c r="CYF1111" s="37"/>
      <c r="CYG1111" s="37"/>
      <c r="CYH1111" s="37"/>
      <c r="CYI1111" s="37"/>
      <c r="CYJ1111" s="37"/>
      <c r="CYK1111" s="37"/>
      <c r="CYL1111" s="37"/>
      <c r="CYM1111" s="37"/>
      <c r="CYN1111" s="37"/>
      <c r="CYO1111" s="37"/>
      <c r="CYP1111" s="37"/>
      <c r="CYQ1111" s="37"/>
      <c r="CYR1111" s="37"/>
      <c r="CYS1111" s="37"/>
      <c r="CYT1111" s="37"/>
      <c r="CYU1111" s="37"/>
      <c r="CYV1111" s="37"/>
      <c r="CYW1111" s="37"/>
      <c r="CYX1111" s="37"/>
      <c r="CYY1111" s="37"/>
      <c r="CYZ1111" s="37"/>
      <c r="CZA1111" s="37"/>
      <c r="CZB1111" s="37"/>
      <c r="CZC1111" s="37"/>
      <c r="CZD1111" s="37"/>
      <c r="CZE1111" s="37"/>
      <c r="CZF1111" s="37"/>
      <c r="CZG1111" s="37"/>
      <c r="CZH1111" s="37"/>
      <c r="CZI1111" s="37"/>
      <c r="CZJ1111" s="37"/>
      <c r="CZK1111" s="37"/>
      <c r="CZL1111" s="37"/>
      <c r="CZM1111" s="37"/>
      <c r="CZN1111" s="37"/>
      <c r="CZO1111" s="37"/>
      <c r="CZP1111" s="37"/>
      <c r="CZQ1111" s="37"/>
      <c r="CZR1111" s="37"/>
      <c r="CZS1111" s="37"/>
      <c r="CZT1111" s="37"/>
      <c r="CZU1111" s="37"/>
      <c r="CZV1111" s="37"/>
      <c r="CZW1111" s="37"/>
      <c r="CZX1111" s="37"/>
      <c r="CZY1111" s="37"/>
      <c r="CZZ1111" s="37"/>
      <c r="DAA1111" s="37"/>
      <c r="DAB1111" s="37"/>
      <c r="DAC1111" s="37"/>
      <c r="DAD1111" s="37"/>
      <c r="DAE1111" s="37"/>
      <c r="DAF1111" s="37"/>
      <c r="DAG1111" s="37"/>
      <c r="DAH1111" s="37"/>
      <c r="DAI1111" s="37"/>
      <c r="DAJ1111" s="37"/>
      <c r="DAK1111" s="37"/>
      <c r="DAL1111" s="37"/>
      <c r="DAM1111" s="37"/>
      <c r="DAN1111" s="37"/>
      <c r="DAO1111" s="37"/>
      <c r="DAP1111" s="37"/>
      <c r="DAQ1111" s="37"/>
      <c r="DAR1111" s="37"/>
      <c r="DAS1111" s="37"/>
      <c r="DAT1111" s="37"/>
      <c r="DAU1111" s="37"/>
      <c r="DAV1111" s="37"/>
      <c r="DAW1111" s="37"/>
      <c r="DAX1111" s="37"/>
      <c r="DAY1111" s="37"/>
      <c r="DAZ1111" s="37"/>
      <c r="DBA1111" s="37"/>
      <c r="DBB1111" s="37"/>
      <c r="DBC1111" s="37"/>
      <c r="DBD1111" s="37"/>
      <c r="DBE1111" s="37"/>
      <c r="DBF1111" s="37"/>
      <c r="DBG1111" s="37"/>
      <c r="DBH1111" s="37"/>
      <c r="DBI1111" s="37"/>
      <c r="DBJ1111" s="37"/>
      <c r="DBK1111" s="37"/>
      <c r="DBL1111" s="37"/>
      <c r="DBM1111" s="37"/>
      <c r="DBN1111" s="37"/>
      <c r="DBO1111" s="37"/>
      <c r="DBP1111" s="37"/>
      <c r="DBQ1111" s="37"/>
      <c r="DBR1111" s="37"/>
      <c r="DBS1111" s="37"/>
      <c r="DBT1111" s="37"/>
      <c r="DBU1111" s="37"/>
      <c r="DBV1111" s="37"/>
      <c r="DBW1111" s="37"/>
      <c r="DBX1111" s="37"/>
      <c r="DBY1111" s="37"/>
      <c r="DBZ1111" s="37"/>
      <c r="DCA1111" s="37"/>
      <c r="DCB1111" s="37"/>
      <c r="DCC1111" s="37"/>
      <c r="DCD1111" s="37"/>
      <c r="DCE1111" s="37"/>
      <c r="DCF1111" s="37"/>
      <c r="DCG1111" s="37"/>
      <c r="DCH1111" s="37"/>
      <c r="DCI1111" s="37"/>
      <c r="DCJ1111" s="37"/>
      <c r="DCK1111" s="37"/>
      <c r="DCL1111" s="37"/>
      <c r="DCM1111" s="37"/>
      <c r="DCN1111" s="37"/>
      <c r="DCO1111" s="37"/>
      <c r="DCP1111" s="37"/>
      <c r="DCQ1111" s="37"/>
      <c r="DCR1111" s="37"/>
      <c r="DCS1111" s="37"/>
      <c r="DCT1111" s="37"/>
      <c r="DCU1111" s="37"/>
      <c r="DCV1111" s="37"/>
      <c r="DCW1111" s="37"/>
      <c r="DCX1111" s="37"/>
      <c r="DCY1111" s="37"/>
      <c r="DCZ1111" s="37"/>
      <c r="DDA1111" s="37"/>
      <c r="DDB1111" s="37"/>
      <c r="DDC1111" s="37"/>
      <c r="DDD1111" s="37"/>
      <c r="DDE1111" s="37"/>
      <c r="DDF1111" s="37"/>
      <c r="DDG1111" s="37"/>
      <c r="DDH1111" s="37"/>
      <c r="DDI1111" s="37"/>
      <c r="DDJ1111" s="37"/>
      <c r="DDK1111" s="37"/>
      <c r="DDL1111" s="37"/>
      <c r="DDM1111" s="37"/>
      <c r="DDN1111" s="37"/>
      <c r="DDO1111" s="37"/>
      <c r="DDP1111" s="37"/>
      <c r="DDQ1111" s="37"/>
      <c r="DDR1111" s="37"/>
      <c r="DDS1111" s="37"/>
      <c r="DDT1111" s="37"/>
      <c r="DDU1111" s="37"/>
      <c r="DDV1111" s="37"/>
      <c r="DDW1111" s="37"/>
      <c r="DDX1111" s="37"/>
      <c r="DDY1111" s="37"/>
      <c r="DDZ1111" s="37"/>
      <c r="DEA1111" s="37"/>
      <c r="DEB1111" s="37"/>
      <c r="DEC1111" s="37"/>
      <c r="DED1111" s="37"/>
      <c r="DEE1111" s="37"/>
      <c r="DEF1111" s="37"/>
      <c r="DEG1111" s="37"/>
      <c r="DEH1111" s="37"/>
      <c r="DEI1111" s="37"/>
      <c r="DEJ1111" s="37"/>
      <c r="DEK1111" s="37"/>
      <c r="DEL1111" s="37"/>
      <c r="DEM1111" s="37"/>
      <c r="DEN1111" s="37"/>
      <c r="DEO1111" s="37"/>
      <c r="DEP1111" s="37"/>
      <c r="DEQ1111" s="37"/>
      <c r="DER1111" s="37"/>
      <c r="DES1111" s="37"/>
      <c r="DET1111" s="37"/>
      <c r="DEU1111" s="37"/>
      <c r="DEV1111" s="37"/>
      <c r="DEW1111" s="37"/>
      <c r="DEX1111" s="37"/>
      <c r="DEY1111" s="37"/>
      <c r="DEZ1111" s="37"/>
      <c r="DFA1111" s="37"/>
      <c r="DFB1111" s="37"/>
      <c r="DFC1111" s="37"/>
      <c r="DFD1111" s="37"/>
      <c r="DFE1111" s="37"/>
      <c r="DFF1111" s="37"/>
      <c r="DFG1111" s="37"/>
      <c r="DFH1111" s="37"/>
      <c r="DFI1111" s="37"/>
      <c r="DFJ1111" s="37"/>
      <c r="DFK1111" s="37"/>
      <c r="DFL1111" s="37"/>
      <c r="DFM1111" s="37"/>
      <c r="DFN1111" s="37"/>
      <c r="DFO1111" s="37"/>
      <c r="DFP1111" s="37"/>
      <c r="DFQ1111" s="37"/>
      <c r="DFR1111" s="37"/>
      <c r="DFS1111" s="37"/>
      <c r="DFT1111" s="37"/>
      <c r="DFU1111" s="37"/>
      <c r="DFV1111" s="37"/>
      <c r="DFW1111" s="37"/>
      <c r="DFX1111" s="37"/>
      <c r="DFY1111" s="37"/>
      <c r="DFZ1111" s="37"/>
      <c r="DGA1111" s="37"/>
      <c r="DGB1111" s="37"/>
      <c r="DGC1111" s="37"/>
      <c r="DGD1111" s="37"/>
      <c r="DGE1111" s="37"/>
      <c r="DGF1111" s="37"/>
      <c r="DGG1111" s="37"/>
      <c r="DGH1111" s="37"/>
      <c r="DGI1111" s="37"/>
      <c r="DGJ1111" s="37"/>
      <c r="DGK1111" s="37"/>
      <c r="DGL1111" s="37"/>
      <c r="DGM1111" s="37"/>
      <c r="DGN1111" s="37"/>
      <c r="DGO1111" s="37"/>
      <c r="DGP1111" s="37"/>
      <c r="DGQ1111" s="37"/>
      <c r="DGR1111" s="37"/>
      <c r="DGS1111" s="37"/>
      <c r="DGT1111" s="37"/>
      <c r="DGU1111" s="37"/>
      <c r="DGV1111" s="37"/>
      <c r="DGW1111" s="37"/>
      <c r="DGX1111" s="37"/>
      <c r="DGY1111" s="37"/>
      <c r="DGZ1111" s="37"/>
      <c r="DHA1111" s="37"/>
      <c r="DHB1111" s="37"/>
      <c r="DHC1111" s="37"/>
      <c r="DHD1111" s="37"/>
      <c r="DHE1111" s="37"/>
      <c r="DHF1111" s="37"/>
      <c r="DHG1111" s="37"/>
      <c r="DHH1111" s="37"/>
      <c r="DHI1111" s="37"/>
      <c r="DHJ1111" s="37"/>
      <c r="DHK1111" s="37"/>
      <c r="DHL1111" s="37"/>
      <c r="DHM1111" s="37"/>
      <c r="DHN1111" s="37"/>
      <c r="DHO1111" s="37"/>
      <c r="DHP1111" s="37"/>
      <c r="DHQ1111" s="37"/>
      <c r="DHR1111" s="37"/>
      <c r="DHS1111" s="37"/>
      <c r="DHT1111" s="37"/>
      <c r="DHU1111" s="37"/>
      <c r="DHV1111" s="37"/>
      <c r="DHW1111" s="37"/>
      <c r="DHX1111" s="37"/>
      <c r="DHY1111" s="37"/>
      <c r="DHZ1111" s="37"/>
      <c r="DIA1111" s="37"/>
      <c r="DIB1111" s="37"/>
      <c r="DIC1111" s="37"/>
      <c r="DID1111" s="37"/>
      <c r="DIE1111" s="37"/>
      <c r="DIF1111" s="37"/>
      <c r="DIG1111" s="37"/>
      <c r="DIH1111" s="37"/>
      <c r="DII1111" s="37"/>
      <c r="DIJ1111" s="37"/>
      <c r="DIK1111" s="37"/>
      <c r="DIL1111" s="37"/>
      <c r="DIM1111" s="37"/>
      <c r="DIN1111" s="37"/>
      <c r="DIO1111" s="37"/>
      <c r="DIP1111" s="37"/>
      <c r="DIQ1111" s="37"/>
      <c r="DIR1111" s="37"/>
      <c r="DIS1111" s="37"/>
      <c r="DIT1111" s="37"/>
      <c r="DIU1111" s="37"/>
      <c r="DIV1111" s="37"/>
      <c r="DIW1111" s="37"/>
      <c r="DIX1111" s="37"/>
      <c r="DIY1111" s="37"/>
      <c r="DIZ1111" s="37"/>
      <c r="DJA1111" s="37"/>
      <c r="DJB1111" s="37"/>
      <c r="DJC1111" s="37"/>
      <c r="DJD1111" s="37"/>
      <c r="DJE1111" s="37"/>
      <c r="DJF1111" s="37"/>
      <c r="DJG1111" s="37"/>
      <c r="DJH1111" s="37"/>
      <c r="DJI1111" s="37"/>
      <c r="DJJ1111" s="37"/>
      <c r="DJK1111" s="37"/>
      <c r="DJL1111" s="37"/>
      <c r="DJM1111" s="37"/>
      <c r="DJN1111" s="37"/>
      <c r="DJO1111" s="37"/>
      <c r="DJP1111" s="37"/>
      <c r="DJQ1111" s="37"/>
      <c r="DJR1111" s="37"/>
      <c r="DJS1111" s="37"/>
      <c r="DJT1111" s="37"/>
      <c r="DJU1111" s="37"/>
      <c r="DJV1111" s="37"/>
      <c r="DJW1111" s="37"/>
      <c r="DJX1111" s="37"/>
      <c r="DJY1111" s="37"/>
      <c r="DJZ1111" s="37"/>
      <c r="DKA1111" s="37"/>
      <c r="DKB1111" s="37"/>
      <c r="DKC1111" s="37"/>
      <c r="DKD1111" s="37"/>
      <c r="DKE1111" s="37"/>
      <c r="DKF1111" s="37"/>
      <c r="DKG1111" s="37"/>
      <c r="DKH1111" s="37"/>
      <c r="DKI1111" s="37"/>
      <c r="DKJ1111" s="37"/>
      <c r="DKK1111" s="37"/>
      <c r="DKL1111" s="37"/>
      <c r="DKM1111" s="37"/>
      <c r="DKN1111" s="37"/>
      <c r="DKO1111" s="37"/>
      <c r="DKP1111" s="37"/>
      <c r="DKQ1111" s="37"/>
      <c r="DKR1111" s="37"/>
      <c r="DKS1111" s="37"/>
      <c r="DKT1111" s="37"/>
      <c r="DKU1111" s="37"/>
      <c r="DKV1111" s="37"/>
      <c r="DKW1111" s="37"/>
      <c r="DKX1111" s="37"/>
      <c r="DKY1111" s="37"/>
      <c r="DKZ1111" s="37"/>
      <c r="DLA1111" s="37"/>
      <c r="DLB1111" s="37"/>
      <c r="DLC1111" s="37"/>
      <c r="DLD1111" s="37"/>
      <c r="DLE1111" s="37"/>
      <c r="DLF1111" s="37"/>
      <c r="DLG1111" s="37"/>
      <c r="DLH1111" s="37"/>
      <c r="DLI1111" s="37"/>
      <c r="DLJ1111" s="37"/>
      <c r="DLK1111" s="37"/>
      <c r="DLL1111" s="37"/>
      <c r="DLM1111" s="37"/>
      <c r="DLN1111" s="37"/>
      <c r="DLO1111" s="37"/>
      <c r="DLP1111" s="37"/>
      <c r="DLQ1111" s="37"/>
      <c r="DLR1111" s="37"/>
      <c r="DLS1111" s="37"/>
      <c r="DLT1111" s="37"/>
      <c r="DLU1111" s="37"/>
      <c r="DLV1111" s="37"/>
      <c r="DLW1111" s="37"/>
      <c r="DLX1111" s="37"/>
      <c r="DLY1111" s="37"/>
      <c r="DLZ1111" s="37"/>
      <c r="DMA1111" s="37"/>
      <c r="DMB1111" s="37"/>
      <c r="DMC1111" s="37"/>
      <c r="DMD1111" s="37"/>
      <c r="DME1111" s="37"/>
      <c r="DMF1111" s="37"/>
      <c r="DMG1111" s="37"/>
      <c r="DMH1111" s="37"/>
      <c r="DMI1111" s="37"/>
      <c r="DMJ1111" s="37"/>
      <c r="DMK1111" s="37"/>
      <c r="DML1111" s="37"/>
      <c r="DMM1111" s="37"/>
      <c r="DMN1111" s="37"/>
      <c r="DMO1111" s="37"/>
      <c r="DMP1111" s="37"/>
      <c r="DMQ1111" s="37"/>
      <c r="DMR1111" s="37"/>
      <c r="DMS1111" s="37"/>
      <c r="DMT1111" s="37"/>
      <c r="DMU1111" s="37"/>
      <c r="DMV1111" s="37"/>
      <c r="DMW1111" s="37"/>
      <c r="DMX1111" s="37"/>
      <c r="DMY1111" s="37"/>
      <c r="DMZ1111" s="37"/>
      <c r="DNA1111" s="37"/>
      <c r="DNB1111" s="37"/>
      <c r="DNC1111" s="37"/>
      <c r="DND1111" s="37"/>
      <c r="DNE1111" s="37"/>
      <c r="DNF1111" s="37"/>
      <c r="DNG1111" s="37"/>
      <c r="DNH1111" s="37"/>
      <c r="DNI1111" s="37"/>
      <c r="DNJ1111" s="37"/>
      <c r="DNK1111" s="37"/>
      <c r="DNL1111" s="37"/>
      <c r="DNM1111" s="37"/>
      <c r="DNN1111" s="37"/>
      <c r="DNO1111" s="37"/>
      <c r="DNP1111" s="37"/>
      <c r="DNQ1111" s="37"/>
      <c r="DNR1111" s="37"/>
      <c r="DNS1111" s="37"/>
      <c r="DNT1111" s="37"/>
      <c r="DNU1111" s="37"/>
      <c r="DNV1111" s="37"/>
      <c r="DNW1111" s="37"/>
      <c r="DNX1111" s="37"/>
      <c r="DNY1111" s="37"/>
      <c r="DNZ1111" s="37"/>
      <c r="DOA1111" s="37"/>
      <c r="DOB1111" s="37"/>
      <c r="DOC1111" s="37"/>
      <c r="DOD1111" s="37"/>
      <c r="DOE1111" s="37"/>
      <c r="DOF1111" s="37"/>
      <c r="DOG1111" s="37"/>
      <c r="DOH1111" s="37"/>
      <c r="DOI1111" s="37"/>
      <c r="DOJ1111" s="37"/>
      <c r="DOK1111" s="37"/>
      <c r="DOL1111" s="37"/>
      <c r="DOM1111" s="37"/>
      <c r="DON1111" s="37"/>
      <c r="DOO1111" s="37"/>
      <c r="DOP1111" s="37"/>
      <c r="DOQ1111" s="37"/>
      <c r="DOR1111" s="37"/>
      <c r="DOS1111" s="37"/>
      <c r="DOT1111" s="37"/>
      <c r="DOU1111" s="37"/>
      <c r="DOV1111" s="37"/>
      <c r="DOW1111" s="37"/>
      <c r="DOX1111" s="37"/>
      <c r="DOY1111" s="37"/>
      <c r="DOZ1111" s="37"/>
      <c r="DPA1111" s="37"/>
      <c r="DPB1111" s="37"/>
      <c r="DPC1111" s="37"/>
      <c r="DPD1111" s="37"/>
      <c r="DPE1111" s="37"/>
      <c r="DPF1111" s="37"/>
      <c r="DPG1111" s="37"/>
      <c r="DPH1111" s="37"/>
      <c r="DPI1111" s="37"/>
      <c r="DPJ1111" s="37"/>
      <c r="DPK1111" s="37"/>
      <c r="DPL1111" s="37"/>
      <c r="DPM1111" s="37"/>
      <c r="DPN1111" s="37"/>
      <c r="DPO1111" s="37"/>
      <c r="DPP1111" s="37"/>
      <c r="DPQ1111" s="37"/>
      <c r="DPR1111" s="37"/>
      <c r="DPS1111" s="37"/>
      <c r="DPT1111" s="37"/>
      <c r="DPU1111" s="37"/>
      <c r="DPV1111" s="37"/>
      <c r="DPW1111" s="37"/>
      <c r="DPX1111" s="37"/>
      <c r="DPY1111" s="37"/>
      <c r="DPZ1111" s="37"/>
      <c r="DQA1111" s="37"/>
      <c r="DQB1111" s="37"/>
      <c r="DQC1111" s="37"/>
      <c r="DQD1111" s="37"/>
      <c r="DQE1111" s="37"/>
      <c r="DQF1111" s="37"/>
      <c r="DQG1111" s="37"/>
      <c r="DQH1111" s="37"/>
      <c r="DQI1111" s="37"/>
      <c r="DQJ1111" s="37"/>
      <c r="DQK1111" s="37"/>
      <c r="DQL1111" s="37"/>
      <c r="DQM1111" s="37"/>
      <c r="DQN1111" s="37"/>
      <c r="DQO1111" s="37"/>
      <c r="DQP1111" s="37"/>
      <c r="DQQ1111" s="37"/>
      <c r="DQR1111" s="37"/>
      <c r="DQS1111" s="37"/>
      <c r="DQT1111" s="37"/>
      <c r="DQU1111" s="37"/>
      <c r="DQV1111" s="37"/>
      <c r="DQW1111" s="37"/>
      <c r="DQX1111" s="37"/>
      <c r="DQY1111" s="37"/>
      <c r="DQZ1111" s="37"/>
      <c r="DRA1111" s="37"/>
      <c r="DRB1111" s="37"/>
      <c r="DRC1111" s="37"/>
      <c r="DRD1111" s="37"/>
      <c r="DRE1111" s="37"/>
      <c r="DRF1111" s="37"/>
      <c r="DRG1111" s="37"/>
      <c r="DRH1111" s="37"/>
      <c r="DRI1111" s="37"/>
      <c r="DRJ1111" s="37"/>
      <c r="DRK1111" s="37"/>
      <c r="DRL1111" s="37"/>
      <c r="DRM1111" s="37"/>
      <c r="DRN1111" s="37"/>
      <c r="DRO1111" s="37"/>
      <c r="DRP1111" s="37"/>
      <c r="DRQ1111" s="37"/>
      <c r="DRR1111" s="37"/>
      <c r="DRS1111" s="37"/>
      <c r="DRT1111" s="37"/>
      <c r="DRU1111" s="37"/>
      <c r="DRV1111" s="37"/>
      <c r="DRW1111" s="37"/>
      <c r="DRX1111" s="37"/>
      <c r="DRY1111" s="37"/>
      <c r="DRZ1111" s="37"/>
      <c r="DSA1111" s="37"/>
      <c r="DSB1111" s="37"/>
      <c r="DSC1111" s="37"/>
      <c r="DSD1111" s="37"/>
      <c r="DSE1111" s="37"/>
      <c r="DSF1111" s="37"/>
      <c r="DSG1111" s="37"/>
      <c r="DSH1111" s="37"/>
      <c r="DSI1111" s="37"/>
      <c r="DSJ1111" s="37"/>
      <c r="DSK1111" s="37"/>
      <c r="DSL1111" s="37"/>
      <c r="DSM1111" s="37"/>
      <c r="DSN1111" s="37"/>
      <c r="DSO1111" s="37"/>
      <c r="DSP1111" s="37"/>
      <c r="DSQ1111" s="37"/>
      <c r="DSR1111" s="37"/>
      <c r="DSS1111" s="37"/>
      <c r="DST1111" s="37"/>
      <c r="DSU1111" s="37"/>
      <c r="DSV1111" s="37"/>
      <c r="DSW1111" s="37"/>
      <c r="DSX1111" s="37"/>
      <c r="DSY1111" s="37"/>
      <c r="DSZ1111" s="37"/>
      <c r="DTA1111" s="37"/>
      <c r="DTB1111" s="37"/>
      <c r="DTC1111" s="37"/>
      <c r="DTD1111" s="37"/>
      <c r="DTE1111" s="37"/>
      <c r="DTF1111" s="37"/>
      <c r="DTG1111" s="37"/>
      <c r="DTH1111" s="37"/>
      <c r="DTI1111" s="37"/>
      <c r="DTJ1111" s="37"/>
      <c r="DTK1111" s="37"/>
      <c r="DTL1111" s="37"/>
      <c r="DTM1111" s="37"/>
      <c r="DTN1111" s="37"/>
      <c r="DTO1111" s="37"/>
      <c r="DTP1111" s="37"/>
      <c r="DTQ1111" s="37"/>
      <c r="DTR1111" s="37"/>
      <c r="DTS1111" s="37"/>
      <c r="DTT1111" s="37"/>
      <c r="DTU1111" s="37"/>
      <c r="DTV1111" s="37"/>
      <c r="DTW1111" s="37"/>
      <c r="DTX1111" s="37"/>
      <c r="DTY1111" s="37"/>
      <c r="DTZ1111" s="37"/>
      <c r="DUA1111" s="37"/>
      <c r="DUB1111" s="37"/>
      <c r="DUC1111" s="37"/>
      <c r="DUD1111" s="37"/>
      <c r="DUE1111" s="37"/>
      <c r="DUF1111" s="37"/>
      <c r="DUG1111" s="37"/>
      <c r="DUH1111" s="37"/>
      <c r="DUI1111" s="37"/>
      <c r="DUJ1111" s="37"/>
      <c r="DUK1111" s="37"/>
      <c r="DUL1111" s="37"/>
      <c r="DUM1111" s="37"/>
      <c r="DUN1111" s="37"/>
      <c r="DUO1111" s="37"/>
      <c r="DUP1111" s="37"/>
      <c r="DUQ1111" s="37"/>
      <c r="DUR1111" s="37"/>
      <c r="DUS1111" s="37"/>
      <c r="DUT1111" s="37"/>
      <c r="DUU1111" s="37"/>
      <c r="DUV1111" s="37"/>
      <c r="DUW1111" s="37"/>
      <c r="DUX1111" s="37"/>
      <c r="DUY1111" s="37"/>
      <c r="DUZ1111" s="37"/>
      <c r="DVA1111" s="37"/>
      <c r="DVB1111" s="37"/>
      <c r="DVC1111" s="37"/>
      <c r="DVD1111" s="37"/>
      <c r="DVE1111" s="37"/>
      <c r="DVF1111" s="37"/>
      <c r="DVG1111" s="37"/>
      <c r="DVH1111" s="37"/>
      <c r="DVI1111" s="37"/>
      <c r="DVJ1111" s="37"/>
      <c r="DVK1111" s="37"/>
      <c r="DVL1111" s="37"/>
      <c r="DVM1111" s="37"/>
      <c r="DVN1111" s="37"/>
      <c r="DVO1111" s="37"/>
      <c r="DVP1111" s="37"/>
      <c r="DVQ1111" s="37"/>
      <c r="DVR1111" s="37"/>
      <c r="DVS1111" s="37"/>
      <c r="DVT1111" s="37"/>
      <c r="DVU1111" s="37"/>
      <c r="DVV1111" s="37"/>
      <c r="DVW1111" s="37"/>
      <c r="DVX1111" s="37"/>
      <c r="DVY1111" s="37"/>
      <c r="DVZ1111" s="37"/>
      <c r="DWA1111" s="37"/>
      <c r="DWB1111" s="37"/>
      <c r="DWC1111" s="37"/>
      <c r="DWD1111" s="37"/>
      <c r="DWE1111" s="37"/>
      <c r="DWF1111" s="37"/>
      <c r="DWG1111" s="37"/>
      <c r="DWH1111" s="37"/>
      <c r="DWI1111" s="37"/>
      <c r="DWJ1111" s="37"/>
      <c r="DWK1111" s="37"/>
      <c r="DWL1111" s="37"/>
      <c r="DWM1111" s="37"/>
      <c r="DWN1111" s="37"/>
      <c r="DWO1111" s="37"/>
      <c r="DWP1111" s="37"/>
      <c r="DWQ1111" s="37"/>
      <c r="DWR1111" s="37"/>
      <c r="DWS1111" s="37"/>
      <c r="DWT1111" s="37"/>
      <c r="DWU1111" s="37"/>
      <c r="DWV1111" s="37"/>
      <c r="DWW1111" s="37"/>
      <c r="DWX1111" s="37"/>
      <c r="DWY1111" s="37"/>
      <c r="DWZ1111" s="37"/>
      <c r="DXA1111" s="37"/>
      <c r="DXB1111" s="37"/>
      <c r="DXC1111" s="37"/>
      <c r="DXD1111" s="37"/>
      <c r="DXE1111" s="37"/>
      <c r="DXF1111" s="37"/>
      <c r="DXG1111" s="37"/>
      <c r="DXH1111" s="37"/>
      <c r="DXI1111" s="37"/>
      <c r="DXJ1111" s="37"/>
      <c r="DXK1111" s="37"/>
      <c r="DXL1111" s="37"/>
      <c r="DXM1111" s="37"/>
      <c r="DXN1111" s="37"/>
      <c r="DXO1111" s="37"/>
      <c r="DXP1111" s="37"/>
      <c r="DXQ1111" s="37"/>
      <c r="DXR1111" s="37"/>
      <c r="DXS1111" s="37"/>
      <c r="DXT1111" s="37"/>
      <c r="DXU1111" s="37"/>
      <c r="DXV1111" s="37"/>
      <c r="DXW1111" s="37"/>
      <c r="DXX1111" s="37"/>
      <c r="DXY1111" s="37"/>
      <c r="DXZ1111" s="37"/>
      <c r="DYA1111" s="37"/>
      <c r="DYB1111" s="37"/>
      <c r="DYC1111" s="37"/>
      <c r="DYD1111" s="37"/>
      <c r="DYE1111" s="37"/>
      <c r="DYF1111" s="37"/>
      <c r="DYG1111" s="37"/>
      <c r="DYH1111" s="37"/>
      <c r="DYI1111" s="37"/>
      <c r="DYJ1111" s="37"/>
      <c r="DYK1111" s="37"/>
      <c r="DYL1111" s="37"/>
      <c r="DYM1111" s="37"/>
      <c r="DYN1111" s="37"/>
      <c r="DYO1111" s="37"/>
      <c r="DYP1111" s="37"/>
      <c r="DYQ1111" s="37"/>
      <c r="DYR1111" s="37"/>
      <c r="DYS1111" s="37"/>
      <c r="DYT1111" s="37"/>
      <c r="DYU1111" s="37"/>
      <c r="DYV1111" s="37"/>
      <c r="DYW1111" s="37"/>
      <c r="DYX1111" s="37"/>
      <c r="DYY1111" s="37"/>
      <c r="DYZ1111" s="37"/>
      <c r="DZA1111" s="37"/>
      <c r="DZB1111" s="37"/>
      <c r="DZC1111" s="37"/>
      <c r="DZD1111" s="37"/>
      <c r="DZE1111" s="37"/>
      <c r="DZF1111" s="37"/>
      <c r="DZG1111" s="37"/>
      <c r="DZH1111" s="37"/>
      <c r="DZI1111" s="37"/>
      <c r="DZJ1111" s="37"/>
      <c r="DZK1111" s="37"/>
      <c r="DZL1111" s="37"/>
      <c r="DZM1111" s="37"/>
      <c r="DZN1111" s="37"/>
      <c r="DZO1111" s="37"/>
      <c r="DZP1111" s="37"/>
      <c r="DZQ1111" s="37"/>
      <c r="DZR1111" s="37"/>
      <c r="DZS1111" s="37"/>
      <c r="DZT1111" s="37"/>
      <c r="DZU1111" s="37"/>
      <c r="DZV1111" s="37"/>
      <c r="DZW1111" s="37"/>
      <c r="DZX1111" s="37"/>
      <c r="DZY1111" s="37"/>
      <c r="DZZ1111" s="37"/>
      <c r="EAA1111" s="37"/>
      <c r="EAB1111" s="37"/>
      <c r="EAC1111" s="37"/>
      <c r="EAD1111" s="37"/>
      <c r="EAE1111" s="37"/>
      <c r="EAF1111" s="37"/>
      <c r="EAG1111" s="37"/>
      <c r="EAH1111" s="37"/>
      <c r="EAI1111" s="37"/>
      <c r="EAJ1111" s="37"/>
      <c r="EAK1111" s="37"/>
      <c r="EAL1111" s="37"/>
      <c r="EAM1111" s="37"/>
      <c r="EAN1111" s="37"/>
      <c r="EAO1111" s="37"/>
      <c r="EAP1111" s="37"/>
      <c r="EAQ1111" s="37"/>
      <c r="EAR1111" s="37"/>
      <c r="EAS1111" s="37"/>
      <c r="EAT1111" s="37"/>
      <c r="EAU1111" s="37"/>
      <c r="EAV1111" s="37"/>
      <c r="EAW1111" s="37"/>
      <c r="EAX1111" s="37"/>
      <c r="EAY1111" s="37"/>
      <c r="EAZ1111" s="37"/>
      <c r="EBA1111" s="37"/>
      <c r="EBB1111" s="37"/>
      <c r="EBC1111" s="37"/>
      <c r="EBD1111" s="37"/>
      <c r="EBE1111" s="37"/>
      <c r="EBF1111" s="37"/>
      <c r="EBG1111" s="37"/>
      <c r="EBH1111" s="37"/>
      <c r="EBI1111" s="37"/>
      <c r="EBJ1111" s="37"/>
      <c r="EBK1111" s="37"/>
      <c r="EBL1111" s="37"/>
      <c r="EBM1111" s="37"/>
      <c r="EBN1111" s="37"/>
      <c r="EBO1111" s="37"/>
      <c r="EBP1111" s="37"/>
      <c r="EBQ1111" s="37"/>
      <c r="EBR1111" s="37"/>
      <c r="EBS1111" s="37"/>
      <c r="EBT1111" s="37"/>
      <c r="EBU1111" s="37"/>
      <c r="EBV1111" s="37"/>
      <c r="EBW1111" s="37"/>
      <c r="EBX1111" s="37"/>
      <c r="EBY1111" s="37"/>
      <c r="EBZ1111" s="37"/>
      <c r="ECA1111" s="37"/>
      <c r="ECB1111" s="37"/>
      <c r="ECC1111" s="37"/>
      <c r="ECD1111" s="37"/>
      <c r="ECE1111" s="37"/>
      <c r="ECF1111" s="37"/>
      <c r="ECG1111" s="37"/>
      <c r="ECH1111" s="37"/>
      <c r="ECI1111" s="37"/>
      <c r="ECJ1111" s="37"/>
      <c r="ECK1111" s="37"/>
      <c r="ECL1111" s="37"/>
      <c r="ECM1111" s="37"/>
      <c r="ECN1111" s="37"/>
      <c r="ECO1111" s="37"/>
      <c r="ECP1111" s="37"/>
      <c r="ECQ1111" s="37"/>
      <c r="ECR1111" s="37"/>
      <c r="ECS1111" s="37"/>
      <c r="ECT1111" s="37"/>
      <c r="ECU1111" s="37"/>
      <c r="ECV1111" s="37"/>
      <c r="ECW1111" s="37"/>
      <c r="ECX1111" s="37"/>
      <c r="ECY1111" s="37"/>
      <c r="ECZ1111" s="37"/>
      <c r="EDA1111" s="37"/>
      <c r="EDB1111" s="37"/>
      <c r="EDC1111" s="37"/>
      <c r="EDD1111" s="37"/>
      <c r="EDE1111" s="37"/>
      <c r="EDF1111" s="37"/>
      <c r="EDG1111" s="37"/>
      <c r="EDH1111" s="37"/>
      <c r="EDI1111" s="37"/>
      <c r="EDJ1111" s="37"/>
      <c r="EDK1111" s="37"/>
      <c r="EDL1111" s="37"/>
      <c r="EDM1111" s="37"/>
      <c r="EDN1111" s="37"/>
      <c r="EDO1111" s="37"/>
      <c r="EDP1111" s="37"/>
      <c r="EDQ1111" s="37"/>
      <c r="EDR1111" s="37"/>
      <c r="EDS1111" s="37"/>
      <c r="EDT1111" s="37"/>
      <c r="EDU1111" s="37"/>
      <c r="EDV1111" s="37"/>
      <c r="EDW1111" s="37"/>
      <c r="EDX1111" s="37"/>
      <c r="EDY1111" s="37"/>
      <c r="EDZ1111" s="37"/>
      <c r="EEA1111" s="37"/>
      <c r="EEB1111" s="37"/>
      <c r="EEC1111" s="37"/>
      <c r="EED1111" s="37"/>
      <c r="EEE1111" s="37"/>
      <c r="EEF1111" s="37"/>
      <c r="EEG1111" s="37"/>
      <c r="EEH1111" s="37"/>
      <c r="EEI1111" s="37"/>
      <c r="EEJ1111" s="37"/>
      <c r="EEK1111" s="37"/>
      <c r="EEL1111" s="37"/>
      <c r="EEM1111" s="37"/>
      <c r="EEN1111" s="37"/>
      <c r="EEO1111" s="37"/>
      <c r="EEP1111" s="37"/>
      <c r="EEQ1111" s="37"/>
      <c r="EER1111" s="37"/>
      <c r="EES1111" s="37"/>
      <c r="EET1111" s="37"/>
      <c r="EEU1111" s="37"/>
      <c r="EEV1111" s="37"/>
      <c r="EEW1111" s="37"/>
      <c r="EEX1111" s="37"/>
      <c r="EEY1111" s="37"/>
      <c r="EEZ1111" s="37"/>
      <c r="EFA1111" s="37"/>
      <c r="EFB1111" s="37"/>
      <c r="EFC1111" s="37"/>
      <c r="EFD1111" s="37"/>
      <c r="EFE1111" s="37"/>
      <c r="EFF1111" s="37"/>
      <c r="EFG1111" s="37"/>
      <c r="EFH1111" s="37"/>
      <c r="EFI1111" s="37"/>
      <c r="EFJ1111" s="37"/>
      <c r="EFK1111" s="37"/>
      <c r="EFL1111" s="37"/>
      <c r="EFM1111" s="37"/>
      <c r="EFN1111" s="37"/>
      <c r="EFO1111" s="37"/>
      <c r="EFP1111" s="37"/>
      <c r="EFQ1111" s="37"/>
      <c r="EFR1111" s="37"/>
      <c r="EFS1111" s="37"/>
      <c r="EFT1111" s="37"/>
      <c r="EFU1111" s="37"/>
      <c r="EFV1111" s="37"/>
      <c r="EFW1111" s="37"/>
      <c r="EFX1111" s="37"/>
      <c r="EFY1111" s="37"/>
      <c r="EFZ1111" s="37"/>
      <c r="EGA1111" s="37"/>
      <c r="EGB1111" s="37"/>
      <c r="EGC1111" s="37"/>
      <c r="EGD1111" s="37"/>
      <c r="EGE1111" s="37"/>
      <c r="EGF1111" s="37"/>
      <c r="EGG1111" s="37"/>
      <c r="EGH1111" s="37"/>
      <c r="EGI1111" s="37"/>
      <c r="EGJ1111" s="37"/>
      <c r="EGK1111" s="37"/>
      <c r="EGL1111" s="37"/>
      <c r="EGM1111" s="37"/>
      <c r="EGN1111" s="37"/>
      <c r="EGO1111" s="37"/>
      <c r="EGP1111" s="37"/>
      <c r="EGQ1111" s="37"/>
      <c r="EGR1111" s="37"/>
      <c r="EGS1111" s="37"/>
      <c r="EGT1111" s="37"/>
      <c r="EGU1111" s="37"/>
      <c r="EGV1111" s="37"/>
      <c r="EGW1111" s="37"/>
      <c r="EGX1111" s="37"/>
      <c r="EGY1111" s="37"/>
      <c r="EGZ1111" s="37"/>
      <c r="EHA1111" s="37"/>
      <c r="EHB1111" s="37"/>
      <c r="EHC1111" s="37"/>
      <c r="EHD1111" s="37"/>
      <c r="EHE1111" s="37"/>
      <c r="EHF1111" s="37"/>
      <c r="EHG1111" s="37"/>
      <c r="EHH1111" s="37"/>
      <c r="EHI1111" s="37"/>
      <c r="EHJ1111" s="37"/>
      <c r="EHK1111" s="37"/>
      <c r="EHL1111" s="37"/>
      <c r="EHM1111" s="37"/>
      <c r="EHN1111" s="37"/>
      <c r="EHO1111" s="37"/>
      <c r="EHP1111" s="37"/>
      <c r="EHQ1111" s="37"/>
      <c r="EHR1111" s="37"/>
      <c r="EHS1111" s="37"/>
      <c r="EHT1111" s="37"/>
      <c r="EHU1111" s="37"/>
      <c r="EHV1111" s="37"/>
      <c r="EHW1111" s="37"/>
      <c r="EHX1111" s="37"/>
      <c r="EHY1111" s="37"/>
      <c r="EHZ1111" s="37"/>
      <c r="EIA1111" s="37"/>
      <c r="EIB1111" s="37"/>
      <c r="EIC1111" s="37"/>
      <c r="EID1111" s="37"/>
      <c r="EIE1111" s="37"/>
      <c r="EIF1111" s="37"/>
      <c r="EIG1111" s="37"/>
      <c r="EIH1111" s="37"/>
      <c r="EII1111" s="37"/>
      <c r="EIJ1111" s="37"/>
      <c r="EIK1111" s="37"/>
      <c r="EIL1111" s="37"/>
      <c r="EIM1111" s="37"/>
      <c r="EIN1111" s="37"/>
      <c r="EIO1111" s="37"/>
      <c r="EIP1111" s="37"/>
      <c r="EIQ1111" s="37"/>
      <c r="EIR1111" s="37"/>
      <c r="EIS1111" s="37"/>
      <c r="EIT1111" s="37"/>
      <c r="EIU1111" s="37"/>
      <c r="EIV1111" s="37"/>
      <c r="EIW1111" s="37"/>
      <c r="EIX1111" s="37"/>
      <c r="EIY1111" s="37"/>
      <c r="EIZ1111" s="37"/>
      <c r="EJA1111" s="37"/>
      <c r="EJB1111" s="37"/>
      <c r="EJC1111" s="37"/>
      <c r="EJD1111" s="37"/>
      <c r="EJE1111" s="37"/>
      <c r="EJF1111" s="37"/>
      <c r="EJG1111" s="37"/>
      <c r="EJH1111" s="37"/>
      <c r="EJI1111" s="37"/>
      <c r="EJJ1111" s="37"/>
      <c r="EJK1111" s="37"/>
      <c r="EJL1111" s="37"/>
      <c r="EJM1111" s="37"/>
      <c r="EJN1111" s="37"/>
      <c r="EJO1111" s="37"/>
      <c r="EJP1111" s="37"/>
      <c r="EJQ1111" s="37"/>
      <c r="EJR1111" s="37"/>
      <c r="EJS1111" s="37"/>
      <c r="EJT1111" s="37"/>
      <c r="EJU1111" s="37"/>
      <c r="EJV1111" s="37"/>
      <c r="EJW1111" s="37"/>
      <c r="EJX1111" s="37"/>
      <c r="EJY1111" s="37"/>
      <c r="EJZ1111" s="37"/>
      <c r="EKA1111" s="37"/>
      <c r="EKB1111" s="37"/>
      <c r="EKC1111" s="37"/>
      <c r="EKD1111" s="37"/>
      <c r="EKE1111" s="37"/>
      <c r="EKF1111" s="37"/>
      <c r="EKG1111" s="37"/>
      <c r="EKH1111" s="37"/>
      <c r="EKI1111" s="37"/>
      <c r="EKJ1111" s="37"/>
      <c r="EKK1111" s="37"/>
      <c r="EKL1111" s="37"/>
      <c r="EKM1111" s="37"/>
      <c r="EKN1111" s="37"/>
      <c r="EKO1111" s="37"/>
      <c r="EKP1111" s="37"/>
      <c r="EKQ1111" s="37"/>
      <c r="EKR1111" s="37"/>
      <c r="EKS1111" s="37"/>
      <c r="EKT1111" s="37"/>
      <c r="EKU1111" s="37"/>
      <c r="EKV1111" s="37"/>
      <c r="EKW1111" s="37"/>
      <c r="EKX1111" s="37"/>
      <c r="EKY1111" s="37"/>
      <c r="EKZ1111" s="37"/>
      <c r="ELA1111" s="37"/>
      <c r="ELB1111" s="37"/>
      <c r="ELC1111" s="37"/>
      <c r="ELD1111" s="37"/>
      <c r="ELE1111" s="37"/>
      <c r="ELF1111" s="37"/>
      <c r="ELG1111" s="37"/>
      <c r="ELH1111" s="37"/>
      <c r="ELI1111" s="37"/>
      <c r="ELJ1111" s="37"/>
      <c r="ELK1111" s="37"/>
      <c r="ELL1111" s="37"/>
      <c r="ELM1111" s="37"/>
      <c r="ELN1111" s="37"/>
      <c r="ELO1111" s="37"/>
      <c r="ELP1111" s="37"/>
      <c r="ELQ1111" s="37"/>
      <c r="ELR1111" s="37"/>
      <c r="ELS1111" s="37"/>
      <c r="ELT1111" s="37"/>
      <c r="ELU1111" s="37"/>
      <c r="ELV1111" s="37"/>
      <c r="ELW1111" s="37"/>
      <c r="ELX1111" s="37"/>
      <c r="ELY1111" s="37"/>
      <c r="ELZ1111" s="37"/>
      <c r="EMA1111" s="37"/>
      <c r="EMB1111" s="37"/>
      <c r="EMC1111" s="37"/>
      <c r="EMD1111" s="37"/>
      <c r="EME1111" s="37"/>
      <c r="EMF1111" s="37"/>
      <c r="EMG1111" s="37"/>
      <c r="EMH1111" s="37"/>
      <c r="EMI1111" s="37"/>
      <c r="EMJ1111" s="37"/>
      <c r="EMK1111" s="37"/>
      <c r="EML1111" s="37"/>
      <c r="EMM1111" s="37"/>
      <c r="EMN1111" s="37"/>
      <c r="EMO1111" s="37"/>
      <c r="EMP1111" s="37"/>
      <c r="EMQ1111" s="37"/>
      <c r="EMR1111" s="37"/>
      <c r="EMS1111" s="37"/>
      <c r="EMT1111" s="37"/>
      <c r="EMU1111" s="37"/>
      <c r="EMV1111" s="37"/>
      <c r="EMW1111" s="37"/>
      <c r="EMX1111" s="37"/>
      <c r="EMY1111" s="37"/>
      <c r="EMZ1111" s="37"/>
      <c r="ENA1111" s="37"/>
      <c r="ENB1111" s="37"/>
      <c r="ENC1111" s="37"/>
      <c r="END1111" s="37"/>
      <c r="ENE1111" s="37"/>
      <c r="ENF1111" s="37"/>
      <c r="ENG1111" s="37"/>
      <c r="ENH1111" s="37"/>
      <c r="ENI1111" s="37"/>
      <c r="ENJ1111" s="37"/>
      <c r="ENK1111" s="37"/>
      <c r="ENL1111" s="37"/>
      <c r="ENM1111" s="37"/>
      <c r="ENN1111" s="37"/>
      <c r="ENO1111" s="37"/>
      <c r="ENP1111" s="37"/>
      <c r="ENQ1111" s="37"/>
      <c r="ENR1111" s="37"/>
      <c r="ENS1111" s="37"/>
      <c r="ENT1111" s="37"/>
      <c r="ENU1111" s="37"/>
      <c r="ENV1111" s="37"/>
      <c r="ENW1111" s="37"/>
      <c r="ENX1111" s="37"/>
      <c r="ENY1111" s="37"/>
      <c r="ENZ1111" s="37"/>
      <c r="EOA1111" s="37"/>
      <c r="EOB1111" s="37"/>
      <c r="EOC1111" s="37"/>
      <c r="EOD1111" s="37"/>
      <c r="EOE1111" s="37"/>
      <c r="EOF1111" s="37"/>
      <c r="EOG1111" s="37"/>
      <c r="EOH1111" s="37"/>
      <c r="EOI1111" s="37"/>
      <c r="EOJ1111" s="37"/>
      <c r="EOK1111" s="37"/>
      <c r="EOL1111" s="37"/>
      <c r="EOM1111" s="37"/>
      <c r="EON1111" s="37"/>
      <c r="EOO1111" s="37"/>
      <c r="EOP1111" s="37"/>
      <c r="EOQ1111" s="37"/>
      <c r="EOR1111" s="37"/>
      <c r="EOS1111" s="37"/>
      <c r="EOT1111" s="37"/>
      <c r="EOU1111" s="37"/>
      <c r="EOV1111" s="37"/>
      <c r="EOW1111" s="37"/>
      <c r="EOX1111" s="37"/>
      <c r="EOY1111" s="37"/>
      <c r="EOZ1111" s="37"/>
      <c r="EPA1111" s="37"/>
      <c r="EPB1111" s="37"/>
      <c r="EPC1111" s="37"/>
      <c r="EPD1111" s="37"/>
      <c r="EPE1111" s="37"/>
      <c r="EPF1111" s="37"/>
      <c r="EPG1111" s="37"/>
      <c r="EPH1111" s="37"/>
      <c r="EPI1111" s="37"/>
      <c r="EPJ1111" s="37"/>
      <c r="EPK1111" s="37"/>
      <c r="EPL1111" s="37"/>
      <c r="EPM1111" s="37"/>
      <c r="EPN1111" s="37"/>
      <c r="EPO1111" s="37"/>
      <c r="EPP1111" s="37"/>
      <c r="EPQ1111" s="37"/>
      <c r="EPR1111" s="37"/>
      <c r="EPS1111" s="37"/>
      <c r="EPT1111" s="37"/>
      <c r="EPU1111" s="37"/>
      <c r="EPV1111" s="37"/>
      <c r="EPW1111" s="37"/>
      <c r="EPX1111" s="37"/>
      <c r="EPY1111" s="37"/>
      <c r="EPZ1111" s="37"/>
      <c r="EQA1111" s="37"/>
      <c r="EQB1111" s="37"/>
      <c r="EQC1111" s="37"/>
      <c r="EQD1111" s="37"/>
      <c r="EQE1111" s="37"/>
      <c r="EQF1111" s="37"/>
      <c r="EQG1111" s="37"/>
      <c r="EQH1111" s="37"/>
      <c r="EQI1111" s="37"/>
      <c r="EQJ1111" s="37"/>
      <c r="EQK1111" s="37"/>
      <c r="EQL1111" s="37"/>
      <c r="EQM1111" s="37"/>
      <c r="EQN1111" s="37"/>
      <c r="EQO1111" s="37"/>
      <c r="EQP1111" s="37"/>
      <c r="EQQ1111" s="37"/>
      <c r="EQR1111" s="37"/>
      <c r="EQS1111" s="37"/>
      <c r="EQT1111" s="37"/>
      <c r="EQU1111" s="37"/>
      <c r="EQV1111" s="37"/>
      <c r="EQW1111" s="37"/>
      <c r="EQX1111" s="37"/>
      <c r="EQY1111" s="37"/>
      <c r="EQZ1111" s="37"/>
      <c r="ERA1111" s="37"/>
      <c r="ERB1111" s="37"/>
      <c r="ERC1111" s="37"/>
      <c r="ERD1111" s="37"/>
      <c r="ERE1111" s="37"/>
      <c r="ERF1111" s="37"/>
      <c r="ERG1111" s="37"/>
      <c r="ERH1111" s="37"/>
      <c r="ERI1111" s="37"/>
      <c r="ERJ1111" s="37"/>
      <c r="ERK1111" s="37"/>
      <c r="ERL1111" s="37"/>
      <c r="ERM1111" s="37"/>
      <c r="ERN1111" s="37"/>
      <c r="ERO1111" s="37"/>
      <c r="ERP1111" s="37"/>
      <c r="ERQ1111" s="37"/>
      <c r="ERR1111" s="37"/>
      <c r="ERS1111" s="37"/>
      <c r="ERT1111" s="37"/>
      <c r="ERU1111" s="37"/>
      <c r="ERV1111" s="37"/>
      <c r="ERW1111" s="37"/>
      <c r="ERX1111" s="37"/>
      <c r="ERY1111" s="37"/>
      <c r="ERZ1111" s="37"/>
      <c r="ESA1111" s="37"/>
      <c r="ESB1111" s="37"/>
      <c r="ESC1111" s="37"/>
      <c r="ESD1111" s="37"/>
      <c r="ESE1111" s="37"/>
      <c r="ESF1111" s="37"/>
      <c r="ESG1111" s="37"/>
      <c r="ESH1111" s="37"/>
      <c r="ESI1111" s="37"/>
      <c r="ESJ1111" s="37"/>
      <c r="ESK1111" s="37"/>
      <c r="ESL1111" s="37"/>
      <c r="ESM1111" s="37"/>
      <c r="ESN1111" s="37"/>
      <c r="ESO1111" s="37"/>
      <c r="ESP1111" s="37"/>
      <c r="ESQ1111" s="37"/>
      <c r="ESR1111" s="37"/>
      <c r="ESS1111" s="37"/>
      <c r="EST1111" s="37"/>
      <c r="ESU1111" s="37"/>
      <c r="ESV1111" s="37"/>
      <c r="ESW1111" s="37"/>
      <c r="ESX1111" s="37"/>
      <c r="ESY1111" s="37"/>
      <c r="ESZ1111" s="37"/>
      <c r="ETA1111" s="37"/>
      <c r="ETB1111" s="37"/>
      <c r="ETC1111" s="37"/>
      <c r="ETD1111" s="37"/>
      <c r="ETE1111" s="37"/>
      <c r="ETF1111" s="37"/>
      <c r="ETG1111" s="37"/>
      <c r="ETH1111" s="37"/>
      <c r="ETI1111" s="37"/>
      <c r="ETJ1111" s="37"/>
      <c r="ETK1111" s="37"/>
      <c r="ETL1111" s="37"/>
      <c r="ETM1111" s="37"/>
      <c r="ETN1111" s="37"/>
      <c r="ETO1111" s="37"/>
      <c r="ETP1111" s="37"/>
      <c r="ETQ1111" s="37"/>
      <c r="ETR1111" s="37"/>
      <c r="ETS1111" s="37"/>
      <c r="ETT1111" s="37"/>
      <c r="ETU1111" s="37"/>
      <c r="ETV1111" s="37"/>
      <c r="ETW1111" s="37"/>
      <c r="ETX1111" s="37"/>
      <c r="ETY1111" s="37"/>
      <c r="ETZ1111" s="37"/>
      <c r="EUA1111" s="37"/>
      <c r="EUB1111" s="37"/>
      <c r="EUC1111" s="37"/>
      <c r="EUD1111" s="37"/>
      <c r="EUE1111" s="37"/>
      <c r="EUF1111" s="37"/>
      <c r="EUG1111" s="37"/>
      <c r="EUH1111" s="37"/>
      <c r="EUI1111" s="37"/>
      <c r="EUJ1111" s="37"/>
      <c r="EUK1111" s="37"/>
      <c r="EUL1111" s="37"/>
      <c r="EUM1111" s="37"/>
      <c r="EUN1111" s="37"/>
      <c r="EUO1111" s="37"/>
      <c r="EUP1111" s="37"/>
      <c r="EUQ1111" s="37"/>
      <c r="EUR1111" s="37"/>
      <c r="EUS1111" s="37"/>
      <c r="EUT1111" s="37"/>
      <c r="EUU1111" s="37"/>
      <c r="EUV1111" s="37"/>
      <c r="EUW1111" s="37"/>
      <c r="EUX1111" s="37"/>
      <c r="EUY1111" s="37"/>
      <c r="EUZ1111" s="37"/>
      <c r="EVA1111" s="37"/>
      <c r="EVB1111" s="37"/>
      <c r="EVC1111" s="37"/>
      <c r="EVD1111" s="37"/>
      <c r="EVE1111" s="37"/>
      <c r="EVF1111" s="37"/>
      <c r="EVG1111" s="37"/>
      <c r="EVH1111" s="37"/>
      <c r="EVI1111" s="37"/>
      <c r="EVJ1111" s="37"/>
      <c r="EVK1111" s="37"/>
      <c r="EVL1111" s="37"/>
      <c r="EVM1111" s="37"/>
      <c r="EVN1111" s="37"/>
      <c r="EVO1111" s="37"/>
      <c r="EVP1111" s="37"/>
      <c r="EVQ1111" s="37"/>
      <c r="EVR1111" s="37"/>
      <c r="EVS1111" s="37"/>
      <c r="EVT1111" s="37"/>
      <c r="EVU1111" s="37"/>
      <c r="EVV1111" s="37"/>
      <c r="EVW1111" s="37"/>
      <c r="EVX1111" s="37"/>
      <c r="EVY1111" s="37"/>
      <c r="EVZ1111" s="37"/>
      <c r="EWA1111" s="37"/>
      <c r="EWB1111" s="37"/>
      <c r="EWC1111" s="37"/>
      <c r="EWD1111" s="37"/>
      <c r="EWE1111" s="37"/>
      <c r="EWF1111" s="37"/>
      <c r="EWG1111" s="37"/>
      <c r="EWH1111" s="37"/>
      <c r="EWI1111" s="37"/>
      <c r="EWJ1111" s="37"/>
      <c r="EWK1111" s="37"/>
      <c r="EWL1111" s="37"/>
      <c r="EWM1111" s="37"/>
      <c r="EWN1111" s="37"/>
      <c r="EWO1111" s="37"/>
      <c r="EWP1111" s="37"/>
      <c r="EWQ1111" s="37"/>
      <c r="EWR1111" s="37"/>
      <c r="EWS1111" s="37"/>
      <c r="EWT1111" s="37"/>
      <c r="EWU1111" s="37"/>
      <c r="EWV1111" s="37"/>
      <c r="EWW1111" s="37"/>
      <c r="EWX1111" s="37"/>
      <c r="EWY1111" s="37"/>
      <c r="EWZ1111" s="37"/>
      <c r="EXA1111" s="37"/>
      <c r="EXB1111" s="37"/>
      <c r="EXC1111" s="37"/>
      <c r="EXD1111" s="37"/>
      <c r="EXE1111" s="37"/>
      <c r="EXF1111" s="37"/>
      <c r="EXG1111" s="37"/>
      <c r="EXH1111" s="37"/>
      <c r="EXI1111" s="37"/>
      <c r="EXJ1111" s="37"/>
      <c r="EXK1111" s="37"/>
      <c r="EXL1111" s="37"/>
      <c r="EXM1111" s="37"/>
      <c r="EXN1111" s="37"/>
      <c r="EXO1111" s="37"/>
      <c r="EXP1111" s="37"/>
      <c r="EXQ1111" s="37"/>
      <c r="EXR1111" s="37"/>
      <c r="EXS1111" s="37"/>
      <c r="EXT1111" s="37"/>
      <c r="EXU1111" s="37"/>
      <c r="EXV1111" s="37"/>
      <c r="EXW1111" s="37"/>
      <c r="EXX1111" s="37"/>
      <c r="EXY1111" s="37"/>
      <c r="EXZ1111" s="37"/>
      <c r="EYA1111" s="37"/>
      <c r="EYB1111" s="37"/>
      <c r="EYC1111" s="37"/>
      <c r="EYD1111" s="37"/>
      <c r="EYE1111" s="37"/>
      <c r="EYF1111" s="37"/>
      <c r="EYG1111" s="37"/>
      <c r="EYH1111" s="37"/>
      <c r="EYI1111" s="37"/>
      <c r="EYJ1111" s="37"/>
      <c r="EYK1111" s="37"/>
      <c r="EYL1111" s="37"/>
      <c r="EYM1111" s="37"/>
      <c r="EYN1111" s="37"/>
      <c r="EYO1111" s="37"/>
      <c r="EYP1111" s="37"/>
      <c r="EYQ1111" s="37"/>
      <c r="EYR1111" s="37"/>
      <c r="EYS1111" s="37"/>
      <c r="EYT1111" s="37"/>
      <c r="EYU1111" s="37"/>
      <c r="EYV1111" s="37"/>
      <c r="EYW1111" s="37"/>
      <c r="EYX1111" s="37"/>
      <c r="EYY1111" s="37"/>
      <c r="EYZ1111" s="37"/>
      <c r="EZA1111" s="37"/>
      <c r="EZB1111" s="37"/>
      <c r="EZC1111" s="37"/>
      <c r="EZD1111" s="37"/>
      <c r="EZE1111" s="37"/>
      <c r="EZF1111" s="37"/>
      <c r="EZG1111" s="37"/>
      <c r="EZH1111" s="37"/>
      <c r="EZI1111" s="37"/>
      <c r="EZJ1111" s="37"/>
      <c r="EZK1111" s="37"/>
      <c r="EZL1111" s="37"/>
      <c r="EZM1111" s="37"/>
      <c r="EZN1111" s="37"/>
      <c r="EZO1111" s="37"/>
      <c r="EZP1111" s="37"/>
      <c r="EZQ1111" s="37"/>
      <c r="EZR1111" s="37"/>
      <c r="EZS1111" s="37"/>
      <c r="EZT1111" s="37"/>
      <c r="EZU1111" s="37"/>
      <c r="EZV1111" s="37"/>
      <c r="EZW1111" s="37"/>
      <c r="EZX1111" s="37"/>
      <c r="EZY1111" s="37"/>
      <c r="EZZ1111" s="37"/>
      <c r="FAA1111" s="37"/>
      <c r="FAB1111" s="37"/>
      <c r="FAC1111" s="37"/>
      <c r="FAD1111" s="37"/>
      <c r="FAE1111" s="37"/>
      <c r="FAF1111" s="37"/>
      <c r="FAG1111" s="37"/>
      <c r="FAH1111" s="37"/>
      <c r="FAI1111" s="37"/>
      <c r="FAJ1111" s="37"/>
      <c r="FAK1111" s="37"/>
      <c r="FAL1111" s="37"/>
      <c r="FAM1111" s="37"/>
      <c r="FAN1111" s="37"/>
      <c r="FAO1111" s="37"/>
      <c r="FAP1111" s="37"/>
      <c r="FAQ1111" s="37"/>
      <c r="FAR1111" s="37"/>
      <c r="FAS1111" s="37"/>
      <c r="FAT1111" s="37"/>
      <c r="FAU1111" s="37"/>
      <c r="FAV1111" s="37"/>
      <c r="FAW1111" s="37"/>
      <c r="FAX1111" s="37"/>
      <c r="FAY1111" s="37"/>
      <c r="FAZ1111" s="37"/>
      <c r="FBA1111" s="37"/>
      <c r="FBB1111" s="37"/>
      <c r="FBC1111" s="37"/>
      <c r="FBD1111" s="37"/>
      <c r="FBE1111" s="37"/>
      <c r="FBF1111" s="37"/>
      <c r="FBG1111" s="37"/>
      <c r="FBH1111" s="37"/>
      <c r="FBI1111" s="37"/>
      <c r="FBJ1111" s="37"/>
      <c r="FBK1111" s="37"/>
      <c r="FBL1111" s="37"/>
      <c r="FBM1111" s="37"/>
      <c r="FBN1111" s="37"/>
      <c r="FBO1111" s="37"/>
      <c r="FBP1111" s="37"/>
      <c r="FBQ1111" s="37"/>
      <c r="FBR1111" s="37"/>
      <c r="FBS1111" s="37"/>
      <c r="FBT1111" s="37"/>
      <c r="FBU1111" s="37"/>
      <c r="FBV1111" s="37"/>
      <c r="FBW1111" s="37"/>
      <c r="FBX1111" s="37"/>
      <c r="FBY1111" s="37"/>
      <c r="FBZ1111" s="37"/>
      <c r="FCA1111" s="37"/>
      <c r="FCB1111" s="37"/>
      <c r="FCC1111" s="37"/>
      <c r="FCD1111" s="37"/>
      <c r="FCE1111" s="37"/>
      <c r="FCF1111" s="37"/>
      <c r="FCG1111" s="37"/>
      <c r="FCH1111" s="37"/>
      <c r="FCI1111" s="37"/>
      <c r="FCJ1111" s="37"/>
      <c r="FCK1111" s="37"/>
      <c r="FCL1111" s="37"/>
      <c r="FCM1111" s="37"/>
      <c r="FCN1111" s="37"/>
      <c r="FCO1111" s="37"/>
      <c r="FCP1111" s="37"/>
      <c r="FCQ1111" s="37"/>
      <c r="FCR1111" s="37"/>
      <c r="FCS1111" s="37"/>
      <c r="FCT1111" s="37"/>
      <c r="FCU1111" s="37"/>
      <c r="FCV1111" s="37"/>
      <c r="FCW1111" s="37"/>
      <c r="FCX1111" s="37"/>
      <c r="FCY1111" s="37"/>
      <c r="FCZ1111" s="37"/>
      <c r="FDA1111" s="37"/>
      <c r="FDB1111" s="37"/>
      <c r="FDC1111" s="37"/>
      <c r="FDD1111" s="37"/>
      <c r="FDE1111" s="37"/>
      <c r="FDF1111" s="37"/>
      <c r="FDG1111" s="37"/>
      <c r="FDH1111" s="37"/>
      <c r="FDI1111" s="37"/>
      <c r="FDJ1111" s="37"/>
      <c r="FDK1111" s="37"/>
      <c r="FDL1111" s="37"/>
      <c r="FDM1111" s="37"/>
      <c r="FDN1111" s="37"/>
      <c r="FDO1111" s="37"/>
      <c r="FDP1111" s="37"/>
      <c r="FDQ1111" s="37"/>
      <c r="FDR1111" s="37"/>
      <c r="FDS1111" s="37"/>
      <c r="FDT1111" s="37"/>
      <c r="FDU1111" s="37"/>
      <c r="FDV1111" s="37"/>
      <c r="FDW1111" s="37"/>
      <c r="FDX1111" s="37"/>
      <c r="FDY1111" s="37"/>
      <c r="FDZ1111" s="37"/>
      <c r="FEA1111" s="37"/>
      <c r="FEB1111" s="37"/>
      <c r="FEC1111" s="37"/>
      <c r="FED1111" s="37"/>
      <c r="FEE1111" s="37"/>
      <c r="FEF1111" s="37"/>
      <c r="FEG1111" s="37"/>
      <c r="FEH1111" s="37"/>
      <c r="FEI1111" s="37"/>
      <c r="FEJ1111" s="37"/>
      <c r="FEK1111" s="37"/>
      <c r="FEL1111" s="37"/>
      <c r="FEM1111" s="37"/>
      <c r="FEN1111" s="37"/>
      <c r="FEO1111" s="37"/>
      <c r="FEP1111" s="37"/>
      <c r="FEQ1111" s="37"/>
      <c r="FER1111" s="37"/>
      <c r="FES1111" s="37"/>
      <c r="FET1111" s="37"/>
      <c r="FEU1111" s="37"/>
      <c r="FEV1111" s="37"/>
      <c r="FEW1111" s="37"/>
      <c r="FEX1111" s="37"/>
      <c r="FEY1111" s="37"/>
      <c r="FEZ1111" s="37"/>
      <c r="FFA1111" s="37"/>
      <c r="FFB1111" s="37"/>
      <c r="FFC1111" s="37"/>
      <c r="FFD1111" s="37"/>
      <c r="FFE1111" s="37"/>
      <c r="FFF1111" s="37"/>
      <c r="FFG1111" s="37"/>
      <c r="FFH1111" s="37"/>
      <c r="FFI1111" s="37"/>
      <c r="FFJ1111" s="37"/>
      <c r="FFK1111" s="37"/>
      <c r="FFL1111" s="37"/>
      <c r="FFM1111" s="37"/>
      <c r="FFN1111" s="37"/>
      <c r="FFO1111" s="37"/>
      <c r="FFP1111" s="37"/>
      <c r="FFQ1111" s="37"/>
      <c r="FFR1111" s="37"/>
      <c r="FFS1111" s="37"/>
      <c r="FFT1111" s="37"/>
      <c r="FFU1111" s="37"/>
      <c r="FFV1111" s="37"/>
      <c r="FFW1111" s="37"/>
      <c r="FFX1111" s="37"/>
      <c r="FFY1111" s="37"/>
      <c r="FFZ1111" s="37"/>
      <c r="FGA1111" s="37"/>
      <c r="FGB1111" s="37"/>
      <c r="FGC1111" s="37"/>
      <c r="FGD1111" s="37"/>
      <c r="FGE1111" s="37"/>
      <c r="FGF1111" s="37"/>
      <c r="FGG1111" s="37"/>
      <c r="FGH1111" s="37"/>
      <c r="FGI1111" s="37"/>
      <c r="FGJ1111" s="37"/>
      <c r="FGK1111" s="37"/>
      <c r="FGL1111" s="37"/>
      <c r="FGM1111" s="37"/>
      <c r="FGN1111" s="37"/>
      <c r="FGO1111" s="37"/>
      <c r="FGP1111" s="37"/>
      <c r="FGQ1111" s="37"/>
      <c r="FGR1111" s="37"/>
      <c r="FGS1111" s="37"/>
      <c r="FGT1111" s="37"/>
      <c r="FGU1111" s="37"/>
      <c r="FGV1111" s="37"/>
      <c r="FGW1111" s="37"/>
      <c r="FGX1111" s="37"/>
      <c r="FGY1111" s="37"/>
      <c r="FGZ1111" s="37"/>
      <c r="FHA1111" s="37"/>
      <c r="FHB1111" s="37"/>
      <c r="FHC1111" s="37"/>
      <c r="FHD1111" s="37"/>
      <c r="FHE1111" s="37"/>
      <c r="FHF1111" s="37"/>
      <c r="FHG1111" s="37"/>
      <c r="FHH1111" s="37"/>
      <c r="FHI1111" s="37"/>
      <c r="FHJ1111" s="37"/>
      <c r="FHK1111" s="37"/>
      <c r="FHL1111" s="37"/>
      <c r="FHM1111" s="37"/>
      <c r="FHN1111" s="37"/>
      <c r="FHO1111" s="37"/>
      <c r="FHP1111" s="37"/>
      <c r="FHQ1111" s="37"/>
      <c r="FHR1111" s="37"/>
      <c r="FHS1111" s="37"/>
      <c r="FHT1111" s="37"/>
      <c r="FHU1111" s="37"/>
      <c r="FHV1111" s="37"/>
      <c r="FHW1111" s="37"/>
      <c r="FHX1111" s="37"/>
      <c r="FHY1111" s="37"/>
      <c r="FHZ1111" s="37"/>
      <c r="FIA1111" s="37"/>
      <c r="FIB1111" s="37"/>
      <c r="FIC1111" s="37"/>
      <c r="FID1111" s="37"/>
      <c r="FIE1111" s="37"/>
      <c r="FIF1111" s="37"/>
      <c r="FIG1111" s="37"/>
      <c r="FIH1111" s="37"/>
      <c r="FII1111" s="37"/>
      <c r="FIJ1111" s="37"/>
      <c r="FIK1111" s="37"/>
      <c r="FIL1111" s="37"/>
      <c r="FIM1111" s="37"/>
      <c r="FIN1111" s="37"/>
      <c r="FIO1111" s="37"/>
      <c r="FIP1111" s="37"/>
      <c r="FIQ1111" s="37"/>
      <c r="FIR1111" s="37"/>
      <c r="FIS1111" s="37"/>
      <c r="FIT1111" s="37"/>
      <c r="FIU1111" s="37"/>
      <c r="FIV1111" s="37"/>
      <c r="FIW1111" s="37"/>
      <c r="FIX1111" s="37"/>
      <c r="FIY1111" s="37"/>
      <c r="FIZ1111" s="37"/>
      <c r="FJA1111" s="37"/>
      <c r="FJB1111" s="37"/>
      <c r="FJC1111" s="37"/>
      <c r="FJD1111" s="37"/>
      <c r="FJE1111" s="37"/>
      <c r="FJF1111" s="37"/>
      <c r="FJG1111" s="37"/>
      <c r="FJH1111" s="37"/>
      <c r="FJI1111" s="37"/>
      <c r="FJJ1111" s="37"/>
      <c r="FJK1111" s="37"/>
      <c r="FJL1111" s="37"/>
      <c r="FJM1111" s="37"/>
      <c r="FJN1111" s="37"/>
      <c r="FJO1111" s="37"/>
      <c r="FJP1111" s="37"/>
      <c r="FJQ1111" s="37"/>
      <c r="FJR1111" s="37"/>
      <c r="FJS1111" s="37"/>
      <c r="FJT1111" s="37"/>
      <c r="FJU1111" s="37"/>
      <c r="FJV1111" s="37"/>
      <c r="FJW1111" s="37"/>
      <c r="FJX1111" s="37"/>
      <c r="FJY1111" s="37"/>
      <c r="FJZ1111" s="37"/>
      <c r="FKA1111" s="37"/>
      <c r="FKB1111" s="37"/>
      <c r="FKC1111" s="37"/>
      <c r="FKD1111" s="37"/>
      <c r="FKE1111" s="37"/>
      <c r="FKF1111" s="37"/>
      <c r="FKG1111" s="37"/>
      <c r="FKH1111" s="37"/>
      <c r="FKI1111" s="37"/>
      <c r="FKJ1111" s="37"/>
      <c r="FKK1111" s="37"/>
      <c r="FKL1111" s="37"/>
      <c r="FKM1111" s="37"/>
      <c r="FKN1111" s="37"/>
      <c r="FKO1111" s="37"/>
      <c r="FKP1111" s="37"/>
      <c r="FKQ1111" s="37"/>
      <c r="FKR1111" s="37"/>
      <c r="FKS1111" s="37"/>
      <c r="FKT1111" s="37"/>
      <c r="FKU1111" s="37"/>
      <c r="FKV1111" s="37"/>
      <c r="FKW1111" s="37"/>
      <c r="FKX1111" s="37"/>
      <c r="FKY1111" s="37"/>
      <c r="FKZ1111" s="37"/>
      <c r="FLA1111" s="37"/>
      <c r="FLB1111" s="37"/>
      <c r="FLC1111" s="37"/>
      <c r="FLD1111" s="37"/>
      <c r="FLE1111" s="37"/>
      <c r="FLF1111" s="37"/>
      <c r="FLG1111" s="37"/>
      <c r="FLH1111" s="37"/>
      <c r="FLI1111" s="37"/>
      <c r="FLJ1111" s="37"/>
      <c r="FLK1111" s="37"/>
      <c r="FLL1111" s="37"/>
      <c r="FLM1111" s="37"/>
      <c r="FLN1111" s="37"/>
      <c r="FLO1111" s="37"/>
      <c r="FLP1111" s="37"/>
      <c r="FLQ1111" s="37"/>
      <c r="FLR1111" s="37"/>
      <c r="FLS1111" s="37"/>
      <c r="FLT1111" s="37"/>
      <c r="FLU1111" s="37"/>
      <c r="FLV1111" s="37"/>
      <c r="FLW1111" s="37"/>
      <c r="FLX1111" s="37"/>
      <c r="FLY1111" s="37"/>
      <c r="FLZ1111" s="37"/>
      <c r="FMA1111" s="37"/>
      <c r="FMB1111" s="37"/>
      <c r="FMC1111" s="37"/>
      <c r="FMD1111" s="37"/>
      <c r="FME1111" s="37"/>
      <c r="FMF1111" s="37"/>
      <c r="FMG1111" s="37"/>
      <c r="FMH1111" s="37"/>
      <c r="FMI1111" s="37"/>
      <c r="FMJ1111" s="37"/>
      <c r="FMK1111" s="37"/>
      <c r="FML1111" s="37"/>
      <c r="FMM1111" s="37"/>
      <c r="FMN1111" s="37"/>
      <c r="FMO1111" s="37"/>
      <c r="FMP1111" s="37"/>
      <c r="FMQ1111" s="37"/>
      <c r="FMR1111" s="37"/>
      <c r="FMS1111" s="37"/>
      <c r="FMT1111" s="37"/>
      <c r="FMU1111" s="37"/>
      <c r="FMV1111" s="37"/>
      <c r="FMW1111" s="37"/>
      <c r="FMX1111" s="37"/>
      <c r="FMY1111" s="37"/>
      <c r="FMZ1111" s="37"/>
      <c r="FNA1111" s="37"/>
      <c r="FNB1111" s="37"/>
      <c r="FNC1111" s="37"/>
      <c r="FND1111" s="37"/>
      <c r="FNE1111" s="37"/>
      <c r="FNF1111" s="37"/>
      <c r="FNG1111" s="37"/>
      <c r="FNH1111" s="37"/>
      <c r="FNI1111" s="37"/>
      <c r="FNJ1111" s="37"/>
      <c r="FNK1111" s="37"/>
      <c r="FNL1111" s="37"/>
      <c r="FNM1111" s="37"/>
      <c r="FNN1111" s="37"/>
      <c r="FNO1111" s="37"/>
      <c r="FNP1111" s="37"/>
      <c r="FNQ1111" s="37"/>
      <c r="FNR1111" s="37"/>
      <c r="FNS1111" s="37"/>
      <c r="FNT1111" s="37"/>
      <c r="FNU1111" s="37"/>
      <c r="FNV1111" s="37"/>
      <c r="FNW1111" s="37"/>
      <c r="FNX1111" s="37"/>
      <c r="FNY1111" s="37"/>
      <c r="FNZ1111" s="37"/>
      <c r="FOA1111" s="37"/>
      <c r="FOB1111" s="37"/>
      <c r="FOC1111" s="37"/>
      <c r="FOD1111" s="37"/>
      <c r="FOE1111" s="37"/>
      <c r="FOF1111" s="37"/>
      <c r="FOG1111" s="37"/>
      <c r="FOH1111" s="37"/>
      <c r="FOI1111" s="37"/>
      <c r="FOJ1111" s="37"/>
      <c r="FOK1111" s="37"/>
      <c r="FOL1111" s="37"/>
      <c r="FOM1111" s="37"/>
      <c r="FON1111" s="37"/>
      <c r="FOO1111" s="37"/>
      <c r="FOP1111" s="37"/>
      <c r="FOQ1111" s="37"/>
      <c r="FOR1111" s="37"/>
      <c r="FOS1111" s="37"/>
      <c r="FOT1111" s="37"/>
      <c r="FOU1111" s="37"/>
      <c r="FOV1111" s="37"/>
      <c r="FOW1111" s="37"/>
      <c r="FOX1111" s="37"/>
      <c r="FOY1111" s="37"/>
      <c r="FOZ1111" s="37"/>
      <c r="FPA1111" s="37"/>
      <c r="FPB1111" s="37"/>
      <c r="FPC1111" s="37"/>
      <c r="FPD1111" s="37"/>
      <c r="FPE1111" s="37"/>
      <c r="FPF1111" s="37"/>
      <c r="FPG1111" s="37"/>
      <c r="FPH1111" s="37"/>
      <c r="FPI1111" s="37"/>
      <c r="FPJ1111" s="37"/>
      <c r="FPK1111" s="37"/>
      <c r="FPL1111" s="37"/>
      <c r="FPM1111" s="37"/>
      <c r="FPN1111" s="37"/>
      <c r="FPO1111" s="37"/>
      <c r="FPP1111" s="37"/>
      <c r="FPQ1111" s="37"/>
      <c r="FPR1111" s="37"/>
      <c r="FPS1111" s="37"/>
      <c r="FPT1111" s="37"/>
      <c r="FPU1111" s="37"/>
      <c r="FPV1111" s="37"/>
      <c r="FPW1111" s="37"/>
      <c r="FPX1111" s="37"/>
      <c r="FPY1111" s="37"/>
      <c r="FPZ1111" s="37"/>
      <c r="FQA1111" s="37"/>
      <c r="FQB1111" s="37"/>
      <c r="FQC1111" s="37"/>
      <c r="FQD1111" s="37"/>
      <c r="FQE1111" s="37"/>
      <c r="FQF1111" s="37"/>
      <c r="FQG1111" s="37"/>
      <c r="FQH1111" s="37"/>
      <c r="FQI1111" s="37"/>
      <c r="FQJ1111" s="37"/>
      <c r="FQK1111" s="37"/>
      <c r="FQL1111" s="37"/>
      <c r="FQM1111" s="37"/>
      <c r="FQN1111" s="37"/>
      <c r="FQO1111" s="37"/>
      <c r="FQP1111" s="37"/>
      <c r="FQQ1111" s="37"/>
      <c r="FQR1111" s="37"/>
      <c r="FQS1111" s="37"/>
      <c r="FQT1111" s="37"/>
      <c r="FQU1111" s="37"/>
      <c r="FQV1111" s="37"/>
      <c r="FQW1111" s="37"/>
      <c r="FQX1111" s="37"/>
      <c r="FQY1111" s="37"/>
      <c r="FQZ1111" s="37"/>
      <c r="FRA1111" s="37"/>
      <c r="FRB1111" s="37"/>
      <c r="FRC1111" s="37"/>
      <c r="FRD1111" s="37"/>
      <c r="FRE1111" s="37"/>
      <c r="FRF1111" s="37"/>
      <c r="FRG1111" s="37"/>
      <c r="FRH1111" s="37"/>
      <c r="FRI1111" s="37"/>
      <c r="FRJ1111" s="37"/>
      <c r="FRK1111" s="37"/>
      <c r="FRL1111" s="37"/>
      <c r="FRM1111" s="37"/>
      <c r="FRN1111" s="37"/>
      <c r="FRO1111" s="37"/>
      <c r="FRP1111" s="37"/>
      <c r="FRQ1111" s="37"/>
      <c r="FRR1111" s="37"/>
      <c r="FRS1111" s="37"/>
      <c r="FRT1111" s="37"/>
      <c r="FRU1111" s="37"/>
      <c r="FRV1111" s="37"/>
      <c r="FRW1111" s="37"/>
      <c r="FRX1111" s="37"/>
      <c r="FRY1111" s="37"/>
      <c r="FRZ1111" s="37"/>
      <c r="FSA1111" s="37"/>
      <c r="FSB1111" s="37"/>
      <c r="FSC1111" s="37"/>
      <c r="FSD1111" s="37"/>
      <c r="FSE1111" s="37"/>
      <c r="FSF1111" s="37"/>
      <c r="FSG1111" s="37"/>
      <c r="FSH1111" s="37"/>
      <c r="FSI1111" s="37"/>
      <c r="FSJ1111" s="37"/>
      <c r="FSK1111" s="37"/>
      <c r="FSL1111" s="37"/>
      <c r="FSM1111" s="37"/>
      <c r="FSN1111" s="37"/>
      <c r="FSO1111" s="37"/>
      <c r="FSP1111" s="37"/>
      <c r="FSQ1111" s="37"/>
      <c r="FSR1111" s="37"/>
      <c r="FSS1111" s="37"/>
      <c r="FST1111" s="37"/>
      <c r="FSU1111" s="37"/>
      <c r="FSV1111" s="37"/>
      <c r="FSW1111" s="37"/>
      <c r="FSX1111" s="37"/>
      <c r="FSY1111" s="37"/>
      <c r="FSZ1111" s="37"/>
      <c r="FTA1111" s="37"/>
      <c r="FTB1111" s="37"/>
      <c r="FTC1111" s="37"/>
      <c r="FTD1111" s="37"/>
      <c r="FTE1111" s="37"/>
      <c r="FTF1111" s="37"/>
      <c r="FTG1111" s="37"/>
      <c r="FTH1111" s="37"/>
      <c r="FTI1111" s="37"/>
      <c r="FTJ1111" s="37"/>
      <c r="FTK1111" s="37"/>
      <c r="FTL1111" s="37"/>
      <c r="FTM1111" s="37"/>
      <c r="FTN1111" s="37"/>
      <c r="FTO1111" s="37"/>
      <c r="FTP1111" s="37"/>
      <c r="FTQ1111" s="37"/>
      <c r="FTR1111" s="37"/>
      <c r="FTS1111" s="37"/>
      <c r="FTT1111" s="37"/>
      <c r="FTU1111" s="37"/>
      <c r="FTV1111" s="37"/>
      <c r="FTW1111" s="37"/>
      <c r="FTX1111" s="37"/>
      <c r="FTY1111" s="37"/>
      <c r="FTZ1111" s="37"/>
      <c r="FUA1111" s="37"/>
      <c r="FUB1111" s="37"/>
      <c r="FUC1111" s="37"/>
      <c r="FUD1111" s="37"/>
      <c r="FUE1111" s="37"/>
      <c r="FUF1111" s="37"/>
      <c r="FUG1111" s="37"/>
      <c r="FUH1111" s="37"/>
      <c r="FUI1111" s="37"/>
      <c r="FUJ1111" s="37"/>
      <c r="FUK1111" s="37"/>
      <c r="FUL1111" s="37"/>
      <c r="FUM1111" s="37"/>
      <c r="FUN1111" s="37"/>
      <c r="FUO1111" s="37"/>
      <c r="FUP1111" s="37"/>
      <c r="FUQ1111" s="37"/>
      <c r="FUR1111" s="37"/>
      <c r="FUS1111" s="37"/>
      <c r="FUT1111" s="37"/>
      <c r="FUU1111" s="37"/>
      <c r="FUV1111" s="37"/>
      <c r="FUW1111" s="37"/>
      <c r="FUX1111" s="37"/>
      <c r="FUY1111" s="37"/>
      <c r="FUZ1111" s="37"/>
      <c r="FVA1111" s="37"/>
      <c r="FVB1111" s="37"/>
      <c r="FVC1111" s="37"/>
      <c r="FVD1111" s="37"/>
      <c r="FVE1111" s="37"/>
      <c r="FVF1111" s="37"/>
      <c r="FVG1111" s="37"/>
      <c r="FVH1111" s="37"/>
      <c r="FVI1111" s="37"/>
      <c r="FVJ1111" s="37"/>
      <c r="FVK1111" s="37"/>
      <c r="FVL1111" s="37"/>
      <c r="FVM1111" s="37"/>
      <c r="FVN1111" s="37"/>
      <c r="FVO1111" s="37"/>
      <c r="FVP1111" s="37"/>
      <c r="FVQ1111" s="37"/>
      <c r="FVR1111" s="37"/>
      <c r="FVS1111" s="37"/>
      <c r="FVT1111" s="37"/>
      <c r="FVU1111" s="37"/>
      <c r="FVV1111" s="37"/>
      <c r="FVW1111" s="37"/>
      <c r="FVX1111" s="37"/>
      <c r="FVY1111" s="37"/>
      <c r="FVZ1111" s="37"/>
      <c r="FWA1111" s="37"/>
      <c r="FWB1111" s="37"/>
      <c r="FWC1111" s="37"/>
      <c r="FWD1111" s="37"/>
      <c r="FWE1111" s="37"/>
      <c r="FWF1111" s="37"/>
      <c r="FWG1111" s="37"/>
      <c r="FWH1111" s="37"/>
      <c r="FWI1111" s="37"/>
      <c r="FWJ1111" s="37"/>
      <c r="FWK1111" s="37"/>
      <c r="FWL1111" s="37"/>
      <c r="FWM1111" s="37"/>
      <c r="FWN1111" s="37"/>
      <c r="FWO1111" s="37"/>
      <c r="FWP1111" s="37"/>
      <c r="FWQ1111" s="37"/>
      <c r="FWR1111" s="37"/>
      <c r="FWS1111" s="37"/>
      <c r="FWT1111" s="37"/>
      <c r="FWU1111" s="37"/>
      <c r="FWV1111" s="37"/>
      <c r="FWW1111" s="37"/>
      <c r="FWX1111" s="37"/>
      <c r="FWY1111" s="37"/>
      <c r="FWZ1111" s="37"/>
      <c r="FXA1111" s="37"/>
      <c r="FXB1111" s="37"/>
      <c r="FXC1111" s="37"/>
      <c r="FXD1111" s="37"/>
      <c r="FXE1111" s="37"/>
      <c r="FXF1111" s="37"/>
      <c r="FXG1111" s="37"/>
      <c r="FXH1111" s="37"/>
      <c r="FXI1111" s="37"/>
      <c r="FXJ1111" s="37"/>
      <c r="FXK1111" s="37"/>
      <c r="FXL1111" s="37"/>
      <c r="FXM1111" s="37"/>
      <c r="FXN1111" s="37"/>
      <c r="FXO1111" s="37"/>
      <c r="FXP1111" s="37"/>
      <c r="FXQ1111" s="37"/>
      <c r="FXR1111" s="37"/>
      <c r="FXS1111" s="37"/>
      <c r="FXT1111" s="37"/>
      <c r="FXU1111" s="37"/>
      <c r="FXV1111" s="37"/>
      <c r="FXW1111" s="37"/>
      <c r="FXX1111" s="37"/>
      <c r="FXY1111" s="37"/>
      <c r="FXZ1111" s="37"/>
      <c r="FYA1111" s="37"/>
      <c r="FYB1111" s="37"/>
      <c r="FYC1111" s="37"/>
      <c r="FYD1111" s="37"/>
      <c r="FYE1111" s="37"/>
      <c r="FYF1111" s="37"/>
      <c r="FYG1111" s="37"/>
      <c r="FYH1111" s="37"/>
      <c r="FYI1111" s="37"/>
      <c r="FYJ1111" s="37"/>
      <c r="FYK1111" s="37"/>
      <c r="FYL1111" s="37"/>
      <c r="FYM1111" s="37"/>
      <c r="FYN1111" s="37"/>
      <c r="FYO1111" s="37"/>
      <c r="FYP1111" s="37"/>
      <c r="FYQ1111" s="37"/>
      <c r="FYR1111" s="37"/>
      <c r="FYS1111" s="37"/>
      <c r="FYT1111" s="37"/>
      <c r="FYU1111" s="37"/>
      <c r="FYV1111" s="37"/>
      <c r="FYW1111" s="37"/>
      <c r="FYX1111" s="37"/>
      <c r="FYY1111" s="37"/>
      <c r="FYZ1111" s="37"/>
      <c r="FZA1111" s="37"/>
      <c r="FZB1111" s="37"/>
      <c r="FZC1111" s="37"/>
      <c r="FZD1111" s="37"/>
      <c r="FZE1111" s="37"/>
      <c r="FZF1111" s="37"/>
      <c r="FZG1111" s="37"/>
      <c r="FZH1111" s="37"/>
      <c r="FZI1111" s="37"/>
      <c r="FZJ1111" s="37"/>
      <c r="FZK1111" s="37"/>
      <c r="FZL1111" s="37"/>
      <c r="FZM1111" s="37"/>
      <c r="FZN1111" s="37"/>
      <c r="FZO1111" s="37"/>
      <c r="FZP1111" s="37"/>
      <c r="FZQ1111" s="37"/>
      <c r="FZR1111" s="37"/>
      <c r="FZS1111" s="37"/>
      <c r="FZT1111" s="37"/>
      <c r="FZU1111" s="37"/>
      <c r="FZV1111" s="37"/>
      <c r="FZW1111" s="37"/>
      <c r="FZX1111" s="37"/>
      <c r="FZY1111" s="37"/>
      <c r="FZZ1111" s="37"/>
      <c r="GAA1111" s="37"/>
      <c r="GAB1111" s="37"/>
      <c r="GAC1111" s="37"/>
      <c r="GAD1111" s="37"/>
      <c r="GAE1111" s="37"/>
      <c r="GAF1111" s="37"/>
      <c r="GAG1111" s="37"/>
      <c r="GAH1111" s="37"/>
      <c r="GAI1111" s="37"/>
      <c r="GAJ1111" s="37"/>
      <c r="GAK1111" s="37"/>
      <c r="GAL1111" s="37"/>
      <c r="GAM1111" s="37"/>
      <c r="GAN1111" s="37"/>
      <c r="GAO1111" s="37"/>
      <c r="GAP1111" s="37"/>
      <c r="GAQ1111" s="37"/>
      <c r="GAR1111" s="37"/>
      <c r="GAS1111" s="37"/>
      <c r="GAT1111" s="37"/>
      <c r="GAU1111" s="37"/>
      <c r="GAV1111" s="37"/>
      <c r="GAW1111" s="37"/>
      <c r="GAX1111" s="37"/>
      <c r="GAY1111" s="37"/>
      <c r="GAZ1111" s="37"/>
      <c r="GBA1111" s="37"/>
      <c r="GBB1111" s="37"/>
      <c r="GBC1111" s="37"/>
      <c r="GBD1111" s="37"/>
      <c r="GBE1111" s="37"/>
      <c r="GBF1111" s="37"/>
      <c r="GBG1111" s="37"/>
      <c r="GBH1111" s="37"/>
      <c r="GBI1111" s="37"/>
      <c r="GBJ1111" s="37"/>
      <c r="GBK1111" s="37"/>
      <c r="GBL1111" s="37"/>
      <c r="GBM1111" s="37"/>
      <c r="GBN1111" s="37"/>
      <c r="GBO1111" s="37"/>
      <c r="GBP1111" s="37"/>
      <c r="GBQ1111" s="37"/>
      <c r="GBR1111" s="37"/>
      <c r="GBS1111" s="37"/>
      <c r="GBT1111" s="37"/>
      <c r="GBU1111" s="37"/>
      <c r="GBV1111" s="37"/>
      <c r="GBW1111" s="37"/>
      <c r="GBX1111" s="37"/>
      <c r="GBY1111" s="37"/>
      <c r="GBZ1111" s="37"/>
      <c r="GCA1111" s="37"/>
      <c r="GCB1111" s="37"/>
      <c r="GCC1111" s="37"/>
      <c r="GCD1111" s="37"/>
      <c r="GCE1111" s="37"/>
      <c r="GCF1111" s="37"/>
      <c r="GCG1111" s="37"/>
      <c r="GCH1111" s="37"/>
      <c r="GCI1111" s="37"/>
      <c r="GCJ1111" s="37"/>
      <c r="GCK1111" s="37"/>
      <c r="GCL1111" s="37"/>
      <c r="GCM1111" s="37"/>
      <c r="GCN1111" s="37"/>
      <c r="GCO1111" s="37"/>
      <c r="GCP1111" s="37"/>
      <c r="GCQ1111" s="37"/>
      <c r="GCR1111" s="37"/>
      <c r="GCS1111" s="37"/>
      <c r="GCT1111" s="37"/>
      <c r="GCU1111" s="37"/>
      <c r="GCV1111" s="37"/>
      <c r="GCW1111" s="37"/>
      <c r="GCX1111" s="37"/>
      <c r="GCY1111" s="37"/>
      <c r="GCZ1111" s="37"/>
      <c r="GDA1111" s="37"/>
      <c r="GDB1111" s="37"/>
      <c r="GDC1111" s="37"/>
      <c r="GDD1111" s="37"/>
      <c r="GDE1111" s="37"/>
      <c r="GDF1111" s="37"/>
      <c r="GDG1111" s="37"/>
      <c r="GDH1111" s="37"/>
      <c r="GDI1111" s="37"/>
      <c r="GDJ1111" s="37"/>
      <c r="GDK1111" s="37"/>
      <c r="GDL1111" s="37"/>
      <c r="GDM1111" s="37"/>
      <c r="GDN1111" s="37"/>
      <c r="GDO1111" s="37"/>
      <c r="GDP1111" s="37"/>
      <c r="GDQ1111" s="37"/>
      <c r="GDR1111" s="37"/>
      <c r="GDS1111" s="37"/>
      <c r="GDT1111" s="37"/>
      <c r="GDU1111" s="37"/>
      <c r="GDV1111" s="37"/>
      <c r="GDW1111" s="37"/>
      <c r="GDX1111" s="37"/>
      <c r="GDY1111" s="37"/>
      <c r="GDZ1111" s="37"/>
      <c r="GEA1111" s="37"/>
      <c r="GEB1111" s="37"/>
      <c r="GEC1111" s="37"/>
      <c r="GED1111" s="37"/>
      <c r="GEE1111" s="37"/>
      <c r="GEF1111" s="37"/>
      <c r="GEG1111" s="37"/>
      <c r="GEH1111" s="37"/>
      <c r="GEI1111" s="37"/>
      <c r="GEJ1111" s="37"/>
      <c r="GEK1111" s="37"/>
      <c r="GEL1111" s="37"/>
      <c r="GEM1111" s="37"/>
      <c r="GEN1111" s="37"/>
      <c r="GEO1111" s="37"/>
      <c r="GEP1111" s="37"/>
      <c r="GEQ1111" s="37"/>
      <c r="GER1111" s="37"/>
      <c r="GES1111" s="37"/>
      <c r="GET1111" s="37"/>
      <c r="GEU1111" s="37"/>
      <c r="GEV1111" s="37"/>
      <c r="GEW1111" s="37"/>
      <c r="GEX1111" s="37"/>
      <c r="GEY1111" s="37"/>
      <c r="GEZ1111" s="37"/>
      <c r="GFA1111" s="37"/>
      <c r="GFB1111" s="37"/>
      <c r="GFC1111" s="37"/>
      <c r="GFD1111" s="37"/>
      <c r="GFE1111" s="37"/>
      <c r="GFF1111" s="37"/>
      <c r="GFG1111" s="37"/>
      <c r="GFH1111" s="37"/>
      <c r="GFI1111" s="37"/>
      <c r="GFJ1111" s="37"/>
      <c r="GFK1111" s="37"/>
      <c r="GFL1111" s="37"/>
      <c r="GFM1111" s="37"/>
      <c r="GFN1111" s="37"/>
      <c r="GFO1111" s="37"/>
      <c r="GFP1111" s="37"/>
      <c r="GFQ1111" s="37"/>
      <c r="GFR1111" s="37"/>
      <c r="GFS1111" s="37"/>
      <c r="GFT1111" s="37"/>
      <c r="GFU1111" s="37"/>
      <c r="GFV1111" s="37"/>
      <c r="GFW1111" s="37"/>
      <c r="GFX1111" s="37"/>
      <c r="GFY1111" s="37"/>
      <c r="GFZ1111" s="37"/>
      <c r="GGA1111" s="37"/>
      <c r="GGB1111" s="37"/>
      <c r="GGC1111" s="37"/>
      <c r="GGD1111" s="37"/>
      <c r="GGE1111" s="37"/>
      <c r="GGF1111" s="37"/>
      <c r="GGG1111" s="37"/>
      <c r="GGH1111" s="37"/>
      <c r="GGI1111" s="37"/>
      <c r="GGJ1111" s="37"/>
      <c r="GGK1111" s="37"/>
      <c r="GGL1111" s="37"/>
      <c r="GGM1111" s="37"/>
      <c r="GGN1111" s="37"/>
      <c r="GGO1111" s="37"/>
      <c r="GGP1111" s="37"/>
      <c r="GGQ1111" s="37"/>
      <c r="GGR1111" s="37"/>
      <c r="GGS1111" s="37"/>
      <c r="GGT1111" s="37"/>
      <c r="GGU1111" s="37"/>
      <c r="GGV1111" s="37"/>
      <c r="GGW1111" s="37"/>
      <c r="GGX1111" s="37"/>
      <c r="GGY1111" s="37"/>
      <c r="GGZ1111" s="37"/>
      <c r="GHA1111" s="37"/>
      <c r="GHB1111" s="37"/>
      <c r="GHC1111" s="37"/>
      <c r="GHD1111" s="37"/>
      <c r="GHE1111" s="37"/>
      <c r="GHF1111" s="37"/>
      <c r="GHG1111" s="37"/>
      <c r="GHH1111" s="37"/>
      <c r="GHI1111" s="37"/>
      <c r="GHJ1111" s="37"/>
      <c r="GHK1111" s="37"/>
      <c r="GHL1111" s="37"/>
      <c r="GHM1111" s="37"/>
      <c r="GHN1111" s="37"/>
      <c r="GHO1111" s="37"/>
      <c r="GHP1111" s="37"/>
      <c r="GHQ1111" s="37"/>
      <c r="GHR1111" s="37"/>
      <c r="GHS1111" s="37"/>
      <c r="GHT1111" s="37"/>
      <c r="GHU1111" s="37"/>
      <c r="GHV1111" s="37"/>
      <c r="GHW1111" s="37"/>
      <c r="GHX1111" s="37"/>
      <c r="GHY1111" s="37"/>
      <c r="GHZ1111" s="37"/>
      <c r="GIA1111" s="37"/>
      <c r="GIB1111" s="37"/>
      <c r="GIC1111" s="37"/>
      <c r="GID1111" s="37"/>
      <c r="GIE1111" s="37"/>
      <c r="GIF1111" s="37"/>
      <c r="GIG1111" s="37"/>
      <c r="GIH1111" s="37"/>
      <c r="GII1111" s="37"/>
      <c r="GIJ1111" s="37"/>
      <c r="GIK1111" s="37"/>
      <c r="GIL1111" s="37"/>
      <c r="GIM1111" s="37"/>
      <c r="GIN1111" s="37"/>
      <c r="GIO1111" s="37"/>
      <c r="GIP1111" s="37"/>
      <c r="GIQ1111" s="37"/>
      <c r="GIR1111" s="37"/>
      <c r="GIS1111" s="37"/>
      <c r="GIT1111" s="37"/>
      <c r="GIU1111" s="37"/>
      <c r="GIV1111" s="37"/>
      <c r="GIW1111" s="37"/>
      <c r="GIX1111" s="37"/>
      <c r="GIY1111" s="37"/>
      <c r="GIZ1111" s="37"/>
      <c r="GJA1111" s="37"/>
      <c r="GJB1111" s="37"/>
      <c r="GJC1111" s="37"/>
      <c r="GJD1111" s="37"/>
      <c r="GJE1111" s="37"/>
      <c r="GJF1111" s="37"/>
      <c r="GJG1111" s="37"/>
      <c r="GJH1111" s="37"/>
      <c r="GJI1111" s="37"/>
      <c r="GJJ1111" s="37"/>
      <c r="GJK1111" s="37"/>
      <c r="GJL1111" s="37"/>
      <c r="GJM1111" s="37"/>
      <c r="GJN1111" s="37"/>
      <c r="GJO1111" s="37"/>
      <c r="GJP1111" s="37"/>
      <c r="GJQ1111" s="37"/>
      <c r="GJR1111" s="37"/>
      <c r="GJS1111" s="37"/>
      <c r="GJT1111" s="37"/>
      <c r="GJU1111" s="37"/>
      <c r="GJV1111" s="37"/>
      <c r="GJW1111" s="37"/>
      <c r="GJX1111" s="37"/>
      <c r="GJY1111" s="37"/>
      <c r="GJZ1111" s="37"/>
      <c r="GKA1111" s="37"/>
      <c r="GKB1111" s="37"/>
      <c r="GKC1111" s="37"/>
      <c r="GKD1111" s="37"/>
      <c r="GKE1111" s="37"/>
      <c r="GKF1111" s="37"/>
      <c r="GKG1111" s="37"/>
      <c r="GKH1111" s="37"/>
      <c r="GKI1111" s="37"/>
      <c r="GKJ1111" s="37"/>
      <c r="GKK1111" s="37"/>
      <c r="GKL1111" s="37"/>
      <c r="GKM1111" s="37"/>
      <c r="GKN1111" s="37"/>
      <c r="GKO1111" s="37"/>
      <c r="GKP1111" s="37"/>
      <c r="GKQ1111" s="37"/>
      <c r="GKR1111" s="37"/>
      <c r="GKS1111" s="37"/>
      <c r="GKT1111" s="37"/>
      <c r="GKU1111" s="37"/>
      <c r="GKV1111" s="37"/>
      <c r="GKW1111" s="37"/>
      <c r="GKX1111" s="37"/>
      <c r="GKY1111" s="37"/>
      <c r="GKZ1111" s="37"/>
      <c r="GLA1111" s="37"/>
      <c r="GLB1111" s="37"/>
      <c r="GLC1111" s="37"/>
      <c r="GLD1111" s="37"/>
      <c r="GLE1111" s="37"/>
      <c r="GLF1111" s="37"/>
      <c r="GLG1111" s="37"/>
      <c r="GLH1111" s="37"/>
      <c r="GLI1111" s="37"/>
      <c r="GLJ1111" s="37"/>
      <c r="GLK1111" s="37"/>
      <c r="GLL1111" s="37"/>
      <c r="GLM1111" s="37"/>
      <c r="GLN1111" s="37"/>
      <c r="GLO1111" s="37"/>
      <c r="GLP1111" s="37"/>
      <c r="GLQ1111" s="37"/>
      <c r="GLR1111" s="37"/>
      <c r="GLS1111" s="37"/>
      <c r="GLT1111" s="37"/>
      <c r="GLU1111" s="37"/>
      <c r="GLV1111" s="37"/>
      <c r="GLW1111" s="37"/>
      <c r="GLX1111" s="37"/>
      <c r="GLY1111" s="37"/>
      <c r="GLZ1111" s="37"/>
      <c r="GMA1111" s="37"/>
      <c r="GMB1111" s="37"/>
      <c r="GMC1111" s="37"/>
      <c r="GMD1111" s="37"/>
      <c r="GME1111" s="37"/>
      <c r="GMF1111" s="37"/>
      <c r="GMG1111" s="37"/>
      <c r="GMH1111" s="37"/>
      <c r="GMI1111" s="37"/>
      <c r="GMJ1111" s="37"/>
      <c r="GMK1111" s="37"/>
      <c r="GML1111" s="37"/>
      <c r="GMM1111" s="37"/>
      <c r="GMN1111" s="37"/>
      <c r="GMO1111" s="37"/>
      <c r="GMP1111" s="37"/>
      <c r="GMQ1111" s="37"/>
      <c r="GMR1111" s="37"/>
      <c r="GMS1111" s="37"/>
      <c r="GMT1111" s="37"/>
      <c r="GMU1111" s="37"/>
      <c r="GMV1111" s="37"/>
      <c r="GMW1111" s="37"/>
      <c r="GMX1111" s="37"/>
      <c r="GMY1111" s="37"/>
      <c r="GMZ1111" s="37"/>
      <c r="GNA1111" s="37"/>
      <c r="GNB1111" s="37"/>
      <c r="GNC1111" s="37"/>
      <c r="GND1111" s="37"/>
      <c r="GNE1111" s="37"/>
      <c r="GNF1111" s="37"/>
      <c r="GNG1111" s="37"/>
      <c r="GNH1111" s="37"/>
      <c r="GNI1111" s="37"/>
      <c r="GNJ1111" s="37"/>
      <c r="GNK1111" s="37"/>
      <c r="GNL1111" s="37"/>
      <c r="GNM1111" s="37"/>
      <c r="GNN1111" s="37"/>
      <c r="GNO1111" s="37"/>
      <c r="GNP1111" s="37"/>
      <c r="GNQ1111" s="37"/>
      <c r="GNR1111" s="37"/>
      <c r="GNS1111" s="37"/>
      <c r="GNT1111" s="37"/>
      <c r="GNU1111" s="37"/>
      <c r="GNV1111" s="37"/>
      <c r="GNW1111" s="37"/>
      <c r="GNX1111" s="37"/>
      <c r="GNY1111" s="37"/>
      <c r="GNZ1111" s="37"/>
      <c r="GOA1111" s="37"/>
      <c r="GOB1111" s="37"/>
      <c r="GOC1111" s="37"/>
      <c r="GOD1111" s="37"/>
      <c r="GOE1111" s="37"/>
      <c r="GOF1111" s="37"/>
      <c r="GOG1111" s="37"/>
      <c r="GOH1111" s="37"/>
      <c r="GOI1111" s="37"/>
      <c r="GOJ1111" s="37"/>
      <c r="GOK1111" s="37"/>
      <c r="GOL1111" s="37"/>
      <c r="GOM1111" s="37"/>
      <c r="GON1111" s="37"/>
      <c r="GOO1111" s="37"/>
      <c r="GOP1111" s="37"/>
      <c r="GOQ1111" s="37"/>
      <c r="GOR1111" s="37"/>
      <c r="GOS1111" s="37"/>
      <c r="GOT1111" s="37"/>
      <c r="GOU1111" s="37"/>
      <c r="GOV1111" s="37"/>
      <c r="GOW1111" s="37"/>
      <c r="GOX1111" s="37"/>
      <c r="GOY1111" s="37"/>
      <c r="GOZ1111" s="37"/>
      <c r="GPA1111" s="37"/>
      <c r="GPB1111" s="37"/>
      <c r="GPC1111" s="37"/>
      <c r="GPD1111" s="37"/>
      <c r="GPE1111" s="37"/>
      <c r="GPF1111" s="37"/>
      <c r="GPG1111" s="37"/>
      <c r="GPH1111" s="37"/>
      <c r="GPI1111" s="37"/>
      <c r="GPJ1111" s="37"/>
      <c r="GPK1111" s="37"/>
      <c r="GPL1111" s="37"/>
      <c r="GPM1111" s="37"/>
      <c r="GPN1111" s="37"/>
      <c r="GPO1111" s="37"/>
      <c r="GPP1111" s="37"/>
      <c r="GPQ1111" s="37"/>
      <c r="GPR1111" s="37"/>
      <c r="GPS1111" s="37"/>
      <c r="GPT1111" s="37"/>
      <c r="GPU1111" s="37"/>
      <c r="GPV1111" s="37"/>
      <c r="GPW1111" s="37"/>
      <c r="GPX1111" s="37"/>
      <c r="GPY1111" s="37"/>
      <c r="GPZ1111" s="37"/>
      <c r="GQA1111" s="37"/>
      <c r="GQB1111" s="37"/>
      <c r="GQC1111" s="37"/>
      <c r="GQD1111" s="37"/>
      <c r="GQE1111" s="37"/>
      <c r="GQF1111" s="37"/>
      <c r="GQG1111" s="37"/>
      <c r="GQH1111" s="37"/>
      <c r="GQI1111" s="37"/>
      <c r="GQJ1111" s="37"/>
      <c r="GQK1111" s="37"/>
      <c r="GQL1111" s="37"/>
      <c r="GQM1111" s="37"/>
      <c r="GQN1111" s="37"/>
      <c r="GQO1111" s="37"/>
      <c r="GQP1111" s="37"/>
      <c r="GQQ1111" s="37"/>
      <c r="GQR1111" s="37"/>
      <c r="GQS1111" s="37"/>
      <c r="GQT1111" s="37"/>
      <c r="GQU1111" s="37"/>
      <c r="GQV1111" s="37"/>
      <c r="GQW1111" s="37"/>
      <c r="GQX1111" s="37"/>
      <c r="GQY1111" s="37"/>
      <c r="GQZ1111" s="37"/>
      <c r="GRA1111" s="37"/>
      <c r="GRB1111" s="37"/>
      <c r="GRC1111" s="37"/>
      <c r="GRD1111" s="37"/>
      <c r="GRE1111" s="37"/>
      <c r="GRF1111" s="37"/>
      <c r="GRG1111" s="37"/>
      <c r="GRH1111" s="37"/>
      <c r="GRI1111" s="37"/>
      <c r="GRJ1111" s="37"/>
      <c r="GRK1111" s="37"/>
      <c r="GRL1111" s="37"/>
      <c r="GRM1111" s="37"/>
      <c r="GRN1111" s="37"/>
      <c r="GRO1111" s="37"/>
      <c r="GRP1111" s="37"/>
      <c r="GRQ1111" s="37"/>
      <c r="GRR1111" s="37"/>
      <c r="GRS1111" s="37"/>
      <c r="GRT1111" s="37"/>
      <c r="GRU1111" s="37"/>
      <c r="GRV1111" s="37"/>
      <c r="GRW1111" s="37"/>
      <c r="GRX1111" s="37"/>
      <c r="GRY1111" s="37"/>
      <c r="GRZ1111" s="37"/>
      <c r="GSA1111" s="37"/>
      <c r="GSB1111" s="37"/>
      <c r="GSC1111" s="37"/>
      <c r="GSD1111" s="37"/>
      <c r="GSE1111" s="37"/>
      <c r="GSF1111" s="37"/>
      <c r="GSG1111" s="37"/>
      <c r="GSH1111" s="37"/>
      <c r="GSI1111" s="37"/>
      <c r="GSJ1111" s="37"/>
      <c r="GSK1111" s="37"/>
      <c r="GSL1111" s="37"/>
      <c r="GSM1111" s="37"/>
      <c r="GSN1111" s="37"/>
      <c r="GSO1111" s="37"/>
      <c r="GSP1111" s="37"/>
      <c r="GSQ1111" s="37"/>
      <c r="GSR1111" s="37"/>
      <c r="GSS1111" s="37"/>
      <c r="GST1111" s="37"/>
      <c r="GSU1111" s="37"/>
      <c r="GSV1111" s="37"/>
      <c r="GSW1111" s="37"/>
      <c r="GSX1111" s="37"/>
      <c r="GSY1111" s="37"/>
      <c r="GSZ1111" s="37"/>
      <c r="GTA1111" s="37"/>
      <c r="GTB1111" s="37"/>
      <c r="GTC1111" s="37"/>
      <c r="GTD1111" s="37"/>
      <c r="GTE1111" s="37"/>
      <c r="GTF1111" s="37"/>
      <c r="GTG1111" s="37"/>
      <c r="GTH1111" s="37"/>
      <c r="GTI1111" s="37"/>
      <c r="GTJ1111" s="37"/>
      <c r="GTK1111" s="37"/>
      <c r="GTL1111" s="37"/>
      <c r="GTM1111" s="37"/>
      <c r="GTN1111" s="37"/>
      <c r="GTO1111" s="37"/>
      <c r="GTP1111" s="37"/>
      <c r="GTQ1111" s="37"/>
      <c r="GTR1111" s="37"/>
      <c r="GTS1111" s="37"/>
      <c r="GTT1111" s="37"/>
      <c r="GTU1111" s="37"/>
      <c r="GTV1111" s="37"/>
      <c r="GTW1111" s="37"/>
      <c r="GTX1111" s="37"/>
      <c r="GTY1111" s="37"/>
      <c r="GTZ1111" s="37"/>
      <c r="GUA1111" s="37"/>
      <c r="GUB1111" s="37"/>
      <c r="GUC1111" s="37"/>
      <c r="GUD1111" s="37"/>
      <c r="GUE1111" s="37"/>
      <c r="GUF1111" s="37"/>
      <c r="GUG1111" s="37"/>
      <c r="GUH1111" s="37"/>
      <c r="GUI1111" s="37"/>
      <c r="GUJ1111" s="37"/>
      <c r="GUK1111" s="37"/>
      <c r="GUL1111" s="37"/>
      <c r="GUM1111" s="37"/>
      <c r="GUN1111" s="37"/>
      <c r="GUO1111" s="37"/>
      <c r="GUP1111" s="37"/>
      <c r="GUQ1111" s="37"/>
      <c r="GUR1111" s="37"/>
      <c r="GUS1111" s="37"/>
      <c r="GUT1111" s="37"/>
      <c r="GUU1111" s="37"/>
      <c r="GUV1111" s="37"/>
      <c r="GUW1111" s="37"/>
      <c r="GUX1111" s="37"/>
      <c r="GUY1111" s="37"/>
      <c r="GUZ1111" s="37"/>
      <c r="GVA1111" s="37"/>
      <c r="GVB1111" s="37"/>
      <c r="GVC1111" s="37"/>
      <c r="GVD1111" s="37"/>
      <c r="GVE1111" s="37"/>
      <c r="GVF1111" s="37"/>
      <c r="GVG1111" s="37"/>
      <c r="GVH1111" s="37"/>
      <c r="GVI1111" s="37"/>
      <c r="GVJ1111" s="37"/>
      <c r="GVK1111" s="37"/>
      <c r="GVL1111" s="37"/>
      <c r="GVM1111" s="37"/>
      <c r="GVN1111" s="37"/>
      <c r="GVO1111" s="37"/>
      <c r="GVP1111" s="37"/>
      <c r="GVQ1111" s="37"/>
      <c r="GVR1111" s="37"/>
      <c r="GVS1111" s="37"/>
      <c r="GVT1111" s="37"/>
      <c r="GVU1111" s="37"/>
      <c r="GVV1111" s="37"/>
      <c r="GVW1111" s="37"/>
      <c r="GVX1111" s="37"/>
      <c r="GVY1111" s="37"/>
      <c r="GVZ1111" s="37"/>
      <c r="GWA1111" s="37"/>
      <c r="GWB1111" s="37"/>
      <c r="GWC1111" s="37"/>
      <c r="GWD1111" s="37"/>
      <c r="GWE1111" s="37"/>
      <c r="GWF1111" s="37"/>
      <c r="GWG1111" s="37"/>
      <c r="GWH1111" s="37"/>
      <c r="GWI1111" s="37"/>
      <c r="GWJ1111" s="37"/>
      <c r="GWK1111" s="37"/>
      <c r="GWL1111" s="37"/>
      <c r="GWM1111" s="37"/>
      <c r="GWN1111" s="37"/>
      <c r="GWO1111" s="37"/>
      <c r="GWP1111" s="37"/>
      <c r="GWQ1111" s="37"/>
      <c r="GWR1111" s="37"/>
      <c r="GWS1111" s="37"/>
      <c r="GWT1111" s="37"/>
      <c r="GWU1111" s="37"/>
      <c r="GWV1111" s="37"/>
      <c r="GWW1111" s="37"/>
      <c r="GWX1111" s="37"/>
      <c r="GWY1111" s="37"/>
      <c r="GWZ1111" s="37"/>
      <c r="GXA1111" s="37"/>
      <c r="GXB1111" s="37"/>
      <c r="GXC1111" s="37"/>
      <c r="GXD1111" s="37"/>
      <c r="GXE1111" s="37"/>
      <c r="GXF1111" s="37"/>
      <c r="GXG1111" s="37"/>
      <c r="GXH1111" s="37"/>
      <c r="GXI1111" s="37"/>
      <c r="GXJ1111" s="37"/>
      <c r="GXK1111" s="37"/>
      <c r="GXL1111" s="37"/>
      <c r="GXM1111" s="37"/>
      <c r="GXN1111" s="37"/>
      <c r="GXO1111" s="37"/>
      <c r="GXP1111" s="37"/>
      <c r="GXQ1111" s="37"/>
      <c r="GXR1111" s="37"/>
      <c r="GXS1111" s="37"/>
      <c r="GXT1111" s="37"/>
      <c r="GXU1111" s="37"/>
      <c r="GXV1111" s="37"/>
      <c r="GXW1111" s="37"/>
      <c r="GXX1111" s="37"/>
      <c r="GXY1111" s="37"/>
      <c r="GXZ1111" s="37"/>
      <c r="GYA1111" s="37"/>
      <c r="GYB1111" s="37"/>
      <c r="GYC1111" s="37"/>
      <c r="GYD1111" s="37"/>
      <c r="GYE1111" s="37"/>
      <c r="GYF1111" s="37"/>
      <c r="GYG1111" s="37"/>
      <c r="GYH1111" s="37"/>
      <c r="GYI1111" s="37"/>
      <c r="GYJ1111" s="37"/>
      <c r="GYK1111" s="37"/>
      <c r="GYL1111" s="37"/>
      <c r="GYM1111" s="37"/>
      <c r="GYN1111" s="37"/>
      <c r="GYO1111" s="37"/>
      <c r="GYP1111" s="37"/>
      <c r="GYQ1111" s="37"/>
      <c r="GYR1111" s="37"/>
      <c r="GYS1111" s="37"/>
      <c r="GYT1111" s="37"/>
      <c r="GYU1111" s="37"/>
      <c r="GYV1111" s="37"/>
      <c r="GYW1111" s="37"/>
      <c r="GYX1111" s="37"/>
      <c r="GYY1111" s="37"/>
      <c r="GYZ1111" s="37"/>
      <c r="GZA1111" s="37"/>
      <c r="GZB1111" s="37"/>
      <c r="GZC1111" s="37"/>
      <c r="GZD1111" s="37"/>
      <c r="GZE1111" s="37"/>
      <c r="GZF1111" s="37"/>
      <c r="GZG1111" s="37"/>
      <c r="GZH1111" s="37"/>
      <c r="GZI1111" s="37"/>
      <c r="GZJ1111" s="37"/>
      <c r="GZK1111" s="37"/>
      <c r="GZL1111" s="37"/>
      <c r="GZM1111" s="37"/>
      <c r="GZN1111" s="37"/>
      <c r="GZO1111" s="37"/>
      <c r="GZP1111" s="37"/>
      <c r="GZQ1111" s="37"/>
      <c r="GZR1111" s="37"/>
      <c r="GZS1111" s="37"/>
      <c r="GZT1111" s="37"/>
      <c r="GZU1111" s="37"/>
      <c r="GZV1111" s="37"/>
      <c r="GZW1111" s="37"/>
      <c r="GZX1111" s="37"/>
      <c r="GZY1111" s="37"/>
      <c r="GZZ1111" s="37"/>
      <c r="HAA1111" s="37"/>
      <c r="HAB1111" s="37"/>
      <c r="HAC1111" s="37"/>
      <c r="HAD1111" s="37"/>
      <c r="HAE1111" s="37"/>
      <c r="HAF1111" s="37"/>
      <c r="HAG1111" s="37"/>
      <c r="HAH1111" s="37"/>
      <c r="HAI1111" s="37"/>
      <c r="HAJ1111" s="37"/>
      <c r="HAK1111" s="37"/>
      <c r="HAL1111" s="37"/>
      <c r="HAM1111" s="37"/>
      <c r="HAN1111" s="37"/>
      <c r="HAO1111" s="37"/>
      <c r="HAP1111" s="37"/>
      <c r="HAQ1111" s="37"/>
      <c r="HAR1111" s="37"/>
      <c r="HAS1111" s="37"/>
      <c r="HAT1111" s="37"/>
      <c r="HAU1111" s="37"/>
      <c r="HAV1111" s="37"/>
      <c r="HAW1111" s="37"/>
      <c r="HAX1111" s="37"/>
      <c r="HAY1111" s="37"/>
      <c r="HAZ1111" s="37"/>
      <c r="HBA1111" s="37"/>
      <c r="HBB1111" s="37"/>
      <c r="HBC1111" s="37"/>
      <c r="HBD1111" s="37"/>
      <c r="HBE1111" s="37"/>
      <c r="HBF1111" s="37"/>
      <c r="HBG1111" s="37"/>
      <c r="HBH1111" s="37"/>
      <c r="HBI1111" s="37"/>
      <c r="HBJ1111" s="37"/>
      <c r="HBK1111" s="37"/>
      <c r="HBL1111" s="37"/>
      <c r="HBM1111" s="37"/>
      <c r="HBN1111" s="37"/>
      <c r="HBO1111" s="37"/>
      <c r="HBP1111" s="37"/>
      <c r="HBQ1111" s="37"/>
      <c r="HBR1111" s="37"/>
      <c r="HBS1111" s="37"/>
      <c r="HBT1111" s="37"/>
      <c r="HBU1111" s="37"/>
      <c r="HBV1111" s="37"/>
      <c r="HBW1111" s="37"/>
      <c r="HBX1111" s="37"/>
      <c r="HBY1111" s="37"/>
      <c r="HBZ1111" s="37"/>
      <c r="HCA1111" s="37"/>
      <c r="HCB1111" s="37"/>
      <c r="HCC1111" s="37"/>
      <c r="HCD1111" s="37"/>
      <c r="HCE1111" s="37"/>
      <c r="HCF1111" s="37"/>
      <c r="HCG1111" s="37"/>
      <c r="HCH1111" s="37"/>
      <c r="HCI1111" s="37"/>
      <c r="HCJ1111" s="37"/>
      <c r="HCK1111" s="37"/>
      <c r="HCL1111" s="37"/>
      <c r="HCM1111" s="37"/>
      <c r="HCN1111" s="37"/>
      <c r="HCO1111" s="37"/>
      <c r="HCP1111" s="37"/>
      <c r="HCQ1111" s="37"/>
      <c r="HCR1111" s="37"/>
      <c r="HCS1111" s="37"/>
      <c r="HCT1111" s="37"/>
      <c r="HCU1111" s="37"/>
      <c r="HCV1111" s="37"/>
      <c r="HCW1111" s="37"/>
      <c r="HCX1111" s="37"/>
      <c r="HCY1111" s="37"/>
      <c r="HCZ1111" s="37"/>
      <c r="HDA1111" s="37"/>
      <c r="HDB1111" s="37"/>
      <c r="HDC1111" s="37"/>
      <c r="HDD1111" s="37"/>
      <c r="HDE1111" s="37"/>
      <c r="HDF1111" s="37"/>
      <c r="HDG1111" s="37"/>
      <c r="HDH1111" s="37"/>
      <c r="HDI1111" s="37"/>
      <c r="HDJ1111" s="37"/>
      <c r="HDK1111" s="37"/>
      <c r="HDL1111" s="37"/>
      <c r="HDM1111" s="37"/>
      <c r="HDN1111" s="37"/>
      <c r="HDO1111" s="37"/>
      <c r="HDP1111" s="37"/>
      <c r="HDQ1111" s="37"/>
      <c r="HDR1111" s="37"/>
      <c r="HDS1111" s="37"/>
      <c r="HDT1111" s="37"/>
      <c r="HDU1111" s="37"/>
      <c r="HDV1111" s="37"/>
      <c r="HDW1111" s="37"/>
      <c r="HDX1111" s="37"/>
      <c r="HDY1111" s="37"/>
      <c r="HDZ1111" s="37"/>
      <c r="HEA1111" s="37"/>
      <c r="HEB1111" s="37"/>
      <c r="HEC1111" s="37"/>
      <c r="HED1111" s="37"/>
      <c r="HEE1111" s="37"/>
      <c r="HEF1111" s="37"/>
      <c r="HEG1111" s="37"/>
      <c r="HEH1111" s="37"/>
      <c r="HEI1111" s="37"/>
      <c r="HEJ1111" s="37"/>
      <c r="HEK1111" s="37"/>
      <c r="HEL1111" s="37"/>
      <c r="HEM1111" s="37"/>
      <c r="HEN1111" s="37"/>
      <c r="HEO1111" s="37"/>
      <c r="HEP1111" s="37"/>
      <c r="HEQ1111" s="37"/>
      <c r="HER1111" s="37"/>
      <c r="HES1111" s="37"/>
      <c r="HET1111" s="37"/>
      <c r="HEU1111" s="37"/>
      <c r="HEV1111" s="37"/>
      <c r="HEW1111" s="37"/>
      <c r="HEX1111" s="37"/>
      <c r="HEY1111" s="37"/>
      <c r="HEZ1111" s="37"/>
      <c r="HFA1111" s="37"/>
      <c r="HFB1111" s="37"/>
      <c r="HFC1111" s="37"/>
      <c r="HFD1111" s="37"/>
      <c r="HFE1111" s="37"/>
      <c r="HFF1111" s="37"/>
      <c r="HFG1111" s="37"/>
      <c r="HFH1111" s="37"/>
      <c r="HFI1111" s="37"/>
      <c r="HFJ1111" s="37"/>
      <c r="HFK1111" s="37"/>
      <c r="HFL1111" s="37"/>
      <c r="HFM1111" s="37"/>
      <c r="HFN1111" s="37"/>
      <c r="HFO1111" s="37"/>
      <c r="HFP1111" s="37"/>
      <c r="HFQ1111" s="37"/>
      <c r="HFR1111" s="37"/>
      <c r="HFS1111" s="37"/>
      <c r="HFT1111" s="37"/>
      <c r="HFU1111" s="37"/>
      <c r="HFV1111" s="37"/>
      <c r="HFW1111" s="37"/>
      <c r="HFX1111" s="37"/>
      <c r="HFY1111" s="37"/>
      <c r="HFZ1111" s="37"/>
      <c r="HGA1111" s="37"/>
      <c r="HGB1111" s="37"/>
      <c r="HGC1111" s="37"/>
      <c r="HGD1111" s="37"/>
      <c r="HGE1111" s="37"/>
      <c r="HGF1111" s="37"/>
      <c r="HGG1111" s="37"/>
      <c r="HGH1111" s="37"/>
      <c r="HGI1111" s="37"/>
      <c r="HGJ1111" s="37"/>
      <c r="HGK1111" s="37"/>
      <c r="HGL1111" s="37"/>
      <c r="HGM1111" s="37"/>
      <c r="HGN1111" s="37"/>
      <c r="HGO1111" s="37"/>
      <c r="HGP1111" s="37"/>
      <c r="HGQ1111" s="37"/>
      <c r="HGR1111" s="37"/>
      <c r="HGS1111" s="37"/>
      <c r="HGT1111" s="37"/>
      <c r="HGU1111" s="37"/>
      <c r="HGV1111" s="37"/>
      <c r="HGW1111" s="37"/>
      <c r="HGX1111" s="37"/>
      <c r="HGY1111" s="37"/>
      <c r="HGZ1111" s="37"/>
      <c r="HHA1111" s="37"/>
      <c r="HHB1111" s="37"/>
      <c r="HHC1111" s="37"/>
      <c r="HHD1111" s="37"/>
      <c r="HHE1111" s="37"/>
      <c r="HHF1111" s="37"/>
      <c r="HHG1111" s="37"/>
      <c r="HHH1111" s="37"/>
      <c r="HHI1111" s="37"/>
      <c r="HHJ1111" s="37"/>
      <c r="HHK1111" s="37"/>
      <c r="HHL1111" s="37"/>
      <c r="HHM1111" s="37"/>
      <c r="HHN1111" s="37"/>
      <c r="HHO1111" s="37"/>
      <c r="HHP1111" s="37"/>
      <c r="HHQ1111" s="37"/>
      <c r="HHR1111" s="37"/>
      <c r="HHS1111" s="37"/>
      <c r="HHT1111" s="37"/>
      <c r="HHU1111" s="37"/>
      <c r="HHV1111" s="37"/>
      <c r="HHW1111" s="37"/>
      <c r="HHX1111" s="37"/>
      <c r="HHY1111" s="37"/>
      <c r="HHZ1111" s="37"/>
      <c r="HIA1111" s="37"/>
      <c r="HIB1111" s="37"/>
      <c r="HIC1111" s="37"/>
      <c r="HID1111" s="37"/>
      <c r="HIE1111" s="37"/>
      <c r="HIF1111" s="37"/>
      <c r="HIG1111" s="37"/>
      <c r="HIH1111" s="37"/>
      <c r="HII1111" s="37"/>
      <c r="HIJ1111" s="37"/>
      <c r="HIK1111" s="37"/>
      <c r="HIL1111" s="37"/>
      <c r="HIM1111" s="37"/>
      <c r="HIN1111" s="37"/>
      <c r="HIO1111" s="37"/>
      <c r="HIP1111" s="37"/>
      <c r="HIQ1111" s="37"/>
      <c r="HIR1111" s="37"/>
      <c r="HIS1111" s="37"/>
      <c r="HIT1111" s="37"/>
      <c r="HIU1111" s="37"/>
      <c r="HIV1111" s="37"/>
      <c r="HIW1111" s="37"/>
      <c r="HIX1111" s="37"/>
      <c r="HIY1111" s="37"/>
      <c r="HIZ1111" s="37"/>
      <c r="HJA1111" s="37"/>
      <c r="HJB1111" s="37"/>
      <c r="HJC1111" s="37"/>
      <c r="HJD1111" s="37"/>
      <c r="HJE1111" s="37"/>
      <c r="HJF1111" s="37"/>
      <c r="HJG1111" s="37"/>
      <c r="HJH1111" s="37"/>
      <c r="HJI1111" s="37"/>
      <c r="HJJ1111" s="37"/>
      <c r="HJK1111" s="37"/>
      <c r="HJL1111" s="37"/>
      <c r="HJM1111" s="37"/>
      <c r="HJN1111" s="37"/>
      <c r="HJO1111" s="37"/>
      <c r="HJP1111" s="37"/>
      <c r="HJQ1111" s="37"/>
      <c r="HJR1111" s="37"/>
      <c r="HJS1111" s="37"/>
      <c r="HJT1111" s="37"/>
      <c r="HJU1111" s="37"/>
      <c r="HJV1111" s="37"/>
      <c r="HJW1111" s="37"/>
      <c r="HJX1111" s="37"/>
      <c r="HJY1111" s="37"/>
      <c r="HJZ1111" s="37"/>
      <c r="HKA1111" s="37"/>
      <c r="HKB1111" s="37"/>
      <c r="HKC1111" s="37"/>
      <c r="HKD1111" s="37"/>
      <c r="HKE1111" s="37"/>
      <c r="HKF1111" s="37"/>
      <c r="HKG1111" s="37"/>
      <c r="HKH1111" s="37"/>
      <c r="HKI1111" s="37"/>
      <c r="HKJ1111" s="37"/>
      <c r="HKK1111" s="37"/>
      <c r="HKL1111" s="37"/>
      <c r="HKM1111" s="37"/>
      <c r="HKN1111" s="37"/>
      <c r="HKO1111" s="37"/>
      <c r="HKP1111" s="37"/>
      <c r="HKQ1111" s="37"/>
      <c r="HKR1111" s="37"/>
      <c r="HKS1111" s="37"/>
      <c r="HKT1111" s="37"/>
      <c r="HKU1111" s="37"/>
      <c r="HKV1111" s="37"/>
      <c r="HKW1111" s="37"/>
      <c r="HKX1111" s="37"/>
      <c r="HKY1111" s="37"/>
      <c r="HKZ1111" s="37"/>
      <c r="HLA1111" s="37"/>
      <c r="HLB1111" s="37"/>
      <c r="HLC1111" s="37"/>
      <c r="HLD1111" s="37"/>
      <c r="HLE1111" s="37"/>
      <c r="HLF1111" s="37"/>
      <c r="HLG1111" s="37"/>
      <c r="HLH1111" s="37"/>
      <c r="HLI1111" s="37"/>
      <c r="HLJ1111" s="37"/>
      <c r="HLK1111" s="37"/>
      <c r="HLL1111" s="37"/>
      <c r="HLM1111" s="37"/>
      <c r="HLN1111" s="37"/>
      <c r="HLO1111" s="37"/>
      <c r="HLP1111" s="37"/>
      <c r="HLQ1111" s="37"/>
      <c r="HLR1111" s="37"/>
      <c r="HLS1111" s="37"/>
      <c r="HLT1111" s="37"/>
      <c r="HLU1111" s="37"/>
      <c r="HLV1111" s="37"/>
      <c r="HLW1111" s="37"/>
      <c r="HLX1111" s="37"/>
      <c r="HLY1111" s="37"/>
      <c r="HLZ1111" s="37"/>
      <c r="HMA1111" s="37"/>
      <c r="HMB1111" s="37"/>
      <c r="HMC1111" s="37"/>
      <c r="HMD1111" s="37"/>
      <c r="HME1111" s="37"/>
      <c r="HMF1111" s="37"/>
      <c r="HMG1111" s="37"/>
      <c r="HMH1111" s="37"/>
      <c r="HMI1111" s="37"/>
      <c r="HMJ1111" s="37"/>
      <c r="HMK1111" s="37"/>
      <c r="HML1111" s="37"/>
      <c r="HMM1111" s="37"/>
      <c r="HMN1111" s="37"/>
      <c r="HMO1111" s="37"/>
      <c r="HMP1111" s="37"/>
      <c r="HMQ1111" s="37"/>
      <c r="HMR1111" s="37"/>
      <c r="HMS1111" s="37"/>
      <c r="HMT1111" s="37"/>
      <c r="HMU1111" s="37"/>
      <c r="HMV1111" s="37"/>
      <c r="HMW1111" s="37"/>
      <c r="HMX1111" s="37"/>
      <c r="HMY1111" s="37"/>
      <c r="HMZ1111" s="37"/>
      <c r="HNA1111" s="37"/>
      <c r="HNB1111" s="37"/>
      <c r="HNC1111" s="37"/>
      <c r="HND1111" s="37"/>
      <c r="HNE1111" s="37"/>
      <c r="HNF1111" s="37"/>
      <c r="HNG1111" s="37"/>
      <c r="HNH1111" s="37"/>
      <c r="HNI1111" s="37"/>
      <c r="HNJ1111" s="37"/>
      <c r="HNK1111" s="37"/>
      <c r="HNL1111" s="37"/>
      <c r="HNM1111" s="37"/>
      <c r="HNN1111" s="37"/>
      <c r="HNO1111" s="37"/>
      <c r="HNP1111" s="37"/>
      <c r="HNQ1111" s="37"/>
      <c r="HNR1111" s="37"/>
      <c r="HNS1111" s="37"/>
      <c r="HNT1111" s="37"/>
      <c r="HNU1111" s="37"/>
      <c r="HNV1111" s="37"/>
      <c r="HNW1111" s="37"/>
      <c r="HNX1111" s="37"/>
      <c r="HNY1111" s="37"/>
      <c r="HNZ1111" s="37"/>
      <c r="HOA1111" s="37"/>
      <c r="HOB1111" s="37"/>
      <c r="HOC1111" s="37"/>
      <c r="HOD1111" s="37"/>
      <c r="HOE1111" s="37"/>
      <c r="HOF1111" s="37"/>
      <c r="HOG1111" s="37"/>
      <c r="HOH1111" s="37"/>
      <c r="HOI1111" s="37"/>
      <c r="HOJ1111" s="37"/>
      <c r="HOK1111" s="37"/>
      <c r="HOL1111" s="37"/>
      <c r="HOM1111" s="37"/>
      <c r="HON1111" s="37"/>
      <c r="HOO1111" s="37"/>
      <c r="HOP1111" s="37"/>
      <c r="HOQ1111" s="37"/>
      <c r="HOR1111" s="37"/>
      <c r="HOS1111" s="37"/>
      <c r="HOT1111" s="37"/>
      <c r="HOU1111" s="37"/>
      <c r="HOV1111" s="37"/>
      <c r="HOW1111" s="37"/>
      <c r="HOX1111" s="37"/>
      <c r="HOY1111" s="37"/>
      <c r="HOZ1111" s="37"/>
      <c r="HPA1111" s="37"/>
      <c r="HPB1111" s="37"/>
      <c r="HPC1111" s="37"/>
      <c r="HPD1111" s="37"/>
      <c r="HPE1111" s="37"/>
      <c r="HPF1111" s="37"/>
      <c r="HPG1111" s="37"/>
      <c r="HPH1111" s="37"/>
      <c r="HPI1111" s="37"/>
      <c r="HPJ1111" s="37"/>
      <c r="HPK1111" s="37"/>
      <c r="HPL1111" s="37"/>
      <c r="HPM1111" s="37"/>
      <c r="HPN1111" s="37"/>
      <c r="HPO1111" s="37"/>
      <c r="HPP1111" s="37"/>
      <c r="HPQ1111" s="37"/>
      <c r="HPR1111" s="37"/>
      <c r="HPS1111" s="37"/>
      <c r="HPT1111" s="37"/>
      <c r="HPU1111" s="37"/>
      <c r="HPV1111" s="37"/>
      <c r="HPW1111" s="37"/>
      <c r="HPX1111" s="37"/>
      <c r="HPY1111" s="37"/>
      <c r="HPZ1111" s="37"/>
      <c r="HQA1111" s="37"/>
      <c r="HQB1111" s="37"/>
      <c r="HQC1111" s="37"/>
      <c r="HQD1111" s="37"/>
      <c r="HQE1111" s="37"/>
      <c r="HQF1111" s="37"/>
      <c r="HQG1111" s="37"/>
      <c r="HQH1111" s="37"/>
      <c r="HQI1111" s="37"/>
      <c r="HQJ1111" s="37"/>
      <c r="HQK1111" s="37"/>
      <c r="HQL1111" s="37"/>
      <c r="HQM1111" s="37"/>
      <c r="HQN1111" s="37"/>
      <c r="HQO1111" s="37"/>
      <c r="HQP1111" s="37"/>
      <c r="HQQ1111" s="37"/>
      <c r="HQR1111" s="37"/>
      <c r="HQS1111" s="37"/>
      <c r="HQT1111" s="37"/>
      <c r="HQU1111" s="37"/>
      <c r="HQV1111" s="37"/>
      <c r="HQW1111" s="37"/>
      <c r="HQX1111" s="37"/>
      <c r="HQY1111" s="37"/>
      <c r="HQZ1111" s="37"/>
      <c r="HRA1111" s="37"/>
      <c r="HRB1111" s="37"/>
      <c r="HRC1111" s="37"/>
      <c r="HRD1111" s="37"/>
      <c r="HRE1111" s="37"/>
      <c r="HRF1111" s="37"/>
      <c r="HRG1111" s="37"/>
      <c r="HRH1111" s="37"/>
      <c r="HRI1111" s="37"/>
      <c r="HRJ1111" s="37"/>
      <c r="HRK1111" s="37"/>
      <c r="HRL1111" s="37"/>
      <c r="HRM1111" s="37"/>
      <c r="HRN1111" s="37"/>
      <c r="HRO1111" s="37"/>
      <c r="HRP1111" s="37"/>
      <c r="HRQ1111" s="37"/>
      <c r="HRR1111" s="37"/>
      <c r="HRS1111" s="37"/>
      <c r="HRT1111" s="37"/>
      <c r="HRU1111" s="37"/>
      <c r="HRV1111" s="37"/>
      <c r="HRW1111" s="37"/>
      <c r="HRX1111" s="37"/>
      <c r="HRY1111" s="37"/>
      <c r="HRZ1111" s="37"/>
      <c r="HSA1111" s="37"/>
      <c r="HSB1111" s="37"/>
      <c r="HSC1111" s="37"/>
      <c r="HSD1111" s="37"/>
      <c r="HSE1111" s="37"/>
      <c r="HSF1111" s="37"/>
      <c r="HSG1111" s="37"/>
      <c r="HSH1111" s="37"/>
      <c r="HSI1111" s="37"/>
      <c r="HSJ1111" s="37"/>
      <c r="HSK1111" s="37"/>
      <c r="HSL1111" s="37"/>
      <c r="HSM1111" s="37"/>
      <c r="HSN1111" s="37"/>
      <c r="HSO1111" s="37"/>
      <c r="HSP1111" s="37"/>
      <c r="HSQ1111" s="37"/>
      <c r="HSR1111" s="37"/>
      <c r="HSS1111" s="37"/>
      <c r="HST1111" s="37"/>
      <c r="HSU1111" s="37"/>
      <c r="HSV1111" s="37"/>
      <c r="HSW1111" s="37"/>
      <c r="HSX1111" s="37"/>
      <c r="HSY1111" s="37"/>
      <c r="HSZ1111" s="37"/>
      <c r="HTA1111" s="37"/>
      <c r="HTB1111" s="37"/>
      <c r="HTC1111" s="37"/>
      <c r="HTD1111" s="37"/>
      <c r="HTE1111" s="37"/>
      <c r="HTF1111" s="37"/>
      <c r="HTG1111" s="37"/>
      <c r="HTH1111" s="37"/>
      <c r="HTI1111" s="37"/>
      <c r="HTJ1111" s="37"/>
      <c r="HTK1111" s="37"/>
      <c r="HTL1111" s="37"/>
      <c r="HTM1111" s="37"/>
      <c r="HTN1111" s="37"/>
      <c r="HTO1111" s="37"/>
      <c r="HTP1111" s="37"/>
      <c r="HTQ1111" s="37"/>
      <c r="HTR1111" s="37"/>
      <c r="HTS1111" s="37"/>
      <c r="HTT1111" s="37"/>
      <c r="HTU1111" s="37"/>
      <c r="HTV1111" s="37"/>
      <c r="HTW1111" s="37"/>
      <c r="HTX1111" s="37"/>
      <c r="HTY1111" s="37"/>
      <c r="HTZ1111" s="37"/>
      <c r="HUA1111" s="37"/>
      <c r="HUB1111" s="37"/>
      <c r="HUC1111" s="37"/>
      <c r="HUD1111" s="37"/>
      <c r="HUE1111" s="37"/>
      <c r="HUF1111" s="37"/>
      <c r="HUG1111" s="37"/>
      <c r="HUH1111" s="37"/>
      <c r="HUI1111" s="37"/>
      <c r="HUJ1111" s="37"/>
      <c r="HUK1111" s="37"/>
      <c r="HUL1111" s="37"/>
      <c r="HUM1111" s="37"/>
      <c r="HUN1111" s="37"/>
      <c r="HUO1111" s="37"/>
      <c r="HUP1111" s="37"/>
      <c r="HUQ1111" s="37"/>
      <c r="HUR1111" s="37"/>
      <c r="HUS1111" s="37"/>
      <c r="HUT1111" s="37"/>
      <c r="HUU1111" s="37"/>
      <c r="HUV1111" s="37"/>
      <c r="HUW1111" s="37"/>
      <c r="HUX1111" s="37"/>
      <c r="HUY1111" s="37"/>
      <c r="HUZ1111" s="37"/>
      <c r="HVA1111" s="37"/>
      <c r="HVB1111" s="37"/>
      <c r="HVC1111" s="37"/>
      <c r="HVD1111" s="37"/>
      <c r="HVE1111" s="37"/>
      <c r="HVF1111" s="37"/>
      <c r="HVG1111" s="37"/>
      <c r="HVH1111" s="37"/>
      <c r="HVI1111" s="37"/>
      <c r="HVJ1111" s="37"/>
      <c r="HVK1111" s="37"/>
      <c r="HVL1111" s="37"/>
      <c r="HVM1111" s="37"/>
      <c r="HVN1111" s="37"/>
      <c r="HVO1111" s="37"/>
      <c r="HVP1111" s="37"/>
      <c r="HVQ1111" s="37"/>
      <c r="HVR1111" s="37"/>
      <c r="HVS1111" s="37"/>
      <c r="HVT1111" s="37"/>
      <c r="HVU1111" s="37"/>
      <c r="HVV1111" s="37"/>
      <c r="HVW1111" s="37"/>
      <c r="HVX1111" s="37"/>
      <c r="HVY1111" s="37"/>
      <c r="HVZ1111" s="37"/>
      <c r="HWA1111" s="37"/>
      <c r="HWB1111" s="37"/>
      <c r="HWC1111" s="37"/>
      <c r="HWD1111" s="37"/>
      <c r="HWE1111" s="37"/>
      <c r="HWF1111" s="37"/>
      <c r="HWG1111" s="37"/>
      <c r="HWH1111" s="37"/>
      <c r="HWI1111" s="37"/>
      <c r="HWJ1111" s="37"/>
      <c r="HWK1111" s="37"/>
      <c r="HWL1111" s="37"/>
      <c r="HWM1111" s="37"/>
      <c r="HWN1111" s="37"/>
      <c r="HWO1111" s="37"/>
      <c r="HWP1111" s="37"/>
      <c r="HWQ1111" s="37"/>
      <c r="HWR1111" s="37"/>
      <c r="HWS1111" s="37"/>
      <c r="HWT1111" s="37"/>
      <c r="HWU1111" s="37"/>
      <c r="HWV1111" s="37"/>
      <c r="HWW1111" s="37"/>
      <c r="HWX1111" s="37"/>
      <c r="HWY1111" s="37"/>
      <c r="HWZ1111" s="37"/>
      <c r="HXA1111" s="37"/>
      <c r="HXB1111" s="37"/>
      <c r="HXC1111" s="37"/>
      <c r="HXD1111" s="37"/>
      <c r="HXE1111" s="37"/>
      <c r="HXF1111" s="37"/>
      <c r="HXG1111" s="37"/>
      <c r="HXH1111" s="37"/>
      <c r="HXI1111" s="37"/>
      <c r="HXJ1111" s="37"/>
      <c r="HXK1111" s="37"/>
      <c r="HXL1111" s="37"/>
      <c r="HXM1111" s="37"/>
      <c r="HXN1111" s="37"/>
      <c r="HXO1111" s="37"/>
      <c r="HXP1111" s="37"/>
      <c r="HXQ1111" s="37"/>
      <c r="HXR1111" s="37"/>
      <c r="HXS1111" s="37"/>
      <c r="HXT1111" s="37"/>
      <c r="HXU1111" s="37"/>
      <c r="HXV1111" s="37"/>
      <c r="HXW1111" s="37"/>
      <c r="HXX1111" s="37"/>
      <c r="HXY1111" s="37"/>
      <c r="HXZ1111" s="37"/>
      <c r="HYA1111" s="37"/>
      <c r="HYB1111" s="37"/>
      <c r="HYC1111" s="37"/>
      <c r="HYD1111" s="37"/>
      <c r="HYE1111" s="37"/>
      <c r="HYF1111" s="37"/>
      <c r="HYG1111" s="37"/>
      <c r="HYH1111" s="37"/>
      <c r="HYI1111" s="37"/>
      <c r="HYJ1111" s="37"/>
      <c r="HYK1111" s="37"/>
      <c r="HYL1111" s="37"/>
      <c r="HYM1111" s="37"/>
      <c r="HYN1111" s="37"/>
      <c r="HYO1111" s="37"/>
      <c r="HYP1111" s="37"/>
      <c r="HYQ1111" s="37"/>
      <c r="HYR1111" s="37"/>
      <c r="HYS1111" s="37"/>
      <c r="HYT1111" s="37"/>
      <c r="HYU1111" s="37"/>
      <c r="HYV1111" s="37"/>
      <c r="HYW1111" s="37"/>
      <c r="HYX1111" s="37"/>
      <c r="HYY1111" s="37"/>
      <c r="HYZ1111" s="37"/>
      <c r="HZA1111" s="37"/>
      <c r="HZB1111" s="37"/>
      <c r="HZC1111" s="37"/>
      <c r="HZD1111" s="37"/>
      <c r="HZE1111" s="37"/>
      <c r="HZF1111" s="37"/>
      <c r="HZG1111" s="37"/>
      <c r="HZH1111" s="37"/>
      <c r="HZI1111" s="37"/>
      <c r="HZJ1111" s="37"/>
      <c r="HZK1111" s="37"/>
      <c r="HZL1111" s="37"/>
      <c r="HZM1111" s="37"/>
      <c r="HZN1111" s="37"/>
      <c r="HZO1111" s="37"/>
      <c r="HZP1111" s="37"/>
      <c r="HZQ1111" s="37"/>
      <c r="HZR1111" s="37"/>
      <c r="HZS1111" s="37"/>
      <c r="HZT1111" s="37"/>
      <c r="HZU1111" s="37"/>
      <c r="HZV1111" s="37"/>
      <c r="HZW1111" s="37"/>
      <c r="HZX1111" s="37"/>
      <c r="HZY1111" s="37"/>
      <c r="HZZ1111" s="37"/>
      <c r="IAA1111" s="37"/>
      <c r="IAB1111" s="37"/>
      <c r="IAC1111" s="37"/>
      <c r="IAD1111" s="37"/>
      <c r="IAE1111" s="37"/>
      <c r="IAF1111" s="37"/>
      <c r="IAG1111" s="37"/>
      <c r="IAH1111" s="37"/>
      <c r="IAI1111" s="37"/>
      <c r="IAJ1111" s="37"/>
      <c r="IAK1111" s="37"/>
      <c r="IAL1111" s="37"/>
      <c r="IAM1111" s="37"/>
      <c r="IAN1111" s="37"/>
      <c r="IAO1111" s="37"/>
      <c r="IAP1111" s="37"/>
      <c r="IAQ1111" s="37"/>
      <c r="IAR1111" s="37"/>
      <c r="IAS1111" s="37"/>
      <c r="IAT1111" s="37"/>
      <c r="IAU1111" s="37"/>
      <c r="IAV1111" s="37"/>
      <c r="IAW1111" s="37"/>
      <c r="IAX1111" s="37"/>
      <c r="IAY1111" s="37"/>
      <c r="IAZ1111" s="37"/>
      <c r="IBA1111" s="37"/>
      <c r="IBB1111" s="37"/>
      <c r="IBC1111" s="37"/>
      <c r="IBD1111" s="37"/>
      <c r="IBE1111" s="37"/>
      <c r="IBF1111" s="37"/>
      <c r="IBG1111" s="37"/>
      <c r="IBH1111" s="37"/>
      <c r="IBI1111" s="37"/>
      <c r="IBJ1111" s="37"/>
      <c r="IBK1111" s="37"/>
      <c r="IBL1111" s="37"/>
      <c r="IBM1111" s="37"/>
      <c r="IBN1111" s="37"/>
      <c r="IBO1111" s="37"/>
      <c r="IBP1111" s="37"/>
      <c r="IBQ1111" s="37"/>
      <c r="IBR1111" s="37"/>
      <c r="IBS1111" s="37"/>
      <c r="IBT1111" s="37"/>
      <c r="IBU1111" s="37"/>
      <c r="IBV1111" s="37"/>
      <c r="IBW1111" s="37"/>
      <c r="IBX1111" s="37"/>
      <c r="IBY1111" s="37"/>
      <c r="IBZ1111" s="37"/>
      <c r="ICA1111" s="37"/>
      <c r="ICB1111" s="37"/>
      <c r="ICC1111" s="37"/>
      <c r="ICD1111" s="37"/>
      <c r="ICE1111" s="37"/>
      <c r="ICF1111" s="37"/>
      <c r="ICG1111" s="37"/>
      <c r="ICH1111" s="37"/>
      <c r="ICI1111" s="37"/>
      <c r="ICJ1111" s="37"/>
      <c r="ICK1111" s="37"/>
      <c r="ICL1111" s="37"/>
      <c r="ICM1111" s="37"/>
      <c r="ICN1111" s="37"/>
      <c r="ICO1111" s="37"/>
      <c r="ICP1111" s="37"/>
      <c r="ICQ1111" s="37"/>
      <c r="ICR1111" s="37"/>
      <c r="ICS1111" s="37"/>
      <c r="ICT1111" s="37"/>
      <c r="ICU1111" s="37"/>
      <c r="ICV1111" s="37"/>
      <c r="ICW1111" s="37"/>
      <c r="ICX1111" s="37"/>
      <c r="ICY1111" s="37"/>
      <c r="ICZ1111" s="37"/>
      <c r="IDA1111" s="37"/>
      <c r="IDB1111" s="37"/>
      <c r="IDC1111" s="37"/>
      <c r="IDD1111" s="37"/>
      <c r="IDE1111" s="37"/>
      <c r="IDF1111" s="37"/>
      <c r="IDG1111" s="37"/>
      <c r="IDH1111" s="37"/>
      <c r="IDI1111" s="37"/>
      <c r="IDJ1111" s="37"/>
      <c r="IDK1111" s="37"/>
      <c r="IDL1111" s="37"/>
      <c r="IDM1111" s="37"/>
      <c r="IDN1111" s="37"/>
      <c r="IDO1111" s="37"/>
      <c r="IDP1111" s="37"/>
      <c r="IDQ1111" s="37"/>
      <c r="IDR1111" s="37"/>
      <c r="IDS1111" s="37"/>
      <c r="IDT1111" s="37"/>
      <c r="IDU1111" s="37"/>
      <c r="IDV1111" s="37"/>
      <c r="IDW1111" s="37"/>
      <c r="IDX1111" s="37"/>
      <c r="IDY1111" s="37"/>
      <c r="IDZ1111" s="37"/>
      <c r="IEA1111" s="37"/>
      <c r="IEB1111" s="37"/>
      <c r="IEC1111" s="37"/>
      <c r="IED1111" s="37"/>
      <c r="IEE1111" s="37"/>
      <c r="IEF1111" s="37"/>
      <c r="IEG1111" s="37"/>
      <c r="IEH1111" s="37"/>
      <c r="IEI1111" s="37"/>
      <c r="IEJ1111" s="37"/>
      <c r="IEK1111" s="37"/>
      <c r="IEL1111" s="37"/>
      <c r="IEM1111" s="37"/>
      <c r="IEN1111" s="37"/>
      <c r="IEO1111" s="37"/>
      <c r="IEP1111" s="37"/>
      <c r="IEQ1111" s="37"/>
      <c r="IER1111" s="37"/>
      <c r="IES1111" s="37"/>
      <c r="IET1111" s="37"/>
      <c r="IEU1111" s="37"/>
      <c r="IEV1111" s="37"/>
      <c r="IEW1111" s="37"/>
      <c r="IEX1111" s="37"/>
      <c r="IEY1111" s="37"/>
      <c r="IEZ1111" s="37"/>
      <c r="IFA1111" s="37"/>
      <c r="IFB1111" s="37"/>
      <c r="IFC1111" s="37"/>
      <c r="IFD1111" s="37"/>
      <c r="IFE1111" s="37"/>
      <c r="IFF1111" s="37"/>
      <c r="IFG1111" s="37"/>
      <c r="IFH1111" s="37"/>
      <c r="IFI1111" s="37"/>
      <c r="IFJ1111" s="37"/>
      <c r="IFK1111" s="37"/>
      <c r="IFL1111" s="37"/>
      <c r="IFM1111" s="37"/>
      <c r="IFN1111" s="37"/>
      <c r="IFO1111" s="37"/>
      <c r="IFP1111" s="37"/>
      <c r="IFQ1111" s="37"/>
      <c r="IFR1111" s="37"/>
      <c r="IFS1111" s="37"/>
      <c r="IFT1111" s="37"/>
      <c r="IFU1111" s="37"/>
      <c r="IFV1111" s="37"/>
      <c r="IFW1111" s="37"/>
      <c r="IFX1111" s="37"/>
      <c r="IFY1111" s="37"/>
      <c r="IFZ1111" s="37"/>
      <c r="IGA1111" s="37"/>
      <c r="IGB1111" s="37"/>
      <c r="IGC1111" s="37"/>
      <c r="IGD1111" s="37"/>
      <c r="IGE1111" s="37"/>
      <c r="IGF1111" s="37"/>
      <c r="IGG1111" s="37"/>
      <c r="IGH1111" s="37"/>
      <c r="IGI1111" s="37"/>
      <c r="IGJ1111" s="37"/>
      <c r="IGK1111" s="37"/>
      <c r="IGL1111" s="37"/>
      <c r="IGM1111" s="37"/>
      <c r="IGN1111" s="37"/>
      <c r="IGO1111" s="37"/>
      <c r="IGP1111" s="37"/>
      <c r="IGQ1111" s="37"/>
      <c r="IGR1111" s="37"/>
      <c r="IGS1111" s="37"/>
      <c r="IGT1111" s="37"/>
      <c r="IGU1111" s="37"/>
      <c r="IGV1111" s="37"/>
      <c r="IGW1111" s="37"/>
      <c r="IGX1111" s="37"/>
      <c r="IGY1111" s="37"/>
      <c r="IGZ1111" s="37"/>
      <c r="IHA1111" s="37"/>
      <c r="IHB1111" s="37"/>
      <c r="IHC1111" s="37"/>
      <c r="IHD1111" s="37"/>
      <c r="IHE1111" s="37"/>
      <c r="IHF1111" s="37"/>
      <c r="IHG1111" s="37"/>
      <c r="IHH1111" s="37"/>
      <c r="IHI1111" s="37"/>
      <c r="IHJ1111" s="37"/>
      <c r="IHK1111" s="37"/>
      <c r="IHL1111" s="37"/>
      <c r="IHM1111" s="37"/>
      <c r="IHN1111" s="37"/>
      <c r="IHO1111" s="37"/>
      <c r="IHP1111" s="37"/>
      <c r="IHQ1111" s="37"/>
      <c r="IHR1111" s="37"/>
      <c r="IHS1111" s="37"/>
      <c r="IHT1111" s="37"/>
      <c r="IHU1111" s="37"/>
      <c r="IHV1111" s="37"/>
      <c r="IHW1111" s="37"/>
      <c r="IHX1111" s="37"/>
      <c r="IHY1111" s="37"/>
      <c r="IHZ1111" s="37"/>
      <c r="IIA1111" s="37"/>
      <c r="IIB1111" s="37"/>
      <c r="IIC1111" s="37"/>
      <c r="IID1111" s="37"/>
      <c r="IIE1111" s="37"/>
      <c r="IIF1111" s="37"/>
      <c r="IIG1111" s="37"/>
      <c r="IIH1111" s="37"/>
      <c r="III1111" s="37"/>
      <c r="IIJ1111" s="37"/>
      <c r="IIK1111" s="37"/>
      <c r="IIL1111" s="37"/>
      <c r="IIM1111" s="37"/>
      <c r="IIN1111" s="37"/>
      <c r="IIO1111" s="37"/>
      <c r="IIP1111" s="37"/>
      <c r="IIQ1111" s="37"/>
      <c r="IIR1111" s="37"/>
      <c r="IIS1111" s="37"/>
      <c r="IIT1111" s="37"/>
      <c r="IIU1111" s="37"/>
      <c r="IIV1111" s="37"/>
      <c r="IIW1111" s="37"/>
      <c r="IIX1111" s="37"/>
      <c r="IIY1111" s="37"/>
      <c r="IIZ1111" s="37"/>
      <c r="IJA1111" s="37"/>
      <c r="IJB1111" s="37"/>
      <c r="IJC1111" s="37"/>
      <c r="IJD1111" s="37"/>
      <c r="IJE1111" s="37"/>
      <c r="IJF1111" s="37"/>
      <c r="IJG1111" s="37"/>
      <c r="IJH1111" s="37"/>
      <c r="IJI1111" s="37"/>
      <c r="IJJ1111" s="37"/>
      <c r="IJK1111" s="37"/>
      <c r="IJL1111" s="37"/>
      <c r="IJM1111" s="37"/>
      <c r="IJN1111" s="37"/>
      <c r="IJO1111" s="37"/>
      <c r="IJP1111" s="37"/>
      <c r="IJQ1111" s="37"/>
      <c r="IJR1111" s="37"/>
      <c r="IJS1111" s="37"/>
      <c r="IJT1111" s="37"/>
      <c r="IJU1111" s="37"/>
      <c r="IJV1111" s="37"/>
      <c r="IJW1111" s="37"/>
      <c r="IJX1111" s="37"/>
      <c r="IJY1111" s="37"/>
      <c r="IJZ1111" s="37"/>
      <c r="IKA1111" s="37"/>
      <c r="IKB1111" s="37"/>
      <c r="IKC1111" s="37"/>
      <c r="IKD1111" s="37"/>
      <c r="IKE1111" s="37"/>
      <c r="IKF1111" s="37"/>
      <c r="IKG1111" s="37"/>
      <c r="IKH1111" s="37"/>
      <c r="IKI1111" s="37"/>
      <c r="IKJ1111" s="37"/>
      <c r="IKK1111" s="37"/>
      <c r="IKL1111" s="37"/>
      <c r="IKM1111" s="37"/>
      <c r="IKN1111" s="37"/>
      <c r="IKO1111" s="37"/>
      <c r="IKP1111" s="37"/>
      <c r="IKQ1111" s="37"/>
      <c r="IKR1111" s="37"/>
      <c r="IKS1111" s="37"/>
      <c r="IKT1111" s="37"/>
      <c r="IKU1111" s="37"/>
      <c r="IKV1111" s="37"/>
      <c r="IKW1111" s="37"/>
      <c r="IKX1111" s="37"/>
      <c r="IKY1111" s="37"/>
      <c r="IKZ1111" s="37"/>
      <c r="ILA1111" s="37"/>
      <c r="ILB1111" s="37"/>
      <c r="ILC1111" s="37"/>
      <c r="ILD1111" s="37"/>
      <c r="ILE1111" s="37"/>
      <c r="ILF1111" s="37"/>
      <c r="ILG1111" s="37"/>
      <c r="ILH1111" s="37"/>
      <c r="ILI1111" s="37"/>
      <c r="ILJ1111" s="37"/>
      <c r="ILK1111" s="37"/>
      <c r="ILL1111" s="37"/>
      <c r="ILM1111" s="37"/>
      <c r="ILN1111" s="37"/>
      <c r="ILO1111" s="37"/>
      <c r="ILP1111" s="37"/>
      <c r="ILQ1111" s="37"/>
      <c r="ILR1111" s="37"/>
      <c r="ILS1111" s="37"/>
      <c r="ILT1111" s="37"/>
      <c r="ILU1111" s="37"/>
      <c r="ILV1111" s="37"/>
      <c r="ILW1111" s="37"/>
      <c r="ILX1111" s="37"/>
      <c r="ILY1111" s="37"/>
      <c r="ILZ1111" s="37"/>
      <c r="IMA1111" s="37"/>
      <c r="IMB1111" s="37"/>
      <c r="IMC1111" s="37"/>
      <c r="IMD1111" s="37"/>
      <c r="IME1111" s="37"/>
      <c r="IMF1111" s="37"/>
      <c r="IMG1111" s="37"/>
      <c r="IMH1111" s="37"/>
      <c r="IMI1111" s="37"/>
      <c r="IMJ1111" s="37"/>
      <c r="IMK1111" s="37"/>
      <c r="IML1111" s="37"/>
      <c r="IMM1111" s="37"/>
      <c r="IMN1111" s="37"/>
      <c r="IMO1111" s="37"/>
      <c r="IMP1111" s="37"/>
      <c r="IMQ1111" s="37"/>
      <c r="IMR1111" s="37"/>
      <c r="IMS1111" s="37"/>
      <c r="IMT1111" s="37"/>
      <c r="IMU1111" s="37"/>
      <c r="IMV1111" s="37"/>
      <c r="IMW1111" s="37"/>
      <c r="IMX1111" s="37"/>
      <c r="IMY1111" s="37"/>
      <c r="IMZ1111" s="37"/>
      <c r="INA1111" s="37"/>
      <c r="INB1111" s="37"/>
      <c r="INC1111" s="37"/>
      <c r="IND1111" s="37"/>
      <c r="INE1111" s="37"/>
      <c r="INF1111" s="37"/>
      <c r="ING1111" s="37"/>
      <c r="INH1111" s="37"/>
      <c r="INI1111" s="37"/>
      <c r="INJ1111" s="37"/>
      <c r="INK1111" s="37"/>
      <c r="INL1111" s="37"/>
      <c r="INM1111" s="37"/>
      <c r="INN1111" s="37"/>
      <c r="INO1111" s="37"/>
      <c r="INP1111" s="37"/>
      <c r="INQ1111" s="37"/>
      <c r="INR1111" s="37"/>
      <c r="INS1111" s="37"/>
      <c r="INT1111" s="37"/>
      <c r="INU1111" s="37"/>
      <c r="INV1111" s="37"/>
      <c r="INW1111" s="37"/>
      <c r="INX1111" s="37"/>
      <c r="INY1111" s="37"/>
      <c r="INZ1111" s="37"/>
      <c r="IOA1111" s="37"/>
      <c r="IOB1111" s="37"/>
      <c r="IOC1111" s="37"/>
      <c r="IOD1111" s="37"/>
      <c r="IOE1111" s="37"/>
      <c r="IOF1111" s="37"/>
      <c r="IOG1111" s="37"/>
      <c r="IOH1111" s="37"/>
      <c r="IOI1111" s="37"/>
      <c r="IOJ1111" s="37"/>
      <c r="IOK1111" s="37"/>
      <c r="IOL1111" s="37"/>
      <c r="IOM1111" s="37"/>
      <c r="ION1111" s="37"/>
      <c r="IOO1111" s="37"/>
      <c r="IOP1111" s="37"/>
      <c r="IOQ1111" s="37"/>
      <c r="IOR1111" s="37"/>
      <c r="IOS1111" s="37"/>
      <c r="IOT1111" s="37"/>
      <c r="IOU1111" s="37"/>
      <c r="IOV1111" s="37"/>
      <c r="IOW1111" s="37"/>
      <c r="IOX1111" s="37"/>
      <c r="IOY1111" s="37"/>
      <c r="IOZ1111" s="37"/>
      <c r="IPA1111" s="37"/>
      <c r="IPB1111" s="37"/>
      <c r="IPC1111" s="37"/>
      <c r="IPD1111" s="37"/>
      <c r="IPE1111" s="37"/>
      <c r="IPF1111" s="37"/>
      <c r="IPG1111" s="37"/>
      <c r="IPH1111" s="37"/>
      <c r="IPI1111" s="37"/>
      <c r="IPJ1111" s="37"/>
      <c r="IPK1111" s="37"/>
      <c r="IPL1111" s="37"/>
      <c r="IPM1111" s="37"/>
      <c r="IPN1111" s="37"/>
      <c r="IPO1111" s="37"/>
      <c r="IPP1111" s="37"/>
      <c r="IPQ1111" s="37"/>
      <c r="IPR1111" s="37"/>
      <c r="IPS1111" s="37"/>
      <c r="IPT1111" s="37"/>
      <c r="IPU1111" s="37"/>
      <c r="IPV1111" s="37"/>
      <c r="IPW1111" s="37"/>
      <c r="IPX1111" s="37"/>
      <c r="IPY1111" s="37"/>
      <c r="IPZ1111" s="37"/>
      <c r="IQA1111" s="37"/>
      <c r="IQB1111" s="37"/>
      <c r="IQC1111" s="37"/>
      <c r="IQD1111" s="37"/>
      <c r="IQE1111" s="37"/>
      <c r="IQF1111" s="37"/>
      <c r="IQG1111" s="37"/>
      <c r="IQH1111" s="37"/>
      <c r="IQI1111" s="37"/>
      <c r="IQJ1111" s="37"/>
      <c r="IQK1111" s="37"/>
      <c r="IQL1111" s="37"/>
      <c r="IQM1111" s="37"/>
      <c r="IQN1111" s="37"/>
      <c r="IQO1111" s="37"/>
      <c r="IQP1111" s="37"/>
      <c r="IQQ1111" s="37"/>
      <c r="IQR1111" s="37"/>
      <c r="IQS1111" s="37"/>
      <c r="IQT1111" s="37"/>
      <c r="IQU1111" s="37"/>
      <c r="IQV1111" s="37"/>
      <c r="IQW1111" s="37"/>
      <c r="IQX1111" s="37"/>
      <c r="IQY1111" s="37"/>
      <c r="IQZ1111" s="37"/>
      <c r="IRA1111" s="37"/>
      <c r="IRB1111" s="37"/>
      <c r="IRC1111" s="37"/>
      <c r="IRD1111" s="37"/>
      <c r="IRE1111" s="37"/>
      <c r="IRF1111" s="37"/>
      <c r="IRG1111" s="37"/>
      <c r="IRH1111" s="37"/>
      <c r="IRI1111" s="37"/>
      <c r="IRJ1111" s="37"/>
      <c r="IRK1111" s="37"/>
      <c r="IRL1111" s="37"/>
      <c r="IRM1111" s="37"/>
      <c r="IRN1111" s="37"/>
      <c r="IRO1111" s="37"/>
      <c r="IRP1111" s="37"/>
      <c r="IRQ1111" s="37"/>
      <c r="IRR1111" s="37"/>
      <c r="IRS1111" s="37"/>
      <c r="IRT1111" s="37"/>
      <c r="IRU1111" s="37"/>
      <c r="IRV1111" s="37"/>
      <c r="IRW1111" s="37"/>
      <c r="IRX1111" s="37"/>
      <c r="IRY1111" s="37"/>
      <c r="IRZ1111" s="37"/>
      <c r="ISA1111" s="37"/>
      <c r="ISB1111" s="37"/>
      <c r="ISC1111" s="37"/>
      <c r="ISD1111" s="37"/>
      <c r="ISE1111" s="37"/>
      <c r="ISF1111" s="37"/>
      <c r="ISG1111" s="37"/>
      <c r="ISH1111" s="37"/>
      <c r="ISI1111" s="37"/>
      <c r="ISJ1111" s="37"/>
      <c r="ISK1111" s="37"/>
      <c r="ISL1111" s="37"/>
      <c r="ISM1111" s="37"/>
      <c r="ISN1111" s="37"/>
      <c r="ISO1111" s="37"/>
      <c r="ISP1111" s="37"/>
      <c r="ISQ1111" s="37"/>
      <c r="ISR1111" s="37"/>
      <c r="ISS1111" s="37"/>
      <c r="IST1111" s="37"/>
      <c r="ISU1111" s="37"/>
      <c r="ISV1111" s="37"/>
      <c r="ISW1111" s="37"/>
      <c r="ISX1111" s="37"/>
      <c r="ISY1111" s="37"/>
      <c r="ISZ1111" s="37"/>
      <c r="ITA1111" s="37"/>
      <c r="ITB1111" s="37"/>
      <c r="ITC1111" s="37"/>
      <c r="ITD1111" s="37"/>
      <c r="ITE1111" s="37"/>
      <c r="ITF1111" s="37"/>
      <c r="ITG1111" s="37"/>
      <c r="ITH1111" s="37"/>
      <c r="ITI1111" s="37"/>
      <c r="ITJ1111" s="37"/>
      <c r="ITK1111" s="37"/>
      <c r="ITL1111" s="37"/>
      <c r="ITM1111" s="37"/>
      <c r="ITN1111" s="37"/>
      <c r="ITO1111" s="37"/>
      <c r="ITP1111" s="37"/>
      <c r="ITQ1111" s="37"/>
      <c r="ITR1111" s="37"/>
      <c r="ITS1111" s="37"/>
      <c r="ITT1111" s="37"/>
      <c r="ITU1111" s="37"/>
      <c r="ITV1111" s="37"/>
      <c r="ITW1111" s="37"/>
      <c r="ITX1111" s="37"/>
      <c r="ITY1111" s="37"/>
      <c r="ITZ1111" s="37"/>
      <c r="IUA1111" s="37"/>
      <c r="IUB1111" s="37"/>
      <c r="IUC1111" s="37"/>
      <c r="IUD1111" s="37"/>
      <c r="IUE1111" s="37"/>
      <c r="IUF1111" s="37"/>
      <c r="IUG1111" s="37"/>
      <c r="IUH1111" s="37"/>
      <c r="IUI1111" s="37"/>
      <c r="IUJ1111" s="37"/>
      <c r="IUK1111" s="37"/>
      <c r="IUL1111" s="37"/>
      <c r="IUM1111" s="37"/>
      <c r="IUN1111" s="37"/>
      <c r="IUO1111" s="37"/>
      <c r="IUP1111" s="37"/>
      <c r="IUQ1111" s="37"/>
      <c r="IUR1111" s="37"/>
      <c r="IUS1111" s="37"/>
      <c r="IUT1111" s="37"/>
      <c r="IUU1111" s="37"/>
      <c r="IUV1111" s="37"/>
      <c r="IUW1111" s="37"/>
      <c r="IUX1111" s="37"/>
      <c r="IUY1111" s="37"/>
      <c r="IUZ1111" s="37"/>
      <c r="IVA1111" s="37"/>
      <c r="IVB1111" s="37"/>
      <c r="IVC1111" s="37"/>
      <c r="IVD1111" s="37"/>
      <c r="IVE1111" s="37"/>
      <c r="IVF1111" s="37"/>
      <c r="IVG1111" s="37"/>
      <c r="IVH1111" s="37"/>
      <c r="IVI1111" s="37"/>
      <c r="IVJ1111" s="37"/>
      <c r="IVK1111" s="37"/>
      <c r="IVL1111" s="37"/>
      <c r="IVM1111" s="37"/>
      <c r="IVN1111" s="37"/>
      <c r="IVO1111" s="37"/>
      <c r="IVP1111" s="37"/>
      <c r="IVQ1111" s="37"/>
      <c r="IVR1111" s="37"/>
      <c r="IVS1111" s="37"/>
      <c r="IVT1111" s="37"/>
      <c r="IVU1111" s="37"/>
      <c r="IVV1111" s="37"/>
      <c r="IVW1111" s="37"/>
      <c r="IVX1111" s="37"/>
      <c r="IVY1111" s="37"/>
      <c r="IVZ1111" s="37"/>
      <c r="IWA1111" s="37"/>
      <c r="IWB1111" s="37"/>
      <c r="IWC1111" s="37"/>
      <c r="IWD1111" s="37"/>
      <c r="IWE1111" s="37"/>
      <c r="IWF1111" s="37"/>
      <c r="IWG1111" s="37"/>
      <c r="IWH1111" s="37"/>
      <c r="IWI1111" s="37"/>
      <c r="IWJ1111" s="37"/>
      <c r="IWK1111" s="37"/>
      <c r="IWL1111" s="37"/>
      <c r="IWM1111" s="37"/>
      <c r="IWN1111" s="37"/>
      <c r="IWO1111" s="37"/>
      <c r="IWP1111" s="37"/>
      <c r="IWQ1111" s="37"/>
      <c r="IWR1111" s="37"/>
      <c r="IWS1111" s="37"/>
      <c r="IWT1111" s="37"/>
      <c r="IWU1111" s="37"/>
      <c r="IWV1111" s="37"/>
      <c r="IWW1111" s="37"/>
      <c r="IWX1111" s="37"/>
      <c r="IWY1111" s="37"/>
      <c r="IWZ1111" s="37"/>
      <c r="IXA1111" s="37"/>
      <c r="IXB1111" s="37"/>
      <c r="IXC1111" s="37"/>
      <c r="IXD1111" s="37"/>
      <c r="IXE1111" s="37"/>
      <c r="IXF1111" s="37"/>
      <c r="IXG1111" s="37"/>
      <c r="IXH1111" s="37"/>
      <c r="IXI1111" s="37"/>
      <c r="IXJ1111" s="37"/>
      <c r="IXK1111" s="37"/>
      <c r="IXL1111" s="37"/>
      <c r="IXM1111" s="37"/>
      <c r="IXN1111" s="37"/>
      <c r="IXO1111" s="37"/>
      <c r="IXP1111" s="37"/>
      <c r="IXQ1111" s="37"/>
      <c r="IXR1111" s="37"/>
      <c r="IXS1111" s="37"/>
      <c r="IXT1111" s="37"/>
      <c r="IXU1111" s="37"/>
      <c r="IXV1111" s="37"/>
      <c r="IXW1111" s="37"/>
      <c r="IXX1111" s="37"/>
      <c r="IXY1111" s="37"/>
      <c r="IXZ1111" s="37"/>
      <c r="IYA1111" s="37"/>
      <c r="IYB1111" s="37"/>
      <c r="IYC1111" s="37"/>
      <c r="IYD1111" s="37"/>
      <c r="IYE1111" s="37"/>
      <c r="IYF1111" s="37"/>
      <c r="IYG1111" s="37"/>
      <c r="IYH1111" s="37"/>
      <c r="IYI1111" s="37"/>
      <c r="IYJ1111" s="37"/>
      <c r="IYK1111" s="37"/>
      <c r="IYL1111" s="37"/>
      <c r="IYM1111" s="37"/>
      <c r="IYN1111" s="37"/>
      <c r="IYO1111" s="37"/>
      <c r="IYP1111" s="37"/>
      <c r="IYQ1111" s="37"/>
      <c r="IYR1111" s="37"/>
      <c r="IYS1111" s="37"/>
      <c r="IYT1111" s="37"/>
      <c r="IYU1111" s="37"/>
      <c r="IYV1111" s="37"/>
      <c r="IYW1111" s="37"/>
      <c r="IYX1111" s="37"/>
      <c r="IYY1111" s="37"/>
      <c r="IYZ1111" s="37"/>
      <c r="IZA1111" s="37"/>
      <c r="IZB1111" s="37"/>
      <c r="IZC1111" s="37"/>
      <c r="IZD1111" s="37"/>
      <c r="IZE1111" s="37"/>
      <c r="IZF1111" s="37"/>
      <c r="IZG1111" s="37"/>
      <c r="IZH1111" s="37"/>
      <c r="IZI1111" s="37"/>
      <c r="IZJ1111" s="37"/>
      <c r="IZK1111" s="37"/>
      <c r="IZL1111" s="37"/>
      <c r="IZM1111" s="37"/>
      <c r="IZN1111" s="37"/>
      <c r="IZO1111" s="37"/>
      <c r="IZP1111" s="37"/>
      <c r="IZQ1111" s="37"/>
      <c r="IZR1111" s="37"/>
      <c r="IZS1111" s="37"/>
      <c r="IZT1111" s="37"/>
      <c r="IZU1111" s="37"/>
      <c r="IZV1111" s="37"/>
      <c r="IZW1111" s="37"/>
      <c r="IZX1111" s="37"/>
      <c r="IZY1111" s="37"/>
      <c r="IZZ1111" s="37"/>
      <c r="JAA1111" s="37"/>
      <c r="JAB1111" s="37"/>
      <c r="JAC1111" s="37"/>
      <c r="JAD1111" s="37"/>
      <c r="JAE1111" s="37"/>
      <c r="JAF1111" s="37"/>
      <c r="JAG1111" s="37"/>
      <c r="JAH1111" s="37"/>
      <c r="JAI1111" s="37"/>
      <c r="JAJ1111" s="37"/>
      <c r="JAK1111" s="37"/>
      <c r="JAL1111" s="37"/>
      <c r="JAM1111" s="37"/>
      <c r="JAN1111" s="37"/>
      <c r="JAO1111" s="37"/>
      <c r="JAP1111" s="37"/>
      <c r="JAQ1111" s="37"/>
      <c r="JAR1111" s="37"/>
      <c r="JAS1111" s="37"/>
      <c r="JAT1111" s="37"/>
      <c r="JAU1111" s="37"/>
      <c r="JAV1111" s="37"/>
      <c r="JAW1111" s="37"/>
      <c r="JAX1111" s="37"/>
      <c r="JAY1111" s="37"/>
      <c r="JAZ1111" s="37"/>
      <c r="JBA1111" s="37"/>
      <c r="JBB1111" s="37"/>
      <c r="JBC1111" s="37"/>
      <c r="JBD1111" s="37"/>
      <c r="JBE1111" s="37"/>
      <c r="JBF1111" s="37"/>
      <c r="JBG1111" s="37"/>
      <c r="JBH1111" s="37"/>
      <c r="JBI1111" s="37"/>
      <c r="JBJ1111" s="37"/>
      <c r="JBK1111" s="37"/>
      <c r="JBL1111" s="37"/>
      <c r="JBM1111" s="37"/>
      <c r="JBN1111" s="37"/>
      <c r="JBO1111" s="37"/>
      <c r="JBP1111" s="37"/>
      <c r="JBQ1111" s="37"/>
      <c r="JBR1111" s="37"/>
      <c r="JBS1111" s="37"/>
      <c r="JBT1111" s="37"/>
      <c r="JBU1111" s="37"/>
      <c r="JBV1111" s="37"/>
      <c r="JBW1111" s="37"/>
      <c r="JBX1111" s="37"/>
      <c r="JBY1111" s="37"/>
      <c r="JBZ1111" s="37"/>
      <c r="JCA1111" s="37"/>
      <c r="JCB1111" s="37"/>
      <c r="JCC1111" s="37"/>
      <c r="JCD1111" s="37"/>
      <c r="JCE1111" s="37"/>
      <c r="JCF1111" s="37"/>
      <c r="JCG1111" s="37"/>
      <c r="JCH1111" s="37"/>
      <c r="JCI1111" s="37"/>
      <c r="JCJ1111" s="37"/>
      <c r="JCK1111" s="37"/>
      <c r="JCL1111" s="37"/>
      <c r="JCM1111" s="37"/>
      <c r="JCN1111" s="37"/>
      <c r="JCO1111" s="37"/>
      <c r="JCP1111" s="37"/>
      <c r="JCQ1111" s="37"/>
      <c r="JCR1111" s="37"/>
      <c r="JCS1111" s="37"/>
      <c r="JCT1111" s="37"/>
      <c r="JCU1111" s="37"/>
      <c r="JCV1111" s="37"/>
      <c r="JCW1111" s="37"/>
      <c r="JCX1111" s="37"/>
      <c r="JCY1111" s="37"/>
      <c r="JCZ1111" s="37"/>
      <c r="JDA1111" s="37"/>
      <c r="JDB1111" s="37"/>
      <c r="JDC1111" s="37"/>
      <c r="JDD1111" s="37"/>
      <c r="JDE1111" s="37"/>
      <c r="JDF1111" s="37"/>
      <c r="JDG1111" s="37"/>
      <c r="JDH1111" s="37"/>
      <c r="JDI1111" s="37"/>
      <c r="JDJ1111" s="37"/>
      <c r="JDK1111" s="37"/>
      <c r="JDL1111" s="37"/>
      <c r="JDM1111" s="37"/>
      <c r="JDN1111" s="37"/>
      <c r="JDO1111" s="37"/>
      <c r="JDP1111" s="37"/>
      <c r="JDQ1111" s="37"/>
      <c r="JDR1111" s="37"/>
      <c r="JDS1111" s="37"/>
      <c r="JDT1111" s="37"/>
      <c r="JDU1111" s="37"/>
      <c r="JDV1111" s="37"/>
      <c r="JDW1111" s="37"/>
      <c r="JDX1111" s="37"/>
      <c r="JDY1111" s="37"/>
      <c r="JDZ1111" s="37"/>
      <c r="JEA1111" s="37"/>
      <c r="JEB1111" s="37"/>
      <c r="JEC1111" s="37"/>
      <c r="JED1111" s="37"/>
      <c r="JEE1111" s="37"/>
      <c r="JEF1111" s="37"/>
      <c r="JEG1111" s="37"/>
      <c r="JEH1111" s="37"/>
      <c r="JEI1111" s="37"/>
      <c r="JEJ1111" s="37"/>
      <c r="JEK1111" s="37"/>
      <c r="JEL1111" s="37"/>
      <c r="JEM1111" s="37"/>
      <c r="JEN1111" s="37"/>
      <c r="JEO1111" s="37"/>
      <c r="JEP1111" s="37"/>
      <c r="JEQ1111" s="37"/>
      <c r="JER1111" s="37"/>
      <c r="JES1111" s="37"/>
      <c r="JET1111" s="37"/>
      <c r="JEU1111" s="37"/>
      <c r="JEV1111" s="37"/>
      <c r="JEW1111" s="37"/>
      <c r="JEX1111" s="37"/>
      <c r="JEY1111" s="37"/>
      <c r="JEZ1111" s="37"/>
      <c r="JFA1111" s="37"/>
      <c r="JFB1111" s="37"/>
      <c r="JFC1111" s="37"/>
      <c r="JFD1111" s="37"/>
      <c r="JFE1111" s="37"/>
      <c r="JFF1111" s="37"/>
      <c r="JFG1111" s="37"/>
      <c r="JFH1111" s="37"/>
      <c r="JFI1111" s="37"/>
      <c r="JFJ1111" s="37"/>
      <c r="JFK1111" s="37"/>
      <c r="JFL1111" s="37"/>
      <c r="JFM1111" s="37"/>
      <c r="JFN1111" s="37"/>
      <c r="JFO1111" s="37"/>
      <c r="JFP1111" s="37"/>
      <c r="JFQ1111" s="37"/>
      <c r="JFR1111" s="37"/>
      <c r="JFS1111" s="37"/>
      <c r="JFT1111" s="37"/>
      <c r="JFU1111" s="37"/>
      <c r="JFV1111" s="37"/>
      <c r="JFW1111" s="37"/>
      <c r="JFX1111" s="37"/>
      <c r="JFY1111" s="37"/>
      <c r="JFZ1111" s="37"/>
      <c r="JGA1111" s="37"/>
      <c r="JGB1111" s="37"/>
      <c r="JGC1111" s="37"/>
      <c r="JGD1111" s="37"/>
      <c r="JGE1111" s="37"/>
      <c r="JGF1111" s="37"/>
      <c r="JGG1111" s="37"/>
      <c r="JGH1111" s="37"/>
      <c r="JGI1111" s="37"/>
      <c r="JGJ1111" s="37"/>
      <c r="JGK1111" s="37"/>
      <c r="JGL1111" s="37"/>
      <c r="JGM1111" s="37"/>
      <c r="JGN1111" s="37"/>
      <c r="JGO1111" s="37"/>
      <c r="JGP1111" s="37"/>
      <c r="JGQ1111" s="37"/>
      <c r="JGR1111" s="37"/>
      <c r="JGS1111" s="37"/>
      <c r="JGT1111" s="37"/>
      <c r="JGU1111" s="37"/>
      <c r="JGV1111" s="37"/>
      <c r="JGW1111" s="37"/>
      <c r="JGX1111" s="37"/>
      <c r="JGY1111" s="37"/>
      <c r="JGZ1111" s="37"/>
      <c r="JHA1111" s="37"/>
      <c r="JHB1111" s="37"/>
      <c r="JHC1111" s="37"/>
      <c r="JHD1111" s="37"/>
      <c r="JHE1111" s="37"/>
      <c r="JHF1111" s="37"/>
      <c r="JHG1111" s="37"/>
      <c r="JHH1111" s="37"/>
      <c r="JHI1111" s="37"/>
      <c r="JHJ1111" s="37"/>
      <c r="JHK1111" s="37"/>
      <c r="JHL1111" s="37"/>
      <c r="JHM1111" s="37"/>
      <c r="JHN1111" s="37"/>
      <c r="JHO1111" s="37"/>
      <c r="JHP1111" s="37"/>
      <c r="JHQ1111" s="37"/>
      <c r="JHR1111" s="37"/>
      <c r="JHS1111" s="37"/>
      <c r="JHT1111" s="37"/>
      <c r="JHU1111" s="37"/>
      <c r="JHV1111" s="37"/>
      <c r="JHW1111" s="37"/>
      <c r="JHX1111" s="37"/>
      <c r="JHY1111" s="37"/>
      <c r="JHZ1111" s="37"/>
      <c r="JIA1111" s="37"/>
      <c r="JIB1111" s="37"/>
      <c r="JIC1111" s="37"/>
      <c r="JID1111" s="37"/>
      <c r="JIE1111" s="37"/>
      <c r="JIF1111" s="37"/>
      <c r="JIG1111" s="37"/>
      <c r="JIH1111" s="37"/>
      <c r="JII1111" s="37"/>
      <c r="JIJ1111" s="37"/>
      <c r="JIK1111" s="37"/>
      <c r="JIL1111" s="37"/>
      <c r="JIM1111" s="37"/>
      <c r="JIN1111" s="37"/>
      <c r="JIO1111" s="37"/>
      <c r="JIP1111" s="37"/>
      <c r="JIQ1111" s="37"/>
      <c r="JIR1111" s="37"/>
      <c r="JIS1111" s="37"/>
      <c r="JIT1111" s="37"/>
      <c r="JIU1111" s="37"/>
      <c r="JIV1111" s="37"/>
      <c r="JIW1111" s="37"/>
      <c r="JIX1111" s="37"/>
      <c r="JIY1111" s="37"/>
      <c r="JIZ1111" s="37"/>
      <c r="JJA1111" s="37"/>
      <c r="JJB1111" s="37"/>
      <c r="JJC1111" s="37"/>
      <c r="JJD1111" s="37"/>
      <c r="JJE1111" s="37"/>
      <c r="JJF1111" s="37"/>
      <c r="JJG1111" s="37"/>
      <c r="JJH1111" s="37"/>
      <c r="JJI1111" s="37"/>
      <c r="JJJ1111" s="37"/>
      <c r="JJK1111" s="37"/>
      <c r="JJL1111" s="37"/>
      <c r="JJM1111" s="37"/>
      <c r="JJN1111" s="37"/>
      <c r="JJO1111" s="37"/>
      <c r="JJP1111" s="37"/>
      <c r="JJQ1111" s="37"/>
      <c r="JJR1111" s="37"/>
      <c r="JJS1111" s="37"/>
      <c r="JJT1111" s="37"/>
      <c r="JJU1111" s="37"/>
      <c r="JJV1111" s="37"/>
      <c r="JJW1111" s="37"/>
      <c r="JJX1111" s="37"/>
      <c r="JJY1111" s="37"/>
      <c r="JJZ1111" s="37"/>
      <c r="JKA1111" s="37"/>
      <c r="JKB1111" s="37"/>
      <c r="JKC1111" s="37"/>
      <c r="JKD1111" s="37"/>
      <c r="JKE1111" s="37"/>
      <c r="JKF1111" s="37"/>
      <c r="JKG1111" s="37"/>
      <c r="JKH1111" s="37"/>
      <c r="JKI1111" s="37"/>
      <c r="JKJ1111" s="37"/>
      <c r="JKK1111" s="37"/>
      <c r="JKL1111" s="37"/>
      <c r="JKM1111" s="37"/>
      <c r="JKN1111" s="37"/>
      <c r="JKO1111" s="37"/>
      <c r="JKP1111" s="37"/>
      <c r="JKQ1111" s="37"/>
      <c r="JKR1111" s="37"/>
      <c r="JKS1111" s="37"/>
      <c r="JKT1111" s="37"/>
      <c r="JKU1111" s="37"/>
      <c r="JKV1111" s="37"/>
      <c r="JKW1111" s="37"/>
      <c r="JKX1111" s="37"/>
      <c r="JKY1111" s="37"/>
      <c r="JKZ1111" s="37"/>
      <c r="JLA1111" s="37"/>
      <c r="JLB1111" s="37"/>
      <c r="JLC1111" s="37"/>
      <c r="JLD1111" s="37"/>
      <c r="JLE1111" s="37"/>
      <c r="JLF1111" s="37"/>
      <c r="JLG1111" s="37"/>
      <c r="JLH1111" s="37"/>
      <c r="JLI1111" s="37"/>
      <c r="JLJ1111" s="37"/>
      <c r="JLK1111" s="37"/>
      <c r="JLL1111" s="37"/>
      <c r="JLM1111" s="37"/>
      <c r="JLN1111" s="37"/>
      <c r="JLO1111" s="37"/>
      <c r="JLP1111" s="37"/>
      <c r="JLQ1111" s="37"/>
      <c r="JLR1111" s="37"/>
      <c r="JLS1111" s="37"/>
      <c r="JLT1111" s="37"/>
      <c r="JLU1111" s="37"/>
      <c r="JLV1111" s="37"/>
      <c r="JLW1111" s="37"/>
      <c r="JLX1111" s="37"/>
      <c r="JLY1111" s="37"/>
      <c r="JLZ1111" s="37"/>
      <c r="JMA1111" s="37"/>
      <c r="JMB1111" s="37"/>
      <c r="JMC1111" s="37"/>
      <c r="JMD1111" s="37"/>
      <c r="JME1111" s="37"/>
      <c r="JMF1111" s="37"/>
      <c r="JMG1111" s="37"/>
      <c r="JMH1111" s="37"/>
      <c r="JMI1111" s="37"/>
      <c r="JMJ1111" s="37"/>
      <c r="JMK1111" s="37"/>
      <c r="JML1111" s="37"/>
      <c r="JMM1111" s="37"/>
      <c r="JMN1111" s="37"/>
      <c r="JMO1111" s="37"/>
      <c r="JMP1111" s="37"/>
      <c r="JMQ1111" s="37"/>
      <c r="JMR1111" s="37"/>
      <c r="JMS1111" s="37"/>
      <c r="JMT1111" s="37"/>
      <c r="JMU1111" s="37"/>
      <c r="JMV1111" s="37"/>
      <c r="JMW1111" s="37"/>
      <c r="JMX1111" s="37"/>
      <c r="JMY1111" s="37"/>
      <c r="JMZ1111" s="37"/>
      <c r="JNA1111" s="37"/>
      <c r="JNB1111" s="37"/>
      <c r="JNC1111" s="37"/>
      <c r="JND1111" s="37"/>
      <c r="JNE1111" s="37"/>
      <c r="JNF1111" s="37"/>
      <c r="JNG1111" s="37"/>
      <c r="JNH1111" s="37"/>
      <c r="JNI1111" s="37"/>
      <c r="JNJ1111" s="37"/>
      <c r="JNK1111" s="37"/>
      <c r="JNL1111" s="37"/>
      <c r="JNM1111" s="37"/>
      <c r="JNN1111" s="37"/>
      <c r="JNO1111" s="37"/>
      <c r="JNP1111" s="37"/>
      <c r="JNQ1111" s="37"/>
      <c r="JNR1111" s="37"/>
      <c r="JNS1111" s="37"/>
      <c r="JNT1111" s="37"/>
      <c r="JNU1111" s="37"/>
      <c r="JNV1111" s="37"/>
      <c r="JNW1111" s="37"/>
      <c r="JNX1111" s="37"/>
      <c r="JNY1111" s="37"/>
      <c r="JNZ1111" s="37"/>
      <c r="JOA1111" s="37"/>
      <c r="JOB1111" s="37"/>
      <c r="JOC1111" s="37"/>
      <c r="JOD1111" s="37"/>
      <c r="JOE1111" s="37"/>
      <c r="JOF1111" s="37"/>
      <c r="JOG1111" s="37"/>
      <c r="JOH1111" s="37"/>
      <c r="JOI1111" s="37"/>
      <c r="JOJ1111" s="37"/>
      <c r="JOK1111" s="37"/>
      <c r="JOL1111" s="37"/>
      <c r="JOM1111" s="37"/>
      <c r="JON1111" s="37"/>
      <c r="JOO1111" s="37"/>
      <c r="JOP1111" s="37"/>
      <c r="JOQ1111" s="37"/>
      <c r="JOR1111" s="37"/>
      <c r="JOS1111" s="37"/>
      <c r="JOT1111" s="37"/>
      <c r="JOU1111" s="37"/>
      <c r="JOV1111" s="37"/>
      <c r="JOW1111" s="37"/>
      <c r="JOX1111" s="37"/>
      <c r="JOY1111" s="37"/>
      <c r="JOZ1111" s="37"/>
      <c r="JPA1111" s="37"/>
      <c r="JPB1111" s="37"/>
      <c r="JPC1111" s="37"/>
      <c r="JPD1111" s="37"/>
      <c r="JPE1111" s="37"/>
      <c r="JPF1111" s="37"/>
      <c r="JPG1111" s="37"/>
      <c r="JPH1111" s="37"/>
      <c r="JPI1111" s="37"/>
      <c r="JPJ1111" s="37"/>
      <c r="JPK1111" s="37"/>
      <c r="JPL1111" s="37"/>
      <c r="JPM1111" s="37"/>
      <c r="JPN1111" s="37"/>
      <c r="JPO1111" s="37"/>
      <c r="JPP1111" s="37"/>
      <c r="JPQ1111" s="37"/>
      <c r="JPR1111" s="37"/>
      <c r="JPS1111" s="37"/>
      <c r="JPT1111" s="37"/>
      <c r="JPU1111" s="37"/>
      <c r="JPV1111" s="37"/>
      <c r="JPW1111" s="37"/>
      <c r="JPX1111" s="37"/>
      <c r="JPY1111" s="37"/>
      <c r="JPZ1111" s="37"/>
      <c r="JQA1111" s="37"/>
      <c r="JQB1111" s="37"/>
      <c r="JQC1111" s="37"/>
      <c r="JQD1111" s="37"/>
      <c r="JQE1111" s="37"/>
      <c r="JQF1111" s="37"/>
      <c r="JQG1111" s="37"/>
      <c r="JQH1111" s="37"/>
      <c r="JQI1111" s="37"/>
      <c r="JQJ1111" s="37"/>
      <c r="JQK1111" s="37"/>
      <c r="JQL1111" s="37"/>
      <c r="JQM1111" s="37"/>
      <c r="JQN1111" s="37"/>
      <c r="JQO1111" s="37"/>
      <c r="JQP1111" s="37"/>
      <c r="JQQ1111" s="37"/>
      <c r="JQR1111" s="37"/>
      <c r="JQS1111" s="37"/>
      <c r="JQT1111" s="37"/>
      <c r="JQU1111" s="37"/>
      <c r="JQV1111" s="37"/>
      <c r="JQW1111" s="37"/>
      <c r="JQX1111" s="37"/>
      <c r="JQY1111" s="37"/>
      <c r="JQZ1111" s="37"/>
      <c r="JRA1111" s="37"/>
      <c r="JRB1111" s="37"/>
      <c r="JRC1111" s="37"/>
      <c r="JRD1111" s="37"/>
      <c r="JRE1111" s="37"/>
      <c r="JRF1111" s="37"/>
      <c r="JRG1111" s="37"/>
      <c r="JRH1111" s="37"/>
      <c r="JRI1111" s="37"/>
      <c r="JRJ1111" s="37"/>
      <c r="JRK1111" s="37"/>
      <c r="JRL1111" s="37"/>
      <c r="JRM1111" s="37"/>
      <c r="JRN1111" s="37"/>
      <c r="JRO1111" s="37"/>
      <c r="JRP1111" s="37"/>
      <c r="JRQ1111" s="37"/>
      <c r="JRR1111" s="37"/>
      <c r="JRS1111" s="37"/>
      <c r="JRT1111" s="37"/>
      <c r="JRU1111" s="37"/>
      <c r="JRV1111" s="37"/>
      <c r="JRW1111" s="37"/>
      <c r="JRX1111" s="37"/>
      <c r="JRY1111" s="37"/>
      <c r="JRZ1111" s="37"/>
      <c r="JSA1111" s="37"/>
      <c r="JSB1111" s="37"/>
      <c r="JSC1111" s="37"/>
      <c r="JSD1111" s="37"/>
      <c r="JSE1111" s="37"/>
      <c r="JSF1111" s="37"/>
      <c r="JSG1111" s="37"/>
      <c r="JSH1111" s="37"/>
      <c r="JSI1111" s="37"/>
      <c r="JSJ1111" s="37"/>
      <c r="JSK1111" s="37"/>
      <c r="JSL1111" s="37"/>
      <c r="JSM1111" s="37"/>
      <c r="JSN1111" s="37"/>
      <c r="JSO1111" s="37"/>
      <c r="JSP1111" s="37"/>
      <c r="JSQ1111" s="37"/>
      <c r="JSR1111" s="37"/>
      <c r="JSS1111" s="37"/>
      <c r="JST1111" s="37"/>
      <c r="JSU1111" s="37"/>
      <c r="JSV1111" s="37"/>
      <c r="JSW1111" s="37"/>
      <c r="JSX1111" s="37"/>
      <c r="JSY1111" s="37"/>
      <c r="JSZ1111" s="37"/>
      <c r="JTA1111" s="37"/>
      <c r="JTB1111" s="37"/>
      <c r="JTC1111" s="37"/>
      <c r="JTD1111" s="37"/>
      <c r="JTE1111" s="37"/>
      <c r="JTF1111" s="37"/>
      <c r="JTG1111" s="37"/>
      <c r="JTH1111" s="37"/>
      <c r="JTI1111" s="37"/>
      <c r="JTJ1111" s="37"/>
      <c r="JTK1111" s="37"/>
      <c r="JTL1111" s="37"/>
      <c r="JTM1111" s="37"/>
      <c r="JTN1111" s="37"/>
      <c r="JTO1111" s="37"/>
      <c r="JTP1111" s="37"/>
      <c r="JTQ1111" s="37"/>
      <c r="JTR1111" s="37"/>
      <c r="JTS1111" s="37"/>
      <c r="JTT1111" s="37"/>
      <c r="JTU1111" s="37"/>
      <c r="JTV1111" s="37"/>
      <c r="JTW1111" s="37"/>
      <c r="JTX1111" s="37"/>
      <c r="JTY1111" s="37"/>
      <c r="JTZ1111" s="37"/>
      <c r="JUA1111" s="37"/>
      <c r="JUB1111" s="37"/>
      <c r="JUC1111" s="37"/>
      <c r="JUD1111" s="37"/>
      <c r="JUE1111" s="37"/>
      <c r="JUF1111" s="37"/>
      <c r="JUG1111" s="37"/>
      <c r="JUH1111" s="37"/>
      <c r="JUI1111" s="37"/>
      <c r="JUJ1111" s="37"/>
      <c r="JUK1111" s="37"/>
      <c r="JUL1111" s="37"/>
      <c r="JUM1111" s="37"/>
      <c r="JUN1111" s="37"/>
      <c r="JUO1111" s="37"/>
      <c r="JUP1111" s="37"/>
      <c r="JUQ1111" s="37"/>
      <c r="JUR1111" s="37"/>
      <c r="JUS1111" s="37"/>
      <c r="JUT1111" s="37"/>
      <c r="JUU1111" s="37"/>
      <c r="JUV1111" s="37"/>
      <c r="JUW1111" s="37"/>
      <c r="JUX1111" s="37"/>
      <c r="JUY1111" s="37"/>
      <c r="JUZ1111" s="37"/>
      <c r="JVA1111" s="37"/>
      <c r="JVB1111" s="37"/>
      <c r="JVC1111" s="37"/>
      <c r="JVD1111" s="37"/>
      <c r="JVE1111" s="37"/>
      <c r="JVF1111" s="37"/>
      <c r="JVG1111" s="37"/>
      <c r="JVH1111" s="37"/>
      <c r="JVI1111" s="37"/>
      <c r="JVJ1111" s="37"/>
      <c r="JVK1111" s="37"/>
      <c r="JVL1111" s="37"/>
      <c r="JVM1111" s="37"/>
      <c r="JVN1111" s="37"/>
      <c r="JVO1111" s="37"/>
      <c r="JVP1111" s="37"/>
      <c r="JVQ1111" s="37"/>
      <c r="JVR1111" s="37"/>
      <c r="JVS1111" s="37"/>
      <c r="JVT1111" s="37"/>
      <c r="JVU1111" s="37"/>
      <c r="JVV1111" s="37"/>
      <c r="JVW1111" s="37"/>
      <c r="JVX1111" s="37"/>
      <c r="JVY1111" s="37"/>
      <c r="JVZ1111" s="37"/>
      <c r="JWA1111" s="37"/>
      <c r="JWB1111" s="37"/>
      <c r="JWC1111" s="37"/>
      <c r="JWD1111" s="37"/>
      <c r="JWE1111" s="37"/>
      <c r="JWF1111" s="37"/>
      <c r="JWG1111" s="37"/>
      <c r="JWH1111" s="37"/>
      <c r="JWI1111" s="37"/>
      <c r="JWJ1111" s="37"/>
      <c r="JWK1111" s="37"/>
      <c r="JWL1111" s="37"/>
      <c r="JWM1111" s="37"/>
      <c r="JWN1111" s="37"/>
      <c r="JWO1111" s="37"/>
      <c r="JWP1111" s="37"/>
      <c r="JWQ1111" s="37"/>
      <c r="JWR1111" s="37"/>
      <c r="JWS1111" s="37"/>
      <c r="JWT1111" s="37"/>
      <c r="JWU1111" s="37"/>
      <c r="JWV1111" s="37"/>
      <c r="JWW1111" s="37"/>
      <c r="JWX1111" s="37"/>
      <c r="JWY1111" s="37"/>
      <c r="JWZ1111" s="37"/>
      <c r="JXA1111" s="37"/>
      <c r="JXB1111" s="37"/>
      <c r="JXC1111" s="37"/>
      <c r="JXD1111" s="37"/>
      <c r="JXE1111" s="37"/>
      <c r="JXF1111" s="37"/>
      <c r="JXG1111" s="37"/>
      <c r="JXH1111" s="37"/>
      <c r="JXI1111" s="37"/>
      <c r="JXJ1111" s="37"/>
      <c r="JXK1111" s="37"/>
      <c r="JXL1111" s="37"/>
      <c r="JXM1111" s="37"/>
      <c r="JXN1111" s="37"/>
      <c r="JXO1111" s="37"/>
      <c r="JXP1111" s="37"/>
      <c r="JXQ1111" s="37"/>
      <c r="JXR1111" s="37"/>
      <c r="JXS1111" s="37"/>
      <c r="JXT1111" s="37"/>
      <c r="JXU1111" s="37"/>
      <c r="JXV1111" s="37"/>
      <c r="JXW1111" s="37"/>
      <c r="JXX1111" s="37"/>
      <c r="JXY1111" s="37"/>
      <c r="JXZ1111" s="37"/>
      <c r="JYA1111" s="37"/>
      <c r="JYB1111" s="37"/>
      <c r="JYC1111" s="37"/>
      <c r="JYD1111" s="37"/>
      <c r="JYE1111" s="37"/>
      <c r="JYF1111" s="37"/>
      <c r="JYG1111" s="37"/>
      <c r="JYH1111" s="37"/>
      <c r="JYI1111" s="37"/>
      <c r="JYJ1111" s="37"/>
      <c r="JYK1111" s="37"/>
      <c r="JYL1111" s="37"/>
      <c r="JYM1111" s="37"/>
      <c r="JYN1111" s="37"/>
      <c r="JYO1111" s="37"/>
      <c r="JYP1111" s="37"/>
      <c r="JYQ1111" s="37"/>
      <c r="JYR1111" s="37"/>
      <c r="JYS1111" s="37"/>
      <c r="JYT1111" s="37"/>
      <c r="JYU1111" s="37"/>
      <c r="JYV1111" s="37"/>
      <c r="JYW1111" s="37"/>
      <c r="JYX1111" s="37"/>
      <c r="JYY1111" s="37"/>
      <c r="JYZ1111" s="37"/>
      <c r="JZA1111" s="37"/>
      <c r="JZB1111" s="37"/>
      <c r="JZC1111" s="37"/>
      <c r="JZD1111" s="37"/>
      <c r="JZE1111" s="37"/>
      <c r="JZF1111" s="37"/>
      <c r="JZG1111" s="37"/>
      <c r="JZH1111" s="37"/>
      <c r="JZI1111" s="37"/>
      <c r="JZJ1111" s="37"/>
      <c r="JZK1111" s="37"/>
      <c r="JZL1111" s="37"/>
      <c r="JZM1111" s="37"/>
      <c r="JZN1111" s="37"/>
      <c r="JZO1111" s="37"/>
      <c r="JZP1111" s="37"/>
      <c r="JZQ1111" s="37"/>
      <c r="JZR1111" s="37"/>
      <c r="JZS1111" s="37"/>
      <c r="JZT1111" s="37"/>
      <c r="JZU1111" s="37"/>
      <c r="JZV1111" s="37"/>
      <c r="JZW1111" s="37"/>
      <c r="JZX1111" s="37"/>
      <c r="JZY1111" s="37"/>
      <c r="JZZ1111" s="37"/>
      <c r="KAA1111" s="37"/>
      <c r="KAB1111" s="37"/>
      <c r="KAC1111" s="37"/>
      <c r="KAD1111" s="37"/>
      <c r="KAE1111" s="37"/>
      <c r="KAF1111" s="37"/>
      <c r="KAG1111" s="37"/>
      <c r="KAH1111" s="37"/>
      <c r="KAI1111" s="37"/>
      <c r="KAJ1111" s="37"/>
      <c r="KAK1111" s="37"/>
      <c r="KAL1111" s="37"/>
      <c r="KAM1111" s="37"/>
      <c r="KAN1111" s="37"/>
      <c r="KAO1111" s="37"/>
      <c r="KAP1111" s="37"/>
      <c r="KAQ1111" s="37"/>
      <c r="KAR1111" s="37"/>
      <c r="KAS1111" s="37"/>
      <c r="KAT1111" s="37"/>
      <c r="KAU1111" s="37"/>
      <c r="KAV1111" s="37"/>
      <c r="KAW1111" s="37"/>
      <c r="KAX1111" s="37"/>
      <c r="KAY1111" s="37"/>
      <c r="KAZ1111" s="37"/>
      <c r="KBA1111" s="37"/>
      <c r="KBB1111" s="37"/>
      <c r="KBC1111" s="37"/>
      <c r="KBD1111" s="37"/>
      <c r="KBE1111" s="37"/>
      <c r="KBF1111" s="37"/>
      <c r="KBG1111" s="37"/>
      <c r="KBH1111" s="37"/>
      <c r="KBI1111" s="37"/>
      <c r="KBJ1111" s="37"/>
      <c r="KBK1111" s="37"/>
      <c r="KBL1111" s="37"/>
      <c r="KBM1111" s="37"/>
      <c r="KBN1111" s="37"/>
      <c r="KBO1111" s="37"/>
      <c r="KBP1111" s="37"/>
      <c r="KBQ1111" s="37"/>
      <c r="KBR1111" s="37"/>
      <c r="KBS1111" s="37"/>
      <c r="KBT1111" s="37"/>
      <c r="KBU1111" s="37"/>
      <c r="KBV1111" s="37"/>
      <c r="KBW1111" s="37"/>
      <c r="KBX1111" s="37"/>
      <c r="KBY1111" s="37"/>
      <c r="KBZ1111" s="37"/>
      <c r="KCA1111" s="37"/>
      <c r="KCB1111" s="37"/>
      <c r="KCC1111" s="37"/>
      <c r="KCD1111" s="37"/>
      <c r="KCE1111" s="37"/>
      <c r="KCF1111" s="37"/>
      <c r="KCG1111" s="37"/>
      <c r="KCH1111" s="37"/>
      <c r="KCI1111" s="37"/>
      <c r="KCJ1111" s="37"/>
      <c r="KCK1111" s="37"/>
      <c r="KCL1111" s="37"/>
      <c r="KCM1111" s="37"/>
      <c r="KCN1111" s="37"/>
      <c r="KCO1111" s="37"/>
      <c r="KCP1111" s="37"/>
      <c r="KCQ1111" s="37"/>
      <c r="KCR1111" s="37"/>
      <c r="KCS1111" s="37"/>
      <c r="KCT1111" s="37"/>
      <c r="KCU1111" s="37"/>
      <c r="KCV1111" s="37"/>
      <c r="KCW1111" s="37"/>
      <c r="KCX1111" s="37"/>
      <c r="KCY1111" s="37"/>
      <c r="KCZ1111" s="37"/>
      <c r="KDA1111" s="37"/>
      <c r="KDB1111" s="37"/>
      <c r="KDC1111" s="37"/>
      <c r="KDD1111" s="37"/>
      <c r="KDE1111" s="37"/>
      <c r="KDF1111" s="37"/>
      <c r="KDG1111" s="37"/>
      <c r="KDH1111" s="37"/>
      <c r="KDI1111" s="37"/>
      <c r="KDJ1111" s="37"/>
      <c r="KDK1111" s="37"/>
      <c r="KDL1111" s="37"/>
      <c r="KDM1111" s="37"/>
      <c r="KDN1111" s="37"/>
      <c r="KDO1111" s="37"/>
      <c r="KDP1111" s="37"/>
      <c r="KDQ1111" s="37"/>
      <c r="KDR1111" s="37"/>
      <c r="KDS1111" s="37"/>
      <c r="KDT1111" s="37"/>
      <c r="KDU1111" s="37"/>
      <c r="KDV1111" s="37"/>
      <c r="KDW1111" s="37"/>
      <c r="KDX1111" s="37"/>
      <c r="KDY1111" s="37"/>
      <c r="KDZ1111" s="37"/>
      <c r="KEA1111" s="37"/>
      <c r="KEB1111" s="37"/>
      <c r="KEC1111" s="37"/>
      <c r="KED1111" s="37"/>
      <c r="KEE1111" s="37"/>
      <c r="KEF1111" s="37"/>
      <c r="KEG1111" s="37"/>
      <c r="KEH1111" s="37"/>
      <c r="KEI1111" s="37"/>
      <c r="KEJ1111" s="37"/>
      <c r="KEK1111" s="37"/>
      <c r="KEL1111" s="37"/>
      <c r="KEM1111" s="37"/>
      <c r="KEN1111" s="37"/>
      <c r="KEO1111" s="37"/>
      <c r="KEP1111" s="37"/>
      <c r="KEQ1111" s="37"/>
      <c r="KER1111" s="37"/>
      <c r="KES1111" s="37"/>
      <c r="KET1111" s="37"/>
      <c r="KEU1111" s="37"/>
      <c r="KEV1111" s="37"/>
      <c r="KEW1111" s="37"/>
      <c r="KEX1111" s="37"/>
      <c r="KEY1111" s="37"/>
      <c r="KEZ1111" s="37"/>
      <c r="KFA1111" s="37"/>
      <c r="KFB1111" s="37"/>
      <c r="KFC1111" s="37"/>
      <c r="KFD1111" s="37"/>
      <c r="KFE1111" s="37"/>
      <c r="KFF1111" s="37"/>
      <c r="KFG1111" s="37"/>
      <c r="KFH1111" s="37"/>
      <c r="KFI1111" s="37"/>
      <c r="KFJ1111" s="37"/>
      <c r="KFK1111" s="37"/>
      <c r="KFL1111" s="37"/>
      <c r="KFM1111" s="37"/>
      <c r="KFN1111" s="37"/>
      <c r="KFO1111" s="37"/>
      <c r="KFP1111" s="37"/>
      <c r="KFQ1111" s="37"/>
      <c r="KFR1111" s="37"/>
      <c r="KFS1111" s="37"/>
      <c r="KFT1111" s="37"/>
      <c r="KFU1111" s="37"/>
      <c r="KFV1111" s="37"/>
      <c r="KFW1111" s="37"/>
      <c r="KFX1111" s="37"/>
      <c r="KFY1111" s="37"/>
      <c r="KFZ1111" s="37"/>
      <c r="KGA1111" s="37"/>
      <c r="KGB1111" s="37"/>
      <c r="KGC1111" s="37"/>
      <c r="KGD1111" s="37"/>
      <c r="KGE1111" s="37"/>
      <c r="KGF1111" s="37"/>
      <c r="KGG1111" s="37"/>
      <c r="KGH1111" s="37"/>
      <c r="KGI1111" s="37"/>
      <c r="KGJ1111" s="37"/>
      <c r="KGK1111" s="37"/>
      <c r="KGL1111" s="37"/>
      <c r="KGM1111" s="37"/>
      <c r="KGN1111" s="37"/>
      <c r="KGO1111" s="37"/>
      <c r="KGP1111" s="37"/>
      <c r="KGQ1111" s="37"/>
      <c r="KGR1111" s="37"/>
      <c r="KGS1111" s="37"/>
      <c r="KGT1111" s="37"/>
      <c r="KGU1111" s="37"/>
      <c r="KGV1111" s="37"/>
      <c r="KGW1111" s="37"/>
      <c r="KGX1111" s="37"/>
      <c r="KGY1111" s="37"/>
      <c r="KGZ1111" s="37"/>
      <c r="KHA1111" s="37"/>
      <c r="KHB1111" s="37"/>
      <c r="KHC1111" s="37"/>
      <c r="KHD1111" s="37"/>
      <c r="KHE1111" s="37"/>
      <c r="KHF1111" s="37"/>
      <c r="KHG1111" s="37"/>
      <c r="KHH1111" s="37"/>
      <c r="KHI1111" s="37"/>
      <c r="KHJ1111" s="37"/>
      <c r="KHK1111" s="37"/>
      <c r="KHL1111" s="37"/>
      <c r="KHM1111" s="37"/>
      <c r="KHN1111" s="37"/>
      <c r="KHO1111" s="37"/>
      <c r="KHP1111" s="37"/>
      <c r="KHQ1111" s="37"/>
      <c r="KHR1111" s="37"/>
      <c r="KHS1111" s="37"/>
      <c r="KHT1111" s="37"/>
      <c r="KHU1111" s="37"/>
      <c r="KHV1111" s="37"/>
      <c r="KHW1111" s="37"/>
      <c r="KHX1111" s="37"/>
      <c r="KHY1111" s="37"/>
      <c r="KHZ1111" s="37"/>
      <c r="KIA1111" s="37"/>
      <c r="KIB1111" s="37"/>
      <c r="KIC1111" s="37"/>
      <c r="KID1111" s="37"/>
      <c r="KIE1111" s="37"/>
      <c r="KIF1111" s="37"/>
      <c r="KIG1111" s="37"/>
      <c r="KIH1111" s="37"/>
      <c r="KII1111" s="37"/>
      <c r="KIJ1111" s="37"/>
      <c r="KIK1111" s="37"/>
      <c r="KIL1111" s="37"/>
      <c r="KIM1111" s="37"/>
      <c r="KIN1111" s="37"/>
      <c r="KIO1111" s="37"/>
      <c r="KIP1111" s="37"/>
      <c r="KIQ1111" s="37"/>
      <c r="KIR1111" s="37"/>
      <c r="KIS1111" s="37"/>
      <c r="KIT1111" s="37"/>
      <c r="KIU1111" s="37"/>
      <c r="KIV1111" s="37"/>
      <c r="KIW1111" s="37"/>
      <c r="KIX1111" s="37"/>
      <c r="KIY1111" s="37"/>
      <c r="KIZ1111" s="37"/>
      <c r="KJA1111" s="37"/>
      <c r="KJB1111" s="37"/>
      <c r="KJC1111" s="37"/>
      <c r="KJD1111" s="37"/>
      <c r="KJE1111" s="37"/>
      <c r="KJF1111" s="37"/>
      <c r="KJG1111" s="37"/>
      <c r="KJH1111" s="37"/>
      <c r="KJI1111" s="37"/>
      <c r="KJJ1111" s="37"/>
      <c r="KJK1111" s="37"/>
      <c r="KJL1111" s="37"/>
      <c r="KJM1111" s="37"/>
      <c r="KJN1111" s="37"/>
      <c r="KJO1111" s="37"/>
      <c r="KJP1111" s="37"/>
      <c r="KJQ1111" s="37"/>
      <c r="KJR1111" s="37"/>
      <c r="KJS1111" s="37"/>
      <c r="KJT1111" s="37"/>
      <c r="KJU1111" s="37"/>
      <c r="KJV1111" s="37"/>
      <c r="KJW1111" s="37"/>
      <c r="KJX1111" s="37"/>
      <c r="KJY1111" s="37"/>
      <c r="KJZ1111" s="37"/>
      <c r="KKA1111" s="37"/>
      <c r="KKB1111" s="37"/>
      <c r="KKC1111" s="37"/>
      <c r="KKD1111" s="37"/>
      <c r="KKE1111" s="37"/>
      <c r="KKF1111" s="37"/>
      <c r="KKG1111" s="37"/>
      <c r="KKH1111" s="37"/>
      <c r="KKI1111" s="37"/>
      <c r="KKJ1111" s="37"/>
      <c r="KKK1111" s="37"/>
      <c r="KKL1111" s="37"/>
      <c r="KKM1111" s="37"/>
      <c r="KKN1111" s="37"/>
      <c r="KKO1111" s="37"/>
      <c r="KKP1111" s="37"/>
      <c r="KKQ1111" s="37"/>
      <c r="KKR1111" s="37"/>
      <c r="KKS1111" s="37"/>
      <c r="KKT1111" s="37"/>
      <c r="KKU1111" s="37"/>
      <c r="KKV1111" s="37"/>
      <c r="KKW1111" s="37"/>
      <c r="KKX1111" s="37"/>
      <c r="KKY1111" s="37"/>
      <c r="KKZ1111" s="37"/>
      <c r="KLA1111" s="37"/>
      <c r="KLB1111" s="37"/>
      <c r="KLC1111" s="37"/>
      <c r="KLD1111" s="37"/>
      <c r="KLE1111" s="37"/>
      <c r="KLF1111" s="37"/>
      <c r="KLG1111" s="37"/>
      <c r="KLH1111" s="37"/>
      <c r="KLI1111" s="37"/>
      <c r="KLJ1111" s="37"/>
      <c r="KLK1111" s="37"/>
      <c r="KLL1111" s="37"/>
      <c r="KLM1111" s="37"/>
      <c r="KLN1111" s="37"/>
      <c r="KLO1111" s="37"/>
      <c r="KLP1111" s="37"/>
      <c r="KLQ1111" s="37"/>
      <c r="KLR1111" s="37"/>
      <c r="KLS1111" s="37"/>
      <c r="KLT1111" s="37"/>
      <c r="KLU1111" s="37"/>
      <c r="KLV1111" s="37"/>
      <c r="KLW1111" s="37"/>
      <c r="KLX1111" s="37"/>
      <c r="KLY1111" s="37"/>
      <c r="KLZ1111" s="37"/>
      <c r="KMA1111" s="37"/>
      <c r="KMB1111" s="37"/>
      <c r="KMC1111" s="37"/>
      <c r="KMD1111" s="37"/>
      <c r="KME1111" s="37"/>
      <c r="KMF1111" s="37"/>
      <c r="KMG1111" s="37"/>
      <c r="KMH1111" s="37"/>
      <c r="KMI1111" s="37"/>
      <c r="KMJ1111" s="37"/>
      <c r="KMK1111" s="37"/>
      <c r="KML1111" s="37"/>
      <c r="KMM1111" s="37"/>
      <c r="KMN1111" s="37"/>
      <c r="KMO1111" s="37"/>
      <c r="KMP1111" s="37"/>
      <c r="KMQ1111" s="37"/>
      <c r="KMR1111" s="37"/>
      <c r="KMS1111" s="37"/>
      <c r="KMT1111" s="37"/>
      <c r="KMU1111" s="37"/>
      <c r="KMV1111" s="37"/>
      <c r="KMW1111" s="37"/>
      <c r="KMX1111" s="37"/>
      <c r="KMY1111" s="37"/>
      <c r="KMZ1111" s="37"/>
      <c r="KNA1111" s="37"/>
      <c r="KNB1111" s="37"/>
      <c r="KNC1111" s="37"/>
      <c r="KND1111" s="37"/>
      <c r="KNE1111" s="37"/>
      <c r="KNF1111" s="37"/>
      <c r="KNG1111" s="37"/>
      <c r="KNH1111" s="37"/>
      <c r="KNI1111" s="37"/>
      <c r="KNJ1111" s="37"/>
      <c r="KNK1111" s="37"/>
      <c r="KNL1111" s="37"/>
      <c r="KNM1111" s="37"/>
      <c r="KNN1111" s="37"/>
      <c r="KNO1111" s="37"/>
      <c r="KNP1111" s="37"/>
      <c r="KNQ1111" s="37"/>
      <c r="KNR1111" s="37"/>
      <c r="KNS1111" s="37"/>
      <c r="KNT1111" s="37"/>
      <c r="KNU1111" s="37"/>
      <c r="KNV1111" s="37"/>
      <c r="KNW1111" s="37"/>
      <c r="KNX1111" s="37"/>
      <c r="KNY1111" s="37"/>
      <c r="KNZ1111" s="37"/>
      <c r="KOA1111" s="37"/>
      <c r="KOB1111" s="37"/>
      <c r="KOC1111" s="37"/>
      <c r="KOD1111" s="37"/>
      <c r="KOE1111" s="37"/>
      <c r="KOF1111" s="37"/>
      <c r="KOG1111" s="37"/>
      <c r="KOH1111" s="37"/>
      <c r="KOI1111" s="37"/>
      <c r="KOJ1111" s="37"/>
      <c r="KOK1111" s="37"/>
      <c r="KOL1111" s="37"/>
      <c r="KOM1111" s="37"/>
      <c r="KON1111" s="37"/>
      <c r="KOO1111" s="37"/>
      <c r="KOP1111" s="37"/>
      <c r="KOQ1111" s="37"/>
      <c r="KOR1111" s="37"/>
      <c r="KOS1111" s="37"/>
      <c r="KOT1111" s="37"/>
      <c r="KOU1111" s="37"/>
      <c r="KOV1111" s="37"/>
      <c r="KOW1111" s="37"/>
      <c r="KOX1111" s="37"/>
      <c r="KOY1111" s="37"/>
      <c r="KOZ1111" s="37"/>
      <c r="KPA1111" s="37"/>
      <c r="KPB1111" s="37"/>
      <c r="KPC1111" s="37"/>
      <c r="KPD1111" s="37"/>
      <c r="KPE1111" s="37"/>
      <c r="KPF1111" s="37"/>
      <c r="KPG1111" s="37"/>
      <c r="KPH1111" s="37"/>
      <c r="KPI1111" s="37"/>
      <c r="KPJ1111" s="37"/>
      <c r="KPK1111" s="37"/>
      <c r="KPL1111" s="37"/>
      <c r="KPM1111" s="37"/>
      <c r="KPN1111" s="37"/>
      <c r="KPO1111" s="37"/>
      <c r="KPP1111" s="37"/>
      <c r="KPQ1111" s="37"/>
      <c r="KPR1111" s="37"/>
      <c r="KPS1111" s="37"/>
      <c r="KPT1111" s="37"/>
      <c r="KPU1111" s="37"/>
      <c r="KPV1111" s="37"/>
      <c r="KPW1111" s="37"/>
      <c r="KPX1111" s="37"/>
      <c r="KPY1111" s="37"/>
      <c r="KPZ1111" s="37"/>
      <c r="KQA1111" s="37"/>
      <c r="KQB1111" s="37"/>
      <c r="KQC1111" s="37"/>
      <c r="KQD1111" s="37"/>
      <c r="KQE1111" s="37"/>
      <c r="KQF1111" s="37"/>
      <c r="KQG1111" s="37"/>
      <c r="KQH1111" s="37"/>
      <c r="KQI1111" s="37"/>
      <c r="KQJ1111" s="37"/>
      <c r="KQK1111" s="37"/>
      <c r="KQL1111" s="37"/>
      <c r="KQM1111" s="37"/>
      <c r="KQN1111" s="37"/>
      <c r="KQO1111" s="37"/>
      <c r="KQP1111" s="37"/>
      <c r="KQQ1111" s="37"/>
      <c r="KQR1111" s="37"/>
      <c r="KQS1111" s="37"/>
      <c r="KQT1111" s="37"/>
      <c r="KQU1111" s="37"/>
      <c r="KQV1111" s="37"/>
      <c r="KQW1111" s="37"/>
      <c r="KQX1111" s="37"/>
      <c r="KQY1111" s="37"/>
      <c r="KQZ1111" s="37"/>
      <c r="KRA1111" s="37"/>
      <c r="KRB1111" s="37"/>
      <c r="KRC1111" s="37"/>
      <c r="KRD1111" s="37"/>
      <c r="KRE1111" s="37"/>
      <c r="KRF1111" s="37"/>
      <c r="KRG1111" s="37"/>
      <c r="KRH1111" s="37"/>
      <c r="KRI1111" s="37"/>
      <c r="KRJ1111" s="37"/>
      <c r="KRK1111" s="37"/>
      <c r="KRL1111" s="37"/>
      <c r="KRM1111" s="37"/>
      <c r="KRN1111" s="37"/>
      <c r="KRO1111" s="37"/>
      <c r="KRP1111" s="37"/>
      <c r="KRQ1111" s="37"/>
      <c r="KRR1111" s="37"/>
      <c r="KRS1111" s="37"/>
      <c r="KRT1111" s="37"/>
      <c r="KRU1111" s="37"/>
      <c r="KRV1111" s="37"/>
      <c r="KRW1111" s="37"/>
      <c r="KRX1111" s="37"/>
      <c r="KRY1111" s="37"/>
      <c r="KRZ1111" s="37"/>
      <c r="KSA1111" s="37"/>
      <c r="KSB1111" s="37"/>
      <c r="KSC1111" s="37"/>
      <c r="KSD1111" s="37"/>
      <c r="KSE1111" s="37"/>
      <c r="KSF1111" s="37"/>
      <c r="KSG1111" s="37"/>
      <c r="KSH1111" s="37"/>
      <c r="KSI1111" s="37"/>
      <c r="KSJ1111" s="37"/>
      <c r="KSK1111" s="37"/>
      <c r="KSL1111" s="37"/>
      <c r="KSM1111" s="37"/>
      <c r="KSN1111" s="37"/>
      <c r="KSO1111" s="37"/>
      <c r="KSP1111" s="37"/>
      <c r="KSQ1111" s="37"/>
      <c r="KSR1111" s="37"/>
      <c r="KSS1111" s="37"/>
      <c r="KST1111" s="37"/>
      <c r="KSU1111" s="37"/>
      <c r="KSV1111" s="37"/>
      <c r="KSW1111" s="37"/>
      <c r="KSX1111" s="37"/>
      <c r="KSY1111" s="37"/>
      <c r="KSZ1111" s="37"/>
      <c r="KTA1111" s="37"/>
      <c r="KTB1111" s="37"/>
      <c r="KTC1111" s="37"/>
      <c r="KTD1111" s="37"/>
      <c r="KTE1111" s="37"/>
      <c r="KTF1111" s="37"/>
      <c r="KTG1111" s="37"/>
      <c r="KTH1111" s="37"/>
      <c r="KTI1111" s="37"/>
      <c r="KTJ1111" s="37"/>
      <c r="KTK1111" s="37"/>
      <c r="KTL1111" s="37"/>
      <c r="KTM1111" s="37"/>
      <c r="KTN1111" s="37"/>
      <c r="KTO1111" s="37"/>
      <c r="KTP1111" s="37"/>
      <c r="KTQ1111" s="37"/>
      <c r="KTR1111" s="37"/>
      <c r="KTS1111" s="37"/>
      <c r="KTT1111" s="37"/>
      <c r="KTU1111" s="37"/>
      <c r="KTV1111" s="37"/>
      <c r="KTW1111" s="37"/>
      <c r="KTX1111" s="37"/>
      <c r="KTY1111" s="37"/>
      <c r="KTZ1111" s="37"/>
      <c r="KUA1111" s="37"/>
      <c r="KUB1111" s="37"/>
      <c r="KUC1111" s="37"/>
      <c r="KUD1111" s="37"/>
      <c r="KUE1111" s="37"/>
      <c r="KUF1111" s="37"/>
      <c r="KUG1111" s="37"/>
      <c r="KUH1111" s="37"/>
      <c r="KUI1111" s="37"/>
      <c r="KUJ1111" s="37"/>
      <c r="KUK1111" s="37"/>
      <c r="KUL1111" s="37"/>
      <c r="KUM1111" s="37"/>
      <c r="KUN1111" s="37"/>
      <c r="KUO1111" s="37"/>
      <c r="KUP1111" s="37"/>
      <c r="KUQ1111" s="37"/>
      <c r="KUR1111" s="37"/>
      <c r="KUS1111" s="37"/>
      <c r="KUT1111" s="37"/>
      <c r="KUU1111" s="37"/>
      <c r="KUV1111" s="37"/>
      <c r="KUW1111" s="37"/>
      <c r="KUX1111" s="37"/>
      <c r="KUY1111" s="37"/>
      <c r="KUZ1111" s="37"/>
      <c r="KVA1111" s="37"/>
      <c r="KVB1111" s="37"/>
      <c r="KVC1111" s="37"/>
      <c r="KVD1111" s="37"/>
      <c r="KVE1111" s="37"/>
      <c r="KVF1111" s="37"/>
      <c r="KVG1111" s="37"/>
      <c r="KVH1111" s="37"/>
      <c r="KVI1111" s="37"/>
      <c r="KVJ1111" s="37"/>
      <c r="KVK1111" s="37"/>
      <c r="KVL1111" s="37"/>
      <c r="KVM1111" s="37"/>
      <c r="KVN1111" s="37"/>
      <c r="KVO1111" s="37"/>
      <c r="KVP1111" s="37"/>
      <c r="KVQ1111" s="37"/>
      <c r="KVR1111" s="37"/>
      <c r="KVS1111" s="37"/>
      <c r="KVT1111" s="37"/>
      <c r="KVU1111" s="37"/>
      <c r="KVV1111" s="37"/>
      <c r="KVW1111" s="37"/>
      <c r="KVX1111" s="37"/>
      <c r="KVY1111" s="37"/>
      <c r="KVZ1111" s="37"/>
      <c r="KWA1111" s="37"/>
      <c r="KWB1111" s="37"/>
      <c r="KWC1111" s="37"/>
      <c r="KWD1111" s="37"/>
      <c r="KWE1111" s="37"/>
      <c r="KWF1111" s="37"/>
      <c r="KWG1111" s="37"/>
      <c r="KWH1111" s="37"/>
      <c r="KWI1111" s="37"/>
      <c r="KWJ1111" s="37"/>
      <c r="KWK1111" s="37"/>
      <c r="KWL1111" s="37"/>
      <c r="KWM1111" s="37"/>
      <c r="KWN1111" s="37"/>
      <c r="KWO1111" s="37"/>
      <c r="KWP1111" s="37"/>
      <c r="KWQ1111" s="37"/>
      <c r="KWR1111" s="37"/>
      <c r="KWS1111" s="37"/>
      <c r="KWT1111" s="37"/>
      <c r="KWU1111" s="37"/>
      <c r="KWV1111" s="37"/>
      <c r="KWW1111" s="37"/>
      <c r="KWX1111" s="37"/>
      <c r="KWY1111" s="37"/>
      <c r="KWZ1111" s="37"/>
      <c r="KXA1111" s="37"/>
      <c r="KXB1111" s="37"/>
      <c r="KXC1111" s="37"/>
      <c r="KXD1111" s="37"/>
      <c r="KXE1111" s="37"/>
      <c r="KXF1111" s="37"/>
      <c r="KXG1111" s="37"/>
      <c r="KXH1111" s="37"/>
      <c r="KXI1111" s="37"/>
      <c r="KXJ1111" s="37"/>
      <c r="KXK1111" s="37"/>
      <c r="KXL1111" s="37"/>
      <c r="KXM1111" s="37"/>
      <c r="KXN1111" s="37"/>
      <c r="KXO1111" s="37"/>
      <c r="KXP1111" s="37"/>
      <c r="KXQ1111" s="37"/>
      <c r="KXR1111" s="37"/>
      <c r="KXS1111" s="37"/>
      <c r="KXT1111" s="37"/>
      <c r="KXU1111" s="37"/>
      <c r="KXV1111" s="37"/>
      <c r="KXW1111" s="37"/>
      <c r="KXX1111" s="37"/>
      <c r="KXY1111" s="37"/>
      <c r="KXZ1111" s="37"/>
      <c r="KYA1111" s="37"/>
      <c r="KYB1111" s="37"/>
      <c r="KYC1111" s="37"/>
      <c r="KYD1111" s="37"/>
      <c r="KYE1111" s="37"/>
      <c r="KYF1111" s="37"/>
      <c r="KYG1111" s="37"/>
      <c r="KYH1111" s="37"/>
      <c r="KYI1111" s="37"/>
      <c r="KYJ1111" s="37"/>
      <c r="KYK1111" s="37"/>
      <c r="KYL1111" s="37"/>
      <c r="KYM1111" s="37"/>
      <c r="KYN1111" s="37"/>
      <c r="KYO1111" s="37"/>
      <c r="KYP1111" s="37"/>
      <c r="KYQ1111" s="37"/>
      <c r="KYR1111" s="37"/>
      <c r="KYS1111" s="37"/>
      <c r="KYT1111" s="37"/>
      <c r="KYU1111" s="37"/>
      <c r="KYV1111" s="37"/>
      <c r="KYW1111" s="37"/>
      <c r="KYX1111" s="37"/>
      <c r="KYY1111" s="37"/>
      <c r="KYZ1111" s="37"/>
      <c r="KZA1111" s="37"/>
      <c r="KZB1111" s="37"/>
      <c r="KZC1111" s="37"/>
      <c r="KZD1111" s="37"/>
      <c r="KZE1111" s="37"/>
      <c r="KZF1111" s="37"/>
      <c r="KZG1111" s="37"/>
      <c r="KZH1111" s="37"/>
      <c r="KZI1111" s="37"/>
      <c r="KZJ1111" s="37"/>
      <c r="KZK1111" s="37"/>
      <c r="KZL1111" s="37"/>
      <c r="KZM1111" s="37"/>
      <c r="KZN1111" s="37"/>
      <c r="KZO1111" s="37"/>
      <c r="KZP1111" s="37"/>
      <c r="KZQ1111" s="37"/>
      <c r="KZR1111" s="37"/>
      <c r="KZS1111" s="37"/>
      <c r="KZT1111" s="37"/>
      <c r="KZU1111" s="37"/>
      <c r="KZV1111" s="37"/>
      <c r="KZW1111" s="37"/>
      <c r="KZX1111" s="37"/>
      <c r="KZY1111" s="37"/>
      <c r="KZZ1111" s="37"/>
      <c r="LAA1111" s="37"/>
      <c r="LAB1111" s="37"/>
      <c r="LAC1111" s="37"/>
      <c r="LAD1111" s="37"/>
      <c r="LAE1111" s="37"/>
      <c r="LAF1111" s="37"/>
      <c r="LAG1111" s="37"/>
      <c r="LAH1111" s="37"/>
      <c r="LAI1111" s="37"/>
      <c r="LAJ1111" s="37"/>
      <c r="LAK1111" s="37"/>
      <c r="LAL1111" s="37"/>
      <c r="LAM1111" s="37"/>
      <c r="LAN1111" s="37"/>
      <c r="LAO1111" s="37"/>
      <c r="LAP1111" s="37"/>
      <c r="LAQ1111" s="37"/>
      <c r="LAR1111" s="37"/>
      <c r="LAS1111" s="37"/>
      <c r="LAT1111" s="37"/>
      <c r="LAU1111" s="37"/>
      <c r="LAV1111" s="37"/>
      <c r="LAW1111" s="37"/>
      <c r="LAX1111" s="37"/>
      <c r="LAY1111" s="37"/>
      <c r="LAZ1111" s="37"/>
      <c r="LBA1111" s="37"/>
      <c r="LBB1111" s="37"/>
      <c r="LBC1111" s="37"/>
      <c r="LBD1111" s="37"/>
      <c r="LBE1111" s="37"/>
      <c r="LBF1111" s="37"/>
      <c r="LBG1111" s="37"/>
      <c r="LBH1111" s="37"/>
      <c r="LBI1111" s="37"/>
      <c r="LBJ1111" s="37"/>
      <c r="LBK1111" s="37"/>
      <c r="LBL1111" s="37"/>
      <c r="LBM1111" s="37"/>
      <c r="LBN1111" s="37"/>
      <c r="LBO1111" s="37"/>
      <c r="LBP1111" s="37"/>
      <c r="LBQ1111" s="37"/>
      <c r="LBR1111" s="37"/>
      <c r="LBS1111" s="37"/>
      <c r="LBT1111" s="37"/>
      <c r="LBU1111" s="37"/>
      <c r="LBV1111" s="37"/>
      <c r="LBW1111" s="37"/>
      <c r="LBX1111" s="37"/>
      <c r="LBY1111" s="37"/>
      <c r="LBZ1111" s="37"/>
      <c r="LCA1111" s="37"/>
      <c r="LCB1111" s="37"/>
      <c r="LCC1111" s="37"/>
      <c r="LCD1111" s="37"/>
      <c r="LCE1111" s="37"/>
      <c r="LCF1111" s="37"/>
      <c r="LCG1111" s="37"/>
      <c r="LCH1111" s="37"/>
      <c r="LCI1111" s="37"/>
      <c r="LCJ1111" s="37"/>
      <c r="LCK1111" s="37"/>
      <c r="LCL1111" s="37"/>
      <c r="LCM1111" s="37"/>
      <c r="LCN1111" s="37"/>
      <c r="LCO1111" s="37"/>
      <c r="LCP1111" s="37"/>
      <c r="LCQ1111" s="37"/>
      <c r="LCR1111" s="37"/>
      <c r="LCS1111" s="37"/>
      <c r="LCT1111" s="37"/>
      <c r="LCU1111" s="37"/>
      <c r="LCV1111" s="37"/>
      <c r="LCW1111" s="37"/>
      <c r="LCX1111" s="37"/>
      <c r="LCY1111" s="37"/>
      <c r="LCZ1111" s="37"/>
      <c r="LDA1111" s="37"/>
      <c r="LDB1111" s="37"/>
      <c r="LDC1111" s="37"/>
      <c r="LDD1111" s="37"/>
      <c r="LDE1111" s="37"/>
      <c r="LDF1111" s="37"/>
      <c r="LDG1111" s="37"/>
      <c r="LDH1111" s="37"/>
      <c r="LDI1111" s="37"/>
      <c r="LDJ1111" s="37"/>
      <c r="LDK1111" s="37"/>
      <c r="LDL1111" s="37"/>
      <c r="LDM1111" s="37"/>
      <c r="LDN1111" s="37"/>
      <c r="LDO1111" s="37"/>
      <c r="LDP1111" s="37"/>
      <c r="LDQ1111" s="37"/>
      <c r="LDR1111" s="37"/>
      <c r="LDS1111" s="37"/>
      <c r="LDT1111" s="37"/>
      <c r="LDU1111" s="37"/>
      <c r="LDV1111" s="37"/>
      <c r="LDW1111" s="37"/>
      <c r="LDX1111" s="37"/>
      <c r="LDY1111" s="37"/>
      <c r="LDZ1111" s="37"/>
      <c r="LEA1111" s="37"/>
      <c r="LEB1111" s="37"/>
      <c r="LEC1111" s="37"/>
      <c r="LED1111" s="37"/>
      <c r="LEE1111" s="37"/>
      <c r="LEF1111" s="37"/>
      <c r="LEG1111" s="37"/>
      <c r="LEH1111" s="37"/>
      <c r="LEI1111" s="37"/>
      <c r="LEJ1111" s="37"/>
      <c r="LEK1111" s="37"/>
      <c r="LEL1111" s="37"/>
      <c r="LEM1111" s="37"/>
      <c r="LEN1111" s="37"/>
      <c r="LEO1111" s="37"/>
      <c r="LEP1111" s="37"/>
      <c r="LEQ1111" s="37"/>
      <c r="LER1111" s="37"/>
      <c r="LES1111" s="37"/>
      <c r="LET1111" s="37"/>
      <c r="LEU1111" s="37"/>
      <c r="LEV1111" s="37"/>
      <c r="LEW1111" s="37"/>
      <c r="LEX1111" s="37"/>
      <c r="LEY1111" s="37"/>
      <c r="LEZ1111" s="37"/>
      <c r="LFA1111" s="37"/>
      <c r="LFB1111" s="37"/>
      <c r="LFC1111" s="37"/>
      <c r="LFD1111" s="37"/>
      <c r="LFE1111" s="37"/>
      <c r="LFF1111" s="37"/>
      <c r="LFG1111" s="37"/>
      <c r="LFH1111" s="37"/>
      <c r="LFI1111" s="37"/>
      <c r="LFJ1111" s="37"/>
      <c r="LFK1111" s="37"/>
      <c r="LFL1111" s="37"/>
      <c r="LFM1111" s="37"/>
      <c r="LFN1111" s="37"/>
      <c r="LFO1111" s="37"/>
      <c r="LFP1111" s="37"/>
      <c r="LFQ1111" s="37"/>
      <c r="LFR1111" s="37"/>
      <c r="LFS1111" s="37"/>
      <c r="LFT1111" s="37"/>
      <c r="LFU1111" s="37"/>
      <c r="LFV1111" s="37"/>
      <c r="LFW1111" s="37"/>
      <c r="LFX1111" s="37"/>
      <c r="LFY1111" s="37"/>
      <c r="LFZ1111" s="37"/>
      <c r="LGA1111" s="37"/>
      <c r="LGB1111" s="37"/>
      <c r="LGC1111" s="37"/>
      <c r="LGD1111" s="37"/>
      <c r="LGE1111" s="37"/>
      <c r="LGF1111" s="37"/>
      <c r="LGG1111" s="37"/>
      <c r="LGH1111" s="37"/>
      <c r="LGI1111" s="37"/>
      <c r="LGJ1111" s="37"/>
      <c r="LGK1111" s="37"/>
      <c r="LGL1111" s="37"/>
      <c r="LGM1111" s="37"/>
      <c r="LGN1111" s="37"/>
      <c r="LGO1111" s="37"/>
      <c r="LGP1111" s="37"/>
      <c r="LGQ1111" s="37"/>
      <c r="LGR1111" s="37"/>
      <c r="LGS1111" s="37"/>
      <c r="LGT1111" s="37"/>
      <c r="LGU1111" s="37"/>
      <c r="LGV1111" s="37"/>
      <c r="LGW1111" s="37"/>
      <c r="LGX1111" s="37"/>
      <c r="LGY1111" s="37"/>
      <c r="LGZ1111" s="37"/>
      <c r="LHA1111" s="37"/>
      <c r="LHB1111" s="37"/>
      <c r="LHC1111" s="37"/>
      <c r="LHD1111" s="37"/>
      <c r="LHE1111" s="37"/>
      <c r="LHF1111" s="37"/>
      <c r="LHG1111" s="37"/>
      <c r="LHH1111" s="37"/>
      <c r="LHI1111" s="37"/>
      <c r="LHJ1111" s="37"/>
      <c r="LHK1111" s="37"/>
      <c r="LHL1111" s="37"/>
      <c r="LHM1111" s="37"/>
      <c r="LHN1111" s="37"/>
      <c r="LHO1111" s="37"/>
      <c r="LHP1111" s="37"/>
      <c r="LHQ1111" s="37"/>
      <c r="LHR1111" s="37"/>
      <c r="LHS1111" s="37"/>
      <c r="LHT1111" s="37"/>
      <c r="LHU1111" s="37"/>
      <c r="LHV1111" s="37"/>
      <c r="LHW1111" s="37"/>
      <c r="LHX1111" s="37"/>
      <c r="LHY1111" s="37"/>
      <c r="LHZ1111" s="37"/>
      <c r="LIA1111" s="37"/>
      <c r="LIB1111" s="37"/>
      <c r="LIC1111" s="37"/>
      <c r="LID1111" s="37"/>
      <c r="LIE1111" s="37"/>
      <c r="LIF1111" s="37"/>
      <c r="LIG1111" s="37"/>
      <c r="LIH1111" s="37"/>
      <c r="LII1111" s="37"/>
      <c r="LIJ1111" s="37"/>
      <c r="LIK1111" s="37"/>
      <c r="LIL1111" s="37"/>
      <c r="LIM1111" s="37"/>
      <c r="LIN1111" s="37"/>
      <c r="LIO1111" s="37"/>
      <c r="LIP1111" s="37"/>
      <c r="LIQ1111" s="37"/>
      <c r="LIR1111" s="37"/>
      <c r="LIS1111" s="37"/>
      <c r="LIT1111" s="37"/>
      <c r="LIU1111" s="37"/>
      <c r="LIV1111" s="37"/>
      <c r="LIW1111" s="37"/>
      <c r="LIX1111" s="37"/>
      <c r="LIY1111" s="37"/>
      <c r="LIZ1111" s="37"/>
      <c r="LJA1111" s="37"/>
      <c r="LJB1111" s="37"/>
      <c r="LJC1111" s="37"/>
      <c r="LJD1111" s="37"/>
      <c r="LJE1111" s="37"/>
      <c r="LJF1111" s="37"/>
      <c r="LJG1111" s="37"/>
      <c r="LJH1111" s="37"/>
      <c r="LJI1111" s="37"/>
      <c r="LJJ1111" s="37"/>
      <c r="LJK1111" s="37"/>
      <c r="LJL1111" s="37"/>
      <c r="LJM1111" s="37"/>
      <c r="LJN1111" s="37"/>
      <c r="LJO1111" s="37"/>
      <c r="LJP1111" s="37"/>
      <c r="LJQ1111" s="37"/>
      <c r="LJR1111" s="37"/>
      <c r="LJS1111" s="37"/>
      <c r="LJT1111" s="37"/>
      <c r="LJU1111" s="37"/>
      <c r="LJV1111" s="37"/>
      <c r="LJW1111" s="37"/>
      <c r="LJX1111" s="37"/>
      <c r="LJY1111" s="37"/>
      <c r="LJZ1111" s="37"/>
      <c r="LKA1111" s="37"/>
      <c r="LKB1111" s="37"/>
      <c r="LKC1111" s="37"/>
      <c r="LKD1111" s="37"/>
      <c r="LKE1111" s="37"/>
      <c r="LKF1111" s="37"/>
      <c r="LKG1111" s="37"/>
      <c r="LKH1111" s="37"/>
      <c r="LKI1111" s="37"/>
      <c r="LKJ1111" s="37"/>
      <c r="LKK1111" s="37"/>
      <c r="LKL1111" s="37"/>
      <c r="LKM1111" s="37"/>
      <c r="LKN1111" s="37"/>
      <c r="LKO1111" s="37"/>
      <c r="LKP1111" s="37"/>
      <c r="LKQ1111" s="37"/>
      <c r="LKR1111" s="37"/>
      <c r="LKS1111" s="37"/>
      <c r="LKT1111" s="37"/>
      <c r="LKU1111" s="37"/>
      <c r="LKV1111" s="37"/>
      <c r="LKW1111" s="37"/>
      <c r="LKX1111" s="37"/>
      <c r="LKY1111" s="37"/>
      <c r="LKZ1111" s="37"/>
      <c r="LLA1111" s="37"/>
      <c r="LLB1111" s="37"/>
      <c r="LLC1111" s="37"/>
      <c r="LLD1111" s="37"/>
      <c r="LLE1111" s="37"/>
      <c r="LLF1111" s="37"/>
      <c r="LLG1111" s="37"/>
      <c r="LLH1111" s="37"/>
      <c r="LLI1111" s="37"/>
      <c r="LLJ1111" s="37"/>
      <c r="LLK1111" s="37"/>
      <c r="LLL1111" s="37"/>
      <c r="LLM1111" s="37"/>
      <c r="LLN1111" s="37"/>
      <c r="LLO1111" s="37"/>
      <c r="LLP1111" s="37"/>
      <c r="LLQ1111" s="37"/>
      <c r="LLR1111" s="37"/>
      <c r="LLS1111" s="37"/>
      <c r="LLT1111" s="37"/>
      <c r="LLU1111" s="37"/>
      <c r="LLV1111" s="37"/>
      <c r="LLW1111" s="37"/>
      <c r="LLX1111" s="37"/>
      <c r="LLY1111" s="37"/>
      <c r="LLZ1111" s="37"/>
      <c r="LMA1111" s="37"/>
      <c r="LMB1111" s="37"/>
      <c r="LMC1111" s="37"/>
      <c r="LMD1111" s="37"/>
      <c r="LME1111" s="37"/>
      <c r="LMF1111" s="37"/>
      <c r="LMG1111" s="37"/>
      <c r="LMH1111" s="37"/>
      <c r="LMI1111" s="37"/>
      <c r="LMJ1111" s="37"/>
      <c r="LMK1111" s="37"/>
      <c r="LML1111" s="37"/>
      <c r="LMM1111" s="37"/>
      <c r="LMN1111" s="37"/>
      <c r="LMO1111" s="37"/>
      <c r="LMP1111" s="37"/>
      <c r="LMQ1111" s="37"/>
      <c r="LMR1111" s="37"/>
      <c r="LMS1111" s="37"/>
      <c r="LMT1111" s="37"/>
      <c r="LMU1111" s="37"/>
      <c r="LMV1111" s="37"/>
      <c r="LMW1111" s="37"/>
      <c r="LMX1111" s="37"/>
      <c r="LMY1111" s="37"/>
      <c r="LMZ1111" s="37"/>
      <c r="LNA1111" s="37"/>
      <c r="LNB1111" s="37"/>
      <c r="LNC1111" s="37"/>
      <c r="LND1111" s="37"/>
      <c r="LNE1111" s="37"/>
      <c r="LNF1111" s="37"/>
      <c r="LNG1111" s="37"/>
      <c r="LNH1111" s="37"/>
      <c r="LNI1111" s="37"/>
      <c r="LNJ1111" s="37"/>
      <c r="LNK1111" s="37"/>
      <c r="LNL1111" s="37"/>
      <c r="LNM1111" s="37"/>
      <c r="LNN1111" s="37"/>
      <c r="LNO1111" s="37"/>
      <c r="LNP1111" s="37"/>
      <c r="LNQ1111" s="37"/>
      <c r="LNR1111" s="37"/>
      <c r="LNS1111" s="37"/>
      <c r="LNT1111" s="37"/>
      <c r="LNU1111" s="37"/>
      <c r="LNV1111" s="37"/>
      <c r="LNW1111" s="37"/>
      <c r="LNX1111" s="37"/>
      <c r="LNY1111" s="37"/>
      <c r="LNZ1111" s="37"/>
      <c r="LOA1111" s="37"/>
      <c r="LOB1111" s="37"/>
      <c r="LOC1111" s="37"/>
      <c r="LOD1111" s="37"/>
      <c r="LOE1111" s="37"/>
      <c r="LOF1111" s="37"/>
      <c r="LOG1111" s="37"/>
      <c r="LOH1111" s="37"/>
      <c r="LOI1111" s="37"/>
      <c r="LOJ1111" s="37"/>
      <c r="LOK1111" s="37"/>
      <c r="LOL1111" s="37"/>
      <c r="LOM1111" s="37"/>
      <c r="LON1111" s="37"/>
      <c r="LOO1111" s="37"/>
      <c r="LOP1111" s="37"/>
      <c r="LOQ1111" s="37"/>
      <c r="LOR1111" s="37"/>
      <c r="LOS1111" s="37"/>
      <c r="LOT1111" s="37"/>
      <c r="LOU1111" s="37"/>
      <c r="LOV1111" s="37"/>
      <c r="LOW1111" s="37"/>
      <c r="LOX1111" s="37"/>
      <c r="LOY1111" s="37"/>
      <c r="LOZ1111" s="37"/>
      <c r="LPA1111" s="37"/>
      <c r="LPB1111" s="37"/>
      <c r="LPC1111" s="37"/>
      <c r="LPD1111" s="37"/>
      <c r="LPE1111" s="37"/>
      <c r="LPF1111" s="37"/>
      <c r="LPG1111" s="37"/>
      <c r="LPH1111" s="37"/>
      <c r="LPI1111" s="37"/>
      <c r="LPJ1111" s="37"/>
      <c r="LPK1111" s="37"/>
      <c r="LPL1111" s="37"/>
      <c r="LPM1111" s="37"/>
      <c r="LPN1111" s="37"/>
      <c r="LPO1111" s="37"/>
      <c r="LPP1111" s="37"/>
      <c r="LPQ1111" s="37"/>
      <c r="LPR1111" s="37"/>
      <c r="LPS1111" s="37"/>
      <c r="LPT1111" s="37"/>
      <c r="LPU1111" s="37"/>
      <c r="LPV1111" s="37"/>
      <c r="LPW1111" s="37"/>
      <c r="LPX1111" s="37"/>
      <c r="LPY1111" s="37"/>
      <c r="LPZ1111" s="37"/>
      <c r="LQA1111" s="37"/>
      <c r="LQB1111" s="37"/>
      <c r="LQC1111" s="37"/>
      <c r="LQD1111" s="37"/>
      <c r="LQE1111" s="37"/>
      <c r="LQF1111" s="37"/>
      <c r="LQG1111" s="37"/>
      <c r="LQH1111" s="37"/>
      <c r="LQI1111" s="37"/>
      <c r="LQJ1111" s="37"/>
      <c r="LQK1111" s="37"/>
      <c r="LQL1111" s="37"/>
      <c r="LQM1111" s="37"/>
      <c r="LQN1111" s="37"/>
      <c r="LQO1111" s="37"/>
      <c r="LQP1111" s="37"/>
      <c r="LQQ1111" s="37"/>
      <c r="LQR1111" s="37"/>
      <c r="LQS1111" s="37"/>
      <c r="LQT1111" s="37"/>
      <c r="LQU1111" s="37"/>
      <c r="LQV1111" s="37"/>
      <c r="LQW1111" s="37"/>
      <c r="LQX1111" s="37"/>
      <c r="LQY1111" s="37"/>
      <c r="LQZ1111" s="37"/>
      <c r="LRA1111" s="37"/>
      <c r="LRB1111" s="37"/>
      <c r="LRC1111" s="37"/>
      <c r="LRD1111" s="37"/>
      <c r="LRE1111" s="37"/>
      <c r="LRF1111" s="37"/>
      <c r="LRG1111" s="37"/>
      <c r="LRH1111" s="37"/>
      <c r="LRI1111" s="37"/>
      <c r="LRJ1111" s="37"/>
      <c r="LRK1111" s="37"/>
      <c r="LRL1111" s="37"/>
      <c r="LRM1111" s="37"/>
      <c r="LRN1111" s="37"/>
      <c r="LRO1111" s="37"/>
      <c r="LRP1111" s="37"/>
      <c r="LRQ1111" s="37"/>
      <c r="LRR1111" s="37"/>
      <c r="LRS1111" s="37"/>
      <c r="LRT1111" s="37"/>
      <c r="LRU1111" s="37"/>
      <c r="LRV1111" s="37"/>
      <c r="LRW1111" s="37"/>
      <c r="LRX1111" s="37"/>
      <c r="LRY1111" s="37"/>
      <c r="LRZ1111" s="37"/>
      <c r="LSA1111" s="37"/>
      <c r="LSB1111" s="37"/>
      <c r="LSC1111" s="37"/>
      <c r="LSD1111" s="37"/>
      <c r="LSE1111" s="37"/>
      <c r="LSF1111" s="37"/>
      <c r="LSG1111" s="37"/>
      <c r="LSH1111" s="37"/>
      <c r="LSI1111" s="37"/>
      <c r="LSJ1111" s="37"/>
      <c r="LSK1111" s="37"/>
      <c r="LSL1111" s="37"/>
      <c r="LSM1111" s="37"/>
      <c r="LSN1111" s="37"/>
      <c r="LSO1111" s="37"/>
      <c r="LSP1111" s="37"/>
      <c r="LSQ1111" s="37"/>
      <c r="LSR1111" s="37"/>
      <c r="LSS1111" s="37"/>
      <c r="LST1111" s="37"/>
      <c r="LSU1111" s="37"/>
      <c r="LSV1111" s="37"/>
      <c r="LSW1111" s="37"/>
      <c r="LSX1111" s="37"/>
      <c r="LSY1111" s="37"/>
      <c r="LSZ1111" s="37"/>
      <c r="LTA1111" s="37"/>
      <c r="LTB1111" s="37"/>
      <c r="LTC1111" s="37"/>
      <c r="LTD1111" s="37"/>
      <c r="LTE1111" s="37"/>
      <c r="LTF1111" s="37"/>
      <c r="LTG1111" s="37"/>
      <c r="LTH1111" s="37"/>
      <c r="LTI1111" s="37"/>
      <c r="LTJ1111" s="37"/>
      <c r="LTK1111" s="37"/>
      <c r="LTL1111" s="37"/>
      <c r="LTM1111" s="37"/>
      <c r="LTN1111" s="37"/>
      <c r="LTO1111" s="37"/>
      <c r="LTP1111" s="37"/>
      <c r="LTQ1111" s="37"/>
      <c r="LTR1111" s="37"/>
      <c r="LTS1111" s="37"/>
      <c r="LTT1111" s="37"/>
      <c r="LTU1111" s="37"/>
      <c r="LTV1111" s="37"/>
      <c r="LTW1111" s="37"/>
      <c r="LTX1111" s="37"/>
      <c r="LTY1111" s="37"/>
      <c r="LTZ1111" s="37"/>
      <c r="LUA1111" s="37"/>
      <c r="LUB1111" s="37"/>
      <c r="LUC1111" s="37"/>
      <c r="LUD1111" s="37"/>
      <c r="LUE1111" s="37"/>
      <c r="LUF1111" s="37"/>
      <c r="LUG1111" s="37"/>
      <c r="LUH1111" s="37"/>
      <c r="LUI1111" s="37"/>
      <c r="LUJ1111" s="37"/>
      <c r="LUK1111" s="37"/>
      <c r="LUL1111" s="37"/>
      <c r="LUM1111" s="37"/>
      <c r="LUN1111" s="37"/>
      <c r="LUO1111" s="37"/>
      <c r="LUP1111" s="37"/>
      <c r="LUQ1111" s="37"/>
      <c r="LUR1111" s="37"/>
      <c r="LUS1111" s="37"/>
      <c r="LUT1111" s="37"/>
      <c r="LUU1111" s="37"/>
      <c r="LUV1111" s="37"/>
      <c r="LUW1111" s="37"/>
      <c r="LUX1111" s="37"/>
      <c r="LUY1111" s="37"/>
      <c r="LUZ1111" s="37"/>
      <c r="LVA1111" s="37"/>
      <c r="LVB1111" s="37"/>
      <c r="LVC1111" s="37"/>
      <c r="LVD1111" s="37"/>
      <c r="LVE1111" s="37"/>
      <c r="LVF1111" s="37"/>
      <c r="LVG1111" s="37"/>
      <c r="LVH1111" s="37"/>
      <c r="LVI1111" s="37"/>
      <c r="LVJ1111" s="37"/>
      <c r="LVK1111" s="37"/>
      <c r="LVL1111" s="37"/>
      <c r="LVM1111" s="37"/>
      <c r="LVN1111" s="37"/>
      <c r="LVO1111" s="37"/>
      <c r="LVP1111" s="37"/>
      <c r="LVQ1111" s="37"/>
      <c r="LVR1111" s="37"/>
      <c r="LVS1111" s="37"/>
      <c r="LVT1111" s="37"/>
      <c r="LVU1111" s="37"/>
      <c r="LVV1111" s="37"/>
      <c r="LVW1111" s="37"/>
      <c r="LVX1111" s="37"/>
      <c r="LVY1111" s="37"/>
      <c r="LVZ1111" s="37"/>
      <c r="LWA1111" s="37"/>
      <c r="LWB1111" s="37"/>
      <c r="LWC1111" s="37"/>
      <c r="LWD1111" s="37"/>
      <c r="LWE1111" s="37"/>
      <c r="LWF1111" s="37"/>
      <c r="LWG1111" s="37"/>
      <c r="LWH1111" s="37"/>
      <c r="LWI1111" s="37"/>
      <c r="LWJ1111" s="37"/>
      <c r="LWK1111" s="37"/>
      <c r="LWL1111" s="37"/>
      <c r="LWM1111" s="37"/>
      <c r="LWN1111" s="37"/>
      <c r="LWO1111" s="37"/>
      <c r="LWP1111" s="37"/>
      <c r="LWQ1111" s="37"/>
      <c r="LWR1111" s="37"/>
      <c r="LWS1111" s="37"/>
      <c r="LWT1111" s="37"/>
      <c r="LWU1111" s="37"/>
      <c r="LWV1111" s="37"/>
      <c r="LWW1111" s="37"/>
      <c r="LWX1111" s="37"/>
      <c r="LWY1111" s="37"/>
      <c r="LWZ1111" s="37"/>
      <c r="LXA1111" s="37"/>
      <c r="LXB1111" s="37"/>
      <c r="LXC1111" s="37"/>
      <c r="LXD1111" s="37"/>
      <c r="LXE1111" s="37"/>
      <c r="LXF1111" s="37"/>
      <c r="LXG1111" s="37"/>
      <c r="LXH1111" s="37"/>
      <c r="LXI1111" s="37"/>
      <c r="LXJ1111" s="37"/>
      <c r="LXK1111" s="37"/>
      <c r="LXL1111" s="37"/>
      <c r="LXM1111" s="37"/>
      <c r="LXN1111" s="37"/>
      <c r="LXO1111" s="37"/>
      <c r="LXP1111" s="37"/>
      <c r="LXQ1111" s="37"/>
      <c r="LXR1111" s="37"/>
      <c r="LXS1111" s="37"/>
      <c r="LXT1111" s="37"/>
      <c r="LXU1111" s="37"/>
      <c r="LXV1111" s="37"/>
      <c r="LXW1111" s="37"/>
      <c r="LXX1111" s="37"/>
      <c r="LXY1111" s="37"/>
      <c r="LXZ1111" s="37"/>
      <c r="LYA1111" s="37"/>
      <c r="LYB1111" s="37"/>
      <c r="LYC1111" s="37"/>
      <c r="LYD1111" s="37"/>
      <c r="LYE1111" s="37"/>
      <c r="LYF1111" s="37"/>
      <c r="LYG1111" s="37"/>
      <c r="LYH1111" s="37"/>
      <c r="LYI1111" s="37"/>
      <c r="LYJ1111" s="37"/>
      <c r="LYK1111" s="37"/>
      <c r="LYL1111" s="37"/>
      <c r="LYM1111" s="37"/>
      <c r="LYN1111" s="37"/>
      <c r="LYO1111" s="37"/>
      <c r="LYP1111" s="37"/>
      <c r="LYQ1111" s="37"/>
      <c r="LYR1111" s="37"/>
      <c r="LYS1111" s="37"/>
      <c r="LYT1111" s="37"/>
      <c r="LYU1111" s="37"/>
      <c r="LYV1111" s="37"/>
      <c r="LYW1111" s="37"/>
      <c r="LYX1111" s="37"/>
      <c r="LYY1111" s="37"/>
      <c r="LYZ1111" s="37"/>
      <c r="LZA1111" s="37"/>
      <c r="LZB1111" s="37"/>
      <c r="LZC1111" s="37"/>
      <c r="LZD1111" s="37"/>
      <c r="LZE1111" s="37"/>
      <c r="LZF1111" s="37"/>
      <c r="LZG1111" s="37"/>
      <c r="LZH1111" s="37"/>
      <c r="LZI1111" s="37"/>
      <c r="LZJ1111" s="37"/>
      <c r="LZK1111" s="37"/>
      <c r="LZL1111" s="37"/>
      <c r="LZM1111" s="37"/>
      <c r="LZN1111" s="37"/>
      <c r="LZO1111" s="37"/>
      <c r="LZP1111" s="37"/>
      <c r="LZQ1111" s="37"/>
      <c r="LZR1111" s="37"/>
      <c r="LZS1111" s="37"/>
      <c r="LZT1111" s="37"/>
      <c r="LZU1111" s="37"/>
      <c r="LZV1111" s="37"/>
      <c r="LZW1111" s="37"/>
      <c r="LZX1111" s="37"/>
      <c r="LZY1111" s="37"/>
      <c r="LZZ1111" s="37"/>
      <c r="MAA1111" s="37"/>
      <c r="MAB1111" s="37"/>
      <c r="MAC1111" s="37"/>
      <c r="MAD1111" s="37"/>
      <c r="MAE1111" s="37"/>
      <c r="MAF1111" s="37"/>
      <c r="MAG1111" s="37"/>
      <c r="MAH1111" s="37"/>
      <c r="MAI1111" s="37"/>
      <c r="MAJ1111" s="37"/>
      <c r="MAK1111" s="37"/>
      <c r="MAL1111" s="37"/>
      <c r="MAM1111" s="37"/>
      <c r="MAN1111" s="37"/>
      <c r="MAO1111" s="37"/>
      <c r="MAP1111" s="37"/>
      <c r="MAQ1111" s="37"/>
      <c r="MAR1111" s="37"/>
      <c r="MAS1111" s="37"/>
      <c r="MAT1111" s="37"/>
      <c r="MAU1111" s="37"/>
      <c r="MAV1111" s="37"/>
      <c r="MAW1111" s="37"/>
      <c r="MAX1111" s="37"/>
      <c r="MAY1111" s="37"/>
      <c r="MAZ1111" s="37"/>
      <c r="MBA1111" s="37"/>
      <c r="MBB1111" s="37"/>
      <c r="MBC1111" s="37"/>
      <c r="MBD1111" s="37"/>
      <c r="MBE1111" s="37"/>
      <c r="MBF1111" s="37"/>
      <c r="MBG1111" s="37"/>
      <c r="MBH1111" s="37"/>
      <c r="MBI1111" s="37"/>
      <c r="MBJ1111" s="37"/>
      <c r="MBK1111" s="37"/>
      <c r="MBL1111" s="37"/>
      <c r="MBM1111" s="37"/>
      <c r="MBN1111" s="37"/>
      <c r="MBO1111" s="37"/>
      <c r="MBP1111" s="37"/>
      <c r="MBQ1111" s="37"/>
      <c r="MBR1111" s="37"/>
      <c r="MBS1111" s="37"/>
      <c r="MBT1111" s="37"/>
      <c r="MBU1111" s="37"/>
      <c r="MBV1111" s="37"/>
      <c r="MBW1111" s="37"/>
      <c r="MBX1111" s="37"/>
      <c r="MBY1111" s="37"/>
      <c r="MBZ1111" s="37"/>
      <c r="MCA1111" s="37"/>
      <c r="MCB1111" s="37"/>
      <c r="MCC1111" s="37"/>
      <c r="MCD1111" s="37"/>
      <c r="MCE1111" s="37"/>
      <c r="MCF1111" s="37"/>
      <c r="MCG1111" s="37"/>
      <c r="MCH1111" s="37"/>
      <c r="MCI1111" s="37"/>
      <c r="MCJ1111" s="37"/>
      <c r="MCK1111" s="37"/>
      <c r="MCL1111" s="37"/>
      <c r="MCM1111" s="37"/>
      <c r="MCN1111" s="37"/>
      <c r="MCO1111" s="37"/>
      <c r="MCP1111" s="37"/>
      <c r="MCQ1111" s="37"/>
      <c r="MCR1111" s="37"/>
      <c r="MCS1111" s="37"/>
      <c r="MCT1111" s="37"/>
      <c r="MCU1111" s="37"/>
      <c r="MCV1111" s="37"/>
      <c r="MCW1111" s="37"/>
      <c r="MCX1111" s="37"/>
      <c r="MCY1111" s="37"/>
      <c r="MCZ1111" s="37"/>
      <c r="MDA1111" s="37"/>
      <c r="MDB1111" s="37"/>
      <c r="MDC1111" s="37"/>
      <c r="MDD1111" s="37"/>
      <c r="MDE1111" s="37"/>
      <c r="MDF1111" s="37"/>
      <c r="MDG1111" s="37"/>
      <c r="MDH1111" s="37"/>
      <c r="MDI1111" s="37"/>
      <c r="MDJ1111" s="37"/>
      <c r="MDK1111" s="37"/>
      <c r="MDL1111" s="37"/>
      <c r="MDM1111" s="37"/>
      <c r="MDN1111" s="37"/>
      <c r="MDO1111" s="37"/>
      <c r="MDP1111" s="37"/>
      <c r="MDQ1111" s="37"/>
      <c r="MDR1111" s="37"/>
      <c r="MDS1111" s="37"/>
      <c r="MDT1111" s="37"/>
      <c r="MDU1111" s="37"/>
      <c r="MDV1111" s="37"/>
      <c r="MDW1111" s="37"/>
      <c r="MDX1111" s="37"/>
      <c r="MDY1111" s="37"/>
      <c r="MDZ1111" s="37"/>
      <c r="MEA1111" s="37"/>
      <c r="MEB1111" s="37"/>
      <c r="MEC1111" s="37"/>
      <c r="MED1111" s="37"/>
      <c r="MEE1111" s="37"/>
      <c r="MEF1111" s="37"/>
      <c r="MEG1111" s="37"/>
      <c r="MEH1111" s="37"/>
      <c r="MEI1111" s="37"/>
      <c r="MEJ1111" s="37"/>
      <c r="MEK1111" s="37"/>
      <c r="MEL1111" s="37"/>
      <c r="MEM1111" s="37"/>
      <c r="MEN1111" s="37"/>
      <c r="MEO1111" s="37"/>
      <c r="MEP1111" s="37"/>
      <c r="MEQ1111" s="37"/>
      <c r="MER1111" s="37"/>
      <c r="MES1111" s="37"/>
      <c r="MET1111" s="37"/>
      <c r="MEU1111" s="37"/>
      <c r="MEV1111" s="37"/>
      <c r="MEW1111" s="37"/>
      <c r="MEX1111" s="37"/>
      <c r="MEY1111" s="37"/>
      <c r="MEZ1111" s="37"/>
      <c r="MFA1111" s="37"/>
      <c r="MFB1111" s="37"/>
      <c r="MFC1111" s="37"/>
      <c r="MFD1111" s="37"/>
      <c r="MFE1111" s="37"/>
      <c r="MFF1111" s="37"/>
      <c r="MFG1111" s="37"/>
      <c r="MFH1111" s="37"/>
      <c r="MFI1111" s="37"/>
      <c r="MFJ1111" s="37"/>
      <c r="MFK1111" s="37"/>
      <c r="MFL1111" s="37"/>
      <c r="MFM1111" s="37"/>
      <c r="MFN1111" s="37"/>
      <c r="MFO1111" s="37"/>
      <c r="MFP1111" s="37"/>
      <c r="MFQ1111" s="37"/>
      <c r="MFR1111" s="37"/>
      <c r="MFS1111" s="37"/>
      <c r="MFT1111" s="37"/>
      <c r="MFU1111" s="37"/>
      <c r="MFV1111" s="37"/>
      <c r="MFW1111" s="37"/>
      <c r="MFX1111" s="37"/>
      <c r="MFY1111" s="37"/>
      <c r="MFZ1111" s="37"/>
      <c r="MGA1111" s="37"/>
      <c r="MGB1111" s="37"/>
      <c r="MGC1111" s="37"/>
      <c r="MGD1111" s="37"/>
      <c r="MGE1111" s="37"/>
      <c r="MGF1111" s="37"/>
      <c r="MGG1111" s="37"/>
      <c r="MGH1111" s="37"/>
      <c r="MGI1111" s="37"/>
      <c r="MGJ1111" s="37"/>
      <c r="MGK1111" s="37"/>
      <c r="MGL1111" s="37"/>
      <c r="MGM1111" s="37"/>
      <c r="MGN1111" s="37"/>
      <c r="MGO1111" s="37"/>
      <c r="MGP1111" s="37"/>
      <c r="MGQ1111" s="37"/>
      <c r="MGR1111" s="37"/>
      <c r="MGS1111" s="37"/>
      <c r="MGT1111" s="37"/>
      <c r="MGU1111" s="37"/>
      <c r="MGV1111" s="37"/>
      <c r="MGW1111" s="37"/>
      <c r="MGX1111" s="37"/>
      <c r="MGY1111" s="37"/>
      <c r="MGZ1111" s="37"/>
      <c r="MHA1111" s="37"/>
      <c r="MHB1111" s="37"/>
      <c r="MHC1111" s="37"/>
      <c r="MHD1111" s="37"/>
      <c r="MHE1111" s="37"/>
      <c r="MHF1111" s="37"/>
      <c r="MHG1111" s="37"/>
      <c r="MHH1111" s="37"/>
      <c r="MHI1111" s="37"/>
      <c r="MHJ1111" s="37"/>
      <c r="MHK1111" s="37"/>
      <c r="MHL1111" s="37"/>
      <c r="MHM1111" s="37"/>
      <c r="MHN1111" s="37"/>
      <c r="MHO1111" s="37"/>
      <c r="MHP1111" s="37"/>
      <c r="MHQ1111" s="37"/>
      <c r="MHR1111" s="37"/>
      <c r="MHS1111" s="37"/>
      <c r="MHT1111" s="37"/>
      <c r="MHU1111" s="37"/>
      <c r="MHV1111" s="37"/>
      <c r="MHW1111" s="37"/>
      <c r="MHX1111" s="37"/>
      <c r="MHY1111" s="37"/>
      <c r="MHZ1111" s="37"/>
      <c r="MIA1111" s="37"/>
      <c r="MIB1111" s="37"/>
      <c r="MIC1111" s="37"/>
      <c r="MID1111" s="37"/>
      <c r="MIE1111" s="37"/>
      <c r="MIF1111" s="37"/>
      <c r="MIG1111" s="37"/>
      <c r="MIH1111" s="37"/>
      <c r="MII1111" s="37"/>
      <c r="MIJ1111" s="37"/>
      <c r="MIK1111" s="37"/>
      <c r="MIL1111" s="37"/>
      <c r="MIM1111" s="37"/>
      <c r="MIN1111" s="37"/>
      <c r="MIO1111" s="37"/>
      <c r="MIP1111" s="37"/>
      <c r="MIQ1111" s="37"/>
      <c r="MIR1111" s="37"/>
      <c r="MIS1111" s="37"/>
      <c r="MIT1111" s="37"/>
      <c r="MIU1111" s="37"/>
      <c r="MIV1111" s="37"/>
      <c r="MIW1111" s="37"/>
      <c r="MIX1111" s="37"/>
      <c r="MIY1111" s="37"/>
      <c r="MIZ1111" s="37"/>
      <c r="MJA1111" s="37"/>
      <c r="MJB1111" s="37"/>
      <c r="MJC1111" s="37"/>
      <c r="MJD1111" s="37"/>
      <c r="MJE1111" s="37"/>
      <c r="MJF1111" s="37"/>
      <c r="MJG1111" s="37"/>
      <c r="MJH1111" s="37"/>
      <c r="MJI1111" s="37"/>
      <c r="MJJ1111" s="37"/>
      <c r="MJK1111" s="37"/>
      <c r="MJL1111" s="37"/>
      <c r="MJM1111" s="37"/>
      <c r="MJN1111" s="37"/>
      <c r="MJO1111" s="37"/>
      <c r="MJP1111" s="37"/>
      <c r="MJQ1111" s="37"/>
      <c r="MJR1111" s="37"/>
      <c r="MJS1111" s="37"/>
      <c r="MJT1111" s="37"/>
      <c r="MJU1111" s="37"/>
      <c r="MJV1111" s="37"/>
      <c r="MJW1111" s="37"/>
      <c r="MJX1111" s="37"/>
      <c r="MJY1111" s="37"/>
      <c r="MJZ1111" s="37"/>
      <c r="MKA1111" s="37"/>
      <c r="MKB1111" s="37"/>
      <c r="MKC1111" s="37"/>
      <c r="MKD1111" s="37"/>
      <c r="MKE1111" s="37"/>
      <c r="MKF1111" s="37"/>
      <c r="MKG1111" s="37"/>
      <c r="MKH1111" s="37"/>
      <c r="MKI1111" s="37"/>
      <c r="MKJ1111" s="37"/>
      <c r="MKK1111" s="37"/>
      <c r="MKL1111" s="37"/>
      <c r="MKM1111" s="37"/>
      <c r="MKN1111" s="37"/>
      <c r="MKO1111" s="37"/>
      <c r="MKP1111" s="37"/>
      <c r="MKQ1111" s="37"/>
      <c r="MKR1111" s="37"/>
      <c r="MKS1111" s="37"/>
      <c r="MKT1111" s="37"/>
      <c r="MKU1111" s="37"/>
      <c r="MKV1111" s="37"/>
      <c r="MKW1111" s="37"/>
      <c r="MKX1111" s="37"/>
      <c r="MKY1111" s="37"/>
      <c r="MKZ1111" s="37"/>
      <c r="MLA1111" s="37"/>
      <c r="MLB1111" s="37"/>
      <c r="MLC1111" s="37"/>
      <c r="MLD1111" s="37"/>
      <c r="MLE1111" s="37"/>
      <c r="MLF1111" s="37"/>
      <c r="MLG1111" s="37"/>
      <c r="MLH1111" s="37"/>
      <c r="MLI1111" s="37"/>
      <c r="MLJ1111" s="37"/>
      <c r="MLK1111" s="37"/>
      <c r="MLL1111" s="37"/>
      <c r="MLM1111" s="37"/>
      <c r="MLN1111" s="37"/>
      <c r="MLO1111" s="37"/>
      <c r="MLP1111" s="37"/>
      <c r="MLQ1111" s="37"/>
      <c r="MLR1111" s="37"/>
      <c r="MLS1111" s="37"/>
      <c r="MLT1111" s="37"/>
      <c r="MLU1111" s="37"/>
      <c r="MLV1111" s="37"/>
      <c r="MLW1111" s="37"/>
      <c r="MLX1111" s="37"/>
      <c r="MLY1111" s="37"/>
      <c r="MLZ1111" s="37"/>
      <c r="MMA1111" s="37"/>
      <c r="MMB1111" s="37"/>
      <c r="MMC1111" s="37"/>
      <c r="MMD1111" s="37"/>
      <c r="MME1111" s="37"/>
      <c r="MMF1111" s="37"/>
      <c r="MMG1111" s="37"/>
      <c r="MMH1111" s="37"/>
      <c r="MMI1111" s="37"/>
      <c r="MMJ1111" s="37"/>
      <c r="MMK1111" s="37"/>
      <c r="MML1111" s="37"/>
      <c r="MMM1111" s="37"/>
      <c r="MMN1111" s="37"/>
      <c r="MMO1111" s="37"/>
      <c r="MMP1111" s="37"/>
      <c r="MMQ1111" s="37"/>
      <c r="MMR1111" s="37"/>
      <c r="MMS1111" s="37"/>
      <c r="MMT1111" s="37"/>
      <c r="MMU1111" s="37"/>
      <c r="MMV1111" s="37"/>
      <c r="MMW1111" s="37"/>
      <c r="MMX1111" s="37"/>
      <c r="MMY1111" s="37"/>
      <c r="MMZ1111" s="37"/>
      <c r="MNA1111" s="37"/>
      <c r="MNB1111" s="37"/>
      <c r="MNC1111" s="37"/>
      <c r="MND1111" s="37"/>
      <c r="MNE1111" s="37"/>
      <c r="MNF1111" s="37"/>
      <c r="MNG1111" s="37"/>
      <c r="MNH1111" s="37"/>
      <c r="MNI1111" s="37"/>
      <c r="MNJ1111" s="37"/>
      <c r="MNK1111" s="37"/>
      <c r="MNL1111" s="37"/>
      <c r="MNM1111" s="37"/>
      <c r="MNN1111" s="37"/>
      <c r="MNO1111" s="37"/>
      <c r="MNP1111" s="37"/>
      <c r="MNQ1111" s="37"/>
      <c r="MNR1111" s="37"/>
      <c r="MNS1111" s="37"/>
      <c r="MNT1111" s="37"/>
      <c r="MNU1111" s="37"/>
      <c r="MNV1111" s="37"/>
      <c r="MNW1111" s="37"/>
      <c r="MNX1111" s="37"/>
      <c r="MNY1111" s="37"/>
      <c r="MNZ1111" s="37"/>
      <c r="MOA1111" s="37"/>
      <c r="MOB1111" s="37"/>
      <c r="MOC1111" s="37"/>
      <c r="MOD1111" s="37"/>
      <c r="MOE1111" s="37"/>
      <c r="MOF1111" s="37"/>
      <c r="MOG1111" s="37"/>
      <c r="MOH1111" s="37"/>
      <c r="MOI1111" s="37"/>
      <c r="MOJ1111" s="37"/>
      <c r="MOK1111" s="37"/>
      <c r="MOL1111" s="37"/>
      <c r="MOM1111" s="37"/>
      <c r="MON1111" s="37"/>
      <c r="MOO1111" s="37"/>
      <c r="MOP1111" s="37"/>
      <c r="MOQ1111" s="37"/>
      <c r="MOR1111" s="37"/>
      <c r="MOS1111" s="37"/>
      <c r="MOT1111" s="37"/>
      <c r="MOU1111" s="37"/>
      <c r="MOV1111" s="37"/>
      <c r="MOW1111" s="37"/>
      <c r="MOX1111" s="37"/>
      <c r="MOY1111" s="37"/>
      <c r="MOZ1111" s="37"/>
      <c r="MPA1111" s="37"/>
      <c r="MPB1111" s="37"/>
      <c r="MPC1111" s="37"/>
      <c r="MPD1111" s="37"/>
      <c r="MPE1111" s="37"/>
      <c r="MPF1111" s="37"/>
      <c r="MPG1111" s="37"/>
      <c r="MPH1111" s="37"/>
      <c r="MPI1111" s="37"/>
      <c r="MPJ1111" s="37"/>
      <c r="MPK1111" s="37"/>
      <c r="MPL1111" s="37"/>
      <c r="MPM1111" s="37"/>
      <c r="MPN1111" s="37"/>
      <c r="MPO1111" s="37"/>
      <c r="MPP1111" s="37"/>
      <c r="MPQ1111" s="37"/>
      <c r="MPR1111" s="37"/>
      <c r="MPS1111" s="37"/>
      <c r="MPT1111" s="37"/>
      <c r="MPU1111" s="37"/>
      <c r="MPV1111" s="37"/>
      <c r="MPW1111" s="37"/>
      <c r="MPX1111" s="37"/>
      <c r="MPY1111" s="37"/>
      <c r="MPZ1111" s="37"/>
      <c r="MQA1111" s="37"/>
      <c r="MQB1111" s="37"/>
      <c r="MQC1111" s="37"/>
      <c r="MQD1111" s="37"/>
      <c r="MQE1111" s="37"/>
      <c r="MQF1111" s="37"/>
      <c r="MQG1111" s="37"/>
      <c r="MQH1111" s="37"/>
      <c r="MQI1111" s="37"/>
      <c r="MQJ1111" s="37"/>
      <c r="MQK1111" s="37"/>
      <c r="MQL1111" s="37"/>
      <c r="MQM1111" s="37"/>
      <c r="MQN1111" s="37"/>
      <c r="MQO1111" s="37"/>
      <c r="MQP1111" s="37"/>
      <c r="MQQ1111" s="37"/>
      <c r="MQR1111" s="37"/>
      <c r="MQS1111" s="37"/>
      <c r="MQT1111" s="37"/>
      <c r="MQU1111" s="37"/>
      <c r="MQV1111" s="37"/>
      <c r="MQW1111" s="37"/>
      <c r="MQX1111" s="37"/>
      <c r="MQY1111" s="37"/>
      <c r="MQZ1111" s="37"/>
      <c r="MRA1111" s="37"/>
      <c r="MRB1111" s="37"/>
      <c r="MRC1111" s="37"/>
      <c r="MRD1111" s="37"/>
      <c r="MRE1111" s="37"/>
      <c r="MRF1111" s="37"/>
      <c r="MRG1111" s="37"/>
      <c r="MRH1111" s="37"/>
      <c r="MRI1111" s="37"/>
      <c r="MRJ1111" s="37"/>
      <c r="MRK1111" s="37"/>
      <c r="MRL1111" s="37"/>
      <c r="MRM1111" s="37"/>
      <c r="MRN1111" s="37"/>
      <c r="MRO1111" s="37"/>
      <c r="MRP1111" s="37"/>
      <c r="MRQ1111" s="37"/>
      <c r="MRR1111" s="37"/>
      <c r="MRS1111" s="37"/>
      <c r="MRT1111" s="37"/>
      <c r="MRU1111" s="37"/>
      <c r="MRV1111" s="37"/>
      <c r="MRW1111" s="37"/>
      <c r="MRX1111" s="37"/>
      <c r="MRY1111" s="37"/>
      <c r="MRZ1111" s="37"/>
      <c r="MSA1111" s="37"/>
      <c r="MSB1111" s="37"/>
      <c r="MSC1111" s="37"/>
      <c r="MSD1111" s="37"/>
      <c r="MSE1111" s="37"/>
      <c r="MSF1111" s="37"/>
      <c r="MSG1111" s="37"/>
      <c r="MSH1111" s="37"/>
      <c r="MSI1111" s="37"/>
      <c r="MSJ1111" s="37"/>
      <c r="MSK1111" s="37"/>
      <c r="MSL1111" s="37"/>
      <c r="MSM1111" s="37"/>
      <c r="MSN1111" s="37"/>
      <c r="MSO1111" s="37"/>
      <c r="MSP1111" s="37"/>
      <c r="MSQ1111" s="37"/>
      <c r="MSR1111" s="37"/>
      <c r="MSS1111" s="37"/>
      <c r="MST1111" s="37"/>
      <c r="MSU1111" s="37"/>
      <c r="MSV1111" s="37"/>
      <c r="MSW1111" s="37"/>
      <c r="MSX1111" s="37"/>
      <c r="MSY1111" s="37"/>
      <c r="MSZ1111" s="37"/>
      <c r="MTA1111" s="37"/>
      <c r="MTB1111" s="37"/>
      <c r="MTC1111" s="37"/>
      <c r="MTD1111" s="37"/>
      <c r="MTE1111" s="37"/>
      <c r="MTF1111" s="37"/>
      <c r="MTG1111" s="37"/>
      <c r="MTH1111" s="37"/>
      <c r="MTI1111" s="37"/>
      <c r="MTJ1111" s="37"/>
      <c r="MTK1111" s="37"/>
      <c r="MTL1111" s="37"/>
      <c r="MTM1111" s="37"/>
      <c r="MTN1111" s="37"/>
      <c r="MTO1111" s="37"/>
      <c r="MTP1111" s="37"/>
      <c r="MTQ1111" s="37"/>
      <c r="MTR1111" s="37"/>
      <c r="MTS1111" s="37"/>
      <c r="MTT1111" s="37"/>
      <c r="MTU1111" s="37"/>
      <c r="MTV1111" s="37"/>
      <c r="MTW1111" s="37"/>
      <c r="MTX1111" s="37"/>
      <c r="MTY1111" s="37"/>
      <c r="MTZ1111" s="37"/>
      <c r="MUA1111" s="37"/>
      <c r="MUB1111" s="37"/>
      <c r="MUC1111" s="37"/>
      <c r="MUD1111" s="37"/>
      <c r="MUE1111" s="37"/>
      <c r="MUF1111" s="37"/>
      <c r="MUG1111" s="37"/>
      <c r="MUH1111" s="37"/>
      <c r="MUI1111" s="37"/>
      <c r="MUJ1111" s="37"/>
      <c r="MUK1111" s="37"/>
      <c r="MUL1111" s="37"/>
      <c r="MUM1111" s="37"/>
      <c r="MUN1111" s="37"/>
      <c r="MUO1111" s="37"/>
      <c r="MUP1111" s="37"/>
      <c r="MUQ1111" s="37"/>
      <c r="MUR1111" s="37"/>
      <c r="MUS1111" s="37"/>
      <c r="MUT1111" s="37"/>
      <c r="MUU1111" s="37"/>
      <c r="MUV1111" s="37"/>
      <c r="MUW1111" s="37"/>
      <c r="MUX1111" s="37"/>
      <c r="MUY1111" s="37"/>
      <c r="MUZ1111" s="37"/>
      <c r="MVA1111" s="37"/>
      <c r="MVB1111" s="37"/>
      <c r="MVC1111" s="37"/>
      <c r="MVD1111" s="37"/>
      <c r="MVE1111" s="37"/>
      <c r="MVF1111" s="37"/>
      <c r="MVG1111" s="37"/>
      <c r="MVH1111" s="37"/>
      <c r="MVI1111" s="37"/>
      <c r="MVJ1111" s="37"/>
      <c r="MVK1111" s="37"/>
      <c r="MVL1111" s="37"/>
      <c r="MVM1111" s="37"/>
      <c r="MVN1111" s="37"/>
      <c r="MVO1111" s="37"/>
      <c r="MVP1111" s="37"/>
      <c r="MVQ1111" s="37"/>
      <c r="MVR1111" s="37"/>
      <c r="MVS1111" s="37"/>
      <c r="MVT1111" s="37"/>
      <c r="MVU1111" s="37"/>
      <c r="MVV1111" s="37"/>
      <c r="MVW1111" s="37"/>
      <c r="MVX1111" s="37"/>
      <c r="MVY1111" s="37"/>
      <c r="MVZ1111" s="37"/>
      <c r="MWA1111" s="37"/>
      <c r="MWB1111" s="37"/>
      <c r="MWC1111" s="37"/>
      <c r="MWD1111" s="37"/>
      <c r="MWE1111" s="37"/>
      <c r="MWF1111" s="37"/>
      <c r="MWG1111" s="37"/>
      <c r="MWH1111" s="37"/>
      <c r="MWI1111" s="37"/>
      <c r="MWJ1111" s="37"/>
      <c r="MWK1111" s="37"/>
      <c r="MWL1111" s="37"/>
      <c r="MWM1111" s="37"/>
      <c r="MWN1111" s="37"/>
      <c r="MWO1111" s="37"/>
      <c r="MWP1111" s="37"/>
      <c r="MWQ1111" s="37"/>
      <c r="MWR1111" s="37"/>
      <c r="MWS1111" s="37"/>
      <c r="MWT1111" s="37"/>
      <c r="MWU1111" s="37"/>
      <c r="MWV1111" s="37"/>
      <c r="MWW1111" s="37"/>
      <c r="MWX1111" s="37"/>
      <c r="MWY1111" s="37"/>
      <c r="MWZ1111" s="37"/>
      <c r="MXA1111" s="37"/>
      <c r="MXB1111" s="37"/>
      <c r="MXC1111" s="37"/>
      <c r="MXD1111" s="37"/>
      <c r="MXE1111" s="37"/>
      <c r="MXF1111" s="37"/>
      <c r="MXG1111" s="37"/>
      <c r="MXH1111" s="37"/>
      <c r="MXI1111" s="37"/>
      <c r="MXJ1111" s="37"/>
      <c r="MXK1111" s="37"/>
      <c r="MXL1111" s="37"/>
      <c r="MXM1111" s="37"/>
      <c r="MXN1111" s="37"/>
      <c r="MXO1111" s="37"/>
      <c r="MXP1111" s="37"/>
      <c r="MXQ1111" s="37"/>
      <c r="MXR1111" s="37"/>
      <c r="MXS1111" s="37"/>
      <c r="MXT1111" s="37"/>
      <c r="MXU1111" s="37"/>
      <c r="MXV1111" s="37"/>
      <c r="MXW1111" s="37"/>
      <c r="MXX1111" s="37"/>
      <c r="MXY1111" s="37"/>
      <c r="MXZ1111" s="37"/>
      <c r="MYA1111" s="37"/>
      <c r="MYB1111" s="37"/>
      <c r="MYC1111" s="37"/>
      <c r="MYD1111" s="37"/>
      <c r="MYE1111" s="37"/>
      <c r="MYF1111" s="37"/>
      <c r="MYG1111" s="37"/>
      <c r="MYH1111" s="37"/>
      <c r="MYI1111" s="37"/>
      <c r="MYJ1111" s="37"/>
      <c r="MYK1111" s="37"/>
      <c r="MYL1111" s="37"/>
      <c r="MYM1111" s="37"/>
      <c r="MYN1111" s="37"/>
      <c r="MYO1111" s="37"/>
      <c r="MYP1111" s="37"/>
      <c r="MYQ1111" s="37"/>
      <c r="MYR1111" s="37"/>
      <c r="MYS1111" s="37"/>
      <c r="MYT1111" s="37"/>
      <c r="MYU1111" s="37"/>
      <c r="MYV1111" s="37"/>
      <c r="MYW1111" s="37"/>
      <c r="MYX1111" s="37"/>
      <c r="MYY1111" s="37"/>
      <c r="MYZ1111" s="37"/>
      <c r="MZA1111" s="37"/>
      <c r="MZB1111" s="37"/>
      <c r="MZC1111" s="37"/>
      <c r="MZD1111" s="37"/>
      <c r="MZE1111" s="37"/>
      <c r="MZF1111" s="37"/>
      <c r="MZG1111" s="37"/>
      <c r="MZH1111" s="37"/>
      <c r="MZI1111" s="37"/>
      <c r="MZJ1111" s="37"/>
      <c r="MZK1111" s="37"/>
      <c r="MZL1111" s="37"/>
      <c r="MZM1111" s="37"/>
      <c r="MZN1111" s="37"/>
      <c r="MZO1111" s="37"/>
      <c r="MZP1111" s="37"/>
      <c r="MZQ1111" s="37"/>
      <c r="MZR1111" s="37"/>
      <c r="MZS1111" s="37"/>
      <c r="MZT1111" s="37"/>
      <c r="MZU1111" s="37"/>
      <c r="MZV1111" s="37"/>
      <c r="MZW1111" s="37"/>
      <c r="MZX1111" s="37"/>
      <c r="MZY1111" s="37"/>
      <c r="MZZ1111" s="37"/>
      <c r="NAA1111" s="37"/>
      <c r="NAB1111" s="37"/>
      <c r="NAC1111" s="37"/>
      <c r="NAD1111" s="37"/>
      <c r="NAE1111" s="37"/>
      <c r="NAF1111" s="37"/>
      <c r="NAG1111" s="37"/>
      <c r="NAH1111" s="37"/>
      <c r="NAI1111" s="37"/>
      <c r="NAJ1111" s="37"/>
      <c r="NAK1111" s="37"/>
      <c r="NAL1111" s="37"/>
      <c r="NAM1111" s="37"/>
      <c r="NAN1111" s="37"/>
      <c r="NAO1111" s="37"/>
      <c r="NAP1111" s="37"/>
      <c r="NAQ1111" s="37"/>
      <c r="NAR1111" s="37"/>
      <c r="NAS1111" s="37"/>
      <c r="NAT1111" s="37"/>
      <c r="NAU1111" s="37"/>
      <c r="NAV1111" s="37"/>
      <c r="NAW1111" s="37"/>
      <c r="NAX1111" s="37"/>
      <c r="NAY1111" s="37"/>
      <c r="NAZ1111" s="37"/>
      <c r="NBA1111" s="37"/>
      <c r="NBB1111" s="37"/>
      <c r="NBC1111" s="37"/>
      <c r="NBD1111" s="37"/>
      <c r="NBE1111" s="37"/>
      <c r="NBF1111" s="37"/>
      <c r="NBG1111" s="37"/>
      <c r="NBH1111" s="37"/>
      <c r="NBI1111" s="37"/>
      <c r="NBJ1111" s="37"/>
      <c r="NBK1111" s="37"/>
      <c r="NBL1111" s="37"/>
      <c r="NBM1111" s="37"/>
      <c r="NBN1111" s="37"/>
      <c r="NBO1111" s="37"/>
      <c r="NBP1111" s="37"/>
      <c r="NBQ1111" s="37"/>
      <c r="NBR1111" s="37"/>
      <c r="NBS1111" s="37"/>
      <c r="NBT1111" s="37"/>
      <c r="NBU1111" s="37"/>
      <c r="NBV1111" s="37"/>
      <c r="NBW1111" s="37"/>
      <c r="NBX1111" s="37"/>
      <c r="NBY1111" s="37"/>
      <c r="NBZ1111" s="37"/>
      <c r="NCA1111" s="37"/>
      <c r="NCB1111" s="37"/>
      <c r="NCC1111" s="37"/>
      <c r="NCD1111" s="37"/>
      <c r="NCE1111" s="37"/>
      <c r="NCF1111" s="37"/>
      <c r="NCG1111" s="37"/>
      <c r="NCH1111" s="37"/>
      <c r="NCI1111" s="37"/>
      <c r="NCJ1111" s="37"/>
      <c r="NCK1111" s="37"/>
      <c r="NCL1111" s="37"/>
      <c r="NCM1111" s="37"/>
      <c r="NCN1111" s="37"/>
      <c r="NCO1111" s="37"/>
      <c r="NCP1111" s="37"/>
      <c r="NCQ1111" s="37"/>
      <c r="NCR1111" s="37"/>
      <c r="NCS1111" s="37"/>
      <c r="NCT1111" s="37"/>
      <c r="NCU1111" s="37"/>
      <c r="NCV1111" s="37"/>
      <c r="NCW1111" s="37"/>
      <c r="NCX1111" s="37"/>
      <c r="NCY1111" s="37"/>
      <c r="NCZ1111" s="37"/>
      <c r="NDA1111" s="37"/>
      <c r="NDB1111" s="37"/>
      <c r="NDC1111" s="37"/>
      <c r="NDD1111" s="37"/>
      <c r="NDE1111" s="37"/>
      <c r="NDF1111" s="37"/>
      <c r="NDG1111" s="37"/>
      <c r="NDH1111" s="37"/>
      <c r="NDI1111" s="37"/>
      <c r="NDJ1111" s="37"/>
      <c r="NDK1111" s="37"/>
      <c r="NDL1111" s="37"/>
      <c r="NDM1111" s="37"/>
      <c r="NDN1111" s="37"/>
      <c r="NDO1111" s="37"/>
      <c r="NDP1111" s="37"/>
      <c r="NDQ1111" s="37"/>
      <c r="NDR1111" s="37"/>
      <c r="NDS1111" s="37"/>
      <c r="NDT1111" s="37"/>
      <c r="NDU1111" s="37"/>
      <c r="NDV1111" s="37"/>
      <c r="NDW1111" s="37"/>
      <c r="NDX1111" s="37"/>
      <c r="NDY1111" s="37"/>
      <c r="NDZ1111" s="37"/>
      <c r="NEA1111" s="37"/>
      <c r="NEB1111" s="37"/>
      <c r="NEC1111" s="37"/>
      <c r="NED1111" s="37"/>
      <c r="NEE1111" s="37"/>
      <c r="NEF1111" s="37"/>
      <c r="NEG1111" s="37"/>
      <c r="NEH1111" s="37"/>
      <c r="NEI1111" s="37"/>
      <c r="NEJ1111" s="37"/>
      <c r="NEK1111" s="37"/>
      <c r="NEL1111" s="37"/>
      <c r="NEM1111" s="37"/>
      <c r="NEN1111" s="37"/>
      <c r="NEO1111" s="37"/>
      <c r="NEP1111" s="37"/>
      <c r="NEQ1111" s="37"/>
      <c r="NER1111" s="37"/>
      <c r="NES1111" s="37"/>
      <c r="NET1111" s="37"/>
      <c r="NEU1111" s="37"/>
      <c r="NEV1111" s="37"/>
      <c r="NEW1111" s="37"/>
      <c r="NEX1111" s="37"/>
      <c r="NEY1111" s="37"/>
      <c r="NEZ1111" s="37"/>
      <c r="NFA1111" s="37"/>
      <c r="NFB1111" s="37"/>
      <c r="NFC1111" s="37"/>
      <c r="NFD1111" s="37"/>
      <c r="NFE1111" s="37"/>
      <c r="NFF1111" s="37"/>
      <c r="NFG1111" s="37"/>
      <c r="NFH1111" s="37"/>
      <c r="NFI1111" s="37"/>
      <c r="NFJ1111" s="37"/>
      <c r="NFK1111" s="37"/>
      <c r="NFL1111" s="37"/>
      <c r="NFM1111" s="37"/>
      <c r="NFN1111" s="37"/>
      <c r="NFO1111" s="37"/>
      <c r="NFP1111" s="37"/>
      <c r="NFQ1111" s="37"/>
      <c r="NFR1111" s="37"/>
      <c r="NFS1111" s="37"/>
      <c r="NFT1111" s="37"/>
      <c r="NFU1111" s="37"/>
      <c r="NFV1111" s="37"/>
      <c r="NFW1111" s="37"/>
      <c r="NFX1111" s="37"/>
      <c r="NFY1111" s="37"/>
      <c r="NFZ1111" s="37"/>
      <c r="NGA1111" s="37"/>
      <c r="NGB1111" s="37"/>
      <c r="NGC1111" s="37"/>
      <c r="NGD1111" s="37"/>
      <c r="NGE1111" s="37"/>
      <c r="NGF1111" s="37"/>
      <c r="NGG1111" s="37"/>
      <c r="NGH1111" s="37"/>
      <c r="NGI1111" s="37"/>
      <c r="NGJ1111" s="37"/>
      <c r="NGK1111" s="37"/>
      <c r="NGL1111" s="37"/>
      <c r="NGM1111" s="37"/>
      <c r="NGN1111" s="37"/>
      <c r="NGO1111" s="37"/>
      <c r="NGP1111" s="37"/>
      <c r="NGQ1111" s="37"/>
      <c r="NGR1111" s="37"/>
      <c r="NGS1111" s="37"/>
      <c r="NGT1111" s="37"/>
      <c r="NGU1111" s="37"/>
      <c r="NGV1111" s="37"/>
      <c r="NGW1111" s="37"/>
      <c r="NGX1111" s="37"/>
      <c r="NGY1111" s="37"/>
      <c r="NGZ1111" s="37"/>
      <c r="NHA1111" s="37"/>
      <c r="NHB1111" s="37"/>
      <c r="NHC1111" s="37"/>
      <c r="NHD1111" s="37"/>
      <c r="NHE1111" s="37"/>
      <c r="NHF1111" s="37"/>
      <c r="NHG1111" s="37"/>
      <c r="NHH1111" s="37"/>
      <c r="NHI1111" s="37"/>
      <c r="NHJ1111" s="37"/>
      <c r="NHK1111" s="37"/>
      <c r="NHL1111" s="37"/>
      <c r="NHM1111" s="37"/>
      <c r="NHN1111" s="37"/>
      <c r="NHO1111" s="37"/>
      <c r="NHP1111" s="37"/>
      <c r="NHQ1111" s="37"/>
      <c r="NHR1111" s="37"/>
      <c r="NHS1111" s="37"/>
      <c r="NHT1111" s="37"/>
      <c r="NHU1111" s="37"/>
      <c r="NHV1111" s="37"/>
      <c r="NHW1111" s="37"/>
      <c r="NHX1111" s="37"/>
      <c r="NHY1111" s="37"/>
      <c r="NHZ1111" s="37"/>
      <c r="NIA1111" s="37"/>
      <c r="NIB1111" s="37"/>
      <c r="NIC1111" s="37"/>
      <c r="NID1111" s="37"/>
      <c r="NIE1111" s="37"/>
      <c r="NIF1111" s="37"/>
      <c r="NIG1111" s="37"/>
      <c r="NIH1111" s="37"/>
      <c r="NII1111" s="37"/>
      <c r="NIJ1111" s="37"/>
      <c r="NIK1111" s="37"/>
      <c r="NIL1111" s="37"/>
      <c r="NIM1111" s="37"/>
      <c r="NIN1111" s="37"/>
      <c r="NIO1111" s="37"/>
      <c r="NIP1111" s="37"/>
      <c r="NIQ1111" s="37"/>
      <c r="NIR1111" s="37"/>
      <c r="NIS1111" s="37"/>
      <c r="NIT1111" s="37"/>
      <c r="NIU1111" s="37"/>
      <c r="NIV1111" s="37"/>
      <c r="NIW1111" s="37"/>
      <c r="NIX1111" s="37"/>
      <c r="NIY1111" s="37"/>
      <c r="NIZ1111" s="37"/>
      <c r="NJA1111" s="37"/>
      <c r="NJB1111" s="37"/>
      <c r="NJC1111" s="37"/>
      <c r="NJD1111" s="37"/>
      <c r="NJE1111" s="37"/>
      <c r="NJF1111" s="37"/>
      <c r="NJG1111" s="37"/>
      <c r="NJH1111" s="37"/>
      <c r="NJI1111" s="37"/>
      <c r="NJJ1111" s="37"/>
      <c r="NJK1111" s="37"/>
      <c r="NJL1111" s="37"/>
      <c r="NJM1111" s="37"/>
      <c r="NJN1111" s="37"/>
      <c r="NJO1111" s="37"/>
      <c r="NJP1111" s="37"/>
      <c r="NJQ1111" s="37"/>
      <c r="NJR1111" s="37"/>
      <c r="NJS1111" s="37"/>
      <c r="NJT1111" s="37"/>
      <c r="NJU1111" s="37"/>
      <c r="NJV1111" s="37"/>
      <c r="NJW1111" s="37"/>
      <c r="NJX1111" s="37"/>
      <c r="NJY1111" s="37"/>
      <c r="NJZ1111" s="37"/>
      <c r="NKA1111" s="37"/>
      <c r="NKB1111" s="37"/>
      <c r="NKC1111" s="37"/>
      <c r="NKD1111" s="37"/>
      <c r="NKE1111" s="37"/>
      <c r="NKF1111" s="37"/>
      <c r="NKG1111" s="37"/>
      <c r="NKH1111" s="37"/>
      <c r="NKI1111" s="37"/>
      <c r="NKJ1111" s="37"/>
      <c r="NKK1111" s="37"/>
      <c r="NKL1111" s="37"/>
      <c r="NKM1111" s="37"/>
      <c r="NKN1111" s="37"/>
      <c r="NKO1111" s="37"/>
      <c r="NKP1111" s="37"/>
      <c r="NKQ1111" s="37"/>
      <c r="NKR1111" s="37"/>
      <c r="NKS1111" s="37"/>
      <c r="NKT1111" s="37"/>
      <c r="NKU1111" s="37"/>
      <c r="NKV1111" s="37"/>
      <c r="NKW1111" s="37"/>
      <c r="NKX1111" s="37"/>
      <c r="NKY1111" s="37"/>
      <c r="NKZ1111" s="37"/>
      <c r="NLA1111" s="37"/>
      <c r="NLB1111" s="37"/>
      <c r="NLC1111" s="37"/>
      <c r="NLD1111" s="37"/>
      <c r="NLE1111" s="37"/>
      <c r="NLF1111" s="37"/>
      <c r="NLG1111" s="37"/>
      <c r="NLH1111" s="37"/>
      <c r="NLI1111" s="37"/>
      <c r="NLJ1111" s="37"/>
      <c r="NLK1111" s="37"/>
      <c r="NLL1111" s="37"/>
      <c r="NLM1111" s="37"/>
      <c r="NLN1111" s="37"/>
      <c r="NLO1111" s="37"/>
      <c r="NLP1111" s="37"/>
      <c r="NLQ1111" s="37"/>
      <c r="NLR1111" s="37"/>
      <c r="NLS1111" s="37"/>
      <c r="NLT1111" s="37"/>
      <c r="NLU1111" s="37"/>
      <c r="NLV1111" s="37"/>
      <c r="NLW1111" s="37"/>
      <c r="NLX1111" s="37"/>
      <c r="NLY1111" s="37"/>
      <c r="NLZ1111" s="37"/>
      <c r="NMA1111" s="37"/>
      <c r="NMB1111" s="37"/>
      <c r="NMC1111" s="37"/>
      <c r="NMD1111" s="37"/>
      <c r="NME1111" s="37"/>
      <c r="NMF1111" s="37"/>
      <c r="NMG1111" s="37"/>
      <c r="NMH1111" s="37"/>
      <c r="NMI1111" s="37"/>
      <c r="NMJ1111" s="37"/>
      <c r="NMK1111" s="37"/>
      <c r="NML1111" s="37"/>
      <c r="NMM1111" s="37"/>
      <c r="NMN1111" s="37"/>
      <c r="NMO1111" s="37"/>
      <c r="NMP1111" s="37"/>
      <c r="NMQ1111" s="37"/>
      <c r="NMR1111" s="37"/>
      <c r="NMS1111" s="37"/>
      <c r="NMT1111" s="37"/>
      <c r="NMU1111" s="37"/>
      <c r="NMV1111" s="37"/>
      <c r="NMW1111" s="37"/>
      <c r="NMX1111" s="37"/>
      <c r="NMY1111" s="37"/>
      <c r="NMZ1111" s="37"/>
      <c r="NNA1111" s="37"/>
      <c r="NNB1111" s="37"/>
      <c r="NNC1111" s="37"/>
      <c r="NND1111" s="37"/>
      <c r="NNE1111" s="37"/>
      <c r="NNF1111" s="37"/>
      <c r="NNG1111" s="37"/>
      <c r="NNH1111" s="37"/>
      <c r="NNI1111" s="37"/>
      <c r="NNJ1111" s="37"/>
      <c r="NNK1111" s="37"/>
      <c r="NNL1111" s="37"/>
      <c r="NNM1111" s="37"/>
      <c r="NNN1111" s="37"/>
      <c r="NNO1111" s="37"/>
      <c r="NNP1111" s="37"/>
      <c r="NNQ1111" s="37"/>
      <c r="NNR1111" s="37"/>
      <c r="NNS1111" s="37"/>
      <c r="NNT1111" s="37"/>
      <c r="NNU1111" s="37"/>
      <c r="NNV1111" s="37"/>
      <c r="NNW1111" s="37"/>
      <c r="NNX1111" s="37"/>
      <c r="NNY1111" s="37"/>
      <c r="NNZ1111" s="37"/>
      <c r="NOA1111" s="37"/>
      <c r="NOB1111" s="37"/>
      <c r="NOC1111" s="37"/>
      <c r="NOD1111" s="37"/>
      <c r="NOE1111" s="37"/>
      <c r="NOF1111" s="37"/>
      <c r="NOG1111" s="37"/>
      <c r="NOH1111" s="37"/>
      <c r="NOI1111" s="37"/>
      <c r="NOJ1111" s="37"/>
      <c r="NOK1111" s="37"/>
      <c r="NOL1111" s="37"/>
      <c r="NOM1111" s="37"/>
      <c r="NON1111" s="37"/>
      <c r="NOO1111" s="37"/>
      <c r="NOP1111" s="37"/>
      <c r="NOQ1111" s="37"/>
      <c r="NOR1111" s="37"/>
      <c r="NOS1111" s="37"/>
      <c r="NOT1111" s="37"/>
      <c r="NOU1111" s="37"/>
      <c r="NOV1111" s="37"/>
      <c r="NOW1111" s="37"/>
      <c r="NOX1111" s="37"/>
      <c r="NOY1111" s="37"/>
      <c r="NOZ1111" s="37"/>
      <c r="NPA1111" s="37"/>
      <c r="NPB1111" s="37"/>
      <c r="NPC1111" s="37"/>
      <c r="NPD1111" s="37"/>
      <c r="NPE1111" s="37"/>
      <c r="NPF1111" s="37"/>
      <c r="NPG1111" s="37"/>
      <c r="NPH1111" s="37"/>
      <c r="NPI1111" s="37"/>
      <c r="NPJ1111" s="37"/>
      <c r="NPK1111" s="37"/>
      <c r="NPL1111" s="37"/>
      <c r="NPM1111" s="37"/>
      <c r="NPN1111" s="37"/>
      <c r="NPO1111" s="37"/>
      <c r="NPP1111" s="37"/>
      <c r="NPQ1111" s="37"/>
      <c r="NPR1111" s="37"/>
      <c r="NPS1111" s="37"/>
      <c r="NPT1111" s="37"/>
      <c r="NPU1111" s="37"/>
      <c r="NPV1111" s="37"/>
      <c r="NPW1111" s="37"/>
      <c r="NPX1111" s="37"/>
      <c r="NPY1111" s="37"/>
      <c r="NPZ1111" s="37"/>
      <c r="NQA1111" s="37"/>
      <c r="NQB1111" s="37"/>
      <c r="NQC1111" s="37"/>
      <c r="NQD1111" s="37"/>
      <c r="NQE1111" s="37"/>
      <c r="NQF1111" s="37"/>
      <c r="NQG1111" s="37"/>
      <c r="NQH1111" s="37"/>
      <c r="NQI1111" s="37"/>
      <c r="NQJ1111" s="37"/>
      <c r="NQK1111" s="37"/>
      <c r="NQL1111" s="37"/>
      <c r="NQM1111" s="37"/>
      <c r="NQN1111" s="37"/>
      <c r="NQO1111" s="37"/>
      <c r="NQP1111" s="37"/>
      <c r="NQQ1111" s="37"/>
      <c r="NQR1111" s="37"/>
      <c r="NQS1111" s="37"/>
      <c r="NQT1111" s="37"/>
      <c r="NQU1111" s="37"/>
      <c r="NQV1111" s="37"/>
      <c r="NQW1111" s="37"/>
      <c r="NQX1111" s="37"/>
      <c r="NQY1111" s="37"/>
      <c r="NQZ1111" s="37"/>
      <c r="NRA1111" s="37"/>
      <c r="NRB1111" s="37"/>
      <c r="NRC1111" s="37"/>
      <c r="NRD1111" s="37"/>
      <c r="NRE1111" s="37"/>
      <c r="NRF1111" s="37"/>
      <c r="NRG1111" s="37"/>
      <c r="NRH1111" s="37"/>
      <c r="NRI1111" s="37"/>
      <c r="NRJ1111" s="37"/>
      <c r="NRK1111" s="37"/>
      <c r="NRL1111" s="37"/>
      <c r="NRM1111" s="37"/>
      <c r="NRN1111" s="37"/>
      <c r="NRO1111" s="37"/>
      <c r="NRP1111" s="37"/>
      <c r="NRQ1111" s="37"/>
      <c r="NRR1111" s="37"/>
      <c r="NRS1111" s="37"/>
      <c r="NRT1111" s="37"/>
      <c r="NRU1111" s="37"/>
      <c r="NRV1111" s="37"/>
      <c r="NRW1111" s="37"/>
      <c r="NRX1111" s="37"/>
      <c r="NRY1111" s="37"/>
      <c r="NRZ1111" s="37"/>
      <c r="NSA1111" s="37"/>
      <c r="NSB1111" s="37"/>
      <c r="NSC1111" s="37"/>
      <c r="NSD1111" s="37"/>
      <c r="NSE1111" s="37"/>
      <c r="NSF1111" s="37"/>
      <c r="NSG1111" s="37"/>
      <c r="NSH1111" s="37"/>
      <c r="NSI1111" s="37"/>
      <c r="NSJ1111" s="37"/>
      <c r="NSK1111" s="37"/>
      <c r="NSL1111" s="37"/>
      <c r="NSM1111" s="37"/>
      <c r="NSN1111" s="37"/>
      <c r="NSO1111" s="37"/>
      <c r="NSP1111" s="37"/>
      <c r="NSQ1111" s="37"/>
      <c r="NSR1111" s="37"/>
      <c r="NSS1111" s="37"/>
      <c r="NST1111" s="37"/>
      <c r="NSU1111" s="37"/>
      <c r="NSV1111" s="37"/>
      <c r="NSW1111" s="37"/>
      <c r="NSX1111" s="37"/>
      <c r="NSY1111" s="37"/>
      <c r="NSZ1111" s="37"/>
      <c r="NTA1111" s="37"/>
      <c r="NTB1111" s="37"/>
      <c r="NTC1111" s="37"/>
      <c r="NTD1111" s="37"/>
      <c r="NTE1111" s="37"/>
      <c r="NTF1111" s="37"/>
      <c r="NTG1111" s="37"/>
      <c r="NTH1111" s="37"/>
      <c r="NTI1111" s="37"/>
      <c r="NTJ1111" s="37"/>
      <c r="NTK1111" s="37"/>
      <c r="NTL1111" s="37"/>
      <c r="NTM1111" s="37"/>
      <c r="NTN1111" s="37"/>
      <c r="NTO1111" s="37"/>
      <c r="NTP1111" s="37"/>
      <c r="NTQ1111" s="37"/>
      <c r="NTR1111" s="37"/>
      <c r="NTS1111" s="37"/>
      <c r="NTT1111" s="37"/>
      <c r="NTU1111" s="37"/>
      <c r="NTV1111" s="37"/>
      <c r="NTW1111" s="37"/>
      <c r="NTX1111" s="37"/>
      <c r="NTY1111" s="37"/>
      <c r="NTZ1111" s="37"/>
      <c r="NUA1111" s="37"/>
      <c r="NUB1111" s="37"/>
      <c r="NUC1111" s="37"/>
      <c r="NUD1111" s="37"/>
      <c r="NUE1111" s="37"/>
      <c r="NUF1111" s="37"/>
      <c r="NUG1111" s="37"/>
      <c r="NUH1111" s="37"/>
      <c r="NUI1111" s="37"/>
      <c r="NUJ1111" s="37"/>
      <c r="NUK1111" s="37"/>
      <c r="NUL1111" s="37"/>
      <c r="NUM1111" s="37"/>
      <c r="NUN1111" s="37"/>
      <c r="NUO1111" s="37"/>
      <c r="NUP1111" s="37"/>
      <c r="NUQ1111" s="37"/>
      <c r="NUR1111" s="37"/>
      <c r="NUS1111" s="37"/>
      <c r="NUT1111" s="37"/>
      <c r="NUU1111" s="37"/>
      <c r="NUV1111" s="37"/>
      <c r="NUW1111" s="37"/>
      <c r="NUX1111" s="37"/>
      <c r="NUY1111" s="37"/>
      <c r="NUZ1111" s="37"/>
      <c r="NVA1111" s="37"/>
      <c r="NVB1111" s="37"/>
      <c r="NVC1111" s="37"/>
      <c r="NVD1111" s="37"/>
      <c r="NVE1111" s="37"/>
      <c r="NVF1111" s="37"/>
      <c r="NVG1111" s="37"/>
      <c r="NVH1111" s="37"/>
      <c r="NVI1111" s="37"/>
      <c r="NVJ1111" s="37"/>
      <c r="NVK1111" s="37"/>
      <c r="NVL1111" s="37"/>
      <c r="NVM1111" s="37"/>
      <c r="NVN1111" s="37"/>
      <c r="NVO1111" s="37"/>
      <c r="NVP1111" s="37"/>
      <c r="NVQ1111" s="37"/>
      <c r="NVR1111" s="37"/>
      <c r="NVS1111" s="37"/>
      <c r="NVT1111" s="37"/>
      <c r="NVU1111" s="37"/>
      <c r="NVV1111" s="37"/>
      <c r="NVW1111" s="37"/>
      <c r="NVX1111" s="37"/>
      <c r="NVY1111" s="37"/>
      <c r="NVZ1111" s="37"/>
      <c r="NWA1111" s="37"/>
      <c r="NWB1111" s="37"/>
      <c r="NWC1111" s="37"/>
      <c r="NWD1111" s="37"/>
      <c r="NWE1111" s="37"/>
      <c r="NWF1111" s="37"/>
      <c r="NWG1111" s="37"/>
      <c r="NWH1111" s="37"/>
      <c r="NWI1111" s="37"/>
      <c r="NWJ1111" s="37"/>
      <c r="NWK1111" s="37"/>
      <c r="NWL1111" s="37"/>
      <c r="NWM1111" s="37"/>
      <c r="NWN1111" s="37"/>
      <c r="NWO1111" s="37"/>
      <c r="NWP1111" s="37"/>
      <c r="NWQ1111" s="37"/>
      <c r="NWR1111" s="37"/>
      <c r="NWS1111" s="37"/>
      <c r="NWT1111" s="37"/>
      <c r="NWU1111" s="37"/>
      <c r="NWV1111" s="37"/>
      <c r="NWW1111" s="37"/>
      <c r="NWX1111" s="37"/>
      <c r="NWY1111" s="37"/>
      <c r="NWZ1111" s="37"/>
      <c r="NXA1111" s="37"/>
      <c r="NXB1111" s="37"/>
      <c r="NXC1111" s="37"/>
      <c r="NXD1111" s="37"/>
      <c r="NXE1111" s="37"/>
      <c r="NXF1111" s="37"/>
      <c r="NXG1111" s="37"/>
      <c r="NXH1111" s="37"/>
      <c r="NXI1111" s="37"/>
      <c r="NXJ1111" s="37"/>
      <c r="NXK1111" s="37"/>
      <c r="NXL1111" s="37"/>
      <c r="NXM1111" s="37"/>
      <c r="NXN1111" s="37"/>
      <c r="NXO1111" s="37"/>
      <c r="NXP1111" s="37"/>
      <c r="NXQ1111" s="37"/>
      <c r="NXR1111" s="37"/>
      <c r="NXS1111" s="37"/>
      <c r="NXT1111" s="37"/>
      <c r="NXU1111" s="37"/>
      <c r="NXV1111" s="37"/>
      <c r="NXW1111" s="37"/>
      <c r="NXX1111" s="37"/>
      <c r="NXY1111" s="37"/>
      <c r="NXZ1111" s="37"/>
      <c r="NYA1111" s="37"/>
      <c r="NYB1111" s="37"/>
      <c r="NYC1111" s="37"/>
      <c r="NYD1111" s="37"/>
      <c r="NYE1111" s="37"/>
      <c r="NYF1111" s="37"/>
      <c r="NYG1111" s="37"/>
      <c r="NYH1111" s="37"/>
      <c r="NYI1111" s="37"/>
      <c r="NYJ1111" s="37"/>
      <c r="NYK1111" s="37"/>
      <c r="NYL1111" s="37"/>
      <c r="NYM1111" s="37"/>
      <c r="NYN1111" s="37"/>
      <c r="NYO1111" s="37"/>
      <c r="NYP1111" s="37"/>
      <c r="NYQ1111" s="37"/>
      <c r="NYR1111" s="37"/>
      <c r="NYS1111" s="37"/>
      <c r="NYT1111" s="37"/>
      <c r="NYU1111" s="37"/>
      <c r="NYV1111" s="37"/>
      <c r="NYW1111" s="37"/>
      <c r="NYX1111" s="37"/>
      <c r="NYY1111" s="37"/>
      <c r="NYZ1111" s="37"/>
      <c r="NZA1111" s="37"/>
      <c r="NZB1111" s="37"/>
      <c r="NZC1111" s="37"/>
      <c r="NZD1111" s="37"/>
      <c r="NZE1111" s="37"/>
      <c r="NZF1111" s="37"/>
      <c r="NZG1111" s="37"/>
      <c r="NZH1111" s="37"/>
      <c r="NZI1111" s="37"/>
      <c r="NZJ1111" s="37"/>
      <c r="NZK1111" s="37"/>
      <c r="NZL1111" s="37"/>
      <c r="NZM1111" s="37"/>
      <c r="NZN1111" s="37"/>
      <c r="NZO1111" s="37"/>
      <c r="NZP1111" s="37"/>
      <c r="NZQ1111" s="37"/>
      <c r="NZR1111" s="37"/>
      <c r="NZS1111" s="37"/>
      <c r="NZT1111" s="37"/>
      <c r="NZU1111" s="37"/>
      <c r="NZV1111" s="37"/>
      <c r="NZW1111" s="37"/>
      <c r="NZX1111" s="37"/>
      <c r="NZY1111" s="37"/>
      <c r="NZZ1111" s="37"/>
      <c r="OAA1111" s="37"/>
      <c r="OAB1111" s="37"/>
      <c r="OAC1111" s="37"/>
      <c r="OAD1111" s="37"/>
      <c r="OAE1111" s="37"/>
      <c r="OAF1111" s="37"/>
      <c r="OAG1111" s="37"/>
      <c r="OAH1111" s="37"/>
      <c r="OAI1111" s="37"/>
      <c r="OAJ1111" s="37"/>
      <c r="OAK1111" s="37"/>
      <c r="OAL1111" s="37"/>
      <c r="OAM1111" s="37"/>
      <c r="OAN1111" s="37"/>
      <c r="OAO1111" s="37"/>
      <c r="OAP1111" s="37"/>
      <c r="OAQ1111" s="37"/>
      <c r="OAR1111" s="37"/>
      <c r="OAS1111" s="37"/>
      <c r="OAT1111" s="37"/>
      <c r="OAU1111" s="37"/>
      <c r="OAV1111" s="37"/>
      <c r="OAW1111" s="37"/>
      <c r="OAX1111" s="37"/>
      <c r="OAY1111" s="37"/>
      <c r="OAZ1111" s="37"/>
      <c r="OBA1111" s="37"/>
      <c r="OBB1111" s="37"/>
      <c r="OBC1111" s="37"/>
      <c r="OBD1111" s="37"/>
      <c r="OBE1111" s="37"/>
      <c r="OBF1111" s="37"/>
      <c r="OBG1111" s="37"/>
      <c r="OBH1111" s="37"/>
      <c r="OBI1111" s="37"/>
      <c r="OBJ1111" s="37"/>
      <c r="OBK1111" s="37"/>
      <c r="OBL1111" s="37"/>
      <c r="OBM1111" s="37"/>
      <c r="OBN1111" s="37"/>
      <c r="OBO1111" s="37"/>
      <c r="OBP1111" s="37"/>
      <c r="OBQ1111" s="37"/>
      <c r="OBR1111" s="37"/>
      <c r="OBS1111" s="37"/>
      <c r="OBT1111" s="37"/>
      <c r="OBU1111" s="37"/>
      <c r="OBV1111" s="37"/>
      <c r="OBW1111" s="37"/>
      <c r="OBX1111" s="37"/>
      <c r="OBY1111" s="37"/>
      <c r="OBZ1111" s="37"/>
      <c r="OCA1111" s="37"/>
      <c r="OCB1111" s="37"/>
      <c r="OCC1111" s="37"/>
      <c r="OCD1111" s="37"/>
      <c r="OCE1111" s="37"/>
      <c r="OCF1111" s="37"/>
      <c r="OCG1111" s="37"/>
      <c r="OCH1111" s="37"/>
      <c r="OCI1111" s="37"/>
      <c r="OCJ1111" s="37"/>
      <c r="OCK1111" s="37"/>
      <c r="OCL1111" s="37"/>
      <c r="OCM1111" s="37"/>
      <c r="OCN1111" s="37"/>
      <c r="OCO1111" s="37"/>
      <c r="OCP1111" s="37"/>
      <c r="OCQ1111" s="37"/>
      <c r="OCR1111" s="37"/>
      <c r="OCS1111" s="37"/>
      <c r="OCT1111" s="37"/>
      <c r="OCU1111" s="37"/>
      <c r="OCV1111" s="37"/>
      <c r="OCW1111" s="37"/>
      <c r="OCX1111" s="37"/>
      <c r="OCY1111" s="37"/>
      <c r="OCZ1111" s="37"/>
      <c r="ODA1111" s="37"/>
      <c r="ODB1111" s="37"/>
      <c r="ODC1111" s="37"/>
      <c r="ODD1111" s="37"/>
      <c r="ODE1111" s="37"/>
      <c r="ODF1111" s="37"/>
      <c r="ODG1111" s="37"/>
      <c r="ODH1111" s="37"/>
      <c r="ODI1111" s="37"/>
      <c r="ODJ1111" s="37"/>
      <c r="ODK1111" s="37"/>
      <c r="ODL1111" s="37"/>
      <c r="ODM1111" s="37"/>
      <c r="ODN1111" s="37"/>
      <c r="ODO1111" s="37"/>
      <c r="ODP1111" s="37"/>
      <c r="ODQ1111" s="37"/>
      <c r="ODR1111" s="37"/>
      <c r="ODS1111" s="37"/>
      <c r="ODT1111" s="37"/>
      <c r="ODU1111" s="37"/>
      <c r="ODV1111" s="37"/>
      <c r="ODW1111" s="37"/>
      <c r="ODX1111" s="37"/>
      <c r="ODY1111" s="37"/>
      <c r="ODZ1111" s="37"/>
      <c r="OEA1111" s="37"/>
      <c r="OEB1111" s="37"/>
      <c r="OEC1111" s="37"/>
      <c r="OED1111" s="37"/>
      <c r="OEE1111" s="37"/>
      <c r="OEF1111" s="37"/>
      <c r="OEG1111" s="37"/>
      <c r="OEH1111" s="37"/>
      <c r="OEI1111" s="37"/>
      <c r="OEJ1111" s="37"/>
      <c r="OEK1111" s="37"/>
      <c r="OEL1111" s="37"/>
      <c r="OEM1111" s="37"/>
      <c r="OEN1111" s="37"/>
      <c r="OEO1111" s="37"/>
      <c r="OEP1111" s="37"/>
      <c r="OEQ1111" s="37"/>
      <c r="OER1111" s="37"/>
      <c r="OES1111" s="37"/>
      <c r="OET1111" s="37"/>
      <c r="OEU1111" s="37"/>
      <c r="OEV1111" s="37"/>
      <c r="OEW1111" s="37"/>
      <c r="OEX1111" s="37"/>
      <c r="OEY1111" s="37"/>
      <c r="OEZ1111" s="37"/>
      <c r="OFA1111" s="37"/>
      <c r="OFB1111" s="37"/>
      <c r="OFC1111" s="37"/>
      <c r="OFD1111" s="37"/>
      <c r="OFE1111" s="37"/>
      <c r="OFF1111" s="37"/>
      <c r="OFG1111" s="37"/>
      <c r="OFH1111" s="37"/>
      <c r="OFI1111" s="37"/>
      <c r="OFJ1111" s="37"/>
      <c r="OFK1111" s="37"/>
      <c r="OFL1111" s="37"/>
      <c r="OFM1111" s="37"/>
      <c r="OFN1111" s="37"/>
      <c r="OFO1111" s="37"/>
      <c r="OFP1111" s="37"/>
      <c r="OFQ1111" s="37"/>
      <c r="OFR1111" s="37"/>
      <c r="OFS1111" s="37"/>
      <c r="OFT1111" s="37"/>
      <c r="OFU1111" s="37"/>
      <c r="OFV1111" s="37"/>
      <c r="OFW1111" s="37"/>
      <c r="OFX1111" s="37"/>
      <c r="OFY1111" s="37"/>
      <c r="OFZ1111" s="37"/>
      <c r="OGA1111" s="37"/>
      <c r="OGB1111" s="37"/>
      <c r="OGC1111" s="37"/>
      <c r="OGD1111" s="37"/>
      <c r="OGE1111" s="37"/>
      <c r="OGF1111" s="37"/>
      <c r="OGG1111" s="37"/>
      <c r="OGH1111" s="37"/>
      <c r="OGI1111" s="37"/>
      <c r="OGJ1111" s="37"/>
      <c r="OGK1111" s="37"/>
      <c r="OGL1111" s="37"/>
      <c r="OGM1111" s="37"/>
      <c r="OGN1111" s="37"/>
      <c r="OGO1111" s="37"/>
      <c r="OGP1111" s="37"/>
      <c r="OGQ1111" s="37"/>
      <c r="OGR1111" s="37"/>
      <c r="OGS1111" s="37"/>
      <c r="OGT1111" s="37"/>
      <c r="OGU1111" s="37"/>
      <c r="OGV1111" s="37"/>
      <c r="OGW1111" s="37"/>
      <c r="OGX1111" s="37"/>
      <c r="OGY1111" s="37"/>
      <c r="OGZ1111" s="37"/>
      <c r="OHA1111" s="37"/>
      <c r="OHB1111" s="37"/>
      <c r="OHC1111" s="37"/>
      <c r="OHD1111" s="37"/>
      <c r="OHE1111" s="37"/>
      <c r="OHF1111" s="37"/>
      <c r="OHG1111" s="37"/>
      <c r="OHH1111" s="37"/>
      <c r="OHI1111" s="37"/>
      <c r="OHJ1111" s="37"/>
      <c r="OHK1111" s="37"/>
      <c r="OHL1111" s="37"/>
      <c r="OHM1111" s="37"/>
      <c r="OHN1111" s="37"/>
      <c r="OHO1111" s="37"/>
      <c r="OHP1111" s="37"/>
      <c r="OHQ1111" s="37"/>
      <c r="OHR1111" s="37"/>
      <c r="OHS1111" s="37"/>
      <c r="OHT1111" s="37"/>
      <c r="OHU1111" s="37"/>
      <c r="OHV1111" s="37"/>
      <c r="OHW1111" s="37"/>
      <c r="OHX1111" s="37"/>
      <c r="OHY1111" s="37"/>
      <c r="OHZ1111" s="37"/>
      <c r="OIA1111" s="37"/>
      <c r="OIB1111" s="37"/>
      <c r="OIC1111" s="37"/>
      <c r="OID1111" s="37"/>
      <c r="OIE1111" s="37"/>
      <c r="OIF1111" s="37"/>
      <c r="OIG1111" s="37"/>
      <c r="OIH1111" s="37"/>
      <c r="OII1111" s="37"/>
      <c r="OIJ1111" s="37"/>
      <c r="OIK1111" s="37"/>
      <c r="OIL1111" s="37"/>
      <c r="OIM1111" s="37"/>
      <c r="OIN1111" s="37"/>
      <c r="OIO1111" s="37"/>
      <c r="OIP1111" s="37"/>
      <c r="OIQ1111" s="37"/>
      <c r="OIR1111" s="37"/>
      <c r="OIS1111" s="37"/>
      <c r="OIT1111" s="37"/>
      <c r="OIU1111" s="37"/>
      <c r="OIV1111" s="37"/>
      <c r="OIW1111" s="37"/>
      <c r="OIX1111" s="37"/>
      <c r="OIY1111" s="37"/>
      <c r="OIZ1111" s="37"/>
      <c r="OJA1111" s="37"/>
      <c r="OJB1111" s="37"/>
      <c r="OJC1111" s="37"/>
      <c r="OJD1111" s="37"/>
      <c r="OJE1111" s="37"/>
      <c r="OJF1111" s="37"/>
      <c r="OJG1111" s="37"/>
      <c r="OJH1111" s="37"/>
      <c r="OJI1111" s="37"/>
      <c r="OJJ1111" s="37"/>
      <c r="OJK1111" s="37"/>
      <c r="OJL1111" s="37"/>
      <c r="OJM1111" s="37"/>
      <c r="OJN1111" s="37"/>
      <c r="OJO1111" s="37"/>
      <c r="OJP1111" s="37"/>
      <c r="OJQ1111" s="37"/>
      <c r="OJR1111" s="37"/>
      <c r="OJS1111" s="37"/>
      <c r="OJT1111" s="37"/>
      <c r="OJU1111" s="37"/>
      <c r="OJV1111" s="37"/>
      <c r="OJW1111" s="37"/>
      <c r="OJX1111" s="37"/>
      <c r="OJY1111" s="37"/>
      <c r="OJZ1111" s="37"/>
      <c r="OKA1111" s="37"/>
      <c r="OKB1111" s="37"/>
      <c r="OKC1111" s="37"/>
      <c r="OKD1111" s="37"/>
      <c r="OKE1111" s="37"/>
      <c r="OKF1111" s="37"/>
      <c r="OKG1111" s="37"/>
      <c r="OKH1111" s="37"/>
      <c r="OKI1111" s="37"/>
      <c r="OKJ1111" s="37"/>
      <c r="OKK1111" s="37"/>
      <c r="OKL1111" s="37"/>
      <c r="OKM1111" s="37"/>
      <c r="OKN1111" s="37"/>
      <c r="OKO1111" s="37"/>
      <c r="OKP1111" s="37"/>
      <c r="OKQ1111" s="37"/>
      <c r="OKR1111" s="37"/>
      <c r="OKS1111" s="37"/>
      <c r="OKT1111" s="37"/>
      <c r="OKU1111" s="37"/>
      <c r="OKV1111" s="37"/>
      <c r="OKW1111" s="37"/>
      <c r="OKX1111" s="37"/>
      <c r="OKY1111" s="37"/>
      <c r="OKZ1111" s="37"/>
      <c r="OLA1111" s="37"/>
      <c r="OLB1111" s="37"/>
      <c r="OLC1111" s="37"/>
      <c r="OLD1111" s="37"/>
      <c r="OLE1111" s="37"/>
      <c r="OLF1111" s="37"/>
      <c r="OLG1111" s="37"/>
      <c r="OLH1111" s="37"/>
      <c r="OLI1111" s="37"/>
      <c r="OLJ1111" s="37"/>
      <c r="OLK1111" s="37"/>
      <c r="OLL1111" s="37"/>
      <c r="OLM1111" s="37"/>
      <c r="OLN1111" s="37"/>
      <c r="OLO1111" s="37"/>
      <c r="OLP1111" s="37"/>
      <c r="OLQ1111" s="37"/>
      <c r="OLR1111" s="37"/>
      <c r="OLS1111" s="37"/>
      <c r="OLT1111" s="37"/>
      <c r="OLU1111" s="37"/>
      <c r="OLV1111" s="37"/>
      <c r="OLW1111" s="37"/>
      <c r="OLX1111" s="37"/>
      <c r="OLY1111" s="37"/>
      <c r="OLZ1111" s="37"/>
      <c r="OMA1111" s="37"/>
      <c r="OMB1111" s="37"/>
      <c r="OMC1111" s="37"/>
      <c r="OMD1111" s="37"/>
      <c r="OME1111" s="37"/>
      <c r="OMF1111" s="37"/>
      <c r="OMG1111" s="37"/>
      <c r="OMH1111" s="37"/>
      <c r="OMI1111" s="37"/>
      <c r="OMJ1111" s="37"/>
      <c r="OMK1111" s="37"/>
      <c r="OML1111" s="37"/>
      <c r="OMM1111" s="37"/>
      <c r="OMN1111" s="37"/>
      <c r="OMO1111" s="37"/>
      <c r="OMP1111" s="37"/>
      <c r="OMQ1111" s="37"/>
      <c r="OMR1111" s="37"/>
      <c r="OMS1111" s="37"/>
      <c r="OMT1111" s="37"/>
      <c r="OMU1111" s="37"/>
      <c r="OMV1111" s="37"/>
      <c r="OMW1111" s="37"/>
      <c r="OMX1111" s="37"/>
      <c r="OMY1111" s="37"/>
      <c r="OMZ1111" s="37"/>
      <c r="ONA1111" s="37"/>
      <c r="ONB1111" s="37"/>
      <c r="ONC1111" s="37"/>
      <c r="OND1111" s="37"/>
      <c r="ONE1111" s="37"/>
      <c r="ONF1111" s="37"/>
      <c r="ONG1111" s="37"/>
      <c r="ONH1111" s="37"/>
      <c r="ONI1111" s="37"/>
      <c r="ONJ1111" s="37"/>
      <c r="ONK1111" s="37"/>
      <c r="ONL1111" s="37"/>
      <c r="ONM1111" s="37"/>
      <c r="ONN1111" s="37"/>
      <c r="ONO1111" s="37"/>
      <c r="ONP1111" s="37"/>
      <c r="ONQ1111" s="37"/>
      <c r="ONR1111" s="37"/>
      <c r="ONS1111" s="37"/>
      <c r="ONT1111" s="37"/>
      <c r="ONU1111" s="37"/>
      <c r="ONV1111" s="37"/>
      <c r="ONW1111" s="37"/>
      <c r="ONX1111" s="37"/>
      <c r="ONY1111" s="37"/>
      <c r="ONZ1111" s="37"/>
      <c r="OOA1111" s="37"/>
      <c r="OOB1111" s="37"/>
      <c r="OOC1111" s="37"/>
      <c r="OOD1111" s="37"/>
      <c r="OOE1111" s="37"/>
      <c r="OOF1111" s="37"/>
      <c r="OOG1111" s="37"/>
      <c r="OOH1111" s="37"/>
      <c r="OOI1111" s="37"/>
      <c r="OOJ1111" s="37"/>
      <c r="OOK1111" s="37"/>
      <c r="OOL1111" s="37"/>
      <c r="OOM1111" s="37"/>
      <c r="OON1111" s="37"/>
      <c r="OOO1111" s="37"/>
      <c r="OOP1111" s="37"/>
      <c r="OOQ1111" s="37"/>
      <c r="OOR1111" s="37"/>
      <c r="OOS1111" s="37"/>
      <c r="OOT1111" s="37"/>
      <c r="OOU1111" s="37"/>
      <c r="OOV1111" s="37"/>
      <c r="OOW1111" s="37"/>
      <c r="OOX1111" s="37"/>
      <c r="OOY1111" s="37"/>
      <c r="OOZ1111" s="37"/>
      <c r="OPA1111" s="37"/>
      <c r="OPB1111" s="37"/>
      <c r="OPC1111" s="37"/>
      <c r="OPD1111" s="37"/>
      <c r="OPE1111" s="37"/>
      <c r="OPF1111" s="37"/>
      <c r="OPG1111" s="37"/>
      <c r="OPH1111" s="37"/>
      <c r="OPI1111" s="37"/>
      <c r="OPJ1111" s="37"/>
      <c r="OPK1111" s="37"/>
      <c r="OPL1111" s="37"/>
      <c r="OPM1111" s="37"/>
      <c r="OPN1111" s="37"/>
      <c r="OPO1111" s="37"/>
      <c r="OPP1111" s="37"/>
      <c r="OPQ1111" s="37"/>
      <c r="OPR1111" s="37"/>
      <c r="OPS1111" s="37"/>
      <c r="OPT1111" s="37"/>
      <c r="OPU1111" s="37"/>
      <c r="OPV1111" s="37"/>
      <c r="OPW1111" s="37"/>
      <c r="OPX1111" s="37"/>
      <c r="OPY1111" s="37"/>
      <c r="OPZ1111" s="37"/>
      <c r="OQA1111" s="37"/>
      <c r="OQB1111" s="37"/>
      <c r="OQC1111" s="37"/>
      <c r="OQD1111" s="37"/>
      <c r="OQE1111" s="37"/>
      <c r="OQF1111" s="37"/>
      <c r="OQG1111" s="37"/>
      <c r="OQH1111" s="37"/>
      <c r="OQI1111" s="37"/>
      <c r="OQJ1111" s="37"/>
      <c r="OQK1111" s="37"/>
      <c r="OQL1111" s="37"/>
      <c r="OQM1111" s="37"/>
      <c r="OQN1111" s="37"/>
      <c r="OQO1111" s="37"/>
      <c r="OQP1111" s="37"/>
      <c r="OQQ1111" s="37"/>
      <c r="OQR1111" s="37"/>
      <c r="OQS1111" s="37"/>
      <c r="OQT1111" s="37"/>
      <c r="OQU1111" s="37"/>
      <c r="OQV1111" s="37"/>
      <c r="OQW1111" s="37"/>
      <c r="OQX1111" s="37"/>
      <c r="OQY1111" s="37"/>
      <c r="OQZ1111" s="37"/>
      <c r="ORA1111" s="37"/>
      <c r="ORB1111" s="37"/>
      <c r="ORC1111" s="37"/>
      <c r="ORD1111" s="37"/>
      <c r="ORE1111" s="37"/>
      <c r="ORF1111" s="37"/>
      <c r="ORG1111" s="37"/>
      <c r="ORH1111" s="37"/>
      <c r="ORI1111" s="37"/>
      <c r="ORJ1111" s="37"/>
      <c r="ORK1111" s="37"/>
      <c r="ORL1111" s="37"/>
      <c r="ORM1111" s="37"/>
      <c r="ORN1111" s="37"/>
      <c r="ORO1111" s="37"/>
      <c r="ORP1111" s="37"/>
      <c r="ORQ1111" s="37"/>
      <c r="ORR1111" s="37"/>
      <c r="ORS1111" s="37"/>
      <c r="ORT1111" s="37"/>
      <c r="ORU1111" s="37"/>
      <c r="ORV1111" s="37"/>
      <c r="ORW1111" s="37"/>
      <c r="ORX1111" s="37"/>
      <c r="ORY1111" s="37"/>
      <c r="ORZ1111" s="37"/>
      <c r="OSA1111" s="37"/>
      <c r="OSB1111" s="37"/>
      <c r="OSC1111" s="37"/>
      <c r="OSD1111" s="37"/>
      <c r="OSE1111" s="37"/>
      <c r="OSF1111" s="37"/>
      <c r="OSG1111" s="37"/>
      <c r="OSH1111" s="37"/>
      <c r="OSI1111" s="37"/>
      <c r="OSJ1111" s="37"/>
      <c r="OSK1111" s="37"/>
      <c r="OSL1111" s="37"/>
      <c r="OSM1111" s="37"/>
      <c r="OSN1111" s="37"/>
      <c r="OSO1111" s="37"/>
      <c r="OSP1111" s="37"/>
      <c r="OSQ1111" s="37"/>
      <c r="OSR1111" s="37"/>
      <c r="OSS1111" s="37"/>
      <c r="OST1111" s="37"/>
      <c r="OSU1111" s="37"/>
      <c r="OSV1111" s="37"/>
      <c r="OSW1111" s="37"/>
      <c r="OSX1111" s="37"/>
      <c r="OSY1111" s="37"/>
      <c r="OSZ1111" s="37"/>
      <c r="OTA1111" s="37"/>
      <c r="OTB1111" s="37"/>
      <c r="OTC1111" s="37"/>
      <c r="OTD1111" s="37"/>
      <c r="OTE1111" s="37"/>
      <c r="OTF1111" s="37"/>
      <c r="OTG1111" s="37"/>
      <c r="OTH1111" s="37"/>
      <c r="OTI1111" s="37"/>
      <c r="OTJ1111" s="37"/>
      <c r="OTK1111" s="37"/>
      <c r="OTL1111" s="37"/>
      <c r="OTM1111" s="37"/>
      <c r="OTN1111" s="37"/>
      <c r="OTO1111" s="37"/>
      <c r="OTP1111" s="37"/>
      <c r="OTQ1111" s="37"/>
      <c r="OTR1111" s="37"/>
      <c r="OTS1111" s="37"/>
      <c r="OTT1111" s="37"/>
      <c r="OTU1111" s="37"/>
      <c r="OTV1111" s="37"/>
      <c r="OTW1111" s="37"/>
      <c r="OTX1111" s="37"/>
      <c r="OTY1111" s="37"/>
      <c r="OTZ1111" s="37"/>
      <c r="OUA1111" s="37"/>
      <c r="OUB1111" s="37"/>
      <c r="OUC1111" s="37"/>
      <c r="OUD1111" s="37"/>
      <c r="OUE1111" s="37"/>
      <c r="OUF1111" s="37"/>
      <c r="OUG1111" s="37"/>
      <c r="OUH1111" s="37"/>
      <c r="OUI1111" s="37"/>
      <c r="OUJ1111" s="37"/>
      <c r="OUK1111" s="37"/>
      <c r="OUL1111" s="37"/>
      <c r="OUM1111" s="37"/>
      <c r="OUN1111" s="37"/>
      <c r="OUO1111" s="37"/>
      <c r="OUP1111" s="37"/>
      <c r="OUQ1111" s="37"/>
      <c r="OUR1111" s="37"/>
      <c r="OUS1111" s="37"/>
      <c r="OUT1111" s="37"/>
      <c r="OUU1111" s="37"/>
      <c r="OUV1111" s="37"/>
      <c r="OUW1111" s="37"/>
      <c r="OUX1111" s="37"/>
      <c r="OUY1111" s="37"/>
      <c r="OUZ1111" s="37"/>
      <c r="OVA1111" s="37"/>
      <c r="OVB1111" s="37"/>
      <c r="OVC1111" s="37"/>
      <c r="OVD1111" s="37"/>
      <c r="OVE1111" s="37"/>
      <c r="OVF1111" s="37"/>
      <c r="OVG1111" s="37"/>
      <c r="OVH1111" s="37"/>
      <c r="OVI1111" s="37"/>
      <c r="OVJ1111" s="37"/>
      <c r="OVK1111" s="37"/>
      <c r="OVL1111" s="37"/>
      <c r="OVM1111" s="37"/>
      <c r="OVN1111" s="37"/>
      <c r="OVO1111" s="37"/>
      <c r="OVP1111" s="37"/>
      <c r="OVQ1111" s="37"/>
      <c r="OVR1111" s="37"/>
      <c r="OVS1111" s="37"/>
      <c r="OVT1111" s="37"/>
      <c r="OVU1111" s="37"/>
      <c r="OVV1111" s="37"/>
      <c r="OVW1111" s="37"/>
      <c r="OVX1111" s="37"/>
      <c r="OVY1111" s="37"/>
      <c r="OVZ1111" s="37"/>
      <c r="OWA1111" s="37"/>
      <c r="OWB1111" s="37"/>
      <c r="OWC1111" s="37"/>
      <c r="OWD1111" s="37"/>
      <c r="OWE1111" s="37"/>
      <c r="OWF1111" s="37"/>
      <c r="OWG1111" s="37"/>
      <c r="OWH1111" s="37"/>
      <c r="OWI1111" s="37"/>
      <c r="OWJ1111" s="37"/>
      <c r="OWK1111" s="37"/>
      <c r="OWL1111" s="37"/>
      <c r="OWM1111" s="37"/>
      <c r="OWN1111" s="37"/>
      <c r="OWO1111" s="37"/>
      <c r="OWP1111" s="37"/>
      <c r="OWQ1111" s="37"/>
      <c r="OWR1111" s="37"/>
      <c r="OWS1111" s="37"/>
      <c r="OWT1111" s="37"/>
      <c r="OWU1111" s="37"/>
      <c r="OWV1111" s="37"/>
      <c r="OWW1111" s="37"/>
      <c r="OWX1111" s="37"/>
      <c r="OWY1111" s="37"/>
      <c r="OWZ1111" s="37"/>
      <c r="OXA1111" s="37"/>
      <c r="OXB1111" s="37"/>
      <c r="OXC1111" s="37"/>
      <c r="OXD1111" s="37"/>
      <c r="OXE1111" s="37"/>
      <c r="OXF1111" s="37"/>
      <c r="OXG1111" s="37"/>
      <c r="OXH1111" s="37"/>
      <c r="OXI1111" s="37"/>
      <c r="OXJ1111" s="37"/>
      <c r="OXK1111" s="37"/>
      <c r="OXL1111" s="37"/>
      <c r="OXM1111" s="37"/>
      <c r="OXN1111" s="37"/>
      <c r="OXO1111" s="37"/>
      <c r="OXP1111" s="37"/>
      <c r="OXQ1111" s="37"/>
      <c r="OXR1111" s="37"/>
      <c r="OXS1111" s="37"/>
      <c r="OXT1111" s="37"/>
      <c r="OXU1111" s="37"/>
      <c r="OXV1111" s="37"/>
      <c r="OXW1111" s="37"/>
      <c r="OXX1111" s="37"/>
      <c r="OXY1111" s="37"/>
      <c r="OXZ1111" s="37"/>
      <c r="OYA1111" s="37"/>
      <c r="OYB1111" s="37"/>
      <c r="OYC1111" s="37"/>
      <c r="OYD1111" s="37"/>
      <c r="OYE1111" s="37"/>
      <c r="OYF1111" s="37"/>
      <c r="OYG1111" s="37"/>
      <c r="OYH1111" s="37"/>
      <c r="OYI1111" s="37"/>
      <c r="OYJ1111" s="37"/>
      <c r="OYK1111" s="37"/>
      <c r="OYL1111" s="37"/>
      <c r="OYM1111" s="37"/>
      <c r="OYN1111" s="37"/>
      <c r="OYO1111" s="37"/>
      <c r="OYP1111" s="37"/>
      <c r="OYQ1111" s="37"/>
      <c r="OYR1111" s="37"/>
      <c r="OYS1111" s="37"/>
      <c r="OYT1111" s="37"/>
      <c r="OYU1111" s="37"/>
      <c r="OYV1111" s="37"/>
      <c r="OYW1111" s="37"/>
      <c r="OYX1111" s="37"/>
      <c r="OYY1111" s="37"/>
      <c r="OYZ1111" s="37"/>
      <c r="OZA1111" s="37"/>
      <c r="OZB1111" s="37"/>
      <c r="OZC1111" s="37"/>
      <c r="OZD1111" s="37"/>
      <c r="OZE1111" s="37"/>
      <c r="OZF1111" s="37"/>
      <c r="OZG1111" s="37"/>
      <c r="OZH1111" s="37"/>
      <c r="OZI1111" s="37"/>
      <c r="OZJ1111" s="37"/>
      <c r="OZK1111" s="37"/>
      <c r="OZL1111" s="37"/>
      <c r="OZM1111" s="37"/>
      <c r="OZN1111" s="37"/>
      <c r="OZO1111" s="37"/>
      <c r="OZP1111" s="37"/>
      <c r="OZQ1111" s="37"/>
      <c r="OZR1111" s="37"/>
      <c r="OZS1111" s="37"/>
      <c r="OZT1111" s="37"/>
      <c r="OZU1111" s="37"/>
      <c r="OZV1111" s="37"/>
      <c r="OZW1111" s="37"/>
      <c r="OZX1111" s="37"/>
      <c r="OZY1111" s="37"/>
      <c r="OZZ1111" s="37"/>
      <c r="PAA1111" s="37"/>
      <c r="PAB1111" s="37"/>
      <c r="PAC1111" s="37"/>
      <c r="PAD1111" s="37"/>
      <c r="PAE1111" s="37"/>
      <c r="PAF1111" s="37"/>
      <c r="PAG1111" s="37"/>
      <c r="PAH1111" s="37"/>
      <c r="PAI1111" s="37"/>
      <c r="PAJ1111" s="37"/>
      <c r="PAK1111" s="37"/>
      <c r="PAL1111" s="37"/>
      <c r="PAM1111" s="37"/>
      <c r="PAN1111" s="37"/>
      <c r="PAO1111" s="37"/>
      <c r="PAP1111" s="37"/>
      <c r="PAQ1111" s="37"/>
      <c r="PAR1111" s="37"/>
      <c r="PAS1111" s="37"/>
      <c r="PAT1111" s="37"/>
      <c r="PAU1111" s="37"/>
      <c r="PAV1111" s="37"/>
      <c r="PAW1111" s="37"/>
      <c r="PAX1111" s="37"/>
      <c r="PAY1111" s="37"/>
      <c r="PAZ1111" s="37"/>
      <c r="PBA1111" s="37"/>
      <c r="PBB1111" s="37"/>
      <c r="PBC1111" s="37"/>
      <c r="PBD1111" s="37"/>
      <c r="PBE1111" s="37"/>
      <c r="PBF1111" s="37"/>
      <c r="PBG1111" s="37"/>
      <c r="PBH1111" s="37"/>
      <c r="PBI1111" s="37"/>
      <c r="PBJ1111" s="37"/>
      <c r="PBK1111" s="37"/>
      <c r="PBL1111" s="37"/>
      <c r="PBM1111" s="37"/>
      <c r="PBN1111" s="37"/>
      <c r="PBO1111" s="37"/>
      <c r="PBP1111" s="37"/>
      <c r="PBQ1111" s="37"/>
      <c r="PBR1111" s="37"/>
      <c r="PBS1111" s="37"/>
      <c r="PBT1111" s="37"/>
      <c r="PBU1111" s="37"/>
      <c r="PBV1111" s="37"/>
      <c r="PBW1111" s="37"/>
      <c r="PBX1111" s="37"/>
      <c r="PBY1111" s="37"/>
      <c r="PBZ1111" s="37"/>
      <c r="PCA1111" s="37"/>
      <c r="PCB1111" s="37"/>
      <c r="PCC1111" s="37"/>
      <c r="PCD1111" s="37"/>
      <c r="PCE1111" s="37"/>
      <c r="PCF1111" s="37"/>
      <c r="PCG1111" s="37"/>
      <c r="PCH1111" s="37"/>
      <c r="PCI1111" s="37"/>
      <c r="PCJ1111" s="37"/>
      <c r="PCK1111" s="37"/>
      <c r="PCL1111" s="37"/>
      <c r="PCM1111" s="37"/>
      <c r="PCN1111" s="37"/>
      <c r="PCO1111" s="37"/>
      <c r="PCP1111" s="37"/>
      <c r="PCQ1111" s="37"/>
      <c r="PCR1111" s="37"/>
      <c r="PCS1111" s="37"/>
      <c r="PCT1111" s="37"/>
      <c r="PCU1111" s="37"/>
      <c r="PCV1111" s="37"/>
      <c r="PCW1111" s="37"/>
      <c r="PCX1111" s="37"/>
      <c r="PCY1111" s="37"/>
      <c r="PCZ1111" s="37"/>
      <c r="PDA1111" s="37"/>
      <c r="PDB1111" s="37"/>
      <c r="PDC1111" s="37"/>
      <c r="PDD1111" s="37"/>
      <c r="PDE1111" s="37"/>
      <c r="PDF1111" s="37"/>
      <c r="PDG1111" s="37"/>
      <c r="PDH1111" s="37"/>
      <c r="PDI1111" s="37"/>
      <c r="PDJ1111" s="37"/>
      <c r="PDK1111" s="37"/>
      <c r="PDL1111" s="37"/>
      <c r="PDM1111" s="37"/>
      <c r="PDN1111" s="37"/>
      <c r="PDO1111" s="37"/>
      <c r="PDP1111" s="37"/>
      <c r="PDQ1111" s="37"/>
      <c r="PDR1111" s="37"/>
      <c r="PDS1111" s="37"/>
      <c r="PDT1111" s="37"/>
      <c r="PDU1111" s="37"/>
      <c r="PDV1111" s="37"/>
      <c r="PDW1111" s="37"/>
      <c r="PDX1111" s="37"/>
      <c r="PDY1111" s="37"/>
      <c r="PDZ1111" s="37"/>
      <c r="PEA1111" s="37"/>
      <c r="PEB1111" s="37"/>
      <c r="PEC1111" s="37"/>
      <c r="PED1111" s="37"/>
      <c r="PEE1111" s="37"/>
      <c r="PEF1111" s="37"/>
      <c r="PEG1111" s="37"/>
      <c r="PEH1111" s="37"/>
      <c r="PEI1111" s="37"/>
      <c r="PEJ1111" s="37"/>
      <c r="PEK1111" s="37"/>
      <c r="PEL1111" s="37"/>
      <c r="PEM1111" s="37"/>
      <c r="PEN1111" s="37"/>
      <c r="PEO1111" s="37"/>
      <c r="PEP1111" s="37"/>
      <c r="PEQ1111" s="37"/>
      <c r="PER1111" s="37"/>
      <c r="PES1111" s="37"/>
      <c r="PET1111" s="37"/>
      <c r="PEU1111" s="37"/>
      <c r="PEV1111" s="37"/>
      <c r="PEW1111" s="37"/>
      <c r="PEX1111" s="37"/>
      <c r="PEY1111" s="37"/>
      <c r="PEZ1111" s="37"/>
      <c r="PFA1111" s="37"/>
      <c r="PFB1111" s="37"/>
      <c r="PFC1111" s="37"/>
      <c r="PFD1111" s="37"/>
      <c r="PFE1111" s="37"/>
      <c r="PFF1111" s="37"/>
      <c r="PFG1111" s="37"/>
      <c r="PFH1111" s="37"/>
      <c r="PFI1111" s="37"/>
      <c r="PFJ1111" s="37"/>
      <c r="PFK1111" s="37"/>
      <c r="PFL1111" s="37"/>
      <c r="PFM1111" s="37"/>
      <c r="PFN1111" s="37"/>
      <c r="PFO1111" s="37"/>
      <c r="PFP1111" s="37"/>
      <c r="PFQ1111" s="37"/>
      <c r="PFR1111" s="37"/>
      <c r="PFS1111" s="37"/>
      <c r="PFT1111" s="37"/>
      <c r="PFU1111" s="37"/>
      <c r="PFV1111" s="37"/>
      <c r="PFW1111" s="37"/>
      <c r="PFX1111" s="37"/>
      <c r="PFY1111" s="37"/>
      <c r="PFZ1111" s="37"/>
      <c r="PGA1111" s="37"/>
      <c r="PGB1111" s="37"/>
      <c r="PGC1111" s="37"/>
      <c r="PGD1111" s="37"/>
      <c r="PGE1111" s="37"/>
      <c r="PGF1111" s="37"/>
      <c r="PGG1111" s="37"/>
      <c r="PGH1111" s="37"/>
      <c r="PGI1111" s="37"/>
      <c r="PGJ1111" s="37"/>
      <c r="PGK1111" s="37"/>
      <c r="PGL1111" s="37"/>
      <c r="PGM1111" s="37"/>
      <c r="PGN1111" s="37"/>
      <c r="PGO1111" s="37"/>
      <c r="PGP1111" s="37"/>
      <c r="PGQ1111" s="37"/>
      <c r="PGR1111" s="37"/>
      <c r="PGS1111" s="37"/>
      <c r="PGT1111" s="37"/>
      <c r="PGU1111" s="37"/>
      <c r="PGV1111" s="37"/>
      <c r="PGW1111" s="37"/>
      <c r="PGX1111" s="37"/>
      <c r="PGY1111" s="37"/>
      <c r="PGZ1111" s="37"/>
      <c r="PHA1111" s="37"/>
      <c r="PHB1111" s="37"/>
      <c r="PHC1111" s="37"/>
      <c r="PHD1111" s="37"/>
      <c r="PHE1111" s="37"/>
      <c r="PHF1111" s="37"/>
      <c r="PHG1111" s="37"/>
      <c r="PHH1111" s="37"/>
      <c r="PHI1111" s="37"/>
      <c r="PHJ1111" s="37"/>
      <c r="PHK1111" s="37"/>
      <c r="PHL1111" s="37"/>
      <c r="PHM1111" s="37"/>
      <c r="PHN1111" s="37"/>
      <c r="PHO1111" s="37"/>
      <c r="PHP1111" s="37"/>
      <c r="PHQ1111" s="37"/>
      <c r="PHR1111" s="37"/>
      <c r="PHS1111" s="37"/>
      <c r="PHT1111" s="37"/>
      <c r="PHU1111" s="37"/>
      <c r="PHV1111" s="37"/>
      <c r="PHW1111" s="37"/>
      <c r="PHX1111" s="37"/>
      <c r="PHY1111" s="37"/>
      <c r="PHZ1111" s="37"/>
      <c r="PIA1111" s="37"/>
      <c r="PIB1111" s="37"/>
      <c r="PIC1111" s="37"/>
      <c r="PID1111" s="37"/>
      <c r="PIE1111" s="37"/>
      <c r="PIF1111" s="37"/>
      <c r="PIG1111" s="37"/>
      <c r="PIH1111" s="37"/>
      <c r="PII1111" s="37"/>
      <c r="PIJ1111" s="37"/>
      <c r="PIK1111" s="37"/>
      <c r="PIL1111" s="37"/>
      <c r="PIM1111" s="37"/>
      <c r="PIN1111" s="37"/>
      <c r="PIO1111" s="37"/>
      <c r="PIP1111" s="37"/>
      <c r="PIQ1111" s="37"/>
      <c r="PIR1111" s="37"/>
      <c r="PIS1111" s="37"/>
      <c r="PIT1111" s="37"/>
      <c r="PIU1111" s="37"/>
      <c r="PIV1111" s="37"/>
      <c r="PIW1111" s="37"/>
      <c r="PIX1111" s="37"/>
      <c r="PIY1111" s="37"/>
      <c r="PIZ1111" s="37"/>
      <c r="PJA1111" s="37"/>
      <c r="PJB1111" s="37"/>
      <c r="PJC1111" s="37"/>
      <c r="PJD1111" s="37"/>
      <c r="PJE1111" s="37"/>
      <c r="PJF1111" s="37"/>
      <c r="PJG1111" s="37"/>
      <c r="PJH1111" s="37"/>
      <c r="PJI1111" s="37"/>
      <c r="PJJ1111" s="37"/>
      <c r="PJK1111" s="37"/>
      <c r="PJL1111" s="37"/>
      <c r="PJM1111" s="37"/>
      <c r="PJN1111" s="37"/>
      <c r="PJO1111" s="37"/>
      <c r="PJP1111" s="37"/>
      <c r="PJQ1111" s="37"/>
      <c r="PJR1111" s="37"/>
      <c r="PJS1111" s="37"/>
      <c r="PJT1111" s="37"/>
      <c r="PJU1111" s="37"/>
      <c r="PJV1111" s="37"/>
      <c r="PJW1111" s="37"/>
      <c r="PJX1111" s="37"/>
      <c r="PJY1111" s="37"/>
      <c r="PJZ1111" s="37"/>
      <c r="PKA1111" s="37"/>
      <c r="PKB1111" s="37"/>
      <c r="PKC1111" s="37"/>
      <c r="PKD1111" s="37"/>
      <c r="PKE1111" s="37"/>
      <c r="PKF1111" s="37"/>
      <c r="PKG1111" s="37"/>
      <c r="PKH1111" s="37"/>
      <c r="PKI1111" s="37"/>
      <c r="PKJ1111" s="37"/>
      <c r="PKK1111" s="37"/>
      <c r="PKL1111" s="37"/>
      <c r="PKM1111" s="37"/>
      <c r="PKN1111" s="37"/>
      <c r="PKO1111" s="37"/>
      <c r="PKP1111" s="37"/>
      <c r="PKQ1111" s="37"/>
      <c r="PKR1111" s="37"/>
      <c r="PKS1111" s="37"/>
      <c r="PKT1111" s="37"/>
      <c r="PKU1111" s="37"/>
      <c r="PKV1111" s="37"/>
      <c r="PKW1111" s="37"/>
      <c r="PKX1111" s="37"/>
      <c r="PKY1111" s="37"/>
      <c r="PKZ1111" s="37"/>
      <c r="PLA1111" s="37"/>
      <c r="PLB1111" s="37"/>
      <c r="PLC1111" s="37"/>
      <c r="PLD1111" s="37"/>
      <c r="PLE1111" s="37"/>
      <c r="PLF1111" s="37"/>
      <c r="PLG1111" s="37"/>
      <c r="PLH1111" s="37"/>
      <c r="PLI1111" s="37"/>
      <c r="PLJ1111" s="37"/>
      <c r="PLK1111" s="37"/>
      <c r="PLL1111" s="37"/>
      <c r="PLM1111" s="37"/>
      <c r="PLN1111" s="37"/>
      <c r="PLO1111" s="37"/>
      <c r="PLP1111" s="37"/>
      <c r="PLQ1111" s="37"/>
      <c r="PLR1111" s="37"/>
      <c r="PLS1111" s="37"/>
      <c r="PLT1111" s="37"/>
      <c r="PLU1111" s="37"/>
      <c r="PLV1111" s="37"/>
      <c r="PLW1111" s="37"/>
      <c r="PLX1111" s="37"/>
      <c r="PLY1111" s="37"/>
      <c r="PLZ1111" s="37"/>
      <c r="PMA1111" s="37"/>
      <c r="PMB1111" s="37"/>
      <c r="PMC1111" s="37"/>
      <c r="PMD1111" s="37"/>
      <c r="PME1111" s="37"/>
      <c r="PMF1111" s="37"/>
      <c r="PMG1111" s="37"/>
      <c r="PMH1111" s="37"/>
      <c r="PMI1111" s="37"/>
      <c r="PMJ1111" s="37"/>
      <c r="PMK1111" s="37"/>
      <c r="PML1111" s="37"/>
      <c r="PMM1111" s="37"/>
      <c r="PMN1111" s="37"/>
      <c r="PMO1111" s="37"/>
      <c r="PMP1111" s="37"/>
      <c r="PMQ1111" s="37"/>
      <c r="PMR1111" s="37"/>
      <c r="PMS1111" s="37"/>
      <c r="PMT1111" s="37"/>
      <c r="PMU1111" s="37"/>
      <c r="PMV1111" s="37"/>
      <c r="PMW1111" s="37"/>
      <c r="PMX1111" s="37"/>
      <c r="PMY1111" s="37"/>
      <c r="PMZ1111" s="37"/>
      <c r="PNA1111" s="37"/>
      <c r="PNB1111" s="37"/>
      <c r="PNC1111" s="37"/>
      <c r="PND1111" s="37"/>
      <c r="PNE1111" s="37"/>
      <c r="PNF1111" s="37"/>
      <c r="PNG1111" s="37"/>
      <c r="PNH1111" s="37"/>
      <c r="PNI1111" s="37"/>
      <c r="PNJ1111" s="37"/>
      <c r="PNK1111" s="37"/>
      <c r="PNL1111" s="37"/>
      <c r="PNM1111" s="37"/>
      <c r="PNN1111" s="37"/>
      <c r="PNO1111" s="37"/>
      <c r="PNP1111" s="37"/>
      <c r="PNQ1111" s="37"/>
      <c r="PNR1111" s="37"/>
      <c r="PNS1111" s="37"/>
      <c r="PNT1111" s="37"/>
      <c r="PNU1111" s="37"/>
      <c r="PNV1111" s="37"/>
      <c r="PNW1111" s="37"/>
      <c r="PNX1111" s="37"/>
      <c r="PNY1111" s="37"/>
      <c r="PNZ1111" s="37"/>
      <c r="POA1111" s="37"/>
      <c r="POB1111" s="37"/>
      <c r="POC1111" s="37"/>
      <c r="POD1111" s="37"/>
      <c r="POE1111" s="37"/>
      <c r="POF1111" s="37"/>
      <c r="POG1111" s="37"/>
      <c r="POH1111" s="37"/>
      <c r="POI1111" s="37"/>
      <c r="POJ1111" s="37"/>
      <c r="POK1111" s="37"/>
      <c r="POL1111" s="37"/>
      <c r="POM1111" s="37"/>
      <c r="PON1111" s="37"/>
      <c r="POO1111" s="37"/>
      <c r="POP1111" s="37"/>
      <c r="POQ1111" s="37"/>
      <c r="POR1111" s="37"/>
      <c r="POS1111" s="37"/>
      <c r="POT1111" s="37"/>
      <c r="POU1111" s="37"/>
      <c r="POV1111" s="37"/>
      <c r="POW1111" s="37"/>
      <c r="POX1111" s="37"/>
      <c r="POY1111" s="37"/>
      <c r="POZ1111" s="37"/>
      <c r="PPA1111" s="37"/>
      <c r="PPB1111" s="37"/>
      <c r="PPC1111" s="37"/>
      <c r="PPD1111" s="37"/>
      <c r="PPE1111" s="37"/>
      <c r="PPF1111" s="37"/>
      <c r="PPG1111" s="37"/>
      <c r="PPH1111" s="37"/>
      <c r="PPI1111" s="37"/>
      <c r="PPJ1111" s="37"/>
      <c r="PPK1111" s="37"/>
      <c r="PPL1111" s="37"/>
      <c r="PPM1111" s="37"/>
      <c r="PPN1111" s="37"/>
      <c r="PPO1111" s="37"/>
      <c r="PPP1111" s="37"/>
      <c r="PPQ1111" s="37"/>
      <c r="PPR1111" s="37"/>
      <c r="PPS1111" s="37"/>
      <c r="PPT1111" s="37"/>
      <c r="PPU1111" s="37"/>
      <c r="PPV1111" s="37"/>
      <c r="PPW1111" s="37"/>
      <c r="PPX1111" s="37"/>
      <c r="PPY1111" s="37"/>
      <c r="PPZ1111" s="37"/>
      <c r="PQA1111" s="37"/>
      <c r="PQB1111" s="37"/>
      <c r="PQC1111" s="37"/>
      <c r="PQD1111" s="37"/>
      <c r="PQE1111" s="37"/>
      <c r="PQF1111" s="37"/>
      <c r="PQG1111" s="37"/>
      <c r="PQH1111" s="37"/>
      <c r="PQI1111" s="37"/>
      <c r="PQJ1111" s="37"/>
      <c r="PQK1111" s="37"/>
      <c r="PQL1111" s="37"/>
      <c r="PQM1111" s="37"/>
      <c r="PQN1111" s="37"/>
      <c r="PQO1111" s="37"/>
      <c r="PQP1111" s="37"/>
      <c r="PQQ1111" s="37"/>
      <c r="PQR1111" s="37"/>
      <c r="PQS1111" s="37"/>
      <c r="PQT1111" s="37"/>
      <c r="PQU1111" s="37"/>
      <c r="PQV1111" s="37"/>
      <c r="PQW1111" s="37"/>
      <c r="PQX1111" s="37"/>
      <c r="PQY1111" s="37"/>
      <c r="PQZ1111" s="37"/>
      <c r="PRA1111" s="37"/>
      <c r="PRB1111" s="37"/>
      <c r="PRC1111" s="37"/>
      <c r="PRD1111" s="37"/>
      <c r="PRE1111" s="37"/>
      <c r="PRF1111" s="37"/>
      <c r="PRG1111" s="37"/>
      <c r="PRH1111" s="37"/>
      <c r="PRI1111" s="37"/>
      <c r="PRJ1111" s="37"/>
      <c r="PRK1111" s="37"/>
      <c r="PRL1111" s="37"/>
      <c r="PRM1111" s="37"/>
      <c r="PRN1111" s="37"/>
      <c r="PRO1111" s="37"/>
      <c r="PRP1111" s="37"/>
      <c r="PRQ1111" s="37"/>
      <c r="PRR1111" s="37"/>
      <c r="PRS1111" s="37"/>
      <c r="PRT1111" s="37"/>
      <c r="PRU1111" s="37"/>
      <c r="PRV1111" s="37"/>
      <c r="PRW1111" s="37"/>
      <c r="PRX1111" s="37"/>
      <c r="PRY1111" s="37"/>
      <c r="PRZ1111" s="37"/>
      <c r="PSA1111" s="37"/>
      <c r="PSB1111" s="37"/>
      <c r="PSC1111" s="37"/>
      <c r="PSD1111" s="37"/>
      <c r="PSE1111" s="37"/>
      <c r="PSF1111" s="37"/>
      <c r="PSG1111" s="37"/>
      <c r="PSH1111" s="37"/>
      <c r="PSI1111" s="37"/>
      <c r="PSJ1111" s="37"/>
      <c r="PSK1111" s="37"/>
      <c r="PSL1111" s="37"/>
      <c r="PSM1111" s="37"/>
      <c r="PSN1111" s="37"/>
      <c r="PSO1111" s="37"/>
      <c r="PSP1111" s="37"/>
      <c r="PSQ1111" s="37"/>
      <c r="PSR1111" s="37"/>
      <c r="PSS1111" s="37"/>
      <c r="PST1111" s="37"/>
      <c r="PSU1111" s="37"/>
      <c r="PSV1111" s="37"/>
      <c r="PSW1111" s="37"/>
      <c r="PSX1111" s="37"/>
      <c r="PSY1111" s="37"/>
      <c r="PSZ1111" s="37"/>
      <c r="PTA1111" s="37"/>
      <c r="PTB1111" s="37"/>
      <c r="PTC1111" s="37"/>
      <c r="PTD1111" s="37"/>
      <c r="PTE1111" s="37"/>
      <c r="PTF1111" s="37"/>
      <c r="PTG1111" s="37"/>
      <c r="PTH1111" s="37"/>
      <c r="PTI1111" s="37"/>
      <c r="PTJ1111" s="37"/>
      <c r="PTK1111" s="37"/>
      <c r="PTL1111" s="37"/>
      <c r="PTM1111" s="37"/>
      <c r="PTN1111" s="37"/>
      <c r="PTO1111" s="37"/>
      <c r="PTP1111" s="37"/>
      <c r="PTQ1111" s="37"/>
      <c r="PTR1111" s="37"/>
      <c r="PTS1111" s="37"/>
      <c r="PTT1111" s="37"/>
      <c r="PTU1111" s="37"/>
      <c r="PTV1111" s="37"/>
      <c r="PTW1111" s="37"/>
      <c r="PTX1111" s="37"/>
      <c r="PTY1111" s="37"/>
      <c r="PTZ1111" s="37"/>
      <c r="PUA1111" s="37"/>
      <c r="PUB1111" s="37"/>
      <c r="PUC1111" s="37"/>
      <c r="PUD1111" s="37"/>
      <c r="PUE1111" s="37"/>
      <c r="PUF1111" s="37"/>
      <c r="PUG1111" s="37"/>
      <c r="PUH1111" s="37"/>
      <c r="PUI1111" s="37"/>
      <c r="PUJ1111" s="37"/>
      <c r="PUK1111" s="37"/>
      <c r="PUL1111" s="37"/>
      <c r="PUM1111" s="37"/>
      <c r="PUN1111" s="37"/>
      <c r="PUO1111" s="37"/>
      <c r="PUP1111" s="37"/>
      <c r="PUQ1111" s="37"/>
      <c r="PUR1111" s="37"/>
      <c r="PUS1111" s="37"/>
      <c r="PUT1111" s="37"/>
      <c r="PUU1111" s="37"/>
      <c r="PUV1111" s="37"/>
      <c r="PUW1111" s="37"/>
      <c r="PUX1111" s="37"/>
      <c r="PUY1111" s="37"/>
      <c r="PUZ1111" s="37"/>
      <c r="PVA1111" s="37"/>
      <c r="PVB1111" s="37"/>
      <c r="PVC1111" s="37"/>
      <c r="PVD1111" s="37"/>
      <c r="PVE1111" s="37"/>
      <c r="PVF1111" s="37"/>
      <c r="PVG1111" s="37"/>
      <c r="PVH1111" s="37"/>
      <c r="PVI1111" s="37"/>
      <c r="PVJ1111" s="37"/>
      <c r="PVK1111" s="37"/>
      <c r="PVL1111" s="37"/>
      <c r="PVM1111" s="37"/>
      <c r="PVN1111" s="37"/>
      <c r="PVO1111" s="37"/>
      <c r="PVP1111" s="37"/>
      <c r="PVQ1111" s="37"/>
      <c r="PVR1111" s="37"/>
      <c r="PVS1111" s="37"/>
      <c r="PVT1111" s="37"/>
      <c r="PVU1111" s="37"/>
      <c r="PVV1111" s="37"/>
      <c r="PVW1111" s="37"/>
      <c r="PVX1111" s="37"/>
      <c r="PVY1111" s="37"/>
      <c r="PVZ1111" s="37"/>
      <c r="PWA1111" s="37"/>
      <c r="PWB1111" s="37"/>
      <c r="PWC1111" s="37"/>
      <c r="PWD1111" s="37"/>
      <c r="PWE1111" s="37"/>
      <c r="PWF1111" s="37"/>
      <c r="PWG1111" s="37"/>
      <c r="PWH1111" s="37"/>
      <c r="PWI1111" s="37"/>
      <c r="PWJ1111" s="37"/>
      <c r="PWK1111" s="37"/>
      <c r="PWL1111" s="37"/>
      <c r="PWM1111" s="37"/>
      <c r="PWN1111" s="37"/>
      <c r="PWO1111" s="37"/>
      <c r="PWP1111" s="37"/>
      <c r="PWQ1111" s="37"/>
      <c r="PWR1111" s="37"/>
      <c r="PWS1111" s="37"/>
      <c r="PWT1111" s="37"/>
      <c r="PWU1111" s="37"/>
      <c r="PWV1111" s="37"/>
      <c r="PWW1111" s="37"/>
      <c r="PWX1111" s="37"/>
      <c r="PWY1111" s="37"/>
      <c r="PWZ1111" s="37"/>
      <c r="PXA1111" s="37"/>
      <c r="PXB1111" s="37"/>
      <c r="PXC1111" s="37"/>
      <c r="PXD1111" s="37"/>
      <c r="PXE1111" s="37"/>
      <c r="PXF1111" s="37"/>
      <c r="PXG1111" s="37"/>
      <c r="PXH1111" s="37"/>
      <c r="PXI1111" s="37"/>
      <c r="PXJ1111" s="37"/>
      <c r="PXK1111" s="37"/>
      <c r="PXL1111" s="37"/>
      <c r="PXM1111" s="37"/>
      <c r="PXN1111" s="37"/>
      <c r="PXO1111" s="37"/>
      <c r="PXP1111" s="37"/>
      <c r="PXQ1111" s="37"/>
      <c r="PXR1111" s="37"/>
      <c r="PXS1111" s="37"/>
      <c r="PXT1111" s="37"/>
      <c r="PXU1111" s="37"/>
      <c r="PXV1111" s="37"/>
      <c r="PXW1111" s="37"/>
      <c r="PXX1111" s="37"/>
      <c r="PXY1111" s="37"/>
      <c r="PXZ1111" s="37"/>
      <c r="PYA1111" s="37"/>
      <c r="PYB1111" s="37"/>
      <c r="PYC1111" s="37"/>
      <c r="PYD1111" s="37"/>
      <c r="PYE1111" s="37"/>
      <c r="PYF1111" s="37"/>
      <c r="PYG1111" s="37"/>
      <c r="PYH1111" s="37"/>
      <c r="PYI1111" s="37"/>
      <c r="PYJ1111" s="37"/>
      <c r="PYK1111" s="37"/>
      <c r="PYL1111" s="37"/>
      <c r="PYM1111" s="37"/>
      <c r="PYN1111" s="37"/>
      <c r="PYO1111" s="37"/>
      <c r="PYP1111" s="37"/>
      <c r="PYQ1111" s="37"/>
      <c r="PYR1111" s="37"/>
      <c r="PYS1111" s="37"/>
      <c r="PYT1111" s="37"/>
      <c r="PYU1111" s="37"/>
      <c r="PYV1111" s="37"/>
      <c r="PYW1111" s="37"/>
      <c r="PYX1111" s="37"/>
      <c r="PYY1111" s="37"/>
      <c r="PYZ1111" s="37"/>
      <c r="PZA1111" s="37"/>
      <c r="PZB1111" s="37"/>
      <c r="PZC1111" s="37"/>
      <c r="PZD1111" s="37"/>
      <c r="PZE1111" s="37"/>
      <c r="PZF1111" s="37"/>
      <c r="PZG1111" s="37"/>
      <c r="PZH1111" s="37"/>
      <c r="PZI1111" s="37"/>
      <c r="PZJ1111" s="37"/>
      <c r="PZK1111" s="37"/>
      <c r="PZL1111" s="37"/>
      <c r="PZM1111" s="37"/>
      <c r="PZN1111" s="37"/>
      <c r="PZO1111" s="37"/>
      <c r="PZP1111" s="37"/>
      <c r="PZQ1111" s="37"/>
      <c r="PZR1111" s="37"/>
      <c r="PZS1111" s="37"/>
      <c r="PZT1111" s="37"/>
      <c r="PZU1111" s="37"/>
      <c r="PZV1111" s="37"/>
      <c r="PZW1111" s="37"/>
      <c r="PZX1111" s="37"/>
      <c r="PZY1111" s="37"/>
      <c r="PZZ1111" s="37"/>
      <c r="QAA1111" s="37"/>
      <c r="QAB1111" s="37"/>
      <c r="QAC1111" s="37"/>
      <c r="QAD1111" s="37"/>
      <c r="QAE1111" s="37"/>
      <c r="QAF1111" s="37"/>
      <c r="QAG1111" s="37"/>
      <c r="QAH1111" s="37"/>
      <c r="QAI1111" s="37"/>
      <c r="QAJ1111" s="37"/>
      <c r="QAK1111" s="37"/>
      <c r="QAL1111" s="37"/>
      <c r="QAM1111" s="37"/>
      <c r="QAN1111" s="37"/>
      <c r="QAO1111" s="37"/>
      <c r="QAP1111" s="37"/>
      <c r="QAQ1111" s="37"/>
      <c r="QAR1111" s="37"/>
      <c r="QAS1111" s="37"/>
      <c r="QAT1111" s="37"/>
      <c r="QAU1111" s="37"/>
      <c r="QAV1111" s="37"/>
      <c r="QAW1111" s="37"/>
      <c r="QAX1111" s="37"/>
      <c r="QAY1111" s="37"/>
      <c r="QAZ1111" s="37"/>
      <c r="QBA1111" s="37"/>
      <c r="QBB1111" s="37"/>
      <c r="QBC1111" s="37"/>
      <c r="QBD1111" s="37"/>
      <c r="QBE1111" s="37"/>
      <c r="QBF1111" s="37"/>
      <c r="QBG1111" s="37"/>
      <c r="QBH1111" s="37"/>
      <c r="QBI1111" s="37"/>
      <c r="QBJ1111" s="37"/>
      <c r="QBK1111" s="37"/>
      <c r="QBL1111" s="37"/>
      <c r="QBM1111" s="37"/>
      <c r="QBN1111" s="37"/>
      <c r="QBO1111" s="37"/>
      <c r="QBP1111" s="37"/>
      <c r="QBQ1111" s="37"/>
      <c r="QBR1111" s="37"/>
      <c r="QBS1111" s="37"/>
      <c r="QBT1111" s="37"/>
      <c r="QBU1111" s="37"/>
      <c r="QBV1111" s="37"/>
      <c r="QBW1111" s="37"/>
      <c r="QBX1111" s="37"/>
      <c r="QBY1111" s="37"/>
      <c r="QBZ1111" s="37"/>
      <c r="QCA1111" s="37"/>
      <c r="QCB1111" s="37"/>
      <c r="QCC1111" s="37"/>
      <c r="QCD1111" s="37"/>
      <c r="QCE1111" s="37"/>
      <c r="QCF1111" s="37"/>
      <c r="QCG1111" s="37"/>
      <c r="QCH1111" s="37"/>
      <c r="QCI1111" s="37"/>
      <c r="QCJ1111" s="37"/>
      <c r="QCK1111" s="37"/>
      <c r="QCL1111" s="37"/>
      <c r="QCM1111" s="37"/>
      <c r="QCN1111" s="37"/>
      <c r="QCO1111" s="37"/>
      <c r="QCP1111" s="37"/>
      <c r="QCQ1111" s="37"/>
      <c r="QCR1111" s="37"/>
      <c r="QCS1111" s="37"/>
      <c r="QCT1111" s="37"/>
      <c r="QCU1111" s="37"/>
      <c r="QCV1111" s="37"/>
      <c r="QCW1111" s="37"/>
      <c r="QCX1111" s="37"/>
      <c r="QCY1111" s="37"/>
      <c r="QCZ1111" s="37"/>
      <c r="QDA1111" s="37"/>
      <c r="QDB1111" s="37"/>
      <c r="QDC1111" s="37"/>
      <c r="QDD1111" s="37"/>
      <c r="QDE1111" s="37"/>
      <c r="QDF1111" s="37"/>
      <c r="QDG1111" s="37"/>
      <c r="QDH1111" s="37"/>
      <c r="QDI1111" s="37"/>
      <c r="QDJ1111" s="37"/>
      <c r="QDK1111" s="37"/>
      <c r="QDL1111" s="37"/>
      <c r="QDM1111" s="37"/>
      <c r="QDN1111" s="37"/>
      <c r="QDO1111" s="37"/>
      <c r="QDP1111" s="37"/>
      <c r="QDQ1111" s="37"/>
      <c r="QDR1111" s="37"/>
      <c r="QDS1111" s="37"/>
      <c r="QDT1111" s="37"/>
      <c r="QDU1111" s="37"/>
      <c r="QDV1111" s="37"/>
      <c r="QDW1111" s="37"/>
      <c r="QDX1111" s="37"/>
      <c r="QDY1111" s="37"/>
      <c r="QDZ1111" s="37"/>
      <c r="QEA1111" s="37"/>
      <c r="QEB1111" s="37"/>
      <c r="QEC1111" s="37"/>
      <c r="QED1111" s="37"/>
      <c r="QEE1111" s="37"/>
      <c r="QEF1111" s="37"/>
      <c r="QEG1111" s="37"/>
      <c r="QEH1111" s="37"/>
      <c r="QEI1111" s="37"/>
      <c r="QEJ1111" s="37"/>
      <c r="QEK1111" s="37"/>
      <c r="QEL1111" s="37"/>
      <c r="QEM1111" s="37"/>
      <c r="QEN1111" s="37"/>
      <c r="QEO1111" s="37"/>
      <c r="QEP1111" s="37"/>
      <c r="QEQ1111" s="37"/>
      <c r="QER1111" s="37"/>
      <c r="QES1111" s="37"/>
      <c r="QET1111" s="37"/>
      <c r="QEU1111" s="37"/>
      <c r="QEV1111" s="37"/>
      <c r="QEW1111" s="37"/>
      <c r="QEX1111" s="37"/>
      <c r="QEY1111" s="37"/>
      <c r="QEZ1111" s="37"/>
      <c r="QFA1111" s="37"/>
      <c r="QFB1111" s="37"/>
      <c r="QFC1111" s="37"/>
      <c r="QFD1111" s="37"/>
      <c r="QFE1111" s="37"/>
      <c r="QFF1111" s="37"/>
      <c r="QFG1111" s="37"/>
      <c r="QFH1111" s="37"/>
      <c r="QFI1111" s="37"/>
      <c r="QFJ1111" s="37"/>
      <c r="QFK1111" s="37"/>
      <c r="QFL1111" s="37"/>
      <c r="QFM1111" s="37"/>
      <c r="QFN1111" s="37"/>
      <c r="QFO1111" s="37"/>
      <c r="QFP1111" s="37"/>
      <c r="QFQ1111" s="37"/>
      <c r="QFR1111" s="37"/>
      <c r="QFS1111" s="37"/>
      <c r="QFT1111" s="37"/>
      <c r="QFU1111" s="37"/>
      <c r="QFV1111" s="37"/>
      <c r="QFW1111" s="37"/>
      <c r="QFX1111" s="37"/>
      <c r="QFY1111" s="37"/>
      <c r="QFZ1111" s="37"/>
      <c r="QGA1111" s="37"/>
      <c r="QGB1111" s="37"/>
      <c r="QGC1111" s="37"/>
      <c r="QGD1111" s="37"/>
      <c r="QGE1111" s="37"/>
      <c r="QGF1111" s="37"/>
      <c r="QGG1111" s="37"/>
      <c r="QGH1111" s="37"/>
      <c r="QGI1111" s="37"/>
      <c r="QGJ1111" s="37"/>
      <c r="QGK1111" s="37"/>
      <c r="QGL1111" s="37"/>
      <c r="QGM1111" s="37"/>
      <c r="QGN1111" s="37"/>
      <c r="QGO1111" s="37"/>
      <c r="QGP1111" s="37"/>
      <c r="QGQ1111" s="37"/>
      <c r="QGR1111" s="37"/>
      <c r="QGS1111" s="37"/>
      <c r="QGT1111" s="37"/>
      <c r="QGU1111" s="37"/>
      <c r="QGV1111" s="37"/>
      <c r="QGW1111" s="37"/>
      <c r="QGX1111" s="37"/>
      <c r="QGY1111" s="37"/>
      <c r="QGZ1111" s="37"/>
      <c r="QHA1111" s="37"/>
      <c r="QHB1111" s="37"/>
      <c r="QHC1111" s="37"/>
      <c r="QHD1111" s="37"/>
      <c r="QHE1111" s="37"/>
      <c r="QHF1111" s="37"/>
      <c r="QHG1111" s="37"/>
      <c r="QHH1111" s="37"/>
      <c r="QHI1111" s="37"/>
      <c r="QHJ1111" s="37"/>
      <c r="QHK1111" s="37"/>
      <c r="QHL1111" s="37"/>
      <c r="QHM1111" s="37"/>
      <c r="QHN1111" s="37"/>
      <c r="QHO1111" s="37"/>
      <c r="QHP1111" s="37"/>
      <c r="QHQ1111" s="37"/>
      <c r="QHR1111" s="37"/>
      <c r="QHS1111" s="37"/>
      <c r="QHT1111" s="37"/>
      <c r="QHU1111" s="37"/>
      <c r="QHV1111" s="37"/>
      <c r="QHW1111" s="37"/>
      <c r="QHX1111" s="37"/>
      <c r="QHY1111" s="37"/>
      <c r="QHZ1111" s="37"/>
      <c r="QIA1111" s="37"/>
      <c r="QIB1111" s="37"/>
      <c r="QIC1111" s="37"/>
      <c r="QID1111" s="37"/>
      <c r="QIE1111" s="37"/>
      <c r="QIF1111" s="37"/>
      <c r="QIG1111" s="37"/>
      <c r="QIH1111" s="37"/>
      <c r="QII1111" s="37"/>
      <c r="QIJ1111" s="37"/>
      <c r="QIK1111" s="37"/>
      <c r="QIL1111" s="37"/>
      <c r="QIM1111" s="37"/>
      <c r="QIN1111" s="37"/>
      <c r="QIO1111" s="37"/>
      <c r="QIP1111" s="37"/>
      <c r="QIQ1111" s="37"/>
      <c r="QIR1111" s="37"/>
      <c r="QIS1111" s="37"/>
      <c r="QIT1111" s="37"/>
      <c r="QIU1111" s="37"/>
      <c r="QIV1111" s="37"/>
      <c r="QIW1111" s="37"/>
      <c r="QIX1111" s="37"/>
      <c r="QIY1111" s="37"/>
      <c r="QIZ1111" s="37"/>
      <c r="QJA1111" s="37"/>
      <c r="QJB1111" s="37"/>
      <c r="QJC1111" s="37"/>
      <c r="QJD1111" s="37"/>
      <c r="QJE1111" s="37"/>
      <c r="QJF1111" s="37"/>
      <c r="QJG1111" s="37"/>
      <c r="QJH1111" s="37"/>
      <c r="QJI1111" s="37"/>
      <c r="QJJ1111" s="37"/>
      <c r="QJK1111" s="37"/>
      <c r="QJL1111" s="37"/>
      <c r="QJM1111" s="37"/>
      <c r="QJN1111" s="37"/>
      <c r="QJO1111" s="37"/>
      <c r="QJP1111" s="37"/>
      <c r="QJQ1111" s="37"/>
      <c r="QJR1111" s="37"/>
      <c r="QJS1111" s="37"/>
      <c r="QJT1111" s="37"/>
      <c r="QJU1111" s="37"/>
      <c r="QJV1111" s="37"/>
      <c r="QJW1111" s="37"/>
      <c r="QJX1111" s="37"/>
      <c r="QJY1111" s="37"/>
      <c r="QJZ1111" s="37"/>
      <c r="QKA1111" s="37"/>
      <c r="QKB1111" s="37"/>
      <c r="QKC1111" s="37"/>
      <c r="QKD1111" s="37"/>
      <c r="QKE1111" s="37"/>
      <c r="QKF1111" s="37"/>
      <c r="QKG1111" s="37"/>
      <c r="QKH1111" s="37"/>
      <c r="QKI1111" s="37"/>
      <c r="QKJ1111" s="37"/>
      <c r="QKK1111" s="37"/>
      <c r="QKL1111" s="37"/>
      <c r="QKM1111" s="37"/>
      <c r="QKN1111" s="37"/>
      <c r="QKO1111" s="37"/>
      <c r="QKP1111" s="37"/>
      <c r="QKQ1111" s="37"/>
      <c r="QKR1111" s="37"/>
      <c r="QKS1111" s="37"/>
      <c r="QKT1111" s="37"/>
      <c r="QKU1111" s="37"/>
      <c r="QKV1111" s="37"/>
      <c r="QKW1111" s="37"/>
      <c r="QKX1111" s="37"/>
      <c r="QKY1111" s="37"/>
      <c r="QKZ1111" s="37"/>
      <c r="QLA1111" s="37"/>
      <c r="QLB1111" s="37"/>
      <c r="QLC1111" s="37"/>
      <c r="QLD1111" s="37"/>
      <c r="QLE1111" s="37"/>
      <c r="QLF1111" s="37"/>
      <c r="QLG1111" s="37"/>
      <c r="QLH1111" s="37"/>
      <c r="QLI1111" s="37"/>
      <c r="QLJ1111" s="37"/>
      <c r="QLK1111" s="37"/>
      <c r="QLL1111" s="37"/>
      <c r="QLM1111" s="37"/>
      <c r="QLN1111" s="37"/>
      <c r="QLO1111" s="37"/>
      <c r="QLP1111" s="37"/>
      <c r="QLQ1111" s="37"/>
      <c r="QLR1111" s="37"/>
      <c r="QLS1111" s="37"/>
      <c r="QLT1111" s="37"/>
      <c r="QLU1111" s="37"/>
      <c r="QLV1111" s="37"/>
      <c r="QLW1111" s="37"/>
      <c r="QLX1111" s="37"/>
      <c r="QLY1111" s="37"/>
      <c r="QLZ1111" s="37"/>
      <c r="QMA1111" s="37"/>
      <c r="QMB1111" s="37"/>
      <c r="QMC1111" s="37"/>
      <c r="QMD1111" s="37"/>
      <c r="QME1111" s="37"/>
      <c r="QMF1111" s="37"/>
      <c r="QMG1111" s="37"/>
      <c r="QMH1111" s="37"/>
      <c r="QMI1111" s="37"/>
      <c r="QMJ1111" s="37"/>
      <c r="QMK1111" s="37"/>
      <c r="QML1111" s="37"/>
      <c r="QMM1111" s="37"/>
      <c r="QMN1111" s="37"/>
      <c r="QMO1111" s="37"/>
      <c r="QMP1111" s="37"/>
      <c r="QMQ1111" s="37"/>
      <c r="QMR1111" s="37"/>
      <c r="QMS1111" s="37"/>
      <c r="QMT1111" s="37"/>
      <c r="QMU1111" s="37"/>
      <c r="QMV1111" s="37"/>
      <c r="QMW1111" s="37"/>
      <c r="QMX1111" s="37"/>
      <c r="QMY1111" s="37"/>
      <c r="QMZ1111" s="37"/>
      <c r="QNA1111" s="37"/>
      <c r="QNB1111" s="37"/>
      <c r="QNC1111" s="37"/>
      <c r="QND1111" s="37"/>
      <c r="QNE1111" s="37"/>
      <c r="QNF1111" s="37"/>
      <c r="QNG1111" s="37"/>
      <c r="QNH1111" s="37"/>
      <c r="QNI1111" s="37"/>
      <c r="QNJ1111" s="37"/>
      <c r="QNK1111" s="37"/>
      <c r="QNL1111" s="37"/>
      <c r="QNM1111" s="37"/>
      <c r="QNN1111" s="37"/>
      <c r="QNO1111" s="37"/>
      <c r="QNP1111" s="37"/>
      <c r="QNQ1111" s="37"/>
      <c r="QNR1111" s="37"/>
      <c r="QNS1111" s="37"/>
      <c r="QNT1111" s="37"/>
      <c r="QNU1111" s="37"/>
      <c r="QNV1111" s="37"/>
      <c r="QNW1111" s="37"/>
      <c r="QNX1111" s="37"/>
      <c r="QNY1111" s="37"/>
      <c r="QNZ1111" s="37"/>
      <c r="QOA1111" s="37"/>
      <c r="QOB1111" s="37"/>
      <c r="QOC1111" s="37"/>
      <c r="QOD1111" s="37"/>
      <c r="QOE1111" s="37"/>
      <c r="QOF1111" s="37"/>
      <c r="QOG1111" s="37"/>
      <c r="QOH1111" s="37"/>
      <c r="QOI1111" s="37"/>
      <c r="QOJ1111" s="37"/>
      <c r="QOK1111" s="37"/>
      <c r="QOL1111" s="37"/>
      <c r="QOM1111" s="37"/>
      <c r="QON1111" s="37"/>
      <c r="QOO1111" s="37"/>
      <c r="QOP1111" s="37"/>
      <c r="QOQ1111" s="37"/>
      <c r="QOR1111" s="37"/>
      <c r="QOS1111" s="37"/>
      <c r="QOT1111" s="37"/>
      <c r="QOU1111" s="37"/>
      <c r="QOV1111" s="37"/>
      <c r="QOW1111" s="37"/>
      <c r="QOX1111" s="37"/>
      <c r="QOY1111" s="37"/>
      <c r="QOZ1111" s="37"/>
      <c r="QPA1111" s="37"/>
      <c r="QPB1111" s="37"/>
      <c r="QPC1111" s="37"/>
      <c r="QPD1111" s="37"/>
      <c r="QPE1111" s="37"/>
      <c r="QPF1111" s="37"/>
      <c r="QPG1111" s="37"/>
      <c r="QPH1111" s="37"/>
      <c r="QPI1111" s="37"/>
      <c r="QPJ1111" s="37"/>
      <c r="QPK1111" s="37"/>
      <c r="QPL1111" s="37"/>
      <c r="QPM1111" s="37"/>
      <c r="QPN1111" s="37"/>
      <c r="QPO1111" s="37"/>
      <c r="QPP1111" s="37"/>
      <c r="QPQ1111" s="37"/>
      <c r="QPR1111" s="37"/>
      <c r="QPS1111" s="37"/>
      <c r="QPT1111" s="37"/>
      <c r="QPU1111" s="37"/>
      <c r="QPV1111" s="37"/>
      <c r="QPW1111" s="37"/>
      <c r="QPX1111" s="37"/>
      <c r="QPY1111" s="37"/>
      <c r="QPZ1111" s="37"/>
      <c r="QQA1111" s="37"/>
      <c r="QQB1111" s="37"/>
      <c r="QQC1111" s="37"/>
      <c r="QQD1111" s="37"/>
      <c r="QQE1111" s="37"/>
      <c r="QQF1111" s="37"/>
      <c r="QQG1111" s="37"/>
      <c r="QQH1111" s="37"/>
      <c r="QQI1111" s="37"/>
      <c r="QQJ1111" s="37"/>
      <c r="QQK1111" s="37"/>
      <c r="QQL1111" s="37"/>
      <c r="QQM1111" s="37"/>
      <c r="QQN1111" s="37"/>
      <c r="QQO1111" s="37"/>
      <c r="QQP1111" s="37"/>
      <c r="QQQ1111" s="37"/>
      <c r="QQR1111" s="37"/>
      <c r="QQS1111" s="37"/>
      <c r="QQT1111" s="37"/>
      <c r="QQU1111" s="37"/>
      <c r="QQV1111" s="37"/>
      <c r="QQW1111" s="37"/>
      <c r="QQX1111" s="37"/>
      <c r="QQY1111" s="37"/>
      <c r="QQZ1111" s="37"/>
      <c r="QRA1111" s="37"/>
      <c r="QRB1111" s="37"/>
      <c r="QRC1111" s="37"/>
      <c r="QRD1111" s="37"/>
      <c r="QRE1111" s="37"/>
      <c r="QRF1111" s="37"/>
      <c r="QRG1111" s="37"/>
      <c r="QRH1111" s="37"/>
      <c r="QRI1111" s="37"/>
      <c r="QRJ1111" s="37"/>
      <c r="QRK1111" s="37"/>
      <c r="QRL1111" s="37"/>
      <c r="QRM1111" s="37"/>
      <c r="QRN1111" s="37"/>
      <c r="QRO1111" s="37"/>
      <c r="QRP1111" s="37"/>
      <c r="QRQ1111" s="37"/>
      <c r="QRR1111" s="37"/>
      <c r="QRS1111" s="37"/>
      <c r="QRT1111" s="37"/>
      <c r="QRU1111" s="37"/>
      <c r="QRV1111" s="37"/>
      <c r="QRW1111" s="37"/>
      <c r="QRX1111" s="37"/>
      <c r="QRY1111" s="37"/>
      <c r="QRZ1111" s="37"/>
      <c r="QSA1111" s="37"/>
      <c r="QSB1111" s="37"/>
      <c r="QSC1111" s="37"/>
      <c r="QSD1111" s="37"/>
      <c r="QSE1111" s="37"/>
      <c r="QSF1111" s="37"/>
      <c r="QSG1111" s="37"/>
      <c r="QSH1111" s="37"/>
      <c r="QSI1111" s="37"/>
      <c r="QSJ1111" s="37"/>
      <c r="QSK1111" s="37"/>
      <c r="QSL1111" s="37"/>
      <c r="QSM1111" s="37"/>
      <c r="QSN1111" s="37"/>
      <c r="QSO1111" s="37"/>
      <c r="QSP1111" s="37"/>
      <c r="QSQ1111" s="37"/>
      <c r="QSR1111" s="37"/>
      <c r="QSS1111" s="37"/>
      <c r="QST1111" s="37"/>
      <c r="QSU1111" s="37"/>
      <c r="QSV1111" s="37"/>
      <c r="QSW1111" s="37"/>
      <c r="QSX1111" s="37"/>
      <c r="QSY1111" s="37"/>
      <c r="QSZ1111" s="37"/>
      <c r="QTA1111" s="37"/>
      <c r="QTB1111" s="37"/>
      <c r="QTC1111" s="37"/>
      <c r="QTD1111" s="37"/>
      <c r="QTE1111" s="37"/>
      <c r="QTF1111" s="37"/>
      <c r="QTG1111" s="37"/>
      <c r="QTH1111" s="37"/>
      <c r="QTI1111" s="37"/>
      <c r="QTJ1111" s="37"/>
      <c r="QTK1111" s="37"/>
      <c r="QTL1111" s="37"/>
      <c r="QTM1111" s="37"/>
      <c r="QTN1111" s="37"/>
      <c r="QTO1111" s="37"/>
      <c r="QTP1111" s="37"/>
      <c r="QTQ1111" s="37"/>
      <c r="QTR1111" s="37"/>
      <c r="QTS1111" s="37"/>
      <c r="QTT1111" s="37"/>
      <c r="QTU1111" s="37"/>
      <c r="QTV1111" s="37"/>
      <c r="QTW1111" s="37"/>
      <c r="QTX1111" s="37"/>
      <c r="QTY1111" s="37"/>
      <c r="QTZ1111" s="37"/>
      <c r="QUA1111" s="37"/>
      <c r="QUB1111" s="37"/>
      <c r="QUC1111" s="37"/>
      <c r="QUD1111" s="37"/>
      <c r="QUE1111" s="37"/>
      <c r="QUF1111" s="37"/>
      <c r="QUG1111" s="37"/>
      <c r="QUH1111" s="37"/>
      <c r="QUI1111" s="37"/>
      <c r="QUJ1111" s="37"/>
      <c r="QUK1111" s="37"/>
      <c r="QUL1111" s="37"/>
      <c r="QUM1111" s="37"/>
      <c r="QUN1111" s="37"/>
      <c r="QUO1111" s="37"/>
      <c r="QUP1111" s="37"/>
      <c r="QUQ1111" s="37"/>
      <c r="QUR1111" s="37"/>
      <c r="QUS1111" s="37"/>
      <c r="QUT1111" s="37"/>
      <c r="QUU1111" s="37"/>
      <c r="QUV1111" s="37"/>
      <c r="QUW1111" s="37"/>
      <c r="QUX1111" s="37"/>
      <c r="QUY1111" s="37"/>
      <c r="QUZ1111" s="37"/>
      <c r="QVA1111" s="37"/>
      <c r="QVB1111" s="37"/>
      <c r="QVC1111" s="37"/>
      <c r="QVD1111" s="37"/>
      <c r="QVE1111" s="37"/>
      <c r="QVF1111" s="37"/>
      <c r="QVG1111" s="37"/>
      <c r="QVH1111" s="37"/>
      <c r="QVI1111" s="37"/>
      <c r="QVJ1111" s="37"/>
      <c r="QVK1111" s="37"/>
      <c r="QVL1111" s="37"/>
      <c r="QVM1111" s="37"/>
      <c r="QVN1111" s="37"/>
      <c r="QVO1111" s="37"/>
      <c r="QVP1111" s="37"/>
      <c r="QVQ1111" s="37"/>
      <c r="QVR1111" s="37"/>
      <c r="QVS1111" s="37"/>
      <c r="QVT1111" s="37"/>
      <c r="QVU1111" s="37"/>
      <c r="QVV1111" s="37"/>
      <c r="QVW1111" s="37"/>
      <c r="QVX1111" s="37"/>
      <c r="QVY1111" s="37"/>
      <c r="QVZ1111" s="37"/>
      <c r="QWA1111" s="37"/>
      <c r="QWB1111" s="37"/>
      <c r="QWC1111" s="37"/>
      <c r="QWD1111" s="37"/>
      <c r="QWE1111" s="37"/>
      <c r="QWF1111" s="37"/>
      <c r="QWG1111" s="37"/>
      <c r="QWH1111" s="37"/>
      <c r="QWI1111" s="37"/>
      <c r="QWJ1111" s="37"/>
      <c r="QWK1111" s="37"/>
      <c r="QWL1111" s="37"/>
      <c r="QWM1111" s="37"/>
      <c r="QWN1111" s="37"/>
      <c r="QWO1111" s="37"/>
      <c r="QWP1111" s="37"/>
      <c r="QWQ1111" s="37"/>
      <c r="QWR1111" s="37"/>
      <c r="QWS1111" s="37"/>
      <c r="QWT1111" s="37"/>
      <c r="QWU1111" s="37"/>
      <c r="QWV1111" s="37"/>
      <c r="QWW1111" s="37"/>
      <c r="QWX1111" s="37"/>
      <c r="QWY1111" s="37"/>
      <c r="QWZ1111" s="37"/>
      <c r="QXA1111" s="37"/>
      <c r="QXB1111" s="37"/>
      <c r="QXC1111" s="37"/>
      <c r="QXD1111" s="37"/>
      <c r="QXE1111" s="37"/>
      <c r="QXF1111" s="37"/>
      <c r="QXG1111" s="37"/>
      <c r="QXH1111" s="37"/>
      <c r="QXI1111" s="37"/>
      <c r="QXJ1111" s="37"/>
      <c r="QXK1111" s="37"/>
      <c r="QXL1111" s="37"/>
      <c r="QXM1111" s="37"/>
      <c r="QXN1111" s="37"/>
      <c r="QXO1111" s="37"/>
      <c r="QXP1111" s="37"/>
      <c r="QXQ1111" s="37"/>
      <c r="QXR1111" s="37"/>
      <c r="QXS1111" s="37"/>
      <c r="QXT1111" s="37"/>
      <c r="QXU1111" s="37"/>
      <c r="QXV1111" s="37"/>
      <c r="QXW1111" s="37"/>
      <c r="QXX1111" s="37"/>
      <c r="QXY1111" s="37"/>
      <c r="QXZ1111" s="37"/>
      <c r="QYA1111" s="37"/>
      <c r="QYB1111" s="37"/>
      <c r="QYC1111" s="37"/>
      <c r="QYD1111" s="37"/>
      <c r="QYE1111" s="37"/>
      <c r="QYF1111" s="37"/>
      <c r="QYG1111" s="37"/>
      <c r="QYH1111" s="37"/>
      <c r="QYI1111" s="37"/>
      <c r="QYJ1111" s="37"/>
      <c r="QYK1111" s="37"/>
      <c r="QYL1111" s="37"/>
      <c r="QYM1111" s="37"/>
      <c r="QYN1111" s="37"/>
      <c r="QYO1111" s="37"/>
      <c r="QYP1111" s="37"/>
      <c r="QYQ1111" s="37"/>
      <c r="QYR1111" s="37"/>
      <c r="QYS1111" s="37"/>
      <c r="QYT1111" s="37"/>
      <c r="QYU1111" s="37"/>
      <c r="QYV1111" s="37"/>
      <c r="QYW1111" s="37"/>
      <c r="QYX1111" s="37"/>
      <c r="QYY1111" s="37"/>
      <c r="QYZ1111" s="37"/>
      <c r="QZA1111" s="37"/>
      <c r="QZB1111" s="37"/>
      <c r="QZC1111" s="37"/>
      <c r="QZD1111" s="37"/>
      <c r="QZE1111" s="37"/>
      <c r="QZF1111" s="37"/>
      <c r="QZG1111" s="37"/>
      <c r="QZH1111" s="37"/>
      <c r="QZI1111" s="37"/>
      <c r="QZJ1111" s="37"/>
      <c r="QZK1111" s="37"/>
      <c r="QZL1111" s="37"/>
      <c r="QZM1111" s="37"/>
      <c r="QZN1111" s="37"/>
      <c r="QZO1111" s="37"/>
      <c r="QZP1111" s="37"/>
      <c r="QZQ1111" s="37"/>
      <c r="QZR1111" s="37"/>
      <c r="QZS1111" s="37"/>
      <c r="QZT1111" s="37"/>
      <c r="QZU1111" s="37"/>
      <c r="QZV1111" s="37"/>
      <c r="QZW1111" s="37"/>
      <c r="QZX1111" s="37"/>
      <c r="QZY1111" s="37"/>
      <c r="QZZ1111" s="37"/>
      <c r="RAA1111" s="37"/>
      <c r="RAB1111" s="37"/>
      <c r="RAC1111" s="37"/>
      <c r="RAD1111" s="37"/>
      <c r="RAE1111" s="37"/>
      <c r="RAF1111" s="37"/>
      <c r="RAG1111" s="37"/>
      <c r="RAH1111" s="37"/>
      <c r="RAI1111" s="37"/>
      <c r="RAJ1111" s="37"/>
      <c r="RAK1111" s="37"/>
      <c r="RAL1111" s="37"/>
      <c r="RAM1111" s="37"/>
      <c r="RAN1111" s="37"/>
      <c r="RAO1111" s="37"/>
      <c r="RAP1111" s="37"/>
      <c r="RAQ1111" s="37"/>
      <c r="RAR1111" s="37"/>
      <c r="RAS1111" s="37"/>
      <c r="RAT1111" s="37"/>
      <c r="RAU1111" s="37"/>
      <c r="RAV1111" s="37"/>
      <c r="RAW1111" s="37"/>
      <c r="RAX1111" s="37"/>
      <c r="RAY1111" s="37"/>
      <c r="RAZ1111" s="37"/>
      <c r="RBA1111" s="37"/>
      <c r="RBB1111" s="37"/>
      <c r="RBC1111" s="37"/>
      <c r="RBD1111" s="37"/>
      <c r="RBE1111" s="37"/>
      <c r="RBF1111" s="37"/>
      <c r="RBG1111" s="37"/>
      <c r="RBH1111" s="37"/>
      <c r="RBI1111" s="37"/>
      <c r="RBJ1111" s="37"/>
      <c r="RBK1111" s="37"/>
      <c r="RBL1111" s="37"/>
      <c r="RBM1111" s="37"/>
      <c r="RBN1111" s="37"/>
      <c r="RBO1111" s="37"/>
      <c r="RBP1111" s="37"/>
      <c r="RBQ1111" s="37"/>
      <c r="RBR1111" s="37"/>
      <c r="RBS1111" s="37"/>
      <c r="RBT1111" s="37"/>
      <c r="RBU1111" s="37"/>
      <c r="RBV1111" s="37"/>
      <c r="RBW1111" s="37"/>
      <c r="RBX1111" s="37"/>
      <c r="RBY1111" s="37"/>
      <c r="RBZ1111" s="37"/>
      <c r="RCA1111" s="37"/>
      <c r="RCB1111" s="37"/>
      <c r="RCC1111" s="37"/>
      <c r="RCD1111" s="37"/>
      <c r="RCE1111" s="37"/>
      <c r="RCF1111" s="37"/>
      <c r="RCG1111" s="37"/>
      <c r="RCH1111" s="37"/>
      <c r="RCI1111" s="37"/>
      <c r="RCJ1111" s="37"/>
      <c r="RCK1111" s="37"/>
      <c r="RCL1111" s="37"/>
      <c r="RCM1111" s="37"/>
      <c r="RCN1111" s="37"/>
      <c r="RCO1111" s="37"/>
      <c r="RCP1111" s="37"/>
      <c r="RCQ1111" s="37"/>
      <c r="RCR1111" s="37"/>
      <c r="RCS1111" s="37"/>
      <c r="RCT1111" s="37"/>
      <c r="RCU1111" s="37"/>
      <c r="RCV1111" s="37"/>
      <c r="RCW1111" s="37"/>
      <c r="RCX1111" s="37"/>
      <c r="RCY1111" s="37"/>
      <c r="RCZ1111" s="37"/>
      <c r="RDA1111" s="37"/>
      <c r="RDB1111" s="37"/>
      <c r="RDC1111" s="37"/>
      <c r="RDD1111" s="37"/>
      <c r="RDE1111" s="37"/>
      <c r="RDF1111" s="37"/>
      <c r="RDG1111" s="37"/>
      <c r="RDH1111" s="37"/>
      <c r="RDI1111" s="37"/>
      <c r="RDJ1111" s="37"/>
      <c r="RDK1111" s="37"/>
      <c r="RDL1111" s="37"/>
      <c r="RDM1111" s="37"/>
      <c r="RDN1111" s="37"/>
      <c r="RDO1111" s="37"/>
      <c r="RDP1111" s="37"/>
      <c r="RDQ1111" s="37"/>
      <c r="RDR1111" s="37"/>
      <c r="RDS1111" s="37"/>
      <c r="RDT1111" s="37"/>
      <c r="RDU1111" s="37"/>
      <c r="RDV1111" s="37"/>
      <c r="RDW1111" s="37"/>
      <c r="RDX1111" s="37"/>
      <c r="RDY1111" s="37"/>
      <c r="RDZ1111" s="37"/>
      <c r="REA1111" s="37"/>
      <c r="REB1111" s="37"/>
      <c r="REC1111" s="37"/>
      <c r="RED1111" s="37"/>
      <c r="REE1111" s="37"/>
      <c r="REF1111" s="37"/>
      <c r="REG1111" s="37"/>
      <c r="REH1111" s="37"/>
      <c r="REI1111" s="37"/>
      <c r="REJ1111" s="37"/>
      <c r="REK1111" s="37"/>
      <c r="REL1111" s="37"/>
      <c r="REM1111" s="37"/>
      <c r="REN1111" s="37"/>
      <c r="REO1111" s="37"/>
      <c r="REP1111" s="37"/>
      <c r="REQ1111" s="37"/>
      <c r="RER1111" s="37"/>
      <c r="RES1111" s="37"/>
      <c r="RET1111" s="37"/>
      <c r="REU1111" s="37"/>
      <c r="REV1111" s="37"/>
      <c r="REW1111" s="37"/>
      <c r="REX1111" s="37"/>
      <c r="REY1111" s="37"/>
      <c r="REZ1111" s="37"/>
      <c r="RFA1111" s="37"/>
      <c r="RFB1111" s="37"/>
      <c r="RFC1111" s="37"/>
      <c r="RFD1111" s="37"/>
      <c r="RFE1111" s="37"/>
      <c r="RFF1111" s="37"/>
      <c r="RFG1111" s="37"/>
      <c r="RFH1111" s="37"/>
      <c r="RFI1111" s="37"/>
      <c r="RFJ1111" s="37"/>
      <c r="RFK1111" s="37"/>
      <c r="RFL1111" s="37"/>
      <c r="RFM1111" s="37"/>
      <c r="RFN1111" s="37"/>
      <c r="RFO1111" s="37"/>
      <c r="RFP1111" s="37"/>
      <c r="RFQ1111" s="37"/>
      <c r="RFR1111" s="37"/>
      <c r="RFS1111" s="37"/>
      <c r="RFT1111" s="37"/>
      <c r="RFU1111" s="37"/>
      <c r="RFV1111" s="37"/>
      <c r="RFW1111" s="37"/>
      <c r="RFX1111" s="37"/>
      <c r="RFY1111" s="37"/>
      <c r="RFZ1111" s="37"/>
      <c r="RGA1111" s="37"/>
      <c r="RGB1111" s="37"/>
      <c r="RGC1111" s="37"/>
      <c r="RGD1111" s="37"/>
      <c r="RGE1111" s="37"/>
      <c r="RGF1111" s="37"/>
      <c r="RGG1111" s="37"/>
      <c r="RGH1111" s="37"/>
      <c r="RGI1111" s="37"/>
      <c r="RGJ1111" s="37"/>
      <c r="RGK1111" s="37"/>
      <c r="RGL1111" s="37"/>
      <c r="RGM1111" s="37"/>
      <c r="RGN1111" s="37"/>
      <c r="RGO1111" s="37"/>
      <c r="RGP1111" s="37"/>
      <c r="RGQ1111" s="37"/>
      <c r="RGR1111" s="37"/>
      <c r="RGS1111" s="37"/>
      <c r="RGT1111" s="37"/>
      <c r="RGU1111" s="37"/>
      <c r="RGV1111" s="37"/>
      <c r="RGW1111" s="37"/>
      <c r="RGX1111" s="37"/>
      <c r="RGY1111" s="37"/>
      <c r="RGZ1111" s="37"/>
      <c r="RHA1111" s="37"/>
      <c r="RHB1111" s="37"/>
      <c r="RHC1111" s="37"/>
      <c r="RHD1111" s="37"/>
      <c r="RHE1111" s="37"/>
      <c r="RHF1111" s="37"/>
      <c r="RHG1111" s="37"/>
      <c r="RHH1111" s="37"/>
      <c r="RHI1111" s="37"/>
      <c r="RHJ1111" s="37"/>
      <c r="RHK1111" s="37"/>
      <c r="RHL1111" s="37"/>
      <c r="RHM1111" s="37"/>
      <c r="RHN1111" s="37"/>
      <c r="RHO1111" s="37"/>
      <c r="RHP1111" s="37"/>
      <c r="RHQ1111" s="37"/>
      <c r="RHR1111" s="37"/>
      <c r="RHS1111" s="37"/>
      <c r="RHT1111" s="37"/>
      <c r="RHU1111" s="37"/>
      <c r="RHV1111" s="37"/>
      <c r="RHW1111" s="37"/>
      <c r="RHX1111" s="37"/>
      <c r="RHY1111" s="37"/>
      <c r="RHZ1111" s="37"/>
      <c r="RIA1111" s="37"/>
      <c r="RIB1111" s="37"/>
      <c r="RIC1111" s="37"/>
      <c r="RID1111" s="37"/>
      <c r="RIE1111" s="37"/>
      <c r="RIF1111" s="37"/>
      <c r="RIG1111" s="37"/>
      <c r="RIH1111" s="37"/>
      <c r="RII1111" s="37"/>
      <c r="RIJ1111" s="37"/>
      <c r="RIK1111" s="37"/>
      <c r="RIL1111" s="37"/>
      <c r="RIM1111" s="37"/>
      <c r="RIN1111" s="37"/>
      <c r="RIO1111" s="37"/>
      <c r="RIP1111" s="37"/>
      <c r="RIQ1111" s="37"/>
      <c r="RIR1111" s="37"/>
      <c r="RIS1111" s="37"/>
      <c r="RIT1111" s="37"/>
      <c r="RIU1111" s="37"/>
      <c r="RIV1111" s="37"/>
      <c r="RIW1111" s="37"/>
      <c r="RIX1111" s="37"/>
      <c r="RIY1111" s="37"/>
      <c r="RIZ1111" s="37"/>
      <c r="RJA1111" s="37"/>
      <c r="RJB1111" s="37"/>
      <c r="RJC1111" s="37"/>
      <c r="RJD1111" s="37"/>
      <c r="RJE1111" s="37"/>
      <c r="RJF1111" s="37"/>
      <c r="RJG1111" s="37"/>
      <c r="RJH1111" s="37"/>
      <c r="RJI1111" s="37"/>
      <c r="RJJ1111" s="37"/>
      <c r="RJK1111" s="37"/>
      <c r="RJL1111" s="37"/>
      <c r="RJM1111" s="37"/>
      <c r="RJN1111" s="37"/>
      <c r="RJO1111" s="37"/>
      <c r="RJP1111" s="37"/>
      <c r="RJQ1111" s="37"/>
      <c r="RJR1111" s="37"/>
      <c r="RJS1111" s="37"/>
      <c r="RJT1111" s="37"/>
      <c r="RJU1111" s="37"/>
      <c r="RJV1111" s="37"/>
      <c r="RJW1111" s="37"/>
      <c r="RJX1111" s="37"/>
      <c r="RJY1111" s="37"/>
      <c r="RJZ1111" s="37"/>
      <c r="RKA1111" s="37"/>
      <c r="RKB1111" s="37"/>
      <c r="RKC1111" s="37"/>
      <c r="RKD1111" s="37"/>
      <c r="RKE1111" s="37"/>
      <c r="RKF1111" s="37"/>
      <c r="RKG1111" s="37"/>
      <c r="RKH1111" s="37"/>
      <c r="RKI1111" s="37"/>
      <c r="RKJ1111" s="37"/>
      <c r="RKK1111" s="37"/>
      <c r="RKL1111" s="37"/>
      <c r="RKM1111" s="37"/>
      <c r="RKN1111" s="37"/>
      <c r="RKO1111" s="37"/>
      <c r="RKP1111" s="37"/>
      <c r="RKQ1111" s="37"/>
      <c r="RKR1111" s="37"/>
      <c r="RKS1111" s="37"/>
      <c r="RKT1111" s="37"/>
      <c r="RKU1111" s="37"/>
      <c r="RKV1111" s="37"/>
      <c r="RKW1111" s="37"/>
      <c r="RKX1111" s="37"/>
      <c r="RKY1111" s="37"/>
      <c r="RKZ1111" s="37"/>
      <c r="RLA1111" s="37"/>
      <c r="RLB1111" s="37"/>
      <c r="RLC1111" s="37"/>
      <c r="RLD1111" s="37"/>
      <c r="RLE1111" s="37"/>
      <c r="RLF1111" s="37"/>
      <c r="RLG1111" s="37"/>
      <c r="RLH1111" s="37"/>
      <c r="RLI1111" s="37"/>
      <c r="RLJ1111" s="37"/>
      <c r="RLK1111" s="37"/>
      <c r="RLL1111" s="37"/>
      <c r="RLM1111" s="37"/>
      <c r="RLN1111" s="37"/>
      <c r="RLO1111" s="37"/>
      <c r="RLP1111" s="37"/>
      <c r="RLQ1111" s="37"/>
      <c r="RLR1111" s="37"/>
      <c r="RLS1111" s="37"/>
      <c r="RLT1111" s="37"/>
      <c r="RLU1111" s="37"/>
      <c r="RLV1111" s="37"/>
      <c r="RLW1111" s="37"/>
      <c r="RLX1111" s="37"/>
      <c r="RLY1111" s="37"/>
      <c r="RLZ1111" s="37"/>
      <c r="RMA1111" s="37"/>
      <c r="RMB1111" s="37"/>
      <c r="RMC1111" s="37"/>
      <c r="RMD1111" s="37"/>
      <c r="RME1111" s="37"/>
      <c r="RMF1111" s="37"/>
      <c r="RMG1111" s="37"/>
      <c r="RMH1111" s="37"/>
      <c r="RMI1111" s="37"/>
      <c r="RMJ1111" s="37"/>
      <c r="RMK1111" s="37"/>
      <c r="RML1111" s="37"/>
      <c r="RMM1111" s="37"/>
      <c r="RMN1111" s="37"/>
      <c r="RMO1111" s="37"/>
      <c r="RMP1111" s="37"/>
      <c r="RMQ1111" s="37"/>
      <c r="RMR1111" s="37"/>
      <c r="RMS1111" s="37"/>
      <c r="RMT1111" s="37"/>
      <c r="RMU1111" s="37"/>
      <c r="RMV1111" s="37"/>
      <c r="RMW1111" s="37"/>
      <c r="RMX1111" s="37"/>
      <c r="RMY1111" s="37"/>
      <c r="RMZ1111" s="37"/>
      <c r="RNA1111" s="37"/>
      <c r="RNB1111" s="37"/>
      <c r="RNC1111" s="37"/>
      <c r="RND1111" s="37"/>
      <c r="RNE1111" s="37"/>
      <c r="RNF1111" s="37"/>
      <c r="RNG1111" s="37"/>
      <c r="RNH1111" s="37"/>
      <c r="RNI1111" s="37"/>
      <c r="RNJ1111" s="37"/>
      <c r="RNK1111" s="37"/>
      <c r="RNL1111" s="37"/>
      <c r="RNM1111" s="37"/>
      <c r="RNN1111" s="37"/>
      <c r="RNO1111" s="37"/>
      <c r="RNP1111" s="37"/>
      <c r="RNQ1111" s="37"/>
      <c r="RNR1111" s="37"/>
      <c r="RNS1111" s="37"/>
      <c r="RNT1111" s="37"/>
      <c r="RNU1111" s="37"/>
      <c r="RNV1111" s="37"/>
      <c r="RNW1111" s="37"/>
      <c r="RNX1111" s="37"/>
      <c r="RNY1111" s="37"/>
      <c r="RNZ1111" s="37"/>
      <c r="ROA1111" s="37"/>
      <c r="ROB1111" s="37"/>
      <c r="ROC1111" s="37"/>
      <c r="ROD1111" s="37"/>
      <c r="ROE1111" s="37"/>
      <c r="ROF1111" s="37"/>
      <c r="ROG1111" s="37"/>
      <c r="ROH1111" s="37"/>
      <c r="ROI1111" s="37"/>
      <c r="ROJ1111" s="37"/>
      <c r="ROK1111" s="37"/>
      <c r="ROL1111" s="37"/>
      <c r="ROM1111" s="37"/>
      <c r="RON1111" s="37"/>
      <c r="ROO1111" s="37"/>
      <c r="ROP1111" s="37"/>
      <c r="ROQ1111" s="37"/>
      <c r="ROR1111" s="37"/>
      <c r="ROS1111" s="37"/>
      <c r="ROT1111" s="37"/>
      <c r="ROU1111" s="37"/>
      <c r="ROV1111" s="37"/>
      <c r="ROW1111" s="37"/>
      <c r="ROX1111" s="37"/>
      <c r="ROY1111" s="37"/>
      <c r="ROZ1111" s="37"/>
      <c r="RPA1111" s="37"/>
      <c r="RPB1111" s="37"/>
      <c r="RPC1111" s="37"/>
      <c r="RPD1111" s="37"/>
      <c r="RPE1111" s="37"/>
      <c r="RPF1111" s="37"/>
      <c r="RPG1111" s="37"/>
      <c r="RPH1111" s="37"/>
      <c r="RPI1111" s="37"/>
      <c r="RPJ1111" s="37"/>
      <c r="RPK1111" s="37"/>
      <c r="RPL1111" s="37"/>
      <c r="RPM1111" s="37"/>
      <c r="RPN1111" s="37"/>
      <c r="RPO1111" s="37"/>
      <c r="RPP1111" s="37"/>
      <c r="RPQ1111" s="37"/>
      <c r="RPR1111" s="37"/>
      <c r="RPS1111" s="37"/>
      <c r="RPT1111" s="37"/>
      <c r="RPU1111" s="37"/>
      <c r="RPV1111" s="37"/>
      <c r="RPW1111" s="37"/>
      <c r="RPX1111" s="37"/>
      <c r="RPY1111" s="37"/>
      <c r="RPZ1111" s="37"/>
      <c r="RQA1111" s="37"/>
      <c r="RQB1111" s="37"/>
      <c r="RQC1111" s="37"/>
      <c r="RQD1111" s="37"/>
      <c r="RQE1111" s="37"/>
      <c r="RQF1111" s="37"/>
      <c r="RQG1111" s="37"/>
      <c r="RQH1111" s="37"/>
      <c r="RQI1111" s="37"/>
      <c r="RQJ1111" s="37"/>
      <c r="RQK1111" s="37"/>
      <c r="RQL1111" s="37"/>
      <c r="RQM1111" s="37"/>
      <c r="RQN1111" s="37"/>
      <c r="RQO1111" s="37"/>
      <c r="RQP1111" s="37"/>
      <c r="RQQ1111" s="37"/>
      <c r="RQR1111" s="37"/>
      <c r="RQS1111" s="37"/>
      <c r="RQT1111" s="37"/>
      <c r="RQU1111" s="37"/>
      <c r="RQV1111" s="37"/>
      <c r="RQW1111" s="37"/>
      <c r="RQX1111" s="37"/>
      <c r="RQY1111" s="37"/>
      <c r="RQZ1111" s="37"/>
      <c r="RRA1111" s="37"/>
      <c r="RRB1111" s="37"/>
      <c r="RRC1111" s="37"/>
      <c r="RRD1111" s="37"/>
      <c r="RRE1111" s="37"/>
      <c r="RRF1111" s="37"/>
      <c r="RRG1111" s="37"/>
      <c r="RRH1111" s="37"/>
      <c r="RRI1111" s="37"/>
      <c r="RRJ1111" s="37"/>
      <c r="RRK1111" s="37"/>
      <c r="RRL1111" s="37"/>
      <c r="RRM1111" s="37"/>
      <c r="RRN1111" s="37"/>
      <c r="RRO1111" s="37"/>
      <c r="RRP1111" s="37"/>
      <c r="RRQ1111" s="37"/>
      <c r="RRR1111" s="37"/>
      <c r="RRS1111" s="37"/>
      <c r="RRT1111" s="37"/>
      <c r="RRU1111" s="37"/>
      <c r="RRV1111" s="37"/>
      <c r="RRW1111" s="37"/>
      <c r="RRX1111" s="37"/>
      <c r="RRY1111" s="37"/>
      <c r="RRZ1111" s="37"/>
      <c r="RSA1111" s="37"/>
      <c r="RSB1111" s="37"/>
      <c r="RSC1111" s="37"/>
      <c r="RSD1111" s="37"/>
      <c r="RSE1111" s="37"/>
      <c r="RSF1111" s="37"/>
      <c r="RSG1111" s="37"/>
      <c r="RSH1111" s="37"/>
      <c r="RSI1111" s="37"/>
      <c r="RSJ1111" s="37"/>
      <c r="RSK1111" s="37"/>
      <c r="RSL1111" s="37"/>
      <c r="RSM1111" s="37"/>
      <c r="RSN1111" s="37"/>
      <c r="RSO1111" s="37"/>
      <c r="RSP1111" s="37"/>
      <c r="RSQ1111" s="37"/>
      <c r="RSR1111" s="37"/>
      <c r="RSS1111" s="37"/>
      <c r="RST1111" s="37"/>
      <c r="RSU1111" s="37"/>
      <c r="RSV1111" s="37"/>
      <c r="RSW1111" s="37"/>
      <c r="RSX1111" s="37"/>
      <c r="RSY1111" s="37"/>
      <c r="RSZ1111" s="37"/>
      <c r="RTA1111" s="37"/>
      <c r="RTB1111" s="37"/>
      <c r="RTC1111" s="37"/>
      <c r="RTD1111" s="37"/>
      <c r="RTE1111" s="37"/>
      <c r="RTF1111" s="37"/>
      <c r="RTG1111" s="37"/>
      <c r="RTH1111" s="37"/>
      <c r="RTI1111" s="37"/>
      <c r="RTJ1111" s="37"/>
      <c r="RTK1111" s="37"/>
      <c r="RTL1111" s="37"/>
      <c r="RTM1111" s="37"/>
      <c r="RTN1111" s="37"/>
      <c r="RTO1111" s="37"/>
      <c r="RTP1111" s="37"/>
      <c r="RTQ1111" s="37"/>
      <c r="RTR1111" s="37"/>
      <c r="RTS1111" s="37"/>
      <c r="RTT1111" s="37"/>
      <c r="RTU1111" s="37"/>
      <c r="RTV1111" s="37"/>
      <c r="RTW1111" s="37"/>
      <c r="RTX1111" s="37"/>
      <c r="RTY1111" s="37"/>
      <c r="RTZ1111" s="37"/>
      <c r="RUA1111" s="37"/>
      <c r="RUB1111" s="37"/>
      <c r="RUC1111" s="37"/>
      <c r="RUD1111" s="37"/>
      <c r="RUE1111" s="37"/>
      <c r="RUF1111" s="37"/>
      <c r="RUG1111" s="37"/>
      <c r="RUH1111" s="37"/>
      <c r="RUI1111" s="37"/>
      <c r="RUJ1111" s="37"/>
      <c r="RUK1111" s="37"/>
      <c r="RUL1111" s="37"/>
      <c r="RUM1111" s="37"/>
      <c r="RUN1111" s="37"/>
      <c r="RUO1111" s="37"/>
      <c r="RUP1111" s="37"/>
      <c r="RUQ1111" s="37"/>
      <c r="RUR1111" s="37"/>
      <c r="RUS1111" s="37"/>
      <c r="RUT1111" s="37"/>
      <c r="RUU1111" s="37"/>
      <c r="RUV1111" s="37"/>
      <c r="RUW1111" s="37"/>
      <c r="RUX1111" s="37"/>
      <c r="RUY1111" s="37"/>
      <c r="RUZ1111" s="37"/>
      <c r="RVA1111" s="37"/>
      <c r="RVB1111" s="37"/>
      <c r="RVC1111" s="37"/>
      <c r="RVD1111" s="37"/>
      <c r="RVE1111" s="37"/>
      <c r="RVF1111" s="37"/>
      <c r="RVG1111" s="37"/>
      <c r="RVH1111" s="37"/>
      <c r="RVI1111" s="37"/>
      <c r="RVJ1111" s="37"/>
      <c r="RVK1111" s="37"/>
      <c r="RVL1111" s="37"/>
      <c r="RVM1111" s="37"/>
      <c r="RVN1111" s="37"/>
      <c r="RVO1111" s="37"/>
      <c r="RVP1111" s="37"/>
      <c r="RVQ1111" s="37"/>
      <c r="RVR1111" s="37"/>
      <c r="RVS1111" s="37"/>
      <c r="RVT1111" s="37"/>
      <c r="RVU1111" s="37"/>
      <c r="RVV1111" s="37"/>
      <c r="RVW1111" s="37"/>
      <c r="RVX1111" s="37"/>
      <c r="RVY1111" s="37"/>
      <c r="RVZ1111" s="37"/>
      <c r="RWA1111" s="37"/>
      <c r="RWB1111" s="37"/>
      <c r="RWC1111" s="37"/>
      <c r="RWD1111" s="37"/>
      <c r="RWE1111" s="37"/>
      <c r="RWF1111" s="37"/>
      <c r="RWG1111" s="37"/>
      <c r="RWH1111" s="37"/>
      <c r="RWI1111" s="37"/>
      <c r="RWJ1111" s="37"/>
      <c r="RWK1111" s="37"/>
      <c r="RWL1111" s="37"/>
      <c r="RWM1111" s="37"/>
      <c r="RWN1111" s="37"/>
      <c r="RWO1111" s="37"/>
      <c r="RWP1111" s="37"/>
      <c r="RWQ1111" s="37"/>
      <c r="RWR1111" s="37"/>
      <c r="RWS1111" s="37"/>
      <c r="RWT1111" s="37"/>
      <c r="RWU1111" s="37"/>
      <c r="RWV1111" s="37"/>
      <c r="RWW1111" s="37"/>
      <c r="RWX1111" s="37"/>
      <c r="RWY1111" s="37"/>
      <c r="RWZ1111" s="37"/>
      <c r="RXA1111" s="37"/>
      <c r="RXB1111" s="37"/>
      <c r="RXC1111" s="37"/>
      <c r="RXD1111" s="37"/>
      <c r="RXE1111" s="37"/>
      <c r="RXF1111" s="37"/>
      <c r="RXG1111" s="37"/>
      <c r="RXH1111" s="37"/>
      <c r="RXI1111" s="37"/>
      <c r="RXJ1111" s="37"/>
      <c r="RXK1111" s="37"/>
      <c r="RXL1111" s="37"/>
      <c r="RXM1111" s="37"/>
      <c r="RXN1111" s="37"/>
      <c r="RXO1111" s="37"/>
      <c r="RXP1111" s="37"/>
      <c r="RXQ1111" s="37"/>
      <c r="RXR1111" s="37"/>
      <c r="RXS1111" s="37"/>
      <c r="RXT1111" s="37"/>
      <c r="RXU1111" s="37"/>
      <c r="RXV1111" s="37"/>
      <c r="RXW1111" s="37"/>
      <c r="RXX1111" s="37"/>
      <c r="RXY1111" s="37"/>
      <c r="RXZ1111" s="37"/>
      <c r="RYA1111" s="37"/>
      <c r="RYB1111" s="37"/>
      <c r="RYC1111" s="37"/>
      <c r="RYD1111" s="37"/>
      <c r="RYE1111" s="37"/>
      <c r="RYF1111" s="37"/>
      <c r="RYG1111" s="37"/>
      <c r="RYH1111" s="37"/>
      <c r="RYI1111" s="37"/>
      <c r="RYJ1111" s="37"/>
      <c r="RYK1111" s="37"/>
      <c r="RYL1111" s="37"/>
      <c r="RYM1111" s="37"/>
      <c r="RYN1111" s="37"/>
      <c r="RYO1111" s="37"/>
      <c r="RYP1111" s="37"/>
      <c r="RYQ1111" s="37"/>
      <c r="RYR1111" s="37"/>
      <c r="RYS1111" s="37"/>
      <c r="RYT1111" s="37"/>
      <c r="RYU1111" s="37"/>
      <c r="RYV1111" s="37"/>
      <c r="RYW1111" s="37"/>
      <c r="RYX1111" s="37"/>
      <c r="RYY1111" s="37"/>
      <c r="RYZ1111" s="37"/>
      <c r="RZA1111" s="37"/>
      <c r="RZB1111" s="37"/>
      <c r="RZC1111" s="37"/>
      <c r="RZD1111" s="37"/>
      <c r="RZE1111" s="37"/>
      <c r="RZF1111" s="37"/>
      <c r="RZG1111" s="37"/>
      <c r="RZH1111" s="37"/>
      <c r="RZI1111" s="37"/>
      <c r="RZJ1111" s="37"/>
      <c r="RZK1111" s="37"/>
      <c r="RZL1111" s="37"/>
      <c r="RZM1111" s="37"/>
      <c r="RZN1111" s="37"/>
      <c r="RZO1111" s="37"/>
      <c r="RZP1111" s="37"/>
      <c r="RZQ1111" s="37"/>
      <c r="RZR1111" s="37"/>
      <c r="RZS1111" s="37"/>
      <c r="RZT1111" s="37"/>
      <c r="RZU1111" s="37"/>
      <c r="RZV1111" s="37"/>
      <c r="RZW1111" s="37"/>
      <c r="RZX1111" s="37"/>
      <c r="RZY1111" s="37"/>
      <c r="RZZ1111" s="37"/>
      <c r="SAA1111" s="37"/>
      <c r="SAB1111" s="37"/>
      <c r="SAC1111" s="37"/>
      <c r="SAD1111" s="37"/>
      <c r="SAE1111" s="37"/>
      <c r="SAF1111" s="37"/>
      <c r="SAG1111" s="37"/>
      <c r="SAH1111" s="37"/>
      <c r="SAI1111" s="37"/>
      <c r="SAJ1111" s="37"/>
      <c r="SAK1111" s="37"/>
      <c r="SAL1111" s="37"/>
      <c r="SAM1111" s="37"/>
      <c r="SAN1111" s="37"/>
      <c r="SAO1111" s="37"/>
      <c r="SAP1111" s="37"/>
      <c r="SAQ1111" s="37"/>
      <c r="SAR1111" s="37"/>
      <c r="SAS1111" s="37"/>
      <c r="SAT1111" s="37"/>
      <c r="SAU1111" s="37"/>
      <c r="SAV1111" s="37"/>
      <c r="SAW1111" s="37"/>
      <c r="SAX1111" s="37"/>
      <c r="SAY1111" s="37"/>
      <c r="SAZ1111" s="37"/>
      <c r="SBA1111" s="37"/>
      <c r="SBB1111" s="37"/>
      <c r="SBC1111" s="37"/>
      <c r="SBD1111" s="37"/>
      <c r="SBE1111" s="37"/>
      <c r="SBF1111" s="37"/>
      <c r="SBG1111" s="37"/>
      <c r="SBH1111" s="37"/>
      <c r="SBI1111" s="37"/>
      <c r="SBJ1111" s="37"/>
      <c r="SBK1111" s="37"/>
      <c r="SBL1111" s="37"/>
      <c r="SBM1111" s="37"/>
      <c r="SBN1111" s="37"/>
      <c r="SBO1111" s="37"/>
      <c r="SBP1111" s="37"/>
      <c r="SBQ1111" s="37"/>
      <c r="SBR1111" s="37"/>
      <c r="SBS1111" s="37"/>
      <c r="SBT1111" s="37"/>
      <c r="SBU1111" s="37"/>
      <c r="SBV1111" s="37"/>
      <c r="SBW1111" s="37"/>
      <c r="SBX1111" s="37"/>
      <c r="SBY1111" s="37"/>
      <c r="SBZ1111" s="37"/>
      <c r="SCA1111" s="37"/>
      <c r="SCB1111" s="37"/>
      <c r="SCC1111" s="37"/>
      <c r="SCD1111" s="37"/>
      <c r="SCE1111" s="37"/>
      <c r="SCF1111" s="37"/>
      <c r="SCG1111" s="37"/>
      <c r="SCH1111" s="37"/>
      <c r="SCI1111" s="37"/>
      <c r="SCJ1111" s="37"/>
      <c r="SCK1111" s="37"/>
      <c r="SCL1111" s="37"/>
      <c r="SCM1111" s="37"/>
      <c r="SCN1111" s="37"/>
      <c r="SCO1111" s="37"/>
      <c r="SCP1111" s="37"/>
      <c r="SCQ1111" s="37"/>
      <c r="SCR1111" s="37"/>
      <c r="SCS1111" s="37"/>
      <c r="SCT1111" s="37"/>
      <c r="SCU1111" s="37"/>
      <c r="SCV1111" s="37"/>
      <c r="SCW1111" s="37"/>
      <c r="SCX1111" s="37"/>
      <c r="SCY1111" s="37"/>
      <c r="SCZ1111" s="37"/>
      <c r="SDA1111" s="37"/>
      <c r="SDB1111" s="37"/>
      <c r="SDC1111" s="37"/>
      <c r="SDD1111" s="37"/>
      <c r="SDE1111" s="37"/>
      <c r="SDF1111" s="37"/>
      <c r="SDG1111" s="37"/>
      <c r="SDH1111" s="37"/>
      <c r="SDI1111" s="37"/>
      <c r="SDJ1111" s="37"/>
      <c r="SDK1111" s="37"/>
      <c r="SDL1111" s="37"/>
      <c r="SDM1111" s="37"/>
      <c r="SDN1111" s="37"/>
      <c r="SDO1111" s="37"/>
      <c r="SDP1111" s="37"/>
      <c r="SDQ1111" s="37"/>
      <c r="SDR1111" s="37"/>
      <c r="SDS1111" s="37"/>
      <c r="SDT1111" s="37"/>
      <c r="SDU1111" s="37"/>
      <c r="SDV1111" s="37"/>
      <c r="SDW1111" s="37"/>
      <c r="SDX1111" s="37"/>
      <c r="SDY1111" s="37"/>
      <c r="SDZ1111" s="37"/>
      <c r="SEA1111" s="37"/>
      <c r="SEB1111" s="37"/>
      <c r="SEC1111" s="37"/>
      <c r="SED1111" s="37"/>
      <c r="SEE1111" s="37"/>
      <c r="SEF1111" s="37"/>
      <c r="SEG1111" s="37"/>
      <c r="SEH1111" s="37"/>
      <c r="SEI1111" s="37"/>
      <c r="SEJ1111" s="37"/>
      <c r="SEK1111" s="37"/>
      <c r="SEL1111" s="37"/>
      <c r="SEM1111" s="37"/>
      <c r="SEN1111" s="37"/>
      <c r="SEO1111" s="37"/>
      <c r="SEP1111" s="37"/>
      <c r="SEQ1111" s="37"/>
      <c r="SER1111" s="37"/>
      <c r="SES1111" s="37"/>
      <c r="SET1111" s="37"/>
      <c r="SEU1111" s="37"/>
      <c r="SEV1111" s="37"/>
      <c r="SEW1111" s="37"/>
      <c r="SEX1111" s="37"/>
      <c r="SEY1111" s="37"/>
      <c r="SEZ1111" s="37"/>
      <c r="SFA1111" s="37"/>
      <c r="SFB1111" s="37"/>
      <c r="SFC1111" s="37"/>
      <c r="SFD1111" s="37"/>
      <c r="SFE1111" s="37"/>
      <c r="SFF1111" s="37"/>
      <c r="SFG1111" s="37"/>
      <c r="SFH1111" s="37"/>
      <c r="SFI1111" s="37"/>
      <c r="SFJ1111" s="37"/>
      <c r="SFK1111" s="37"/>
      <c r="SFL1111" s="37"/>
      <c r="SFM1111" s="37"/>
      <c r="SFN1111" s="37"/>
      <c r="SFO1111" s="37"/>
      <c r="SFP1111" s="37"/>
      <c r="SFQ1111" s="37"/>
      <c r="SFR1111" s="37"/>
      <c r="SFS1111" s="37"/>
      <c r="SFT1111" s="37"/>
      <c r="SFU1111" s="37"/>
      <c r="SFV1111" s="37"/>
      <c r="SFW1111" s="37"/>
      <c r="SFX1111" s="37"/>
      <c r="SFY1111" s="37"/>
      <c r="SFZ1111" s="37"/>
      <c r="SGA1111" s="37"/>
      <c r="SGB1111" s="37"/>
      <c r="SGC1111" s="37"/>
      <c r="SGD1111" s="37"/>
      <c r="SGE1111" s="37"/>
      <c r="SGF1111" s="37"/>
      <c r="SGG1111" s="37"/>
      <c r="SGH1111" s="37"/>
      <c r="SGI1111" s="37"/>
      <c r="SGJ1111" s="37"/>
      <c r="SGK1111" s="37"/>
      <c r="SGL1111" s="37"/>
      <c r="SGM1111" s="37"/>
      <c r="SGN1111" s="37"/>
      <c r="SGO1111" s="37"/>
      <c r="SGP1111" s="37"/>
      <c r="SGQ1111" s="37"/>
      <c r="SGR1111" s="37"/>
      <c r="SGS1111" s="37"/>
      <c r="SGT1111" s="37"/>
      <c r="SGU1111" s="37"/>
      <c r="SGV1111" s="37"/>
      <c r="SGW1111" s="37"/>
      <c r="SGX1111" s="37"/>
      <c r="SGY1111" s="37"/>
      <c r="SGZ1111" s="37"/>
      <c r="SHA1111" s="37"/>
      <c r="SHB1111" s="37"/>
      <c r="SHC1111" s="37"/>
      <c r="SHD1111" s="37"/>
      <c r="SHE1111" s="37"/>
      <c r="SHF1111" s="37"/>
      <c r="SHG1111" s="37"/>
      <c r="SHH1111" s="37"/>
      <c r="SHI1111" s="37"/>
      <c r="SHJ1111" s="37"/>
      <c r="SHK1111" s="37"/>
      <c r="SHL1111" s="37"/>
      <c r="SHM1111" s="37"/>
      <c r="SHN1111" s="37"/>
      <c r="SHO1111" s="37"/>
      <c r="SHP1111" s="37"/>
      <c r="SHQ1111" s="37"/>
      <c r="SHR1111" s="37"/>
      <c r="SHS1111" s="37"/>
      <c r="SHT1111" s="37"/>
      <c r="SHU1111" s="37"/>
      <c r="SHV1111" s="37"/>
      <c r="SHW1111" s="37"/>
      <c r="SHX1111" s="37"/>
      <c r="SHY1111" s="37"/>
      <c r="SHZ1111" s="37"/>
      <c r="SIA1111" s="37"/>
      <c r="SIB1111" s="37"/>
      <c r="SIC1111" s="37"/>
      <c r="SID1111" s="37"/>
      <c r="SIE1111" s="37"/>
      <c r="SIF1111" s="37"/>
      <c r="SIG1111" s="37"/>
      <c r="SIH1111" s="37"/>
      <c r="SII1111" s="37"/>
      <c r="SIJ1111" s="37"/>
      <c r="SIK1111" s="37"/>
      <c r="SIL1111" s="37"/>
      <c r="SIM1111" s="37"/>
      <c r="SIN1111" s="37"/>
      <c r="SIO1111" s="37"/>
      <c r="SIP1111" s="37"/>
      <c r="SIQ1111" s="37"/>
      <c r="SIR1111" s="37"/>
      <c r="SIS1111" s="37"/>
      <c r="SIT1111" s="37"/>
      <c r="SIU1111" s="37"/>
      <c r="SIV1111" s="37"/>
      <c r="SIW1111" s="37"/>
      <c r="SIX1111" s="37"/>
      <c r="SIY1111" s="37"/>
      <c r="SIZ1111" s="37"/>
      <c r="SJA1111" s="37"/>
      <c r="SJB1111" s="37"/>
      <c r="SJC1111" s="37"/>
      <c r="SJD1111" s="37"/>
      <c r="SJE1111" s="37"/>
      <c r="SJF1111" s="37"/>
      <c r="SJG1111" s="37"/>
      <c r="SJH1111" s="37"/>
      <c r="SJI1111" s="37"/>
      <c r="SJJ1111" s="37"/>
      <c r="SJK1111" s="37"/>
      <c r="SJL1111" s="37"/>
      <c r="SJM1111" s="37"/>
      <c r="SJN1111" s="37"/>
      <c r="SJO1111" s="37"/>
      <c r="SJP1111" s="37"/>
      <c r="SJQ1111" s="37"/>
      <c r="SJR1111" s="37"/>
      <c r="SJS1111" s="37"/>
      <c r="SJT1111" s="37"/>
      <c r="SJU1111" s="37"/>
      <c r="SJV1111" s="37"/>
      <c r="SJW1111" s="37"/>
      <c r="SJX1111" s="37"/>
      <c r="SJY1111" s="37"/>
      <c r="SJZ1111" s="37"/>
      <c r="SKA1111" s="37"/>
      <c r="SKB1111" s="37"/>
      <c r="SKC1111" s="37"/>
      <c r="SKD1111" s="37"/>
      <c r="SKE1111" s="37"/>
      <c r="SKF1111" s="37"/>
      <c r="SKG1111" s="37"/>
      <c r="SKH1111" s="37"/>
      <c r="SKI1111" s="37"/>
      <c r="SKJ1111" s="37"/>
      <c r="SKK1111" s="37"/>
      <c r="SKL1111" s="37"/>
      <c r="SKM1111" s="37"/>
      <c r="SKN1111" s="37"/>
      <c r="SKO1111" s="37"/>
      <c r="SKP1111" s="37"/>
      <c r="SKQ1111" s="37"/>
      <c r="SKR1111" s="37"/>
      <c r="SKS1111" s="37"/>
      <c r="SKT1111" s="37"/>
      <c r="SKU1111" s="37"/>
      <c r="SKV1111" s="37"/>
      <c r="SKW1111" s="37"/>
      <c r="SKX1111" s="37"/>
      <c r="SKY1111" s="37"/>
      <c r="SKZ1111" s="37"/>
      <c r="SLA1111" s="37"/>
      <c r="SLB1111" s="37"/>
      <c r="SLC1111" s="37"/>
      <c r="SLD1111" s="37"/>
      <c r="SLE1111" s="37"/>
      <c r="SLF1111" s="37"/>
      <c r="SLG1111" s="37"/>
      <c r="SLH1111" s="37"/>
      <c r="SLI1111" s="37"/>
      <c r="SLJ1111" s="37"/>
      <c r="SLK1111" s="37"/>
      <c r="SLL1111" s="37"/>
      <c r="SLM1111" s="37"/>
      <c r="SLN1111" s="37"/>
      <c r="SLO1111" s="37"/>
      <c r="SLP1111" s="37"/>
      <c r="SLQ1111" s="37"/>
      <c r="SLR1111" s="37"/>
      <c r="SLS1111" s="37"/>
      <c r="SLT1111" s="37"/>
      <c r="SLU1111" s="37"/>
      <c r="SLV1111" s="37"/>
      <c r="SLW1111" s="37"/>
      <c r="SLX1111" s="37"/>
      <c r="SLY1111" s="37"/>
      <c r="SLZ1111" s="37"/>
      <c r="SMA1111" s="37"/>
      <c r="SMB1111" s="37"/>
      <c r="SMC1111" s="37"/>
      <c r="SMD1111" s="37"/>
      <c r="SME1111" s="37"/>
      <c r="SMF1111" s="37"/>
      <c r="SMG1111" s="37"/>
      <c r="SMH1111" s="37"/>
      <c r="SMI1111" s="37"/>
      <c r="SMJ1111" s="37"/>
      <c r="SMK1111" s="37"/>
      <c r="SML1111" s="37"/>
      <c r="SMM1111" s="37"/>
      <c r="SMN1111" s="37"/>
      <c r="SMO1111" s="37"/>
      <c r="SMP1111" s="37"/>
      <c r="SMQ1111" s="37"/>
      <c r="SMR1111" s="37"/>
      <c r="SMS1111" s="37"/>
      <c r="SMT1111" s="37"/>
      <c r="SMU1111" s="37"/>
      <c r="SMV1111" s="37"/>
      <c r="SMW1111" s="37"/>
      <c r="SMX1111" s="37"/>
      <c r="SMY1111" s="37"/>
      <c r="SMZ1111" s="37"/>
      <c r="SNA1111" s="37"/>
      <c r="SNB1111" s="37"/>
      <c r="SNC1111" s="37"/>
      <c r="SND1111" s="37"/>
      <c r="SNE1111" s="37"/>
      <c r="SNF1111" s="37"/>
      <c r="SNG1111" s="37"/>
      <c r="SNH1111" s="37"/>
      <c r="SNI1111" s="37"/>
      <c r="SNJ1111" s="37"/>
      <c r="SNK1111" s="37"/>
      <c r="SNL1111" s="37"/>
      <c r="SNM1111" s="37"/>
      <c r="SNN1111" s="37"/>
      <c r="SNO1111" s="37"/>
      <c r="SNP1111" s="37"/>
      <c r="SNQ1111" s="37"/>
      <c r="SNR1111" s="37"/>
      <c r="SNS1111" s="37"/>
      <c r="SNT1111" s="37"/>
      <c r="SNU1111" s="37"/>
      <c r="SNV1111" s="37"/>
      <c r="SNW1111" s="37"/>
      <c r="SNX1111" s="37"/>
      <c r="SNY1111" s="37"/>
      <c r="SNZ1111" s="37"/>
      <c r="SOA1111" s="37"/>
      <c r="SOB1111" s="37"/>
      <c r="SOC1111" s="37"/>
      <c r="SOD1111" s="37"/>
      <c r="SOE1111" s="37"/>
      <c r="SOF1111" s="37"/>
      <c r="SOG1111" s="37"/>
      <c r="SOH1111" s="37"/>
      <c r="SOI1111" s="37"/>
      <c r="SOJ1111" s="37"/>
      <c r="SOK1111" s="37"/>
      <c r="SOL1111" s="37"/>
      <c r="SOM1111" s="37"/>
      <c r="SON1111" s="37"/>
      <c r="SOO1111" s="37"/>
      <c r="SOP1111" s="37"/>
      <c r="SOQ1111" s="37"/>
      <c r="SOR1111" s="37"/>
      <c r="SOS1111" s="37"/>
      <c r="SOT1111" s="37"/>
      <c r="SOU1111" s="37"/>
      <c r="SOV1111" s="37"/>
      <c r="SOW1111" s="37"/>
      <c r="SOX1111" s="37"/>
      <c r="SOY1111" s="37"/>
      <c r="SOZ1111" s="37"/>
      <c r="SPA1111" s="37"/>
      <c r="SPB1111" s="37"/>
      <c r="SPC1111" s="37"/>
      <c r="SPD1111" s="37"/>
      <c r="SPE1111" s="37"/>
      <c r="SPF1111" s="37"/>
      <c r="SPG1111" s="37"/>
      <c r="SPH1111" s="37"/>
      <c r="SPI1111" s="37"/>
      <c r="SPJ1111" s="37"/>
      <c r="SPK1111" s="37"/>
      <c r="SPL1111" s="37"/>
      <c r="SPM1111" s="37"/>
      <c r="SPN1111" s="37"/>
      <c r="SPO1111" s="37"/>
      <c r="SPP1111" s="37"/>
      <c r="SPQ1111" s="37"/>
      <c r="SPR1111" s="37"/>
      <c r="SPS1111" s="37"/>
      <c r="SPT1111" s="37"/>
      <c r="SPU1111" s="37"/>
      <c r="SPV1111" s="37"/>
      <c r="SPW1111" s="37"/>
      <c r="SPX1111" s="37"/>
      <c r="SPY1111" s="37"/>
      <c r="SPZ1111" s="37"/>
      <c r="SQA1111" s="37"/>
      <c r="SQB1111" s="37"/>
      <c r="SQC1111" s="37"/>
      <c r="SQD1111" s="37"/>
      <c r="SQE1111" s="37"/>
      <c r="SQF1111" s="37"/>
      <c r="SQG1111" s="37"/>
      <c r="SQH1111" s="37"/>
      <c r="SQI1111" s="37"/>
      <c r="SQJ1111" s="37"/>
      <c r="SQK1111" s="37"/>
      <c r="SQL1111" s="37"/>
      <c r="SQM1111" s="37"/>
      <c r="SQN1111" s="37"/>
      <c r="SQO1111" s="37"/>
      <c r="SQP1111" s="37"/>
      <c r="SQQ1111" s="37"/>
      <c r="SQR1111" s="37"/>
      <c r="SQS1111" s="37"/>
      <c r="SQT1111" s="37"/>
      <c r="SQU1111" s="37"/>
      <c r="SQV1111" s="37"/>
      <c r="SQW1111" s="37"/>
      <c r="SQX1111" s="37"/>
      <c r="SQY1111" s="37"/>
      <c r="SQZ1111" s="37"/>
      <c r="SRA1111" s="37"/>
      <c r="SRB1111" s="37"/>
      <c r="SRC1111" s="37"/>
      <c r="SRD1111" s="37"/>
      <c r="SRE1111" s="37"/>
      <c r="SRF1111" s="37"/>
      <c r="SRG1111" s="37"/>
      <c r="SRH1111" s="37"/>
      <c r="SRI1111" s="37"/>
      <c r="SRJ1111" s="37"/>
      <c r="SRK1111" s="37"/>
      <c r="SRL1111" s="37"/>
      <c r="SRM1111" s="37"/>
      <c r="SRN1111" s="37"/>
      <c r="SRO1111" s="37"/>
      <c r="SRP1111" s="37"/>
      <c r="SRQ1111" s="37"/>
      <c r="SRR1111" s="37"/>
      <c r="SRS1111" s="37"/>
      <c r="SRT1111" s="37"/>
      <c r="SRU1111" s="37"/>
      <c r="SRV1111" s="37"/>
      <c r="SRW1111" s="37"/>
      <c r="SRX1111" s="37"/>
      <c r="SRY1111" s="37"/>
      <c r="SRZ1111" s="37"/>
      <c r="SSA1111" s="37"/>
      <c r="SSB1111" s="37"/>
      <c r="SSC1111" s="37"/>
      <c r="SSD1111" s="37"/>
      <c r="SSE1111" s="37"/>
      <c r="SSF1111" s="37"/>
      <c r="SSG1111" s="37"/>
      <c r="SSH1111" s="37"/>
      <c r="SSI1111" s="37"/>
      <c r="SSJ1111" s="37"/>
      <c r="SSK1111" s="37"/>
      <c r="SSL1111" s="37"/>
      <c r="SSM1111" s="37"/>
      <c r="SSN1111" s="37"/>
      <c r="SSO1111" s="37"/>
      <c r="SSP1111" s="37"/>
      <c r="SSQ1111" s="37"/>
      <c r="SSR1111" s="37"/>
      <c r="SSS1111" s="37"/>
      <c r="SST1111" s="37"/>
      <c r="SSU1111" s="37"/>
      <c r="SSV1111" s="37"/>
      <c r="SSW1111" s="37"/>
      <c r="SSX1111" s="37"/>
      <c r="SSY1111" s="37"/>
      <c r="SSZ1111" s="37"/>
      <c r="STA1111" s="37"/>
      <c r="STB1111" s="37"/>
      <c r="STC1111" s="37"/>
      <c r="STD1111" s="37"/>
      <c r="STE1111" s="37"/>
      <c r="STF1111" s="37"/>
      <c r="STG1111" s="37"/>
      <c r="STH1111" s="37"/>
      <c r="STI1111" s="37"/>
      <c r="STJ1111" s="37"/>
      <c r="STK1111" s="37"/>
      <c r="STL1111" s="37"/>
      <c r="STM1111" s="37"/>
      <c r="STN1111" s="37"/>
      <c r="STO1111" s="37"/>
      <c r="STP1111" s="37"/>
      <c r="STQ1111" s="37"/>
      <c r="STR1111" s="37"/>
      <c r="STS1111" s="37"/>
      <c r="STT1111" s="37"/>
      <c r="STU1111" s="37"/>
      <c r="STV1111" s="37"/>
      <c r="STW1111" s="37"/>
      <c r="STX1111" s="37"/>
      <c r="STY1111" s="37"/>
      <c r="STZ1111" s="37"/>
      <c r="SUA1111" s="37"/>
      <c r="SUB1111" s="37"/>
      <c r="SUC1111" s="37"/>
      <c r="SUD1111" s="37"/>
      <c r="SUE1111" s="37"/>
      <c r="SUF1111" s="37"/>
      <c r="SUG1111" s="37"/>
      <c r="SUH1111" s="37"/>
      <c r="SUI1111" s="37"/>
      <c r="SUJ1111" s="37"/>
      <c r="SUK1111" s="37"/>
      <c r="SUL1111" s="37"/>
      <c r="SUM1111" s="37"/>
      <c r="SUN1111" s="37"/>
      <c r="SUO1111" s="37"/>
      <c r="SUP1111" s="37"/>
      <c r="SUQ1111" s="37"/>
      <c r="SUR1111" s="37"/>
      <c r="SUS1111" s="37"/>
      <c r="SUT1111" s="37"/>
      <c r="SUU1111" s="37"/>
      <c r="SUV1111" s="37"/>
      <c r="SUW1111" s="37"/>
      <c r="SUX1111" s="37"/>
      <c r="SUY1111" s="37"/>
      <c r="SUZ1111" s="37"/>
      <c r="SVA1111" s="37"/>
      <c r="SVB1111" s="37"/>
      <c r="SVC1111" s="37"/>
      <c r="SVD1111" s="37"/>
      <c r="SVE1111" s="37"/>
      <c r="SVF1111" s="37"/>
      <c r="SVG1111" s="37"/>
      <c r="SVH1111" s="37"/>
      <c r="SVI1111" s="37"/>
      <c r="SVJ1111" s="37"/>
      <c r="SVK1111" s="37"/>
      <c r="SVL1111" s="37"/>
      <c r="SVM1111" s="37"/>
      <c r="SVN1111" s="37"/>
      <c r="SVO1111" s="37"/>
      <c r="SVP1111" s="37"/>
      <c r="SVQ1111" s="37"/>
      <c r="SVR1111" s="37"/>
      <c r="SVS1111" s="37"/>
      <c r="SVT1111" s="37"/>
      <c r="SVU1111" s="37"/>
      <c r="SVV1111" s="37"/>
      <c r="SVW1111" s="37"/>
      <c r="SVX1111" s="37"/>
      <c r="SVY1111" s="37"/>
      <c r="SVZ1111" s="37"/>
      <c r="SWA1111" s="37"/>
      <c r="SWB1111" s="37"/>
      <c r="SWC1111" s="37"/>
      <c r="SWD1111" s="37"/>
      <c r="SWE1111" s="37"/>
      <c r="SWF1111" s="37"/>
      <c r="SWG1111" s="37"/>
      <c r="SWH1111" s="37"/>
      <c r="SWI1111" s="37"/>
      <c r="SWJ1111" s="37"/>
      <c r="SWK1111" s="37"/>
      <c r="SWL1111" s="37"/>
      <c r="SWM1111" s="37"/>
      <c r="SWN1111" s="37"/>
      <c r="SWO1111" s="37"/>
      <c r="SWP1111" s="37"/>
      <c r="SWQ1111" s="37"/>
      <c r="SWR1111" s="37"/>
      <c r="SWS1111" s="37"/>
      <c r="SWT1111" s="37"/>
      <c r="SWU1111" s="37"/>
      <c r="SWV1111" s="37"/>
      <c r="SWW1111" s="37"/>
      <c r="SWX1111" s="37"/>
      <c r="SWY1111" s="37"/>
      <c r="SWZ1111" s="37"/>
      <c r="SXA1111" s="37"/>
      <c r="SXB1111" s="37"/>
      <c r="SXC1111" s="37"/>
      <c r="SXD1111" s="37"/>
      <c r="SXE1111" s="37"/>
      <c r="SXF1111" s="37"/>
      <c r="SXG1111" s="37"/>
      <c r="SXH1111" s="37"/>
      <c r="SXI1111" s="37"/>
      <c r="SXJ1111" s="37"/>
      <c r="SXK1111" s="37"/>
      <c r="SXL1111" s="37"/>
      <c r="SXM1111" s="37"/>
      <c r="SXN1111" s="37"/>
      <c r="SXO1111" s="37"/>
      <c r="SXP1111" s="37"/>
      <c r="SXQ1111" s="37"/>
      <c r="SXR1111" s="37"/>
      <c r="SXS1111" s="37"/>
      <c r="SXT1111" s="37"/>
      <c r="SXU1111" s="37"/>
      <c r="SXV1111" s="37"/>
      <c r="SXW1111" s="37"/>
      <c r="SXX1111" s="37"/>
      <c r="SXY1111" s="37"/>
      <c r="SXZ1111" s="37"/>
      <c r="SYA1111" s="37"/>
      <c r="SYB1111" s="37"/>
      <c r="SYC1111" s="37"/>
      <c r="SYD1111" s="37"/>
      <c r="SYE1111" s="37"/>
      <c r="SYF1111" s="37"/>
      <c r="SYG1111" s="37"/>
      <c r="SYH1111" s="37"/>
      <c r="SYI1111" s="37"/>
      <c r="SYJ1111" s="37"/>
      <c r="SYK1111" s="37"/>
      <c r="SYL1111" s="37"/>
      <c r="SYM1111" s="37"/>
      <c r="SYN1111" s="37"/>
      <c r="SYO1111" s="37"/>
      <c r="SYP1111" s="37"/>
      <c r="SYQ1111" s="37"/>
      <c r="SYR1111" s="37"/>
      <c r="SYS1111" s="37"/>
      <c r="SYT1111" s="37"/>
      <c r="SYU1111" s="37"/>
      <c r="SYV1111" s="37"/>
      <c r="SYW1111" s="37"/>
      <c r="SYX1111" s="37"/>
      <c r="SYY1111" s="37"/>
      <c r="SYZ1111" s="37"/>
      <c r="SZA1111" s="37"/>
      <c r="SZB1111" s="37"/>
      <c r="SZC1111" s="37"/>
      <c r="SZD1111" s="37"/>
      <c r="SZE1111" s="37"/>
      <c r="SZF1111" s="37"/>
      <c r="SZG1111" s="37"/>
      <c r="SZH1111" s="37"/>
      <c r="SZI1111" s="37"/>
      <c r="SZJ1111" s="37"/>
      <c r="SZK1111" s="37"/>
      <c r="SZL1111" s="37"/>
      <c r="SZM1111" s="37"/>
      <c r="SZN1111" s="37"/>
      <c r="SZO1111" s="37"/>
      <c r="SZP1111" s="37"/>
      <c r="SZQ1111" s="37"/>
      <c r="SZR1111" s="37"/>
      <c r="SZS1111" s="37"/>
      <c r="SZT1111" s="37"/>
      <c r="SZU1111" s="37"/>
      <c r="SZV1111" s="37"/>
      <c r="SZW1111" s="37"/>
      <c r="SZX1111" s="37"/>
      <c r="SZY1111" s="37"/>
      <c r="SZZ1111" s="37"/>
      <c r="TAA1111" s="37"/>
      <c r="TAB1111" s="37"/>
      <c r="TAC1111" s="37"/>
      <c r="TAD1111" s="37"/>
      <c r="TAE1111" s="37"/>
      <c r="TAF1111" s="37"/>
      <c r="TAG1111" s="37"/>
      <c r="TAH1111" s="37"/>
      <c r="TAI1111" s="37"/>
      <c r="TAJ1111" s="37"/>
      <c r="TAK1111" s="37"/>
      <c r="TAL1111" s="37"/>
      <c r="TAM1111" s="37"/>
      <c r="TAN1111" s="37"/>
      <c r="TAO1111" s="37"/>
      <c r="TAP1111" s="37"/>
      <c r="TAQ1111" s="37"/>
      <c r="TAR1111" s="37"/>
      <c r="TAS1111" s="37"/>
      <c r="TAT1111" s="37"/>
      <c r="TAU1111" s="37"/>
      <c r="TAV1111" s="37"/>
      <c r="TAW1111" s="37"/>
      <c r="TAX1111" s="37"/>
      <c r="TAY1111" s="37"/>
      <c r="TAZ1111" s="37"/>
      <c r="TBA1111" s="37"/>
      <c r="TBB1111" s="37"/>
      <c r="TBC1111" s="37"/>
      <c r="TBD1111" s="37"/>
      <c r="TBE1111" s="37"/>
      <c r="TBF1111" s="37"/>
      <c r="TBG1111" s="37"/>
      <c r="TBH1111" s="37"/>
      <c r="TBI1111" s="37"/>
      <c r="TBJ1111" s="37"/>
      <c r="TBK1111" s="37"/>
      <c r="TBL1111" s="37"/>
      <c r="TBM1111" s="37"/>
      <c r="TBN1111" s="37"/>
      <c r="TBO1111" s="37"/>
      <c r="TBP1111" s="37"/>
      <c r="TBQ1111" s="37"/>
      <c r="TBR1111" s="37"/>
      <c r="TBS1111" s="37"/>
      <c r="TBT1111" s="37"/>
      <c r="TBU1111" s="37"/>
      <c r="TBV1111" s="37"/>
      <c r="TBW1111" s="37"/>
      <c r="TBX1111" s="37"/>
      <c r="TBY1111" s="37"/>
      <c r="TBZ1111" s="37"/>
      <c r="TCA1111" s="37"/>
      <c r="TCB1111" s="37"/>
      <c r="TCC1111" s="37"/>
      <c r="TCD1111" s="37"/>
      <c r="TCE1111" s="37"/>
      <c r="TCF1111" s="37"/>
      <c r="TCG1111" s="37"/>
      <c r="TCH1111" s="37"/>
      <c r="TCI1111" s="37"/>
      <c r="TCJ1111" s="37"/>
      <c r="TCK1111" s="37"/>
      <c r="TCL1111" s="37"/>
      <c r="TCM1111" s="37"/>
      <c r="TCN1111" s="37"/>
      <c r="TCO1111" s="37"/>
      <c r="TCP1111" s="37"/>
      <c r="TCQ1111" s="37"/>
      <c r="TCR1111" s="37"/>
      <c r="TCS1111" s="37"/>
      <c r="TCT1111" s="37"/>
      <c r="TCU1111" s="37"/>
      <c r="TCV1111" s="37"/>
      <c r="TCW1111" s="37"/>
      <c r="TCX1111" s="37"/>
      <c r="TCY1111" s="37"/>
      <c r="TCZ1111" s="37"/>
      <c r="TDA1111" s="37"/>
      <c r="TDB1111" s="37"/>
      <c r="TDC1111" s="37"/>
      <c r="TDD1111" s="37"/>
      <c r="TDE1111" s="37"/>
      <c r="TDF1111" s="37"/>
      <c r="TDG1111" s="37"/>
      <c r="TDH1111" s="37"/>
      <c r="TDI1111" s="37"/>
      <c r="TDJ1111" s="37"/>
      <c r="TDK1111" s="37"/>
      <c r="TDL1111" s="37"/>
      <c r="TDM1111" s="37"/>
      <c r="TDN1111" s="37"/>
      <c r="TDO1111" s="37"/>
      <c r="TDP1111" s="37"/>
      <c r="TDQ1111" s="37"/>
      <c r="TDR1111" s="37"/>
      <c r="TDS1111" s="37"/>
      <c r="TDT1111" s="37"/>
      <c r="TDU1111" s="37"/>
      <c r="TDV1111" s="37"/>
      <c r="TDW1111" s="37"/>
      <c r="TDX1111" s="37"/>
      <c r="TDY1111" s="37"/>
      <c r="TDZ1111" s="37"/>
      <c r="TEA1111" s="37"/>
      <c r="TEB1111" s="37"/>
      <c r="TEC1111" s="37"/>
      <c r="TED1111" s="37"/>
      <c r="TEE1111" s="37"/>
      <c r="TEF1111" s="37"/>
      <c r="TEG1111" s="37"/>
      <c r="TEH1111" s="37"/>
      <c r="TEI1111" s="37"/>
      <c r="TEJ1111" s="37"/>
      <c r="TEK1111" s="37"/>
      <c r="TEL1111" s="37"/>
      <c r="TEM1111" s="37"/>
      <c r="TEN1111" s="37"/>
      <c r="TEO1111" s="37"/>
      <c r="TEP1111" s="37"/>
      <c r="TEQ1111" s="37"/>
      <c r="TER1111" s="37"/>
      <c r="TES1111" s="37"/>
      <c r="TET1111" s="37"/>
      <c r="TEU1111" s="37"/>
      <c r="TEV1111" s="37"/>
      <c r="TEW1111" s="37"/>
      <c r="TEX1111" s="37"/>
      <c r="TEY1111" s="37"/>
      <c r="TEZ1111" s="37"/>
      <c r="TFA1111" s="37"/>
      <c r="TFB1111" s="37"/>
      <c r="TFC1111" s="37"/>
      <c r="TFD1111" s="37"/>
      <c r="TFE1111" s="37"/>
      <c r="TFF1111" s="37"/>
      <c r="TFG1111" s="37"/>
      <c r="TFH1111" s="37"/>
      <c r="TFI1111" s="37"/>
      <c r="TFJ1111" s="37"/>
      <c r="TFK1111" s="37"/>
      <c r="TFL1111" s="37"/>
      <c r="TFM1111" s="37"/>
      <c r="TFN1111" s="37"/>
      <c r="TFO1111" s="37"/>
      <c r="TFP1111" s="37"/>
      <c r="TFQ1111" s="37"/>
      <c r="TFR1111" s="37"/>
      <c r="TFS1111" s="37"/>
      <c r="TFT1111" s="37"/>
      <c r="TFU1111" s="37"/>
      <c r="TFV1111" s="37"/>
      <c r="TFW1111" s="37"/>
      <c r="TFX1111" s="37"/>
      <c r="TFY1111" s="37"/>
      <c r="TFZ1111" s="37"/>
      <c r="TGA1111" s="37"/>
      <c r="TGB1111" s="37"/>
      <c r="TGC1111" s="37"/>
      <c r="TGD1111" s="37"/>
      <c r="TGE1111" s="37"/>
      <c r="TGF1111" s="37"/>
      <c r="TGG1111" s="37"/>
      <c r="TGH1111" s="37"/>
      <c r="TGI1111" s="37"/>
      <c r="TGJ1111" s="37"/>
      <c r="TGK1111" s="37"/>
      <c r="TGL1111" s="37"/>
      <c r="TGM1111" s="37"/>
      <c r="TGN1111" s="37"/>
      <c r="TGO1111" s="37"/>
      <c r="TGP1111" s="37"/>
      <c r="TGQ1111" s="37"/>
      <c r="TGR1111" s="37"/>
      <c r="TGS1111" s="37"/>
      <c r="TGT1111" s="37"/>
      <c r="TGU1111" s="37"/>
      <c r="TGV1111" s="37"/>
      <c r="TGW1111" s="37"/>
      <c r="TGX1111" s="37"/>
      <c r="TGY1111" s="37"/>
      <c r="TGZ1111" s="37"/>
      <c r="THA1111" s="37"/>
      <c r="THB1111" s="37"/>
      <c r="THC1111" s="37"/>
      <c r="THD1111" s="37"/>
      <c r="THE1111" s="37"/>
      <c r="THF1111" s="37"/>
      <c r="THG1111" s="37"/>
      <c r="THH1111" s="37"/>
      <c r="THI1111" s="37"/>
      <c r="THJ1111" s="37"/>
      <c r="THK1111" s="37"/>
      <c r="THL1111" s="37"/>
      <c r="THM1111" s="37"/>
      <c r="THN1111" s="37"/>
      <c r="THO1111" s="37"/>
      <c r="THP1111" s="37"/>
      <c r="THQ1111" s="37"/>
      <c r="THR1111" s="37"/>
      <c r="THS1111" s="37"/>
      <c r="THT1111" s="37"/>
      <c r="THU1111" s="37"/>
      <c r="THV1111" s="37"/>
      <c r="THW1111" s="37"/>
      <c r="THX1111" s="37"/>
      <c r="THY1111" s="37"/>
      <c r="THZ1111" s="37"/>
      <c r="TIA1111" s="37"/>
      <c r="TIB1111" s="37"/>
      <c r="TIC1111" s="37"/>
      <c r="TID1111" s="37"/>
      <c r="TIE1111" s="37"/>
      <c r="TIF1111" s="37"/>
      <c r="TIG1111" s="37"/>
      <c r="TIH1111" s="37"/>
      <c r="TII1111" s="37"/>
      <c r="TIJ1111" s="37"/>
      <c r="TIK1111" s="37"/>
      <c r="TIL1111" s="37"/>
      <c r="TIM1111" s="37"/>
      <c r="TIN1111" s="37"/>
      <c r="TIO1111" s="37"/>
      <c r="TIP1111" s="37"/>
      <c r="TIQ1111" s="37"/>
      <c r="TIR1111" s="37"/>
      <c r="TIS1111" s="37"/>
      <c r="TIT1111" s="37"/>
      <c r="TIU1111" s="37"/>
      <c r="TIV1111" s="37"/>
      <c r="TIW1111" s="37"/>
      <c r="TIX1111" s="37"/>
      <c r="TIY1111" s="37"/>
      <c r="TIZ1111" s="37"/>
      <c r="TJA1111" s="37"/>
      <c r="TJB1111" s="37"/>
      <c r="TJC1111" s="37"/>
      <c r="TJD1111" s="37"/>
      <c r="TJE1111" s="37"/>
      <c r="TJF1111" s="37"/>
      <c r="TJG1111" s="37"/>
      <c r="TJH1111" s="37"/>
      <c r="TJI1111" s="37"/>
      <c r="TJJ1111" s="37"/>
      <c r="TJK1111" s="37"/>
      <c r="TJL1111" s="37"/>
      <c r="TJM1111" s="37"/>
      <c r="TJN1111" s="37"/>
      <c r="TJO1111" s="37"/>
      <c r="TJP1111" s="37"/>
      <c r="TJQ1111" s="37"/>
      <c r="TJR1111" s="37"/>
      <c r="TJS1111" s="37"/>
      <c r="TJT1111" s="37"/>
      <c r="TJU1111" s="37"/>
      <c r="TJV1111" s="37"/>
      <c r="TJW1111" s="37"/>
      <c r="TJX1111" s="37"/>
      <c r="TJY1111" s="37"/>
      <c r="TJZ1111" s="37"/>
      <c r="TKA1111" s="37"/>
      <c r="TKB1111" s="37"/>
      <c r="TKC1111" s="37"/>
      <c r="TKD1111" s="37"/>
      <c r="TKE1111" s="37"/>
      <c r="TKF1111" s="37"/>
      <c r="TKG1111" s="37"/>
      <c r="TKH1111" s="37"/>
      <c r="TKI1111" s="37"/>
      <c r="TKJ1111" s="37"/>
      <c r="TKK1111" s="37"/>
      <c r="TKL1111" s="37"/>
      <c r="TKM1111" s="37"/>
      <c r="TKN1111" s="37"/>
      <c r="TKO1111" s="37"/>
      <c r="TKP1111" s="37"/>
      <c r="TKQ1111" s="37"/>
      <c r="TKR1111" s="37"/>
      <c r="TKS1111" s="37"/>
      <c r="TKT1111" s="37"/>
      <c r="TKU1111" s="37"/>
      <c r="TKV1111" s="37"/>
      <c r="TKW1111" s="37"/>
      <c r="TKX1111" s="37"/>
      <c r="TKY1111" s="37"/>
      <c r="TKZ1111" s="37"/>
      <c r="TLA1111" s="37"/>
      <c r="TLB1111" s="37"/>
      <c r="TLC1111" s="37"/>
      <c r="TLD1111" s="37"/>
      <c r="TLE1111" s="37"/>
      <c r="TLF1111" s="37"/>
      <c r="TLG1111" s="37"/>
      <c r="TLH1111" s="37"/>
      <c r="TLI1111" s="37"/>
      <c r="TLJ1111" s="37"/>
      <c r="TLK1111" s="37"/>
      <c r="TLL1111" s="37"/>
      <c r="TLM1111" s="37"/>
      <c r="TLN1111" s="37"/>
      <c r="TLO1111" s="37"/>
      <c r="TLP1111" s="37"/>
      <c r="TLQ1111" s="37"/>
      <c r="TLR1111" s="37"/>
      <c r="TLS1111" s="37"/>
      <c r="TLT1111" s="37"/>
      <c r="TLU1111" s="37"/>
      <c r="TLV1111" s="37"/>
      <c r="TLW1111" s="37"/>
      <c r="TLX1111" s="37"/>
      <c r="TLY1111" s="37"/>
      <c r="TLZ1111" s="37"/>
      <c r="TMA1111" s="37"/>
      <c r="TMB1111" s="37"/>
      <c r="TMC1111" s="37"/>
      <c r="TMD1111" s="37"/>
      <c r="TME1111" s="37"/>
      <c r="TMF1111" s="37"/>
      <c r="TMG1111" s="37"/>
      <c r="TMH1111" s="37"/>
      <c r="TMI1111" s="37"/>
      <c r="TMJ1111" s="37"/>
      <c r="TMK1111" s="37"/>
      <c r="TML1111" s="37"/>
      <c r="TMM1111" s="37"/>
      <c r="TMN1111" s="37"/>
      <c r="TMO1111" s="37"/>
      <c r="TMP1111" s="37"/>
      <c r="TMQ1111" s="37"/>
      <c r="TMR1111" s="37"/>
      <c r="TMS1111" s="37"/>
      <c r="TMT1111" s="37"/>
      <c r="TMU1111" s="37"/>
      <c r="TMV1111" s="37"/>
      <c r="TMW1111" s="37"/>
      <c r="TMX1111" s="37"/>
      <c r="TMY1111" s="37"/>
      <c r="TMZ1111" s="37"/>
      <c r="TNA1111" s="37"/>
      <c r="TNB1111" s="37"/>
      <c r="TNC1111" s="37"/>
      <c r="TND1111" s="37"/>
      <c r="TNE1111" s="37"/>
      <c r="TNF1111" s="37"/>
      <c r="TNG1111" s="37"/>
      <c r="TNH1111" s="37"/>
      <c r="TNI1111" s="37"/>
      <c r="TNJ1111" s="37"/>
      <c r="TNK1111" s="37"/>
      <c r="TNL1111" s="37"/>
      <c r="TNM1111" s="37"/>
      <c r="TNN1111" s="37"/>
      <c r="TNO1111" s="37"/>
      <c r="TNP1111" s="37"/>
      <c r="TNQ1111" s="37"/>
      <c r="TNR1111" s="37"/>
      <c r="TNS1111" s="37"/>
      <c r="TNT1111" s="37"/>
      <c r="TNU1111" s="37"/>
      <c r="TNV1111" s="37"/>
      <c r="TNW1111" s="37"/>
      <c r="TNX1111" s="37"/>
      <c r="TNY1111" s="37"/>
      <c r="TNZ1111" s="37"/>
      <c r="TOA1111" s="37"/>
      <c r="TOB1111" s="37"/>
      <c r="TOC1111" s="37"/>
      <c r="TOD1111" s="37"/>
      <c r="TOE1111" s="37"/>
      <c r="TOF1111" s="37"/>
      <c r="TOG1111" s="37"/>
      <c r="TOH1111" s="37"/>
      <c r="TOI1111" s="37"/>
      <c r="TOJ1111" s="37"/>
      <c r="TOK1111" s="37"/>
      <c r="TOL1111" s="37"/>
      <c r="TOM1111" s="37"/>
      <c r="TON1111" s="37"/>
      <c r="TOO1111" s="37"/>
      <c r="TOP1111" s="37"/>
      <c r="TOQ1111" s="37"/>
      <c r="TOR1111" s="37"/>
      <c r="TOS1111" s="37"/>
      <c r="TOT1111" s="37"/>
      <c r="TOU1111" s="37"/>
      <c r="TOV1111" s="37"/>
      <c r="TOW1111" s="37"/>
      <c r="TOX1111" s="37"/>
      <c r="TOY1111" s="37"/>
      <c r="TOZ1111" s="37"/>
      <c r="TPA1111" s="37"/>
      <c r="TPB1111" s="37"/>
      <c r="TPC1111" s="37"/>
      <c r="TPD1111" s="37"/>
      <c r="TPE1111" s="37"/>
      <c r="TPF1111" s="37"/>
      <c r="TPG1111" s="37"/>
      <c r="TPH1111" s="37"/>
      <c r="TPI1111" s="37"/>
      <c r="TPJ1111" s="37"/>
      <c r="TPK1111" s="37"/>
      <c r="TPL1111" s="37"/>
      <c r="TPM1111" s="37"/>
      <c r="TPN1111" s="37"/>
      <c r="TPO1111" s="37"/>
      <c r="TPP1111" s="37"/>
      <c r="TPQ1111" s="37"/>
      <c r="TPR1111" s="37"/>
      <c r="TPS1111" s="37"/>
      <c r="TPT1111" s="37"/>
      <c r="TPU1111" s="37"/>
      <c r="TPV1111" s="37"/>
      <c r="TPW1111" s="37"/>
      <c r="TPX1111" s="37"/>
      <c r="TPY1111" s="37"/>
      <c r="TPZ1111" s="37"/>
      <c r="TQA1111" s="37"/>
      <c r="TQB1111" s="37"/>
      <c r="TQC1111" s="37"/>
      <c r="TQD1111" s="37"/>
      <c r="TQE1111" s="37"/>
      <c r="TQF1111" s="37"/>
      <c r="TQG1111" s="37"/>
      <c r="TQH1111" s="37"/>
      <c r="TQI1111" s="37"/>
      <c r="TQJ1111" s="37"/>
      <c r="TQK1111" s="37"/>
      <c r="TQL1111" s="37"/>
      <c r="TQM1111" s="37"/>
      <c r="TQN1111" s="37"/>
      <c r="TQO1111" s="37"/>
      <c r="TQP1111" s="37"/>
      <c r="TQQ1111" s="37"/>
      <c r="TQR1111" s="37"/>
      <c r="TQS1111" s="37"/>
      <c r="TQT1111" s="37"/>
      <c r="TQU1111" s="37"/>
      <c r="TQV1111" s="37"/>
      <c r="TQW1111" s="37"/>
      <c r="TQX1111" s="37"/>
      <c r="TQY1111" s="37"/>
      <c r="TQZ1111" s="37"/>
      <c r="TRA1111" s="37"/>
      <c r="TRB1111" s="37"/>
      <c r="TRC1111" s="37"/>
      <c r="TRD1111" s="37"/>
      <c r="TRE1111" s="37"/>
      <c r="TRF1111" s="37"/>
      <c r="TRG1111" s="37"/>
      <c r="TRH1111" s="37"/>
      <c r="TRI1111" s="37"/>
      <c r="TRJ1111" s="37"/>
      <c r="TRK1111" s="37"/>
      <c r="TRL1111" s="37"/>
      <c r="TRM1111" s="37"/>
      <c r="TRN1111" s="37"/>
      <c r="TRO1111" s="37"/>
      <c r="TRP1111" s="37"/>
      <c r="TRQ1111" s="37"/>
      <c r="TRR1111" s="37"/>
      <c r="TRS1111" s="37"/>
      <c r="TRT1111" s="37"/>
      <c r="TRU1111" s="37"/>
      <c r="TRV1111" s="37"/>
      <c r="TRW1111" s="37"/>
      <c r="TRX1111" s="37"/>
      <c r="TRY1111" s="37"/>
      <c r="TRZ1111" s="37"/>
      <c r="TSA1111" s="37"/>
      <c r="TSB1111" s="37"/>
      <c r="TSC1111" s="37"/>
      <c r="TSD1111" s="37"/>
      <c r="TSE1111" s="37"/>
      <c r="TSF1111" s="37"/>
      <c r="TSG1111" s="37"/>
      <c r="TSH1111" s="37"/>
      <c r="TSI1111" s="37"/>
      <c r="TSJ1111" s="37"/>
      <c r="TSK1111" s="37"/>
      <c r="TSL1111" s="37"/>
      <c r="TSM1111" s="37"/>
      <c r="TSN1111" s="37"/>
      <c r="TSO1111" s="37"/>
      <c r="TSP1111" s="37"/>
      <c r="TSQ1111" s="37"/>
      <c r="TSR1111" s="37"/>
      <c r="TSS1111" s="37"/>
      <c r="TST1111" s="37"/>
      <c r="TSU1111" s="37"/>
      <c r="TSV1111" s="37"/>
      <c r="TSW1111" s="37"/>
      <c r="TSX1111" s="37"/>
      <c r="TSY1111" s="37"/>
      <c r="TSZ1111" s="37"/>
      <c r="TTA1111" s="37"/>
      <c r="TTB1111" s="37"/>
      <c r="TTC1111" s="37"/>
      <c r="TTD1111" s="37"/>
      <c r="TTE1111" s="37"/>
      <c r="TTF1111" s="37"/>
      <c r="TTG1111" s="37"/>
      <c r="TTH1111" s="37"/>
      <c r="TTI1111" s="37"/>
      <c r="TTJ1111" s="37"/>
      <c r="TTK1111" s="37"/>
      <c r="TTL1111" s="37"/>
      <c r="TTM1111" s="37"/>
      <c r="TTN1111" s="37"/>
      <c r="TTO1111" s="37"/>
      <c r="TTP1111" s="37"/>
      <c r="TTQ1111" s="37"/>
      <c r="TTR1111" s="37"/>
      <c r="TTS1111" s="37"/>
      <c r="TTT1111" s="37"/>
      <c r="TTU1111" s="37"/>
      <c r="TTV1111" s="37"/>
      <c r="TTW1111" s="37"/>
      <c r="TTX1111" s="37"/>
      <c r="TTY1111" s="37"/>
      <c r="TTZ1111" s="37"/>
      <c r="TUA1111" s="37"/>
      <c r="TUB1111" s="37"/>
      <c r="TUC1111" s="37"/>
      <c r="TUD1111" s="37"/>
      <c r="TUE1111" s="37"/>
      <c r="TUF1111" s="37"/>
      <c r="TUG1111" s="37"/>
      <c r="TUH1111" s="37"/>
      <c r="TUI1111" s="37"/>
      <c r="TUJ1111" s="37"/>
      <c r="TUK1111" s="37"/>
      <c r="TUL1111" s="37"/>
      <c r="TUM1111" s="37"/>
      <c r="TUN1111" s="37"/>
      <c r="TUO1111" s="37"/>
      <c r="TUP1111" s="37"/>
      <c r="TUQ1111" s="37"/>
      <c r="TUR1111" s="37"/>
      <c r="TUS1111" s="37"/>
      <c r="TUT1111" s="37"/>
      <c r="TUU1111" s="37"/>
      <c r="TUV1111" s="37"/>
      <c r="TUW1111" s="37"/>
      <c r="TUX1111" s="37"/>
      <c r="TUY1111" s="37"/>
      <c r="TUZ1111" s="37"/>
      <c r="TVA1111" s="37"/>
      <c r="TVB1111" s="37"/>
      <c r="TVC1111" s="37"/>
      <c r="TVD1111" s="37"/>
      <c r="TVE1111" s="37"/>
      <c r="TVF1111" s="37"/>
      <c r="TVG1111" s="37"/>
      <c r="TVH1111" s="37"/>
      <c r="TVI1111" s="37"/>
      <c r="TVJ1111" s="37"/>
      <c r="TVK1111" s="37"/>
      <c r="TVL1111" s="37"/>
      <c r="TVM1111" s="37"/>
      <c r="TVN1111" s="37"/>
      <c r="TVO1111" s="37"/>
      <c r="TVP1111" s="37"/>
      <c r="TVQ1111" s="37"/>
      <c r="TVR1111" s="37"/>
      <c r="TVS1111" s="37"/>
      <c r="TVT1111" s="37"/>
      <c r="TVU1111" s="37"/>
      <c r="TVV1111" s="37"/>
      <c r="TVW1111" s="37"/>
      <c r="TVX1111" s="37"/>
      <c r="TVY1111" s="37"/>
      <c r="TVZ1111" s="37"/>
      <c r="TWA1111" s="37"/>
      <c r="TWB1111" s="37"/>
      <c r="TWC1111" s="37"/>
      <c r="TWD1111" s="37"/>
      <c r="TWE1111" s="37"/>
      <c r="TWF1111" s="37"/>
      <c r="TWG1111" s="37"/>
      <c r="TWH1111" s="37"/>
      <c r="TWI1111" s="37"/>
      <c r="TWJ1111" s="37"/>
      <c r="TWK1111" s="37"/>
      <c r="TWL1111" s="37"/>
      <c r="TWM1111" s="37"/>
      <c r="TWN1111" s="37"/>
      <c r="TWO1111" s="37"/>
      <c r="TWP1111" s="37"/>
      <c r="TWQ1111" s="37"/>
      <c r="TWR1111" s="37"/>
      <c r="TWS1111" s="37"/>
      <c r="TWT1111" s="37"/>
      <c r="TWU1111" s="37"/>
      <c r="TWV1111" s="37"/>
      <c r="TWW1111" s="37"/>
      <c r="TWX1111" s="37"/>
      <c r="TWY1111" s="37"/>
      <c r="TWZ1111" s="37"/>
      <c r="TXA1111" s="37"/>
      <c r="TXB1111" s="37"/>
      <c r="TXC1111" s="37"/>
      <c r="TXD1111" s="37"/>
      <c r="TXE1111" s="37"/>
      <c r="TXF1111" s="37"/>
      <c r="TXG1111" s="37"/>
      <c r="TXH1111" s="37"/>
      <c r="TXI1111" s="37"/>
      <c r="TXJ1111" s="37"/>
      <c r="TXK1111" s="37"/>
      <c r="TXL1111" s="37"/>
      <c r="TXM1111" s="37"/>
      <c r="TXN1111" s="37"/>
      <c r="TXO1111" s="37"/>
      <c r="TXP1111" s="37"/>
      <c r="TXQ1111" s="37"/>
      <c r="TXR1111" s="37"/>
      <c r="TXS1111" s="37"/>
      <c r="TXT1111" s="37"/>
      <c r="TXU1111" s="37"/>
      <c r="TXV1111" s="37"/>
      <c r="TXW1111" s="37"/>
      <c r="TXX1111" s="37"/>
      <c r="TXY1111" s="37"/>
      <c r="TXZ1111" s="37"/>
      <c r="TYA1111" s="37"/>
      <c r="TYB1111" s="37"/>
      <c r="TYC1111" s="37"/>
      <c r="TYD1111" s="37"/>
      <c r="TYE1111" s="37"/>
      <c r="TYF1111" s="37"/>
      <c r="TYG1111" s="37"/>
      <c r="TYH1111" s="37"/>
      <c r="TYI1111" s="37"/>
      <c r="TYJ1111" s="37"/>
      <c r="TYK1111" s="37"/>
      <c r="TYL1111" s="37"/>
      <c r="TYM1111" s="37"/>
      <c r="TYN1111" s="37"/>
      <c r="TYO1111" s="37"/>
      <c r="TYP1111" s="37"/>
      <c r="TYQ1111" s="37"/>
      <c r="TYR1111" s="37"/>
      <c r="TYS1111" s="37"/>
      <c r="TYT1111" s="37"/>
      <c r="TYU1111" s="37"/>
      <c r="TYV1111" s="37"/>
      <c r="TYW1111" s="37"/>
      <c r="TYX1111" s="37"/>
      <c r="TYY1111" s="37"/>
      <c r="TYZ1111" s="37"/>
      <c r="TZA1111" s="37"/>
      <c r="TZB1111" s="37"/>
      <c r="TZC1111" s="37"/>
      <c r="TZD1111" s="37"/>
      <c r="TZE1111" s="37"/>
      <c r="TZF1111" s="37"/>
      <c r="TZG1111" s="37"/>
      <c r="TZH1111" s="37"/>
      <c r="TZI1111" s="37"/>
      <c r="TZJ1111" s="37"/>
      <c r="TZK1111" s="37"/>
      <c r="TZL1111" s="37"/>
      <c r="TZM1111" s="37"/>
      <c r="TZN1111" s="37"/>
      <c r="TZO1111" s="37"/>
      <c r="TZP1111" s="37"/>
      <c r="TZQ1111" s="37"/>
      <c r="TZR1111" s="37"/>
      <c r="TZS1111" s="37"/>
      <c r="TZT1111" s="37"/>
      <c r="TZU1111" s="37"/>
      <c r="TZV1111" s="37"/>
      <c r="TZW1111" s="37"/>
      <c r="TZX1111" s="37"/>
      <c r="TZY1111" s="37"/>
      <c r="TZZ1111" s="37"/>
      <c r="UAA1111" s="37"/>
      <c r="UAB1111" s="37"/>
      <c r="UAC1111" s="37"/>
      <c r="UAD1111" s="37"/>
      <c r="UAE1111" s="37"/>
      <c r="UAF1111" s="37"/>
      <c r="UAG1111" s="37"/>
      <c r="UAH1111" s="37"/>
      <c r="UAI1111" s="37"/>
      <c r="UAJ1111" s="37"/>
      <c r="UAK1111" s="37"/>
      <c r="UAL1111" s="37"/>
      <c r="UAM1111" s="37"/>
      <c r="UAN1111" s="37"/>
      <c r="UAO1111" s="37"/>
      <c r="UAP1111" s="37"/>
      <c r="UAQ1111" s="37"/>
      <c r="UAR1111" s="37"/>
      <c r="UAS1111" s="37"/>
      <c r="UAT1111" s="37"/>
      <c r="UAU1111" s="37"/>
      <c r="UAV1111" s="37"/>
      <c r="UAW1111" s="37"/>
      <c r="UAX1111" s="37"/>
      <c r="UAY1111" s="37"/>
      <c r="UAZ1111" s="37"/>
      <c r="UBA1111" s="37"/>
      <c r="UBB1111" s="37"/>
      <c r="UBC1111" s="37"/>
      <c r="UBD1111" s="37"/>
      <c r="UBE1111" s="37"/>
      <c r="UBF1111" s="37"/>
      <c r="UBG1111" s="37"/>
      <c r="UBH1111" s="37"/>
      <c r="UBI1111" s="37"/>
      <c r="UBJ1111" s="37"/>
      <c r="UBK1111" s="37"/>
      <c r="UBL1111" s="37"/>
      <c r="UBM1111" s="37"/>
      <c r="UBN1111" s="37"/>
      <c r="UBO1111" s="37"/>
      <c r="UBP1111" s="37"/>
      <c r="UBQ1111" s="37"/>
      <c r="UBR1111" s="37"/>
      <c r="UBS1111" s="37"/>
      <c r="UBT1111" s="37"/>
      <c r="UBU1111" s="37"/>
      <c r="UBV1111" s="37"/>
      <c r="UBW1111" s="37"/>
      <c r="UBX1111" s="37"/>
      <c r="UBY1111" s="37"/>
      <c r="UBZ1111" s="37"/>
      <c r="UCA1111" s="37"/>
      <c r="UCB1111" s="37"/>
      <c r="UCC1111" s="37"/>
      <c r="UCD1111" s="37"/>
      <c r="UCE1111" s="37"/>
      <c r="UCF1111" s="37"/>
      <c r="UCG1111" s="37"/>
      <c r="UCH1111" s="37"/>
      <c r="UCI1111" s="37"/>
      <c r="UCJ1111" s="37"/>
      <c r="UCK1111" s="37"/>
      <c r="UCL1111" s="37"/>
      <c r="UCM1111" s="37"/>
      <c r="UCN1111" s="37"/>
      <c r="UCO1111" s="37"/>
      <c r="UCP1111" s="37"/>
      <c r="UCQ1111" s="37"/>
      <c r="UCR1111" s="37"/>
      <c r="UCS1111" s="37"/>
      <c r="UCT1111" s="37"/>
      <c r="UCU1111" s="37"/>
      <c r="UCV1111" s="37"/>
      <c r="UCW1111" s="37"/>
      <c r="UCX1111" s="37"/>
      <c r="UCY1111" s="37"/>
      <c r="UCZ1111" s="37"/>
      <c r="UDA1111" s="37"/>
      <c r="UDB1111" s="37"/>
      <c r="UDC1111" s="37"/>
      <c r="UDD1111" s="37"/>
      <c r="UDE1111" s="37"/>
      <c r="UDF1111" s="37"/>
      <c r="UDG1111" s="37"/>
      <c r="UDH1111" s="37"/>
      <c r="UDI1111" s="37"/>
      <c r="UDJ1111" s="37"/>
      <c r="UDK1111" s="37"/>
      <c r="UDL1111" s="37"/>
      <c r="UDM1111" s="37"/>
      <c r="UDN1111" s="37"/>
      <c r="UDO1111" s="37"/>
      <c r="UDP1111" s="37"/>
      <c r="UDQ1111" s="37"/>
      <c r="UDR1111" s="37"/>
      <c r="UDS1111" s="37"/>
      <c r="UDT1111" s="37"/>
      <c r="UDU1111" s="37"/>
      <c r="UDV1111" s="37"/>
      <c r="UDW1111" s="37"/>
      <c r="UDX1111" s="37"/>
      <c r="UDY1111" s="37"/>
      <c r="UDZ1111" s="37"/>
      <c r="UEA1111" s="37"/>
      <c r="UEB1111" s="37"/>
      <c r="UEC1111" s="37"/>
      <c r="UED1111" s="37"/>
      <c r="UEE1111" s="37"/>
      <c r="UEF1111" s="37"/>
      <c r="UEG1111" s="37"/>
      <c r="UEH1111" s="37"/>
      <c r="UEI1111" s="37"/>
      <c r="UEJ1111" s="37"/>
      <c r="UEK1111" s="37"/>
      <c r="UEL1111" s="37"/>
      <c r="UEM1111" s="37"/>
      <c r="UEN1111" s="37"/>
      <c r="UEO1111" s="37"/>
      <c r="UEP1111" s="37"/>
      <c r="UEQ1111" s="37"/>
      <c r="UER1111" s="37"/>
      <c r="UES1111" s="37"/>
      <c r="UET1111" s="37"/>
      <c r="UEU1111" s="37"/>
      <c r="UEV1111" s="37"/>
      <c r="UEW1111" s="37"/>
      <c r="UEX1111" s="37"/>
      <c r="UEY1111" s="37"/>
      <c r="UEZ1111" s="37"/>
      <c r="UFA1111" s="37"/>
      <c r="UFB1111" s="37"/>
      <c r="UFC1111" s="37"/>
      <c r="UFD1111" s="37"/>
      <c r="UFE1111" s="37"/>
      <c r="UFF1111" s="37"/>
      <c r="UFG1111" s="37"/>
      <c r="UFH1111" s="37"/>
      <c r="UFI1111" s="37"/>
      <c r="UFJ1111" s="37"/>
      <c r="UFK1111" s="37"/>
      <c r="UFL1111" s="37"/>
      <c r="UFM1111" s="37"/>
      <c r="UFN1111" s="37"/>
      <c r="UFO1111" s="37"/>
      <c r="UFP1111" s="37"/>
      <c r="UFQ1111" s="37"/>
      <c r="UFR1111" s="37"/>
      <c r="UFS1111" s="37"/>
      <c r="UFT1111" s="37"/>
      <c r="UFU1111" s="37"/>
      <c r="UFV1111" s="37"/>
      <c r="UFW1111" s="37"/>
      <c r="UFX1111" s="37"/>
      <c r="UFY1111" s="37"/>
      <c r="UFZ1111" s="37"/>
      <c r="UGA1111" s="37"/>
      <c r="UGB1111" s="37"/>
      <c r="UGC1111" s="37"/>
      <c r="UGD1111" s="37"/>
      <c r="UGE1111" s="37"/>
      <c r="UGF1111" s="37"/>
      <c r="UGG1111" s="37"/>
      <c r="UGH1111" s="37"/>
      <c r="UGI1111" s="37"/>
      <c r="UGJ1111" s="37"/>
      <c r="UGK1111" s="37"/>
      <c r="UGL1111" s="37"/>
      <c r="UGM1111" s="37"/>
      <c r="UGN1111" s="37"/>
      <c r="UGO1111" s="37"/>
      <c r="UGP1111" s="37"/>
      <c r="UGQ1111" s="37"/>
      <c r="UGR1111" s="37"/>
      <c r="UGS1111" s="37"/>
      <c r="UGT1111" s="37"/>
      <c r="UGU1111" s="37"/>
      <c r="UGV1111" s="37"/>
      <c r="UGW1111" s="37"/>
      <c r="UGX1111" s="37"/>
      <c r="UGY1111" s="37"/>
      <c r="UGZ1111" s="37"/>
      <c r="UHA1111" s="37"/>
      <c r="UHB1111" s="37"/>
      <c r="UHC1111" s="37"/>
      <c r="UHD1111" s="37"/>
      <c r="UHE1111" s="37"/>
      <c r="UHF1111" s="37"/>
      <c r="UHG1111" s="37"/>
      <c r="UHH1111" s="37"/>
      <c r="UHI1111" s="37"/>
      <c r="UHJ1111" s="37"/>
      <c r="UHK1111" s="37"/>
      <c r="UHL1111" s="37"/>
      <c r="UHM1111" s="37"/>
      <c r="UHN1111" s="37"/>
      <c r="UHO1111" s="37"/>
      <c r="UHP1111" s="37"/>
      <c r="UHQ1111" s="37"/>
      <c r="UHR1111" s="37"/>
      <c r="UHS1111" s="37"/>
      <c r="UHT1111" s="37"/>
      <c r="UHU1111" s="37"/>
      <c r="UHV1111" s="37"/>
      <c r="UHW1111" s="37"/>
      <c r="UHX1111" s="37"/>
      <c r="UHY1111" s="37"/>
      <c r="UHZ1111" s="37"/>
      <c r="UIA1111" s="37"/>
      <c r="UIB1111" s="37"/>
      <c r="UIC1111" s="37"/>
      <c r="UID1111" s="37"/>
      <c r="UIE1111" s="37"/>
      <c r="UIF1111" s="37"/>
      <c r="UIG1111" s="37"/>
      <c r="UIH1111" s="37"/>
      <c r="UII1111" s="37"/>
      <c r="UIJ1111" s="37"/>
      <c r="UIK1111" s="37"/>
      <c r="UIL1111" s="37"/>
      <c r="UIM1111" s="37"/>
      <c r="UIN1111" s="37"/>
      <c r="UIO1111" s="37"/>
      <c r="UIP1111" s="37"/>
      <c r="UIQ1111" s="37"/>
      <c r="UIR1111" s="37"/>
      <c r="UIS1111" s="37"/>
      <c r="UIT1111" s="37"/>
      <c r="UIU1111" s="37"/>
      <c r="UIV1111" s="37"/>
      <c r="UIW1111" s="37"/>
      <c r="UIX1111" s="37"/>
      <c r="UIY1111" s="37"/>
      <c r="UIZ1111" s="37"/>
      <c r="UJA1111" s="37"/>
      <c r="UJB1111" s="37"/>
      <c r="UJC1111" s="37"/>
      <c r="UJD1111" s="37"/>
      <c r="UJE1111" s="37"/>
      <c r="UJF1111" s="37"/>
      <c r="UJG1111" s="37"/>
      <c r="UJH1111" s="37"/>
      <c r="UJI1111" s="37"/>
      <c r="UJJ1111" s="37"/>
      <c r="UJK1111" s="37"/>
      <c r="UJL1111" s="37"/>
      <c r="UJM1111" s="37"/>
      <c r="UJN1111" s="37"/>
      <c r="UJO1111" s="37"/>
      <c r="UJP1111" s="37"/>
      <c r="UJQ1111" s="37"/>
      <c r="UJR1111" s="37"/>
      <c r="UJS1111" s="37"/>
      <c r="UJT1111" s="37"/>
      <c r="UJU1111" s="37"/>
      <c r="UJV1111" s="37"/>
      <c r="UJW1111" s="37"/>
      <c r="UJX1111" s="37"/>
      <c r="UJY1111" s="37"/>
      <c r="UJZ1111" s="37"/>
      <c r="UKA1111" s="37"/>
      <c r="UKB1111" s="37"/>
      <c r="UKC1111" s="37"/>
      <c r="UKD1111" s="37"/>
      <c r="UKE1111" s="37"/>
      <c r="UKF1111" s="37"/>
      <c r="UKG1111" s="37"/>
      <c r="UKH1111" s="37"/>
      <c r="UKI1111" s="37"/>
      <c r="UKJ1111" s="37"/>
      <c r="UKK1111" s="37"/>
      <c r="UKL1111" s="37"/>
      <c r="UKM1111" s="37"/>
      <c r="UKN1111" s="37"/>
      <c r="UKO1111" s="37"/>
      <c r="UKP1111" s="37"/>
      <c r="UKQ1111" s="37"/>
      <c r="UKR1111" s="37"/>
      <c r="UKS1111" s="37"/>
      <c r="UKT1111" s="37"/>
      <c r="UKU1111" s="37"/>
      <c r="UKV1111" s="37"/>
      <c r="UKW1111" s="37"/>
      <c r="UKX1111" s="37"/>
      <c r="UKY1111" s="37"/>
      <c r="UKZ1111" s="37"/>
      <c r="ULA1111" s="37"/>
      <c r="ULB1111" s="37"/>
      <c r="ULC1111" s="37"/>
      <c r="ULD1111" s="37"/>
      <c r="ULE1111" s="37"/>
      <c r="ULF1111" s="37"/>
      <c r="ULG1111" s="37"/>
      <c r="ULH1111" s="37"/>
      <c r="ULI1111" s="37"/>
      <c r="ULJ1111" s="37"/>
      <c r="ULK1111" s="37"/>
      <c r="ULL1111" s="37"/>
      <c r="ULM1111" s="37"/>
      <c r="ULN1111" s="37"/>
      <c r="ULO1111" s="37"/>
      <c r="ULP1111" s="37"/>
      <c r="ULQ1111" s="37"/>
      <c r="ULR1111" s="37"/>
      <c r="ULS1111" s="37"/>
      <c r="ULT1111" s="37"/>
      <c r="ULU1111" s="37"/>
      <c r="ULV1111" s="37"/>
      <c r="ULW1111" s="37"/>
      <c r="ULX1111" s="37"/>
      <c r="ULY1111" s="37"/>
      <c r="ULZ1111" s="37"/>
      <c r="UMA1111" s="37"/>
      <c r="UMB1111" s="37"/>
      <c r="UMC1111" s="37"/>
      <c r="UMD1111" s="37"/>
      <c r="UME1111" s="37"/>
      <c r="UMF1111" s="37"/>
      <c r="UMG1111" s="37"/>
      <c r="UMH1111" s="37"/>
      <c r="UMI1111" s="37"/>
      <c r="UMJ1111" s="37"/>
      <c r="UMK1111" s="37"/>
      <c r="UML1111" s="37"/>
      <c r="UMM1111" s="37"/>
      <c r="UMN1111" s="37"/>
      <c r="UMO1111" s="37"/>
      <c r="UMP1111" s="37"/>
      <c r="UMQ1111" s="37"/>
      <c r="UMR1111" s="37"/>
      <c r="UMS1111" s="37"/>
      <c r="UMT1111" s="37"/>
      <c r="UMU1111" s="37"/>
      <c r="UMV1111" s="37"/>
      <c r="UMW1111" s="37"/>
      <c r="UMX1111" s="37"/>
      <c r="UMY1111" s="37"/>
      <c r="UMZ1111" s="37"/>
      <c r="UNA1111" s="37"/>
      <c r="UNB1111" s="37"/>
      <c r="UNC1111" s="37"/>
      <c r="UND1111" s="37"/>
      <c r="UNE1111" s="37"/>
      <c r="UNF1111" s="37"/>
      <c r="UNG1111" s="37"/>
      <c r="UNH1111" s="37"/>
      <c r="UNI1111" s="37"/>
      <c r="UNJ1111" s="37"/>
      <c r="UNK1111" s="37"/>
      <c r="UNL1111" s="37"/>
      <c r="UNM1111" s="37"/>
      <c r="UNN1111" s="37"/>
      <c r="UNO1111" s="37"/>
      <c r="UNP1111" s="37"/>
      <c r="UNQ1111" s="37"/>
      <c r="UNR1111" s="37"/>
      <c r="UNS1111" s="37"/>
      <c r="UNT1111" s="37"/>
      <c r="UNU1111" s="37"/>
      <c r="UNV1111" s="37"/>
      <c r="UNW1111" s="37"/>
      <c r="UNX1111" s="37"/>
      <c r="UNY1111" s="37"/>
      <c r="UNZ1111" s="37"/>
      <c r="UOA1111" s="37"/>
      <c r="UOB1111" s="37"/>
      <c r="UOC1111" s="37"/>
      <c r="UOD1111" s="37"/>
      <c r="UOE1111" s="37"/>
      <c r="UOF1111" s="37"/>
      <c r="UOG1111" s="37"/>
      <c r="UOH1111" s="37"/>
      <c r="UOI1111" s="37"/>
      <c r="UOJ1111" s="37"/>
      <c r="UOK1111" s="37"/>
      <c r="UOL1111" s="37"/>
      <c r="UOM1111" s="37"/>
      <c r="UON1111" s="37"/>
      <c r="UOO1111" s="37"/>
      <c r="UOP1111" s="37"/>
      <c r="UOQ1111" s="37"/>
      <c r="UOR1111" s="37"/>
      <c r="UOS1111" s="37"/>
      <c r="UOT1111" s="37"/>
      <c r="UOU1111" s="37"/>
      <c r="UOV1111" s="37"/>
      <c r="UOW1111" s="37"/>
      <c r="UOX1111" s="37"/>
      <c r="UOY1111" s="37"/>
      <c r="UOZ1111" s="37"/>
      <c r="UPA1111" s="37"/>
      <c r="UPB1111" s="37"/>
      <c r="UPC1111" s="37"/>
      <c r="UPD1111" s="37"/>
      <c r="UPE1111" s="37"/>
      <c r="UPF1111" s="37"/>
      <c r="UPG1111" s="37"/>
      <c r="UPH1111" s="37"/>
      <c r="UPI1111" s="37"/>
      <c r="UPJ1111" s="37"/>
      <c r="UPK1111" s="37"/>
      <c r="UPL1111" s="37"/>
      <c r="UPM1111" s="37"/>
      <c r="UPN1111" s="37"/>
      <c r="UPO1111" s="37"/>
      <c r="UPP1111" s="37"/>
      <c r="UPQ1111" s="37"/>
      <c r="UPR1111" s="37"/>
      <c r="UPS1111" s="37"/>
      <c r="UPT1111" s="37"/>
      <c r="UPU1111" s="37"/>
      <c r="UPV1111" s="37"/>
      <c r="UPW1111" s="37"/>
      <c r="UPX1111" s="37"/>
      <c r="UPY1111" s="37"/>
      <c r="UPZ1111" s="37"/>
      <c r="UQA1111" s="37"/>
      <c r="UQB1111" s="37"/>
      <c r="UQC1111" s="37"/>
      <c r="UQD1111" s="37"/>
      <c r="UQE1111" s="37"/>
      <c r="UQF1111" s="37"/>
      <c r="UQG1111" s="37"/>
      <c r="UQH1111" s="37"/>
      <c r="UQI1111" s="37"/>
      <c r="UQJ1111" s="37"/>
      <c r="UQK1111" s="37"/>
      <c r="UQL1111" s="37"/>
      <c r="UQM1111" s="37"/>
      <c r="UQN1111" s="37"/>
      <c r="UQO1111" s="37"/>
      <c r="UQP1111" s="37"/>
      <c r="UQQ1111" s="37"/>
      <c r="UQR1111" s="37"/>
      <c r="UQS1111" s="37"/>
      <c r="UQT1111" s="37"/>
      <c r="UQU1111" s="37"/>
      <c r="UQV1111" s="37"/>
      <c r="UQW1111" s="37"/>
      <c r="UQX1111" s="37"/>
      <c r="UQY1111" s="37"/>
      <c r="UQZ1111" s="37"/>
      <c r="URA1111" s="37"/>
      <c r="URB1111" s="37"/>
      <c r="URC1111" s="37"/>
      <c r="URD1111" s="37"/>
      <c r="URE1111" s="37"/>
      <c r="URF1111" s="37"/>
      <c r="URG1111" s="37"/>
      <c r="URH1111" s="37"/>
      <c r="URI1111" s="37"/>
      <c r="URJ1111" s="37"/>
      <c r="URK1111" s="37"/>
      <c r="URL1111" s="37"/>
      <c r="URM1111" s="37"/>
      <c r="URN1111" s="37"/>
      <c r="URO1111" s="37"/>
      <c r="URP1111" s="37"/>
      <c r="URQ1111" s="37"/>
      <c r="URR1111" s="37"/>
      <c r="URS1111" s="37"/>
      <c r="URT1111" s="37"/>
      <c r="URU1111" s="37"/>
      <c r="URV1111" s="37"/>
      <c r="URW1111" s="37"/>
      <c r="URX1111" s="37"/>
      <c r="URY1111" s="37"/>
      <c r="URZ1111" s="37"/>
      <c r="USA1111" s="37"/>
      <c r="USB1111" s="37"/>
      <c r="USC1111" s="37"/>
      <c r="USD1111" s="37"/>
      <c r="USE1111" s="37"/>
      <c r="USF1111" s="37"/>
      <c r="USG1111" s="37"/>
      <c r="USH1111" s="37"/>
      <c r="USI1111" s="37"/>
      <c r="USJ1111" s="37"/>
      <c r="USK1111" s="37"/>
      <c r="USL1111" s="37"/>
      <c r="USM1111" s="37"/>
      <c r="USN1111" s="37"/>
      <c r="USO1111" s="37"/>
      <c r="USP1111" s="37"/>
      <c r="USQ1111" s="37"/>
      <c r="USR1111" s="37"/>
      <c r="USS1111" s="37"/>
      <c r="UST1111" s="37"/>
      <c r="USU1111" s="37"/>
      <c r="USV1111" s="37"/>
      <c r="USW1111" s="37"/>
      <c r="USX1111" s="37"/>
      <c r="USY1111" s="37"/>
      <c r="USZ1111" s="37"/>
      <c r="UTA1111" s="37"/>
      <c r="UTB1111" s="37"/>
      <c r="UTC1111" s="37"/>
      <c r="UTD1111" s="37"/>
      <c r="UTE1111" s="37"/>
      <c r="UTF1111" s="37"/>
      <c r="UTG1111" s="37"/>
      <c r="UTH1111" s="37"/>
      <c r="UTI1111" s="37"/>
      <c r="UTJ1111" s="37"/>
      <c r="UTK1111" s="37"/>
      <c r="UTL1111" s="37"/>
      <c r="UTM1111" s="37"/>
      <c r="UTN1111" s="37"/>
      <c r="UTO1111" s="37"/>
      <c r="UTP1111" s="37"/>
      <c r="UTQ1111" s="37"/>
      <c r="UTR1111" s="37"/>
      <c r="UTS1111" s="37"/>
      <c r="UTT1111" s="37"/>
      <c r="UTU1111" s="37"/>
      <c r="UTV1111" s="37"/>
      <c r="UTW1111" s="37"/>
      <c r="UTX1111" s="37"/>
      <c r="UTY1111" s="37"/>
      <c r="UTZ1111" s="37"/>
      <c r="UUA1111" s="37"/>
      <c r="UUB1111" s="37"/>
      <c r="UUC1111" s="37"/>
      <c r="UUD1111" s="37"/>
      <c r="UUE1111" s="37"/>
      <c r="UUF1111" s="37"/>
      <c r="UUG1111" s="37"/>
      <c r="UUH1111" s="37"/>
      <c r="UUI1111" s="37"/>
      <c r="UUJ1111" s="37"/>
      <c r="UUK1111" s="37"/>
      <c r="UUL1111" s="37"/>
      <c r="UUM1111" s="37"/>
      <c r="UUN1111" s="37"/>
      <c r="UUO1111" s="37"/>
      <c r="UUP1111" s="37"/>
      <c r="UUQ1111" s="37"/>
      <c r="UUR1111" s="37"/>
      <c r="UUS1111" s="37"/>
      <c r="UUT1111" s="37"/>
      <c r="UUU1111" s="37"/>
      <c r="UUV1111" s="37"/>
      <c r="UUW1111" s="37"/>
      <c r="UUX1111" s="37"/>
      <c r="UUY1111" s="37"/>
      <c r="UUZ1111" s="37"/>
      <c r="UVA1111" s="37"/>
      <c r="UVB1111" s="37"/>
      <c r="UVC1111" s="37"/>
      <c r="UVD1111" s="37"/>
      <c r="UVE1111" s="37"/>
      <c r="UVF1111" s="37"/>
      <c r="UVG1111" s="37"/>
      <c r="UVH1111" s="37"/>
      <c r="UVI1111" s="37"/>
      <c r="UVJ1111" s="37"/>
      <c r="UVK1111" s="37"/>
      <c r="UVL1111" s="37"/>
      <c r="UVM1111" s="37"/>
      <c r="UVN1111" s="37"/>
      <c r="UVO1111" s="37"/>
      <c r="UVP1111" s="37"/>
      <c r="UVQ1111" s="37"/>
      <c r="UVR1111" s="37"/>
      <c r="UVS1111" s="37"/>
      <c r="UVT1111" s="37"/>
      <c r="UVU1111" s="37"/>
      <c r="UVV1111" s="37"/>
      <c r="UVW1111" s="37"/>
      <c r="UVX1111" s="37"/>
      <c r="UVY1111" s="37"/>
      <c r="UVZ1111" s="37"/>
      <c r="UWA1111" s="37"/>
      <c r="UWB1111" s="37"/>
      <c r="UWC1111" s="37"/>
      <c r="UWD1111" s="37"/>
      <c r="UWE1111" s="37"/>
      <c r="UWF1111" s="37"/>
      <c r="UWG1111" s="37"/>
      <c r="UWH1111" s="37"/>
      <c r="UWI1111" s="37"/>
      <c r="UWJ1111" s="37"/>
      <c r="UWK1111" s="37"/>
      <c r="UWL1111" s="37"/>
      <c r="UWM1111" s="37"/>
      <c r="UWN1111" s="37"/>
      <c r="UWO1111" s="37"/>
      <c r="UWP1111" s="37"/>
      <c r="UWQ1111" s="37"/>
      <c r="UWR1111" s="37"/>
      <c r="UWS1111" s="37"/>
      <c r="UWT1111" s="37"/>
      <c r="UWU1111" s="37"/>
      <c r="UWV1111" s="37"/>
      <c r="UWW1111" s="37"/>
      <c r="UWX1111" s="37"/>
      <c r="UWY1111" s="37"/>
      <c r="UWZ1111" s="37"/>
      <c r="UXA1111" s="37"/>
      <c r="UXB1111" s="37"/>
      <c r="UXC1111" s="37"/>
      <c r="UXD1111" s="37"/>
      <c r="UXE1111" s="37"/>
      <c r="UXF1111" s="37"/>
      <c r="UXG1111" s="37"/>
      <c r="UXH1111" s="37"/>
      <c r="UXI1111" s="37"/>
      <c r="UXJ1111" s="37"/>
      <c r="UXK1111" s="37"/>
      <c r="UXL1111" s="37"/>
      <c r="UXM1111" s="37"/>
      <c r="UXN1111" s="37"/>
      <c r="UXO1111" s="37"/>
      <c r="UXP1111" s="37"/>
      <c r="UXQ1111" s="37"/>
      <c r="UXR1111" s="37"/>
      <c r="UXS1111" s="37"/>
      <c r="UXT1111" s="37"/>
      <c r="UXU1111" s="37"/>
      <c r="UXV1111" s="37"/>
      <c r="UXW1111" s="37"/>
      <c r="UXX1111" s="37"/>
      <c r="UXY1111" s="37"/>
      <c r="UXZ1111" s="37"/>
      <c r="UYA1111" s="37"/>
      <c r="UYB1111" s="37"/>
      <c r="UYC1111" s="37"/>
      <c r="UYD1111" s="37"/>
      <c r="UYE1111" s="37"/>
      <c r="UYF1111" s="37"/>
      <c r="UYG1111" s="37"/>
      <c r="UYH1111" s="37"/>
      <c r="UYI1111" s="37"/>
      <c r="UYJ1111" s="37"/>
      <c r="UYK1111" s="37"/>
      <c r="UYL1111" s="37"/>
      <c r="UYM1111" s="37"/>
      <c r="UYN1111" s="37"/>
      <c r="UYO1111" s="37"/>
      <c r="UYP1111" s="37"/>
      <c r="UYQ1111" s="37"/>
      <c r="UYR1111" s="37"/>
      <c r="UYS1111" s="37"/>
      <c r="UYT1111" s="37"/>
      <c r="UYU1111" s="37"/>
      <c r="UYV1111" s="37"/>
      <c r="UYW1111" s="37"/>
      <c r="UYX1111" s="37"/>
      <c r="UYY1111" s="37"/>
      <c r="UYZ1111" s="37"/>
      <c r="UZA1111" s="37"/>
      <c r="UZB1111" s="37"/>
      <c r="UZC1111" s="37"/>
      <c r="UZD1111" s="37"/>
      <c r="UZE1111" s="37"/>
      <c r="UZF1111" s="37"/>
      <c r="UZG1111" s="37"/>
      <c r="UZH1111" s="37"/>
      <c r="UZI1111" s="37"/>
      <c r="UZJ1111" s="37"/>
      <c r="UZK1111" s="37"/>
      <c r="UZL1111" s="37"/>
      <c r="UZM1111" s="37"/>
      <c r="UZN1111" s="37"/>
      <c r="UZO1111" s="37"/>
      <c r="UZP1111" s="37"/>
      <c r="UZQ1111" s="37"/>
      <c r="UZR1111" s="37"/>
      <c r="UZS1111" s="37"/>
      <c r="UZT1111" s="37"/>
      <c r="UZU1111" s="37"/>
      <c r="UZV1111" s="37"/>
      <c r="UZW1111" s="37"/>
      <c r="UZX1111" s="37"/>
      <c r="UZY1111" s="37"/>
      <c r="UZZ1111" s="37"/>
      <c r="VAA1111" s="37"/>
      <c r="VAB1111" s="37"/>
      <c r="VAC1111" s="37"/>
      <c r="VAD1111" s="37"/>
      <c r="VAE1111" s="37"/>
      <c r="VAF1111" s="37"/>
      <c r="VAG1111" s="37"/>
      <c r="VAH1111" s="37"/>
      <c r="VAI1111" s="37"/>
      <c r="VAJ1111" s="37"/>
      <c r="VAK1111" s="37"/>
      <c r="VAL1111" s="37"/>
      <c r="VAM1111" s="37"/>
      <c r="VAN1111" s="37"/>
      <c r="VAO1111" s="37"/>
      <c r="VAP1111" s="37"/>
      <c r="VAQ1111" s="37"/>
      <c r="VAR1111" s="37"/>
      <c r="VAS1111" s="37"/>
      <c r="VAT1111" s="37"/>
      <c r="VAU1111" s="37"/>
      <c r="VAV1111" s="37"/>
      <c r="VAW1111" s="37"/>
      <c r="VAX1111" s="37"/>
      <c r="VAY1111" s="37"/>
      <c r="VAZ1111" s="37"/>
      <c r="VBA1111" s="37"/>
      <c r="VBB1111" s="37"/>
      <c r="VBC1111" s="37"/>
      <c r="VBD1111" s="37"/>
      <c r="VBE1111" s="37"/>
      <c r="VBF1111" s="37"/>
      <c r="VBG1111" s="37"/>
      <c r="VBH1111" s="37"/>
      <c r="VBI1111" s="37"/>
      <c r="VBJ1111" s="37"/>
      <c r="VBK1111" s="37"/>
      <c r="VBL1111" s="37"/>
      <c r="VBM1111" s="37"/>
      <c r="VBN1111" s="37"/>
      <c r="VBO1111" s="37"/>
      <c r="VBP1111" s="37"/>
      <c r="VBQ1111" s="37"/>
      <c r="VBR1111" s="37"/>
      <c r="VBS1111" s="37"/>
      <c r="VBT1111" s="37"/>
      <c r="VBU1111" s="37"/>
      <c r="VBV1111" s="37"/>
      <c r="VBW1111" s="37"/>
      <c r="VBX1111" s="37"/>
      <c r="VBY1111" s="37"/>
      <c r="VBZ1111" s="37"/>
      <c r="VCA1111" s="37"/>
      <c r="VCB1111" s="37"/>
      <c r="VCC1111" s="37"/>
      <c r="VCD1111" s="37"/>
      <c r="VCE1111" s="37"/>
      <c r="VCF1111" s="37"/>
      <c r="VCG1111" s="37"/>
      <c r="VCH1111" s="37"/>
      <c r="VCI1111" s="37"/>
      <c r="VCJ1111" s="37"/>
      <c r="VCK1111" s="37"/>
      <c r="VCL1111" s="37"/>
      <c r="VCM1111" s="37"/>
      <c r="VCN1111" s="37"/>
      <c r="VCO1111" s="37"/>
      <c r="VCP1111" s="37"/>
      <c r="VCQ1111" s="37"/>
      <c r="VCR1111" s="37"/>
      <c r="VCS1111" s="37"/>
      <c r="VCT1111" s="37"/>
      <c r="VCU1111" s="37"/>
      <c r="VCV1111" s="37"/>
      <c r="VCW1111" s="37"/>
      <c r="VCX1111" s="37"/>
      <c r="VCY1111" s="37"/>
      <c r="VCZ1111" s="37"/>
      <c r="VDA1111" s="37"/>
      <c r="VDB1111" s="37"/>
      <c r="VDC1111" s="37"/>
      <c r="VDD1111" s="37"/>
      <c r="VDE1111" s="37"/>
      <c r="VDF1111" s="37"/>
      <c r="VDG1111" s="37"/>
      <c r="VDH1111" s="37"/>
      <c r="VDI1111" s="37"/>
      <c r="VDJ1111" s="37"/>
      <c r="VDK1111" s="37"/>
      <c r="VDL1111" s="37"/>
      <c r="VDM1111" s="37"/>
      <c r="VDN1111" s="37"/>
      <c r="VDO1111" s="37"/>
      <c r="VDP1111" s="37"/>
      <c r="VDQ1111" s="37"/>
      <c r="VDR1111" s="37"/>
      <c r="VDS1111" s="37"/>
      <c r="VDT1111" s="37"/>
      <c r="VDU1111" s="37"/>
      <c r="VDV1111" s="37"/>
      <c r="VDW1111" s="37"/>
      <c r="VDX1111" s="37"/>
      <c r="VDY1111" s="37"/>
      <c r="VDZ1111" s="37"/>
      <c r="VEA1111" s="37"/>
      <c r="VEB1111" s="37"/>
      <c r="VEC1111" s="37"/>
      <c r="VED1111" s="37"/>
      <c r="VEE1111" s="37"/>
      <c r="VEF1111" s="37"/>
      <c r="VEG1111" s="37"/>
      <c r="VEH1111" s="37"/>
      <c r="VEI1111" s="37"/>
      <c r="VEJ1111" s="37"/>
      <c r="VEK1111" s="37"/>
      <c r="VEL1111" s="37"/>
      <c r="VEM1111" s="37"/>
      <c r="VEN1111" s="37"/>
      <c r="VEO1111" s="37"/>
      <c r="VEP1111" s="37"/>
      <c r="VEQ1111" s="37"/>
      <c r="VER1111" s="37"/>
      <c r="VES1111" s="37"/>
      <c r="VET1111" s="37"/>
      <c r="VEU1111" s="37"/>
      <c r="VEV1111" s="37"/>
      <c r="VEW1111" s="37"/>
      <c r="VEX1111" s="37"/>
      <c r="VEY1111" s="37"/>
      <c r="VEZ1111" s="37"/>
      <c r="VFA1111" s="37"/>
      <c r="VFB1111" s="37"/>
      <c r="VFC1111" s="37"/>
      <c r="VFD1111" s="37"/>
      <c r="VFE1111" s="37"/>
      <c r="VFF1111" s="37"/>
      <c r="VFG1111" s="37"/>
      <c r="VFH1111" s="37"/>
      <c r="VFI1111" s="37"/>
      <c r="VFJ1111" s="37"/>
      <c r="VFK1111" s="37"/>
      <c r="VFL1111" s="37"/>
      <c r="VFM1111" s="37"/>
      <c r="VFN1111" s="37"/>
      <c r="VFO1111" s="37"/>
      <c r="VFP1111" s="37"/>
      <c r="VFQ1111" s="37"/>
      <c r="VFR1111" s="37"/>
      <c r="VFS1111" s="37"/>
      <c r="VFT1111" s="37"/>
      <c r="VFU1111" s="37"/>
      <c r="VFV1111" s="37"/>
      <c r="VFW1111" s="37"/>
      <c r="VFX1111" s="37"/>
      <c r="VFY1111" s="37"/>
      <c r="VFZ1111" s="37"/>
      <c r="VGA1111" s="37"/>
      <c r="VGB1111" s="37"/>
      <c r="VGC1111" s="37"/>
      <c r="VGD1111" s="37"/>
      <c r="VGE1111" s="37"/>
      <c r="VGF1111" s="37"/>
      <c r="VGG1111" s="37"/>
      <c r="VGH1111" s="37"/>
      <c r="VGI1111" s="37"/>
      <c r="VGJ1111" s="37"/>
      <c r="VGK1111" s="37"/>
      <c r="VGL1111" s="37"/>
      <c r="VGM1111" s="37"/>
      <c r="VGN1111" s="37"/>
      <c r="VGO1111" s="37"/>
      <c r="VGP1111" s="37"/>
      <c r="VGQ1111" s="37"/>
      <c r="VGR1111" s="37"/>
      <c r="VGS1111" s="37"/>
      <c r="VGT1111" s="37"/>
      <c r="VGU1111" s="37"/>
      <c r="VGV1111" s="37"/>
      <c r="VGW1111" s="37"/>
      <c r="VGX1111" s="37"/>
      <c r="VGY1111" s="37"/>
      <c r="VGZ1111" s="37"/>
      <c r="VHA1111" s="37"/>
      <c r="VHB1111" s="37"/>
      <c r="VHC1111" s="37"/>
      <c r="VHD1111" s="37"/>
      <c r="VHE1111" s="37"/>
      <c r="VHF1111" s="37"/>
      <c r="VHG1111" s="37"/>
      <c r="VHH1111" s="37"/>
      <c r="VHI1111" s="37"/>
      <c r="VHJ1111" s="37"/>
      <c r="VHK1111" s="37"/>
      <c r="VHL1111" s="37"/>
      <c r="VHM1111" s="37"/>
      <c r="VHN1111" s="37"/>
      <c r="VHO1111" s="37"/>
      <c r="VHP1111" s="37"/>
      <c r="VHQ1111" s="37"/>
      <c r="VHR1111" s="37"/>
      <c r="VHS1111" s="37"/>
      <c r="VHT1111" s="37"/>
      <c r="VHU1111" s="37"/>
      <c r="VHV1111" s="37"/>
      <c r="VHW1111" s="37"/>
      <c r="VHX1111" s="37"/>
      <c r="VHY1111" s="37"/>
      <c r="VHZ1111" s="37"/>
      <c r="VIA1111" s="37"/>
      <c r="VIB1111" s="37"/>
      <c r="VIC1111" s="37"/>
      <c r="VID1111" s="37"/>
      <c r="VIE1111" s="37"/>
      <c r="VIF1111" s="37"/>
      <c r="VIG1111" s="37"/>
      <c r="VIH1111" s="37"/>
      <c r="VII1111" s="37"/>
      <c r="VIJ1111" s="37"/>
      <c r="VIK1111" s="37"/>
      <c r="VIL1111" s="37"/>
      <c r="VIM1111" s="37"/>
      <c r="VIN1111" s="37"/>
      <c r="VIO1111" s="37"/>
      <c r="VIP1111" s="37"/>
      <c r="VIQ1111" s="37"/>
      <c r="VIR1111" s="37"/>
      <c r="VIS1111" s="37"/>
      <c r="VIT1111" s="37"/>
      <c r="VIU1111" s="37"/>
      <c r="VIV1111" s="37"/>
      <c r="VIW1111" s="37"/>
      <c r="VIX1111" s="37"/>
      <c r="VIY1111" s="37"/>
      <c r="VIZ1111" s="37"/>
      <c r="VJA1111" s="37"/>
      <c r="VJB1111" s="37"/>
      <c r="VJC1111" s="37"/>
      <c r="VJD1111" s="37"/>
      <c r="VJE1111" s="37"/>
      <c r="VJF1111" s="37"/>
      <c r="VJG1111" s="37"/>
      <c r="VJH1111" s="37"/>
      <c r="VJI1111" s="37"/>
      <c r="VJJ1111" s="37"/>
      <c r="VJK1111" s="37"/>
      <c r="VJL1111" s="37"/>
      <c r="VJM1111" s="37"/>
      <c r="VJN1111" s="37"/>
      <c r="VJO1111" s="37"/>
      <c r="VJP1111" s="37"/>
      <c r="VJQ1111" s="37"/>
      <c r="VJR1111" s="37"/>
      <c r="VJS1111" s="37"/>
      <c r="VJT1111" s="37"/>
      <c r="VJU1111" s="37"/>
      <c r="VJV1111" s="37"/>
      <c r="VJW1111" s="37"/>
      <c r="VJX1111" s="37"/>
      <c r="VJY1111" s="37"/>
      <c r="VJZ1111" s="37"/>
      <c r="VKA1111" s="37"/>
      <c r="VKB1111" s="37"/>
      <c r="VKC1111" s="37"/>
      <c r="VKD1111" s="37"/>
      <c r="VKE1111" s="37"/>
      <c r="VKF1111" s="37"/>
      <c r="VKG1111" s="37"/>
      <c r="VKH1111" s="37"/>
      <c r="VKI1111" s="37"/>
      <c r="VKJ1111" s="37"/>
      <c r="VKK1111" s="37"/>
      <c r="VKL1111" s="37"/>
      <c r="VKM1111" s="37"/>
      <c r="VKN1111" s="37"/>
      <c r="VKO1111" s="37"/>
      <c r="VKP1111" s="37"/>
      <c r="VKQ1111" s="37"/>
      <c r="VKR1111" s="37"/>
      <c r="VKS1111" s="37"/>
      <c r="VKT1111" s="37"/>
      <c r="VKU1111" s="37"/>
      <c r="VKV1111" s="37"/>
      <c r="VKW1111" s="37"/>
      <c r="VKX1111" s="37"/>
      <c r="VKY1111" s="37"/>
      <c r="VKZ1111" s="37"/>
      <c r="VLA1111" s="37"/>
      <c r="VLB1111" s="37"/>
      <c r="VLC1111" s="37"/>
      <c r="VLD1111" s="37"/>
      <c r="VLE1111" s="37"/>
      <c r="VLF1111" s="37"/>
      <c r="VLG1111" s="37"/>
      <c r="VLH1111" s="37"/>
      <c r="VLI1111" s="37"/>
      <c r="VLJ1111" s="37"/>
      <c r="VLK1111" s="37"/>
      <c r="VLL1111" s="37"/>
      <c r="VLM1111" s="37"/>
      <c r="VLN1111" s="37"/>
      <c r="VLO1111" s="37"/>
      <c r="VLP1111" s="37"/>
      <c r="VLQ1111" s="37"/>
      <c r="VLR1111" s="37"/>
      <c r="VLS1111" s="37"/>
      <c r="VLT1111" s="37"/>
      <c r="VLU1111" s="37"/>
      <c r="VLV1111" s="37"/>
      <c r="VLW1111" s="37"/>
      <c r="VLX1111" s="37"/>
      <c r="VLY1111" s="37"/>
      <c r="VLZ1111" s="37"/>
      <c r="VMA1111" s="37"/>
      <c r="VMB1111" s="37"/>
      <c r="VMC1111" s="37"/>
      <c r="VMD1111" s="37"/>
      <c r="VME1111" s="37"/>
      <c r="VMF1111" s="37"/>
      <c r="VMG1111" s="37"/>
      <c r="VMH1111" s="37"/>
      <c r="VMI1111" s="37"/>
      <c r="VMJ1111" s="37"/>
      <c r="VMK1111" s="37"/>
      <c r="VML1111" s="37"/>
      <c r="VMM1111" s="37"/>
      <c r="VMN1111" s="37"/>
      <c r="VMO1111" s="37"/>
      <c r="VMP1111" s="37"/>
      <c r="VMQ1111" s="37"/>
      <c r="VMR1111" s="37"/>
      <c r="VMS1111" s="37"/>
      <c r="VMT1111" s="37"/>
      <c r="VMU1111" s="37"/>
      <c r="VMV1111" s="37"/>
      <c r="VMW1111" s="37"/>
      <c r="VMX1111" s="37"/>
      <c r="VMY1111" s="37"/>
      <c r="VMZ1111" s="37"/>
      <c r="VNA1111" s="37"/>
      <c r="VNB1111" s="37"/>
      <c r="VNC1111" s="37"/>
      <c r="VND1111" s="37"/>
      <c r="VNE1111" s="37"/>
      <c r="VNF1111" s="37"/>
      <c r="VNG1111" s="37"/>
      <c r="VNH1111" s="37"/>
      <c r="VNI1111" s="37"/>
      <c r="VNJ1111" s="37"/>
      <c r="VNK1111" s="37"/>
      <c r="VNL1111" s="37"/>
      <c r="VNM1111" s="37"/>
      <c r="VNN1111" s="37"/>
      <c r="VNO1111" s="37"/>
      <c r="VNP1111" s="37"/>
      <c r="VNQ1111" s="37"/>
      <c r="VNR1111" s="37"/>
      <c r="VNS1111" s="37"/>
      <c r="VNT1111" s="37"/>
      <c r="VNU1111" s="37"/>
      <c r="VNV1111" s="37"/>
      <c r="VNW1111" s="37"/>
      <c r="VNX1111" s="37"/>
      <c r="VNY1111" s="37"/>
      <c r="VNZ1111" s="37"/>
      <c r="VOA1111" s="37"/>
      <c r="VOB1111" s="37"/>
      <c r="VOC1111" s="37"/>
      <c r="VOD1111" s="37"/>
      <c r="VOE1111" s="37"/>
      <c r="VOF1111" s="37"/>
      <c r="VOG1111" s="37"/>
      <c r="VOH1111" s="37"/>
      <c r="VOI1111" s="37"/>
      <c r="VOJ1111" s="37"/>
      <c r="VOK1111" s="37"/>
      <c r="VOL1111" s="37"/>
      <c r="VOM1111" s="37"/>
      <c r="VON1111" s="37"/>
      <c r="VOO1111" s="37"/>
      <c r="VOP1111" s="37"/>
      <c r="VOQ1111" s="37"/>
      <c r="VOR1111" s="37"/>
      <c r="VOS1111" s="37"/>
      <c r="VOT1111" s="37"/>
      <c r="VOU1111" s="37"/>
      <c r="VOV1111" s="37"/>
      <c r="VOW1111" s="37"/>
      <c r="VOX1111" s="37"/>
      <c r="VOY1111" s="37"/>
      <c r="VOZ1111" s="37"/>
      <c r="VPA1111" s="37"/>
      <c r="VPB1111" s="37"/>
      <c r="VPC1111" s="37"/>
      <c r="VPD1111" s="37"/>
      <c r="VPE1111" s="37"/>
      <c r="VPF1111" s="37"/>
      <c r="VPG1111" s="37"/>
      <c r="VPH1111" s="37"/>
      <c r="VPI1111" s="37"/>
      <c r="VPJ1111" s="37"/>
      <c r="VPK1111" s="37"/>
      <c r="VPL1111" s="37"/>
      <c r="VPM1111" s="37"/>
      <c r="VPN1111" s="37"/>
      <c r="VPO1111" s="37"/>
      <c r="VPP1111" s="37"/>
      <c r="VPQ1111" s="37"/>
      <c r="VPR1111" s="37"/>
      <c r="VPS1111" s="37"/>
      <c r="VPT1111" s="37"/>
      <c r="VPU1111" s="37"/>
      <c r="VPV1111" s="37"/>
      <c r="VPW1111" s="37"/>
      <c r="VPX1111" s="37"/>
      <c r="VPY1111" s="37"/>
      <c r="VPZ1111" s="37"/>
      <c r="VQA1111" s="37"/>
      <c r="VQB1111" s="37"/>
      <c r="VQC1111" s="37"/>
      <c r="VQD1111" s="37"/>
      <c r="VQE1111" s="37"/>
      <c r="VQF1111" s="37"/>
      <c r="VQG1111" s="37"/>
      <c r="VQH1111" s="37"/>
      <c r="VQI1111" s="37"/>
      <c r="VQJ1111" s="37"/>
      <c r="VQK1111" s="37"/>
      <c r="VQL1111" s="37"/>
      <c r="VQM1111" s="37"/>
      <c r="VQN1111" s="37"/>
      <c r="VQO1111" s="37"/>
      <c r="VQP1111" s="37"/>
      <c r="VQQ1111" s="37"/>
      <c r="VQR1111" s="37"/>
      <c r="VQS1111" s="37"/>
      <c r="VQT1111" s="37"/>
      <c r="VQU1111" s="37"/>
      <c r="VQV1111" s="37"/>
      <c r="VQW1111" s="37"/>
      <c r="VQX1111" s="37"/>
      <c r="VQY1111" s="37"/>
      <c r="VQZ1111" s="37"/>
      <c r="VRA1111" s="37"/>
      <c r="VRB1111" s="37"/>
      <c r="VRC1111" s="37"/>
      <c r="VRD1111" s="37"/>
      <c r="VRE1111" s="37"/>
      <c r="VRF1111" s="37"/>
      <c r="VRG1111" s="37"/>
      <c r="VRH1111" s="37"/>
      <c r="VRI1111" s="37"/>
      <c r="VRJ1111" s="37"/>
      <c r="VRK1111" s="37"/>
      <c r="VRL1111" s="37"/>
      <c r="VRM1111" s="37"/>
      <c r="VRN1111" s="37"/>
      <c r="VRO1111" s="37"/>
      <c r="VRP1111" s="37"/>
      <c r="VRQ1111" s="37"/>
      <c r="VRR1111" s="37"/>
      <c r="VRS1111" s="37"/>
      <c r="VRT1111" s="37"/>
      <c r="VRU1111" s="37"/>
      <c r="VRV1111" s="37"/>
      <c r="VRW1111" s="37"/>
      <c r="VRX1111" s="37"/>
      <c r="VRY1111" s="37"/>
      <c r="VRZ1111" s="37"/>
      <c r="VSA1111" s="37"/>
      <c r="VSB1111" s="37"/>
      <c r="VSC1111" s="37"/>
      <c r="VSD1111" s="37"/>
      <c r="VSE1111" s="37"/>
      <c r="VSF1111" s="37"/>
      <c r="VSG1111" s="37"/>
      <c r="VSH1111" s="37"/>
      <c r="VSI1111" s="37"/>
      <c r="VSJ1111" s="37"/>
      <c r="VSK1111" s="37"/>
      <c r="VSL1111" s="37"/>
      <c r="VSM1111" s="37"/>
      <c r="VSN1111" s="37"/>
      <c r="VSO1111" s="37"/>
      <c r="VSP1111" s="37"/>
      <c r="VSQ1111" s="37"/>
      <c r="VSR1111" s="37"/>
      <c r="VSS1111" s="37"/>
      <c r="VST1111" s="37"/>
      <c r="VSU1111" s="37"/>
      <c r="VSV1111" s="37"/>
      <c r="VSW1111" s="37"/>
      <c r="VSX1111" s="37"/>
      <c r="VSY1111" s="37"/>
      <c r="VSZ1111" s="37"/>
      <c r="VTA1111" s="37"/>
      <c r="VTB1111" s="37"/>
      <c r="VTC1111" s="37"/>
      <c r="VTD1111" s="37"/>
      <c r="VTE1111" s="37"/>
      <c r="VTF1111" s="37"/>
      <c r="VTG1111" s="37"/>
      <c r="VTH1111" s="37"/>
      <c r="VTI1111" s="37"/>
      <c r="VTJ1111" s="37"/>
      <c r="VTK1111" s="37"/>
      <c r="VTL1111" s="37"/>
      <c r="VTM1111" s="37"/>
      <c r="VTN1111" s="37"/>
      <c r="VTO1111" s="37"/>
      <c r="VTP1111" s="37"/>
      <c r="VTQ1111" s="37"/>
      <c r="VTR1111" s="37"/>
      <c r="VTS1111" s="37"/>
      <c r="VTT1111" s="37"/>
      <c r="VTU1111" s="37"/>
      <c r="VTV1111" s="37"/>
      <c r="VTW1111" s="37"/>
      <c r="VTX1111" s="37"/>
      <c r="VTY1111" s="37"/>
      <c r="VTZ1111" s="37"/>
      <c r="VUA1111" s="37"/>
      <c r="VUB1111" s="37"/>
      <c r="VUC1111" s="37"/>
      <c r="VUD1111" s="37"/>
      <c r="VUE1111" s="37"/>
      <c r="VUF1111" s="37"/>
      <c r="VUG1111" s="37"/>
      <c r="VUH1111" s="37"/>
      <c r="VUI1111" s="37"/>
      <c r="VUJ1111" s="37"/>
      <c r="VUK1111" s="37"/>
      <c r="VUL1111" s="37"/>
      <c r="VUM1111" s="37"/>
      <c r="VUN1111" s="37"/>
      <c r="VUO1111" s="37"/>
      <c r="VUP1111" s="37"/>
      <c r="VUQ1111" s="37"/>
      <c r="VUR1111" s="37"/>
      <c r="VUS1111" s="37"/>
      <c r="VUT1111" s="37"/>
      <c r="VUU1111" s="37"/>
      <c r="VUV1111" s="37"/>
      <c r="VUW1111" s="37"/>
      <c r="VUX1111" s="37"/>
      <c r="VUY1111" s="37"/>
      <c r="VUZ1111" s="37"/>
      <c r="VVA1111" s="37"/>
      <c r="VVB1111" s="37"/>
      <c r="VVC1111" s="37"/>
      <c r="VVD1111" s="37"/>
      <c r="VVE1111" s="37"/>
      <c r="VVF1111" s="37"/>
      <c r="VVG1111" s="37"/>
      <c r="VVH1111" s="37"/>
      <c r="VVI1111" s="37"/>
      <c r="VVJ1111" s="37"/>
      <c r="VVK1111" s="37"/>
      <c r="VVL1111" s="37"/>
      <c r="VVM1111" s="37"/>
      <c r="VVN1111" s="37"/>
      <c r="VVO1111" s="37"/>
      <c r="VVP1111" s="37"/>
      <c r="VVQ1111" s="37"/>
      <c r="VVR1111" s="37"/>
      <c r="VVS1111" s="37"/>
      <c r="VVT1111" s="37"/>
      <c r="VVU1111" s="37"/>
      <c r="VVV1111" s="37"/>
      <c r="VVW1111" s="37"/>
      <c r="VVX1111" s="37"/>
      <c r="VVY1111" s="37"/>
      <c r="VVZ1111" s="37"/>
      <c r="VWA1111" s="37"/>
      <c r="VWB1111" s="37"/>
      <c r="VWC1111" s="37"/>
      <c r="VWD1111" s="37"/>
      <c r="VWE1111" s="37"/>
      <c r="VWF1111" s="37"/>
      <c r="VWG1111" s="37"/>
      <c r="VWH1111" s="37"/>
      <c r="VWI1111" s="37"/>
      <c r="VWJ1111" s="37"/>
      <c r="VWK1111" s="37"/>
      <c r="VWL1111" s="37"/>
      <c r="VWM1111" s="37"/>
      <c r="VWN1111" s="37"/>
      <c r="VWO1111" s="37"/>
      <c r="VWP1111" s="37"/>
      <c r="VWQ1111" s="37"/>
      <c r="VWR1111" s="37"/>
      <c r="VWS1111" s="37"/>
      <c r="VWT1111" s="37"/>
      <c r="VWU1111" s="37"/>
      <c r="VWV1111" s="37"/>
      <c r="VWW1111" s="37"/>
      <c r="VWX1111" s="37"/>
      <c r="VWY1111" s="37"/>
      <c r="VWZ1111" s="37"/>
      <c r="VXA1111" s="37"/>
      <c r="VXB1111" s="37"/>
      <c r="VXC1111" s="37"/>
      <c r="VXD1111" s="37"/>
      <c r="VXE1111" s="37"/>
      <c r="VXF1111" s="37"/>
      <c r="VXG1111" s="37"/>
      <c r="VXH1111" s="37"/>
      <c r="VXI1111" s="37"/>
      <c r="VXJ1111" s="37"/>
      <c r="VXK1111" s="37"/>
      <c r="VXL1111" s="37"/>
      <c r="VXM1111" s="37"/>
      <c r="VXN1111" s="37"/>
      <c r="VXO1111" s="37"/>
      <c r="VXP1111" s="37"/>
      <c r="VXQ1111" s="37"/>
      <c r="VXR1111" s="37"/>
      <c r="VXS1111" s="37"/>
      <c r="VXT1111" s="37"/>
      <c r="VXU1111" s="37"/>
      <c r="VXV1111" s="37"/>
      <c r="VXW1111" s="37"/>
      <c r="VXX1111" s="37"/>
      <c r="VXY1111" s="37"/>
      <c r="VXZ1111" s="37"/>
      <c r="VYA1111" s="37"/>
      <c r="VYB1111" s="37"/>
      <c r="VYC1111" s="37"/>
      <c r="VYD1111" s="37"/>
      <c r="VYE1111" s="37"/>
      <c r="VYF1111" s="37"/>
      <c r="VYG1111" s="37"/>
      <c r="VYH1111" s="37"/>
      <c r="VYI1111" s="37"/>
      <c r="VYJ1111" s="37"/>
      <c r="VYK1111" s="37"/>
      <c r="VYL1111" s="37"/>
      <c r="VYM1111" s="37"/>
      <c r="VYN1111" s="37"/>
      <c r="VYO1111" s="37"/>
      <c r="VYP1111" s="37"/>
      <c r="VYQ1111" s="37"/>
      <c r="VYR1111" s="37"/>
      <c r="VYS1111" s="37"/>
      <c r="VYT1111" s="37"/>
      <c r="VYU1111" s="37"/>
      <c r="VYV1111" s="37"/>
      <c r="VYW1111" s="37"/>
      <c r="VYX1111" s="37"/>
      <c r="VYY1111" s="37"/>
      <c r="VYZ1111" s="37"/>
      <c r="VZA1111" s="37"/>
      <c r="VZB1111" s="37"/>
      <c r="VZC1111" s="37"/>
      <c r="VZD1111" s="37"/>
      <c r="VZE1111" s="37"/>
      <c r="VZF1111" s="37"/>
      <c r="VZG1111" s="37"/>
      <c r="VZH1111" s="37"/>
      <c r="VZI1111" s="37"/>
      <c r="VZJ1111" s="37"/>
      <c r="VZK1111" s="37"/>
      <c r="VZL1111" s="37"/>
      <c r="VZM1111" s="37"/>
      <c r="VZN1111" s="37"/>
      <c r="VZO1111" s="37"/>
      <c r="VZP1111" s="37"/>
      <c r="VZQ1111" s="37"/>
      <c r="VZR1111" s="37"/>
      <c r="VZS1111" s="37"/>
      <c r="VZT1111" s="37"/>
      <c r="VZU1111" s="37"/>
      <c r="VZV1111" s="37"/>
      <c r="VZW1111" s="37"/>
      <c r="VZX1111" s="37"/>
      <c r="VZY1111" s="37"/>
      <c r="VZZ1111" s="37"/>
      <c r="WAA1111" s="37"/>
      <c r="WAB1111" s="37"/>
      <c r="WAC1111" s="37"/>
      <c r="WAD1111" s="37"/>
      <c r="WAE1111" s="37"/>
      <c r="WAF1111" s="37"/>
      <c r="WAG1111" s="37"/>
      <c r="WAH1111" s="37"/>
      <c r="WAI1111" s="37"/>
      <c r="WAJ1111" s="37"/>
      <c r="WAK1111" s="37"/>
      <c r="WAL1111" s="37"/>
      <c r="WAM1111" s="37"/>
      <c r="WAN1111" s="37"/>
      <c r="WAO1111" s="37"/>
      <c r="WAP1111" s="37"/>
      <c r="WAQ1111" s="37"/>
      <c r="WAR1111" s="37"/>
      <c r="WAS1111" s="37"/>
      <c r="WAT1111" s="37"/>
      <c r="WAU1111" s="37"/>
      <c r="WAV1111" s="37"/>
      <c r="WAW1111" s="37"/>
      <c r="WAX1111" s="37"/>
      <c r="WAY1111" s="37"/>
      <c r="WAZ1111" s="37"/>
      <c r="WBA1111" s="37"/>
      <c r="WBB1111" s="37"/>
      <c r="WBC1111" s="37"/>
      <c r="WBD1111" s="37"/>
      <c r="WBE1111" s="37"/>
      <c r="WBF1111" s="37"/>
      <c r="WBG1111" s="37"/>
      <c r="WBH1111" s="37"/>
      <c r="WBI1111" s="37"/>
      <c r="WBJ1111" s="37"/>
      <c r="WBK1111" s="37"/>
      <c r="WBL1111" s="37"/>
      <c r="WBM1111" s="37"/>
      <c r="WBN1111" s="37"/>
      <c r="WBO1111" s="37"/>
      <c r="WBP1111" s="37"/>
      <c r="WBQ1111" s="37"/>
      <c r="WBR1111" s="37"/>
      <c r="WBS1111" s="37"/>
      <c r="WBT1111" s="37"/>
      <c r="WBU1111" s="37"/>
      <c r="WBV1111" s="37"/>
      <c r="WBW1111" s="37"/>
      <c r="WBX1111" s="37"/>
      <c r="WBY1111" s="37"/>
      <c r="WBZ1111" s="37"/>
      <c r="WCA1111" s="37"/>
      <c r="WCB1111" s="37"/>
      <c r="WCC1111" s="37"/>
      <c r="WCD1111" s="37"/>
      <c r="WCE1111" s="37"/>
      <c r="WCF1111" s="37"/>
      <c r="WCG1111" s="37"/>
      <c r="WCH1111" s="37"/>
      <c r="WCI1111" s="37"/>
      <c r="WCJ1111" s="37"/>
      <c r="WCK1111" s="37"/>
      <c r="WCL1111" s="37"/>
      <c r="WCM1111" s="37"/>
      <c r="WCN1111" s="37"/>
      <c r="WCO1111" s="37"/>
      <c r="WCP1111" s="37"/>
      <c r="WCQ1111" s="37"/>
      <c r="WCR1111" s="37"/>
      <c r="WCS1111" s="37"/>
      <c r="WCT1111" s="37"/>
      <c r="WCU1111" s="37"/>
      <c r="WCV1111" s="37"/>
      <c r="WCW1111" s="37"/>
      <c r="WCX1111" s="37"/>
      <c r="WCY1111" s="37"/>
      <c r="WCZ1111" s="37"/>
      <c r="WDA1111" s="37"/>
      <c r="WDB1111" s="37"/>
      <c r="WDC1111" s="37"/>
      <c r="WDD1111" s="37"/>
      <c r="WDE1111" s="37"/>
      <c r="WDF1111" s="37"/>
      <c r="WDG1111" s="37"/>
      <c r="WDH1111" s="37"/>
      <c r="WDI1111" s="37"/>
      <c r="WDJ1111" s="37"/>
      <c r="WDK1111" s="37"/>
      <c r="WDL1111" s="37"/>
      <c r="WDM1111" s="37"/>
      <c r="WDN1111" s="37"/>
      <c r="WDO1111" s="37"/>
      <c r="WDP1111" s="37"/>
      <c r="WDQ1111" s="37"/>
      <c r="WDR1111" s="37"/>
      <c r="WDS1111" s="37"/>
      <c r="WDT1111" s="37"/>
      <c r="WDU1111" s="37"/>
      <c r="WDV1111" s="37"/>
      <c r="WDW1111" s="37"/>
      <c r="WDX1111" s="37"/>
      <c r="WDY1111" s="37"/>
      <c r="WDZ1111" s="37"/>
      <c r="WEA1111" s="37"/>
      <c r="WEB1111" s="37"/>
      <c r="WEC1111" s="37"/>
      <c r="WED1111" s="37"/>
      <c r="WEE1111" s="37"/>
      <c r="WEF1111" s="37"/>
      <c r="WEG1111" s="37"/>
      <c r="WEH1111" s="37"/>
      <c r="WEI1111" s="37"/>
      <c r="WEJ1111" s="37"/>
      <c r="WEK1111" s="37"/>
      <c r="WEL1111" s="37"/>
      <c r="WEM1111" s="37"/>
      <c r="WEN1111" s="37"/>
      <c r="WEO1111" s="37"/>
      <c r="WEP1111" s="37"/>
      <c r="WEQ1111" s="37"/>
      <c r="WER1111" s="37"/>
      <c r="WES1111" s="37"/>
      <c r="WET1111" s="37"/>
      <c r="WEU1111" s="37"/>
      <c r="WEV1111" s="37"/>
      <c r="WEW1111" s="37"/>
      <c r="WEX1111" s="37"/>
      <c r="WEY1111" s="37"/>
      <c r="WEZ1111" s="37"/>
      <c r="WFA1111" s="37"/>
      <c r="WFB1111" s="37"/>
      <c r="WFC1111" s="37"/>
      <c r="WFD1111" s="37"/>
      <c r="WFE1111" s="37"/>
      <c r="WFF1111" s="37"/>
      <c r="WFG1111" s="37"/>
      <c r="WFH1111" s="37"/>
      <c r="WFI1111" s="37"/>
      <c r="WFJ1111" s="37"/>
      <c r="WFK1111" s="37"/>
      <c r="WFL1111" s="37"/>
      <c r="WFM1111" s="37"/>
      <c r="WFN1111" s="37"/>
      <c r="WFO1111" s="37"/>
      <c r="WFP1111" s="37"/>
      <c r="WFQ1111" s="37"/>
      <c r="WFR1111" s="37"/>
      <c r="WFS1111" s="37"/>
      <c r="WFT1111" s="37"/>
      <c r="WFU1111" s="37"/>
      <c r="WFV1111" s="37"/>
      <c r="WFW1111" s="37"/>
      <c r="WFX1111" s="37"/>
      <c r="WFY1111" s="37"/>
      <c r="WFZ1111" s="37"/>
      <c r="WGA1111" s="37"/>
      <c r="WGB1111" s="37"/>
      <c r="WGC1111" s="37"/>
      <c r="WGD1111" s="37"/>
      <c r="WGE1111" s="37"/>
      <c r="WGF1111" s="37"/>
      <c r="WGG1111" s="37"/>
      <c r="WGH1111" s="37"/>
      <c r="WGI1111" s="37"/>
      <c r="WGJ1111" s="37"/>
      <c r="WGK1111" s="37"/>
      <c r="WGL1111" s="37"/>
      <c r="WGM1111" s="37"/>
      <c r="WGN1111" s="37"/>
      <c r="WGO1111" s="37"/>
      <c r="WGP1111" s="37"/>
      <c r="WGQ1111" s="37"/>
      <c r="WGR1111" s="37"/>
      <c r="WGS1111" s="37"/>
      <c r="WGT1111" s="37"/>
      <c r="WGU1111" s="37"/>
      <c r="WGV1111" s="37"/>
      <c r="WGW1111" s="37"/>
      <c r="WGX1111" s="37"/>
      <c r="WGY1111" s="37"/>
      <c r="WGZ1111" s="37"/>
      <c r="WHA1111" s="37"/>
      <c r="WHB1111" s="37"/>
      <c r="WHC1111" s="37"/>
      <c r="WHD1111" s="37"/>
      <c r="WHE1111" s="37"/>
      <c r="WHF1111" s="37"/>
      <c r="WHG1111" s="37"/>
      <c r="WHH1111" s="37"/>
      <c r="WHI1111" s="37"/>
      <c r="WHJ1111" s="37"/>
      <c r="WHK1111" s="37"/>
      <c r="WHL1111" s="37"/>
      <c r="WHM1111" s="37"/>
      <c r="WHN1111" s="37"/>
      <c r="WHO1111" s="37"/>
      <c r="WHP1111" s="37"/>
      <c r="WHQ1111" s="37"/>
      <c r="WHR1111" s="37"/>
      <c r="WHS1111" s="37"/>
      <c r="WHT1111" s="37"/>
      <c r="WHU1111" s="37"/>
      <c r="WHV1111" s="37"/>
      <c r="WHW1111" s="37"/>
      <c r="WHX1111" s="37"/>
      <c r="WHY1111" s="37"/>
      <c r="WHZ1111" s="37"/>
      <c r="WIA1111" s="37"/>
      <c r="WIB1111" s="37"/>
      <c r="WIC1111" s="37"/>
      <c r="WID1111" s="37"/>
      <c r="WIE1111" s="37"/>
      <c r="WIF1111" s="37"/>
      <c r="WIG1111" s="37"/>
      <c r="WIH1111" s="37"/>
      <c r="WII1111" s="37"/>
      <c r="WIJ1111" s="37"/>
      <c r="WIK1111" s="37"/>
      <c r="WIL1111" s="37"/>
      <c r="WIM1111" s="37"/>
      <c r="WIN1111" s="37"/>
      <c r="WIO1111" s="37"/>
      <c r="WIP1111" s="37"/>
      <c r="WIQ1111" s="37"/>
      <c r="WIR1111" s="37"/>
      <c r="WIS1111" s="37"/>
      <c r="WIT1111" s="37"/>
      <c r="WIU1111" s="37"/>
      <c r="WIV1111" s="37"/>
      <c r="WIW1111" s="37"/>
      <c r="WIX1111" s="37"/>
      <c r="WIY1111" s="37"/>
      <c r="WIZ1111" s="37"/>
      <c r="WJA1111" s="37"/>
      <c r="WJB1111" s="37"/>
      <c r="WJC1111" s="37"/>
      <c r="WJD1111" s="37"/>
      <c r="WJE1111" s="37"/>
      <c r="WJF1111" s="37"/>
      <c r="WJG1111" s="37"/>
      <c r="WJH1111" s="37"/>
      <c r="WJI1111" s="37"/>
      <c r="WJJ1111" s="37"/>
      <c r="WJK1111" s="37"/>
      <c r="WJL1111" s="37"/>
      <c r="WJM1111" s="37"/>
      <c r="WJN1111" s="37"/>
      <c r="WJO1111" s="37"/>
      <c r="WJP1111" s="37"/>
      <c r="WJQ1111" s="37"/>
      <c r="WJR1111" s="37"/>
      <c r="WJS1111" s="37"/>
      <c r="WJT1111" s="37"/>
      <c r="WJU1111" s="37"/>
      <c r="WJV1111" s="37"/>
      <c r="WJW1111" s="37"/>
      <c r="WJX1111" s="37"/>
      <c r="WJY1111" s="37"/>
      <c r="WJZ1111" s="37"/>
      <c r="WKA1111" s="37"/>
      <c r="WKB1111" s="37"/>
      <c r="WKC1111" s="37"/>
      <c r="WKD1111" s="37"/>
      <c r="WKE1111" s="37"/>
      <c r="WKF1111" s="37"/>
      <c r="WKG1111" s="37"/>
      <c r="WKH1111" s="37"/>
      <c r="WKI1111" s="37"/>
      <c r="WKJ1111" s="37"/>
      <c r="WKK1111" s="37"/>
      <c r="WKL1111" s="37"/>
      <c r="WKM1111" s="37"/>
      <c r="WKN1111" s="37"/>
      <c r="WKO1111" s="37"/>
      <c r="WKP1111" s="37"/>
      <c r="WKQ1111" s="37"/>
      <c r="WKR1111" s="37"/>
      <c r="WKS1111" s="37"/>
      <c r="WKT1111" s="37"/>
      <c r="WKU1111" s="37"/>
      <c r="WKV1111" s="37"/>
      <c r="WKW1111" s="37"/>
      <c r="WKX1111" s="37"/>
      <c r="WKY1111" s="37"/>
      <c r="WKZ1111" s="37"/>
      <c r="WLA1111" s="37"/>
      <c r="WLB1111" s="37"/>
      <c r="WLC1111" s="37"/>
      <c r="WLD1111" s="37"/>
      <c r="WLE1111" s="37"/>
      <c r="WLF1111" s="37"/>
      <c r="WLG1111" s="37"/>
      <c r="WLH1111" s="37"/>
      <c r="WLI1111" s="37"/>
      <c r="WLJ1111" s="37"/>
      <c r="WLK1111" s="37"/>
      <c r="WLL1111" s="37"/>
      <c r="WLM1111" s="37"/>
      <c r="WLN1111" s="37"/>
      <c r="WLO1111" s="37"/>
      <c r="WLP1111" s="37"/>
      <c r="WLQ1111" s="37"/>
      <c r="WLR1111" s="37"/>
      <c r="WLS1111" s="37"/>
      <c r="WLT1111" s="37"/>
      <c r="WLU1111" s="37"/>
      <c r="WLV1111" s="37"/>
      <c r="WLW1111" s="37"/>
      <c r="WLX1111" s="37"/>
      <c r="WLY1111" s="37"/>
      <c r="WLZ1111" s="37"/>
      <c r="WMA1111" s="37"/>
      <c r="WMB1111" s="37"/>
      <c r="WMC1111" s="37"/>
      <c r="WMD1111" s="37"/>
      <c r="WME1111" s="37"/>
      <c r="WMF1111" s="37"/>
      <c r="WMG1111" s="37"/>
      <c r="WMH1111" s="37"/>
      <c r="WMI1111" s="37"/>
      <c r="WMJ1111" s="37"/>
      <c r="WMK1111" s="37"/>
      <c r="WML1111" s="37"/>
      <c r="WMM1111" s="37"/>
      <c r="WMN1111" s="37"/>
      <c r="WMO1111" s="37"/>
      <c r="WMP1111" s="37"/>
      <c r="WMQ1111" s="37"/>
      <c r="WMR1111" s="37"/>
      <c r="WMS1111" s="37"/>
      <c r="WMT1111" s="37"/>
      <c r="WMU1111" s="37"/>
      <c r="WMV1111" s="37"/>
      <c r="WMW1111" s="37"/>
      <c r="WMX1111" s="37"/>
      <c r="WMY1111" s="37"/>
      <c r="WMZ1111" s="37"/>
      <c r="WNA1111" s="37"/>
      <c r="WNB1111" s="37"/>
      <c r="WNC1111" s="37"/>
      <c r="WND1111" s="37"/>
      <c r="WNE1111" s="37"/>
      <c r="WNF1111" s="37"/>
      <c r="WNG1111" s="37"/>
      <c r="WNH1111" s="37"/>
      <c r="WNI1111" s="37"/>
      <c r="WNJ1111" s="37"/>
      <c r="WNK1111" s="37"/>
      <c r="WNL1111" s="37"/>
      <c r="WNM1111" s="37"/>
      <c r="WNN1111" s="37"/>
      <c r="WNO1111" s="37"/>
      <c r="WNP1111" s="37"/>
      <c r="WNQ1111" s="37"/>
      <c r="WNR1111" s="37"/>
      <c r="WNS1111" s="37"/>
      <c r="WNT1111" s="37"/>
      <c r="WNU1111" s="37"/>
      <c r="WNV1111" s="37"/>
      <c r="WNW1111" s="37"/>
      <c r="WNX1111" s="37"/>
      <c r="WNY1111" s="37"/>
      <c r="WNZ1111" s="37"/>
      <c r="WOA1111" s="37"/>
      <c r="WOB1111" s="37"/>
      <c r="WOC1111" s="37"/>
      <c r="WOD1111" s="37"/>
      <c r="WOE1111" s="37"/>
      <c r="WOF1111" s="37"/>
      <c r="WOG1111" s="37"/>
      <c r="WOH1111" s="37"/>
      <c r="WOI1111" s="37"/>
      <c r="WOJ1111" s="37"/>
      <c r="WOK1111" s="37"/>
      <c r="WOL1111" s="37"/>
      <c r="WOM1111" s="37"/>
      <c r="WON1111" s="37"/>
      <c r="WOO1111" s="37"/>
      <c r="WOP1111" s="37"/>
      <c r="WOQ1111" s="37"/>
      <c r="WOR1111" s="37"/>
      <c r="WOS1111" s="37"/>
      <c r="WOT1111" s="37"/>
      <c r="WOU1111" s="37"/>
      <c r="WOV1111" s="37"/>
      <c r="WOW1111" s="37"/>
      <c r="WOX1111" s="37"/>
      <c r="WOY1111" s="37"/>
      <c r="WOZ1111" s="37"/>
      <c r="WPA1111" s="37"/>
      <c r="WPB1111" s="37"/>
      <c r="WPC1111" s="37"/>
      <c r="WPD1111" s="37"/>
      <c r="WPE1111" s="37"/>
      <c r="WPF1111" s="37"/>
      <c r="WPG1111" s="37"/>
      <c r="WPH1111" s="37"/>
      <c r="WPI1111" s="37"/>
      <c r="WPJ1111" s="37"/>
      <c r="WPK1111" s="37"/>
      <c r="WPL1111" s="37"/>
      <c r="WPM1111" s="37"/>
      <c r="WPN1111" s="37"/>
      <c r="WPO1111" s="37"/>
      <c r="WPP1111" s="37"/>
      <c r="WPQ1111" s="37"/>
      <c r="WPR1111" s="37"/>
      <c r="WPS1111" s="37"/>
      <c r="WPT1111" s="37"/>
      <c r="WPU1111" s="37"/>
      <c r="WPV1111" s="37"/>
      <c r="WPW1111" s="37"/>
      <c r="WPX1111" s="37"/>
      <c r="WPY1111" s="37"/>
      <c r="WPZ1111" s="37"/>
      <c r="WQA1111" s="37"/>
      <c r="WQB1111" s="37"/>
      <c r="WQC1111" s="37"/>
      <c r="WQD1111" s="37"/>
      <c r="WQE1111" s="37"/>
      <c r="WQF1111" s="37"/>
      <c r="WQG1111" s="37"/>
      <c r="WQH1111" s="37"/>
      <c r="WQI1111" s="37"/>
      <c r="WQJ1111" s="37"/>
      <c r="WQK1111" s="37"/>
      <c r="WQL1111" s="37"/>
      <c r="WQM1111" s="37"/>
      <c r="WQN1111" s="37"/>
      <c r="WQO1111" s="37"/>
      <c r="WQP1111" s="37"/>
      <c r="WQQ1111" s="37"/>
      <c r="WQR1111" s="37"/>
      <c r="WQS1111" s="37"/>
      <c r="WQT1111" s="37"/>
      <c r="WQU1111" s="37"/>
      <c r="WQV1111" s="37"/>
      <c r="WQW1111" s="37"/>
      <c r="WQX1111" s="37"/>
      <c r="WQY1111" s="37"/>
      <c r="WQZ1111" s="37"/>
      <c r="WRA1111" s="37"/>
      <c r="WRB1111" s="37"/>
      <c r="WRC1111" s="37"/>
      <c r="WRD1111" s="37"/>
      <c r="WRE1111" s="37"/>
      <c r="WRF1111" s="37"/>
      <c r="WRG1111" s="37"/>
      <c r="WRH1111" s="37"/>
      <c r="WRI1111" s="37"/>
      <c r="WRJ1111" s="37"/>
      <c r="WRK1111" s="37"/>
      <c r="WRL1111" s="37"/>
      <c r="WRM1111" s="37"/>
      <c r="WRN1111" s="37"/>
      <c r="WRO1111" s="37"/>
      <c r="WRP1111" s="37"/>
      <c r="WRQ1111" s="37"/>
      <c r="WRR1111" s="37"/>
      <c r="WRS1111" s="37"/>
      <c r="WRT1111" s="37"/>
      <c r="WRU1111" s="37"/>
      <c r="WRV1111" s="37"/>
      <c r="WRW1111" s="37"/>
      <c r="WRX1111" s="37"/>
      <c r="WRY1111" s="37"/>
      <c r="WRZ1111" s="37"/>
      <c r="WSA1111" s="37"/>
      <c r="WSB1111" s="37"/>
      <c r="WSC1111" s="37"/>
      <c r="WSD1111" s="37"/>
      <c r="WSE1111" s="37"/>
      <c r="WSF1111" s="37"/>
      <c r="WSG1111" s="37"/>
      <c r="WSH1111" s="37"/>
      <c r="WSI1111" s="37"/>
      <c r="WSJ1111" s="37"/>
      <c r="WSK1111" s="37"/>
      <c r="WSL1111" s="37"/>
      <c r="WSM1111" s="37"/>
      <c r="WSN1111" s="37"/>
      <c r="WSO1111" s="37"/>
      <c r="WSP1111" s="37"/>
      <c r="WSQ1111" s="37"/>
      <c r="WSR1111" s="37"/>
      <c r="WSS1111" s="37"/>
      <c r="WST1111" s="37"/>
      <c r="WSU1111" s="37"/>
      <c r="WSV1111" s="37"/>
      <c r="WSW1111" s="37"/>
      <c r="WSX1111" s="37"/>
      <c r="WSY1111" s="37"/>
      <c r="WSZ1111" s="37"/>
      <c r="WTA1111" s="37"/>
      <c r="WTB1111" s="37"/>
      <c r="WTC1111" s="37"/>
      <c r="WTD1111" s="37"/>
      <c r="WTE1111" s="37"/>
      <c r="WTF1111" s="37"/>
      <c r="WTG1111" s="37"/>
      <c r="WTH1111" s="37"/>
      <c r="WTI1111" s="37"/>
      <c r="WTJ1111" s="37"/>
      <c r="WTK1111" s="37"/>
      <c r="WTL1111" s="37"/>
      <c r="WTM1111" s="37"/>
      <c r="WTN1111" s="37"/>
      <c r="WTO1111" s="37"/>
      <c r="WTP1111" s="37"/>
      <c r="WTQ1111" s="37"/>
      <c r="WTR1111" s="37"/>
      <c r="WTS1111" s="37"/>
      <c r="WTT1111" s="37"/>
      <c r="WTU1111" s="37"/>
      <c r="WTV1111" s="37"/>
      <c r="WTW1111" s="37"/>
      <c r="WTX1111" s="37"/>
      <c r="WTY1111" s="37"/>
      <c r="WTZ1111" s="37"/>
      <c r="WUA1111" s="37"/>
      <c r="WUB1111" s="37"/>
      <c r="WUC1111" s="37"/>
      <c r="WUD1111" s="37"/>
      <c r="WUE1111" s="37"/>
      <c r="WUF1111" s="37"/>
      <c r="WUG1111" s="37"/>
      <c r="WUH1111" s="37"/>
      <c r="WUI1111" s="37"/>
      <c r="WUJ1111" s="37"/>
      <c r="WUK1111" s="37"/>
      <c r="WUL1111" s="37"/>
      <c r="WUM1111" s="37"/>
      <c r="WUN1111" s="37"/>
      <c r="WUO1111" s="37"/>
      <c r="WUP1111" s="37"/>
      <c r="WUQ1111" s="37"/>
      <c r="WUR1111" s="37"/>
      <c r="WUS1111" s="37"/>
      <c r="WUT1111" s="37"/>
      <c r="WUU1111" s="37"/>
      <c r="WUV1111" s="37"/>
      <c r="WUW1111" s="37"/>
      <c r="WUX1111" s="37"/>
      <c r="WUY1111" s="37"/>
      <c r="WUZ1111" s="37"/>
      <c r="WVA1111" s="37"/>
      <c r="WVB1111" s="37"/>
      <c r="WVC1111" s="37"/>
      <c r="WVD1111" s="37"/>
      <c r="WVE1111" s="37"/>
      <c r="WVF1111" s="37"/>
      <c r="WVG1111" s="37"/>
      <c r="WVH1111" s="37"/>
      <c r="WVI1111" s="37"/>
      <c r="WVJ1111" s="37"/>
      <c r="WVK1111" s="37"/>
      <c r="WVL1111" s="37"/>
      <c r="WVM1111" s="37"/>
      <c r="WVN1111" s="37"/>
      <c r="WVO1111" s="37"/>
      <c r="WVP1111" s="37"/>
      <c r="WVQ1111" s="37"/>
      <c r="WVR1111" s="37"/>
      <c r="WVS1111" s="37"/>
      <c r="WVT1111" s="37"/>
      <c r="WVU1111" s="37"/>
      <c r="WVV1111" s="37"/>
      <c r="WVW1111" s="37"/>
      <c r="WVX1111" s="37"/>
      <c r="WVY1111" s="37"/>
      <c r="WVZ1111" s="37"/>
      <c r="WWA1111" s="37"/>
      <c r="WWB1111" s="37"/>
      <c r="WWC1111" s="37"/>
      <c r="WWD1111" s="37"/>
      <c r="WWE1111" s="37"/>
      <c r="WWF1111" s="37"/>
      <c r="WWG1111" s="37"/>
      <c r="WWH1111" s="37"/>
      <c r="WWI1111" s="37"/>
      <c r="WWJ1111" s="37"/>
      <c r="WWK1111" s="37"/>
      <c r="WWL1111" s="37"/>
      <c r="WWM1111" s="37"/>
      <c r="WWN1111" s="37"/>
      <c r="WWO1111" s="37"/>
      <c r="WWP1111" s="37"/>
      <c r="WWQ1111" s="37"/>
      <c r="WWR1111" s="37"/>
      <c r="WWS1111" s="37"/>
      <c r="WWT1111" s="37"/>
      <c r="WWU1111" s="37"/>
      <c r="WWV1111" s="37"/>
      <c r="WWW1111" s="37"/>
      <c r="WWX1111" s="37"/>
      <c r="WWY1111" s="37"/>
      <c r="WWZ1111" s="37"/>
      <c r="WXA1111" s="37"/>
      <c r="WXB1111" s="37"/>
      <c r="WXC1111" s="37"/>
      <c r="WXD1111" s="37"/>
      <c r="WXE1111" s="37"/>
      <c r="WXF1111" s="37"/>
      <c r="WXG1111" s="37"/>
      <c r="WXH1111" s="37"/>
      <c r="WXI1111" s="37"/>
      <c r="WXJ1111" s="37"/>
      <c r="WXK1111" s="37"/>
      <c r="WXL1111" s="37"/>
      <c r="WXM1111" s="37"/>
      <c r="WXN1111" s="37"/>
      <c r="WXO1111" s="37"/>
      <c r="WXP1111" s="37"/>
      <c r="WXQ1111" s="37"/>
      <c r="WXR1111" s="37"/>
      <c r="WXS1111" s="37"/>
      <c r="WXT1111" s="37"/>
      <c r="WXU1111" s="37"/>
      <c r="WXV1111" s="37"/>
      <c r="WXW1111" s="37"/>
      <c r="WXX1111" s="37"/>
      <c r="WXY1111" s="37"/>
      <c r="WXZ1111" s="37"/>
      <c r="WYA1111" s="37"/>
      <c r="WYB1111" s="37"/>
      <c r="WYC1111" s="37"/>
      <c r="WYD1111" s="37"/>
      <c r="WYE1111" s="37"/>
      <c r="WYF1111" s="37"/>
      <c r="WYG1111" s="37"/>
      <c r="WYH1111" s="37"/>
      <c r="WYI1111" s="37"/>
      <c r="WYJ1111" s="37"/>
      <c r="WYK1111" s="37"/>
      <c r="WYL1111" s="37"/>
      <c r="WYM1111" s="37"/>
      <c r="WYN1111" s="37"/>
      <c r="WYO1111" s="37"/>
      <c r="WYP1111" s="37"/>
      <c r="WYQ1111" s="37"/>
      <c r="WYR1111" s="37"/>
      <c r="WYS1111" s="37"/>
      <c r="WYT1111" s="37"/>
      <c r="WYU1111" s="37"/>
      <c r="WYV1111" s="37"/>
      <c r="WYW1111" s="37"/>
      <c r="WYX1111" s="37"/>
      <c r="WYY1111" s="37"/>
      <c r="WYZ1111" s="37"/>
      <c r="WZA1111" s="37"/>
      <c r="WZB1111" s="37"/>
      <c r="WZC1111" s="37"/>
      <c r="WZD1111" s="37"/>
      <c r="WZE1111" s="37"/>
      <c r="WZF1111" s="37"/>
      <c r="WZG1111" s="37"/>
      <c r="WZH1111" s="37"/>
      <c r="WZI1111" s="37"/>
      <c r="WZJ1111" s="37"/>
      <c r="WZK1111" s="37"/>
      <c r="WZL1111" s="37"/>
      <c r="WZM1111" s="37"/>
      <c r="WZN1111" s="37"/>
      <c r="WZO1111" s="37"/>
      <c r="WZP1111" s="37"/>
      <c r="WZQ1111" s="37"/>
      <c r="WZR1111" s="37"/>
      <c r="WZS1111" s="37"/>
      <c r="WZT1111" s="37"/>
      <c r="WZU1111" s="37"/>
      <c r="WZV1111" s="37"/>
      <c r="WZW1111" s="37"/>
      <c r="WZX1111" s="37"/>
      <c r="WZY1111" s="37"/>
      <c r="WZZ1111" s="37"/>
      <c r="XAA1111" s="37"/>
      <c r="XAB1111" s="37"/>
      <c r="XAC1111" s="37"/>
      <c r="XAD1111" s="37"/>
      <c r="XAE1111" s="37"/>
      <c r="XAF1111" s="37"/>
      <c r="XAG1111" s="37"/>
      <c r="XAH1111" s="37"/>
      <c r="XAI1111" s="37"/>
      <c r="XAJ1111" s="37"/>
      <c r="XAK1111" s="37"/>
      <c r="XAL1111" s="37"/>
      <c r="XAM1111" s="37"/>
      <c r="XAN1111" s="37"/>
      <c r="XAO1111" s="37"/>
      <c r="XAP1111" s="37"/>
      <c r="XAQ1111" s="37"/>
      <c r="XAR1111" s="37"/>
      <c r="XAS1111" s="37"/>
      <c r="XAT1111" s="37"/>
      <c r="XAU1111" s="37"/>
      <c r="XAV1111" s="37"/>
      <c r="XAW1111" s="37"/>
      <c r="XAX1111" s="37"/>
      <c r="XAY1111" s="37"/>
      <c r="XAZ1111" s="37"/>
      <c r="XBA1111" s="37"/>
      <c r="XBB1111" s="37"/>
      <c r="XBC1111" s="37"/>
      <c r="XBD1111" s="37"/>
      <c r="XBE1111" s="37"/>
      <c r="XBF1111" s="37"/>
      <c r="XBG1111" s="37"/>
      <c r="XBH1111" s="37"/>
      <c r="XBI1111" s="37"/>
      <c r="XBJ1111" s="37"/>
      <c r="XBK1111" s="37"/>
      <c r="XBL1111" s="37"/>
      <c r="XBM1111" s="37"/>
      <c r="XBN1111" s="37"/>
      <c r="XBO1111" s="37"/>
      <c r="XBP1111" s="37"/>
      <c r="XBQ1111" s="37"/>
      <c r="XBR1111" s="37"/>
      <c r="XBS1111" s="37"/>
      <c r="XBT1111" s="37"/>
      <c r="XBU1111" s="37"/>
      <c r="XBV1111" s="37"/>
      <c r="XBW1111" s="37"/>
      <c r="XBX1111" s="37"/>
      <c r="XBY1111" s="37"/>
      <c r="XBZ1111" s="37"/>
      <c r="XCA1111" s="37"/>
      <c r="XCB1111" s="37"/>
      <c r="XCC1111" s="37"/>
      <c r="XCD1111" s="37"/>
      <c r="XCE1111" s="37"/>
      <c r="XCF1111" s="37"/>
      <c r="XCG1111" s="37"/>
      <c r="XCH1111" s="37"/>
      <c r="XCI1111" s="37"/>
      <c r="XCJ1111" s="37"/>
      <c r="XCK1111" s="37"/>
      <c r="XCL1111" s="37"/>
      <c r="XCM1111" s="37"/>
      <c r="XCN1111" s="37"/>
      <c r="XCO1111" s="37"/>
      <c r="XCP1111" s="37"/>
      <c r="XCQ1111" s="37"/>
      <c r="XCR1111" s="37"/>
      <c r="XCS1111" s="37"/>
      <c r="XCT1111" s="37"/>
      <c r="XCU1111" s="37"/>
      <c r="XCV1111" s="37"/>
      <c r="XCW1111" s="37"/>
      <c r="XCX1111" s="37"/>
      <c r="XCY1111" s="37"/>
      <c r="XCZ1111" s="37"/>
      <c r="XDA1111" s="37"/>
      <c r="XDB1111" s="37"/>
      <c r="XDC1111" s="37"/>
      <c r="XDD1111" s="37"/>
      <c r="XDE1111" s="37"/>
      <c r="XDF1111" s="37"/>
      <c r="XDG1111" s="37"/>
      <c r="XDH1111" s="37"/>
      <c r="XDI1111" s="37"/>
      <c r="XDJ1111" s="37"/>
      <c r="XDK1111" s="37"/>
      <c r="XDL1111" s="37"/>
      <c r="XDM1111" s="37"/>
      <c r="XDN1111" s="37"/>
      <c r="XDO1111" s="37"/>
      <c r="XDP1111" s="37"/>
      <c r="XDQ1111" s="37"/>
      <c r="XDR1111" s="37"/>
      <c r="XDS1111" s="37"/>
      <c r="XDT1111" s="37"/>
      <c r="XDU1111" s="37"/>
      <c r="XDV1111" s="37"/>
      <c r="XDW1111" s="37"/>
      <c r="XDX1111" s="37"/>
      <c r="XDY1111" s="37"/>
      <c r="XDZ1111" s="37"/>
      <c r="XEA1111" s="37"/>
      <c r="XEB1111" s="37"/>
      <c r="XEC1111" s="37"/>
      <c r="XED1111" s="37"/>
      <c r="XEE1111" s="37"/>
      <c r="XEF1111" s="37"/>
      <c r="XEG1111" s="37"/>
      <c r="XEH1111" s="37"/>
      <c r="XEI1111" s="37"/>
      <c r="XEJ1111" s="37"/>
      <c r="XEK1111" s="37"/>
      <c r="XEL1111" s="37"/>
      <c r="XEM1111" s="37"/>
      <c r="XEN1111" s="37"/>
      <c r="XEO1111" s="37"/>
      <c r="XEP1111" s="37"/>
      <c r="XEQ1111" s="37"/>
      <c r="XER1111" s="37"/>
      <c r="XES1111" s="37"/>
      <c r="XET1111" s="37"/>
    </row>
    <row r="1112" s="15" customFormat="1" ht="21.75" customHeight="1" spans="1:16374">
      <c r="A1112" s="31">
        <v>1109</v>
      </c>
      <c r="B1112" s="32" t="s">
        <v>106</v>
      </c>
      <c r="C1112" s="32" t="s">
        <v>11</v>
      </c>
      <c r="D1112" s="33" t="s">
        <v>16</v>
      </c>
      <c r="E1112" s="34">
        <v>1500</v>
      </c>
      <c r="F1112" s="32" t="s">
        <v>13</v>
      </c>
      <c r="G1112" s="35" t="s">
        <v>14</v>
      </c>
      <c r="H1112" s="37"/>
      <c r="I1112" s="37"/>
      <c r="J1112" s="37"/>
      <c r="K1112" s="37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  <c r="AA1112" s="37"/>
      <c r="AB1112" s="37"/>
      <c r="AC1112" s="37"/>
      <c r="AD1112" s="37"/>
      <c r="AE1112" s="37"/>
      <c r="AF1112" s="37"/>
      <c r="AG1112" s="37"/>
      <c r="AH1112" s="37"/>
      <c r="AI1112" s="37"/>
      <c r="AJ1112" s="37"/>
      <c r="AK1112" s="37"/>
      <c r="AL1112" s="37"/>
      <c r="AM1112" s="37"/>
      <c r="AN1112" s="37"/>
      <c r="AO1112" s="37"/>
      <c r="AP1112" s="37"/>
      <c r="AQ1112" s="37"/>
      <c r="AR1112" s="37"/>
      <c r="AS1112" s="37"/>
      <c r="AT1112" s="37"/>
      <c r="AU1112" s="37"/>
      <c r="AV1112" s="37"/>
      <c r="AW1112" s="37"/>
      <c r="AX1112" s="37"/>
      <c r="AY1112" s="37"/>
      <c r="AZ1112" s="37"/>
      <c r="BA1112" s="37"/>
      <c r="BB1112" s="37"/>
      <c r="BC1112" s="37"/>
      <c r="BD1112" s="37"/>
      <c r="BE1112" s="37"/>
      <c r="BF1112" s="37"/>
      <c r="BG1112" s="37"/>
      <c r="BH1112" s="37"/>
      <c r="BI1112" s="37"/>
      <c r="BJ1112" s="37"/>
      <c r="BK1112" s="37"/>
      <c r="BL1112" s="37"/>
      <c r="BM1112" s="37"/>
      <c r="BN1112" s="37"/>
      <c r="BO1112" s="37"/>
      <c r="BP1112" s="37"/>
      <c r="BQ1112" s="37"/>
      <c r="BR1112" s="37"/>
      <c r="BS1112" s="37"/>
      <c r="BT1112" s="37"/>
      <c r="BU1112" s="37"/>
      <c r="BV1112" s="37"/>
      <c r="BW1112" s="37"/>
      <c r="BX1112" s="37"/>
      <c r="BY1112" s="37"/>
      <c r="BZ1112" s="37"/>
      <c r="CA1112" s="37"/>
      <c r="CB1112" s="37"/>
      <c r="CC1112" s="37"/>
      <c r="CD1112" s="37"/>
      <c r="CE1112" s="37"/>
      <c r="CF1112" s="37"/>
      <c r="CG1112" s="37"/>
      <c r="CH1112" s="37"/>
      <c r="CI1112" s="37"/>
      <c r="CJ1112" s="37"/>
      <c r="CK1112" s="37"/>
      <c r="CL1112" s="37"/>
      <c r="CM1112" s="37"/>
      <c r="CN1112" s="37"/>
      <c r="CO1112" s="37"/>
      <c r="CP1112" s="37"/>
      <c r="CQ1112" s="37"/>
      <c r="CR1112" s="37"/>
      <c r="CS1112" s="37"/>
      <c r="CT1112" s="37"/>
      <c r="CU1112" s="37"/>
      <c r="CV1112" s="37"/>
      <c r="CW1112" s="37"/>
      <c r="CX1112" s="37"/>
      <c r="CY1112" s="37"/>
      <c r="CZ1112" s="37"/>
      <c r="DA1112" s="37"/>
      <c r="DB1112" s="37"/>
      <c r="DC1112" s="37"/>
      <c r="DD1112" s="37"/>
      <c r="DE1112" s="37"/>
      <c r="DF1112" s="37"/>
      <c r="DG1112" s="37"/>
      <c r="DH1112" s="37"/>
      <c r="DI1112" s="37"/>
      <c r="DJ1112" s="37"/>
      <c r="DK1112" s="37"/>
      <c r="DL1112" s="37"/>
      <c r="DM1112" s="37"/>
      <c r="DN1112" s="37"/>
      <c r="DO1112" s="37"/>
      <c r="DP1112" s="37"/>
      <c r="DQ1112" s="37"/>
      <c r="DR1112" s="37"/>
      <c r="DS1112" s="37"/>
      <c r="DT1112" s="37"/>
      <c r="DU1112" s="37"/>
      <c r="DV1112" s="37"/>
      <c r="DW1112" s="37"/>
      <c r="DX1112" s="37"/>
      <c r="DY1112" s="37"/>
      <c r="DZ1112" s="37"/>
      <c r="EA1112" s="37"/>
      <c r="EB1112" s="37"/>
      <c r="EC1112" s="37"/>
      <c r="ED1112" s="37"/>
      <c r="EE1112" s="37"/>
      <c r="EF1112" s="37"/>
      <c r="EG1112" s="37"/>
      <c r="EH1112" s="37"/>
      <c r="EI1112" s="37"/>
      <c r="EJ1112" s="37"/>
      <c r="EK1112" s="37"/>
      <c r="EL1112" s="37"/>
      <c r="EM1112" s="37"/>
      <c r="EN1112" s="37"/>
      <c r="EO1112" s="37"/>
      <c r="EP1112" s="37"/>
      <c r="EQ1112" s="37"/>
      <c r="ER1112" s="37"/>
      <c r="ES1112" s="37"/>
      <c r="ET1112" s="37"/>
      <c r="EU1112" s="37"/>
      <c r="EV1112" s="37"/>
      <c r="EW1112" s="37"/>
      <c r="EX1112" s="37"/>
      <c r="EY1112" s="37"/>
      <c r="EZ1112" s="37"/>
      <c r="FA1112" s="37"/>
      <c r="FB1112" s="37"/>
      <c r="FC1112" s="37"/>
      <c r="FD1112" s="37"/>
      <c r="FE1112" s="37"/>
      <c r="FF1112" s="37"/>
      <c r="FG1112" s="37"/>
      <c r="FH1112" s="37"/>
      <c r="FI1112" s="37"/>
      <c r="FJ1112" s="37"/>
      <c r="FK1112" s="37"/>
      <c r="FL1112" s="37"/>
      <c r="FM1112" s="37"/>
      <c r="FN1112" s="37"/>
      <c r="FO1112" s="37"/>
      <c r="FP1112" s="37"/>
      <c r="FQ1112" s="37"/>
      <c r="FR1112" s="37"/>
      <c r="FS1112" s="37"/>
      <c r="FT1112" s="37"/>
      <c r="FU1112" s="37"/>
      <c r="FV1112" s="37"/>
      <c r="FW1112" s="37"/>
      <c r="FX1112" s="37"/>
      <c r="FY1112" s="37"/>
      <c r="FZ1112" s="37"/>
      <c r="GA1112" s="37"/>
      <c r="GB1112" s="37"/>
      <c r="GC1112" s="37"/>
      <c r="GD1112" s="37"/>
      <c r="GE1112" s="37"/>
      <c r="GF1112" s="37"/>
      <c r="GG1112" s="37"/>
      <c r="GH1112" s="37"/>
      <c r="GI1112" s="37"/>
      <c r="GJ1112" s="37"/>
      <c r="GK1112" s="37"/>
      <c r="GL1112" s="37"/>
      <c r="GM1112" s="37"/>
      <c r="GN1112" s="37"/>
      <c r="GO1112" s="37"/>
      <c r="GP1112" s="37"/>
      <c r="GQ1112" s="37"/>
      <c r="GR1112" s="37"/>
      <c r="GS1112" s="37"/>
      <c r="GT1112" s="37"/>
      <c r="GU1112" s="37"/>
      <c r="GV1112" s="37"/>
      <c r="GW1112" s="37"/>
      <c r="GX1112" s="37"/>
      <c r="GY1112" s="37"/>
      <c r="GZ1112" s="37"/>
      <c r="HA1112" s="37"/>
      <c r="HB1112" s="37"/>
      <c r="HC1112" s="37"/>
      <c r="HD1112" s="37"/>
      <c r="HE1112" s="37"/>
      <c r="HF1112" s="37"/>
      <c r="HG1112" s="37"/>
      <c r="HH1112" s="37"/>
      <c r="HI1112" s="37"/>
      <c r="HJ1112" s="37"/>
      <c r="HK1112" s="37"/>
      <c r="HL1112" s="37"/>
      <c r="HM1112" s="37"/>
      <c r="HN1112" s="37"/>
      <c r="HO1112" s="37"/>
      <c r="HP1112" s="37"/>
      <c r="HQ1112" s="37"/>
      <c r="HR1112" s="37"/>
      <c r="HS1112" s="37"/>
      <c r="HT1112" s="37"/>
      <c r="HU1112" s="37"/>
      <c r="HV1112" s="37"/>
      <c r="HW1112" s="37"/>
      <c r="HX1112" s="37"/>
      <c r="HY1112" s="37"/>
      <c r="HZ1112" s="37"/>
      <c r="IA1112" s="37"/>
      <c r="IB1112" s="37"/>
      <c r="IC1112" s="37"/>
      <c r="ID1112" s="37"/>
      <c r="IE1112" s="37"/>
      <c r="IF1112" s="37"/>
      <c r="IG1112" s="37"/>
      <c r="IH1112" s="37"/>
      <c r="II1112" s="37"/>
      <c r="IJ1112" s="37"/>
      <c r="IK1112" s="37"/>
      <c r="IL1112" s="37"/>
      <c r="IM1112" s="37"/>
      <c r="IN1112" s="37"/>
      <c r="IO1112" s="37"/>
      <c r="IP1112" s="37"/>
      <c r="IQ1112" s="37"/>
      <c r="IR1112" s="37"/>
      <c r="IS1112" s="37"/>
      <c r="IT1112" s="37"/>
      <c r="IU1112" s="37"/>
      <c r="IV1112" s="37"/>
      <c r="IW1112" s="37"/>
      <c r="IX1112" s="37"/>
      <c r="IY1112" s="37"/>
      <c r="IZ1112" s="37"/>
      <c r="JA1112" s="37"/>
      <c r="JB1112" s="37"/>
      <c r="JC1112" s="37"/>
      <c r="JD1112" s="37"/>
      <c r="JE1112" s="37"/>
      <c r="JF1112" s="37"/>
      <c r="JG1112" s="37"/>
      <c r="JH1112" s="37"/>
      <c r="JI1112" s="37"/>
      <c r="JJ1112" s="37"/>
      <c r="JK1112" s="37"/>
      <c r="JL1112" s="37"/>
      <c r="JM1112" s="37"/>
      <c r="JN1112" s="37"/>
      <c r="JO1112" s="37"/>
      <c r="JP1112" s="37"/>
      <c r="JQ1112" s="37"/>
      <c r="JR1112" s="37"/>
      <c r="JS1112" s="37"/>
      <c r="JT1112" s="37"/>
      <c r="JU1112" s="37"/>
      <c r="JV1112" s="37"/>
      <c r="JW1112" s="37"/>
      <c r="JX1112" s="37"/>
      <c r="JY1112" s="37"/>
      <c r="JZ1112" s="37"/>
      <c r="KA1112" s="37"/>
      <c r="KB1112" s="37"/>
      <c r="KC1112" s="37"/>
      <c r="KD1112" s="37"/>
      <c r="KE1112" s="37"/>
      <c r="KF1112" s="37"/>
      <c r="KG1112" s="37"/>
      <c r="KH1112" s="37"/>
      <c r="KI1112" s="37"/>
      <c r="KJ1112" s="37"/>
      <c r="KK1112" s="37"/>
      <c r="KL1112" s="37"/>
      <c r="KM1112" s="37"/>
      <c r="KN1112" s="37"/>
      <c r="KO1112" s="37"/>
      <c r="KP1112" s="37"/>
      <c r="KQ1112" s="37"/>
      <c r="KR1112" s="37"/>
      <c r="KS1112" s="37"/>
      <c r="KT1112" s="37"/>
      <c r="KU1112" s="37"/>
      <c r="KV1112" s="37"/>
      <c r="KW1112" s="37"/>
      <c r="KX1112" s="37"/>
      <c r="KY1112" s="37"/>
      <c r="KZ1112" s="37"/>
      <c r="LA1112" s="37"/>
      <c r="LB1112" s="37"/>
      <c r="LC1112" s="37"/>
      <c r="LD1112" s="37"/>
      <c r="LE1112" s="37"/>
      <c r="LF1112" s="37"/>
      <c r="LG1112" s="37"/>
      <c r="LH1112" s="37"/>
      <c r="LI1112" s="37"/>
      <c r="LJ1112" s="37"/>
      <c r="LK1112" s="37"/>
      <c r="LL1112" s="37"/>
      <c r="LM1112" s="37"/>
      <c r="LN1112" s="37"/>
      <c r="LO1112" s="37"/>
      <c r="LP1112" s="37"/>
      <c r="LQ1112" s="37"/>
      <c r="LR1112" s="37"/>
      <c r="LS1112" s="37"/>
      <c r="LT1112" s="37"/>
      <c r="LU1112" s="37"/>
      <c r="LV1112" s="37"/>
      <c r="LW1112" s="37"/>
      <c r="LX1112" s="37"/>
      <c r="LY1112" s="37"/>
      <c r="LZ1112" s="37"/>
      <c r="MA1112" s="37"/>
      <c r="MB1112" s="37"/>
      <c r="MC1112" s="37"/>
      <c r="MD1112" s="37"/>
      <c r="ME1112" s="37"/>
      <c r="MF1112" s="37"/>
      <c r="MG1112" s="37"/>
      <c r="MH1112" s="37"/>
      <c r="MI1112" s="37"/>
      <c r="MJ1112" s="37"/>
      <c r="MK1112" s="37"/>
      <c r="ML1112" s="37"/>
      <c r="MM1112" s="37"/>
      <c r="MN1112" s="37"/>
      <c r="MO1112" s="37"/>
      <c r="MP1112" s="37"/>
      <c r="MQ1112" s="37"/>
      <c r="MR1112" s="37"/>
      <c r="MS1112" s="37"/>
      <c r="MT1112" s="37"/>
      <c r="MU1112" s="37"/>
      <c r="MV1112" s="37"/>
      <c r="MW1112" s="37"/>
      <c r="MX1112" s="37"/>
      <c r="MY1112" s="37"/>
      <c r="MZ1112" s="37"/>
      <c r="NA1112" s="37"/>
      <c r="NB1112" s="37"/>
      <c r="NC1112" s="37"/>
      <c r="ND1112" s="37"/>
      <c r="NE1112" s="37"/>
      <c r="NF1112" s="37"/>
      <c r="NG1112" s="37"/>
      <c r="NH1112" s="37"/>
      <c r="NI1112" s="37"/>
      <c r="NJ1112" s="37"/>
      <c r="NK1112" s="37"/>
      <c r="NL1112" s="37"/>
      <c r="NM1112" s="37"/>
      <c r="NN1112" s="37"/>
      <c r="NO1112" s="37"/>
      <c r="NP1112" s="37"/>
      <c r="NQ1112" s="37"/>
      <c r="NR1112" s="37"/>
      <c r="NS1112" s="37"/>
      <c r="NT1112" s="37"/>
      <c r="NU1112" s="37"/>
      <c r="NV1112" s="37"/>
      <c r="NW1112" s="37"/>
      <c r="NX1112" s="37"/>
      <c r="NY1112" s="37"/>
      <c r="NZ1112" s="37"/>
      <c r="OA1112" s="37"/>
      <c r="OB1112" s="37"/>
      <c r="OC1112" s="37"/>
      <c r="OD1112" s="37"/>
      <c r="OE1112" s="37"/>
      <c r="OF1112" s="37"/>
      <c r="OG1112" s="37"/>
      <c r="OH1112" s="37"/>
      <c r="OI1112" s="37"/>
      <c r="OJ1112" s="37"/>
      <c r="OK1112" s="37"/>
      <c r="OL1112" s="37"/>
      <c r="OM1112" s="37"/>
      <c r="ON1112" s="37"/>
      <c r="OO1112" s="37"/>
      <c r="OP1112" s="37"/>
      <c r="OQ1112" s="37"/>
      <c r="OR1112" s="37"/>
      <c r="OS1112" s="37"/>
      <c r="OT1112" s="37"/>
      <c r="OU1112" s="37"/>
      <c r="OV1112" s="37"/>
      <c r="OW1112" s="37"/>
      <c r="OX1112" s="37"/>
      <c r="OY1112" s="37"/>
      <c r="OZ1112" s="37"/>
      <c r="PA1112" s="37"/>
      <c r="PB1112" s="37"/>
      <c r="PC1112" s="37"/>
      <c r="PD1112" s="37"/>
      <c r="PE1112" s="37"/>
      <c r="PF1112" s="37"/>
      <c r="PG1112" s="37"/>
      <c r="PH1112" s="37"/>
      <c r="PI1112" s="37"/>
      <c r="PJ1112" s="37"/>
      <c r="PK1112" s="37"/>
      <c r="PL1112" s="37"/>
      <c r="PM1112" s="37"/>
      <c r="PN1112" s="37"/>
      <c r="PO1112" s="37"/>
      <c r="PP1112" s="37"/>
      <c r="PQ1112" s="37"/>
      <c r="PR1112" s="37"/>
      <c r="PS1112" s="37"/>
      <c r="PT1112" s="37"/>
      <c r="PU1112" s="37"/>
      <c r="PV1112" s="37"/>
      <c r="PW1112" s="37"/>
      <c r="PX1112" s="37"/>
      <c r="PY1112" s="37"/>
      <c r="PZ1112" s="37"/>
      <c r="QA1112" s="37"/>
      <c r="QB1112" s="37"/>
      <c r="QC1112" s="37"/>
      <c r="QD1112" s="37"/>
      <c r="QE1112" s="37"/>
      <c r="QF1112" s="37"/>
      <c r="QG1112" s="37"/>
      <c r="QH1112" s="37"/>
      <c r="QI1112" s="37"/>
      <c r="QJ1112" s="37"/>
      <c r="QK1112" s="37"/>
      <c r="QL1112" s="37"/>
      <c r="QM1112" s="37"/>
      <c r="QN1112" s="37"/>
      <c r="QO1112" s="37"/>
      <c r="QP1112" s="37"/>
      <c r="QQ1112" s="37"/>
      <c r="QR1112" s="37"/>
      <c r="QS1112" s="37"/>
      <c r="QT1112" s="37"/>
      <c r="QU1112" s="37"/>
      <c r="QV1112" s="37"/>
      <c r="QW1112" s="37"/>
      <c r="QX1112" s="37"/>
      <c r="QY1112" s="37"/>
      <c r="QZ1112" s="37"/>
      <c r="RA1112" s="37"/>
      <c r="RB1112" s="37"/>
      <c r="RC1112" s="37"/>
      <c r="RD1112" s="37"/>
      <c r="RE1112" s="37"/>
      <c r="RF1112" s="37"/>
      <c r="RG1112" s="37"/>
      <c r="RH1112" s="37"/>
      <c r="RI1112" s="37"/>
      <c r="RJ1112" s="37"/>
      <c r="RK1112" s="37"/>
      <c r="RL1112" s="37"/>
      <c r="RM1112" s="37"/>
      <c r="RN1112" s="37"/>
      <c r="RO1112" s="37"/>
      <c r="RP1112" s="37"/>
      <c r="RQ1112" s="37"/>
      <c r="RR1112" s="37"/>
      <c r="RS1112" s="37"/>
      <c r="RT1112" s="37"/>
      <c r="RU1112" s="37"/>
      <c r="RV1112" s="37"/>
      <c r="RW1112" s="37"/>
      <c r="RX1112" s="37"/>
      <c r="RY1112" s="37"/>
      <c r="RZ1112" s="37"/>
      <c r="SA1112" s="37"/>
      <c r="SB1112" s="37"/>
      <c r="SC1112" s="37"/>
      <c r="SD1112" s="37"/>
      <c r="SE1112" s="37"/>
      <c r="SF1112" s="37"/>
      <c r="SG1112" s="37"/>
      <c r="SH1112" s="37"/>
      <c r="SI1112" s="37"/>
      <c r="SJ1112" s="37"/>
      <c r="SK1112" s="37"/>
      <c r="SL1112" s="37"/>
      <c r="SM1112" s="37"/>
      <c r="SN1112" s="37"/>
      <c r="SO1112" s="37"/>
      <c r="SP1112" s="37"/>
      <c r="SQ1112" s="37"/>
      <c r="SR1112" s="37"/>
      <c r="SS1112" s="37"/>
      <c r="ST1112" s="37"/>
      <c r="SU1112" s="37"/>
      <c r="SV1112" s="37"/>
      <c r="SW1112" s="37"/>
      <c r="SX1112" s="37"/>
      <c r="SY1112" s="37"/>
      <c r="SZ1112" s="37"/>
      <c r="TA1112" s="37"/>
      <c r="TB1112" s="37"/>
      <c r="TC1112" s="37"/>
      <c r="TD1112" s="37"/>
      <c r="TE1112" s="37"/>
      <c r="TF1112" s="37"/>
      <c r="TG1112" s="37"/>
      <c r="TH1112" s="37"/>
      <c r="TI1112" s="37"/>
      <c r="TJ1112" s="37"/>
      <c r="TK1112" s="37"/>
      <c r="TL1112" s="37"/>
      <c r="TM1112" s="37"/>
      <c r="TN1112" s="37"/>
      <c r="TO1112" s="37"/>
      <c r="TP1112" s="37"/>
      <c r="TQ1112" s="37"/>
      <c r="TR1112" s="37"/>
      <c r="TS1112" s="37"/>
      <c r="TT1112" s="37"/>
      <c r="TU1112" s="37"/>
      <c r="TV1112" s="37"/>
      <c r="TW1112" s="37"/>
      <c r="TX1112" s="37"/>
      <c r="TY1112" s="37"/>
      <c r="TZ1112" s="37"/>
      <c r="UA1112" s="37"/>
      <c r="UB1112" s="37"/>
      <c r="UC1112" s="37"/>
      <c r="UD1112" s="37"/>
      <c r="UE1112" s="37"/>
      <c r="UF1112" s="37"/>
      <c r="UG1112" s="37"/>
      <c r="UH1112" s="37"/>
      <c r="UI1112" s="37"/>
      <c r="UJ1112" s="37"/>
      <c r="UK1112" s="37"/>
      <c r="UL1112" s="37"/>
      <c r="UM1112" s="37"/>
      <c r="UN1112" s="37"/>
      <c r="UO1112" s="37"/>
      <c r="UP1112" s="37"/>
      <c r="UQ1112" s="37"/>
      <c r="UR1112" s="37"/>
      <c r="US1112" s="37"/>
      <c r="UT1112" s="37"/>
      <c r="UU1112" s="37"/>
      <c r="UV1112" s="37"/>
      <c r="UW1112" s="37"/>
      <c r="UX1112" s="37"/>
      <c r="UY1112" s="37"/>
      <c r="UZ1112" s="37"/>
      <c r="VA1112" s="37"/>
      <c r="VB1112" s="37"/>
      <c r="VC1112" s="37"/>
      <c r="VD1112" s="37"/>
      <c r="VE1112" s="37"/>
      <c r="VF1112" s="37"/>
      <c r="VG1112" s="37"/>
      <c r="VH1112" s="37"/>
      <c r="VI1112" s="37"/>
      <c r="VJ1112" s="37"/>
      <c r="VK1112" s="37"/>
      <c r="VL1112" s="37"/>
      <c r="VM1112" s="37"/>
      <c r="VN1112" s="37"/>
      <c r="VO1112" s="37"/>
      <c r="VP1112" s="37"/>
      <c r="VQ1112" s="37"/>
      <c r="VR1112" s="37"/>
      <c r="VS1112" s="37"/>
      <c r="VT1112" s="37"/>
      <c r="VU1112" s="37"/>
      <c r="VV1112" s="37"/>
      <c r="VW1112" s="37"/>
      <c r="VX1112" s="37"/>
      <c r="VY1112" s="37"/>
      <c r="VZ1112" s="37"/>
      <c r="WA1112" s="37"/>
      <c r="WB1112" s="37"/>
      <c r="WC1112" s="37"/>
      <c r="WD1112" s="37"/>
      <c r="WE1112" s="37"/>
      <c r="WF1112" s="37"/>
      <c r="WG1112" s="37"/>
      <c r="WH1112" s="37"/>
      <c r="WI1112" s="37"/>
      <c r="WJ1112" s="37"/>
      <c r="WK1112" s="37"/>
      <c r="WL1112" s="37"/>
      <c r="WM1112" s="37"/>
      <c r="WN1112" s="37"/>
      <c r="WO1112" s="37"/>
      <c r="WP1112" s="37"/>
      <c r="WQ1112" s="37"/>
      <c r="WR1112" s="37"/>
      <c r="WS1112" s="37"/>
      <c r="WT1112" s="37"/>
      <c r="WU1112" s="37"/>
      <c r="WV1112" s="37"/>
      <c r="WW1112" s="37"/>
      <c r="WX1112" s="37"/>
      <c r="WY1112" s="37"/>
      <c r="WZ1112" s="37"/>
      <c r="XA1112" s="37"/>
      <c r="XB1112" s="37"/>
      <c r="XC1112" s="37"/>
      <c r="XD1112" s="37"/>
      <c r="XE1112" s="37"/>
      <c r="XF1112" s="37"/>
      <c r="XG1112" s="37"/>
      <c r="XH1112" s="37"/>
      <c r="XI1112" s="37"/>
      <c r="XJ1112" s="37"/>
      <c r="XK1112" s="37"/>
      <c r="XL1112" s="37"/>
      <c r="XM1112" s="37"/>
      <c r="XN1112" s="37"/>
      <c r="XO1112" s="37"/>
      <c r="XP1112" s="37"/>
      <c r="XQ1112" s="37"/>
      <c r="XR1112" s="37"/>
      <c r="XS1112" s="37"/>
      <c r="XT1112" s="37"/>
      <c r="XU1112" s="37"/>
      <c r="XV1112" s="37"/>
      <c r="XW1112" s="37"/>
      <c r="XX1112" s="37"/>
      <c r="XY1112" s="37"/>
      <c r="XZ1112" s="37"/>
      <c r="YA1112" s="37"/>
      <c r="YB1112" s="37"/>
      <c r="YC1112" s="37"/>
      <c r="YD1112" s="37"/>
      <c r="YE1112" s="37"/>
      <c r="YF1112" s="37"/>
      <c r="YG1112" s="37"/>
      <c r="YH1112" s="37"/>
      <c r="YI1112" s="37"/>
      <c r="YJ1112" s="37"/>
      <c r="YK1112" s="37"/>
      <c r="YL1112" s="37"/>
      <c r="YM1112" s="37"/>
      <c r="YN1112" s="37"/>
      <c r="YO1112" s="37"/>
      <c r="YP1112" s="37"/>
      <c r="YQ1112" s="37"/>
      <c r="YR1112" s="37"/>
      <c r="YS1112" s="37"/>
      <c r="YT1112" s="37"/>
      <c r="YU1112" s="37"/>
      <c r="YV1112" s="37"/>
      <c r="YW1112" s="37"/>
      <c r="YX1112" s="37"/>
      <c r="YY1112" s="37"/>
      <c r="YZ1112" s="37"/>
      <c r="ZA1112" s="37"/>
      <c r="ZB1112" s="37"/>
      <c r="ZC1112" s="37"/>
      <c r="ZD1112" s="37"/>
      <c r="ZE1112" s="37"/>
      <c r="ZF1112" s="37"/>
      <c r="ZG1112" s="37"/>
      <c r="ZH1112" s="37"/>
      <c r="ZI1112" s="37"/>
      <c r="ZJ1112" s="37"/>
      <c r="ZK1112" s="37"/>
      <c r="ZL1112" s="37"/>
      <c r="ZM1112" s="37"/>
      <c r="ZN1112" s="37"/>
      <c r="ZO1112" s="37"/>
      <c r="ZP1112" s="37"/>
      <c r="ZQ1112" s="37"/>
      <c r="ZR1112" s="37"/>
      <c r="ZS1112" s="37"/>
      <c r="ZT1112" s="37"/>
      <c r="ZU1112" s="37"/>
      <c r="ZV1112" s="37"/>
      <c r="ZW1112" s="37"/>
      <c r="ZX1112" s="37"/>
      <c r="ZY1112" s="37"/>
      <c r="ZZ1112" s="37"/>
      <c r="AAA1112" s="37"/>
      <c r="AAB1112" s="37"/>
      <c r="AAC1112" s="37"/>
      <c r="AAD1112" s="37"/>
      <c r="AAE1112" s="37"/>
      <c r="AAF1112" s="37"/>
      <c r="AAG1112" s="37"/>
      <c r="AAH1112" s="37"/>
      <c r="AAI1112" s="37"/>
      <c r="AAJ1112" s="37"/>
      <c r="AAK1112" s="37"/>
      <c r="AAL1112" s="37"/>
      <c r="AAM1112" s="37"/>
      <c r="AAN1112" s="37"/>
      <c r="AAO1112" s="37"/>
      <c r="AAP1112" s="37"/>
      <c r="AAQ1112" s="37"/>
      <c r="AAR1112" s="37"/>
      <c r="AAS1112" s="37"/>
      <c r="AAT1112" s="37"/>
      <c r="AAU1112" s="37"/>
      <c r="AAV1112" s="37"/>
      <c r="AAW1112" s="37"/>
      <c r="AAX1112" s="37"/>
      <c r="AAY1112" s="37"/>
      <c r="AAZ1112" s="37"/>
      <c r="ABA1112" s="37"/>
      <c r="ABB1112" s="37"/>
      <c r="ABC1112" s="37"/>
      <c r="ABD1112" s="37"/>
      <c r="ABE1112" s="37"/>
      <c r="ABF1112" s="37"/>
      <c r="ABG1112" s="37"/>
      <c r="ABH1112" s="37"/>
      <c r="ABI1112" s="37"/>
      <c r="ABJ1112" s="37"/>
      <c r="ABK1112" s="37"/>
      <c r="ABL1112" s="37"/>
      <c r="ABM1112" s="37"/>
      <c r="ABN1112" s="37"/>
      <c r="ABO1112" s="37"/>
      <c r="ABP1112" s="37"/>
      <c r="ABQ1112" s="37"/>
      <c r="ABR1112" s="37"/>
      <c r="ABS1112" s="37"/>
      <c r="ABT1112" s="37"/>
      <c r="ABU1112" s="37"/>
      <c r="ABV1112" s="37"/>
      <c r="ABW1112" s="37"/>
      <c r="ABX1112" s="37"/>
      <c r="ABY1112" s="37"/>
      <c r="ABZ1112" s="37"/>
      <c r="ACA1112" s="37"/>
      <c r="ACB1112" s="37"/>
      <c r="ACC1112" s="37"/>
      <c r="ACD1112" s="37"/>
      <c r="ACE1112" s="37"/>
      <c r="ACF1112" s="37"/>
      <c r="ACG1112" s="37"/>
      <c r="ACH1112" s="37"/>
      <c r="ACI1112" s="37"/>
      <c r="ACJ1112" s="37"/>
      <c r="ACK1112" s="37"/>
      <c r="ACL1112" s="37"/>
      <c r="ACM1112" s="37"/>
      <c r="ACN1112" s="37"/>
      <c r="ACO1112" s="37"/>
      <c r="ACP1112" s="37"/>
      <c r="ACQ1112" s="37"/>
      <c r="ACR1112" s="37"/>
      <c r="ACS1112" s="37"/>
      <c r="ACT1112" s="37"/>
      <c r="ACU1112" s="37"/>
      <c r="ACV1112" s="37"/>
      <c r="ACW1112" s="37"/>
      <c r="ACX1112" s="37"/>
      <c r="ACY1112" s="37"/>
      <c r="ACZ1112" s="37"/>
      <c r="ADA1112" s="37"/>
      <c r="ADB1112" s="37"/>
      <c r="ADC1112" s="37"/>
      <c r="ADD1112" s="37"/>
      <c r="ADE1112" s="37"/>
      <c r="ADF1112" s="37"/>
      <c r="ADG1112" s="37"/>
      <c r="ADH1112" s="37"/>
      <c r="ADI1112" s="37"/>
      <c r="ADJ1112" s="37"/>
      <c r="ADK1112" s="37"/>
      <c r="ADL1112" s="37"/>
      <c r="ADM1112" s="37"/>
      <c r="ADN1112" s="37"/>
      <c r="ADO1112" s="37"/>
      <c r="ADP1112" s="37"/>
      <c r="ADQ1112" s="37"/>
      <c r="ADR1112" s="37"/>
      <c r="ADS1112" s="37"/>
      <c r="ADT1112" s="37"/>
      <c r="ADU1112" s="37"/>
      <c r="ADV1112" s="37"/>
      <c r="ADW1112" s="37"/>
      <c r="ADX1112" s="37"/>
      <c r="ADY1112" s="37"/>
      <c r="ADZ1112" s="37"/>
      <c r="AEA1112" s="37"/>
      <c r="AEB1112" s="37"/>
      <c r="AEC1112" s="37"/>
      <c r="AED1112" s="37"/>
      <c r="AEE1112" s="37"/>
      <c r="AEF1112" s="37"/>
      <c r="AEG1112" s="37"/>
      <c r="AEH1112" s="37"/>
      <c r="AEI1112" s="37"/>
      <c r="AEJ1112" s="37"/>
      <c r="AEK1112" s="37"/>
      <c r="AEL1112" s="37"/>
      <c r="AEM1112" s="37"/>
      <c r="AEN1112" s="37"/>
      <c r="AEO1112" s="37"/>
      <c r="AEP1112" s="37"/>
      <c r="AEQ1112" s="37"/>
      <c r="AER1112" s="37"/>
      <c r="AES1112" s="37"/>
      <c r="AET1112" s="37"/>
      <c r="AEU1112" s="37"/>
      <c r="AEV1112" s="37"/>
      <c r="AEW1112" s="37"/>
      <c r="AEX1112" s="37"/>
      <c r="AEY1112" s="37"/>
      <c r="AEZ1112" s="37"/>
      <c r="AFA1112" s="37"/>
      <c r="AFB1112" s="37"/>
      <c r="AFC1112" s="37"/>
      <c r="AFD1112" s="37"/>
      <c r="AFE1112" s="37"/>
      <c r="AFF1112" s="37"/>
      <c r="AFG1112" s="37"/>
      <c r="AFH1112" s="37"/>
      <c r="AFI1112" s="37"/>
      <c r="AFJ1112" s="37"/>
      <c r="AFK1112" s="37"/>
      <c r="AFL1112" s="37"/>
      <c r="AFM1112" s="37"/>
      <c r="AFN1112" s="37"/>
      <c r="AFO1112" s="37"/>
      <c r="AFP1112" s="37"/>
      <c r="AFQ1112" s="37"/>
      <c r="AFR1112" s="37"/>
      <c r="AFS1112" s="37"/>
      <c r="AFT1112" s="37"/>
      <c r="AFU1112" s="37"/>
      <c r="AFV1112" s="37"/>
      <c r="AFW1112" s="37"/>
      <c r="AFX1112" s="37"/>
      <c r="AFY1112" s="37"/>
      <c r="AFZ1112" s="37"/>
      <c r="AGA1112" s="37"/>
      <c r="AGB1112" s="37"/>
      <c r="AGC1112" s="37"/>
      <c r="AGD1112" s="37"/>
      <c r="AGE1112" s="37"/>
      <c r="AGF1112" s="37"/>
      <c r="AGG1112" s="37"/>
      <c r="AGH1112" s="37"/>
      <c r="AGI1112" s="37"/>
      <c r="AGJ1112" s="37"/>
      <c r="AGK1112" s="37"/>
      <c r="AGL1112" s="37"/>
      <c r="AGM1112" s="37"/>
      <c r="AGN1112" s="37"/>
      <c r="AGO1112" s="37"/>
      <c r="AGP1112" s="37"/>
      <c r="AGQ1112" s="37"/>
      <c r="AGR1112" s="37"/>
      <c r="AGS1112" s="37"/>
      <c r="AGT1112" s="37"/>
      <c r="AGU1112" s="37"/>
      <c r="AGV1112" s="37"/>
      <c r="AGW1112" s="37"/>
      <c r="AGX1112" s="37"/>
      <c r="AGY1112" s="37"/>
      <c r="AGZ1112" s="37"/>
      <c r="AHA1112" s="37"/>
      <c r="AHB1112" s="37"/>
      <c r="AHC1112" s="37"/>
      <c r="AHD1112" s="37"/>
      <c r="AHE1112" s="37"/>
      <c r="AHF1112" s="37"/>
      <c r="AHG1112" s="37"/>
      <c r="AHH1112" s="37"/>
      <c r="AHI1112" s="37"/>
      <c r="AHJ1112" s="37"/>
      <c r="AHK1112" s="37"/>
      <c r="AHL1112" s="37"/>
      <c r="AHM1112" s="37"/>
      <c r="AHN1112" s="37"/>
      <c r="AHO1112" s="37"/>
      <c r="AHP1112" s="37"/>
      <c r="AHQ1112" s="37"/>
      <c r="AHR1112" s="37"/>
      <c r="AHS1112" s="37"/>
      <c r="AHT1112" s="37"/>
      <c r="AHU1112" s="37"/>
      <c r="AHV1112" s="37"/>
      <c r="AHW1112" s="37"/>
      <c r="AHX1112" s="37"/>
      <c r="AHY1112" s="37"/>
      <c r="AHZ1112" s="37"/>
      <c r="AIA1112" s="37"/>
      <c r="AIB1112" s="37"/>
      <c r="AIC1112" s="37"/>
      <c r="AID1112" s="37"/>
      <c r="AIE1112" s="37"/>
      <c r="AIF1112" s="37"/>
      <c r="AIG1112" s="37"/>
      <c r="AIH1112" s="37"/>
      <c r="AII1112" s="37"/>
      <c r="AIJ1112" s="37"/>
      <c r="AIK1112" s="37"/>
      <c r="AIL1112" s="37"/>
      <c r="AIM1112" s="37"/>
      <c r="AIN1112" s="37"/>
      <c r="AIO1112" s="37"/>
      <c r="AIP1112" s="37"/>
      <c r="AIQ1112" s="37"/>
      <c r="AIR1112" s="37"/>
      <c r="AIS1112" s="37"/>
      <c r="AIT1112" s="37"/>
      <c r="AIU1112" s="37"/>
      <c r="AIV1112" s="37"/>
      <c r="AIW1112" s="37"/>
      <c r="AIX1112" s="37"/>
      <c r="AIY1112" s="37"/>
      <c r="AIZ1112" s="37"/>
      <c r="AJA1112" s="37"/>
      <c r="AJB1112" s="37"/>
      <c r="AJC1112" s="37"/>
      <c r="AJD1112" s="37"/>
      <c r="AJE1112" s="37"/>
      <c r="AJF1112" s="37"/>
      <c r="AJG1112" s="37"/>
      <c r="AJH1112" s="37"/>
      <c r="AJI1112" s="37"/>
      <c r="AJJ1112" s="37"/>
      <c r="AJK1112" s="37"/>
      <c r="AJL1112" s="37"/>
      <c r="AJM1112" s="37"/>
      <c r="AJN1112" s="37"/>
      <c r="AJO1112" s="37"/>
      <c r="AJP1112" s="37"/>
      <c r="AJQ1112" s="37"/>
      <c r="AJR1112" s="37"/>
      <c r="AJS1112" s="37"/>
      <c r="AJT1112" s="37"/>
      <c r="AJU1112" s="37"/>
      <c r="AJV1112" s="37"/>
      <c r="AJW1112" s="37"/>
      <c r="AJX1112" s="37"/>
      <c r="AJY1112" s="37"/>
      <c r="AJZ1112" s="37"/>
      <c r="AKA1112" s="37"/>
      <c r="AKB1112" s="37"/>
      <c r="AKC1112" s="37"/>
      <c r="AKD1112" s="37"/>
      <c r="AKE1112" s="37"/>
      <c r="AKF1112" s="37"/>
      <c r="AKG1112" s="37"/>
      <c r="AKH1112" s="37"/>
      <c r="AKI1112" s="37"/>
      <c r="AKJ1112" s="37"/>
      <c r="AKK1112" s="37"/>
      <c r="AKL1112" s="37"/>
      <c r="AKM1112" s="37"/>
      <c r="AKN1112" s="37"/>
      <c r="AKO1112" s="37"/>
      <c r="AKP1112" s="37"/>
      <c r="AKQ1112" s="37"/>
      <c r="AKR1112" s="37"/>
      <c r="AKS1112" s="37"/>
      <c r="AKT1112" s="37"/>
      <c r="AKU1112" s="37"/>
      <c r="AKV1112" s="37"/>
      <c r="AKW1112" s="37"/>
      <c r="AKX1112" s="37"/>
      <c r="AKY1112" s="37"/>
      <c r="AKZ1112" s="37"/>
      <c r="ALA1112" s="37"/>
      <c r="ALB1112" s="37"/>
      <c r="ALC1112" s="37"/>
      <c r="ALD1112" s="37"/>
      <c r="ALE1112" s="37"/>
      <c r="ALF1112" s="37"/>
      <c r="ALG1112" s="37"/>
      <c r="ALH1112" s="37"/>
      <c r="ALI1112" s="37"/>
      <c r="ALJ1112" s="37"/>
      <c r="ALK1112" s="37"/>
      <c r="ALL1112" s="37"/>
      <c r="ALM1112" s="37"/>
      <c r="ALN1112" s="37"/>
      <c r="ALO1112" s="37"/>
      <c r="ALP1112" s="37"/>
      <c r="ALQ1112" s="37"/>
      <c r="ALR1112" s="37"/>
      <c r="ALS1112" s="37"/>
      <c r="ALT1112" s="37"/>
      <c r="ALU1112" s="37"/>
      <c r="ALV1112" s="37"/>
      <c r="ALW1112" s="37"/>
      <c r="ALX1112" s="37"/>
      <c r="ALY1112" s="37"/>
      <c r="ALZ1112" s="37"/>
      <c r="AMA1112" s="37"/>
      <c r="AMB1112" s="37"/>
      <c r="AMC1112" s="37"/>
      <c r="AMD1112" s="37"/>
      <c r="AME1112" s="37"/>
      <c r="AMF1112" s="37"/>
      <c r="AMG1112" s="37"/>
      <c r="AMH1112" s="37"/>
      <c r="AMI1112" s="37"/>
      <c r="AMJ1112" s="37"/>
      <c r="AMK1112" s="37"/>
      <c r="AML1112" s="37"/>
      <c r="AMM1112" s="37"/>
      <c r="AMN1112" s="37"/>
      <c r="AMO1112" s="37"/>
      <c r="AMP1112" s="37"/>
      <c r="AMQ1112" s="37"/>
      <c r="AMR1112" s="37"/>
      <c r="AMS1112" s="37"/>
      <c r="AMT1112" s="37"/>
      <c r="AMU1112" s="37"/>
      <c r="AMV1112" s="37"/>
      <c r="AMW1112" s="37"/>
      <c r="AMX1112" s="37"/>
      <c r="AMY1112" s="37"/>
      <c r="AMZ1112" s="37"/>
      <c r="ANA1112" s="37"/>
      <c r="ANB1112" s="37"/>
      <c r="ANC1112" s="37"/>
      <c r="AND1112" s="37"/>
      <c r="ANE1112" s="37"/>
      <c r="ANF1112" s="37"/>
      <c r="ANG1112" s="37"/>
      <c r="ANH1112" s="37"/>
      <c r="ANI1112" s="37"/>
      <c r="ANJ1112" s="37"/>
      <c r="ANK1112" s="37"/>
      <c r="ANL1112" s="37"/>
      <c r="ANM1112" s="37"/>
      <c r="ANN1112" s="37"/>
      <c r="ANO1112" s="37"/>
      <c r="ANP1112" s="37"/>
      <c r="ANQ1112" s="37"/>
      <c r="ANR1112" s="37"/>
      <c r="ANS1112" s="37"/>
      <c r="ANT1112" s="37"/>
      <c r="ANU1112" s="37"/>
      <c r="ANV1112" s="37"/>
      <c r="ANW1112" s="37"/>
      <c r="ANX1112" s="37"/>
      <c r="ANY1112" s="37"/>
      <c r="ANZ1112" s="37"/>
      <c r="AOA1112" s="37"/>
      <c r="AOB1112" s="37"/>
      <c r="AOC1112" s="37"/>
      <c r="AOD1112" s="37"/>
      <c r="AOE1112" s="37"/>
      <c r="AOF1112" s="37"/>
      <c r="AOG1112" s="37"/>
      <c r="AOH1112" s="37"/>
      <c r="AOI1112" s="37"/>
      <c r="AOJ1112" s="37"/>
      <c r="AOK1112" s="37"/>
      <c r="AOL1112" s="37"/>
      <c r="AOM1112" s="37"/>
      <c r="AON1112" s="37"/>
      <c r="AOO1112" s="37"/>
      <c r="AOP1112" s="37"/>
      <c r="AOQ1112" s="37"/>
      <c r="AOR1112" s="37"/>
      <c r="AOS1112" s="37"/>
      <c r="AOT1112" s="37"/>
      <c r="AOU1112" s="37"/>
      <c r="AOV1112" s="37"/>
      <c r="AOW1112" s="37"/>
      <c r="AOX1112" s="37"/>
      <c r="AOY1112" s="37"/>
      <c r="AOZ1112" s="37"/>
      <c r="APA1112" s="37"/>
      <c r="APB1112" s="37"/>
      <c r="APC1112" s="37"/>
      <c r="APD1112" s="37"/>
      <c r="APE1112" s="37"/>
      <c r="APF1112" s="37"/>
      <c r="APG1112" s="37"/>
      <c r="APH1112" s="37"/>
      <c r="API1112" s="37"/>
      <c r="APJ1112" s="37"/>
      <c r="APK1112" s="37"/>
      <c r="APL1112" s="37"/>
      <c r="APM1112" s="37"/>
      <c r="APN1112" s="37"/>
      <c r="APO1112" s="37"/>
      <c r="APP1112" s="37"/>
      <c r="APQ1112" s="37"/>
      <c r="APR1112" s="37"/>
      <c r="APS1112" s="37"/>
      <c r="APT1112" s="37"/>
      <c r="APU1112" s="37"/>
      <c r="APV1112" s="37"/>
      <c r="APW1112" s="37"/>
      <c r="APX1112" s="37"/>
      <c r="APY1112" s="37"/>
      <c r="APZ1112" s="37"/>
      <c r="AQA1112" s="37"/>
      <c r="AQB1112" s="37"/>
      <c r="AQC1112" s="37"/>
      <c r="AQD1112" s="37"/>
      <c r="AQE1112" s="37"/>
      <c r="AQF1112" s="37"/>
      <c r="AQG1112" s="37"/>
      <c r="AQH1112" s="37"/>
      <c r="AQI1112" s="37"/>
      <c r="AQJ1112" s="37"/>
      <c r="AQK1112" s="37"/>
      <c r="AQL1112" s="37"/>
      <c r="AQM1112" s="37"/>
      <c r="AQN1112" s="37"/>
      <c r="AQO1112" s="37"/>
      <c r="AQP1112" s="37"/>
      <c r="AQQ1112" s="37"/>
      <c r="AQR1112" s="37"/>
      <c r="AQS1112" s="37"/>
      <c r="AQT1112" s="37"/>
      <c r="AQU1112" s="37"/>
      <c r="AQV1112" s="37"/>
      <c r="AQW1112" s="37"/>
      <c r="AQX1112" s="37"/>
      <c r="AQY1112" s="37"/>
      <c r="AQZ1112" s="37"/>
      <c r="ARA1112" s="37"/>
      <c r="ARB1112" s="37"/>
      <c r="ARC1112" s="37"/>
      <c r="ARD1112" s="37"/>
      <c r="ARE1112" s="37"/>
      <c r="ARF1112" s="37"/>
      <c r="ARG1112" s="37"/>
      <c r="ARH1112" s="37"/>
      <c r="ARI1112" s="37"/>
      <c r="ARJ1112" s="37"/>
      <c r="ARK1112" s="37"/>
      <c r="ARL1112" s="37"/>
      <c r="ARM1112" s="37"/>
      <c r="ARN1112" s="37"/>
      <c r="ARO1112" s="37"/>
      <c r="ARP1112" s="37"/>
      <c r="ARQ1112" s="37"/>
      <c r="ARR1112" s="37"/>
      <c r="ARS1112" s="37"/>
      <c r="ART1112" s="37"/>
      <c r="ARU1112" s="37"/>
      <c r="ARV1112" s="37"/>
      <c r="ARW1112" s="37"/>
      <c r="ARX1112" s="37"/>
      <c r="ARY1112" s="37"/>
      <c r="ARZ1112" s="37"/>
      <c r="ASA1112" s="37"/>
      <c r="ASB1112" s="37"/>
      <c r="ASC1112" s="37"/>
      <c r="ASD1112" s="37"/>
      <c r="ASE1112" s="37"/>
      <c r="ASF1112" s="37"/>
      <c r="ASG1112" s="37"/>
      <c r="ASH1112" s="37"/>
      <c r="ASI1112" s="37"/>
      <c r="ASJ1112" s="37"/>
      <c r="ASK1112" s="37"/>
      <c r="ASL1112" s="37"/>
      <c r="ASM1112" s="37"/>
      <c r="ASN1112" s="37"/>
      <c r="ASO1112" s="37"/>
      <c r="ASP1112" s="37"/>
      <c r="ASQ1112" s="37"/>
      <c r="ASR1112" s="37"/>
      <c r="ASS1112" s="37"/>
      <c r="AST1112" s="37"/>
      <c r="ASU1112" s="37"/>
      <c r="ASV1112" s="37"/>
      <c r="ASW1112" s="37"/>
      <c r="ASX1112" s="37"/>
      <c r="ASY1112" s="37"/>
      <c r="ASZ1112" s="37"/>
      <c r="ATA1112" s="37"/>
      <c r="ATB1112" s="37"/>
      <c r="ATC1112" s="37"/>
      <c r="ATD1112" s="37"/>
      <c r="ATE1112" s="37"/>
      <c r="ATF1112" s="37"/>
      <c r="ATG1112" s="37"/>
      <c r="ATH1112" s="37"/>
      <c r="ATI1112" s="37"/>
      <c r="ATJ1112" s="37"/>
      <c r="ATK1112" s="37"/>
      <c r="ATL1112" s="37"/>
      <c r="ATM1112" s="37"/>
      <c r="ATN1112" s="37"/>
      <c r="ATO1112" s="37"/>
      <c r="ATP1112" s="37"/>
      <c r="ATQ1112" s="37"/>
      <c r="ATR1112" s="37"/>
      <c r="ATS1112" s="37"/>
      <c r="ATT1112" s="37"/>
      <c r="ATU1112" s="37"/>
      <c r="ATV1112" s="37"/>
      <c r="ATW1112" s="37"/>
      <c r="ATX1112" s="37"/>
      <c r="ATY1112" s="37"/>
      <c r="ATZ1112" s="37"/>
      <c r="AUA1112" s="37"/>
      <c r="AUB1112" s="37"/>
      <c r="AUC1112" s="37"/>
      <c r="AUD1112" s="37"/>
      <c r="AUE1112" s="37"/>
      <c r="AUF1112" s="37"/>
      <c r="AUG1112" s="37"/>
      <c r="AUH1112" s="37"/>
      <c r="AUI1112" s="37"/>
      <c r="AUJ1112" s="37"/>
      <c r="AUK1112" s="37"/>
      <c r="AUL1112" s="37"/>
      <c r="AUM1112" s="37"/>
      <c r="AUN1112" s="37"/>
      <c r="AUO1112" s="37"/>
      <c r="AUP1112" s="37"/>
      <c r="AUQ1112" s="37"/>
      <c r="AUR1112" s="37"/>
      <c r="AUS1112" s="37"/>
      <c r="AUT1112" s="37"/>
      <c r="AUU1112" s="37"/>
      <c r="AUV1112" s="37"/>
      <c r="AUW1112" s="37"/>
      <c r="AUX1112" s="37"/>
      <c r="AUY1112" s="37"/>
      <c r="AUZ1112" s="37"/>
      <c r="AVA1112" s="37"/>
      <c r="AVB1112" s="37"/>
      <c r="AVC1112" s="37"/>
      <c r="AVD1112" s="37"/>
      <c r="AVE1112" s="37"/>
      <c r="AVF1112" s="37"/>
      <c r="AVG1112" s="37"/>
      <c r="AVH1112" s="37"/>
      <c r="AVI1112" s="37"/>
      <c r="AVJ1112" s="37"/>
      <c r="AVK1112" s="37"/>
      <c r="AVL1112" s="37"/>
      <c r="AVM1112" s="37"/>
      <c r="AVN1112" s="37"/>
      <c r="AVO1112" s="37"/>
      <c r="AVP1112" s="37"/>
      <c r="AVQ1112" s="37"/>
      <c r="AVR1112" s="37"/>
      <c r="AVS1112" s="37"/>
      <c r="AVT1112" s="37"/>
      <c r="AVU1112" s="37"/>
      <c r="AVV1112" s="37"/>
      <c r="AVW1112" s="37"/>
      <c r="AVX1112" s="37"/>
      <c r="AVY1112" s="37"/>
      <c r="AVZ1112" s="37"/>
      <c r="AWA1112" s="37"/>
      <c r="AWB1112" s="37"/>
      <c r="AWC1112" s="37"/>
      <c r="AWD1112" s="37"/>
      <c r="AWE1112" s="37"/>
      <c r="AWF1112" s="37"/>
      <c r="AWG1112" s="37"/>
      <c r="AWH1112" s="37"/>
      <c r="AWI1112" s="37"/>
      <c r="AWJ1112" s="37"/>
      <c r="AWK1112" s="37"/>
      <c r="AWL1112" s="37"/>
      <c r="AWM1112" s="37"/>
      <c r="AWN1112" s="37"/>
      <c r="AWO1112" s="37"/>
      <c r="AWP1112" s="37"/>
      <c r="AWQ1112" s="37"/>
      <c r="AWR1112" s="37"/>
      <c r="AWS1112" s="37"/>
      <c r="AWT1112" s="37"/>
      <c r="AWU1112" s="37"/>
      <c r="AWV1112" s="37"/>
      <c r="AWW1112" s="37"/>
      <c r="AWX1112" s="37"/>
      <c r="AWY1112" s="37"/>
      <c r="AWZ1112" s="37"/>
      <c r="AXA1112" s="37"/>
      <c r="AXB1112" s="37"/>
      <c r="AXC1112" s="37"/>
      <c r="AXD1112" s="37"/>
      <c r="AXE1112" s="37"/>
      <c r="AXF1112" s="37"/>
      <c r="AXG1112" s="37"/>
      <c r="AXH1112" s="37"/>
      <c r="AXI1112" s="37"/>
      <c r="AXJ1112" s="37"/>
      <c r="AXK1112" s="37"/>
      <c r="AXL1112" s="37"/>
      <c r="AXM1112" s="37"/>
      <c r="AXN1112" s="37"/>
      <c r="AXO1112" s="37"/>
      <c r="AXP1112" s="37"/>
      <c r="AXQ1112" s="37"/>
      <c r="AXR1112" s="37"/>
      <c r="AXS1112" s="37"/>
      <c r="AXT1112" s="37"/>
      <c r="AXU1112" s="37"/>
      <c r="AXV1112" s="37"/>
      <c r="AXW1112" s="37"/>
      <c r="AXX1112" s="37"/>
      <c r="AXY1112" s="37"/>
      <c r="AXZ1112" s="37"/>
      <c r="AYA1112" s="37"/>
      <c r="AYB1112" s="37"/>
      <c r="AYC1112" s="37"/>
      <c r="AYD1112" s="37"/>
      <c r="AYE1112" s="37"/>
      <c r="AYF1112" s="37"/>
      <c r="AYG1112" s="37"/>
      <c r="AYH1112" s="37"/>
      <c r="AYI1112" s="37"/>
      <c r="AYJ1112" s="37"/>
      <c r="AYK1112" s="37"/>
      <c r="AYL1112" s="37"/>
      <c r="AYM1112" s="37"/>
      <c r="AYN1112" s="37"/>
      <c r="AYO1112" s="37"/>
      <c r="AYP1112" s="37"/>
      <c r="AYQ1112" s="37"/>
      <c r="AYR1112" s="37"/>
      <c r="AYS1112" s="37"/>
      <c r="AYT1112" s="37"/>
      <c r="AYU1112" s="37"/>
      <c r="AYV1112" s="37"/>
      <c r="AYW1112" s="37"/>
      <c r="AYX1112" s="37"/>
      <c r="AYY1112" s="37"/>
      <c r="AYZ1112" s="37"/>
      <c r="AZA1112" s="37"/>
      <c r="AZB1112" s="37"/>
      <c r="AZC1112" s="37"/>
      <c r="AZD1112" s="37"/>
      <c r="AZE1112" s="37"/>
      <c r="AZF1112" s="37"/>
      <c r="AZG1112" s="37"/>
      <c r="AZH1112" s="37"/>
      <c r="AZI1112" s="37"/>
      <c r="AZJ1112" s="37"/>
      <c r="AZK1112" s="37"/>
      <c r="AZL1112" s="37"/>
      <c r="AZM1112" s="37"/>
      <c r="AZN1112" s="37"/>
      <c r="AZO1112" s="37"/>
      <c r="AZP1112" s="37"/>
      <c r="AZQ1112" s="37"/>
      <c r="AZR1112" s="37"/>
      <c r="AZS1112" s="37"/>
      <c r="AZT1112" s="37"/>
      <c r="AZU1112" s="37"/>
      <c r="AZV1112" s="37"/>
      <c r="AZW1112" s="37"/>
      <c r="AZX1112" s="37"/>
      <c r="AZY1112" s="37"/>
      <c r="AZZ1112" s="37"/>
      <c r="BAA1112" s="37"/>
      <c r="BAB1112" s="37"/>
      <c r="BAC1112" s="37"/>
      <c r="BAD1112" s="37"/>
      <c r="BAE1112" s="37"/>
      <c r="BAF1112" s="37"/>
      <c r="BAG1112" s="37"/>
      <c r="BAH1112" s="37"/>
      <c r="BAI1112" s="37"/>
      <c r="BAJ1112" s="37"/>
      <c r="BAK1112" s="37"/>
      <c r="BAL1112" s="37"/>
      <c r="BAM1112" s="37"/>
      <c r="BAN1112" s="37"/>
      <c r="BAO1112" s="37"/>
      <c r="BAP1112" s="37"/>
      <c r="BAQ1112" s="37"/>
      <c r="BAR1112" s="37"/>
      <c r="BAS1112" s="37"/>
      <c r="BAT1112" s="37"/>
      <c r="BAU1112" s="37"/>
      <c r="BAV1112" s="37"/>
      <c r="BAW1112" s="37"/>
      <c r="BAX1112" s="37"/>
      <c r="BAY1112" s="37"/>
      <c r="BAZ1112" s="37"/>
      <c r="BBA1112" s="37"/>
      <c r="BBB1112" s="37"/>
      <c r="BBC1112" s="37"/>
      <c r="BBD1112" s="37"/>
      <c r="BBE1112" s="37"/>
      <c r="BBF1112" s="37"/>
      <c r="BBG1112" s="37"/>
      <c r="BBH1112" s="37"/>
      <c r="BBI1112" s="37"/>
      <c r="BBJ1112" s="37"/>
      <c r="BBK1112" s="37"/>
      <c r="BBL1112" s="37"/>
      <c r="BBM1112" s="37"/>
      <c r="BBN1112" s="37"/>
      <c r="BBO1112" s="37"/>
      <c r="BBP1112" s="37"/>
      <c r="BBQ1112" s="37"/>
      <c r="BBR1112" s="37"/>
      <c r="BBS1112" s="37"/>
      <c r="BBT1112" s="37"/>
      <c r="BBU1112" s="37"/>
      <c r="BBV1112" s="37"/>
      <c r="BBW1112" s="37"/>
      <c r="BBX1112" s="37"/>
      <c r="BBY1112" s="37"/>
      <c r="BBZ1112" s="37"/>
      <c r="BCA1112" s="37"/>
      <c r="BCB1112" s="37"/>
      <c r="BCC1112" s="37"/>
      <c r="BCD1112" s="37"/>
      <c r="BCE1112" s="37"/>
      <c r="BCF1112" s="37"/>
      <c r="BCG1112" s="37"/>
      <c r="BCH1112" s="37"/>
      <c r="BCI1112" s="37"/>
      <c r="BCJ1112" s="37"/>
      <c r="BCK1112" s="37"/>
      <c r="BCL1112" s="37"/>
      <c r="BCM1112" s="37"/>
      <c r="BCN1112" s="37"/>
      <c r="BCO1112" s="37"/>
      <c r="BCP1112" s="37"/>
      <c r="BCQ1112" s="37"/>
      <c r="BCR1112" s="37"/>
      <c r="BCS1112" s="37"/>
      <c r="BCT1112" s="37"/>
      <c r="BCU1112" s="37"/>
      <c r="BCV1112" s="37"/>
      <c r="BCW1112" s="37"/>
      <c r="BCX1112" s="37"/>
      <c r="BCY1112" s="37"/>
      <c r="BCZ1112" s="37"/>
      <c r="BDA1112" s="37"/>
      <c r="BDB1112" s="37"/>
      <c r="BDC1112" s="37"/>
      <c r="BDD1112" s="37"/>
      <c r="BDE1112" s="37"/>
      <c r="BDF1112" s="37"/>
      <c r="BDG1112" s="37"/>
      <c r="BDH1112" s="37"/>
      <c r="BDI1112" s="37"/>
      <c r="BDJ1112" s="37"/>
      <c r="BDK1112" s="37"/>
      <c r="BDL1112" s="37"/>
      <c r="BDM1112" s="37"/>
      <c r="BDN1112" s="37"/>
      <c r="BDO1112" s="37"/>
      <c r="BDP1112" s="37"/>
      <c r="BDQ1112" s="37"/>
      <c r="BDR1112" s="37"/>
      <c r="BDS1112" s="37"/>
      <c r="BDT1112" s="37"/>
      <c r="BDU1112" s="37"/>
      <c r="BDV1112" s="37"/>
      <c r="BDW1112" s="37"/>
      <c r="BDX1112" s="37"/>
      <c r="BDY1112" s="37"/>
      <c r="BDZ1112" s="37"/>
      <c r="BEA1112" s="37"/>
      <c r="BEB1112" s="37"/>
      <c r="BEC1112" s="37"/>
      <c r="BED1112" s="37"/>
      <c r="BEE1112" s="37"/>
      <c r="BEF1112" s="37"/>
      <c r="BEG1112" s="37"/>
      <c r="BEH1112" s="37"/>
      <c r="BEI1112" s="37"/>
      <c r="BEJ1112" s="37"/>
      <c r="BEK1112" s="37"/>
      <c r="BEL1112" s="37"/>
      <c r="BEM1112" s="37"/>
      <c r="BEN1112" s="37"/>
      <c r="BEO1112" s="37"/>
      <c r="BEP1112" s="37"/>
      <c r="BEQ1112" s="37"/>
      <c r="BER1112" s="37"/>
      <c r="BES1112" s="37"/>
      <c r="BET1112" s="37"/>
      <c r="BEU1112" s="37"/>
      <c r="BEV1112" s="37"/>
      <c r="BEW1112" s="37"/>
      <c r="BEX1112" s="37"/>
      <c r="BEY1112" s="37"/>
      <c r="BEZ1112" s="37"/>
      <c r="BFA1112" s="37"/>
      <c r="BFB1112" s="37"/>
      <c r="BFC1112" s="37"/>
      <c r="BFD1112" s="37"/>
      <c r="BFE1112" s="37"/>
      <c r="BFF1112" s="37"/>
      <c r="BFG1112" s="37"/>
      <c r="BFH1112" s="37"/>
      <c r="BFI1112" s="37"/>
      <c r="BFJ1112" s="37"/>
      <c r="BFK1112" s="37"/>
      <c r="BFL1112" s="37"/>
      <c r="BFM1112" s="37"/>
      <c r="BFN1112" s="37"/>
      <c r="BFO1112" s="37"/>
      <c r="BFP1112" s="37"/>
      <c r="BFQ1112" s="37"/>
      <c r="BFR1112" s="37"/>
      <c r="BFS1112" s="37"/>
      <c r="BFT1112" s="37"/>
      <c r="BFU1112" s="37"/>
      <c r="BFV1112" s="37"/>
      <c r="BFW1112" s="37"/>
      <c r="BFX1112" s="37"/>
      <c r="BFY1112" s="37"/>
      <c r="BFZ1112" s="37"/>
      <c r="BGA1112" s="37"/>
      <c r="BGB1112" s="37"/>
      <c r="BGC1112" s="37"/>
      <c r="BGD1112" s="37"/>
      <c r="BGE1112" s="37"/>
      <c r="BGF1112" s="37"/>
      <c r="BGG1112" s="37"/>
      <c r="BGH1112" s="37"/>
      <c r="BGI1112" s="37"/>
      <c r="BGJ1112" s="37"/>
      <c r="BGK1112" s="37"/>
      <c r="BGL1112" s="37"/>
      <c r="BGM1112" s="37"/>
      <c r="BGN1112" s="37"/>
      <c r="BGO1112" s="37"/>
      <c r="BGP1112" s="37"/>
      <c r="BGQ1112" s="37"/>
      <c r="BGR1112" s="37"/>
      <c r="BGS1112" s="37"/>
      <c r="BGT1112" s="37"/>
      <c r="BGU1112" s="37"/>
      <c r="BGV1112" s="37"/>
      <c r="BGW1112" s="37"/>
      <c r="BGX1112" s="37"/>
      <c r="BGY1112" s="37"/>
      <c r="BGZ1112" s="37"/>
      <c r="BHA1112" s="37"/>
      <c r="BHB1112" s="37"/>
      <c r="BHC1112" s="37"/>
      <c r="BHD1112" s="37"/>
      <c r="BHE1112" s="37"/>
      <c r="BHF1112" s="37"/>
      <c r="BHG1112" s="37"/>
      <c r="BHH1112" s="37"/>
      <c r="BHI1112" s="37"/>
      <c r="BHJ1112" s="37"/>
      <c r="BHK1112" s="37"/>
      <c r="BHL1112" s="37"/>
      <c r="BHM1112" s="37"/>
      <c r="BHN1112" s="37"/>
      <c r="BHO1112" s="37"/>
      <c r="BHP1112" s="37"/>
      <c r="BHQ1112" s="37"/>
      <c r="BHR1112" s="37"/>
      <c r="BHS1112" s="37"/>
      <c r="BHT1112" s="37"/>
      <c r="BHU1112" s="37"/>
      <c r="BHV1112" s="37"/>
      <c r="BHW1112" s="37"/>
      <c r="BHX1112" s="37"/>
      <c r="BHY1112" s="37"/>
      <c r="BHZ1112" s="37"/>
      <c r="BIA1112" s="37"/>
      <c r="BIB1112" s="37"/>
      <c r="BIC1112" s="37"/>
      <c r="BID1112" s="37"/>
      <c r="BIE1112" s="37"/>
      <c r="BIF1112" s="37"/>
      <c r="BIG1112" s="37"/>
      <c r="BIH1112" s="37"/>
      <c r="BII1112" s="37"/>
      <c r="BIJ1112" s="37"/>
      <c r="BIK1112" s="37"/>
      <c r="BIL1112" s="37"/>
      <c r="BIM1112" s="37"/>
      <c r="BIN1112" s="37"/>
      <c r="BIO1112" s="37"/>
      <c r="BIP1112" s="37"/>
      <c r="BIQ1112" s="37"/>
      <c r="BIR1112" s="37"/>
      <c r="BIS1112" s="37"/>
      <c r="BIT1112" s="37"/>
      <c r="BIU1112" s="37"/>
      <c r="BIV1112" s="37"/>
      <c r="BIW1112" s="37"/>
      <c r="BIX1112" s="37"/>
      <c r="BIY1112" s="37"/>
      <c r="BIZ1112" s="37"/>
      <c r="BJA1112" s="37"/>
      <c r="BJB1112" s="37"/>
      <c r="BJC1112" s="37"/>
      <c r="BJD1112" s="37"/>
      <c r="BJE1112" s="37"/>
      <c r="BJF1112" s="37"/>
      <c r="BJG1112" s="37"/>
      <c r="BJH1112" s="37"/>
      <c r="BJI1112" s="37"/>
      <c r="BJJ1112" s="37"/>
      <c r="BJK1112" s="37"/>
      <c r="BJL1112" s="37"/>
      <c r="BJM1112" s="37"/>
      <c r="BJN1112" s="37"/>
      <c r="BJO1112" s="37"/>
      <c r="BJP1112" s="37"/>
      <c r="BJQ1112" s="37"/>
      <c r="BJR1112" s="37"/>
      <c r="BJS1112" s="37"/>
      <c r="BJT1112" s="37"/>
      <c r="BJU1112" s="37"/>
      <c r="BJV1112" s="37"/>
      <c r="BJW1112" s="37"/>
      <c r="BJX1112" s="37"/>
      <c r="BJY1112" s="37"/>
      <c r="BJZ1112" s="37"/>
      <c r="BKA1112" s="37"/>
      <c r="BKB1112" s="37"/>
      <c r="BKC1112" s="37"/>
      <c r="BKD1112" s="37"/>
      <c r="BKE1112" s="37"/>
      <c r="BKF1112" s="37"/>
      <c r="BKG1112" s="37"/>
      <c r="BKH1112" s="37"/>
      <c r="BKI1112" s="37"/>
      <c r="BKJ1112" s="37"/>
      <c r="BKK1112" s="37"/>
      <c r="BKL1112" s="37"/>
      <c r="BKM1112" s="37"/>
      <c r="BKN1112" s="37"/>
      <c r="BKO1112" s="37"/>
      <c r="BKP1112" s="37"/>
      <c r="BKQ1112" s="37"/>
      <c r="BKR1112" s="37"/>
      <c r="BKS1112" s="37"/>
      <c r="BKT1112" s="37"/>
      <c r="BKU1112" s="37"/>
      <c r="BKV1112" s="37"/>
      <c r="BKW1112" s="37"/>
      <c r="BKX1112" s="37"/>
      <c r="BKY1112" s="37"/>
      <c r="BKZ1112" s="37"/>
      <c r="BLA1112" s="37"/>
      <c r="BLB1112" s="37"/>
      <c r="BLC1112" s="37"/>
      <c r="BLD1112" s="37"/>
      <c r="BLE1112" s="37"/>
      <c r="BLF1112" s="37"/>
      <c r="BLG1112" s="37"/>
      <c r="BLH1112" s="37"/>
      <c r="BLI1112" s="37"/>
      <c r="BLJ1112" s="37"/>
      <c r="BLK1112" s="37"/>
      <c r="BLL1112" s="37"/>
      <c r="BLM1112" s="37"/>
      <c r="BLN1112" s="37"/>
      <c r="BLO1112" s="37"/>
      <c r="BLP1112" s="37"/>
      <c r="BLQ1112" s="37"/>
      <c r="BLR1112" s="37"/>
      <c r="BLS1112" s="37"/>
      <c r="BLT1112" s="37"/>
      <c r="BLU1112" s="37"/>
      <c r="BLV1112" s="37"/>
      <c r="BLW1112" s="37"/>
      <c r="BLX1112" s="37"/>
      <c r="BLY1112" s="37"/>
      <c r="BLZ1112" s="37"/>
      <c r="BMA1112" s="37"/>
      <c r="BMB1112" s="37"/>
      <c r="BMC1112" s="37"/>
      <c r="BMD1112" s="37"/>
      <c r="BME1112" s="37"/>
      <c r="BMF1112" s="37"/>
      <c r="BMG1112" s="37"/>
      <c r="BMH1112" s="37"/>
      <c r="BMI1112" s="37"/>
      <c r="BMJ1112" s="37"/>
      <c r="BMK1112" s="37"/>
      <c r="BML1112" s="37"/>
      <c r="BMM1112" s="37"/>
      <c r="BMN1112" s="37"/>
      <c r="BMO1112" s="37"/>
      <c r="BMP1112" s="37"/>
      <c r="BMQ1112" s="37"/>
      <c r="BMR1112" s="37"/>
      <c r="BMS1112" s="37"/>
      <c r="BMT1112" s="37"/>
      <c r="BMU1112" s="37"/>
      <c r="BMV1112" s="37"/>
      <c r="BMW1112" s="37"/>
      <c r="BMX1112" s="37"/>
      <c r="BMY1112" s="37"/>
      <c r="BMZ1112" s="37"/>
      <c r="BNA1112" s="37"/>
      <c r="BNB1112" s="37"/>
      <c r="BNC1112" s="37"/>
      <c r="BND1112" s="37"/>
      <c r="BNE1112" s="37"/>
      <c r="BNF1112" s="37"/>
      <c r="BNG1112" s="37"/>
      <c r="BNH1112" s="37"/>
      <c r="BNI1112" s="37"/>
      <c r="BNJ1112" s="37"/>
      <c r="BNK1112" s="37"/>
      <c r="BNL1112" s="37"/>
      <c r="BNM1112" s="37"/>
      <c r="BNN1112" s="37"/>
      <c r="BNO1112" s="37"/>
      <c r="BNP1112" s="37"/>
      <c r="BNQ1112" s="37"/>
      <c r="BNR1112" s="37"/>
      <c r="BNS1112" s="37"/>
      <c r="BNT1112" s="37"/>
      <c r="BNU1112" s="37"/>
      <c r="BNV1112" s="37"/>
      <c r="BNW1112" s="37"/>
      <c r="BNX1112" s="37"/>
      <c r="BNY1112" s="37"/>
      <c r="BNZ1112" s="37"/>
      <c r="BOA1112" s="37"/>
      <c r="BOB1112" s="37"/>
      <c r="BOC1112" s="37"/>
      <c r="BOD1112" s="37"/>
      <c r="BOE1112" s="37"/>
      <c r="BOF1112" s="37"/>
      <c r="BOG1112" s="37"/>
      <c r="BOH1112" s="37"/>
      <c r="BOI1112" s="37"/>
      <c r="BOJ1112" s="37"/>
      <c r="BOK1112" s="37"/>
      <c r="BOL1112" s="37"/>
      <c r="BOM1112" s="37"/>
      <c r="BON1112" s="37"/>
      <c r="BOO1112" s="37"/>
      <c r="BOP1112" s="37"/>
      <c r="BOQ1112" s="37"/>
      <c r="BOR1112" s="37"/>
      <c r="BOS1112" s="37"/>
      <c r="BOT1112" s="37"/>
      <c r="BOU1112" s="37"/>
      <c r="BOV1112" s="37"/>
      <c r="BOW1112" s="37"/>
      <c r="BOX1112" s="37"/>
      <c r="BOY1112" s="37"/>
      <c r="BOZ1112" s="37"/>
      <c r="BPA1112" s="37"/>
      <c r="BPB1112" s="37"/>
      <c r="BPC1112" s="37"/>
      <c r="BPD1112" s="37"/>
      <c r="BPE1112" s="37"/>
      <c r="BPF1112" s="37"/>
      <c r="BPG1112" s="37"/>
      <c r="BPH1112" s="37"/>
      <c r="BPI1112" s="37"/>
      <c r="BPJ1112" s="37"/>
      <c r="BPK1112" s="37"/>
      <c r="BPL1112" s="37"/>
      <c r="BPM1112" s="37"/>
      <c r="BPN1112" s="37"/>
      <c r="BPO1112" s="37"/>
      <c r="BPP1112" s="37"/>
      <c r="BPQ1112" s="37"/>
      <c r="BPR1112" s="37"/>
      <c r="BPS1112" s="37"/>
      <c r="BPT1112" s="37"/>
      <c r="BPU1112" s="37"/>
      <c r="BPV1112" s="37"/>
      <c r="BPW1112" s="37"/>
      <c r="BPX1112" s="37"/>
      <c r="BPY1112" s="37"/>
      <c r="BPZ1112" s="37"/>
      <c r="BQA1112" s="37"/>
      <c r="BQB1112" s="37"/>
      <c r="BQC1112" s="37"/>
      <c r="BQD1112" s="37"/>
      <c r="BQE1112" s="37"/>
      <c r="BQF1112" s="37"/>
      <c r="BQG1112" s="37"/>
      <c r="BQH1112" s="37"/>
      <c r="BQI1112" s="37"/>
      <c r="BQJ1112" s="37"/>
      <c r="BQK1112" s="37"/>
      <c r="BQL1112" s="37"/>
      <c r="BQM1112" s="37"/>
      <c r="BQN1112" s="37"/>
      <c r="BQO1112" s="37"/>
      <c r="BQP1112" s="37"/>
      <c r="BQQ1112" s="37"/>
      <c r="BQR1112" s="37"/>
      <c r="BQS1112" s="37"/>
      <c r="BQT1112" s="37"/>
      <c r="BQU1112" s="37"/>
      <c r="BQV1112" s="37"/>
      <c r="BQW1112" s="37"/>
      <c r="BQX1112" s="37"/>
      <c r="BQY1112" s="37"/>
      <c r="BQZ1112" s="37"/>
      <c r="BRA1112" s="37"/>
      <c r="BRB1112" s="37"/>
      <c r="BRC1112" s="37"/>
      <c r="BRD1112" s="37"/>
      <c r="BRE1112" s="37"/>
      <c r="BRF1112" s="37"/>
      <c r="BRG1112" s="37"/>
      <c r="BRH1112" s="37"/>
      <c r="BRI1112" s="37"/>
      <c r="BRJ1112" s="37"/>
      <c r="BRK1112" s="37"/>
      <c r="BRL1112" s="37"/>
      <c r="BRM1112" s="37"/>
      <c r="BRN1112" s="37"/>
      <c r="BRO1112" s="37"/>
      <c r="BRP1112" s="37"/>
      <c r="BRQ1112" s="37"/>
      <c r="BRR1112" s="37"/>
      <c r="BRS1112" s="37"/>
      <c r="BRT1112" s="37"/>
      <c r="BRU1112" s="37"/>
      <c r="BRV1112" s="37"/>
      <c r="BRW1112" s="37"/>
      <c r="BRX1112" s="37"/>
      <c r="BRY1112" s="37"/>
      <c r="BRZ1112" s="37"/>
      <c r="BSA1112" s="37"/>
      <c r="BSB1112" s="37"/>
      <c r="BSC1112" s="37"/>
      <c r="BSD1112" s="37"/>
      <c r="BSE1112" s="37"/>
      <c r="BSF1112" s="37"/>
      <c r="BSG1112" s="37"/>
      <c r="BSH1112" s="37"/>
      <c r="BSI1112" s="37"/>
      <c r="BSJ1112" s="37"/>
      <c r="BSK1112" s="37"/>
      <c r="BSL1112" s="37"/>
      <c r="BSM1112" s="37"/>
      <c r="BSN1112" s="37"/>
      <c r="BSO1112" s="37"/>
      <c r="BSP1112" s="37"/>
      <c r="BSQ1112" s="37"/>
      <c r="BSR1112" s="37"/>
      <c r="BSS1112" s="37"/>
      <c r="BST1112" s="37"/>
      <c r="BSU1112" s="37"/>
      <c r="BSV1112" s="37"/>
      <c r="BSW1112" s="37"/>
      <c r="BSX1112" s="37"/>
      <c r="BSY1112" s="37"/>
      <c r="BSZ1112" s="37"/>
      <c r="BTA1112" s="37"/>
      <c r="BTB1112" s="37"/>
      <c r="BTC1112" s="37"/>
      <c r="BTD1112" s="37"/>
      <c r="BTE1112" s="37"/>
      <c r="BTF1112" s="37"/>
      <c r="BTG1112" s="37"/>
      <c r="BTH1112" s="37"/>
      <c r="BTI1112" s="37"/>
      <c r="BTJ1112" s="37"/>
      <c r="BTK1112" s="37"/>
      <c r="BTL1112" s="37"/>
      <c r="BTM1112" s="37"/>
      <c r="BTN1112" s="37"/>
      <c r="BTO1112" s="37"/>
      <c r="BTP1112" s="37"/>
      <c r="BTQ1112" s="37"/>
      <c r="BTR1112" s="37"/>
      <c r="BTS1112" s="37"/>
      <c r="BTT1112" s="37"/>
      <c r="BTU1112" s="37"/>
      <c r="BTV1112" s="37"/>
      <c r="BTW1112" s="37"/>
      <c r="BTX1112" s="37"/>
      <c r="BTY1112" s="37"/>
      <c r="BTZ1112" s="37"/>
      <c r="BUA1112" s="37"/>
      <c r="BUB1112" s="37"/>
      <c r="BUC1112" s="37"/>
      <c r="BUD1112" s="37"/>
      <c r="BUE1112" s="37"/>
      <c r="BUF1112" s="37"/>
      <c r="BUG1112" s="37"/>
      <c r="BUH1112" s="37"/>
      <c r="BUI1112" s="37"/>
      <c r="BUJ1112" s="37"/>
      <c r="BUK1112" s="37"/>
      <c r="BUL1112" s="37"/>
      <c r="BUM1112" s="37"/>
      <c r="BUN1112" s="37"/>
      <c r="BUO1112" s="37"/>
      <c r="BUP1112" s="37"/>
      <c r="BUQ1112" s="37"/>
      <c r="BUR1112" s="37"/>
      <c r="BUS1112" s="37"/>
      <c r="BUT1112" s="37"/>
      <c r="BUU1112" s="37"/>
      <c r="BUV1112" s="37"/>
      <c r="BUW1112" s="37"/>
      <c r="BUX1112" s="37"/>
      <c r="BUY1112" s="37"/>
      <c r="BUZ1112" s="37"/>
      <c r="BVA1112" s="37"/>
      <c r="BVB1112" s="37"/>
      <c r="BVC1112" s="37"/>
      <c r="BVD1112" s="37"/>
      <c r="BVE1112" s="37"/>
      <c r="BVF1112" s="37"/>
      <c r="BVG1112" s="37"/>
      <c r="BVH1112" s="37"/>
      <c r="BVI1112" s="37"/>
      <c r="BVJ1112" s="37"/>
      <c r="BVK1112" s="37"/>
      <c r="BVL1112" s="37"/>
      <c r="BVM1112" s="37"/>
      <c r="BVN1112" s="37"/>
      <c r="BVO1112" s="37"/>
      <c r="BVP1112" s="37"/>
      <c r="BVQ1112" s="37"/>
      <c r="BVR1112" s="37"/>
      <c r="BVS1112" s="37"/>
      <c r="BVT1112" s="37"/>
      <c r="BVU1112" s="37"/>
      <c r="BVV1112" s="37"/>
      <c r="BVW1112" s="37"/>
      <c r="BVX1112" s="37"/>
      <c r="BVY1112" s="37"/>
      <c r="BVZ1112" s="37"/>
      <c r="BWA1112" s="37"/>
      <c r="BWB1112" s="37"/>
      <c r="BWC1112" s="37"/>
      <c r="BWD1112" s="37"/>
      <c r="BWE1112" s="37"/>
      <c r="BWF1112" s="37"/>
      <c r="BWG1112" s="37"/>
      <c r="BWH1112" s="37"/>
      <c r="BWI1112" s="37"/>
      <c r="BWJ1112" s="37"/>
      <c r="BWK1112" s="37"/>
      <c r="BWL1112" s="37"/>
      <c r="BWM1112" s="37"/>
      <c r="BWN1112" s="37"/>
      <c r="BWO1112" s="37"/>
      <c r="BWP1112" s="37"/>
      <c r="BWQ1112" s="37"/>
      <c r="BWR1112" s="37"/>
      <c r="BWS1112" s="37"/>
      <c r="BWT1112" s="37"/>
      <c r="BWU1112" s="37"/>
      <c r="BWV1112" s="37"/>
      <c r="BWW1112" s="37"/>
      <c r="BWX1112" s="37"/>
      <c r="BWY1112" s="37"/>
      <c r="BWZ1112" s="37"/>
      <c r="BXA1112" s="37"/>
      <c r="BXB1112" s="37"/>
      <c r="BXC1112" s="37"/>
      <c r="BXD1112" s="37"/>
      <c r="BXE1112" s="37"/>
      <c r="BXF1112" s="37"/>
      <c r="BXG1112" s="37"/>
      <c r="BXH1112" s="37"/>
      <c r="BXI1112" s="37"/>
      <c r="BXJ1112" s="37"/>
      <c r="BXK1112" s="37"/>
      <c r="BXL1112" s="37"/>
      <c r="BXM1112" s="37"/>
      <c r="BXN1112" s="37"/>
      <c r="BXO1112" s="37"/>
      <c r="BXP1112" s="37"/>
      <c r="BXQ1112" s="37"/>
      <c r="BXR1112" s="37"/>
      <c r="BXS1112" s="37"/>
      <c r="BXT1112" s="37"/>
      <c r="BXU1112" s="37"/>
      <c r="BXV1112" s="37"/>
      <c r="BXW1112" s="37"/>
      <c r="BXX1112" s="37"/>
      <c r="BXY1112" s="37"/>
      <c r="BXZ1112" s="37"/>
      <c r="BYA1112" s="37"/>
      <c r="BYB1112" s="37"/>
      <c r="BYC1112" s="37"/>
      <c r="BYD1112" s="37"/>
      <c r="BYE1112" s="37"/>
      <c r="BYF1112" s="37"/>
      <c r="BYG1112" s="37"/>
      <c r="BYH1112" s="37"/>
      <c r="BYI1112" s="37"/>
      <c r="BYJ1112" s="37"/>
      <c r="BYK1112" s="37"/>
      <c r="BYL1112" s="37"/>
      <c r="BYM1112" s="37"/>
      <c r="BYN1112" s="37"/>
      <c r="BYO1112" s="37"/>
      <c r="BYP1112" s="37"/>
      <c r="BYQ1112" s="37"/>
      <c r="BYR1112" s="37"/>
      <c r="BYS1112" s="37"/>
      <c r="BYT1112" s="37"/>
      <c r="BYU1112" s="37"/>
      <c r="BYV1112" s="37"/>
      <c r="BYW1112" s="37"/>
      <c r="BYX1112" s="37"/>
      <c r="BYY1112" s="37"/>
      <c r="BYZ1112" s="37"/>
      <c r="BZA1112" s="37"/>
      <c r="BZB1112" s="37"/>
      <c r="BZC1112" s="37"/>
      <c r="BZD1112" s="37"/>
      <c r="BZE1112" s="37"/>
      <c r="BZF1112" s="37"/>
      <c r="BZG1112" s="37"/>
      <c r="BZH1112" s="37"/>
      <c r="BZI1112" s="37"/>
      <c r="BZJ1112" s="37"/>
      <c r="BZK1112" s="37"/>
      <c r="BZL1112" s="37"/>
      <c r="BZM1112" s="37"/>
      <c r="BZN1112" s="37"/>
      <c r="BZO1112" s="37"/>
      <c r="BZP1112" s="37"/>
      <c r="BZQ1112" s="37"/>
      <c r="BZR1112" s="37"/>
      <c r="BZS1112" s="37"/>
      <c r="BZT1112" s="37"/>
      <c r="BZU1112" s="37"/>
      <c r="BZV1112" s="37"/>
      <c r="BZW1112" s="37"/>
      <c r="BZX1112" s="37"/>
      <c r="BZY1112" s="37"/>
      <c r="BZZ1112" s="37"/>
      <c r="CAA1112" s="37"/>
      <c r="CAB1112" s="37"/>
      <c r="CAC1112" s="37"/>
      <c r="CAD1112" s="37"/>
      <c r="CAE1112" s="37"/>
      <c r="CAF1112" s="37"/>
      <c r="CAG1112" s="37"/>
      <c r="CAH1112" s="37"/>
      <c r="CAI1112" s="37"/>
      <c r="CAJ1112" s="37"/>
      <c r="CAK1112" s="37"/>
      <c r="CAL1112" s="37"/>
      <c r="CAM1112" s="37"/>
      <c r="CAN1112" s="37"/>
      <c r="CAO1112" s="37"/>
      <c r="CAP1112" s="37"/>
      <c r="CAQ1112" s="37"/>
      <c r="CAR1112" s="37"/>
      <c r="CAS1112" s="37"/>
      <c r="CAT1112" s="37"/>
      <c r="CAU1112" s="37"/>
      <c r="CAV1112" s="37"/>
      <c r="CAW1112" s="37"/>
      <c r="CAX1112" s="37"/>
      <c r="CAY1112" s="37"/>
      <c r="CAZ1112" s="37"/>
      <c r="CBA1112" s="37"/>
      <c r="CBB1112" s="37"/>
      <c r="CBC1112" s="37"/>
      <c r="CBD1112" s="37"/>
      <c r="CBE1112" s="37"/>
      <c r="CBF1112" s="37"/>
      <c r="CBG1112" s="37"/>
      <c r="CBH1112" s="37"/>
      <c r="CBI1112" s="37"/>
      <c r="CBJ1112" s="37"/>
      <c r="CBK1112" s="37"/>
      <c r="CBL1112" s="37"/>
      <c r="CBM1112" s="37"/>
      <c r="CBN1112" s="37"/>
      <c r="CBO1112" s="37"/>
      <c r="CBP1112" s="37"/>
      <c r="CBQ1112" s="37"/>
      <c r="CBR1112" s="37"/>
      <c r="CBS1112" s="37"/>
      <c r="CBT1112" s="37"/>
      <c r="CBU1112" s="37"/>
      <c r="CBV1112" s="37"/>
      <c r="CBW1112" s="37"/>
      <c r="CBX1112" s="37"/>
      <c r="CBY1112" s="37"/>
      <c r="CBZ1112" s="37"/>
      <c r="CCA1112" s="37"/>
      <c r="CCB1112" s="37"/>
      <c r="CCC1112" s="37"/>
      <c r="CCD1112" s="37"/>
      <c r="CCE1112" s="37"/>
      <c r="CCF1112" s="37"/>
      <c r="CCG1112" s="37"/>
      <c r="CCH1112" s="37"/>
      <c r="CCI1112" s="37"/>
      <c r="CCJ1112" s="37"/>
      <c r="CCK1112" s="37"/>
      <c r="CCL1112" s="37"/>
      <c r="CCM1112" s="37"/>
      <c r="CCN1112" s="37"/>
      <c r="CCO1112" s="37"/>
      <c r="CCP1112" s="37"/>
      <c r="CCQ1112" s="37"/>
      <c r="CCR1112" s="37"/>
      <c r="CCS1112" s="37"/>
      <c r="CCT1112" s="37"/>
      <c r="CCU1112" s="37"/>
      <c r="CCV1112" s="37"/>
      <c r="CCW1112" s="37"/>
      <c r="CCX1112" s="37"/>
      <c r="CCY1112" s="37"/>
      <c r="CCZ1112" s="37"/>
      <c r="CDA1112" s="37"/>
      <c r="CDB1112" s="37"/>
      <c r="CDC1112" s="37"/>
      <c r="CDD1112" s="37"/>
      <c r="CDE1112" s="37"/>
      <c r="CDF1112" s="37"/>
      <c r="CDG1112" s="37"/>
      <c r="CDH1112" s="37"/>
      <c r="CDI1112" s="37"/>
      <c r="CDJ1112" s="37"/>
      <c r="CDK1112" s="37"/>
      <c r="CDL1112" s="37"/>
      <c r="CDM1112" s="37"/>
      <c r="CDN1112" s="37"/>
      <c r="CDO1112" s="37"/>
      <c r="CDP1112" s="37"/>
      <c r="CDQ1112" s="37"/>
      <c r="CDR1112" s="37"/>
      <c r="CDS1112" s="37"/>
      <c r="CDT1112" s="37"/>
      <c r="CDU1112" s="37"/>
      <c r="CDV1112" s="37"/>
      <c r="CDW1112" s="37"/>
      <c r="CDX1112" s="37"/>
      <c r="CDY1112" s="37"/>
      <c r="CDZ1112" s="37"/>
      <c r="CEA1112" s="37"/>
      <c r="CEB1112" s="37"/>
      <c r="CEC1112" s="37"/>
      <c r="CED1112" s="37"/>
      <c r="CEE1112" s="37"/>
      <c r="CEF1112" s="37"/>
      <c r="CEG1112" s="37"/>
      <c r="CEH1112" s="37"/>
      <c r="CEI1112" s="37"/>
      <c r="CEJ1112" s="37"/>
      <c r="CEK1112" s="37"/>
      <c r="CEL1112" s="37"/>
      <c r="CEM1112" s="37"/>
      <c r="CEN1112" s="37"/>
      <c r="CEO1112" s="37"/>
      <c r="CEP1112" s="37"/>
      <c r="CEQ1112" s="37"/>
      <c r="CER1112" s="37"/>
      <c r="CES1112" s="37"/>
      <c r="CET1112" s="37"/>
      <c r="CEU1112" s="37"/>
      <c r="CEV1112" s="37"/>
      <c r="CEW1112" s="37"/>
      <c r="CEX1112" s="37"/>
      <c r="CEY1112" s="37"/>
      <c r="CEZ1112" s="37"/>
      <c r="CFA1112" s="37"/>
      <c r="CFB1112" s="37"/>
      <c r="CFC1112" s="37"/>
      <c r="CFD1112" s="37"/>
      <c r="CFE1112" s="37"/>
      <c r="CFF1112" s="37"/>
      <c r="CFG1112" s="37"/>
      <c r="CFH1112" s="37"/>
      <c r="CFI1112" s="37"/>
      <c r="CFJ1112" s="37"/>
      <c r="CFK1112" s="37"/>
      <c r="CFL1112" s="37"/>
      <c r="CFM1112" s="37"/>
      <c r="CFN1112" s="37"/>
      <c r="CFO1112" s="37"/>
      <c r="CFP1112" s="37"/>
      <c r="CFQ1112" s="37"/>
      <c r="CFR1112" s="37"/>
      <c r="CFS1112" s="37"/>
      <c r="CFT1112" s="37"/>
      <c r="CFU1112" s="37"/>
      <c r="CFV1112" s="37"/>
      <c r="CFW1112" s="37"/>
      <c r="CFX1112" s="37"/>
      <c r="CFY1112" s="37"/>
      <c r="CFZ1112" s="37"/>
      <c r="CGA1112" s="37"/>
      <c r="CGB1112" s="37"/>
      <c r="CGC1112" s="37"/>
      <c r="CGD1112" s="37"/>
      <c r="CGE1112" s="37"/>
      <c r="CGF1112" s="37"/>
      <c r="CGG1112" s="37"/>
      <c r="CGH1112" s="37"/>
      <c r="CGI1112" s="37"/>
      <c r="CGJ1112" s="37"/>
      <c r="CGK1112" s="37"/>
      <c r="CGL1112" s="37"/>
      <c r="CGM1112" s="37"/>
      <c r="CGN1112" s="37"/>
      <c r="CGO1112" s="37"/>
      <c r="CGP1112" s="37"/>
      <c r="CGQ1112" s="37"/>
      <c r="CGR1112" s="37"/>
      <c r="CGS1112" s="37"/>
      <c r="CGT1112" s="37"/>
      <c r="CGU1112" s="37"/>
      <c r="CGV1112" s="37"/>
      <c r="CGW1112" s="37"/>
      <c r="CGX1112" s="37"/>
      <c r="CGY1112" s="37"/>
      <c r="CGZ1112" s="37"/>
      <c r="CHA1112" s="37"/>
      <c r="CHB1112" s="37"/>
      <c r="CHC1112" s="37"/>
      <c r="CHD1112" s="37"/>
      <c r="CHE1112" s="37"/>
      <c r="CHF1112" s="37"/>
      <c r="CHG1112" s="37"/>
      <c r="CHH1112" s="37"/>
      <c r="CHI1112" s="37"/>
      <c r="CHJ1112" s="37"/>
      <c r="CHK1112" s="37"/>
      <c r="CHL1112" s="37"/>
      <c r="CHM1112" s="37"/>
      <c r="CHN1112" s="37"/>
      <c r="CHO1112" s="37"/>
      <c r="CHP1112" s="37"/>
      <c r="CHQ1112" s="37"/>
      <c r="CHR1112" s="37"/>
      <c r="CHS1112" s="37"/>
      <c r="CHT1112" s="37"/>
      <c r="CHU1112" s="37"/>
      <c r="CHV1112" s="37"/>
      <c r="CHW1112" s="37"/>
      <c r="CHX1112" s="37"/>
      <c r="CHY1112" s="37"/>
      <c r="CHZ1112" s="37"/>
      <c r="CIA1112" s="37"/>
      <c r="CIB1112" s="37"/>
      <c r="CIC1112" s="37"/>
      <c r="CID1112" s="37"/>
      <c r="CIE1112" s="37"/>
      <c r="CIF1112" s="37"/>
      <c r="CIG1112" s="37"/>
      <c r="CIH1112" s="37"/>
      <c r="CII1112" s="37"/>
      <c r="CIJ1112" s="37"/>
      <c r="CIK1112" s="37"/>
      <c r="CIL1112" s="37"/>
      <c r="CIM1112" s="37"/>
      <c r="CIN1112" s="37"/>
      <c r="CIO1112" s="37"/>
      <c r="CIP1112" s="37"/>
      <c r="CIQ1112" s="37"/>
      <c r="CIR1112" s="37"/>
      <c r="CIS1112" s="37"/>
      <c r="CIT1112" s="37"/>
      <c r="CIU1112" s="37"/>
      <c r="CIV1112" s="37"/>
      <c r="CIW1112" s="37"/>
      <c r="CIX1112" s="37"/>
      <c r="CIY1112" s="37"/>
      <c r="CIZ1112" s="37"/>
      <c r="CJA1112" s="37"/>
      <c r="CJB1112" s="37"/>
      <c r="CJC1112" s="37"/>
      <c r="CJD1112" s="37"/>
      <c r="CJE1112" s="37"/>
      <c r="CJF1112" s="37"/>
      <c r="CJG1112" s="37"/>
      <c r="CJH1112" s="37"/>
      <c r="CJI1112" s="37"/>
      <c r="CJJ1112" s="37"/>
      <c r="CJK1112" s="37"/>
      <c r="CJL1112" s="37"/>
      <c r="CJM1112" s="37"/>
      <c r="CJN1112" s="37"/>
      <c r="CJO1112" s="37"/>
      <c r="CJP1112" s="37"/>
      <c r="CJQ1112" s="37"/>
      <c r="CJR1112" s="37"/>
      <c r="CJS1112" s="37"/>
      <c r="CJT1112" s="37"/>
      <c r="CJU1112" s="37"/>
      <c r="CJV1112" s="37"/>
      <c r="CJW1112" s="37"/>
      <c r="CJX1112" s="37"/>
      <c r="CJY1112" s="37"/>
      <c r="CJZ1112" s="37"/>
      <c r="CKA1112" s="37"/>
      <c r="CKB1112" s="37"/>
      <c r="CKC1112" s="37"/>
      <c r="CKD1112" s="37"/>
      <c r="CKE1112" s="37"/>
      <c r="CKF1112" s="37"/>
      <c r="CKG1112" s="37"/>
      <c r="CKH1112" s="37"/>
      <c r="CKI1112" s="37"/>
      <c r="CKJ1112" s="37"/>
      <c r="CKK1112" s="37"/>
      <c r="CKL1112" s="37"/>
      <c r="CKM1112" s="37"/>
      <c r="CKN1112" s="37"/>
      <c r="CKO1112" s="37"/>
      <c r="CKP1112" s="37"/>
      <c r="CKQ1112" s="37"/>
      <c r="CKR1112" s="37"/>
      <c r="CKS1112" s="37"/>
      <c r="CKT1112" s="37"/>
      <c r="CKU1112" s="37"/>
      <c r="CKV1112" s="37"/>
      <c r="CKW1112" s="37"/>
      <c r="CKX1112" s="37"/>
      <c r="CKY1112" s="37"/>
      <c r="CKZ1112" s="37"/>
      <c r="CLA1112" s="37"/>
      <c r="CLB1112" s="37"/>
      <c r="CLC1112" s="37"/>
      <c r="CLD1112" s="37"/>
      <c r="CLE1112" s="37"/>
      <c r="CLF1112" s="37"/>
      <c r="CLG1112" s="37"/>
      <c r="CLH1112" s="37"/>
      <c r="CLI1112" s="37"/>
      <c r="CLJ1112" s="37"/>
      <c r="CLK1112" s="37"/>
      <c r="CLL1112" s="37"/>
      <c r="CLM1112" s="37"/>
      <c r="CLN1112" s="37"/>
      <c r="CLO1112" s="37"/>
      <c r="CLP1112" s="37"/>
      <c r="CLQ1112" s="37"/>
      <c r="CLR1112" s="37"/>
      <c r="CLS1112" s="37"/>
      <c r="CLT1112" s="37"/>
      <c r="CLU1112" s="37"/>
      <c r="CLV1112" s="37"/>
      <c r="CLW1112" s="37"/>
      <c r="CLX1112" s="37"/>
      <c r="CLY1112" s="37"/>
      <c r="CLZ1112" s="37"/>
      <c r="CMA1112" s="37"/>
      <c r="CMB1112" s="37"/>
      <c r="CMC1112" s="37"/>
      <c r="CMD1112" s="37"/>
      <c r="CME1112" s="37"/>
      <c r="CMF1112" s="37"/>
      <c r="CMG1112" s="37"/>
      <c r="CMH1112" s="37"/>
      <c r="CMI1112" s="37"/>
      <c r="CMJ1112" s="37"/>
      <c r="CMK1112" s="37"/>
      <c r="CML1112" s="37"/>
      <c r="CMM1112" s="37"/>
      <c r="CMN1112" s="37"/>
      <c r="CMO1112" s="37"/>
      <c r="CMP1112" s="37"/>
      <c r="CMQ1112" s="37"/>
      <c r="CMR1112" s="37"/>
      <c r="CMS1112" s="37"/>
      <c r="CMT1112" s="37"/>
      <c r="CMU1112" s="37"/>
      <c r="CMV1112" s="37"/>
      <c r="CMW1112" s="37"/>
      <c r="CMX1112" s="37"/>
      <c r="CMY1112" s="37"/>
      <c r="CMZ1112" s="37"/>
      <c r="CNA1112" s="37"/>
      <c r="CNB1112" s="37"/>
      <c r="CNC1112" s="37"/>
      <c r="CND1112" s="37"/>
      <c r="CNE1112" s="37"/>
      <c r="CNF1112" s="37"/>
      <c r="CNG1112" s="37"/>
      <c r="CNH1112" s="37"/>
      <c r="CNI1112" s="37"/>
      <c r="CNJ1112" s="37"/>
      <c r="CNK1112" s="37"/>
      <c r="CNL1112" s="37"/>
      <c r="CNM1112" s="37"/>
      <c r="CNN1112" s="37"/>
      <c r="CNO1112" s="37"/>
      <c r="CNP1112" s="37"/>
      <c r="CNQ1112" s="37"/>
      <c r="CNR1112" s="37"/>
      <c r="CNS1112" s="37"/>
      <c r="CNT1112" s="37"/>
      <c r="CNU1112" s="37"/>
      <c r="CNV1112" s="37"/>
      <c r="CNW1112" s="37"/>
      <c r="CNX1112" s="37"/>
      <c r="CNY1112" s="37"/>
      <c r="CNZ1112" s="37"/>
      <c r="COA1112" s="37"/>
      <c r="COB1112" s="37"/>
      <c r="COC1112" s="37"/>
      <c r="COD1112" s="37"/>
      <c r="COE1112" s="37"/>
      <c r="COF1112" s="37"/>
      <c r="COG1112" s="37"/>
      <c r="COH1112" s="37"/>
      <c r="COI1112" s="37"/>
      <c r="COJ1112" s="37"/>
      <c r="COK1112" s="37"/>
      <c r="COL1112" s="37"/>
      <c r="COM1112" s="37"/>
      <c r="CON1112" s="37"/>
      <c r="COO1112" s="37"/>
      <c r="COP1112" s="37"/>
      <c r="COQ1112" s="37"/>
      <c r="COR1112" s="37"/>
      <c r="COS1112" s="37"/>
      <c r="COT1112" s="37"/>
      <c r="COU1112" s="37"/>
      <c r="COV1112" s="37"/>
      <c r="COW1112" s="37"/>
      <c r="COX1112" s="37"/>
      <c r="COY1112" s="37"/>
      <c r="COZ1112" s="37"/>
      <c r="CPA1112" s="37"/>
      <c r="CPB1112" s="37"/>
      <c r="CPC1112" s="37"/>
      <c r="CPD1112" s="37"/>
      <c r="CPE1112" s="37"/>
      <c r="CPF1112" s="37"/>
      <c r="CPG1112" s="37"/>
      <c r="CPH1112" s="37"/>
      <c r="CPI1112" s="37"/>
      <c r="CPJ1112" s="37"/>
      <c r="CPK1112" s="37"/>
      <c r="CPL1112" s="37"/>
      <c r="CPM1112" s="37"/>
      <c r="CPN1112" s="37"/>
      <c r="CPO1112" s="37"/>
      <c r="CPP1112" s="37"/>
      <c r="CPQ1112" s="37"/>
      <c r="CPR1112" s="37"/>
      <c r="CPS1112" s="37"/>
      <c r="CPT1112" s="37"/>
      <c r="CPU1112" s="37"/>
      <c r="CPV1112" s="37"/>
      <c r="CPW1112" s="37"/>
      <c r="CPX1112" s="37"/>
      <c r="CPY1112" s="37"/>
      <c r="CPZ1112" s="37"/>
      <c r="CQA1112" s="37"/>
      <c r="CQB1112" s="37"/>
      <c r="CQC1112" s="37"/>
      <c r="CQD1112" s="37"/>
      <c r="CQE1112" s="37"/>
      <c r="CQF1112" s="37"/>
      <c r="CQG1112" s="37"/>
      <c r="CQH1112" s="37"/>
      <c r="CQI1112" s="37"/>
      <c r="CQJ1112" s="37"/>
      <c r="CQK1112" s="37"/>
      <c r="CQL1112" s="37"/>
      <c r="CQM1112" s="37"/>
      <c r="CQN1112" s="37"/>
      <c r="CQO1112" s="37"/>
      <c r="CQP1112" s="37"/>
      <c r="CQQ1112" s="37"/>
      <c r="CQR1112" s="37"/>
      <c r="CQS1112" s="37"/>
      <c r="CQT1112" s="37"/>
      <c r="CQU1112" s="37"/>
      <c r="CQV1112" s="37"/>
      <c r="CQW1112" s="37"/>
      <c r="CQX1112" s="37"/>
      <c r="CQY1112" s="37"/>
      <c r="CQZ1112" s="37"/>
      <c r="CRA1112" s="37"/>
      <c r="CRB1112" s="37"/>
      <c r="CRC1112" s="37"/>
      <c r="CRD1112" s="37"/>
      <c r="CRE1112" s="37"/>
      <c r="CRF1112" s="37"/>
      <c r="CRG1112" s="37"/>
      <c r="CRH1112" s="37"/>
      <c r="CRI1112" s="37"/>
      <c r="CRJ1112" s="37"/>
      <c r="CRK1112" s="37"/>
      <c r="CRL1112" s="37"/>
      <c r="CRM1112" s="37"/>
      <c r="CRN1112" s="37"/>
      <c r="CRO1112" s="37"/>
      <c r="CRP1112" s="37"/>
      <c r="CRQ1112" s="37"/>
      <c r="CRR1112" s="37"/>
      <c r="CRS1112" s="37"/>
      <c r="CRT1112" s="37"/>
      <c r="CRU1112" s="37"/>
      <c r="CRV1112" s="37"/>
      <c r="CRW1112" s="37"/>
      <c r="CRX1112" s="37"/>
      <c r="CRY1112" s="37"/>
      <c r="CRZ1112" s="37"/>
      <c r="CSA1112" s="37"/>
      <c r="CSB1112" s="37"/>
      <c r="CSC1112" s="37"/>
      <c r="CSD1112" s="37"/>
      <c r="CSE1112" s="37"/>
      <c r="CSF1112" s="37"/>
      <c r="CSG1112" s="37"/>
      <c r="CSH1112" s="37"/>
      <c r="CSI1112" s="37"/>
      <c r="CSJ1112" s="37"/>
      <c r="CSK1112" s="37"/>
      <c r="CSL1112" s="37"/>
      <c r="CSM1112" s="37"/>
      <c r="CSN1112" s="37"/>
      <c r="CSO1112" s="37"/>
      <c r="CSP1112" s="37"/>
      <c r="CSQ1112" s="37"/>
      <c r="CSR1112" s="37"/>
      <c r="CSS1112" s="37"/>
      <c r="CST1112" s="37"/>
      <c r="CSU1112" s="37"/>
      <c r="CSV1112" s="37"/>
      <c r="CSW1112" s="37"/>
      <c r="CSX1112" s="37"/>
      <c r="CSY1112" s="37"/>
      <c r="CSZ1112" s="37"/>
      <c r="CTA1112" s="37"/>
      <c r="CTB1112" s="37"/>
      <c r="CTC1112" s="37"/>
      <c r="CTD1112" s="37"/>
      <c r="CTE1112" s="37"/>
      <c r="CTF1112" s="37"/>
      <c r="CTG1112" s="37"/>
      <c r="CTH1112" s="37"/>
      <c r="CTI1112" s="37"/>
      <c r="CTJ1112" s="37"/>
      <c r="CTK1112" s="37"/>
      <c r="CTL1112" s="37"/>
      <c r="CTM1112" s="37"/>
      <c r="CTN1112" s="37"/>
      <c r="CTO1112" s="37"/>
      <c r="CTP1112" s="37"/>
      <c r="CTQ1112" s="37"/>
      <c r="CTR1112" s="37"/>
      <c r="CTS1112" s="37"/>
      <c r="CTT1112" s="37"/>
      <c r="CTU1112" s="37"/>
      <c r="CTV1112" s="37"/>
      <c r="CTW1112" s="37"/>
      <c r="CTX1112" s="37"/>
      <c r="CTY1112" s="37"/>
      <c r="CTZ1112" s="37"/>
      <c r="CUA1112" s="37"/>
      <c r="CUB1112" s="37"/>
      <c r="CUC1112" s="37"/>
      <c r="CUD1112" s="37"/>
      <c r="CUE1112" s="37"/>
      <c r="CUF1112" s="37"/>
      <c r="CUG1112" s="37"/>
      <c r="CUH1112" s="37"/>
      <c r="CUI1112" s="37"/>
      <c r="CUJ1112" s="37"/>
      <c r="CUK1112" s="37"/>
      <c r="CUL1112" s="37"/>
      <c r="CUM1112" s="37"/>
      <c r="CUN1112" s="37"/>
      <c r="CUO1112" s="37"/>
      <c r="CUP1112" s="37"/>
      <c r="CUQ1112" s="37"/>
      <c r="CUR1112" s="37"/>
      <c r="CUS1112" s="37"/>
      <c r="CUT1112" s="37"/>
      <c r="CUU1112" s="37"/>
      <c r="CUV1112" s="37"/>
      <c r="CUW1112" s="37"/>
      <c r="CUX1112" s="37"/>
      <c r="CUY1112" s="37"/>
      <c r="CUZ1112" s="37"/>
      <c r="CVA1112" s="37"/>
      <c r="CVB1112" s="37"/>
      <c r="CVC1112" s="37"/>
      <c r="CVD1112" s="37"/>
      <c r="CVE1112" s="37"/>
      <c r="CVF1112" s="37"/>
      <c r="CVG1112" s="37"/>
      <c r="CVH1112" s="37"/>
      <c r="CVI1112" s="37"/>
      <c r="CVJ1112" s="37"/>
      <c r="CVK1112" s="37"/>
      <c r="CVL1112" s="37"/>
      <c r="CVM1112" s="37"/>
      <c r="CVN1112" s="37"/>
      <c r="CVO1112" s="37"/>
      <c r="CVP1112" s="37"/>
      <c r="CVQ1112" s="37"/>
      <c r="CVR1112" s="37"/>
      <c r="CVS1112" s="37"/>
      <c r="CVT1112" s="37"/>
      <c r="CVU1112" s="37"/>
      <c r="CVV1112" s="37"/>
      <c r="CVW1112" s="37"/>
      <c r="CVX1112" s="37"/>
      <c r="CVY1112" s="37"/>
      <c r="CVZ1112" s="37"/>
      <c r="CWA1112" s="37"/>
      <c r="CWB1112" s="37"/>
      <c r="CWC1112" s="37"/>
      <c r="CWD1112" s="37"/>
      <c r="CWE1112" s="37"/>
      <c r="CWF1112" s="37"/>
      <c r="CWG1112" s="37"/>
      <c r="CWH1112" s="37"/>
      <c r="CWI1112" s="37"/>
      <c r="CWJ1112" s="37"/>
      <c r="CWK1112" s="37"/>
      <c r="CWL1112" s="37"/>
      <c r="CWM1112" s="37"/>
      <c r="CWN1112" s="37"/>
      <c r="CWO1112" s="37"/>
      <c r="CWP1112" s="37"/>
      <c r="CWQ1112" s="37"/>
      <c r="CWR1112" s="37"/>
      <c r="CWS1112" s="37"/>
      <c r="CWT1112" s="37"/>
      <c r="CWU1112" s="37"/>
      <c r="CWV1112" s="37"/>
      <c r="CWW1112" s="37"/>
      <c r="CWX1112" s="37"/>
      <c r="CWY1112" s="37"/>
      <c r="CWZ1112" s="37"/>
      <c r="CXA1112" s="37"/>
      <c r="CXB1112" s="37"/>
      <c r="CXC1112" s="37"/>
      <c r="CXD1112" s="37"/>
      <c r="CXE1112" s="37"/>
      <c r="CXF1112" s="37"/>
      <c r="CXG1112" s="37"/>
      <c r="CXH1112" s="37"/>
      <c r="CXI1112" s="37"/>
      <c r="CXJ1112" s="37"/>
      <c r="CXK1112" s="37"/>
      <c r="CXL1112" s="37"/>
      <c r="CXM1112" s="37"/>
      <c r="CXN1112" s="37"/>
      <c r="CXO1112" s="37"/>
      <c r="CXP1112" s="37"/>
      <c r="CXQ1112" s="37"/>
      <c r="CXR1112" s="37"/>
      <c r="CXS1112" s="37"/>
      <c r="CXT1112" s="37"/>
      <c r="CXU1112" s="37"/>
      <c r="CXV1112" s="37"/>
      <c r="CXW1112" s="37"/>
      <c r="CXX1112" s="37"/>
      <c r="CXY1112" s="37"/>
      <c r="CXZ1112" s="37"/>
      <c r="CYA1112" s="37"/>
      <c r="CYB1112" s="37"/>
      <c r="CYC1112" s="37"/>
      <c r="CYD1112" s="37"/>
      <c r="CYE1112" s="37"/>
      <c r="CYF1112" s="37"/>
      <c r="CYG1112" s="37"/>
      <c r="CYH1112" s="37"/>
      <c r="CYI1112" s="37"/>
      <c r="CYJ1112" s="37"/>
      <c r="CYK1112" s="37"/>
      <c r="CYL1112" s="37"/>
      <c r="CYM1112" s="37"/>
      <c r="CYN1112" s="37"/>
      <c r="CYO1112" s="37"/>
      <c r="CYP1112" s="37"/>
      <c r="CYQ1112" s="37"/>
      <c r="CYR1112" s="37"/>
      <c r="CYS1112" s="37"/>
      <c r="CYT1112" s="37"/>
      <c r="CYU1112" s="37"/>
      <c r="CYV1112" s="37"/>
      <c r="CYW1112" s="37"/>
      <c r="CYX1112" s="37"/>
      <c r="CYY1112" s="37"/>
      <c r="CYZ1112" s="37"/>
      <c r="CZA1112" s="37"/>
      <c r="CZB1112" s="37"/>
      <c r="CZC1112" s="37"/>
      <c r="CZD1112" s="37"/>
      <c r="CZE1112" s="37"/>
      <c r="CZF1112" s="37"/>
      <c r="CZG1112" s="37"/>
      <c r="CZH1112" s="37"/>
      <c r="CZI1112" s="37"/>
      <c r="CZJ1112" s="37"/>
      <c r="CZK1112" s="37"/>
      <c r="CZL1112" s="37"/>
      <c r="CZM1112" s="37"/>
      <c r="CZN1112" s="37"/>
      <c r="CZO1112" s="37"/>
      <c r="CZP1112" s="37"/>
      <c r="CZQ1112" s="37"/>
      <c r="CZR1112" s="37"/>
      <c r="CZS1112" s="37"/>
      <c r="CZT1112" s="37"/>
      <c r="CZU1112" s="37"/>
      <c r="CZV1112" s="37"/>
      <c r="CZW1112" s="37"/>
      <c r="CZX1112" s="37"/>
      <c r="CZY1112" s="37"/>
      <c r="CZZ1112" s="37"/>
      <c r="DAA1112" s="37"/>
      <c r="DAB1112" s="37"/>
      <c r="DAC1112" s="37"/>
      <c r="DAD1112" s="37"/>
      <c r="DAE1112" s="37"/>
      <c r="DAF1112" s="37"/>
      <c r="DAG1112" s="37"/>
      <c r="DAH1112" s="37"/>
      <c r="DAI1112" s="37"/>
      <c r="DAJ1112" s="37"/>
      <c r="DAK1112" s="37"/>
      <c r="DAL1112" s="37"/>
      <c r="DAM1112" s="37"/>
      <c r="DAN1112" s="37"/>
      <c r="DAO1112" s="37"/>
      <c r="DAP1112" s="37"/>
      <c r="DAQ1112" s="37"/>
      <c r="DAR1112" s="37"/>
      <c r="DAS1112" s="37"/>
      <c r="DAT1112" s="37"/>
      <c r="DAU1112" s="37"/>
      <c r="DAV1112" s="37"/>
      <c r="DAW1112" s="37"/>
      <c r="DAX1112" s="37"/>
      <c r="DAY1112" s="37"/>
      <c r="DAZ1112" s="37"/>
      <c r="DBA1112" s="37"/>
      <c r="DBB1112" s="37"/>
      <c r="DBC1112" s="37"/>
      <c r="DBD1112" s="37"/>
      <c r="DBE1112" s="37"/>
      <c r="DBF1112" s="37"/>
      <c r="DBG1112" s="37"/>
      <c r="DBH1112" s="37"/>
      <c r="DBI1112" s="37"/>
      <c r="DBJ1112" s="37"/>
      <c r="DBK1112" s="37"/>
      <c r="DBL1112" s="37"/>
      <c r="DBM1112" s="37"/>
      <c r="DBN1112" s="37"/>
      <c r="DBO1112" s="37"/>
      <c r="DBP1112" s="37"/>
      <c r="DBQ1112" s="37"/>
      <c r="DBR1112" s="37"/>
      <c r="DBS1112" s="37"/>
      <c r="DBT1112" s="37"/>
      <c r="DBU1112" s="37"/>
      <c r="DBV1112" s="37"/>
      <c r="DBW1112" s="37"/>
      <c r="DBX1112" s="37"/>
      <c r="DBY1112" s="37"/>
      <c r="DBZ1112" s="37"/>
      <c r="DCA1112" s="37"/>
      <c r="DCB1112" s="37"/>
      <c r="DCC1112" s="37"/>
      <c r="DCD1112" s="37"/>
      <c r="DCE1112" s="37"/>
      <c r="DCF1112" s="37"/>
      <c r="DCG1112" s="37"/>
      <c r="DCH1112" s="37"/>
      <c r="DCI1112" s="37"/>
      <c r="DCJ1112" s="37"/>
      <c r="DCK1112" s="37"/>
      <c r="DCL1112" s="37"/>
      <c r="DCM1112" s="37"/>
      <c r="DCN1112" s="37"/>
      <c r="DCO1112" s="37"/>
      <c r="DCP1112" s="37"/>
      <c r="DCQ1112" s="37"/>
      <c r="DCR1112" s="37"/>
      <c r="DCS1112" s="37"/>
      <c r="DCT1112" s="37"/>
      <c r="DCU1112" s="37"/>
      <c r="DCV1112" s="37"/>
      <c r="DCW1112" s="37"/>
      <c r="DCX1112" s="37"/>
      <c r="DCY1112" s="37"/>
      <c r="DCZ1112" s="37"/>
      <c r="DDA1112" s="37"/>
      <c r="DDB1112" s="37"/>
      <c r="DDC1112" s="37"/>
      <c r="DDD1112" s="37"/>
      <c r="DDE1112" s="37"/>
      <c r="DDF1112" s="37"/>
      <c r="DDG1112" s="37"/>
      <c r="DDH1112" s="37"/>
      <c r="DDI1112" s="37"/>
      <c r="DDJ1112" s="37"/>
      <c r="DDK1112" s="37"/>
      <c r="DDL1112" s="37"/>
      <c r="DDM1112" s="37"/>
      <c r="DDN1112" s="37"/>
      <c r="DDO1112" s="37"/>
      <c r="DDP1112" s="37"/>
      <c r="DDQ1112" s="37"/>
      <c r="DDR1112" s="37"/>
      <c r="DDS1112" s="37"/>
      <c r="DDT1112" s="37"/>
      <c r="DDU1112" s="37"/>
      <c r="DDV1112" s="37"/>
      <c r="DDW1112" s="37"/>
      <c r="DDX1112" s="37"/>
      <c r="DDY1112" s="37"/>
      <c r="DDZ1112" s="37"/>
      <c r="DEA1112" s="37"/>
      <c r="DEB1112" s="37"/>
      <c r="DEC1112" s="37"/>
      <c r="DED1112" s="37"/>
      <c r="DEE1112" s="37"/>
      <c r="DEF1112" s="37"/>
      <c r="DEG1112" s="37"/>
      <c r="DEH1112" s="37"/>
      <c r="DEI1112" s="37"/>
      <c r="DEJ1112" s="37"/>
      <c r="DEK1112" s="37"/>
      <c r="DEL1112" s="37"/>
      <c r="DEM1112" s="37"/>
      <c r="DEN1112" s="37"/>
      <c r="DEO1112" s="37"/>
      <c r="DEP1112" s="37"/>
      <c r="DEQ1112" s="37"/>
      <c r="DER1112" s="37"/>
      <c r="DES1112" s="37"/>
      <c r="DET1112" s="37"/>
      <c r="DEU1112" s="37"/>
      <c r="DEV1112" s="37"/>
      <c r="DEW1112" s="37"/>
      <c r="DEX1112" s="37"/>
      <c r="DEY1112" s="37"/>
      <c r="DEZ1112" s="37"/>
      <c r="DFA1112" s="37"/>
      <c r="DFB1112" s="37"/>
      <c r="DFC1112" s="37"/>
      <c r="DFD1112" s="37"/>
      <c r="DFE1112" s="37"/>
      <c r="DFF1112" s="37"/>
      <c r="DFG1112" s="37"/>
      <c r="DFH1112" s="37"/>
      <c r="DFI1112" s="37"/>
      <c r="DFJ1112" s="37"/>
      <c r="DFK1112" s="37"/>
      <c r="DFL1112" s="37"/>
      <c r="DFM1112" s="37"/>
      <c r="DFN1112" s="37"/>
      <c r="DFO1112" s="37"/>
      <c r="DFP1112" s="37"/>
      <c r="DFQ1112" s="37"/>
      <c r="DFR1112" s="37"/>
      <c r="DFS1112" s="37"/>
      <c r="DFT1112" s="37"/>
      <c r="DFU1112" s="37"/>
      <c r="DFV1112" s="37"/>
      <c r="DFW1112" s="37"/>
      <c r="DFX1112" s="37"/>
      <c r="DFY1112" s="37"/>
      <c r="DFZ1112" s="37"/>
      <c r="DGA1112" s="37"/>
      <c r="DGB1112" s="37"/>
      <c r="DGC1112" s="37"/>
      <c r="DGD1112" s="37"/>
      <c r="DGE1112" s="37"/>
      <c r="DGF1112" s="37"/>
      <c r="DGG1112" s="37"/>
      <c r="DGH1112" s="37"/>
      <c r="DGI1112" s="37"/>
      <c r="DGJ1112" s="37"/>
      <c r="DGK1112" s="37"/>
      <c r="DGL1112" s="37"/>
      <c r="DGM1112" s="37"/>
      <c r="DGN1112" s="37"/>
      <c r="DGO1112" s="37"/>
      <c r="DGP1112" s="37"/>
      <c r="DGQ1112" s="37"/>
      <c r="DGR1112" s="37"/>
      <c r="DGS1112" s="37"/>
      <c r="DGT1112" s="37"/>
      <c r="DGU1112" s="37"/>
      <c r="DGV1112" s="37"/>
      <c r="DGW1112" s="37"/>
      <c r="DGX1112" s="37"/>
      <c r="DGY1112" s="37"/>
      <c r="DGZ1112" s="37"/>
      <c r="DHA1112" s="37"/>
      <c r="DHB1112" s="37"/>
      <c r="DHC1112" s="37"/>
      <c r="DHD1112" s="37"/>
      <c r="DHE1112" s="37"/>
      <c r="DHF1112" s="37"/>
      <c r="DHG1112" s="37"/>
      <c r="DHH1112" s="37"/>
      <c r="DHI1112" s="37"/>
      <c r="DHJ1112" s="37"/>
      <c r="DHK1112" s="37"/>
      <c r="DHL1112" s="37"/>
      <c r="DHM1112" s="37"/>
      <c r="DHN1112" s="37"/>
      <c r="DHO1112" s="37"/>
      <c r="DHP1112" s="37"/>
      <c r="DHQ1112" s="37"/>
      <c r="DHR1112" s="37"/>
      <c r="DHS1112" s="37"/>
      <c r="DHT1112" s="37"/>
      <c r="DHU1112" s="37"/>
      <c r="DHV1112" s="37"/>
      <c r="DHW1112" s="37"/>
      <c r="DHX1112" s="37"/>
      <c r="DHY1112" s="37"/>
      <c r="DHZ1112" s="37"/>
      <c r="DIA1112" s="37"/>
      <c r="DIB1112" s="37"/>
      <c r="DIC1112" s="37"/>
      <c r="DID1112" s="37"/>
      <c r="DIE1112" s="37"/>
      <c r="DIF1112" s="37"/>
      <c r="DIG1112" s="37"/>
      <c r="DIH1112" s="37"/>
      <c r="DII1112" s="37"/>
      <c r="DIJ1112" s="37"/>
      <c r="DIK1112" s="37"/>
      <c r="DIL1112" s="37"/>
      <c r="DIM1112" s="37"/>
      <c r="DIN1112" s="37"/>
      <c r="DIO1112" s="37"/>
      <c r="DIP1112" s="37"/>
      <c r="DIQ1112" s="37"/>
      <c r="DIR1112" s="37"/>
      <c r="DIS1112" s="37"/>
      <c r="DIT1112" s="37"/>
      <c r="DIU1112" s="37"/>
      <c r="DIV1112" s="37"/>
      <c r="DIW1112" s="37"/>
      <c r="DIX1112" s="37"/>
      <c r="DIY1112" s="37"/>
      <c r="DIZ1112" s="37"/>
      <c r="DJA1112" s="37"/>
      <c r="DJB1112" s="37"/>
      <c r="DJC1112" s="37"/>
      <c r="DJD1112" s="37"/>
      <c r="DJE1112" s="37"/>
      <c r="DJF1112" s="37"/>
      <c r="DJG1112" s="37"/>
      <c r="DJH1112" s="37"/>
      <c r="DJI1112" s="37"/>
      <c r="DJJ1112" s="37"/>
      <c r="DJK1112" s="37"/>
      <c r="DJL1112" s="37"/>
      <c r="DJM1112" s="37"/>
      <c r="DJN1112" s="37"/>
      <c r="DJO1112" s="37"/>
      <c r="DJP1112" s="37"/>
      <c r="DJQ1112" s="37"/>
      <c r="DJR1112" s="37"/>
      <c r="DJS1112" s="37"/>
      <c r="DJT1112" s="37"/>
      <c r="DJU1112" s="37"/>
      <c r="DJV1112" s="37"/>
      <c r="DJW1112" s="37"/>
      <c r="DJX1112" s="37"/>
      <c r="DJY1112" s="37"/>
      <c r="DJZ1112" s="37"/>
      <c r="DKA1112" s="37"/>
      <c r="DKB1112" s="37"/>
      <c r="DKC1112" s="37"/>
      <c r="DKD1112" s="37"/>
      <c r="DKE1112" s="37"/>
      <c r="DKF1112" s="37"/>
      <c r="DKG1112" s="37"/>
      <c r="DKH1112" s="37"/>
      <c r="DKI1112" s="37"/>
      <c r="DKJ1112" s="37"/>
      <c r="DKK1112" s="37"/>
      <c r="DKL1112" s="37"/>
      <c r="DKM1112" s="37"/>
      <c r="DKN1112" s="37"/>
      <c r="DKO1112" s="37"/>
      <c r="DKP1112" s="37"/>
      <c r="DKQ1112" s="37"/>
      <c r="DKR1112" s="37"/>
      <c r="DKS1112" s="37"/>
      <c r="DKT1112" s="37"/>
      <c r="DKU1112" s="37"/>
      <c r="DKV1112" s="37"/>
      <c r="DKW1112" s="37"/>
      <c r="DKX1112" s="37"/>
      <c r="DKY1112" s="37"/>
      <c r="DKZ1112" s="37"/>
      <c r="DLA1112" s="37"/>
      <c r="DLB1112" s="37"/>
      <c r="DLC1112" s="37"/>
      <c r="DLD1112" s="37"/>
      <c r="DLE1112" s="37"/>
      <c r="DLF1112" s="37"/>
      <c r="DLG1112" s="37"/>
      <c r="DLH1112" s="37"/>
      <c r="DLI1112" s="37"/>
      <c r="DLJ1112" s="37"/>
      <c r="DLK1112" s="37"/>
      <c r="DLL1112" s="37"/>
      <c r="DLM1112" s="37"/>
      <c r="DLN1112" s="37"/>
      <c r="DLO1112" s="37"/>
      <c r="DLP1112" s="37"/>
      <c r="DLQ1112" s="37"/>
      <c r="DLR1112" s="37"/>
      <c r="DLS1112" s="37"/>
      <c r="DLT1112" s="37"/>
      <c r="DLU1112" s="37"/>
      <c r="DLV1112" s="37"/>
      <c r="DLW1112" s="37"/>
      <c r="DLX1112" s="37"/>
      <c r="DLY1112" s="37"/>
      <c r="DLZ1112" s="37"/>
      <c r="DMA1112" s="37"/>
      <c r="DMB1112" s="37"/>
      <c r="DMC1112" s="37"/>
      <c r="DMD1112" s="37"/>
      <c r="DME1112" s="37"/>
      <c r="DMF1112" s="37"/>
      <c r="DMG1112" s="37"/>
      <c r="DMH1112" s="37"/>
      <c r="DMI1112" s="37"/>
      <c r="DMJ1112" s="37"/>
      <c r="DMK1112" s="37"/>
      <c r="DML1112" s="37"/>
      <c r="DMM1112" s="37"/>
      <c r="DMN1112" s="37"/>
      <c r="DMO1112" s="37"/>
      <c r="DMP1112" s="37"/>
      <c r="DMQ1112" s="37"/>
      <c r="DMR1112" s="37"/>
      <c r="DMS1112" s="37"/>
      <c r="DMT1112" s="37"/>
      <c r="DMU1112" s="37"/>
      <c r="DMV1112" s="37"/>
      <c r="DMW1112" s="37"/>
      <c r="DMX1112" s="37"/>
      <c r="DMY1112" s="37"/>
      <c r="DMZ1112" s="37"/>
      <c r="DNA1112" s="37"/>
      <c r="DNB1112" s="37"/>
      <c r="DNC1112" s="37"/>
      <c r="DND1112" s="37"/>
      <c r="DNE1112" s="37"/>
      <c r="DNF1112" s="37"/>
      <c r="DNG1112" s="37"/>
      <c r="DNH1112" s="37"/>
      <c r="DNI1112" s="37"/>
      <c r="DNJ1112" s="37"/>
      <c r="DNK1112" s="37"/>
      <c r="DNL1112" s="37"/>
      <c r="DNM1112" s="37"/>
      <c r="DNN1112" s="37"/>
      <c r="DNO1112" s="37"/>
      <c r="DNP1112" s="37"/>
      <c r="DNQ1112" s="37"/>
      <c r="DNR1112" s="37"/>
      <c r="DNS1112" s="37"/>
      <c r="DNT1112" s="37"/>
      <c r="DNU1112" s="37"/>
      <c r="DNV1112" s="37"/>
      <c r="DNW1112" s="37"/>
      <c r="DNX1112" s="37"/>
      <c r="DNY1112" s="37"/>
      <c r="DNZ1112" s="37"/>
      <c r="DOA1112" s="37"/>
      <c r="DOB1112" s="37"/>
      <c r="DOC1112" s="37"/>
      <c r="DOD1112" s="37"/>
      <c r="DOE1112" s="37"/>
      <c r="DOF1112" s="37"/>
      <c r="DOG1112" s="37"/>
      <c r="DOH1112" s="37"/>
      <c r="DOI1112" s="37"/>
      <c r="DOJ1112" s="37"/>
      <c r="DOK1112" s="37"/>
      <c r="DOL1112" s="37"/>
      <c r="DOM1112" s="37"/>
      <c r="DON1112" s="37"/>
      <c r="DOO1112" s="37"/>
      <c r="DOP1112" s="37"/>
      <c r="DOQ1112" s="37"/>
      <c r="DOR1112" s="37"/>
      <c r="DOS1112" s="37"/>
      <c r="DOT1112" s="37"/>
      <c r="DOU1112" s="37"/>
      <c r="DOV1112" s="37"/>
      <c r="DOW1112" s="37"/>
      <c r="DOX1112" s="37"/>
      <c r="DOY1112" s="37"/>
      <c r="DOZ1112" s="37"/>
      <c r="DPA1112" s="37"/>
      <c r="DPB1112" s="37"/>
      <c r="DPC1112" s="37"/>
      <c r="DPD1112" s="37"/>
      <c r="DPE1112" s="37"/>
      <c r="DPF1112" s="37"/>
      <c r="DPG1112" s="37"/>
      <c r="DPH1112" s="37"/>
      <c r="DPI1112" s="37"/>
      <c r="DPJ1112" s="37"/>
      <c r="DPK1112" s="37"/>
      <c r="DPL1112" s="37"/>
      <c r="DPM1112" s="37"/>
      <c r="DPN1112" s="37"/>
      <c r="DPO1112" s="37"/>
      <c r="DPP1112" s="37"/>
      <c r="DPQ1112" s="37"/>
      <c r="DPR1112" s="37"/>
      <c r="DPS1112" s="37"/>
      <c r="DPT1112" s="37"/>
      <c r="DPU1112" s="37"/>
      <c r="DPV1112" s="37"/>
      <c r="DPW1112" s="37"/>
      <c r="DPX1112" s="37"/>
      <c r="DPY1112" s="37"/>
      <c r="DPZ1112" s="37"/>
      <c r="DQA1112" s="37"/>
      <c r="DQB1112" s="37"/>
      <c r="DQC1112" s="37"/>
      <c r="DQD1112" s="37"/>
      <c r="DQE1112" s="37"/>
      <c r="DQF1112" s="37"/>
      <c r="DQG1112" s="37"/>
      <c r="DQH1112" s="37"/>
      <c r="DQI1112" s="37"/>
      <c r="DQJ1112" s="37"/>
      <c r="DQK1112" s="37"/>
      <c r="DQL1112" s="37"/>
      <c r="DQM1112" s="37"/>
      <c r="DQN1112" s="37"/>
      <c r="DQO1112" s="37"/>
      <c r="DQP1112" s="37"/>
      <c r="DQQ1112" s="37"/>
      <c r="DQR1112" s="37"/>
      <c r="DQS1112" s="37"/>
      <c r="DQT1112" s="37"/>
      <c r="DQU1112" s="37"/>
      <c r="DQV1112" s="37"/>
      <c r="DQW1112" s="37"/>
      <c r="DQX1112" s="37"/>
      <c r="DQY1112" s="37"/>
      <c r="DQZ1112" s="37"/>
      <c r="DRA1112" s="37"/>
      <c r="DRB1112" s="37"/>
      <c r="DRC1112" s="37"/>
      <c r="DRD1112" s="37"/>
      <c r="DRE1112" s="37"/>
      <c r="DRF1112" s="37"/>
      <c r="DRG1112" s="37"/>
      <c r="DRH1112" s="37"/>
      <c r="DRI1112" s="37"/>
      <c r="DRJ1112" s="37"/>
      <c r="DRK1112" s="37"/>
      <c r="DRL1112" s="37"/>
      <c r="DRM1112" s="37"/>
      <c r="DRN1112" s="37"/>
      <c r="DRO1112" s="37"/>
      <c r="DRP1112" s="37"/>
      <c r="DRQ1112" s="37"/>
      <c r="DRR1112" s="37"/>
      <c r="DRS1112" s="37"/>
      <c r="DRT1112" s="37"/>
      <c r="DRU1112" s="37"/>
      <c r="DRV1112" s="37"/>
      <c r="DRW1112" s="37"/>
      <c r="DRX1112" s="37"/>
      <c r="DRY1112" s="37"/>
      <c r="DRZ1112" s="37"/>
      <c r="DSA1112" s="37"/>
      <c r="DSB1112" s="37"/>
      <c r="DSC1112" s="37"/>
      <c r="DSD1112" s="37"/>
      <c r="DSE1112" s="37"/>
      <c r="DSF1112" s="37"/>
      <c r="DSG1112" s="37"/>
      <c r="DSH1112" s="37"/>
      <c r="DSI1112" s="37"/>
      <c r="DSJ1112" s="37"/>
      <c r="DSK1112" s="37"/>
      <c r="DSL1112" s="37"/>
      <c r="DSM1112" s="37"/>
      <c r="DSN1112" s="37"/>
      <c r="DSO1112" s="37"/>
      <c r="DSP1112" s="37"/>
      <c r="DSQ1112" s="37"/>
      <c r="DSR1112" s="37"/>
      <c r="DSS1112" s="37"/>
      <c r="DST1112" s="37"/>
      <c r="DSU1112" s="37"/>
      <c r="DSV1112" s="37"/>
      <c r="DSW1112" s="37"/>
      <c r="DSX1112" s="37"/>
      <c r="DSY1112" s="37"/>
      <c r="DSZ1112" s="37"/>
      <c r="DTA1112" s="37"/>
      <c r="DTB1112" s="37"/>
      <c r="DTC1112" s="37"/>
      <c r="DTD1112" s="37"/>
      <c r="DTE1112" s="37"/>
      <c r="DTF1112" s="37"/>
      <c r="DTG1112" s="37"/>
      <c r="DTH1112" s="37"/>
      <c r="DTI1112" s="37"/>
      <c r="DTJ1112" s="37"/>
      <c r="DTK1112" s="37"/>
      <c r="DTL1112" s="37"/>
      <c r="DTM1112" s="37"/>
      <c r="DTN1112" s="37"/>
      <c r="DTO1112" s="37"/>
      <c r="DTP1112" s="37"/>
      <c r="DTQ1112" s="37"/>
      <c r="DTR1112" s="37"/>
      <c r="DTS1112" s="37"/>
      <c r="DTT1112" s="37"/>
      <c r="DTU1112" s="37"/>
      <c r="DTV1112" s="37"/>
      <c r="DTW1112" s="37"/>
      <c r="DTX1112" s="37"/>
      <c r="DTY1112" s="37"/>
      <c r="DTZ1112" s="37"/>
      <c r="DUA1112" s="37"/>
      <c r="DUB1112" s="37"/>
      <c r="DUC1112" s="37"/>
      <c r="DUD1112" s="37"/>
      <c r="DUE1112" s="37"/>
      <c r="DUF1112" s="37"/>
      <c r="DUG1112" s="37"/>
      <c r="DUH1112" s="37"/>
      <c r="DUI1112" s="37"/>
      <c r="DUJ1112" s="37"/>
      <c r="DUK1112" s="37"/>
      <c r="DUL1112" s="37"/>
      <c r="DUM1112" s="37"/>
      <c r="DUN1112" s="37"/>
      <c r="DUO1112" s="37"/>
      <c r="DUP1112" s="37"/>
      <c r="DUQ1112" s="37"/>
      <c r="DUR1112" s="37"/>
      <c r="DUS1112" s="37"/>
      <c r="DUT1112" s="37"/>
      <c r="DUU1112" s="37"/>
      <c r="DUV1112" s="37"/>
      <c r="DUW1112" s="37"/>
      <c r="DUX1112" s="37"/>
      <c r="DUY1112" s="37"/>
      <c r="DUZ1112" s="37"/>
      <c r="DVA1112" s="37"/>
      <c r="DVB1112" s="37"/>
      <c r="DVC1112" s="37"/>
      <c r="DVD1112" s="37"/>
      <c r="DVE1112" s="37"/>
      <c r="DVF1112" s="37"/>
      <c r="DVG1112" s="37"/>
      <c r="DVH1112" s="37"/>
      <c r="DVI1112" s="37"/>
      <c r="DVJ1112" s="37"/>
      <c r="DVK1112" s="37"/>
      <c r="DVL1112" s="37"/>
      <c r="DVM1112" s="37"/>
      <c r="DVN1112" s="37"/>
      <c r="DVO1112" s="37"/>
      <c r="DVP1112" s="37"/>
      <c r="DVQ1112" s="37"/>
      <c r="DVR1112" s="37"/>
      <c r="DVS1112" s="37"/>
      <c r="DVT1112" s="37"/>
      <c r="DVU1112" s="37"/>
      <c r="DVV1112" s="37"/>
      <c r="DVW1112" s="37"/>
      <c r="DVX1112" s="37"/>
      <c r="DVY1112" s="37"/>
      <c r="DVZ1112" s="37"/>
      <c r="DWA1112" s="37"/>
      <c r="DWB1112" s="37"/>
      <c r="DWC1112" s="37"/>
      <c r="DWD1112" s="37"/>
      <c r="DWE1112" s="37"/>
      <c r="DWF1112" s="37"/>
      <c r="DWG1112" s="37"/>
      <c r="DWH1112" s="37"/>
      <c r="DWI1112" s="37"/>
      <c r="DWJ1112" s="37"/>
      <c r="DWK1112" s="37"/>
      <c r="DWL1112" s="37"/>
      <c r="DWM1112" s="37"/>
      <c r="DWN1112" s="37"/>
      <c r="DWO1112" s="37"/>
      <c r="DWP1112" s="37"/>
      <c r="DWQ1112" s="37"/>
      <c r="DWR1112" s="37"/>
      <c r="DWS1112" s="37"/>
      <c r="DWT1112" s="37"/>
      <c r="DWU1112" s="37"/>
      <c r="DWV1112" s="37"/>
      <c r="DWW1112" s="37"/>
      <c r="DWX1112" s="37"/>
      <c r="DWY1112" s="37"/>
      <c r="DWZ1112" s="37"/>
      <c r="DXA1112" s="37"/>
      <c r="DXB1112" s="37"/>
      <c r="DXC1112" s="37"/>
      <c r="DXD1112" s="37"/>
      <c r="DXE1112" s="37"/>
      <c r="DXF1112" s="37"/>
      <c r="DXG1112" s="37"/>
      <c r="DXH1112" s="37"/>
      <c r="DXI1112" s="37"/>
      <c r="DXJ1112" s="37"/>
      <c r="DXK1112" s="37"/>
      <c r="DXL1112" s="37"/>
      <c r="DXM1112" s="37"/>
      <c r="DXN1112" s="37"/>
      <c r="DXO1112" s="37"/>
      <c r="DXP1112" s="37"/>
      <c r="DXQ1112" s="37"/>
      <c r="DXR1112" s="37"/>
      <c r="DXS1112" s="37"/>
      <c r="DXT1112" s="37"/>
      <c r="DXU1112" s="37"/>
      <c r="DXV1112" s="37"/>
      <c r="DXW1112" s="37"/>
      <c r="DXX1112" s="37"/>
      <c r="DXY1112" s="37"/>
      <c r="DXZ1112" s="37"/>
      <c r="DYA1112" s="37"/>
      <c r="DYB1112" s="37"/>
      <c r="DYC1112" s="37"/>
      <c r="DYD1112" s="37"/>
      <c r="DYE1112" s="37"/>
      <c r="DYF1112" s="37"/>
      <c r="DYG1112" s="37"/>
      <c r="DYH1112" s="37"/>
      <c r="DYI1112" s="37"/>
      <c r="DYJ1112" s="37"/>
      <c r="DYK1112" s="37"/>
      <c r="DYL1112" s="37"/>
      <c r="DYM1112" s="37"/>
      <c r="DYN1112" s="37"/>
      <c r="DYO1112" s="37"/>
      <c r="DYP1112" s="37"/>
      <c r="DYQ1112" s="37"/>
      <c r="DYR1112" s="37"/>
      <c r="DYS1112" s="37"/>
      <c r="DYT1112" s="37"/>
      <c r="DYU1112" s="37"/>
      <c r="DYV1112" s="37"/>
      <c r="DYW1112" s="37"/>
      <c r="DYX1112" s="37"/>
      <c r="DYY1112" s="37"/>
      <c r="DYZ1112" s="37"/>
      <c r="DZA1112" s="37"/>
      <c r="DZB1112" s="37"/>
      <c r="DZC1112" s="37"/>
      <c r="DZD1112" s="37"/>
      <c r="DZE1112" s="37"/>
      <c r="DZF1112" s="37"/>
      <c r="DZG1112" s="37"/>
      <c r="DZH1112" s="37"/>
      <c r="DZI1112" s="37"/>
      <c r="DZJ1112" s="37"/>
      <c r="DZK1112" s="37"/>
      <c r="DZL1112" s="37"/>
      <c r="DZM1112" s="37"/>
      <c r="DZN1112" s="37"/>
      <c r="DZO1112" s="37"/>
      <c r="DZP1112" s="37"/>
      <c r="DZQ1112" s="37"/>
      <c r="DZR1112" s="37"/>
      <c r="DZS1112" s="37"/>
      <c r="DZT1112" s="37"/>
      <c r="DZU1112" s="37"/>
      <c r="DZV1112" s="37"/>
      <c r="DZW1112" s="37"/>
      <c r="DZX1112" s="37"/>
      <c r="DZY1112" s="37"/>
      <c r="DZZ1112" s="37"/>
      <c r="EAA1112" s="37"/>
      <c r="EAB1112" s="37"/>
      <c r="EAC1112" s="37"/>
      <c r="EAD1112" s="37"/>
      <c r="EAE1112" s="37"/>
      <c r="EAF1112" s="37"/>
      <c r="EAG1112" s="37"/>
      <c r="EAH1112" s="37"/>
      <c r="EAI1112" s="37"/>
      <c r="EAJ1112" s="37"/>
      <c r="EAK1112" s="37"/>
      <c r="EAL1112" s="37"/>
      <c r="EAM1112" s="37"/>
      <c r="EAN1112" s="37"/>
      <c r="EAO1112" s="37"/>
      <c r="EAP1112" s="37"/>
      <c r="EAQ1112" s="37"/>
      <c r="EAR1112" s="37"/>
      <c r="EAS1112" s="37"/>
      <c r="EAT1112" s="37"/>
      <c r="EAU1112" s="37"/>
      <c r="EAV1112" s="37"/>
      <c r="EAW1112" s="37"/>
      <c r="EAX1112" s="37"/>
      <c r="EAY1112" s="37"/>
      <c r="EAZ1112" s="37"/>
      <c r="EBA1112" s="37"/>
      <c r="EBB1112" s="37"/>
      <c r="EBC1112" s="37"/>
      <c r="EBD1112" s="37"/>
      <c r="EBE1112" s="37"/>
      <c r="EBF1112" s="37"/>
      <c r="EBG1112" s="37"/>
      <c r="EBH1112" s="37"/>
      <c r="EBI1112" s="37"/>
      <c r="EBJ1112" s="37"/>
      <c r="EBK1112" s="37"/>
      <c r="EBL1112" s="37"/>
      <c r="EBM1112" s="37"/>
      <c r="EBN1112" s="37"/>
      <c r="EBO1112" s="37"/>
      <c r="EBP1112" s="37"/>
      <c r="EBQ1112" s="37"/>
      <c r="EBR1112" s="37"/>
      <c r="EBS1112" s="37"/>
      <c r="EBT1112" s="37"/>
      <c r="EBU1112" s="37"/>
      <c r="EBV1112" s="37"/>
      <c r="EBW1112" s="37"/>
      <c r="EBX1112" s="37"/>
      <c r="EBY1112" s="37"/>
      <c r="EBZ1112" s="37"/>
      <c r="ECA1112" s="37"/>
      <c r="ECB1112" s="37"/>
      <c r="ECC1112" s="37"/>
      <c r="ECD1112" s="37"/>
      <c r="ECE1112" s="37"/>
      <c r="ECF1112" s="37"/>
      <c r="ECG1112" s="37"/>
      <c r="ECH1112" s="37"/>
      <c r="ECI1112" s="37"/>
      <c r="ECJ1112" s="37"/>
      <c r="ECK1112" s="37"/>
      <c r="ECL1112" s="37"/>
      <c r="ECM1112" s="37"/>
      <c r="ECN1112" s="37"/>
      <c r="ECO1112" s="37"/>
      <c r="ECP1112" s="37"/>
      <c r="ECQ1112" s="37"/>
      <c r="ECR1112" s="37"/>
      <c r="ECS1112" s="37"/>
      <c r="ECT1112" s="37"/>
      <c r="ECU1112" s="37"/>
      <c r="ECV1112" s="37"/>
      <c r="ECW1112" s="37"/>
      <c r="ECX1112" s="37"/>
      <c r="ECY1112" s="37"/>
      <c r="ECZ1112" s="37"/>
      <c r="EDA1112" s="37"/>
      <c r="EDB1112" s="37"/>
      <c r="EDC1112" s="37"/>
      <c r="EDD1112" s="37"/>
      <c r="EDE1112" s="37"/>
      <c r="EDF1112" s="37"/>
      <c r="EDG1112" s="37"/>
      <c r="EDH1112" s="37"/>
      <c r="EDI1112" s="37"/>
      <c r="EDJ1112" s="37"/>
      <c r="EDK1112" s="37"/>
      <c r="EDL1112" s="37"/>
      <c r="EDM1112" s="37"/>
      <c r="EDN1112" s="37"/>
      <c r="EDO1112" s="37"/>
      <c r="EDP1112" s="37"/>
      <c r="EDQ1112" s="37"/>
      <c r="EDR1112" s="37"/>
      <c r="EDS1112" s="37"/>
      <c r="EDT1112" s="37"/>
      <c r="EDU1112" s="37"/>
      <c r="EDV1112" s="37"/>
      <c r="EDW1112" s="37"/>
      <c r="EDX1112" s="37"/>
      <c r="EDY1112" s="37"/>
      <c r="EDZ1112" s="37"/>
      <c r="EEA1112" s="37"/>
      <c r="EEB1112" s="37"/>
      <c r="EEC1112" s="37"/>
      <c r="EED1112" s="37"/>
      <c r="EEE1112" s="37"/>
      <c r="EEF1112" s="37"/>
      <c r="EEG1112" s="37"/>
      <c r="EEH1112" s="37"/>
      <c r="EEI1112" s="37"/>
      <c r="EEJ1112" s="37"/>
      <c r="EEK1112" s="37"/>
      <c r="EEL1112" s="37"/>
      <c r="EEM1112" s="37"/>
      <c r="EEN1112" s="37"/>
      <c r="EEO1112" s="37"/>
      <c r="EEP1112" s="37"/>
      <c r="EEQ1112" s="37"/>
      <c r="EER1112" s="37"/>
      <c r="EES1112" s="37"/>
      <c r="EET1112" s="37"/>
      <c r="EEU1112" s="37"/>
      <c r="EEV1112" s="37"/>
      <c r="EEW1112" s="37"/>
      <c r="EEX1112" s="37"/>
      <c r="EEY1112" s="37"/>
      <c r="EEZ1112" s="37"/>
      <c r="EFA1112" s="37"/>
      <c r="EFB1112" s="37"/>
      <c r="EFC1112" s="37"/>
      <c r="EFD1112" s="37"/>
      <c r="EFE1112" s="37"/>
      <c r="EFF1112" s="37"/>
      <c r="EFG1112" s="37"/>
      <c r="EFH1112" s="37"/>
      <c r="EFI1112" s="37"/>
      <c r="EFJ1112" s="37"/>
      <c r="EFK1112" s="37"/>
      <c r="EFL1112" s="37"/>
      <c r="EFM1112" s="37"/>
      <c r="EFN1112" s="37"/>
      <c r="EFO1112" s="37"/>
      <c r="EFP1112" s="37"/>
      <c r="EFQ1112" s="37"/>
      <c r="EFR1112" s="37"/>
      <c r="EFS1112" s="37"/>
      <c r="EFT1112" s="37"/>
      <c r="EFU1112" s="37"/>
      <c r="EFV1112" s="37"/>
      <c r="EFW1112" s="37"/>
      <c r="EFX1112" s="37"/>
      <c r="EFY1112" s="37"/>
      <c r="EFZ1112" s="37"/>
      <c r="EGA1112" s="37"/>
      <c r="EGB1112" s="37"/>
      <c r="EGC1112" s="37"/>
      <c r="EGD1112" s="37"/>
      <c r="EGE1112" s="37"/>
      <c r="EGF1112" s="37"/>
      <c r="EGG1112" s="37"/>
      <c r="EGH1112" s="37"/>
      <c r="EGI1112" s="37"/>
      <c r="EGJ1112" s="37"/>
      <c r="EGK1112" s="37"/>
      <c r="EGL1112" s="37"/>
      <c r="EGM1112" s="37"/>
      <c r="EGN1112" s="37"/>
      <c r="EGO1112" s="37"/>
      <c r="EGP1112" s="37"/>
      <c r="EGQ1112" s="37"/>
      <c r="EGR1112" s="37"/>
      <c r="EGS1112" s="37"/>
      <c r="EGT1112" s="37"/>
      <c r="EGU1112" s="37"/>
      <c r="EGV1112" s="37"/>
      <c r="EGW1112" s="37"/>
      <c r="EGX1112" s="37"/>
      <c r="EGY1112" s="37"/>
      <c r="EGZ1112" s="37"/>
      <c r="EHA1112" s="37"/>
      <c r="EHB1112" s="37"/>
      <c r="EHC1112" s="37"/>
      <c r="EHD1112" s="37"/>
      <c r="EHE1112" s="37"/>
      <c r="EHF1112" s="37"/>
      <c r="EHG1112" s="37"/>
      <c r="EHH1112" s="37"/>
      <c r="EHI1112" s="37"/>
      <c r="EHJ1112" s="37"/>
      <c r="EHK1112" s="37"/>
      <c r="EHL1112" s="37"/>
      <c r="EHM1112" s="37"/>
      <c r="EHN1112" s="37"/>
      <c r="EHO1112" s="37"/>
      <c r="EHP1112" s="37"/>
      <c r="EHQ1112" s="37"/>
      <c r="EHR1112" s="37"/>
      <c r="EHS1112" s="37"/>
      <c r="EHT1112" s="37"/>
      <c r="EHU1112" s="37"/>
      <c r="EHV1112" s="37"/>
      <c r="EHW1112" s="37"/>
      <c r="EHX1112" s="37"/>
      <c r="EHY1112" s="37"/>
      <c r="EHZ1112" s="37"/>
      <c r="EIA1112" s="37"/>
      <c r="EIB1112" s="37"/>
      <c r="EIC1112" s="37"/>
      <c r="EID1112" s="37"/>
      <c r="EIE1112" s="37"/>
      <c r="EIF1112" s="37"/>
      <c r="EIG1112" s="37"/>
      <c r="EIH1112" s="37"/>
      <c r="EII1112" s="37"/>
      <c r="EIJ1112" s="37"/>
      <c r="EIK1112" s="37"/>
      <c r="EIL1112" s="37"/>
      <c r="EIM1112" s="37"/>
      <c r="EIN1112" s="37"/>
      <c r="EIO1112" s="37"/>
      <c r="EIP1112" s="37"/>
      <c r="EIQ1112" s="37"/>
      <c r="EIR1112" s="37"/>
      <c r="EIS1112" s="37"/>
      <c r="EIT1112" s="37"/>
      <c r="EIU1112" s="37"/>
      <c r="EIV1112" s="37"/>
      <c r="EIW1112" s="37"/>
      <c r="EIX1112" s="37"/>
      <c r="EIY1112" s="37"/>
      <c r="EIZ1112" s="37"/>
      <c r="EJA1112" s="37"/>
      <c r="EJB1112" s="37"/>
      <c r="EJC1112" s="37"/>
      <c r="EJD1112" s="37"/>
      <c r="EJE1112" s="37"/>
      <c r="EJF1112" s="37"/>
      <c r="EJG1112" s="37"/>
      <c r="EJH1112" s="37"/>
      <c r="EJI1112" s="37"/>
      <c r="EJJ1112" s="37"/>
      <c r="EJK1112" s="37"/>
      <c r="EJL1112" s="37"/>
      <c r="EJM1112" s="37"/>
      <c r="EJN1112" s="37"/>
      <c r="EJO1112" s="37"/>
      <c r="EJP1112" s="37"/>
      <c r="EJQ1112" s="37"/>
      <c r="EJR1112" s="37"/>
      <c r="EJS1112" s="37"/>
      <c r="EJT1112" s="37"/>
      <c r="EJU1112" s="37"/>
      <c r="EJV1112" s="37"/>
      <c r="EJW1112" s="37"/>
      <c r="EJX1112" s="37"/>
      <c r="EJY1112" s="37"/>
      <c r="EJZ1112" s="37"/>
      <c r="EKA1112" s="37"/>
      <c r="EKB1112" s="37"/>
      <c r="EKC1112" s="37"/>
      <c r="EKD1112" s="37"/>
      <c r="EKE1112" s="37"/>
      <c r="EKF1112" s="37"/>
      <c r="EKG1112" s="37"/>
      <c r="EKH1112" s="37"/>
      <c r="EKI1112" s="37"/>
      <c r="EKJ1112" s="37"/>
      <c r="EKK1112" s="37"/>
      <c r="EKL1112" s="37"/>
      <c r="EKM1112" s="37"/>
      <c r="EKN1112" s="37"/>
      <c r="EKO1112" s="37"/>
      <c r="EKP1112" s="37"/>
      <c r="EKQ1112" s="37"/>
      <c r="EKR1112" s="37"/>
      <c r="EKS1112" s="37"/>
      <c r="EKT1112" s="37"/>
      <c r="EKU1112" s="37"/>
      <c r="EKV1112" s="37"/>
      <c r="EKW1112" s="37"/>
      <c r="EKX1112" s="37"/>
      <c r="EKY1112" s="37"/>
      <c r="EKZ1112" s="37"/>
      <c r="ELA1112" s="37"/>
      <c r="ELB1112" s="37"/>
      <c r="ELC1112" s="37"/>
      <c r="ELD1112" s="37"/>
      <c r="ELE1112" s="37"/>
      <c r="ELF1112" s="37"/>
      <c r="ELG1112" s="37"/>
      <c r="ELH1112" s="37"/>
      <c r="ELI1112" s="37"/>
      <c r="ELJ1112" s="37"/>
      <c r="ELK1112" s="37"/>
      <c r="ELL1112" s="37"/>
      <c r="ELM1112" s="37"/>
      <c r="ELN1112" s="37"/>
      <c r="ELO1112" s="37"/>
      <c r="ELP1112" s="37"/>
      <c r="ELQ1112" s="37"/>
      <c r="ELR1112" s="37"/>
      <c r="ELS1112" s="37"/>
      <c r="ELT1112" s="37"/>
      <c r="ELU1112" s="37"/>
      <c r="ELV1112" s="37"/>
      <c r="ELW1112" s="37"/>
      <c r="ELX1112" s="37"/>
      <c r="ELY1112" s="37"/>
      <c r="ELZ1112" s="37"/>
      <c r="EMA1112" s="37"/>
      <c r="EMB1112" s="37"/>
      <c r="EMC1112" s="37"/>
      <c r="EMD1112" s="37"/>
      <c r="EME1112" s="37"/>
      <c r="EMF1112" s="37"/>
      <c r="EMG1112" s="37"/>
      <c r="EMH1112" s="37"/>
      <c r="EMI1112" s="37"/>
      <c r="EMJ1112" s="37"/>
      <c r="EMK1112" s="37"/>
      <c r="EML1112" s="37"/>
      <c r="EMM1112" s="37"/>
      <c r="EMN1112" s="37"/>
      <c r="EMO1112" s="37"/>
      <c r="EMP1112" s="37"/>
      <c r="EMQ1112" s="37"/>
      <c r="EMR1112" s="37"/>
      <c r="EMS1112" s="37"/>
      <c r="EMT1112" s="37"/>
      <c r="EMU1112" s="37"/>
      <c r="EMV1112" s="37"/>
      <c r="EMW1112" s="37"/>
      <c r="EMX1112" s="37"/>
      <c r="EMY1112" s="37"/>
      <c r="EMZ1112" s="37"/>
      <c r="ENA1112" s="37"/>
      <c r="ENB1112" s="37"/>
      <c r="ENC1112" s="37"/>
      <c r="END1112" s="37"/>
      <c r="ENE1112" s="37"/>
      <c r="ENF1112" s="37"/>
      <c r="ENG1112" s="37"/>
      <c r="ENH1112" s="37"/>
      <c r="ENI1112" s="37"/>
      <c r="ENJ1112" s="37"/>
      <c r="ENK1112" s="37"/>
      <c r="ENL1112" s="37"/>
      <c r="ENM1112" s="37"/>
      <c r="ENN1112" s="37"/>
      <c r="ENO1112" s="37"/>
      <c r="ENP1112" s="37"/>
      <c r="ENQ1112" s="37"/>
      <c r="ENR1112" s="37"/>
      <c r="ENS1112" s="37"/>
      <c r="ENT1112" s="37"/>
      <c r="ENU1112" s="37"/>
      <c r="ENV1112" s="37"/>
      <c r="ENW1112" s="37"/>
      <c r="ENX1112" s="37"/>
      <c r="ENY1112" s="37"/>
      <c r="ENZ1112" s="37"/>
      <c r="EOA1112" s="37"/>
      <c r="EOB1112" s="37"/>
      <c r="EOC1112" s="37"/>
      <c r="EOD1112" s="37"/>
      <c r="EOE1112" s="37"/>
      <c r="EOF1112" s="37"/>
      <c r="EOG1112" s="37"/>
      <c r="EOH1112" s="37"/>
      <c r="EOI1112" s="37"/>
      <c r="EOJ1112" s="37"/>
      <c r="EOK1112" s="37"/>
      <c r="EOL1112" s="37"/>
      <c r="EOM1112" s="37"/>
      <c r="EON1112" s="37"/>
      <c r="EOO1112" s="37"/>
      <c r="EOP1112" s="37"/>
      <c r="EOQ1112" s="37"/>
      <c r="EOR1112" s="37"/>
      <c r="EOS1112" s="37"/>
      <c r="EOT1112" s="37"/>
      <c r="EOU1112" s="37"/>
      <c r="EOV1112" s="37"/>
      <c r="EOW1112" s="37"/>
      <c r="EOX1112" s="37"/>
      <c r="EOY1112" s="37"/>
      <c r="EOZ1112" s="37"/>
      <c r="EPA1112" s="37"/>
      <c r="EPB1112" s="37"/>
      <c r="EPC1112" s="37"/>
      <c r="EPD1112" s="37"/>
      <c r="EPE1112" s="37"/>
      <c r="EPF1112" s="37"/>
      <c r="EPG1112" s="37"/>
      <c r="EPH1112" s="37"/>
      <c r="EPI1112" s="37"/>
      <c r="EPJ1112" s="37"/>
      <c r="EPK1112" s="37"/>
      <c r="EPL1112" s="37"/>
      <c r="EPM1112" s="37"/>
      <c r="EPN1112" s="37"/>
      <c r="EPO1112" s="37"/>
      <c r="EPP1112" s="37"/>
      <c r="EPQ1112" s="37"/>
      <c r="EPR1112" s="37"/>
      <c r="EPS1112" s="37"/>
      <c r="EPT1112" s="37"/>
      <c r="EPU1112" s="37"/>
      <c r="EPV1112" s="37"/>
      <c r="EPW1112" s="37"/>
      <c r="EPX1112" s="37"/>
      <c r="EPY1112" s="37"/>
      <c r="EPZ1112" s="37"/>
      <c r="EQA1112" s="37"/>
      <c r="EQB1112" s="37"/>
      <c r="EQC1112" s="37"/>
      <c r="EQD1112" s="37"/>
      <c r="EQE1112" s="37"/>
      <c r="EQF1112" s="37"/>
      <c r="EQG1112" s="37"/>
      <c r="EQH1112" s="37"/>
      <c r="EQI1112" s="37"/>
      <c r="EQJ1112" s="37"/>
      <c r="EQK1112" s="37"/>
      <c r="EQL1112" s="37"/>
      <c r="EQM1112" s="37"/>
      <c r="EQN1112" s="37"/>
      <c r="EQO1112" s="37"/>
      <c r="EQP1112" s="37"/>
      <c r="EQQ1112" s="37"/>
      <c r="EQR1112" s="37"/>
      <c r="EQS1112" s="37"/>
      <c r="EQT1112" s="37"/>
      <c r="EQU1112" s="37"/>
      <c r="EQV1112" s="37"/>
      <c r="EQW1112" s="37"/>
      <c r="EQX1112" s="37"/>
      <c r="EQY1112" s="37"/>
      <c r="EQZ1112" s="37"/>
      <c r="ERA1112" s="37"/>
      <c r="ERB1112" s="37"/>
      <c r="ERC1112" s="37"/>
      <c r="ERD1112" s="37"/>
      <c r="ERE1112" s="37"/>
      <c r="ERF1112" s="37"/>
      <c r="ERG1112" s="37"/>
      <c r="ERH1112" s="37"/>
      <c r="ERI1112" s="37"/>
      <c r="ERJ1112" s="37"/>
      <c r="ERK1112" s="37"/>
      <c r="ERL1112" s="37"/>
      <c r="ERM1112" s="37"/>
      <c r="ERN1112" s="37"/>
      <c r="ERO1112" s="37"/>
      <c r="ERP1112" s="37"/>
      <c r="ERQ1112" s="37"/>
      <c r="ERR1112" s="37"/>
      <c r="ERS1112" s="37"/>
      <c r="ERT1112" s="37"/>
      <c r="ERU1112" s="37"/>
      <c r="ERV1112" s="37"/>
      <c r="ERW1112" s="37"/>
      <c r="ERX1112" s="37"/>
      <c r="ERY1112" s="37"/>
      <c r="ERZ1112" s="37"/>
      <c r="ESA1112" s="37"/>
      <c r="ESB1112" s="37"/>
      <c r="ESC1112" s="37"/>
      <c r="ESD1112" s="37"/>
      <c r="ESE1112" s="37"/>
      <c r="ESF1112" s="37"/>
      <c r="ESG1112" s="37"/>
      <c r="ESH1112" s="37"/>
      <c r="ESI1112" s="37"/>
      <c r="ESJ1112" s="37"/>
      <c r="ESK1112" s="37"/>
      <c r="ESL1112" s="37"/>
      <c r="ESM1112" s="37"/>
      <c r="ESN1112" s="37"/>
      <c r="ESO1112" s="37"/>
      <c r="ESP1112" s="37"/>
      <c r="ESQ1112" s="37"/>
      <c r="ESR1112" s="37"/>
      <c r="ESS1112" s="37"/>
      <c r="EST1112" s="37"/>
      <c r="ESU1112" s="37"/>
      <c r="ESV1112" s="37"/>
      <c r="ESW1112" s="37"/>
      <c r="ESX1112" s="37"/>
      <c r="ESY1112" s="37"/>
      <c r="ESZ1112" s="37"/>
      <c r="ETA1112" s="37"/>
      <c r="ETB1112" s="37"/>
      <c r="ETC1112" s="37"/>
      <c r="ETD1112" s="37"/>
      <c r="ETE1112" s="37"/>
      <c r="ETF1112" s="37"/>
      <c r="ETG1112" s="37"/>
      <c r="ETH1112" s="37"/>
      <c r="ETI1112" s="37"/>
      <c r="ETJ1112" s="37"/>
      <c r="ETK1112" s="37"/>
      <c r="ETL1112" s="37"/>
      <c r="ETM1112" s="37"/>
      <c r="ETN1112" s="37"/>
      <c r="ETO1112" s="37"/>
      <c r="ETP1112" s="37"/>
      <c r="ETQ1112" s="37"/>
      <c r="ETR1112" s="37"/>
      <c r="ETS1112" s="37"/>
      <c r="ETT1112" s="37"/>
      <c r="ETU1112" s="37"/>
      <c r="ETV1112" s="37"/>
      <c r="ETW1112" s="37"/>
      <c r="ETX1112" s="37"/>
      <c r="ETY1112" s="37"/>
      <c r="ETZ1112" s="37"/>
      <c r="EUA1112" s="37"/>
      <c r="EUB1112" s="37"/>
      <c r="EUC1112" s="37"/>
      <c r="EUD1112" s="37"/>
      <c r="EUE1112" s="37"/>
      <c r="EUF1112" s="37"/>
      <c r="EUG1112" s="37"/>
      <c r="EUH1112" s="37"/>
      <c r="EUI1112" s="37"/>
      <c r="EUJ1112" s="37"/>
      <c r="EUK1112" s="37"/>
      <c r="EUL1112" s="37"/>
      <c r="EUM1112" s="37"/>
      <c r="EUN1112" s="37"/>
      <c r="EUO1112" s="37"/>
      <c r="EUP1112" s="37"/>
      <c r="EUQ1112" s="37"/>
      <c r="EUR1112" s="37"/>
      <c r="EUS1112" s="37"/>
      <c r="EUT1112" s="37"/>
      <c r="EUU1112" s="37"/>
      <c r="EUV1112" s="37"/>
      <c r="EUW1112" s="37"/>
      <c r="EUX1112" s="37"/>
      <c r="EUY1112" s="37"/>
      <c r="EUZ1112" s="37"/>
      <c r="EVA1112" s="37"/>
      <c r="EVB1112" s="37"/>
      <c r="EVC1112" s="37"/>
      <c r="EVD1112" s="37"/>
      <c r="EVE1112" s="37"/>
      <c r="EVF1112" s="37"/>
      <c r="EVG1112" s="37"/>
      <c r="EVH1112" s="37"/>
      <c r="EVI1112" s="37"/>
      <c r="EVJ1112" s="37"/>
      <c r="EVK1112" s="37"/>
      <c r="EVL1112" s="37"/>
      <c r="EVM1112" s="37"/>
      <c r="EVN1112" s="37"/>
      <c r="EVO1112" s="37"/>
      <c r="EVP1112" s="37"/>
      <c r="EVQ1112" s="37"/>
      <c r="EVR1112" s="37"/>
      <c r="EVS1112" s="37"/>
      <c r="EVT1112" s="37"/>
      <c r="EVU1112" s="37"/>
      <c r="EVV1112" s="37"/>
      <c r="EVW1112" s="37"/>
      <c r="EVX1112" s="37"/>
      <c r="EVY1112" s="37"/>
      <c r="EVZ1112" s="37"/>
      <c r="EWA1112" s="37"/>
      <c r="EWB1112" s="37"/>
      <c r="EWC1112" s="37"/>
      <c r="EWD1112" s="37"/>
      <c r="EWE1112" s="37"/>
      <c r="EWF1112" s="37"/>
      <c r="EWG1112" s="37"/>
      <c r="EWH1112" s="37"/>
      <c r="EWI1112" s="37"/>
      <c r="EWJ1112" s="37"/>
      <c r="EWK1112" s="37"/>
      <c r="EWL1112" s="37"/>
      <c r="EWM1112" s="37"/>
      <c r="EWN1112" s="37"/>
      <c r="EWO1112" s="37"/>
      <c r="EWP1112" s="37"/>
      <c r="EWQ1112" s="37"/>
      <c r="EWR1112" s="37"/>
      <c r="EWS1112" s="37"/>
      <c r="EWT1112" s="37"/>
      <c r="EWU1112" s="37"/>
      <c r="EWV1112" s="37"/>
      <c r="EWW1112" s="37"/>
      <c r="EWX1112" s="37"/>
      <c r="EWY1112" s="37"/>
      <c r="EWZ1112" s="37"/>
      <c r="EXA1112" s="37"/>
      <c r="EXB1112" s="37"/>
      <c r="EXC1112" s="37"/>
      <c r="EXD1112" s="37"/>
      <c r="EXE1112" s="37"/>
      <c r="EXF1112" s="37"/>
      <c r="EXG1112" s="37"/>
      <c r="EXH1112" s="37"/>
      <c r="EXI1112" s="37"/>
      <c r="EXJ1112" s="37"/>
      <c r="EXK1112" s="37"/>
      <c r="EXL1112" s="37"/>
      <c r="EXM1112" s="37"/>
      <c r="EXN1112" s="37"/>
      <c r="EXO1112" s="37"/>
      <c r="EXP1112" s="37"/>
      <c r="EXQ1112" s="37"/>
      <c r="EXR1112" s="37"/>
      <c r="EXS1112" s="37"/>
      <c r="EXT1112" s="37"/>
      <c r="EXU1112" s="37"/>
      <c r="EXV1112" s="37"/>
      <c r="EXW1112" s="37"/>
      <c r="EXX1112" s="37"/>
      <c r="EXY1112" s="37"/>
      <c r="EXZ1112" s="37"/>
      <c r="EYA1112" s="37"/>
      <c r="EYB1112" s="37"/>
      <c r="EYC1112" s="37"/>
      <c r="EYD1112" s="37"/>
      <c r="EYE1112" s="37"/>
      <c r="EYF1112" s="37"/>
      <c r="EYG1112" s="37"/>
      <c r="EYH1112" s="37"/>
      <c r="EYI1112" s="37"/>
      <c r="EYJ1112" s="37"/>
      <c r="EYK1112" s="37"/>
      <c r="EYL1112" s="37"/>
      <c r="EYM1112" s="37"/>
      <c r="EYN1112" s="37"/>
      <c r="EYO1112" s="37"/>
      <c r="EYP1112" s="37"/>
      <c r="EYQ1112" s="37"/>
      <c r="EYR1112" s="37"/>
      <c r="EYS1112" s="37"/>
      <c r="EYT1112" s="37"/>
      <c r="EYU1112" s="37"/>
      <c r="EYV1112" s="37"/>
      <c r="EYW1112" s="37"/>
      <c r="EYX1112" s="37"/>
      <c r="EYY1112" s="37"/>
      <c r="EYZ1112" s="37"/>
      <c r="EZA1112" s="37"/>
      <c r="EZB1112" s="37"/>
      <c r="EZC1112" s="37"/>
      <c r="EZD1112" s="37"/>
      <c r="EZE1112" s="37"/>
      <c r="EZF1112" s="37"/>
      <c r="EZG1112" s="37"/>
      <c r="EZH1112" s="37"/>
      <c r="EZI1112" s="37"/>
      <c r="EZJ1112" s="37"/>
      <c r="EZK1112" s="37"/>
      <c r="EZL1112" s="37"/>
      <c r="EZM1112" s="37"/>
      <c r="EZN1112" s="37"/>
      <c r="EZO1112" s="37"/>
      <c r="EZP1112" s="37"/>
      <c r="EZQ1112" s="37"/>
      <c r="EZR1112" s="37"/>
      <c r="EZS1112" s="37"/>
      <c r="EZT1112" s="37"/>
      <c r="EZU1112" s="37"/>
      <c r="EZV1112" s="37"/>
      <c r="EZW1112" s="37"/>
      <c r="EZX1112" s="37"/>
      <c r="EZY1112" s="37"/>
      <c r="EZZ1112" s="37"/>
      <c r="FAA1112" s="37"/>
      <c r="FAB1112" s="37"/>
      <c r="FAC1112" s="37"/>
      <c r="FAD1112" s="37"/>
      <c r="FAE1112" s="37"/>
      <c r="FAF1112" s="37"/>
      <c r="FAG1112" s="37"/>
      <c r="FAH1112" s="37"/>
      <c r="FAI1112" s="37"/>
      <c r="FAJ1112" s="37"/>
      <c r="FAK1112" s="37"/>
      <c r="FAL1112" s="37"/>
      <c r="FAM1112" s="37"/>
      <c r="FAN1112" s="37"/>
      <c r="FAO1112" s="37"/>
      <c r="FAP1112" s="37"/>
      <c r="FAQ1112" s="37"/>
      <c r="FAR1112" s="37"/>
      <c r="FAS1112" s="37"/>
      <c r="FAT1112" s="37"/>
      <c r="FAU1112" s="37"/>
      <c r="FAV1112" s="37"/>
      <c r="FAW1112" s="37"/>
      <c r="FAX1112" s="37"/>
      <c r="FAY1112" s="37"/>
      <c r="FAZ1112" s="37"/>
      <c r="FBA1112" s="37"/>
      <c r="FBB1112" s="37"/>
      <c r="FBC1112" s="37"/>
      <c r="FBD1112" s="37"/>
      <c r="FBE1112" s="37"/>
      <c r="FBF1112" s="37"/>
      <c r="FBG1112" s="37"/>
      <c r="FBH1112" s="37"/>
      <c r="FBI1112" s="37"/>
      <c r="FBJ1112" s="37"/>
      <c r="FBK1112" s="37"/>
      <c r="FBL1112" s="37"/>
      <c r="FBM1112" s="37"/>
      <c r="FBN1112" s="37"/>
      <c r="FBO1112" s="37"/>
      <c r="FBP1112" s="37"/>
      <c r="FBQ1112" s="37"/>
      <c r="FBR1112" s="37"/>
      <c r="FBS1112" s="37"/>
      <c r="FBT1112" s="37"/>
      <c r="FBU1112" s="37"/>
      <c r="FBV1112" s="37"/>
      <c r="FBW1112" s="37"/>
      <c r="FBX1112" s="37"/>
      <c r="FBY1112" s="37"/>
      <c r="FBZ1112" s="37"/>
      <c r="FCA1112" s="37"/>
      <c r="FCB1112" s="37"/>
      <c r="FCC1112" s="37"/>
      <c r="FCD1112" s="37"/>
      <c r="FCE1112" s="37"/>
      <c r="FCF1112" s="37"/>
      <c r="FCG1112" s="37"/>
      <c r="FCH1112" s="37"/>
      <c r="FCI1112" s="37"/>
      <c r="FCJ1112" s="37"/>
      <c r="FCK1112" s="37"/>
      <c r="FCL1112" s="37"/>
      <c r="FCM1112" s="37"/>
      <c r="FCN1112" s="37"/>
      <c r="FCO1112" s="37"/>
      <c r="FCP1112" s="37"/>
      <c r="FCQ1112" s="37"/>
      <c r="FCR1112" s="37"/>
      <c r="FCS1112" s="37"/>
      <c r="FCT1112" s="37"/>
      <c r="FCU1112" s="37"/>
      <c r="FCV1112" s="37"/>
      <c r="FCW1112" s="37"/>
      <c r="FCX1112" s="37"/>
      <c r="FCY1112" s="37"/>
      <c r="FCZ1112" s="37"/>
      <c r="FDA1112" s="37"/>
      <c r="FDB1112" s="37"/>
      <c r="FDC1112" s="37"/>
      <c r="FDD1112" s="37"/>
      <c r="FDE1112" s="37"/>
      <c r="FDF1112" s="37"/>
      <c r="FDG1112" s="37"/>
      <c r="FDH1112" s="37"/>
      <c r="FDI1112" s="37"/>
      <c r="FDJ1112" s="37"/>
      <c r="FDK1112" s="37"/>
      <c r="FDL1112" s="37"/>
      <c r="FDM1112" s="37"/>
      <c r="FDN1112" s="37"/>
      <c r="FDO1112" s="37"/>
      <c r="FDP1112" s="37"/>
      <c r="FDQ1112" s="37"/>
      <c r="FDR1112" s="37"/>
      <c r="FDS1112" s="37"/>
      <c r="FDT1112" s="37"/>
      <c r="FDU1112" s="37"/>
      <c r="FDV1112" s="37"/>
      <c r="FDW1112" s="37"/>
      <c r="FDX1112" s="37"/>
      <c r="FDY1112" s="37"/>
      <c r="FDZ1112" s="37"/>
      <c r="FEA1112" s="37"/>
      <c r="FEB1112" s="37"/>
      <c r="FEC1112" s="37"/>
      <c r="FED1112" s="37"/>
      <c r="FEE1112" s="37"/>
      <c r="FEF1112" s="37"/>
      <c r="FEG1112" s="37"/>
      <c r="FEH1112" s="37"/>
      <c r="FEI1112" s="37"/>
      <c r="FEJ1112" s="37"/>
      <c r="FEK1112" s="37"/>
      <c r="FEL1112" s="37"/>
      <c r="FEM1112" s="37"/>
      <c r="FEN1112" s="37"/>
      <c r="FEO1112" s="37"/>
      <c r="FEP1112" s="37"/>
      <c r="FEQ1112" s="37"/>
      <c r="FER1112" s="37"/>
      <c r="FES1112" s="37"/>
      <c r="FET1112" s="37"/>
      <c r="FEU1112" s="37"/>
      <c r="FEV1112" s="37"/>
      <c r="FEW1112" s="37"/>
      <c r="FEX1112" s="37"/>
      <c r="FEY1112" s="37"/>
      <c r="FEZ1112" s="37"/>
      <c r="FFA1112" s="37"/>
      <c r="FFB1112" s="37"/>
      <c r="FFC1112" s="37"/>
      <c r="FFD1112" s="37"/>
      <c r="FFE1112" s="37"/>
      <c r="FFF1112" s="37"/>
      <c r="FFG1112" s="37"/>
      <c r="FFH1112" s="37"/>
      <c r="FFI1112" s="37"/>
      <c r="FFJ1112" s="37"/>
      <c r="FFK1112" s="37"/>
      <c r="FFL1112" s="37"/>
      <c r="FFM1112" s="37"/>
      <c r="FFN1112" s="37"/>
      <c r="FFO1112" s="37"/>
      <c r="FFP1112" s="37"/>
      <c r="FFQ1112" s="37"/>
      <c r="FFR1112" s="37"/>
      <c r="FFS1112" s="37"/>
      <c r="FFT1112" s="37"/>
      <c r="FFU1112" s="37"/>
      <c r="FFV1112" s="37"/>
      <c r="FFW1112" s="37"/>
      <c r="FFX1112" s="37"/>
      <c r="FFY1112" s="37"/>
      <c r="FFZ1112" s="37"/>
      <c r="FGA1112" s="37"/>
      <c r="FGB1112" s="37"/>
      <c r="FGC1112" s="37"/>
      <c r="FGD1112" s="37"/>
      <c r="FGE1112" s="37"/>
      <c r="FGF1112" s="37"/>
      <c r="FGG1112" s="37"/>
      <c r="FGH1112" s="37"/>
      <c r="FGI1112" s="37"/>
      <c r="FGJ1112" s="37"/>
      <c r="FGK1112" s="37"/>
      <c r="FGL1112" s="37"/>
      <c r="FGM1112" s="37"/>
      <c r="FGN1112" s="37"/>
      <c r="FGO1112" s="37"/>
      <c r="FGP1112" s="37"/>
      <c r="FGQ1112" s="37"/>
      <c r="FGR1112" s="37"/>
      <c r="FGS1112" s="37"/>
      <c r="FGT1112" s="37"/>
      <c r="FGU1112" s="37"/>
      <c r="FGV1112" s="37"/>
      <c r="FGW1112" s="37"/>
      <c r="FGX1112" s="37"/>
      <c r="FGY1112" s="37"/>
      <c r="FGZ1112" s="37"/>
      <c r="FHA1112" s="37"/>
      <c r="FHB1112" s="37"/>
      <c r="FHC1112" s="37"/>
      <c r="FHD1112" s="37"/>
      <c r="FHE1112" s="37"/>
      <c r="FHF1112" s="37"/>
      <c r="FHG1112" s="37"/>
      <c r="FHH1112" s="37"/>
      <c r="FHI1112" s="37"/>
      <c r="FHJ1112" s="37"/>
      <c r="FHK1112" s="37"/>
      <c r="FHL1112" s="37"/>
      <c r="FHM1112" s="37"/>
      <c r="FHN1112" s="37"/>
      <c r="FHO1112" s="37"/>
      <c r="FHP1112" s="37"/>
      <c r="FHQ1112" s="37"/>
      <c r="FHR1112" s="37"/>
      <c r="FHS1112" s="37"/>
      <c r="FHT1112" s="37"/>
      <c r="FHU1112" s="37"/>
      <c r="FHV1112" s="37"/>
      <c r="FHW1112" s="37"/>
      <c r="FHX1112" s="37"/>
      <c r="FHY1112" s="37"/>
      <c r="FHZ1112" s="37"/>
      <c r="FIA1112" s="37"/>
      <c r="FIB1112" s="37"/>
      <c r="FIC1112" s="37"/>
      <c r="FID1112" s="37"/>
      <c r="FIE1112" s="37"/>
      <c r="FIF1112" s="37"/>
      <c r="FIG1112" s="37"/>
      <c r="FIH1112" s="37"/>
      <c r="FII1112" s="37"/>
      <c r="FIJ1112" s="37"/>
      <c r="FIK1112" s="37"/>
      <c r="FIL1112" s="37"/>
      <c r="FIM1112" s="37"/>
      <c r="FIN1112" s="37"/>
      <c r="FIO1112" s="37"/>
      <c r="FIP1112" s="37"/>
      <c r="FIQ1112" s="37"/>
      <c r="FIR1112" s="37"/>
      <c r="FIS1112" s="37"/>
      <c r="FIT1112" s="37"/>
      <c r="FIU1112" s="37"/>
      <c r="FIV1112" s="37"/>
      <c r="FIW1112" s="37"/>
      <c r="FIX1112" s="37"/>
      <c r="FIY1112" s="37"/>
      <c r="FIZ1112" s="37"/>
      <c r="FJA1112" s="37"/>
      <c r="FJB1112" s="37"/>
      <c r="FJC1112" s="37"/>
      <c r="FJD1112" s="37"/>
      <c r="FJE1112" s="37"/>
      <c r="FJF1112" s="37"/>
      <c r="FJG1112" s="37"/>
      <c r="FJH1112" s="37"/>
      <c r="FJI1112" s="37"/>
      <c r="FJJ1112" s="37"/>
      <c r="FJK1112" s="37"/>
      <c r="FJL1112" s="37"/>
      <c r="FJM1112" s="37"/>
      <c r="FJN1112" s="37"/>
      <c r="FJO1112" s="37"/>
      <c r="FJP1112" s="37"/>
      <c r="FJQ1112" s="37"/>
      <c r="FJR1112" s="37"/>
      <c r="FJS1112" s="37"/>
      <c r="FJT1112" s="37"/>
      <c r="FJU1112" s="37"/>
      <c r="FJV1112" s="37"/>
      <c r="FJW1112" s="37"/>
      <c r="FJX1112" s="37"/>
      <c r="FJY1112" s="37"/>
      <c r="FJZ1112" s="37"/>
      <c r="FKA1112" s="37"/>
      <c r="FKB1112" s="37"/>
      <c r="FKC1112" s="37"/>
      <c r="FKD1112" s="37"/>
      <c r="FKE1112" s="37"/>
      <c r="FKF1112" s="37"/>
      <c r="FKG1112" s="37"/>
      <c r="FKH1112" s="37"/>
      <c r="FKI1112" s="37"/>
      <c r="FKJ1112" s="37"/>
      <c r="FKK1112" s="37"/>
      <c r="FKL1112" s="37"/>
      <c r="FKM1112" s="37"/>
      <c r="FKN1112" s="37"/>
      <c r="FKO1112" s="37"/>
      <c r="FKP1112" s="37"/>
      <c r="FKQ1112" s="37"/>
      <c r="FKR1112" s="37"/>
      <c r="FKS1112" s="37"/>
      <c r="FKT1112" s="37"/>
      <c r="FKU1112" s="37"/>
      <c r="FKV1112" s="37"/>
      <c r="FKW1112" s="37"/>
      <c r="FKX1112" s="37"/>
      <c r="FKY1112" s="37"/>
      <c r="FKZ1112" s="37"/>
      <c r="FLA1112" s="37"/>
      <c r="FLB1112" s="37"/>
      <c r="FLC1112" s="37"/>
      <c r="FLD1112" s="37"/>
      <c r="FLE1112" s="37"/>
      <c r="FLF1112" s="37"/>
      <c r="FLG1112" s="37"/>
      <c r="FLH1112" s="37"/>
      <c r="FLI1112" s="37"/>
      <c r="FLJ1112" s="37"/>
      <c r="FLK1112" s="37"/>
      <c r="FLL1112" s="37"/>
      <c r="FLM1112" s="37"/>
      <c r="FLN1112" s="37"/>
      <c r="FLO1112" s="37"/>
      <c r="FLP1112" s="37"/>
      <c r="FLQ1112" s="37"/>
      <c r="FLR1112" s="37"/>
      <c r="FLS1112" s="37"/>
      <c r="FLT1112" s="37"/>
      <c r="FLU1112" s="37"/>
      <c r="FLV1112" s="37"/>
      <c r="FLW1112" s="37"/>
      <c r="FLX1112" s="37"/>
      <c r="FLY1112" s="37"/>
      <c r="FLZ1112" s="37"/>
      <c r="FMA1112" s="37"/>
      <c r="FMB1112" s="37"/>
      <c r="FMC1112" s="37"/>
      <c r="FMD1112" s="37"/>
      <c r="FME1112" s="37"/>
      <c r="FMF1112" s="37"/>
      <c r="FMG1112" s="37"/>
      <c r="FMH1112" s="37"/>
      <c r="FMI1112" s="37"/>
      <c r="FMJ1112" s="37"/>
      <c r="FMK1112" s="37"/>
      <c r="FML1112" s="37"/>
      <c r="FMM1112" s="37"/>
      <c r="FMN1112" s="37"/>
      <c r="FMO1112" s="37"/>
      <c r="FMP1112" s="37"/>
      <c r="FMQ1112" s="37"/>
      <c r="FMR1112" s="37"/>
      <c r="FMS1112" s="37"/>
      <c r="FMT1112" s="37"/>
      <c r="FMU1112" s="37"/>
      <c r="FMV1112" s="37"/>
      <c r="FMW1112" s="37"/>
      <c r="FMX1112" s="37"/>
      <c r="FMY1112" s="37"/>
      <c r="FMZ1112" s="37"/>
      <c r="FNA1112" s="37"/>
      <c r="FNB1112" s="37"/>
      <c r="FNC1112" s="37"/>
      <c r="FND1112" s="37"/>
      <c r="FNE1112" s="37"/>
      <c r="FNF1112" s="37"/>
      <c r="FNG1112" s="37"/>
      <c r="FNH1112" s="37"/>
      <c r="FNI1112" s="37"/>
      <c r="FNJ1112" s="37"/>
      <c r="FNK1112" s="37"/>
      <c r="FNL1112" s="37"/>
      <c r="FNM1112" s="37"/>
      <c r="FNN1112" s="37"/>
      <c r="FNO1112" s="37"/>
      <c r="FNP1112" s="37"/>
      <c r="FNQ1112" s="37"/>
      <c r="FNR1112" s="37"/>
      <c r="FNS1112" s="37"/>
      <c r="FNT1112" s="37"/>
      <c r="FNU1112" s="37"/>
      <c r="FNV1112" s="37"/>
      <c r="FNW1112" s="37"/>
      <c r="FNX1112" s="37"/>
      <c r="FNY1112" s="37"/>
      <c r="FNZ1112" s="37"/>
      <c r="FOA1112" s="37"/>
      <c r="FOB1112" s="37"/>
      <c r="FOC1112" s="37"/>
      <c r="FOD1112" s="37"/>
      <c r="FOE1112" s="37"/>
      <c r="FOF1112" s="37"/>
      <c r="FOG1112" s="37"/>
      <c r="FOH1112" s="37"/>
      <c r="FOI1112" s="37"/>
      <c r="FOJ1112" s="37"/>
      <c r="FOK1112" s="37"/>
      <c r="FOL1112" s="37"/>
      <c r="FOM1112" s="37"/>
      <c r="FON1112" s="37"/>
      <c r="FOO1112" s="37"/>
      <c r="FOP1112" s="37"/>
      <c r="FOQ1112" s="37"/>
      <c r="FOR1112" s="37"/>
      <c r="FOS1112" s="37"/>
      <c r="FOT1112" s="37"/>
      <c r="FOU1112" s="37"/>
      <c r="FOV1112" s="37"/>
      <c r="FOW1112" s="37"/>
      <c r="FOX1112" s="37"/>
      <c r="FOY1112" s="37"/>
      <c r="FOZ1112" s="37"/>
      <c r="FPA1112" s="37"/>
      <c r="FPB1112" s="37"/>
      <c r="FPC1112" s="37"/>
      <c r="FPD1112" s="37"/>
      <c r="FPE1112" s="37"/>
      <c r="FPF1112" s="37"/>
      <c r="FPG1112" s="37"/>
      <c r="FPH1112" s="37"/>
      <c r="FPI1112" s="37"/>
      <c r="FPJ1112" s="37"/>
      <c r="FPK1112" s="37"/>
      <c r="FPL1112" s="37"/>
      <c r="FPM1112" s="37"/>
      <c r="FPN1112" s="37"/>
      <c r="FPO1112" s="37"/>
      <c r="FPP1112" s="37"/>
      <c r="FPQ1112" s="37"/>
      <c r="FPR1112" s="37"/>
      <c r="FPS1112" s="37"/>
      <c r="FPT1112" s="37"/>
      <c r="FPU1112" s="37"/>
      <c r="FPV1112" s="37"/>
      <c r="FPW1112" s="37"/>
      <c r="FPX1112" s="37"/>
      <c r="FPY1112" s="37"/>
      <c r="FPZ1112" s="37"/>
      <c r="FQA1112" s="37"/>
      <c r="FQB1112" s="37"/>
      <c r="FQC1112" s="37"/>
      <c r="FQD1112" s="37"/>
      <c r="FQE1112" s="37"/>
      <c r="FQF1112" s="37"/>
      <c r="FQG1112" s="37"/>
      <c r="FQH1112" s="37"/>
      <c r="FQI1112" s="37"/>
      <c r="FQJ1112" s="37"/>
      <c r="FQK1112" s="37"/>
      <c r="FQL1112" s="37"/>
      <c r="FQM1112" s="37"/>
      <c r="FQN1112" s="37"/>
      <c r="FQO1112" s="37"/>
      <c r="FQP1112" s="37"/>
      <c r="FQQ1112" s="37"/>
      <c r="FQR1112" s="37"/>
      <c r="FQS1112" s="37"/>
      <c r="FQT1112" s="37"/>
      <c r="FQU1112" s="37"/>
      <c r="FQV1112" s="37"/>
      <c r="FQW1112" s="37"/>
      <c r="FQX1112" s="37"/>
      <c r="FQY1112" s="37"/>
      <c r="FQZ1112" s="37"/>
      <c r="FRA1112" s="37"/>
      <c r="FRB1112" s="37"/>
      <c r="FRC1112" s="37"/>
      <c r="FRD1112" s="37"/>
      <c r="FRE1112" s="37"/>
      <c r="FRF1112" s="37"/>
      <c r="FRG1112" s="37"/>
      <c r="FRH1112" s="37"/>
      <c r="FRI1112" s="37"/>
      <c r="FRJ1112" s="37"/>
      <c r="FRK1112" s="37"/>
      <c r="FRL1112" s="37"/>
      <c r="FRM1112" s="37"/>
      <c r="FRN1112" s="37"/>
      <c r="FRO1112" s="37"/>
      <c r="FRP1112" s="37"/>
      <c r="FRQ1112" s="37"/>
      <c r="FRR1112" s="37"/>
      <c r="FRS1112" s="37"/>
      <c r="FRT1112" s="37"/>
      <c r="FRU1112" s="37"/>
      <c r="FRV1112" s="37"/>
      <c r="FRW1112" s="37"/>
      <c r="FRX1112" s="37"/>
      <c r="FRY1112" s="37"/>
      <c r="FRZ1112" s="37"/>
      <c r="FSA1112" s="37"/>
      <c r="FSB1112" s="37"/>
      <c r="FSC1112" s="37"/>
      <c r="FSD1112" s="37"/>
      <c r="FSE1112" s="37"/>
      <c r="FSF1112" s="37"/>
      <c r="FSG1112" s="37"/>
      <c r="FSH1112" s="37"/>
      <c r="FSI1112" s="37"/>
      <c r="FSJ1112" s="37"/>
      <c r="FSK1112" s="37"/>
      <c r="FSL1112" s="37"/>
      <c r="FSM1112" s="37"/>
      <c r="FSN1112" s="37"/>
      <c r="FSO1112" s="37"/>
      <c r="FSP1112" s="37"/>
      <c r="FSQ1112" s="37"/>
      <c r="FSR1112" s="37"/>
      <c r="FSS1112" s="37"/>
      <c r="FST1112" s="37"/>
      <c r="FSU1112" s="37"/>
      <c r="FSV1112" s="37"/>
      <c r="FSW1112" s="37"/>
      <c r="FSX1112" s="37"/>
      <c r="FSY1112" s="37"/>
      <c r="FSZ1112" s="37"/>
      <c r="FTA1112" s="37"/>
      <c r="FTB1112" s="37"/>
      <c r="FTC1112" s="37"/>
      <c r="FTD1112" s="37"/>
      <c r="FTE1112" s="37"/>
      <c r="FTF1112" s="37"/>
      <c r="FTG1112" s="37"/>
      <c r="FTH1112" s="37"/>
      <c r="FTI1112" s="37"/>
      <c r="FTJ1112" s="37"/>
      <c r="FTK1112" s="37"/>
      <c r="FTL1112" s="37"/>
      <c r="FTM1112" s="37"/>
      <c r="FTN1112" s="37"/>
      <c r="FTO1112" s="37"/>
      <c r="FTP1112" s="37"/>
      <c r="FTQ1112" s="37"/>
      <c r="FTR1112" s="37"/>
      <c r="FTS1112" s="37"/>
      <c r="FTT1112" s="37"/>
      <c r="FTU1112" s="37"/>
      <c r="FTV1112" s="37"/>
      <c r="FTW1112" s="37"/>
      <c r="FTX1112" s="37"/>
      <c r="FTY1112" s="37"/>
      <c r="FTZ1112" s="37"/>
      <c r="FUA1112" s="37"/>
      <c r="FUB1112" s="37"/>
      <c r="FUC1112" s="37"/>
      <c r="FUD1112" s="37"/>
      <c r="FUE1112" s="37"/>
      <c r="FUF1112" s="37"/>
      <c r="FUG1112" s="37"/>
      <c r="FUH1112" s="37"/>
      <c r="FUI1112" s="37"/>
      <c r="FUJ1112" s="37"/>
      <c r="FUK1112" s="37"/>
      <c r="FUL1112" s="37"/>
      <c r="FUM1112" s="37"/>
      <c r="FUN1112" s="37"/>
      <c r="FUO1112" s="37"/>
      <c r="FUP1112" s="37"/>
      <c r="FUQ1112" s="37"/>
      <c r="FUR1112" s="37"/>
      <c r="FUS1112" s="37"/>
      <c r="FUT1112" s="37"/>
      <c r="FUU1112" s="37"/>
      <c r="FUV1112" s="37"/>
      <c r="FUW1112" s="37"/>
      <c r="FUX1112" s="37"/>
      <c r="FUY1112" s="37"/>
      <c r="FUZ1112" s="37"/>
      <c r="FVA1112" s="37"/>
      <c r="FVB1112" s="37"/>
      <c r="FVC1112" s="37"/>
      <c r="FVD1112" s="37"/>
      <c r="FVE1112" s="37"/>
      <c r="FVF1112" s="37"/>
      <c r="FVG1112" s="37"/>
      <c r="FVH1112" s="37"/>
      <c r="FVI1112" s="37"/>
      <c r="FVJ1112" s="37"/>
      <c r="FVK1112" s="37"/>
      <c r="FVL1112" s="37"/>
      <c r="FVM1112" s="37"/>
      <c r="FVN1112" s="37"/>
      <c r="FVO1112" s="37"/>
      <c r="FVP1112" s="37"/>
      <c r="FVQ1112" s="37"/>
      <c r="FVR1112" s="37"/>
      <c r="FVS1112" s="37"/>
      <c r="FVT1112" s="37"/>
      <c r="FVU1112" s="37"/>
      <c r="FVV1112" s="37"/>
      <c r="FVW1112" s="37"/>
      <c r="FVX1112" s="37"/>
      <c r="FVY1112" s="37"/>
      <c r="FVZ1112" s="37"/>
      <c r="FWA1112" s="37"/>
      <c r="FWB1112" s="37"/>
      <c r="FWC1112" s="37"/>
      <c r="FWD1112" s="37"/>
      <c r="FWE1112" s="37"/>
      <c r="FWF1112" s="37"/>
      <c r="FWG1112" s="37"/>
      <c r="FWH1112" s="37"/>
      <c r="FWI1112" s="37"/>
      <c r="FWJ1112" s="37"/>
      <c r="FWK1112" s="37"/>
      <c r="FWL1112" s="37"/>
      <c r="FWM1112" s="37"/>
      <c r="FWN1112" s="37"/>
      <c r="FWO1112" s="37"/>
      <c r="FWP1112" s="37"/>
      <c r="FWQ1112" s="37"/>
      <c r="FWR1112" s="37"/>
      <c r="FWS1112" s="37"/>
      <c r="FWT1112" s="37"/>
      <c r="FWU1112" s="37"/>
      <c r="FWV1112" s="37"/>
      <c r="FWW1112" s="37"/>
      <c r="FWX1112" s="37"/>
      <c r="FWY1112" s="37"/>
      <c r="FWZ1112" s="37"/>
      <c r="FXA1112" s="37"/>
      <c r="FXB1112" s="37"/>
      <c r="FXC1112" s="37"/>
      <c r="FXD1112" s="37"/>
      <c r="FXE1112" s="37"/>
      <c r="FXF1112" s="37"/>
      <c r="FXG1112" s="37"/>
      <c r="FXH1112" s="37"/>
      <c r="FXI1112" s="37"/>
      <c r="FXJ1112" s="37"/>
      <c r="FXK1112" s="37"/>
      <c r="FXL1112" s="37"/>
      <c r="FXM1112" s="37"/>
      <c r="FXN1112" s="37"/>
      <c r="FXO1112" s="37"/>
      <c r="FXP1112" s="37"/>
      <c r="FXQ1112" s="37"/>
      <c r="FXR1112" s="37"/>
      <c r="FXS1112" s="37"/>
      <c r="FXT1112" s="37"/>
      <c r="FXU1112" s="37"/>
      <c r="FXV1112" s="37"/>
      <c r="FXW1112" s="37"/>
      <c r="FXX1112" s="37"/>
      <c r="FXY1112" s="37"/>
      <c r="FXZ1112" s="37"/>
      <c r="FYA1112" s="37"/>
      <c r="FYB1112" s="37"/>
      <c r="FYC1112" s="37"/>
      <c r="FYD1112" s="37"/>
      <c r="FYE1112" s="37"/>
      <c r="FYF1112" s="37"/>
      <c r="FYG1112" s="37"/>
      <c r="FYH1112" s="37"/>
      <c r="FYI1112" s="37"/>
      <c r="FYJ1112" s="37"/>
      <c r="FYK1112" s="37"/>
      <c r="FYL1112" s="37"/>
      <c r="FYM1112" s="37"/>
      <c r="FYN1112" s="37"/>
      <c r="FYO1112" s="37"/>
      <c r="FYP1112" s="37"/>
      <c r="FYQ1112" s="37"/>
      <c r="FYR1112" s="37"/>
      <c r="FYS1112" s="37"/>
      <c r="FYT1112" s="37"/>
      <c r="FYU1112" s="37"/>
      <c r="FYV1112" s="37"/>
      <c r="FYW1112" s="37"/>
      <c r="FYX1112" s="37"/>
      <c r="FYY1112" s="37"/>
      <c r="FYZ1112" s="37"/>
      <c r="FZA1112" s="37"/>
      <c r="FZB1112" s="37"/>
      <c r="FZC1112" s="37"/>
      <c r="FZD1112" s="37"/>
      <c r="FZE1112" s="37"/>
      <c r="FZF1112" s="37"/>
      <c r="FZG1112" s="37"/>
      <c r="FZH1112" s="37"/>
      <c r="FZI1112" s="37"/>
      <c r="FZJ1112" s="37"/>
      <c r="FZK1112" s="37"/>
      <c r="FZL1112" s="37"/>
      <c r="FZM1112" s="37"/>
      <c r="FZN1112" s="37"/>
      <c r="FZO1112" s="37"/>
      <c r="FZP1112" s="37"/>
      <c r="FZQ1112" s="37"/>
      <c r="FZR1112" s="37"/>
      <c r="FZS1112" s="37"/>
      <c r="FZT1112" s="37"/>
      <c r="FZU1112" s="37"/>
      <c r="FZV1112" s="37"/>
      <c r="FZW1112" s="37"/>
      <c r="FZX1112" s="37"/>
      <c r="FZY1112" s="37"/>
      <c r="FZZ1112" s="37"/>
      <c r="GAA1112" s="37"/>
      <c r="GAB1112" s="37"/>
      <c r="GAC1112" s="37"/>
      <c r="GAD1112" s="37"/>
      <c r="GAE1112" s="37"/>
      <c r="GAF1112" s="37"/>
      <c r="GAG1112" s="37"/>
      <c r="GAH1112" s="37"/>
      <c r="GAI1112" s="37"/>
      <c r="GAJ1112" s="37"/>
      <c r="GAK1112" s="37"/>
      <c r="GAL1112" s="37"/>
      <c r="GAM1112" s="37"/>
      <c r="GAN1112" s="37"/>
      <c r="GAO1112" s="37"/>
      <c r="GAP1112" s="37"/>
      <c r="GAQ1112" s="37"/>
      <c r="GAR1112" s="37"/>
      <c r="GAS1112" s="37"/>
      <c r="GAT1112" s="37"/>
      <c r="GAU1112" s="37"/>
      <c r="GAV1112" s="37"/>
      <c r="GAW1112" s="37"/>
      <c r="GAX1112" s="37"/>
      <c r="GAY1112" s="37"/>
      <c r="GAZ1112" s="37"/>
      <c r="GBA1112" s="37"/>
      <c r="GBB1112" s="37"/>
      <c r="GBC1112" s="37"/>
      <c r="GBD1112" s="37"/>
      <c r="GBE1112" s="37"/>
      <c r="GBF1112" s="37"/>
      <c r="GBG1112" s="37"/>
      <c r="GBH1112" s="37"/>
      <c r="GBI1112" s="37"/>
      <c r="GBJ1112" s="37"/>
      <c r="GBK1112" s="37"/>
      <c r="GBL1112" s="37"/>
      <c r="GBM1112" s="37"/>
      <c r="GBN1112" s="37"/>
      <c r="GBO1112" s="37"/>
      <c r="GBP1112" s="37"/>
      <c r="GBQ1112" s="37"/>
      <c r="GBR1112" s="37"/>
      <c r="GBS1112" s="37"/>
      <c r="GBT1112" s="37"/>
      <c r="GBU1112" s="37"/>
      <c r="GBV1112" s="37"/>
      <c r="GBW1112" s="37"/>
      <c r="GBX1112" s="37"/>
      <c r="GBY1112" s="37"/>
      <c r="GBZ1112" s="37"/>
      <c r="GCA1112" s="37"/>
      <c r="GCB1112" s="37"/>
      <c r="GCC1112" s="37"/>
      <c r="GCD1112" s="37"/>
      <c r="GCE1112" s="37"/>
      <c r="GCF1112" s="37"/>
      <c r="GCG1112" s="37"/>
      <c r="GCH1112" s="37"/>
      <c r="GCI1112" s="37"/>
      <c r="GCJ1112" s="37"/>
      <c r="GCK1112" s="37"/>
      <c r="GCL1112" s="37"/>
      <c r="GCM1112" s="37"/>
      <c r="GCN1112" s="37"/>
      <c r="GCO1112" s="37"/>
      <c r="GCP1112" s="37"/>
      <c r="GCQ1112" s="37"/>
      <c r="GCR1112" s="37"/>
      <c r="GCS1112" s="37"/>
      <c r="GCT1112" s="37"/>
      <c r="GCU1112" s="37"/>
      <c r="GCV1112" s="37"/>
      <c r="GCW1112" s="37"/>
      <c r="GCX1112" s="37"/>
      <c r="GCY1112" s="37"/>
      <c r="GCZ1112" s="37"/>
      <c r="GDA1112" s="37"/>
      <c r="GDB1112" s="37"/>
      <c r="GDC1112" s="37"/>
      <c r="GDD1112" s="37"/>
      <c r="GDE1112" s="37"/>
      <c r="GDF1112" s="37"/>
      <c r="GDG1112" s="37"/>
      <c r="GDH1112" s="37"/>
      <c r="GDI1112" s="37"/>
      <c r="GDJ1112" s="37"/>
      <c r="GDK1112" s="37"/>
      <c r="GDL1112" s="37"/>
      <c r="GDM1112" s="37"/>
      <c r="GDN1112" s="37"/>
      <c r="GDO1112" s="37"/>
      <c r="GDP1112" s="37"/>
      <c r="GDQ1112" s="37"/>
      <c r="GDR1112" s="37"/>
      <c r="GDS1112" s="37"/>
      <c r="GDT1112" s="37"/>
      <c r="GDU1112" s="37"/>
      <c r="GDV1112" s="37"/>
      <c r="GDW1112" s="37"/>
      <c r="GDX1112" s="37"/>
      <c r="GDY1112" s="37"/>
      <c r="GDZ1112" s="37"/>
      <c r="GEA1112" s="37"/>
      <c r="GEB1112" s="37"/>
      <c r="GEC1112" s="37"/>
      <c r="GED1112" s="37"/>
      <c r="GEE1112" s="37"/>
      <c r="GEF1112" s="37"/>
      <c r="GEG1112" s="37"/>
      <c r="GEH1112" s="37"/>
      <c r="GEI1112" s="37"/>
      <c r="GEJ1112" s="37"/>
      <c r="GEK1112" s="37"/>
      <c r="GEL1112" s="37"/>
      <c r="GEM1112" s="37"/>
      <c r="GEN1112" s="37"/>
      <c r="GEO1112" s="37"/>
      <c r="GEP1112" s="37"/>
      <c r="GEQ1112" s="37"/>
      <c r="GER1112" s="37"/>
      <c r="GES1112" s="37"/>
      <c r="GET1112" s="37"/>
      <c r="GEU1112" s="37"/>
      <c r="GEV1112" s="37"/>
      <c r="GEW1112" s="37"/>
      <c r="GEX1112" s="37"/>
      <c r="GEY1112" s="37"/>
      <c r="GEZ1112" s="37"/>
      <c r="GFA1112" s="37"/>
      <c r="GFB1112" s="37"/>
      <c r="GFC1112" s="37"/>
      <c r="GFD1112" s="37"/>
      <c r="GFE1112" s="37"/>
      <c r="GFF1112" s="37"/>
      <c r="GFG1112" s="37"/>
      <c r="GFH1112" s="37"/>
      <c r="GFI1112" s="37"/>
      <c r="GFJ1112" s="37"/>
      <c r="GFK1112" s="37"/>
      <c r="GFL1112" s="37"/>
      <c r="GFM1112" s="37"/>
      <c r="GFN1112" s="37"/>
      <c r="GFO1112" s="37"/>
      <c r="GFP1112" s="37"/>
      <c r="GFQ1112" s="37"/>
      <c r="GFR1112" s="37"/>
      <c r="GFS1112" s="37"/>
      <c r="GFT1112" s="37"/>
      <c r="GFU1112" s="37"/>
      <c r="GFV1112" s="37"/>
      <c r="GFW1112" s="37"/>
      <c r="GFX1112" s="37"/>
      <c r="GFY1112" s="37"/>
      <c r="GFZ1112" s="37"/>
      <c r="GGA1112" s="37"/>
      <c r="GGB1112" s="37"/>
      <c r="GGC1112" s="37"/>
      <c r="GGD1112" s="37"/>
      <c r="GGE1112" s="37"/>
      <c r="GGF1112" s="37"/>
      <c r="GGG1112" s="37"/>
      <c r="GGH1112" s="37"/>
      <c r="GGI1112" s="37"/>
      <c r="GGJ1112" s="37"/>
      <c r="GGK1112" s="37"/>
      <c r="GGL1112" s="37"/>
      <c r="GGM1112" s="37"/>
      <c r="GGN1112" s="37"/>
      <c r="GGO1112" s="37"/>
      <c r="GGP1112" s="37"/>
      <c r="GGQ1112" s="37"/>
      <c r="GGR1112" s="37"/>
      <c r="GGS1112" s="37"/>
      <c r="GGT1112" s="37"/>
      <c r="GGU1112" s="37"/>
      <c r="GGV1112" s="37"/>
      <c r="GGW1112" s="37"/>
      <c r="GGX1112" s="37"/>
      <c r="GGY1112" s="37"/>
      <c r="GGZ1112" s="37"/>
      <c r="GHA1112" s="37"/>
      <c r="GHB1112" s="37"/>
      <c r="GHC1112" s="37"/>
      <c r="GHD1112" s="37"/>
      <c r="GHE1112" s="37"/>
      <c r="GHF1112" s="37"/>
      <c r="GHG1112" s="37"/>
      <c r="GHH1112" s="37"/>
      <c r="GHI1112" s="37"/>
      <c r="GHJ1112" s="37"/>
      <c r="GHK1112" s="37"/>
      <c r="GHL1112" s="37"/>
      <c r="GHM1112" s="37"/>
      <c r="GHN1112" s="37"/>
      <c r="GHO1112" s="37"/>
      <c r="GHP1112" s="37"/>
      <c r="GHQ1112" s="37"/>
      <c r="GHR1112" s="37"/>
      <c r="GHS1112" s="37"/>
      <c r="GHT1112" s="37"/>
      <c r="GHU1112" s="37"/>
      <c r="GHV1112" s="37"/>
      <c r="GHW1112" s="37"/>
      <c r="GHX1112" s="37"/>
      <c r="GHY1112" s="37"/>
      <c r="GHZ1112" s="37"/>
      <c r="GIA1112" s="37"/>
      <c r="GIB1112" s="37"/>
      <c r="GIC1112" s="37"/>
      <c r="GID1112" s="37"/>
      <c r="GIE1112" s="37"/>
      <c r="GIF1112" s="37"/>
      <c r="GIG1112" s="37"/>
      <c r="GIH1112" s="37"/>
      <c r="GII1112" s="37"/>
      <c r="GIJ1112" s="37"/>
      <c r="GIK1112" s="37"/>
      <c r="GIL1112" s="37"/>
      <c r="GIM1112" s="37"/>
      <c r="GIN1112" s="37"/>
      <c r="GIO1112" s="37"/>
      <c r="GIP1112" s="37"/>
      <c r="GIQ1112" s="37"/>
      <c r="GIR1112" s="37"/>
      <c r="GIS1112" s="37"/>
      <c r="GIT1112" s="37"/>
      <c r="GIU1112" s="37"/>
      <c r="GIV1112" s="37"/>
      <c r="GIW1112" s="37"/>
      <c r="GIX1112" s="37"/>
      <c r="GIY1112" s="37"/>
      <c r="GIZ1112" s="37"/>
      <c r="GJA1112" s="37"/>
      <c r="GJB1112" s="37"/>
      <c r="GJC1112" s="37"/>
      <c r="GJD1112" s="37"/>
      <c r="GJE1112" s="37"/>
      <c r="GJF1112" s="37"/>
      <c r="GJG1112" s="37"/>
      <c r="GJH1112" s="37"/>
      <c r="GJI1112" s="37"/>
      <c r="GJJ1112" s="37"/>
      <c r="GJK1112" s="37"/>
      <c r="GJL1112" s="37"/>
      <c r="GJM1112" s="37"/>
      <c r="GJN1112" s="37"/>
      <c r="GJO1112" s="37"/>
      <c r="GJP1112" s="37"/>
      <c r="GJQ1112" s="37"/>
      <c r="GJR1112" s="37"/>
      <c r="GJS1112" s="37"/>
      <c r="GJT1112" s="37"/>
      <c r="GJU1112" s="37"/>
      <c r="GJV1112" s="37"/>
      <c r="GJW1112" s="37"/>
      <c r="GJX1112" s="37"/>
      <c r="GJY1112" s="37"/>
      <c r="GJZ1112" s="37"/>
      <c r="GKA1112" s="37"/>
      <c r="GKB1112" s="37"/>
      <c r="GKC1112" s="37"/>
      <c r="GKD1112" s="37"/>
      <c r="GKE1112" s="37"/>
      <c r="GKF1112" s="37"/>
      <c r="GKG1112" s="37"/>
      <c r="GKH1112" s="37"/>
      <c r="GKI1112" s="37"/>
      <c r="GKJ1112" s="37"/>
      <c r="GKK1112" s="37"/>
      <c r="GKL1112" s="37"/>
      <c r="GKM1112" s="37"/>
      <c r="GKN1112" s="37"/>
      <c r="GKO1112" s="37"/>
      <c r="GKP1112" s="37"/>
      <c r="GKQ1112" s="37"/>
      <c r="GKR1112" s="37"/>
      <c r="GKS1112" s="37"/>
      <c r="GKT1112" s="37"/>
      <c r="GKU1112" s="37"/>
      <c r="GKV1112" s="37"/>
      <c r="GKW1112" s="37"/>
      <c r="GKX1112" s="37"/>
      <c r="GKY1112" s="37"/>
      <c r="GKZ1112" s="37"/>
      <c r="GLA1112" s="37"/>
      <c r="GLB1112" s="37"/>
      <c r="GLC1112" s="37"/>
      <c r="GLD1112" s="37"/>
      <c r="GLE1112" s="37"/>
      <c r="GLF1112" s="37"/>
      <c r="GLG1112" s="37"/>
      <c r="GLH1112" s="37"/>
      <c r="GLI1112" s="37"/>
      <c r="GLJ1112" s="37"/>
      <c r="GLK1112" s="37"/>
      <c r="GLL1112" s="37"/>
      <c r="GLM1112" s="37"/>
      <c r="GLN1112" s="37"/>
      <c r="GLO1112" s="37"/>
      <c r="GLP1112" s="37"/>
      <c r="GLQ1112" s="37"/>
      <c r="GLR1112" s="37"/>
      <c r="GLS1112" s="37"/>
      <c r="GLT1112" s="37"/>
      <c r="GLU1112" s="37"/>
      <c r="GLV1112" s="37"/>
      <c r="GLW1112" s="37"/>
      <c r="GLX1112" s="37"/>
      <c r="GLY1112" s="37"/>
      <c r="GLZ1112" s="37"/>
      <c r="GMA1112" s="37"/>
      <c r="GMB1112" s="37"/>
      <c r="GMC1112" s="37"/>
      <c r="GMD1112" s="37"/>
      <c r="GME1112" s="37"/>
      <c r="GMF1112" s="37"/>
      <c r="GMG1112" s="37"/>
      <c r="GMH1112" s="37"/>
      <c r="GMI1112" s="37"/>
      <c r="GMJ1112" s="37"/>
      <c r="GMK1112" s="37"/>
      <c r="GML1112" s="37"/>
      <c r="GMM1112" s="37"/>
      <c r="GMN1112" s="37"/>
      <c r="GMO1112" s="37"/>
      <c r="GMP1112" s="37"/>
      <c r="GMQ1112" s="37"/>
      <c r="GMR1112" s="37"/>
      <c r="GMS1112" s="37"/>
      <c r="GMT1112" s="37"/>
      <c r="GMU1112" s="37"/>
      <c r="GMV1112" s="37"/>
      <c r="GMW1112" s="37"/>
      <c r="GMX1112" s="37"/>
      <c r="GMY1112" s="37"/>
      <c r="GMZ1112" s="37"/>
      <c r="GNA1112" s="37"/>
      <c r="GNB1112" s="37"/>
      <c r="GNC1112" s="37"/>
      <c r="GND1112" s="37"/>
      <c r="GNE1112" s="37"/>
      <c r="GNF1112" s="37"/>
      <c r="GNG1112" s="37"/>
      <c r="GNH1112" s="37"/>
      <c r="GNI1112" s="37"/>
      <c r="GNJ1112" s="37"/>
      <c r="GNK1112" s="37"/>
      <c r="GNL1112" s="37"/>
      <c r="GNM1112" s="37"/>
      <c r="GNN1112" s="37"/>
      <c r="GNO1112" s="37"/>
      <c r="GNP1112" s="37"/>
      <c r="GNQ1112" s="37"/>
      <c r="GNR1112" s="37"/>
      <c r="GNS1112" s="37"/>
      <c r="GNT1112" s="37"/>
      <c r="GNU1112" s="37"/>
      <c r="GNV1112" s="37"/>
      <c r="GNW1112" s="37"/>
      <c r="GNX1112" s="37"/>
      <c r="GNY1112" s="37"/>
      <c r="GNZ1112" s="37"/>
      <c r="GOA1112" s="37"/>
      <c r="GOB1112" s="37"/>
      <c r="GOC1112" s="37"/>
      <c r="GOD1112" s="37"/>
      <c r="GOE1112" s="37"/>
      <c r="GOF1112" s="37"/>
      <c r="GOG1112" s="37"/>
      <c r="GOH1112" s="37"/>
      <c r="GOI1112" s="37"/>
      <c r="GOJ1112" s="37"/>
      <c r="GOK1112" s="37"/>
      <c r="GOL1112" s="37"/>
      <c r="GOM1112" s="37"/>
      <c r="GON1112" s="37"/>
      <c r="GOO1112" s="37"/>
      <c r="GOP1112" s="37"/>
      <c r="GOQ1112" s="37"/>
      <c r="GOR1112" s="37"/>
      <c r="GOS1112" s="37"/>
      <c r="GOT1112" s="37"/>
      <c r="GOU1112" s="37"/>
      <c r="GOV1112" s="37"/>
      <c r="GOW1112" s="37"/>
      <c r="GOX1112" s="37"/>
      <c r="GOY1112" s="37"/>
      <c r="GOZ1112" s="37"/>
      <c r="GPA1112" s="37"/>
      <c r="GPB1112" s="37"/>
      <c r="GPC1112" s="37"/>
      <c r="GPD1112" s="37"/>
      <c r="GPE1112" s="37"/>
      <c r="GPF1112" s="37"/>
      <c r="GPG1112" s="37"/>
      <c r="GPH1112" s="37"/>
      <c r="GPI1112" s="37"/>
      <c r="GPJ1112" s="37"/>
      <c r="GPK1112" s="37"/>
      <c r="GPL1112" s="37"/>
      <c r="GPM1112" s="37"/>
      <c r="GPN1112" s="37"/>
      <c r="GPO1112" s="37"/>
      <c r="GPP1112" s="37"/>
      <c r="GPQ1112" s="37"/>
      <c r="GPR1112" s="37"/>
      <c r="GPS1112" s="37"/>
      <c r="GPT1112" s="37"/>
      <c r="GPU1112" s="37"/>
      <c r="GPV1112" s="37"/>
      <c r="GPW1112" s="37"/>
      <c r="GPX1112" s="37"/>
      <c r="GPY1112" s="37"/>
      <c r="GPZ1112" s="37"/>
      <c r="GQA1112" s="37"/>
      <c r="GQB1112" s="37"/>
      <c r="GQC1112" s="37"/>
      <c r="GQD1112" s="37"/>
      <c r="GQE1112" s="37"/>
      <c r="GQF1112" s="37"/>
      <c r="GQG1112" s="37"/>
      <c r="GQH1112" s="37"/>
      <c r="GQI1112" s="37"/>
      <c r="GQJ1112" s="37"/>
      <c r="GQK1112" s="37"/>
      <c r="GQL1112" s="37"/>
      <c r="GQM1112" s="37"/>
      <c r="GQN1112" s="37"/>
      <c r="GQO1112" s="37"/>
      <c r="GQP1112" s="37"/>
      <c r="GQQ1112" s="37"/>
      <c r="GQR1112" s="37"/>
      <c r="GQS1112" s="37"/>
      <c r="GQT1112" s="37"/>
      <c r="GQU1112" s="37"/>
      <c r="GQV1112" s="37"/>
      <c r="GQW1112" s="37"/>
      <c r="GQX1112" s="37"/>
      <c r="GQY1112" s="37"/>
      <c r="GQZ1112" s="37"/>
      <c r="GRA1112" s="37"/>
      <c r="GRB1112" s="37"/>
      <c r="GRC1112" s="37"/>
      <c r="GRD1112" s="37"/>
      <c r="GRE1112" s="37"/>
      <c r="GRF1112" s="37"/>
      <c r="GRG1112" s="37"/>
      <c r="GRH1112" s="37"/>
      <c r="GRI1112" s="37"/>
      <c r="GRJ1112" s="37"/>
      <c r="GRK1112" s="37"/>
      <c r="GRL1112" s="37"/>
      <c r="GRM1112" s="37"/>
      <c r="GRN1112" s="37"/>
      <c r="GRO1112" s="37"/>
      <c r="GRP1112" s="37"/>
      <c r="GRQ1112" s="37"/>
      <c r="GRR1112" s="37"/>
      <c r="GRS1112" s="37"/>
      <c r="GRT1112" s="37"/>
      <c r="GRU1112" s="37"/>
      <c r="GRV1112" s="37"/>
      <c r="GRW1112" s="37"/>
      <c r="GRX1112" s="37"/>
      <c r="GRY1112" s="37"/>
      <c r="GRZ1112" s="37"/>
      <c r="GSA1112" s="37"/>
      <c r="GSB1112" s="37"/>
      <c r="GSC1112" s="37"/>
      <c r="GSD1112" s="37"/>
      <c r="GSE1112" s="37"/>
      <c r="GSF1112" s="37"/>
      <c r="GSG1112" s="37"/>
      <c r="GSH1112" s="37"/>
      <c r="GSI1112" s="37"/>
      <c r="GSJ1112" s="37"/>
      <c r="GSK1112" s="37"/>
      <c r="GSL1112" s="37"/>
      <c r="GSM1112" s="37"/>
      <c r="GSN1112" s="37"/>
      <c r="GSO1112" s="37"/>
      <c r="GSP1112" s="37"/>
      <c r="GSQ1112" s="37"/>
      <c r="GSR1112" s="37"/>
      <c r="GSS1112" s="37"/>
      <c r="GST1112" s="37"/>
      <c r="GSU1112" s="37"/>
      <c r="GSV1112" s="37"/>
      <c r="GSW1112" s="37"/>
      <c r="GSX1112" s="37"/>
      <c r="GSY1112" s="37"/>
      <c r="GSZ1112" s="37"/>
      <c r="GTA1112" s="37"/>
      <c r="GTB1112" s="37"/>
      <c r="GTC1112" s="37"/>
      <c r="GTD1112" s="37"/>
      <c r="GTE1112" s="37"/>
      <c r="GTF1112" s="37"/>
      <c r="GTG1112" s="37"/>
      <c r="GTH1112" s="37"/>
      <c r="GTI1112" s="37"/>
      <c r="GTJ1112" s="37"/>
      <c r="GTK1112" s="37"/>
      <c r="GTL1112" s="37"/>
      <c r="GTM1112" s="37"/>
      <c r="GTN1112" s="37"/>
      <c r="GTO1112" s="37"/>
      <c r="GTP1112" s="37"/>
      <c r="GTQ1112" s="37"/>
      <c r="GTR1112" s="37"/>
      <c r="GTS1112" s="37"/>
      <c r="GTT1112" s="37"/>
      <c r="GTU1112" s="37"/>
      <c r="GTV1112" s="37"/>
      <c r="GTW1112" s="37"/>
      <c r="GTX1112" s="37"/>
      <c r="GTY1112" s="37"/>
      <c r="GTZ1112" s="37"/>
      <c r="GUA1112" s="37"/>
      <c r="GUB1112" s="37"/>
      <c r="GUC1112" s="37"/>
      <c r="GUD1112" s="37"/>
      <c r="GUE1112" s="37"/>
      <c r="GUF1112" s="37"/>
      <c r="GUG1112" s="37"/>
      <c r="GUH1112" s="37"/>
      <c r="GUI1112" s="37"/>
      <c r="GUJ1112" s="37"/>
      <c r="GUK1112" s="37"/>
      <c r="GUL1112" s="37"/>
      <c r="GUM1112" s="37"/>
      <c r="GUN1112" s="37"/>
      <c r="GUO1112" s="37"/>
      <c r="GUP1112" s="37"/>
      <c r="GUQ1112" s="37"/>
      <c r="GUR1112" s="37"/>
      <c r="GUS1112" s="37"/>
      <c r="GUT1112" s="37"/>
      <c r="GUU1112" s="37"/>
      <c r="GUV1112" s="37"/>
      <c r="GUW1112" s="37"/>
      <c r="GUX1112" s="37"/>
      <c r="GUY1112" s="37"/>
      <c r="GUZ1112" s="37"/>
      <c r="GVA1112" s="37"/>
      <c r="GVB1112" s="37"/>
      <c r="GVC1112" s="37"/>
      <c r="GVD1112" s="37"/>
      <c r="GVE1112" s="37"/>
      <c r="GVF1112" s="37"/>
      <c r="GVG1112" s="37"/>
      <c r="GVH1112" s="37"/>
      <c r="GVI1112" s="37"/>
      <c r="GVJ1112" s="37"/>
      <c r="GVK1112" s="37"/>
      <c r="GVL1112" s="37"/>
      <c r="GVM1112" s="37"/>
      <c r="GVN1112" s="37"/>
      <c r="GVO1112" s="37"/>
      <c r="GVP1112" s="37"/>
      <c r="GVQ1112" s="37"/>
      <c r="GVR1112" s="37"/>
      <c r="GVS1112" s="37"/>
      <c r="GVT1112" s="37"/>
      <c r="GVU1112" s="37"/>
      <c r="GVV1112" s="37"/>
      <c r="GVW1112" s="37"/>
      <c r="GVX1112" s="37"/>
      <c r="GVY1112" s="37"/>
      <c r="GVZ1112" s="37"/>
      <c r="GWA1112" s="37"/>
      <c r="GWB1112" s="37"/>
      <c r="GWC1112" s="37"/>
      <c r="GWD1112" s="37"/>
      <c r="GWE1112" s="37"/>
      <c r="GWF1112" s="37"/>
      <c r="GWG1112" s="37"/>
      <c r="GWH1112" s="37"/>
      <c r="GWI1112" s="37"/>
      <c r="GWJ1112" s="37"/>
      <c r="GWK1112" s="37"/>
      <c r="GWL1112" s="37"/>
      <c r="GWM1112" s="37"/>
      <c r="GWN1112" s="37"/>
      <c r="GWO1112" s="37"/>
      <c r="GWP1112" s="37"/>
      <c r="GWQ1112" s="37"/>
      <c r="GWR1112" s="37"/>
      <c r="GWS1112" s="37"/>
      <c r="GWT1112" s="37"/>
      <c r="GWU1112" s="37"/>
      <c r="GWV1112" s="37"/>
      <c r="GWW1112" s="37"/>
      <c r="GWX1112" s="37"/>
      <c r="GWY1112" s="37"/>
      <c r="GWZ1112" s="37"/>
      <c r="GXA1112" s="37"/>
      <c r="GXB1112" s="37"/>
      <c r="GXC1112" s="37"/>
      <c r="GXD1112" s="37"/>
      <c r="GXE1112" s="37"/>
      <c r="GXF1112" s="37"/>
      <c r="GXG1112" s="37"/>
      <c r="GXH1112" s="37"/>
      <c r="GXI1112" s="37"/>
      <c r="GXJ1112" s="37"/>
      <c r="GXK1112" s="37"/>
      <c r="GXL1112" s="37"/>
      <c r="GXM1112" s="37"/>
      <c r="GXN1112" s="37"/>
      <c r="GXO1112" s="37"/>
      <c r="GXP1112" s="37"/>
      <c r="GXQ1112" s="37"/>
      <c r="GXR1112" s="37"/>
      <c r="GXS1112" s="37"/>
      <c r="GXT1112" s="37"/>
      <c r="GXU1112" s="37"/>
      <c r="GXV1112" s="37"/>
      <c r="GXW1112" s="37"/>
      <c r="GXX1112" s="37"/>
      <c r="GXY1112" s="37"/>
      <c r="GXZ1112" s="37"/>
      <c r="GYA1112" s="37"/>
      <c r="GYB1112" s="37"/>
      <c r="GYC1112" s="37"/>
      <c r="GYD1112" s="37"/>
      <c r="GYE1112" s="37"/>
      <c r="GYF1112" s="37"/>
      <c r="GYG1112" s="37"/>
      <c r="GYH1112" s="37"/>
      <c r="GYI1112" s="37"/>
      <c r="GYJ1112" s="37"/>
      <c r="GYK1112" s="37"/>
      <c r="GYL1112" s="37"/>
      <c r="GYM1112" s="37"/>
      <c r="GYN1112" s="37"/>
      <c r="GYO1112" s="37"/>
      <c r="GYP1112" s="37"/>
      <c r="GYQ1112" s="37"/>
      <c r="GYR1112" s="37"/>
      <c r="GYS1112" s="37"/>
      <c r="GYT1112" s="37"/>
      <c r="GYU1112" s="37"/>
      <c r="GYV1112" s="37"/>
      <c r="GYW1112" s="37"/>
      <c r="GYX1112" s="37"/>
      <c r="GYY1112" s="37"/>
      <c r="GYZ1112" s="37"/>
      <c r="GZA1112" s="37"/>
      <c r="GZB1112" s="37"/>
      <c r="GZC1112" s="37"/>
      <c r="GZD1112" s="37"/>
      <c r="GZE1112" s="37"/>
      <c r="GZF1112" s="37"/>
      <c r="GZG1112" s="37"/>
      <c r="GZH1112" s="37"/>
      <c r="GZI1112" s="37"/>
      <c r="GZJ1112" s="37"/>
      <c r="GZK1112" s="37"/>
      <c r="GZL1112" s="37"/>
      <c r="GZM1112" s="37"/>
      <c r="GZN1112" s="37"/>
      <c r="GZO1112" s="37"/>
      <c r="GZP1112" s="37"/>
      <c r="GZQ1112" s="37"/>
      <c r="GZR1112" s="37"/>
      <c r="GZS1112" s="37"/>
      <c r="GZT1112" s="37"/>
      <c r="GZU1112" s="37"/>
      <c r="GZV1112" s="37"/>
      <c r="GZW1112" s="37"/>
      <c r="GZX1112" s="37"/>
      <c r="GZY1112" s="37"/>
      <c r="GZZ1112" s="37"/>
      <c r="HAA1112" s="37"/>
      <c r="HAB1112" s="37"/>
      <c r="HAC1112" s="37"/>
      <c r="HAD1112" s="37"/>
      <c r="HAE1112" s="37"/>
      <c r="HAF1112" s="37"/>
      <c r="HAG1112" s="37"/>
      <c r="HAH1112" s="37"/>
      <c r="HAI1112" s="37"/>
      <c r="HAJ1112" s="37"/>
      <c r="HAK1112" s="37"/>
      <c r="HAL1112" s="37"/>
      <c r="HAM1112" s="37"/>
      <c r="HAN1112" s="37"/>
      <c r="HAO1112" s="37"/>
      <c r="HAP1112" s="37"/>
      <c r="HAQ1112" s="37"/>
      <c r="HAR1112" s="37"/>
      <c r="HAS1112" s="37"/>
      <c r="HAT1112" s="37"/>
      <c r="HAU1112" s="37"/>
      <c r="HAV1112" s="37"/>
      <c r="HAW1112" s="37"/>
      <c r="HAX1112" s="37"/>
      <c r="HAY1112" s="37"/>
      <c r="HAZ1112" s="37"/>
      <c r="HBA1112" s="37"/>
      <c r="HBB1112" s="37"/>
      <c r="HBC1112" s="37"/>
      <c r="HBD1112" s="37"/>
      <c r="HBE1112" s="37"/>
      <c r="HBF1112" s="37"/>
      <c r="HBG1112" s="37"/>
      <c r="HBH1112" s="37"/>
      <c r="HBI1112" s="37"/>
      <c r="HBJ1112" s="37"/>
      <c r="HBK1112" s="37"/>
      <c r="HBL1112" s="37"/>
      <c r="HBM1112" s="37"/>
      <c r="HBN1112" s="37"/>
      <c r="HBO1112" s="37"/>
      <c r="HBP1112" s="37"/>
      <c r="HBQ1112" s="37"/>
      <c r="HBR1112" s="37"/>
      <c r="HBS1112" s="37"/>
      <c r="HBT1112" s="37"/>
      <c r="HBU1112" s="37"/>
      <c r="HBV1112" s="37"/>
      <c r="HBW1112" s="37"/>
      <c r="HBX1112" s="37"/>
      <c r="HBY1112" s="37"/>
      <c r="HBZ1112" s="37"/>
      <c r="HCA1112" s="37"/>
      <c r="HCB1112" s="37"/>
      <c r="HCC1112" s="37"/>
      <c r="HCD1112" s="37"/>
      <c r="HCE1112" s="37"/>
      <c r="HCF1112" s="37"/>
      <c r="HCG1112" s="37"/>
      <c r="HCH1112" s="37"/>
      <c r="HCI1112" s="37"/>
      <c r="HCJ1112" s="37"/>
      <c r="HCK1112" s="37"/>
      <c r="HCL1112" s="37"/>
      <c r="HCM1112" s="37"/>
      <c r="HCN1112" s="37"/>
      <c r="HCO1112" s="37"/>
      <c r="HCP1112" s="37"/>
      <c r="HCQ1112" s="37"/>
      <c r="HCR1112" s="37"/>
      <c r="HCS1112" s="37"/>
      <c r="HCT1112" s="37"/>
      <c r="HCU1112" s="37"/>
      <c r="HCV1112" s="37"/>
      <c r="HCW1112" s="37"/>
      <c r="HCX1112" s="37"/>
      <c r="HCY1112" s="37"/>
      <c r="HCZ1112" s="37"/>
      <c r="HDA1112" s="37"/>
      <c r="HDB1112" s="37"/>
      <c r="HDC1112" s="37"/>
      <c r="HDD1112" s="37"/>
      <c r="HDE1112" s="37"/>
      <c r="HDF1112" s="37"/>
      <c r="HDG1112" s="37"/>
      <c r="HDH1112" s="37"/>
      <c r="HDI1112" s="37"/>
      <c r="HDJ1112" s="37"/>
      <c r="HDK1112" s="37"/>
      <c r="HDL1112" s="37"/>
      <c r="HDM1112" s="37"/>
      <c r="HDN1112" s="37"/>
      <c r="HDO1112" s="37"/>
      <c r="HDP1112" s="37"/>
      <c r="HDQ1112" s="37"/>
      <c r="HDR1112" s="37"/>
      <c r="HDS1112" s="37"/>
      <c r="HDT1112" s="37"/>
      <c r="HDU1112" s="37"/>
      <c r="HDV1112" s="37"/>
      <c r="HDW1112" s="37"/>
      <c r="HDX1112" s="37"/>
      <c r="HDY1112" s="37"/>
      <c r="HDZ1112" s="37"/>
      <c r="HEA1112" s="37"/>
      <c r="HEB1112" s="37"/>
      <c r="HEC1112" s="37"/>
      <c r="HED1112" s="37"/>
      <c r="HEE1112" s="37"/>
      <c r="HEF1112" s="37"/>
      <c r="HEG1112" s="37"/>
      <c r="HEH1112" s="37"/>
      <c r="HEI1112" s="37"/>
      <c r="HEJ1112" s="37"/>
      <c r="HEK1112" s="37"/>
      <c r="HEL1112" s="37"/>
      <c r="HEM1112" s="37"/>
      <c r="HEN1112" s="37"/>
      <c r="HEO1112" s="37"/>
      <c r="HEP1112" s="37"/>
      <c r="HEQ1112" s="37"/>
      <c r="HER1112" s="37"/>
      <c r="HES1112" s="37"/>
      <c r="HET1112" s="37"/>
      <c r="HEU1112" s="37"/>
      <c r="HEV1112" s="37"/>
      <c r="HEW1112" s="37"/>
      <c r="HEX1112" s="37"/>
      <c r="HEY1112" s="37"/>
      <c r="HEZ1112" s="37"/>
      <c r="HFA1112" s="37"/>
      <c r="HFB1112" s="37"/>
      <c r="HFC1112" s="37"/>
      <c r="HFD1112" s="37"/>
      <c r="HFE1112" s="37"/>
      <c r="HFF1112" s="37"/>
      <c r="HFG1112" s="37"/>
      <c r="HFH1112" s="37"/>
      <c r="HFI1112" s="37"/>
      <c r="HFJ1112" s="37"/>
      <c r="HFK1112" s="37"/>
      <c r="HFL1112" s="37"/>
      <c r="HFM1112" s="37"/>
      <c r="HFN1112" s="37"/>
      <c r="HFO1112" s="37"/>
      <c r="HFP1112" s="37"/>
      <c r="HFQ1112" s="37"/>
      <c r="HFR1112" s="37"/>
      <c r="HFS1112" s="37"/>
      <c r="HFT1112" s="37"/>
      <c r="HFU1112" s="37"/>
      <c r="HFV1112" s="37"/>
      <c r="HFW1112" s="37"/>
      <c r="HFX1112" s="37"/>
      <c r="HFY1112" s="37"/>
      <c r="HFZ1112" s="37"/>
      <c r="HGA1112" s="37"/>
      <c r="HGB1112" s="37"/>
      <c r="HGC1112" s="37"/>
      <c r="HGD1112" s="37"/>
      <c r="HGE1112" s="37"/>
      <c r="HGF1112" s="37"/>
      <c r="HGG1112" s="37"/>
      <c r="HGH1112" s="37"/>
      <c r="HGI1112" s="37"/>
      <c r="HGJ1112" s="37"/>
      <c r="HGK1112" s="37"/>
      <c r="HGL1112" s="37"/>
      <c r="HGM1112" s="37"/>
      <c r="HGN1112" s="37"/>
      <c r="HGO1112" s="37"/>
      <c r="HGP1112" s="37"/>
      <c r="HGQ1112" s="37"/>
      <c r="HGR1112" s="37"/>
      <c r="HGS1112" s="37"/>
      <c r="HGT1112" s="37"/>
      <c r="HGU1112" s="37"/>
      <c r="HGV1112" s="37"/>
      <c r="HGW1112" s="37"/>
      <c r="HGX1112" s="37"/>
      <c r="HGY1112" s="37"/>
      <c r="HGZ1112" s="37"/>
      <c r="HHA1112" s="37"/>
      <c r="HHB1112" s="37"/>
      <c r="HHC1112" s="37"/>
      <c r="HHD1112" s="37"/>
      <c r="HHE1112" s="37"/>
      <c r="HHF1112" s="37"/>
      <c r="HHG1112" s="37"/>
      <c r="HHH1112" s="37"/>
      <c r="HHI1112" s="37"/>
      <c r="HHJ1112" s="37"/>
      <c r="HHK1112" s="37"/>
      <c r="HHL1112" s="37"/>
      <c r="HHM1112" s="37"/>
      <c r="HHN1112" s="37"/>
      <c r="HHO1112" s="37"/>
      <c r="HHP1112" s="37"/>
      <c r="HHQ1112" s="37"/>
      <c r="HHR1112" s="37"/>
      <c r="HHS1112" s="37"/>
      <c r="HHT1112" s="37"/>
      <c r="HHU1112" s="37"/>
      <c r="HHV1112" s="37"/>
      <c r="HHW1112" s="37"/>
      <c r="HHX1112" s="37"/>
      <c r="HHY1112" s="37"/>
      <c r="HHZ1112" s="37"/>
      <c r="HIA1112" s="37"/>
      <c r="HIB1112" s="37"/>
      <c r="HIC1112" s="37"/>
      <c r="HID1112" s="37"/>
      <c r="HIE1112" s="37"/>
      <c r="HIF1112" s="37"/>
      <c r="HIG1112" s="37"/>
      <c r="HIH1112" s="37"/>
      <c r="HII1112" s="37"/>
      <c r="HIJ1112" s="37"/>
      <c r="HIK1112" s="37"/>
      <c r="HIL1112" s="37"/>
      <c r="HIM1112" s="37"/>
      <c r="HIN1112" s="37"/>
      <c r="HIO1112" s="37"/>
      <c r="HIP1112" s="37"/>
      <c r="HIQ1112" s="37"/>
      <c r="HIR1112" s="37"/>
      <c r="HIS1112" s="37"/>
      <c r="HIT1112" s="37"/>
      <c r="HIU1112" s="37"/>
      <c r="HIV1112" s="37"/>
      <c r="HIW1112" s="37"/>
      <c r="HIX1112" s="37"/>
      <c r="HIY1112" s="37"/>
      <c r="HIZ1112" s="37"/>
      <c r="HJA1112" s="37"/>
      <c r="HJB1112" s="37"/>
      <c r="HJC1112" s="37"/>
      <c r="HJD1112" s="37"/>
      <c r="HJE1112" s="37"/>
      <c r="HJF1112" s="37"/>
      <c r="HJG1112" s="37"/>
      <c r="HJH1112" s="37"/>
      <c r="HJI1112" s="37"/>
      <c r="HJJ1112" s="37"/>
      <c r="HJK1112" s="37"/>
      <c r="HJL1112" s="37"/>
      <c r="HJM1112" s="37"/>
      <c r="HJN1112" s="37"/>
      <c r="HJO1112" s="37"/>
      <c r="HJP1112" s="37"/>
      <c r="HJQ1112" s="37"/>
      <c r="HJR1112" s="37"/>
      <c r="HJS1112" s="37"/>
      <c r="HJT1112" s="37"/>
      <c r="HJU1112" s="37"/>
      <c r="HJV1112" s="37"/>
      <c r="HJW1112" s="37"/>
      <c r="HJX1112" s="37"/>
      <c r="HJY1112" s="37"/>
      <c r="HJZ1112" s="37"/>
      <c r="HKA1112" s="37"/>
      <c r="HKB1112" s="37"/>
      <c r="HKC1112" s="37"/>
      <c r="HKD1112" s="37"/>
      <c r="HKE1112" s="37"/>
      <c r="HKF1112" s="37"/>
      <c r="HKG1112" s="37"/>
      <c r="HKH1112" s="37"/>
      <c r="HKI1112" s="37"/>
      <c r="HKJ1112" s="37"/>
      <c r="HKK1112" s="37"/>
      <c r="HKL1112" s="37"/>
      <c r="HKM1112" s="37"/>
      <c r="HKN1112" s="37"/>
      <c r="HKO1112" s="37"/>
      <c r="HKP1112" s="37"/>
      <c r="HKQ1112" s="37"/>
      <c r="HKR1112" s="37"/>
      <c r="HKS1112" s="37"/>
      <c r="HKT1112" s="37"/>
      <c r="HKU1112" s="37"/>
      <c r="HKV1112" s="37"/>
      <c r="HKW1112" s="37"/>
      <c r="HKX1112" s="37"/>
      <c r="HKY1112" s="37"/>
      <c r="HKZ1112" s="37"/>
      <c r="HLA1112" s="37"/>
      <c r="HLB1112" s="37"/>
      <c r="HLC1112" s="37"/>
      <c r="HLD1112" s="37"/>
      <c r="HLE1112" s="37"/>
      <c r="HLF1112" s="37"/>
      <c r="HLG1112" s="37"/>
      <c r="HLH1112" s="37"/>
      <c r="HLI1112" s="37"/>
      <c r="HLJ1112" s="37"/>
      <c r="HLK1112" s="37"/>
      <c r="HLL1112" s="37"/>
      <c r="HLM1112" s="37"/>
      <c r="HLN1112" s="37"/>
      <c r="HLO1112" s="37"/>
      <c r="HLP1112" s="37"/>
      <c r="HLQ1112" s="37"/>
      <c r="HLR1112" s="37"/>
      <c r="HLS1112" s="37"/>
      <c r="HLT1112" s="37"/>
      <c r="HLU1112" s="37"/>
      <c r="HLV1112" s="37"/>
      <c r="HLW1112" s="37"/>
      <c r="HLX1112" s="37"/>
      <c r="HLY1112" s="37"/>
      <c r="HLZ1112" s="37"/>
      <c r="HMA1112" s="37"/>
      <c r="HMB1112" s="37"/>
      <c r="HMC1112" s="37"/>
      <c r="HMD1112" s="37"/>
      <c r="HME1112" s="37"/>
      <c r="HMF1112" s="37"/>
      <c r="HMG1112" s="37"/>
      <c r="HMH1112" s="37"/>
      <c r="HMI1112" s="37"/>
      <c r="HMJ1112" s="37"/>
      <c r="HMK1112" s="37"/>
      <c r="HML1112" s="37"/>
      <c r="HMM1112" s="37"/>
      <c r="HMN1112" s="37"/>
      <c r="HMO1112" s="37"/>
      <c r="HMP1112" s="37"/>
      <c r="HMQ1112" s="37"/>
      <c r="HMR1112" s="37"/>
      <c r="HMS1112" s="37"/>
      <c r="HMT1112" s="37"/>
      <c r="HMU1112" s="37"/>
      <c r="HMV1112" s="37"/>
      <c r="HMW1112" s="37"/>
      <c r="HMX1112" s="37"/>
      <c r="HMY1112" s="37"/>
      <c r="HMZ1112" s="37"/>
      <c r="HNA1112" s="37"/>
      <c r="HNB1112" s="37"/>
      <c r="HNC1112" s="37"/>
      <c r="HND1112" s="37"/>
      <c r="HNE1112" s="37"/>
      <c r="HNF1112" s="37"/>
      <c r="HNG1112" s="37"/>
      <c r="HNH1112" s="37"/>
      <c r="HNI1112" s="37"/>
      <c r="HNJ1112" s="37"/>
      <c r="HNK1112" s="37"/>
      <c r="HNL1112" s="37"/>
      <c r="HNM1112" s="37"/>
      <c r="HNN1112" s="37"/>
      <c r="HNO1112" s="37"/>
      <c r="HNP1112" s="37"/>
      <c r="HNQ1112" s="37"/>
      <c r="HNR1112" s="37"/>
      <c r="HNS1112" s="37"/>
      <c r="HNT1112" s="37"/>
      <c r="HNU1112" s="37"/>
      <c r="HNV1112" s="37"/>
      <c r="HNW1112" s="37"/>
      <c r="HNX1112" s="37"/>
      <c r="HNY1112" s="37"/>
      <c r="HNZ1112" s="37"/>
      <c r="HOA1112" s="37"/>
      <c r="HOB1112" s="37"/>
      <c r="HOC1112" s="37"/>
      <c r="HOD1112" s="37"/>
      <c r="HOE1112" s="37"/>
      <c r="HOF1112" s="37"/>
      <c r="HOG1112" s="37"/>
      <c r="HOH1112" s="37"/>
      <c r="HOI1112" s="37"/>
      <c r="HOJ1112" s="37"/>
      <c r="HOK1112" s="37"/>
      <c r="HOL1112" s="37"/>
      <c r="HOM1112" s="37"/>
      <c r="HON1112" s="37"/>
      <c r="HOO1112" s="37"/>
      <c r="HOP1112" s="37"/>
      <c r="HOQ1112" s="37"/>
      <c r="HOR1112" s="37"/>
      <c r="HOS1112" s="37"/>
      <c r="HOT1112" s="37"/>
      <c r="HOU1112" s="37"/>
      <c r="HOV1112" s="37"/>
      <c r="HOW1112" s="37"/>
      <c r="HOX1112" s="37"/>
      <c r="HOY1112" s="37"/>
      <c r="HOZ1112" s="37"/>
      <c r="HPA1112" s="37"/>
      <c r="HPB1112" s="37"/>
      <c r="HPC1112" s="37"/>
      <c r="HPD1112" s="37"/>
      <c r="HPE1112" s="37"/>
      <c r="HPF1112" s="37"/>
      <c r="HPG1112" s="37"/>
      <c r="HPH1112" s="37"/>
      <c r="HPI1112" s="37"/>
      <c r="HPJ1112" s="37"/>
      <c r="HPK1112" s="37"/>
      <c r="HPL1112" s="37"/>
      <c r="HPM1112" s="37"/>
      <c r="HPN1112" s="37"/>
      <c r="HPO1112" s="37"/>
      <c r="HPP1112" s="37"/>
      <c r="HPQ1112" s="37"/>
      <c r="HPR1112" s="37"/>
      <c r="HPS1112" s="37"/>
      <c r="HPT1112" s="37"/>
      <c r="HPU1112" s="37"/>
      <c r="HPV1112" s="37"/>
      <c r="HPW1112" s="37"/>
      <c r="HPX1112" s="37"/>
      <c r="HPY1112" s="37"/>
      <c r="HPZ1112" s="37"/>
      <c r="HQA1112" s="37"/>
      <c r="HQB1112" s="37"/>
      <c r="HQC1112" s="37"/>
      <c r="HQD1112" s="37"/>
      <c r="HQE1112" s="37"/>
      <c r="HQF1112" s="37"/>
      <c r="HQG1112" s="37"/>
      <c r="HQH1112" s="37"/>
      <c r="HQI1112" s="37"/>
      <c r="HQJ1112" s="37"/>
      <c r="HQK1112" s="37"/>
      <c r="HQL1112" s="37"/>
      <c r="HQM1112" s="37"/>
      <c r="HQN1112" s="37"/>
      <c r="HQO1112" s="37"/>
      <c r="HQP1112" s="37"/>
      <c r="HQQ1112" s="37"/>
      <c r="HQR1112" s="37"/>
      <c r="HQS1112" s="37"/>
      <c r="HQT1112" s="37"/>
      <c r="HQU1112" s="37"/>
      <c r="HQV1112" s="37"/>
      <c r="HQW1112" s="37"/>
      <c r="HQX1112" s="37"/>
      <c r="HQY1112" s="37"/>
      <c r="HQZ1112" s="37"/>
      <c r="HRA1112" s="37"/>
      <c r="HRB1112" s="37"/>
      <c r="HRC1112" s="37"/>
      <c r="HRD1112" s="37"/>
      <c r="HRE1112" s="37"/>
      <c r="HRF1112" s="37"/>
      <c r="HRG1112" s="37"/>
      <c r="HRH1112" s="37"/>
      <c r="HRI1112" s="37"/>
      <c r="HRJ1112" s="37"/>
      <c r="HRK1112" s="37"/>
      <c r="HRL1112" s="37"/>
      <c r="HRM1112" s="37"/>
      <c r="HRN1112" s="37"/>
      <c r="HRO1112" s="37"/>
      <c r="HRP1112" s="37"/>
      <c r="HRQ1112" s="37"/>
      <c r="HRR1112" s="37"/>
      <c r="HRS1112" s="37"/>
      <c r="HRT1112" s="37"/>
      <c r="HRU1112" s="37"/>
      <c r="HRV1112" s="37"/>
      <c r="HRW1112" s="37"/>
      <c r="HRX1112" s="37"/>
      <c r="HRY1112" s="37"/>
      <c r="HRZ1112" s="37"/>
      <c r="HSA1112" s="37"/>
      <c r="HSB1112" s="37"/>
      <c r="HSC1112" s="37"/>
      <c r="HSD1112" s="37"/>
      <c r="HSE1112" s="37"/>
      <c r="HSF1112" s="37"/>
      <c r="HSG1112" s="37"/>
      <c r="HSH1112" s="37"/>
      <c r="HSI1112" s="37"/>
      <c r="HSJ1112" s="37"/>
      <c r="HSK1112" s="37"/>
      <c r="HSL1112" s="37"/>
      <c r="HSM1112" s="37"/>
      <c r="HSN1112" s="37"/>
      <c r="HSO1112" s="37"/>
      <c r="HSP1112" s="37"/>
      <c r="HSQ1112" s="37"/>
      <c r="HSR1112" s="37"/>
      <c r="HSS1112" s="37"/>
      <c r="HST1112" s="37"/>
      <c r="HSU1112" s="37"/>
      <c r="HSV1112" s="37"/>
      <c r="HSW1112" s="37"/>
      <c r="HSX1112" s="37"/>
      <c r="HSY1112" s="37"/>
      <c r="HSZ1112" s="37"/>
      <c r="HTA1112" s="37"/>
      <c r="HTB1112" s="37"/>
      <c r="HTC1112" s="37"/>
      <c r="HTD1112" s="37"/>
      <c r="HTE1112" s="37"/>
      <c r="HTF1112" s="37"/>
      <c r="HTG1112" s="37"/>
      <c r="HTH1112" s="37"/>
      <c r="HTI1112" s="37"/>
      <c r="HTJ1112" s="37"/>
      <c r="HTK1112" s="37"/>
      <c r="HTL1112" s="37"/>
      <c r="HTM1112" s="37"/>
      <c r="HTN1112" s="37"/>
      <c r="HTO1112" s="37"/>
      <c r="HTP1112" s="37"/>
      <c r="HTQ1112" s="37"/>
      <c r="HTR1112" s="37"/>
      <c r="HTS1112" s="37"/>
      <c r="HTT1112" s="37"/>
      <c r="HTU1112" s="37"/>
      <c r="HTV1112" s="37"/>
      <c r="HTW1112" s="37"/>
      <c r="HTX1112" s="37"/>
      <c r="HTY1112" s="37"/>
      <c r="HTZ1112" s="37"/>
      <c r="HUA1112" s="37"/>
      <c r="HUB1112" s="37"/>
      <c r="HUC1112" s="37"/>
      <c r="HUD1112" s="37"/>
      <c r="HUE1112" s="37"/>
      <c r="HUF1112" s="37"/>
      <c r="HUG1112" s="37"/>
      <c r="HUH1112" s="37"/>
      <c r="HUI1112" s="37"/>
      <c r="HUJ1112" s="37"/>
      <c r="HUK1112" s="37"/>
      <c r="HUL1112" s="37"/>
      <c r="HUM1112" s="37"/>
      <c r="HUN1112" s="37"/>
      <c r="HUO1112" s="37"/>
      <c r="HUP1112" s="37"/>
      <c r="HUQ1112" s="37"/>
      <c r="HUR1112" s="37"/>
      <c r="HUS1112" s="37"/>
      <c r="HUT1112" s="37"/>
      <c r="HUU1112" s="37"/>
      <c r="HUV1112" s="37"/>
      <c r="HUW1112" s="37"/>
      <c r="HUX1112" s="37"/>
      <c r="HUY1112" s="37"/>
      <c r="HUZ1112" s="37"/>
      <c r="HVA1112" s="37"/>
      <c r="HVB1112" s="37"/>
      <c r="HVC1112" s="37"/>
      <c r="HVD1112" s="37"/>
      <c r="HVE1112" s="37"/>
      <c r="HVF1112" s="37"/>
      <c r="HVG1112" s="37"/>
      <c r="HVH1112" s="37"/>
      <c r="HVI1112" s="37"/>
      <c r="HVJ1112" s="37"/>
      <c r="HVK1112" s="37"/>
      <c r="HVL1112" s="37"/>
      <c r="HVM1112" s="37"/>
      <c r="HVN1112" s="37"/>
      <c r="HVO1112" s="37"/>
      <c r="HVP1112" s="37"/>
      <c r="HVQ1112" s="37"/>
      <c r="HVR1112" s="37"/>
      <c r="HVS1112" s="37"/>
      <c r="HVT1112" s="37"/>
      <c r="HVU1112" s="37"/>
      <c r="HVV1112" s="37"/>
      <c r="HVW1112" s="37"/>
      <c r="HVX1112" s="37"/>
      <c r="HVY1112" s="37"/>
      <c r="HVZ1112" s="37"/>
      <c r="HWA1112" s="37"/>
      <c r="HWB1112" s="37"/>
      <c r="HWC1112" s="37"/>
      <c r="HWD1112" s="37"/>
      <c r="HWE1112" s="37"/>
      <c r="HWF1112" s="37"/>
      <c r="HWG1112" s="37"/>
      <c r="HWH1112" s="37"/>
      <c r="HWI1112" s="37"/>
      <c r="HWJ1112" s="37"/>
      <c r="HWK1112" s="37"/>
      <c r="HWL1112" s="37"/>
      <c r="HWM1112" s="37"/>
      <c r="HWN1112" s="37"/>
      <c r="HWO1112" s="37"/>
      <c r="HWP1112" s="37"/>
      <c r="HWQ1112" s="37"/>
      <c r="HWR1112" s="37"/>
      <c r="HWS1112" s="37"/>
      <c r="HWT1112" s="37"/>
      <c r="HWU1112" s="37"/>
      <c r="HWV1112" s="37"/>
      <c r="HWW1112" s="37"/>
      <c r="HWX1112" s="37"/>
      <c r="HWY1112" s="37"/>
      <c r="HWZ1112" s="37"/>
      <c r="HXA1112" s="37"/>
      <c r="HXB1112" s="37"/>
      <c r="HXC1112" s="37"/>
      <c r="HXD1112" s="37"/>
      <c r="HXE1112" s="37"/>
      <c r="HXF1112" s="37"/>
      <c r="HXG1112" s="37"/>
      <c r="HXH1112" s="37"/>
      <c r="HXI1112" s="37"/>
      <c r="HXJ1112" s="37"/>
      <c r="HXK1112" s="37"/>
      <c r="HXL1112" s="37"/>
      <c r="HXM1112" s="37"/>
      <c r="HXN1112" s="37"/>
      <c r="HXO1112" s="37"/>
      <c r="HXP1112" s="37"/>
      <c r="HXQ1112" s="37"/>
      <c r="HXR1112" s="37"/>
      <c r="HXS1112" s="37"/>
      <c r="HXT1112" s="37"/>
      <c r="HXU1112" s="37"/>
      <c r="HXV1112" s="37"/>
      <c r="HXW1112" s="37"/>
      <c r="HXX1112" s="37"/>
      <c r="HXY1112" s="37"/>
      <c r="HXZ1112" s="37"/>
      <c r="HYA1112" s="37"/>
      <c r="HYB1112" s="37"/>
      <c r="HYC1112" s="37"/>
      <c r="HYD1112" s="37"/>
      <c r="HYE1112" s="37"/>
      <c r="HYF1112" s="37"/>
      <c r="HYG1112" s="37"/>
      <c r="HYH1112" s="37"/>
      <c r="HYI1112" s="37"/>
      <c r="HYJ1112" s="37"/>
      <c r="HYK1112" s="37"/>
      <c r="HYL1112" s="37"/>
      <c r="HYM1112" s="37"/>
      <c r="HYN1112" s="37"/>
      <c r="HYO1112" s="37"/>
      <c r="HYP1112" s="37"/>
      <c r="HYQ1112" s="37"/>
      <c r="HYR1112" s="37"/>
      <c r="HYS1112" s="37"/>
      <c r="HYT1112" s="37"/>
      <c r="HYU1112" s="37"/>
      <c r="HYV1112" s="37"/>
      <c r="HYW1112" s="37"/>
      <c r="HYX1112" s="37"/>
      <c r="HYY1112" s="37"/>
      <c r="HYZ1112" s="37"/>
      <c r="HZA1112" s="37"/>
      <c r="HZB1112" s="37"/>
      <c r="HZC1112" s="37"/>
      <c r="HZD1112" s="37"/>
      <c r="HZE1112" s="37"/>
      <c r="HZF1112" s="37"/>
      <c r="HZG1112" s="37"/>
      <c r="HZH1112" s="37"/>
      <c r="HZI1112" s="37"/>
      <c r="HZJ1112" s="37"/>
      <c r="HZK1112" s="37"/>
      <c r="HZL1112" s="37"/>
      <c r="HZM1112" s="37"/>
      <c r="HZN1112" s="37"/>
      <c r="HZO1112" s="37"/>
      <c r="HZP1112" s="37"/>
      <c r="HZQ1112" s="37"/>
      <c r="HZR1112" s="37"/>
      <c r="HZS1112" s="37"/>
      <c r="HZT1112" s="37"/>
      <c r="HZU1112" s="37"/>
      <c r="HZV1112" s="37"/>
      <c r="HZW1112" s="37"/>
      <c r="HZX1112" s="37"/>
      <c r="HZY1112" s="37"/>
      <c r="HZZ1112" s="37"/>
      <c r="IAA1112" s="37"/>
      <c r="IAB1112" s="37"/>
      <c r="IAC1112" s="37"/>
      <c r="IAD1112" s="37"/>
      <c r="IAE1112" s="37"/>
      <c r="IAF1112" s="37"/>
      <c r="IAG1112" s="37"/>
      <c r="IAH1112" s="37"/>
      <c r="IAI1112" s="37"/>
      <c r="IAJ1112" s="37"/>
      <c r="IAK1112" s="37"/>
      <c r="IAL1112" s="37"/>
      <c r="IAM1112" s="37"/>
      <c r="IAN1112" s="37"/>
      <c r="IAO1112" s="37"/>
      <c r="IAP1112" s="37"/>
      <c r="IAQ1112" s="37"/>
      <c r="IAR1112" s="37"/>
      <c r="IAS1112" s="37"/>
      <c r="IAT1112" s="37"/>
      <c r="IAU1112" s="37"/>
      <c r="IAV1112" s="37"/>
      <c r="IAW1112" s="37"/>
      <c r="IAX1112" s="37"/>
      <c r="IAY1112" s="37"/>
      <c r="IAZ1112" s="37"/>
      <c r="IBA1112" s="37"/>
      <c r="IBB1112" s="37"/>
      <c r="IBC1112" s="37"/>
      <c r="IBD1112" s="37"/>
      <c r="IBE1112" s="37"/>
      <c r="IBF1112" s="37"/>
      <c r="IBG1112" s="37"/>
      <c r="IBH1112" s="37"/>
      <c r="IBI1112" s="37"/>
      <c r="IBJ1112" s="37"/>
      <c r="IBK1112" s="37"/>
      <c r="IBL1112" s="37"/>
      <c r="IBM1112" s="37"/>
      <c r="IBN1112" s="37"/>
      <c r="IBO1112" s="37"/>
      <c r="IBP1112" s="37"/>
      <c r="IBQ1112" s="37"/>
      <c r="IBR1112" s="37"/>
      <c r="IBS1112" s="37"/>
      <c r="IBT1112" s="37"/>
      <c r="IBU1112" s="37"/>
      <c r="IBV1112" s="37"/>
      <c r="IBW1112" s="37"/>
      <c r="IBX1112" s="37"/>
      <c r="IBY1112" s="37"/>
      <c r="IBZ1112" s="37"/>
      <c r="ICA1112" s="37"/>
      <c r="ICB1112" s="37"/>
      <c r="ICC1112" s="37"/>
      <c r="ICD1112" s="37"/>
      <c r="ICE1112" s="37"/>
      <c r="ICF1112" s="37"/>
      <c r="ICG1112" s="37"/>
      <c r="ICH1112" s="37"/>
      <c r="ICI1112" s="37"/>
      <c r="ICJ1112" s="37"/>
      <c r="ICK1112" s="37"/>
      <c r="ICL1112" s="37"/>
      <c r="ICM1112" s="37"/>
      <c r="ICN1112" s="37"/>
      <c r="ICO1112" s="37"/>
      <c r="ICP1112" s="37"/>
      <c r="ICQ1112" s="37"/>
      <c r="ICR1112" s="37"/>
      <c r="ICS1112" s="37"/>
      <c r="ICT1112" s="37"/>
      <c r="ICU1112" s="37"/>
      <c r="ICV1112" s="37"/>
      <c r="ICW1112" s="37"/>
      <c r="ICX1112" s="37"/>
      <c r="ICY1112" s="37"/>
      <c r="ICZ1112" s="37"/>
      <c r="IDA1112" s="37"/>
      <c r="IDB1112" s="37"/>
      <c r="IDC1112" s="37"/>
      <c r="IDD1112" s="37"/>
      <c r="IDE1112" s="37"/>
      <c r="IDF1112" s="37"/>
      <c r="IDG1112" s="37"/>
      <c r="IDH1112" s="37"/>
      <c r="IDI1112" s="37"/>
      <c r="IDJ1112" s="37"/>
      <c r="IDK1112" s="37"/>
      <c r="IDL1112" s="37"/>
      <c r="IDM1112" s="37"/>
      <c r="IDN1112" s="37"/>
      <c r="IDO1112" s="37"/>
      <c r="IDP1112" s="37"/>
      <c r="IDQ1112" s="37"/>
      <c r="IDR1112" s="37"/>
      <c r="IDS1112" s="37"/>
      <c r="IDT1112" s="37"/>
      <c r="IDU1112" s="37"/>
      <c r="IDV1112" s="37"/>
      <c r="IDW1112" s="37"/>
      <c r="IDX1112" s="37"/>
      <c r="IDY1112" s="37"/>
      <c r="IDZ1112" s="37"/>
      <c r="IEA1112" s="37"/>
      <c r="IEB1112" s="37"/>
      <c r="IEC1112" s="37"/>
      <c r="IED1112" s="37"/>
      <c r="IEE1112" s="37"/>
      <c r="IEF1112" s="37"/>
      <c r="IEG1112" s="37"/>
      <c r="IEH1112" s="37"/>
      <c r="IEI1112" s="37"/>
      <c r="IEJ1112" s="37"/>
      <c r="IEK1112" s="37"/>
      <c r="IEL1112" s="37"/>
      <c r="IEM1112" s="37"/>
      <c r="IEN1112" s="37"/>
      <c r="IEO1112" s="37"/>
      <c r="IEP1112" s="37"/>
      <c r="IEQ1112" s="37"/>
      <c r="IER1112" s="37"/>
      <c r="IES1112" s="37"/>
      <c r="IET1112" s="37"/>
      <c r="IEU1112" s="37"/>
      <c r="IEV1112" s="37"/>
      <c r="IEW1112" s="37"/>
      <c r="IEX1112" s="37"/>
      <c r="IEY1112" s="37"/>
      <c r="IEZ1112" s="37"/>
      <c r="IFA1112" s="37"/>
      <c r="IFB1112" s="37"/>
      <c r="IFC1112" s="37"/>
      <c r="IFD1112" s="37"/>
      <c r="IFE1112" s="37"/>
      <c r="IFF1112" s="37"/>
      <c r="IFG1112" s="37"/>
      <c r="IFH1112" s="37"/>
      <c r="IFI1112" s="37"/>
      <c r="IFJ1112" s="37"/>
      <c r="IFK1112" s="37"/>
      <c r="IFL1112" s="37"/>
      <c r="IFM1112" s="37"/>
      <c r="IFN1112" s="37"/>
      <c r="IFO1112" s="37"/>
      <c r="IFP1112" s="37"/>
      <c r="IFQ1112" s="37"/>
      <c r="IFR1112" s="37"/>
      <c r="IFS1112" s="37"/>
      <c r="IFT1112" s="37"/>
      <c r="IFU1112" s="37"/>
      <c r="IFV1112" s="37"/>
      <c r="IFW1112" s="37"/>
      <c r="IFX1112" s="37"/>
      <c r="IFY1112" s="37"/>
      <c r="IFZ1112" s="37"/>
      <c r="IGA1112" s="37"/>
      <c r="IGB1112" s="37"/>
      <c r="IGC1112" s="37"/>
      <c r="IGD1112" s="37"/>
      <c r="IGE1112" s="37"/>
      <c r="IGF1112" s="37"/>
      <c r="IGG1112" s="37"/>
      <c r="IGH1112" s="37"/>
      <c r="IGI1112" s="37"/>
      <c r="IGJ1112" s="37"/>
      <c r="IGK1112" s="37"/>
      <c r="IGL1112" s="37"/>
      <c r="IGM1112" s="37"/>
      <c r="IGN1112" s="37"/>
      <c r="IGO1112" s="37"/>
      <c r="IGP1112" s="37"/>
      <c r="IGQ1112" s="37"/>
      <c r="IGR1112" s="37"/>
      <c r="IGS1112" s="37"/>
      <c r="IGT1112" s="37"/>
      <c r="IGU1112" s="37"/>
      <c r="IGV1112" s="37"/>
      <c r="IGW1112" s="37"/>
      <c r="IGX1112" s="37"/>
      <c r="IGY1112" s="37"/>
      <c r="IGZ1112" s="37"/>
      <c r="IHA1112" s="37"/>
      <c r="IHB1112" s="37"/>
      <c r="IHC1112" s="37"/>
      <c r="IHD1112" s="37"/>
      <c r="IHE1112" s="37"/>
      <c r="IHF1112" s="37"/>
      <c r="IHG1112" s="37"/>
      <c r="IHH1112" s="37"/>
      <c r="IHI1112" s="37"/>
      <c r="IHJ1112" s="37"/>
      <c r="IHK1112" s="37"/>
      <c r="IHL1112" s="37"/>
      <c r="IHM1112" s="37"/>
      <c r="IHN1112" s="37"/>
      <c r="IHO1112" s="37"/>
      <c r="IHP1112" s="37"/>
      <c r="IHQ1112" s="37"/>
      <c r="IHR1112" s="37"/>
      <c r="IHS1112" s="37"/>
      <c r="IHT1112" s="37"/>
      <c r="IHU1112" s="37"/>
      <c r="IHV1112" s="37"/>
      <c r="IHW1112" s="37"/>
      <c r="IHX1112" s="37"/>
      <c r="IHY1112" s="37"/>
      <c r="IHZ1112" s="37"/>
      <c r="IIA1112" s="37"/>
      <c r="IIB1112" s="37"/>
      <c r="IIC1112" s="37"/>
      <c r="IID1112" s="37"/>
      <c r="IIE1112" s="37"/>
      <c r="IIF1112" s="37"/>
      <c r="IIG1112" s="37"/>
      <c r="IIH1112" s="37"/>
      <c r="III1112" s="37"/>
      <c r="IIJ1112" s="37"/>
      <c r="IIK1112" s="37"/>
      <c r="IIL1112" s="37"/>
      <c r="IIM1112" s="37"/>
      <c r="IIN1112" s="37"/>
      <c r="IIO1112" s="37"/>
      <c r="IIP1112" s="37"/>
      <c r="IIQ1112" s="37"/>
      <c r="IIR1112" s="37"/>
      <c r="IIS1112" s="37"/>
      <c r="IIT1112" s="37"/>
      <c r="IIU1112" s="37"/>
      <c r="IIV1112" s="37"/>
      <c r="IIW1112" s="37"/>
      <c r="IIX1112" s="37"/>
      <c r="IIY1112" s="37"/>
      <c r="IIZ1112" s="37"/>
      <c r="IJA1112" s="37"/>
      <c r="IJB1112" s="37"/>
      <c r="IJC1112" s="37"/>
      <c r="IJD1112" s="37"/>
      <c r="IJE1112" s="37"/>
      <c r="IJF1112" s="37"/>
      <c r="IJG1112" s="37"/>
      <c r="IJH1112" s="37"/>
      <c r="IJI1112" s="37"/>
      <c r="IJJ1112" s="37"/>
      <c r="IJK1112" s="37"/>
      <c r="IJL1112" s="37"/>
      <c r="IJM1112" s="37"/>
      <c r="IJN1112" s="37"/>
      <c r="IJO1112" s="37"/>
      <c r="IJP1112" s="37"/>
      <c r="IJQ1112" s="37"/>
      <c r="IJR1112" s="37"/>
      <c r="IJS1112" s="37"/>
      <c r="IJT1112" s="37"/>
      <c r="IJU1112" s="37"/>
      <c r="IJV1112" s="37"/>
      <c r="IJW1112" s="37"/>
      <c r="IJX1112" s="37"/>
      <c r="IJY1112" s="37"/>
      <c r="IJZ1112" s="37"/>
      <c r="IKA1112" s="37"/>
      <c r="IKB1112" s="37"/>
      <c r="IKC1112" s="37"/>
      <c r="IKD1112" s="37"/>
      <c r="IKE1112" s="37"/>
      <c r="IKF1112" s="37"/>
      <c r="IKG1112" s="37"/>
      <c r="IKH1112" s="37"/>
      <c r="IKI1112" s="37"/>
      <c r="IKJ1112" s="37"/>
      <c r="IKK1112" s="37"/>
      <c r="IKL1112" s="37"/>
      <c r="IKM1112" s="37"/>
      <c r="IKN1112" s="37"/>
      <c r="IKO1112" s="37"/>
      <c r="IKP1112" s="37"/>
      <c r="IKQ1112" s="37"/>
      <c r="IKR1112" s="37"/>
      <c r="IKS1112" s="37"/>
      <c r="IKT1112" s="37"/>
      <c r="IKU1112" s="37"/>
      <c r="IKV1112" s="37"/>
      <c r="IKW1112" s="37"/>
      <c r="IKX1112" s="37"/>
      <c r="IKY1112" s="37"/>
      <c r="IKZ1112" s="37"/>
      <c r="ILA1112" s="37"/>
      <c r="ILB1112" s="37"/>
      <c r="ILC1112" s="37"/>
      <c r="ILD1112" s="37"/>
      <c r="ILE1112" s="37"/>
      <c r="ILF1112" s="37"/>
      <c r="ILG1112" s="37"/>
      <c r="ILH1112" s="37"/>
      <c r="ILI1112" s="37"/>
      <c r="ILJ1112" s="37"/>
      <c r="ILK1112" s="37"/>
      <c r="ILL1112" s="37"/>
      <c r="ILM1112" s="37"/>
      <c r="ILN1112" s="37"/>
      <c r="ILO1112" s="37"/>
      <c r="ILP1112" s="37"/>
      <c r="ILQ1112" s="37"/>
      <c r="ILR1112" s="37"/>
      <c r="ILS1112" s="37"/>
      <c r="ILT1112" s="37"/>
      <c r="ILU1112" s="37"/>
      <c r="ILV1112" s="37"/>
      <c r="ILW1112" s="37"/>
      <c r="ILX1112" s="37"/>
      <c r="ILY1112" s="37"/>
      <c r="ILZ1112" s="37"/>
      <c r="IMA1112" s="37"/>
      <c r="IMB1112" s="37"/>
      <c r="IMC1112" s="37"/>
      <c r="IMD1112" s="37"/>
      <c r="IME1112" s="37"/>
      <c r="IMF1112" s="37"/>
      <c r="IMG1112" s="37"/>
      <c r="IMH1112" s="37"/>
      <c r="IMI1112" s="37"/>
      <c r="IMJ1112" s="37"/>
      <c r="IMK1112" s="37"/>
      <c r="IML1112" s="37"/>
      <c r="IMM1112" s="37"/>
      <c r="IMN1112" s="37"/>
      <c r="IMO1112" s="37"/>
      <c r="IMP1112" s="37"/>
      <c r="IMQ1112" s="37"/>
      <c r="IMR1112" s="37"/>
      <c r="IMS1112" s="37"/>
      <c r="IMT1112" s="37"/>
      <c r="IMU1112" s="37"/>
      <c r="IMV1112" s="37"/>
      <c r="IMW1112" s="37"/>
      <c r="IMX1112" s="37"/>
      <c r="IMY1112" s="37"/>
      <c r="IMZ1112" s="37"/>
      <c r="INA1112" s="37"/>
      <c r="INB1112" s="37"/>
      <c r="INC1112" s="37"/>
      <c r="IND1112" s="37"/>
      <c r="INE1112" s="37"/>
      <c r="INF1112" s="37"/>
      <c r="ING1112" s="37"/>
      <c r="INH1112" s="37"/>
      <c r="INI1112" s="37"/>
      <c r="INJ1112" s="37"/>
      <c r="INK1112" s="37"/>
      <c r="INL1112" s="37"/>
      <c r="INM1112" s="37"/>
      <c r="INN1112" s="37"/>
      <c r="INO1112" s="37"/>
      <c r="INP1112" s="37"/>
      <c r="INQ1112" s="37"/>
      <c r="INR1112" s="37"/>
      <c r="INS1112" s="37"/>
      <c r="INT1112" s="37"/>
      <c r="INU1112" s="37"/>
      <c r="INV1112" s="37"/>
      <c r="INW1112" s="37"/>
      <c r="INX1112" s="37"/>
      <c r="INY1112" s="37"/>
      <c r="INZ1112" s="37"/>
      <c r="IOA1112" s="37"/>
      <c r="IOB1112" s="37"/>
      <c r="IOC1112" s="37"/>
      <c r="IOD1112" s="37"/>
      <c r="IOE1112" s="37"/>
      <c r="IOF1112" s="37"/>
      <c r="IOG1112" s="37"/>
      <c r="IOH1112" s="37"/>
      <c r="IOI1112" s="37"/>
      <c r="IOJ1112" s="37"/>
      <c r="IOK1112" s="37"/>
      <c r="IOL1112" s="37"/>
      <c r="IOM1112" s="37"/>
      <c r="ION1112" s="37"/>
      <c r="IOO1112" s="37"/>
      <c r="IOP1112" s="37"/>
      <c r="IOQ1112" s="37"/>
      <c r="IOR1112" s="37"/>
      <c r="IOS1112" s="37"/>
      <c r="IOT1112" s="37"/>
      <c r="IOU1112" s="37"/>
      <c r="IOV1112" s="37"/>
      <c r="IOW1112" s="37"/>
      <c r="IOX1112" s="37"/>
      <c r="IOY1112" s="37"/>
      <c r="IOZ1112" s="37"/>
      <c r="IPA1112" s="37"/>
      <c r="IPB1112" s="37"/>
      <c r="IPC1112" s="37"/>
      <c r="IPD1112" s="37"/>
      <c r="IPE1112" s="37"/>
      <c r="IPF1112" s="37"/>
      <c r="IPG1112" s="37"/>
      <c r="IPH1112" s="37"/>
      <c r="IPI1112" s="37"/>
      <c r="IPJ1112" s="37"/>
      <c r="IPK1112" s="37"/>
      <c r="IPL1112" s="37"/>
      <c r="IPM1112" s="37"/>
      <c r="IPN1112" s="37"/>
      <c r="IPO1112" s="37"/>
      <c r="IPP1112" s="37"/>
      <c r="IPQ1112" s="37"/>
      <c r="IPR1112" s="37"/>
      <c r="IPS1112" s="37"/>
      <c r="IPT1112" s="37"/>
      <c r="IPU1112" s="37"/>
      <c r="IPV1112" s="37"/>
      <c r="IPW1112" s="37"/>
      <c r="IPX1112" s="37"/>
      <c r="IPY1112" s="37"/>
      <c r="IPZ1112" s="37"/>
      <c r="IQA1112" s="37"/>
      <c r="IQB1112" s="37"/>
      <c r="IQC1112" s="37"/>
      <c r="IQD1112" s="37"/>
      <c r="IQE1112" s="37"/>
      <c r="IQF1112" s="37"/>
      <c r="IQG1112" s="37"/>
      <c r="IQH1112" s="37"/>
      <c r="IQI1112" s="37"/>
      <c r="IQJ1112" s="37"/>
      <c r="IQK1112" s="37"/>
      <c r="IQL1112" s="37"/>
      <c r="IQM1112" s="37"/>
      <c r="IQN1112" s="37"/>
      <c r="IQO1112" s="37"/>
      <c r="IQP1112" s="37"/>
      <c r="IQQ1112" s="37"/>
      <c r="IQR1112" s="37"/>
      <c r="IQS1112" s="37"/>
      <c r="IQT1112" s="37"/>
      <c r="IQU1112" s="37"/>
      <c r="IQV1112" s="37"/>
      <c r="IQW1112" s="37"/>
      <c r="IQX1112" s="37"/>
      <c r="IQY1112" s="37"/>
      <c r="IQZ1112" s="37"/>
      <c r="IRA1112" s="37"/>
      <c r="IRB1112" s="37"/>
      <c r="IRC1112" s="37"/>
      <c r="IRD1112" s="37"/>
      <c r="IRE1112" s="37"/>
      <c r="IRF1112" s="37"/>
      <c r="IRG1112" s="37"/>
      <c r="IRH1112" s="37"/>
      <c r="IRI1112" s="37"/>
      <c r="IRJ1112" s="37"/>
      <c r="IRK1112" s="37"/>
      <c r="IRL1112" s="37"/>
      <c r="IRM1112" s="37"/>
      <c r="IRN1112" s="37"/>
      <c r="IRO1112" s="37"/>
      <c r="IRP1112" s="37"/>
      <c r="IRQ1112" s="37"/>
      <c r="IRR1112" s="37"/>
      <c r="IRS1112" s="37"/>
      <c r="IRT1112" s="37"/>
      <c r="IRU1112" s="37"/>
      <c r="IRV1112" s="37"/>
      <c r="IRW1112" s="37"/>
      <c r="IRX1112" s="37"/>
      <c r="IRY1112" s="37"/>
      <c r="IRZ1112" s="37"/>
      <c r="ISA1112" s="37"/>
      <c r="ISB1112" s="37"/>
      <c r="ISC1112" s="37"/>
      <c r="ISD1112" s="37"/>
      <c r="ISE1112" s="37"/>
      <c r="ISF1112" s="37"/>
      <c r="ISG1112" s="37"/>
      <c r="ISH1112" s="37"/>
      <c r="ISI1112" s="37"/>
      <c r="ISJ1112" s="37"/>
      <c r="ISK1112" s="37"/>
      <c r="ISL1112" s="37"/>
      <c r="ISM1112" s="37"/>
      <c r="ISN1112" s="37"/>
      <c r="ISO1112" s="37"/>
      <c r="ISP1112" s="37"/>
      <c r="ISQ1112" s="37"/>
      <c r="ISR1112" s="37"/>
      <c r="ISS1112" s="37"/>
      <c r="IST1112" s="37"/>
      <c r="ISU1112" s="37"/>
      <c r="ISV1112" s="37"/>
      <c r="ISW1112" s="37"/>
      <c r="ISX1112" s="37"/>
      <c r="ISY1112" s="37"/>
      <c r="ISZ1112" s="37"/>
      <c r="ITA1112" s="37"/>
      <c r="ITB1112" s="37"/>
      <c r="ITC1112" s="37"/>
      <c r="ITD1112" s="37"/>
      <c r="ITE1112" s="37"/>
      <c r="ITF1112" s="37"/>
      <c r="ITG1112" s="37"/>
      <c r="ITH1112" s="37"/>
      <c r="ITI1112" s="37"/>
      <c r="ITJ1112" s="37"/>
      <c r="ITK1112" s="37"/>
      <c r="ITL1112" s="37"/>
      <c r="ITM1112" s="37"/>
      <c r="ITN1112" s="37"/>
      <c r="ITO1112" s="37"/>
      <c r="ITP1112" s="37"/>
      <c r="ITQ1112" s="37"/>
      <c r="ITR1112" s="37"/>
      <c r="ITS1112" s="37"/>
      <c r="ITT1112" s="37"/>
      <c r="ITU1112" s="37"/>
      <c r="ITV1112" s="37"/>
      <c r="ITW1112" s="37"/>
      <c r="ITX1112" s="37"/>
      <c r="ITY1112" s="37"/>
      <c r="ITZ1112" s="37"/>
      <c r="IUA1112" s="37"/>
      <c r="IUB1112" s="37"/>
      <c r="IUC1112" s="37"/>
      <c r="IUD1112" s="37"/>
      <c r="IUE1112" s="37"/>
      <c r="IUF1112" s="37"/>
      <c r="IUG1112" s="37"/>
      <c r="IUH1112" s="37"/>
      <c r="IUI1112" s="37"/>
      <c r="IUJ1112" s="37"/>
      <c r="IUK1112" s="37"/>
      <c r="IUL1112" s="37"/>
      <c r="IUM1112" s="37"/>
      <c r="IUN1112" s="37"/>
      <c r="IUO1112" s="37"/>
      <c r="IUP1112" s="37"/>
      <c r="IUQ1112" s="37"/>
      <c r="IUR1112" s="37"/>
      <c r="IUS1112" s="37"/>
      <c r="IUT1112" s="37"/>
      <c r="IUU1112" s="37"/>
      <c r="IUV1112" s="37"/>
      <c r="IUW1112" s="37"/>
      <c r="IUX1112" s="37"/>
      <c r="IUY1112" s="37"/>
      <c r="IUZ1112" s="37"/>
      <c r="IVA1112" s="37"/>
      <c r="IVB1112" s="37"/>
      <c r="IVC1112" s="37"/>
      <c r="IVD1112" s="37"/>
      <c r="IVE1112" s="37"/>
      <c r="IVF1112" s="37"/>
      <c r="IVG1112" s="37"/>
      <c r="IVH1112" s="37"/>
      <c r="IVI1112" s="37"/>
      <c r="IVJ1112" s="37"/>
      <c r="IVK1112" s="37"/>
      <c r="IVL1112" s="37"/>
      <c r="IVM1112" s="37"/>
      <c r="IVN1112" s="37"/>
      <c r="IVO1112" s="37"/>
      <c r="IVP1112" s="37"/>
      <c r="IVQ1112" s="37"/>
      <c r="IVR1112" s="37"/>
      <c r="IVS1112" s="37"/>
      <c r="IVT1112" s="37"/>
      <c r="IVU1112" s="37"/>
      <c r="IVV1112" s="37"/>
      <c r="IVW1112" s="37"/>
      <c r="IVX1112" s="37"/>
      <c r="IVY1112" s="37"/>
      <c r="IVZ1112" s="37"/>
      <c r="IWA1112" s="37"/>
      <c r="IWB1112" s="37"/>
      <c r="IWC1112" s="37"/>
      <c r="IWD1112" s="37"/>
      <c r="IWE1112" s="37"/>
      <c r="IWF1112" s="37"/>
      <c r="IWG1112" s="37"/>
      <c r="IWH1112" s="37"/>
      <c r="IWI1112" s="37"/>
      <c r="IWJ1112" s="37"/>
      <c r="IWK1112" s="37"/>
      <c r="IWL1112" s="37"/>
      <c r="IWM1112" s="37"/>
      <c r="IWN1112" s="37"/>
      <c r="IWO1112" s="37"/>
      <c r="IWP1112" s="37"/>
      <c r="IWQ1112" s="37"/>
      <c r="IWR1112" s="37"/>
      <c r="IWS1112" s="37"/>
      <c r="IWT1112" s="37"/>
      <c r="IWU1112" s="37"/>
      <c r="IWV1112" s="37"/>
      <c r="IWW1112" s="37"/>
      <c r="IWX1112" s="37"/>
      <c r="IWY1112" s="37"/>
      <c r="IWZ1112" s="37"/>
      <c r="IXA1112" s="37"/>
      <c r="IXB1112" s="37"/>
      <c r="IXC1112" s="37"/>
      <c r="IXD1112" s="37"/>
      <c r="IXE1112" s="37"/>
      <c r="IXF1112" s="37"/>
      <c r="IXG1112" s="37"/>
      <c r="IXH1112" s="37"/>
      <c r="IXI1112" s="37"/>
      <c r="IXJ1112" s="37"/>
      <c r="IXK1112" s="37"/>
      <c r="IXL1112" s="37"/>
      <c r="IXM1112" s="37"/>
      <c r="IXN1112" s="37"/>
      <c r="IXO1112" s="37"/>
      <c r="IXP1112" s="37"/>
      <c r="IXQ1112" s="37"/>
      <c r="IXR1112" s="37"/>
      <c r="IXS1112" s="37"/>
      <c r="IXT1112" s="37"/>
      <c r="IXU1112" s="37"/>
      <c r="IXV1112" s="37"/>
      <c r="IXW1112" s="37"/>
      <c r="IXX1112" s="37"/>
      <c r="IXY1112" s="37"/>
      <c r="IXZ1112" s="37"/>
      <c r="IYA1112" s="37"/>
      <c r="IYB1112" s="37"/>
      <c r="IYC1112" s="37"/>
      <c r="IYD1112" s="37"/>
      <c r="IYE1112" s="37"/>
      <c r="IYF1112" s="37"/>
      <c r="IYG1112" s="37"/>
      <c r="IYH1112" s="37"/>
      <c r="IYI1112" s="37"/>
      <c r="IYJ1112" s="37"/>
      <c r="IYK1112" s="37"/>
      <c r="IYL1112" s="37"/>
      <c r="IYM1112" s="37"/>
      <c r="IYN1112" s="37"/>
      <c r="IYO1112" s="37"/>
      <c r="IYP1112" s="37"/>
      <c r="IYQ1112" s="37"/>
      <c r="IYR1112" s="37"/>
      <c r="IYS1112" s="37"/>
      <c r="IYT1112" s="37"/>
      <c r="IYU1112" s="37"/>
      <c r="IYV1112" s="37"/>
      <c r="IYW1112" s="37"/>
      <c r="IYX1112" s="37"/>
      <c r="IYY1112" s="37"/>
      <c r="IYZ1112" s="37"/>
      <c r="IZA1112" s="37"/>
      <c r="IZB1112" s="37"/>
      <c r="IZC1112" s="37"/>
      <c r="IZD1112" s="37"/>
      <c r="IZE1112" s="37"/>
      <c r="IZF1112" s="37"/>
      <c r="IZG1112" s="37"/>
      <c r="IZH1112" s="37"/>
      <c r="IZI1112" s="37"/>
      <c r="IZJ1112" s="37"/>
      <c r="IZK1112" s="37"/>
      <c r="IZL1112" s="37"/>
      <c r="IZM1112" s="37"/>
      <c r="IZN1112" s="37"/>
      <c r="IZO1112" s="37"/>
      <c r="IZP1112" s="37"/>
      <c r="IZQ1112" s="37"/>
      <c r="IZR1112" s="37"/>
      <c r="IZS1112" s="37"/>
      <c r="IZT1112" s="37"/>
      <c r="IZU1112" s="37"/>
      <c r="IZV1112" s="37"/>
      <c r="IZW1112" s="37"/>
      <c r="IZX1112" s="37"/>
      <c r="IZY1112" s="37"/>
      <c r="IZZ1112" s="37"/>
      <c r="JAA1112" s="37"/>
      <c r="JAB1112" s="37"/>
      <c r="JAC1112" s="37"/>
      <c r="JAD1112" s="37"/>
      <c r="JAE1112" s="37"/>
      <c r="JAF1112" s="37"/>
      <c r="JAG1112" s="37"/>
      <c r="JAH1112" s="37"/>
      <c r="JAI1112" s="37"/>
      <c r="JAJ1112" s="37"/>
      <c r="JAK1112" s="37"/>
      <c r="JAL1112" s="37"/>
      <c r="JAM1112" s="37"/>
      <c r="JAN1112" s="37"/>
      <c r="JAO1112" s="37"/>
      <c r="JAP1112" s="37"/>
      <c r="JAQ1112" s="37"/>
      <c r="JAR1112" s="37"/>
      <c r="JAS1112" s="37"/>
      <c r="JAT1112" s="37"/>
      <c r="JAU1112" s="37"/>
      <c r="JAV1112" s="37"/>
      <c r="JAW1112" s="37"/>
      <c r="JAX1112" s="37"/>
      <c r="JAY1112" s="37"/>
      <c r="JAZ1112" s="37"/>
      <c r="JBA1112" s="37"/>
      <c r="JBB1112" s="37"/>
      <c r="JBC1112" s="37"/>
      <c r="JBD1112" s="37"/>
      <c r="JBE1112" s="37"/>
      <c r="JBF1112" s="37"/>
      <c r="JBG1112" s="37"/>
      <c r="JBH1112" s="37"/>
      <c r="JBI1112" s="37"/>
      <c r="JBJ1112" s="37"/>
      <c r="JBK1112" s="37"/>
      <c r="JBL1112" s="37"/>
      <c r="JBM1112" s="37"/>
      <c r="JBN1112" s="37"/>
      <c r="JBO1112" s="37"/>
      <c r="JBP1112" s="37"/>
      <c r="JBQ1112" s="37"/>
      <c r="JBR1112" s="37"/>
      <c r="JBS1112" s="37"/>
      <c r="JBT1112" s="37"/>
      <c r="JBU1112" s="37"/>
      <c r="JBV1112" s="37"/>
      <c r="JBW1112" s="37"/>
      <c r="JBX1112" s="37"/>
      <c r="JBY1112" s="37"/>
      <c r="JBZ1112" s="37"/>
      <c r="JCA1112" s="37"/>
      <c r="JCB1112" s="37"/>
      <c r="JCC1112" s="37"/>
      <c r="JCD1112" s="37"/>
      <c r="JCE1112" s="37"/>
      <c r="JCF1112" s="37"/>
      <c r="JCG1112" s="37"/>
      <c r="JCH1112" s="37"/>
      <c r="JCI1112" s="37"/>
      <c r="JCJ1112" s="37"/>
      <c r="JCK1112" s="37"/>
      <c r="JCL1112" s="37"/>
      <c r="JCM1112" s="37"/>
      <c r="JCN1112" s="37"/>
      <c r="JCO1112" s="37"/>
      <c r="JCP1112" s="37"/>
      <c r="JCQ1112" s="37"/>
      <c r="JCR1112" s="37"/>
      <c r="JCS1112" s="37"/>
      <c r="JCT1112" s="37"/>
      <c r="JCU1112" s="37"/>
      <c r="JCV1112" s="37"/>
      <c r="JCW1112" s="37"/>
      <c r="JCX1112" s="37"/>
      <c r="JCY1112" s="37"/>
      <c r="JCZ1112" s="37"/>
      <c r="JDA1112" s="37"/>
      <c r="JDB1112" s="37"/>
      <c r="JDC1112" s="37"/>
      <c r="JDD1112" s="37"/>
      <c r="JDE1112" s="37"/>
      <c r="JDF1112" s="37"/>
      <c r="JDG1112" s="37"/>
      <c r="JDH1112" s="37"/>
      <c r="JDI1112" s="37"/>
      <c r="JDJ1112" s="37"/>
      <c r="JDK1112" s="37"/>
      <c r="JDL1112" s="37"/>
      <c r="JDM1112" s="37"/>
      <c r="JDN1112" s="37"/>
      <c r="JDO1112" s="37"/>
      <c r="JDP1112" s="37"/>
      <c r="JDQ1112" s="37"/>
      <c r="JDR1112" s="37"/>
      <c r="JDS1112" s="37"/>
      <c r="JDT1112" s="37"/>
      <c r="JDU1112" s="37"/>
      <c r="JDV1112" s="37"/>
      <c r="JDW1112" s="37"/>
      <c r="JDX1112" s="37"/>
      <c r="JDY1112" s="37"/>
      <c r="JDZ1112" s="37"/>
      <c r="JEA1112" s="37"/>
      <c r="JEB1112" s="37"/>
      <c r="JEC1112" s="37"/>
      <c r="JED1112" s="37"/>
      <c r="JEE1112" s="37"/>
      <c r="JEF1112" s="37"/>
      <c r="JEG1112" s="37"/>
      <c r="JEH1112" s="37"/>
      <c r="JEI1112" s="37"/>
      <c r="JEJ1112" s="37"/>
      <c r="JEK1112" s="37"/>
      <c r="JEL1112" s="37"/>
      <c r="JEM1112" s="37"/>
      <c r="JEN1112" s="37"/>
      <c r="JEO1112" s="37"/>
      <c r="JEP1112" s="37"/>
      <c r="JEQ1112" s="37"/>
      <c r="JER1112" s="37"/>
      <c r="JES1112" s="37"/>
      <c r="JET1112" s="37"/>
      <c r="JEU1112" s="37"/>
      <c r="JEV1112" s="37"/>
      <c r="JEW1112" s="37"/>
      <c r="JEX1112" s="37"/>
      <c r="JEY1112" s="37"/>
      <c r="JEZ1112" s="37"/>
      <c r="JFA1112" s="37"/>
      <c r="JFB1112" s="37"/>
      <c r="JFC1112" s="37"/>
      <c r="JFD1112" s="37"/>
      <c r="JFE1112" s="37"/>
      <c r="JFF1112" s="37"/>
      <c r="JFG1112" s="37"/>
      <c r="JFH1112" s="37"/>
      <c r="JFI1112" s="37"/>
      <c r="JFJ1112" s="37"/>
      <c r="JFK1112" s="37"/>
      <c r="JFL1112" s="37"/>
      <c r="JFM1112" s="37"/>
      <c r="JFN1112" s="37"/>
      <c r="JFO1112" s="37"/>
      <c r="JFP1112" s="37"/>
      <c r="JFQ1112" s="37"/>
      <c r="JFR1112" s="37"/>
      <c r="JFS1112" s="37"/>
      <c r="JFT1112" s="37"/>
      <c r="JFU1112" s="37"/>
      <c r="JFV1112" s="37"/>
      <c r="JFW1112" s="37"/>
      <c r="JFX1112" s="37"/>
      <c r="JFY1112" s="37"/>
      <c r="JFZ1112" s="37"/>
      <c r="JGA1112" s="37"/>
      <c r="JGB1112" s="37"/>
      <c r="JGC1112" s="37"/>
      <c r="JGD1112" s="37"/>
      <c r="JGE1112" s="37"/>
      <c r="JGF1112" s="37"/>
      <c r="JGG1112" s="37"/>
      <c r="JGH1112" s="37"/>
      <c r="JGI1112" s="37"/>
      <c r="JGJ1112" s="37"/>
      <c r="JGK1112" s="37"/>
      <c r="JGL1112" s="37"/>
      <c r="JGM1112" s="37"/>
      <c r="JGN1112" s="37"/>
      <c r="JGO1112" s="37"/>
      <c r="JGP1112" s="37"/>
      <c r="JGQ1112" s="37"/>
      <c r="JGR1112" s="37"/>
      <c r="JGS1112" s="37"/>
      <c r="JGT1112" s="37"/>
      <c r="JGU1112" s="37"/>
      <c r="JGV1112" s="37"/>
      <c r="JGW1112" s="37"/>
      <c r="JGX1112" s="37"/>
      <c r="JGY1112" s="37"/>
      <c r="JGZ1112" s="37"/>
      <c r="JHA1112" s="37"/>
      <c r="JHB1112" s="37"/>
      <c r="JHC1112" s="37"/>
      <c r="JHD1112" s="37"/>
      <c r="JHE1112" s="37"/>
      <c r="JHF1112" s="37"/>
      <c r="JHG1112" s="37"/>
      <c r="JHH1112" s="37"/>
      <c r="JHI1112" s="37"/>
      <c r="JHJ1112" s="37"/>
      <c r="JHK1112" s="37"/>
      <c r="JHL1112" s="37"/>
      <c r="JHM1112" s="37"/>
      <c r="JHN1112" s="37"/>
      <c r="JHO1112" s="37"/>
      <c r="JHP1112" s="37"/>
      <c r="JHQ1112" s="37"/>
      <c r="JHR1112" s="37"/>
      <c r="JHS1112" s="37"/>
      <c r="JHT1112" s="37"/>
      <c r="JHU1112" s="37"/>
      <c r="JHV1112" s="37"/>
      <c r="JHW1112" s="37"/>
      <c r="JHX1112" s="37"/>
      <c r="JHY1112" s="37"/>
      <c r="JHZ1112" s="37"/>
      <c r="JIA1112" s="37"/>
      <c r="JIB1112" s="37"/>
      <c r="JIC1112" s="37"/>
      <c r="JID1112" s="37"/>
      <c r="JIE1112" s="37"/>
      <c r="JIF1112" s="37"/>
      <c r="JIG1112" s="37"/>
      <c r="JIH1112" s="37"/>
      <c r="JII1112" s="37"/>
      <c r="JIJ1112" s="37"/>
      <c r="JIK1112" s="37"/>
      <c r="JIL1112" s="37"/>
      <c r="JIM1112" s="37"/>
      <c r="JIN1112" s="37"/>
      <c r="JIO1112" s="37"/>
      <c r="JIP1112" s="37"/>
      <c r="JIQ1112" s="37"/>
      <c r="JIR1112" s="37"/>
      <c r="JIS1112" s="37"/>
      <c r="JIT1112" s="37"/>
      <c r="JIU1112" s="37"/>
      <c r="JIV1112" s="37"/>
      <c r="JIW1112" s="37"/>
      <c r="JIX1112" s="37"/>
      <c r="JIY1112" s="37"/>
      <c r="JIZ1112" s="37"/>
      <c r="JJA1112" s="37"/>
      <c r="JJB1112" s="37"/>
      <c r="JJC1112" s="37"/>
      <c r="JJD1112" s="37"/>
      <c r="JJE1112" s="37"/>
      <c r="JJF1112" s="37"/>
      <c r="JJG1112" s="37"/>
      <c r="JJH1112" s="37"/>
      <c r="JJI1112" s="37"/>
      <c r="JJJ1112" s="37"/>
      <c r="JJK1112" s="37"/>
      <c r="JJL1112" s="37"/>
      <c r="JJM1112" s="37"/>
      <c r="JJN1112" s="37"/>
      <c r="JJO1112" s="37"/>
      <c r="JJP1112" s="37"/>
      <c r="JJQ1112" s="37"/>
      <c r="JJR1112" s="37"/>
      <c r="JJS1112" s="37"/>
      <c r="JJT1112" s="37"/>
      <c r="JJU1112" s="37"/>
      <c r="JJV1112" s="37"/>
      <c r="JJW1112" s="37"/>
      <c r="JJX1112" s="37"/>
      <c r="JJY1112" s="37"/>
      <c r="JJZ1112" s="37"/>
      <c r="JKA1112" s="37"/>
      <c r="JKB1112" s="37"/>
      <c r="JKC1112" s="37"/>
      <c r="JKD1112" s="37"/>
      <c r="JKE1112" s="37"/>
      <c r="JKF1112" s="37"/>
      <c r="JKG1112" s="37"/>
      <c r="JKH1112" s="37"/>
      <c r="JKI1112" s="37"/>
      <c r="JKJ1112" s="37"/>
      <c r="JKK1112" s="37"/>
      <c r="JKL1112" s="37"/>
      <c r="JKM1112" s="37"/>
      <c r="JKN1112" s="37"/>
      <c r="JKO1112" s="37"/>
      <c r="JKP1112" s="37"/>
      <c r="JKQ1112" s="37"/>
      <c r="JKR1112" s="37"/>
      <c r="JKS1112" s="37"/>
      <c r="JKT1112" s="37"/>
      <c r="JKU1112" s="37"/>
      <c r="JKV1112" s="37"/>
      <c r="JKW1112" s="37"/>
      <c r="JKX1112" s="37"/>
      <c r="JKY1112" s="37"/>
      <c r="JKZ1112" s="37"/>
      <c r="JLA1112" s="37"/>
      <c r="JLB1112" s="37"/>
      <c r="JLC1112" s="37"/>
      <c r="JLD1112" s="37"/>
      <c r="JLE1112" s="37"/>
      <c r="JLF1112" s="37"/>
      <c r="JLG1112" s="37"/>
      <c r="JLH1112" s="37"/>
      <c r="JLI1112" s="37"/>
      <c r="JLJ1112" s="37"/>
      <c r="JLK1112" s="37"/>
      <c r="JLL1112" s="37"/>
      <c r="JLM1112" s="37"/>
      <c r="JLN1112" s="37"/>
      <c r="JLO1112" s="37"/>
      <c r="JLP1112" s="37"/>
      <c r="JLQ1112" s="37"/>
      <c r="JLR1112" s="37"/>
      <c r="JLS1112" s="37"/>
      <c r="JLT1112" s="37"/>
      <c r="JLU1112" s="37"/>
      <c r="JLV1112" s="37"/>
      <c r="JLW1112" s="37"/>
      <c r="JLX1112" s="37"/>
      <c r="JLY1112" s="37"/>
      <c r="JLZ1112" s="37"/>
      <c r="JMA1112" s="37"/>
      <c r="JMB1112" s="37"/>
      <c r="JMC1112" s="37"/>
      <c r="JMD1112" s="37"/>
      <c r="JME1112" s="37"/>
      <c r="JMF1112" s="37"/>
      <c r="JMG1112" s="37"/>
      <c r="JMH1112" s="37"/>
      <c r="JMI1112" s="37"/>
      <c r="JMJ1112" s="37"/>
      <c r="JMK1112" s="37"/>
      <c r="JML1112" s="37"/>
      <c r="JMM1112" s="37"/>
      <c r="JMN1112" s="37"/>
      <c r="JMO1112" s="37"/>
      <c r="JMP1112" s="37"/>
      <c r="JMQ1112" s="37"/>
      <c r="JMR1112" s="37"/>
      <c r="JMS1112" s="37"/>
      <c r="JMT1112" s="37"/>
      <c r="JMU1112" s="37"/>
      <c r="JMV1112" s="37"/>
      <c r="JMW1112" s="37"/>
      <c r="JMX1112" s="37"/>
      <c r="JMY1112" s="37"/>
      <c r="JMZ1112" s="37"/>
      <c r="JNA1112" s="37"/>
      <c r="JNB1112" s="37"/>
      <c r="JNC1112" s="37"/>
      <c r="JND1112" s="37"/>
      <c r="JNE1112" s="37"/>
      <c r="JNF1112" s="37"/>
      <c r="JNG1112" s="37"/>
      <c r="JNH1112" s="37"/>
      <c r="JNI1112" s="37"/>
      <c r="JNJ1112" s="37"/>
      <c r="JNK1112" s="37"/>
      <c r="JNL1112" s="37"/>
      <c r="JNM1112" s="37"/>
      <c r="JNN1112" s="37"/>
      <c r="JNO1112" s="37"/>
      <c r="JNP1112" s="37"/>
      <c r="JNQ1112" s="37"/>
      <c r="JNR1112" s="37"/>
      <c r="JNS1112" s="37"/>
      <c r="JNT1112" s="37"/>
      <c r="JNU1112" s="37"/>
      <c r="JNV1112" s="37"/>
      <c r="JNW1112" s="37"/>
      <c r="JNX1112" s="37"/>
      <c r="JNY1112" s="37"/>
      <c r="JNZ1112" s="37"/>
      <c r="JOA1112" s="37"/>
      <c r="JOB1112" s="37"/>
      <c r="JOC1112" s="37"/>
      <c r="JOD1112" s="37"/>
      <c r="JOE1112" s="37"/>
      <c r="JOF1112" s="37"/>
      <c r="JOG1112" s="37"/>
      <c r="JOH1112" s="37"/>
      <c r="JOI1112" s="37"/>
      <c r="JOJ1112" s="37"/>
      <c r="JOK1112" s="37"/>
      <c r="JOL1112" s="37"/>
      <c r="JOM1112" s="37"/>
      <c r="JON1112" s="37"/>
      <c r="JOO1112" s="37"/>
      <c r="JOP1112" s="37"/>
      <c r="JOQ1112" s="37"/>
      <c r="JOR1112" s="37"/>
      <c r="JOS1112" s="37"/>
      <c r="JOT1112" s="37"/>
      <c r="JOU1112" s="37"/>
      <c r="JOV1112" s="37"/>
      <c r="JOW1112" s="37"/>
      <c r="JOX1112" s="37"/>
      <c r="JOY1112" s="37"/>
      <c r="JOZ1112" s="37"/>
      <c r="JPA1112" s="37"/>
      <c r="JPB1112" s="37"/>
      <c r="JPC1112" s="37"/>
      <c r="JPD1112" s="37"/>
      <c r="JPE1112" s="37"/>
      <c r="JPF1112" s="37"/>
      <c r="JPG1112" s="37"/>
      <c r="JPH1112" s="37"/>
      <c r="JPI1112" s="37"/>
      <c r="JPJ1112" s="37"/>
      <c r="JPK1112" s="37"/>
      <c r="JPL1112" s="37"/>
      <c r="JPM1112" s="37"/>
      <c r="JPN1112" s="37"/>
      <c r="JPO1112" s="37"/>
      <c r="JPP1112" s="37"/>
      <c r="JPQ1112" s="37"/>
      <c r="JPR1112" s="37"/>
      <c r="JPS1112" s="37"/>
      <c r="JPT1112" s="37"/>
      <c r="JPU1112" s="37"/>
      <c r="JPV1112" s="37"/>
      <c r="JPW1112" s="37"/>
      <c r="JPX1112" s="37"/>
      <c r="JPY1112" s="37"/>
      <c r="JPZ1112" s="37"/>
      <c r="JQA1112" s="37"/>
      <c r="JQB1112" s="37"/>
      <c r="JQC1112" s="37"/>
      <c r="JQD1112" s="37"/>
      <c r="JQE1112" s="37"/>
      <c r="JQF1112" s="37"/>
      <c r="JQG1112" s="37"/>
      <c r="JQH1112" s="37"/>
      <c r="JQI1112" s="37"/>
      <c r="JQJ1112" s="37"/>
      <c r="JQK1112" s="37"/>
      <c r="JQL1112" s="37"/>
      <c r="JQM1112" s="37"/>
      <c r="JQN1112" s="37"/>
      <c r="JQO1112" s="37"/>
      <c r="JQP1112" s="37"/>
      <c r="JQQ1112" s="37"/>
      <c r="JQR1112" s="37"/>
      <c r="JQS1112" s="37"/>
      <c r="JQT1112" s="37"/>
      <c r="JQU1112" s="37"/>
      <c r="JQV1112" s="37"/>
      <c r="JQW1112" s="37"/>
      <c r="JQX1112" s="37"/>
      <c r="JQY1112" s="37"/>
      <c r="JQZ1112" s="37"/>
      <c r="JRA1112" s="37"/>
      <c r="JRB1112" s="37"/>
      <c r="JRC1112" s="37"/>
      <c r="JRD1112" s="37"/>
      <c r="JRE1112" s="37"/>
      <c r="JRF1112" s="37"/>
      <c r="JRG1112" s="37"/>
      <c r="JRH1112" s="37"/>
      <c r="JRI1112" s="37"/>
      <c r="JRJ1112" s="37"/>
      <c r="JRK1112" s="37"/>
      <c r="JRL1112" s="37"/>
      <c r="JRM1112" s="37"/>
      <c r="JRN1112" s="37"/>
      <c r="JRO1112" s="37"/>
      <c r="JRP1112" s="37"/>
      <c r="JRQ1112" s="37"/>
      <c r="JRR1112" s="37"/>
      <c r="JRS1112" s="37"/>
      <c r="JRT1112" s="37"/>
      <c r="JRU1112" s="37"/>
      <c r="JRV1112" s="37"/>
      <c r="JRW1112" s="37"/>
      <c r="JRX1112" s="37"/>
      <c r="JRY1112" s="37"/>
      <c r="JRZ1112" s="37"/>
      <c r="JSA1112" s="37"/>
      <c r="JSB1112" s="37"/>
      <c r="JSC1112" s="37"/>
      <c r="JSD1112" s="37"/>
      <c r="JSE1112" s="37"/>
      <c r="JSF1112" s="37"/>
      <c r="JSG1112" s="37"/>
      <c r="JSH1112" s="37"/>
      <c r="JSI1112" s="37"/>
      <c r="JSJ1112" s="37"/>
      <c r="JSK1112" s="37"/>
      <c r="JSL1112" s="37"/>
      <c r="JSM1112" s="37"/>
      <c r="JSN1112" s="37"/>
      <c r="JSO1112" s="37"/>
      <c r="JSP1112" s="37"/>
      <c r="JSQ1112" s="37"/>
      <c r="JSR1112" s="37"/>
      <c r="JSS1112" s="37"/>
      <c r="JST1112" s="37"/>
      <c r="JSU1112" s="37"/>
      <c r="JSV1112" s="37"/>
      <c r="JSW1112" s="37"/>
      <c r="JSX1112" s="37"/>
      <c r="JSY1112" s="37"/>
      <c r="JSZ1112" s="37"/>
      <c r="JTA1112" s="37"/>
      <c r="JTB1112" s="37"/>
      <c r="JTC1112" s="37"/>
      <c r="JTD1112" s="37"/>
      <c r="JTE1112" s="37"/>
      <c r="JTF1112" s="37"/>
      <c r="JTG1112" s="37"/>
      <c r="JTH1112" s="37"/>
      <c r="JTI1112" s="37"/>
      <c r="JTJ1112" s="37"/>
      <c r="JTK1112" s="37"/>
      <c r="JTL1112" s="37"/>
      <c r="JTM1112" s="37"/>
      <c r="JTN1112" s="37"/>
      <c r="JTO1112" s="37"/>
      <c r="JTP1112" s="37"/>
      <c r="JTQ1112" s="37"/>
      <c r="JTR1112" s="37"/>
      <c r="JTS1112" s="37"/>
      <c r="JTT1112" s="37"/>
      <c r="JTU1112" s="37"/>
      <c r="JTV1112" s="37"/>
      <c r="JTW1112" s="37"/>
      <c r="JTX1112" s="37"/>
      <c r="JTY1112" s="37"/>
      <c r="JTZ1112" s="37"/>
      <c r="JUA1112" s="37"/>
      <c r="JUB1112" s="37"/>
      <c r="JUC1112" s="37"/>
      <c r="JUD1112" s="37"/>
      <c r="JUE1112" s="37"/>
      <c r="JUF1112" s="37"/>
      <c r="JUG1112" s="37"/>
      <c r="JUH1112" s="37"/>
      <c r="JUI1112" s="37"/>
      <c r="JUJ1112" s="37"/>
      <c r="JUK1112" s="37"/>
      <c r="JUL1112" s="37"/>
      <c r="JUM1112" s="37"/>
      <c r="JUN1112" s="37"/>
      <c r="JUO1112" s="37"/>
      <c r="JUP1112" s="37"/>
      <c r="JUQ1112" s="37"/>
      <c r="JUR1112" s="37"/>
      <c r="JUS1112" s="37"/>
      <c r="JUT1112" s="37"/>
      <c r="JUU1112" s="37"/>
      <c r="JUV1112" s="37"/>
      <c r="JUW1112" s="37"/>
      <c r="JUX1112" s="37"/>
      <c r="JUY1112" s="37"/>
      <c r="JUZ1112" s="37"/>
      <c r="JVA1112" s="37"/>
      <c r="JVB1112" s="37"/>
      <c r="JVC1112" s="37"/>
      <c r="JVD1112" s="37"/>
      <c r="JVE1112" s="37"/>
      <c r="JVF1112" s="37"/>
      <c r="JVG1112" s="37"/>
      <c r="JVH1112" s="37"/>
      <c r="JVI1112" s="37"/>
      <c r="JVJ1112" s="37"/>
      <c r="JVK1112" s="37"/>
      <c r="JVL1112" s="37"/>
      <c r="JVM1112" s="37"/>
      <c r="JVN1112" s="37"/>
      <c r="JVO1112" s="37"/>
      <c r="JVP1112" s="37"/>
      <c r="JVQ1112" s="37"/>
      <c r="JVR1112" s="37"/>
      <c r="JVS1112" s="37"/>
      <c r="JVT1112" s="37"/>
      <c r="JVU1112" s="37"/>
      <c r="JVV1112" s="37"/>
      <c r="JVW1112" s="37"/>
      <c r="JVX1112" s="37"/>
      <c r="JVY1112" s="37"/>
      <c r="JVZ1112" s="37"/>
      <c r="JWA1112" s="37"/>
      <c r="JWB1112" s="37"/>
      <c r="JWC1112" s="37"/>
      <c r="JWD1112" s="37"/>
      <c r="JWE1112" s="37"/>
      <c r="JWF1112" s="37"/>
      <c r="JWG1112" s="37"/>
      <c r="JWH1112" s="37"/>
      <c r="JWI1112" s="37"/>
      <c r="JWJ1112" s="37"/>
      <c r="JWK1112" s="37"/>
      <c r="JWL1112" s="37"/>
      <c r="JWM1112" s="37"/>
      <c r="JWN1112" s="37"/>
      <c r="JWO1112" s="37"/>
      <c r="JWP1112" s="37"/>
      <c r="JWQ1112" s="37"/>
      <c r="JWR1112" s="37"/>
      <c r="JWS1112" s="37"/>
      <c r="JWT1112" s="37"/>
      <c r="JWU1112" s="37"/>
      <c r="JWV1112" s="37"/>
      <c r="JWW1112" s="37"/>
      <c r="JWX1112" s="37"/>
      <c r="JWY1112" s="37"/>
      <c r="JWZ1112" s="37"/>
      <c r="JXA1112" s="37"/>
      <c r="JXB1112" s="37"/>
      <c r="JXC1112" s="37"/>
      <c r="JXD1112" s="37"/>
      <c r="JXE1112" s="37"/>
      <c r="JXF1112" s="37"/>
      <c r="JXG1112" s="37"/>
      <c r="JXH1112" s="37"/>
      <c r="JXI1112" s="37"/>
      <c r="JXJ1112" s="37"/>
      <c r="JXK1112" s="37"/>
      <c r="JXL1112" s="37"/>
      <c r="JXM1112" s="37"/>
      <c r="JXN1112" s="37"/>
      <c r="JXO1112" s="37"/>
      <c r="JXP1112" s="37"/>
      <c r="JXQ1112" s="37"/>
      <c r="JXR1112" s="37"/>
      <c r="JXS1112" s="37"/>
      <c r="JXT1112" s="37"/>
      <c r="JXU1112" s="37"/>
      <c r="JXV1112" s="37"/>
      <c r="JXW1112" s="37"/>
      <c r="JXX1112" s="37"/>
      <c r="JXY1112" s="37"/>
      <c r="JXZ1112" s="37"/>
      <c r="JYA1112" s="37"/>
      <c r="JYB1112" s="37"/>
      <c r="JYC1112" s="37"/>
      <c r="JYD1112" s="37"/>
      <c r="JYE1112" s="37"/>
      <c r="JYF1112" s="37"/>
      <c r="JYG1112" s="37"/>
      <c r="JYH1112" s="37"/>
      <c r="JYI1112" s="37"/>
      <c r="JYJ1112" s="37"/>
      <c r="JYK1112" s="37"/>
      <c r="JYL1112" s="37"/>
      <c r="JYM1112" s="37"/>
      <c r="JYN1112" s="37"/>
      <c r="JYO1112" s="37"/>
      <c r="JYP1112" s="37"/>
      <c r="JYQ1112" s="37"/>
      <c r="JYR1112" s="37"/>
      <c r="JYS1112" s="37"/>
      <c r="JYT1112" s="37"/>
      <c r="JYU1112" s="37"/>
      <c r="JYV1112" s="37"/>
      <c r="JYW1112" s="37"/>
      <c r="JYX1112" s="37"/>
      <c r="JYY1112" s="37"/>
      <c r="JYZ1112" s="37"/>
      <c r="JZA1112" s="37"/>
      <c r="JZB1112" s="37"/>
      <c r="JZC1112" s="37"/>
      <c r="JZD1112" s="37"/>
      <c r="JZE1112" s="37"/>
      <c r="JZF1112" s="37"/>
      <c r="JZG1112" s="37"/>
      <c r="JZH1112" s="37"/>
      <c r="JZI1112" s="37"/>
      <c r="JZJ1112" s="37"/>
      <c r="JZK1112" s="37"/>
      <c r="JZL1112" s="37"/>
      <c r="JZM1112" s="37"/>
      <c r="JZN1112" s="37"/>
      <c r="JZO1112" s="37"/>
      <c r="JZP1112" s="37"/>
      <c r="JZQ1112" s="37"/>
      <c r="JZR1112" s="37"/>
      <c r="JZS1112" s="37"/>
      <c r="JZT1112" s="37"/>
      <c r="JZU1112" s="37"/>
      <c r="JZV1112" s="37"/>
      <c r="JZW1112" s="37"/>
      <c r="JZX1112" s="37"/>
      <c r="JZY1112" s="37"/>
      <c r="JZZ1112" s="37"/>
      <c r="KAA1112" s="37"/>
      <c r="KAB1112" s="37"/>
      <c r="KAC1112" s="37"/>
      <c r="KAD1112" s="37"/>
      <c r="KAE1112" s="37"/>
      <c r="KAF1112" s="37"/>
      <c r="KAG1112" s="37"/>
      <c r="KAH1112" s="37"/>
      <c r="KAI1112" s="37"/>
      <c r="KAJ1112" s="37"/>
      <c r="KAK1112" s="37"/>
      <c r="KAL1112" s="37"/>
      <c r="KAM1112" s="37"/>
      <c r="KAN1112" s="37"/>
      <c r="KAO1112" s="37"/>
      <c r="KAP1112" s="37"/>
      <c r="KAQ1112" s="37"/>
      <c r="KAR1112" s="37"/>
      <c r="KAS1112" s="37"/>
      <c r="KAT1112" s="37"/>
      <c r="KAU1112" s="37"/>
      <c r="KAV1112" s="37"/>
      <c r="KAW1112" s="37"/>
      <c r="KAX1112" s="37"/>
      <c r="KAY1112" s="37"/>
      <c r="KAZ1112" s="37"/>
      <c r="KBA1112" s="37"/>
      <c r="KBB1112" s="37"/>
      <c r="KBC1112" s="37"/>
      <c r="KBD1112" s="37"/>
      <c r="KBE1112" s="37"/>
      <c r="KBF1112" s="37"/>
      <c r="KBG1112" s="37"/>
      <c r="KBH1112" s="37"/>
      <c r="KBI1112" s="37"/>
      <c r="KBJ1112" s="37"/>
      <c r="KBK1112" s="37"/>
      <c r="KBL1112" s="37"/>
      <c r="KBM1112" s="37"/>
      <c r="KBN1112" s="37"/>
      <c r="KBO1112" s="37"/>
      <c r="KBP1112" s="37"/>
      <c r="KBQ1112" s="37"/>
      <c r="KBR1112" s="37"/>
      <c r="KBS1112" s="37"/>
      <c r="KBT1112" s="37"/>
      <c r="KBU1112" s="37"/>
      <c r="KBV1112" s="37"/>
      <c r="KBW1112" s="37"/>
      <c r="KBX1112" s="37"/>
      <c r="KBY1112" s="37"/>
      <c r="KBZ1112" s="37"/>
      <c r="KCA1112" s="37"/>
      <c r="KCB1112" s="37"/>
      <c r="KCC1112" s="37"/>
      <c r="KCD1112" s="37"/>
      <c r="KCE1112" s="37"/>
      <c r="KCF1112" s="37"/>
      <c r="KCG1112" s="37"/>
      <c r="KCH1112" s="37"/>
      <c r="KCI1112" s="37"/>
      <c r="KCJ1112" s="37"/>
      <c r="KCK1112" s="37"/>
      <c r="KCL1112" s="37"/>
      <c r="KCM1112" s="37"/>
      <c r="KCN1112" s="37"/>
      <c r="KCO1112" s="37"/>
      <c r="KCP1112" s="37"/>
      <c r="KCQ1112" s="37"/>
      <c r="KCR1112" s="37"/>
      <c r="KCS1112" s="37"/>
      <c r="KCT1112" s="37"/>
      <c r="KCU1112" s="37"/>
      <c r="KCV1112" s="37"/>
      <c r="KCW1112" s="37"/>
      <c r="KCX1112" s="37"/>
      <c r="KCY1112" s="37"/>
      <c r="KCZ1112" s="37"/>
      <c r="KDA1112" s="37"/>
      <c r="KDB1112" s="37"/>
      <c r="KDC1112" s="37"/>
      <c r="KDD1112" s="37"/>
      <c r="KDE1112" s="37"/>
      <c r="KDF1112" s="37"/>
      <c r="KDG1112" s="37"/>
      <c r="KDH1112" s="37"/>
      <c r="KDI1112" s="37"/>
      <c r="KDJ1112" s="37"/>
      <c r="KDK1112" s="37"/>
      <c r="KDL1112" s="37"/>
      <c r="KDM1112" s="37"/>
      <c r="KDN1112" s="37"/>
      <c r="KDO1112" s="37"/>
      <c r="KDP1112" s="37"/>
      <c r="KDQ1112" s="37"/>
      <c r="KDR1112" s="37"/>
      <c r="KDS1112" s="37"/>
      <c r="KDT1112" s="37"/>
      <c r="KDU1112" s="37"/>
      <c r="KDV1112" s="37"/>
      <c r="KDW1112" s="37"/>
      <c r="KDX1112" s="37"/>
      <c r="KDY1112" s="37"/>
      <c r="KDZ1112" s="37"/>
      <c r="KEA1112" s="37"/>
      <c r="KEB1112" s="37"/>
      <c r="KEC1112" s="37"/>
      <c r="KED1112" s="37"/>
      <c r="KEE1112" s="37"/>
      <c r="KEF1112" s="37"/>
      <c r="KEG1112" s="37"/>
      <c r="KEH1112" s="37"/>
      <c r="KEI1112" s="37"/>
      <c r="KEJ1112" s="37"/>
      <c r="KEK1112" s="37"/>
      <c r="KEL1112" s="37"/>
      <c r="KEM1112" s="37"/>
      <c r="KEN1112" s="37"/>
      <c r="KEO1112" s="37"/>
      <c r="KEP1112" s="37"/>
      <c r="KEQ1112" s="37"/>
      <c r="KER1112" s="37"/>
      <c r="KES1112" s="37"/>
      <c r="KET1112" s="37"/>
      <c r="KEU1112" s="37"/>
      <c r="KEV1112" s="37"/>
      <c r="KEW1112" s="37"/>
      <c r="KEX1112" s="37"/>
      <c r="KEY1112" s="37"/>
      <c r="KEZ1112" s="37"/>
      <c r="KFA1112" s="37"/>
      <c r="KFB1112" s="37"/>
      <c r="KFC1112" s="37"/>
      <c r="KFD1112" s="37"/>
      <c r="KFE1112" s="37"/>
      <c r="KFF1112" s="37"/>
      <c r="KFG1112" s="37"/>
      <c r="KFH1112" s="37"/>
      <c r="KFI1112" s="37"/>
      <c r="KFJ1112" s="37"/>
      <c r="KFK1112" s="37"/>
      <c r="KFL1112" s="37"/>
      <c r="KFM1112" s="37"/>
      <c r="KFN1112" s="37"/>
      <c r="KFO1112" s="37"/>
      <c r="KFP1112" s="37"/>
      <c r="KFQ1112" s="37"/>
      <c r="KFR1112" s="37"/>
      <c r="KFS1112" s="37"/>
      <c r="KFT1112" s="37"/>
      <c r="KFU1112" s="37"/>
      <c r="KFV1112" s="37"/>
      <c r="KFW1112" s="37"/>
      <c r="KFX1112" s="37"/>
      <c r="KFY1112" s="37"/>
      <c r="KFZ1112" s="37"/>
      <c r="KGA1112" s="37"/>
      <c r="KGB1112" s="37"/>
      <c r="KGC1112" s="37"/>
      <c r="KGD1112" s="37"/>
      <c r="KGE1112" s="37"/>
      <c r="KGF1112" s="37"/>
      <c r="KGG1112" s="37"/>
      <c r="KGH1112" s="37"/>
      <c r="KGI1112" s="37"/>
      <c r="KGJ1112" s="37"/>
      <c r="KGK1112" s="37"/>
      <c r="KGL1112" s="37"/>
      <c r="KGM1112" s="37"/>
      <c r="KGN1112" s="37"/>
      <c r="KGO1112" s="37"/>
      <c r="KGP1112" s="37"/>
      <c r="KGQ1112" s="37"/>
      <c r="KGR1112" s="37"/>
      <c r="KGS1112" s="37"/>
      <c r="KGT1112" s="37"/>
      <c r="KGU1112" s="37"/>
      <c r="KGV1112" s="37"/>
      <c r="KGW1112" s="37"/>
      <c r="KGX1112" s="37"/>
      <c r="KGY1112" s="37"/>
      <c r="KGZ1112" s="37"/>
      <c r="KHA1112" s="37"/>
      <c r="KHB1112" s="37"/>
      <c r="KHC1112" s="37"/>
      <c r="KHD1112" s="37"/>
      <c r="KHE1112" s="37"/>
      <c r="KHF1112" s="37"/>
      <c r="KHG1112" s="37"/>
      <c r="KHH1112" s="37"/>
      <c r="KHI1112" s="37"/>
      <c r="KHJ1112" s="37"/>
      <c r="KHK1112" s="37"/>
      <c r="KHL1112" s="37"/>
      <c r="KHM1112" s="37"/>
      <c r="KHN1112" s="37"/>
      <c r="KHO1112" s="37"/>
      <c r="KHP1112" s="37"/>
      <c r="KHQ1112" s="37"/>
      <c r="KHR1112" s="37"/>
      <c r="KHS1112" s="37"/>
      <c r="KHT1112" s="37"/>
      <c r="KHU1112" s="37"/>
      <c r="KHV1112" s="37"/>
      <c r="KHW1112" s="37"/>
      <c r="KHX1112" s="37"/>
      <c r="KHY1112" s="37"/>
      <c r="KHZ1112" s="37"/>
      <c r="KIA1112" s="37"/>
      <c r="KIB1112" s="37"/>
      <c r="KIC1112" s="37"/>
      <c r="KID1112" s="37"/>
      <c r="KIE1112" s="37"/>
      <c r="KIF1112" s="37"/>
      <c r="KIG1112" s="37"/>
      <c r="KIH1112" s="37"/>
      <c r="KII1112" s="37"/>
      <c r="KIJ1112" s="37"/>
      <c r="KIK1112" s="37"/>
      <c r="KIL1112" s="37"/>
      <c r="KIM1112" s="37"/>
      <c r="KIN1112" s="37"/>
      <c r="KIO1112" s="37"/>
      <c r="KIP1112" s="37"/>
      <c r="KIQ1112" s="37"/>
      <c r="KIR1112" s="37"/>
      <c r="KIS1112" s="37"/>
      <c r="KIT1112" s="37"/>
      <c r="KIU1112" s="37"/>
      <c r="KIV1112" s="37"/>
      <c r="KIW1112" s="37"/>
      <c r="KIX1112" s="37"/>
      <c r="KIY1112" s="37"/>
      <c r="KIZ1112" s="37"/>
      <c r="KJA1112" s="37"/>
      <c r="KJB1112" s="37"/>
      <c r="KJC1112" s="37"/>
      <c r="KJD1112" s="37"/>
      <c r="KJE1112" s="37"/>
      <c r="KJF1112" s="37"/>
      <c r="KJG1112" s="37"/>
      <c r="KJH1112" s="37"/>
      <c r="KJI1112" s="37"/>
      <c r="KJJ1112" s="37"/>
      <c r="KJK1112" s="37"/>
      <c r="KJL1112" s="37"/>
      <c r="KJM1112" s="37"/>
      <c r="KJN1112" s="37"/>
      <c r="KJO1112" s="37"/>
      <c r="KJP1112" s="37"/>
      <c r="KJQ1112" s="37"/>
      <c r="KJR1112" s="37"/>
      <c r="KJS1112" s="37"/>
      <c r="KJT1112" s="37"/>
      <c r="KJU1112" s="37"/>
      <c r="KJV1112" s="37"/>
      <c r="KJW1112" s="37"/>
      <c r="KJX1112" s="37"/>
      <c r="KJY1112" s="37"/>
      <c r="KJZ1112" s="37"/>
      <c r="KKA1112" s="37"/>
      <c r="KKB1112" s="37"/>
      <c r="KKC1112" s="37"/>
      <c r="KKD1112" s="37"/>
      <c r="KKE1112" s="37"/>
      <c r="KKF1112" s="37"/>
      <c r="KKG1112" s="37"/>
      <c r="KKH1112" s="37"/>
      <c r="KKI1112" s="37"/>
      <c r="KKJ1112" s="37"/>
      <c r="KKK1112" s="37"/>
      <c r="KKL1112" s="37"/>
      <c r="KKM1112" s="37"/>
      <c r="KKN1112" s="37"/>
      <c r="KKO1112" s="37"/>
      <c r="KKP1112" s="37"/>
      <c r="KKQ1112" s="37"/>
      <c r="KKR1112" s="37"/>
      <c r="KKS1112" s="37"/>
      <c r="KKT1112" s="37"/>
      <c r="KKU1112" s="37"/>
      <c r="KKV1112" s="37"/>
      <c r="KKW1112" s="37"/>
      <c r="KKX1112" s="37"/>
      <c r="KKY1112" s="37"/>
      <c r="KKZ1112" s="37"/>
      <c r="KLA1112" s="37"/>
      <c r="KLB1112" s="37"/>
      <c r="KLC1112" s="37"/>
      <c r="KLD1112" s="37"/>
      <c r="KLE1112" s="37"/>
      <c r="KLF1112" s="37"/>
      <c r="KLG1112" s="37"/>
      <c r="KLH1112" s="37"/>
      <c r="KLI1112" s="37"/>
      <c r="KLJ1112" s="37"/>
      <c r="KLK1112" s="37"/>
      <c r="KLL1112" s="37"/>
      <c r="KLM1112" s="37"/>
      <c r="KLN1112" s="37"/>
      <c r="KLO1112" s="37"/>
      <c r="KLP1112" s="37"/>
      <c r="KLQ1112" s="37"/>
      <c r="KLR1112" s="37"/>
      <c r="KLS1112" s="37"/>
      <c r="KLT1112" s="37"/>
      <c r="KLU1112" s="37"/>
      <c r="KLV1112" s="37"/>
      <c r="KLW1112" s="37"/>
      <c r="KLX1112" s="37"/>
      <c r="KLY1112" s="37"/>
      <c r="KLZ1112" s="37"/>
      <c r="KMA1112" s="37"/>
      <c r="KMB1112" s="37"/>
      <c r="KMC1112" s="37"/>
      <c r="KMD1112" s="37"/>
      <c r="KME1112" s="37"/>
      <c r="KMF1112" s="37"/>
      <c r="KMG1112" s="37"/>
      <c r="KMH1112" s="37"/>
      <c r="KMI1112" s="37"/>
      <c r="KMJ1112" s="37"/>
      <c r="KMK1112" s="37"/>
      <c r="KML1112" s="37"/>
      <c r="KMM1112" s="37"/>
      <c r="KMN1112" s="37"/>
      <c r="KMO1112" s="37"/>
      <c r="KMP1112" s="37"/>
      <c r="KMQ1112" s="37"/>
      <c r="KMR1112" s="37"/>
      <c r="KMS1112" s="37"/>
      <c r="KMT1112" s="37"/>
      <c r="KMU1112" s="37"/>
      <c r="KMV1112" s="37"/>
      <c r="KMW1112" s="37"/>
      <c r="KMX1112" s="37"/>
      <c r="KMY1112" s="37"/>
      <c r="KMZ1112" s="37"/>
      <c r="KNA1112" s="37"/>
      <c r="KNB1112" s="37"/>
      <c r="KNC1112" s="37"/>
      <c r="KND1112" s="37"/>
      <c r="KNE1112" s="37"/>
      <c r="KNF1112" s="37"/>
      <c r="KNG1112" s="37"/>
      <c r="KNH1112" s="37"/>
      <c r="KNI1112" s="37"/>
      <c r="KNJ1112" s="37"/>
      <c r="KNK1112" s="37"/>
      <c r="KNL1112" s="37"/>
      <c r="KNM1112" s="37"/>
      <c r="KNN1112" s="37"/>
      <c r="KNO1112" s="37"/>
      <c r="KNP1112" s="37"/>
      <c r="KNQ1112" s="37"/>
      <c r="KNR1112" s="37"/>
      <c r="KNS1112" s="37"/>
      <c r="KNT1112" s="37"/>
      <c r="KNU1112" s="37"/>
      <c r="KNV1112" s="37"/>
      <c r="KNW1112" s="37"/>
      <c r="KNX1112" s="37"/>
      <c r="KNY1112" s="37"/>
      <c r="KNZ1112" s="37"/>
      <c r="KOA1112" s="37"/>
      <c r="KOB1112" s="37"/>
      <c r="KOC1112" s="37"/>
      <c r="KOD1112" s="37"/>
      <c r="KOE1112" s="37"/>
      <c r="KOF1112" s="37"/>
      <c r="KOG1112" s="37"/>
      <c r="KOH1112" s="37"/>
      <c r="KOI1112" s="37"/>
      <c r="KOJ1112" s="37"/>
      <c r="KOK1112" s="37"/>
      <c r="KOL1112" s="37"/>
      <c r="KOM1112" s="37"/>
      <c r="KON1112" s="37"/>
      <c r="KOO1112" s="37"/>
      <c r="KOP1112" s="37"/>
      <c r="KOQ1112" s="37"/>
      <c r="KOR1112" s="37"/>
      <c r="KOS1112" s="37"/>
      <c r="KOT1112" s="37"/>
      <c r="KOU1112" s="37"/>
      <c r="KOV1112" s="37"/>
      <c r="KOW1112" s="37"/>
      <c r="KOX1112" s="37"/>
      <c r="KOY1112" s="37"/>
      <c r="KOZ1112" s="37"/>
      <c r="KPA1112" s="37"/>
      <c r="KPB1112" s="37"/>
      <c r="KPC1112" s="37"/>
      <c r="KPD1112" s="37"/>
      <c r="KPE1112" s="37"/>
      <c r="KPF1112" s="37"/>
      <c r="KPG1112" s="37"/>
      <c r="KPH1112" s="37"/>
      <c r="KPI1112" s="37"/>
      <c r="KPJ1112" s="37"/>
      <c r="KPK1112" s="37"/>
      <c r="KPL1112" s="37"/>
      <c r="KPM1112" s="37"/>
      <c r="KPN1112" s="37"/>
      <c r="KPO1112" s="37"/>
      <c r="KPP1112" s="37"/>
      <c r="KPQ1112" s="37"/>
      <c r="KPR1112" s="37"/>
      <c r="KPS1112" s="37"/>
      <c r="KPT1112" s="37"/>
      <c r="KPU1112" s="37"/>
      <c r="KPV1112" s="37"/>
      <c r="KPW1112" s="37"/>
      <c r="KPX1112" s="37"/>
      <c r="KPY1112" s="37"/>
      <c r="KPZ1112" s="37"/>
      <c r="KQA1112" s="37"/>
      <c r="KQB1112" s="37"/>
      <c r="KQC1112" s="37"/>
      <c r="KQD1112" s="37"/>
      <c r="KQE1112" s="37"/>
      <c r="KQF1112" s="37"/>
      <c r="KQG1112" s="37"/>
      <c r="KQH1112" s="37"/>
      <c r="KQI1112" s="37"/>
      <c r="KQJ1112" s="37"/>
      <c r="KQK1112" s="37"/>
      <c r="KQL1112" s="37"/>
      <c r="KQM1112" s="37"/>
      <c r="KQN1112" s="37"/>
      <c r="KQO1112" s="37"/>
      <c r="KQP1112" s="37"/>
      <c r="KQQ1112" s="37"/>
      <c r="KQR1112" s="37"/>
      <c r="KQS1112" s="37"/>
      <c r="KQT1112" s="37"/>
      <c r="KQU1112" s="37"/>
      <c r="KQV1112" s="37"/>
      <c r="KQW1112" s="37"/>
      <c r="KQX1112" s="37"/>
      <c r="KQY1112" s="37"/>
      <c r="KQZ1112" s="37"/>
      <c r="KRA1112" s="37"/>
      <c r="KRB1112" s="37"/>
      <c r="KRC1112" s="37"/>
      <c r="KRD1112" s="37"/>
      <c r="KRE1112" s="37"/>
      <c r="KRF1112" s="37"/>
      <c r="KRG1112" s="37"/>
      <c r="KRH1112" s="37"/>
      <c r="KRI1112" s="37"/>
      <c r="KRJ1112" s="37"/>
      <c r="KRK1112" s="37"/>
      <c r="KRL1112" s="37"/>
      <c r="KRM1112" s="37"/>
      <c r="KRN1112" s="37"/>
      <c r="KRO1112" s="37"/>
      <c r="KRP1112" s="37"/>
      <c r="KRQ1112" s="37"/>
      <c r="KRR1112" s="37"/>
      <c r="KRS1112" s="37"/>
      <c r="KRT1112" s="37"/>
      <c r="KRU1112" s="37"/>
      <c r="KRV1112" s="37"/>
      <c r="KRW1112" s="37"/>
      <c r="KRX1112" s="37"/>
      <c r="KRY1112" s="37"/>
      <c r="KRZ1112" s="37"/>
      <c r="KSA1112" s="37"/>
      <c r="KSB1112" s="37"/>
      <c r="KSC1112" s="37"/>
      <c r="KSD1112" s="37"/>
      <c r="KSE1112" s="37"/>
      <c r="KSF1112" s="37"/>
      <c r="KSG1112" s="37"/>
      <c r="KSH1112" s="37"/>
      <c r="KSI1112" s="37"/>
      <c r="KSJ1112" s="37"/>
      <c r="KSK1112" s="37"/>
      <c r="KSL1112" s="37"/>
      <c r="KSM1112" s="37"/>
      <c r="KSN1112" s="37"/>
      <c r="KSO1112" s="37"/>
      <c r="KSP1112" s="37"/>
      <c r="KSQ1112" s="37"/>
      <c r="KSR1112" s="37"/>
      <c r="KSS1112" s="37"/>
      <c r="KST1112" s="37"/>
      <c r="KSU1112" s="37"/>
      <c r="KSV1112" s="37"/>
      <c r="KSW1112" s="37"/>
      <c r="KSX1112" s="37"/>
      <c r="KSY1112" s="37"/>
      <c r="KSZ1112" s="37"/>
      <c r="KTA1112" s="37"/>
      <c r="KTB1112" s="37"/>
      <c r="KTC1112" s="37"/>
      <c r="KTD1112" s="37"/>
      <c r="KTE1112" s="37"/>
      <c r="KTF1112" s="37"/>
      <c r="KTG1112" s="37"/>
      <c r="KTH1112" s="37"/>
      <c r="KTI1112" s="37"/>
      <c r="KTJ1112" s="37"/>
      <c r="KTK1112" s="37"/>
      <c r="KTL1112" s="37"/>
      <c r="KTM1112" s="37"/>
      <c r="KTN1112" s="37"/>
      <c r="KTO1112" s="37"/>
      <c r="KTP1112" s="37"/>
      <c r="KTQ1112" s="37"/>
      <c r="KTR1112" s="37"/>
      <c r="KTS1112" s="37"/>
      <c r="KTT1112" s="37"/>
      <c r="KTU1112" s="37"/>
      <c r="KTV1112" s="37"/>
      <c r="KTW1112" s="37"/>
      <c r="KTX1112" s="37"/>
      <c r="KTY1112" s="37"/>
      <c r="KTZ1112" s="37"/>
      <c r="KUA1112" s="37"/>
      <c r="KUB1112" s="37"/>
      <c r="KUC1112" s="37"/>
      <c r="KUD1112" s="37"/>
      <c r="KUE1112" s="37"/>
      <c r="KUF1112" s="37"/>
      <c r="KUG1112" s="37"/>
      <c r="KUH1112" s="37"/>
      <c r="KUI1112" s="37"/>
      <c r="KUJ1112" s="37"/>
      <c r="KUK1112" s="37"/>
      <c r="KUL1112" s="37"/>
      <c r="KUM1112" s="37"/>
      <c r="KUN1112" s="37"/>
      <c r="KUO1112" s="37"/>
      <c r="KUP1112" s="37"/>
      <c r="KUQ1112" s="37"/>
      <c r="KUR1112" s="37"/>
      <c r="KUS1112" s="37"/>
      <c r="KUT1112" s="37"/>
      <c r="KUU1112" s="37"/>
      <c r="KUV1112" s="37"/>
      <c r="KUW1112" s="37"/>
      <c r="KUX1112" s="37"/>
      <c r="KUY1112" s="37"/>
      <c r="KUZ1112" s="37"/>
      <c r="KVA1112" s="37"/>
      <c r="KVB1112" s="37"/>
      <c r="KVC1112" s="37"/>
      <c r="KVD1112" s="37"/>
      <c r="KVE1112" s="37"/>
      <c r="KVF1112" s="37"/>
      <c r="KVG1112" s="37"/>
      <c r="KVH1112" s="37"/>
      <c r="KVI1112" s="37"/>
      <c r="KVJ1112" s="37"/>
      <c r="KVK1112" s="37"/>
      <c r="KVL1112" s="37"/>
      <c r="KVM1112" s="37"/>
      <c r="KVN1112" s="37"/>
      <c r="KVO1112" s="37"/>
      <c r="KVP1112" s="37"/>
      <c r="KVQ1112" s="37"/>
      <c r="KVR1112" s="37"/>
      <c r="KVS1112" s="37"/>
      <c r="KVT1112" s="37"/>
      <c r="KVU1112" s="37"/>
      <c r="KVV1112" s="37"/>
      <c r="KVW1112" s="37"/>
      <c r="KVX1112" s="37"/>
      <c r="KVY1112" s="37"/>
      <c r="KVZ1112" s="37"/>
      <c r="KWA1112" s="37"/>
      <c r="KWB1112" s="37"/>
      <c r="KWC1112" s="37"/>
      <c r="KWD1112" s="37"/>
      <c r="KWE1112" s="37"/>
      <c r="KWF1112" s="37"/>
      <c r="KWG1112" s="37"/>
      <c r="KWH1112" s="37"/>
      <c r="KWI1112" s="37"/>
      <c r="KWJ1112" s="37"/>
      <c r="KWK1112" s="37"/>
      <c r="KWL1112" s="37"/>
      <c r="KWM1112" s="37"/>
      <c r="KWN1112" s="37"/>
      <c r="KWO1112" s="37"/>
      <c r="KWP1112" s="37"/>
      <c r="KWQ1112" s="37"/>
      <c r="KWR1112" s="37"/>
      <c r="KWS1112" s="37"/>
      <c r="KWT1112" s="37"/>
      <c r="KWU1112" s="37"/>
      <c r="KWV1112" s="37"/>
      <c r="KWW1112" s="37"/>
      <c r="KWX1112" s="37"/>
      <c r="KWY1112" s="37"/>
      <c r="KWZ1112" s="37"/>
      <c r="KXA1112" s="37"/>
      <c r="KXB1112" s="37"/>
      <c r="KXC1112" s="37"/>
      <c r="KXD1112" s="37"/>
      <c r="KXE1112" s="37"/>
      <c r="KXF1112" s="37"/>
      <c r="KXG1112" s="37"/>
      <c r="KXH1112" s="37"/>
      <c r="KXI1112" s="37"/>
      <c r="KXJ1112" s="37"/>
      <c r="KXK1112" s="37"/>
      <c r="KXL1112" s="37"/>
      <c r="KXM1112" s="37"/>
      <c r="KXN1112" s="37"/>
      <c r="KXO1112" s="37"/>
      <c r="KXP1112" s="37"/>
      <c r="KXQ1112" s="37"/>
      <c r="KXR1112" s="37"/>
      <c r="KXS1112" s="37"/>
      <c r="KXT1112" s="37"/>
      <c r="KXU1112" s="37"/>
      <c r="KXV1112" s="37"/>
      <c r="KXW1112" s="37"/>
      <c r="KXX1112" s="37"/>
      <c r="KXY1112" s="37"/>
      <c r="KXZ1112" s="37"/>
      <c r="KYA1112" s="37"/>
      <c r="KYB1112" s="37"/>
      <c r="KYC1112" s="37"/>
      <c r="KYD1112" s="37"/>
      <c r="KYE1112" s="37"/>
      <c r="KYF1112" s="37"/>
      <c r="KYG1112" s="37"/>
      <c r="KYH1112" s="37"/>
      <c r="KYI1112" s="37"/>
      <c r="KYJ1112" s="37"/>
      <c r="KYK1112" s="37"/>
      <c r="KYL1112" s="37"/>
      <c r="KYM1112" s="37"/>
      <c r="KYN1112" s="37"/>
      <c r="KYO1112" s="37"/>
      <c r="KYP1112" s="37"/>
      <c r="KYQ1112" s="37"/>
      <c r="KYR1112" s="37"/>
      <c r="KYS1112" s="37"/>
      <c r="KYT1112" s="37"/>
      <c r="KYU1112" s="37"/>
      <c r="KYV1112" s="37"/>
      <c r="KYW1112" s="37"/>
      <c r="KYX1112" s="37"/>
      <c r="KYY1112" s="37"/>
      <c r="KYZ1112" s="37"/>
      <c r="KZA1112" s="37"/>
      <c r="KZB1112" s="37"/>
      <c r="KZC1112" s="37"/>
      <c r="KZD1112" s="37"/>
      <c r="KZE1112" s="37"/>
      <c r="KZF1112" s="37"/>
      <c r="KZG1112" s="37"/>
      <c r="KZH1112" s="37"/>
      <c r="KZI1112" s="37"/>
      <c r="KZJ1112" s="37"/>
      <c r="KZK1112" s="37"/>
      <c r="KZL1112" s="37"/>
      <c r="KZM1112" s="37"/>
      <c r="KZN1112" s="37"/>
      <c r="KZO1112" s="37"/>
      <c r="KZP1112" s="37"/>
      <c r="KZQ1112" s="37"/>
      <c r="KZR1112" s="37"/>
      <c r="KZS1112" s="37"/>
      <c r="KZT1112" s="37"/>
      <c r="KZU1112" s="37"/>
      <c r="KZV1112" s="37"/>
      <c r="KZW1112" s="37"/>
      <c r="KZX1112" s="37"/>
      <c r="KZY1112" s="37"/>
      <c r="KZZ1112" s="37"/>
      <c r="LAA1112" s="37"/>
      <c r="LAB1112" s="37"/>
      <c r="LAC1112" s="37"/>
      <c r="LAD1112" s="37"/>
      <c r="LAE1112" s="37"/>
      <c r="LAF1112" s="37"/>
      <c r="LAG1112" s="37"/>
      <c r="LAH1112" s="37"/>
      <c r="LAI1112" s="37"/>
      <c r="LAJ1112" s="37"/>
      <c r="LAK1112" s="37"/>
      <c r="LAL1112" s="37"/>
      <c r="LAM1112" s="37"/>
      <c r="LAN1112" s="37"/>
      <c r="LAO1112" s="37"/>
      <c r="LAP1112" s="37"/>
      <c r="LAQ1112" s="37"/>
      <c r="LAR1112" s="37"/>
      <c r="LAS1112" s="37"/>
      <c r="LAT1112" s="37"/>
      <c r="LAU1112" s="37"/>
      <c r="LAV1112" s="37"/>
      <c r="LAW1112" s="37"/>
      <c r="LAX1112" s="37"/>
      <c r="LAY1112" s="37"/>
      <c r="LAZ1112" s="37"/>
      <c r="LBA1112" s="37"/>
      <c r="LBB1112" s="37"/>
      <c r="LBC1112" s="37"/>
      <c r="LBD1112" s="37"/>
      <c r="LBE1112" s="37"/>
      <c r="LBF1112" s="37"/>
      <c r="LBG1112" s="37"/>
      <c r="LBH1112" s="37"/>
      <c r="LBI1112" s="37"/>
      <c r="LBJ1112" s="37"/>
      <c r="LBK1112" s="37"/>
      <c r="LBL1112" s="37"/>
      <c r="LBM1112" s="37"/>
      <c r="LBN1112" s="37"/>
      <c r="LBO1112" s="37"/>
      <c r="LBP1112" s="37"/>
      <c r="LBQ1112" s="37"/>
      <c r="LBR1112" s="37"/>
      <c r="LBS1112" s="37"/>
      <c r="LBT1112" s="37"/>
      <c r="LBU1112" s="37"/>
      <c r="LBV1112" s="37"/>
      <c r="LBW1112" s="37"/>
      <c r="LBX1112" s="37"/>
      <c r="LBY1112" s="37"/>
      <c r="LBZ1112" s="37"/>
      <c r="LCA1112" s="37"/>
      <c r="LCB1112" s="37"/>
      <c r="LCC1112" s="37"/>
      <c r="LCD1112" s="37"/>
      <c r="LCE1112" s="37"/>
      <c r="LCF1112" s="37"/>
      <c r="LCG1112" s="37"/>
      <c r="LCH1112" s="37"/>
      <c r="LCI1112" s="37"/>
      <c r="LCJ1112" s="37"/>
      <c r="LCK1112" s="37"/>
      <c r="LCL1112" s="37"/>
      <c r="LCM1112" s="37"/>
      <c r="LCN1112" s="37"/>
      <c r="LCO1112" s="37"/>
      <c r="LCP1112" s="37"/>
      <c r="LCQ1112" s="37"/>
      <c r="LCR1112" s="37"/>
      <c r="LCS1112" s="37"/>
      <c r="LCT1112" s="37"/>
      <c r="LCU1112" s="37"/>
      <c r="LCV1112" s="37"/>
      <c r="LCW1112" s="37"/>
      <c r="LCX1112" s="37"/>
      <c r="LCY1112" s="37"/>
      <c r="LCZ1112" s="37"/>
      <c r="LDA1112" s="37"/>
      <c r="LDB1112" s="37"/>
      <c r="LDC1112" s="37"/>
      <c r="LDD1112" s="37"/>
      <c r="LDE1112" s="37"/>
      <c r="LDF1112" s="37"/>
      <c r="LDG1112" s="37"/>
      <c r="LDH1112" s="37"/>
      <c r="LDI1112" s="37"/>
      <c r="LDJ1112" s="37"/>
      <c r="LDK1112" s="37"/>
      <c r="LDL1112" s="37"/>
      <c r="LDM1112" s="37"/>
      <c r="LDN1112" s="37"/>
      <c r="LDO1112" s="37"/>
      <c r="LDP1112" s="37"/>
      <c r="LDQ1112" s="37"/>
      <c r="LDR1112" s="37"/>
      <c r="LDS1112" s="37"/>
      <c r="LDT1112" s="37"/>
      <c r="LDU1112" s="37"/>
      <c r="LDV1112" s="37"/>
      <c r="LDW1112" s="37"/>
      <c r="LDX1112" s="37"/>
      <c r="LDY1112" s="37"/>
      <c r="LDZ1112" s="37"/>
      <c r="LEA1112" s="37"/>
      <c r="LEB1112" s="37"/>
      <c r="LEC1112" s="37"/>
      <c r="LED1112" s="37"/>
      <c r="LEE1112" s="37"/>
      <c r="LEF1112" s="37"/>
      <c r="LEG1112" s="37"/>
      <c r="LEH1112" s="37"/>
      <c r="LEI1112" s="37"/>
      <c r="LEJ1112" s="37"/>
      <c r="LEK1112" s="37"/>
      <c r="LEL1112" s="37"/>
      <c r="LEM1112" s="37"/>
      <c r="LEN1112" s="37"/>
      <c r="LEO1112" s="37"/>
      <c r="LEP1112" s="37"/>
      <c r="LEQ1112" s="37"/>
      <c r="LER1112" s="37"/>
      <c r="LES1112" s="37"/>
      <c r="LET1112" s="37"/>
      <c r="LEU1112" s="37"/>
      <c r="LEV1112" s="37"/>
      <c r="LEW1112" s="37"/>
      <c r="LEX1112" s="37"/>
      <c r="LEY1112" s="37"/>
      <c r="LEZ1112" s="37"/>
      <c r="LFA1112" s="37"/>
      <c r="LFB1112" s="37"/>
      <c r="LFC1112" s="37"/>
      <c r="LFD1112" s="37"/>
      <c r="LFE1112" s="37"/>
      <c r="LFF1112" s="37"/>
      <c r="LFG1112" s="37"/>
      <c r="LFH1112" s="37"/>
      <c r="LFI1112" s="37"/>
      <c r="LFJ1112" s="37"/>
      <c r="LFK1112" s="37"/>
      <c r="LFL1112" s="37"/>
      <c r="LFM1112" s="37"/>
      <c r="LFN1112" s="37"/>
      <c r="LFO1112" s="37"/>
      <c r="LFP1112" s="37"/>
      <c r="LFQ1112" s="37"/>
      <c r="LFR1112" s="37"/>
      <c r="LFS1112" s="37"/>
      <c r="LFT1112" s="37"/>
      <c r="LFU1112" s="37"/>
      <c r="LFV1112" s="37"/>
      <c r="LFW1112" s="37"/>
      <c r="LFX1112" s="37"/>
      <c r="LFY1112" s="37"/>
      <c r="LFZ1112" s="37"/>
      <c r="LGA1112" s="37"/>
      <c r="LGB1112" s="37"/>
      <c r="LGC1112" s="37"/>
      <c r="LGD1112" s="37"/>
      <c r="LGE1112" s="37"/>
      <c r="LGF1112" s="37"/>
      <c r="LGG1112" s="37"/>
      <c r="LGH1112" s="37"/>
      <c r="LGI1112" s="37"/>
      <c r="LGJ1112" s="37"/>
      <c r="LGK1112" s="37"/>
      <c r="LGL1112" s="37"/>
      <c r="LGM1112" s="37"/>
      <c r="LGN1112" s="37"/>
      <c r="LGO1112" s="37"/>
      <c r="LGP1112" s="37"/>
      <c r="LGQ1112" s="37"/>
      <c r="LGR1112" s="37"/>
      <c r="LGS1112" s="37"/>
      <c r="LGT1112" s="37"/>
      <c r="LGU1112" s="37"/>
      <c r="LGV1112" s="37"/>
      <c r="LGW1112" s="37"/>
      <c r="LGX1112" s="37"/>
      <c r="LGY1112" s="37"/>
      <c r="LGZ1112" s="37"/>
      <c r="LHA1112" s="37"/>
      <c r="LHB1112" s="37"/>
      <c r="LHC1112" s="37"/>
      <c r="LHD1112" s="37"/>
      <c r="LHE1112" s="37"/>
      <c r="LHF1112" s="37"/>
      <c r="LHG1112" s="37"/>
      <c r="LHH1112" s="37"/>
      <c r="LHI1112" s="37"/>
      <c r="LHJ1112" s="37"/>
      <c r="LHK1112" s="37"/>
      <c r="LHL1112" s="37"/>
      <c r="LHM1112" s="37"/>
      <c r="LHN1112" s="37"/>
      <c r="LHO1112" s="37"/>
      <c r="LHP1112" s="37"/>
      <c r="LHQ1112" s="37"/>
      <c r="LHR1112" s="37"/>
      <c r="LHS1112" s="37"/>
      <c r="LHT1112" s="37"/>
      <c r="LHU1112" s="37"/>
      <c r="LHV1112" s="37"/>
      <c r="LHW1112" s="37"/>
      <c r="LHX1112" s="37"/>
      <c r="LHY1112" s="37"/>
      <c r="LHZ1112" s="37"/>
      <c r="LIA1112" s="37"/>
      <c r="LIB1112" s="37"/>
      <c r="LIC1112" s="37"/>
      <c r="LID1112" s="37"/>
      <c r="LIE1112" s="37"/>
      <c r="LIF1112" s="37"/>
      <c r="LIG1112" s="37"/>
      <c r="LIH1112" s="37"/>
      <c r="LII1112" s="37"/>
      <c r="LIJ1112" s="37"/>
      <c r="LIK1112" s="37"/>
      <c r="LIL1112" s="37"/>
      <c r="LIM1112" s="37"/>
      <c r="LIN1112" s="37"/>
      <c r="LIO1112" s="37"/>
      <c r="LIP1112" s="37"/>
      <c r="LIQ1112" s="37"/>
      <c r="LIR1112" s="37"/>
      <c r="LIS1112" s="37"/>
      <c r="LIT1112" s="37"/>
      <c r="LIU1112" s="37"/>
      <c r="LIV1112" s="37"/>
      <c r="LIW1112" s="37"/>
      <c r="LIX1112" s="37"/>
      <c r="LIY1112" s="37"/>
      <c r="LIZ1112" s="37"/>
      <c r="LJA1112" s="37"/>
      <c r="LJB1112" s="37"/>
      <c r="LJC1112" s="37"/>
      <c r="LJD1112" s="37"/>
      <c r="LJE1112" s="37"/>
      <c r="LJF1112" s="37"/>
      <c r="LJG1112" s="37"/>
      <c r="LJH1112" s="37"/>
      <c r="LJI1112" s="37"/>
      <c r="LJJ1112" s="37"/>
      <c r="LJK1112" s="37"/>
      <c r="LJL1112" s="37"/>
      <c r="LJM1112" s="37"/>
      <c r="LJN1112" s="37"/>
      <c r="LJO1112" s="37"/>
      <c r="LJP1112" s="37"/>
      <c r="LJQ1112" s="37"/>
      <c r="LJR1112" s="37"/>
      <c r="LJS1112" s="37"/>
      <c r="LJT1112" s="37"/>
      <c r="LJU1112" s="37"/>
      <c r="LJV1112" s="37"/>
      <c r="LJW1112" s="37"/>
      <c r="LJX1112" s="37"/>
      <c r="LJY1112" s="37"/>
      <c r="LJZ1112" s="37"/>
      <c r="LKA1112" s="37"/>
      <c r="LKB1112" s="37"/>
      <c r="LKC1112" s="37"/>
      <c r="LKD1112" s="37"/>
      <c r="LKE1112" s="37"/>
      <c r="LKF1112" s="37"/>
      <c r="LKG1112" s="37"/>
      <c r="LKH1112" s="37"/>
      <c r="LKI1112" s="37"/>
      <c r="LKJ1112" s="37"/>
      <c r="LKK1112" s="37"/>
      <c r="LKL1112" s="37"/>
      <c r="LKM1112" s="37"/>
      <c r="LKN1112" s="37"/>
      <c r="LKO1112" s="37"/>
      <c r="LKP1112" s="37"/>
      <c r="LKQ1112" s="37"/>
      <c r="LKR1112" s="37"/>
      <c r="LKS1112" s="37"/>
      <c r="LKT1112" s="37"/>
      <c r="LKU1112" s="37"/>
      <c r="LKV1112" s="37"/>
      <c r="LKW1112" s="37"/>
      <c r="LKX1112" s="37"/>
      <c r="LKY1112" s="37"/>
      <c r="LKZ1112" s="37"/>
      <c r="LLA1112" s="37"/>
      <c r="LLB1112" s="37"/>
      <c r="LLC1112" s="37"/>
      <c r="LLD1112" s="37"/>
      <c r="LLE1112" s="37"/>
      <c r="LLF1112" s="37"/>
      <c r="LLG1112" s="37"/>
      <c r="LLH1112" s="37"/>
      <c r="LLI1112" s="37"/>
      <c r="LLJ1112" s="37"/>
      <c r="LLK1112" s="37"/>
      <c r="LLL1112" s="37"/>
      <c r="LLM1112" s="37"/>
      <c r="LLN1112" s="37"/>
      <c r="LLO1112" s="37"/>
      <c r="LLP1112" s="37"/>
      <c r="LLQ1112" s="37"/>
      <c r="LLR1112" s="37"/>
      <c r="LLS1112" s="37"/>
      <c r="LLT1112" s="37"/>
      <c r="LLU1112" s="37"/>
      <c r="LLV1112" s="37"/>
      <c r="LLW1112" s="37"/>
      <c r="LLX1112" s="37"/>
      <c r="LLY1112" s="37"/>
      <c r="LLZ1112" s="37"/>
      <c r="LMA1112" s="37"/>
      <c r="LMB1112" s="37"/>
      <c r="LMC1112" s="37"/>
      <c r="LMD1112" s="37"/>
      <c r="LME1112" s="37"/>
      <c r="LMF1112" s="37"/>
      <c r="LMG1112" s="37"/>
      <c r="LMH1112" s="37"/>
      <c r="LMI1112" s="37"/>
      <c r="LMJ1112" s="37"/>
      <c r="LMK1112" s="37"/>
      <c r="LML1112" s="37"/>
      <c r="LMM1112" s="37"/>
      <c r="LMN1112" s="37"/>
      <c r="LMO1112" s="37"/>
      <c r="LMP1112" s="37"/>
      <c r="LMQ1112" s="37"/>
      <c r="LMR1112" s="37"/>
      <c r="LMS1112" s="37"/>
      <c r="LMT1112" s="37"/>
      <c r="LMU1112" s="37"/>
      <c r="LMV1112" s="37"/>
      <c r="LMW1112" s="37"/>
      <c r="LMX1112" s="37"/>
      <c r="LMY1112" s="37"/>
      <c r="LMZ1112" s="37"/>
      <c r="LNA1112" s="37"/>
      <c r="LNB1112" s="37"/>
      <c r="LNC1112" s="37"/>
      <c r="LND1112" s="37"/>
      <c r="LNE1112" s="37"/>
      <c r="LNF1112" s="37"/>
      <c r="LNG1112" s="37"/>
      <c r="LNH1112" s="37"/>
      <c r="LNI1112" s="37"/>
      <c r="LNJ1112" s="37"/>
      <c r="LNK1112" s="37"/>
      <c r="LNL1112" s="37"/>
      <c r="LNM1112" s="37"/>
      <c r="LNN1112" s="37"/>
      <c r="LNO1112" s="37"/>
      <c r="LNP1112" s="37"/>
      <c r="LNQ1112" s="37"/>
      <c r="LNR1112" s="37"/>
      <c r="LNS1112" s="37"/>
      <c r="LNT1112" s="37"/>
      <c r="LNU1112" s="37"/>
      <c r="LNV1112" s="37"/>
      <c r="LNW1112" s="37"/>
      <c r="LNX1112" s="37"/>
      <c r="LNY1112" s="37"/>
      <c r="LNZ1112" s="37"/>
      <c r="LOA1112" s="37"/>
      <c r="LOB1112" s="37"/>
      <c r="LOC1112" s="37"/>
      <c r="LOD1112" s="37"/>
      <c r="LOE1112" s="37"/>
      <c r="LOF1112" s="37"/>
      <c r="LOG1112" s="37"/>
      <c r="LOH1112" s="37"/>
      <c r="LOI1112" s="37"/>
      <c r="LOJ1112" s="37"/>
      <c r="LOK1112" s="37"/>
      <c r="LOL1112" s="37"/>
      <c r="LOM1112" s="37"/>
      <c r="LON1112" s="37"/>
      <c r="LOO1112" s="37"/>
      <c r="LOP1112" s="37"/>
      <c r="LOQ1112" s="37"/>
      <c r="LOR1112" s="37"/>
      <c r="LOS1112" s="37"/>
      <c r="LOT1112" s="37"/>
      <c r="LOU1112" s="37"/>
      <c r="LOV1112" s="37"/>
      <c r="LOW1112" s="37"/>
      <c r="LOX1112" s="37"/>
      <c r="LOY1112" s="37"/>
      <c r="LOZ1112" s="37"/>
      <c r="LPA1112" s="37"/>
      <c r="LPB1112" s="37"/>
      <c r="LPC1112" s="37"/>
      <c r="LPD1112" s="37"/>
      <c r="LPE1112" s="37"/>
      <c r="LPF1112" s="37"/>
      <c r="LPG1112" s="37"/>
      <c r="LPH1112" s="37"/>
      <c r="LPI1112" s="37"/>
      <c r="LPJ1112" s="37"/>
      <c r="LPK1112" s="37"/>
      <c r="LPL1112" s="37"/>
      <c r="LPM1112" s="37"/>
      <c r="LPN1112" s="37"/>
      <c r="LPO1112" s="37"/>
      <c r="LPP1112" s="37"/>
      <c r="LPQ1112" s="37"/>
      <c r="LPR1112" s="37"/>
      <c r="LPS1112" s="37"/>
      <c r="LPT1112" s="37"/>
      <c r="LPU1112" s="37"/>
      <c r="LPV1112" s="37"/>
      <c r="LPW1112" s="37"/>
      <c r="LPX1112" s="37"/>
      <c r="LPY1112" s="37"/>
      <c r="LPZ1112" s="37"/>
      <c r="LQA1112" s="37"/>
      <c r="LQB1112" s="37"/>
      <c r="LQC1112" s="37"/>
      <c r="LQD1112" s="37"/>
      <c r="LQE1112" s="37"/>
      <c r="LQF1112" s="37"/>
      <c r="LQG1112" s="37"/>
      <c r="LQH1112" s="37"/>
      <c r="LQI1112" s="37"/>
      <c r="LQJ1112" s="37"/>
      <c r="LQK1112" s="37"/>
      <c r="LQL1112" s="37"/>
      <c r="LQM1112" s="37"/>
      <c r="LQN1112" s="37"/>
      <c r="LQO1112" s="37"/>
      <c r="LQP1112" s="37"/>
      <c r="LQQ1112" s="37"/>
      <c r="LQR1112" s="37"/>
      <c r="LQS1112" s="37"/>
      <c r="LQT1112" s="37"/>
      <c r="LQU1112" s="37"/>
      <c r="LQV1112" s="37"/>
      <c r="LQW1112" s="37"/>
      <c r="LQX1112" s="37"/>
      <c r="LQY1112" s="37"/>
      <c r="LQZ1112" s="37"/>
      <c r="LRA1112" s="37"/>
      <c r="LRB1112" s="37"/>
      <c r="LRC1112" s="37"/>
      <c r="LRD1112" s="37"/>
      <c r="LRE1112" s="37"/>
      <c r="LRF1112" s="37"/>
      <c r="LRG1112" s="37"/>
      <c r="LRH1112" s="37"/>
      <c r="LRI1112" s="37"/>
      <c r="LRJ1112" s="37"/>
      <c r="LRK1112" s="37"/>
      <c r="LRL1112" s="37"/>
      <c r="LRM1112" s="37"/>
      <c r="LRN1112" s="37"/>
      <c r="LRO1112" s="37"/>
      <c r="LRP1112" s="37"/>
      <c r="LRQ1112" s="37"/>
      <c r="LRR1112" s="37"/>
      <c r="LRS1112" s="37"/>
      <c r="LRT1112" s="37"/>
      <c r="LRU1112" s="37"/>
      <c r="LRV1112" s="37"/>
      <c r="LRW1112" s="37"/>
      <c r="LRX1112" s="37"/>
      <c r="LRY1112" s="37"/>
      <c r="LRZ1112" s="37"/>
      <c r="LSA1112" s="37"/>
      <c r="LSB1112" s="37"/>
      <c r="LSC1112" s="37"/>
      <c r="LSD1112" s="37"/>
      <c r="LSE1112" s="37"/>
      <c r="LSF1112" s="37"/>
      <c r="LSG1112" s="37"/>
      <c r="LSH1112" s="37"/>
      <c r="LSI1112" s="37"/>
      <c r="LSJ1112" s="37"/>
      <c r="LSK1112" s="37"/>
      <c r="LSL1112" s="37"/>
      <c r="LSM1112" s="37"/>
      <c r="LSN1112" s="37"/>
      <c r="LSO1112" s="37"/>
      <c r="LSP1112" s="37"/>
      <c r="LSQ1112" s="37"/>
      <c r="LSR1112" s="37"/>
      <c r="LSS1112" s="37"/>
      <c r="LST1112" s="37"/>
      <c r="LSU1112" s="37"/>
      <c r="LSV1112" s="37"/>
      <c r="LSW1112" s="37"/>
      <c r="LSX1112" s="37"/>
      <c r="LSY1112" s="37"/>
      <c r="LSZ1112" s="37"/>
      <c r="LTA1112" s="37"/>
      <c r="LTB1112" s="37"/>
      <c r="LTC1112" s="37"/>
      <c r="LTD1112" s="37"/>
      <c r="LTE1112" s="37"/>
      <c r="LTF1112" s="37"/>
      <c r="LTG1112" s="37"/>
      <c r="LTH1112" s="37"/>
      <c r="LTI1112" s="37"/>
      <c r="LTJ1112" s="37"/>
      <c r="LTK1112" s="37"/>
      <c r="LTL1112" s="37"/>
      <c r="LTM1112" s="37"/>
      <c r="LTN1112" s="37"/>
      <c r="LTO1112" s="37"/>
      <c r="LTP1112" s="37"/>
      <c r="LTQ1112" s="37"/>
      <c r="LTR1112" s="37"/>
      <c r="LTS1112" s="37"/>
      <c r="LTT1112" s="37"/>
      <c r="LTU1112" s="37"/>
      <c r="LTV1112" s="37"/>
      <c r="LTW1112" s="37"/>
      <c r="LTX1112" s="37"/>
      <c r="LTY1112" s="37"/>
      <c r="LTZ1112" s="37"/>
      <c r="LUA1112" s="37"/>
      <c r="LUB1112" s="37"/>
      <c r="LUC1112" s="37"/>
      <c r="LUD1112" s="37"/>
      <c r="LUE1112" s="37"/>
      <c r="LUF1112" s="37"/>
      <c r="LUG1112" s="37"/>
      <c r="LUH1112" s="37"/>
      <c r="LUI1112" s="37"/>
      <c r="LUJ1112" s="37"/>
      <c r="LUK1112" s="37"/>
      <c r="LUL1112" s="37"/>
      <c r="LUM1112" s="37"/>
      <c r="LUN1112" s="37"/>
      <c r="LUO1112" s="37"/>
      <c r="LUP1112" s="37"/>
      <c r="LUQ1112" s="37"/>
      <c r="LUR1112" s="37"/>
      <c r="LUS1112" s="37"/>
      <c r="LUT1112" s="37"/>
      <c r="LUU1112" s="37"/>
      <c r="LUV1112" s="37"/>
      <c r="LUW1112" s="37"/>
      <c r="LUX1112" s="37"/>
      <c r="LUY1112" s="37"/>
      <c r="LUZ1112" s="37"/>
      <c r="LVA1112" s="37"/>
      <c r="LVB1112" s="37"/>
      <c r="LVC1112" s="37"/>
      <c r="LVD1112" s="37"/>
      <c r="LVE1112" s="37"/>
      <c r="LVF1112" s="37"/>
      <c r="LVG1112" s="37"/>
      <c r="LVH1112" s="37"/>
      <c r="LVI1112" s="37"/>
      <c r="LVJ1112" s="37"/>
      <c r="LVK1112" s="37"/>
      <c r="LVL1112" s="37"/>
      <c r="LVM1112" s="37"/>
      <c r="LVN1112" s="37"/>
      <c r="LVO1112" s="37"/>
      <c r="LVP1112" s="37"/>
      <c r="LVQ1112" s="37"/>
      <c r="LVR1112" s="37"/>
      <c r="LVS1112" s="37"/>
      <c r="LVT1112" s="37"/>
      <c r="LVU1112" s="37"/>
      <c r="LVV1112" s="37"/>
      <c r="LVW1112" s="37"/>
      <c r="LVX1112" s="37"/>
      <c r="LVY1112" s="37"/>
      <c r="LVZ1112" s="37"/>
      <c r="LWA1112" s="37"/>
      <c r="LWB1112" s="37"/>
      <c r="LWC1112" s="37"/>
      <c r="LWD1112" s="37"/>
      <c r="LWE1112" s="37"/>
      <c r="LWF1112" s="37"/>
      <c r="LWG1112" s="37"/>
      <c r="LWH1112" s="37"/>
      <c r="LWI1112" s="37"/>
      <c r="LWJ1112" s="37"/>
      <c r="LWK1112" s="37"/>
      <c r="LWL1112" s="37"/>
      <c r="LWM1112" s="37"/>
      <c r="LWN1112" s="37"/>
      <c r="LWO1112" s="37"/>
      <c r="LWP1112" s="37"/>
      <c r="LWQ1112" s="37"/>
      <c r="LWR1112" s="37"/>
      <c r="LWS1112" s="37"/>
      <c r="LWT1112" s="37"/>
      <c r="LWU1112" s="37"/>
      <c r="LWV1112" s="37"/>
      <c r="LWW1112" s="37"/>
      <c r="LWX1112" s="37"/>
      <c r="LWY1112" s="37"/>
      <c r="LWZ1112" s="37"/>
      <c r="LXA1112" s="37"/>
      <c r="LXB1112" s="37"/>
      <c r="LXC1112" s="37"/>
      <c r="LXD1112" s="37"/>
      <c r="LXE1112" s="37"/>
      <c r="LXF1112" s="37"/>
      <c r="LXG1112" s="37"/>
      <c r="LXH1112" s="37"/>
      <c r="LXI1112" s="37"/>
      <c r="LXJ1112" s="37"/>
      <c r="LXK1112" s="37"/>
      <c r="LXL1112" s="37"/>
      <c r="LXM1112" s="37"/>
      <c r="LXN1112" s="37"/>
      <c r="LXO1112" s="37"/>
      <c r="LXP1112" s="37"/>
      <c r="LXQ1112" s="37"/>
      <c r="LXR1112" s="37"/>
      <c r="LXS1112" s="37"/>
      <c r="LXT1112" s="37"/>
      <c r="LXU1112" s="37"/>
      <c r="LXV1112" s="37"/>
      <c r="LXW1112" s="37"/>
      <c r="LXX1112" s="37"/>
      <c r="LXY1112" s="37"/>
      <c r="LXZ1112" s="37"/>
      <c r="LYA1112" s="37"/>
      <c r="LYB1112" s="37"/>
      <c r="LYC1112" s="37"/>
      <c r="LYD1112" s="37"/>
      <c r="LYE1112" s="37"/>
      <c r="LYF1112" s="37"/>
      <c r="LYG1112" s="37"/>
      <c r="LYH1112" s="37"/>
      <c r="LYI1112" s="37"/>
      <c r="LYJ1112" s="37"/>
      <c r="LYK1112" s="37"/>
      <c r="LYL1112" s="37"/>
      <c r="LYM1112" s="37"/>
      <c r="LYN1112" s="37"/>
      <c r="LYO1112" s="37"/>
      <c r="LYP1112" s="37"/>
      <c r="LYQ1112" s="37"/>
      <c r="LYR1112" s="37"/>
      <c r="LYS1112" s="37"/>
      <c r="LYT1112" s="37"/>
      <c r="LYU1112" s="37"/>
      <c r="LYV1112" s="37"/>
      <c r="LYW1112" s="37"/>
      <c r="LYX1112" s="37"/>
      <c r="LYY1112" s="37"/>
      <c r="LYZ1112" s="37"/>
      <c r="LZA1112" s="37"/>
      <c r="LZB1112" s="37"/>
      <c r="LZC1112" s="37"/>
      <c r="LZD1112" s="37"/>
      <c r="LZE1112" s="37"/>
      <c r="LZF1112" s="37"/>
      <c r="LZG1112" s="37"/>
      <c r="LZH1112" s="37"/>
      <c r="LZI1112" s="37"/>
      <c r="LZJ1112" s="37"/>
      <c r="LZK1112" s="37"/>
      <c r="LZL1112" s="37"/>
      <c r="LZM1112" s="37"/>
      <c r="LZN1112" s="37"/>
      <c r="LZO1112" s="37"/>
      <c r="LZP1112" s="37"/>
      <c r="LZQ1112" s="37"/>
      <c r="LZR1112" s="37"/>
      <c r="LZS1112" s="37"/>
      <c r="LZT1112" s="37"/>
      <c r="LZU1112" s="37"/>
      <c r="LZV1112" s="37"/>
      <c r="LZW1112" s="37"/>
      <c r="LZX1112" s="37"/>
      <c r="LZY1112" s="37"/>
      <c r="LZZ1112" s="37"/>
      <c r="MAA1112" s="37"/>
      <c r="MAB1112" s="37"/>
      <c r="MAC1112" s="37"/>
      <c r="MAD1112" s="37"/>
      <c r="MAE1112" s="37"/>
      <c r="MAF1112" s="37"/>
      <c r="MAG1112" s="37"/>
      <c r="MAH1112" s="37"/>
      <c r="MAI1112" s="37"/>
      <c r="MAJ1112" s="37"/>
      <c r="MAK1112" s="37"/>
      <c r="MAL1112" s="37"/>
      <c r="MAM1112" s="37"/>
      <c r="MAN1112" s="37"/>
      <c r="MAO1112" s="37"/>
      <c r="MAP1112" s="37"/>
      <c r="MAQ1112" s="37"/>
      <c r="MAR1112" s="37"/>
      <c r="MAS1112" s="37"/>
      <c r="MAT1112" s="37"/>
      <c r="MAU1112" s="37"/>
      <c r="MAV1112" s="37"/>
      <c r="MAW1112" s="37"/>
      <c r="MAX1112" s="37"/>
      <c r="MAY1112" s="37"/>
      <c r="MAZ1112" s="37"/>
      <c r="MBA1112" s="37"/>
      <c r="MBB1112" s="37"/>
      <c r="MBC1112" s="37"/>
      <c r="MBD1112" s="37"/>
      <c r="MBE1112" s="37"/>
      <c r="MBF1112" s="37"/>
      <c r="MBG1112" s="37"/>
      <c r="MBH1112" s="37"/>
      <c r="MBI1112" s="37"/>
      <c r="MBJ1112" s="37"/>
      <c r="MBK1112" s="37"/>
      <c r="MBL1112" s="37"/>
      <c r="MBM1112" s="37"/>
      <c r="MBN1112" s="37"/>
      <c r="MBO1112" s="37"/>
      <c r="MBP1112" s="37"/>
      <c r="MBQ1112" s="37"/>
      <c r="MBR1112" s="37"/>
      <c r="MBS1112" s="37"/>
      <c r="MBT1112" s="37"/>
      <c r="MBU1112" s="37"/>
      <c r="MBV1112" s="37"/>
      <c r="MBW1112" s="37"/>
      <c r="MBX1112" s="37"/>
      <c r="MBY1112" s="37"/>
      <c r="MBZ1112" s="37"/>
      <c r="MCA1112" s="37"/>
      <c r="MCB1112" s="37"/>
      <c r="MCC1112" s="37"/>
      <c r="MCD1112" s="37"/>
      <c r="MCE1112" s="37"/>
      <c r="MCF1112" s="37"/>
      <c r="MCG1112" s="37"/>
      <c r="MCH1112" s="37"/>
      <c r="MCI1112" s="37"/>
      <c r="MCJ1112" s="37"/>
      <c r="MCK1112" s="37"/>
      <c r="MCL1112" s="37"/>
      <c r="MCM1112" s="37"/>
      <c r="MCN1112" s="37"/>
      <c r="MCO1112" s="37"/>
      <c r="MCP1112" s="37"/>
      <c r="MCQ1112" s="37"/>
      <c r="MCR1112" s="37"/>
      <c r="MCS1112" s="37"/>
      <c r="MCT1112" s="37"/>
      <c r="MCU1112" s="37"/>
      <c r="MCV1112" s="37"/>
      <c r="MCW1112" s="37"/>
      <c r="MCX1112" s="37"/>
      <c r="MCY1112" s="37"/>
      <c r="MCZ1112" s="37"/>
      <c r="MDA1112" s="37"/>
      <c r="MDB1112" s="37"/>
      <c r="MDC1112" s="37"/>
      <c r="MDD1112" s="37"/>
      <c r="MDE1112" s="37"/>
      <c r="MDF1112" s="37"/>
      <c r="MDG1112" s="37"/>
      <c r="MDH1112" s="37"/>
      <c r="MDI1112" s="37"/>
      <c r="MDJ1112" s="37"/>
      <c r="MDK1112" s="37"/>
      <c r="MDL1112" s="37"/>
      <c r="MDM1112" s="37"/>
      <c r="MDN1112" s="37"/>
      <c r="MDO1112" s="37"/>
      <c r="MDP1112" s="37"/>
      <c r="MDQ1112" s="37"/>
      <c r="MDR1112" s="37"/>
      <c r="MDS1112" s="37"/>
      <c r="MDT1112" s="37"/>
      <c r="MDU1112" s="37"/>
      <c r="MDV1112" s="37"/>
      <c r="MDW1112" s="37"/>
      <c r="MDX1112" s="37"/>
      <c r="MDY1112" s="37"/>
      <c r="MDZ1112" s="37"/>
      <c r="MEA1112" s="37"/>
      <c r="MEB1112" s="37"/>
      <c r="MEC1112" s="37"/>
      <c r="MED1112" s="37"/>
      <c r="MEE1112" s="37"/>
      <c r="MEF1112" s="37"/>
      <c r="MEG1112" s="37"/>
      <c r="MEH1112" s="37"/>
      <c r="MEI1112" s="37"/>
      <c r="MEJ1112" s="37"/>
      <c r="MEK1112" s="37"/>
      <c r="MEL1112" s="37"/>
      <c r="MEM1112" s="37"/>
      <c r="MEN1112" s="37"/>
      <c r="MEO1112" s="37"/>
      <c r="MEP1112" s="37"/>
      <c r="MEQ1112" s="37"/>
      <c r="MER1112" s="37"/>
      <c r="MES1112" s="37"/>
      <c r="MET1112" s="37"/>
      <c r="MEU1112" s="37"/>
      <c r="MEV1112" s="37"/>
      <c r="MEW1112" s="37"/>
      <c r="MEX1112" s="37"/>
      <c r="MEY1112" s="37"/>
      <c r="MEZ1112" s="37"/>
      <c r="MFA1112" s="37"/>
      <c r="MFB1112" s="37"/>
      <c r="MFC1112" s="37"/>
      <c r="MFD1112" s="37"/>
      <c r="MFE1112" s="37"/>
      <c r="MFF1112" s="37"/>
      <c r="MFG1112" s="37"/>
      <c r="MFH1112" s="37"/>
      <c r="MFI1112" s="37"/>
      <c r="MFJ1112" s="37"/>
      <c r="MFK1112" s="37"/>
      <c r="MFL1112" s="37"/>
      <c r="MFM1112" s="37"/>
      <c r="MFN1112" s="37"/>
      <c r="MFO1112" s="37"/>
      <c r="MFP1112" s="37"/>
      <c r="MFQ1112" s="37"/>
      <c r="MFR1112" s="37"/>
      <c r="MFS1112" s="37"/>
      <c r="MFT1112" s="37"/>
      <c r="MFU1112" s="37"/>
      <c r="MFV1112" s="37"/>
      <c r="MFW1112" s="37"/>
      <c r="MFX1112" s="37"/>
      <c r="MFY1112" s="37"/>
      <c r="MFZ1112" s="37"/>
      <c r="MGA1112" s="37"/>
      <c r="MGB1112" s="37"/>
      <c r="MGC1112" s="37"/>
      <c r="MGD1112" s="37"/>
      <c r="MGE1112" s="37"/>
      <c r="MGF1112" s="37"/>
      <c r="MGG1112" s="37"/>
      <c r="MGH1112" s="37"/>
      <c r="MGI1112" s="37"/>
      <c r="MGJ1112" s="37"/>
      <c r="MGK1112" s="37"/>
      <c r="MGL1112" s="37"/>
      <c r="MGM1112" s="37"/>
      <c r="MGN1112" s="37"/>
      <c r="MGO1112" s="37"/>
      <c r="MGP1112" s="37"/>
      <c r="MGQ1112" s="37"/>
      <c r="MGR1112" s="37"/>
      <c r="MGS1112" s="37"/>
      <c r="MGT1112" s="37"/>
      <c r="MGU1112" s="37"/>
      <c r="MGV1112" s="37"/>
      <c r="MGW1112" s="37"/>
      <c r="MGX1112" s="37"/>
      <c r="MGY1112" s="37"/>
      <c r="MGZ1112" s="37"/>
      <c r="MHA1112" s="37"/>
      <c r="MHB1112" s="37"/>
      <c r="MHC1112" s="37"/>
      <c r="MHD1112" s="37"/>
      <c r="MHE1112" s="37"/>
      <c r="MHF1112" s="37"/>
      <c r="MHG1112" s="37"/>
      <c r="MHH1112" s="37"/>
      <c r="MHI1112" s="37"/>
      <c r="MHJ1112" s="37"/>
      <c r="MHK1112" s="37"/>
      <c r="MHL1112" s="37"/>
      <c r="MHM1112" s="37"/>
      <c r="MHN1112" s="37"/>
      <c r="MHO1112" s="37"/>
      <c r="MHP1112" s="37"/>
      <c r="MHQ1112" s="37"/>
      <c r="MHR1112" s="37"/>
      <c r="MHS1112" s="37"/>
      <c r="MHT1112" s="37"/>
      <c r="MHU1112" s="37"/>
      <c r="MHV1112" s="37"/>
      <c r="MHW1112" s="37"/>
      <c r="MHX1112" s="37"/>
      <c r="MHY1112" s="37"/>
      <c r="MHZ1112" s="37"/>
      <c r="MIA1112" s="37"/>
      <c r="MIB1112" s="37"/>
      <c r="MIC1112" s="37"/>
      <c r="MID1112" s="37"/>
      <c r="MIE1112" s="37"/>
      <c r="MIF1112" s="37"/>
      <c r="MIG1112" s="37"/>
      <c r="MIH1112" s="37"/>
      <c r="MII1112" s="37"/>
      <c r="MIJ1112" s="37"/>
      <c r="MIK1112" s="37"/>
      <c r="MIL1112" s="37"/>
      <c r="MIM1112" s="37"/>
      <c r="MIN1112" s="37"/>
      <c r="MIO1112" s="37"/>
      <c r="MIP1112" s="37"/>
      <c r="MIQ1112" s="37"/>
      <c r="MIR1112" s="37"/>
      <c r="MIS1112" s="37"/>
      <c r="MIT1112" s="37"/>
      <c r="MIU1112" s="37"/>
      <c r="MIV1112" s="37"/>
      <c r="MIW1112" s="37"/>
      <c r="MIX1112" s="37"/>
      <c r="MIY1112" s="37"/>
      <c r="MIZ1112" s="37"/>
      <c r="MJA1112" s="37"/>
      <c r="MJB1112" s="37"/>
      <c r="MJC1112" s="37"/>
      <c r="MJD1112" s="37"/>
      <c r="MJE1112" s="37"/>
      <c r="MJF1112" s="37"/>
      <c r="MJG1112" s="37"/>
      <c r="MJH1112" s="37"/>
      <c r="MJI1112" s="37"/>
      <c r="MJJ1112" s="37"/>
      <c r="MJK1112" s="37"/>
      <c r="MJL1112" s="37"/>
      <c r="MJM1112" s="37"/>
      <c r="MJN1112" s="37"/>
      <c r="MJO1112" s="37"/>
      <c r="MJP1112" s="37"/>
      <c r="MJQ1112" s="37"/>
      <c r="MJR1112" s="37"/>
      <c r="MJS1112" s="37"/>
      <c r="MJT1112" s="37"/>
      <c r="MJU1112" s="37"/>
      <c r="MJV1112" s="37"/>
      <c r="MJW1112" s="37"/>
      <c r="MJX1112" s="37"/>
      <c r="MJY1112" s="37"/>
      <c r="MJZ1112" s="37"/>
      <c r="MKA1112" s="37"/>
      <c r="MKB1112" s="37"/>
      <c r="MKC1112" s="37"/>
      <c r="MKD1112" s="37"/>
      <c r="MKE1112" s="37"/>
      <c r="MKF1112" s="37"/>
      <c r="MKG1112" s="37"/>
      <c r="MKH1112" s="37"/>
      <c r="MKI1112" s="37"/>
      <c r="MKJ1112" s="37"/>
      <c r="MKK1112" s="37"/>
      <c r="MKL1112" s="37"/>
      <c r="MKM1112" s="37"/>
      <c r="MKN1112" s="37"/>
      <c r="MKO1112" s="37"/>
      <c r="MKP1112" s="37"/>
      <c r="MKQ1112" s="37"/>
      <c r="MKR1112" s="37"/>
      <c r="MKS1112" s="37"/>
      <c r="MKT1112" s="37"/>
      <c r="MKU1112" s="37"/>
      <c r="MKV1112" s="37"/>
      <c r="MKW1112" s="37"/>
      <c r="MKX1112" s="37"/>
      <c r="MKY1112" s="37"/>
      <c r="MKZ1112" s="37"/>
      <c r="MLA1112" s="37"/>
      <c r="MLB1112" s="37"/>
      <c r="MLC1112" s="37"/>
      <c r="MLD1112" s="37"/>
      <c r="MLE1112" s="37"/>
      <c r="MLF1112" s="37"/>
      <c r="MLG1112" s="37"/>
      <c r="MLH1112" s="37"/>
      <c r="MLI1112" s="37"/>
      <c r="MLJ1112" s="37"/>
      <c r="MLK1112" s="37"/>
      <c r="MLL1112" s="37"/>
      <c r="MLM1112" s="37"/>
      <c r="MLN1112" s="37"/>
      <c r="MLO1112" s="37"/>
      <c r="MLP1112" s="37"/>
      <c r="MLQ1112" s="37"/>
      <c r="MLR1112" s="37"/>
      <c r="MLS1112" s="37"/>
      <c r="MLT1112" s="37"/>
      <c r="MLU1112" s="37"/>
      <c r="MLV1112" s="37"/>
      <c r="MLW1112" s="37"/>
      <c r="MLX1112" s="37"/>
      <c r="MLY1112" s="37"/>
      <c r="MLZ1112" s="37"/>
      <c r="MMA1112" s="37"/>
      <c r="MMB1112" s="37"/>
      <c r="MMC1112" s="37"/>
      <c r="MMD1112" s="37"/>
      <c r="MME1112" s="37"/>
      <c r="MMF1112" s="37"/>
      <c r="MMG1112" s="37"/>
      <c r="MMH1112" s="37"/>
      <c r="MMI1112" s="37"/>
      <c r="MMJ1112" s="37"/>
      <c r="MMK1112" s="37"/>
      <c r="MML1112" s="37"/>
      <c r="MMM1112" s="37"/>
      <c r="MMN1112" s="37"/>
      <c r="MMO1112" s="37"/>
      <c r="MMP1112" s="37"/>
      <c r="MMQ1112" s="37"/>
      <c r="MMR1112" s="37"/>
      <c r="MMS1112" s="37"/>
      <c r="MMT1112" s="37"/>
      <c r="MMU1112" s="37"/>
      <c r="MMV1112" s="37"/>
      <c r="MMW1112" s="37"/>
      <c r="MMX1112" s="37"/>
      <c r="MMY1112" s="37"/>
      <c r="MMZ1112" s="37"/>
      <c r="MNA1112" s="37"/>
      <c r="MNB1112" s="37"/>
      <c r="MNC1112" s="37"/>
      <c r="MND1112" s="37"/>
      <c r="MNE1112" s="37"/>
      <c r="MNF1112" s="37"/>
      <c r="MNG1112" s="37"/>
      <c r="MNH1112" s="37"/>
      <c r="MNI1112" s="37"/>
      <c r="MNJ1112" s="37"/>
      <c r="MNK1112" s="37"/>
      <c r="MNL1112" s="37"/>
      <c r="MNM1112" s="37"/>
      <c r="MNN1112" s="37"/>
      <c r="MNO1112" s="37"/>
      <c r="MNP1112" s="37"/>
      <c r="MNQ1112" s="37"/>
      <c r="MNR1112" s="37"/>
      <c r="MNS1112" s="37"/>
      <c r="MNT1112" s="37"/>
      <c r="MNU1112" s="37"/>
      <c r="MNV1112" s="37"/>
      <c r="MNW1112" s="37"/>
      <c r="MNX1112" s="37"/>
      <c r="MNY1112" s="37"/>
      <c r="MNZ1112" s="37"/>
      <c r="MOA1112" s="37"/>
      <c r="MOB1112" s="37"/>
      <c r="MOC1112" s="37"/>
      <c r="MOD1112" s="37"/>
      <c r="MOE1112" s="37"/>
      <c r="MOF1112" s="37"/>
      <c r="MOG1112" s="37"/>
      <c r="MOH1112" s="37"/>
      <c r="MOI1112" s="37"/>
      <c r="MOJ1112" s="37"/>
      <c r="MOK1112" s="37"/>
      <c r="MOL1112" s="37"/>
      <c r="MOM1112" s="37"/>
      <c r="MON1112" s="37"/>
      <c r="MOO1112" s="37"/>
      <c r="MOP1112" s="37"/>
      <c r="MOQ1112" s="37"/>
      <c r="MOR1112" s="37"/>
      <c r="MOS1112" s="37"/>
      <c r="MOT1112" s="37"/>
      <c r="MOU1112" s="37"/>
      <c r="MOV1112" s="37"/>
      <c r="MOW1112" s="37"/>
      <c r="MOX1112" s="37"/>
      <c r="MOY1112" s="37"/>
      <c r="MOZ1112" s="37"/>
      <c r="MPA1112" s="37"/>
      <c r="MPB1112" s="37"/>
      <c r="MPC1112" s="37"/>
      <c r="MPD1112" s="37"/>
      <c r="MPE1112" s="37"/>
      <c r="MPF1112" s="37"/>
      <c r="MPG1112" s="37"/>
      <c r="MPH1112" s="37"/>
      <c r="MPI1112" s="37"/>
      <c r="MPJ1112" s="37"/>
      <c r="MPK1112" s="37"/>
      <c r="MPL1112" s="37"/>
      <c r="MPM1112" s="37"/>
      <c r="MPN1112" s="37"/>
      <c r="MPO1112" s="37"/>
      <c r="MPP1112" s="37"/>
      <c r="MPQ1112" s="37"/>
      <c r="MPR1112" s="37"/>
      <c r="MPS1112" s="37"/>
      <c r="MPT1112" s="37"/>
      <c r="MPU1112" s="37"/>
      <c r="MPV1112" s="37"/>
      <c r="MPW1112" s="37"/>
      <c r="MPX1112" s="37"/>
      <c r="MPY1112" s="37"/>
      <c r="MPZ1112" s="37"/>
      <c r="MQA1112" s="37"/>
      <c r="MQB1112" s="37"/>
      <c r="MQC1112" s="37"/>
      <c r="MQD1112" s="37"/>
      <c r="MQE1112" s="37"/>
      <c r="MQF1112" s="37"/>
      <c r="MQG1112" s="37"/>
      <c r="MQH1112" s="37"/>
      <c r="MQI1112" s="37"/>
      <c r="MQJ1112" s="37"/>
      <c r="MQK1112" s="37"/>
      <c r="MQL1112" s="37"/>
      <c r="MQM1112" s="37"/>
      <c r="MQN1112" s="37"/>
      <c r="MQO1112" s="37"/>
      <c r="MQP1112" s="37"/>
      <c r="MQQ1112" s="37"/>
      <c r="MQR1112" s="37"/>
      <c r="MQS1112" s="37"/>
      <c r="MQT1112" s="37"/>
      <c r="MQU1112" s="37"/>
      <c r="MQV1112" s="37"/>
      <c r="MQW1112" s="37"/>
      <c r="MQX1112" s="37"/>
      <c r="MQY1112" s="37"/>
      <c r="MQZ1112" s="37"/>
      <c r="MRA1112" s="37"/>
      <c r="MRB1112" s="37"/>
      <c r="MRC1112" s="37"/>
      <c r="MRD1112" s="37"/>
      <c r="MRE1112" s="37"/>
      <c r="MRF1112" s="37"/>
      <c r="MRG1112" s="37"/>
      <c r="MRH1112" s="37"/>
      <c r="MRI1112" s="37"/>
      <c r="MRJ1112" s="37"/>
      <c r="MRK1112" s="37"/>
      <c r="MRL1112" s="37"/>
      <c r="MRM1112" s="37"/>
      <c r="MRN1112" s="37"/>
      <c r="MRO1112" s="37"/>
      <c r="MRP1112" s="37"/>
      <c r="MRQ1112" s="37"/>
      <c r="MRR1112" s="37"/>
      <c r="MRS1112" s="37"/>
      <c r="MRT1112" s="37"/>
      <c r="MRU1112" s="37"/>
      <c r="MRV1112" s="37"/>
      <c r="MRW1112" s="37"/>
      <c r="MRX1112" s="37"/>
      <c r="MRY1112" s="37"/>
      <c r="MRZ1112" s="37"/>
      <c r="MSA1112" s="37"/>
      <c r="MSB1112" s="37"/>
      <c r="MSC1112" s="37"/>
      <c r="MSD1112" s="37"/>
      <c r="MSE1112" s="37"/>
      <c r="MSF1112" s="37"/>
      <c r="MSG1112" s="37"/>
      <c r="MSH1112" s="37"/>
      <c r="MSI1112" s="37"/>
      <c r="MSJ1112" s="37"/>
      <c r="MSK1112" s="37"/>
      <c r="MSL1112" s="37"/>
      <c r="MSM1112" s="37"/>
      <c r="MSN1112" s="37"/>
      <c r="MSO1112" s="37"/>
      <c r="MSP1112" s="37"/>
      <c r="MSQ1112" s="37"/>
      <c r="MSR1112" s="37"/>
      <c r="MSS1112" s="37"/>
      <c r="MST1112" s="37"/>
      <c r="MSU1112" s="37"/>
      <c r="MSV1112" s="37"/>
      <c r="MSW1112" s="37"/>
      <c r="MSX1112" s="37"/>
      <c r="MSY1112" s="37"/>
      <c r="MSZ1112" s="37"/>
      <c r="MTA1112" s="37"/>
      <c r="MTB1112" s="37"/>
      <c r="MTC1112" s="37"/>
      <c r="MTD1112" s="37"/>
      <c r="MTE1112" s="37"/>
      <c r="MTF1112" s="37"/>
      <c r="MTG1112" s="37"/>
      <c r="MTH1112" s="37"/>
      <c r="MTI1112" s="37"/>
      <c r="MTJ1112" s="37"/>
      <c r="MTK1112" s="37"/>
      <c r="MTL1112" s="37"/>
      <c r="MTM1112" s="37"/>
      <c r="MTN1112" s="37"/>
      <c r="MTO1112" s="37"/>
      <c r="MTP1112" s="37"/>
      <c r="MTQ1112" s="37"/>
      <c r="MTR1112" s="37"/>
      <c r="MTS1112" s="37"/>
      <c r="MTT1112" s="37"/>
      <c r="MTU1112" s="37"/>
      <c r="MTV1112" s="37"/>
      <c r="MTW1112" s="37"/>
      <c r="MTX1112" s="37"/>
      <c r="MTY1112" s="37"/>
      <c r="MTZ1112" s="37"/>
      <c r="MUA1112" s="37"/>
      <c r="MUB1112" s="37"/>
      <c r="MUC1112" s="37"/>
      <c r="MUD1112" s="37"/>
      <c r="MUE1112" s="37"/>
      <c r="MUF1112" s="37"/>
      <c r="MUG1112" s="37"/>
      <c r="MUH1112" s="37"/>
      <c r="MUI1112" s="37"/>
      <c r="MUJ1112" s="37"/>
      <c r="MUK1112" s="37"/>
      <c r="MUL1112" s="37"/>
      <c r="MUM1112" s="37"/>
      <c r="MUN1112" s="37"/>
      <c r="MUO1112" s="37"/>
      <c r="MUP1112" s="37"/>
      <c r="MUQ1112" s="37"/>
      <c r="MUR1112" s="37"/>
      <c r="MUS1112" s="37"/>
      <c r="MUT1112" s="37"/>
      <c r="MUU1112" s="37"/>
      <c r="MUV1112" s="37"/>
      <c r="MUW1112" s="37"/>
      <c r="MUX1112" s="37"/>
      <c r="MUY1112" s="37"/>
      <c r="MUZ1112" s="37"/>
      <c r="MVA1112" s="37"/>
      <c r="MVB1112" s="37"/>
      <c r="MVC1112" s="37"/>
      <c r="MVD1112" s="37"/>
      <c r="MVE1112" s="37"/>
      <c r="MVF1112" s="37"/>
      <c r="MVG1112" s="37"/>
      <c r="MVH1112" s="37"/>
      <c r="MVI1112" s="37"/>
      <c r="MVJ1112" s="37"/>
      <c r="MVK1112" s="37"/>
      <c r="MVL1112" s="37"/>
      <c r="MVM1112" s="37"/>
      <c r="MVN1112" s="37"/>
      <c r="MVO1112" s="37"/>
      <c r="MVP1112" s="37"/>
      <c r="MVQ1112" s="37"/>
      <c r="MVR1112" s="37"/>
      <c r="MVS1112" s="37"/>
      <c r="MVT1112" s="37"/>
      <c r="MVU1112" s="37"/>
      <c r="MVV1112" s="37"/>
      <c r="MVW1112" s="37"/>
      <c r="MVX1112" s="37"/>
      <c r="MVY1112" s="37"/>
      <c r="MVZ1112" s="37"/>
      <c r="MWA1112" s="37"/>
      <c r="MWB1112" s="37"/>
      <c r="MWC1112" s="37"/>
      <c r="MWD1112" s="37"/>
      <c r="MWE1112" s="37"/>
      <c r="MWF1112" s="37"/>
      <c r="MWG1112" s="37"/>
      <c r="MWH1112" s="37"/>
      <c r="MWI1112" s="37"/>
      <c r="MWJ1112" s="37"/>
      <c r="MWK1112" s="37"/>
      <c r="MWL1112" s="37"/>
      <c r="MWM1112" s="37"/>
      <c r="MWN1112" s="37"/>
      <c r="MWO1112" s="37"/>
      <c r="MWP1112" s="37"/>
      <c r="MWQ1112" s="37"/>
      <c r="MWR1112" s="37"/>
      <c r="MWS1112" s="37"/>
      <c r="MWT1112" s="37"/>
      <c r="MWU1112" s="37"/>
      <c r="MWV1112" s="37"/>
      <c r="MWW1112" s="37"/>
      <c r="MWX1112" s="37"/>
      <c r="MWY1112" s="37"/>
      <c r="MWZ1112" s="37"/>
      <c r="MXA1112" s="37"/>
      <c r="MXB1112" s="37"/>
      <c r="MXC1112" s="37"/>
      <c r="MXD1112" s="37"/>
      <c r="MXE1112" s="37"/>
      <c r="MXF1112" s="37"/>
      <c r="MXG1112" s="37"/>
      <c r="MXH1112" s="37"/>
      <c r="MXI1112" s="37"/>
      <c r="MXJ1112" s="37"/>
      <c r="MXK1112" s="37"/>
      <c r="MXL1112" s="37"/>
      <c r="MXM1112" s="37"/>
      <c r="MXN1112" s="37"/>
      <c r="MXO1112" s="37"/>
      <c r="MXP1112" s="37"/>
      <c r="MXQ1112" s="37"/>
      <c r="MXR1112" s="37"/>
      <c r="MXS1112" s="37"/>
      <c r="MXT1112" s="37"/>
      <c r="MXU1112" s="37"/>
      <c r="MXV1112" s="37"/>
      <c r="MXW1112" s="37"/>
      <c r="MXX1112" s="37"/>
      <c r="MXY1112" s="37"/>
      <c r="MXZ1112" s="37"/>
      <c r="MYA1112" s="37"/>
      <c r="MYB1112" s="37"/>
      <c r="MYC1112" s="37"/>
      <c r="MYD1112" s="37"/>
      <c r="MYE1112" s="37"/>
      <c r="MYF1112" s="37"/>
      <c r="MYG1112" s="37"/>
      <c r="MYH1112" s="37"/>
      <c r="MYI1112" s="37"/>
      <c r="MYJ1112" s="37"/>
      <c r="MYK1112" s="37"/>
      <c r="MYL1112" s="37"/>
      <c r="MYM1112" s="37"/>
      <c r="MYN1112" s="37"/>
      <c r="MYO1112" s="37"/>
      <c r="MYP1112" s="37"/>
      <c r="MYQ1112" s="37"/>
      <c r="MYR1112" s="37"/>
      <c r="MYS1112" s="37"/>
      <c r="MYT1112" s="37"/>
      <c r="MYU1112" s="37"/>
      <c r="MYV1112" s="37"/>
      <c r="MYW1112" s="37"/>
      <c r="MYX1112" s="37"/>
      <c r="MYY1112" s="37"/>
      <c r="MYZ1112" s="37"/>
      <c r="MZA1112" s="37"/>
      <c r="MZB1112" s="37"/>
      <c r="MZC1112" s="37"/>
      <c r="MZD1112" s="37"/>
      <c r="MZE1112" s="37"/>
      <c r="MZF1112" s="37"/>
      <c r="MZG1112" s="37"/>
      <c r="MZH1112" s="37"/>
      <c r="MZI1112" s="37"/>
      <c r="MZJ1112" s="37"/>
      <c r="MZK1112" s="37"/>
      <c r="MZL1112" s="37"/>
      <c r="MZM1112" s="37"/>
      <c r="MZN1112" s="37"/>
      <c r="MZO1112" s="37"/>
      <c r="MZP1112" s="37"/>
      <c r="MZQ1112" s="37"/>
      <c r="MZR1112" s="37"/>
      <c r="MZS1112" s="37"/>
      <c r="MZT1112" s="37"/>
      <c r="MZU1112" s="37"/>
      <c r="MZV1112" s="37"/>
      <c r="MZW1112" s="37"/>
      <c r="MZX1112" s="37"/>
      <c r="MZY1112" s="37"/>
      <c r="MZZ1112" s="37"/>
      <c r="NAA1112" s="37"/>
      <c r="NAB1112" s="37"/>
      <c r="NAC1112" s="37"/>
      <c r="NAD1112" s="37"/>
      <c r="NAE1112" s="37"/>
      <c r="NAF1112" s="37"/>
      <c r="NAG1112" s="37"/>
      <c r="NAH1112" s="37"/>
      <c r="NAI1112" s="37"/>
      <c r="NAJ1112" s="37"/>
      <c r="NAK1112" s="37"/>
      <c r="NAL1112" s="37"/>
      <c r="NAM1112" s="37"/>
      <c r="NAN1112" s="37"/>
      <c r="NAO1112" s="37"/>
      <c r="NAP1112" s="37"/>
      <c r="NAQ1112" s="37"/>
      <c r="NAR1112" s="37"/>
      <c r="NAS1112" s="37"/>
      <c r="NAT1112" s="37"/>
      <c r="NAU1112" s="37"/>
      <c r="NAV1112" s="37"/>
      <c r="NAW1112" s="37"/>
      <c r="NAX1112" s="37"/>
      <c r="NAY1112" s="37"/>
      <c r="NAZ1112" s="37"/>
      <c r="NBA1112" s="37"/>
      <c r="NBB1112" s="37"/>
      <c r="NBC1112" s="37"/>
      <c r="NBD1112" s="37"/>
      <c r="NBE1112" s="37"/>
      <c r="NBF1112" s="37"/>
      <c r="NBG1112" s="37"/>
      <c r="NBH1112" s="37"/>
      <c r="NBI1112" s="37"/>
      <c r="NBJ1112" s="37"/>
      <c r="NBK1112" s="37"/>
      <c r="NBL1112" s="37"/>
      <c r="NBM1112" s="37"/>
      <c r="NBN1112" s="37"/>
      <c r="NBO1112" s="37"/>
      <c r="NBP1112" s="37"/>
      <c r="NBQ1112" s="37"/>
      <c r="NBR1112" s="37"/>
      <c r="NBS1112" s="37"/>
      <c r="NBT1112" s="37"/>
      <c r="NBU1112" s="37"/>
      <c r="NBV1112" s="37"/>
      <c r="NBW1112" s="37"/>
      <c r="NBX1112" s="37"/>
      <c r="NBY1112" s="37"/>
      <c r="NBZ1112" s="37"/>
      <c r="NCA1112" s="37"/>
      <c r="NCB1112" s="37"/>
      <c r="NCC1112" s="37"/>
      <c r="NCD1112" s="37"/>
      <c r="NCE1112" s="37"/>
      <c r="NCF1112" s="37"/>
      <c r="NCG1112" s="37"/>
      <c r="NCH1112" s="37"/>
      <c r="NCI1112" s="37"/>
      <c r="NCJ1112" s="37"/>
      <c r="NCK1112" s="37"/>
      <c r="NCL1112" s="37"/>
      <c r="NCM1112" s="37"/>
      <c r="NCN1112" s="37"/>
      <c r="NCO1112" s="37"/>
      <c r="NCP1112" s="37"/>
      <c r="NCQ1112" s="37"/>
      <c r="NCR1112" s="37"/>
      <c r="NCS1112" s="37"/>
      <c r="NCT1112" s="37"/>
      <c r="NCU1112" s="37"/>
      <c r="NCV1112" s="37"/>
      <c r="NCW1112" s="37"/>
      <c r="NCX1112" s="37"/>
      <c r="NCY1112" s="37"/>
      <c r="NCZ1112" s="37"/>
      <c r="NDA1112" s="37"/>
      <c r="NDB1112" s="37"/>
      <c r="NDC1112" s="37"/>
      <c r="NDD1112" s="37"/>
      <c r="NDE1112" s="37"/>
      <c r="NDF1112" s="37"/>
      <c r="NDG1112" s="37"/>
      <c r="NDH1112" s="37"/>
      <c r="NDI1112" s="37"/>
      <c r="NDJ1112" s="37"/>
      <c r="NDK1112" s="37"/>
      <c r="NDL1112" s="37"/>
      <c r="NDM1112" s="37"/>
      <c r="NDN1112" s="37"/>
      <c r="NDO1112" s="37"/>
      <c r="NDP1112" s="37"/>
      <c r="NDQ1112" s="37"/>
      <c r="NDR1112" s="37"/>
      <c r="NDS1112" s="37"/>
      <c r="NDT1112" s="37"/>
      <c r="NDU1112" s="37"/>
      <c r="NDV1112" s="37"/>
      <c r="NDW1112" s="37"/>
      <c r="NDX1112" s="37"/>
      <c r="NDY1112" s="37"/>
      <c r="NDZ1112" s="37"/>
      <c r="NEA1112" s="37"/>
      <c r="NEB1112" s="37"/>
      <c r="NEC1112" s="37"/>
      <c r="NED1112" s="37"/>
      <c r="NEE1112" s="37"/>
      <c r="NEF1112" s="37"/>
      <c r="NEG1112" s="37"/>
      <c r="NEH1112" s="37"/>
      <c r="NEI1112" s="37"/>
      <c r="NEJ1112" s="37"/>
      <c r="NEK1112" s="37"/>
      <c r="NEL1112" s="37"/>
      <c r="NEM1112" s="37"/>
      <c r="NEN1112" s="37"/>
      <c r="NEO1112" s="37"/>
      <c r="NEP1112" s="37"/>
      <c r="NEQ1112" s="37"/>
      <c r="NER1112" s="37"/>
      <c r="NES1112" s="37"/>
      <c r="NET1112" s="37"/>
      <c r="NEU1112" s="37"/>
      <c r="NEV1112" s="37"/>
      <c r="NEW1112" s="37"/>
      <c r="NEX1112" s="37"/>
      <c r="NEY1112" s="37"/>
      <c r="NEZ1112" s="37"/>
      <c r="NFA1112" s="37"/>
      <c r="NFB1112" s="37"/>
      <c r="NFC1112" s="37"/>
      <c r="NFD1112" s="37"/>
      <c r="NFE1112" s="37"/>
      <c r="NFF1112" s="37"/>
      <c r="NFG1112" s="37"/>
      <c r="NFH1112" s="37"/>
      <c r="NFI1112" s="37"/>
      <c r="NFJ1112" s="37"/>
      <c r="NFK1112" s="37"/>
      <c r="NFL1112" s="37"/>
      <c r="NFM1112" s="37"/>
      <c r="NFN1112" s="37"/>
      <c r="NFO1112" s="37"/>
      <c r="NFP1112" s="37"/>
      <c r="NFQ1112" s="37"/>
      <c r="NFR1112" s="37"/>
      <c r="NFS1112" s="37"/>
      <c r="NFT1112" s="37"/>
      <c r="NFU1112" s="37"/>
      <c r="NFV1112" s="37"/>
      <c r="NFW1112" s="37"/>
      <c r="NFX1112" s="37"/>
      <c r="NFY1112" s="37"/>
      <c r="NFZ1112" s="37"/>
      <c r="NGA1112" s="37"/>
      <c r="NGB1112" s="37"/>
      <c r="NGC1112" s="37"/>
      <c r="NGD1112" s="37"/>
      <c r="NGE1112" s="37"/>
      <c r="NGF1112" s="37"/>
      <c r="NGG1112" s="37"/>
      <c r="NGH1112" s="37"/>
      <c r="NGI1112" s="37"/>
      <c r="NGJ1112" s="37"/>
      <c r="NGK1112" s="37"/>
      <c r="NGL1112" s="37"/>
      <c r="NGM1112" s="37"/>
      <c r="NGN1112" s="37"/>
      <c r="NGO1112" s="37"/>
      <c r="NGP1112" s="37"/>
      <c r="NGQ1112" s="37"/>
      <c r="NGR1112" s="37"/>
      <c r="NGS1112" s="37"/>
      <c r="NGT1112" s="37"/>
      <c r="NGU1112" s="37"/>
      <c r="NGV1112" s="37"/>
      <c r="NGW1112" s="37"/>
      <c r="NGX1112" s="37"/>
      <c r="NGY1112" s="37"/>
      <c r="NGZ1112" s="37"/>
      <c r="NHA1112" s="37"/>
      <c r="NHB1112" s="37"/>
      <c r="NHC1112" s="37"/>
      <c r="NHD1112" s="37"/>
      <c r="NHE1112" s="37"/>
      <c r="NHF1112" s="37"/>
      <c r="NHG1112" s="37"/>
      <c r="NHH1112" s="37"/>
      <c r="NHI1112" s="37"/>
      <c r="NHJ1112" s="37"/>
      <c r="NHK1112" s="37"/>
      <c r="NHL1112" s="37"/>
      <c r="NHM1112" s="37"/>
      <c r="NHN1112" s="37"/>
      <c r="NHO1112" s="37"/>
      <c r="NHP1112" s="37"/>
      <c r="NHQ1112" s="37"/>
      <c r="NHR1112" s="37"/>
      <c r="NHS1112" s="37"/>
      <c r="NHT1112" s="37"/>
      <c r="NHU1112" s="37"/>
      <c r="NHV1112" s="37"/>
      <c r="NHW1112" s="37"/>
      <c r="NHX1112" s="37"/>
      <c r="NHY1112" s="37"/>
      <c r="NHZ1112" s="37"/>
      <c r="NIA1112" s="37"/>
      <c r="NIB1112" s="37"/>
      <c r="NIC1112" s="37"/>
      <c r="NID1112" s="37"/>
      <c r="NIE1112" s="37"/>
      <c r="NIF1112" s="37"/>
      <c r="NIG1112" s="37"/>
      <c r="NIH1112" s="37"/>
      <c r="NII1112" s="37"/>
      <c r="NIJ1112" s="37"/>
      <c r="NIK1112" s="37"/>
      <c r="NIL1112" s="37"/>
      <c r="NIM1112" s="37"/>
      <c r="NIN1112" s="37"/>
      <c r="NIO1112" s="37"/>
      <c r="NIP1112" s="37"/>
      <c r="NIQ1112" s="37"/>
      <c r="NIR1112" s="37"/>
      <c r="NIS1112" s="37"/>
      <c r="NIT1112" s="37"/>
      <c r="NIU1112" s="37"/>
      <c r="NIV1112" s="37"/>
      <c r="NIW1112" s="37"/>
      <c r="NIX1112" s="37"/>
      <c r="NIY1112" s="37"/>
      <c r="NIZ1112" s="37"/>
      <c r="NJA1112" s="37"/>
      <c r="NJB1112" s="37"/>
      <c r="NJC1112" s="37"/>
      <c r="NJD1112" s="37"/>
      <c r="NJE1112" s="37"/>
      <c r="NJF1112" s="37"/>
      <c r="NJG1112" s="37"/>
      <c r="NJH1112" s="37"/>
      <c r="NJI1112" s="37"/>
      <c r="NJJ1112" s="37"/>
      <c r="NJK1112" s="37"/>
      <c r="NJL1112" s="37"/>
      <c r="NJM1112" s="37"/>
      <c r="NJN1112" s="37"/>
      <c r="NJO1112" s="37"/>
      <c r="NJP1112" s="37"/>
      <c r="NJQ1112" s="37"/>
      <c r="NJR1112" s="37"/>
      <c r="NJS1112" s="37"/>
      <c r="NJT1112" s="37"/>
      <c r="NJU1112" s="37"/>
      <c r="NJV1112" s="37"/>
      <c r="NJW1112" s="37"/>
      <c r="NJX1112" s="37"/>
      <c r="NJY1112" s="37"/>
      <c r="NJZ1112" s="37"/>
      <c r="NKA1112" s="37"/>
      <c r="NKB1112" s="37"/>
      <c r="NKC1112" s="37"/>
      <c r="NKD1112" s="37"/>
      <c r="NKE1112" s="37"/>
      <c r="NKF1112" s="37"/>
      <c r="NKG1112" s="37"/>
      <c r="NKH1112" s="37"/>
      <c r="NKI1112" s="37"/>
      <c r="NKJ1112" s="37"/>
      <c r="NKK1112" s="37"/>
      <c r="NKL1112" s="37"/>
      <c r="NKM1112" s="37"/>
      <c r="NKN1112" s="37"/>
      <c r="NKO1112" s="37"/>
      <c r="NKP1112" s="37"/>
      <c r="NKQ1112" s="37"/>
      <c r="NKR1112" s="37"/>
      <c r="NKS1112" s="37"/>
      <c r="NKT1112" s="37"/>
      <c r="NKU1112" s="37"/>
      <c r="NKV1112" s="37"/>
      <c r="NKW1112" s="37"/>
      <c r="NKX1112" s="37"/>
      <c r="NKY1112" s="37"/>
      <c r="NKZ1112" s="37"/>
      <c r="NLA1112" s="37"/>
      <c r="NLB1112" s="37"/>
      <c r="NLC1112" s="37"/>
      <c r="NLD1112" s="37"/>
      <c r="NLE1112" s="37"/>
      <c r="NLF1112" s="37"/>
      <c r="NLG1112" s="37"/>
      <c r="NLH1112" s="37"/>
      <c r="NLI1112" s="37"/>
      <c r="NLJ1112" s="37"/>
      <c r="NLK1112" s="37"/>
      <c r="NLL1112" s="37"/>
      <c r="NLM1112" s="37"/>
      <c r="NLN1112" s="37"/>
      <c r="NLO1112" s="37"/>
      <c r="NLP1112" s="37"/>
      <c r="NLQ1112" s="37"/>
      <c r="NLR1112" s="37"/>
      <c r="NLS1112" s="37"/>
      <c r="NLT1112" s="37"/>
      <c r="NLU1112" s="37"/>
      <c r="NLV1112" s="37"/>
      <c r="NLW1112" s="37"/>
      <c r="NLX1112" s="37"/>
      <c r="NLY1112" s="37"/>
      <c r="NLZ1112" s="37"/>
      <c r="NMA1112" s="37"/>
      <c r="NMB1112" s="37"/>
      <c r="NMC1112" s="37"/>
      <c r="NMD1112" s="37"/>
      <c r="NME1112" s="37"/>
      <c r="NMF1112" s="37"/>
      <c r="NMG1112" s="37"/>
      <c r="NMH1112" s="37"/>
      <c r="NMI1112" s="37"/>
      <c r="NMJ1112" s="37"/>
      <c r="NMK1112" s="37"/>
      <c r="NML1112" s="37"/>
      <c r="NMM1112" s="37"/>
      <c r="NMN1112" s="37"/>
      <c r="NMO1112" s="37"/>
      <c r="NMP1112" s="37"/>
      <c r="NMQ1112" s="37"/>
      <c r="NMR1112" s="37"/>
      <c r="NMS1112" s="37"/>
      <c r="NMT1112" s="37"/>
      <c r="NMU1112" s="37"/>
      <c r="NMV1112" s="37"/>
      <c r="NMW1112" s="37"/>
      <c r="NMX1112" s="37"/>
      <c r="NMY1112" s="37"/>
      <c r="NMZ1112" s="37"/>
      <c r="NNA1112" s="37"/>
      <c r="NNB1112" s="37"/>
      <c r="NNC1112" s="37"/>
      <c r="NND1112" s="37"/>
      <c r="NNE1112" s="37"/>
      <c r="NNF1112" s="37"/>
      <c r="NNG1112" s="37"/>
      <c r="NNH1112" s="37"/>
      <c r="NNI1112" s="37"/>
      <c r="NNJ1112" s="37"/>
      <c r="NNK1112" s="37"/>
      <c r="NNL1112" s="37"/>
      <c r="NNM1112" s="37"/>
      <c r="NNN1112" s="37"/>
      <c r="NNO1112" s="37"/>
      <c r="NNP1112" s="37"/>
      <c r="NNQ1112" s="37"/>
      <c r="NNR1112" s="37"/>
      <c r="NNS1112" s="37"/>
      <c r="NNT1112" s="37"/>
      <c r="NNU1112" s="37"/>
      <c r="NNV1112" s="37"/>
      <c r="NNW1112" s="37"/>
      <c r="NNX1112" s="37"/>
      <c r="NNY1112" s="37"/>
      <c r="NNZ1112" s="37"/>
      <c r="NOA1112" s="37"/>
      <c r="NOB1112" s="37"/>
      <c r="NOC1112" s="37"/>
      <c r="NOD1112" s="37"/>
      <c r="NOE1112" s="37"/>
      <c r="NOF1112" s="37"/>
      <c r="NOG1112" s="37"/>
      <c r="NOH1112" s="37"/>
      <c r="NOI1112" s="37"/>
      <c r="NOJ1112" s="37"/>
      <c r="NOK1112" s="37"/>
      <c r="NOL1112" s="37"/>
      <c r="NOM1112" s="37"/>
      <c r="NON1112" s="37"/>
      <c r="NOO1112" s="37"/>
      <c r="NOP1112" s="37"/>
      <c r="NOQ1112" s="37"/>
      <c r="NOR1112" s="37"/>
      <c r="NOS1112" s="37"/>
      <c r="NOT1112" s="37"/>
      <c r="NOU1112" s="37"/>
      <c r="NOV1112" s="37"/>
      <c r="NOW1112" s="37"/>
      <c r="NOX1112" s="37"/>
      <c r="NOY1112" s="37"/>
      <c r="NOZ1112" s="37"/>
      <c r="NPA1112" s="37"/>
      <c r="NPB1112" s="37"/>
      <c r="NPC1112" s="37"/>
      <c r="NPD1112" s="37"/>
      <c r="NPE1112" s="37"/>
      <c r="NPF1112" s="37"/>
      <c r="NPG1112" s="37"/>
      <c r="NPH1112" s="37"/>
      <c r="NPI1112" s="37"/>
      <c r="NPJ1112" s="37"/>
      <c r="NPK1112" s="37"/>
      <c r="NPL1112" s="37"/>
      <c r="NPM1112" s="37"/>
      <c r="NPN1112" s="37"/>
      <c r="NPO1112" s="37"/>
      <c r="NPP1112" s="37"/>
      <c r="NPQ1112" s="37"/>
      <c r="NPR1112" s="37"/>
      <c r="NPS1112" s="37"/>
      <c r="NPT1112" s="37"/>
      <c r="NPU1112" s="37"/>
      <c r="NPV1112" s="37"/>
      <c r="NPW1112" s="37"/>
      <c r="NPX1112" s="37"/>
      <c r="NPY1112" s="37"/>
      <c r="NPZ1112" s="37"/>
      <c r="NQA1112" s="37"/>
      <c r="NQB1112" s="37"/>
      <c r="NQC1112" s="37"/>
      <c r="NQD1112" s="37"/>
      <c r="NQE1112" s="37"/>
      <c r="NQF1112" s="37"/>
      <c r="NQG1112" s="37"/>
      <c r="NQH1112" s="37"/>
      <c r="NQI1112" s="37"/>
      <c r="NQJ1112" s="37"/>
      <c r="NQK1112" s="37"/>
      <c r="NQL1112" s="37"/>
      <c r="NQM1112" s="37"/>
      <c r="NQN1112" s="37"/>
      <c r="NQO1112" s="37"/>
      <c r="NQP1112" s="37"/>
      <c r="NQQ1112" s="37"/>
      <c r="NQR1112" s="37"/>
      <c r="NQS1112" s="37"/>
      <c r="NQT1112" s="37"/>
      <c r="NQU1112" s="37"/>
      <c r="NQV1112" s="37"/>
      <c r="NQW1112" s="37"/>
      <c r="NQX1112" s="37"/>
      <c r="NQY1112" s="37"/>
      <c r="NQZ1112" s="37"/>
      <c r="NRA1112" s="37"/>
      <c r="NRB1112" s="37"/>
      <c r="NRC1112" s="37"/>
      <c r="NRD1112" s="37"/>
      <c r="NRE1112" s="37"/>
      <c r="NRF1112" s="37"/>
      <c r="NRG1112" s="37"/>
      <c r="NRH1112" s="37"/>
      <c r="NRI1112" s="37"/>
      <c r="NRJ1112" s="37"/>
      <c r="NRK1112" s="37"/>
      <c r="NRL1112" s="37"/>
      <c r="NRM1112" s="37"/>
      <c r="NRN1112" s="37"/>
      <c r="NRO1112" s="37"/>
      <c r="NRP1112" s="37"/>
      <c r="NRQ1112" s="37"/>
      <c r="NRR1112" s="37"/>
      <c r="NRS1112" s="37"/>
      <c r="NRT1112" s="37"/>
      <c r="NRU1112" s="37"/>
      <c r="NRV1112" s="37"/>
      <c r="NRW1112" s="37"/>
      <c r="NRX1112" s="37"/>
      <c r="NRY1112" s="37"/>
      <c r="NRZ1112" s="37"/>
      <c r="NSA1112" s="37"/>
      <c r="NSB1112" s="37"/>
      <c r="NSC1112" s="37"/>
      <c r="NSD1112" s="37"/>
      <c r="NSE1112" s="37"/>
      <c r="NSF1112" s="37"/>
      <c r="NSG1112" s="37"/>
      <c r="NSH1112" s="37"/>
      <c r="NSI1112" s="37"/>
      <c r="NSJ1112" s="37"/>
      <c r="NSK1112" s="37"/>
      <c r="NSL1112" s="37"/>
      <c r="NSM1112" s="37"/>
      <c r="NSN1112" s="37"/>
      <c r="NSO1112" s="37"/>
      <c r="NSP1112" s="37"/>
      <c r="NSQ1112" s="37"/>
      <c r="NSR1112" s="37"/>
      <c r="NSS1112" s="37"/>
      <c r="NST1112" s="37"/>
      <c r="NSU1112" s="37"/>
      <c r="NSV1112" s="37"/>
      <c r="NSW1112" s="37"/>
      <c r="NSX1112" s="37"/>
      <c r="NSY1112" s="37"/>
      <c r="NSZ1112" s="37"/>
      <c r="NTA1112" s="37"/>
      <c r="NTB1112" s="37"/>
      <c r="NTC1112" s="37"/>
      <c r="NTD1112" s="37"/>
      <c r="NTE1112" s="37"/>
      <c r="NTF1112" s="37"/>
      <c r="NTG1112" s="37"/>
      <c r="NTH1112" s="37"/>
      <c r="NTI1112" s="37"/>
      <c r="NTJ1112" s="37"/>
      <c r="NTK1112" s="37"/>
      <c r="NTL1112" s="37"/>
      <c r="NTM1112" s="37"/>
      <c r="NTN1112" s="37"/>
      <c r="NTO1112" s="37"/>
      <c r="NTP1112" s="37"/>
      <c r="NTQ1112" s="37"/>
      <c r="NTR1112" s="37"/>
      <c r="NTS1112" s="37"/>
      <c r="NTT1112" s="37"/>
      <c r="NTU1112" s="37"/>
      <c r="NTV1112" s="37"/>
      <c r="NTW1112" s="37"/>
      <c r="NTX1112" s="37"/>
      <c r="NTY1112" s="37"/>
      <c r="NTZ1112" s="37"/>
      <c r="NUA1112" s="37"/>
      <c r="NUB1112" s="37"/>
      <c r="NUC1112" s="37"/>
      <c r="NUD1112" s="37"/>
      <c r="NUE1112" s="37"/>
      <c r="NUF1112" s="37"/>
      <c r="NUG1112" s="37"/>
      <c r="NUH1112" s="37"/>
      <c r="NUI1112" s="37"/>
      <c r="NUJ1112" s="37"/>
      <c r="NUK1112" s="37"/>
      <c r="NUL1112" s="37"/>
      <c r="NUM1112" s="37"/>
      <c r="NUN1112" s="37"/>
      <c r="NUO1112" s="37"/>
      <c r="NUP1112" s="37"/>
      <c r="NUQ1112" s="37"/>
      <c r="NUR1112" s="37"/>
      <c r="NUS1112" s="37"/>
      <c r="NUT1112" s="37"/>
      <c r="NUU1112" s="37"/>
      <c r="NUV1112" s="37"/>
      <c r="NUW1112" s="37"/>
      <c r="NUX1112" s="37"/>
      <c r="NUY1112" s="37"/>
      <c r="NUZ1112" s="37"/>
      <c r="NVA1112" s="37"/>
      <c r="NVB1112" s="37"/>
      <c r="NVC1112" s="37"/>
      <c r="NVD1112" s="37"/>
      <c r="NVE1112" s="37"/>
      <c r="NVF1112" s="37"/>
      <c r="NVG1112" s="37"/>
      <c r="NVH1112" s="37"/>
      <c r="NVI1112" s="37"/>
      <c r="NVJ1112" s="37"/>
      <c r="NVK1112" s="37"/>
      <c r="NVL1112" s="37"/>
      <c r="NVM1112" s="37"/>
      <c r="NVN1112" s="37"/>
      <c r="NVO1112" s="37"/>
      <c r="NVP1112" s="37"/>
      <c r="NVQ1112" s="37"/>
      <c r="NVR1112" s="37"/>
      <c r="NVS1112" s="37"/>
      <c r="NVT1112" s="37"/>
      <c r="NVU1112" s="37"/>
      <c r="NVV1112" s="37"/>
      <c r="NVW1112" s="37"/>
      <c r="NVX1112" s="37"/>
      <c r="NVY1112" s="37"/>
      <c r="NVZ1112" s="37"/>
      <c r="NWA1112" s="37"/>
      <c r="NWB1112" s="37"/>
      <c r="NWC1112" s="37"/>
      <c r="NWD1112" s="37"/>
      <c r="NWE1112" s="37"/>
      <c r="NWF1112" s="37"/>
      <c r="NWG1112" s="37"/>
      <c r="NWH1112" s="37"/>
      <c r="NWI1112" s="37"/>
      <c r="NWJ1112" s="37"/>
      <c r="NWK1112" s="37"/>
      <c r="NWL1112" s="37"/>
      <c r="NWM1112" s="37"/>
      <c r="NWN1112" s="37"/>
      <c r="NWO1112" s="37"/>
      <c r="NWP1112" s="37"/>
      <c r="NWQ1112" s="37"/>
      <c r="NWR1112" s="37"/>
      <c r="NWS1112" s="37"/>
      <c r="NWT1112" s="37"/>
      <c r="NWU1112" s="37"/>
      <c r="NWV1112" s="37"/>
      <c r="NWW1112" s="37"/>
      <c r="NWX1112" s="37"/>
      <c r="NWY1112" s="37"/>
      <c r="NWZ1112" s="37"/>
      <c r="NXA1112" s="37"/>
      <c r="NXB1112" s="37"/>
      <c r="NXC1112" s="37"/>
      <c r="NXD1112" s="37"/>
      <c r="NXE1112" s="37"/>
      <c r="NXF1112" s="37"/>
      <c r="NXG1112" s="37"/>
      <c r="NXH1112" s="37"/>
      <c r="NXI1112" s="37"/>
      <c r="NXJ1112" s="37"/>
      <c r="NXK1112" s="37"/>
      <c r="NXL1112" s="37"/>
      <c r="NXM1112" s="37"/>
      <c r="NXN1112" s="37"/>
      <c r="NXO1112" s="37"/>
      <c r="NXP1112" s="37"/>
      <c r="NXQ1112" s="37"/>
      <c r="NXR1112" s="37"/>
      <c r="NXS1112" s="37"/>
      <c r="NXT1112" s="37"/>
      <c r="NXU1112" s="37"/>
      <c r="NXV1112" s="37"/>
      <c r="NXW1112" s="37"/>
      <c r="NXX1112" s="37"/>
      <c r="NXY1112" s="37"/>
      <c r="NXZ1112" s="37"/>
      <c r="NYA1112" s="37"/>
      <c r="NYB1112" s="37"/>
      <c r="NYC1112" s="37"/>
      <c r="NYD1112" s="37"/>
      <c r="NYE1112" s="37"/>
      <c r="NYF1112" s="37"/>
      <c r="NYG1112" s="37"/>
      <c r="NYH1112" s="37"/>
      <c r="NYI1112" s="37"/>
      <c r="NYJ1112" s="37"/>
      <c r="NYK1112" s="37"/>
      <c r="NYL1112" s="37"/>
      <c r="NYM1112" s="37"/>
      <c r="NYN1112" s="37"/>
      <c r="NYO1112" s="37"/>
      <c r="NYP1112" s="37"/>
      <c r="NYQ1112" s="37"/>
      <c r="NYR1112" s="37"/>
      <c r="NYS1112" s="37"/>
      <c r="NYT1112" s="37"/>
      <c r="NYU1112" s="37"/>
      <c r="NYV1112" s="37"/>
      <c r="NYW1112" s="37"/>
      <c r="NYX1112" s="37"/>
      <c r="NYY1112" s="37"/>
      <c r="NYZ1112" s="37"/>
      <c r="NZA1112" s="37"/>
      <c r="NZB1112" s="37"/>
      <c r="NZC1112" s="37"/>
      <c r="NZD1112" s="37"/>
      <c r="NZE1112" s="37"/>
      <c r="NZF1112" s="37"/>
      <c r="NZG1112" s="37"/>
      <c r="NZH1112" s="37"/>
      <c r="NZI1112" s="37"/>
      <c r="NZJ1112" s="37"/>
      <c r="NZK1112" s="37"/>
      <c r="NZL1112" s="37"/>
      <c r="NZM1112" s="37"/>
      <c r="NZN1112" s="37"/>
      <c r="NZO1112" s="37"/>
      <c r="NZP1112" s="37"/>
      <c r="NZQ1112" s="37"/>
      <c r="NZR1112" s="37"/>
      <c r="NZS1112" s="37"/>
      <c r="NZT1112" s="37"/>
      <c r="NZU1112" s="37"/>
      <c r="NZV1112" s="37"/>
      <c r="NZW1112" s="37"/>
      <c r="NZX1112" s="37"/>
      <c r="NZY1112" s="37"/>
      <c r="NZZ1112" s="37"/>
      <c r="OAA1112" s="37"/>
      <c r="OAB1112" s="37"/>
      <c r="OAC1112" s="37"/>
      <c r="OAD1112" s="37"/>
      <c r="OAE1112" s="37"/>
      <c r="OAF1112" s="37"/>
      <c r="OAG1112" s="37"/>
      <c r="OAH1112" s="37"/>
      <c r="OAI1112" s="37"/>
      <c r="OAJ1112" s="37"/>
      <c r="OAK1112" s="37"/>
      <c r="OAL1112" s="37"/>
      <c r="OAM1112" s="37"/>
      <c r="OAN1112" s="37"/>
      <c r="OAO1112" s="37"/>
      <c r="OAP1112" s="37"/>
      <c r="OAQ1112" s="37"/>
      <c r="OAR1112" s="37"/>
      <c r="OAS1112" s="37"/>
      <c r="OAT1112" s="37"/>
      <c r="OAU1112" s="37"/>
      <c r="OAV1112" s="37"/>
      <c r="OAW1112" s="37"/>
      <c r="OAX1112" s="37"/>
      <c r="OAY1112" s="37"/>
      <c r="OAZ1112" s="37"/>
      <c r="OBA1112" s="37"/>
      <c r="OBB1112" s="37"/>
      <c r="OBC1112" s="37"/>
      <c r="OBD1112" s="37"/>
      <c r="OBE1112" s="37"/>
      <c r="OBF1112" s="37"/>
      <c r="OBG1112" s="37"/>
      <c r="OBH1112" s="37"/>
      <c r="OBI1112" s="37"/>
      <c r="OBJ1112" s="37"/>
      <c r="OBK1112" s="37"/>
      <c r="OBL1112" s="37"/>
      <c r="OBM1112" s="37"/>
      <c r="OBN1112" s="37"/>
      <c r="OBO1112" s="37"/>
      <c r="OBP1112" s="37"/>
      <c r="OBQ1112" s="37"/>
      <c r="OBR1112" s="37"/>
      <c r="OBS1112" s="37"/>
      <c r="OBT1112" s="37"/>
      <c r="OBU1112" s="37"/>
      <c r="OBV1112" s="37"/>
      <c r="OBW1112" s="37"/>
      <c r="OBX1112" s="37"/>
      <c r="OBY1112" s="37"/>
      <c r="OBZ1112" s="37"/>
      <c r="OCA1112" s="37"/>
      <c r="OCB1112" s="37"/>
      <c r="OCC1112" s="37"/>
      <c r="OCD1112" s="37"/>
      <c r="OCE1112" s="37"/>
      <c r="OCF1112" s="37"/>
      <c r="OCG1112" s="37"/>
      <c r="OCH1112" s="37"/>
      <c r="OCI1112" s="37"/>
      <c r="OCJ1112" s="37"/>
      <c r="OCK1112" s="37"/>
      <c r="OCL1112" s="37"/>
      <c r="OCM1112" s="37"/>
      <c r="OCN1112" s="37"/>
      <c r="OCO1112" s="37"/>
      <c r="OCP1112" s="37"/>
      <c r="OCQ1112" s="37"/>
      <c r="OCR1112" s="37"/>
      <c r="OCS1112" s="37"/>
      <c r="OCT1112" s="37"/>
      <c r="OCU1112" s="37"/>
      <c r="OCV1112" s="37"/>
      <c r="OCW1112" s="37"/>
      <c r="OCX1112" s="37"/>
      <c r="OCY1112" s="37"/>
      <c r="OCZ1112" s="37"/>
      <c r="ODA1112" s="37"/>
      <c r="ODB1112" s="37"/>
      <c r="ODC1112" s="37"/>
      <c r="ODD1112" s="37"/>
      <c r="ODE1112" s="37"/>
      <c r="ODF1112" s="37"/>
      <c r="ODG1112" s="37"/>
      <c r="ODH1112" s="37"/>
      <c r="ODI1112" s="37"/>
      <c r="ODJ1112" s="37"/>
      <c r="ODK1112" s="37"/>
      <c r="ODL1112" s="37"/>
      <c r="ODM1112" s="37"/>
      <c r="ODN1112" s="37"/>
      <c r="ODO1112" s="37"/>
      <c r="ODP1112" s="37"/>
      <c r="ODQ1112" s="37"/>
      <c r="ODR1112" s="37"/>
      <c r="ODS1112" s="37"/>
      <c r="ODT1112" s="37"/>
      <c r="ODU1112" s="37"/>
      <c r="ODV1112" s="37"/>
      <c r="ODW1112" s="37"/>
      <c r="ODX1112" s="37"/>
      <c r="ODY1112" s="37"/>
      <c r="ODZ1112" s="37"/>
      <c r="OEA1112" s="37"/>
      <c r="OEB1112" s="37"/>
      <c r="OEC1112" s="37"/>
      <c r="OED1112" s="37"/>
      <c r="OEE1112" s="37"/>
      <c r="OEF1112" s="37"/>
      <c r="OEG1112" s="37"/>
      <c r="OEH1112" s="37"/>
      <c r="OEI1112" s="37"/>
      <c r="OEJ1112" s="37"/>
      <c r="OEK1112" s="37"/>
      <c r="OEL1112" s="37"/>
      <c r="OEM1112" s="37"/>
      <c r="OEN1112" s="37"/>
      <c r="OEO1112" s="37"/>
      <c r="OEP1112" s="37"/>
      <c r="OEQ1112" s="37"/>
      <c r="OER1112" s="37"/>
      <c r="OES1112" s="37"/>
      <c r="OET1112" s="37"/>
      <c r="OEU1112" s="37"/>
      <c r="OEV1112" s="37"/>
      <c r="OEW1112" s="37"/>
      <c r="OEX1112" s="37"/>
      <c r="OEY1112" s="37"/>
      <c r="OEZ1112" s="37"/>
      <c r="OFA1112" s="37"/>
      <c r="OFB1112" s="37"/>
      <c r="OFC1112" s="37"/>
      <c r="OFD1112" s="37"/>
      <c r="OFE1112" s="37"/>
      <c r="OFF1112" s="37"/>
      <c r="OFG1112" s="37"/>
      <c r="OFH1112" s="37"/>
      <c r="OFI1112" s="37"/>
      <c r="OFJ1112" s="37"/>
      <c r="OFK1112" s="37"/>
      <c r="OFL1112" s="37"/>
      <c r="OFM1112" s="37"/>
      <c r="OFN1112" s="37"/>
      <c r="OFO1112" s="37"/>
      <c r="OFP1112" s="37"/>
      <c r="OFQ1112" s="37"/>
      <c r="OFR1112" s="37"/>
      <c r="OFS1112" s="37"/>
      <c r="OFT1112" s="37"/>
      <c r="OFU1112" s="37"/>
      <c r="OFV1112" s="37"/>
      <c r="OFW1112" s="37"/>
      <c r="OFX1112" s="37"/>
      <c r="OFY1112" s="37"/>
      <c r="OFZ1112" s="37"/>
      <c r="OGA1112" s="37"/>
      <c r="OGB1112" s="37"/>
      <c r="OGC1112" s="37"/>
      <c r="OGD1112" s="37"/>
      <c r="OGE1112" s="37"/>
      <c r="OGF1112" s="37"/>
      <c r="OGG1112" s="37"/>
      <c r="OGH1112" s="37"/>
      <c r="OGI1112" s="37"/>
      <c r="OGJ1112" s="37"/>
      <c r="OGK1112" s="37"/>
      <c r="OGL1112" s="37"/>
      <c r="OGM1112" s="37"/>
      <c r="OGN1112" s="37"/>
      <c r="OGO1112" s="37"/>
      <c r="OGP1112" s="37"/>
      <c r="OGQ1112" s="37"/>
      <c r="OGR1112" s="37"/>
      <c r="OGS1112" s="37"/>
      <c r="OGT1112" s="37"/>
      <c r="OGU1112" s="37"/>
      <c r="OGV1112" s="37"/>
      <c r="OGW1112" s="37"/>
      <c r="OGX1112" s="37"/>
      <c r="OGY1112" s="37"/>
      <c r="OGZ1112" s="37"/>
      <c r="OHA1112" s="37"/>
      <c r="OHB1112" s="37"/>
      <c r="OHC1112" s="37"/>
      <c r="OHD1112" s="37"/>
      <c r="OHE1112" s="37"/>
      <c r="OHF1112" s="37"/>
      <c r="OHG1112" s="37"/>
      <c r="OHH1112" s="37"/>
      <c r="OHI1112" s="37"/>
      <c r="OHJ1112" s="37"/>
      <c r="OHK1112" s="37"/>
      <c r="OHL1112" s="37"/>
      <c r="OHM1112" s="37"/>
      <c r="OHN1112" s="37"/>
      <c r="OHO1112" s="37"/>
      <c r="OHP1112" s="37"/>
      <c r="OHQ1112" s="37"/>
      <c r="OHR1112" s="37"/>
      <c r="OHS1112" s="37"/>
      <c r="OHT1112" s="37"/>
      <c r="OHU1112" s="37"/>
      <c r="OHV1112" s="37"/>
      <c r="OHW1112" s="37"/>
      <c r="OHX1112" s="37"/>
      <c r="OHY1112" s="37"/>
      <c r="OHZ1112" s="37"/>
      <c r="OIA1112" s="37"/>
      <c r="OIB1112" s="37"/>
      <c r="OIC1112" s="37"/>
      <c r="OID1112" s="37"/>
      <c r="OIE1112" s="37"/>
      <c r="OIF1112" s="37"/>
      <c r="OIG1112" s="37"/>
      <c r="OIH1112" s="37"/>
      <c r="OII1112" s="37"/>
      <c r="OIJ1112" s="37"/>
      <c r="OIK1112" s="37"/>
      <c r="OIL1112" s="37"/>
      <c r="OIM1112" s="37"/>
      <c r="OIN1112" s="37"/>
      <c r="OIO1112" s="37"/>
      <c r="OIP1112" s="37"/>
      <c r="OIQ1112" s="37"/>
      <c r="OIR1112" s="37"/>
      <c r="OIS1112" s="37"/>
      <c r="OIT1112" s="37"/>
      <c r="OIU1112" s="37"/>
      <c r="OIV1112" s="37"/>
      <c r="OIW1112" s="37"/>
      <c r="OIX1112" s="37"/>
      <c r="OIY1112" s="37"/>
      <c r="OIZ1112" s="37"/>
      <c r="OJA1112" s="37"/>
      <c r="OJB1112" s="37"/>
      <c r="OJC1112" s="37"/>
      <c r="OJD1112" s="37"/>
      <c r="OJE1112" s="37"/>
      <c r="OJF1112" s="37"/>
      <c r="OJG1112" s="37"/>
      <c r="OJH1112" s="37"/>
      <c r="OJI1112" s="37"/>
      <c r="OJJ1112" s="37"/>
      <c r="OJK1112" s="37"/>
      <c r="OJL1112" s="37"/>
      <c r="OJM1112" s="37"/>
      <c r="OJN1112" s="37"/>
      <c r="OJO1112" s="37"/>
      <c r="OJP1112" s="37"/>
      <c r="OJQ1112" s="37"/>
      <c r="OJR1112" s="37"/>
      <c r="OJS1112" s="37"/>
      <c r="OJT1112" s="37"/>
      <c r="OJU1112" s="37"/>
      <c r="OJV1112" s="37"/>
      <c r="OJW1112" s="37"/>
      <c r="OJX1112" s="37"/>
      <c r="OJY1112" s="37"/>
      <c r="OJZ1112" s="37"/>
      <c r="OKA1112" s="37"/>
      <c r="OKB1112" s="37"/>
      <c r="OKC1112" s="37"/>
      <c r="OKD1112" s="37"/>
      <c r="OKE1112" s="37"/>
      <c r="OKF1112" s="37"/>
      <c r="OKG1112" s="37"/>
      <c r="OKH1112" s="37"/>
      <c r="OKI1112" s="37"/>
      <c r="OKJ1112" s="37"/>
      <c r="OKK1112" s="37"/>
      <c r="OKL1112" s="37"/>
      <c r="OKM1112" s="37"/>
      <c r="OKN1112" s="37"/>
      <c r="OKO1112" s="37"/>
      <c r="OKP1112" s="37"/>
      <c r="OKQ1112" s="37"/>
      <c r="OKR1112" s="37"/>
      <c r="OKS1112" s="37"/>
      <c r="OKT1112" s="37"/>
      <c r="OKU1112" s="37"/>
      <c r="OKV1112" s="37"/>
      <c r="OKW1112" s="37"/>
      <c r="OKX1112" s="37"/>
      <c r="OKY1112" s="37"/>
      <c r="OKZ1112" s="37"/>
      <c r="OLA1112" s="37"/>
      <c r="OLB1112" s="37"/>
      <c r="OLC1112" s="37"/>
      <c r="OLD1112" s="37"/>
      <c r="OLE1112" s="37"/>
      <c r="OLF1112" s="37"/>
      <c r="OLG1112" s="37"/>
      <c r="OLH1112" s="37"/>
      <c r="OLI1112" s="37"/>
      <c r="OLJ1112" s="37"/>
      <c r="OLK1112" s="37"/>
      <c r="OLL1112" s="37"/>
      <c r="OLM1112" s="37"/>
      <c r="OLN1112" s="37"/>
      <c r="OLO1112" s="37"/>
      <c r="OLP1112" s="37"/>
      <c r="OLQ1112" s="37"/>
      <c r="OLR1112" s="37"/>
      <c r="OLS1112" s="37"/>
      <c r="OLT1112" s="37"/>
      <c r="OLU1112" s="37"/>
      <c r="OLV1112" s="37"/>
      <c r="OLW1112" s="37"/>
      <c r="OLX1112" s="37"/>
      <c r="OLY1112" s="37"/>
      <c r="OLZ1112" s="37"/>
      <c r="OMA1112" s="37"/>
      <c r="OMB1112" s="37"/>
      <c r="OMC1112" s="37"/>
      <c r="OMD1112" s="37"/>
      <c r="OME1112" s="37"/>
      <c r="OMF1112" s="37"/>
      <c r="OMG1112" s="37"/>
      <c r="OMH1112" s="37"/>
      <c r="OMI1112" s="37"/>
      <c r="OMJ1112" s="37"/>
      <c r="OMK1112" s="37"/>
      <c r="OML1112" s="37"/>
      <c r="OMM1112" s="37"/>
      <c r="OMN1112" s="37"/>
      <c r="OMO1112" s="37"/>
      <c r="OMP1112" s="37"/>
      <c r="OMQ1112" s="37"/>
      <c r="OMR1112" s="37"/>
      <c r="OMS1112" s="37"/>
      <c r="OMT1112" s="37"/>
      <c r="OMU1112" s="37"/>
      <c r="OMV1112" s="37"/>
      <c r="OMW1112" s="37"/>
      <c r="OMX1112" s="37"/>
      <c r="OMY1112" s="37"/>
      <c r="OMZ1112" s="37"/>
      <c r="ONA1112" s="37"/>
      <c r="ONB1112" s="37"/>
      <c r="ONC1112" s="37"/>
      <c r="OND1112" s="37"/>
      <c r="ONE1112" s="37"/>
      <c r="ONF1112" s="37"/>
      <c r="ONG1112" s="37"/>
      <c r="ONH1112" s="37"/>
      <c r="ONI1112" s="37"/>
      <c r="ONJ1112" s="37"/>
      <c r="ONK1112" s="37"/>
      <c r="ONL1112" s="37"/>
      <c r="ONM1112" s="37"/>
      <c r="ONN1112" s="37"/>
      <c r="ONO1112" s="37"/>
      <c r="ONP1112" s="37"/>
      <c r="ONQ1112" s="37"/>
      <c r="ONR1112" s="37"/>
      <c r="ONS1112" s="37"/>
      <c r="ONT1112" s="37"/>
      <c r="ONU1112" s="37"/>
      <c r="ONV1112" s="37"/>
      <c r="ONW1112" s="37"/>
      <c r="ONX1112" s="37"/>
      <c r="ONY1112" s="37"/>
      <c r="ONZ1112" s="37"/>
      <c r="OOA1112" s="37"/>
      <c r="OOB1112" s="37"/>
      <c r="OOC1112" s="37"/>
      <c r="OOD1112" s="37"/>
      <c r="OOE1112" s="37"/>
      <c r="OOF1112" s="37"/>
      <c r="OOG1112" s="37"/>
      <c r="OOH1112" s="37"/>
      <c r="OOI1112" s="37"/>
      <c r="OOJ1112" s="37"/>
      <c r="OOK1112" s="37"/>
      <c r="OOL1112" s="37"/>
      <c r="OOM1112" s="37"/>
      <c r="OON1112" s="37"/>
      <c r="OOO1112" s="37"/>
      <c r="OOP1112" s="37"/>
      <c r="OOQ1112" s="37"/>
      <c r="OOR1112" s="37"/>
      <c r="OOS1112" s="37"/>
      <c r="OOT1112" s="37"/>
      <c r="OOU1112" s="37"/>
      <c r="OOV1112" s="37"/>
      <c r="OOW1112" s="37"/>
      <c r="OOX1112" s="37"/>
      <c r="OOY1112" s="37"/>
      <c r="OOZ1112" s="37"/>
      <c r="OPA1112" s="37"/>
      <c r="OPB1112" s="37"/>
      <c r="OPC1112" s="37"/>
      <c r="OPD1112" s="37"/>
      <c r="OPE1112" s="37"/>
      <c r="OPF1112" s="37"/>
      <c r="OPG1112" s="37"/>
      <c r="OPH1112" s="37"/>
      <c r="OPI1112" s="37"/>
      <c r="OPJ1112" s="37"/>
      <c r="OPK1112" s="37"/>
      <c r="OPL1112" s="37"/>
      <c r="OPM1112" s="37"/>
      <c r="OPN1112" s="37"/>
      <c r="OPO1112" s="37"/>
      <c r="OPP1112" s="37"/>
      <c r="OPQ1112" s="37"/>
      <c r="OPR1112" s="37"/>
      <c r="OPS1112" s="37"/>
      <c r="OPT1112" s="37"/>
      <c r="OPU1112" s="37"/>
      <c r="OPV1112" s="37"/>
      <c r="OPW1112" s="37"/>
      <c r="OPX1112" s="37"/>
      <c r="OPY1112" s="37"/>
      <c r="OPZ1112" s="37"/>
      <c r="OQA1112" s="37"/>
      <c r="OQB1112" s="37"/>
      <c r="OQC1112" s="37"/>
      <c r="OQD1112" s="37"/>
      <c r="OQE1112" s="37"/>
      <c r="OQF1112" s="37"/>
      <c r="OQG1112" s="37"/>
      <c r="OQH1112" s="37"/>
      <c r="OQI1112" s="37"/>
      <c r="OQJ1112" s="37"/>
      <c r="OQK1112" s="37"/>
      <c r="OQL1112" s="37"/>
      <c r="OQM1112" s="37"/>
      <c r="OQN1112" s="37"/>
      <c r="OQO1112" s="37"/>
      <c r="OQP1112" s="37"/>
      <c r="OQQ1112" s="37"/>
      <c r="OQR1112" s="37"/>
      <c r="OQS1112" s="37"/>
      <c r="OQT1112" s="37"/>
      <c r="OQU1112" s="37"/>
      <c r="OQV1112" s="37"/>
      <c r="OQW1112" s="37"/>
      <c r="OQX1112" s="37"/>
      <c r="OQY1112" s="37"/>
      <c r="OQZ1112" s="37"/>
      <c r="ORA1112" s="37"/>
      <c r="ORB1112" s="37"/>
      <c r="ORC1112" s="37"/>
      <c r="ORD1112" s="37"/>
      <c r="ORE1112" s="37"/>
      <c r="ORF1112" s="37"/>
      <c r="ORG1112" s="37"/>
      <c r="ORH1112" s="37"/>
      <c r="ORI1112" s="37"/>
      <c r="ORJ1112" s="37"/>
      <c r="ORK1112" s="37"/>
      <c r="ORL1112" s="37"/>
      <c r="ORM1112" s="37"/>
      <c r="ORN1112" s="37"/>
      <c r="ORO1112" s="37"/>
      <c r="ORP1112" s="37"/>
      <c r="ORQ1112" s="37"/>
      <c r="ORR1112" s="37"/>
      <c r="ORS1112" s="37"/>
      <c r="ORT1112" s="37"/>
      <c r="ORU1112" s="37"/>
      <c r="ORV1112" s="37"/>
      <c r="ORW1112" s="37"/>
      <c r="ORX1112" s="37"/>
      <c r="ORY1112" s="37"/>
      <c r="ORZ1112" s="37"/>
      <c r="OSA1112" s="37"/>
      <c r="OSB1112" s="37"/>
      <c r="OSC1112" s="37"/>
      <c r="OSD1112" s="37"/>
      <c r="OSE1112" s="37"/>
      <c r="OSF1112" s="37"/>
      <c r="OSG1112" s="37"/>
      <c r="OSH1112" s="37"/>
      <c r="OSI1112" s="37"/>
      <c r="OSJ1112" s="37"/>
      <c r="OSK1112" s="37"/>
      <c r="OSL1112" s="37"/>
      <c r="OSM1112" s="37"/>
      <c r="OSN1112" s="37"/>
      <c r="OSO1112" s="37"/>
      <c r="OSP1112" s="37"/>
      <c r="OSQ1112" s="37"/>
      <c r="OSR1112" s="37"/>
      <c r="OSS1112" s="37"/>
      <c r="OST1112" s="37"/>
      <c r="OSU1112" s="37"/>
      <c r="OSV1112" s="37"/>
      <c r="OSW1112" s="37"/>
      <c r="OSX1112" s="37"/>
      <c r="OSY1112" s="37"/>
      <c r="OSZ1112" s="37"/>
      <c r="OTA1112" s="37"/>
      <c r="OTB1112" s="37"/>
      <c r="OTC1112" s="37"/>
      <c r="OTD1112" s="37"/>
      <c r="OTE1112" s="37"/>
      <c r="OTF1112" s="37"/>
      <c r="OTG1112" s="37"/>
      <c r="OTH1112" s="37"/>
      <c r="OTI1112" s="37"/>
      <c r="OTJ1112" s="37"/>
      <c r="OTK1112" s="37"/>
      <c r="OTL1112" s="37"/>
      <c r="OTM1112" s="37"/>
      <c r="OTN1112" s="37"/>
      <c r="OTO1112" s="37"/>
      <c r="OTP1112" s="37"/>
      <c r="OTQ1112" s="37"/>
      <c r="OTR1112" s="37"/>
      <c r="OTS1112" s="37"/>
      <c r="OTT1112" s="37"/>
      <c r="OTU1112" s="37"/>
      <c r="OTV1112" s="37"/>
      <c r="OTW1112" s="37"/>
      <c r="OTX1112" s="37"/>
      <c r="OTY1112" s="37"/>
      <c r="OTZ1112" s="37"/>
      <c r="OUA1112" s="37"/>
      <c r="OUB1112" s="37"/>
      <c r="OUC1112" s="37"/>
      <c r="OUD1112" s="37"/>
      <c r="OUE1112" s="37"/>
      <c r="OUF1112" s="37"/>
      <c r="OUG1112" s="37"/>
      <c r="OUH1112" s="37"/>
      <c r="OUI1112" s="37"/>
      <c r="OUJ1112" s="37"/>
      <c r="OUK1112" s="37"/>
      <c r="OUL1112" s="37"/>
      <c r="OUM1112" s="37"/>
      <c r="OUN1112" s="37"/>
      <c r="OUO1112" s="37"/>
      <c r="OUP1112" s="37"/>
      <c r="OUQ1112" s="37"/>
      <c r="OUR1112" s="37"/>
      <c r="OUS1112" s="37"/>
      <c r="OUT1112" s="37"/>
      <c r="OUU1112" s="37"/>
      <c r="OUV1112" s="37"/>
      <c r="OUW1112" s="37"/>
      <c r="OUX1112" s="37"/>
      <c r="OUY1112" s="37"/>
      <c r="OUZ1112" s="37"/>
      <c r="OVA1112" s="37"/>
      <c r="OVB1112" s="37"/>
      <c r="OVC1112" s="37"/>
      <c r="OVD1112" s="37"/>
      <c r="OVE1112" s="37"/>
      <c r="OVF1112" s="37"/>
      <c r="OVG1112" s="37"/>
      <c r="OVH1112" s="37"/>
      <c r="OVI1112" s="37"/>
      <c r="OVJ1112" s="37"/>
      <c r="OVK1112" s="37"/>
      <c r="OVL1112" s="37"/>
      <c r="OVM1112" s="37"/>
      <c r="OVN1112" s="37"/>
      <c r="OVO1112" s="37"/>
      <c r="OVP1112" s="37"/>
      <c r="OVQ1112" s="37"/>
      <c r="OVR1112" s="37"/>
      <c r="OVS1112" s="37"/>
      <c r="OVT1112" s="37"/>
      <c r="OVU1112" s="37"/>
      <c r="OVV1112" s="37"/>
      <c r="OVW1112" s="37"/>
      <c r="OVX1112" s="37"/>
      <c r="OVY1112" s="37"/>
      <c r="OVZ1112" s="37"/>
      <c r="OWA1112" s="37"/>
      <c r="OWB1112" s="37"/>
      <c r="OWC1112" s="37"/>
      <c r="OWD1112" s="37"/>
      <c r="OWE1112" s="37"/>
      <c r="OWF1112" s="37"/>
      <c r="OWG1112" s="37"/>
      <c r="OWH1112" s="37"/>
      <c r="OWI1112" s="37"/>
      <c r="OWJ1112" s="37"/>
      <c r="OWK1112" s="37"/>
      <c r="OWL1112" s="37"/>
      <c r="OWM1112" s="37"/>
      <c r="OWN1112" s="37"/>
      <c r="OWO1112" s="37"/>
      <c r="OWP1112" s="37"/>
      <c r="OWQ1112" s="37"/>
      <c r="OWR1112" s="37"/>
      <c r="OWS1112" s="37"/>
      <c r="OWT1112" s="37"/>
      <c r="OWU1112" s="37"/>
      <c r="OWV1112" s="37"/>
      <c r="OWW1112" s="37"/>
      <c r="OWX1112" s="37"/>
      <c r="OWY1112" s="37"/>
      <c r="OWZ1112" s="37"/>
      <c r="OXA1112" s="37"/>
      <c r="OXB1112" s="37"/>
      <c r="OXC1112" s="37"/>
      <c r="OXD1112" s="37"/>
      <c r="OXE1112" s="37"/>
      <c r="OXF1112" s="37"/>
      <c r="OXG1112" s="37"/>
      <c r="OXH1112" s="37"/>
      <c r="OXI1112" s="37"/>
      <c r="OXJ1112" s="37"/>
      <c r="OXK1112" s="37"/>
      <c r="OXL1112" s="37"/>
      <c r="OXM1112" s="37"/>
      <c r="OXN1112" s="37"/>
      <c r="OXO1112" s="37"/>
      <c r="OXP1112" s="37"/>
      <c r="OXQ1112" s="37"/>
      <c r="OXR1112" s="37"/>
      <c r="OXS1112" s="37"/>
      <c r="OXT1112" s="37"/>
      <c r="OXU1112" s="37"/>
      <c r="OXV1112" s="37"/>
      <c r="OXW1112" s="37"/>
      <c r="OXX1112" s="37"/>
      <c r="OXY1112" s="37"/>
      <c r="OXZ1112" s="37"/>
      <c r="OYA1112" s="37"/>
      <c r="OYB1112" s="37"/>
      <c r="OYC1112" s="37"/>
      <c r="OYD1112" s="37"/>
      <c r="OYE1112" s="37"/>
      <c r="OYF1112" s="37"/>
      <c r="OYG1112" s="37"/>
      <c r="OYH1112" s="37"/>
      <c r="OYI1112" s="37"/>
      <c r="OYJ1112" s="37"/>
      <c r="OYK1112" s="37"/>
      <c r="OYL1112" s="37"/>
      <c r="OYM1112" s="37"/>
      <c r="OYN1112" s="37"/>
      <c r="OYO1112" s="37"/>
      <c r="OYP1112" s="37"/>
      <c r="OYQ1112" s="37"/>
      <c r="OYR1112" s="37"/>
      <c r="OYS1112" s="37"/>
      <c r="OYT1112" s="37"/>
      <c r="OYU1112" s="37"/>
      <c r="OYV1112" s="37"/>
      <c r="OYW1112" s="37"/>
      <c r="OYX1112" s="37"/>
      <c r="OYY1112" s="37"/>
      <c r="OYZ1112" s="37"/>
      <c r="OZA1112" s="37"/>
      <c r="OZB1112" s="37"/>
      <c r="OZC1112" s="37"/>
      <c r="OZD1112" s="37"/>
      <c r="OZE1112" s="37"/>
      <c r="OZF1112" s="37"/>
      <c r="OZG1112" s="37"/>
      <c r="OZH1112" s="37"/>
      <c r="OZI1112" s="37"/>
      <c r="OZJ1112" s="37"/>
      <c r="OZK1112" s="37"/>
      <c r="OZL1112" s="37"/>
      <c r="OZM1112" s="37"/>
      <c r="OZN1112" s="37"/>
      <c r="OZO1112" s="37"/>
      <c r="OZP1112" s="37"/>
      <c r="OZQ1112" s="37"/>
      <c r="OZR1112" s="37"/>
      <c r="OZS1112" s="37"/>
      <c r="OZT1112" s="37"/>
      <c r="OZU1112" s="37"/>
      <c r="OZV1112" s="37"/>
      <c r="OZW1112" s="37"/>
      <c r="OZX1112" s="37"/>
      <c r="OZY1112" s="37"/>
      <c r="OZZ1112" s="37"/>
      <c r="PAA1112" s="37"/>
      <c r="PAB1112" s="37"/>
      <c r="PAC1112" s="37"/>
      <c r="PAD1112" s="37"/>
      <c r="PAE1112" s="37"/>
      <c r="PAF1112" s="37"/>
      <c r="PAG1112" s="37"/>
      <c r="PAH1112" s="37"/>
      <c r="PAI1112" s="37"/>
      <c r="PAJ1112" s="37"/>
      <c r="PAK1112" s="37"/>
      <c r="PAL1112" s="37"/>
      <c r="PAM1112" s="37"/>
      <c r="PAN1112" s="37"/>
      <c r="PAO1112" s="37"/>
      <c r="PAP1112" s="37"/>
      <c r="PAQ1112" s="37"/>
      <c r="PAR1112" s="37"/>
      <c r="PAS1112" s="37"/>
      <c r="PAT1112" s="37"/>
      <c r="PAU1112" s="37"/>
      <c r="PAV1112" s="37"/>
      <c r="PAW1112" s="37"/>
      <c r="PAX1112" s="37"/>
      <c r="PAY1112" s="37"/>
      <c r="PAZ1112" s="37"/>
      <c r="PBA1112" s="37"/>
      <c r="PBB1112" s="37"/>
      <c r="PBC1112" s="37"/>
      <c r="PBD1112" s="37"/>
      <c r="PBE1112" s="37"/>
      <c r="PBF1112" s="37"/>
      <c r="PBG1112" s="37"/>
      <c r="PBH1112" s="37"/>
      <c r="PBI1112" s="37"/>
      <c r="PBJ1112" s="37"/>
      <c r="PBK1112" s="37"/>
      <c r="PBL1112" s="37"/>
      <c r="PBM1112" s="37"/>
      <c r="PBN1112" s="37"/>
      <c r="PBO1112" s="37"/>
      <c r="PBP1112" s="37"/>
      <c r="PBQ1112" s="37"/>
      <c r="PBR1112" s="37"/>
      <c r="PBS1112" s="37"/>
      <c r="PBT1112" s="37"/>
      <c r="PBU1112" s="37"/>
      <c r="PBV1112" s="37"/>
      <c r="PBW1112" s="37"/>
      <c r="PBX1112" s="37"/>
      <c r="PBY1112" s="37"/>
      <c r="PBZ1112" s="37"/>
      <c r="PCA1112" s="37"/>
      <c r="PCB1112" s="37"/>
      <c r="PCC1112" s="37"/>
      <c r="PCD1112" s="37"/>
      <c r="PCE1112" s="37"/>
      <c r="PCF1112" s="37"/>
      <c r="PCG1112" s="37"/>
      <c r="PCH1112" s="37"/>
      <c r="PCI1112" s="37"/>
      <c r="PCJ1112" s="37"/>
      <c r="PCK1112" s="37"/>
      <c r="PCL1112" s="37"/>
      <c r="PCM1112" s="37"/>
      <c r="PCN1112" s="37"/>
      <c r="PCO1112" s="37"/>
      <c r="PCP1112" s="37"/>
      <c r="PCQ1112" s="37"/>
      <c r="PCR1112" s="37"/>
      <c r="PCS1112" s="37"/>
      <c r="PCT1112" s="37"/>
      <c r="PCU1112" s="37"/>
      <c r="PCV1112" s="37"/>
      <c r="PCW1112" s="37"/>
      <c r="PCX1112" s="37"/>
      <c r="PCY1112" s="37"/>
      <c r="PCZ1112" s="37"/>
      <c r="PDA1112" s="37"/>
      <c r="PDB1112" s="37"/>
      <c r="PDC1112" s="37"/>
      <c r="PDD1112" s="37"/>
      <c r="PDE1112" s="37"/>
      <c r="PDF1112" s="37"/>
      <c r="PDG1112" s="37"/>
      <c r="PDH1112" s="37"/>
      <c r="PDI1112" s="37"/>
      <c r="PDJ1112" s="37"/>
      <c r="PDK1112" s="37"/>
      <c r="PDL1112" s="37"/>
      <c r="PDM1112" s="37"/>
      <c r="PDN1112" s="37"/>
      <c r="PDO1112" s="37"/>
      <c r="PDP1112" s="37"/>
      <c r="PDQ1112" s="37"/>
      <c r="PDR1112" s="37"/>
      <c r="PDS1112" s="37"/>
      <c r="PDT1112" s="37"/>
      <c r="PDU1112" s="37"/>
      <c r="PDV1112" s="37"/>
      <c r="PDW1112" s="37"/>
      <c r="PDX1112" s="37"/>
      <c r="PDY1112" s="37"/>
      <c r="PDZ1112" s="37"/>
      <c r="PEA1112" s="37"/>
      <c r="PEB1112" s="37"/>
      <c r="PEC1112" s="37"/>
      <c r="PED1112" s="37"/>
      <c r="PEE1112" s="37"/>
      <c r="PEF1112" s="37"/>
      <c r="PEG1112" s="37"/>
      <c r="PEH1112" s="37"/>
      <c r="PEI1112" s="37"/>
      <c r="PEJ1112" s="37"/>
      <c r="PEK1112" s="37"/>
      <c r="PEL1112" s="37"/>
      <c r="PEM1112" s="37"/>
      <c r="PEN1112" s="37"/>
      <c r="PEO1112" s="37"/>
      <c r="PEP1112" s="37"/>
      <c r="PEQ1112" s="37"/>
      <c r="PER1112" s="37"/>
      <c r="PES1112" s="37"/>
      <c r="PET1112" s="37"/>
      <c r="PEU1112" s="37"/>
      <c r="PEV1112" s="37"/>
      <c r="PEW1112" s="37"/>
      <c r="PEX1112" s="37"/>
      <c r="PEY1112" s="37"/>
      <c r="PEZ1112" s="37"/>
      <c r="PFA1112" s="37"/>
      <c r="PFB1112" s="37"/>
      <c r="PFC1112" s="37"/>
      <c r="PFD1112" s="37"/>
      <c r="PFE1112" s="37"/>
      <c r="PFF1112" s="37"/>
      <c r="PFG1112" s="37"/>
      <c r="PFH1112" s="37"/>
      <c r="PFI1112" s="37"/>
      <c r="PFJ1112" s="37"/>
      <c r="PFK1112" s="37"/>
      <c r="PFL1112" s="37"/>
      <c r="PFM1112" s="37"/>
      <c r="PFN1112" s="37"/>
      <c r="PFO1112" s="37"/>
      <c r="PFP1112" s="37"/>
      <c r="PFQ1112" s="37"/>
      <c r="PFR1112" s="37"/>
      <c r="PFS1112" s="37"/>
      <c r="PFT1112" s="37"/>
      <c r="PFU1112" s="37"/>
      <c r="PFV1112" s="37"/>
      <c r="PFW1112" s="37"/>
      <c r="PFX1112" s="37"/>
      <c r="PFY1112" s="37"/>
      <c r="PFZ1112" s="37"/>
      <c r="PGA1112" s="37"/>
      <c r="PGB1112" s="37"/>
      <c r="PGC1112" s="37"/>
      <c r="PGD1112" s="37"/>
      <c r="PGE1112" s="37"/>
      <c r="PGF1112" s="37"/>
      <c r="PGG1112" s="37"/>
      <c r="PGH1112" s="37"/>
      <c r="PGI1112" s="37"/>
      <c r="PGJ1112" s="37"/>
      <c r="PGK1112" s="37"/>
      <c r="PGL1112" s="37"/>
      <c r="PGM1112" s="37"/>
      <c r="PGN1112" s="37"/>
      <c r="PGO1112" s="37"/>
      <c r="PGP1112" s="37"/>
      <c r="PGQ1112" s="37"/>
      <c r="PGR1112" s="37"/>
      <c r="PGS1112" s="37"/>
      <c r="PGT1112" s="37"/>
      <c r="PGU1112" s="37"/>
      <c r="PGV1112" s="37"/>
      <c r="PGW1112" s="37"/>
      <c r="PGX1112" s="37"/>
      <c r="PGY1112" s="37"/>
      <c r="PGZ1112" s="37"/>
      <c r="PHA1112" s="37"/>
      <c r="PHB1112" s="37"/>
      <c r="PHC1112" s="37"/>
      <c r="PHD1112" s="37"/>
      <c r="PHE1112" s="37"/>
      <c r="PHF1112" s="37"/>
      <c r="PHG1112" s="37"/>
      <c r="PHH1112" s="37"/>
      <c r="PHI1112" s="37"/>
      <c r="PHJ1112" s="37"/>
      <c r="PHK1112" s="37"/>
      <c r="PHL1112" s="37"/>
      <c r="PHM1112" s="37"/>
      <c r="PHN1112" s="37"/>
      <c r="PHO1112" s="37"/>
      <c r="PHP1112" s="37"/>
      <c r="PHQ1112" s="37"/>
      <c r="PHR1112" s="37"/>
      <c r="PHS1112" s="37"/>
      <c r="PHT1112" s="37"/>
      <c r="PHU1112" s="37"/>
      <c r="PHV1112" s="37"/>
      <c r="PHW1112" s="37"/>
      <c r="PHX1112" s="37"/>
      <c r="PHY1112" s="37"/>
      <c r="PHZ1112" s="37"/>
      <c r="PIA1112" s="37"/>
      <c r="PIB1112" s="37"/>
      <c r="PIC1112" s="37"/>
      <c r="PID1112" s="37"/>
      <c r="PIE1112" s="37"/>
      <c r="PIF1112" s="37"/>
      <c r="PIG1112" s="37"/>
      <c r="PIH1112" s="37"/>
      <c r="PII1112" s="37"/>
      <c r="PIJ1112" s="37"/>
      <c r="PIK1112" s="37"/>
      <c r="PIL1112" s="37"/>
      <c r="PIM1112" s="37"/>
      <c r="PIN1112" s="37"/>
      <c r="PIO1112" s="37"/>
      <c r="PIP1112" s="37"/>
      <c r="PIQ1112" s="37"/>
      <c r="PIR1112" s="37"/>
      <c r="PIS1112" s="37"/>
      <c r="PIT1112" s="37"/>
      <c r="PIU1112" s="37"/>
      <c r="PIV1112" s="37"/>
      <c r="PIW1112" s="37"/>
      <c r="PIX1112" s="37"/>
      <c r="PIY1112" s="37"/>
      <c r="PIZ1112" s="37"/>
      <c r="PJA1112" s="37"/>
      <c r="PJB1112" s="37"/>
      <c r="PJC1112" s="37"/>
      <c r="PJD1112" s="37"/>
      <c r="PJE1112" s="37"/>
      <c r="PJF1112" s="37"/>
      <c r="PJG1112" s="37"/>
      <c r="PJH1112" s="37"/>
      <c r="PJI1112" s="37"/>
      <c r="PJJ1112" s="37"/>
      <c r="PJK1112" s="37"/>
      <c r="PJL1112" s="37"/>
      <c r="PJM1112" s="37"/>
      <c r="PJN1112" s="37"/>
      <c r="PJO1112" s="37"/>
      <c r="PJP1112" s="37"/>
      <c r="PJQ1112" s="37"/>
      <c r="PJR1112" s="37"/>
      <c r="PJS1112" s="37"/>
      <c r="PJT1112" s="37"/>
      <c r="PJU1112" s="37"/>
      <c r="PJV1112" s="37"/>
      <c r="PJW1112" s="37"/>
      <c r="PJX1112" s="37"/>
      <c r="PJY1112" s="37"/>
      <c r="PJZ1112" s="37"/>
      <c r="PKA1112" s="37"/>
      <c r="PKB1112" s="37"/>
      <c r="PKC1112" s="37"/>
      <c r="PKD1112" s="37"/>
      <c r="PKE1112" s="37"/>
      <c r="PKF1112" s="37"/>
      <c r="PKG1112" s="37"/>
      <c r="PKH1112" s="37"/>
      <c r="PKI1112" s="37"/>
      <c r="PKJ1112" s="37"/>
      <c r="PKK1112" s="37"/>
      <c r="PKL1112" s="37"/>
      <c r="PKM1112" s="37"/>
      <c r="PKN1112" s="37"/>
      <c r="PKO1112" s="37"/>
      <c r="PKP1112" s="37"/>
      <c r="PKQ1112" s="37"/>
      <c r="PKR1112" s="37"/>
      <c r="PKS1112" s="37"/>
      <c r="PKT1112" s="37"/>
      <c r="PKU1112" s="37"/>
      <c r="PKV1112" s="37"/>
      <c r="PKW1112" s="37"/>
      <c r="PKX1112" s="37"/>
      <c r="PKY1112" s="37"/>
      <c r="PKZ1112" s="37"/>
      <c r="PLA1112" s="37"/>
      <c r="PLB1112" s="37"/>
      <c r="PLC1112" s="37"/>
      <c r="PLD1112" s="37"/>
      <c r="PLE1112" s="37"/>
      <c r="PLF1112" s="37"/>
      <c r="PLG1112" s="37"/>
      <c r="PLH1112" s="37"/>
      <c r="PLI1112" s="37"/>
      <c r="PLJ1112" s="37"/>
      <c r="PLK1112" s="37"/>
      <c r="PLL1112" s="37"/>
      <c r="PLM1112" s="37"/>
      <c r="PLN1112" s="37"/>
      <c r="PLO1112" s="37"/>
      <c r="PLP1112" s="37"/>
      <c r="PLQ1112" s="37"/>
      <c r="PLR1112" s="37"/>
      <c r="PLS1112" s="37"/>
      <c r="PLT1112" s="37"/>
      <c r="PLU1112" s="37"/>
      <c r="PLV1112" s="37"/>
      <c r="PLW1112" s="37"/>
      <c r="PLX1112" s="37"/>
      <c r="PLY1112" s="37"/>
      <c r="PLZ1112" s="37"/>
      <c r="PMA1112" s="37"/>
      <c r="PMB1112" s="37"/>
      <c r="PMC1112" s="37"/>
      <c r="PMD1112" s="37"/>
      <c r="PME1112" s="37"/>
      <c r="PMF1112" s="37"/>
      <c r="PMG1112" s="37"/>
      <c r="PMH1112" s="37"/>
      <c r="PMI1112" s="37"/>
      <c r="PMJ1112" s="37"/>
      <c r="PMK1112" s="37"/>
      <c r="PML1112" s="37"/>
      <c r="PMM1112" s="37"/>
      <c r="PMN1112" s="37"/>
      <c r="PMO1112" s="37"/>
      <c r="PMP1112" s="37"/>
      <c r="PMQ1112" s="37"/>
      <c r="PMR1112" s="37"/>
      <c r="PMS1112" s="37"/>
      <c r="PMT1112" s="37"/>
      <c r="PMU1112" s="37"/>
      <c r="PMV1112" s="37"/>
      <c r="PMW1112" s="37"/>
      <c r="PMX1112" s="37"/>
      <c r="PMY1112" s="37"/>
      <c r="PMZ1112" s="37"/>
      <c r="PNA1112" s="37"/>
      <c r="PNB1112" s="37"/>
      <c r="PNC1112" s="37"/>
      <c r="PND1112" s="37"/>
      <c r="PNE1112" s="37"/>
      <c r="PNF1112" s="37"/>
      <c r="PNG1112" s="37"/>
      <c r="PNH1112" s="37"/>
      <c r="PNI1112" s="37"/>
      <c r="PNJ1112" s="37"/>
      <c r="PNK1112" s="37"/>
      <c r="PNL1112" s="37"/>
      <c r="PNM1112" s="37"/>
      <c r="PNN1112" s="37"/>
      <c r="PNO1112" s="37"/>
      <c r="PNP1112" s="37"/>
      <c r="PNQ1112" s="37"/>
      <c r="PNR1112" s="37"/>
      <c r="PNS1112" s="37"/>
      <c r="PNT1112" s="37"/>
      <c r="PNU1112" s="37"/>
      <c r="PNV1112" s="37"/>
      <c r="PNW1112" s="37"/>
      <c r="PNX1112" s="37"/>
      <c r="PNY1112" s="37"/>
      <c r="PNZ1112" s="37"/>
      <c r="POA1112" s="37"/>
      <c r="POB1112" s="37"/>
      <c r="POC1112" s="37"/>
      <c r="POD1112" s="37"/>
      <c r="POE1112" s="37"/>
      <c r="POF1112" s="37"/>
      <c r="POG1112" s="37"/>
      <c r="POH1112" s="37"/>
      <c r="POI1112" s="37"/>
      <c r="POJ1112" s="37"/>
      <c r="POK1112" s="37"/>
      <c r="POL1112" s="37"/>
      <c r="POM1112" s="37"/>
      <c r="PON1112" s="37"/>
      <c r="POO1112" s="37"/>
      <c r="POP1112" s="37"/>
      <c r="POQ1112" s="37"/>
      <c r="POR1112" s="37"/>
      <c r="POS1112" s="37"/>
      <c r="POT1112" s="37"/>
      <c r="POU1112" s="37"/>
      <c r="POV1112" s="37"/>
      <c r="POW1112" s="37"/>
      <c r="POX1112" s="37"/>
      <c r="POY1112" s="37"/>
      <c r="POZ1112" s="37"/>
      <c r="PPA1112" s="37"/>
      <c r="PPB1112" s="37"/>
      <c r="PPC1112" s="37"/>
      <c r="PPD1112" s="37"/>
      <c r="PPE1112" s="37"/>
      <c r="PPF1112" s="37"/>
      <c r="PPG1112" s="37"/>
      <c r="PPH1112" s="37"/>
      <c r="PPI1112" s="37"/>
      <c r="PPJ1112" s="37"/>
      <c r="PPK1112" s="37"/>
      <c r="PPL1112" s="37"/>
      <c r="PPM1112" s="37"/>
      <c r="PPN1112" s="37"/>
      <c r="PPO1112" s="37"/>
      <c r="PPP1112" s="37"/>
      <c r="PPQ1112" s="37"/>
      <c r="PPR1112" s="37"/>
      <c r="PPS1112" s="37"/>
      <c r="PPT1112" s="37"/>
      <c r="PPU1112" s="37"/>
      <c r="PPV1112" s="37"/>
      <c r="PPW1112" s="37"/>
      <c r="PPX1112" s="37"/>
      <c r="PPY1112" s="37"/>
      <c r="PPZ1112" s="37"/>
      <c r="PQA1112" s="37"/>
      <c r="PQB1112" s="37"/>
      <c r="PQC1112" s="37"/>
      <c r="PQD1112" s="37"/>
      <c r="PQE1112" s="37"/>
      <c r="PQF1112" s="37"/>
      <c r="PQG1112" s="37"/>
      <c r="PQH1112" s="37"/>
      <c r="PQI1112" s="37"/>
      <c r="PQJ1112" s="37"/>
      <c r="PQK1112" s="37"/>
      <c r="PQL1112" s="37"/>
      <c r="PQM1112" s="37"/>
      <c r="PQN1112" s="37"/>
      <c r="PQO1112" s="37"/>
      <c r="PQP1112" s="37"/>
      <c r="PQQ1112" s="37"/>
      <c r="PQR1112" s="37"/>
      <c r="PQS1112" s="37"/>
      <c r="PQT1112" s="37"/>
      <c r="PQU1112" s="37"/>
      <c r="PQV1112" s="37"/>
      <c r="PQW1112" s="37"/>
      <c r="PQX1112" s="37"/>
      <c r="PQY1112" s="37"/>
      <c r="PQZ1112" s="37"/>
      <c r="PRA1112" s="37"/>
      <c r="PRB1112" s="37"/>
      <c r="PRC1112" s="37"/>
      <c r="PRD1112" s="37"/>
      <c r="PRE1112" s="37"/>
      <c r="PRF1112" s="37"/>
      <c r="PRG1112" s="37"/>
      <c r="PRH1112" s="37"/>
      <c r="PRI1112" s="37"/>
      <c r="PRJ1112" s="37"/>
      <c r="PRK1112" s="37"/>
      <c r="PRL1112" s="37"/>
      <c r="PRM1112" s="37"/>
      <c r="PRN1112" s="37"/>
      <c r="PRO1112" s="37"/>
      <c r="PRP1112" s="37"/>
      <c r="PRQ1112" s="37"/>
      <c r="PRR1112" s="37"/>
      <c r="PRS1112" s="37"/>
      <c r="PRT1112" s="37"/>
      <c r="PRU1112" s="37"/>
      <c r="PRV1112" s="37"/>
      <c r="PRW1112" s="37"/>
      <c r="PRX1112" s="37"/>
      <c r="PRY1112" s="37"/>
      <c r="PRZ1112" s="37"/>
      <c r="PSA1112" s="37"/>
      <c r="PSB1112" s="37"/>
      <c r="PSC1112" s="37"/>
      <c r="PSD1112" s="37"/>
      <c r="PSE1112" s="37"/>
      <c r="PSF1112" s="37"/>
      <c r="PSG1112" s="37"/>
      <c r="PSH1112" s="37"/>
      <c r="PSI1112" s="37"/>
      <c r="PSJ1112" s="37"/>
      <c r="PSK1112" s="37"/>
      <c r="PSL1112" s="37"/>
      <c r="PSM1112" s="37"/>
      <c r="PSN1112" s="37"/>
      <c r="PSO1112" s="37"/>
      <c r="PSP1112" s="37"/>
      <c r="PSQ1112" s="37"/>
      <c r="PSR1112" s="37"/>
      <c r="PSS1112" s="37"/>
      <c r="PST1112" s="37"/>
      <c r="PSU1112" s="37"/>
      <c r="PSV1112" s="37"/>
      <c r="PSW1112" s="37"/>
      <c r="PSX1112" s="37"/>
      <c r="PSY1112" s="37"/>
      <c r="PSZ1112" s="37"/>
      <c r="PTA1112" s="37"/>
      <c r="PTB1112" s="37"/>
      <c r="PTC1112" s="37"/>
      <c r="PTD1112" s="37"/>
      <c r="PTE1112" s="37"/>
      <c r="PTF1112" s="37"/>
      <c r="PTG1112" s="37"/>
      <c r="PTH1112" s="37"/>
      <c r="PTI1112" s="37"/>
      <c r="PTJ1112" s="37"/>
      <c r="PTK1112" s="37"/>
      <c r="PTL1112" s="37"/>
      <c r="PTM1112" s="37"/>
      <c r="PTN1112" s="37"/>
      <c r="PTO1112" s="37"/>
      <c r="PTP1112" s="37"/>
      <c r="PTQ1112" s="37"/>
      <c r="PTR1112" s="37"/>
      <c r="PTS1112" s="37"/>
      <c r="PTT1112" s="37"/>
      <c r="PTU1112" s="37"/>
      <c r="PTV1112" s="37"/>
      <c r="PTW1112" s="37"/>
      <c r="PTX1112" s="37"/>
      <c r="PTY1112" s="37"/>
      <c r="PTZ1112" s="37"/>
      <c r="PUA1112" s="37"/>
      <c r="PUB1112" s="37"/>
      <c r="PUC1112" s="37"/>
      <c r="PUD1112" s="37"/>
      <c r="PUE1112" s="37"/>
      <c r="PUF1112" s="37"/>
      <c r="PUG1112" s="37"/>
      <c r="PUH1112" s="37"/>
      <c r="PUI1112" s="37"/>
      <c r="PUJ1112" s="37"/>
      <c r="PUK1112" s="37"/>
      <c r="PUL1112" s="37"/>
      <c r="PUM1112" s="37"/>
      <c r="PUN1112" s="37"/>
      <c r="PUO1112" s="37"/>
      <c r="PUP1112" s="37"/>
      <c r="PUQ1112" s="37"/>
      <c r="PUR1112" s="37"/>
      <c r="PUS1112" s="37"/>
      <c r="PUT1112" s="37"/>
      <c r="PUU1112" s="37"/>
      <c r="PUV1112" s="37"/>
      <c r="PUW1112" s="37"/>
      <c r="PUX1112" s="37"/>
      <c r="PUY1112" s="37"/>
      <c r="PUZ1112" s="37"/>
      <c r="PVA1112" s="37"/>
      <c r="PVB1112" s="37"/>
      <c r="PVC1112" s="37"/>
      <c r="PVD1112" s="37"/>
      <c r="PVE1112" s="37"/>
      <c r="PVF1112" s="37"/>
      <c r="PVG1112" s="37"/>
      <c r="PVH1112" s="37"/>
      <c r="PVI1112" s="37"/>
      <c r="PVJ1112" s="37"/>
      <c r="PVK1112" s="37"/>
      <c r="PVL1112" s="37"/>
      <c r="PVM1112" s="37"/>
      <c r="PVN1112" s="37"/>
      <c r="PVO1112" s="37"/>
      <c r="PVP1112" s="37"/>
      <c r="PVQ1112" s="37"/>
      <c r="PVR1112" s="37"/>
      <c r="PVS1112" s="37"/>
      <c r="PVT1112" s="37"/>
      <c r="PVU1112" s="37"/>
      <c r="PVV1112" s="37"/>
      <c r="PVW1112" s="37"/>
      <c r="PVX1112" s="37"/>
      <c r="PVY1112" s="37"/>
      <c r="PVZ1112" s="37"/>
      <c r="PWA1112" s="37"/>
      <c r="PWB1112" s="37"/>
      <c r="PWC1112" s="37"/>
      <c r="PWD1112" s="37"/>
      <c r="PWE1112" s="37"/>
      <c r="PWF1112" s="37"/>
      <c r="PWG1112" s="37"/>
      <c r="PWH1112" s="37"/>
      <c r="PWI1112" s="37"/>
      <c r="PWJ1112" s="37"/>
      <c r="PWK1112" s="37"/>
      <c r="PWL1112" s="37"/>
      <c r="PWM1112" s="37"/>
      <c r="PWN1112" s="37"/>
      <c r="PWO1112" s="37"/>
      <c r="PWP1112" s="37"/>
      <c r="PWQ1112" s="37"/>
      <c r="PWR1112" s="37"/>
      <c r="PWS1112" s="37"/>
      <c r="PWT1112" s="37"/>
      <c r="PWU1112" s="37"/>
      <c r="PWV1112" s="37"/>
      <c r="PWW1112" s="37"/>
      <c r="PWX1112" s="37"/>
      <c r="PWY1112" s="37"/>
      <c r="PWZ1112" s="37"/>
      <c r="PXA1112" s="37"/>
      <c r="PXB1112" s="37"/>
      <c r="PXC1112" s="37"/>
      <c r="PXD1112" s="37"/>
      <c r="PXE1112" s="37"/>
      <c r="PXF1112" s="37"/>
      <c r="PXG1112" s="37"/>
      <c r="PXH1112" s="37"/>
      <c r="PXI1112" s="37"/>
      <c r="PXJ1112" s="37"/>
      <c r="PXK1112" s="37"/>
      <c r="PXL1112" s="37"/>
      <c r="PXM1112" s="37"/>
      <c r="PXN1112" s="37"/>
      <c r="PXO1112" s="37"/>
      <c r="PXP1112" s="37"/>
      <c r="PXQ1112" s="37"/>
      <c r="PXR1112" s="37"/>
      <c r="PXS1112" s="37"/>
      <c r="PXT1112" s="37"/>
      <c r="PXU1112" s="37"/>
      <c r="PXV1112" s="37"/>
      <c r="PXW1112" s="37"/>
      <c r="PXX1112" s="37"/>
      <c r="PXY1112" s="37"/>
      <c r="PXZ1112" s="37"/>
      <c r="PYA1112" s="37"/>
      <c r="PYB1112" s="37"/>
      <c r="PYC1112" s="37"/>
      <c r="PYD1112" s="37"/>
      <c r="PYE1112" s="37"/>
      <c r="PYF1112" s="37"/>
      <c r="PYG1112" s="37"/>
      <c r="PYH1112" s="37"/>
      <c r="PYI1112" s="37"/>
      <c r="PYJ1112" s="37"/>
      <c r="PYK1112" s="37"/>
      <c r="PYL1112" s="37"/>
      <c r="PYM1112" s="37"/>
      <c r="PYN1112" s="37"/>
      <c r="PYO1112" s="37"/>
      <c r="PYP1112" s="37"/>
      <c r="PYQ1112" s="37"/>
      <c r="PYR1112" s="37"/>
      <c r="PYS1112" s="37"/>
      <c r="PYT1112" s="37"/>
      <c r="PYU1112" s="37"/>
      <c r="PYV1112" s="37"/>
      <c r="PYW1112" s="37"/>
      <c r="PYX1112" s="37"/>
      <c r="PYY1112" s="37"/>
      <c r="PYZ1112" s="37"/>
      <c r="PZA1112" s="37"/>
      <c r="PZB1112" s="37"/>
      <c r="PZC1112" s="37"/>
      <c r="PZD1112" s="37"/>
      <c r="PZE1112" s="37"/>
      <c r="PZF1112" s="37"/>
      <c r="PZG1112" s="37"/>
      <c r="PZH1112" s="37"/>
      <c r="PZI1112" s="37"/>
      <c r="PZJ1112" s="37"/>
      <c r="PZK1112" s="37"/>
      <c r="PZL1112" s="37"/>
      <c r="PZM1112" s="37"/>
      <c r="PZN1112" s="37"/>
      <c r="PZO1112" s="37"/>
      <c r="PZP1112" s="37"/>
      <c r="PZQ1112" s="37"/>
      <c r="PZR1112" s="37"/>
      <c r="PZS1112" s="37"/>
      <c r="PZT1112" s="37"/>
      <c r="PZU1112" s="37"/>
      <c r="PZV1112" s="37"/>
      <c r="PZW1112" s="37"/>
      <c r="PZX1112" s="37"/>
      <c r="PZY1112" s="37"/>
      <c r="PZZ1112" s="37"/>
      <c r="QAA1112" s="37"/>
      <c r="QAB1112" s="37"/>
      <c r="QAC1112" s="37"/>
      <c r="QAD1112" s="37"/>
      <c r="QAE1112" s="37"/>
      <c r="QAF1112" s="37"/>
      <c r="QAG1112" s="37"/>
      <c r="QAH1112" s="37"/>
      <c r="QAI1112" s="37"/>
      <c r="QAJ1112" s="37"/>
      <c r="QAK1112" s="37"/>
      <c r="QAL1112" s="37"/>
      <c r="QAM1112" s="37"/>
      <c r="QAN1112" s="37"/>
      <c r="QAO1112" s="37"/>
      <c r="QAP1112" s="37"/>
      <c r="QAQ1112" s="37"/>
      <c r="QAR1112" s="37"/>
      <c r="QAS1112" s="37"/>
      <c r="QAT1112" s="37"/>
      <c r="QAU1112" s="37"/>
      <c r="QAV1112" s="37"/>
      <c r="QAW1112" s="37"/>
      <c r="QAX1112" s="37"/>
      <c r="QAY1112" s="37"/>
      <c r="QAZ1112" s="37"/>
      <c r="QBA1112" s="37"/>
      <c r="QBB1112" s="37"/>
      <c r="QBC1112" s="37"/>
      <c r="QBD1112" s="37"/>
      <c r="QBE1112" s="37"/>
      <c r="QBF1112" s="37"/>
      <c r="QBG1112" s="37"/>
      <c r="QBH1112" s="37"/>
      <c r="QBI1112" s="37"/>
      <c r="QBJ1112" s="37"/>
      <c r="QBK1112" s="37"/>
      <c r="QBL1112" s="37"/>
      <c r="QBM1112" s="37"/>
      <c r="QBN1112" s="37"/>
      <c r="QBO1112" s="37"/>
      <c r="QBP1112" s="37"/>
      <c r="QBQ1112" s="37"/>
      <c r="QBR1112" s="37"/>
      <c r="QBS1112" s="37"/>
      <c r="QBT1112" s="37"/>
      <c r="QBU1112" s="37"/>
      <c r="QBV1112" s="37"/>
      <c r="QBW1112" s="37"/>
      <c r="QBX1112" s="37"/>
      <c r="QBY1112" s="37"/>
      <c r="QBZ1112" s="37"/>
      <c r="QCA1112" s="37"/>
      <c r="QCB1112" s="37"/>
      <c r="QCC1112" s="37"/>
      <c r="QCD1112" s="37"/>
      <c r="QCE1112" s="37"/>
      <c r="QCF1112" s="37"/>
      <c r="QCG1112" s="37"/>
      <c r="QCH1112" s="37"/>
      <c r="QCI1112" s="37"/>
      <c r="QCJ1112" s="37"/>
      <c r="QCK1112" s="37"/>
      <c r="QCL1112" s="37"/>
      <c r="QCM1112" s="37"/>
      <c r="QCN1112" s="37"/>
      <c r="QCO1112" s="37"/>
      <c r="QCP1112" s="37"/>
      <c r="QCQ1112" s="37"/>
      <c r="QCR1112" s="37"/>
      <c r="QCS1112" s="37"/>
      <c r="QCT1112" s="37"/>
      <c r="QCU1112" s="37"/>
      <c r="QCV1112" s="37"/>
      <c r="QCW1112" s="37"/>
      <c r="QCX1112" s="37"/>
      <c r="QCY1112" s="37"/>
      <c r="QCZ1112" s="37"/>
      <c r="QDA1112" s="37"/>
      <c r="QDB1112" s="37"/>
      <c r="QDC1112" s="37"/>
      <c r="QDD1112" s="37"/>
      <c r="QDE1112" s="37"/>
      <c r="QDF1112" s="37"/>
      <c r="QDG1112" s="37"/>
      <c r="QDH1112" s="37"/>
      <c r="QDI1112" s="37"/>
      <c r="QDJ1112" s="37"/>
      <c r="QDK1112" s="37"/>
      <c r="QDL1112" s="37"/>
      <c r="QDM1112" s="37"/>
      <c r="QDN1112" s="37"/>
      <c r="QDO1112" s="37"/>
      <c r="QDP1112" s="37"/>
      <c r="QDQ1112" s="37"/>
      <c r="QDR1112" s="37"/>
      <c r="QDS1112" s="37"/>
      <c r="QDT1112" s="37"/>
      <c r="QDU1112" s="37"/>
      <c r="QDV1112" s="37"/>
      <c r="QDW1112" s="37"/>
      <c r="QDX1112" s="37"/>
      <c r="QDY1112" s="37"/>
      <c r="QDZ1112" s="37"/>
      <c r="QEA1112" s="37"/>
      <c r="QEB1112" s="37"/>
      <c r="QEC1112" s="37"/>
      <c r="QED1112" s="37"/>
      <c r="QEE1112" s="37"/>
      <c r="QEF1112" s="37"/>
      <c r="QEG1112" s="37"/>
      <c r="QEH1112" s="37"/>
      <c r="QEI1112" s="37"/>
      <c r="QEJ1112" s="37"/>
      <c r="QEK1112" s="37"/>
      <c r="QEL1112" s="37"/>
      <c r="QEM1112" s="37"/>
      <c r="QEN1112" s="37"/>
      <c r="QEO1112" s="37"/>
      <c r="QEP1112" s="37"/>
      <c r="QEQ1112" s="37"/>
      <c r="QER1112" s="37"/>
      <c r="QES1112" s="37"/>
      <c r="QET1112" s="37"/>
      <c r="QEU1112" s="37"/>
      <c r="QEV1112" s="37"/>
      <c r="QEW1112" s="37"/>
      <c r="QEX1112" s="37"/>
      <c r="QEY1112" s="37"/>
      <c r="QEZ1112" s="37"/>
      <c r="QFA1112" s="37"/>
      <c r="QFB1112" s="37"/>
      <c r="QFC1112" s="37"/>
      <c r="QFD1112" s="37"/>
      <c r="QFE1112" s="37"/>
      <c r="QFF1112" s="37"/>
      <c r="QFG1112" s="37"/>
      <c r="QFH1112" s="37"/>
      <c r="QFI1112" s="37"/>
      <c r="QFJ1112" s="37"/>
      <c r="QFK1112" s="37"/>
      <c r="QFL1112" s="37"/>
      <c r="QFM1112" s="37"/>
      <c r="QFN1112" s="37"/>
      <c r="QFO1112" s="37"/>
      <c r="QFP1112" s="37"/>
      <c r="QFQ1112" s="37"/>
      <c r="QFR1112" s="37"/>
      <c r="QFS1112" s="37"/>
      <c r="QFT1112" s="37"/>
      <c r="QFU1112" s="37"/>
      <c r="QFV1112" s="37"/>
      <c r="QFW1112" s="37"/>
      <c r="QFX1112" s="37"/>
      <c r="QFY1112" s="37"/>
      <c r="QFZ1112" s="37"/>
      <c r="QGA1112" s="37"/>
      <c r="QGB1112" s="37"/>
      <c r="QGC1112" s="37"/>
      <c r="QGD1112" s="37"/>
      <c r="QGE1112" s="37"/>
      <c r="QGF1112" s="37"/>
      <c r="QGG1112" s="37"/>
      <c r="QGH1112" s="37"/>
      <c r="QGI1112" s="37"/>
      <c r="QGJ1112" s="37"/>
      <c r="QGK1112" s="37"/>
      <c r="QGL1112" s="37"/>
      <c r="QGM1112" s="37"/>
      <c r="QGN1112" s="37"/>
      <c r="QGO1112" s="37"/>
      <c r="QGP1112" s="37"/>
      <c r="QGQ1112" s="37"/>
      <c r="QGR1112" s="37"/>
      <c r="QGS1112" s="37"/>
      <c r="QGT1112" s="37"/>
      <c r="QGU1112" s="37"/>
      <c r="QGV1112" s="37"/>
      <c r="QGW1112" s="37"/>
      <c r="QGX1112" s="37"/>
      <c r="QGY1112" s="37"/>
      <c r="QGZ1112" s="37"/>
      <c r="QHA1112" s="37"/>
      <c r="QHB1112" s="37"/>
      <c r="QHC1112" s="37"/>
      <c r="QHD1112" s="37"/>
      <c r="QHE1112" s="37"/>
      <c r="QHF1112" s="37"/>
      <c r="QHG1112" s="37"/>
      <c r="QHH1112" s="37"/>
      <c r="QHI1112" s="37"/>
      <c r="QHJ1112" s="37"/>
      <c r="QHK1112" s="37"/>
      <c r="QHL1112" s="37"/>
      <c r="QHM1112" s="37"/>
      <c r="QHN1112" s="37"/>
      <c r="QHO1112" s="37"/>
      <c r="QHP1112" s="37"/>
      <c r="QHQ1112" s="37"/>
      <c r="QHR1112" s="37"/>
      <c r="QHS1112" s="37"/>
      <c r="QHT1112" s="37"/>
      <c r="QHU1112" s="37"/>
      <c r="QHV1112" s="37"/>
      <c r="QHW1112" s="37"/>
      <c r="QHX1112" s="37"/>
      <c r="QHY1112" s="37"/>
      <c r="QHZ1112" s="37"/>
      <c r="QIA1112" s="37"/>
      <c r="QIB1112" s="37"/>
      <c r="QIC1112" s="37"/>
      <c r="QID1112" s="37"/>
      <c r="QIE1112" s="37"/>
      <c r="QIF1112" s="37"/>
      <c r="QIG1112" s="37"/>
      <c r="QIH1112" s="37"/>
      <c r="QII1112" s="37"/>
      <c r="QIJ1112" s="37"/>
      <c r="QIK1112" s="37"/>
      <c r="QIL1112" s="37"/>
      <c r="QIM1112" s="37"/>
      <c r="QIN1112" s="37"/>
      <c r="QIO1112" s="37"/>
      <c r="QIP1112" s="37"/>
      <c r="QIQ1112" s="37"/>
      <c r="QIR1112" s="37"/>
      <c r="QIS1112" s="37"/>
      <c r="QIT1112" s="37"/>
      <c r="QIU1112" s="37"/>
      <c r="QIV1112" s="37"/>
      <c r="QIW1112" s="37"/>
      <c r="QIX1112" s="37"/>
      <c r="QIY1112" s="37"/>
      <c r="QIZ1112" s="37"/>
      <c r="QJA1112" s="37"/>
      <c r="QJB1112" s="37"/>
      <c r="QJC1112" s="37"/>
      <c r="QJD1112" s="37"/>
      <c r="QJE1112" s="37"/>
      <c r="QJF1112" s="37"/>
      <c r="QJG1112" s="37"/>
      <c r="QJH1112" s="37"/>
      <c r="QJI1112" s="37"/>
      <c r="QJJ1112" s="37"/>
      <c r="QJK1112" s="37"/>
      <c r="QJL1112" s="37"/>
      <c r="QJM1112" s="37"/>
      <c r="QJN1112" s="37"/>
      <c r="QJO1112" s="37"/>
      <c r="QJP1112" s="37"/>
      <c r="QJQ1112" s="37"/>
      <c r="QJR1112" s="37"/>
      <c r="QJS1112" s="37"/>
      <c r="QJT1112" s="37"/>
      <c r="QJU1112" s="37"/>
      <c r="QJV1112" s="37"/>
      <c r="QJW1112" s="37"/>
      <c r="QJX1112" s="37"/>
      <c r="QJY1112" s="37"/>
      <c r="QJZ1112" s="37"/>
      <c r="QKA1112" s="37"/>
      <c r="QKB1112" s="37"/>
      <c r="QKC1112" s="37"/>
      <c r="QKD1112" s="37"/>
      <c r="QKE1112" s="37"/>
      <c r="QKF1112" s="37"/>
      <c r="QKG1112" s="37"/>
      <c r="QKH1112" s="37"/>
      <c r="QKI1112" s="37"/>
      <c r="QKJ1112" s="37"/>
      <c r="QKK1112" s="37"/>
      <c r="QKL1112" s="37"/>
      <c r="QKM1112" s="37"/>
      <c r="QKN1112" s="37"/>
      <c r="QKO1112" s="37"/>
      <c r="QKP1112" s="37"/>
      <c r="QKQ1112" s="37"/>
      <c r="QKR1112" s="37"/>
      <c r="QKS1112" s="37"/>
      <c r="QKT1112" s="37"/>
      <c r="QKU1112" s="37"/>
      <c r="QKV1112" s="37"/>
      <c r="QKW1112" s="37"/>
      <c r="QKX1112" s="37"/>
      <c r="QKY1112" s="37"/>
      <c r="QKZ1112" s="37"/>
      <c r="QLA1112" s="37"/>
      <c r="QLB1112" s="37"/>
      <c r="QLC1112" s="37"/>
      <c r="QLD1112" s="37"/>
      <c r="QLE1112" s="37"/>
      <c r="QLF1112" s="37"/>
      <c r="QLG1112" s="37"/>
      <c r="QLH1112" s="37"/>
      <c r="QLI1112" s="37"/>
      <c r="QLJ1112" s="37"/>
      <c r="QLK1112" s="37"/>
      <c r="QLL1112" s="37"/>
      <c r="QLM1112" s="37"/>
      <c r="QLN1112" s="37"/>
      <c r="QLO1112" s="37"/>
      <c r="QLP1112" s="37"/>
      <c r="QLQ1112" s="37"/>
      <c r="QLR1112" s="37"/>
      <c r="QLS1112" s="37"/>
      <c r="QLT1112" s="37"/>
      <c r="QLU1112" s="37"/>
      <c r="QLV1112" s="37"/>
      <c r="QLW1112" s="37"/>
      <c r="QLX1112" s="37"/>
      <c r="QLY1112" s="37"/>
      <c r="QLZ1112" s="37"/>
      <c r="QMA1112" s="37"/>
      <c r="QMB1112" s="37"/>
      <c r="QMC1112" s="37"/>
      <c r="QMD1112" s="37"/>
      <c r="QME1112" s="37"/>
      <c r="QMF1112" s="37"/>
      <c r="QMG1112" s="37"/>
      <c r="QMH1112" s="37"/>
      <c r="QMI1112" s="37"/>
      <c r="QMJ1112" s="37"/>
      <c r="QMK1112" s="37"/>
      <c r="QML1112" s="37"/>
      <c r="QMM1112" s="37"/>
      <c r="QMN1112" s="37"/>
      <c r="QMO1112" s="37"/>
      <c r="QMP1112" s="37"/>
      <c r="QMQ1112" s="37"/>
      <c r="QMR1112" s="37"/>
      <c r="QMS1112" s="37"/>
      <c r="QMT1112" s="37"/>
      <c r="QMU1112" s="37"/>
      <c r="QMV1112" s="37"/>
      <c r="QMW1112" s="37"/>
      <c r="QMX1112" s="37"/>
      <c r="QMY1112" s="37"/>
      <c r="QMZ1112" s="37"/>
      <c r="QNA1112" s="37"/>
      <c r="QNB1112" s="37"/>
      <c r="QNC1112" s="37"/>
      <c r="QND1112" s="37"/>
      <c r="QNE1112" s="37"/>
      <c r="QNF1112" s="37"/>
      <c r="QNG1112" s="37"/>
      <c r="QNH1112" s="37"/>
      <c r="QNI1112" s="37"/>
      <c r="QNJ1112" s="37"/>
      <c r="QNK1112" s="37"/>
      <c r="QNL1112" s="37"/>
      <c r="QNM1112" s="37"/>
      <c r="QNN1112" s="37"/>
      <c r="QNO1112" s="37"/>
      <c r="QNP1112" s="37"/>
      <c r="QNQ1112" s="37"/>
      <c r="QNR1112" s="37"/>
      <c r="QNS1112" s="37"/>
      <c r="QNT1112" s="37"/>
      <c r="QNU1112" s="37"/>
      <c r="QNV1112" s="37"/>
      <c r="QNW1112" s="37"/>
      <c r="QNX1112" s="37"/>
      <c r="QNY1112" s="37"/>
      <c r="QNZ1112" s="37"/>
      <c r="QOA1112" s="37"/>
      <c r="QOB1112" s="37"/>
      <c r="QOC1112" s="37"/>
      <c r="QOD1112" s="37"/>
      <c r="QOE1112" s="37"/>
      <c r="QOF1112" s="37"/>
      <c r="QOG1112" s="37"/>
      <c r="QOH1112" s="37"/>
      <c r="QOI1112" s="37"/>
      <c r="QOJ1112" s="37"/>
      <c r="QOK1112" s="37"/>
      <c r="QOL1112" s="37"/>
      <c r="QOM1112" s="37"/>
      <c r="QON1112" s="37"/>
      <c r="QOO1112" s="37"/>
      <c r="QOP1112" s="37"/>
      <c r="QOQ1112" s="37"/>
      <c r="QOR1112" s="37"/>
      <c r="QOS1112" s="37"/>
      <c r="QOT1112" s="37"/>
      <c r="QOU1112" s="37"/>
      <c r="QOV1112" s="37"/>
      <c r="QOW1112" s="37"/>
      <c r="QOX1112" s="37"/>
      <c r="QOY1112" s="37"/>
      <c r="QOZ1112" s="37"/>
      <c r="QPA1112" s="37"/>
      <c r="QPB1112" s="37"/>
      <c r="QPC1112" s="37"/>
      <c r="QPD1112" s="37"/>
      <c r="QPE1112" s="37"/>
      <c r="QPF1112" s="37"/>
      <c r="QPG1112" s="37"/>
      <c r="QPH1112" s="37"/>
      <c r="QPI1112" s="37"/>
      <c r="QPJ1112" s="37"/>
      <c r="QPK1112" s="37"/>
      <c r="QPL1112" s="37"/>
      <c r="QPM1112" s="37"/>
      <c r="QPN1112" s="37"/>
      <c r="QPO1112" s="37"/>
      <c r="QPP1112" s="37"/>
      <c r="QPQ1112" s="37"/>
      <c r="QPR1112" s="37"/>
      <c r="QPS1112" s="37"/>
      <c r="QPT1112" s="37"/>
      <c r="QPU1112" s="37"/>
      <c r="QPV1112" s="37"/>
      <c r="QPW1112" s="37"/>
      <c r="QPX1112" s="37"/>
      <c r="QPY1112" s="37"/>
      <c r="QPZ1112" s="37"/>
      <c r="QQA1112" s="37"/>
      <c r="QQB1112" s="37"/>
      <c r="QQC1112" s="37"/>
      <c r="QQD1112" s="37"/>
      <c r="QQE1112" s="37"/>
      <c r="QQF1112" s="37"/>
      <c r="QQG1112" s="37"/>
      <c r="QQH1112" s="37"/>
      <c r="QQI1112" s="37"/>
      <c r="QQJ1112" s="37"/>
      <c r="QQK1112" s="37"/>
      <c r="QQL1112" s="37"/>
      <c r="QQM1112" s="37"/>
      <c r="QQN1112" s="37"/>
      <c r="QQO1112" s="37"/>
      <c r="QQP1112" s="37"/>
      <c r="QQQ1112" s="37"/>
      <c r="QQR1112" s="37"/>
      <c r="QQS1112" s="37"/>
      <c r="QQT1112" s="37"/>
      <c r="QQU1112" s="37"/>
      <c r="QQV1112" s="37"/>
      <c r="QQW1112" s="37"/>
      <c r="QQX1112" s="37"/>
      <c r="QQY1112" s="37"/>
      <c r="QQZ1112" s="37"/>
      <c r="QRA1112" s="37"/>
      <c r="QRB1112" s="37"/>
      <c r="QRC1112" s="37"/>
      <c r="QRD1112" s="37"/>
      <c r="QRE1112" s="37"/>
      <c r="QRF1112" s="37"/>
      <c r="QRG1112" s="37"/>
      <c r="QRH1112" s="37"/>
      <c r="QRI1112" s="37"/>
      <c r="QRJ1112" s="37"/>
      <c r="QRK1112" s="37"/>
      <c r="QRL1112" s="37"/>
      <c r="QRM1112" s="37"/>
      <c r="QRN1112" s="37"/>
      <c r="QRO1112" s="37"/>
      <c r="QRP1112" s="37"/>
      <c r="QRQ1112" s="37"/>
      <c r="QRR1112" s="37"/>
      <c r="QRS1112" s="37"/>
      <c r="QRT1112" s="37"/>
      <c r="QRU1112" s="37"/>
      <c r="QRV1112" s="37"/>
      <c r="QRW1112" s="37"/>
      <c r="QRX1112" s="37"/>
      <c r="QRY1112" s="37"/>
      <c r="QRZ1112" s="37"/>
      <c r="QSA1112" s="37"/>
      <c r="QSB1112" s="37"/>
      <c r="QSC1112" s="37"/>
      <c r="QSD1112" s="37"/>
      <c r="QSE1112" s="37"/>
      <c r="QSF1112" s="37"/>
      <c r="QSG1112" s="37"/>
      <c r="QSH1112" s="37"/>
      <c r="QSI1112" s="37"/>
      <c r="QSJ1112" s="37"/>
      <c r="QSK1112" s="37"/>
      <c r="QSL1112" s="37"/>
      <c r="QSM1112" s="37"/>
      <c r="QSN1112" s="37"/>
      <c r="QSO1112" s="37"/>
      <c r="QSP1112" s="37"/>
      <c r="QSQ1112" s="37"/>
      <c r="QSR1112" s="37"/>
      <c r="QSS1112" s="37"/>
      <c r="QST1112" s="37"/>
      <c r="QSU1112" s="37"/>
      <c r="QSV1112" s="37"/>
      <c r="QSW1112" s="37"/>
      <c r="QSX1112" s="37"/>
      <c r="QSY1112" s="37"/>
      <c r="QSZ1112" s="37"/>
      <c r="QTA1112" s="37"/>
      <c r="QTB1112" s="37"/>
      <c r="QTC1112" s="37"/>
      <c r="QTD1112" s="37"/>
      <c r="QTE1112" s="37"/>
      <c r="QTF1112" s="37"/>
      <c r="QTG1112" s="37"/>
      <c r="QTH1112" s="37"/>
      <c r="QTI1112" s="37"/>
      <c r="QTJ1112" s="37"/>
      <c r="QTK1112" s="37"/>
      <c r="QTL1112" s="37"/>
      <c r="QTM1112" s="37"/>
      <c r="QTN1112" s="37"/>
      <c r="QTO1112" s="37"/>
      <c r="QTP1112" s="37"/>
      <c r="QTQ1112" s="37"/>
      <c r="QTR1112" s="37"/>
      <c r="QTS1112" s="37"/>
      <c r="QTT1112" s="37"/>
      <c r="QTU1112" s="37"/>
      <c r="QTV1112" s="37"/>
      <c r="QTW1112" s="37"/>
      <c r="QTX1112" s="37"/>
      <c r="QTY1112" s="37"/>
      <c r="QTZ1112" s="37"/>
      <c r="QUA1112" s="37"/>
      <c r="QUB1112" s="37"/>
      <c r="QUC1112" s="37"/>
      <c r="QUD1112" s="37"/>
      <c r="QUE1112" s="37"/>
      <c r="QUF1112" s="37"/>
      <c r="QUG1112" s="37"/>
      <c r="QUH1112" s="37"/>
      <c r="QUI1112" s="37"/>
      <c r="QUJ1112" s="37"/>
      <c r="QUK1112" s="37"/>
      <c r="QUL1112" s="37"/>
      <c r="QUM1112" s="37"/>
      <c r="QUN1112" s="37"/>
      <c r="QUO1112" s="37"/>
      <c r="QUP1112" s="37"/>
      <c r="QUQ1112" s="37"/>
      <c r="QUR1112" s="37"/>
      <c r="QUS1112" s="37"/>
      <c r="QUT1112" s="37"/>
      <c r="QUU1112" s="37"/>
      <c r="QUV1112" s="37"/>
      <c r="QUW1112" s="37"/>
      <c r="QUX1112" s="37"/>
      <c r="QUY1112" s="37"/>
      <c r="QUZ1112" s="37"/>
      <c r="QVA1112" s="37"/>
      <c r="QVB1112" s="37"/>
      <c r="QVC1112" s="37"/>
      <c r="QVD1112" s="37"/>
      <c r="QVE1112" s="37"/>
      <c r="QVF1112" s="37"/>
      <c r="QVG1112" s="37"/>
      <c r="QVH1112" s="37"/>
      <c r="QVI1112" s="37"/>
      <c r="QVJ1112" s="37"/>
      <c r="QVK1112" s="37"/>
      <c r="QVL1112" s="37"/>
      <c r="QVM1112" s="37"/>
      <c r="QVN1112" s="37"/>
      <c r="QVO1112" s="37"/>
      <c r="QVP1112" s="37"/>
      <c r="QVQ1112" s="37"/>
      <c r="QVR1112" s="37"/>
      <c r="QVS1112" s="37"/>
      <c r="QVT1112" s="37"/>
      <c r="QVU1112" s="37"/>
      <c r="QVV1112" s="37"/>
      <c r="QVW1112" s="37"/>
      <c r="QVX1112" s="37"/>
      <c r="QVY1112" s="37"/>
      <c r="QVZ1112" s="37"/>
      <c r="QWA1112" s="37"/>
      <c r="QWB1112" s="37"/>
      <c r="QWC1112" s="37"/>
      <c r="QWD1112" s="37"/>
      <c r="QWE1112" s="37"/>
      <c r="QWF1112" s="37"/>
      <c r="QWG1112" s="37"/>
      <c r="QWH1112" s="37"/>
      <c r="QWI1112" s="37"/>
      <c r="QWJ1112" s="37"/>
      <c r="QWK1112" s="37"/>
      <c r="QWL1112" s="37"/>
      <c r="QWM1112" s="37"/>
      <c r="QWN1112" s="37"/>
      <c r="QWO1112" s="37"/>
      <c r="QWP1112" s="37"/>
      <c r="QWQ1112" s="37"/>
      <c r="QWR1112" s="37"/>
      <c r="QWS1112" s="37"/>
      <c r="QWT1112" s="37"/>
      <c r="QWU1112" s="37"/>
      <c r="QWV1112" s="37"/>
      <c r="QWW1112" s="37"/>
      <c r="QWX1112" s="37"/>
      <c r="QWY1112" s="37"/>
      <c r="QWZ1112" s="37"/>
      <c r="QXA1112" s="37"/>
      <c r="QXB1112" s="37"/>
      <c r="QXC1112" s="37"/>
      <c r="QXD1112" s="37"/>
      <c r="QXE1112" s="37"/>
      <c r="QXF1112" s="37"/>
      <c r="QXG1112" s="37"/>
      <c r="QXH1112" s="37"/>
      <c r="QXI1112" s="37"/>
      <c r="QXJ1112" s="37"/>
      <c r="QXK1112" s="37"/>
      <c r="QXL1112" s="37"/>
      <c r="QXM1112" s="37"/>
      <c r="QXN1112" s="37"/>
      <c r="QXO1112" s="37"/>
      <c r="QXP1112" s="37"/>
      <c r="QXQ1112" s="37"/>
      <c r="QXR1112" s="37"/>
      <c r="QXS1112" s="37"/>
      <c r="QXT1112" s="37"/>
      <c r="QXU1112" s="37"/>
      <c r="QXV1112" s="37"/>
      <c r="QXW1112" s="37"/>
      <c r="QXX1112" s="37"/>
      <c r="QXY1112" s="37"/>
      <c r="QXZ1112" s="37"/>
      <c r="QYA1112" s="37"/>
      <c r="QYB1112" s="37"/>
      <c r="QYC1112" s="37"/>
      <c r="QYD1112" s="37"/>
      <c r="QYE1112" s="37"/>
      <c r="QYF1112" s="37"/>
      <c r="QYG1112" s="37"/>
      <c r="QYH1112" s="37"/>
      <c r="QYI1112" s="37"/>
      <c r="QYJ1112" s="37"/>
      <c r="QYK1112" s="37"/>
      <c r="QYL1112" s="37"/>
      <c r="QYM1112" s="37"/>
      <c r="QYN1112" s="37"/>
      <c r="QYO1112" s="37"/>
      <c r="QYP1112" s="37"/>
      <c r="QYQ1112" s="37"/>
      <c r="QYR1112" s="37"/>
      <c r="QYS1112" s="37"/>
      <c r="QYT1112" s="37"/>
      <c r="QYU1112" s="37"/>
      <c r="QYV1112" s="37"/>
      <c r="QYW1112" s="37"/>
      <c r="QYX1112" s="37"/>
      <c r="QYY1112" s="37"/>
      <c r="QYZ1112" s="37"/>
      <c r="QZA1112" s="37"/>
      <c r="QZB1112" s="37"/>
      <c r="QZC1112" s="37"/>
      <c r="QZD1112" s="37"/>
      <c r="QZE1112" s="37"/>
      <c r="QZF1112" s="37"/>
      <c r="QZG1112" s="37"/>
      <c r="QZH1112" s="37"/>
      <c r="QZI1112" s="37"/>
      <c r="QZJ1112" s="37"/>
      <c r="QZK1112" s="37"/>
      <c r="QZL1112" s="37"/>
      <c r="QZM1112" s="37"/>
      <c r="QZN1112" s="37"/>
      <c r="QZO1112" s="37"/>
      <c r="QZP1112" s="37"/>
      <c r="QZQ1112" s="37"/>
      <c r="QZR1112" s="37"/>
      <c r="QZS1112" s="37"/>
      <c r="QZT1112" s="37"/>
      <c r="QZU1112" s="37"/>
      <c r="QZV1112" s="37"/>
      <c r="QZW1112" s="37"/>
      <c r="QZX1112" s="37"/>
      <c r="QZY1112" s="37"/>
      <c r="QZZ1112" s="37"/>
      <c r="RAA1112" s="37"/>
      <c r="RAB1112" s="37"/>
      <c r="RAC1112" s="37"/>
      <c r="RAD1112" s="37"/>
      <c r="RAE1112" s="37"/>
      <c r="RAF1112" s="37"/>
      <c r="RAG1112" s="37"/>
      <c r="RAH1112" s="37"/>
      <c r="RAI1112" s="37"/>
      <c r="RAJ1112" s="37"/>
      <c r="RAK1112" s="37"/>
      <c r="RAL1112" s="37"/>
      <c r="RAM1112" s="37"/>
      <c r="RAN1112" s="37"/>
      <c r="RAO1112" s="37"/>
      <c r="RAP1112" s="37"/>
      <c r="RAQ1112" s="37"/>
      <c r="RAR1112" s="37"/>
      <c r="RAS1112" s="37"/>
      <c r="RAT1112" s="37"/>
      <c r="RAU1112" s="37"/>
      <c r="RAV1112" s="37"/>
      <c r="RAW1112" s="37"/>
      <c r="RAX1112" s="37"/>
      <c r="RAY1112" s="37"/>
      <c r="RAZ1112" s="37"/>
      <c r="RBA1112" s="37"/>
      <c r="RBB1112" s="37"/>
      <c r="RBC1112" s="37"/>
      <c r="RBD1112" s="37"/>
      <c r="RBE1112" s="37"/>
      <c r="RBF1112" s="37"/>
      <c r="RBG1112" s="37"/>
      <c r="RBH1112" s="37"/>
      <c r="RBI1112" s="37"/>
      <c r="RBJ1112" s="37"/>
      <c r="RBK1112" s="37"/>
      <c r="RBL1112" s="37"/>
      <c r="RBM1112" s="37"/>
      <c r="RBN1112" s="37"/>
      <c r="RBO1112" s="37"/>
      <c r="RBP1112" s="37"/>
      <c r="RBQ1112" s="37"/>
      <c r="RBR1112" s="37"/>
      <c r="RBS1112" s="37"/>
      <c r="RBT1112" s="37"/>
      <c r="RBU1112" s="37"/>
      <c r="RBV1112" s="37"/>
      <c r="RBW1112" s="37"/>
      <c r="RBX1112" s="37"/>
      <c r="RBY1112" s="37"/>
      <c r="RBZ1112" s="37"/>
      <c r="RCA1112" s="37"/>
      <c r="RCB1112" s="37"/>
      <c r="RCC1112" s="37"/>
      <c r="RCD1112" s="37"/>
      <c r="RCE1112" s="37"/>
      <c r="RCF1112" s="37"/>
      <c r="RCG1112" s="37"/>
      <c r="RCH1112" s="37"/>
      <c r="RCI1112" s="37"/>
      <c r="RCJ1112" s="37"/>
      <c r="RCK1112" s="37"/>
      <c r="RCL1112" s="37"/>
      <c r="RCM1112" s="37"/>
      <c r="RCN1112" s="37"/>
      <c r="RCO1112" s="37"/>
      <c r="RCP1112" s="37"/>
      <c r="RCQ1112" s="37"/>
      <c r="RCR1112" s="37"/>
      <c r="RCS1112" s="37"/>
      <c r="RCT1112" s="37"/>
      <c r="RCU1112" s="37"/>
      <c r="RCV1112" s="37"/>
      <c r="RCW1112" s="37"/>
      <c r="RCX1112" s="37"/>
      <c r="RCY1112" s="37"/>
      <c r="RCZ1112" s="37"/>
      <c r="RDA1112" s="37"/>
      <c r="RDB1112" s="37"/>
      <c r="RDC1112" s="37"/>
      <c r="RDD1112" s="37"/>
      <c r="RDE1112" s="37"/>
      <c r="RDF1112" s="37"/>
      <c r="RDG1112" s="37"/>
      <c r="RDH1112" s="37"/>
      <c r="RDI1112" s="37"/>
      <c r="RDJ1112" s="37"/>
      <c r="RDK1112" s="37"/>
      <c r="RDL1112" s="37"/>
      <c r="RDM1112" s="37"/>
      <c r="RDN1112" s="37"/>
      <c r="RDO1112" s="37"/>
      <c r="RDP1112" s="37"/>
      <c r="RDQ1112" s="37"/>
      <c r="RDR1112" s="37"/>
      <c r="RDS1112" s="37"/>
      <c r="RDT1112" s="37"/>
      <c r="RDU1112" s="37"/>
      <c r="RDV1112" s="37"/>
      <c r="RDW1112" s="37"/>
      <c r="RDX1112" s="37"/>
      <c r="RDY1112" s="37"/>
      <c r="RDZ1112" s="37"/>
      <c r="REA1112" s="37"/>
      <c r="REB1112" s="37"/>
      <c r="REC1112" s="37"/>
      <c r="RED1112" s="37"/>
      <c r="REE1112" s="37"/>
      <c r="REF1112" s="37"/>
      <c r="REG1112" s="37"/>
      <c r="REH1112" s="37"/>
      <c r="REI1112" s="37"/>
      <c r="REJ1112" s="37"/>
      <c r="REK1112" s="37"/>
      <c r="REL1112" s="37"/>
      <c r="REM1112" s="37"/>
      <c r="REN1112" s="37"/>
      <c r="REO1112" s="37"/>
      <c r="REP1112" s="37"/>
      <c r="REQ1112" s="37"/>
      <c r="RER1112" s="37"/>
      <c r="RES1112" s="37"/>
      <c r="RET1112" s="37"/>
      <c r="REU1112" s="37"/>
      <c r="REV1112" s="37"/>
      <c r="REW1112" s="37"/>
      <c r="REX1112" s="37"/>
      <c r="REY1112" s="37"/>
      <c r="REZ1112" s="37"/>
      <c r="RFA1112" s="37"/>
      <c r="RFB1112" s="37"/>
      <c r="RFC1112" s="37"/>
      <c r="RFD1112" s="37"/>
      <c r="RFE1112" s="37"/>
      <c r="RFF1112" s="37"/>
      <c r="RFG1112" s="37"/>
      <c r="RFH1112" s="37"/>
      <c r="RFI1112" s="37"/>
      <c r="RFJ1112" s="37"/>
      <c r="RFK1112" s="37"/>
      <c r="RFL1112" s="37"/>
      <c r="RFM1112" s="37"/>
      <c r="RFN1112" s="37"/>
      <c r="RFO1112" s="37"/>
      <c r="RFP1112" s="37"/>
      <c r="RFQ1112" s="37"/>
      <c r="RFR1112" s="37"/>
      <c r="RFS1112" s="37"/>
      <c r="RFT1112" s="37"/>
      <c r="RFU1112" s="37"/>
      <c r="RFV1112" s="37"/>
      <c r="RFW1112" s="37"/>
      <c r="RFX1112" s="37"/>
      <c r="RFY1112" s="37"/>
      <c r="RFZ1112" s="37"/>
      <c r="RGA1112" s="37"/>
      <c r="RGB1112" s="37"/>
      <c r="RGC1112" s="37"/>
      <c r="RGD1112" s="37"/>
      <c r="RGE1112" s="37"/>
      <c r="RGF1112" s="37"/>
      <c r="RGG1112" s="37"/>
      <c r="RGH1112" s="37"/>
      <c r="RGI1112" s="37"/>
      <c r="RGJ1112" s="37"/>
      <c r="RGK1112" s="37"/>
      <c r="RGL1112" s="37"/>
      <c r="RGM1112" s="37"/>
      <c r="RGN1112" s="37"/>
      <c r="RGO1112" s="37"/>
      <c r="RGP1112" s="37"/>
      <c r="RGQ1112" s="37"/>
      <c r="RGR1112" s="37"/>
      <c r="RGS1112" s="37"/>
      <c r="RGT1112" s="37"/>
      <c r="RGU1112" s="37"/>
      <c r="RGV1112" s="37"/>
      <c r="RGW1112" s="37"/>
      <c r="RGX1112" s="37"/>
      <c r="RGY1112" s="37"/>
      <c r="RGZ1112" s="37"/>
      <c r="RHA1112" s="37"/>
      <c r="RHB1112" s="37"/>
      <c r="RHC1112" s="37"/>
      <c r="RHD1112" s="37"/>
      <c r="RHE1112" s="37"/>
      <c r="RHF1112" s="37"/>
      <c r="RHG1112" s="37"/>
      <c r="RHH1112" s="37"/>
      <c r="RHI1112" s="37"/>
      <c r="RHJ1112" s="37"/>
      <c r="RHK1112" s="37"/>
      <c r="RHL1112" s="37"/>
      <c r="RHM1112" s="37"/>
      <c r="RHN1112" s="37"/>
      <c r="RHO1112" s="37"/>
      <c r="RHP1112" s="37"/>
      <c r="RHQ1112" s="37"/>
      <c r="RHR1112" s="37"/>
      <c r="RHS1112" s="37"/>
      <c r="RHT1112" s="37"/>
      <c r="RHU1112" s="37"/>
      <c r="RHV1112" s="37"/>
      <c r="RHW1112" s="37"/>
      <c r="RHX1112" s="37"/>
      <c r="RHY1112" s="37"/>
      <c r="RHZ1112" s="37"/>
      <c r="RIA1112" s="37"/>
      <c r="RIB1112" s="37"/>
      <c r="RIC1112" s="37"/>
      <c r="RID1112" s="37"/>
      <c r="RIE1112" s="37"/>
      <c r="RIF1112" s="37"/>
      <c r="RIG1112" s="37"/>
      <c r="RIH1112" s="37"/>
      <c r="RII1112" s="37"/>
      <c r="RIJ1112" s="37"/>
      <c r="RIK1112" s="37"/>
      <c r="RIL1112" s="37"/>
      <c r="RIM1112" s="37"/>
      <c r="RIN1112" s="37"/>
      <c r="RIO1112" s="37"/>
      <c r="RIP1112" s="37"/>
      <c r="RIQ1112" s="37"/>
      <c r="RIR1112" s="37"/>
      <c r="RIS1112" s="37"/>
      <c r="RIT1112" s="37"/>
      <c r="RIU1112" s="37"/>
      <c r="RIV1112" s="37"/>
      <c r="RIW1112" s="37"/>
      <c r="RIX1112" s="37"/>
      <c r="RIY1112" s="37"/>
      <c r="RIZ1112" s="37"/>
      <c r="RJA1112" s="37"/>
      <c r="RJB1112" s="37"/>
      <c r="RJC1112" s="37"/>
      <c r="RJD1112" s="37"/>
      <c r="RJE1112" s="37"/>
      <c r="RJF1112" s="37"/>
      <c r="RJG1112" s="37"/>
      <c r="RJH1112" s="37"/>
      <c r="RJI1112" s="37"/>
      <c r="RJJ1112" s="37"/>
      <c r="RJK1112" s="37"/>
      <c r="RJL1112" s="37"/>
      <c r="RJM1112" s="37"/>
      <c r="RJN1112" s="37"/>
      <c r="RJO1112" s="37"/>
      <c r="RJP1112" s="37"/>
      <c r="RJQ1112" s="37"/>
      <c r="RJR1112" s="37"/>
      <c r="RJS1112" s="37"/>
      <c r="RJT1112" s="37"/>
      <c r="RJU1112" s="37"/>
      <c r="RJV1112" s="37"/>
      <c r="RJW1112" s="37"/>
      <c r="RJX1112" s="37"/>
      <c r="RJY1112" s="37"/>
      <c r="RJZ1112" s="37"/>
      <c r="RKA1112" s="37"/>
      <c r="RKB1112" s="37"/>
      <c r="RKC1112" s="37"/>
      <c r="RKD1112" s="37"/>
      <c r="RKE1112" s="37"/>
      <c r="RKF1112" s="37"/>
      <c r="RKG1112" s="37"/>
      <c r="RKH1112" s="37"/>
      <c r="RKI1112" s="37"/>
      <c r="RKJ1112" s="37"/>
      <c r="RKK1112" s="37"/>
      <c r="RKL1112" s="37"/>
      <c r="RKM1112" s="37"/>
      <c r="RKN1112" s="37"/>
      <c r="RKO1112" s="37"/>
      <c r="RKP1112" s="37"/>
      <c r="RKQ1112" s="37"/>
      <c r="RKR1112" s="37"/>
      <c r="RKS1112" s="37"/>
      <c r="RKT1112" s="37"/>
      <c r="RKU1112" s="37"/>
      <c r="RKV1112" s="37"/>
      <c r="RKW1112" s="37"/>
      <c r="RKX1112" s="37"/>
      <c r="RKY1112" s="37"/>
      <c r="RKZ1112" s="37"/>
      <c r="RLA1112" s="37"/>
      <c r="RLB1112" s="37"/>
      <c r="RLC1112" s="37"/>
      <c r="RLD1112" s="37"/>
      <c r="RLE1112" s="37"/>
      <c r="RLF1112" s="37"/>
      <c r="RLG1112" s="37"/>
      <c r="RLH1112" s="37"/>
      <c r="RLI1112" s="37"/>
      <c r="RLJ1112" s="37"/>
      <c r="RLK1112" s="37"/>
      <c r="RLL1112" s="37"/>
      <c r="RLM1112" s="37"/>
      <c r="RLN1112" s="37"/>
      <c r="RLO1112" s="37"/>
      <c r="RLP1112" s="37"/>
      <c r="RLQ1112" s="37"/>
      <c r="RLR1112" s="37"/>
      <c r="RLS1112" s="37"/>
      <c r="RLT1112" s="37"/>
      <c r="RLU1112" s="37"/>
      <c r="RLV1112" s="37"/>
      <c r="RLW1112" s="37"/>
      <c r="RLX1112" s="37"/>
      <c r="RLY1112" s="37"/>
      <c r="RLZ1112" s="37"/>
      <c r="RMA1112" s="37"/>
      <c r="RMB1112" s="37"/>
      <c r="RMC1112" s="37"/>
      <c r="RMD1112" s="37"/>
      <c r="RME1112" s="37"/>
      <c r="RMF1112" s="37"/>
      <c r="RMG1112" s="37"/>
      <c r="RMH1112" s="37"/>
      <c r="RMI1112" s="37"/>
      <c r="RMJ1112" s="37"/>
      <c r="RMK1112" s="37"/>
      <c r="RML1112" s="37"/>
      <c r="RMM1112" s="37"/>
      <c r="RMN1112" s="37"/>
      <c r="RMO1112" s="37"/>
      <c r="RMP1112" s="37"/>
      <c r="RMQ1112" s="37"/>
      <c r="RMR1112" s="37"/>
      <c r="RMS1112" s="37"/>
      <c r="RMT1112" s="37"/>
      <c r="RMU1112" s="37"/>
      <c r="RMV1112" s="37"/>
      <c r="RMW1112" s="37"/>
      <c r="RMX1112" s="37"/>
      <c r="RMY1112" s="37"/>
      <c r="RMZ1112" s="37"/>
      <c r="RNA1112" s="37"/>
      <c r="RNB1112" s="37"/>
      <c r="RNC1112" s="37"/>
      <c r="RND1112" s="37"/>
      <c r="RNE1112" s="37"/>
      <c r="RNF1112" s="37"/>
      <c r="RNG1112" s="37"/>
      <c r="RNH1112" s="37"/>
      <c r="RNI1112" s="37"/>
      <c r="RNJ1112" s="37"/>
      <c r="RNK1112" s="37"/>
      <c r="RNL1112" s="37"/>
      <c r="RNM1112" s="37"/>
      <c r="RNN1112" s="37"/>
      <c r="RNO1112" s="37"/>
      <c r="RNP1112" s="37"/>
      <c r="RNQ1112" s="37"/>
      <c r="RNR1112" s="37"/>
      <c r="RNS1112" s="37"/>
      <c r="RNT1112" s="37"/>
      <c r="RNU1112" s="37"/>
      <c r="RNV1112" s="37"/>
      <c r="RNW1112" s="37"/>
      <c r="RNX1112" s="37"/>
      <c r="RNY1112" s="37"/>
      <c r="RNZ1112" s="37"/>
      <c r="ROA1112" s="37"/>
      <c r="ROB1112" s="37"/>
      <c r="ROC1112" s="37"/>
      <c r="ROD1112" s="37"/>
      <c r="ROE1112" s="37"/>
      <c r="ROF1112" s="37"/>
      <c r="ROG1112" s="37"/>
      <c r="ROH1112" s="37"/>
      <c r="ROI1112" s="37"/>
      <c r="ROJ1112" s="37"/>
      <c r="ROK1112" s="37"/>
      <c r="ROL1112" s="37"/>
      <c r="ROM1112" s="37"/>
      <c r="RON1112" s="37"/>
      <c r="ROO1112" s="37"/>
      <c r="ROP1112" s="37"/>
      <c r="ROQ1112" s="37"/>
      <c r="ROR1112" s="37"/>
      <c r="ROS1112" s="37"/>
      <c r="ROT1112" s="37"/>
      <c r="ROU1112" s="37"/>
      <c r="ROV1112" s="37"/>
      <c r="ROW1112" s="37"/>
      <c r="ROX1112" s="37"/>
      <c r="ROY1112" s="37"/>
      <c r="ROZ1112" s="37"/>
      <c r="RPA1112" s="37"/>
      <c r="RPB1112" s="37"/>
      <c r="RPC1112" s="37"/>
      <c r="RPD1112" s="37"/>
      <c r="RPE1112" s="37"/>
      <c r="RPF1112" s="37"/>
      <c r="RPG1112" s="37"/>
      <c r="RPH1112" s="37"/>
      <c r="RPI1112" s="37"/>
      <c r="RPJ1112" s="37"/>
      <c r="RPK1112" s="37"/>
      <c r="RPL1112" s="37"/>
      <c r="RPM1112" s="37"/>
      <c r="RPN1112" s="37"/>
      <c r="RPO1112" s="37"/>
      <c r="RPP1112" s="37"/>
      <c r="RPQ1112" s="37"/>
      <c r="RPR1112" s="37"/>
      <c r="RPS1112" s="37"/>
      <c r="RPT1112" s="37"/>
      <c r="RPU1112" s="37"/>
      <c r="RPV1112" s="37"/>
      <c r="RPW1112" s="37"/>
      <c r="RPX1112" s="37"/>
      <c r="RPY1112" s="37"/>
      <c r="RPZ1112" s="37"/>
      <c r="RQA1112" s="37"/>
      <c r="RQB1112" s="37"/>
      <c r="RQC1112" s="37"/>
      <c r="RQD1112" s="37"/>
      <c r="RQE1112" s="37"/>
      <c r="RQF1112" s="37"/>
      <c r="RQG1112" s="37"/>
      <c r="RQH1112" s="37"/>
      <c r="RQI1112" s="37"/>
      <c r="RQJ1112" s="37"/>
      <c r="RQK1112" s="37"/>
      <c r="RQL1112" s="37"/>
      <c r="RQM1112" s="37"/>
      <c r="RQN1112" s="37"/>
      <c r="RQO1112" s="37"/>
      <c r="RQP1112" s="37"/>
      <c r="RQQ1112" s="37"/>
      <c r="RQR1112" s="37"/>
      <c r="RQS1112" s="37"/>
      <c r="RQT1112" s="37"/>
      <c r="RQU1112" s="37"/>
      <c r="RQV1112" s="37"/>
      <c r="RQW1112" s="37"/>
      <c r="RQX1112" s="37"/>
      <c r="RQY1112" s="37"/>
      <c r="RQZ1112" s="37"/>
      <c r="RRA1112" s="37"/>
      <c r="RRB1112" s="37"/>
      <c r="RRC1112" s="37"/>
      <c r="RRD1112" s="37"/>
      <c r="RRE1112" s="37"/>
      <c r="RRF1112" s="37"/>
      <c r="RRG1112" s="37"/>
      <c r="RRH1112" s="37"/>
      <c r="RRI1112" s="37"/>
      <c r="RRJ1112" s="37"/>
      <c r="RRK1112" s="37"/>
      <c r="RRL1112" s="37"/>
      <c r="RRM1112" s="37"/>
      <c r="RRN1112" s="37"/>
      <c r="RRO1112" s="37"/>
      <c r="RRP1112" s="37"/>
      <c r="RRQ1112" s="37"/>
      <c r="RRR1112" s="37"/>
      <c r="RRS1112" s="37"/>
      <c r="RRT1112" s="37"/>
      <c r="RRU1112" s="37"/>
      <c r="RRV1112" s="37"/>
      <c r="RRW1112" s="37"/>
      <c r="RRX1112" s="37"/>
      <c r="RRY1112" s="37"/>
      <c r="RRZ1112" s="37"/>
      <c r="RSA1112" s="37"/>
      <c r="RSB1112" s="37"/>
      <c r="RSC1112" s="37"/>
      <c r="RSD1112" s="37"/>
      <c r="RSE1112" s="37"/>
      <c r="RSF1112" s="37"/>
      <c r="RSG1112" s="37"/>
      <c r="RSH1112" s="37"/>
      <c r="RSI1112" s="37"/>
      <c r="RSJ1112" s="37"/>
      <c r="RSK1112" s="37"/>
      <c r="RSL1112" s="37"/>
      <c r="RSM1112" s="37"/>
      <c r="RSN1112" s="37"/>
      <c r="RSO1112" s="37"/>
      <c r="RSP1112" s="37"/>
      <c r="RSQ1112" s="37"/>
      <c r="RSR1112" s="37"/>
      <c r="RSS1112" s="37"/>
      <c r="RST1112" s="37"/>
      <c r="RSU1112" s="37"/>
      <c r="RSV1112" s="37"/>
      <c r="RSW1112" s="37"/>
      <c r="RSX1112" s="37"/>
      <c r="RSY1112" s="37"/>
      <c r="RSZ1112" s="37"/>
      <c r="RTA1112" s="37"/>
      <c r="RTB1112" s="37"/>
      <c r="RTC1112" s="37"/>
      <c r="RTD1112" s="37"/>
      <c r="RTE1112" s="37"/>
      <c r="RTF1112" s="37"/>
      <c r="RTG1112" s="37"/>
      <c r="RTH1112" s="37"/>
      <c r="RTI1112" s="37"/>
      <c r="RTJ1112" s="37"/>
      <c r="RTK1112" s="37"/>
      <c r="RTL1112" s="37"/>
      <c r="RTM1112" s="37"/>
      <c r="RTN1112" s="37"/>
      <c r="RTO1112" s="37"/>
      <c r="RTP1112" s="37"/>
      <c r="RTQ1112" s="37"/>
      <c r="RTR1112" s="37"/>
      <c r="RTS1112" s="37"/>
      <c r="RTT1112" s="37"/>
      <c r="RTU1112" s="37"/>
      <c r="RTV1112" s="37"/>
      <c r="RTW1112" s="37"/>
      <c r="RTX1112" s="37"/>
      <c r="RTY1112" s="37"/>
      <c r="RTZ1112" s="37"/>
      <c r="RUA1112" s="37"/>
      <c r="RUB1112" s="37"/>
      <c r="RUC1112" s="37"/>
      <c r="RUD1112" s="37"/>
      <c r="RUE1112" s="37"/>
      <c r="RUF1112" s="37"/>
      <c r="RUG1112" s="37"/>
      <c r="RUH1112" s="37"/>
      <c r="RUI1112" s="37"/>
      <c r="RUJ1112" s="37"/>
      <c r="RUK1112" s="37"/>
      <c r="RUL1112" s="37"/>
      <c r="RUM1112" s="37"/>
      <c r="RUN1112" s="37"/>
      <c r="RUO1112" s="37"/>
      <c r="RUP1112" s="37"/>
      <c r="RUQ1112" s="37"/>
      <c r="RUR1112" s="37"/>
      <c r="RUS1112" s="37"/>
      <c r="RUT1112" s="37"/>
      <c r="RUU1112" s="37"/>
      <c r="RUV1112" s="37"/>
      <c r="RUW1112" s="37"/>
      <c r="RUX1112" s="37"/>
      <c r="RUY1112" s="37"/>
      <c r="RUZ1112" s="37"/>
      <c r="RVA1112" s="37"/>
      <c r="RVB1112" s="37"/>
      <c r="RVC1112" s="37"/>
      <c r="RVD1112" s="37"/>
      <c r="RVE1112" s="37"/>
      <c r="RVF1112" s="37"/>
      <c r="RVG1112" s="37"/>
      <c r="RVH1112" s="37"/>
      <c r="RVI1112" s="37"/>
      <c r="RVJ1112" s="37"/>
      <c r="RVK1112" s="37"/>
      <c r="RVL1112" s="37"/>
      <c r="RVM1112" s="37"/>
      <c r="RVN1112" s="37"/>
      <c r="RVO1112" s="37"/>
      <c r="RVP1112" s="37"/>
      <c r="RVQ1112" s="37"/>
      <c r="RVR1112" s="37"/>
      <c r="RVS1112" s="37"/>
      <c r="RVT1112" s="37"/>
      <c r="RVU1112" s="37"/>
      <c r="RVV1112" s="37"/>
      <c r="RVW1112" s="37"/>
      <c r="RVX1112" s="37"/>
      <c r="RVY1112" s="37"/>
      <c r="RVZ1112" s="37"/>
      <c r="RWA1112" s="37"/>
      <c r="RWB1112" s="37"/>
      <c r="RWC1112" s="37"/>
      <c r="RWD1112" s="37"/>
      <c r="RWE1112" s="37"/>
      <c r="RWF1112" s="37"/>
      <c r="RWG1112" s="37"/>
      <c r="RWH1112" s="37"/>
      <c r="RWI1112" s="37"/>
      <c r="RWJ1112" s="37"/>
      <c r="RWK1112" s="37"/>
      <c r="RWL1112" s="37"/>
      <c r="RWM1112" s="37"/>
      <c r="RWN1112" s="37"/>
      <c r="RWO1112" s="37"/>
      <c r="RWP1112" s="37"/>
      <c r="RWQ1112" s="37"/>
      <c r="RWR1112" s="37"/>
      <c r="RWS1112" s="37"/>
      <c r="RWT1112" s="37"/>
      <c r="RWU1112" s="37"/>
      <c r="RWV1112" s="37"/>
      <c r="RWW1112" s="37"/>
      <c r="RWX1112" s="37"/>
      <c r="RWY1112" s="37"/>
      <c r="RWZ1112" s="37"/>
      <c r="RXA1112" s="37"/>
      <c r="RXB1112" s="37"/>
      <c r="RXC1112" s="37"/>
      <c r="RXD1112" s="37"/>
      <c r="RXE1112" s="37"/>
      <c r="RXF1112" s="37"/>
      <c r="RXG1112" s="37"/>
      <c r="RXH1112" s="37"/>
      <c r="RXI1112" s="37"/>
      <c r="RXJ1112" s="37"/>
      <c r="RXK1112" s="37"/>
      <c r="RXL1112" s="37"/>
      <c r="RXM1112" s="37"/>
      <c r="RXN1112" s="37"/>
      <c r="RXO1112" s="37"/>
      <c r="RXP1112" s="37"/>
      <c r="RXQ1112" s="37"/>
      <c r="RXR1112" s="37"/>
      <c r="RXS1112" s="37"/>
      <c r="RXT1112" s="37"/>
      <c r="RXU1112" s="37"/>
      <c r="RXV1112" s="37"/>
      <c r="RXW1112" s="37"/>
      <c r="RXX1112" s="37"/>
      <c r="RXY1112" s="37"/>
      <c r="RXZ1112" s="37"/>
      <c r="RYA1112" s="37"/>
      <c r="RYB1112" s="37"/>
      <c r="RYC1112" s="37"/>
      <c r="RYD1112" s="37"/>
      <c r="RYE1112" s="37"/>
      <c r="RYF1112" s="37"/>
      <c r="RYG1112" s="37"/>
      <c r="RYH1112" s="37"/>
      <c r="RYI1112" s="37"/>
      <c r="RYJ1112" s="37"/>
      <c r="RYK1112" s="37"/>
      <c r="RYL1112" s="37"/>
      <c r="RYM1112" s="37"/>
      <c r="RYN1112" s="37"/>
      <c r="RYO1112" s="37"/>
      <c r="RYP1112" s="37"/>
      <c r="RYQ1112" s="37"/>
      <c r="RYR1112" s="37"/>
      <c r="RYS1112" s="37"/>
      <c r="RYT1112" s="37"/>
      <c r="RYU1112" s="37"/>
      <c r="RYV1112" s="37"/>
      <c r="RYW1112" s="37"/>
      <c r="RYX1112" s="37"/>
      <c r="RYY1112" s="37"/>
      <c r="RYZ1112" s="37"/>
      <c r="RZA1112" s="37"/>
      <c r="RZB1112" s="37"/>
      <c r="RZC1112" s="37"/>
      <c r="RZD1112" s="37"/>
      <c r="RZE1112" s="37"/>
      <c r="RZF1112" s="37"/>
      <c r="RZG1112" s="37"/>
      <c r="RZH1112" s="37"/>
      <c r="RZI1112" s="37"/>
      <c r="RZJ1112" s="37"/>
      <c r="RZK1112" s="37"/>
      <c r="RZL1112" s="37"/>
      <c r="RZM1112" s="37"/>
      <c r="RZN1112" s="37"/>
      <c r="RZO1112" s="37"/>
      <c r="RZP1112" s="37"/>
      <c r="RZQ1112" s="37"/>
      <c r="RZR1112" s="37"/>
      <c r="RZS1112" s="37"/>
      <c r="RZT1112" s="37"/>
      <c r="RZU1112" s="37"/>
      <c r="RZV1112" s="37"/>
      <c r="RZW1112" s="37"/>
      <c r="RZX1112" s="37"/>
      <c r="RZY1112" s="37"/>
      <c r="RZZ1112" s="37"/>
      <c r="SAA1112" s="37"/>
      <c r="SAB1112" s="37"/>
      <c r="SAC1112" s="37"/>
      <c r="SAD1112" s="37"/>
      <c r="SAE1112" s="37"/>
      <c r="SAF1112" s="37"/>
      <c r="SAG1112" s="37"/>
      <c r="SAH1112" s="37"/>
      <c r="SAI1112" s="37"/>
      <c r="SAJ1112" s="37"/>
      <c r="SAK1112" s="37"/>
      <c r="SAL1112" s="37"/>
      <c r="SAM1112" s="37"/>
      <c r="SAN1112" s="37"/>
      <c r="SAO1112" s="37"/>
      <c r="SAP1112" s="37"/>
      <c r="SAQ1112" s="37"/>
      <c r="SAR1112" s="37"/>
      <c r="SAS1112" s="37"/>
      <c r="SAT1112" s="37"/>
      <c r="SAU1112" s="37"/>
      <c r="SAV1112" s="37"/>
      <c r="SAW1112" s="37"/>
      <c r="SAX1112" s="37"/>
      <c r="SAY1112" s="37"/>
      <c r="SAZ1112" s="37"/>
      <c r="SBA1112" s="37"/>
      <c r="SBB1112" s="37"/>
      <c r="SBC1112" s="37"/>
      <c r="SBD1112" s="37"/>
      <c r="SBE1112" s="37"/>
      <c r="SBF1112" s="37"/>
      <c r="SBG1112" s="37"/>
      <c r="SBH1112" s="37"/>
      <c r="SBI1112" s="37"/>
      <c r="SBJ1112" s="37"/>
      <c r="SBK1112" s="37"/>
      <c r="SBL1112" s="37"/>
      <c r="SBM1112" s="37"/>
      <c r="SBN1112" s="37"/>
      <c r="SBO1112" s="37"/>
      <c r="SBP1112" s="37"/>
      <c r="SBQ1112" s="37"/>
      <c r="SBR1112" s="37"/>
      <c r="SBS1112" s="37"/>
      <c r="SBT1112" s="37"/>
      <c r="SBU1112" s="37"/>
      <c r="SBV1112" s="37"/>
      <c r="SBW1112" s="37"/>
      <c r="SBX1112" s="37"/>
      <c r="SBY1112" s="37"/>
      <c r="SBZ1112" s="37"/>
      <c r="SCA1112" s="37"/>
      <c r="SCB1112" s="37"/>
      <c r="SCC1112" s="37"/>
      <c r="SCD1112" s="37"/>
      <c r="SCE1112" s="37"/>
      <c r="SCF1112" s="37"/>
      <c r="SCG1112" s="37"/>
      <c r="SCH1112" s="37"/>
      <c r="SCI1112" s="37"/>
      <c r="SCJ1112" s="37"/>
      <c r="SCK1112" s="37"/>
      <c r="SCL1112" s="37"/>
      <c r="SCM1112" s="37"/>
      <c r="SCN1112" s="37"/>
      <c r="SCO1112" s="37"/>
      <c r="SCP1112" s="37"/>
      <c r="SCQ1112" s="37"/>
      <c r="SCR1112" s="37"/>
      <c r="SCS1112" s="37"/>
      <c r="SCT1112" s="37"/>
      <c r="SCU1112" s="37"/>
      <c r="SCV1112" s="37"/>
      <c r="SCW1112" s="37"/>
      <c r="SCX1112" s="37"/>
      <c r="SCY1112" s="37"/>
      <c r="SCZ1112" s="37"/>
      <c r="SDA1112" s="37"/>
      <c r="SDB1112" s="37"/>
      <c r="SDC1112" s="37"/>
      <c r="SDD1112" s="37"/>
      <c r="SDE1112" s="37"/>
      <c r="SDF1112" s="37"/>
      <c r="SDG1112" s="37"/>
      <c r="SDH1112" s="37"/>
      <c r="SDI1112" s="37"/>
      <c r="SDJ1112" s="37"/>
      <c r="SDK1112" s="37"/>
      <c r="SDL1112" s="37"/>
      <c r="SDM1112" s="37"/>
      <c r="SDN1112" s="37"/>
      <c r="SDO1112" s="37"/>
      <c r="SDP1112" s="37"/>
      <c r="SDQ1112" s="37"/>
      <c r="SDR1112" s="37"/>
      <c r="SDS1112" s="37"/>
      <c r="SDT1112" s="37"/>
      <c r="SDU1112" s="37"/>
      <c r="SDV1112" s="37"/>
      <c r="SDW1112" s="37"/>
      <c r="SDX1112" s="37"/>
      <c r="SDY1112" s="37"/>
      <c r="SDZ1112" s="37"/>
      <c r="SEA1112" s="37"/>
      <c r="SEB1112" s="37"/>
      <c r="SEC1112" s="37"/>
      <c r="SED1112" s="37"/>
      <c r="SEE1112" s="37"/>
      <c r="SEF1112" s="37"/>
      <c r="SEG1112" s="37"/>
      <c r="SEH1112" s="37"/>
      <c r="SEI1112" s="37"/>
      <c r="SEJ1112" s="37"/>
      <c r="SEK1112" s="37"/>
      <c r="SEL1112" s="37"/>
      <c r="SEM1112" s="37"/>
      <c r="SEN1112" s="37"/>
      <c r="SEO1112" s="37"/>
      <c r="SEP1112" s="37"/>
      <c r="SEQ1112" s="37"/>
      <c r="SER1112" s="37"/>
      <c r="SES1112" s="37"/>
      <c r="SET1112" s="37"/>
      <c r="SEU1112" s="37"/>
      <c r="SEV1112" s="37"/>
      <c r="SEW1112" s="37"/>
      <c r="SEX1112" s="37"/>
      <c r="SEY1112" s="37"/>
      <c r="SEZ1112" s="37"/>
      <c r="SFA1112" s="37"/>
      <c r="SFB1112" s="37"/>
      <c r="SFC1112" s="37"/>
      <c r="SFD1112" s="37"/>
      <c r="SFE1112" s="37"/>
      <c r="SFF1112" s="37"/>
      <c r="SFG1112" s="37"/>
      <c r="SFH1112" s="37"/>
      <c r="SFI1112" s="37"/>
      <c r="SFJ1112" s="37"/>
      <c r="SFK1112" s="37"/>
      <c r="SFL1112" s="37"/>
      <c r="SFM1112" s="37"/>
      <c r="SFN1112" s="37"/>
      <c r="SFO1112" s="37"/>
      <c r="SFP1112" s="37"/>
      <c r="SFQ1112" s="37"/>
      <c r="SFR1112" s="37"/>
      <c r="SFS1112" s="37"/>
      <c r="SFT1112" s="37"/>
      <c r="SFU1112" s="37"/>
      <c r="SFV1112" s="37"/>
      <c r="SFW1112" s="37"/>
      <c r="SFX1112" s="37"/>
      <c r="SFY1112" s="37"/>
      <c r="SFZ1112" s="37"/>
      <c r="SGA1112" s="37"/>
      <c r="SGB1112" s="37"/>
      <c r="SGC1112" s="37"/>
      <c r="SGD1112" s="37"/>
      <c r="SGE1112" s="37"/>
      <c r="SGF1112" s="37"/>
      <c r="SGG1112" s="37"/>
      <c r="SGH1112" s="37"/>
      <c r="SGI1112" s="37"/>
      <c r="SGJ1112" s="37"/>
      <c r="SGK1112" s="37"/>
      <c r="SGL1112" s="37"/>
      <c r="SGM1112" s="37"/>
      <c r="SGN1112" s="37"/>
      <c r="SGO1112" s="37"/>
      <c r="SGP1112" s="37"/>
      <c r="SGQ1112" s="37"/>
      <c r="SGR1112" s="37"/>
      <c r="SGS1112" s="37"/>
      <c r="SGT1112" s="37"/>
      <c r="SGU1112" s="37"/>
      <c r="SGV1112" s="37"/>
      <c r="SGW1112" s="37"/>
      <c r="SGX1112" s="37"/>
      <c r="SGY1112" s="37"/>
      <c r="SGZ1112" s="37"/>
      <c r="SHA1112" s="37"/>
      <c r="SHB1112" s="37"/>
      <c r="SHC1112" s="37"/>
      <c r="SHD1112" s="37"/>
      <c r="SHE1112" s="37"/>
      <c r="SHF1112" s="37"/>
      <c r="SHG1112" s="37"/>
      <c r="SHH1112" s="37"/>
      <c r="SHI1112" s="37"/>
      <c r="SHJ1112" s="37"/>
      <c r="SHK1112" s="37"/>
      <c r="SHL1112" s="37"/>
      <c r="SHM1112" s="37"/>
      <c r="SHN1112" s="37"/>
      <c r="SHO1112" s="37"/>
      <c r="SHP1112" s="37"/>
      <c r="SHQ1112" s="37"/>
      <c r="SHR1112" s="37"/>
      <c r="SHS1112" s="37"/>
      <c r="SHT1112" s="37"/>
      <c r="SHU1112" s="37"/>
      <c r="SHV1112" s="37"/>
      <c r="SHW1112" s="37"/>
      <c r="SHX1112" s="37"/>
      <c r="SHY1112" s="37"/>
      <c r="SHZ1112" s="37"/>
      <c r="SIA1112" s="37"/>
      <c r="SIB1112" s="37"/>
      <c r="SIC1112" s="37"/>
      <c r="SID1112" s="37"/>
      <c r="SIE1112" s="37"/>
      <c r="SIF1112" s="37"/>
      <c r="SIG1112" s="37"/>
      <c r="SIH1112" s="37"/>
      <c r="SII1112" s="37"/>
      <c r="SIJ1112" s="37"/>
      <c r="SIK1112" s="37"/>
      <c r="SIL1112" s="37"/>
      <c r="SIM1112" s="37"/>
      <c r="SIN1112" s="37"/>
      <c r="SIO1112" s="37"/>
      <c r="SIP1112" s="37"/>
      <c r="SIQ1112" s="37"/>
      <c r="SIR1112" s="37"/>
      <c r="SIS1112" s="37"/>
      <c r="SIT1112" s="37"/>
      <c r="SIU1112" s="37"/>
      <c r="SIV1112" s="37"/>
      <c r="SIW1112" s="37"/>
      <c r="SIX1112" s="37"/>
      <c r="SIY1112" s="37"/>
      <c r="SIZ1112" s="37"/>
      <c r="SJA1112" s="37"/>
      <c r="SJB1112" s="37"/>
      <c r="SJC1112" s="37"/>
      <c r="SJD1112" s="37"/>
      <c r="SJE1112" s="37"/>
      <c r="SJF1112" s="37"/>
      <c r="SJG1112" s="37"/>
      <c r="SJH1112" s="37"/>
      <c r="SJI1112" s="37"/>
      <c r="SJJ1112" s="37"/>
      <c r="SJK1112" s="37"/>
      <c r="SJL1112" s="37"/>
      <c r="SJM1112" s="37"/>
      <c r="SJN1112" s="37"/>
      <c r="SJO1112" s="37"/>
      <c r="SJP1112" s="37"/>
      <c r="SJQ1112" s="37"/>
      <c r="SJR1112" s="37"/>
      <c r="SJS1112" s="37"/>
      <c r="SJT1112" s="37"/>
      <c r="SJU1112" s="37"/>
      <c r="SJV1112" s="37"/>
      <c r="SJW1112" s="37"/>
      <c r="SJX1112" s="37"/>
      <c r="SJY1112" s="37"/>
      <c r="SJZ1112" s="37"/>
      <c r="SKA1112" s="37"/>
      <c r="SKB1112" s="37"/>
      <c r="SKC1112" s="37"/>
      <c r="SKD1112" s="37"/>
      <c r="SKE1112" s="37"/>
      <c r="SKF1112" s="37"/>
      <c r="SKG1112" s="37"/>
      <c r="SKH1112" s="37"/>
      <c r="SKI1112" s="37"/>
      <c r="SKJ1112" s="37"/>
      <c r="SKK1112" s="37"/>
      <c r="SKL1112" s="37"/>
      <c r="SKM1112" s="37"/>
      <c r="SKN1112" s="37"/>
      <c r="SKO1112" s="37"/>
      <c r="SKP1112" s="37"/>
      <c r="SKQ1112" s="37"/>
      <c r="SKR1112" s="37"/>
      <c r="SKS1112" s="37"/>
      <c r="SKT1112" s="37"/>
      <c r="SKU1112" s="37"/>
      <c r="SKV1112" s="37"/>
      <c r="SKW1112" s="37"/>
      <c r="SKX1112" s="37"/>
      <c r="SKY1112" s="37"/>
      <c r="SKZ1112" s="37"/>
      <c r="SLA1112" s="37"/>
      <c r="SLB1112" s="37"/>
      <c r="SLC1112" s="37"/>
      <c r="SLD1112" s="37"/>
      <c r="SLE1112" s="37"/>
      <c r="SLF1112" s="37"/>
      <c r="SLG1112" s="37"/>
      <c r="SLH1112" s="37"/>
      <c r="SLI1112" s="37"/>
      <c r="SLJ1112" s="37"/>
      <c r="SLK1112" s="37"/>
      <c r="SLL1112" s="37"/>
      <c r="SLM1112" s="37"/>
      <c r="SLN1112" s="37"/>
      <c r="SLO1112" s="37"/>
      <c r="SLP1112" s="37"/>
      <c r="SLQ1112" s="37"/>
      <c r="SLR1112" s="37"/>
      <c r="SLS1112" s="37"/>
      <c r="SLT1112" s="37"/>
      <c r="SLU1112" s="37"/>
      <c r="SLV1112" s="37"/>
      <c r="SLW1112" s="37"/>
      <c r="SLX1112" s="37"/>
      <c r="SLY1112" s="37"/>
      <c r="SLZ1112" s="37"/>
      <c r="SMA1112" s="37"/>
      <c r="SMB1112" s="37"/>
      <c r="SMC1112" s="37"/>
      <c r="SMD1112" s="37"/>
      <c r="SME1112" s="37"/>
      <c r="SMF1112" s="37"/>
      <c r="SMG1112" s="37"/>
      <c r="SMH1112" s="37"/>
      <c r="SMI1112" s="37"/>
      <c r="SMJ1112" s="37"/>
      <c r="SMK1112" s="37"/>
      <c r="SML1112" s="37"/>
      <c r="SMM1112" s="37"/>
      <c r="SMN1112" s="37"/>
      <c r="SMO1112" s="37"/>
      <c r="SMP1112" s="37"/>
      <c r="SMQ1112" s="37"/>
      <c r="SMR1112" s="37"/>
      <c r="SMS1112" s="37"/>
      <c r="SMT1112" s="37"/>
      <c r="SMU1112" s="37"/>
      <c r="SMV1112" s="37"/>
      <c r="SMW1112" s="37"/>
      <c r="SMX1112" s="37"/>
      <c r="SMY1112" s="37"/>
      <c r="SMZ1112" s="37"/>
      <c r="SNA1112" s="37"/>
      <c r="SNB1112" s="37"/>
      <c r="SNC1112" s="37"/>
      <c r="SND1112" s="37"/>
      <c r="SNE1112" s="37"/>
      <c r="SNF1112" s="37"/>
      <c r="SNG1112" s="37"/>
      <c r="SNH1112" s="37"/>
      <c r="SNI1112" s="37"/>
      <c r="SNJ1112" s="37"/>
      <c r="SNK1112" s="37"/>
      <c r="SNL1112" s="37"/>
      <c r="SNM1112" s="37"/>
      <c r="SNN1112" s="37"/>
      <c r="SNO1112" s="37"/>
      <c r="SNP1112" s="37"/>
      <c r="SNQ1112" s="37"/>
      <c r="SNR1112" s="37"/>
      <c r="SNS1112" s="37"/>
      <c r="SNT1112" s="37"/>
      <c r="SNU1112" s="37"/>
      <c r="SNV1112" s="37"/>
      <c r="SNW1112" s="37"/>
      <c r="SNX1112" s="37"/>
      <c r="SNY1112" s="37"/>
      <c r="SNZ1112" s="37"/>
      <c r="SOA1112" s="37"/>
      <c r="SOB1112" s="37"/>
      <c r="SOC1112" s="37"/>
      <c r="SOD1112" s="37"/>
      <c r="SOE1112" s="37"/>
      <c r="SOF1112" s="37"/>
      <c r="SOG1112" s="37"/>
      <c r="SOH1112" s="37"/>
      <c r="SOI1112" s="37"/>
      <c r="SOJ1112" s="37"/>
      <c r="SOK1112" s="37"/>
      <c r="SOL1112" s="37"/>
      <c r="SOM1112" s="37"/>
      <c r="SON1112" s="37"/>
      <c r="SOO1112" s="37"/>
      <c r="SOP1112" s="37"/>
      <c r="SOQ1112" s="37"/>
      <c r="SOR1112" s="37"/>
      <c r="SOS1112" s="37"/>
      <c r="SOT1112" s="37"/>
      <c r="SOU1112" s="37"/>
      <c r="SOV1112" s="37"/>
      <c r="SOW1112" s="37"/>
      <c r="SOX1112" s="37"/>
      <c r="SOY1112" s="37"/>
      <c r="SOZ1112" s="37"/>
      <c r="SPA1112" s="37"/>
      <c r="SPB1112" s="37"/>
      <c r="SPC1112" s="37"/>
      <c r="SPD1112" s="37"/>
      <c r="SPE1112" s="37"/>
      <c r="SPF1112" s="37"/>
      <c r="SPG1112" s="37"/>
      <c r="SPH1112" s="37"/>
      <c r="SPI1112" s="37"/>
      <c r="SPJ1112" s="37"/>
      <c r="SPK1112" s="37"/>
      <c r="SPL1112" s="37"/>
      <c r="SPM1112" s="37"/>
      <c r="SPN1112" s="37"/>
      <c r="SPO1112" s="37"/>
      <c r="SPP1112" s="37"/>
      <c r="SPQ1112" s="37"/>
      <c r="SPR1112" s="37"/>
      <c r="SPS1112" s="37"/>
      <c r="SPT1112" s="37"/>
      <c r="SPU1112" s="37"/>
      <c r="SPV1112" s="37"/>
      <c r="SPW1112" s="37"/>
      <c r="SPX1112" s="37"/>
      <c r="SPY1112" s="37"/>
      <c r="SPZ1112" s="37"/>
      <c r="SQA1112" s="37"/>
      <c r="SQB1112" s="37"/>
      <c r="SQC1112" s="37"/>
      <c r="SQD1112" s="37"/>
      <c r="SQE1112" s="37"/>
      <c r="SQF1112" s="37"/>
      <c r="SQG1112" s="37"/>
      <c r="SQH1112" s="37"/>
      <c r="SQI1112" s="37"/>
      <c r="SQJ1112" s="37"/>
      <c r="SQK1112" s="37"/>
      <c r="SQL1112" s="37"/>
      <c r="SQM1112" s="37"/>
      <c r="SQN1112" s="37"/>
      <c r="SQO1112" s="37"/>
      <c r="SQP1112" s="37"/>
      <c r="SQQ1112" s="37"/>
      <c r="SQR1112" s="37"/>
      <c r="SQS1112" s="37"/>
      <c r="SQT1112" s="37"/>
      <c r="SQU1112" s="37"/>
      <c r="SQV1112" s="37"/>
      <c r="SQW1112" s="37"/>
      <c r="SQX1112" s="37"/>
      <c r="SQY1112" s="37"/>
      <c r="SQZ1112" s="37"/>
      <c r="SRA1112" s="37"/>
      <c r="SRB1112" s="37"/>
      <c r="SRC1112" s="37"/>
      <c r="SRD1112" s="37"/>
      <c r="SRE1112" s="37"/>
      <c r="SRF1112" s="37"/>
      <c r="SRG1112" s="37"/>
      <c r="SRH1112" s="37"/>
      <c r="SRI1112" s="37"/>
      <c r="SRJ1112" s="37"/>
      <c r="SRK1112" s="37"/>
      <c r="SRL1112" s="37"/>
      <c r="SRM1112" s="37"/>
      <c r="SRN1112" s="37"/>
      <c r="SRO1112" s="37"/>
      <c r="SRP1112" s="37"/>
      <c r="SRQ1112" s="37"/>
      <c r="SRR1112" s="37"/>
      <c r="SRS1112" s="37"/>
      <c r="SRT1112" s="37"/>
      <c r="SRU1112" s="37"/>
      <c r="SRV1112" s="37"/>
      <c r="SRW1112" s="37"/>
      <c r="SRX1112" s="37"/>
      <c r="SRY1112" s="37"/>
      <c r="SRZ1112" s="37"/>
      <c r="SSA1112" s="37"/>
      <c r="SSB1112" s="37"/>
      <c r="SSC1112" s="37"/>
      <c r="SSD1112" s="37"/>
      <c r="SSE1112" s="37"/>
      <c r="SSF1112" s="37"/>
      <c r="SSG1112" s="37"/>
      <c r="SSH1112" s="37"/>
      <c r="SSI1112" s="37"/>
      <c r="SSJ1112" s="37"/>
      <c r="SSK1112" s="37"/>
      <c r="SSL1112" s="37"/>
      <c r="SSM1112" s="37"/>
      <c r="SSN1112" s="37"/>
      <c r="SSO1112" s="37"/>
      <c r="SSP1112" s="37"/>
      <c r="SSQ1112" s="37"/>
      <c r="SSR1112" s="37"/>
      <c r="SSS1112" s="37"/>
      <c r="SST1112" s="37"/>
      <c r="SSU1112" s="37"/>
      <c r="SSV1112" s="37"/>
      <c r="SSW1112" s="37"/>
      <c r="SSX1112" s="37"/>
      <c r="SSY1112" s="37"/>
      <c r="SSZ1112" s="37"/>
      <c r="STA1112" s="37"/>
      <c r="STB1112" s="37"/>
      <c r="STC1112" s="37"/>
      <c r="STD1112" s="37"/>
      <c r="STE1112" s="37"/>
      <c r="STF1112" s="37"/>
      <c r="STG1112" s="37"/>
      <c r="STH1112" s="37"/>
      <c r="STI1112" s="37"/>
      <c r="STJ1112" s="37"/>
      <c r="STK1112" s="37"/>
      <c r="STL1112" s="37"/>
      <c r="STM1112" s="37"/>
      <c r="STN1112" s="37"/>
      <c r="STO1112" s="37"/>
      <c r="STP1112" s="37"/>
      <c r="STQ1112" s="37"/>
      <c r="STR1112" s="37"/>
      <c r="STS1112" s="37"/>
      <c r="STT1112" s="37"/>
      <c r="STU1112" s="37"/>
      <c r="STV1112" s="37"/>
      <c r="STW1112" s="37"/>
      <c r="STX1112" s="37"/>
      <c r="STY1112" s="37"/>
      <c r="STZ1112" s="37"/>
      <c r="SUA1112" s="37"/>
      <c r="SUB1112" s="37"/>
      <c r="SUC1112" s="37"/>
      <c r="SUD1112" s="37"/>
      <c r="SUE1112" s="37"/>
      <c r="SUF1112" s="37"/>
      <c r="SUG1112" s="37"/>
      <c r="SUH1112" s="37"/>
      <c r="SUI1112" s="37"/>
      <c r="SUJ1112" s="37"/>
      <c r="SUK1112" s="37"/>
      <c r="SUL1112" s="37"/>
      <c r="SUM1112" s="37"/>
      <c r="SUN1112" s="37"/>
      <c r="SUO1112" s="37"/>
      <c r="SUP1112" s="37"/>
      <c r="SUQ1112" s="37"/>
      <c r="SUR1112" s="37"/>
      <c r="SUS1112" s="37"/>
      <c r="SUT1112" s="37"/>
      <c r="SUU1112" s="37"/>
      <c r="SUV1112" s="37"/>
      <c r="SUW1112" s="37"/>
      <c r="SUX1112" s="37"/>
      <c r="SUY1112" s="37"/>
      <c r="SUZ1112" s="37"/>
      <c r="SVA1112" s="37"/>
      <c r="SVB1112" s="37"/>
      <c r="SVC1112" s="37"/>
      <c r="SVD1112" s="37"/>
      <c r="SVE1112" s="37"/>
      <c r="SVF1112" s="37"/>
      <c r="SVG1112" s="37"/>
      <c r="SVH1112" s="37"/>
      <c r="SVI1112" s="37"/>
      <c r="SVJ1112" s="37"/>
      <c r="SVK1112" s="37"/>
      <c r="SVL1112" s="37"/>
      <c r="SVM1112" s="37"/>
      <c r="SVN1112" s="37"/>
      <c r="SVO1112" s="37"/>
      <c r="SVP1112" s="37"/>
      <c r="SVQ1112" s="37"/>
      <c r="SVR1112" s="37"/>
      <c r="SVS1112" s="37"/>
      <c r="SVT1112" s="37"/>
      <c r="SVU1112" s="37"/>
      <c r="SVV1112" s="37"/>
      <c r="SVW1112" s="37"/>
      <c r="SVX1112" s="37"/>
      <c r="SVY1112" s="37"/>
      <c r="SVZ1112" s="37"/>
      <c r="SWA1112" s="37"/>
      <c r="SWB1112" s="37"/>
      <c r="SWC1112" s="37"/>
      <c r="SWD1112" s="37"/>
      <c r="SWE1112" s="37"/>
      <c r="SWF1112" s="37"/>
      <c r="SWG1112" s="37"/>
      <c r="SWH1112" s="37"/>
      <c r="SWI1112" s="37"/>
      <c r="SWJ1112" s="37"/>
      <c r="SWK1112" s="37"/>
      <c r="SWL1112" s="37"/>
      <c r="SWM1112" s="37"/>
      <c r="SWN1112" s="37"/>
      <c r="SWO1112" s="37"/>
      <c r="SWP1112" s="37"/>
      <c r="SWQ1112" s="37"/>
      <c r="SWR1112" s="37"/>
      <c r="SWS1112" s="37"/>
      <c r="SWT1112" s="37"/>
      <c r="SWU1112" s="37"/>
      <c r="SWV1112" s="37"/>
      <c r="SWW1112" s="37"/>
      <c r="SWX1112" s="37"/>
      <c r="SWY1112" s="37"/>
      <c r="SWZ1112" s="37"/>
      <c r="SXA1112" s="37"/>
      <c r="SXB1112" s="37"/>
      <c r="SXC1112" s="37"/>
      <c r="SXD1112" s="37"/>
      <c r="SXE1112" s="37"/>
      <c r="SXF1112" s="37"/>
      <c r="SXG1112" s="37"/>
      <c r="SXH1112" s="37"/>
      <c r="SXI1112" s="37"/>
      <c r="SXJ1112" s="37"/>
      <c r="SXK1112" s="37"/>
      <c r="SXL1112" s="37"/>
      <c r="SXM1112" s="37"/>
      <c r="SXN1112" s="37"/>
      <c r="SXO1112" s="37"/>
      <c r="SXP1112" s="37"/>
      <c r="SXQ1112" s="37"/>
      <c r="SXR1112" s="37"/>
      <c r="SXS1112" s="37"/>
      <c r="SXT1112" s="37"/>
      <c r="SXU1112" s="37"/>
      <c r="SXV1112" s="37"/>
      <c r="SXW1112" s="37"/>
      <c r="SXX1112" s="37"/>
      <c r="SXY1112" s="37"/>
      <c r="SXZ1112" s="37"/>
      <c r="SYA1112" s="37"/>
      <c r="SYB1112" s="37"/>
      <c r="SYC1112" s="37"/>
      <c r="SYD1112" s="37"/>
      <c r="SYE1112" s="37"/>
      <c r="SYF1112" s="37"/>
      <c r="SYG1112" s="37"/>
      <c r="SYH1112" s="37"/>
      <c r="SYI1112" s="37"/>
      <c r="SYJ1112" s="37"/>
      <c r="SYK1112" s="37"/>
      <c r="SYL1112" s="37"/>
      <c r="SYM1112" s="37"/>
      <c r="SYN1112" s="37"/>
      <c r="SYO1112" s="37"/>
      <c r="SYP1112" s="37"/>
      <c r="SYQ1112" s="37"/>
      <c r="SYR1112" s="37"/>
      <c r="SYS1112" s="37"/>
      <c r="SYT1112" s="37"/>
      <c r="SYU1112" s="37"/>
      <c r="SYV1112" s="37"/>
      <c r="SYW1112" s="37"/>
      <c r="SYX1112" s="37"/>
      <c r="SYY1112" s="37"/>
      <c r="SYZ1112" s="37"/>
      <c r="SZA1112" s="37"/>
      <c r="SZB1112" s="37"/>
      <c r="SZC1112" s="37"/>
      <c r="SZD1112" s="37"/>
      <c r="SZE1112" s="37"/>
      <c r="SZF1112" s="37"/>
      <c r="SZG1112" s="37"/>
      <c r="SZH1112" s="37"/>
      <c r="SZI1112" s="37"/>
      <c r="SZJ1112" s="37"/>
      <c r="SZK1112" s="37"/>
      <c r="SZL1112" s="37"/>
      <c r="SZM1112" s="37"/>
      <c r="SZN1112" s="37"/>
      <c r="SZO1112" s="37"/>
      <c r="SZP1112" s="37"/>
      <c r="SZQ1112" s="37"/>
      <c r="SZR1112" s="37"/>
      <c r="SZS1112" s="37"/>
      <c r="SZT1112" s="37"/>
      <c r="SZU1112" s="37"/>
      <c r="SZV1112" s="37"/>
      <c r="SZW1112" s="37"/>
      <c r="SZX1112" s="37"/>
      <c r="SZY1112" s="37"/>
      <c r="SZZ1112" s="37"/>
      <c r="TAA1112" s="37"/>
      <c r="TAB1112" s="37"/>
      <c r="TAC1112" s="37"/>
      <c r="TAD1112" s="37"/>
      <c r="TAE1112" s="37"/>
      <c r="TAF1112" s="37"/>
      <c r="TAG1112" s="37"/>
      <c r="TAH1112" s="37"/>
      <c r="TAI1112" s="37"/>
      <c r="TAJ1112" s="37"/>
      <c r="TAK1112" s="37"/>
      <c r="TAL1112" s="37"/>
      <c r="TAM1112" s="37"/>
      <c r="TAN1112" s="37"/>
      <c r="TAO1112" s="37"/>
      <c r="TAP1112" s="37"/>
      <c r="TAQ1112" s="37"/>
      <c r="TAR1112" s="37"/>
      <c r="TAS1112" s="37"/>
      <c r="TAT1112" s="37"/>
      <c r="TAU1112" s="37"/>
      <c r="TAV1112" s="37"/>
      <c r="TAW1112" s="37"/>
      <c r="TAX1112" s="37"/>
      <c r="TAY1112" s="37"/>
      <c r="TAZ1112" s="37"/>
      <c r="TBA1112" s="37"/>
      <c r="TBB1112" s="37"/>
      <c r="TBC1112" s="37"/>
      <c r="TBD1112" s="37"/>
      <c r="TBE1112" s="37"/>
      <c r="TBF1112" s="37"/>
      <c r="TBG1112" s="37"/>
      <c r="TBH1112" s="37"/>
      <c r="TBI1112" s="37"/>
      <c r="TBJ1112" s="37"/>
      <c r="TBK1112" s="37"/>
      <c r="TBL1112" s="37"/>
      <c r="TBM1112" s="37"/>
      <c r="TBN1112" s="37"/>
      <c r="TBO1112" s="37"/>
      <c r="TBP1112" s="37"/>
      <c r="TBQ1112" s="37"/>
      <c r="TBR1112" s="37"/>
      <c r="TBS1112" s="37"/>
      <c r="TBT1112" s="37"/>
      <c r="TBU1112" s="37"/>
      <c r="TBV1112" s="37"/>
      <c r="TBW1112" s="37"/>
      <c r="TBX1112" s="37"/>
      <c r="TBY1112" s="37"/>
      <c r="TBZ1112" s="37"/>
      <c r="TCA1112" s="37"/>
      <c r="TCB1112" s="37"/>
      <c r="TCC1112" s="37"/>
      <c r="TCD1112" s="37"/>
      <c r="TCE1112" s="37"/>
      <c r="TCF1112" s="37"/>
      <c r="TCG1112" s="37"/>
      <c r="TCH1112" s="37"/>
      <c r="TCI1112" s="37"/>
      <c r="TCJ1112" s="37"/>
      <c r="TCK1112" s="37"/>
      <c r="TCL1112" s="37"/>
      <c r="TCM1112" s="37"/>
      <c r="TCN1112" s="37"/>
      <c r="TCO1112" s="37"/>
      <c r="TCP1112" s="37"/>
      <c r="TCQ1112" s="37"/>
      <c r="TCR1112" s="37"/>
      <c r="TCS1112" s="37"/>
      <c r="TCT1112" s="37"/>
      <c r="TCU1112" s="37"/>
      <c r="TCV1112" s="37"/>
      <c r="TCW1112" s="37"/>
      <c r="TCX1112" s="37"/>
      <c r="TCY1112" s="37"/>
      <c r="TCZ1112" s="37"/>
      <c r="TDA1112" s="37"/>
      <c r="TDB1112" s="37"/>
      <c r="TDC1112" s="37"/>
      <c r="TDD1112" s="37"/>
      <c r="TDE1112" s="37"/>
      <c r="TDF1112" s="37"/>
      <c r="TDG1112" s="37"/>
      <c r="TDH1112" s="37"/>
      <c r="TDI1112" s="37"/>
      <c r="TDJ1112" s="37"/>
      <c r="TDK1112" s="37"/>
      <c r="TDL1112" s="37"/>
      <c r="TDM1112" s="37"/>
      <c r="TDN1112" s="37"/>
      <c r="TDO1112" s="37"/>
      <c r="TDP1112" s="37"/>
      <c r="TDQ1112" s="37"/>
      <c r="TDR1112" s="37"/>
      <c r="TDS1112" s="37"/>
      <c r="TDT1112" s="37"/>
      <c r="TDU1112" s="37"/>
      <c r="TDV1112" s="37"/>
      <c r="TDW1112" s="37"/>
      <c r="TDX1112" s="37"/>
      <c r="TDY1112" s="37"/>
      <c r="TDZ1112" s="37"/>
      <c r="TEA1112" s="37"/>
      <c r="TEB1112" s="37"/>
      <c r="TEC1112" s="37"/>
      <c r="TED1112" s="37"/>
      <c r="TEE1112" s="37"/>
      <c r="TEF1112" s="37"/>
      <c r="TEG1112" s="37"/>
      <c r="TEH1112" s="37"/>
      <c r="TEI1112" s="37"/>
      <c r="TEJ1112" s="37"/>
      <c r="TEK1112" s="37"/>
      <c r="TEL1112" s="37"/>
      <c r="TEM1112" s="37"/>
      <c r="TEN1112" s="37"/>
      <c r="TEO1112" s="37"/>
      <c r="TEP1112" s="37"/>
      <c r="TEQ1112" s="37"/>
      <c r="TER1112" s="37"/>
      <c r="TES1112" s="37"/>
      <c r="TET1112" s="37"/>
      <c r="TEU1112" s="37"/>
      <c r="TEV1112" s="37"/>
      <c r="TEW1112" s="37"/>
      <c r="TEX1112" s="37"/>
      <c r="TEY1112" s="37"/>
      <c r="TEZ1112" s="37"/>
      <c r="TFA1112" s="37"/>
      <c r="TFB1112" s="37"/>
      <c r="TFC1112" s="37"/>
      <c r="TFD1112" s="37"/>
      <c r="TFE1112" s="37"/>
      <c r="TFF1112" s="37"/>
      <c r="TFG1112" s="37"/>
      <c r="TFH1112" s="37"/>
      <c r="TFI1112" s="37"/>
      <c r="TFJ1112" s="37"/>
      <c r="TFK1112" s="37"/>
      <c r="TFL1112" s="37"/>
      <c r="TFM1112" s="37"/>
      <c r="TFN1112" s="37"/>
      <c r="TFO1112" s="37"/>
      <c r="TFP1112" s="37"/>
      <c r="TFQ1112" s="37"/>
      <c r="TFR1112" s="37"/>
      <c r="TFS1112" s="37"/>
      <c r="TFT1112" s="37"/>
      <c r="TFU1112" s="37"/>
      <c r="TFV1112" s="37"/>
      <c r="TFW1112" s="37"/>
      <c r="TFX1112" s="37"/>
      <c r="TFY1112" s="37"/>
      <c r="TFZ1112" s="37"/>
      <c r="TGA1112" s="37"/>
      <c r="TGB1112" s="37"/>
      <c r="TGC1112" s="37"/>
      <c r="TGD1112" s="37"/>
      <c r="TGE1112" s="37"/>
      <c r="TGF1112" s="37"/>
      <c r="TGG1112" s="37"/>
      <c r="TGH1112" s="37"/>
      <c r="TGI1112" s="37"/>
      <c r="TGJ1112" s="37"/>
      <c r="TGK1112" s="37"/>
      <c r="TGL1112" s="37"/>
      <c r="TGM1112" s="37"/>
      <c r="TGN1112" s="37"/>
      <c r="TGO1112" s="37"/>
      <c r="TGP1112" s="37"/>
      <c r="TGQ1112" s="37"/>
      <c r="TGR1112" s="37"/>
      <c r="TGS1112" s="37"/>
      <c r="TGT1112" s="37"/>
      <c r="TGU1112" s="37"/>
      <c r="TGV1112" s="37"/>
      <c r="TGW1112" s="37"/>
      <c r="TGX1112" s="37"/>
      <c r="TGY1112" s="37"/>
      <c r="TGZ1112" s="37"/>
      <c r="THA1112" s="37"/>
      <c r="THB1112" s="37"/>
      <c r="THC1112" s="37"/>
      <c r="THD1112" s="37"/>
      <c r="THE1112" s="37"/>
      <c r="THF1112" s="37"/>
      <c r="THG1112" s="37"/>
      <c r="THH1112" s="37"/>
      <c r="THI1112" s="37"/>
      <c r="THJ1112" s="37"/>
      <c r="THK1112" s="37"/>
      <c r="THL1112" s="37"/>
      <c r="THM1112" s="37"/>
      <c r="THN1112" s="37"/>
      <c r="THO1112" s="37"/>
      <c r="THP1112" s="37"/>
      <c r="THQ1112" s="37"/>
      <c r="THR1112" s="37"/>
      <c r="THS1112" s="37"/>
      <c r="THT1112" s="37"/>
      <c r="THU1112" s="37"/>
      <c r="THV1112" s="37"/>
      <c r="THW1112" s="37"/>
      <c r="THX1112" s="37"/>
      <c r="THY1112" s="37"/>
      <c r="THZ1112" s="37"/>
      <c r="TIA1112" s="37"/>
      <c r="TIB1112" s="37"/>
      <c r="TIC1112" s="37"/>
      <c r="TID1112" s="37"/>
      <c r="TIE1112" s="37"/>
      <c r="TIF1112" s="37"/>
      <c r="TIG1112" s="37"/>
      <c r="TIH1112" s="37"/>
      <c r="TII1112" s="37"/>
      <c r="TIJ1112" s="37"/>
      <c r="TIK1112" s="37"/>
      <c r="TIL1112" s="37"/>
      <c r="TIM1112" s="37"/>
      <c r="TIN1112" s="37"/>
      <c r="TIO1112" s="37"/>
      <c r="TIP1112" s="37"/>
      <c r="TIQ1112" s="37"/>
      <c r="TIR1112" s="37"/>
      <c r="TIS1112" s="37"/>
      <c r="TIT1112" s="37"/>
      <c r="TIU1112" s="37"/>
      <c r="TIV1112" s="37"/>
      <c r="TIW1112" s="37"/>
      <c r="TIX1112" s="37"/>
      <c r="TIY1112" s="37"/>
      <c r="TIZ1112" s="37"/>
      <c r="TJA1112" s="37"/>
      <c r="TJB1112" s="37"/>
      <c r="TJC1112" s="37"/>
      <c r="TJD1112" s="37"/>
      <c r="TJE1112" s="37"/>
      <c r="TJF1112" s="37"/>
      <c r="TJG1112" s="37"/>
      <c r="TJH1112" s="37"/>
      <c r="TJI1112" s="37"/>
      <c r="TJJ1112" s="37"/>
      <c r="TJK1112" s="37"/>
      <c r="TJL1112" s="37"/>
      <c r="TJM1112" s="37"/>
      <c r="TJN1112" s="37"/>
      <c r="TJO1112" s="37"/>
      <c r="TJP1112" s="37"/>
      <c r="TJQ1112" s="37"/>
      <c r="TJR1112" s="37"/>
      <c r="TJS1112" s="37"/>
      <c r="TJT1112" s="37"/>
      <c r="TJU1112" s="37"/>
      <c r="TJV1112" s="37"/>
      <c r="TJW1112" s="37"/>
      <c r="TJX1112" s="37"/>
      <c r="TJY1112" s="37"/>
      <c r="TJZ1112" s="37"/>
      <c r="TKA1112" s="37"/>
      <c r="TKB1112" s="37"/>
      <c r="TKC1112" s="37"/>
      <c r="TKD1112" s="37"/>
      <c r="TKE1112" s="37"/>
      <c r="TKF1112" s="37"/>
      <c r="TKG1112" s="37"/>
      <c r="TKH1112" s="37"/>
      <c r="TKI1112" s="37"/>
      <c r="TKJ1112" s="37"/>
      <c r="TKK1112" s="37"/>
      <c r="TKL1112" s="37"/>
      <c r="TKM1112" s="37"/>
      <c r="TKN1112" s="37"/>
      <c r="TKO1112" s="37"/>
      <c r="TKP1112" s="37"/>
      <c r="TKQ1112" s="37"/>
      <c r="TKR1112" s="37"/>
      <c r="TKS1112" s="37"/>
      <c r="TKT1112" s="37"/>
      <c r="TKU1112" s="37"/>
      <c r="TKV1112" s="37"/>
      <c r="TKW1112" s="37"/>
      <c r="TKX1112" s="37"/>
      <c r="TKY1112" s="37"/>
      <c r="TKZ1112" s="37"/>
      <c r="TLA1112" s="37"/>
      <c r="TLB1112" s="37"/>
      <c r="TLC1112" s="37"/>
      <c r="TLD1112" s="37"/>
      <c r="TLE1112" s="37"/>
      <c r="TLF1112" s="37"/>
      <c r="TLG1112" s="37"/>
      <c r="TLH1112" s="37"/>
      <c r="TLI1112" s="37"/>
      <c r="TLJ1112" s="37"/>
      <c r="TLK1112" s="37"/>
      <c r="TLL1112" s="37"/>
      <c r="TLM1112" s="37"/>
      <c r="TLN1112" s="37"/>
      <c r="TLO1112" s="37"/>
      <c r="TLP1112" s="37"/>
      <c r="TLQ1112" s="37"/>
      <c r="TLR1112" s="37"/>
      <c r="TLS1112" s="37"/>
      <c r="TLT1112" s="37"/>
      <c r="TLU1112" s="37"/>
      <c r="TLV1112" s="37"/>
      <c r="TLW1112" s="37"/>
      <c r="TLX1112" s="37"/>
      <c r="TLY1112" s="37"/>
      <c r="TLZ1112" s="37"/>
      <c r="TMA1112" s="37"/>
      <c r="TMB1112" s="37"/>
      <c r="TMC1112" s="37"/>
      <c r="TMD1112" s="37"/>
      <c r="TME1112" s="37"/>
      <c r="TMF1112" s="37"/>
      <c r="TMG1112" s="37"/>
      <c r="TMH1112" s="37"/>
      <c r="TMI1112" s="37"/>
      <c r="TMJ1112" s="37"/>
      <c r="TMK1112" s="37"/>
      <c r="TML1112" s="37"/>
      <c r="TMM1112" s="37"/>
      <c r="TMN1112" s="37"/>
      <c r="TMO1112" s="37"/>
      <c r="TMP1112" s="37"/>
      <c r="TMQ1112" s="37"/>
      <c r="TMR1112" s="37"/>
      <c r="TMS1112" s="37"/>
      <c r="TMT1112" s="37"/>
      <c r="TMU1112" s="37"/>
      <c r="TMV1112" s="37"/>
      <c r="TMW1112" s="37"/>
      <c r="TMX1112" s="37"/>
      <c r="TMY1112" s="37"/>
      <c r="TMZ1112" s="37"/>
      <c r="TNA1112" s="37"/>
      <c r="TNB1112" s="37"/>
      <c r="TNC1112" s="37"/>
      <c r="TND1112" s="37"/>
      <c r="TNE1112" s="37"/>
      <c r="TNF1112" s="37"/>
      <c r="TNG1112" s="37"/>
      <c r="TNH1112" s="37"/>
      <c r="TNI1112" s="37"/>
      <c r="TNJ1112" s="37"/>
      <c r="TNK1112" s="37"/>
      <c r="TNL1112" s="37"/>
      <c r="TNM1112" s="37"/>
      <c r="TNN1112" s="37"/>
      <c r="TNO1112" s="37"/>
      <c r="TNP1112" s="37"/>
      <c r="TNQ1112" s="37"/>
      <c r="TNR1112" s="37"/>
      <c r="TNS1112" s="37"/>
      <c r="TNT1112" s="37"/>
      <c r="TNU1112" s="37"/>
      <c r="TNV1112" s="37"/>
      <c r="TNW1112" s="37"/>
      <c r="TNX1112" s="37"/>
      <c r="TNY1112" s="37"/>
      <c r="TNZ1112" s="37"/>
      <c r="TOA1112" s="37"/>
      <c r="TOB1112" s="37"/>
      <c r="TOC1112" s="37"/>
      <c r="TOD1112" s="37"/>
      <c r="TOE1112" s="37"/>
      <c r="TOF1112" s="37"/>
      <c r="TOG1112" s="37"/>
      <c r="TOH1112" s="37"/>
      <c r="TOI1112" s="37"/>
      <c r="TOJ1112" s="37"/>
      <c r="TOK1112" s="37"/>
      <c r="TOL1112" s="37"/>
      <c r="TOM1112" s="37"/>
      <c r="TON1112" s="37"/>
      <c r="TOO1112" s="37"/>
      <c r="TOP1112" s="37"/>
      <c r="TOQ1112" s="37"/>
      <c r="TOR1112" s="37"/>
      <c r="TOS1112" s="37"/>
      <c r="TOT1112" s="37"/>
      <c r="TOU1112" s="37"/>
      <c r="TOV1112" s="37"/>
      <c r="TOW1112" s="37"/>
      <c r="TOX1112" s="37"/>
      <c r="TOY1112" s="37"/>
      <c r="TOZ1112" s="37"/>
      <c r="TPA1112" s="37"/>
      <c r="TPB1112" s="37"/>
      <c r="TPC1112" s="37"/>
      <c r="TPD1112" s="37"/>
      <c r="TPE1112" s="37"/>
      <c r="TPF1112" s="37"/>
      <c r="TPG1112" s="37"/>
      <c r="TPH1112" s="37"/>
      <c r="TPI1112" s="37"/>
      <c r="TPJ1112" s="37"/>
      <c r="TPK1112" s="37"/>
      <c r="TPL1112" s="37"/>
      <c r="TPM1112" s="37"/>
      <c r="TPN1112" s="37"/>
      <c r="TPO1112" s="37"/>
      <c r="TPP1112" s="37"/>
      <c r="TPQ1112" s="37"/>
      <c r="TPR1112" s="37"/>
      <c r="TPS1112" s="37"/>
      <c r="TPT1112" s="37"/>
      <c r="TPU1112" s="37"/>
      <c r="TPV1112" s="37"/>
      <c r="TPW1112" s="37"/>
      <c r="TPX1112" s="37"/>
      <c r="TPY1112" s="37"/>
      <c r="TPZ1112" s="37"/>
      <c r="TQA1112" s="37"/>
      <c r="TQB1112" s="37"/>
      <c r="TQC1112" s="37"/>
      <c r="TQD1112" s="37"/>
      <c r="TQE1112" s="37"/>
      <c r="TQF1112" s="37"/>
      <c r="TQG1112" s="37"/>
      <c r="TQH1112" s="37"/>
      <c r="TQI1112" s="37"/>
      <c r="TQJ1112" s="37"/>
      <c r="TQK1112" s="37"/>
      <c r="TQL1112" s="37"/>
      <c r="TQM1112" s="37"/>
      <c r="TQN1112" s="37"/>
      <c r="TQO1112" s="37"/>
      <c r="TQP1112" s="37"/>
      <c r="TQQ1112" s="37"/>
      <c r="TQR1112" s="37"/>
      <c r="TQS1112" s="37"/>
      <c r="TQT1112" s="37"/>
      <c r="TQU1112" s="37"/>
      <c r="TQV1112" s="37"/>
      <c r="TQW1112" s="37"/>
      <c r="TQX1112" s="37"/>
      <c r="TQY1112" s="37"/>
      <c r="TQZ1112" s="37"/>
      <c r="TRA1112" s="37"/>
      <c r="TRB1112" s="37"/>
      <c r="TRC1112" s="37"/>
      <c r="TRD1112" s="37"/>
      <c r="TRE1112" s="37"/>
      <c r="TRF1112" s="37"/>
      <c r="TRG1112" s="37"/>
      <c r="TRH1112" s="37"/>
      <c r="TRI1112" s="37"/>
      <c r="TRJ1112" s="37"/>
      <c r="TRK1112" s="37"/>
      <c r="TRL1112" s="37"/>
      <c r="TRM1112" s="37"/>
      <c r="TRN1112" s="37"/>
      <c r="TRO1112" s="37"/>
      <c r="TRP1112" s="37"/>
      <c r="TRQ1112" s="37"/>
      <c r="TRR1112" s="37"/>
      <c r="TRS1112" s="37"/>
      <c r="TRT1112" s="37"/>
      <c r="TRU1112" s="37"/>
      <c r="TRV1112" s="37"/>
      <c r="TRW1112" s="37"/>
      <c r="TRX1112" s="37"/>
      <c r="TRY1112" s="37"/>
      <c r="TRZ1112" s="37"/>
      <c r="TSA1112" s="37"/>
      <c r="TSB1112" s="37"/>
      <c r="TSC1112" s="37"/>
      <c r="TSD1112" s="37"/>
      <c r="TSE1112" s="37"/>
      <c r="TSF1112" s="37"/>
      <c r="TSG1112" s="37"/>
      <c r="TSH1112" s="37"/>
      <c r="TSI1112" s="37"/>
      <c r="TSJ1112" s="37"/>
      <c r="TSK1112" s="37"/>
      <c r="TSL1112" s="37"/>
      <c r="TSM1112" s="37"/>
      <c r="TSN1112" s="37"/>
      <c r="TSO1112" s="37"/>
      <c r="TSP1112" s="37"/>
      <c r="TSQ1112" s="37"/>
      <c r="TSR1112" s="37"/>
      <c r="TSS1112" s="37"/>
      <c r="TST1112" s="37"/>
      <c r="TSU1112" s="37"/>
      <c r="TSV1112" s="37"/>
      <c r="TSW1112" s="37"/>
      <c r="TSX1112" s="37"/>
      <c r="TSY1112" s="37"/>
      <c r="TSZ1112" s="37"/>
      <c r="TTA1112" s="37"/>
      <c r="TTB1112" s="37"/>
      <c r="TTC1112" s="37"/>
      <c r="TTD1112" s="37"/>
      <c r="TTE1112" s="37"/>
      <c r="TTF1112" s="37"/>
      <c r="TTG1112" s="37"/>
      <c r="TTH1112" s="37"/>
      <c r="TTI1112" s="37"/>
      <c r="TTJ1112" s="37"/>
      <c r="TTK1112" s="37"/>
      <c r="TTL1112" s="37"/>
      <c r="TTM1112" s="37"/>
      <c r="TTN1112" s="37"/>
      <c r="TTO1112" s="37"/>
      <c r="TTP1112" s="37"/>
      <c r="TTQ1112" s="37"/>
      <c r="TTR1112" s="37"/>
      <c r="TTS1112" s="37"/>
      <c r="TTT1112" s="37"/>
      <c r="TTU1112" s="37"/>
      <c r="TTV1112" s="37"/>
      <c r="TTW1112" s="37"/>
      <c r="TTX1112" s="37"/>
      <c r="TTY1112" s="37"/>
      <c r="TTZ1112" s="37"/>
      <c r="TUA1112" s="37"/>
      <c r="TUB1112" s="37"/>
      <c r="TUC1112" s="37"/>
      <c r="TUD1112" s="37"/>
      <c r="TUE1112" s="37"/>
      <c r="TUF1112" s="37"/>
      <c r="TUG1112" s="37"/>
      <c r="TUH1112" s="37"/>
      <c r="TUI1112" s="37"/>
      <c r="TUJ1112" s="37"/>
      <c r="TUK1112" s="37"/>
      <c r="TUL1112" s="37"/>
      <c r="TUM1112" s="37"/>
      <c r="TUN1112" s="37"/>
      <c r="TUO1112" s="37"/>
      <c r="TUP1112" s="37"/>
      <c r="TUQ1112" s="37"/>
      <c r="TUR1112" s="37"/>
      <c r="TUS1112" s="37"/>
      <c r="TUT1112" s="37"/>
      <c r="TUU1112" s="37"/>
      <c r="TUV1112" s="37"/>
      <c r="TUW1112" s="37"/>
      <c r="TUX1112" s="37"/>
      <c r="TUY1112" s="37"/>
      <c r="TUZ1112" s="37"/>
      <c r="TVA1112" s="37"/>
      <c r="TVB1112" s="37"/>
      <c r="TVC1112" s="37"/>
      <c r="TVD1112" s="37"/>
      <c r="TVE1112" s="37"/>
      <c r="TVF1112" s="37"/>
      <c r="TVG1112" s="37"/>
      <c r="TVH1112" s="37"/>
      <c r="TVI1112" s="37"/>
      <c r="TVJ1112" s="37"/>
      <c r="TVK1112" s="37"/>
      <c r="TVL1112" s="37"/>
      <c r="TVM1112" s="37"/>
      <c r="TVN1112" s="37"/>
      <c r="TVO1112" s="37"/>
      <c r="TVP1112" s="37"/>
      <c r="TVQ1112" s="37"/>
      <c r="TVR1112" s="37"/>
      <c r="TVS1112" s="37"/>
      <c r="TVT1112" s="37"/>
      <c r="TVU1112" s="37"/>
      <c r="TVV1112" s="37"/>
      <c r="TVW1112" s="37"/>
      <c r="TVX1112" s="37"/>
      <c r="TVY1112" s="37"/>
      <c r="TVZ1112" s="37"/>
      <c r="TWA1112" s="37"/>
      <c r="TWB1112" s="37"/>
      <c r="TWC1112" s="37"/>
      <c r="TWD1112" s="37"/>
      <c r="TWE1112" s="37"/>
      <c r="TWF1112" s="37"/>
      <c r="TWG1112" s="37"/>
      <c r="TWH1112" s="37"/>
      <c r="TWI1112" s="37"/>
      <c r="TWJ1112" s="37"/>
      <c r="TWK1112" s="37"/>
      <c r="TWL1112" s="37"/>
      <c r="TWM1112" s="37"/>
      <c r="TWN1112" s="37"/>
      <c r="TWO1112" s="37"/>
      <c r="TWP1112" s="37"/>
      <c r="TWQ1112" s="37"/>
      <c r="TWR1112" s="37"/>
      <c r="TWS1112" s="37"/>
      <c r="TWT1112" s="37"/>
      <c r="TWU1112" s="37"/>
      <c r="TWV1112" s="37"/>
      <c r="TWW1112" s="37"/>
      <c r="TWX1112" s="37"/>
      <c r="TWY1112" s="37"/>
      <c r="TWZ1112" s="37"/>
      <c r="TXA1112" s="37"/>
      <c r="TXB1112" s="37"/>
      <c r="TXC1112" s="37"/>
      <c r="TXD1112" s="37"/>
      <c r="TXE1112" s="37"/>
      <c r="TXF1112" s="37"/>
      <c r="TXG1112" s="37"/>
      <c r="TXH1112" s="37"/>
      <c r="TXI1112" s="37"/>
      <c r="TXJ1112" s="37"/>
      <c r="TXK1112" s="37"/>
      <c r="TXL1112" s="37"/>
      <c r="TXM1112" s="37"/>
      <c r="TXN1112" s="37"/>
      <c r="TXO1112" s="37"/>
      <c r="TXP1112" s="37"/>
      <c r="TXQ1112" s="37"/>
      <c r="TXR1112" s="37"/>
      <c r="TXS1112" s="37"/>
      <c r="TXT1112" s="37"/>
      <c r="TXU1112" s="37"/>
      <c r="TXV1112" s="37"/>
      <c r="TXW1112" s="37"/>
      <c r="TXX1112" s="37"/>
      <c r="TXY1112" s="37"/>
      <c r="TXZ1112" s="37"/>
      <c r="TYA1112" s="37"/>
      <c r="TYB1112" s="37"/>
      <c r="TYC1112" s="37"/>
      <c r="TYD1112" s="37"/>
      <c r="TYE1112" s="37"/>
      <c r="TYF1112" s="37"/>
      <c r="TYG1112" s="37"/>
      <c r="TYH1112" s="37"/>
      <c r="TYI1112" s="37"/>
      <c r="TYJ1112" s="37"/>
      <c r="TYK1112" s="37"/>
      <c r="TYL1112" s="37"/>
      <c r="TYM1112" s="37"/>
      <c r="TYN1112" s="37"/>
      <c r="TYO1112" s="37"/>
      <c r="TYP1112" s="37"/>
      <c r="TYQ1112" s="37"/>
      <c r="TYR1112" s="37"/>
      <c r="TYS1112" s="37"/>
      <c r="TYT1112" s="37"/>
      <c r="TYU1112" s="37"/>
      <c r="TYV1112" s="37"/>
      <c r="TYW1112" s="37"/>
      <c r="TYX1112" s="37"/>
      <c r="TYY1112" s="37"/>
      <c r="TYZ1112" s="37"/>
      <c r="TZA1112" s="37"/>
      <c r="TZB1112" s="37"/>
      <c r="TZC1112" s="37"/>
      <c r="TZD1112" s="37"/>
      <c r="TZE1112" s="37"/>
      <c r="TZF1112" s="37"/>
      <c r="TZG1112" s="37"/>
      <c r="TZH1112" s="37"/>
      <c r="TZI1112" s="37"/>
      <c r="TZJ1112" s="37"/>
      <c r="TZK1112" s="37"/>
      <c r="TZL1112" s="37"/>
      <c r="TZM1112" s="37"/>
      <c r="TZN1112" s="37"/>
      <c r="TZO1112" s="37"/>
      <c r="TZP1112" s="37"/>
      <c r="TZQ1112" s="37"/>
      <c r="TZR1112" s="37"/>
      <c r="TZS1112" s="37"/>
      <c r="TZT1112" s="37"/>
      <c r="TZU1112" s="37"/>
      <c r="TZV1112" s="37"/>
      <c r="TZW1112" s="37"/>
      <c r="TZX1112" s="37"/>
      <c r="TZY1112" s="37"/>
      <c r="TZZ1112" s="37"/>
      <c r="UAA1112" s="37"/>
      <c r="UAB1112" s="37"/>
      <c r="UAC1112" s="37"/>
      <c r="UAD1112" s="37"/>
      <c r="UAE1112" s="37"/>
      <c r="UAF1112" s="37"/>
      <c r="UAG1112" s="37"/>
      <c r="UAH1112" s="37"/>
      <c r="UAI1112" s="37"/>
      <c r="UAJ1112" s="37"/>
      <c r="UAK1112" s="37"/>
      <c r="UAL1112" s="37"/>
      <c r="UAM1112" s="37"/>
      <c r="UAN1112" s="37"/>
      <c r="UAO1112" s="37"/>
      <c r="UAP1112" s="37"/>
      <c r="UAQ1112" s="37"/>
      <c r="UAR1112" s="37"/>
      <c r="UAS1112" s="37"/>
      <c r="UAT1112" s="37"/>
      <c r="UAU1112" s="37"/>
      <c r="UAV1112" s="37"/>
      <c r="UAW1112" s="37"/>
      <c r="UAX1112" s="37"/>
      <c r="UAY1112" s="37"/>
      <c r="UAZ1112" s="37"/>
      <c r="UBA1112" s="37"/>
      <c r="UBB1112" s="37"/>
      <c r="UBC1112" s="37"/>
      <c r="UBD1112" s="37"/>
      <c r="UBE1112" s="37"/>
      <c r="UBF1112" s="37"/>
      <c r="UBG1112" s="37"/>
      <c r="UBH1112" s="37"/>
      <c r="UBI1112" s="37"/>
      <c r="UBJ1112" s="37"/>
      <c r="UBK1112" s="37"/>
      <c r="UBL1112" s="37"/>
      <c r="UBM1112" s="37"/>
      <c r="UBN1112" s="37"/>
      <c r="UBO1112" s="37"/>
      <c r="UBP1112" s="37"/>
      <c r="UBQ1112" s="37"/>
      <c r="UBR1112" s="37"/>
      <c r="UBS1112" s="37"/>
      <c r="UBT1112" s="37"/>
      <c r="UBU1112" s="37"/>
      <c r="UBV1112" s="37"/>
      <c r="UBW1112" s="37"/>
      <c r="UBX1112" s="37"/>
      <c r="UBY1112" s="37"/>
      <c r="UBZ1112" s="37"/>
      <c r="UCA1112" s="37"/>
      <c r="UCB1112" s="37"/>
      <c r="UCC1112" s="37"/>
      <c r="UCD1112" s="37"/>
      <c r="UCE1112" s="37"/>
      <c r="UCF1112" s="37"/>
      <c r="UCG1112" s="37"/>
      <c r="UCH1112" s="37"/>
      <c r="UCI1112" s="37"/>
      <c r="UCJ1112" s="37"/>
      <c r="UCK1112" s="37"/>
      <c r="UCL1112" s="37"/>
      <c r="UCM1112" s="37"/>
      <c r="UCN1112" s="37"/>
      <c r="UCO1112" s="37"/>
      <c r="UCP1112" s="37"/>
      <c r="UCQ1112" s="37"/>
      <c r="UCR1112" s="37"/>
      <c r="UCS1112" s="37"/>
      <c r="UCT1112" s="37"/>
      <c r="UCU1112" s="37"/>
      <c r="UCV1112" s="37"/>
      <c r="UCW1112" s="37"/>
      <c r="UCX1112" s="37"/>
      <c r="UCY1112" s="37"/>
      <c r="UCZ1112" s="37"/>
      <c r="UDA1112" s="37"/>
      <c r="UDB1112" s="37"/>
      <c r="UDC1112" s="37"/>
      <c r="UDD1112" s="37"/>
      <c r="UDE1112" s="37"/>
      <c r="UDF1112" s="37"/>
      <c r="UDG1112" s="37"/>
      <c r="UDH1112" s="37"/>
      <c r="UDI1112" s="37"/>
      <c r="UDJ1112" s="37"/>
      <c r="UDK1112" s="37"/>
      <c r="UDL1112" s="37"/>
      <c r="UDM1112" s="37"/>
      <c r="UDN1112" s="37"/>
      <c r="UDO1112" s="37"/>
      <c r="UDP1112" s="37"/>
      <c r="UDQ1112" s="37"/>
      <c r="UDR1112" s="37"/>
      <c r="UDS1112" s="37"/>
      <c r="UDT1112" s="37"/>
      <c r="UDU1112" s="37"/>
      <c r="UDV1112" s="37"/>
      <c r="UDW1112" s="37"/>
      <c r="UDX1112" s="37"/>
      <c r="UDY1112" s="37"/>
      <c r="UDZ1112" s="37"/>
      <c r="UEA1112" s="37"/>
      <c r="UEB1112" s="37"/>
      <c r="UEC1112" s="37"/>
      <c r="UED1112" s="37"/>
      <c r="UEE1112" s="37"/>
      <c r="UEF1112" s="37"/>
      <c r="UEG1112" s="37"/>
      <c r="UEH1112" s="37"/>
      <c r="UEI1112" s="37"/>
      <c r="UEJ1112" s="37"/>
      <c r="UEK1112" s="37"/>
      <c r="UEL1112" s="37"/>
      <c r="UEM1112" s="37"/>
      <c r="UEN1112" s="37"/>
      <c r="UEO1112" s="37"/>
      <c r="UEP1112" s="37"/>
      <c r="UEQ1112" s="37"/>
      <c r="UER1112" s="37"/>
      <c r="UES1112" s="37"/>
      <c r="UET1112" s="37"/>
      <c r="UEU1112" s="37"/>
      <c r="UEV1112" s="37"/>
      <c r="UEW1112" s="37"/>
      <c r="UEX1112" s="37"/>
      <c r="UEY1112" s="37"/>
      <c r="UEZ1112" s="37"/>
      <c r="UFA1112" s="37"/>
      <c r="UFB1112" s="37"/>
      <c r="UFC1112" s="37"/>
      <c r="UFD1112" s="37"/>
      <c r="UFE1112" s="37"/>
      <c r="UFF1112" s="37"/>
      <c r="UFG1112" s="37"/>
      <c r="UFH1112" s="37"/>
      <c r="UFI1112" s="37"/>
      <c r="UFJ1112" s="37"/>
      <c r="UFK1112" s="37"/>
      <c r="UFL1112" s="37"/>
      <c r="UFM1112" s="37"/>
      <c r="UFN1112" s="37"/>
      <c r="UFO1112" s="37"/>
      <c r="UFP1112" s="37"/>
      <c r="UFQ1112" s="37"/>
      <c r="UFR1112" s="37"/>
      <c r="UFS1112" s="37"/>
      <c r="UFT1112" s="37"/>
      <c r="UFU1112" s="37"/>
      <c r="UFV1112" s="37"/>
      <c r="UFW1112" s="37"/>
      <c r="UFX1112" s="37"/>
      <c r="UFY1112" s="37"/>
      <c r="UFZ1112" s="37"/>
      <c r="UGA1112" s="37"/>
      <c r="UGB1112" s="37"/>
      <c r="UGC1112" s="37"/>
      <c r="UGD1112" s="37"/>
      <c r="UGE1112" s="37"/>
      <c r="UGF1112" s="37"/>
      <c r="UGG1112" s="37"/>
      <c r="UGH1112" s="37"/>
      <c r="UGI1112" s="37"/>
      <c r="UGJ1112" s="37"/>
      <c r="UGK1112" s="37"/>
      <c r="UGL1112" s="37"/>
      <c r="UGM1112" s="37"/>
      <c r="UGN1112" s="37"/>
      <c r="UGO1112" s="37"/>
      <c r="UGP1112" s="37"/>
      <c r="UGQ1112" s="37"/>
      <c r="UGR1112" s="37"/>
      <c r="UGS1112" s="37"/>
      <c r="UGT1112" s="37"/>
      <c r="UGU1112" s="37"/>
      <c r="UGV1112" s="37"/>
      <c r="UGW1112" s="37"/>
      <c r="UGX1112" s="37"/>
      <c r="UGY1112" s="37"/>
      <c r="UGZ1112" s="37"/>
      <c r="UHA1112" s="37"/>
      <c r="UHB1112" s="37"/>
      <c r="UHC1112" s="37"/>
      <c r="UHD1112" s="37"/>
      <c r="UHE1112" s="37"/>
      <c r="UHF1112" s="37"/>
      <c r="UHG1112" s="37"/>
      <c r="UHH1112" s="37"/>
      <c r="UHI1112" s="37"/>
      <c r="UHJ1112" s="37"/>
      <c r="UHK1112" s="37"/>
      <c r="UHL1112" s="37"/>
      <c r="UHM1112" s="37"/>
      <c r="UHN1112" s="37"/>
      <c r="UHO1112" s="37"/>
      <c r="UHP1112" s="37"/>
      <c r="UHQ1112" s="37"/>
      <c r="UHR1112" s="37"/>
      <c r="UHS1112" s="37"/>
      <c r="UHT1112" s="37"/>
      <c r="UHU1112" s="37"/>
      <c r="UHV1112" s="37"/>
      <c r="UHW1112" s="37"/>
      <c r="UHX1112" s="37"/>
      <c r="UHY1112" s="37"/>
      <c r="UHZ1112" s="37"/>
      <c r="UIA1112" s="37"/>
      <c r="UIB1112" s="37"/>
      <c r="UIC1112" s="37"/>
      <c r="UID1112" s="37"/>
      <c r="UIE1112" s="37"/>
      <c r="UIF1112" s="37"/>
      <c r="UIG1112" s="37"/>
      <c r="UIH1112" s="37"/>
      <c r="UII1112" s="37"/>
      <c r="UIJ1112" s="37"/>
      <c r="UIK1112" s="37"/>
      <c r="UIL1112" s="37"/>
      <c r="UIM1112" s="37"/>
      <c r="UIN1112" s="37"/>
      <c r="UIO1112" s="37"/>
      <c r="UIP1112" s="37"/>
      <c r="UIQ1112" s="37"/>
      <c r="UIR1112" s="37"/>
      <c r="UIS1112" s="37"/>
      <c r="UIT1112" s="37"/>
      <c r="UIU1112" s="37"/>
      <c r="UIV1112" s="37"/>
      <c r="UIW1112" s="37"/>
      <c r="UIX1112" s="37"/>
      <c r="UIY1112" s="37"/>
      <c r="UIZ1112" s="37"/>
      <c r="UJA1112" s="37"/>
      <c r="UJB1112" s="37"/>
      <c r="UJC1112" s="37"/>
      <c r="UJD1112" s="37"/>
      <c r="UJE1112" s="37"/>
      <c r="UJF1112" s="37"/>
      <c r="UJG1112" s="37"/>
      <c r="UJH1112" s="37"/>
      <c r="UJI1112" s="37"/>
      <c r="UJJ1112" s="37"/>
      <c r="UJK1112" s="37"/>
      <c r="UJL1112" s="37"/>
      <c r="UJM1112" s="37"/>
      <c r="UJN1112" s="37"/>
      <c r="UJO1112" s="37"/>
      <c r="UJP1112" s="37"/>
      <c r="UJQ1112" s="37"/>
      <c r="UJR1112" s="37"/>
      <c r="UJS1112" s="37"/>
      <c r="UJT1112" s="37"/>
      <c r="UJU1112" s="37"/>
      <c r="UJV1112" s="37"/>
      <c r="UJW1112" s="37"/>
      <c r="UJX1112" s="37"/>
      <c r="UJY1112" s="37"/>
      <c r="UJZ1112" s="37"/>
      <c r="UKA1112" s="37"/>
      <c r="UKB1112" s="37"/>
      <c r="UKC1112" s="37"/>
      <c r="UKD1112" s="37"/>
      <c r="UKE1112" s="37"/>
      <c r="UKF1112" s="37"/>
      <c r="UKG1112" s="37"/>
      <c r="UKH1112" s="37"/>
      <c r="UKI1112" s="37"/>
      <c r="UKJ1112" s="37"/>
      <c r="UKK1112" s="37"/>
      <c r="UKL1112" s="37"/>
      <c r="UKM1112" s="37"/>
      <c r="UKN1112" s="37"/>
      <c r="UKO1112" s="37"/>
      <c r="UKP1112" s="37"/>
      <c r="UKQ1112" s="37"/>
      <c r="UKR1112" s="37"/>
      <c r="UKS1112" s="37"/>
      <c r="UKT1112" s="37"/>
      <c r="UKU1112" s="37"/>
      <c r="UKV1112" s="37"/>
      <c r="UKW1112" s="37"/>
      <c r="UKX1112" s="37"/>
      <c r="UKY1112" s="37"/>
      <c r="UKZ1112" s="37"/>
      <c r="ULA1112" s="37"/>
      <c r="ULB1112" s="37"/>
      <c r="ULC1112" s="37"/>
      <c r="ULD1112" s="37"/>
      <c r="ULE1112" s="37"/>
      <c r="ULF1112" s="37"/>
      <c r="ULG1112" s="37"/>
      <c r="ULH1112" s="37"/>
      <c r="ULI1112" s="37"/>
      <c r="ULJ1112" s="37"/>
      <c r="ULK1112" s="37"/>
      <c r="ULL1112" s="37"/>
      <c r="ULM1112" s="37"/>
      <c r="ULN1112" s="37"/>
      <c r="ULO1112" s="37"/>
      <c r="ULP1112" s="37"/>
      <c r="ULQ1112" s="37"/>
      <c r="ULR1112" s="37"/>
      <c r="ULS1112" s="37"/>
      <c r="ULT1112" s="37"/>
      <c r="ULU1112" s="37"/>
      <c r="ULV1112" s="37"/>
      <c r="ULW1112" s="37"/>
      <c r="ULX1112" s="37"/>
      <c r="ULY1112" s="37"/>
      <c r="ULZ1112" s="37"/>
      <c r="UMA1112" s="37"/>
      <c r="UMB1112" s="37"/>
      <c r="UMC1112" s="37"/>
      <c r="UMD1112" s="37"/>
      <c r="UME1112" s="37"/>
      <c r="UMF1112" s="37"/>
      <c r="UMG1112" s="37"/>
      <c r="UMH1112" s="37"/>
      <c r="UMI1112" s="37"/>
      <c r="UMJ1112" s="37"/>
      <c r="UMK1112" s="37"/>
      <c r="UML1112" s="37"/>
      <c r="UMM1112" s="37"/>
      <c r="UMN1112" s="37"/>
      <c r="UMO1112" s="37"/>
      <c r="UMP1112" s="37"/>
      <c r="UMQ1112" s="37"/>
      <c r="UMR1112" s="37"/>
      <c r="UMS1112" s="37"/>
      <c r="UMT1112" s="37"/>
      <c r="UMU1112" s="37"/>
      <c r="UMV1112" s="37"/>
      <c r="UMW1112" s="37"/>
      <c r="UMX1112" s="37"/>
      <c r="UMY1112" s="37"/>
      <c r="UMZ1112" s="37"/>
      <c r="UNA1112" s="37"/>
      <c r="UNB1112" s="37"/>
      <c r="UNC1112" s="37"/>
      <c r="UND1112" s="37"/>
      <c r="UNE1112" s="37"/>
      <c r="UNF1112" s="37"/>
      <c r="UNG1112" s="37"/>
      <c r="UNH1112" s="37"/>
      <c r="UNI1112" s="37"/>
      <c r="UNJ1112" s="37"/>
      <c r="UNK1112" s="37"/>
      <c r="UNL1112" s="37"/>
      <c r="UNM1112" s="37"/>
      <c r="UNN1112" s="37"/>
      <c r="UNO1112" s="37"/>
      <c r="UNP1112" s="37"/>
      <c r="UNQ1112" s="37"/>
      <c r="UNR1112" s="37"/>
      <c r="UNS1112" s="37"/>
      <c r="UNT1112" s="37"/>
      <c r="UNU1112" s="37"/>
      <c r="UNV1112" s="37"/>
      <c r="UNW1112" s="37"/>
      <c r="UNX1112" s="37"/>
      <c r="UNY1112" s="37"/>
      <c r="UNZ1112" s="37"/>
      <c r="UOA1112" s="37"/>
      <c r="UOB1112" s="37"/>
      <c r="UOC1112" s="37"/>
      <c r="UOD1112" s="37"/>
      <c r="UOE1112" s="37"/>
      <c r="UOF1112" s="37"/>
      <c r="UOG1112" s="37"/>
      <c r="UOH1112" s="37"/>
      <c r="UOI1112" s="37"/>
      <c r="UOJ1112" s="37"/>
      <c r="UOK1112" s="37"/>
      <c r="UOL1112" s="37"/>
      <c r="UOM1112" s="37"/>
      <c r="UON1112" s="37"/>
      <c r="UOO1112" s="37"/>
      <c r="UOP1112" s="37"/>
      <c r="UOQ1112" s="37"/>
      <c r="UOR1112" s="37"/>
      <c r="UOS1112" s="37"/>
      <c r="UOT1112" s="37"/>
      <c r="UOU1112" s="37"/>
      <c r="UOV1112" s="37"/>
      <c r="UOW1112" s="37"/>
      <c r="UOX1112" s="37"/>
      <c r="UOY1112" s="37"/>
      <c r="UOZ1112" s="37"/>
      <c r="UPA1112" s="37"/>
      <c r="UPB1112" s="37"/>
      <c r="UPC1112" s="37"/>
      <c r="UPD1112" s="37"/>
      <c r="UPE1112" s="37"/>
      <c r="UPF1112" s="37"/>
      <c r="UPG1112" s="37"/>
      <c r="UPH1112" s="37"/>
      <c r="UPI1112" s="37"/>
      <c r="UPJ1112" s="37"/>
      <c r="UPK1112" s="37"/>
      <c r="UPL1112" s="37"/>
      <c r="UPM1112" s="37"/>
      <c r="UPN1112" s="37"/>
      <c r="UPO1112" s="37"/>
      <c r="UPP1112" s="37"/>
      <c r="UPQ1112" s="37"/>
      <c r="UPR1112" s="37"/>
      <c r="UPS1112" s="37"/>
      <c r="UPT1112" s="37"/>
      <c r="UPU1112" s="37"/>
      <c r="UPV1112" s="37"/>
      <c r="UPW1112" s="37"/>
      <c r="UPX1112" s="37"/>
      <c r="UPY1112" s="37"/>
      <c r="UPZ1112" s="37"/>
      <c r="UQA1112" s="37"/>
      <c r="UQB1112" s="37"/>
      <c r="UQC1112" s="37"/>
      <c r="UQD1112" s="37"/>
      <c r="UQE1112" s="37"/>
      <c r="UQF1112" s="37"/>
      <c r="UQG1112" s="37"/>
      <c r="UQH1112" s="37"/>
      <c r="UQI1112" s="37"/>
      <c r="UQJ1112" s="37"/>
      <c r="UQK1112" s="37"/>
      <c r="UQL1112" s="37"/>
      <c r="UQM1112" s="37"/>
      <c r="UQN1112" s="37"/>
      <c r="UQO1112" s="37"/>
      <c r="UQP1112" s="37"/>
      <c r="UQQ1112" s="37"/>
      <c r="UQR1112" s="37"/>
      <c r="UQS1112" s="37"/>
      <c r="UQT1112" s="37"/>
      <c r="UQU1112" s="37"/>
      <c r="UQV1112" s="37"/>
      <c r="UQW1112" s="37"/>
      <c r="UQX1112" s="37"/>
      <c r="UQY1112" s="37"/>
      <c r="UQZ1112" s="37"/>
      <c r="URA1112" s="37"/>
      <c r="URB1112" s="37"/>
      <c r="URC1112" s="37"/>
      <c r="URD1112" s="37"/>
      <c r="URE1112" s="37"/>
      <c r="URF1112" s="37"/>
      <c r="URG1112" s="37"/>
      <c r="URH1112" s="37"/>
      <c r="URI1112" s="37"/>
      <c r="URJ1112" s="37"/>
      <c r="URK1112" s="37"/>
      <c r="URL1112" s="37"/>
      <c r="URM1112" s="37"/>
      <c r="URN1112" s="37"/>
      <c r="URO1112" s="37"/>
      <c r="URP1112" s="37"/>
      <c r="URQ1112" s="37"/>
      <c r="URR1112" s="37"/>
      <c r="URS1112" s="37"/>
      <c r="URT1112" s="37"/>
      <c r="URU1112" s="37"/>
      <c r="URV1112" s="37"/>
      <c r="URW1112" s="37"/>
      <c r="URX1112" s="37"/>
      <c r="URY1112" s="37"/>
      <c r="URZ1112" s="37"/>
      <c r="USA1112" s="37"/>
      <c r="USB1112" s="37"/>
      <c r="USC1112" s="37"/>
      <c r="USD1112" s="37"/>
      <c r="USE1112" s="37"/>
      <c r="USF1112" s="37"/>
      <c r="USG1112" s="37"/>
      <c r="USH1112" s="37"/>
      <c r="USI1112" s="37"/>
      <c r="USJ1112" s="37"/>
      <c r="USK1112" s="37"/>
      <c r="USL1112" s="37"/>
      <c r="USM1112" s="37"/>
      <c r="USN1112" s="37"/>
      <c r="USO1112" s="37"/>
      <c r="USP1112" s="37"/>
      <c r="USQ1112" s="37"/>
      <c r="USR1112" s="37"/>
      <c r="USS1112" s="37"/>
      <c r="UST1112" s="37"/>
      <c r="USU1112" s="37"/>
      <c r="USV1112" s="37"/>
      <c r="USW1112" s="37"/>
      <c r="USX1112" s="37"/>
      <c r="USY1112" s="37"/>
      <c r="USZ1112" s="37"/>
      <c r="UTA1112" s="37"/>
      <c r="UTB1112" s="37"/>
      <c r="UTC1112" s="37"/>
      <c r="UTD1112" s="37"/>
      <c r="UTE1112" s="37"/>
      <c r="UTF1112" s="37"/>
      <c r="UTG1112" s="37"/>
      <c r="UTH1112" s="37"/>
      <c r="UTI1112" s="37"/>
      <c r="UTJ1112" s="37"/>
      <c r="UTK1112" s="37"/>
      <c r="UTL1112" s="37"/>
      <c r="UTM1112" s="37"/>
      <c r="UTN1112" s="37"/>
      <c r="UTO1112" s="37"/>
      <c r="UTP1112" s="37"/>
      <c r="UTQ1112" s="37"/>
      <c r="UTR1112" s="37"/>
      <c r="UTS1112" s="37"/>
      <c r="UTT1112" s="37"/>
      <c r="UTU1112" s="37"/>
      <c r="UTV1112" s="37"/>
      <c r="UTW1112" s="37"/>
      <c r="UTX1112" s="37"/>
      <c r="UTY1112" s="37"/>
      <c r="UTZ1112" s="37"/>
      <c r="UUA1112" s="37"/>
      <c r="UUB1112" s="37"/>
      <c r="UUC1112" s="37"/>
      <c r="UUD1112" s="37"/>
      <c r="UUE1112" s="37"/>
      <c r="UUF1112" s="37"/>
      <c r="UUG1112" s="37"/>
      <c r="UUH1112" s="37"/>
      <c r="UUI1112" s="37"/>
      <c r="UUJ1112" s="37"/>
      <c r="UUK1112" s="37"/>
      <c r="UUL1112" s="37"/>
      <c r="UUM1112" s="37"/>
      <c r="UUN1112" s="37"/>
      <c r="UUO1112" s="37"/>
      <c r="UUP1112" s="37"/>
      <c r="UUQ1112" s="37"/>
      <c r="UUR1112" s="37"/>
      <c r="UUS1112" s="37"/>
      <c r="UUT1112" s="37"/>
      <c r="UUU1112" s="37"/>
      <c r="UUV1112" s="37"/>
      <c r="UUW1112" s="37"/>
      <c r="UUX1112" s="37"/>
      <c r="UUY1112" s="37"/>
      <c r="UUZ1112" s="37"/>
      <c r="UVA1112" s="37"/>
      <c r="UVB1112" s="37"/>
      <c r="UVC1112" s="37"/>
      <c r="UVD1112" s="37"/>
      <c r="UVE1112" s="37"/>
      <c r="UVF1112" s="37"/>
      <c r="UVG1112" s="37"/>
      <c r="UVH1112" s="37"/>
      <c r="UVI1112" s="37"/>
      <c r="UVJ1112" s="37"/>
      <c r="UVK1112" s="37"/>
      <c r="UVL1112" s="37"/>
      <c r="UVM1112" s="37"/>
      <c r="UVN1112" s="37"/>
      <c r="UVO1112" s="37"/>
      <c r="UVP1112" s="37"/>
      <c r="UVQ1112" s="37"/>
      <c r="UVR1112" s="37"/>
      <c r="UVS1112" s="37"/>
      <c r="UVT1112" s="37"/>
      <c r="UVU1112" s="37"/>
      <c r="UVV1112" s="37"/>
      <c r="UVW1112" s="37"/>
      <c r="UVX1112" s="37"/>
      <c r="UVY1112" s="37"/>
      <c r="UVZ1112" s="37"/>
      <c r="UWA1112" s="37"/>
      <c r="UWB1112" s="37"/>
      <c r="UWC1112" s="37"/>
      <c r="UWD1112" s="37"/>
      <c r="UWE1112" s="37"/>
      <c r="UWF1112" s="37"/>
      <c r="UWG1112" s="37"/>
      <c r="UWH1112" s="37"/>
      <c r="UWI1112" s="37"/>
      <c r="UWJ1112" s="37"/>
      <c r="UWK1112" s="37"/>
      <c r="UWL1112" s="37"/>
      <c r="UWM1112" s="37"/>
      <c r="UWN1112" s="37"/>
      <c r="UWO1112" s="37"/>
      <c r="UWP1112" s="37"/>
      <c r="UWQ1112" s="37"/>
      <c r="UWR1112" s="37"/>
      <c r="UWS1112" s="37"/>
      <c r="UWT1112" s="37"/>
      <c r="UWU1112" s="37"/>
      <c r="UWV1112" s="37"/>
      <c r="UWW1112" s="37"/>
      <c r="UWX1112" s="37"/>
      <c r="UWY1112" s="37"/>
      <c r="UWZ1112" s="37"/>
      <c r="UXA1112" s="37"/>
      <c r="UXB1112" s="37"/>
      <c r="UXC1112" s="37"/>
      <c r="UXD1112" s="37"/>
      <c r="UXE1112" s="37"/>
      <c r="UXF1112" s="37"/>
      <c r="UXG1112" s="37"/>
      <c r="UXH1112" s="37"/>
      <c r="UXI1112" s="37"/>
      <c r="UXJ1112" s="37"/>
      <c r="UXK1112" s="37"/>
      <c r="UXL1112" s="37"/>
      <c r="UXM1112" s="37"/>
      <c r="UXN1112" s="37"/>
      <c r="UXO1112" s="37"/>
      <c r="UXP1112" s="37"/>
      <c r="UXQ1112" s="37"/>
      <c r="UXR1112" s="37"/>
      <c r="UXS1112" s="37"/>
      <c r="UXT1112" s="37"/>
      <c r="UXU1112" s="37"/>
      <c r="UXV1112" s="37"/>
      <c r="UXW1112" s="37"/>
      <c r="UXX1112" s="37"/>
      <c r="UXY1112" s="37"/>
      <c r="UXZ1112" s="37"/>
      <c r="UYA1112" s="37"/>
      <c r="UYB1112" s="37"/>
      <c r="UYC1112" s="37"/>
      <c r="UYD1112" s="37"/>
      <c r="UYE1112" s="37"/>
      <c r="UYF1112" s="37"/>
      <c r="UYG1112" s="37"/>
      <c r="UYH1112" s="37"/>
      <c r="UYI1112" s="37"/>
      <c r="UYJ1112" s="37"/>
      <c r="UYK1112" s="37"/>
      <c r="UYL1112" s="37"/>
      <c r="UYM1112" s="37"/>
      <c r="UYN1112" s="37"/>
      <c r="UYO1112" s="37"/>
      <c r="UYP1112" s="37"/>
      <c r="UYQ1112" s="37"/>
      <c r="UYR1112" s="37"/>
      <c r="UYS1112" s="37"/>
      <c r="UYT1112" s="37"/>
      <c r="UYU1112" s="37"/>
      <c r="UYV1112" s="37"/>
      <c r="UYW1112" s="37"/>
      <c r="UYX1112" s="37"/>
      <c r="UYY1112" s="37"/>
      <c r="UYZ1112" s="37"/>
      <c r="UZA1112" s="37"/>
      <c r="UZB1112" s="37"/>
      <c r="UZC1112" s="37"/>
      <c r="UZD1112" s="37"/>
      <c r="UZE1112" s="37"/>
      <c r="UZF1112" s="37"/>
      <c r="UZG1112" s="37"/>
      <c r="UZH1112" s="37"/>
      <c r="UZI1112" s="37"/>
      <c r="UZJ1112" s="37"/>
      <c r="UZK1112" s="37"/>
      <c r="UZL1112" s="37"/>
      <c r="UZM1112" s="37"/>
      <c r="UZN1112" s="37"/>
      <c r="UZO1112" s="37"/>
      <c r="UZP1112" s="37"/>
      <c r="UZQ1112" s="37"/>
      <c r="UZR1112" s="37"/>
      <c r="UZS1112" s="37"/>
      <c r="UZT1112" s="37"/>
      <c r="UZU1112" s="37"/>
      <c r="UZV1112" s="37"/>
      <c r="UZW1112" s="37"/>
      <c r="UZX1112" s="37"/>
      <c r="UZY1112" s="37"/>
      <c r="UZZ1112" s="37"/>
      <c r="VAA1112" s="37"/>
      <c r="VAB1112" s="37"/>
      <c r="VAC1112" s="37"/>
      <c r="VAD1112" s="37"/>
      <c r="VAE1112" s="37"/>
      <c r="VAF1112" s="37"/>
      <c r="VAG1112" s="37"/>
      <c r="VAH1112" s="37"/>
      <c r="VAI1112" s="37"/>
      <c r="VAJ1112" s="37"/>
      <c r="VAK1112" s="37"/>
      <c r="VAL1112" s="37"/>
      <c r="VAM1112" s="37"/>
      <c r="VAN1112" s="37"/>
      <c r="VAO1112" s="37"/>
      <c r="VAP1112" s="37"/>
      <c r="VAQ1112" s="37"/>
      <c r="VAR1112" s="37"/>
      <c r="VAS1112" s="37"/>
      <c r="VAT1112" s="37"/>
      <c r="VAU1112" s="37"/>
      <c r="VAV1112" s="37"/>
      <c r="VAW1112" s="37"/>
      <c r="VAX1112" s="37"/>
      <c r="VAY1112" s="37"/>
      <c r="VAZ1112" s="37"/>
      <c r="VBA1112" s="37"/>
      <c r="VBB1112" s="37"/>
      <c r="VBC1112" s="37"/>
      <c r="VBD1112" s="37"/>
      <c r="VBE1112" s="37"/>
      <c r="VBF1112" s="37"/>
      <c r="VBG1112" s="37"/>
      <c r="VBH1112" s="37"/>
      <c r="VBI1112" s="37"/>
      <c r="VBJ1112" s="37"/>
      <c r="VBK1112" s="37"/>
      <c r="VBL1112" s="37"/>
      <c r="VBM1112" s="37"/>
      <c r="VBN1112" s="37"/>
      <c r="VBO1112" s="37"/>
      <c r="VBP1112" s="37"/>
      <c r="VBQ1112" s="37"/>
      <c r="VBR1112" s="37"/>
      <c r="VBS1112" s="37"/>
      <c r="VBT1112" s="37"/>
      <c r="VBU1112" s="37"/>
      <c r="VBV1112" s="37"/>
      <c r="VBW1112" s="37"/>
      <c r="VBX1112" s="37"/>
      <c r="VBY1112" s="37"/>
      <c r="VBZ1112" s="37"/>
      <c r="VCA1112" s="37"/>
      <c r="VCB1112" s="37"/>
      <c r="VCC1112" s="37"/>
      <c r="VCD1112" s="37"/>
      <c r="VCE1112" s="37"/>
      <c r="VCF1112" s="37"/>
      <c r="VCG1112" s="37"/>
      <c r="VCH1112" s="37"/>
      <c r="VCI1112" s="37"/>
      <c r="VCJ1112" s="37"/>
      <c r="VCK1112" s="37"/>
      <c r="VCL1112" s="37"/>
      <c r="VCM1112" s="37"/>
      <c r="VCN1112" s="37"/>
      <c r="VCO1112" s="37"/>
      <c r="VCP1112" s="37"/>
      <c r="VCQ1112" s="37"/>
      <c r="VCR1112" s="37"/>
      <c r="VCS1112" s="37"/>
      <c r="VCT1112" s="37"/>
      <c r="VCU1112" s="37"/>
      <c r="VCV1112" s="37"/>
      <c r="VCW1112" s="37"/>
      <c r="VCX1112" s="37"/>
      <c r="VCY1112" s="37"/>
      <c r="VCZ1112" s="37"/>
      <c r="VDA1112" s="37"/>
      <c r="VDB1112" s="37"/>
      <c r="VDC1112" s="37"/>
      <c r="VDD1112" s="37"/>
      <c r="VDE1112" s="37"/>
      <c r="VDF1112" s="37"/>
      <c r="VDG1112" s="37"/>
      <c r="VDH1112" s="37"/>
      <c r="VDI1112" s="37"/>
      <c r="VDJ1112" s="37"/>
      <c r="VDK1112" s="37"/>
      <c r="VDL1112" s="37"/>
      <c r="VDM1112" s="37"/>
      <c r="VDN1112" s="37"/>
      <c r="VDO1112" s="37"/>
      <c r="VDP1112" s="37"/>
      <c r="VDQ1112" s="37"/>
      <c r="VDR1112" s="37"/>
      <c r="VDS1112" s="37"/>
      <c r="VDT1112" s="37"/>
      <c r="VDU1112" s="37"/>
      <c r="VDV1112" s="37"/>
      <c r="VDW1112" s="37"/>
      <c r="VDX1112" s="37"/>
      <c r="VDY1112" s="37"/>
      <c r="VDZ1112" s="37"/>
      <c r="VEA1112" s="37"/>
      <c r="VEB1112" s="37"/>
      <c r="VEC1112" s="37"/>
      <c r="VED1112" s="37"/>
      <c r="VEE1112" s="37"/>
      <c r="VEF1112" s="37"/>
      <c r="VEG1112" s="37"/>
      <c r="VEH1112" s="37"/>
      <c r="VEI1112" s="37"/>
      <c r="VEJ1112" s="37"/>
      <c r="VEK1112" s="37"/>
      <c r="VEL1112" s="37"/>
      <c r="VEM1112" s="37"/>
      <c r="VEN1112" s="37"/>
      <c r="VEO1112" s="37"/>
      <c r="VEP1112" s="37"/>
      <c r="VEQ1112" s="37"/>
      <c r="VER1112" s="37"/>
      <c r="VES1112" s="37"/>
      <c r="VET1112" s="37"/>
      <c r="VEU1112" s="37"/>
      <c r="VEV1112" s="37"/>
      <c r="VEW1112" s="37"/>
      <c r="VEX1112" s="37"/>
      <c r="VEY1112" s="37"/>
      <c r="VEZ1112" s="37"/>
      <c r="VFA1112" s="37"/>
      <c r="VFB1112" s="37"/>
      <c r="VFC1112" s="37"/>
      <c r="VFD1112" s="37"/>
      <c r="VFE1112" s="37"/>
      <c r="VFF1112" s="37"/>
      <c r="VFG1112" s="37"/>
      <c r="VFH1112" s="37"/>
      <c r="VFI1112" s="37"/>
      <c r="VFJ1112" s="37"/>
      <c r="VFK1112" s="37"/>
      <c r="VFL1112" s="37"/>
      <c r="VFM1112" s="37"/>
      <c r="VFN1112" s="37"/>
      <c r="VFO1112" s="37"/>
      <c r="VFP1112" s="37"/>
      <c r="VFQ1112" s="37"/>
      <c r="VFR1112" s="37"/>
      <c r="VFS1112" s="37"/>
      <c r="VFT1112" s="37"/>
      <c r="VFU1112" s="37"/>
      <c r="VFV1112" s="37"/>
      <c r="VFW1112" s="37"/>
      <c r="VFX1112" s="37"/>
      <c r="VFY1112" s="37"/>
      <c r="VFZ1112" s="37"/>
      <c r="VGA1112" s="37"/>
      <c r="VGB1112" s="37"/>
      <c r="VGC1112" s="37"/>
      <c r="VGD1112" s="37"/>
      <c r="VGE1112" s="37"/>
      <c r="VGF1112" s="37"/>
      <c r="VGG1112" s="37"/>
      <c r="VGH1112" s="37"/>
      <c r="VGI1112" s="37"/>
      <c r="VGJ1112" s="37"/>
      <c r="VGK1112" s="37"/>
      <c r="VGL1112" s="37"/>
      <c r="VGM1112" s="37"/>
      <c r="VGN1112" s="37"/>
      <c r="VGO1112" s="37"/>
      <c r="VGP1112" s="37"/>
      <c r="VGQ1112" s="37"/>
      <c r="VGR1112" s="37"/>
      <c r="VGS1112" s="37"/>
      <c r="VGT1112" s="37"/>
      <c r="VGU1112" s="37"/>
      <c r="VGV1112" s="37"/>
      <c r="VGW1112" s="37"/>
      <c r="VGX1112" s="37"/>
      <c r="VGY1112" s="37"/>
      <c r="VGZ1112" s="37"/>
      <c r="VHA1112" s="37"/>
      <c r="VHB1112" s="37"/>
      <c r="VHC1112" s="37"/>
      <c r="VHD1112" s="37"/>
      <c r="VHE1112" s="37"/>
      <c r="VHF1112" s="37"/>
      <c r="VHG1112" s="37"/>
      <c r="VHH1112" s="37"/>
      <c r="VHI1112" s="37"/>
      <c r="VHJ1112" s="37"/>
      <c r="VHK1112" s="37"/>
      <c r="VHL1112" s="37"/>
      <c r="VHM1112" s="37"/>
      <c r="VHN1112" s="37"/>
      <c r="VHO1112" s="37"/>
      <c r="VHP1112" s="37"/>
      <c r="VHQ1112" s="37"/>
      <c r="VHR1112" s="37"/>
      <c r="VHS1112" s="37"/>
      <c r="VHT1112" s="37"/>
      <c r="VHU1112" s="37"/>
      <c r="VHV1112" s="37"/>
      <c r="VHW1112" s="37"/>
      <c r="VHX1112" s="37"/>
      <c r="VHY1112" s="37"/>
      <c r="VHZ1112" s="37"/>
      <c r="VIA1112" s="37"/>
      <c r="VIB1112" s="37"/>
      <c r="VIC1112" s="37"/>
      <c r="VID1112" s="37"/>
      <c r="VIE1112" s="37"/>
      <c r="VIF1112" s="37"/>
      <c r="VIG1112" s="37"/>
      <c r="VIH1112" s="37"/>
      <c r="VII1112" s="37"/>
      <c r="VIJ1112" s="37"/>
      <c r="VIK1112" s="37"/>
      <c r="VIL1112" s="37"/>
      <c r="VIM1112" s="37"/>
      <c r="VIN1112" s="37"/>
      <c r="VIO1112" s="37"/>
      <c r="VIP1112" s="37"/>
      <c r="VIQ1112" s="37"/>
      <c r="VIR1112" s="37"/>
      <c r="VIS1112" s="37"/>
      <c r="VIT1112" s="37"/>
      <c r="VIU1112" s="37"/>
      <c r="VIV1112" s="37"/>
      <c r="VIW1112" s="37"/>
      <c r="VIX1112" s="37"/>
      <c r="VIY1112" s="37"/>
      <c r="VIZ1112" s="37"/>
      <c r="VJA1112" s="37"/>
      <c r="VJB1112" s="37"/>
      <c r="VJC1112" s="37"/>
      <c r="VJD1112" s="37"/>
      <c r="VJE1112" s="37"/>
      <c r="VJF1112" s="37"/>
      <c r="VJG1112" s="37"/>
      <c r="VJH1112" s="37"/>
      <c r="VJI1112" s="37"/>
      <c r="VJJ1112" s="37"/>
      <c r="VJK1112" s="37"/>
      <c r="VJL1112" s="37"/>
      <c r="VJM1112" s="37"/>
      <c r="VJN1112" s="37"/>
      <c r="VJO1112" s="37"/>
      <c r="VJP1112" s="37"/>
      <c r="VJQ1112" s="37"/>
      <c r="VJR1112" s="37"/>
      <c r="VJS1112" s="37"/>
      <c r="VJT1112" s="37"/>
      <c r="VJU1112" s="37"/>
      <c r="VJV1112" s="37"/>
      <c r="VJW1112" s="37"/>
      <c r="VJX1112" s="37"/>
      <c r="VJY1112" s="37"/>
      <c r="VJZ1112" s="37"/>
      <c r="VKA1112" s="37"/>
      <c r="VKB1112" s="37"/>
      <c r="VKC1112" s="37"/>
      <c r="VKD1112" s="37"/>
      <c r="VKE1112" s="37"/>
      <c r="VKF1112" s="37"/>
      <c r="VKG1112" s="37"/>
      <c r="VKH1112" s="37"/>
      <c r="VKI1112" s="37"/>
      <c r="VKJ1112" s="37"/>
      <c r="VKK1112" s="37"/>
      <c r="VKL1112" s="37"/>
      <c r="VKM1112" s="37"/>
      <c r="VKN1112" s="37"/>
      <c r="VKO1112" s="37"/>
      <c r="VKP1112" s="37"/>
      <c r="VKQ1112" s="37"/>
      <c r="VKR1112" s="37"/>
      <c r="VKS1112" s="37"/>
      <c r="VKT1112" s="37"/>
      <c r="VKU1112" s="37"/>
      <c r="VKV1112" s="37"/>
      <c r="VKW1112" s="37"/>
      <c r="VKX1112" s="37"/>
      <c r="VKY1112" s="37"/>
      <c r="VKZ1112" s="37"/>
      <c r="VLA1112" s="37"/>
      <c r="VLB1112" s="37"/>
      <c r="VLC1112" s="37"/>
      <c r="VLD1112" s="37"/>
      <c r="VLE1112" s="37"/>
      <c r="VLF1112" s="37"/>
      <c r="VLG1112" s="37"/>
      <c r="VLH1112" s="37"/>
      <c r="VLI1112" s="37"/>
      <c r="VLJ1112" s="37"/>
      <c r="VLK1112" s="37"/>
      <c r="VLL1112" s="37"/>
      <c r="VLM1112" s="37"/>
      <c r="VLN1112" s="37"/>
      <c r="VLO1112" s="37"/>
      <c r="VLP1112" s="37"/>
      <c r="VLQ1112" s="37"/>
      <c r="VLR1112" s="37"/>
      <c r="VLS1112" s="37"/>
      <c r="VLT1112" s="37"/>
      <c r="VLU1112" s="37"/>
      <c r="VLV1112" s="37"/>
      <c r="VLW1112" s="37"/>
      <c r="VLX1112" s="37"/>
      <c r="VLY1112" s="37"/>
      <c r="VLZ1112" s="37"/>
      <c r="VMA1112" s="37"/>
      <c r="VMB1112" s="37"/>
      <c r="VMC1112" s="37"/>
      <c r="VMD1112" s="37"/>
      <c r="VME1112" s="37"/>
      <c r="VMF1112" s="37"/>
      <c r="VMG1112" s="37"/>
      <c r="VMH1112" s="37"/>
      <c r="VMI1112" s="37"/>
      <c r="VMJ1112" s="37"/>
      <c r="VMK1112" s="37"/>
      <c r="VML1112" s="37"/>
      <c r="VMM1112" s="37"/>
      <c r="VMN1112" s="37"/>
      <c r="VMO1112" s="37"/>
      <c r="VMP1112" s="37"/>
      <c r="VMQ1112" s="37"/>
      <c r="VMR1112" s="37"/>
      <c r="VMS1112" s="37"/>
      <c r="VMT1112" s="37"/>
      <c r="VMU1112" s="37"/>
      <c r="VMV1112" s="37"/>
      <c r="VMW1112" s="37"/>
      <c r="VMX1112" s="37"/>
      <c r="VMY1112" s="37"/>
      <c r="VMZ1112" s="37"/>
      <c r="VNA1112" s="37"/>
      <c r="VNB1112" s="37"/>
      <c r="VNC1112" s="37"/>
      <c r="VND1112" s="37"/>
      <c r="VNE1112" s="37"/>
      <c r="VNF1112" s="37"/>
      <c r="VNG1112" s="37"/>
      <c r="VNH1112" s="37"/>
      <c r="VNI1112" s="37"/>
      <c r="VNJ1112" s="37"/>
      <c r="VNK1112" s="37"/>
      <c r="VNL1112" s="37"/>
      <c r="VNM1112" s="37"/>
      <c r="VNN1112" s="37"/>
      <c r="VNO1112" s="37"/>
      <c r="VNP1112" s="37"/>
      <c r="VNQ1112" s="37"/>
      <c r="VNR1112" s="37"/>
      <c r="VNS1112" s="37"/>
      <c r="VNT1112" s="37"/>
      <c r="VNU1112" s="37"/>
      <c r="VNV1112" s="37"/>
      <c r="VNW1112" s="37"/>
      <c r="VNX1112" s="37"/>
      <c r="VNY1112" s="37"/>
      <c r="VNZ1112" s="37"/>
      <c r="VOA1112" s="37"/>
      <c r="VOB1112" s="37"/>
      <c r="VOC1112" s="37"/>
      <c r="VOD1112" s="37"/>
      <c r="VOE1112" s="37"/>
      <c r="VOF1112" s="37"/>
      <c r="VOG1112" s="37"/>
      <c r="VOH1112" s="37"/>
      <c r="VOI1112" s="37"/>
      <c r="VOJ1112" s="37"/>
      <c r="VOK1112" s="37"/>
      <c r="VOL1112" s="37"/>
      <c r="VOM1112" s="37"/>
      <c r="VON1112" s="37"/>
      <c r="VOO1112" s="37"/>
      <c r="VOP1112" s="37"/>
      <c r="VOQ1112" s="37"/>
      <c r="VOR1112" s="37"/>
      <c r="VOS1112" s="37"/>
      <c r="VOT1112" s="37"/>
      <c r="VOU1112" s="37"/>
      <c r="VOV1112" s="37"/>
      <c r="VOW1112" s="37"/>
      <c r="VOX1112" s="37"/>
      <c r="VOY1112" s="37"/>
      <c r="VOZ1112" s="37"/>
      <c r="VPA1112" s="37"/>
      <c r="VPB1112" s="37"/>
      <c r="VPC1112" s="37"/>
      <c r="VPD1112" s="37"/>
      <c r="VPE1112" s="37"/>
      <c r="VPF1112" s="37"/>
      <c r="VPG1112" s="37"/>
      <c r="VPH1112" s="37"/>
      <c r="VPI1112" s="37"/>
      <c r="VPJ1112" s="37"/>
      <c r="VPK1112" s="37"/>
      <c r="VPL1112" s="37"/>
      <c r="VPM1112" s="37"/>
      <c r="VPN1112" s="37"/>
      <c r="VPO1112" s="37"/>
      <c r="VPP1112" s="37"/>
      <c r="VPQ1112" s="37"/>
      <c r="VPR1112" s="37"/>
      <c r="VPS1112" s="37"/>
      <c r="VPT1112" s="37"/>
      <c r="VPU1112" s="37"/>
      <c r="VPV1112" s="37"/>
      <c r="VPW1112" s="37"/>
      <c r="VPX1112" s="37"/>
      <c r="VPY1112" s="37"/>
      <c r="VPZ1112" s="37"/>
      <c r="VQA1112" s="37"/>
      <c r="VQB1112" s="37"/>
      <c r="VQC1112" s="37"/>
      <c r="VQD1112" s="37"/>
      <c r="VQE1112" s="37"/>
      <c r="VQF1112" s="37"/>
      <c r="VQG1112" s="37"/>
      <c r="VQH1112" s="37"/>
      <c r="VQI1112" s="37"/>
      <c r="VQJ1112" s="37"/>
      <c r="VQK1112" s="37"/>
      <c r="VQL1112" s="37"/>
      <c r="VQM1112" s="37"/>
      <c r="VQN1112" s="37"/>
      <c r="VQO1112" s="37"/>
      <c r="VQP1112" s="37"/>
      <c r="VQQ1112" s="37"/>
      <c r="VQR1112" s="37"/>
      <c r="VQS1112" s="37"/>
      <c r="VQT1112" s="37"/>
      <c r="VQU1112" s="37"/>
      <c r="VQV1112" s="37"/>
      <c r="VQW1112" s="37"/>
      <c r="VQX1112" s="37"/>
      <c r="VQY1112" s="37"/>
      <c r="VQZ1112" s="37"/>
      <c r="VRA1112" s="37"/>
      <c r="VRB1112" s="37"/>
      <c r="VRC1112" s="37"/>
      <c r="VRD1112" s="37"/>
      <c r="VRE1112" s="37"/>
      <c r="VRF1112" s="37"/>
      <c r="VRG1112" s="37"/>
      <c r="VRH1112" s="37"/>
      <c r="VRI1112" s="37"/>
      <c r="VRJ1112" s="37"/>
      <c r="VRK1112" s="37"/>
      <c r="VRL1112" s="37"/>
      <c r="VRM1112" s="37"/>
      <c r="VRN1112" s="37"/>
      <c r="VRO1112" s="37"/>
      <c r="VRP1112" s="37"/>
      <c r="VRQ1112" s="37"/>
      <c r="VRR1112" s="37"/>
      <c r="VRS1112" s="37"/>
      <c r="VRT1112" s="37"/>
      <c r="VRU1112" s="37"/>
      <c r="VRV1112" s="37"/>
      <c r="VRW1112" s="37"/>
      <c r="VRX1112" s="37"/>
      <c r="VRY1112" s="37"/>
      <c r="VRZ1112" s="37"/>
      <c r="VSA1112" s="37"/>
      <c r="VSB1112" s="37"/>
      <c r="VSC1112" s="37"/>
      <c r="VSD1112" s="37"/>
      <c r="VSE1112" s="37"/>
      <c r="VSF1112" s="37"/>
      <c r="VSG1112" s="37"/>
      <c r="VSH1112" s="37"/>
      <c r="VSI1112" s="37"/>
      <c r="VSJ1112" s="37"/>
      <c r="VSK1112" s="37"/>
      <c r="VSL1112" s="37"/>
      <c r="VSM1112" s="37"/>
      <c r="VSN1112" s="37"/>
      <c r="VSO1112" s="37"/>
      <c r="VSP1112" s="37"/>
      <c r="VSQ1112" s="37"/>
      <c r="VSR1112" s="37"/>
      <c r="VSS1112" s="37"/>
      <c r="VST1112" s="37"/>
      <c r="VSU1112" s="37"/>
      <c r="VSV1112" s="37"/>
      <c r="VSW1112" s="37"/>
      <c r="VSX1112" s="37"/>
      <c r="VSY1112" s="37"/>
      <c r="VSZ1112" s="37"/>
      <c r="VTA1112" s="37"/>
      <c r="VTB1112" s="37"/>
      <c r="VTC1112" s="37"/>
      <c r="VTD1112" s="37"/>
      <c r="VTE1112" s="37"/>
      <c r="VTF1112" s="37"/>
      <c r="VTG1112" s="37"/>
      <c r="VTH1112" s="37"/>
      <c r="VTI1112" s="37"/>
      <c r="VTJ1112" s="37"/>
      <c r="VTK1112" s="37"/>
      <c r="VTL1112" s="37"/>
      <c r="VTM1112" s="37"/>
      <c r="VTN1112" s="37"/>
      <c r="VTO1112" s="37"/>
      <c r="VTP1112" s="37"/>
      <c r="VTQ1112" s="37"/>
      <c r="VTR1112" s="37"/>
      <c r="VTS1112" s="37"/>
      <c r="VTT1112" s="37"/>
      <c r="VTU1112" s="37"/>
      <c r="VTV1112" s="37"/>
      <c r="VTW1112" s="37"/>
      <c r="VTX1112" s="37"/>
      <c r="VTY1112" s="37"/>
      <c r="VTZ1112" s="37"/>
      <c r="VUA1112" s="37"/>
      <c r="VUB1112" s="37"/>
      <c r="VUC1112" s="37"/>
      <c r="VUD1112" s="37"/>
      <c r="VUE1112" s="37"/>
      <c r="VUF1112" s="37"/>
      <c r="VUG1112" s="37"/>
      <c r="VUH1112" s="37"/>
      <c r="VUI1112" s="37"/>
      <c r="VUJ1112" s="37"/>
      <c r="VUK1112" s="37"/>
      <c r="VUL1112" s="37"/>
      <c r="VUM1112" s="37"/>
      <c r="VUN1112" s="37"/>
      <c r="VUO1112" s="37"/>
      <c r="VUP1112" s="37"/>
      <c r="VUQ1112" s="37"/>
      <c r="VUR1112" s="37"/>
      <c r="VUS1112" s="37"/>
      <c r="VUT1112" s="37"/>
      <c r="VUU1112" s="37"/>
      <c r="VUV1112" s="37"/>
      <c r="VUW1112" s="37"/>
      <c r="VUX1112" s="37"/>
      <c r="VUY1112" s="37"/>
      <c r="VUZ1112" s="37"/>
      <c r="VVA1112" s="37"/>
      <c r="VVB1112" s="37"/>
      <c r="VVC1112" s="37"/>
      <c r="VVD1112" s="37"/>
      <c r="VVE1112" s="37"/>
      <c r="VVF1112" s="37"/>
      <c r="VVG1112" s="37"/>
      <c r="VVH1112" s="37"/>
      <c r="VVI1112" s="37"/>
      <c r="VVJ1112" s="37"/>
      <c r="VVK1112" s="37"/>
      <c r="VVL1112" s="37"/>
      <c r="VVM1112" s="37"/>
      <c r="VVN1112" s="37"/>
      <c r="VVO1112" s="37"/>
      <c r="VVP1112" s="37"/>
      <c r="VVQ1112" s="37"/>
      <c r="VVR1112" s="37"/>
      <c r="VVS1112" s="37"/>
      <c r="VVT1112" s="37"/>
      <c r="VVU1112" s="37"/>
      <c r="VVV1112" s="37"/>
      <c r="VVW1112" s="37"/>
      <c r="VVX1112" s="37"/>
      <c r="VVY1112" s="37"/>
      <c r="VVZ1112" s="37"/>
      <c r="VWA1112" s="37"/>
      <c r="VWB1112" s="37"/>
      <c r="VWC1112" s="37"/>
      <c r="VWD1112" s="37"/>
      <c r="VWE1112" s="37"/>
      <c r="VWF1112" s="37"/>
      <c r="VWG1112" s="37"/>
      <c r="VWH1112" s="37"/>
      <c r="VWI1112" s="37"/>
      <c r="VWJ1112" s="37"/>
      <c r="VWK1112" s="37"/>
      <c r="VWL1112" s="37"/>
      <c r="VWM1112" s="37"/>
      <c r="VWN1112" s="37"/>
      <c r="VWO1112" s="37"/>
      <c r="VWP1112" s="37"/>
      <c r="VWQ1112" s="37"/>
      <c r="VWR1112" s="37"/>
      <c r="VWS1112" s="37"/>
      <c r="VWT1112" s="37"/>
      <c r="VWU1112" s="37"/>
      <c r="VWV1112" s="37"/>
      <c r="VWW1112" s="37"/>
      <c r="VWX1112" s="37"/>
      <c r="VWY1112" s="37"/>
      <c r="VWZ1112" s="37"/>
      <c r="VXA1112" s="37"/>
      <c r="VXB1112" s="37"/>
      <c r="VXC1112" s="37"/>
      <c r="VXD1112" s="37"/>
      <c r="VXE1112" s="37"/>
      <c r="VXF1112" s="37"/>
      <c r="VXG1112" s="37"/>
      <c r="VXH1112" s="37"/>
      <c r="VXI1112" s="37"/>
      <c r="VXJ1112" s="37"/>
      <c r="VXK1112" s="37"/>
      <c r="VXL1112" s="37"/>
      <c r="VXM1112" s="37"/>
      <c r="VXN1112" s="37"/>
      <c r="VXO1112" s="37"/>
      <c r="VXP1112" s="37"/>
      <c r="VXQ1112" s="37"/>
      <c r="VXR1112" s="37"/>
      <c r="VXS1112" s="37"/>
      <c r="VXT1112" s="37"/>
      <c r="VXU1112" s="37"/>
      <c r="VXV1112" s="37"/>
      <c r="VXW1112" s="37"/>
      <c r="VXX1112" s="37"/>
      <c r="VXY1112" s="37"/>
      <c r="VXZ1112" s="37"/>
      <c r="VYA1112" s="37"/>
      <c r="VYB1112" s="37"/>
      <c r="VYC1112" s="37"/>
      <c r="VYD1112" s="37"/>
      <c r="VYE1112" s="37"/>
      <c r="VYF1112" s="37"/>
      <c r="VYG1112" s="37"/>
      <c r="VYH1112" s="37"/>
      <c r="VYI1112" s="37"/>
      <c r="VYJ1112" s="37"/>
      <c r="VYK1112" s="37"/>
      <c r="VYL1112" s="37"/>
      <c r="VYM1112" s="37"/>
      <c r="VYN1112" s="37"/>
      <c r="VYO1112" s="37"/>
      <c r="VYP1112" s="37"/>
      <c r="VYQ1112" s="37"/>
      <c r="VYR1112" s="37"/>
      <c r="VYS1112" s="37"/>
      <c r="VYT1112" s="37"/>
      <c r="VYU1112" s="37"/>
      <c r="VYV1112" s="37"/>
      <c r="VYW1112" s="37"/>
      <c r="VYX1112" s="37"/>
      <c r="VYY1112" s="37"/>
      <c r="VYZ1112" s="37"/>
      <c r="VZA1112" s="37"/>
      <c r="VZB1112" s="37"/>
      <c r="VZC1112" s="37"/>
      <c r="VZD1112" s="37"/>
      <c r="VZE1112" s="37"/>
      <c r="VZF1112" s="37"/>
      <c r="VZG1112" s="37"/>
      <c r="VZH1112" s="37"/>
      <c r="VZI1112" s="37"/>
      <c r="VZJ1112" s="37"/>
      <c r="VZK1112" s="37"/>
      <c r="VZL1112" s="37"/>
      <c r="VZM1112" s="37"/>
      <c r="VZN1112" s="37"/>
      <c r="VZO1112" s="37"/>
      <c r="VZP1112" s="37"/>
      <c r="VZQ1112" s="37"/>
      <c r="VZR1112" s="37"/>
      <c r="VZS1112" s="37"/>
      <c r="VZT1112" s="37"/>
      <c r="VZU1112" s="37"/>
      <c r="VZV1112" s="37"/>
      <c r="VZW1112" s="37"/>
      <c r="VZX1112" s="37"/>
      <c r="VZY1112" s="37"/>
      <c r="VZZ1112" s="37"/>
      <c r="WAA1112" s="37"/>
      <c r="WAB1112" s="37"/>
      <c r="WAC1112" s="37"/>
      <c r="WAD1112" s="37"/>
      <c r="WAE1112" s="37"/>
      <c r="WAF1112" s="37"/>
      <c r="WAG1112" s="37"/>
      <c r="WAH1112" s="37"/>
      <c r="WAI1112" s="37"/>
      <c r="WAJ1112" s="37"/>
      <c r="WAK1112" s="37"/>
      <c r="WAL1112" s="37"/>
      <c r="WAM1112" s="37"/>
      <c r="WAN1112" s="37"/>
      <c r="WAO1112" s="37"/>
      <c r="WAP1112" s="37"/>
      <c r="WAQ1112" s="37"/>
      <c r="WAR1112" s="37"/>
      <c r="WAS1112" s="37"/>
      <c r="WAT1112" s="37"/>
      <c r="WAU1112" s="37"/>
      <c r="WAV1112" s="37"/>
      <c r="WAW1112" s="37"/>
      <c r="WAX1112" s="37"/>
      <c r="WAY1112" s="37"/>
      <c r="WAZ1112" s="37"/>
      <c r="WBA1112" s="37"/>
      <c r="WBB1112" s="37"/>
      <c r="WBC1112" s="37"/>
      <c r="WBD1112" s="37"/>
      <c r="WBE1112" s="37"/>
      <c r="WBF1112" s="37"/>
      <c r="WBG1112" s="37"/>
      <c r="WBH1112" s="37"/>
      <c r="WBI1112" s="37"/>
      <c r="WBJ1112" s="37"/>
      <c r="WBK1112" s="37"/>
      <c r="WBL1112" s="37"/>
      <c r="WBM1112" s="37"/>
      <c r="WBN1112" s="37"/>
      <c r="WBO1112" s="37"/>
      <c r="WBP1112" s="37"/>
      <c r="WBQ1112" s="37"/>
      <c r="WBR1112" s="37"/>
      <c r="WBS1112" s="37"/>
      <c r="WBT1112" s="37"/>
      <c r="WBU1112" s="37"/>
      <c r="WBV1112" s="37"/>
      <c r="WBW1112" s="37"/>
      <c r="WBX1112" s="37"/>
      <c r="WBY1112" s="37"/>
      <c r="WBZ1112" s="37"/>
      <c r="WCA1112" s="37"/>
      <c r="WCB1112" s="37"/>
      <c r="WCC1112" s="37"/>
      <c r="WCD1112" s="37"/>
      <c r="WCE1112" s="37"/>
      <c r="WCF1112" s="37"/>
      <c r="WCG1112" s="37"/>
      <c r="WCH1112" s="37"/>
      <c r="WCI1112" s="37"/>
      <c r="WCJ1112" s="37"/>
      <c r="WCK1112" s="37"/>
      <c r="WCL1112" s="37"/>
      <c r="WCM1112" s="37"/>
      <c r="WCN1112" s="37"/>
      <c r="WCO1112" s="37"/>
      <c r="WCP1112" s="37"/>
      <c r="WCQ1112" s="37"/>
      <c r="WCR1112" s="37"/>
      <c r="WCS1112" s="37"/>
      <c r="WCT1112" s="37"/>
      <c r="WCU1112" s="37"/>
      <c r="WCV1112" s="37"/>
      <c r="WCW1112" s="37"/>
      <c r="WCX1112" s="37"/>
      <c r="WCY1112" s="37"/>
      <c r="WCZ1112" s="37"/>
      <c r="WDA1112" s="37"/>
      <c r="WDB1112" s="37"/>
      <c r="WDC1112" s="37"/>
      <c r="WDD1112" s="37"/>
      <c r="WDE1112" s="37"/>
      <c r="WDF1112" s="37"/>
      <c r="WDG1112" s="37"/>
      <c r="WDH1112" s="37"/>
      <c r="WDI1112" s="37"/>
      <c r="WDJ1112" s="37"/>
      <c r="WDK1112" s="37"/>
      <c r="WDL1112" s="37"/>
      <c r="WDM1112" s="37"/>
      <c r="WDN1112" s="37"/>
      <c r="WDO1112" s="37"/>
      <c r="WDP1112" s="37"/>
      <c r="WDQ1112" s="37"/>
      <c r="WDR1112" s="37"/>
      <c r="WDS1112" s="37"/>
      <c r="WDT1112" s="37"/>
      <c r="WDU1112" s="37"/>
      <c r="WDV1112" s="37"/>
      <c r="WDW1112" s="37"/>
      <c r="WDX1112" s="37"/>
      <c r="WDY1112" s="37"/>
      <c r="WDZ1112" s="37"/>
      <c r="WEA1112" s="37"/>
      <c r="WEB1112" s="37"/>
      <c r="WEC1112" s="37"/>
      <c r="WED1112" s="37"/>
      <c r="WEE1112" s="37"/>
      <c r="WEF1112" s="37"/>
      <c r="WEG1112" s="37"/>
      <c r="WEH1112" s="37"/>
      <c r="WEI1112" s="37"/>
      <c r="WEJ1112" s="37"/>
      <c r="WEK1112" s="37"/>
      <c r="WEL1112" s="37"/>
      <c r="WEM1112" s="37"/>
      <c r="WEN1112" s="37"/>
      <c r="WEO1112" s="37"/>
      <c r="WEP1112" s="37"/>
      <c r="WEQ1112" s="37"/>
      <c r="WER1112" s="37"/>
      <c r="WES1112" s="37"/>
      <c r="WET1112" s="37"/>
      <c r="WEU1112" s="37"/>
      <c r="WEV1112" s="37"/>
      <c r="WEW1112" s="37"/>
      <c r="WEX1112" s="37"/>
      <c r="WEY1112" s="37"/>
      <c r="WEZ1112" s="37"/>
      <c r="WFA1112" s="37"/>
      <c r="WFB1112" s="37"/>
      <c r="WFC1112" s="37"/>
      <c r="WFD1112" s="37"/>
      <c r="WFE1112" s="37"/>
      <c r="WFF1112" s="37"/>
      <c r="WFG1112" s="37"/>
      <c r="WFH1112" s="37"/>
      <c r="WFI1112" s="37"/>
      <c r="WFJ1112" s="37"/>
      <c r="WFK1112" s="37"/>
      <c r="WFL1112" s="37"/>
      <c r="WFM1112" s="37"/>
      <c r="WFN1112" s="37"/>
      <c r="WFO1112" s="37"/>
      <c r="WFP1112" s="37"/>
      <c r="WFQ1112" s="37"/>
      <c r="WFR1112" s="37"/>
      <c r="WFS1112" s="37"/>
      <c r="WFT1112" s="37"/>
      <c r="WFU1112" s="37"/>
      <c r="WFV1112" s="37"/>
      <c r="WFW1112" s="37"/>
      <c r="WFX1112" s="37"/>
      <c r="WFY1112" s="37"/>
      <c r="WFZ1112" s="37"/>
      <c r="WGA1112" s="37"/>
      <c r="WGB1112" s="37"/>
      <c r="WGC1112" s="37"/>
      <c r="WGD1112" s="37"/>
      <c r="WGE1112" s="37"/>
      <c r="WGF1112" s="37"/>
      <c r="WGG1112" s="37"/>
      <c r="WGH1112" s="37"/>
      <c r="WGI1112" s="37"/>
      <c r="WGJ1112" s="37"/>
      <c r="WGK1112" s="37"/>
      <c r="WGL1112" s="37"/>
      <c r="WGM1112" s="37"/>
      <c r="WGN1112" s="37"/>
      <c r="WGO1112" s="37"/>
      <c r="WGP1112" s="37"/>
      <c r="WGQ1112" s="37"/>
      <c r="WGR1112" s="37"/>
      <c r="WGS1112" s="37"/>
      <c r="WGT1112" s="37"/>
      <c r="WGU1112" s="37"/>
      <c r="WGV1112" s="37"/>
      <c r="WGW1112" s="37"/>
      <c r="WGX1112" s="37"/>
      <c r="WGY1112" s="37"/>
      <c r="WGZ1112" s="37"/>
      <c r="WHA1112" s="37"/>
      <c r="WHB1112" s="37"/>
      <c r="WHC1112" s="37"/>
      <c r="WHD1112" s="37"/>
      <c r="WHE1112" s="37"/>
      <c r="WHF1112" s="37"/>
      <c r="WHG1112" s="37"/>
      <c r="WHH1112" s="37"/>
      <c r="WHI1112" s="37"/>
      <c r="WHJ1112" s="37"/>
      <c r="WHK1112" s="37"/>
      <c r="WHL1112" s="37"/>
      <c r="WHM1112" s="37"/>
      <c r="WHN1112" s="37"/>
      <c r="WHO1112" s="37"/>
      <c r="WHP1112" s="37"/>
      <c r="WHQ1112" s="37"/>
      <c r="WHR1112" s="37"/>
      <c r="WHS1112" s="37"/>
      <c r="WHT1112" s="37"/>
      <c r="WHU1112" s="37"/>
      <c r="WHV1112" s="37"/>
      <c r="WHW1112" s="37"/>
      <c r="WHX1112" s="37"/>
      <c r="WHY1112" s="37"/>
      <c r="WHZ1112" s="37"/>
      <c r="WIA1112" s="37"/>
      <c r="WIB1112" s="37"/>
      <c r="WIC1112" s="37"/>
      <c r="WID1112" s="37"/>
      <c r="WIE1112" s="37"/>
      <c r="WIF1112" s="37"/>
      <c r="WIG1112" s="37"/>
      <c r="WIH1112" s="37"/>
      <c r="WII1112" s="37"/>
      <c r="WIJ1112" s="37"/>
      <c r="WIK1112" s="37"/>
      <c r="WIL1112" s="37"/>
      <c r="WIM1112" s="37"/>
      <c r="WIN1112" s="37"/>
      <c r="WIO1112" s="37"/>
      <c r="WIP1112" s="37"/>
      <c r="WIQ1112" s="37"/>
      <c r="WIR1112" s="37"/>
      <c r="WIS1112" s="37"/>
      <c r="WIT1112" s="37"/>
      <c r="WIU1112" s="37"/>
      <c r="WIV1112" s="37"/>
      <c r="WIW1112" s="37"/>
      <c r="WIX1112" s="37"/>
      <c r="WIY1112" s="37"/>
      <c r="WIZ1112" s="37"/>
      <c r="WJA1112" s="37"/>
      <c r="WJB1112" s="37"/>
      <c r="WJC1112" s="37"/>
      <c r="WJD1112" s="37"/>
      <c r="WJE1112" s="37"/>
      <c r="WJF1112" s="37"/>
      <c r="WJG1112" s="37"/>
      <c r="WJH1112" s="37"/>
      <c r="WJI1112" s="37"/>
      <c r="WJJ1112" s="37"/>
      <c r="WJK1112" s="37"/>
      <c r="WJL1112" s="37"/>
      <c r="WJM1112" s="37"/>
      <c r="WJN1112" s="37"/>
      <c r="WJO1112" s="37"/>
      <c r="WJP1112" s="37"/>
      <c r="WJQ1112" s="37"/>
      <c r="WJR1112" s="37"/>
      <c r="WJS1112" s="37"/>
      <c r="WJT1112" s="37"/>
      <c r="WJU1112" s="37"/>
      <c r="WJV1112" s="37"/>
      <c r="WJW1112" s="37"/>
      <c r="WJX1112" s="37"/>
      <c r="WJY1112" s="37"/>
      <c r="WJZ1112" s="37"/>
      <c r="WKA1112" s="37"/>
      <c r="WKB1112" s="37"/>
      <c r="WKC1112" s="37"/>
      <c r="WKD1112" s="37"/>
      <c r="WKE1112" s="37"/>
      <c r="WKF1112" s="37"/>
      <c r="WKG1112" s="37"/>
      <c r="WKH1112" s="37"/>
      <c r="WKI1112" s="37"/>
      <c r="WKJ1112" s="37"/>
      <c r="WKK1112" s="37"/>
      <c r="WKL1112" s="37"/>
      <c r="WKM1112" s="37"/>
      <c r="WKN1112" s="37"/>
      <c r="WKO1112" s="37"/>
      <c r="WKP1112" s="37"/>
      <c r="WKQ1112" s="37"/>
      <c r="WKR1112" s="37"/>
      <c r="WKS1112" s="37"/>
      <c r="WKT1112" s="37"/>
      <c r="WKU1112" s="37"/>
      <c r="WKV1112" s="37"/>
      <c r="WKW1112" s="37"/>
      <c r="WKX1112" s="37"/>
      <c r="WKY1112" s="37"/>
      <c r="WKZ1112" s="37"/>
      <c r="WLA1112" s="37"/>
      <c r="WLB1112" s="37"/>
      <c r="WLC1112" s="37"/>
      <c r="WLD1112" s="37"/>
      <c r="WLE1112" s="37"/>
      <c r="WLF1112" s="37"/>
      <c r="WLG1112" s="37"/>
      <c r="WLH1112" s="37"/>
      <c r="WLI1112" s="37"/>
      <c r="WLJ1112" s="37"/>
      <c r="WLK1112" s="37"/>
      <c r="WLL1112" s="37"/>
      <c r="WLM1112" s="37"/>
      <c r="WLN1112" s="37"/>
      <c r="WLO1112" s="37"/>
      <c r="WLP1112" s="37"/>
      <c r="WLQ1112" s="37"/>
      <c r="WLR1112" s="37"/>
      <c r="WLS1112" s="37"/>
      <c r="WLT1112" s="37"/>
      <c r="WLU1112" s="37"/>
      <c r="WLV1112" s="37"/>
      <c r="WLW1112" s="37"/>
      <c r="WLX1112" s="37"/>
      <c r="WLY1112" s="37"/>
      <c r="WLZ1112" s="37"/>
      <c r="WMA1112" s="37"/>
      <c r="WMB1112" s="37"/>
      <c r="WMC1112" s="37"/>
      <c r="WMD1112" s="37"/>
      <c r="WME1112" s="37"/>
      <c r="WMF1112" s="37"/>
      <c r="WMG1112" s="37"/>
      <c r="WMH1112" s="37"/>
      <c r="WMI1112" s="37"/>
      <c r="WMJ1112" s="37"/>
      <c r="WMK1112" s="37"/>
      <c r="WML1112" s="37"/>
      <c r="WMM1112" s="37"/>
      <c r="WMN1112" s="37"/>
      <c r="WMO1112" s="37"/>
      <c r="WMP1112" s="37"/>
      <c r="WMQ1112" s="37"/>
      <c r="WMR1112" s="37"/>
      <c r="WMS1112" s="37"/>
      <c r="WMT1112" s="37"/>
      <c r="WMU1112" s="37"/>
      <c r="WMV1112" s="37"/>
      <c r="WMW1112" s="37"/>
      <c r="WMX1112" s="37"/>
      <c r="WMY1112" s="37"/>
      <c r="WMZ1112" s="37"/>
      <c r="WNA1112" s="37"/>
      <c r="WNB1112" s="37"/>
      <c r="WNC1112" s="37"/>
      <c r="WND1112" s="37"/>
      <c r="WNE1112" s="37"/>
      <c r="WNF1112" s="37"/>
      <c r="WNG1112" s="37"/>
      <c r="WNH1112" s="37"/>
      <c r="WNI1112" s="37"/>
      <c r="WNJ1112" s="37"/>
      <c r="WNK1112" s="37"/>
      <c r="WNL1112" s="37"/>
      <c r="WNM1112" s="37"/>
      <c r="WNN1112" s="37"/>
      <c r="WNO1112" s="37"/>
      <c r="WNP1112" s="37"/>
      <c r="WNQ1112" s="37"/>
      <c r="WNR1112" s="37"/>
      <c r="WNS1112" s="37"/>
      <c r="WNT1112" s="37"/>
      <c r="WNU1112" s="37"/>
      <c r="WNV1112" s="37"/>
      <c r="WNW1112" s="37"/>
      <c r="WNX1112" s="37"/>
      <c r="WNY1112" s="37"/>
      <c r="WNZ1112" s="37"/>
      <c r="WOA1112" s="37"/>
      <c r="WOB1112" s="37"/>
      <c r="WOC1112" s="37"/>
      <c r="WOD1112" s="37"/>
      <c r="WOE1112" s="37"/>
      <c r="WOF1112" s="37"/>
      <c r="WOG1112" s="37"/>
      <c r="WOH1112" s="37"/>
      <c r="WOI1112" s="37"/>
      <c r="WOJ1112" s="37"/>
      <c r="WOK1112" s="37"/>
      <c r="WOL1112" s="37"/>
      <c r="WOM1112" s="37"/>
      <c r="WON1112" s="37"/>
      <c r="WOO1112" s="37"/>
      <c r="WOP1112" s="37"/>
      <c r="WOQ1112" s="37"/>
      <c r="WOR1112" s="37"/>
      <c r="WOS1112" s="37"/>
      <c r="WOT1112" s="37"/>
      <c r="WOU1112" s="37"/>
      <c r="WOV1112" s="37"/>
      <c r="WOW1112" s="37"/>
      <c r="WOX1112" s="37"/>
      <c r="WOY1112" s="37"/>
      <c r="WOZ1112" s="37"/>
      <c r="WPA1112" s="37"/>
      <c r="WPB1112" s="37"/>
      <c r="WPC1112" s="37"/>
      <c r="WPD1112" s="37"/>
      <c r="WPE1112" s="37"/>
      <c r="WPF1112" s="37"/>
      <c r="WPG1112" s="37"/>
      <c r="WPH1112" s="37"/>
      <c r="WPI1112" s="37"/>
      <c r="WPJ1112" s="37"/>
      <c r="WPK1112" s="37"/>
      <c r="WPL1112" s="37"/>
      <c r="WPM1112" s="37"/>
      <c r="WPN1112" s="37"/>
      <c r="WPO1112" s="37"/>
      <c r="WPP1112" s="37"/>
      <c r="WPQ1112" s="37"/>
      <c r="WPR1112" s="37"/>
      <c r="WPS1112" s="37"/>
      <c r="WPT1112" s="37"/>
      <c r="WPU1112" s="37"/>
      <c r="WPV1112" s="37"/>
      <c r="WPW1112" s="37"/>
      <c r="WPX1112" s="37"/>
      <c r="WPY1112" s="37"/>
      <c r="WPZ1112" s="37"/>
      <c r="WQA1112" s="37"/>
      <c r="WQB1112" s="37"/>
      <c r="WQC1112" s="37"/>
      <c r="WQD1112" s="37"/>
      <c r="WQE1112" s="37"/>
      <c r="WQF1112" s="37"/>
      <c r="WQG1112" s="37"/>
      <c r="WQH1112" s="37"/>
      <c r="WQI1112" s="37"/>
      <c r="WQJ1112" s="37"/>
      <c r="WQK1112" s="37"/>
      <c r="WQL1112" s="37"/>
      <c r="WQM1112" s="37"/>
      <c r="WQN1112" s="37"/>
      <c r="WQO1112" s="37"/>
      <c r="WQP1112" s="37"/>
      <c r="WQQ1112" s="37"/>
      <c r="WQR1112" s="37"/>
      <c r="WQS1112" s="37"/>
      <c r="WQT1112" s="37"/>
      <c r="WQU1112" s="37"/>
      <c r="WQV1112" s="37"/>
      <c r="WQW1112" s="37"/>
      <c r="WQX1112" s="37"/>
      <c r="WQY1112" s="37"/>
      <c r="WQZ1112" s="37"/>
      <c r="WRA1112" s="37"/>
      <c r="WRB1112" s="37"/>
      <c r="WRC1112" s="37"/>
      <c r="WRD1112" s="37"/>
      <c r="WRE1112" s="37"/>
      <c r="WRF1112" s="37"/>
      <c r="WRG1112" s="37"/>
      <c r="WRH1112" s="37"/>
      <c r="WRI1112" s="37"/>
      <c r="WRJ1112" s="37"/>
      <c r="WRK1112" s="37"/>
      <c r="WRL1112" s="37"/>
      <c r="WRM1112" s="37"/>
      <c r="WRN1112" s="37"/>
      <c r="WRO1112" s="37"/>
      <c r="WRP1112" s="37"/>
      <c r="WRQ1112" s="37"/>
      <c r="WRR1112" s="37"/>
      <c r="WRS1112" s="37"/>
      <c r="WRT1112" s="37"/>
      <c r="WRU1112" s="37"/>
      <c r="WRV1112" s="37"/>
      <c r="WRW1112" s="37"/>
      <c r="WRX1112" s="37"/>
      <c r="WRY1112" s="37"/>
      <c r="WRZ1112" s="37"/>
      <c r="WSA1112" s="37"/>
      <c r="WSB1112" s="37"/>
      <c r="WSC1112" s="37"/>
      <c r="WSD1112" s="37"/>
      <c r="WSE1112" s="37"/>
      <c r="WSF1112" s="37"/>
      <c r="WSG1112" s="37"/>
      <c r="WSH1112" s="37"/>
      <c r="WSI1112" s="37"/>
      <c r="WSJ1112" s="37"/>
      <c r="WSK1112" s="37"/>
      <c r="WSL1112" s="37"/>
      <c r="WSM1112" s="37"/>
      <c r="WSN1112" s="37"/>
      <c r="WSO1112" s="37"/>
      <c r="WSP1112" s="37"/>
      <c r="WSQ1112" s="37"/>
      <c r="WSR1112" s="37"/>
      <c r="WSS1112" s="37"/>
      <c r="WST1112" s="37"/>
      <c r="WSU1112" s="37"/>
      <c r="WSV1112" s="37"/>
      <c r="WSW1112" s="37"/>
      <c r="WSX1112" s="37"/>
      <c r="WSY1112" s="37"/>
      <c r="WSZ1112" s="37"/>
      <c r="WTA1112" s="37"/>
      <c r="WTB1112" s="37"/>
      <c r="WTC1112" s="37"/>
      <c r="WTD1112" s="37"/>
      <c r="WTE1112" s="37"/>
      <c r="WTF1112" s="37"/>
      <c r="WTG1112" s="37"/>
      <c r="WTH1112" s="37"/>
      <c r="WTI1112" s="37"/>
      <c r="WTJ1112" s="37"/>
      <c r="WTK1112" s="37"/>
      <c r="WTL1112" s="37"/>
      <c r="WTM1112" s="37"/>
      <c r="WTN1112" s="37"/>
      <c r="WTO1112" s="37"/>
      <c r="WTP1112" s="37"/>
      <c r="WTQ1112" s="37"/>
      <c r="WTR1112" s="37"/>
      <c r="WTS1112" s="37"/>
      <c r="WTT1112" s="37"/>
      <c r="WTU1112" s="37"/>
      <c r="WTV1112" s="37"/>
      <c r="WTW1112" s="37"/>
      <c r="WTX1112" s="37"/>
      <c r="WTY1112" s="37"/>
      <c r="WTZ1112" s="37"/>
      <c r="WUA1112" s="37"/>
      <c r="WUB1112" s="37"/>
      <c r="WUC1112" s="37"/>
      <c r="WUD1112" s="37"/>
      <c r="WUE1112" s="37"/>
      <c r="WUF1112" s="37"/>
      <c r="WUG1112" s="37"/>
      <c r="WUH1112" s="37"/>
      <c r="WUI1112" s="37"/>
      <c r="WUJ1112" s="37"/>
      <c r="WUK1112" s="37"/>
      <c r="WUL1112" s="37"/>
      <c r="WUM1112" s="37"/>
      <c r="WUN1112" s="37"/>
      <c r="WUO1112" s="37"/>
      <c r="WUP1112" s="37"/>
      <c r="WUQ1112" s="37"/>
      <c r="WUR1112" s="37"/>
      <c r="WUS1112" s="37"/>
      <c r="WUT1112" s="37"/>
      <c r="WUU1112" s="37"/>
      <c r="WUV1112" s="37"/>
      <c r="WUW1112" s="37"/>
      <c r="WUX1112" s="37"/>
      <c r="WUY1112" s="37"/>
      <c r="WUZ1112" s="37"/>
      <c r="WVA1112" s="37"/>
      <c r="WVB1112" s="37"/>
      <c r="WVC1112" s="37"/>
      <c r="WVD1112" s="37"/>
      <c r="WVE1112" s="37"/>
      <c r="WVF1112" s="37"/>
      <c r="WVG1112" s="37"/>
      <c r="WVH1112" s="37"/>
      <c r="WVI1112" s="37"/>
      <c r="WVJ1112" s="37"/>
      <c r="WVK1112" s="37"/>
      <c r="WVL1112" s="37"/>
      <c r="WVM1112" s="37"/>
      <c r="WVN1112" s="37"/>
      <c r="WVO1112" s="37"/>
      <c r="WVP1112" s="37"/>
      <c r="WVQ1112" s="37"/>
      <c r="WVR1112" s="37"/>
      <c r="WVS1112" s="37"/>
      <c r="WVT1112" s="37"/>
      <c r="WVU1112" s="37"/>
      <c r="WVV1112" s="37"/>
      <c r="WVW1112" s="37"/>
      <c r="WVX1112" s="37"/>
      <c r="WVY1112" s="37"/>
      <c r="WVZ1112" s="37"/>
      <c r="WWA1112" s="37"/>
      <c r="WWB1112" s="37"/>
      <c r="WWC1112" s="37"/>
      <c r="WWD1112" s="37"/>
      <c r="WWE1112" s="37"/>
      <c r="WWF1112" s="37"/>
      <c r="WWG1112" s="37"/>
      <c r="WWH1112" s="37"/>
      <c r="WWI1112" s="37"/>
      <c r="WWJ1112" s="37"/>
      <c r="WWK1112" s="37"/>
      <c r="WWL1112" s="37"/>
      <c r="WWM1112" s="37"/>
      <c r="WWN1112" s="37"/>
      <c r="WWO1112" s="37"/>
      <c r="WWP1112" s="37"/>
      <c r="WWQ1112" s="37"/>
      <c r="WWR1112" s="37"/>
      <c r="WWS1112" s="37"/>
      <c r="WWT1112" s="37"/>
      <c r="WWU1112" s="37"/>
      <c r="WWV1112" s="37"/>
      <c r="WWW1112" s="37"/>
      <c r="WWX1112" s="37"/>
      <c r="WWY1112" s="37"/>
      <c r="WWZ1112" s="37"/>
      <c r="WXA1112" s="37"/>
      <c r="WXB1112" s="37"/>
      <c r="WXC1112" s="37"/>
      <c r="WXD1112" s="37"/>
      <c r="WXE1112" s="37"/>
      <c r="WXF1112" s="37"/>
      <c r="WXG1112" s="37"/>
      <c r="WXH1112" s="37"/>
      <c r="WXI1112" s="37"/>
      <c r="WXJ1112" s="37"/>
      <c r="WXK1112" s="37"/>
      <c r="WXL1112" s="37"/>
      <c r="WXM1112" s="37"/>
      <c r="WXN1112" s="37"/>
      <c r="WXO1112" s="37"/>
      <c r="WXP1112" s="37"/>
      <c r="WXQ1112" s="37"/>
      <c r="WXR1112" s="37"/>
      <c r="WXS1112" s="37"/>
      <c r="WXT1112" s="37"/>
      <c r="WXU1112" s="37"/>
      <c r="WXV1112" s="37"/>
      <c r="WXW1112" s="37"/>
      <c r="WXX1112" s="37"/>
      <c r="WXY1112" s="37"/>
      <c r="WXZ1112" s="37"/>
      <c r="WYA1112" s="37"/>
      <c r="WYB1112" s="37"/>
      <c r="WYC1112" s="37"/>
      <c r="WYD1112" s="37"/>
      <c r="WYE1112" s="37"/>
      <c r="WYF1112" s="37"/>
      <c r="WYG1112" s="37"/>
      <c r="WYH1112" s="37"/>
      <c r="WYI1112" s="37"/>
      <c r="WYJ1112" s="37"/>
      <c r="WYK1112" s="37"/>
      <c r="WYL1112" s="37"/>
      <c r="WYM1112" s="37"/>
      <c r="WYN1112" s="37"/>
      <c r="WYO1112" s="37"/>
      <c r="WYP1112" s="37"/>
      <c r="WYQ1112" s="37"/>
      <c r="WYR1112" s="37"/>
      <c r="WYS1112" s="37"/>
      <c r="WYT1112" s="37"/>
      <c r="WYU1112" s="37"/>
      <c r="WYV1112" s="37"/>
      <c r="WYW1112" s="37"/>
      <c r="WYX1112" s="37"/>
      <c r="WYY1112" s="37"/>
      <c r="WYZ1112" s="37"/>
      <c r="WZA1112" s="37"/>
      <c r="WZB1112" s="37"/>
      <c r="WZC1112" s="37"/>
      <c r="WZD1112" s="37"/>
      <c r="WZE1112" s="37"/>
      <c r="WZF1112" s="37"/>
      <c r="WZG1112" s="37"/>
      <c r="WZH1112" s="37"/>
      <c r="WZI1112" s="37"/>
      <c r="WZJ1112" s="37"/>
      <c r="WZK1112" s="37"/>
      <c r="WZL1112" s="37"/>
      <c r="WZM1112" s="37"/>
      <c r="WZN1112" s="37"/>
      <c r="WZO1112" s="37"/>
      <c r="WZP1112" s="37"/>
      <c r="WZQ1112" s="37"/>
      <c r="WZR1112" s="37"/>
      <c r="WZS1112" s="37"/>
      <c r="WZT1112" s="37"/>
      <c r="WZU1112" s="37"/>
      <c r="WZV1112" s="37"/>
      <c r="WZW1112" s="37"/>
      <c r="WZX1112" s="37"/>
      <c r="WZY1112" s="37"/>
      <c r="WZZ1112" s="37"/>
      <c r="XAA1112" s="37"/>
      <c r="XAB1112" s="37"/>
      <c r="XAC1112" s="37"/>
      <c r="XAD1112" s="37"/>
      <c r="XAE1112" s="37"/>
      <c r="XAF1112" s="37"/>
      <c r="XAG1112" s="37"/>
      <c r="XAH1112" s="37"/>
      <c r="XAI1112" s="37"/>
      <c r="XAJ1112" s="37"/>
      <c r="XAK1112" s="37"/>
      <c r="XAL1112" s="37"/>
      <c r="XAM1112" s="37"/>
      <c r="XAN1112" s="37"/>
      <c r="XAO1112" s="37"/>
      <c r="XAP1112" s="37"/>
      <c r="XAQ1112" s="37"/>
      <c r="XAR1112" s="37"/>
      <c r="XAS1112" s="37"/>
      <c r="XAT1112" s="37"/>
      <c r="XAU1112" s="37"/>
      <c r="XAV1112" s="37"/>
      <c r="XAW1112" s="37"/>
      <c r="XAX1112" s="37"/>
      <c r="XAY1112" s="37"/>
      <c r="XAZ1112" s="37"/>
      <c r="XBA1112" s="37"/>
      <c r="XBB1112" s="37"/>
      <c r="XBC1112" s="37"/>
      <c r="XBD1112" s="37"/>
      <c r="XBE1112" s="37"/>
      <c r="XBF1112" s="37"/>
      <c r="XBG1112" s="37"/>
      <c r="XBH1112" s="37"/>
      <c r="XBI1112" s="37"/>
      <c r="XBJ1112" s="37"/>
      <c r="XBK1112" s="37"/>
      <c r="XBL1112" s="37"/>
      <c r="XBM1112" s="37"/>
      <c r="XBN1112" s="37"/>
      <c r="XBO1112" s="37"/>
      <c r="XBP1112" s="37"/>
      <c r="XBQ1112" s="37"/>
      <c r="XBR1112" s="37"/>
      <c r="XBS1112" s="37"/>
      <c r="XBT1112" s="37"/>
      <c r="XBU1112" s="37"/>
      <c r="XBV1112" s="37"/>
      <c r="XBW1112" s="37"/>
      <c r="XBX1112" s="37"/>
      <c r="XBY1112" s="37"/>
      <c r="XBZ1112" s="37"/>
      <c r="XCA1112" s="37"/>
      <c r="XCB1112" s="37"/>
      <c r="XCC1112" s="37"/>
      <c r="XCD1112" s="37"/>
      <c r="XCE1112" s="37"/>
      <c r="XCF1112" s="37"/>
      <c r="XCG1112" s="37"/>
      <c r="XCH1112" s="37"/>
      <c r="XCI1112" s="37"/>
      <c r="XCJ1112" s="37"/>
      <c r="XCK1112" s="37"/>
      <c r="XCL1112" s="37"/>
      <c r="XCM1112" s="37"/>
      <c r="XCN1112" s="37"/>
      <c r="XCO1112" s="37"/>
      <c r="XCP1112" s="37"/>
      <c r="XCQ1112" s="37"/>
      <c r="XCR1112" s="37"/>
      <c r="XCS1112" s="37"/>
      <c r="XCT1112" s="37"/>
      <c r="XCU1112" s="37"/>
      <c r="XCV1112" s="37"/>
      <c r="XCW1112" s="37"/>
      <c r="XCX1112" s="37"/>
      <c r="XCY1112" s="37"/>
      <c r="XCZ1112" s="37"/>
      <c r="XDA1112" s="37"/>
      <c r="XDB1112" s="37"/>
      <c r="XDC1112" s="37"/>
      <c r="XDD1112" s="37"/>
      <c r="XDE1112" s="37"/>
      <c r="XDF1112" s="37"/>
      <c r="XDG1112" s="37"/>
      <c r="XDH1112" s="37"/>
      <c r="XDI1112" s="37"/>
      <c r="XDJ1112" s="37"/>
      <c r="XDK1112" s="37"/>
      <c r="XDL1112" s="37"/>
      <c r="XDM1112" s="37"/>
      <c r="XDN1112" s="37"/>
      <c r="XDO1112" s="37"/>
      <c r="XDP1112" s="37"/>
      <c r="XDQ1112" s="37"/>
      <c r="XDR1112" s="37"/>
      <c r="XDS1112" s="37"/>
      <c r="XDT1112" s="37"/>
      <c r="XDU1112" s="37"/>
      <c r="XDV1112" s="37"/>
      <c r="XDW1112" s="37"/>
      <c r="XDX1112" s="37"/>
      <c r="XDY1112" s="37"/>
      <c r="XDZ1112" s="37"/>
      <c r="XEA1112" s="37"/>
      <c r="XEB1112" s="37"/>
      <c r="XEC1112" s="37"/>
      <c r="XED1112" s="37"/>
      <c r="XEE1112" s="37"/>
      <c r="XEF1112" s="37"/>
      <c r="XEG1112" s="37"/>
      <c r="XEH1112" s="37"/>
      <c r="XEI1112" s="37"/>
      <c r="XEJ1112" s="37"/>
      <c r="XEK1112" s="37"/>
      <c r="XEL1112" s="37"/>
      <c r="XEM1112" s="37"/>
      <c r="XEN1112" s="37"/>
      <c r="XEO1112" s="37"/>
      <c r="XEP1112" s="37"/>
      <c r="XEQ1112" s="37"/>
      <c r="XER1112" s="37"/>
      <c r="XES1112" s="37"/>
      <c r="XET1112" s="37"/>
    </row>
    <row r="1113" s="15" customFormat="1" ht="21.75" customHeight="1" spans="1:16374">
      <c r="A1113" s="31">
        <v>1110</v>
      </c>
      <c r="B1113" s="32" t="s">
        <v>811</v>
      </c>
      <c r="C1113" s="32" t="s">
        <v>11</v>
      </c>
      <c r="D1113" s="33" t="s">
        <v>87</v>
      </c>
      <c r="E1113" s="34">
        <v>1500</v>
      </c>
      <c r="F1113" s="32" t="s">
        <v>13</v>
      </c>
      <c r="G1113" s="35" t="s">
        <v>14</v>
      </c>
      <c r="H1113" s="37"/>
      <c r="I1113" s="37"/>
      <c r="J1113" s="37"/>
      <c r="K1113" s="37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  <c r="Z1113" s="37"/>
      <c r="AA1113" s="37"/>
      <c r="AB1113" s="37"/>
      <c r="AC1113" s="37"/>
      <c r="AD1113" s="37"/>
      <c r="AE1113" s="37"/>
      <c r="AF1113" s="37"/>
      <c r="AG1113" s="37"/>
      <c r="AH1113" s="37"/>
      <c r="AI1113" s="37"/>
      <c r="AJ1113" s="37"/>
      <c r="AK1113" s="37"/>
      <c r="AL1113" s="37"/>
      <c r="AM1113" s="37"/>
      <c r="AN1113" s="37"/>
      <c r="AO1113" s="37"/>
      <c r="AP1113" s="37"/>
      <c r="AQ1113" s="37"/>
      <c r="AR1113" s="37"/>
      <c r="AS1113" s="37"/>
      <c r="AT1113" s="37"/>
      <c r="AU1113" s="37"/>
      <c r="AV1113" s="37"/>
      <c r="AW1113" s="37"/>
      <c r="AX1113" s="37"/>
      <c r="AY1113" s="37"/>
      <c r="AZ1113" s="37"/>
      <c r="BA1113" s="37"/>
      <c r="BB1113" s="37"/>
      <c r="BC1113" s="37"/>
      <c r="BD1113" s="37"/>
      <c r="BE1113" s="37"/>
      <c r="BF1113" s="37"/>
      <c r="BG1113" s="37"/>
      <c r="BH1113" s="37"/>
      <c r="BI1113" s="37"/>
      <c r="BJ1113" s="37"/>
      <c r="BK1113" s="37"/>
      <c r="BL1113" s="37"/>
      <c r="BM1113" s="37"/>
      <c r="BN1113" s="37"/>
      <c r="BO1113" s="37"/>
      <c r="BP1113" s="37"/>
      <c r="BQ1113" s="37"/>
      <c r="BR1113" s="37"/>
      <c r="BS1113" s="37"/>
      <c r="BT1113" s="37"/>
      <c r="BU1113" s="37"/>
      <c r="BV1113" s="37"/>
      <c r="BW1113" s="37"/>
      <c r="BX1113" s="37"/>
      <c r="BY1113" s="37"/>
      <c r="BZ1113" s="37"/>
      <c r="CA1113" s="37"/>
      <c r="CB1113" s="37"/>
      <c r="CC1113" s="37"/>
      <c r="CD1113" s="37"/>
      <c r="CE1113" s="37"/>
      <c r="CF1113" s="37"/>
      <c r="CG1113" s="37"/>
      <c r="CH1113" s="37"/>
      <c r="CI1113" s="37"/>
      <c r="CJ1113" s="37"/>
      <c r="CK1113" s="37"/>
      <c r="CL1113" s="37"/>
      <c r="CM1113" s="37"/>
      <c r="CN1113" s="37"/>
      <c r="CO1113" s="37"/>
      <c r="CP1113" s="37"/>
      <c r="CQ1113" s="37"/>
      <c r="CR1113" s="37"/>
      <c r="CS1113" s="37"/>
      <c r="CT1113" s="37"/>
      <c r="CU1113" s="37"/>
      <c r="CV1113" s="37"/>
      <c r="CW1113" s="37"/>
      <c r="CX1113" s="37"/>
      <c r="CY1113" s="37"/>
      <c r="CZ1113" s="37"/>
      <c r="DA1113" s="37"/>
      <c r="DB1113" s="37"/>
      <c r="DC1113" s="37"/>
      <c r="DD1113" s="37"/>
      <c r="DE1113" s="37"/>
      <c r="DF1113" s="37"/>
      <c r="DG1113" s="37"/>
      <c r="DH1113" s="37"/>
      <c r="DI1113" s="37"/>
      <c r="DJ1113" s="37"/>
      <c r="DK1113" s="37"/>
      <c r="DL1113" s="37"/>
      <c r="DM1113" s="37"/>
      <c r="DN1113" s="37"/>
      <c r="DO1113" s="37"/>
      <c r="DP1113" s="37"/>
      <c r="DQ1113" s="37"/>
      <c r="DR1113" s="37"/>
      <c r="DS1113" s="37"/>
      <c r="DT1113" s="37"/>
      <c r="DU1113" s="37"/>
      <c r="DV1113" s="37"/>
      <c r="DW1113" s="37"/>
      <c r="DX1113" s="37"/>
      <c r="DY1113" s="37"/>
      <c r="DZ1113" s="37"/>
      <c r="EA1113" s="37"/>
      <c r="EB1113" s="37"/>
      <c r="EC1113" s="37"/>
      <c r="ED1113" s="37"/>
      <c r="EE1113" s="37"/>
      <c r="EF1113" s="37"/>
      <c r="EG1113" s="37"/>
      <c r="EH1113" s="37"/>
      <c r="EI1113" s="37"/>
      <c r="EJ1113" s="37"/>
      <c r="EK1113" s="37"/>
      <c r="EL1113" s="37"/>
      <c r="EM1113" s="37"/>
      <c r="EN1113" s="37"/>
      <c r="EO1113" s="37"/>
      <c r="EP1113" s="37"/>
      <c r="EQ1113" s="37"/>
      <c r="ER1113" s="37"/>
      <c r="ES1113" s="37"/>
      <c r="ET1113" s="37"/>
      <c r="EU1113" s="37"/>
      <c r="EV1113" s="37"/>
      <c r="EW1113" s="37"/>
      <c r="EX1113" s="37"/>
      <c r="EY1113" s="37"/>
      <c r="EZ1113" s="37"/>
      <c r="FA1113" s="37"/>
      <c r="FB1113" s="37"/>
      <c r="FC1113" s="37"/>
      <c r="FD1113" s="37"/>
      <c r="FE1113" s="37"/>
      <c r="FF1113" s="37"/>
      <c r="FG1113" s="37"/>
      <c r="FH1113" s="37"/>
      <c r="FI1113" s="37"/>
      <c r="FJ1113" s="37"/>
      <c r="FK1113" s="37"/>
      <c r="FL1113" s="37"/>
      <c r="FM1113" s="37"/>
      <c r="FN1113" s="37"/>
      <c r="FO1113" s="37"/>
      <c r="FP1113" s="37"/>
      <c r="FQ1113" s="37"/>
      <c r="FR1113" s="37"/>
      <c r="FS1113" s="37"/>
      <c r="FT1113" s="37"/>
      <c r="FU1113" s="37"/>
      <c r="FV1113" s="37"/>
      <c r="FW1113" s="37"/>
      <c r="FX1113" s="37"/>
      <c r="FY1113" s="37"/>
      <c r="FZ1113" s="37"/>
      <c r="GA1113" s="37"/>
      <c r="GB1113" s="37"/>
      <c r="GC1113" s="37"/>
      <c r="GD1113" s="37"/>
      <c r="GE1113" s="37"/>
      <c r="GF1113" s="37"/>
      <c r="GG1113" s="37"/>
      <c r="GH1113" s="37"/>
      <c r="GI1113" s="37"/>
      <c r="GJ1113" s="37"/>
      <c r="GK1113" s="37"/>
      <c r="GL1113" s="37"/>
      <c r="GM1113" s="37"/>
      <c r="GN1113" s="37"/>
      <c r="GO1113" s="37"/>
      <c r="GP1113" s="37"/>
      <c r="GQ1113" s="37"/>
      <c r="GR1113" s="37"/>
      <c r="GS1113" s="37"/>
      <c r="GT1113" s="37"/>
      <c r="GU1113" s="37"/>
      <c r="GV1113" s="37"/>
      <c r="GW1113" s="37"/>
      <c r="GX1113" s="37"/>
      <c r="GY1113" s="37"/>
      <c r="GZ1113" s="37"/>
      <c r="HA1113" s="37"/>
      <c r="HB1113" s="37"/>
      <c r="HC1113" s="37"/>
      <c r="HD1113" s="37"/>
      <c r="HE1113" s="37"/>
      <c r="HF1113" s="37"/>
      <c r="HG1113" s="37"/>
      <c r="HH1113" s="37"/>
      <c r="HI1113" s="37"/>
      <c r="HJ1113" s="37"/>
      <c r="HK1113" s="37"/>
      <c r="HL1113" s="37"/>
      <c r="HM1113" s="37"/>
      <c r="HN1113" s="37"/>
      <c r="HO1113" s="37"/>
      <c r="HP1113" s="37"/>
      <c r="HQ1113" s="37"/>
      <c r="HR1113" s="37"/>
      <c r="HS1113" s="37"/>
      <c r="HT1113" s="37"/>
      <c r="HU1113" s="37"/>
      <c r="HV1113" s="37"/>
      <c r="HW1113" s="37"/>
      <c r="HX1113" s="37"/>
      <c r="HY1113" s="37"/>
      <c r="HZ1113" s="37"/>
      <c r="IA1113" s="37"/>
      <c r="IB1113" s="37"/>
      <c r="IC1113" s="37"/>
      <c r="ID1113" s="37"/>
      <c r="IE1113" s="37"/>
      <c r="IF1113" s="37"/>
      <c r="IG1113" s="37"/>
      <c r="IH1113" s="37"/>
      <c r="II1113" s="37"/>
      <c r="IJ1113" s="37"/>
      <c r="IK1113" s="37"/>
      <c r="IL1113" s="37"/>
      <c r="IM1113" s="37"/>
      <c r="IN1113" s="37"/>
      <c r="IO1113" s="37"/>
      <c r="IP1113" s="37"/>
      <c r="IQ1113" s="37"/>
      <c r="IR1113" s="37"/>
      <c r="IS1113" s="37"/>
      <c r="IT1113" s="37"/>
      <c r="IU1113" s="37"/>
      <c r="IV1113" s="37"/>
      <c r="IW1113" s="37"/>
      <c r="IX1113" s="37"/>
      <c r="IY1113" s="37"/>
      <c r="IZ1113" s="37"/>
      <c r="JA1113" s="37"/>
      <c r="JB1113" s="37"/>
      <c r="JC1113" s="37"/>
      <c r="JD1113" s="37"/>
      <c r="JE1113" s="37"/>
      <c r="JF1113" s="37"/>
      <c r="JG1113" s="37"/>
      <c r="JH1113" s="37"/>
      <c r="JI1113" s="37"/>
      <c r="JJ1113" s="37"/>
      <c r="JK1113" s="37"/>
      <c r="JL1113" s="37"/>
      <c r="JM1113" s="37"/>
      <c r="JN1113" s="37"/>
      <c r="JO1113" s="37"/>
      <c r="JP1113" s="37"/>
      <c r="JQ1113" s="37"/>
      <c r="JR1113" s="37"/>
      <c r="JS1113" s="37"/>
      <c r="JT1113" s="37"/>
      <c r="JU1113" s="37"/>
      <c r="JV1113" s="37"/>
      <c r="JW1113" s="37"/>
      <c r="JX1113" s="37"/>
      <c r="JY1113" s="37"/>
      <c r="JZ1113" s="37"/>
      <c r="KA1113" s="37"/>
      <c r="KB1113" s="37"/>
      <c r="KC1113" s="37"/>
      <c r="KD1113" s="37"/>
      <c r="KE1113" s="37"/>
      <c r="KF1113" s="37"/>
      <c r="KG1113" s="37"/>
      <c r="KH1113" s="37"/>
      <c r="KI1113" s="37"/>
      <c r="KJ1113" s="37"/>
      <c r="KK1113" s="37"/>
      <c r="KL1113" s="37"/>
      <c r="KM1113" s="37"/>
      <c r="KN1113" s="37"/>
      <c r="KO1113" s="37"/>
      <c r="KP1113" s="37"/>
      <c r="KQ1113" s="37"/>
      <c r="KR1113" s="37"/>
      <c r="KS1113" s="37"/>
      <c r="KT1113" s="37"/>
      <c r="KU1113" s="37"/>
      <c r="KV1113" s="37"/>
      <c r="KW1113" s="37"/>
      <c r="KX1113" s="37"/>
      <c r="KY1113" s="37"/>
      <c r="KZ1113" s="37"/>
      <c r="LA1113" s="37"/>
      <c r="LB1113" s="37"/>
      <c r="LC1113" s="37"/>
      <c r="LD1113" s="37"/>
      <c r="LE1113" s="37"/>
      <c r="LF1113" s="37"/>
      <c r="LG1113" s="37"/>
      <c r="LH1113" s="37"/>
      <c r="LI1113" s="37"/>
      <c r="LJ1113" s="37"/>
      <c r="LK1113" s="37"/>
      <c r="LL1113" s="37"/>
      <c r="LM1113" s="37"/>
      <c r="LN1113" s="37"/>
      <c r="LO1113" s="37"/>
      <c r="LP1113" s="37"/>
      <c r="LQ1113" s="37"/>
      <c r="LR1113" s="37"/>
      <c r="LS1113" s="37"/>
      <c r="LT1113" s="37"/>
      <c r="LU1113" s="37"/>
      <c r="LV1113" s="37"/>
      <c r="LW1113" s="37"/>
      <c r="LX1113" s="37"/>
      <c r="LY1113" s="37"/>
      <c r="LZ1113" s="37"/>
      <c r="MA1113" s="37"/>
      <c r="MB1113" s="37"/>
      <c r="MC1113" s="37"/>
      <c r="MD1113" s="37"/>
      <c r="ME1113" s="37"/>
      <c r="MF1113" s="37"/>
      <c r="MG1113" s="37"/>
      <c r="MH1113" s="37"/>
      <c r="MI1113" s="37"/>
      <c r="MJ1113" s="37"/>
      <c r="MK1113" s="37"/>
      <c r="ML1113" s="37"/>
      <c r="MM1113" s="37"/>
      <c r="MN1113" s="37"/>
      <c r="MO1113" s="37"/>
      <c r="MP1113" s="37"/>
      <c r="MQ1113" s="37"/>
      <c r="MR1113" s="37"/>
      <c r="MS1113" s="37"/>
      <c r="MT1113" s="37"/>
      <c r="MU1113" s="37"/>
      <c r="MV1113" s="37"/>
      <c r="MW1113" s="37"/>
      <c r="MX1113" s="37"/>
      <c r="MY1113" s="37"/>
      <c r="MZ1113" s="37"/>
      <c r="NA1113" s="37"/>
      <c r="NB1113" s="37"/>
      <c r="NC1113" s="37"/>
      <c r="ND1113" s="37"/>
      <c r="NE1113" s="37"/>
      <c r="NF1113" s="37"/>
      <c r="NG1113" s="37"/>
      <c r="NH1113" s="37"/>
      <c r="NI1113" s="37"/>
      <c r="NJ1113" s="37"/>
      <c r="NK1113" s="37"/>
      <c r="NL1113" s="37"/>
      <c r="NM1113" s="37"/>
      <c r="NN1113" s="37"/>
      <c r="NO1113" s="37"/>
      <c r="NP1113" s="37"/>
      <c r="NQ1113" s="37"/>
      <c r="NR1113" s="37"/>
      <c r="NS1113" s="37"/>
      <c r="NT1113" s="37"/>
      <c r="NU1113" s="37"/>
      <c r="NV1113" s="37"/>
      <c r="NW1113" s="37"/>
      <c r="NX1113" s="37"/>
      <c r="NY1113" s="37"/>
      <c r="NZ1113" s="37"/>
      <c r="OA1113" s="37"/>
      <c r="OB1113" s="37"/>
      <c r="OC1113" s="37"/>
      <c r="OD1113" s="37"/>
      <c r="OE1113" s="37"/>
      <c r="OF1113" s="37"/>
      <c r="OG1113" s="37"/>
      <c r="OH1113" s="37"/>
      <c r="OI1113" s="37"/>
      <c r="OJ1113" s="37"/>
      <c r="OK1113" s="37"/>
      <c r="OL1113" s="37"/>
      <c r="OM1113" s="37"/>
      <c r="ON1113" s="37"/>
      <c r="OO1113" s="37"/>
      <c r="OP1113" s="37"/>
      <c r="OQ1113" s="37"/>
      <c r="OR1113" s="37"/>
      <c r="OS1113" s="37"/>
      <c r="OT1113" s="37"/>
      <c r="OU1113" s="37"/>
      <c r="OV1113" s="37"/>
      <c r="OW1113" s="37"/>
      <c r="OX1113" s="37"/>
      <c r="OY1113" s="37"/>
      <c r="OZ1113" s="37"/>
      <c r="PA1113" s="37"/>
      <c r="PB1113" s="37"/>
      <c r="PC1113" s="37"/>
      <c r="PD1113" s="37"/>
      <c r="PE1113" s="37"/>
      <c r="PF1113" s="37"/>
      <c r="PG1113" s="37"/>
      <c r="PH1113" s="37"/>
      <c r="PI1113" s="37"/>
      <c r="PJ1113" s="37"/>
      <c r="PK1113" s="37"/>
      <c r="PL1113" s="37"/>
      <c r="PM1113" s="37"/>
      <c r="PN1113" s="37"/>
      <c r="PO1113" s="37"/>
      <c r="PP1113" s="37"/>
      <c r="PQ1113" s="37"/>
      <c r="PR1113" s="37"/>
      <c r="PS1113" s="37"/>
      <c r="PT1113" s="37"/>
      <c r="PU1113" s="37"/>
      <c r="PV1113" s="37"/>
      <c r="PW1113" s="37"/>
      <c r="PX1113" s="37"/>
      <c r="PY1113" s="37"/>
      <c r="PZ1113" s="37"/>
      <c r="QA1113" s="37"/>
      <c r="QB1113" s="37"/>
      <c r="QC1113" s="37"/>
      <c r="QD1113" s="37"/>
      <c r="QE1113" s="37"/>
      <c r="QF1113" s="37"/>
      <c r="QG1113" s="37"/>
      <c r="QH1113" s="37"/>
      <c r="QI1113" s="37"/>
      <c r="QJ1113" s="37"/>
      <c r="QK1113" s="37"/>
      <c r="QL1113" s="37"/>
      <c r="QM1113" s="37"/>
      <c r="QN1113" s="37"/>
      <c r="QO1113" s="37"/>
      <c r="QP1113" s="37"/>
      <c r="QQ1113" s="37"/>
      <c r="QR1113" s="37"/>
      <c r="QS1113" s="37"/>
      <c r="QT1113" s="37"/>
      <c r="QU1113" s="37"/>
      <c r="QV1113" s="37"/>
      <c r="QW1113" s="37"/>
      <c r="QX1113" s="37"/>
      <c r="QY1113" s="37"/>
      <c r="QZ1113" s="37"/>
      <c r="RA1113" s="37"/>
      <c r="RB1113" s="37"/>
      <c r="RC1113" s="37"/>
      <c r="RD1113" s="37"/>
      <c r="RE1113" s="37"/>
      <c r="RF1113" s="37"/>
      <c r="RG1113" s="37"/>
      <c r="RH1113" s="37"/>
      <c r="RI1113" s="37"/>
      <c r="RJ1113" s="37"/>
      <c r="RK1113" s="37"/>
      <c r="RL1113" s="37"/>
      <c r="RM1113" s="37"/>
      <c r="RN1113" s="37"/>
      <c r="RO1113" s="37"/>
      <c r="RP1113" s="37"/>
      <c r="RQ1113" s="37"/>
      <c r="RR1113" s="37"/>
      <c r="RS1113" s="37"/>
      <c r="RT1113" s="37"/>
      <c r="RU1113" s="37"/>
      <c r="RV1113" s="37"/>
      <c r="RW1113" s="37"/>
      <c r="RX1113" s="37"/>
      <c r="RY1113" s="37"/>
      <c r="RZ1113" s="37"/>
      <c r="SA1113" s="37"/>
      <c r="SB1113" s="37"/>
      <c r="SC1113" s="37"/>
      <c r="SD1113" s="37"/>
      <c r="SE1113" s="37"/>
      <c r="SF1113" s="37"/>
      <c r="SG1113" s="37"/>
      <c r="SH1113" s="37"/>
      <c r="SI1113" s="37"/>
      <c r="SJ1113" s="37"/>
      <c r="SK1113" s="37"/>
      <c r="SL1113" s="37"/>
      <c r="SM1113" s="37"/>
      <c r="SN1113" s="37"/>
      <c r="SO1113" s="37"/>
      <c r="SP1113" s="37"/>
      <c r="SQ1113" s="37"/>
      <c r="SR1113" s="37"/>
      <c r="SS1113" s="37"/>
      <c r="ST1113" s="37"/>
      <c r="SU1113" s="37"/>
      <c r="SV1113" s="37"/>
      <c r="SW1113" s="37"/>
      <c r="SX1113" s="37"/>
      <c r="SY1113" s="37"/>
      <c r="SZ1113" s="37"/>
      <c r="TA1113" s="37"/>
      <c r="TB1113" s="37"/>
      <c r="TC1113" s="37"/>
      <c r="TD1113" s="37"/>
      <c r="TE1113" s="37"/>
      <c r="TF1113" s="37"/>
      <c r="TG1113" s="37"/>
      <c r="TH1113" s="37"/>
      <c r="TI1113" s="37"/>
      <c r="TJ1113" s="37"/>
      <c r="TK1113" s="37"/>
      <c r="TL1113" s="37"/>
      <c r="TM1113" s="37"/>
      <c r="TN1113" s="37"/>
      <c r="TO1113" s="37"/>
      <c r="TP1113" s="37"/>
      <c r="TQ1113" s="37"/>
      <c r="TR1113" s="37"/>
      <c r="TS1113" s="37"/>
      <c r="TT1113" s="37"/>
      <c r="TU1113" s="37"/>
      <c r="TV1113" s="37"/>
      <c r="TW1113" s="37"/>
      <c r="TX1113" s="37"/>
      <c r="TY1113" s="37"/>
      <c r="TZ1113" s="37"/>
      <c r="UA1113" s="37"/>
      <c r="UB1113" s="37"/>
      <c r="UC1113" s="37"/>
      <c r="UD1113" s="37"/>
      <c r="UE1113" s="37"/>
      <c r="UF1113" s="37"/>
      <c r="UG1113" s="37"/>
      <c r="UH1113" s="37"/>
      <c r="UI1113" s="37"/>
      <c r="UJ1113" s="37"/>
      <c r="UK1113" s="37"/>
      <c r="UL1113" s="37"/>
      <c r="UM1113" s="37"/>
      <c r="UN1113" s="37"/>
      <c r="UO1113" s="37"/>
      <c r="UP1113" s="37"/>
      <c r="UQ1113" s="37"/>
      <c r="UR1113" s="37"/>
      <c r="US1113" s="37"/>
      <c r="UT1113" s="37"/>
      <c r="UU1113" s="37"/>
      <c r="UV1113" s="37"/>
      <c r="UW1113" s="37"/>
      <c r="UX1113" s="37"/>
      <c r="UY1113" s="37"/>
      <c r="UZ1113" s="37"/>
      <c r="VA1113" s="37"/>
      <c r="VB1113" s="37"/>
      <c r="VC1113" s="37"/>
      <c r="VD1113" s="37"/>
      <c r="VE1113" s="37"/>
      <c r="VF1113" s="37"/>
      <c r="VG1113" s="37"/>
      <c r="VH1113" s="37"/>
      <c r="VI1113" s="37"/>
      <c r="VJ1113" s="37"/>
      <c r="VK1113" s="37"/>
      <c r="VL1113" s="37"/>
      <c r="VM1113" s="37"/>
      <c r="VN1113" s="37"/>
      <c r="VO1113" s="37"/>
      <c r="VP1113" s="37"/>
      <c r="VQ1113" s="37"/>
      <c r="VR1113" s="37"/>
      <c r="VS1113" s="37"/>
      <c r="VT1113" s="37"/>
      <c r="VU1113" s="37"/>
      <c r="VV1113" s="37"/>
      <c r="VW1113" s="37"/>
      <c r="VX1113" s="37"/>
      <c r="VY1113" s="37"/>
      <c r="VZ1113" s="37"/>
      <c r="WA1113" s="37"/>
      <c r="WB1113" s="37"/>
      <c r="WC1113" s="37"/>
      <c r="WD1113" s="37"/>
      <c r="WE1113" s="37"/>
      <c r="WF1113" s="37"/>
      <c r="WG1113" s="37"/>
      <c r="WH1113" s="37"/>
      <c r="WI1113" s="37"/>
      <c r="WJ1113" s="37"/>
      <c r="WK1113" s="37"/>
      <c r="WL1113" s="37"/>
      <c r="WM1113" s="37"/>
      <c r="WN1113" s="37"/>
      <c r="WO1113" s="37"/>
      <c r="WP1113" s="37"/>
      <c r="WQ1113" s="37"/>
      <c r="WR1113" s="37"/>
      <c r="WS1113" s="37"/>
      <c r="WT1113" s="37"/>
      <c r="WU1113" s="37"/>
      <c r="WV1113" s="37"/>
      <c r="WW1113" s="37"/>
      <c r="WX1113" s="37"/>
      <c r="WY1113" s="37"/>
      <c r="WZ1113" s="37"/>
      <c r="XA1113" s="37"/>
      <c r="XB1113" s="37"/>
      <c r="XC1113" s="37"/>
      <c r="XD1113" s="37"/>
      <c r="XE1113" s="37"/>
      <c r="XF1113" s="37"/>
      <c r="XG1113" s="37"/>
      <c r="XH1113" s="37"/>
      <c r="XI1113" s="37"/>
      <c r="XJ1113" s="37"/>
      <c r="XK1113" s="37"/>
      <c r="XL1113" s="37"/>
      <c r="XM1113" s="37"/>
      <c r="XN1113" s="37"/>
      <c r="XO1113" s="37"/>
      <c r="XP1113" s="37"/>
      <c r="XQ1113" s="37"/>
      <c r="XR1113" s="37"/>
      <c r="XS1113" s="37"/>
      <c r="XT1113" s="37"/>
      <c r="XU1113" s="37"/>
      <c r="XV1113" s="37"/>
      <c r="XW1113" s="37"/>
      <c r="XX1113" s="37"/>
      <c r="XY1113" s="37"/>
      <c r="XZ1113" s="37"/>
      <c r="YA1113" s="37"/>
      <c r="YB1113" s="37"/>
      <c r="YC1113" s="37"/>
      <c r="YD1113" s="37"/>
      <c r="YE1113" s="37"/>
      <c r="YF1113" s="37"/>
      <c r="YG1113" s="37"/>
      <c r="YH1113" s="37"/>
      <c r="YI1113" s="37"/>
      <c r="YJ1113" s="37"/>
      <c r="YK1113" s="37"/>
      <c r="YL1113" s="37"/>
      <c r="YM1113" s="37"/>
      <c r="YN1113" s="37"/>
      <c r="YO1113" s="37"/>
      <c r="YP1113" s="37"/>
      <c r="YQ1113" s="37"/>
      <c r="YR1113" s="37"/>
      <c r="YS1113" s="37"/>
      <c r="YT1113" s="37"/>
      <c r="YU1113" s="37"/>
      <c r="YV1113" s="37"/>
      <c r="YW1113" s="37"/>
      <c r="YX1113" s="37"/>
      <c r="YY1113" s="37"/>
      <c r="YZ1113" s="37"/>
      <c r="ZA1113" s="37"/>
      <c r="ZB1113" s="37"/>
      <c r="ZC1113" s="37"/>
      <c r="ZD1113" s="37"/>
      <c r="ZE1113" s="37"/>
      <c r="ZF1113" s="37"/>
      <c r="ZG1113" s="37"/>
      <c r="ZH1113" s="37"/>
      <c r="ZI1113" s="37"/>
      <c r="ZJ1113" s="37"/>
      <c r="ZK1113" s="37"/>
      <c r="ZL1113" s="37"/>
      <c r="ZM1113" s="37"/>
      <c r="ZN1113" s="37"/>
      <c r="ZO1113" s="37"/>
      <c r="ZP1113" s="37"/>
      <c r="ZQ1113" s="37"/>
      <c r="ZR1113" s="37"/>
      <c r="ZS1113" s="37"/>
      <c r="ZT1113" s="37"/>
      <c r="ZU1113" s="37"/>
      <c r="ZV1113" s="37"/>
      <c r="ZW1113" s="37"/>
      <c r="ZX1113" s="37"/>
      <c r="ZY1113" s="37"/>
      <c r="ZZ1113" s="37"/>
      <c r="AAA1113" s="37"/>
      <c r="AAB1113" s="37"/>
      <c r="AAC1113" s="37"/>
      <c r="AAD1113" s="37"/>
      <c r="AAE1113" s="37"/>
      <c r="AAF1113" s="37"/>
      <c r="AAG1113" s="37"/>
      <c r="AAH1113" s="37"/>
      <c r="AAI1113" s="37"/>
      <c r="AAJ1113" s="37"/>
      <c r="AAK1113" s="37"/>
      <c r="AAL1113" s="37"/>
      <c r="AAM1113" s="37"/>
      <c r="AAN1113" s="37"/>
      <c r="AAO1113" s="37"/>
      <c r="AAP1113" s="37"/>
      <c r="AAQ1113" s="37"/>
      <c r="AAR1113" s="37"/>
      <c r="AAS1113" s="37"/>
      <c r="AAT1113" s="37"/>
      <c r="AAU1113" s="37"/>
      <c r="AAV1113" s="37"/>
      <c r="AAW1113" s="37"/>
      <c r="AAX1113" s="37"/>
      <c r="AAY1113" s="37"/>
      <c r="AAZ1113" s="37"/>
      <c r="ABA1113" s="37"/>
      <c r="ABB1113" s="37"/>
      <c r="ABC1113" s="37"/>
      <c r="ABD1113" s="37"/>
      <c r="ABE1113" s="37"/>
      <c r="ABF1113" s="37"/>
      <c r="ABG1113" s="37"/>
      <c r="ABH1113" s="37"/>
      <c r="ABI1113" s="37"/>
      <c r="ABJ1113" s="37"/>
      <c r="ABK1113" s="37"/>
      <c r="ABL1113" s="37"/>
      <c r="ABM1113" s="37"/>
      <c r="ABN1113" s="37"/>
      <c r="ABO1113" s="37"/>
      <c r="ABP1113" s="37"/>
      <c r="ABQ1113" s="37"/>
      <c r="ABR1113" s="37"/>
      <c r="ABS1113" s="37"/>
      <c r="ABT1113" s="37"/>
      <c r="ABU1113" s="37"/>
      <c r="ABV1113" s="37"/>
      <c r="ABW1113" s="37"/>
      <c r="ABX1113" s="37"/>
      <c r="ABY1113" s="37"/>
      <c r="ABZ1113" s="37"/>
      <c r="ACA1113" s="37"/>
      <c r="ACB1113" s="37"/>
      <c r="ACC1113" s="37"/>
      <c r="ACD1113" s="37"/>
      <c r="ACE1113" s="37"/>
      <c r="ACF1113" s="37"/>
      <c r="ACG1113" s="37"/>
      <c r="ACH1113" s="37"/>
      <c r="ACI1113" s="37"/>
      <c r="ACJ1113" s="37"/>
      <c r="ACK1113" s="37"/>
      <c r="ACL1113" s="37"/>
      <c r="ACM1113" s="37"/>
      <c r="ACN1113" s="37"/>
      <c r="ACO1113" s="37"/>
      <c r="ACP1113" s="37"/>
      <c r="ACQ1113" s="37"/>
      <c r="ACR1113" s="37"/>
      <c r="ACS1113" s="37"/>
      <c r="ACT1113" s="37"/>
      <c r="ACU1113" s="37"/>
      <c r="ACV1113" s="37"/>
      <c r="ACW1113" s="37"/>
      <c r="ACX1113" s="37"/>
      <c r="ACY1113" s="37"/>
      <c r="ACZ1113" s="37"/>
      <c r="ADA1113" s="37"/>
      <c r="ADB1113" s="37"/>
      <c r="ADC1113" s="37"/>
      <c r="ADD1113" s="37"/>
      <c r="ADE1113" s="37"/>
      <c r="ADF1113" s="37"/>
      <c r="ADG1113" s="37"/>
      <c r="ADH1113" s="37"/>
      <c r="ADI1113" s="37"/>
      <c r="ADJ1113" s="37"/>
      <c r="ADK1113" s="37"/>
      <c r="ADL1113" s="37"/>
      <c r="ADM1113" s="37"/>
      <c r="ADN1113" s="37"/>
      <c r="ADO1113" s="37"/>
      <c r="ADP1113" s="37"/>
      <c r="ADQ1113" s="37"/>
      <c r="ADR1113" s="37"/>
      <c r="ADS1113" s="37"/>
      <c r="ADT1113" s="37"/>
      <c r="ADU1113" s="37"/>
      <c r="ADV1113" s="37"/>
      <c r="ADW1113" s="37"/>
      <c r="ADX1113" s="37"/>
      <c r="ADY1113" s="37"/>
      <c r="ADZ1113" s="37"/>
      <c r="AEA1113" s="37"/>
      <c r="AEB1113" s="37"/>
      <c r="AEC1113" s="37"/>
      <c r="AED1113" s="37"/>
      <c r="AEE1113" s="37"/>
      <c r="AEF1113" s="37"/>
      <c r="AEG1113" s="37"/>
      <c r="AEH1113" s="37"/>
      <c r="AEI1113" s="37"/>
      <c r="AEJ1113" s="37"/>
      <c r="AEK1113" s="37"/>
      <c r="AEL1113" s="37"/>
      <c r="AEM1113" s="37"/>
      <c r="AEN1113" s="37"/>
      <c r="AEO1113" s="37"/>
      <c r="AEP1113" s="37"/>
      <c r="AEQ1113" s="37"/>
      <c r="AER1113" s="37"/>
      <c r="AES1113" s="37"/>
      <c r="AET1113" s="37"/>
      <c r="AEU1113" s="37"/>
      <c r="AEV1113" s="37"/>
      <c r="AEW1113" s="37"/>
      <c r="AEX1113" s="37"/>
      <c r="AEY1113" s="37"/>
      <c r="AEZ1113" s="37"/>
      <c r="AFA1113" s="37"/>
      <c r="AFB1113" s="37"/>
      <c r="AFC1113" s="37"/>
      <c r="AFD1113" s="37"/>
      <c r="AFE1113" s="37"/>
      <c r="AFF1113" s="37"/>
      <c r="AFG1113" s="37"/>
      <c r="AFH1113" s="37"/>
      <c r="AFI1113" s="37"/>
      <c r="AFJ1113" s="37"/>
      <c r="AFK1113" s="37"/>
      <c r="AFL1113" s="37"/>
      <c r="AFM1113" s="37"/>
      <c r="AFN1113" s="37"/>
      <c r="AFO1113" s="37"/>
      <c r="AFP1113" s="37"/>
      <c r="AFQ1113" s="37"/>
      <c r="AFR1113" s="37"/>
      <c r="AFS1113" s="37"/>
      <c r="AFT1113" s="37"/>
      <c r="AFU1113" s="37"/>
      <c r="AFV1113" s="37"/>
      <c r="AFW1113" s="37"/>
      <c r="AFX1113" s="37"/>
      <c r="AFY1113" s="37"/>
      <c r="AFZ1113" s="37"/>
      <c r="AGA1113" s="37"/>
      <c r="AGB1113" s="37"/>
      <c r="AGC1113" s="37"/>
      <c r="AGD1113" s="37"/>
      <c r="AGE1113" s="37"/>
      <c r="AGF1113" s="37"/>
      <c r="AGG1113" s="37"/>
      <c r="AGH1113" s="37"/>
      <c r="AGI1113" s="37"/>
      <c r="AGJ1113" s="37"/>
      <c r="AGK1113" s="37"/>
      <c r="AGL1113" s="37"/>
      <c r="AGM1113" s="37"/>
      <c r="AGN1113" s="37"/>
      <c r="AGO1113" s="37"/>
      <c r="AGP1113" s="37"/>
      <c r="AGQ1113" s="37"/>
      <c r="AGR1113" s="37"/>
      <c r="AGS1113" s="37"/>
      <c r="AGT1113" s="37"/>
      <c r="AGU1113" s="37"/>
      <c r="AGV1113" s="37"/>
      <c r="AGW1113" s="37"/>
      <c r="AGX1113" s="37"/>
      <c r="AGY1113" s="37"/>
      <c r="AGZ1113" s="37"/>
      <c r="AHA1113" s="37"/>
      <c r="AHB1113" s="37"/>
      <c r="AHC1113" s="37"/>
      <c r="AHD1113" s="37"/>
      <c r="AHE1113" s="37"/>
      <c r="AHF1113" s="37"/>
      <c r="AHG1113" s="37"/>
      <c r="AHH1113" s="37"/>
      <c r="AHI1113" s="37"/>
      <c r="AHJ1113" s="37"/>
      <c r="AHK1113" s="37"/>
      <c r="AHL1113" s="37"/>
      <c r="AHM1113" s="37"/>
      <c r="AHN1113" s="37"/>
      <c r="AHO1113" s="37"/>
      <c r="AHP1113" s="37"/>
      <c r="AHQ1113" s="37"/>
      <c r="AHR1113" s="37"/>
      <c r="AHS1113" s="37"/>
      <c r="AHT1113" s="37"/>
      <c r="AHU1113" s="37"/>
      <c r="AHV1113" s="37"/>
      <c r="AHW1113" s="37"/>
      <c r="AHX1113" s="37"/>
      <c r="AHY1113" s="37"/>
      <c r="AHZ1113" s="37"/>
      <c r="AIA1113" s="37"/>
      <c r="AIB1113" s="37"/>
      <c r="AIC1113" s="37"/>
      <c r="AID1113" s="37"/>
      <c r="AIE1113" s="37"/>
      <c r="AIF1113" s="37"/>
      <c r="AIG1113" s="37"/>
      <c r="AIH1113" s="37"/>
      <c r="AII1113" s="37"/>
      <c r="AIJ1113" s="37"/>
      <c r="AIK1113" s="37"/>
      <c r="AIL1113" s="37"/>
      <c r="AIM1113" s="37"/>
      <c r="AIN1113" s="37"/>
      <c r="AIO1113" s="37"/>
      <c r="AIP1113" s="37"/>
      <c r="AIQ1113" s="37"/>
      <c r="AIR1113" s="37"/>
      <c r="AIS1113" s="37"/>
      <c r="AIT1113" s="37"/>
      <c r="AIU1113" s="37"/>
      <c r="AIV1113" s="37"/>
      <c r="AIW1113" s="37"/>
      <c r="AIX1113" s="37"/>
      <c r="AIY1113" s="37"/>
      <c r="AIZ1113" s="37"/>
      <c r="AJA1113" s="37"/>
      <c r="AJB1113" s="37"/>
      <c r="AJC1113" s="37"/>
      <c r="AJD1113" s="37"/>
      <c r="AJE1113" s="37"/>
      <c r="AJF1113" s="37"/>
      <c r="AJG1113" s="37"/>
      <c r="AJH1113" s="37"/>
      <c r="AJI1113" s="37"/>
      <c r="AJJ1113" s="37"/>
      <c r="AJK1113" s="37"/>
      <c r="AJL1113" s="37"/>
      <c r="AJM1113" s="37"/>
      <c r="AJN1113" s="37"/>
      <c r="AJO1113" s="37"/>
      <c r="AJP1113" s="37"/>
      <c r="AJQ1113" s="37"/>
      <c r="AJR1113" s="37"/>
      <c r="AJS1113" s="37"/>
      <c r="AJT1113" s="37"/>
      <c r="AJU1113" s="37"/>
      <c r="AJV1113" s="37"/>
      <c r="AJW1113" s="37"/>
      <c r="AJX1113" s="37"/>
      <c r="AJY1113" s="37"/>
      <c r="AJZ1113" s="37"/>
      <c r="AKA1113" s="37"/>
      <c r="AKB1113" s="37"/>
      <c r="AKC1113" s="37"/>
      <c r="AKD1113" s="37"/>
      <c r="AKE1113" s="37"/>
      <c r="AKF1113" s="37"/>
      <c r="AKG1113" s="37"/>
      <c r="AKH1113" s="37"/>
      <c r="AKI1113" s="37"/>
      <c r="AKJ1113" s="37"/>
      <c r="AKK1113" s="37"/>
      <c r="AKL1113" s="37"/>
      <c r="AKM1113" s="37"/>
      <c r="AKN1113" s="37"/>
      <c r="AKO1113" s="37"/>
      <c r="AKP1113" s="37"/>
      <c r="AKQ1113" s="37"/>
      <c r="AKR1113" s="37"/>
      <c r="AKS1113" s="37"/>
      <c r="AKT1113" s="37"/>
      <c r="AKU1113" s="37"/>
      <c r="AKV1113" s="37"/>
      <c r="AKW1113" s="37"/>
      <c r="AKX1113" s="37"/>
      <c r="AKY1113" s="37"/>
      <c r="AKZ1113" s="37"/>
      <c r="ALA1113" s="37"/>
      <c r="ALB1113" s="37"/>
      <c r="ALC1113" s="37"/>
      <c r="ALD1113" s="37"/>
      <c r="ALE1113" s="37"/>
      <c r="ALF1113" s="37"/>
      <c r="ALG1113" s="37"/>
      <c r="ALH1113" s="37"/>
      <c r="ALI1113" s="37"/>
      <c r="ALJ1113" s="37"/>
      <c r="ALK1113" s="37"/>
      <c r="ALL1113" s="37"/>
      <c r="ALM1113" s="37"/>
      <c r="ALN1113" s="37"/>
      <c r="ALO1113" s="37"/>
      <c r="ALP1113" s="37"/>
      <c r="ALQ1113" s="37"/>
      <c r="ALR1113" s="37"/>
      <c r="ALS1113" s="37"/>
      <c r="ALT1113" s="37"/>
      <c r="ALU1113" s="37"/>
      <c r="ALV1113" s="37"/>
      <c r="ALW1113" s="37"/>
      <c r="ALX1113" s="37"/>
      <c r="ALY1113" s="37"/>
      <c r="ALZ1113" s="37"/>
      <c r="AMA1113" s="37"/>
      <c r="AMB1113" s="37"/>
      <c r="AMC1113" s="37"/>
      <c r="AMD1113" s="37"/>
      <c r="AME1113" s="37"/>
      <c r="AMF1113" s="37"/>
      <c r="AMG1113" s="37"/>
      <c r="AMH1113" s="37"/>
      <c r="AMI1113" s="37"/>
      <c r="AMJ1113" s="37"/>
      <c r="AMK1113" s="37"/>
      <c r="AML1113" s="37"/>
      <c r="AMM1113" s="37"/>
      <c r="AMN1113" s="37"/>
      <c r="AMO1113" s="37"/>
      <c r="AMP1113" s="37"/>
      <c r="AMQ1113" s="37"/>
      <c r="AMR1113" s="37"/>
      <c r="AMS1113" s="37"/>
      <c r="AMT1113" s="37"/>
      <c r="AMU1113" s="37"/>
      <c r="AMV1113" s="37"/>
      <c r="AMW1113" s="37"/>
      <c r="AMX1113" s="37"/>
      <c r="AMY1113" s="37"/>
      <c r="AMZ1113" s="37"/>
      <c r="ANA1113" s="37"/>
      <c r="ANB1113" s="37"/>
      <c r="ANC1113" s="37"/>
      <c r="AND1113" s="37"/>
      <c r="ANE1113" s="37"/>
      <c r="ANF1113" s="37"/>
      <c r="ANG1113" s="37"/>
      <c r="ANH1113" s="37"/>
      <c r="ANI1113" s="37"/>
      <c r="ANJ1113" s="37"/>
      <c r="ANK1113" s="37"/>
      <c r="ANL1113" s="37"/>
      <c r="ANM1113" s="37"/>
      <c r="ANN1113" s="37"/>
      <c r="ANO1113" s="37"/>
      <c r="ANP1113" s="37"/>
      <c r="ANQ1113" s="37"/>
      <c r="ANR1113" s="37"/>
      <c r="ANS1113" s="37"/>
      <c r="ANT1113" s="37"/>
      <c r="ANU1113" s="37"/>
      <c r="ANV1113" s="37"/>
      <c r="ANW1113" s="37"/>
      <c r="ANX1113" s="37"/>
      <c r="ANY1113" s="37"/>
      <c r="ANZ1113" s="37"/>
      <c r="AOA1113" s="37"/>
      <c r="AOB1113" s="37"/>
      <c r="AOC1113" s="37"/>
      <c r="AOD1113" s="37"/>
      <c r="AOE1113" s="37"/>
      <c r="AOF1113" s="37"/>
      <c r="AOG1113" s="37"/>
      <c r="AOH1113" s="37"/>
      <c r="AOI1113" s="37"/>
      <c r="AOJ1113" s="37"/>
      <c r="AOK1113" s="37"/>
      <c r="AOL1113" s="37"/>
      <c r="AOM1113" s="37"/>
      <c r="AON1113" s="37"/>
      <c r="AOO1113" s="37"/>
      <c r="AOP1113" s="37"/>
      <c r="AOQ1113" s="37"/>
      <c r="AOR1113" s="37"/>
      <c r="AOS1113" s="37"/>
      <c r="AOT1113" s="37"/>
      <c r="AOU1113" s="37"/>
      <c r="AOV1113" s="37"/>
      <c r="AOW1113" s="37"/>
      <c r="AOX1113" s="37"/>
      <c r="AOY1113" s="37"/>
      <c r="AOZ1113" s="37"/>
      <c r="APA1113" s="37"/>
      <c r="APB1113" s="37"/>
      <c r="APC1113" s="37"/>
      <c r="APD1113" s="37"/>
      <c r="APE1113" s="37"/>
      <c r="APF1113" s="37"/>
      <c r="APG1113" s="37"/>
      <c r="APH1113" s="37"/>
      <c r="API1113" s="37"/>
      <c r="APJ1113" s="37"/>
      <c r="APK1113" s="37"/>
      <c r="APL1113" s="37"/>
      <c r="APM1113" s="37"/>
      <c r="APN1113" s="37"/>
      <c r="APO1113" s="37"/>
      <c r="APP1113" s="37"/>
      <c r="APQ1113" s="37"/>
      <c r="APR1113" s="37"/>
      <c r="APS1113" s="37"/>
      <c r="APT1113" s="37"/>
      <c r="APU1113" s="37"/>
      <c r="APV1113" s="37"/>
      <c r="APW1113" s="37"/>
      <c r="APX1113" s="37"/>
      <c r="APY1113" s="37"/>
      <c r="APZ1113" s="37"/>
      <c r="AQA1113" s="37"/>
      <c r="AQB1113" s="37"/>
      <c r="AQC1113" s="37"/>
      <c r="AQD1113" s="37"/>
      <c r="AQE1113" s="37"/>
      <c r="AQF1113" s="37"/>
      <c r="AQG1113" s="37"/>
      <c r="AQH1113" s="37"/>
      <c r="AQI1113" s="37"/>
      <c r="AQJ1113" s="37"/>
      <c r="AQK1113" s="37"/>
      <c r="AQL1113" s="37"/>
      <c r="AQM1113" s="37"/>
      <c r="AQN1113" s="37"/>
      <c r="AQO1113" s="37"/>
      <c r="AQP1113" s="37"/>
      <c r="AQQ1113" s="37"/>
      <c r="AQR1113" s="37"/>
      <c r="AQS1113" s="37"/>
      <c r="AQT1113" s="37"/>
      <c r="AQU1113" s="37"/>
      <c r="AQV1113" s="37"/>
      <c r="AQW1113" s="37"/>
      <c r="AQX1113" s="37"/>
      <c r="AQY1113" s="37"/>
      <c r="AQZ1113" s="37"/>
      <c r="ARA1113" s="37"/>
      <c r="ARB1113" s="37"/>
      <c r="ARC1113" s="37"/>
      <c r="ARD1113" s="37"/>
      <c r="ARE1113" s="37"/>
      <c r="ARF1113" s="37"/>
      <c r="ARG1113" s="37"/>
      <c r="ARH1113" s="37"/>
      <c r="ARI1113" s="37"/>
      <c r="ARJ1113" s="37"/>
      <c r="ARK1113" s="37"/>
      <c r="ARL1113" s="37"/>
      <c r="ARM1113" s="37"/>
      <c r="ARN1113" s="37"/>
      <c r="ARO1113" s="37"/>
      <c r="ARP1113" s="37"/>
      <c r="ARQ1113" s="37"/>
      <c r="ARR1113" s="37"/>
      <c r="ARS1113" s="37"/>
      <c r="ART1113" s="37"/>
      <c r="ARU1113" s="37"/>
      <c r="ARV1113" s="37"/>
      <c r="ARW1113" s="37"/>
      <c r="ARX1113" s="37"/>
      <c r="ARY1113" s="37"/>
      <c r="ARZ1113" s="37"/>
      <c r="ASA1113" s="37"/>
      <c r="ASB1113" s="37"/>
      <c r="ASC1113" s="37"/>
      <c r="ASD1113" s="37"/>
      <c r="ASE1113" s="37"/>
      <c r="ASF1113" s="37"/>
      <c r="ASG1113" s="37"/>
      <c r="ASH1113" s="37"/>
      <c r="ASI1113" s="37"/>
      <c r="ASJ1113" s="37"/>
      <c r="ASK1113" s="37"/>
      <c r="ASL1113" s="37"/>
      <c r="ASM1113" s="37"/>
      <c r="ASN1113" s="37"/>
      <c r="ASO1113" s="37"/>
      <c r="ASP1113" s="37"/>
      <c r="ASQ1113" s="37"/>
      <c r="ASR1113" s="37"/>
      <c r="ASS1113" s="37"/>
      <c r="AST1113" s="37"/>
      <c r="ASU1113" s="37"/>
      <c r="ASV1113" s="37"/>
      <c r="ASW1113" s="37"/>
      <c r="ASX1113" s="37"/>
      <c r="ASY1113" s="37"/>
      <c r="ASZ1113" s="37"/>
      <c r="ATA1113" s="37"/>
      <c r="ATB1113" s="37"/>
      <c r="ATC1113" s="37"/>
      <c r="ATD1113" s="37"/>
      <c r="ATE1113" s="37"/>
      <c r="ATF1113" s="37"/>
      <c r="ATG1113" s="37"/>
      <c r="ATH1113" s="37"/>
      <c r="ATI1113" s="37"/>
      <c r="ATJ1113" s="37"/>
      <c r="ATK1113" s="37"/>
      <c r="ATL1113" s="37"/>
      <c r="ATM1113" s="37"/>
      <c r="ATN1113" s="37"/>
      <c r="ATO1113" s="37"/>
      <c r="ATP1113" s="37"/>
      <c r="ATQ1113" s="37"/>
      <c r="ATR1113" s="37"/>
      <c r="ATS1113" s="37"/>
      <c r="ATT1113" s="37"/>
      <c r="ATU1113" s="37"/>
      <c r="ATV1113" s="37"/>
      <c r="ATW1113" s="37"/>
      <c r="ATX1113" s="37"/>
      <c r="ATY1113" s="37"/>
      <c r="ATZ1113" s="37"/>
      <c r="AUA1113" s="37"/>
      <c r="AUB1113" s="37"/>
      <c r="AUC1113" s="37"/>
      <c r="AUD1113" s="37"/>
      <c r="AUE1113" s="37"/>
      <c r="AUF1113" s="37"/>
      <c r="AUG1113" s="37"/>
      <c r="AUH1113" s="37"/>
      <c r="AUI1113" s="37"/>
      <c r="AUJ1113" s="37"/>
      <c r="AUK1113" s="37"/>
      <c r="AUL1113" s="37"/>
      <c r="AUM1113" s="37"/>
      <c r="AUN1113" s="37"/>
      <c r="AUO1113" s="37"/>
      <c r="AUP1113" s="37"/>
      <c r="AUQ1113" s="37"/>
      <c r="AUR1113" s="37"/>
      <c r="AUS1113" s="37"/>
      <c r="AUT1113" s="37"/>
      <c r="AUU1113" s="37"/>
      <c r="AUV1113" s="37"/>
      <c r="AUW1113" s="37"/>
      <c r="AUX1113" s="37"/>
      <c r="AUY1113" s="37"/>
      <c r="AUZ1113" s="37"/>
      <c r="AVA1113" s="37"/>
      <c r="AVB1113" s="37"/>
      <c r="AVC1113" s="37"/>
      <c r="AVD1113" s="37"/>
      <c r="AVE1113" s="37"/>
      <c r="AVF1113" s="37"/>
      <c r="AVG1113" s="37"/>
      <c r="AVH1113" s="37"/>
      <c r="AVI1113" s="37"/>
      <c r="AVJ1113" s="37"/>
      <c r="AVK1113" s="37"/>
      <c r="AVL1113" s="37"/>
      <c r="AVM1113" s="37"/>
      <c r="AVN1113" s="37"/>
      <c r="AVO1113" s="37"/>
      <c r="AVP1113" s="37"/>
      <c r="AVQ1113" s="37"/>
      <c r="AVR1113" s="37"/>
      <c r="AVS1113" s="37"/>
      <c r="AVT1113" s="37"/>
      <c r="AVU1113" s="37"/>
      <c r="AVV1113" s="37"/>
      <c r="AVW1113" s="37"/>
      <c r="AVX1113" s="37"/>
      <c r="AVY1113" s="37"/>
      <c r="AVZ1113" s="37"/>
      <c r="AWA1113" s="37"/>
      <c r="AWB1113" s="37"/>
      <c r="AWC1113" s="37"/>
      <c r="AWD1113" s="37"/>
      <c r="AWE1113" s="37"/>
      <c r="AWF1113" s="37"/>
      <c r="AWG1113" s="37"/>
      <c r="AWH1113" s="37"/>
      <c r="AWI1113" s="37"/>
      <c r="AWJ1113" s="37"/>
      <c r="AWK1113" s="37"/>
      <c r="AWL1113" s="37"/>
      <c r="AWM1113" s="37"/>
      <c r="AWN1113" s="37"/>
      <c r="AWO1113" s="37"/>
      <c r="AWP1113" s="37"/>
      <c r="AWQ1113" s="37"/>
      <c r="AWR1113" s="37"/>
      <c r="AWS1113" s="37"/>
      <c r="AWT1113" s="37"/>
      <c r="AWU1113" s="37"/>
      <c r="AWV1113" s="37"/>
      <c r="AWW1113" s="37"/>
      <c r="AWX1113" s="37"/>
      <c r="AWY1113" s="37"/>
      <c r="AWZ1113" s="37"/>
      <c r="AXA1113" s="37"/>
      <c r="AXB1113" s="37"/>
      <c r="AXC1113" s="37"/>
      <c r="AXD1113" s="37"/>
      <c r="AXE1113" s="37"/>
      <c r="AXF1113" s="37"/>
      <c r="AXG1113" s="37"/>
      <c r="AXH1113" s="37"/>
      <c r="AXI1113" s="37"/>
      <c r="AXJ1113" s="37"/>
      <c r="AXK1113" s="37"/>
      <c r="AXL1113" s="37"/>
      <c r="AXM1113" s="37"/>
      <c r="AXN1113" s="37"/>
      <c r="AXO1113" s="37"/>
      <c r="AXP1113" s="37"/>
      <c r="AXQ1113" s="37"/>
      <c r="AXR1113" s="37"/>
      <c r="AXS1113" s="37"/>
      <c r="AXT1113" s="37"/>
      <c r="AXU1113" s="37"/>
      <c r="AXV1113" s="37"/>
      <c r="AXW1113" s="37"/>
      <c r="AXX1113" s="37"/>
      <c r="AXY1113" s="37"/>
      <c r="AXZ1113" s="37"/>
      <c r="AYA1113" s="37"/>
      <c r="AYB1113" s="37"/>
      <c r="AYC1113" s="37"/>
      <c r="AYD1113" s="37"/>
      <c r="AYE1113" s="37"/>
      <c r="AYF1113" s="37"/>
      <c r="AYG1113" s="37"/>
      <c r="AYH1113" s="37"/>
      <c r="AYI1113" s="37"/>
      <c r="AYJ1113" s="37"/>
      <c r="AYK1113" s="37"/>
      <c r="AYL1113" s="37"/>
      <c r="AYM1113" s="37"/>
      <c r="AYN1113" s="37"/>
      <c r="AYO1113" s="37"/>
      <c r="AYP1113" s="37"/>
      <c r="AYQ1113" s="37"/>
      <c r="AYR1113" s="37"/>
      <c r="AYS1113" s="37"/>
      <c r="AYT1113" s="37"/>
      <c r="AYU1113" s="37"/>
      <c r="AYV1113" s="37"/>
      <c r="AYW1113" s="37"/>
      <c r="AYX1113" s="37"/>
      <c r="AYY1113" s="37"/>
      <c r="AYZ1113" s="37"/>
      <c r="AZA1113" s="37"/>
      <c r="AZB1113" s="37"/>
      <c r="AZC1113" s="37"/>
      <c r="AZD1113" s="37"/>
      <c r="AZE1113" s="37"/>
      <c r="AZF1113" s="37"/>
      <c r="AZG1113" s="37"/>
      <c r="AZH1113" s="37"/>
      <c r="AZI1113" s="37"/>
      <c r="AZJ1113" s="37"/>
      <c r="AZK1113" s="37"/>
      <c r="AZL1113" s="37"/>
      <c r="AZM1113" s="37"/>
      <c r="AZN1113" s="37"/>
      <c r="AZO1113" s="37"/>
      <c r="AZP1113" s="37"/>
      <c r="AZQ1113" s="37"/>
      <c r="AZR1113" s="37"/>
      <c r="AZS1113" s="37"/>
      <c r="AZT1113" s="37"/>
      <c r="AZU1113" s="37"/>
      <c r="AZV1113" s="37"/>
      <c r="AZW1113" s="37"/>
      <c r="AZX1113" s="37"/>
      <c r="AZY1113" s="37"/>
      <c r="AZZ1113" s="37"/>
      <c r="BAA1113" s="37"/>
      <c r="BAB1113" s="37"/>
      <c r="BAC1113" s="37"/>
      <c r="BAD1113" s="37"/>
      <c r="BAE1113" s="37"/>
      <c r="BAF1113" s="37"/>
      <c r="BAG1113" s="37"/>
      <c r="BAH1113" s="37"/>
      <c r="BAI1113" s="37"/>
      <c r="BAJ1113" s="37"/>
      <c r="BAK1113" s="37"/>
      <c r="BAL1113" s="37"/>
      <c r="BAM1113" s="37"/>
      <c r="BAN1113" s="37"/>
      <c r="BAO1113" s="37"/>
      <c r="BAP1113" s="37"/>
      <c r="BAQ1113" s="37"/>
      <c r="BAR1113" s="37"/>
      <c r="BAS1113" s="37"/>
      <c r="BAT1113" s="37"/>
      <c r="BAU1113" s="37"/>
      <c r="BAV1113" s="37"/>
      <c r="BAW1113" s="37"/>
      <c r="BAX1113" s="37"/>
      <c r="BAY1113" s="37"/>
      <c r="BAZ1113" s="37"/>
      <c r="BBA1113" s="37"/>
      <c r="BBB1113" s="37"/>
      <c r="BBC1113" s="37"/>
      <c r="BBD1113" s="37"/>
      <c r="BBE1113" s="37"/>
      <c r="BBF1113" s="37"/>
      <c r="BBG1113" s="37"/>
      <c r="BBH1113" s="37"/>
      <c r="BBI1113" s="37"/>
      <c r="BBJ1113" s="37"/>
      <c r="BBK1113" s="37"/>
      <c r="BBL1113" s="37"/>
      <c r="BBM1113" s="37"/>
      <c r="BBN1113" s="37"/>
      <c r="BBO1113" s="37"/>
      <c r="BBP1113" s="37"/>
      <c r="BBQ1113" s="37"/>
      <c r="BBR1113" s="37"/>
      <c r="BBS1113" s="37"/>
      <c r="BBT1113" s="37"/>
      <c r="BBU1113" s="37"/>
      <c r="BBV1113" s="37"/>
      <c r="BBW1113" s="37"/>
      <c r="BBX1113" s="37"/>
      <c r="BBY1113" s="37"/>
      <c r="BBZ1113" s="37"/>
      <c r="BCA1113" s="37"/>
      <c r="BCB1113" s="37"/>
      <c r="BCC1113" s="37"/>
      <c r="BCD1113" s="37"/>
      <c r="BCE1113" s="37"/>
      <c r="BCF1113" s="37"/>
      <c r="BCG1113" s="37"/>
      <c r="BCH1113" s="37"/>
      <c r="BCI1113" s="37"/>
      <c r="BCJ1113" s="37"/>
      <c r="BCK1113" s="37"/>
      <c r="BCL1113" s="37"/>
      <c r="BCM1113" s="37"/>
      <c r="BCN1113" s="37"/>
      <c r="BCO1113" s="37"/>
      <c r="BCP1113" s="37"/>
      <c r="BCQ1113" s="37"/>
      <c r="BCR1113" s="37"/>
      <c r="BCS1113" s="37"/>
      <c r="BCT1113" s="37"/>
      <c r="BCU1113" s="37"/>
      <c r="BCV1113" s="37"/>
      <c r="BCW1113" s="37"/>
      <c r="BCX1113" s="37"/>
      <c r="BCY1113" s="37"/>
      <c r="BCZ1113" s="37"/>
      <c r="BDA1113" s="37"/>
      <c r="BDB1113" s="37"/>
      <c r="BDC1113" s="37"/>
      <c r="BDD1113" s="37"/>
      <c r="BDE1113" s="37"/>
      <c r="BDF1113" s="37"/>
      <c r="BDG1113" s="37"/>
      <c r="BDH1113" s="37"/>
      <c r="BDI1113" s="37"/>
      <c r="BDJ1113" s="37"/>
      <c r="BDK1113" s="37"/>
      <c r="BDL1113" s="37"/>
      <c r="BDM1113" s="37"/>
      <c r="BDN1113" s="37"/>
      <c r="BDO1113" s="37"/>
      <c r="BDP1113" s="37"/>
      <c r="BDQ1113" s="37"/>
      <c r="BDR1113" s="37"/>
      <c r="BDS1113" s="37"/>
      <c r="BDT1113" s="37"/>
      <c r="BDU1113" s="37"/>
      <c r="BDV1113" s="37"/>
      <c r="BDW1113" s="37"/>
      <c r="BDX1113" s="37"/>
      <c r="BDY1113" s="37"/>
      <c r="BDZ1113" s="37"/>
      <c r="BEA1113" s="37"/>
      <c r="BEB1113" s="37"/>
      <c r="BEC1113" s="37"/>
      <c r="BED1113" s="37"/>
      <c r="BEE1113" s="37"/>
      <c r="BEF1113" s="37"/>
      <c r="BEG1113" s="37"/>
      <c r="BEH1113" s="37"/>
      <c r="BEI1113" s="37"/>
      <c r="BEJ1113" s="37"/>
      <c r="BEK1113" s="37"/>
      <c r="BEL1113" s="37"/>
      <c r="BEM1113" s="37"/>
      <c r="BEN1113" s="37"/>
      <c r="BEO1113" s="37"/>
      <c r="BEP1113" s="37"/>
      <c r="BEQ1113" s="37"/>
      <c r="BER1113" s="37"/>
      <c r="BES1113" s="37"/>
      <c r="BET1113" s="37"/>
      <c r="BEU1113" s="37"/>
      <c r="BEV1113" s="37"/>
      <c r="BEW1113" s="37"/>
      <c r="BEX1113" s="37"/>
      <c r="BEY1113" s="37"/>
      <c r="BEZ1113" s="37"/>
      <c r="BFA1113" s="37"/>
      <c r="BFB1113" s="37"/>
      <c r="BFC1113" s="37"/>
      <c r="BFD1113" s="37"/>
      <c r="BFE1113" s="37"/>
      <c r="BFF1113" s="37"/>
      <c r="BFG1113" s="37"/>
      <c r="BFH1113" s="37"/>
      <c r="BFI1113" s="37"/>
      <c r="BFJ1113" s="37"/>
      <c r="BFK1113" s="37"/>
      <c r="BFL1113" s="37"/>
      <c r="BFM1113" s="37"/>
      <c r="BFN1113" s="37"/>
      <c r="BFO1113" s="37"/>
      <c r="BFP1113" s="37"/>
      <c r="BFQ1113" s="37"/>
      <c r="BFR1113" s="37"/>
      <c r="BFS1113" s="37"/>
      <c r="BFT1113" s="37"/>
      <c r="BFU1113" s="37"/>
      <c r="BFV1113" s="37"/>
      <c r="BFW1113" s="37"/>
      <c r="BFX1113" s="37"/>
      <c r="BFY1113" s="37"/>
      <c r="BFZ1113" s="37"/>
      <c r="BGA1113" s="37"/>
      <c r="BGB1113" s="37"/>
      <c r="BGC1113" s="37"/>
      <c r="BGD1113" s="37"/>
      <c r="BGE1113" s="37"/>
      <c r="BGF1113" s="37"/>
      <c r="BGG1113" s="37"/>
      <c r="BGH1113" s="37"/>
      <c r="BGI1113" s="37"/>
      <c r="BGJ1113" s="37"/>
      <c r="BGK1113" s="37"/>
      <c r="BGL1113" s="37"/>
      <c r="BGM1113" s="37"/>
      <c r="BGN1113" s="37"/>
      <c r="BGO1113" s="37"/>
      <c r="BGP1113" s="37"/>
      <c r="BGQ1113" s="37"/>
      <c r="BGR1113" s="37"/>
      <c r="BGS1113" s="37"/>
      <c r="BGT1113" s="37"/>
      <c r="BGU1113" s="37"/>
      <c r="BGV1113" s="37"/>
      <c r="BGW1113" s="37"/>
      <c r="BGX1113" s="37"/>
      <c r="BGY1113" s="37"/>
      <c r="BGZ1113" s="37"/>
      <c r="BHA1113" s="37"/>
      <c r="BHB1113" s="37"/>
      <c r="BHC1113" s="37"/>
      <c r="BHD1113" s="37"/>
      <c r="BHE1113" s="37"/>
      <c r="BHF1113" s="37"/>
      <c r="BHG1113" s="37"/>
      <c r="BHH1113" s="37"/>
      <c r="BHI1113" s="37"/>
      <c r="BHJ1113" s="37"/>
      <c r="BHK1113" s="37"/>
      <c r="BHL1113" s="37"/>
      <c r="BHM1113" s="37"/>
      <c r="BHN1113" s="37"/>
      <c r="BHO1113" s="37"/>
      <c r="BHP1113" s="37"/>
      <c r="BHQ1113" s="37"/>
      <c r="BHR1113" s="37"/>
      <c r="BHS1113" s="37"/>
      <c r="BHT1113" s="37"/>
      <c r="BHU1113" s="37"/>
      <c r="BHV1113" s="37"/>
      <c r="BHW1113" s="37"/>
      <c r="BHX1113" s="37"/>
      <c r="BHY1113" s="37"/>
      <c r="BHZ1113" s="37"/>
      <c r="BIA1113" s="37"/>
      <c r="BIB1113" s="37"/>
      <c r="BIC1113" s="37"/>
      <c r="BID1113" s="37"/>
      <c r="BIE1113" s="37"/>
      <c r="BIF1113" s="37"/>
      <c r="BIG1113" s="37"/>
      <c r="BIH1113" s="37"/>
      <c r="BII1113" s="37"/>
      <c r="BIJ1113" s="37"/>
      <c r="BIK1113" s="37"/>
      <c r="BIL1113" s="37"/>
      <c r="BIM1113" s="37"/>
      <c r="BIN1113" s="37"/>
      <c r="BIO1113" s="37"/>
      <c r="BIP1113" s="37"/>
      <c r="BIQ1113" s="37"/>
      <c r="BIR1113" s="37"/>
      <c r="BIS1113" s="37"/>
      <c r="BIT1113" s="37"/>
      <c r="BIU1113" s="37"/>
      <c r="BIV1113" s="37"/>
      <c r="BIW1113" s="37"/>
      <c r="BIX1113" s="37"/>
      <c r="BIY1113" s="37"/>
      <c r="BIZ1113" s="37"/>
      <c r="BJA1113" s="37"/>
      <c r="BJB1113" s="37"/>
      <c r="BJC1113" s="37"/>
      <c r="BJD1113" s="37"/>
      <c r="BJE1113" s="37"/>
      <c r="BJF1113" s="37"/>
      <c r="BJG1113" s="37"/>
      <c r="BJH1113" s="37"/>
      <c r="BJI1113" s="37"/>
      <c r="BJJ1113" s="37"/>
      <c r="BJK1113" s="37"/>
      <c r="BJL1113" s="37"/>
      <c r="BJM1113" s="37"/>
      <c r="BJN1113" s="37"/>
      <c r="BJO1113" s="37"/>
      <c r="BJP1113" s="37"/>
      <c r="BJQ1113" s="37"/>
      <c r="BJR1113" s="37"/>
      <c r="BJS1113" s="37"/>
      <c r="BJT1113" s="37"/>
      <c r="BJU1113" s="37"/>
      <c r="BJV1113" s="37"/>
      <c r="BJW1113" s="37"/>
      <c r="BJX1113" s="37"/>
      <c r="BJY1113" s="37"/>
      <c r="BJZ1113" s="37"/>
      <c r="BKA1113" s="37"/>
      <c r="BKB1113" s="37"/>
      <c r="BKC1113" s="37"/>
      <c r="BKD1113" s="37"/>
      <c r="BKE1113" s="37"/>
      <c r="BKF1113" s="37"/>
      <c r="BKG1113" s="37"/>
      <c r="BKH1113" s="37"/>
      <c r="BKI1113" s="37"/>
      <c r="BKJ1113" s="37"/>
      <c r="BKK1113" s="37"/>
      <c r="BKL1113" s="37"/>
      <c r="BKM1113" s="37"/>
      <c r="BKN1113" s="37"/>
      <c r="BKO1113" s="37"/>
      <c r="BKP1113" s="37"/>
      <c r="BKQ1113" s="37"/>
      <c r="BKR1113" s="37"/>
      <c r="BKS1113" s="37"/>
      <c r="BKT1113" s="37"/>
      <c r="BKU1113" s="37"/>
      <c r="BKV1113" s="37"/>
      <c r="BKW1113" s="37"/>
      <c r="BKX1113" s="37"/>
      <c r="BKY1113" s="37"/>
      <c r="BKZ1113" s="37"/>
      <c r="BLA1113" s="37"/>
      <c r="BLB1113" s="37"/>
      <c r="BLC1113" s="37"/>
      <c r="BLD1113" s="37"/>
      <c r="BLE1113" s="37"/>
      <c r="BLF1113" s="37"/>
      <c r="BLG1113" s="37"/>
      <c r="BLH1113" s="37"/>
      <c r="BLI1113" s="37"/>
      <c r="BLJ1113" s="37"/>
      <c r="BLK1113" s="37"/>
      <c r="BLL1113" s="37"/>
      <c r="BLM1113" s="37"/>
      <c r="BLN1113" s="37"/>
      <c r="BLO1113" s="37"/>
      <c r="BLP1113" s="37"/>
      <c r="BLQ1113" s="37"/>
      <c r="BLR1113" s="37"/>
      <c r="BLS1113" s="37"/>
      <c r="BLT1113" s="37"/>
      <c r="BLU1113" s="37"/>
      <c r="BLV1113" s="37"/>
      <c r="BLW1113" s="37"/>
      <c r="BLX1113" s="37"/>
      <c r="BLY1113" s="37"/>
      <c r="BLZ1113" s="37"/>
      <c r="BMA1113" s="37"/>
      <c r="BMB1113" s="37"/>
      <c r="BMC1113" s="37"/>
      <c r="BMD1113" s="37"/>
      <c r="BME1113" s="37"/>
      <c r="BMF1113" s="37"/>
      <c r="BMG1113" s="37"/>
      <c r="BMH1113" s="37"/>
      <c r="BMI1113" s="37"/>
      <c r="BMJ1113" s="37"/>
      <c r="BMK1113" s="37"/>
      <c r="BML1113" s="37"/>
      <c r="BMM1113" s="37"/>
      <c r="BMN1113" s="37"/>
      <c r="BMO1113" s="37"/>
      <c r="BMP1113" s="37"/>
      <c r="BMQ1113" s="37"/>
      <c r="BMR1113" s="37"/>
      <c r="BMS1113" s="37"/>
      <c r="BMT1113" s="37"/>
      <c r="BMU1113" s="37"/>
      <c r="BMV1113" s="37"/>
      <c r="BMW1113" s="37"/>
      <c r="BMX1113" s="37"/>
      <c r="BMY1113" s="37"/>
      <c r="BMZ1113" s="37"/>
      <c r="BNA1113" s="37"/>
      <c r="BNB1113" s="37"/>
      <c r="BNC1113" s="37"/>
      <c r="BND1113" s="37"/>
      <c r="BNE1113" s="37"/>
      <c r="BNF1113" s="37"/>
      <c r="BNG1113" s="37"/>
      <c r="BNH1113" s="37"/>
      <c r="BNI1113" s="37"/>
      <c r="BNJ1113" s="37"/>
      <c r="BNK1113" s="37"/>
      <c r="BNL1113" s="37"/>
      <c r="BNM1113" s="37"/>
      <c r="BNN1113" s="37"/>
      <c r="BNO1113" s="37"/>
      <c r="BNP1113" s="37"/>
      <c r="BNQ1113" s="37"/>
      <c r="BNR1113" s="37"/>
      <c r="BNS1113" s="37"/>
      <c r="BNT1113" s="37"/>
      <c r="BNU1113" s="37"/>
      <c r="BNV1113" s="37"/>
      <c r="BNW1113" s="37"/>
      <c r="BNX1113" s="37"/>
      <c r="BNY1113" s="37"/>
      <c r="BNZ1113" s="37"/>
      <c r="BOA1113" s="37"/>
      <c r="BOB1113" s="37"/>
      <c r="BOC1113" s="37"/>
      <c r="BOD1113" s="37"/>
      <c r="BOE1113" s="37"/>
      <c r="BOF1113" s="37"/>
      <c r="BOG1113" s="37"/>
      <c r="BOH1113" s="37"/>
      <c r="BOI1113" s="37"/>
      <c r="BOJ1113" s="37"/>
      <c r="BOK1113" s="37"/>
      <c r="BOL1113" s="37"/>
      <c r="BOM1113" s="37"/>
      <c r="BON1113" s="37"/>
      <c r="BOO1113" s="37"/>
      <c r="BOP1113" s="37"/>
      <c r="BOQ1113" s="37"/>
      <c r="BOR1113" s="37"/>
      <c r="BOS1113" s="37"/>
      <c r="BOT1113" s="37"/>
      <c r="BOU1113" s="37"/>
      <c r="BOV1113" s="37"/>
      <c r="BOW1113" s="37"/>
      <c r="BOX1113" s="37"/>
      <c r="BOY1113" s="37"/>
      <c r="BOZ1113" s="37"/>
      <c r="BPA1113" s="37"/>
      <c r="BPB1113" s="37"/>
      <c r="BPC1113" s="37"/>
      <c r="BPD1113" s="37"/>
      <c r="BPE1113" s="37"/>
      <c r="BPF1113" s="37"/>
      <c r="BPG1113" s="37"/>
      <c r="BPH1113" s="37"/>
      <c r="BPI1113" s="37"/>
      <c r="BPJ1113" s="37"/>
      <c r="BPK1113" s="37"/>
      <c r="BPL1113" s="37"/>
      <c r="BPM1113" s="37"/>
      <c r="BPN1113" s="37"/>
      <c r="BPO1113" s="37"/>
      <c r="BPP1113" s="37"/>
      <c r="BPQ1113" s="37"/>
      <c r="BPR1113" s="37"/>
      <c r="BPS1113" s="37"/>
      <c r="BPT1113" s="37"/>
      <c r="BPU1113" s="37"/>
      <c r="BPV1113" s="37"/>
      <c r="BPW1113" s="37"/>
      <c r="BPX1113" s="37"/>
      <c r="BPY1113" s="37"/>
      <c r="BPZ1113" s="37"/>
      <c r="BQA1113" s="37"/>
      <c r="BQB1113" s="37"/>
      <c r="BQC1113" s="37"/>
      <c r="BQD1113" s="37"/>
      <c r="BQE1113" s="37"/>
      <c r="BQF1113" s="37"/>
      <c r="BQG1113" s="37"/>
      <c r="BQH1113" s="37"/>
      <c r="BQI1113" s="37"/>
      <c r="BQJ1113" s="37"/>
      <c r="BQK1113" s="37"/>
      <c r="BQL1113" s="37"/>
      <c r="BQM1113" s="37"/>
      <c r="BQN1113" s="37"/>
      <c r="BQO1113" s="37"/>
      <c r="BQP1113" s="37"/>
      <c r="BQQ1113" s="37"/>
      <c r="BQR1113" s="37"/>
      <c r="BQS1113" s="37"/>
      <c r="BQT1113" s="37"/>
      <c r="BQU1113" s="37"/>
      <c r="BQV1113" s="37"/>
      <c r="BQW1113" s="37"/>
      <c r="BQX1113" s="37"/>
      <c r="BQY1113" s="37"/>
      <c r="BQZ1113" s="37"/>
      <c r="BRA1113" s="37"/>
      <c r="BRB1113" s="37"/>
      <c r="BRC1113" s="37"/>
      <c r="BRD1113" s="37"/>
      <c r="BRE1113" s="37"/>
      <c r="BRF1113" s="37"/>
      <c r="BRG1113" s="37"/>
      <c r="BRH1113" s="37"/>
      <c r="BRI1113" s="37"/>
      <c r="BRJ1113" s="37"/>
      <c r="BRK1113" s="37"/>
      <c r="BRL1113" s="37"/>
      <c r="BRM1113" s="37"/>
      <c r="BRN1113" s="37"/>
      <c r="BRO1113" s="37"/>
      <c r="BRP1113" s="37"/>
      <c r="BRQ1113" s="37"/>
      <c r="BRR1113" s="37"/>
      <c r="BRS1113" s="37"/>
      <c r="BRT1113" s="37"/>
      <c r="BRU1113" s="37"/>
      <c r="BRV1113" s="37"/>
      <c r="BRW1113" s="37"/>
      <c r="BRX1113" s="37"/>
      <c r="BRY1113" s="37"/>
      <c r="BRZ1113" s="37"/>
      <c r="BSA1113" s="37"/>
      <c r="BSB1113" s="37"/>
      <c r="BSC1113" s="37"/>
      <c r="BSD1113" s="37"/>
      <c r="BSE1113" s="37"/>
      <c r="BSF1113" s="37"/>
      <c r="BSG1113" s="37"/>
      <c r="BSH1113" s="37"/>
      <c r="BSI1113" s="37"/>
      <c r="BSJ1113" s="37"/>
      <c r="BSK1113" s="37"/>
      <c r="BSL1113" s="37"/>
      <c r="BSM1113" s="37"/>
      <c r="BSN1113" s="37"/>
      <c r="BSO1113" s="37"/>
      <c r="BSP1113" s="37"/>
      <c r="BSQ1113" s="37"/>
      <c r="BSR1113" s="37"/>
      <c r="BSS1113" s="37"/>
      <c r="BST1113" s="37"/>
      <c r="BSU1113" s="37"/>
      <c r="BSV1113" s="37"/>
      <c r="BSW1113" s="37"/>
      <c r="BSX1113" s="37"/>
      <c r="BSY1113" s="37"/>
      <c r="BSZ1113" s="37"/>
      <c r="BTA1113" s="37"/>
      <c r="BTB1113" s="37"/>
      <c r="BTC1113" s="37"/>
      <c r="BTD1113" s="37"/>
      <c r="BTE1113" s="37"/>
      <c r="BTF1113" s="37"/>
      <c r="BTG1113" s="37"/>
      <c r="BTH1113" s="37"/>
      <c r="BTI1113" s="37"/>
      <c r="BTJ1113" s="37"/>
      <c r="BTK1113" s="37"/>
      <c r="BTL1113" s="37"/>
      <c r="BTM1113" s="37"/>
      <c r="BTN1113" s="37"/>
      <c r="BTO1113" s="37"/>
      <c r="BTP1113" s="37"/>
      <c r="BTQ1113" s="37"/>
      <c r="BTR1113" s="37"/>
      <c r="BTS1113" s="37"/>
      <c r="BTT1113" s="37"/>
      <c r="BTU1113" s="37"/>
      <c r="BTV1113" s="37"/>
      <c r="BTW1113" s="37"/>
      <c r="BTX1113" s="37"/>
      <c r="BTY1113" s="37"/>
      <c r="BTZ1113" s="37"/>
      <c r="BUA1113" s="37"/>
      <c r="BUB1113" s="37"/>
      <c r="BUC1113" s="37"/>
      <c r="BUD1113" s="37"/>
      <c r="BUE1113" s="37"/>
      <c r="BUF1113" s="37"/>
      <c r="BUG1113" s="37"/>
      <c r="BUH1113" s="37"/>
      <c r="BUI1113" s="37"/>
      <c r="BUJ1113" s="37"/>
      <c r="BUK1113" s="37"/>
      <c r="BUL1113" s="37"/>
      <c r="BUM1113" s="37"/>
      <c r="BUN1113" s="37"/>
      <c r="BUO1113" s="37"/>
      <c r="BUP1113" s="37"/>
      <c r="BUQ1113" s="37"/>
      <c r="BUR1113" s="37"/>
      <c r="BUS1113" s="37"/>
      <c r="BUT1113" s="37"/>
      <c r="BUU1113" s="37"/>
      <c r="BUV1113" s="37"/>
      <c r="BUW1113" s="37"/>
      <c r="BUX1113" s="37"/>
      <c r="BUY1113" s="37"/>
      <c r="BUZ1113" s="37"/>
      <c r="BVA1113" s="37"/>
      <c r="BVB1113" s="37"/>
      <c r="BVC1113" s="37"/>
      <c r="BVD1113" s="37"/>
      <c r="BVE1113" s="37"/>
      <c r="BVF1113" s="37"/>
      <c r="BVG1113" s="37"/>
      <c r="BVH1113" s="37"/>
      <c r="BVI1113" s="37"/>
      <c r="BVJ1113" s="37"/>
      <c r="BVK1113" s="37"/>
      <c r="BVL1113" s="37"/>
      <c r="BVM1113" s="37"/>
      <c r="BVN1113" s="37"/>
      <c r="BVO1113" s="37"/>
      <c r="BVP1113" s="37"/>
      <c r="BVQ1113" s="37"/>
      <c r="BVR1113" s="37"/>
      <c r="BVS1113" s="37"/>
      <c r="BVT1113" s="37"/>
      <c r="BVU1113" s="37"/>
      <c r="BVV1113" s="37"/>
      <c r="BVW1113" s="37"/>
      <c r="BVX1113" s="37"/>
      <c r="BVY1113" s="37"/>
      <c r="BVZ1113" s="37"/>
      <c r="BWA1113" s="37"/>
      <c r="BWB1113" s="37"/>
      <c r="BWC1113" s="37"/>
      <c r="BWD1113" s="37"/>
      <c r="BWE1113" s="37"/>
      <c r="BWF1113" s="37"/>
      <c r="BWG1113" s="37"/>
      <c r="BWH1113" s="37"/>
      <c r="BWI1113" s="37"/>
      <c r="BWJ1113" s="37"/>
      <c r="BWK1113" s="37"/>
      <c r="BWL1113" s="37"/>
      <c r="BWM1113" s="37"/>
      <c r="BWN1113" s="37"/>
      <c r="BWO1113" s="37"/>
      <c r="BWP1113" s="37"/>
      <c r="BWQ1113" s="37"/>
      <c r="BWR1113" s="37"/>
      <c r="BWS1113" s="37"/>
      <c r="BWT1113" s="37"/>
      <c r="BWU1113" s="37"/>
      <c r="BWV1113" s="37"/>
      <c r="BWW1113" s="37"/>
      <c r="BWX1113" s="37"/>
      <c r="BWY1113" s="37"/>
      <c r="BWZ1113" s="37"/>
      <c r="BXA1113" s="37"/>
      <c r="BXB1113" s="37"/>
      <c r="BXC1113" s="37"/>
      <c r="BXD1113" s="37"/>
      <c r="BXE1113" s="37"/>
      <c r="BXF1113" s="37"/>
      <c r="BXG1113" s="37"/>
      <c r="BXH1113" s="37"/>
      <c r="BXI1113" s="37"/>
      <c r="BXJ1113" s="37"/>
      <c r="BXK1113" s="37"/>
      <c r="BXL1113" s="37"/>
      <c r="BXM1113" s="37"/>
      <c r="BXN1113" s="37"/>
      <c r="BXO1113" s="37"/>
      <c r="BXP1113" s="37"/>
      <c r="BXQ1113" s="37"/>
      <c r="BXR1113" s="37"/>
      <c r="BXS1113" s="37"/>
      <c r="BXT1113" s="37"/>
      <c r="BXU1113" s="37"/>
      <c r="BXV1113" s="37"/>
      <c r="BXW1113" s="37"/>
      <c r="BXX1113" s="37"/>
      <c r="BXY1113" s="37"/>
      <c r="BXZ1113" s="37"/>
      <c r="BYA1113" s="37"/>
      <c r="BYB1113" s="37"/>
      <c r="BYC1113" s="37"/>
      <c r="BYD1113" s="37"/>
      <c r="BYE1113" s="37"/>
      <c r="BYF1113" s="37"/>
      <c r="BYG1113" s="37"/>
      <c r="BYH1113" s="37"/>
      <c r="BYI1113" s="37"/>
      <c r="BYJ1113" s="37"/>
      <c r="BYK1113" s="37"/>
      <c r="BYL1113" s="37"/>
      <c r="BYM1113" s="37"/>
      <c r="BYN1113" s="37"/>
      <c r="BYO1113" s="37"/>
      <c r="BYP1113" s="37"/>
      <c r="BYQ1113" s="37"/>
      <c r="BYR1113" s="37"/>
      <c r="BYS1113" s="37"/>
      <c r="BYT1113" s="37"/>
      <c r="BYU1113" s="37"/>
      <c r="BYV1113" s="37"/>
      <c r="BYW1113" s="37"/>
      <c r="BYX1113" s="37"/>
      <c r="BYY1113" s="37"/>
      <c r="BYZ1113" s="37"/>
      <c r="BZA1113" s="37"/>
      <c r="BZB1113" s="37"/>
      <c r="BZC1113" s="37"/>
      <c r="BZD1113" s="37"/>
      <c r="BZE1113" s="37"/>
      <c r="BZF1113" s="37"/>
      <c r="BZG1113" s="37"/>
      <c r="BZH1113" s="37"/>
      <c r="BZI1113" s="37"/>
      <c r="BZJ1113" s="37"/>
      <c r="BZK1113" s="37"/>
      <c r="BZL1113" s="37"/>
      <c r="BZM1113" s="37"/>
      <c r="BZN1113" s="37"/>
      <c r="BZO1113" s="37"/>
      <c r="BZP1113" s="37"/>
      <c r="BZQ1113" s="37"/>
      <c r="BZR1113" s="37"/>
      <c r="BZS1113" s="37"/>
      <c r="BZT1113" s="37"/>
      <c r="BZU1113" s="37"/>
      <c r="BZV1113" s="37"/>
      <c r="BZW1113" s="37"/>
      <c r="BZX1113" s="37"/>
      <c r="BZY1113" s="37"/>
      <c r="BZZ1113" s="37"/>
      <c r="CAA1113" s="37"/>
      <c r="CAB1113" s="37"/>
      <c r="CAC1113" s="37"/>
      <c r="CAD1113" s="37"/>
      <c r="CAE1113" s="37"/>
      <c r="CAF1113" s="37"/>
      <c r="CAG1113" s="37"/>
      <c r="CAH1113" s="37"/>
      <c r="CAI1113" s="37"/>
      <c r="CAJ1113" s="37"/>
      <c r="CAK1113" s="37"/>
      <c r="CAL1113" s="37"/>
      <c r="CAM1113" s="37"/>
      <c r="CAN1113" s="37"/>
      <c r="CAO1113" s="37"/>
      <c r="CAP1113" s="37"/>
      <c r="CAQ1113" s="37"/>
      <c r="CAR1113" s="37"/>
      <c r="CAS1113" s="37"/>
      <c r="CAT1113" s="37"/>
      <c r="CAU1113" s="37"/>
      <c r="CAV1113" s="37"/>
      <c r="CAW1113" s="37"/>
      <c r="CAX1113" s="37"/>
      <c r="CAY1113" s="37"/>
      <c r="CAZ1113" s="37"/>
      <c r="CBA1113" s="37"/>
      <c r="CBB1113" s="37"/>
      <c r="CBC1113" s="37"/>
      <c r="CBD1113" s="37"/>
      <c r="CBE1113" s="37"/>
      <c r="CBF1113" s="37"/>
      <c r="CBG1113" s="37"/>
      <c r="CBH1113" s="37"/>
      <c r="CBI1113" s="37"/>
      <c r="CBJ1113" s="37"/>
      <c r="CBK1113" s="37"/>
      <c r="CBL1113" s="37"/>
      <c r="CBM1113" s="37"/>
      <c r="CBN1113" s="37"/>
      <c r="CBO1113" s="37"/>
      <c r="CBP1113" s="37"/>
      <c r="CBQ1113" s="37"/>
      <c r="CBR1113" s="37"/>
      <c r="CBS1113" s="37"/>
      <c r="CBT1113" s="37"/>
      <c r="CBU1113" s="37"/>
      <c r="CBV1113" s="37"/>
      <c r="CBW1113" s="37"/>
      <c r="CBX1113" s="37"/>
      <c r="CBY1113" s="37"/>
      <c r="CBZ1113" s="37"/>
      <c r="CCA1113" s="37"/>
      <c r="CCB1113" s="37"/>
      <c r="CCC1113" s="37"/>
      <c r="CCD1113" s="37"/>
      <c r="CCE1113" s="37"/>
      <c r="CCF1113" s="37"/>
      <c r="CCG1113" s="37"/>
      <c r="CCH1113" s="37"/>
      <c r="CCI1113" s="37"/>
      <c r="CCJ1113" s="37"/>
      <c r="CCK1113" s="37"/>
      <c r="CCL1113" s="37"/>
      <c r="CCM1113" s="37"/>
      <c r="CCN1113" s="37"/>
      <c r="CCO1113" s="37"/>
      <c r="CCP1113" s="37"/>
      <c r="CCQ1113" s="37"/>
      <c r="CCR1113" s="37"/>
      <c r="CCS1113" s="37"/>
      <c r="CCT1113" s="37"/>
      <c r="CCU1113" s="37"/>
      <c r="CCV1113" s="37"/>
      <c r="CCW1113" s="37"/>
      <c r="CCX1113" s="37"/>
      <c r="CCY1113" s="37"/>
      <c r="CCZ1113" s="37"/>
      <c r="CDA1113" s="37"/>
      <c r="CDB1113" s="37"/>
      <c r="CDC1113" s="37"/>
      <c r="CDD1113" s="37"/>
      <c r="CDE1113" s="37"/>
      <c r="CDF1113" s="37"/>
      <c r="CDG1113" s="37"/>
      <c r="CDH1113" s="37"/>
      <c r="CDI1113" s="37"/>
      <c r="CDJ1113" s="37"/>
      <c r="CDK1113" s="37"/>
      <c r="CDL1113" s="37"/>
      <c r="CDM1113" s="37"/>
      <c r="CDN1113" s="37"/>
      <c r="CDO1113" s="37"/>
      <c r="CDP1113" s="37"/>
      <c r="CDQ1113" s="37"/>
      <c r="CDR1113" s="37"/>
      <c r="CDS1113" s="37"/>
      <c r="CDT1113" s="37"/>
      <c r="CDU1113" s="37"/>
      <c r="CDV1113" s="37"/>
      <c r="CDW1113" s="37"/>
      <c r="CDX1113" s="37"/>
      <c r="CDY1113" s="37"/>
      <c r="CDZ1113" s="37"/>
      <c r="CEA1113" s="37"/>
      <c r="CEB1113" s="37"/>
      <c r="CEC1113" s="37"/>
      <c r="CED1113" s="37"/>
      <c r="CEE1113" s="37"/>
      <c r="CEF1113" s="37"/>
      <c r="CEG1113" s="37"/>
      <c r="CEH1113" s="37"/>
      <c r="CEI1113" s="37"/>
      <c r="CEJ1113" s="37"/>
      <c r="CEK1113" s="37"/>
      <c r="CEL1113" s="37"/>
      <c r="CEM1113" s="37"/>
      <c r="CEN1113" s="37"/>
      <c r="CEO1113" s="37"/>
      <c r="CEP1113" s="37"/>
      <c r="CEQ1113" s="37"/>
      <c r="CER1113" s="37"/>
      <c r="CES1113" s="37"/>
      <c r="CET1113" s="37"/>
      <c r="CEU1113" s="37"/>
      <c r="CEV1113" s="37"/>
      <c r="CEW1113" s="37"/>
      <c r="CEX1113" s="37"/>
      <c r="CEY1113" s="37"/>
      <c r="CEZ1113" s="37"/>
      <c r="CFA1113" s="37"/>
      <c r="CFB1113" s="37"/>
      <c r="CFC1113" s="37"/>
      <c r="CFD1113" s="37"/>
      <c r="CFE1113" s="37"/>
      <c r="CFF1113" s="37"/>
      <c r="CFG1113" s="37"/>
      <c r="CFH1113" s="37"/>
      <c r="CFI1113" s="37"/>
      <c r="CFJ1113" s="37"/>
      <c r="CFK1113" s="37"/>
      <c r="CFL1113" s="37"/>
      <c r="CFM1113" s="37"/>
      <c r="CFN1113" s="37"/>
      <c r="CFO1113" s="37"/>
      <c r="CFP1113" s="37"/>
      <c r="CFQ1113" s="37"/>
      <c r="CFR1113" s="37"/>
      <c r="CFS1113" s="37"/>
      <c r="CFT1113" s="37"/>
      <c r="CFU1113" s="37"/>
      <c r="CFV1113" s="37"/>
      <c r="CFW1113" s="37"/>
      <c r="CFX1113" s="37"/>
      <c r="CFY1113" s="37"/>
      <c r="CFZ1113" s="37"/>
      <c r="CGA1113" s="37"/>
      <c r="CGB1113" s="37"/>
      <c r="CGC1113" s="37"/>
      <c r="CGD1113" s="37"/>
      <c r="CGE1113" s="37"/>
      <c r="CGF1113" s="37"/>
      <c r="CGG1113" s="37"/>
      <c r="CGH1113" s="37"/>
      <c r="CGI1113" s="37"/>
      <c r="CGJ1113" s="37"/>
      <c r="CGK1113" s="37"/>
      <c r="CGL1113" s="37"/>
      <c r="CGM1113" s="37"/>
      <c r="CGN1113" s="37"/>
      <c r="CGO1113" s="37"/>
      <c r="CGP1113" s="37"/>
      <c r="CGQ1113" s="37"/>
      <c r="CGR1113" s="37"/>
      <c r="CGS1113" s="37"/>
      <c r="CGT1113" s="37"/>
      <c r="CGU1113" s="37"/>
      <c r="CGV1113" s="37"/>
      <c r="CGW1113" s="37"/>
      <c r="CGX1113" s="37"/>
      <c r="CGY1113" s="37"/>
      <c r="CGZ1113" s="37"/>
      <c r="CHA1113" s="37"/>
      <c r="CHB1113" s="37"/>
      <c r="CHC1113" s="37"/>
      <c r="CHD1113" s="37"/>
      <c r="CHE1113" s="37"/>
      <c r="CHF1113" s="37"/>
      <c r="CHG1113" s="37"/>
      <c r="CHH1113" s="37"/>
      <c r="CHI1113" s="37"/>
      <c r="CHJ1113" s="37"/>
      <c r="CHK1113" s="37"/>
      <c r="CHL1113" s="37"/>
      <c r="CHM1113" s="37"/>
      <c r="CHN1113" s="37"/>
      <c r="CHO1113" s="37"/>
      <c r="CHP1113" s="37"/>
      <c r="CHQ1113" s="37"/>
      <c r="CHR1113" s="37"/>
      <c r="CHS1113" s="37"/>
      <c r="CHT1113" s="37"/>
      <c r="CHU1113" s="37"/>
      <c r="CHV1113" s="37"/>
      <c r="CHW1113" s="37"/>
      <c r="CHX1113" s="37"/>
      <c r="CHY1113" s="37"/>
      <c r="CHZ1113" s="37"/>
      <c r="CIA1113" s="37"/>
      <c r="CIB1113" s="37"/>
      <c r="CIC1113" s="37"/>
      <c r="CID1113" s="37"/>
      <c r="CIE1113" s="37"/>
      <c r="CIF1113" s="37"/>
      <c r="CIG1113" s="37"/>
      <c r="CIH1113" s="37"/>
      <c r="CII1113" s="37"/>
      <c r="CIJ1113" s="37"/>
      <c r="CIK1113" s="37"/>
      <c r="CIL1113" s="37"/>
      <c r="CIM1113" s="37"/>
      <c r="CIN1113" s="37"/>
      <c r="CIO1113" s="37"/>
      <c r="CIP1113" s="37"/>
      <c r="CIQ1113" s="37"/>
      <c r="CIR1113" s="37"/>
      <c r="CIS1113" s="37"/>
      <c r="CIT1113" s="37"/>
      <c r="CIU1113" s="37"/>
      <c r="CIV1113" s="37"/>
      <c r="CIW1113" s="37"/>
      <c r="CIX1113" s="37"/>
      <c r="CIY1113" s="37"/>
      <c r="CIZ1113" s="37"/>
      <c r="CJA1113" s="37"/>
      <c r="CJB1113" s="37"/>
      <c r="CJC1113" s="37"/>
      <c r="CJD1113" s="37"/>
      <c r="CJE1113" s="37"/>
      <c r="CJF1113" s="37"/>
      <c r="CJG1113" s="37"/>
      <c r="CJH1113" s="37"/>
      <c r="CJI1113" s="37"/>
      <c r="CJJ1113" s="37"/>
      <c r="CJK1113" s="37"/>
      <c r="CJL1113" s="37"/>
      <c r="CJM1113" s="37"/>
      <c r="CJN1113" s="37"/>
      <c r="CJO1113" s="37"/>
      <c r="CJP1113" s="37"/>
      <c r="CJQ1113" s="37"/>
      <c r="CJR1113" s="37"/>
      <c r="CJS1113" s="37"/>
      <c r="CJT1113" s="37"/>
      <c r="CJU1113" s="37"/>
      <c r="CJV1113" s="37"/>
      <c r="CJW1113" s="37"/>
      <c r="CJX1113" s="37"/>
      <c r="CJY1113" s="37"/>
      <c r="CJZ1113" s="37"/>
      <c r="CKA1113" s="37"/>
      <c r="CKB1113" s="37"/>
      <c r="CKC1113" s="37"/>
      <c r="CKD1113" s="37"/>
      <c r="CKE1113" s="37"/>
      <c r="CKF1113" s="37"/>
      <c r="CKG1113" s="37"/>
      <c r="CKH1113" s="37"/>
      <c r="CKI1113" s="37"/>
      <c r="CKJ1113" s="37"/>
      <c r="CKK1113" s="37"/>
      <c r="CKL1113" s="37"/>
      <c r="CKM1113" s="37"/>
      <c r="CKN1113" s="37"/>
      <c r="CKO1113" s="37"/>
      <c r="CKP1113" s="37"/>
      <c r="CKQ1113" s="37"/>
      <c r="CKR1113" s="37"/>
      <c r="CKS1113" s="37"/>
      <c r="CKT1113" s="37"/>
      <c r="CKU1113" s="37"/>
      <c r="CKV1113" s="37"/>
      <c r="CKW1113" s="37"/>
      <c r="CKX1113" s="37"/>
      <c r="CKY1113" s="37"/>
      <c r="CKZ1113" s="37"/>
      <c r="CLA1113" s="37"/>
      <c r="CLB1113" s="37"/>
      <c r="CLC1113" s="37"/>
      <c r="CLD1113" s="37"/>
      <c r="CLE1113" s="37"/>
      <c r="CLF1113" s="37"/>
      <c r="CLG1113" s="37"/>
      <c r="CLH1113" s="37"/>
      <c r="CLI1113" s="37"/>
      <c r="CLJ1113" s="37"/>
      <c r="CLK1113" s="37"/>
      <c r="CLL1113" s="37"/>
      <c r="CLM1113" s="37"/>
      <c r="CLN1113" s="37"/>
      <c r="CLO1113" s="37"/>
      <c r="CLP1113" s="37"/>
      <c r="CLQ1113" s="37"/>
      <c r="CLR1113" s="37"/>
      <c r="CLS1113" s="37"/>
      <c r="CLT1113" s="37"/>
      <c r="CLU1113" s="37"/>
      <c r="CLV1113" s="37"/>
      <c r="CLW1113" s="37"/>
      <c r="CLX1113" s="37"/>
      <c r="CLY1113" s="37"/>
      <c r="CLZ1113" s="37"/>
      <c r="CMA1113" s="37"/>
      <c r="CMB1113" s="37"/>
      <c r="CMC1113" s="37"/>
      <c r="CMD1113" s="37"/>
      <c r="CME1113" s="37"/>
      <c r="CMF1113" s="37"/>
      <c r="CMG1113" s="37"/>
      <c r="CMH1113" s="37"/>
      <c r="CMI1113" s="37"/>
      <c r="CMJ1113" s="37"/>
      <c r="CMK1113" s="37"/>
      <c r="CML1113" s="37"/>
      <c r="CMM1113" s="37"/>
      <c r="CMN1113" s="37"/>
      <c r="CMO1113" s="37"/>
      <c r="CMP1113" s="37"/>
      <c r="CMQ1113" s="37"/>
      <c r="CMR1113" s="37"/>
      <c r="CMS1113" s="37"/>
      <c r="CMT1113" s="37"/>
      <c r="CMU1113" s="37"/>
      <c r="CMV1113" s="37"/>
      <c r="CMW1113" s="37"/>
      <c r="CMX1113" s="37"/>
      <c r="CMY1113" s="37"/>
      <c r="CMZ1113" s="37"/>
      <c r="CNA1113" s="37"/>
      <c r="CNB1113" s="37"/>
      <c r="CNC1113" s="37"/>
      <c r="CND1113" s="37"/>
      <c r="CNE1113" s="37"/>
      <c r="CNF1113" s="37"/>
      <c r="CNG1113" s="37"/>
      <c r="CNH1113" s="37"/>
      <c r="CNI1113" s="37"/>
      <c r="CNJ1113" s="37"/>
      <c r="CNK1113" s="37"/>
      <c r="CNL1113" s="37"/>
      <c r="CNM1113" s="37"/>
      <c r="CNN1113" s="37"/>
      <c r="CNO1113" s="37"/>
      <c r="CNP1113" s="37"/>
      <c r="CNQ1113" s="37"/>
      <c r="CNR1113" s="37"/>
      <c r="CNS1113" s="37"/>
      <c r="CNT1113" s="37"/>
      <c r="CNU1113" s="37"/>
      <c r="CNV1113" s="37"/>
      <c r="CNW1113" s="37"/>
      <c r="CNX1113" s="37"/>
      <c r="CNY1113" s="37"/>
      <c r="CNZ1113" s="37"/>
      <c r="COA1113" s="37"/>
      <c r="COB1113" s="37"/>
      <c r="COC1113" s="37"/>
      <c r="COD1113" s="37"/>
      <c r="COE1113" s="37"/>
      <c r="COF1113" s="37"/>
      <c r="COG1113" s="37"/>
      <c r="COH1113" s="37"/>
      <c r="COI1113" s="37"/>
      <c r="COJ1113" s="37"/>
      <c r="COK1113" s="37"/>
      <c r="COL1113" s="37"/>
      <c r="COM1113" s="37"/>
      <c r="CON1113" s="37"/>
      <c r="COO1113" s="37"/>
      <c r="COP1113" s="37"/>
      <c r="COQ1113" s="37"/>
      <c r="COR1113" s="37"/>
      <c r="COS1113" s="37"/>
      <c r="COT1113" s="37"/>
      <c r="COU1113" s="37"/>
      <c r="COV1113" s="37"/>
      <c r="COW1113" s="37"/>
      <c r="COX1113" s="37"/>
      <c r="COY1113" s="37"/>
      <c r="COZ1113" s="37"/>
      <c r="CPA1113" s="37"/>
      <c r="CPB1113" s="37"/>
      <c r="CPC1113" s="37"/>
      <c r="CPD1113" s="37"/>
      <c r="CPE1113" s="37"/>
      <c r="CPF1113" s="37"/>
      <c r="CPG1113" s="37"/>
      <c r="CPH1113" s="37"/>
      <c r="CPI1113" s="37"/>
      <c r="CPJ1113" s="37"/>
      <c r="CPK1113" s="37"/>
      <c r="CPL1113" s="37"/>
      <c r="CPM1113" s="37"/>
      <c r="CPN1113" s="37"/>
      <c r="CPO1113" s="37"/>
      <c r="CPP1113" s="37"/>
      <c r="CPQ1113" s="37"/>
      <c r="CPR1113" s="37"/>
      <c r="CPS1113" s="37"/>
      <c r="CPT1113" s="37"/>
      <c r="CPU1113" s="37"/>
      <c r="CPV1113" s="37"/>
      <c r="CPW1113" s="37"/>
      <c r="CPX1113" s="37"/>
      <c r="CPY1113" s="37"/>
      <c r="CPZ1113" s="37"/>
      <c r="CQA1113" s="37"/>
      <c r="CQB1113" s="37"/>
      <c r="CQC1113" s="37"/>
      <c r="CQD1113" s="37"/>
      <c r="CQE1113" s="37"/>
      <c r="CQF1113" s="37"/>
      <c r="CQG1113" s="37"/>
      <c r="CQH1113" s="37"/>
      <c r="CQI1113" s="37"/>
      <c r="CQJ1113" s="37"/>
      <c r="CQK1113" s="37"/>
      <c r="CQL1113" s="37"/>
      <c r="CQM1113" s="37"/>
      <c r="CQN1113" s="37"/>
      <c r="CQO1113" s="37"/>
      <c r="CQP1113" s="37"/>
      <c r="CQQ1113" s="37"/>
      <c r="CQR1113" s="37"/>
      <c r="CQS1113" s="37"/>
      <c r="CQT1113" s="37"/>
      <c r="CQU1113" s="37"/>
      <c r="CQV1113" s="37"/>
      <c r="CQW1113" s="37"/>
      <c r="CQX1113" s="37"/>
      <c r="CQY1113" s="37"/>
      <c r="CQZ1113" s="37"/>
      <c r="CRA1113" s="37"/>
      <c r="CRB1113" s="37"/>
      <c r="CRC1113" s="37"/>
      <c r="CRD1113" s="37"/>
      <c r="CRE1113" s="37"/>
      <c r="CRF1113" s="37"/>
      <c r="CRG1113" s="37"/>
      <c r="CRH1113" s="37"/>
      <c r="CRI1113" s="37"/>
      <c r="CRJ1113" s="37"/>
      <c r="CRK1113" s="37"/>
      <c r="CRL1113" s="37"/>
      <c r="CRM1113" s="37"/>
      <c r="CRN1113" s="37"/>
      <c r="CRO1113" s="37"/>
      <c r="CRP1113" s="37"/>
      <c r="CRQ1113" s="37"/>
      <c r="CRR1113" s="37"/>
      <c r="CRS1113" s="37"/>
      <c r="CRT1113" s="37"/>
      <c r="CRU1113" s="37"/>
      <c r="CRV1113" s="37"/>
      <c r="CRW1113" s="37"/>
      <c r="CRX1113" s="37"/>
      <c r="CRY1113" s="37"/>
      <c r="CRZ1113" s="37"/>
      <c r="CSA1113" s="37"/>
      <c r="CSB1113" s="37"/>
      <c r="CSC1113" s="37"/>
      <c r="CSD1113" s="37"/>
      <c r="CSE1113" s="37"/>
      <c r="CSF1113" s="37"/>
      <c r="CSG1113" s="37"/>
      <c r="CSH1113" s="37"/>
      <c r="CSI1113" s="37"/>
      <c r="CSJ1113" s="37"/>
      <c r="CSK1113" s="37"/>
      <c r="CSL1113" s="37"/>
      <c r="CSM1113" s="37"/>
      <c r="CSN1113" s="37"/>
      <c r="CSO1113" s="37"/>
      <c r="CSP1113" s="37"/>
      <c r="CSQ1113" s="37"/>
      <c r="CSR1113" s="37"/>
      <c r="CSS1113" s="37"/>
      <c r="CST1113" s="37"/>
      <c r="CSU1113" s="37"/>
      <c r="CSV1113" s="37"/>
      <c r="CSW1113" s="37"/>
      <c r="CSX1113" s="37"/>
      <c r="CSY1113" s="37"/>
      <c r="CSZ1113" s="37"/>
      <c r="CTA1113" s="37"/>
      <c r="CTB1113" s="37"/>
      <c r="CTC1113" s="37"/>
      <c r="CTD1113" s="37"/>
      <c r="CTE1113" s="37"/>
      <c r="CTF1113" s="37"/>
      <c r="CTG1113" s="37"/>
      <c r="CTH1113" s="37"/>
      <c r="CTI1113" s="37"/>
      <c r="CTJ1113" s="37"/>
      <c r="CTK1113" s="37"/>
      <c r="CTL1113" s="37"/>
      <c r="CTM1113" s="37"/>
      <c r="CTN1113" s="37"/>
      <c r="CTO1113" s="37"/>
      <c r="CTP1113" s="37"/>
      <c r="CTQ1113" s="37"/>
      <c r="CTR1113" s="37"/>
      <c r="CTS1113" s="37"/>
      <c r="CTT1113" s="37"/>
      <c r="CTU1113" s="37"/>
      <c r="CTV1113" s="37"/>
      <c r="CTW1113" s="37"/>
      <c r="CTX1113" s="37"/>
      <c r="CTY1113" s="37"/>
      <c r="CTZ1113" s="37"/>
      <c r="CUA1113" s="37"/>
      <c r="CUB1113" s="37"/>
      <c r="CUC1113" s="37"/>
      <c r="CUD1113" s="37"/>
      <c r="CUE1113" s="37"/>
      <c r="CUF1113" s="37"/>
      <c r="CUG1113" s="37"/>
      <c r="CUH1113" s="37"/>
      <c r="CUI1113" s="37"/>
      <c r="CUJ1113" s="37"/>
      <c r="CUK1113" s="37"/>
      <c r="CUL1113" s="37"/>
      <c r="CUM1113" s="37"/>
      <c r="CUN1113" s="37"/>
      <c r="CUO1113" s="37"/>
      <c r="CUP1113" s="37"/>
      <c r="CUQ1113" s="37"/>
      <c r="CUR1113" s="37"/>
      <c r="CUS1113" s="37"/>
      <c r="CUT1113" s="37"/>
      <c r="CUU1113" s="37"/>
      <c r="CUV1113" s="37"/>
      <c r="CUW1113" s="37"/>
      <c r="CUX1113" s="37"/>
      <c r="CUY1113" s="37"/>
      <c r="CUZ1113" s="37"/>
      <c r="CVA1113" s="37"/>
      <c r="CVB1113" s="37"/>
      <c r="CVC1113" s="37"/>
      <c r="CVD1113" s="37"/>
      <c r="CVE1113" s="37"/>
      <c r="CVF1113" s="37"/>
      <c r="CVG1113" s="37"/>
      <c r="CVH1113" s="37"/>
      <c r="CVI1113" s="37"/>
      <c r="CVJ1113" s="37"/>
      <c r="CVK1113" s="37"/>
      <c r="CVL1113" s="37"/>
      <c r="CVM1113" s="37"/>
      <c r="CVN1113" s="37"/>
      <c r="CVO1113" s="37"/>
      <c r="CVP1113" s="37"/>
      <c r="CVQ1113" s="37"/>
      <c r="CVR1113" s="37"/>
      <c r="CVS1113" s="37"/>
      <c r="CVT1113" s="37"/>
      <c r="CVU1113" s="37"/>
      <c r="CVV1113" s="37"/>
      <c r="CVW1113" s="37"/>
      <c r="CVX1113" s="37"/>
      <c r="CVY1113" s="37"/>
      <c r="CVZ1113" s="37"/>
      <c r="CWA1113" s="37"/>
      <c r="CWB1113" s="37"/>
      <c r="CWC1113" s="37"/>
      <c r="CWD1113" s="37"/>
      <c r="CWE1113" s="37"/>
      <c r="CWF1113" s="37"/>
      <c r="CWG1113" s="37"/>
      <c r="CWH1113" s="37"/>
      <c r="CWI1113" s="37"/>
      <c r="CWJ1113" s="37"/>
      <c r="CWK1113" s="37"/>
      <c r="CWL1113" s="37"/>
      <c r="CWM1113" s="37"/>
      <c r="CWN1113" s="37"/>
      <c r="CWO1113" s="37"/>
      <c r="CWP1113" s="37"/>
      <c r="CWQ1113" s="37"/>
      <c r="CWR1113" s="37"/>
      <c r="CWS1113" s="37"/>
      <c r="CWT1113" s="37"/>
      <c r="CWU1113" s="37"/>
      <c r="CWV1113" s="37"/>
      <c r="CWW1113" s="37"/>
      <c r="CWX1113" s="37"/>
      <c r="CWY1113" s="37"/>
      <c r="CWZ1113" s="37"/>
      <c r="CXA1113" s="37"/>
      <c r="CXB1113" s="37"/>
      <c r="CXC1113" s="37"/>
      <c r="CXD1113" s="37"/>
      <c r="CXE1113" s="37"/>
      <c r="CXF1113" s="37"/>
      <c r="CXG1113" s="37"/>
      <c r="CXH1113" s="37"/>
      <c r="CXI1113" s="37"/>
      <c r="CXJ1113" s="37"/>
      <c r="CXK1113" s="37"/>
      <c r="CXL1113" s="37"/>
      <c r="CXM1113" s="37"/>
      <c r="CXN1113" s="37"/>
      <c r="CXO1113" s="37"/>
      <c r="CXP1113" s="37"/>
      <c r="CXQ1113" s="37"/>
      <c r="CXR1113" s="37"/>
      <c r="CXS1113" s="37"/>
      <c r="CXT1113" s="37"/>
      <c r="CXU1113" s="37"/>
      <c r="CXV1113" s="37"/>
      <c r="CXW1113" s="37"/>
      <c r="CXX1113" s="37"/>
      <c r="CXY1113" s="37"/>
      <c r="CXZ1113" s="37"/>
      <c r="CYA1113" s="37"/>
      <c r="CYB1113" s="37"/>
      <c r="CYC1113" s="37"/>
      <c r="CYD1113" s="37"/>
      <c r="CYE1113" s="37"/>
      <c r="CYF1113" s="37"/>
      <c r="CYG1113" s="37"/>
      <c r="CYH1113" s="37"/>
      <c r="CYI1113" s="37"/>
      <c r="CYJ1113" s="37"/>
      <c r="CYK1113" s="37"/>
      <c r="CYL1113" s="37"/>
      <c r="CYM1113" s="37"/>
      <c r="CYN1113" s="37"/>
      <c r="CYO1113" s="37"/>
      <c r="CYP1113" s="37"/>
      <c r="CYQ1113" s="37"/>
      <c r="CYR1113" s="37"/>
      <c r="CYS1113" s="37"/>
      <c r="CYT1113" s="37"/>
      <c r="CYU1113" s="37"/>
      <c r="CYV1113" s="37"/>
      <c r="CYW1113" s="37"/>
      <c r="CYX1113" s="37"/>
      <c r="CYY1113" s="37"/>
      <c r="CYZ1113" s="37"/>
      <c r="CZA1113" s="37"/>
      <c r="CZB1113" s="37"/>
      <c r="CZC1113" s="37"/>
      <c r="CZD1113" s="37"/>
      <c r="CZE1113" s="37"/>
      <c r="CZF1113" s="37"/>
      <c r="CZG1113" s="37"/>
      <c r="CZH1113" s="37"/>
      <c r="CZI1113" s="37"/>
      <c r="CZJ1113" s="37"/>
      <c r="CZK1113" s="37"/>
      <c r="CZL1113" s="37"/>
      <c r="CZM1113" s="37"/>
      <c r="CZN1113" s="37"/>
      <c r="CZO1113" s="37"/>
      <c r="CZP1113" s="37"/>
      <c r="CZQ1113" s="37"/>
      <c r="CZR1113" s="37"/>
      <c r="CZS1113" s="37"/>
      <c r="CZT1113" s="37"/>
      <c r="CZU1113" s="37"/>
      <c r="CZV1113" s="37"/>
      <c r="CZW1113" s="37"/>
      <c r="CZX1113" s="37"/>
      <c r="CZY1113" s="37"/>
      <c r="CZZ1113" s="37"/>
      <c r="DAA1113" s="37"/>
      <c r="DAB1113" s="37"/>
      <c r="DAC1113" s="37"/>
      <c r="DAD1113" s="37"/>
      <c r="DAE1113" s="37"/>
      <c r="DAF1113" s="37"/>
      <c r="DAG1113" s="37"/>
      <c r="DAH1113" s="37"/>
      <c r="DAI1113" s="37"/>
      <c r="DAJ1113" s="37"/>
      <c r="DAK1113" s="37"/>
      <c r="DAL1113" s="37"/>
      <c r="DAM1113" s="37"/>
      <c r="DAN1113" s="37"/>
      <c r="DAO1113" s="37"/>
      <c r="DAP1113" s="37"/>
      <c r="DAQ1113" s="37"/>
      <c r="DAR1113" s="37"/>
      <c r="DAS1113" s="37"/>
      <c r="DAT1113" s="37"/>
      <c r="DAU1113" s="37"/>
      <c r="DAV1113" s="37"/>
      <c r="DAW1113" s="37"/>
      <c r="DAX1113" s="37"/>
      <c r="DAY1113" s="37"/>
      <c r="DAZ1113" s="37"/>
      <c r="DBA1113" s="37"/>
      <c r="DBB1113" s="37"/>
      <c r="DBC1113" s="37"/>
      <c r="DBD1113" s="37"/>
      <c r="DBE1113" s="37"/>
      <c r="DBF1113" s="37"/>
      <c r="DBG1113" s="37"/>
      <c r="DBH1113" s="37"/>
      <c r="DBI1113" s="37"/>
      <c r="DBJ1113" s="37"/>
      <c r="DBK1113" s="37"/>
      <c r="DBL1113" s="37"/>
      <c r="DBM1113" s="37"/>
      <c r="DBN1113" s="37"/>
      <c r="DBO1113" s="37"/>
      <c r="DBP1113" s="37"/>
      <c r="DBQ1113" s="37"/>
      <c r="DBR1113" s="37"/>
      <c r="DBS1113" s="37"/>
      <c r="DBT1113" s="37"/>
      <c r="DBU1113" s="37"/>
      <c r="DBV1113" s="37"/>
      <c r="DBW1113" s="37"/>
      <c r="DBX1113" s="37"/>
      <c r="DBY1113" s="37"/>
      <c r="DBZ1113" s="37"/>
      <c r="DCA1113" s="37"/>
      <c r="DCB1113" s="37"/>
      <c r="DCC1113" s="37"/>
      <c r="DCD1113" s="37"/>
      <c r="DCE1113" s="37"/>
      <c r="DCF1113" s="37"/>
      <c r="DCG1113" s="37"/>
      <c r="DCH1113" s="37"/>
      <c r="DCI1113" s="37"/>
      <c r="DCJ1113" s="37"/>
      <c r="DCK1113" s="37"/>
      <c r="DCL1113" s="37"/>
      <c r="DCM1113" s="37"/>
      <c r="DCN1113" s="37"/>
      <c r="DCO1113" s="37"/>
      <c r="DCP1113" s="37"/>
      <c r="DCQ1113" s="37"/>
      <c r="DCR1113" s="37"/>
      <c r="DCS1113" s="37"/>
      <c r="DCT1113" s="37"/>
      <c r="DCU1113" s="37"/>
      <c r="DCV1113" s="37"/>
      <c r="DCW1113" s="37"/>
      <c r="DCX1113" s="37"/>
      <c r="DCY1113" s="37"/>
      <c r="DCZ1113" s="37"/>
      <c r="DDA1113" s="37"/>
      <c r="DDB1113" s="37"/>
      <c r="DDC1113" s="37"/>
      <c r="DDD1113" s="37"/>
      <c r="DDE1113" s="37"/>
      <c r="DDF1113" s="37"/>
      <c r="DDG1113" s="37"/>
      <c r="DDH1113" s="37"/>
      <c r="DDI1113" s="37"/>
      <c r="DDJ1113" s="37"/>
      <c r="DDK1113" s="37"/>
      <c r="DDL1113" s="37"/>
      <c r="DDM1113" s="37"/>
      <c r="DDN1113" s="37"/>
      <c r="DDO1113" s="37"/>
      <c r="DDP1113" s="37"/>
      <c r="DDQ1113" s="37"/>
      <c r="DDR1113" s="37"/>
      <c r="DDS1113" s="37"/>
      <c r="DDT1113" s="37"/>
      <c r="DDU1113" s="37"/>
      <c r="DDV1113" s="37"/>
      <c r="DDW1113" s="37"/>
      <c r="DDX1113" s="37"/>
      <c r="DDY1113" s="37"/>
      <c r="DDZ1113" s="37"/>
      <c r="DEA1113" s="37"/>
      <c r="DEB1113" s="37"/>
      <c r="DEC1113" s="37"/>
      <c r="DED1113" s="37"/>
      <c r="DEE1113" s="37"/>
      <c r="DEF1113" s="37"/>
      <c r="DEG1113" s="37"/>
      <c r="DEH1113" s="37"/>
      <c r="DEI1113" s="37"/>
      <c r="DEJ1113" s="37"/>
      <c r="DEK1113" s="37"/>
      <c r="DEL1113" s="37"/>
      <c r="DEM1113" s="37"/>
      <c r="DEN1113" s="37"/>
      <c r="DEO1113" s="37"/>
      <c r="DEP1113" s="37"/>
      <c r="DEQ1113" s="37"/>
      <c r="DER1113" s="37"/>
      <c r="DES1113" s="37"/>
      <c r="DET1113" s="37"/>
      <c r="DEU1113" s="37"/>
      <c r="DEV1113" s="37"/>
      <c r="DEW1113" s="37"/>
      <c r="DEX1113" s="37"/>
      <c r="DEY1113" s="37"/>
      <c r="DEZ1113" s="37"/>
      <c r="DFA1113" s="37"/>
      <c r="DFB1113" s="37"/>
      <c r="DFC1113" s="37"/>
      <c r="DFD1113" s="37"/>
      <c r="DFE1113" s="37"/>
      <c r="DFF1113" s="37"/>
      <c r="DFG1113" s="37"/>
      <c r="DFH1113" s="37"/>
      <c r="DFI1113" s="37"/>
      <c r="DFJ1113" s="37"/>
      <c r="DFK1113" s="37"/>
      <c r="DFL1113" s="37"/>
      <c r="DFM1113" s="37"/>
      <c r="DFN1113" s="37"/>
      <c r="DFO1113" s="37"/>
      <c r="DFP1113" s="37"/>
      <c r="DFQ1113" s="37"/>
      <c r="DFR1113" s="37"/>
      <c r="DFS1113" s="37"/>
      <c r="DFT1113" s="37"/>
      <c r="DFU1113" s="37"/>
      <c r="DFV1113" s="37"/>
      <c r="DFW1113" s="37"/>
      <c r="DFX1113" s="37"/>
      <c r="DFY1113" s="37"/>
      <c r="DFZ1113" s="37"/>
      <c r="DGA1113" s="37"/>
      <c r="DGB1113" s="37"/>
      <c r="DGC1113" s="37"/>
      <c r="DGD1113" s="37"/>
      <c r="DGE1113" s="37"/>
      <c r="DGF1113" s="37"/>
      <c r="DGG1113" s="37"/>
      <c r="DGH1113" s="37"/>
      <c r="DGI1113" s="37"/>
      <c r="DGJ1113" s="37"/>
      <c r="DGK1113" s="37"/>
      <c r="DGL1113" s="37"/>
      <c r="DGM1113" s="37"/>
      <c r="DGN1113" s="37"/>
      <c r="DGO1113" s="37"/>
      <c r="DGP1113" s="37"/>
      <c r="DGQ1113" s="37"/>
      <c r="DGR1113" s="37"/>
      <c r="DGS1113" s="37"/>
      <c r="DGT1113" s="37"/>
      <c r="DGU1113" s="37"/>
      <c r="DGV1113" s="37"/>
      <c r="DGW1113" s="37"/>
      <c r="DGX1113" s="37"/>
      <c r="DGY1113" s="37"/>
      <c r="DGZ1113" s="37"/>
      <c r="DHA1113" s="37"/>
      <c r="DHB1113" s="37"/>
      <c r="DHC1113" s="37"/>
      <c r="DHD1113" s="37"/>
      <c r="DHE1113" s="37"/>
      <c r="DHF1113" s="37"/>
      <c r="DHG1113" s="37"/>
      <c r="DHH1113" s="37"/>
      <c r="DHI1113" s="37"/>
      <c r="DHJ1113" s="37"/>
      <c r="DHK1113" s="37"/>
      <c r="DHL1113" s="37"/>
      <c r="DHM1113" s="37"/>
      <c r="DHN1113" s="37"/>
      <c r="DHO1113" s="37"/>
      <c r="DHP1113" s="37"/>
      <c r="DHQ1113" s="37"/>
      <c r="DHR1113" s="37"/>
      <c r="DHS1113" s="37"/>
      <c r="DHT1113" s="37"/>
      <c r="DHU1113" s="37"/>
      <c r="DHV1113" s="37"/>
      <c r="DHW1113" s="37"/>
      <c r="DHX1113" s="37"/>
      <c r="DHY1113" s="37"/>
      <c r="DHZ1113" s="37"/>
      <c r="DIA1113" s="37"/>
      <c r="DIB1113" s="37"/>
      <c r="DIC1113" s="37"/>
      <c r="DID1113" s="37"/>
      <c r="DIE1113" s="37"/>
      <c r="DIF1113" s="37"/>
      <c r="DIG1113" s="37"/>
      <c r="DIH1113" s="37"/>
      <c r="DII1113" s="37"/>
      <c r="DIJ1113" s="37"/>
      <c r="DIK1113" s="37"/>
      <c r="DIL1113" s="37"/>
      <c r="DIM1113" s="37"/>
      <c r="DIN1113" s="37"/>
      <c r="DIO1113" s="37"/>
      <c r="DIP1113" s="37"/>
      <c r="DIQ1113" s="37"/>
      <c r="DIR1113" s="37"/>
      <c r="DIS1113" s="37"/>
      <c r="DIT1113" s="37"/>
      <c r="DIU1113" s="37"/>
      <c r="DIV1113" s="37"/>
      <c r="DIW1113" s="37"/>
      <c r="DIX1113" s="37"/>
      <c r="DIY1113" s="37"/>
      <c r="DIZ1113" s="37"/>
      <c r="DJA1113" s="37"/>
      <c r="DJB1113" s="37"/>
      <c r="DJC1113" s="37"/>
      <c r="DJD1113" s="37"/>
      <c r="DJE1113" s="37"/>
      <c r="DJF1113" s="37"/>
      <c r="DJG1113" s="37"/>
      <c r="DJH1113" s="37"/>
      <c r="DJI1113" s="37"/>
      <c r="DJJ1113" s="37"/>
      <c r="DJK1113" s="37"/>
      <c r="DJL1113" s="37"/>
      <c r="DJM1113" s="37"/>
      <c r="DJN1113" s="37"/>
      <c r="DJO1113" s="37"/>
      <c r="DJP1113" s="37"/>
      <c r="DJQ1113" s="37"/>
      <c r="DJR1113" s="37"/>
      <c r="DJS1113" s="37"/>
      <c r="DJT1113" s="37"/>
      <c r="DJU1113" s="37"/>
      <c r="DJV1113" s="37"/>
      <c r="DJW1113" s="37"/>
      <c r="DJX1113" s="37"/>
      <c r="DJY1113" s="37"/>
      <c r="DJZ1113" s="37"/>
      <c r="DKA1113" s="37"/>
      <c r="DKB1113" s="37"/>
      <c r="DKC1113" s="37"/>
      <c r="DKD1113" s="37"/>
      <c r="DKE1113" s="37"/>
      <c r="DKF1113" s="37"/>
      <c r="DKG1113" s="37"/>
      <c r="DKH1113" s="37"/>
      <c r="DKI1113" s="37"/>
      <c r="DKJ1113" s="37"/>
      <c r="DKK1113" s="37"/>
      <c r="DKL1113" s="37"/>
      <c r="DKM1113" s="37"/>
      <c r="DKN1113" s="37"/>
      <c r="DKO1113" s="37"/>
      <c r="DKP1113" s="37"/>
      <c r="DKQ1113" s="37"/>
      <c r="DKR1113" s="37"/>
      <c r="DKS1113" s="37"/>
      <c r="DKT1113" s="37"/>
      <c r="DKU1113" s="37"/>
      <c r="DKV1113" s="37"/>
      <c r="DKW1113" s="37"/>
      <c r="DKX1113" s="37"/>
      <c r="DKY1113" s="37"/>
      <c r="DKZ1113" s="37"/>
      <c r="DLA1113" s="37"/>
      <c r="DLB1113" s="37"/>
      <c r="DLC1113" s="37"/>
      <c r="DLD1113" s="37"/>
      <c r="DLE1113" s="37"/>
      <c r="DLF1113" s="37"/>
      <c r="DLG1113" s="37"/>
      <c r="DLH1113" s="37"/>
      <c r="DLI1113" s="37"/>
      <c r="DLJ1113" s="37"/>
      <c r="DLK1113" s="37"/>
      <c r="DLL1113" s="37"/>
      <c r="DLM1113" s="37"/>
      <c r="DLN1113" s="37"/>
      <c r="DLO1113" s="37"/>
      <c r="DLP1113" s="37"/>
      <c r="DLQ1113" s="37"/>
      <c r="DLR1113" s="37"/>
      <c r="DLS1113" s="37"/>
      <c r="DLT1113" s="37"/>
      <c r="DLU1113" s="37"/>
      <c r="DLV1113" s="37"/>
      <c r="DLW1113" s="37"/>
      <c r="DLX1113" s="37"/>
      <c r="DLY1113" s="37"/>
      <c r="DLZ1113" s="37"/>
      <c r="DMA1113" s="37"/>
      <c r="DMB1113" s="37"/>
      <c r="DMC1113" s="37"/>
      <c r="DMD1113" s="37"/>
      <c r="DME1113" s="37"/>
      <c r="DMF1113" s="37"/>
      <c r="DMG1113" s="37"/>
      <c r="DMH1113" s="37"/>
      <c r="DMI1113" s="37"/>
      <c r="DMJ1113" s="37"/>
      <c r="DMK1113" s="37"/>
      <c r="DML1113" s="37"/>
      <c r="DMM1113" s="37"/>
      <c r="DMN1113" s="37"/>
      <c r="DMO1113" s="37"/>
      <c r="DMP1113" s="37"/>
      <c r="DMQ1113" s="37"/>
      <c r="DMR1113" s="37"/>
      <c r="DMS1113" s="37"/>
      <c r="DMT1113" s="37"/>
      <c r="DMU1113" s="37"/>
      <c r="DMV1113" s="37"/>
      <c r="DMW1113" s="37"/>
      <c r="DMX1113" s="37"/>
      <c r="DMY1113" s="37"/>
      <c r="DMZ1113" s="37"/>
      <c r="DNA1113" s="37"/>
      <c r="DNB1113" s="37"/>
      <c r="DNC1113" s="37"/>
      <c r="DND1113" s="37"/>
      <c r="DNE1113" s="37"/>
      <c r="DNF1113" s="37"/>
      <c r="DNG1113" s="37"/>
      <c r="DNH1113" s="37"/>
      <c r="DNI1113" s="37"/>
      <c r="DNJ1113" s="37"/>
      <c r="DNK1113" s="37"/>
      <c r="DNL1113" s="37"/>
      <c r="DNM1113" s="37"/>
      <c r="DNN1113" s="37"/>
      <c r="DNO1113" s="37"/>
      <c r="DNP1113" s="37"/>
      <c r="DNQ1113" s="37"/>
      <c r="DNR1113" s="37"/>
      <c r="DNS1113" s="37"/>
      <c r="DNT1113" s="37"/>
      <c r="DNU1113" s="37"/>
      <c r="DNV1113" s="37"/>
      <c r="DNW1113" s="37"/>
      <c r="DNX1113" s="37"/>
      <c r="DNY1113" s="37"/>
      <c r="DNZ1113" s="37"/>
      <c r="DOA1113" s="37"/>
      <c r="DOB1113" s="37"/>
      <c r="DOC1113" s="37"/>
      <c r="DOD1113" s="37"/>
      <c r="DOE1113" s="37"/>
      <c r="DOF1113" s="37"/>
      <c r="DOG1113" s="37"/>
      <c r="DOH1113" s="37"/>
      <c r="DOI1113" s="37"/>
      <c r="DOJ1113" s="37"/>
      <c r="DOK1113" s="37"/>
      <c r="DOL1113" s="37"/>
      <c r="DOM1113" s="37"/>
      <c r="DON1113" s="37"/>
      <c r="DOO1113" s="37"/>
      <c r="DOP1113" s="37"/>
      <c r="DOQ1113" s="37"/>
      <c r="DOR1113" s="37"/>
      <c r="DOS1113" s="37"/>
      <c r="DOT1113" s="37"/>
      <c r="DOU1113" s="37"/>
      <c r="DOV1113" s="37"/>
      <c r="DOW1113" s="37"/>
      <c r="DOX1113" s="37"/>
      <c r="DOY1113" s="37"/>
      <c r="DOZ1113" s="37"/>
      <c r="DPA1113" s="37"/>
      <c r="DPB1113" s="37"/>
      <c r="DPC1113" s="37"/>
      <c r="DPD1113" s="37"/>
      <c r="DPE1113" s="37"/>
      <c r="DPF1113" s="37"/>
      <c r="DPG1113" s="37"/>
      <c r="DPH1113" s="37"/>
      <c r="DPI1113" s="37"/>
      <c r="DPJ1113" s="37"/>
      <c r="DPK1113" s="37"/>
      <c r="DPL1113" s="37"/>
      <c r="DPM1113" s="37"/>
      <c r="DPN1113" s="37"/>
      <c r="DPO1113" s="37"/>
      <c r="DPP1113" s="37"/>
      <c r="DPQ1113" s="37"/>
      <c r="DPR1113" s="37"/>
      <c r="DPS1113" s="37"/>
      <c r="DPT1113" s="37"/>
      <c r="DPU1113" s="37"/>
      <c r="DPV1113" s="37"/>
      <c r="DPW1113" s="37"/>
      <c r="DPX1113" s="37"/>
      <c r="DPY1113" s="37"/>
      <c r="DPZ1113" s="37"/>
      <c r="DQA1113" s="37"/>
      <c r="DQB1113" s="37"/>
      <c r="DQC1113" s="37"/>
      <c r="DQD1113" s="37"/>
      <c r="DQE1113" s="37"/>
      <c r="DQF1113" s="37"/>
      <c r="DQG1113" s="37"/>
      <c r="DQH1113" s="37"/>
      <c r="DQI1113" s="37"/>
      <c r="DQJ1113" s="37"/>
      <c r="DQK1113" s="37"/>
      <c r="DQL1113" s="37"/>
      <c r="DQM1113" s="37"/>
      <c r="DQN1113" s="37"/>
      <c r="DQO1113" s="37"/>
      <c r="DQP1113" s="37"/>
      <c r="DQQ1113" s="37"/>
      <c r="DQR1113" s="37"/>
      <c r="DQS1113" s="37"/>
      <c r="DQT1113" s="37"/>
      <c r="DQU1113" s="37"/>
      <c r="DQV1113" s="37"/>
      <c r="DQW1113" s="37"/>
      <c r="DQX1113" s="37"/>
      <c r="DQY1113" s="37"/>
      <c r="DQZ1113" s="37"/>
      <c r="DRA1113" s="37"/>
      <c r="DRB1113" s="37"/>
      <c r="DRC1113" s="37"/>
      <c r="DRD1113" s="37"/>
      <c r="DRE1113" s="37"/>
      <c r="DRF1113" s="37"/>
      <c r="DRG1113" s="37"/>
      <c r="DRH1113" s="37"/>
      <c r="DRI1113" s="37"/>
      <c r="DRJ1113" s="37"/>
      <c r="DRK1113" s="37"/>
      <c r="DRL1113" s="37"/>
      <c r="DRM1113" s="37"/>
      <c r="DRN1113" s="37"/>
      <c r="DRO1113" s="37"/>
      <c r="DRP1113" s="37"/>
      <c r="DRQ1113" s="37"/>
      <c r="DRR1113" s="37"/>
      <c r="DRS1113" s="37"/>
      <c r="DRT1113" s="37"/>
      <c r="DRU1113" s="37"/>
      <c r="DRV1113" s="37"/>
      <c r="DRW1113" s="37"/>
      <c r="DRX1113" s="37"/>
      <c r="DRY1113" s="37"/>
      <c r="DRZ1113" s="37"/>
      <c r="DSA1113" s="37"/>
      <c r="DSB1113" s="37"/>
      <c r="DSC1113" s="37"/>
      <c r="DSD1113" s="37"/>
      <c r="DSE1113" s="37"/>
      <c r="DSF1113" s="37"/>
      <c r="DSG1113" s="37"/>
      <c r="DSH1113" s="37"/>
      <c r="DSI1113" s="37"/>
      <c r="DSJ1113" s="37"/>
      <c r="DSK1113" s="37"/>
      <c r="DSL1113" s="37"/>
      <c r="DSM1113" s="37"/>
      <c r="DSN1113" s="37"/>
      <c r="DSO1113" s="37"/>
      <c r="DSP1113" s="37"/>
      <c r="DSQ1113" s="37"/>
      <c r="DSR1113" s="37"/>
      <c r="DSS1113" s="37"/>
      <c r="DST1113" s="37"/>
      <c r="DSU1113" s="37"/>
      <c r="DSV1113" s="37"/>
      <c r="DSW1113" s="37"/>
      <c r="DSX1113" s="37"/>
      <c r="DSY1113" s="37"/>
      <c r="DSZ1113" s="37"/>
      <c r="DTA1113" s="37"/>
      <c r="DTB1113" s="37"/>
      <c r="DTC1113" s="37"/>
      <c r="DTD1113" s="37"/>
      <c r="DTE1113" s="37"/>
      <c r="DTF1113" s="37"/>
      <c r="DTG1113" s="37"/>
      <c r="DTH1113" s="37"/>
      <c r="DTI1113" s="37"/>
      <c r="DTJ1113" s="37"/>
      <c r="DTK1113" s="37"/>
      <c r="DTL1113" s="37"/>
      <c r="DTM1113" s="37"/>
      <c r="DTN1113" s="37"/>
      <c r="DTO1113" s="37"/>
      <c r="DTP1113" s="37"/>
      <c r="DTQ1113" s="37"/>
      <c r="DTR1113" s="37"/>
      <c r="DTS1113" s="37"/>
      <c r="DTT1113" s="37"/>
      <c r="DTU1113" s="37"/>
      <c r="DTV1113" s="37"/>
      <c r="DTW1113" s="37"/>
      <c r="DTX1113" s="37"/>
      <c r="DTY1113" s="37"/>
      <c r="DTZ1113" s="37"/>
      <c r="DUA1113" s="37"/>
      <c r="DUB1113" s="37"/>
      <c r="DUC1113" s="37"/>
      <c r="DUD1113" s="37"/>
      <c r="DUE1113" s="37"/>
      <c r="DUF1113" s="37"/>
      <c r="DUG1113" s="37"/>
      <c r="DUH1113" s="37"/>
      <c r="DUI1113" s="37"/>
      <c r="DUJ1113" s="37"/>
      <c r="DUK1113" s="37"/>
      <c r="DUL1113" s="37"/>
      <c r="DUM1113" s="37"/>
      <c r="DUN1113" s="37"/>
      <c r="DUO1113" s="37"/>
      <c r="DUP1113" s="37"/>
      <c r="DUQ1113" s="37"/>
      <c r="DUR1113" s="37"/>
      <c r="DUS1113" s="37"/>
      <c r="DUT1113" s="37"/>
      <c r="DUU1113" s="37"/>
      <c r="DUV1113" s="37"/>
      <c r="DUW1113" s="37"/>
      <c r="DUX1113" s="37"/>
      <c r="DUY1113" s="37"/>
      <c r="DUZ1113" s="37"/>
      <c r="DVA1113" s="37"/>
      <c r="DVB1113" s="37"/>
      <c r="DVC1113" s="37"/>
      <c r="DVD1113" s="37"/>
      <c r="DVE1113" s="37"/>
      <c r="DVF1113" s="37"/>
      <c r="DVG1113" s="37"/>
      <c r="DVH1113" s="37"/>
      <c r="DVI1113" s="37"/>
      <c r="DVJ1113" s="37"/>
      <c r="DVK1113" s="37"/>
      <c r="DVL1113" s="37"/>
      <c r="DVM1113" s="37"/>
      <c r="DVN1113" s="37"/>
      <c r="DVO1113" s="37"/>
      <c r="DVP1113" s="37"/>
      <c r="DVQ1113" s="37"/>
      <c r="DVR1113" s="37"/>
      <c r="DVS1113" s="37"/>
      <c r="DVT1113" s="37"/>
      <c r="DVU1113" s="37"/>
      <c r="DVV1113" s="37"/>
      <c r="DVW1113" s="37"/>
      <c r="DVX1113" s="37"/>
      <c r="DVY1113" s="37"/>
      <c r="DVZ1113" s="37"/>
      <c r="DWA1113" s="37"/>
      <c r="DWB1113" s="37"/>
      <c r="DWC1113" s="37"/>
      <c r="DWD1113" s="37"/>
      <c r="DWE1113" s="37"/>
      <c r="DWF1113" s="37"/>
      <c r="DWG1113" s="37"/>
      <c r="DWH1113" s="37"/>
      <c r="DWI1113" s="37"/>
      <c r="DWJ1113" s="37"/>
      <c r="DWK1113" s="37"/>
      <c r="DWL1113" s="37"/>
      <c r="DWM1113" s="37"/>
      <c r="DWN1113" s="37"/>
      <c r="DWO1113" s="37"/>
      <c r="DWP1113" s="37"/>
      <c r="DWQ1113" s="37"/>
      <c r="DWR1113" s="37"/>
      <c r="DWS1113" s="37"/>
      <c r="DWT1113" s="37"/>
      <c r="DWU1113" s="37"/>
      <c r="DWV1113" s="37"/>
      <c r="DWW1113" s="37"/>
      <c r="DWX1113" s="37"/>
      <c r="DWY1113" s="37"/>
      <c r="DWZ1113" s="37"/>
      <c r="DXA1113" s="37"/>
      <c r="DXB1113" s="37"/>
      <c r="DXC1113" s="37"/>
      <c r="DXD1113" s="37"/>
      <c r="DXE1113" s="37"/>
      <c r="DXF1113" s="37"/>
      <c r="DXG1113" s="37"/>
      <c r="DXH1113" s="37"/>
      <c r="DXI1113" s="37"/>
      <c r="DXJ1113" s="37"/>
      <c r="DXK1113" s="37"/>
      <c r="DXL1113" s="37"/>
      <c r="DXM1113" s="37"/>
      <c r="DXN1113" s="37"/>
      <c r="DXO1113" s="37"/>
      <c r="DXP1113" s="37"/>
      <c r="DXQ1113" s="37"/>
      <c r="DXR1113" s="37"/>
      <c r="DXS1113" s="37"/>
      <c r="DXT1113" s="37"/>
      <c r="DXU1113" s="37"/>
      <c r="DXV1113" s="37"/>
      <c r="DXW1113" s="37"/>
      <c r="DXX1113" s="37"/>
      <c r="DXY1113" s="37"/>
      <c r="DXZ1113" s="37"/>
      <c r="DYA1113" s="37"/>
      <c r="DYB1113" s="37"/>
      <c r="DYC1113" s="37"/>
      <c r="DYD1113" s="37"/>
      <c r="DYE1113" s="37"/>
      <c r="DYF1113" s="37"/>
      <c r="DYG1113" s="37"/>
      <c r="DYH1113" s="37"/>
      <c r="DYI1113" s="37"/>
      <c r="DYJ1113" s="37"/>
      <c r="DYK1113" s="37"/>
      <c r="DYL1113" s="37"/>
      <c r="DYM1113" s="37"/>
      <c r="DYN1113" s="37"/>
      <c r="DYO1113" s="37"/>
      <c r="DYP1113" s="37"/>
      <c r="DYQ1113" s="37"/>
      <c r="DYR1113" s="37"/>
      <c r="DYS1113" s="37"/>
      <c r="DYT1113" s="37"/>
      <c r="DYU1113" s="37"/>
      <c r="DYV1113" s="37"/>
      <c r="DYW1113" s="37"/>
      <c r="DYX1113" s="37"/>
      <c r="DYY1113" s="37"/>
      <c r="DYZ1113" s="37"/>
      <c r="DZA1113" s="37"/>
      <c r="DZB1113" s="37"/>
      <c r="DZC1113" s="37"/>
      <c r="DZD1113" s="37"/>
      <c r="DZE1113" s="37"/>
      <c r="DZF1113" s="37"/>
      <c r="DZG1113" s="37"/>
      <c r="DZH1113" s="37"/>
      <c r="DZI1113" s="37"/>
      <c r="DZJ1113" s="37"/>
      <c r="DZK1113" s="37"/>
      <c r="DZL1113" s="37"/>
      <c r="DZM1113" s="37"/>
      <c r="DZN1113" s="37"/>
      <c r="DZO1113" s="37"/>
      <c r="DZP1113" s="37"/>
      <c r="DZQ1113" s="37"/>
      <c r="DZR1113" s="37"/>
      <c r="DZS1113" s="37"/>
      <c r="DZT1113" s="37"/>
      <c r="DZU1113" s="37"/>
      <c r="DZV1113" s="37"/>
      <c r="DZW1113" s="37"/>
      <c r="DZX1113" s="37"/>
      <c r="DZY1113" s="37"/>
      <c r="DZZ1113" s="37"/>
      <c r="EAA1113" s="37"/>
      <c r="EAB1113" s="37"/>
      <c r="EAC1113" s="37"/>
      <c r="EAD1113" s="37"/>
      <c r="EAE1113" s="37"/>
      <c r="EAF1113" s="37"/>
      <c r="EAG1113" s="37"/>
      <c r="EAH1113" s="37"/>
      <c r="EAI1113" s="37"/>
      <c r="EAJ1113" s="37"/>
      <c r="EAK1113" s="37"/>
      <c r="EAL1113" s="37"/>
      <c r="EAM1113" s="37"/>
      <c r="EAN1113" s="37"/>
      <c r="EAO1113" s="37"/>
      <c r="EAP1113" s="37"/>
      <c r="EAQ1113" s="37"/>
      <c r="EAR1113" s="37"/>
      <c r="EAS1113" s="37"/>
      <c r="EAT1113" s="37"/>
      <c r="EAU1113" s="37"/>
      <c r="EAV1113" s="37"/>
      <c r="EAW1113" s="37"/>
      <c r="EAX1113" s="37"/>
      <c r="EAY1113" s="37"/>
      <c r="EAZ1113" s="37"/>
      <c r="EBA1113" s="37"/>
      <c r="EBB1113" s="37"/>
      <c r="EBC1113" s="37"/>
      <c r="EBD1113" s="37"/>
      <c r="EBE1113" s="37"/>
      <c r="EBF1113" s="37"/>
      <c r="EBG1113" s="37"/>
      <c r="EBH1113" s="37"/>
      <c r="EBI1113" s="37"/>
      <c r="EBJ1113" s="37"/>
      <c r="EBK1113" s="37"/>
      <c r="EBL1113" s="37"/>
      <c r="EBM1113" s="37"/>
      <c r="EBN1113" s="37"/>
      <c r="EBO1113" s="37"/>
      <c r="EBP1113" s="37"/>
      <c r="EBQ1113" s="37"/>
      <c r="EBR1113" s="37"/>
      <c r="EBS1113" s="37"/>
      <c r="EBT1113" s="37"/>
      <c r="EBU1113" s="37"/>
      <c r="EBV1113" s="37"/>
      <c r="EBW1113" s="37"/>
      <c r="EBX1113" s="37"/>
      <c r="EBY1113" s="37"/>
      <c r="EBZ1113" s="37"/>
      <c r="ECA1113" s="37"/>
      <c r="ECB1113" s="37"/>
      <c r="ECC1113" s="37"/>
      <c r="ECD1113" s="37"/>
      <c r="ECE1113" s="37"/>
      <c r="ECF1113" s="37"/>
      <c r="ECG1113" s="37"/>
      <c r="ECH1113" s="37"/>
      <c r="ECI1113" s="37"/>
      <c r="ECJ1113" s="37"/>
      <c r="ECK1113" s="37"/>
      <c r="ECL1113" s="37"/>
      <c r="ECM1113" s="37"/>
      <c r="ECN1113" s="37"/>
      <c r="ECO1113" s="37"/>
      <c r="ECP1113" s="37"/>
      <c r="ECQ1113" s="37"/>
      <c r="ECR1113" s="37"/>
      <c r="ECS1113" s="37"/>
      <c r="ECT1113" s="37"/>
      <c r="ECU1113" s="37"/>
      <c r="ECV1113" s="37"/>
      <c r="ECW1113" s="37"/>
      <c r="ECX1113" s="37"/>
      <c r="ECY1113" s="37"/>
      <c r="ECZ1113" s="37"/>
      <c r="EDA1113" s="37"/>
      <c r="EDB1113" s="37"/>
      <c r="EDC1113" s="37"/>
      <c r="EDD1113" s="37"/>
      <c r="EDE1113" s="37"/>
      <c r="EDF1113" s="37"/>
      <c r="EDG1113" s="37"/>
      <c r="EDH1113" s="37"/>
      <c r="EDI1113" s="37"/>
      <c r="EDJ1113" s="37"/>
      <c r="EDK1113" s="37"/>
      <c r="EDL1113" s="37"/>
      <c r="EDM1113" s="37"/>
      <c r="EDN1113" s="37"/>
      <c r="EDO1113" s="37"/>
      <c r="EDP1113" s="37"/>
      <c r="EDQ1113" s="37"/>
      <c r="EDR1113" s="37"/>
      <c r="EDS1113" s="37"/>
      <c r="EDT1113" s="37"/>
      <c r="EDU1113" s="37"/>
      <c r="EDV1113" s="37"/>
      <c r="EDW1113" s="37"/>
      <c r="EDX1113" s="37"/>
      <c r="EDY1113" s="37"/>
      <c r="EDZ1113" s="37"/>
      <c r="EEA1113" s="37"/>
      <c r="EEB1113" s="37"/>
      <c r="EEC1113" s="37"/>
      <c r="EED1113" s="37"/>
      <c r="EEE1113" s="37"/>
      <c r="EEF1113" s="37"/>
      <c r="EEG1113" s="37"/>
      <c r="EEH1113" s="37"/>
      <c r="EEI1113" s="37"/>
      <c r="EEJ1113" s="37"/>
      <c r="EEK1113" s="37"/>
      <c r="EEL1113" s="37"/>
      <c r="EEM1113" s="37"/>
      <c r="EEN1113" s="37"/>
      <c r="EEO1113" s="37"/>
      <c r="EEP1113" s="37"/>
      <c r="EEQ1113" s="37"/>
      <c r="EER1113" s="37"/>
      <c r="EES1113" s="37"/>
      <c r="EET1113" s="37"/>
      <c r="EEU1113" s="37"/>
      <c r="EEV1113" s="37"/>
      <c r="EEW1113" s="37"/>
      <c r="EEX1113" s="37"/>
      <c r="EEY1113" s="37"/>
      <c r="EEZ1113" s="37"/>
      <c r="EFA1113" s="37"/>
      <c r="EFB1113" s="37"/>
      <c r="EFC1113" s="37"/>
      <c r="EFD1113" s="37"/>
      <c r="EFE1113" s="37"/>
      <c r="EFF1113" s="37"/>
      <c r="EFG1113" s="37"/>
      <c r="EFH1113" s="37"/>
      <c r="EFI1113" s="37"/>
      <c r="EFJ1113" s="37"/>
      <c r="EFK1113" s="37"/>
      <c r="EFL1113" s="37"/>
      <c r="EFM1113" s="37"/>
      <c r="EFN1113" s="37"/>
      <c r="EFO1113" s="37"/>
      <c r="EFP1113" s="37"/>
      <c r="EFQ1113" s="37"/>
      <c r="EFR1113" s="37"/>
      <c r="EFS1113" s="37"/>
      <c r="EFT1113" s="37"/>
      <c r="EFU1113" s="37"/>
      <c r="EFV1113" s="37"/>
      <c r="EFW1113" s="37"/>
      <c r="EFX1113" s="37"/>
      <c r="EFY1113" s="37"/>
      <c r="EFZ1113" s="37"/>
      <c r="EGA1113" s="37"/>
      <c r="EGB1113" s="37"/>
      <c r="EGC1113" s="37"/>
      <c r="EGD1113" s="37"/>
      <c r="EGE1113" s="37"/>
      <c r="EGF1113" s="37"/>
      <c r="EGG1113" s="37"/>
      <c r="EGH1113" s="37"/>
      <c r="EGI1113" s="37"/>
      <c r="EGJ1113" s="37"/>
      <c r="EGK1113" s="37"/>
      <c r="EGL1113" s="37"/>
      <c r="EGM1113" s="37"/>
      <c r="EGN1113" s="37"/>
      <c r="EGO1113" s="37"/>
      <c r="EGP1113" s="37"/>
      <c r="EGQ1113" s="37"/>
      <c r="EGR1113" s="37"/>
      <c r="EGS1113" s="37"/>
      <c r="EGT1113" s="37"/>
      <c r="EGU1113" s="37"/>
      <c r="EGV1113" s="37"/>
      <c r="EGW1113" s="37"/>
      <c r="EGX1113" s="37"/>
      <c r="EGY1113" s="37"/>
      <c r="EGZ1113" s="37"/>
      <c r="EHA1113" s="37"/>
      <c r="EHB1113" s="37"/>
      <c r="EHC1113" s="37"/>
      <c r="EHD1113" s="37"/>
      <c r="EHE1113" s="37"/>
      <c r="EHF1113" s="37"/>
      <c r="EHG1113" s="37"/>
      <c r="EHH1113" s="37"/>
      <c r="EHI1113" s="37"/>
      <c r="EHJ1113" s="37"/>
      <c r="EHK1113" s="37"/>
      <c r="EHL1113" s="37"/>
      <c r="EHM1113" s="37"/>
      <c r="EHN1113" s="37"/>
      <c r="EHO1113" s="37"/>
      <c r="EHP1113" s="37"/>
      <c r="EHQ1113" s="37"/>
      <c r="EHR1113" s="37"/>
      <c r="EHS1113" s="37"/>
      <c r="EHT1113" s="37"/>
      <c r="EHU1113" s="37"/>
      <c r="EHV1113" s="37"/>
      <c r="EHW1113" s="37"/>
      <c r="EHX1113" s="37"/>
      <c r="EHY1113" s="37"/>
      <c r="EHZ1113" s="37"/>
      <c r="EIA1113" s="37"/>
      <c r="EIB1113" s="37"/>
      <c r="EIC1113" s="37"/>
      <c r="EID1113" s="37"/>
      <c r="EIE1113" s="37"/>
      <c r="EIF1113" s="37"/>
      <c r="EIG1113" s="37"/>
      <c r="EIH1113" s="37"/>
      <c r="EII1113" s="37"/>
      <c r="EIJ1113" s="37"/>
      <c r="EIK1113" s="37"/>
      <c r="EIL1113" s="37"/>
      <c r="EIM1113" s="37"/>
      <c r="EIN1113" s="37"/>
      <c r="EIO1113" s="37"/>
      <c r="EIP1113" s="37"/>
      <c r="EIQ1113" s="37"/>
      <c r="EIR1113" s="37"/>
      <c r="EIS1113" s="37"/>
      <c r="EIT1113" s="37"/>
      <c r="EIU1113" s="37"/>
      <c r="EIV1113" s="37"/>
      <c r="EIW1113" s="37"/>
      <c r="EIX1113" s="37"/>
      <c r="EIY1113" s="37"/>
      <c r="EIZ1113" s="37"/>
      <c r="EJA1113" s="37"/>
      <c r="EJB1113" s="37"/>
      <c r="EJC1113" s="37"/>
      <c r="EJD1113" s="37"/>
      <c r="EJE1113" s="37"/>
      <c r="EJF1113" s="37"/>
      <c r="EJG1113" s="37"/>
      <c r="EJH1113" s="37"/>
      <c r="EJI1113" s="37"/>
      <c r="EJJ1113" s="37"/>
      <c r="EJK1113" s="37"/>
      <c r="EJL1113" s="37"/>
      <c r="EJM1113" s="37"/>
      <c r="EJN1113" s="37"/>
      <c r="EJO1113" s="37"/>
      <c r="EJP1113" s="37"/>
      <c r="EJQ1113" s="37"/>
      <c r="EJR1113" s="37"/>
      <c r="EJS1113" s="37"/>
      <c r="EJT1113" s="37"/>
      <c r="EJU1113" s="37"/>
      <c r="EJV1113" s="37"/>
      <c r="EJW1113" s="37"/>
      <c r="EJX1113" s="37"/>
      <c r="EJY1113" s="37"/>
      <c r="EJZ1113" s="37"/>
      <c r="EKA1113" s="37"/>
      <c r="EKB1113" s="37"/>
      <c r="EKC1113" s="37"/>
      <c r="EKD1113" s="37"/>
      <c r="EKE1113" s="37"/>
      <c r="EKF1113" s="37"/>
      <c r="EKG1113" s="37"/>
      <c r="EKH1113" s="37"/>
      <c r="EKI1113" s="37"/>
      <c r="EKJ1113" s="37"/>
      <c r="EKK1113" s="37"/>
      <c r="EKL1113" s="37"/>
      <c r="EKM1113" s="37"/>
      <c r="EKN1113" s="37"/>
      <c r="EKO1113" s="37"/>
      <c r="EKP1113" s="37"/>
      <c r="EKQ1113" s="37"/>
      <c r="EKR1113" s="37"/>
      <c r="EKS1113" s="37"/>
      <c r="EKT1113" s="37"/>
      <c r="EKU1113" s="37"/>
      <c r="EKV1113" s="37"/>
      <c r="EKW1113" s="37"/>
      <c r="EKX1113" s="37"/>
      <c r="EKY1113" s="37"/>
      <c r="EKZ1113" s="37"/>
      <c r="ELA1113" s="37"/>
      <c r="ELB1113" s="37"/>
      <c r="ELC1113" s="37"/>
      <c r="ELD1113" s="37"/>
      <c r="ELE1113" s="37"/>
      <c r="ELF1113" s="37"/>
      <c r="ELG1113" s="37"/>
      <c r="ELH1113" s="37"/>
      <c r="ELI1113" s="37"/>
      <c r="ELJ1113" s="37"/>
      <c r="ELK1113" s="37"/>
      <c r="ELL1113" s="37"/>
      <c r="ELM1113" s="37"/>
      <c r="ELN1113" s="37"/>
      <c r="ELO1113" s="37"/>
      <c r="ELP1113" s="37"/>
      <c r="ELQ1113" s="37"/>
      <c r="ELR1113" s="37"/>
      <c r="ELS1113" s="37"/>
      <c r="ELT1113" s="37"/>
      <c r="ELU1113" s="37"/>
      <c r="ELV1113" s="37"/>
      <c r="ELW1113" s="37"/>
      <c r="ELX1113" s="37"/>
      <c r="ELY1113" s="37"/>
      <c r="ELZ1113" s="37"/>
      <c r="EMA1113" s="37"/>
      <c r="EMB1113" s="37"/>
      <c r="EMC1113" s="37"/>
      <c r="EMD1113" s="37"/>
      <c r="EME1113" s="37"/>
      <c r="EMF1113" s="37"/>
      <c r="EMG1113" s="37"/>
      <c r="EMH1113" s="37"/>
      <c r="EMI1113" s="37"/>
      <c r="EMJ1113" s="37"/>
      <c r="EMK1113" s="37"/>
      <c r="EML1113" s="37"/>
      <c r="EMM1113" s="37"/>
      <c r="EMN1113" s="37"/>
      <c r="EMO1113" s="37"/>
      <c r="EMP1113" s="37"/>
      <c r="EMQ1113" s="37"/>
      <c r="EMR1113" s="37"/>
      <c r="EMS1113" s="37"/>
      <c r="EMT1113" s="37"/>
      <c r="EMU1113" s="37"/>
      <c r="EMV1113" s="37"/>
      <c r="EMW1113" s="37"/>
      <c r="EMX1113" s="37"/>
      <c r="EMY1113" s="37"/>
      <c r="EMZ1113" s="37"/>
      <c r="ENA1113" s="37"/>
      <c r="ENB1113" s="37"/>
      <c r="ENC1113" s="37"/>
      <c r="END1113" s="37"/>
      <c r="ENE1113" s="37"/>
      <c r="ENF1113" s="37"/>
      <c r="ENG1113" s="37"/>
      <c r="ENH1113" s="37"/>
      <c r="ENI1113" s="37"/>
      <c r="ENJ1113" s="37"/>
      <c r="ENK1113" s="37"/>
      <c r="ENL1113" s="37"/>
      <c r="ENM1113" s="37"/>
      <c r="ENN1113" s="37"/>
      <c r="ENO1113" s="37"/>
      <c r="ENP1113" s="37"/>
      <c r="ENQ1113" s="37"/>
      <c r="ENR1113" s="37"/>
      <c r="ENS1113" s="37"/>
      <c r="ENT1113" s="37"/>
      <c r="ENU1113" s="37"/>
      <c r="ENV1113" s="37"/>
      <c r="ENW1113" s="37"/>
      <c r="ENX1113" s="37"/>
      <c r="ENY1113" s="37"/>
      <c r="ENZ1113" s="37"/>
      <c r="EOA1113" s="37"/>
      <c r="EOB1113" s="37"/>
      <c r="EOC1113" s="37"/>
      <c r="EOD1113" s="37"/>
      <c r="EOE1113" s="37"/>
      <c r="EOF1113" s="37"/>
      <c r="EOG1113" s="37"/>
      <c r="EOH1113" s="37"/>
      <c r="EOI1113" s="37"/>
      <c r="EOJ1113" s="37"/>
      <c r="EOK1113" s="37"/>
      <c r="EOL1113" s="37"/>
      <c r="EOM1113" s="37"/>
      <c r="EON1113" s="37"/>
      <c r="EOO1113" s="37"/>
      <c r="EOP1113" s="37"/>
      <c r="EOQ1113" s="37"/>
      <c r="EOR1113" s="37"/>
      <c r="EOS1113" s="37"/>
      <c r="EOT1113" s="37"/>
      <c r="EOU1113" s="37"/>
      <c r="EOV1113" s="37"/>
      <c r="EOW1113" s="37"/>
      <c r="EOX1113" s="37"/>
      <c r="EOY1113" s="37"/>
      <c r="EOZ1113" s="37"/>
      <c r="EPA1113" s="37"/>
      <c r="EPB1113" s="37"/>
      <c r="EPC1113" s="37"/>
      <c r="EPD1113" s="37"/>
      <c r="EPE1113" s="37"/>
      <c r="EPF1113" s="37"/>
      <c r="EPG1113" s="37"/>
      <c r="EPH1113" s="37"/>
      <c r="EPI1113" s="37"/>
      <c r="EPJ1113" s="37"/>
      <c r="EPK1113" s="37"/>
      <c r="EPL1113" s="37"/>
      <c r="EPM1113" s="37"/>
      <c r="EPN1113" s="37"/>
      <c r="EPO1113" s="37"/>
      <c r="EPP1113" s="37"/>
      <c r="EPQ1113" s="37"/>
      <c r="EPR1113" s="37"/>
      <c r="EPS1113" s="37"/>
      <c r="EPT1113" s="37"/>
      <c r="EPU1113" s="37"/>
      <c r="EPV1113" s="37"/>
      <c r="EPW1113" s="37"/>
      <c r="EPX1113" s="37"/>
      <c r="EPY1113" s="37"/>
      <c r="EPZ1113" s="37"/>
      <c r="EQA1113" s="37"/>
      <c r="EQB1113" s="37"/>
      <c r="EQC1113" s="37"/>
      <c r="EQD1113" s="37"/>
      <c r="EQE1113" s="37"/>
      <c r="EQF1113" s="37"/>
      <c r="EQG1113" s="37"/>
      <c r="EQH1113" s="37"/>
      <c r="EQI1113" s="37"/>
      <c r="EQJ1113" s="37"/>
      <c r="EQK1113" s="37"/>
      <c r="EQL1113" s="37"/>
      <c r="EQM1113" s="37"/>
      <c r="EQN1113" s="37"/>
      <c r="EQO1113" s="37"/>
      <c r="EQP1113" s="37"/>
      <c r="EQQ1113" s="37"/>
      <c r="EQR1113" s="37"/>
      <c r="EQS1113" s="37"/>
      <c r="EQT1113" s="37"/>
      <c r="EQU1113" s="37"/>
      <c r="EQV1113" s="37"/>
      <c r="EQW1113" s="37"/>
      <c r="EQX1113" s="37"/>
      <c r="EQY1113" s="37"/>
      <c r="EQZ1113" s="37"/>
      <c r="ERA1113" s="37"/>
      <c r="ERB1113" s="37"/>
      <c r="ERC1113" s="37"/>
      <c r="ERD1113" s="37"/>
      <c r="ERE1113" s="37"/>
      <c r="ERF1113" s="37"/>
      <c r="ERG1113" s="37"/>
      <c r="ERH1113" s="37"/>
      <c r="ERI1113" s="37"/>
      <c r="ERJ1113" s="37"/>
      <c r="ERK1113" s="37"/>
      <c r="ERL1113" s="37"/>
      <c r="ERM1113" s="37"/>
      <c r="ERN1113" s="37"/>
      <c r="ERO1113" s="37"/>
      <c r="ERP1113" s="37"/>
      <c r="ERQ1113" s="37"/>
      <c r="ERR1113" s="37"/>
      <c r="ERS1113" s="37"/>
      <c r="ERT1113" s="37"/>
      <c r="ERU1113" s="37"/>
      <c r="ERV1113" s="37"/>
      <c r="ERW1113" s="37"/>
      <c r="ERX1113" s="37"/>
      <c r="ERY1113" s="37"/>
      <c r="ERZ1113" s="37"/>
      <c r="ESA1113" s="37"/>
      <c r="ESB1113" s="37"/>
      <c r="ESC1113" s="37"/>
      <c r="ESD1113" s="37"/>
      <c r="ESE1113" s="37"/>
      <c r="ESF1113" s="37"/>
      <c r="ESG1113" s="37"/>
      <c r="ESH1113" s="37"/>
      <c r="ESI1113" s="37"/>
      <c r="ESJ1113" s="37"/>
      <c r="ESK1113" s="37"/>
      <c r="ESL1113" s="37"/>
      <c r="ESM1113" s="37"/>
      <c r="ESN1113" s="37"/>
      <c r="ESO1113" s="37"/>
      <c r="ESP1113" s="37"/>
      <c r="ESQ1113" s="37"/>
      <c r="ESR1113" s="37"/>
      <c r="ESS1113" s="37"/>
      <c r="EST1113" s="37"/>
      <c r="ESU1113" s="37"/>
      <c r="ESV1113" s="37"/>
      <c r="ESW1113" s="37"/>
      <c r="ESX1113" s="37"/>
      <c r="ESY1113" s="37"/>
      <c r="ESZ1113" s="37"/>
      <c r="ETA1113" s="37"/>
      <c r="ETB1113" s="37"/>
      <c r="ETC1113" s="37"/>
      <c r="ETD1113" s="37"/>
      <c r="ETE1113" s="37"/>
      <c r="ETF1113" s="37"/>
      <c r="ETG1113" s="37"/>
      <c r="ETH1113" s="37"/>
      <c r="ETI1113" s="37"/>
      <c r="ETJ1113" s="37"/>
      <c r="ETK1113" s="37"/>
      <c r="ETL1113" s="37"/>
      <c r="ETM1113" s="37"/>
      <c r="ETN1113" s="37"/>
      <c r="ETO1113" s="37"/>
      <c r="ETP1113" s="37"/>
      <c r="ETQ1113" s="37"/>
      <c r="ETR1113" s="37"/>
      <c r="ETS1113" s="37"/>
      <c r="ETT1113" s="37"/>
      <c r="ETU1113" s="37"/>
      <c r="ETV1113" s="37"/>
      <c r="ETW1113" s="37"/>
      <c r="ETX1113" s="37"/>
      <c r="ETY1113" s="37"/>
      <c r="ETZ1113" s="37"/>
      <c r="EUA1113" s="37"/>
      <c r="EUB1113" s="37"/>
      <c r="EUC1113" s="37"/>
      <c r="EUD1113" s="37"/>
      <c r="EUE1113" s="37"/>
      <c r="EUF1113" s="37"/>
      <c r="EUG1113" s="37"/>
      <c r="EUH1113" s="37"/>
      <c r="EUI1113" s="37"/>
      <c r="EUJ1113" s="37"/>
      <c r="EUK1113" s="37"/>
      <c r="EUL1113" s="37"/>
      <c r="EUM1113" s="37"/>
      <c r="EUN1113" s="37"/>
      <c r="EUO1113" s="37"/>
      <c r="EUP1113" s="37"/>
      <c r="EUQ1113" s="37"/>
      <c r="EUR1113" s="37"/>
      <c r="EUS1113" s="37"/>
      <c r="EUT1113" s="37"/>
      <c r="EUU1113" s="37"/>
      <c r="EUV1113" s="37"/>
      <c r="EUW1113" s="37"/>
      <c r="EUX1113" s="37"/>
      <c r="EUY1113" s="37"/>
      <c r="EUZ1113" s="37"/>
      <c r="EVA1113" s="37"/>
      <c r="EVB1113" s="37"/>
      <c r="EVC1113" s="37"/>
      <c r="EVD1113" s="37"/>
      <c r="EVE1113" s="37"/>
      <c r="EVF1113" s="37"/>
      <c r="EVG1113" s="37"/>
      <c r="EVH1113" s="37"/>
      <c r="EVI1113" s="37"/>
      <c r="EVJ1113" s="37"/>
      <c r="EVK1113" s="37"/>
      <c r="EVL1113" s="37"/>
      <c r="EVM1113" s="37"/>
      <c r="EVN1113" s="37"/>
      <c r="EVO1113" s="37"/>
      <c r="EVP1113" s="37"/>
      <c r="EVQ1113" s="37"/>
      <c r="EVR1113" s="37"/>
      <c r="EVS1113" s="37"/>
      <c r="EVT1113" s="37"/>
      <c r="EVU1113" s="37"/>
      <c r="EVV1113" s="37"/>
      <c r="EVW1113" s="37"/>
      <c r="EVX1113" s="37"/>
      <c r="EVY1113" s="37"/>
      <c r="EVZ1113" s="37"/>
      <c r="EWA1113" s="37"/>
      <c r="EWB1113" s="37"/>
      <c r="EWC1113" s="37"/>
      <c r="EWD1113" s="37"/>
      <c r="EWE1113" s="37"/>
      <c r="EWF1113" s="37"/>
      <c r="EWG1113" s="37"/>
      <c r="EWH1113" s="37"/>
      <c r="EWI1113" s="37"/>
      <c r="EWJ1113" s="37"/>
      <c r="EWK1113" s="37"/>
      <c r="EWL1113" s="37"/>
      <c r="EWM1113" s="37"/>
      <c r="EWN1113" s="37"/>
      <c r="EWO1113" s="37"/>
      <c r="EWP1113" s="37"/>
      <c r="EWQ1113" s="37"/>
      <c r="EWR1113" s="37"/>
      <c r="EWS1113" s="37"/>
      <c r="EWT1113" s="37"/>
      <c r="EWU1113" s="37"/>
      <c r="EWV1113" s="37"/>
      <c r="EWW1113" s="37"/>
      <c r="EWX1113" s="37"/>
      <c r="EWY1113" s="37"/>
      <c r="EWZ1113" s="37"/>
      <c r="EXA1113" s="37"/>
      <c r="EXB1113" s="37"/>
      <c r="EXC1113" s="37"/>
      <c r="EXD1113" s="37"/>
      <c r="EXE1113" s="37"/>
      <c r="EXF1113" s="37"/>
      <c r="EXG1113" s="37"/>
      <c r="EXH1113" s="37"/>
      <c r="EXI1113" s="37"/>
      <c r="EXJ1113" s="37"/>
      <c r="EXK1113" s="37"/>
      <c r="EXL1113" s="37"/>
      <c r="EXM1113" s="37"/>
      <c r="EXN1113" s="37"/>
      <c r="EXO1113" s="37"/>
      <c r="EXP1113" s="37"/>
      <c r="EXQ1113" s="37"/>
      <c r="EXR1113" s="37"/>
      <c r="EXS1113" s="37"/>
      <c r="EXT1113" s="37"/>
      <c r="EXU1113" s="37"/>
      <c r="EXV1113" s="37"/>
      <c r="EXW1113" s="37"/>
      <c r="EXX1113" s="37"/>
      <c r="EXY1113" s="37"/>
      <c r="EXZ1113" s="37"/>
      <c r="EYA1113" s="37"/>
      <c r="EYB1113" s="37"/>
      <c r="EYC1113" s="37"/>
      <c r="EYD1113" s="37"/>
      <c r="EYE1113" s="37"/>
      <c r="EYF1113" s="37"/>
      <c r="EYG1113" s="37"/>
      <c r="EYH1113" s="37"/>
      <c r="EYI1113" s="37"/>
      <c r="EYJ1113" s="37"/>
      <c r="EYK1113" s="37"/>
      <c r="EYL1113" s="37"/>
      <c r="EYM1113" s="37"/>
      <c r="EYN1113" s="37"/>
      <c r="EYO1113" s="37"/>
      <c r="EYP1113" s="37"/>
      <c r="EYQ1113" s="37"/>
      <c r="EYR1113" s="37"/>
      <c r="EYS1113" s="37"/>
      <c r="EYT1113" s="37"/>
      <c r="EYU1113" s="37"/>
      <c r="EYV1113" s="37"/>
      <c r="EYW1113" s="37"/>
      <c r="EYX1113" s="37"/>
      <c r="EYY1113" s="37"/>
      <c r="EYZ1113" s="37"/>
      <c r="EZA1113" s="37"/>
      <c r="EZB1113" s="37"/>
      <c r="EZC1113" s="37"/>
      <c r="EZD1113" s="37"/>
      <c r="EZE1113" s="37"/>
      <c r="EZF1113" s="37"/>
      <c r="EZG1113" s="37"/>
      <c r="EZH1113" s="37"/>
      <c r="EZI1113" s="37"/>
      <c r="EZJ1113" s="37"/>
      <c r="EZK1113" s="37"/>
      <c r="EZL1113" s="37"/>
      <c r="EZM1113" s="37"/>
      <c r="EZN1113" s="37"/>
      <c r="EZO1113" s="37"/>
      <c r="EZP1113" s="37"/>
      <c r="EZQ1113" s="37"/>
      <c r="EZR1113" s="37"/>
      <c r="EZS1113" s="37"/>
      <c r="EZT1113" s="37"/>
      <c r="EZU1113" s="37"/>
      <c r="EZV1113" s="37"/>
      <c r="EZW1113" s="37"/>
      <c r="EZX1113" s="37"/>
      <c r="EZY1113" s="37"/>
      <c r="EZZ1113" s="37"/>
      <c r="FAA1113" s="37"/>
      <c r="FAB1113" s="37"/>
      <c r="FAC1113" s="37"/>
      <c r="FAD1113" s="37"/>
      <c r="FAE1113" s="37"/>
      <c r="FAF1113" s="37"/>
      <c r="FAG1113" s="37"/>
      <c r="FAH1113" s="37"/>
      <c r="FAI1113" s="37"/>
      <c r="FAJ1113" s="37"/>
      <c r="FAK1113" s="37"/>
      <c r="FAL1113" s="37"/>
      <c r="FAM1113" s="37"/>
      <c r="FAN1113" s="37"/>
      <c r="FAO1113" s="37"/>
      <c r="FAP1113" s="37"/>
      <c r="FAQ1113" s="37"/>
      <c r="FAR1113" s="37"/>
      <c r="FAS1113" s="37"/>
      <c r="FAT1113" s="37"/>
      <c r="FAU1113" s="37"/>
      <c r="FAV1113" s="37"/>
      <c r="FAW1113" s="37"/>
      <c r="FAX1113" s="37"/>
      <c r="FAY1113" s="37"/>
      <c r="FAZ1113" s="37"/>
      <c r="FBA1113" s="37"/>
      <c r="FBB1113" s="37"/>
      <c r="FBC1113" s="37"/>
      <c r="FBD1113" s="37"/>
      <c r="FBE1113" s="37"/>
      <c r="FBF1113" s="37"/>
      <c r="FBG1113" s="37"/>
      <c r="FBH1113" s="37"/>
      <c r="FBI1113" s="37"/>
      <c r="FBJ1113" s="37"/>
      <c r="FBK1113" s="37"/>
      <c r="FBL1113" s="37"/>
      <c r="FBM1113" s="37"/>
      <c r="FBN1113" s="37"/>
      <c r="FBO1113" s="37"/>
      <c r="FBP1113" s="37"/>
      <c r="FBQ1113" s="37"/>
      <c r="FBR1113" s="37"/>
      <c r="FBS1113" s="37"/>
      <c r="FBT1113" s="37"/>
      <c r="FBU1113" s="37"/>
      <c r="FBV1113" s="37"/>
      <c r="FBW1113" s="37"/>
      <c r="FBX1113" s="37"/>
      <c r="FBY1113" s="37"/>
      <c r="FBZ1113" s="37"/>
      <c r="FCA1113" s="37"/>
      <c r="FCB1113" s="37"/>
      <c r="FCC1113" s="37"/>
      <c r="FCD1113" s="37"/>
      <c r="FCE1113" s="37"/>
      <c r="FCF1113" s="37"/>
      <c r="FCG1113" s="37"/>
      <c r="FCH1113" s="37"/>
      <c r="FCI1113" s="37"/>
      <c r="FCJ1113" s="37"/>
      <c r="FCK1113" s="37"/>
      <c r="FCL1113" s="37"/>
      <c r="FCM1113" s="37"/>
      <c r="FCN1113" s="37"/>
      <c r="FCO1113" s="37"/>
      <c r="FCP1113" s="37"/>
      <c r="FCQ1113" s="37"/>
      <c r="FCR1113" s="37"/>
      <c r="FCS1113" s="37"/>
      <c r="FCT1113" s="37"/>
      <c r="FCU1113" s="37"/>
      <c r="FCV1113" s="37"/>
      <c r="FCW1113" s="37"/>
      <c r="FCX1113" s="37"/>
      <c r="FCY1113" s="37"/>
      <c r="FCZ1113" s="37"/>
      <c r="FDA1113" s="37"/>
      <c r="FDB1113" s="37"/>
      <c r="FDC1113" s="37"/>
      <c r="FDD1113" s="37"/>
      <c r="FDE1113" s="37"/>
      <c r="FDF1113" s="37"/>
      <c r="FDG1113" s="37"/>
      <c r="FDH1113" s="37"/>
      <c r="FDI1113" s="37"/>
      <c r="FDJ1113" s="37"/>
      <c r="FDK1113" s="37"/>
      <c r="FDL1113" s="37"/>
      <c r="FDM1113" s="37"/>
      <c r="FDN1113" s="37"/>
      <c r="FDO1113" s="37"/>
      <c r="FDP1113" s="37"/>
      <c r="FDQ1113" s="37"/>
      <c r="FDR1113" s="37"/>
      <c r="FDS1113" s="37"/>
      <c r="FDT1113" s="37"/>
      <c r="FDU1113" s="37"/>
      <c r="FDV1113" s="37"/>
      <c r="FDW1113" s="37"/>
      <c r="FDX1113" s="37"/>
      <c r="FDY1113" s="37"/>
      <c r="FDZ1113" s="37"/>
      <c r="FEA1113" s="37"/>
      <c r="FEB1113" s="37"/>
      <c r="FEC1113" s="37"/>
      <c r="FED1113" s="37"/>
      <c r="FEE1113" s="37"/>
      <c r="FEF1113" s="37"/>
      <c r="FEG1113" s="37"/>
      <c r="FEH1113" s="37"/>
      <c r="FEI1113" s="37"/>
      <c r="FEJ1113" s="37"/>
      <c r="FEK1113" s="37"/>
      <c r="FEL1113" s="37"/>
      <c r="FEM1113" s="37"/>
      <c r="FEN1113" s="37"/>
      <c r="FEO1113" s="37"/>
      <c r="FEP1113" s="37"/>
      <c r="FEQ1113" s="37"/>
      <c r="FER1113" s="37"/>
      <c r="FES1113" s="37"/>
      <c r="FET1113" s="37"/>
      <c r="FEU1113" s="37"/>
      <c r="FEV1113" s="37"/>
      <c r="FEW1113" s="37"/>
      <c r="FEX1113" s="37"/>
      <c r="FEY1113" s="37"/>
      <c r="FEZ1113" s="37"/>
      <c r="FFA1113" s="37"/>
      <c r="FFB1113" s="37"/>
      <c r="FFC1113" s="37"/>
      <c r="FFD1113" s="37"/>
      <c r="FFE1113" s="37"/>
      <c r="FFF1113" s="37"/>
      <c r="FFG1113" s="37"/>
      <c r="FFH1113" s="37"/>
      <c r="FFI1113" s="37"/>
      <c r="FFJ1113" s="37"/>
      <c r="FFK1113" s="37"/>
      <c r="FFL1113" s="37"/>
      <c r="FFM1113" s="37"/>
      <c r="FFN1113" s="37"/>
      <c r="FFO1113" s="37"/>
      <c r="FFP1113" s="37"/>
      <c r="FFQ1113" s="37"/>
      <c r="FFR1113" s="37"/>
      <c r="FFS1113" s="37"/>
      <c r="FFT1113" s="37"/>
      <c r="FFU1113" s="37"/>
      <c r="FFV1113" s="37"/>
      <c r="FFW1113" s="37"/>
      <c r="FFX1113" s="37"/>
      <c r="FFY1113" s="37"/>
      <c r="FFZ1113" s="37"/>
      <c r="FGA1113" s="37"/>
      <c r="FGB1113" s="37"/>
      <c r="FGC1113" s="37"/>
      <c r="FGD1113" s="37"/>
      <c r="FGE1113" s="37"/>
      <c r="FGF1113" s="37"/>
      <c r="FGG1113" s="37"/>
      <c r="FGH1113" s="37"/>
      <c r="FGI1113" s="37"/>
      <c r="FGJ1113" s="37"/>
      <c r="FGK1113" s="37"/>
      <c r="FGL1113" s="37"/>
      <c r="FGM1113" s="37"/>
      <c r="FGN1113" s="37"/>
      <c r="FGO1113" s="37"/>
      <c r="FGP1113" s="37"/>
      <c r="FGQ1113" s="37"/>
      <c r="FGR1113" s="37"/>
      <c r="FGS1113" s="37"/>
      <c r="FGT1113" s="37"/>
      <c r="FGU1113" s="37"/>
      <c r="FGV1113" s="37"/>
      <c r="FGW1113" s="37"/>
      <c r="FGX1113" s="37"/>
      <c r="FGY1113" s="37"/>
      <c r="FGZ1113" s="37"/>
      <c r="FHA1113" s="37"/>
      <c r="FHB1113" s="37"/>
      <c r="FHC1113" s="37"/>
      <c r="FHD1113" s="37"/>
      <c r="FHE1113" s="37"/>
      <c r="FHF1113" s="37"/>
      <c r="FHG1113" s="37"/>
      <c r="FHH1113" s="37"/>
      <c r="FHI1113" s="37"/>
      <c r="FHJ1113" s="37"/>
      <c r="FHK1113" s="37"/>
      <c r="FHL1113" s="37"/>
      <c r="FHM1113" s="37"/>
      <c r="FHN1113" s="37"/>
      <c r="FHO1113" s="37"/>
      <c r="FHP1113" s="37"/>
      <c r="FHQ1113" s="37"/>
      <c r="FHR1113" s="37"/>
      <c r="FHS1113" s="37"/>
      <c r="FHT1113" s="37"/>
      <c r="FHU1113" s="37"/>
      <c r="FHV1113" s="37"/>
      <c r="FHW1113" s="37"/>
      <c r="FHX1113" s="37"/>
      <c r="FHY1113" s="37"/>
      <c r="FHZ1113" s="37"/>
      <c r="FIA1113" s="37"/>
      <c r="FIB1113" s="37"/>
      <c r="FIC1113" s="37"/>
      <c r="FID1113" s="37"/>
      <c r="FIE1113" s="37"/>
      <c r="FIF1113" s="37"/>
      <c r="FIG1113" s="37"/>
      <c r="FIH1113" s="37"/>
      <c r="FII1113" s="37"/>
      <c r="FIJ1113" s="37"/>
      <c r="FIK1113" s="37"/>
      <c r="FIL1113" s="37"/>
      <c r="FIM1113" s="37"/>
      <c r="FIN1113" s="37"/>
      <c r="FIO1113" s="37"/>
      <c r="FIP1113" s="37"/>
      <c r="FIQ1113" s="37"/>
      <c r="FIR1113" s="37"/>
      <c r="FIS1113" s="37"/>
      <c r="FIT1113" s="37"/>
      <c r="FIU1113" s="37"/>
      <c r="FIV1113" s="37"/>
      <c r="FIW1113" s="37"/>
      <c r="FIX1113" s="37"/>
      <c r="FIY1113" s="37"/>
      <c r="FIZ1113" s="37"/>
      <c r="FJA1113" s="37"/>
      <c r="FJB1113" s="37"/>
      <c r="FJC1113" s="37"/>
      <c r="FJD1113" s="37"/>
      <c r="FJE1113" s="37"/>
      <c r="FJF1113" s="37"/>
      <c r="FJG1113" s="37"/>
      <c r="FJH1113" s="37"/>
      <c r="FJI1113" s="37"/>
      <c r="FJJ1113" s="37"/>
      <c r="FJK1113" s="37"/>
      <c r="FJL1113" s="37"/>
      <c r="FJM1113" s="37"/>
      <c r="FJN1113" s="37"/>
      <c r="FJO1113" s="37"/>
      <c r="FJP1113" s="37"/>
      <c r="FJQ1113" s="37"/>
      <c r="FJR1113" s="37"/>
      <c r="FJS1113" s="37"/>
      <c r="FJT1113" s="37"/>
      <c r="FJU1113" s="37"/>
      <c r="FJV1113" s="37"/>
      <c r="FJW1113" s="37"/>
      <c r="FJX1113" s="37"/>
      <c r="FJY1113" s="37"/>
      <c r="FJZ1113" s="37"/>
      <c r="FKA1113" s="37"/>
      <c r="FKB1113" s="37"/>
      <c r="FKC1113" s="37"/>
      <c r="FKD1113" s="37"/>
      <c r="FKE1113" s="37"/>
      <c r="FKF1113" s="37"/>
      <c r="FKG1113" s="37"/>
      <c r="FKH1113" s="37"/>
      <c r="FKI1113" s="37"/>
      <c r="FKJ1113" s="37"/>
      <c r="FKK1113" s="37"/>
      <c r="FKL1113" s="37"/>
      <c r="FKM1113" s="37"/>
      <c r="FKN1113" s="37"/>
      <c r="FKO1113" s="37"/>
      <c r="FKP1113" s="37"/>
      <c r="FKQ1113" s="37"/>
      <c r="FKR1113" s="37"/>
      <c r="FKS1113" s="37"/>
      <c r="FKT1113" s="37"/>
      <c r="FKU1113" s="37"/>
      <c r="FKV1113" s="37"/>
      <c r="FKW1113" s="37"/>
      <c r="FKX1113" s="37"/>
      <c r="FKY1113" s="37"/>
      <c r="FKZ1113" s="37"/>
      <c r="FLA1113" s="37"/>
      <c r="FLB1113" s="37"/>
      <c r="FLC1113" s="37"/>
      <c r="FLD1113" s="37"/>
      <c r="FLE1113" s="37"/>
      <c r="FLF1113" s="37"/>
      <c r="FLG1113" s="37"/>
      <c r="FLH1113" s="37"/>
      <c r="FLI1113" s="37"/>
      <c r="FLJ1113" s="37"/>
      <c r="FLK1113" s="37"/>
      <c r="FLL1113" s="37"/>
      <c r="FLM1113" s="37"/>
      <c r="FLN1113" s="37"/>
      <c r="FLO1113" s="37"/>
      <c r="FLP1113" s="37"/>
      <c r="FLQ1113" s="37"/>
      <c r="FLR1113" s="37"/>
      <c r="FLS1113" s="37"/>
      <c r="FLT1113" s="37"/>
      <c r="FLU1113" s="37"/>
      <c r="FLV1113" s="37"/>
      <c r="FLW1113" s="37"/>
      <c r="FLX1113" s="37"/>
      <c r="FLY1113" s="37"/>
      <c r="FLZ1113" s="37"/>
      <c r="FMA1113" s="37"/>
      <c r="FMB1113" s="37"/>
      <c r="FMC1113" s="37"/>
      <c r="FMD1113" s="37"/>
      <c r="FME1113" s="37"/>
      <c r="FMF1113" s="37"/>
      <c r="FMG1113" s="37"/>
      <c r="FMH1113" s="37"/>
      <c r="FMI1113" s="37"/>
      <c r="FMJ1113" s="37"/>
      <c r="FMK1113" s="37"/>
      <c r="FML1113" s="37"/>
      <c r="FMM1113" s="37"/>
      <c r="FMN1113" s="37"/>
      <c r="FMO1113" s="37"/>
      <c r="FMP1113" s="37"/>
      <c r="FMQ1113" s="37"/>
      <c r="FMR1113" s="37"/>
      <c r="FMS1113" s="37"/>
      <c r="FMT1113" s="37"/>
      <c r="FMU1113" s="37"/>
      <c r="FMV1113" s="37"/>
      <c r="FMW1113" s="37"/>
      <c r="FMX1113" s="37"/>
      <c r="FMY1113" s="37"/>
      <c r="FMZ1113" s="37"/>
      <c r="FNA1113" s="37"/>
      <c r="FNB1113" s="37"/>
      <c r="FNC1113" s="37"/>
      <c r="FND1113" s="37"/>
      <c r="FNE1113" s="37"/>
      <c r="FNF1113" s="37"/>
      <c r="FNG1113" s="37"/>
      <c r="FNH1113" s="37"/>
      <c r="FNI1113" s="37"/>
      <c r="FNJ1113" s="37"/>
      <c r="FNK1113" s="37"/>
      <c r="FNL1113" s="37"/>
      <c r="FNM1113" s="37"/>
      <c r="FNN1113" s="37"/>
      <c r="FNO1113" s="37"/>
      <c r="FNP1113" s="37"/>
      <c r="FNQ1113" s="37"/>
      <c r="FNR1113" s="37"/>
      <c r="FNS1113" s="37"/>
      <c r="FNT1113" s="37"/>
      <c r="FNU1113" s="37"/>
      <c r="FNV1113" s="37"/>
      <c r="FNW1113" s="37"/>
      <c r="FNX1113" s="37"/>
      <c r="FNY1113" s="37"/>
      <c r="FNZ1113" s="37"/>
      <c r="FOA1113" s="37"/>
      <c r="FOB1113" s="37"/>
      <c r="FOC1113" s="37"/>
      <c r="FOD1113" s="37"/>
      <c r="FOE1113" s="37"/>
      <c r="FOF1113" s="37"/>
      <c r="FOG1113" s="37"/>
      <c r="FOH1113" s="37"/>
      <c r="FOI1113" s="37"/>
      <c r="FOJ1113" s="37"/>
      <c r="FOK1113" s="37"/>
      <c r="FOL1113" s="37"/>
      <c r="FOM1113" s="37"/>
      <c r="FON1113" s="37"/>
      <c r="FOO1113" s="37"/>
      <c r="FOP1113" s="37"/>
      <c r="FOQ1113" s="37"/>
      <c r="FOR1113" s="37"/>
      <c r="FOS1113" s="37"/>
      <c r="FOT1113" s="37"/>
      <c r="FOU1113" s="37"/>
      <c r="FOV1113" s="37"/>
      <c r="FOW1113" s="37"/>
      <c r="FOX1113" s="37"/>
      <c r="FOY1113" s="37"/>
      <c r="FOZ1113" s="37"/>
      <c r="FPA1113" s="37"/>
      <c r="FPB1113" s="37"/>
      <c r="FPC1113" s="37"/>
      <c r="FPD1113" s="37"/>
      <c r="FPE1113" s="37"/>
      <c r="FPF1113" s="37"/>
      <c r="FPG1113" s="37"/>
      <c r="FPH1113" s="37"/>
      <c r="FPI1113" s="37"/>
      <c r="FPJ1113" s="37"/>
      <c r="FPK1113" s="37"/>
      <c r="FPL1113" s="37"/>
      <c r="FPM1113" s="37"/>
      <c r="FPN1113" s="37"/>
      <c r="FPO1113" s="37"/>
      <c r="FPP1113" s="37"/>
      <c r="FPQ1113" s="37"/>
      <c r="FPR1113" s="37"/>
      <c r="FPS1113" s="37"/>
      <c r="FPT1113" s="37"/>
      <c r="FPU1113" s="37"/>
      <c r="FPV1113" s="37"/>
      <c r="FPW1113" s="37"/>
      <c r="FPX1113" s="37"/>
      <c r="FPY1113" s="37"/>
      <c r="FPZ1113" s="37"/>
      <c r="FQA1113" s="37"/>
      <c r="FQB1113" s="37"/>
      <c r="FQC1113" s="37"/>
      <c r="FQD1113" s="37"/>
      <c r="FQE1113" s="37"/>
      <c r="FQF1113" s="37"/>
      <c r="FQG1113" s="37"/>
      <c r="FQH1113" s="37"/>
      <c r="FQI1113" s="37"/>
      <c r="FQJ1113" s="37"/>
      <c r="FQK1113" s="37"/>
      <c r="FQL1113" s="37"/>
      <c r="FQM1113" s="37"/>
      <c r="FQN1113" s="37"/>
      <c r="FQO1113" s="37"/>
      <c r="FQP1113" s="37"/>
      <c r="FQQ1113" s="37"/>
      <c r="FQR1113" s="37"/>
      <c r="FQS1113" s="37"/>
      <c r="FQT1113" s="37"/>
      <c r="FQU1113" s="37"/>
      <c r="FQV1113" s="37"/>
      <c r="FQW1113" s="37"/>
      <c r="FQX1113" s="37"/>
      <c r="FQY1113" s="37"/>
      <c r="FQZ1113" s="37"/>
      <c r="FRA1113" s="37"/>
      <c r="FRB1113" s="37"/>
      <c r="FRC1113" s="37"/>
      <c r="FRD1113" s="37"/>
      <c r="FRE1113" s="37"/>
      <c r="FRF1113" s="37"/>
      <c r="FRG1113" s="37"/>
      <c r="FRH1113" s="37"/>
      <c r="FRI1113" s="37"/>
      <c r="FRJ1113" s="37"/>
      <c r="FRK1113" s="37"/>
      <c r="FRL1113" s="37"/>
      <c r="FRM1113" s="37"/>
      <c r="FRN1113" s="37"/>
      <c r="FRO1113" s="37"/>
      <c r="FRP1113" s="37"/>
      <c r="FRQ1113" s="37"/>
      <c r="FRR1113" s="37"/>
      <c r="FRS1113" s="37"/>
      <c r="FRT1113" s="37"/>
      <c r="FRU1113" s="37"/>
      <c r="FRV1113" s="37"/>
      <c r="FRW1113" s="37"/>
      <c r="FRX1113" s="37"/>
      <c r="FRY1113" s="37"/>
      <c r="FRZ1113" s="37"/>
      <c r="FSA1113" s="37"/>
      <c r="FSB1113" s="37"/>
      <c r="FSC1113" s="37"/>
      <c r="FSD1113" s="37"/>
      <c r="FSE1113" s="37"/>
      <c r="FSF1113" s="37"/>
      <c r="FSG1113" s="37"/>
      <c r="FSH1113" s="37"/>
      <c r="FSI1113" s="37"/>
      <c r="FSJ1113" s="37"/>
      <c r="FSK1113" s="37"/>
      <c r="FSL1113" s="37"/>
      <c r="FSM1113" s="37"/>
      <c r="FSN1113" s="37"/>
      <c r="FSO1113" s="37"/>
      <c r="FSP1113" s="37"/>
      <c r="FSQ1113" s="37"/>
      <c r="FSR1113" s="37"/>
      <c r="FSS1113" s="37"/>
      <c r="FST1113" s="37"/>
      <c r="FSU1113" s="37"/>
      <c r="FSV1113" s="37"/>
      <c r="FSW1113" s="37"/>
      <c r="FSX1113" s="37"/>
      <c r="FSY1113" s="37"/>
      <c r="FSZ1113" s="37"/>
      <c r="FTA1113" s="37"/>
      <c r="FTB1113" s="37"/>
      <c r="FTC1113" s="37"/>
      <c r="FTD1113" s="37"/>
      <c r="FTE1113" s="37"/>
      <c r="FTF1113" s="37"/>
      <c r="FTG1113" s="37"/>
      <c r="FTH1113" s="37"/>
      <c r="FTI1113" s="37"/>
      <c r="FTJ1113" s="37"/>
      <c r="FTK1113" s="37"/>
      <c r="FTL1113" s="37"/>
      <c r="FTM1113" s="37"/>
      <c r="FTN1113" s="37"/>
      <c r="FTO1113" s="37"/>
      <c r="FTP1113" s="37"/>
      <c r="FTQ1113" s="37"/>
      <c r="FTR1113" s="37"/>
      <c r="FTS1113" s="37"/>
      <c r="FTT1113" s="37"/>
      <c r="FTU1113" s="37"/>
      <c r="FTV1113" s="37"/>
      <c r="FTW1113" s="37"/>
      <c r="FTX1113" s="37"/>
      <c r="FTY1113" s="37"/>
      <c r="FTZ1113" s="37"/>
      <c r="FUA1113" s="37"/>
      <c r="FUB1113" s="37"/>
      <c r="FUC1113" s="37"/>
      <c r="FUD1113" s="37"/>
      <c r="FUE1113" s="37"/>
      <c r="FUF1113" s="37"/>
      <c r="FUG1113" s="37"/>
      <c r="FUH1113" s="37"/>
      <c r="FUI1113" s="37"/>
      <c r="FUJ1113" s="37"/>
      <c r="FUK1113" s="37"/>
      <c r="FUL1113" s="37"/>
      <c r="FUM1113" s="37"/>
      <c r="FUN1113" s="37"/>
      <c r="FUO1113" s="37"/>
      <c r="FUP1113" s="37"/>
      <c r="FUQ1113" s="37"/>
      <c r="FUR1113" s="37"/>
      <c r="FUS1113" s="37"/>
      <c r="FUT1113" s="37"/>
      <c r="FUU1113" s="37"/>
      <c r="FUV1113" s="37"/>
      <c r="FUW1113" s="37"/>
      <c r="FUX1113" s="37"/>
      <c r="FUY1113" s="37"/>
      <c r="FUZ1113" s="37"/>
      <c r="FVA1113" s="37"/>
      <c r="FVB1113" s="37"/>
      <c r="FVC1113" s="37"/>
      <c r="FVD1113" s="37"/>
      <c r="FVE1113" s="37"/>
      <c r="FVF1113" s="37"/>
      <c r="FVG1113" s="37"/>
      <c r="FVH1113" s="37"/>
      <c r="FVI1113" s="37"/>
      <c r="FVJ1113" s="37"/>
      <c r="FVK1113" s="37"/>
      <c r="FVL1113" s="37"/>
      <c r="FVM1113" s="37"/>
      <c r="FVN1113" s="37"/>
      <c r="FVO1113" s="37"/>
      <c r="FVP1113" s="37"/>
      <c r="FVQ1113" s="37"/>
      <c r="FVR1113" s="37"/>
      <c r="FVS1113" s="37"/>
      <c r="FVT1113" s="37"/>
      <c r="FVU1113" s="37"/>
      <c r="FVV1113" s="37"/>
      <c r="FVW1113" s="37"/>
      <c r="FVX1113" s="37"/>
      <c r="FVY1113" s="37"/>
      <c r="FVZ1113" s="37"/>
      <c r="FWA1113" s="37"/>
      <c r="FWB1113" s="37"/>
      <c r="FWC1113" s="37"/>
      <c r="FWD1113" s="37"/>
      <c r="FWE1113" s="37"/>
      <c r="FWF1113" s="37"/>
      <c r="FWG1113" s="37"/>
      <c r="FWH1113" s="37"/>
      <c r="FWI1113" s="37"/>
      <c r="FWJ1113" s="37"/>
      <c r="FWK1113" s="37"/>
      <c r="FWL1113" s="37"/>
      <c r="FWM1113" s="37"/>
      <c r="FWN1113" s="37"/>
      <c r="FWO1113" s="37"/>
      <c r="FWP1113" s="37"/>
      <c r="FWQ1113" s="37"/>
      <c r="FWR1113" s="37"/>
      <c r="FWS1113" s="37"/>
      <c r="FWT1113" s="37"/>
      <c r="FWU1113" s="37"/>
      <c r="FWV1113" s="37"/>
      <c r="FWW1113" s="37"/>
      <c r="FWX1113" s="37"/>
      <c r="FWY1113" s="37"/>
      <c r="FWZ1113" s="37"/>
      <c r="FXA1113" s="37"/>
      <c r="FXB1113" s="37"/>
      <c r="FXC1113" s="37"/>
      <c r="FXD1113" s="37"/>
      <c r="FXE1113" s="37"/>
      <c r="FXF1113" s="37"/>
      <c r="FXG1113" s="37"/>
      <c r="FXH1113" s="37"/>
      <c r="FXI1113" s="37"/>
      <c r="FXJ1113" s="37"/>
      <c r="FXK1113" s="37"/>
      <c r="FXL1113" s="37"/>
      <c r="FXM1113" s="37"/>
      <c r="FXN1113" s="37"/>
      <c r="FXO1113" s="37"/>
      <c r="FXP1113" s="37"/>
      <c r="FXQ1113" s="37"/>
      <c r="FXR1113" s="37"/>
      <c r="FXS1113" s="37"/>
      <c r="FXT1113" s="37"/>
      <c r="FXU1113" s="37"/>
      <c r="FXV1113" s="37"/>
      <c r="FXW1113" s="37"/>
      <c r="FXX1113" s="37"/>
      <c r="FXY1113" s="37"/>
      <c r="FXZ1113" s="37"/>
      <c r="FYA1113" s="37"/>
      <c r="FYB1113" s="37"/>
      <c r="FYC1113" s="37"/>
      <c r="FYD1113" s="37"/>
      <c r="FYE1113" s="37"/>
      <c r="FYF1113" s="37"/>
      <c r="FYG1113" s="37"/>
      <c r="FYH1113" s="37"/>
      <c r="FYI1113" s="37"/>
      <c r="FYJ1113" s="37"/>
      <c r="FYK1113" s="37"/>
      <c r="FYL1113" s="37"/>
      <c r="FYM1113" s="37"/>
      <c r="FYN1113" s="37"/>
      <c r="FYO1113" s="37"/>
      <c r="FYP1113" s="37"/>
      <c r="FYQ1113" s="37"/>
      <c r="FYR1113" s="37"/>
      <c r="FYS1113" s="37"/>
      <c r="FYT1113" s="37"/>
      <c r="FYU1113" s="37"/>
      <c r="FYV1113" s="37"/>
      <c r="FYW1113" s="37"/>
      <c r="FYX1113" s="37"/>
      <c r="FYY1113" s="37"/>
      <c r="FYZ1113" s="37"/>
      <c r="FZA1113" s="37"/>
      <c r="FZB1113" s="37"/>
      <c r="FZC1113" s="37"/>
      <c r="FZD1113" s="37"/>
      <c r="FZE1113" s="37"/>
      <c r="FZF1113" s="37"/>
      <c r="FZG1113" s="37"/>
      <c r="FZH1113" s="37"/>
      <c r="FZI1113" s="37"/>
      <c r="FZJ1113" s="37"/>
      <c r="FZK1113" s="37"/>
      <c r="FZL1113" s="37"/>
      <c r="FZM1113" s="37"/>
      <c r="FZN1113" s="37"/>
      <c r="FZO1113" s="37"/>
      <c r="FZP1113" s="37"/>
      <c r="FZQ1113" s="37"/>
      <c r="FZR1113" s="37"/>
      <c r="FZS1113" s="37"/>
      <c r="FZT1113" s="37"/>
      <c r="FZU1113" s="37"/>
      <c r="FZV1113" s="37"/>
      <c r="FZW1113" s="37"/>
      <c r="FZX1113" s="37"/>
      <c r="FZY1113" s="37"/>
      <c r="FZZ1113" s="37"/>
      <c r="GAA1113" s="37"/>
      <c r="GAB1113" s="37"/>
      <c r="GAC1113" s="37"/>
      <c r="GAD1113" s="37"/>
      <c r="GAE1113" s="37"/>
      <c r="GAF1113" s="37"/>
      <c r="GAG1113" s="37"/>
      <c r="GAH1113" s="37"/>
      <c r="GAI1113" s="37"/>
      <c r="GAJ1113" s="37"/>
      <c r="GAK1113" s="37"/>
      <c r="GAL1113" s="37"/>
      <c r="GAM1113" s="37"/>
      <c r="GAN1113" s="37"/>
      <c r="GAO1113" s="37"/>
      <c r="GAP1113" s="37"/>
      <c r="GAQ1113" s="37"/>
      <c r="GAR1113" s="37"/>
      <c r="GAS1113" s="37"/>
      <c r="GAT1113" s="37"/>
      <c r="GAU1113" s="37"/>
      <c r="GAV1113" s="37"/>
      <c r="GAW1113" s="37"/>
      <c r="GAX1113" s="37"/>
      <c r="GAY1113" s="37"/>
      <c r="GAZ1113" s="37"/>
      <c r="GBA1113" s="37"/>
      <c r="GBB1113" s="37"/>
      <c r="GBC1113" s="37"/>
      <c r="GBD1113" s="37"/>
      <c r="GBE1113" s="37"/>
      <c r="GBF1113" s="37"/>
      <c r="GBG1113" s="37"/>
      <c r="GBH1113" s="37"/>
      <c r="GBI1113" s="37"/>
      <c r="GBJ1113" s="37"/>
      <c r="GBK1113" s="37"/>
      <c r="GBL1113" s="37"/>
      <c r="GBM1113" s="37"/>
      <c r="GBN1113" s="37"/>
      <c r="GBO1113" s="37"/>
      <c r="GBP1113" s="37"/>
      <c r="GBQ1113" s="37"/>
      <c r="GBR1113" s="37"/>
      <c r="GBS1113" s="37"/>
      <c r="GBT1113" s="37"/>
      <c r="GBU1113" s="37"/>
      <c r="GBV1113" s="37"/>
      <c r="GBW1113" s="37"/>
      <c r="GBX1113" s="37"/>
      <c r="GBY1113" s="37"/>
      <c r="GBZ1113" s="37"/>
      <c r="GCA1113" s="37"/>
      <c r="GCB1113" s="37"/>
      <c r="GCC1113" s="37"/>
      <c r="GCD1113" s="37"/>
      <c r="GCE1113" s="37"/>
      <c r="GCF1113" s="37"/>
      <c r="GCG1113" s="37"/>
      <c r="GCH1113" s="37"/>
      <c r="GCI1113" s="37"/>
      <c r="GCJ1113" s="37"/>
      <c r="GCK1113" s="37"/>
      <c r="GCL1113" s="37"/>
      <c r="GCM1113" s="37"/>
      <c r="GCN1113" s="37"/>
      <c r="GCO1113" s="37"/>
      <c r="GCP1113" s="37"/>
      <c r="GCQ1113" s="37"/>
      <c r="GCR1113" s="37"/>
      <c r="GCS1113" s="37"/>
      <c r="GCT1113" s="37"/>
      <c r="GCU1113" s="37"/>
      <c r="GCV1113" s="37"/>
      <c r="GCW1113" s="37"/>
      <c r="GCX1113" s="37"/>
      <c r="GCY1113" s="37"/>
      <c r="GCZ1113" s="37"/>
      <c r="GDA1113" s="37"/>
      <c r="GDB1113" s="37"/>
      <c r="GDC1113" s="37"/>
      <c r="GDD1113" s="37"/>
      <c r="GDE1113" s="37"/>
      <c r="GDF1113" s="37"/>
      <c r="GDG1113" s="37"/>
      <c r="GDH1113" s="37"/>
      <c r="GDI1113" s="37"/>
      <c r="GDJ1113" s="37"/>
      <c r="GDK1113" s="37"/>
      <c r="GDL1113" s="37"/>
      <c r="GDM1113" s="37"/>
      <c r="GDN1113" s="37"/>
      <c r="GDO1113" s="37"/>
      <c r="GDP1113" s="37"/>
      <c r="GDQ1113" s="37"/>
      <c r="GDR1113" s="37"/>
      <c r="GDS1113" s="37"/>
      <c r="GDT1113" s="37"/>
      <c r="GDU1113" s="37"/>
      <c r="GDV1113" s="37"/>
      <c r="GDW1113" s="37"/>
      <c r="GDX1113" s="37"/>
      <c r="GDY1113" s="37"/>
      <c r="GDZ1113" s="37"/>
      <c r="GEA1113" s="37"/>
      <c r="GEB1113" s="37"/>
      <c r="GEC1113" s="37"/>
      <c r="GED1113" s="37"/>
      <c r="GEE1113" s="37"/>
      <c r="GEF1113" s="37"/>
      <c r="GEG1113" s="37"/>
      <c r="GEH1113" s="37"/>
      <c r="GEI1113" s="37"/>
      <c r="GEJ1113" s="37"/>
      <c r="GEK1113" s="37"/>
      <c r="GEL1113" s="37"/>
      <c r="GEM1113" s="37"/>
      <c r="GEN1113" s="37"/>
      <c r="GEO1113" s="37"/>
      <c r="GEP1113" s="37"/>
      <c r="GEQ1113" s="37"/>
      <c r="GER1113" s="37"/>
      <c r="GES1113" s="37"/>
      <c r="GET1113" s="37"/>
      <c r="GEU1113" s="37"/>
      <c r="GEV1113" s="37"/>
      <c r="GEW1113" s="37"/>
      <c r="GEX1113" s="37"/>
      <c r="GEY1113" s="37"/>
      <c r="GEZ1113" s="37"/>
      <c r="GFA1113" s="37"/>
      <c r="GFB1113" s="37"/>
      <c r="GFC1113" s="37"/>
      <c r="GFD1113" s="37"/>
      <c r="GFE1113" s="37"/>
      <c r="GFF1113" s="37"/>
      <c r="GFG1113" s="37"/>
      <c r="GFH1113" s="37"/>
      <c r="GFI1113" s="37"/>
      <c r="GFJ1113" s="37"/>
      <c r="GFK1113" s="37"/>
      <c r="GFL1113" s="37"/>
      <c r="GFM1113" s="37"/>
      <c r="GFN1113" s="37"/>
      <c r="GFO1113" s="37"/>
      <c r="GFP1113" s="37"/>
      <c r="GFQ1113" s="37"/>
      <c r="GFR1113" s="37"/>
      <c r="GFS1113" s="37"/>
      <c r="GFT1113" s="37"/>
      <c r="GFU1113" s="37"/>
      <c r="GFV1113" s="37"/>
      <c r="GFW1113" s="37"/>
      <c r="GFX1113" s="37"/>
      <c r="GFY1113" s="37"/>
      <c r="GFZ1113" s="37"/>
      <c r="GGA1113" s="37"/>
      <c r="GGB1113" s="37"/>
      <c r="GGC1113" s="37"/>
      <c r="GGD1113" s="37"/>
      <c r="GGE1113" s="37"/>
      <c r="GGF1113" s="37"/>
      <c r="GGG1113" s="37"/>
      <c r="GGH1113" s="37"/>
      <c r="GGI1113" s="37"/>
      <c r="GGJ1113" s="37"/>
      <c r="GGK1113" s="37"/>
      <c r="GGL1113" s="37"/>
      <c r="GGM1113" s="37"/>
      <c r="GGN1113" s="37"/>
      <c r="GGO1113" s="37"/>
      <c r="GGP1113" s="37"/>
      <c r="GGQ1113" s="37"/>
      <c r="GGR1113" s="37"/>
      <c r="GGS1113" s="37"/>
      <c r="GGT1113" s="37"/>
      <c r="GGU1113" s="37"/>
      <c r="GGV1113" s="37"/>
      <c r="GGW1113" s="37"/>
      <c r="GGX1113" s="37"/>
      <c r="GGY1113" s="37"/>
      <c r="GGZ1113" s="37"/>
      <c r="GHA1113" s="37"/>
      <c r="GHB1113" s="37"/>
      <c r="GHC1113" s="37"/>
      <c r="GHD1113" s="37"/>
      <c r="GHE1113" s="37"/>
      <c r="GHF1113" s="37"/>
      <c r="GHG1113" s="37"/>
      <c r="GHH1113" s="37"/>
      <c r="GHI1113" s="37"/>
      <c r="GHJ1113" s="37"/>
      <c r="GHK1113" s="37"/>
      <c r="GHL1113" s="37"/>
      <c r="GHM1113" s="37"/>
      <c r="GHN1113" s="37"/>
      <c r="GHO1113" s="37"/>
      <c r="GHP1113" s="37"/>
      <c r="GHQ1113" s="37"/>
      <c r="GHR1113" s="37"/>
      <c r="GHS1113" s="37"/>
      <c r="GHT1113" s="37"/>
      <c r="GHU1113" s="37"/>
      <c r="GHV1113" s="37"/>
      <c r="GHW1113" s="37"/>
      <c r="GHX1113" s="37"/>
      <c r="GHY1113" s="37"/>
      <c r="GHZ1113" s="37"/>
      <c r="GIA1113" s="37"/>
      <c r="GIB1113" s="37"/>
      <c r="GIC1113" s="37"/>
      <c r="GID1113" s="37"/>
      <c r="GIE1113" s="37"/>
      <c r="GIF1113" s="37"/>
      <c r="GIG1113" s="37"/>
      <c r="GIH1113" s="37"/>
      <c r="GII1113" s="37"/>
      <c r="GIJ1113" s="37"/>
      <c r="GIK1113" s="37"/>
      <c r="GIL1113" s="37"/>
      <c r="GIM1113" s="37"/>
      <c r="GIN1113" s="37"/>
      <c r="GIO1113" s="37"/>
      <c r="GIP1113" s="37"/>
      <c r="GIQ1113" s="37"/>
      <c r="GIR1113" s="37"/>
      <c r="GIS1113" s="37"/>
      <c r="GIT1113" s="37"/>
      <c r="GIU1113" s="37"/>
      <c r="GIV1113" s="37"/>
      <c r="GIW1113" s="37"/>
      <c r="GIX1113" s="37"/>
      <c r="GIY1113" s="37"/>
      <c r="GIZ1113" s="37"/>
      <c r="GJA1113" s="37"/>
      <c r="GJB1113" s="37"/>
      <c r="GJC1113" s="37"/>
      <c r="GJD1113" s="37"/>
      <c r="GJE1113" s="37"/>
      <c r="GJF1113" s="37"/>
      <c r="GJG1113" s="37"/>
      <c r="GJH1113" s="37"/>
      <c r="GJI1113" s="37"/>
      <c r="GJJ1113" s="37"/>
      <c r="GJK1113" s="37"/>
      <c r="GJL1113" s="37"/>
      <c r="GJM1113" s="37"/>
      <c r="GJN1113" s="37"/>
      <c r="GJO1113" s="37"/>
      <c r="GJP1113" s="37"/>
      <c r="GJQ1113" s="37"/>
      <c r="GJR1113" s="37"/>
      <c r="GJS1113" s="37"/>
      <c r="GJT1113" s="37"/>
      <c r="GJU1113" s="37"/>
      <c r="GJV1113" s="37"/>
      <c r="GJW1113" s="37"/>
      <c r="GJX1113" s="37"/>
      <c r="GJY1113" s="37"/>
      <c r="GJZ1113" s="37"/>
      <c r="GKA1113" s="37"/>
      <c r="GKB1113" s="37"/>
      <c r="GKC1113" s="37"/>
      <c r="GKD1113" s="37"/>
      <c r="GKE1113" s="37"/>
      <c r="GKF1113" s="37"/>
      <c r="GKG1113" s="37"/>
      <c r="GKH1113" s="37"/>
      <c r="GKI1113" s="37"/>
      <c r="GKJ1113" s="37"/>
      <c r="GKK1113" s="37"/>
      <c r="GKL1113" s="37"/>
      <c r="GKM1113" s="37"/>
      <c r="GKN1113" s="37"/>
      <c r="GKO1113" s="37"/>
      <c r="GKP1113" s="37"/>
      <c r="GKQ1113" s="37"/>
      <c r="GKR1113" s="37"/>
      <c r="GKS1113" s="37"/>
      <c r="GKT1113" s="37"/>
      <c r="GKU1113" s="37"/>
      <c r="GKV1113" s="37"/>
      <c r="GKW1113" s="37"/>
      <c r="GKX1113" s="37"/>
      <c r="GKY1113" s="37"/>
      <c r="GKZ1113" s="37"/>
      <c r="GLA1113" s="37"/>
      <c r="GLB1113" s="37"/>
      <c r="GLC1113" s="37"/>
      <c r="GLD1113" s="37"/>
      <c r="GLE1113" s="37"/>
      <c r="GLF1113" s="37"/>
      <c r="GLG1113" s="37"/>
      <c r="GLH1113" s="37"/>
      <c r="GLI1113" s="37"/>
      <c r="GLJ1113" s="37"/>
      <c r="GLK1113" s="37"/>
      <c r="GLL1113" s="37"/>
      <c r="GLM1113" s="37"/>
      <c r="GLN1113" s="37"/>
      <c r="GLO1113" s="37"/>
      <c r="GLP1113" s="37"/>
      <c r="GLQ1113" s="37"/>
      <c r="GLR1113" s="37"/>
      <c r="GLS1113" s="37"/>
      <c r="GLT1113" s="37"/>
      <c r="GLU1113" s="37"/>
      <c r="GLV1113" s="37"/>
      <c r="GLW1113" s="37"/>
      <c r="GLX1113" s="37"/>
      <c r="GLY1113" s="37"/>
      <c r="GLZ1113" s="37"/>
      <c r="GMA1113" s="37"/>
      <c r="GMB1113" s="37"/>
      <c r="GMC1113" s="37"/>
      <c r="GMD1113" s="37"/>
      <c r="GME1113" s="37"/>
      <c r="GMF1113" s="37"/>
      <c r="GMG1113" s="37"/>
      <c r="GMH1113" s="37"/>
      <c r="GMI1113" s="37"/>
      <c r="GMJ1113" s="37"/>
      <c r="GMK1113" s="37"/>
      <c r="GML1113" s="37"/>
      <c r="GMM1113" s="37"/>
      <c r="GMN1113" s="37"/>
      <c r="GMO1113" s="37"/>
      <c r="GMP1113" s="37"/>
      <c r="GMQ1113" s="37"/>
      <c r="GMR1113" s="37"/>
      <c r="GMS1113" s="37"/>
      <c r="GMT1113" s="37"/>
      <c r="GMU1113" s="37"/>
      <c r="GMV1113" s="37"/>
      <c r="GMW1113" s="37"/>
      <c r="GMX1113" s="37"/>
      <c r="GMY1113" s="37"/>
      <c r="GMZ1113" s="37"/>
      <c r="GNA1113" s="37"/>
      <c r="GNB1113" s="37"/>
      <c r="GNC1113" s="37"/>
      <c r="GND1113" s="37"/>
      <c r="GNE1113" s="37"/>
      <c r="GNF1113" s="37"/>
      <c r="GNG1113" s="37"/>
      <c r="GNH1113" s="37"/>
      <c r="GNI1113" s="37"/>
      <c r="GNJ1113" s="37"/>
      <c r="GNK1113" s="37"/>
      <c r="GNL1113" s="37"/>
      <c r="GNM1113" s="37"/>
      <c r="GNN1113" s="37"/>
      <c r="GNO1113" s="37"/>
      <c r="GNP1113" s="37"/>
      <c r="GNQ1113" s="37"/>
      <c r="GNR1113" s="37"/>
      <c r="GNS1113" s="37"/>
      <c r="GNT1113" s="37"/>
      <c r="GNU1113" s="37"/>
      <c r="GNV1113" s="37"/>
      <c r="GNW1113" s="37"/>
      <c r="GNX1113" s="37"/>
      <c r="GNY1113" s="37"/>
      <c r="GNZ1113" s="37"/>
      <c r="GOA1113" s="37"/>
      <c r="GOB1113" s="37"/>
      <c r="GOC1113" s="37"/>
      <c r="GOD1113" s="37"/>
      <c r="GOE1113" s="37"/>
      <c r="GOF1113" s="37"/>
      <c r="GOG1113" s="37"/>
      <c r="GOH1113" s="37"/>
      <c r="GOI1113" s="37"/>
      <c r="GOJ1113" s="37"/>
      <c r="GOK1113" s="37"/>
      <c r="GOL1113" s="37"/>
      <c r="GOM1113" s="37"/>
      <c r="GON1113" s="37"/>
      <c r="GOO1113" s="37"/>
      <c r="GOP1113" s="37"/>
      <c r="GOQ1113" s="37"/>
      <c r="GOR1113" s="37"/>
      <c r="GOS1113" s="37"/>
      <c r="GOT1113" s="37"/>
      <c r="GOU1113" s="37"/>
      <c r="GOV1113" s="37"/>
      <c r="GOW1113" s="37"/>
      <c r="GOX1113" s="37"/>
      <c r="GOY1113" s="37"/>
      <c r="GOZ1113" s="37"/>
      <c r="GPA1113" s="37"/>
      <c r="GPB1113" s="37"/>
      <c r="GPC1113" s="37"/>
      <c r="GPD1113" s="37"/>
      <c r="GPE1113" s="37"/>
      <c r="GPF1113" s="37"/>
      <c r="GPG1113" s="37"/>
      <c r="GPH1113" s="37"/>
      <c r="GPI1113" s="37"/>
      <c r="GPJ1113" s="37"/>
      <c r="GPK1113" s="37"/>
      <c r="GPL1113" s="37"/>
      <c r="GPM1113" s="37"/>
      <c r="GPN1113" s="37"/>
      <c r="GPO1113" s="37"/>
      <c r="GPP1113" s="37"/>
      <c r="GPQ1113" s="37"/>
      <c r="GPR1113" s="37"/>
      <c r="GPS1113" s="37"/>
      <c r="GPT1113" s="37"/>
      <c r="GPU1113" s="37"/>
      <c r="GPV1113" s="37"/>
      <c r="GPW1113" s="37"/>
      <c r="GPX1113" s="37"/>
      <c r="GPY1113" s="37"/>
      <c r="GPZ1113" s="37"/>
      <c r="GQA1113" s="37"/>
      <c r="GQB1113" s="37"/>
      <c r="GQC1113" s="37"/>
      <c r="GQD1113" s="37"/>
      <c r="GQE1113" s="37"/>
      <c r="GQF1113" s="37"/>
      <c r="GQG1113" s="37"/>
      <c r="GQH1113" s="37"/>
      <c r="GQI1113" s="37"/>
      <c r="GQJ1113" s="37"/>
      <c r="GQK1113" s="37"/>
      <c r="GQL1113" s="37"/>
      <c r="GQM1113" s="37"/>
      <c r="GQN1113" s="37"/>
      <c r="GQO1113" s="37"/>
      <c r="GQP1113" s="37"/>
      <c r="GQQ1113" s="37"/>
      <c r="GQR1113" s="37"/>
      <c r="GQS1113" s="37"/>
      <c r="GQT1113" s="37"/>
      <c r="GQU1113" s="37"/>
      <c r="GQV1113" s="37"/>
      <c r="GQW1113" s="37"/>
      <c r="GQX1113" s="37"/>
      <c r="GQY1113" s="37"/>
      <c r="GQZ1113" s="37"/>
      <c r="GRA1113" s="37"/>
      <c r="GRB1113" s="37"/>
      <c r="GRC1113" s="37"/>
      <c r="GRD1113" s="37"/>
      <c r="GRE1113" s="37"/>
      <c r="GRF1113" s="37"/>
      <c r="GRG1113" s="37"/>
      <c r="GRH1113" s="37"/>
      <c r="GRI1113" s="37"/>
      <c r="GRJ1113" s="37"/>
      <c r="GRK1113" s="37"/>
      <c r="GRL1113" s="37"/>
      <c r="GRM1113" s="37"/>
      <c r="GRN1113" s="37"/>
      <c r="GRO1113" s="37"/>
      <c r="GRP1113" s="37"/>
      <c r="GRQ1113" s="37"/>
      <c r="GRR1113" s="37"/>
      <c r="GRS1113" s="37"/>
      <c r="GRT1113" s="37"/>
      <c r="GRU1113" s="37"/>
      <c r="GRV1113" s="37"/>
      <c r="GRW1113" s="37"/>
      <c r="GRX1113" s="37"/>
      <c r="GRY1113" s="37"/>
      <c r="GRZ1113" s="37"/>
      <c r="GSA1113" s="37"/>
      <c r="GSB1113" s="37"/>
      <c r="GSC1113" s="37"/>
      <c r="GSD1113" s="37"/>
      <c r="GSE1113" s="37"/>
      <c r="GSF1113" s="37"/>
      <c r="GSG1113" s="37"/>
      <c r="GSH1113" s="37"/>
      <c r="GSI1113" s="37"/>
      <c r="GSJ1113" s="37"/>
      <c r="GSK1113" s="37"/>
      <c r="GSL1113" s="37"/>
      <c r="GSM1113" s="37"/>
      <c r="GSN1113" s="37"/>
      <c r="GSO1113" s="37"/>
      <c r="GSP1113" s="37"/>
      <c r="GSQ1113" s="37"/>
      <c r="GSR1113" s="37"/>
      <c r="GSS1113" s="37"/>
      <c r="GST1113" s="37"/>
      <c r="GSU1113" s="37"/>
      <c r="GSV1113" s="37"/>
      <c r="GSW1113" s="37"/>
      <c r="GSX1113" s="37"/>
      <c r="GSY1113" s="37"/>
      <c r="GSZ1113" s="37"/>
      <c r="GTA1113" s="37"/>
      <c r="GTB1113" s="37"/>
      <c r="GTC1113" s="37"/>
      <c r="GTD1113" s="37"/>
      <c r="GTE1113" s="37"/>
      <c r="GTF1113" s="37"/>
      <c r="GTG1113" s="37"/>
      <c r="GTH1113" s="37"/>
      <c r="GTI1113" s="37"/>
      <c r="GTJ1113" s="37"/>
      <c r="GTK1113" s="37"/>
      <c r="GTL1113" s="37"/>
      <c r="GTM1113" s="37"/>
      <c r="GTN1113" s="37"/>
      <c r="GTO1113" s="37"/>
      <c r="GTP1113" s="37"/>
      <c r="GTQ1113" s="37"/>
      <c r="GTR1113" s="37"/>
      <c r="GTS1113" s="37"/>
      <c r="GTT1113" s="37"/>
      <c r="GTU1113" s="37"/>
      <c r="GTV1113" s="37"/>
      <c r="GTW1113" s="37"/>
      <c r="GTX1113" s="37"/>
      <c r="GTY1113" s="37"/>
      <c r="GTZ1113" s="37"/>
      <c r="GUA1113" s="37"/>
      <c r="GUB1113" s="37"/>
      <c r="GUC1113" s="37"/>
      <c r="GUD1113" s="37"/>
      <c r="GUE1113" s="37"/>
      <c r="GUF1113" s="37"/>
      <c r="GUG1113" s="37"/>
      <c r="GUH1113" s="37"/>
      <c r="GUI1113" s="37"/>
      <c r="GUJ1113" s="37"/>
      <c r="GUK1113" s="37"/>
      <c r="GUL1113" s="37"/>
      <c r="GUM1113" s="37"/>
      <c r="GUN1113" s="37"/>
      <c r="GUO1113" s="37"/>
      <c r="GUP1113" s="37"/>
      <c r="GUQ1113" s="37"/>
      <c r="GUR1113" s="37"/>
      <c r="GUS1113" s="37"/>
      <c r="GUT1113" s="37"/>
      <c r="GUU1113" s="37"/>
      <c r="GUV1113" s="37"/>
      <c r="GUW1113" s="37"/>
      <c r="GUX1113" s="37"/>
      <c r="GUY1113" s="37"/>
      <c r="GUZ1113" s="37"/>
      <c r="GVA1113" s="37"/>
      <c r="GVB1113" s="37"/>
      <c r="GVC1113" s="37"/>
      <c r="GVD1113" s="37"/>
      <c r="GVE1113" s="37"/>
      <c r="GVF1113" s="37"/>
      <c r="GVG1113" s="37"/>
      <c r="GVH1113" s="37"/>
      <c r="GVI1113" s="37"/>
      <c r="GVJ1113" s="37"/>
      <c r="GVK1113" s="37"/>
      <c r="GVL1113" s="37"/>
      <c r="GVM1113" s="37"/>
      <c r="GVN1113" s="37"/>
      <c r="GVO1113" s="37"/>
      <c r="GVP1113" s="37"/>
      <c r="GVQ1113" s="37"/>
      <c r="GVR1113" s="37"/>
      <c r="GVS1113" s="37"/>
      <c r="GVT1113" s="37"/>
      <c r="GVU1113" s="37"/>
      <c r="GVV1113" s="37"/>
      <c r="GVW1113" s="37"/>
      <c r="GVX1113" s="37"/>
      <c r="GVY1113" s="37"/>
      <c r="GVZ1113" s="37"/>
      <c r="GWA1113" s="37"/>
      <c r="GWB1113" s="37"/>
      <c r="GWC1113" s="37"/>
      <c r="GWD1113" s="37"/>
      <c r="GWE1113" s="37"/>
      <c r="GWF1113" s="37"/>
      <c r="GWG1113" s="37"/>
      <c r="GWH1113" s="37"/>
      <c r="GWI1113" s="37"/>
      <c r="GWJ1113" s="37"/>
      <c r="GWK1113" s="37"/>
      <c r="GWL1113" s="37"/>
      <c r="GWM1113" s="37"/>
      <c r="GWN1113" s="37"/>
      <c r="GWO1113" s="37"/>
      <c r="GWP1113" s="37"/>
      <c r="GWQ1113" s="37"/>
      <c r="GWR1113" s="37"/>
      <c r="GWS1113" s="37"/>
      <c r="GWT1113" s="37"/>
      <c r="GWU1113" s="37"/>
      <c r="GWV1113" s="37"/>
      <c r="GWW1113" s="37"/>
      <c r="GWX1113" s="37"/>
      <c r="GWY1113" s="37"/>
      <c r="GWZ1113" s="37"/>
      <c r="GXA1113" s="37"/>
      <c r="GXB1113" s="37"/>
      <c r="GXC1113" s="37"/>
      <c r="GXD1113" s="37"/>
      <c r="GXE1113" s="37"/>
      <c r="GXF1113" s="37"/>
      <c r="GXG1113" s="37"/>
      <c r="GXH1113" s="37"/>
      <c r="GXI1113" s="37"/>
      <c r="GXJ1113" s="37"/>
      <c r="GXK1113" s="37"/>
      <c r="GXL1113" s="37"/>
      <c r="GXM1113" s="37"/>
      <c r="GXN1113" s="37"/>
      <c r="GXO1113" s="37"/>
      <c r="GXP1113" s="37"/>
      <c r="GXQ1113" s="37"/>
      <c r="GXR1113" s="37"/>
      <c r="GXS1113" s="37"/>
      <c r="GXT1113" s="37"/>
      <c r="GXU1113" s="37"/>
      <c r="GXV1113" s="37"/>
      <c r="GXW1113" s="37"/>
      <c r="GXX1113" s="37"/>
      <c r="GXY1113" s="37"/>
      <c r="GXZ1113" s="37"/>
      <c r="GYA1113" s="37"/>
      <c r="GYB1113" s="37"/>
      <c r="GYC1113" s="37"/>
      <c r="GYD1113" s="37"/>
      <c r="GYE1113" s="37"/>
      <c r="GYF1113" s="37"/>
      <c r="GYG1113" s="37"/>
      <c r="GYH1113" s="37"/>
      <c r="GYI1113" s="37"/>
      <c r="GYJ1113" s="37"/>
      <c r="GYK1113" s="37"/>
      <c r="GYL1113" s="37"/>
      <c r="GYM1113" s="37"/>
      <c r="GYN1113" s="37"/>
      <c r="GYO1113" s="37"/>
      <c r="GYP1113" s="37"/>
      <c r="GYQ1113" s="37"/>
      <c r="GYR1113" s="37"/>
      <c r="GYS1113" s="37"/>
      <c r="GYT1113" s="37"/>
      <c r="GYU1113" s="37"/>
      <c r="GYV1113" s="37"/>
      <c r="GYW1113" s="37"/>
      <c r="GYX1113" s="37"/>
      <c r="GYY1113" s="37"/>
      <c r="GYZ1113" s="37"/>
      <c r="GZA1113" s="37"/>
      <c r="GZB1113" s="37"/>
      <c r="GZC1113" s="37"/>
      <c r="GZD1113" s="37"/>
      <c r="GZE1113" s="37"/>
      <c r="GZF1113" s="37"/>
      <c r="GZG1113" s="37"/>
      <c r="GZH1113" s="37"/>
      <c r="GZI1113" s="37"/>
      <c r="GZJ1113" s="37"/>
      <c r="GZK1113" s="37"/>
      <c r="GZL1113" s="37"/>
      <c r="GZM1113" s="37"/>
      <c r="GZN1113" s="37"/>
      <c r="GZO1113" s="37"/>
      <c r="GZP1113" s="37"/>
      <c r="GZQ1113" s="37"/>
      <c r="GZR1113" s="37"/>
      <c r="GZS1113" s="37"/>
      <c r="GZT1113" s="37"/>
      <c r="GZU1113" s="37"/>
      <c r="GZV1113" s="37"/>
      <c r="GZW1113" s="37"/>
      <c r="GZX1113" s="37"/>
      <c r="GZY1113" s="37"/>
      <c r="GZZ1113" s="37"/>
      <c r="HAA1113" s="37"/>
      <c r="HAB1113" s="37"/>
      <c r="HAC1113" s="37"/>
      <c r="HAD1113" s="37"/>
      <c r="HAE1113" s="37"/>
      <c r="HAF1113" s="37"/>
      <c r="HAG1113" s="37"/>
      <c r="HAH1113" s="37"/>
      <c r="HAI1113" s="37"/>
      <c r="HAJ1113" s="37"/>
      <c r="HAK1113" s="37"/>
      <c r="HAL1113" s="37"/>
      <c r="HAM1113" s="37"/>
      <c r="HAN1113" s="37"/>
      <c r="HAO1113" s="37"/>
      <c r="HAP1113" s="37"/>
      <c r="HAQ1113" s="37"/>
      <c r="HAR1113" s="37"/>
      <c r="HAS1113" s="37"/>
      <c r="HAT1113" s="37"/>
      <c r="HAU1113" s="37"/>
      <c r="HAV1113" s="37"/>
      <c r="HAW1113" s="37"/>
      <c r="HAX1113" s="37"/>
      <c r="HAY1113" s="37"/>
      <c r="HAZ1113" s="37"/>
      <c r="HBA1113" s="37"/>
      <c r="HBB1113" s="37"/>
      <c r="HBC1113" s="37"/>
      <c r="HBD1113" s="37"/>
      <c r="HBE1113" s="37"/>
      <c r="HBF1113" s="37"/>
      <c r="HBG1113" s="37"/>
      <c r="HBH1113" s="37"/>
      <c r="HBI1113" s="37"/>
      <c r="HBJ1113" s="37"/>
      <c r="HBK1113" s="37"/>
      <c r="HBL1113" s="37"/>
      <c r="HBM1113" s="37"/>
      <c r="HBN1113" s="37"/>
      <c r="HBO1113" s="37"/>
      <c r="HBP1113" s="37"/>
      <c r="HBQ1113" s="37"/>
      <c r="HBR1113" s="37"/>
      <c r="HBS1113" s="37"/>
      <c r="HBT1113" s="37"/>
      <c r="HBU1113" s="37"/>
      <c r="HBV1113" s="37"/>
      <c r="HBW1113" s="37"/>
      <c r="HBX1113" s="37"/>
      <c r="HBY1113" s="37"/>
      <c r="HBZ1113" s="37"/>
      <c r="HCA1113" s="37"/>
      <c r="HCB1113" s="37"/>
      <c r="HCC1113" s="37"/>
      <c r="HCD1113" s="37"/>
      <c r="HCE1113" s="37"/>
      <c r="HCF1113" s="37"/>
      <c r="HCG1113" s="37"/>
      <c r="HCH1113" s="37"/>
      <c r="HCI1113" s="37"/>
      <c r="HCJ1113" s="37"/>
      <c r="HCK1113" s="37"/>
      <c r="HCL1113" s="37"/>
      <c r="HCM1113" s="37"/>
      <c r="HCN1113" s="37"/>
      <c r="HCO1113" s="37"/>
      <c r="HCP1113" s="37"/>
      <c r="HCQ1113" s="37"/>
      <c r="HCR1113" s="37"/>
      <c r="HCS1113" s="37"/>
      <c r="HCT1113" s="37"/>
      <c r="HCU1113" s="37"/>
      <c r="HCV1113" s="37"/>
      <c r="HCW1113" s="37"/>
      <c r="HCX1113" s="37"/>
      <c r="HCY1113" s="37"/>
      <c r="HCZ1113" s="37"/>
      <c r="HDA1113" s="37"/>
      <c r="HDB1113" s="37"/>
      <c r="HDC1113" s="37"/>
      <c r="HDD1113" s="37"/>
      <c r="HDE1113" s="37"/>
      <c r="HDF1113" s="37"/>
      <c r="HDG1113" s="37"/>
      <c r="HDH1113" s="37"/>
      <c r="HDI1113" s="37"/>
      <c r="HDJ1113" s="37"/>
      <c r="HDK1113" s="37"/>
      <c r="HDL1113" s="37"/>
      <c r="HDM1113" s="37"/>
      <c r="HDN1113" s="37"/>
      <c r="HDO1113" s="37"/>
      <c r="HDP1113" s="37"/>
      <c r="HDQ1113" s="37"/>
      <c r="HDR1113" s="37"/>
      <c r="HDS1113" s="37"/>
      <c r="HDT1113" s="37"/>
      <c r="HDU1113" s="37"/>
      <c r="HDV1113" s="37"/>
      <c r="HDW1113" s="37"/>
      <c r="HDX1113" s="37"/>
      <c r="HDY1113" s="37"/>
      <c r="HDZ1113" s="37"/>
      <c r="HEA1113" s="37"/>
      <c r="HEB1113" s="37"/>
      <c r="HEC1113" s="37"/>
      <c r="HED1113" s="37"/>
      <c r="HEE1113" s="37"/>
      <c r="HEF1113" s="37"/>
      <c r="HEG1113" s="37"/>
      <c r="HEH1113" s="37"/>
      <c r="HEI1113" s="37"/>
      <c r="HEJ1113" s="37"/>
      <c r="HEK1113" s="37"/>
      <c r="HEL1113" s="37"/>
      <c r="HEM1113" s="37"/>
      <c r="HEN1113" s="37"/>
      <c r="HEO1113" s="37"/>
      <c r="HEP1113" s="37"/>
      <c r="HEQ1113" s="37"/>
      <c r="HER1113" s="37"/>
      <c r="HES1113" s="37"/>
      <c r="HET1113" s="37"/>
      <c r="HEU1113" s="37"/>
      <c r="HEV1113" s="37"/>
      <c r="HEW1113" s="37"/>
      <c r="HEX1113" s="37"/>
      <c r="HEY1113" s="37"/>
      <c r="HEZ1113" s="37"/>
      <c r="HFA1113" s="37"/>
      <c r="HFB1113" s="37"/>
      <c r="HFC1113" s="37"/>
      <c r="HFD1113" s="37"/>
      <c r="HFE1113" s="37"/>
      <c r="HFF1113" s="37"/>
      <c r="HFG1113" s="37"/>
      <c r="HFH1113" s="37"/>
      <c r="HFI1113" s="37"/>
      <c r="HFJ1113" s="37"/>
      <c r="HFK1113" s="37"/>
      <c r="HFL1113" s="37"/>
      <c r="HFM1113" s="37"/>
      <c r="HFN1113" s="37"/>
      <c r="HFO1113" s="37"/>
      <c r="HFP1113" s="37"/>
      <c r="HFQ1113" s="37"/>
      <c r="HFR1113" s="37"/>
      <c r="HFS1113" s="37"/>
      <c r="HFT1113" s="37"/>
      <c r="HFU1113" s="37"/>
      <c r="HFV1113" s="37"/>
      <c r="HFW1113" s="37"/>
      <c r="HFX1113" s="37"/>
      <c r="HFY1113" s="37"/>
      <c r="HFZ1113" s="37"/>
      <c r="HGA1113" s="37"/>
      <c r="HGB1113" s="37"/>
      <c r="HGC1113" s="37"/>
      <c r="HGD1113" s="37"/>
      <c r="HGE1113" s="37"/>
      <c r="HGF1113" s="37"/>
      <c r="HGG1113" s="37"/>
      <c r="HGH1113" s="37"/>
      <c r="HGI1113" s="37"/>
      <c r="HGJ1113" s="37"/>
      <c r="HGK1113" s="37"/>
      <c r="HGL1113" s="37"/>
      <c r="HGM1113" s="37"/>
      <c r="HGN1113" s="37"/>
      <c r="HGO1113" s="37"/>
      <c r="HGP1113" s="37"/>
      <c r="HGQ1113" s="37"/>
      <c r="HGR1113" s="37"/>
      <c r="HGS1113" s="37"/>
      <c r="HGT1113" s="37"/>
      <c r="HGU1113" s="37"/>
      <c r="HGV1113" s="37"/>
      <c r="HGW1113" s="37"/>
      <c r="HGX1113" s="37"/>
      <c r="HGY1113" s="37"/>
      <c r="HGZ1113" s="37"/>
      <c r="HHA1113" s="37"/>
      <c r="HHB1113" s="37"/>
      <c r="HHC1113" s="37"/>
      <c r="HHD1113" s="37"/>
      <c r="HHE1113" s="37"/>
      <c r="HHF1113" s="37"/>
      <c r="HHG1113" s="37"/>
      <c r="HHH1113" s="37"/>
      <c r="HHI1113" s="37"/>
      <c r="HHJ1113" s="37"/>
      <c r="HHK1113" s="37"/>
      <c r="HHL1113" s="37"/>
      <c r="HHM1113" s="37"/>
      <c r="HHN1113" s="37"/>
      <c r="HHO1113" s="37"/>
      <c r="HHP1113" s="37"/>
      <c r="HHQ1113" s="37"/>
      <c r="HHR1113" s="37"/>
      <c r="HHS1113" s="37"/>
      <c r="HHT1113" s="37"/>
      <c r="HHU1113" s="37"/>
      <c r="HHV1113" s="37"/>
      <c r="HHW1113" s="37"/>
      <c r="HHX1113" s="37"/>
      <c r="HHY1113" s="37"/>
      <c r="HHZ1113" s="37"/>
      <c r="HIA1113" s="37"/>
      <c r="HIB1113" s="37"/>
      <c r="HIC1113" s="37"/>
      <c r="HID1113" s="37"/>
      <c r="HIE1113" s="37"/>
      <c r="HIF1113" s="37"/>
      <c r="HIG1113" s="37"/>
      <c r="HIH1113" s="37"/>
      <c r="HII1113" s="37"/>
      <c r="HIJ1113" s="37"/>
      <c r="HIK1113" s="37"/>
      <c r="HIL1113" s="37"/>
      <c r="HIM1113" s="37"/>
      <c r="HIN1113" s="37"/>
      <c r="HIO1113" s="37"/>
      <c r="HIP1113" s="37"/>
      <c r="HIQ1113" s="37"/>
      <c r="HIR1113" s="37"/>
      <c r="HIS1113" s="37"/>
      <c r="HIT1113" s="37"/>
      <c r="HIU1113" s="37"/>
      <c r="HIV1113" s="37"/>
      <c r="HIW1113" s="37"/>
      <c r="HIX1113" s="37"/>
      <c r="HIY1113" s="37"/>
      <c r="HIZ1113" s="37"/>
      <c r="HJA1113" s="37"/>
      <c r="HJB1113" s="37"/>
      <c r="HJC1113" s="37"/>
      <c r="HJD1113" s="37"/>
      <c r="HJE1113" s="37"/>
      <c r="HJF1113" s="37"/>
      <c r="HJG1113" s="37"/>
      <c r="HJH1113" s="37"/>
      <c r="HJI1113" s="37"/>
      <c r="HJJ1113" s="37"/>
      <c r="HJK1113" s="37"/>
      <c r="HJL1113" s="37"/>
      <c r="HJM1113" s="37"/>
      <c r="HJN1113" s="37"/>
      <c r="HJO1113" s="37"/>
      <c r="HJP1113" s="37"/>
      <c r="HJQ1113" s="37"/>
      <c r="HJR1113" s="37"/>
      <c r="HJS1113" s="37"/>
      <c r="HJT1113" s="37"/>
      <c r="HJU1113" s="37"/>
      <c r="HJV1113" s="37"/>
      <c r="HJW1113" s="37"/>
      <c r="HJX1113" s="37"/>
      <c r="HJY1113" s="37"/>
      <c r="HJZ1113" s="37"/>
      <c r="HKA1113" s="37"/>
      <c r="HKB1113" s="37"/>
      <c r="HKC1113" s="37"/>
      <c r="HKD1113" s="37"/>
      <c r="HKE1113" s="37"/>
      <c r="HKF1113" s="37"/>
      <c r="HKG1113" s="37"/>
      <c r="HKH1113" s="37"/>
      <c r="HKI1113" s="37"/>
      <c r="HKJ1113" s="37"/>
      <c r="HKK1113" s="37"/>
      <c r="HKL1113" s="37"/>
      <c r="HKM1113" s="37"/>
      <c r="HKN1113" s="37"/>
      <c r="HKO1113" s="37"/>
      <c r="HKP1113" s="37"/>
      <c r="HKQ1113" s="37"/>
      <c r="HKR1113" s="37"/>
      <c r="HKS1113" s="37"/>
      <c r="HKT1113" s="37"/>
      <c r="HKU1113" s="37"/>
      <c r="HKV1113" s="37"/>
      <c r="HKW1113" s="37"/>
      <c r="HKX1113" s="37"/>
      <c r="HKY1113" s="37"/>
      <c r="HKZ1113" s="37"/>
      <c r="HLA1113" s="37"/>
      <c r="HLB1113" s="37"/>
      <c r="HLC1113" s="37"/>
      <c r="HLD1113" s="37"/>
      <c r="HLE1113" s="37"/>
      <c r="HLF1113" s="37"/>
      <c r="HLG1113" s="37"/>
      <c r="HLH1113" s="37"/>
      <c r="HLI1113" s="37"/>
      <c r="HLJ1113" s="37"/>
      <c r="HLK1113" s="37"/>
      <c r="HLL1113" s="37"/>
      <c r="HLM1113" s="37"/>
      <c r="HLN1113" s="37"/>
      <c r="HLO1113" s="37"/>
      <c r="HLP1113" s="37"/>
      <c r="HLQ1113" s="37"/>
      <c r="HLR1113" s="37"/>
      <c r="HLS1113" s="37"/>
      <c r="HLT1113" s="37"/>
      <c r="HLU1113" s="37"/>
      <c r="HLV1113" s="37"/>
      <c r="HLW1113" s="37"/>
      <c r="HLX1113" s="37"/>
      <c r="HLY1113" s="37"/>
      <c r="HLZ1113" s="37"/>
      <c r="HMA1113" s="37"/>
      <c r="HMB1113" s="37"/>
      <c r="HMC1113" s="37"/>
      <c r="HMD1113" s="37"/>
      <c r="HME1113" s="37"/>
      <c r="HMF1113" s="37"/>
      <c r="HMG1113" s="37"/>
      <c r="HMH1113" s="37"/>
      <c r="HMI1113" s="37"/>
      <c r="HMJ1113" s="37"/>
      <c r="HMK1113" s="37"/>
      <c r="HML1113" s="37"/>
      <c r="HMM1113" s="37"/>
      <c r="HMN1113" s="37"/>
      <c r="HMO1113" s="37"/>
      <c r="HMP1113" s="37"/>
      <c r="HMQ1113" s="37"/>
      <c r="HMR1113" s="37"/>
      <c r="HMS1113" s="37"/>
      <c r="HMT1113" s="37"/>
      <c r="HMU1113" s="37"/>
      <c r="HMV1113" s="37"/>
      <c r="HMW1113" s="37"/>
      <c r="HMX1113" s="37"/>
      <c r="HMY1113" s="37"/>
      <c r="HMZ1113" s="37"/>
      <c r="HNA1113" s="37"/>
      <c r="HNB1113" s="37"/>
      <c r="HNC1113" s="37"/>
      <c r="HND1113" s="37"/>
      <c r="HNE1113" s="37"/>
      <c r="HNF1113" s="37"/>
      <c r="HNG1113" s="37"/>
      <c r="HNH1113" s="37"/>
      <c r="HNI1113" s="37"/>
      <c r="HNJ1113" s="37"/>
      <c r="HNK1113" s="37"/>
      <c r="HNL1113" s="37"/>
      <c r="HNM1113" s="37"/>
      <c r="HNN1113" s="37"/>
      <c r="HNO1113" s="37"/>
      <c r="HNP1113" s="37"/>
      <c r="HNQ1113" s="37"/>
      <c r="HNR1113" s="37"/>
      <c r="HNS1113" s="37"/>
      <c r="HNT1113" s="37"/>
      <c r="HNU1113" s="37"/>
      <c r="HNV1113" s="37"/>
      <c r="HNW1113" s="37"/>
      <c r="HNX1113" s="37"/>
      <c r="HNY1113" s="37"/>
      <c r="HNZ1113" s="37"/>
      <c r="HOA1113" s="37"/>
      <c r="HOB1113" s="37"/>
      <c r="HOC1113" s="37"/>
      <c r="HOD1113" s="37"/>
      <c r="HOE1113" s="37"/>
      <c r="HOF1113" s="37"/>
      <c r="HOG1113" s="37"/>
      <c r="HOH1113" s="37"/>
      <c r="HOI1113" s="37"/>
      <c r="HOJ1113" s="37"/>
      <c r="HOK1113" s="37"/>
      <c r="HOL1113" s="37"/>
      <c r="HOM1113" s="37"/>
      <c r="HON1113" s="37"/>
      <c r="HOO1113" s="37"/>
      <c r="HOP1113" s="37"/>
      <c r="HOQ1113" s="37"/>
      <c r="HOR1113" s="37"/>
      <c r="HOS1113" s="37"/>
      <c r="HOT1113" s="37"/>
      <c r="HOU1113" s="37"/>
      <c r="HOV1113" s="37"/>
      <c r="HOW1113" s="37"/>
      <c r="HOX1113" s="37"/>
      <c r="HOY1113" s="37"/>
      <c r="HOZ1113" s="37"/>
      <c r="HPA1113" s="37"/>
      <c r="HPB1113" s="37"/>
      <c r="HPC1113" s="37"/>
      <c r="HPD1113" s="37"/>
      <c r="HPE1113" s="37"/>
      <c r="HPF1113" s="37"/>
      <c r="HPG1113" s="37"/>
      <c r="HPH1113" s="37"/>
      <c r="HPI1113" s="37"/>
      <c r="HPJ1113" s="37"/>
      <c r="HPK1113" s="37"/>
      <c r="HPL1113" s="37"/>
      <c r="HPM1113" s="37"/>
      <c r="HPN1113" s="37"/>
      <c r="HPO1113" s="37"/>
      <c r="HPP1113" s="37"/>
      <c r="HPQ1113" s="37"/>
      <c r="HPR1113" s="37"/>
      <c r="HPS1113" s="37"/>
      <c r="HPT1113" s="37"/>
      <c r="HPU1113" s="37"/>
      <c r="HPV1113" s="37"/>
      <c r="HPW1113" s="37"/>
      <c r="HPX1113" s="37"/>
      <c r="HPY1113" s="37"/>
      <c r="HPZ1113" s="37"/>
      <c r="HQA1113" s="37"/>
      <c r="HQB1113" s="37"/>
      <c r="HQC1113" s="37"/>
      <c r="HQD1113" s="37"/>
      <c r="HQE1113" s="37"/>
      <c r="HQF1113" s="37"/>
      <c r="HQG1113" s="37"/>
      <c r="HQH1113" s="37"/>
      <c r="HQI1113" s="37"/>
      <c r="HQJ1113" s="37"/>
      <c r="HQK1113" s="37"/>
      <c r="HQL1113" s="37"/>
      <c r="HQM1113" s="37"/>
      <c r="HQN1113" s="37"/>
      <c r="HQO1113" s="37"/>
      <c r="HQP1113" s="37"/>
      <c r="HQQ1113" s="37"/>
      <c r="HQR1113" s="37"/>
      <c r="HQS1113" s="37"/>
      <c r="HQT1113" s="37"/>
      <c r="HQU1113" s="37"/>
      <c r="HQV1113" s="37"/>
      <c r="HQW1113" s="37"/>
      <c r="HQX1113" s="37"/>
      <c r="HQY1113" s="37"/>
      <c r="HQZ1113" s="37"/>
      <c r="HRA1113" s="37"/>
      <c r="HRB1113" s="37"/>
      <c r="HRC1113" s="37"/>
      <c r="HRD1113" s="37"/>
      <c r="HRE1113" s="37"/>
      <c r="HRF1113" s="37"/>
      <c r="HRG1113" s="37"/>
      <c r="HRH1113" s="37"/>
      <c r="HRI1113" s="37"/>
      <c r="HRJ1113" s="37"/>
      <c r="HRK1113" s="37"/>
      <c r="HRL1113" s="37"/>
      <c r="HRM1113" s="37"/>
      <c r="HRN1113" s="37"/>
      <c r="HRO1113" s="37"/>
      <c r="HRP1113" s="37"/>
      <c r="HRQ1113" s="37"/>
      <c r="HRR1113" s="37"/>
      <c r="HRS1113" s="37"/>
      <c r="HRT1113" s="37"/>
      <c r="HRU1113" s="37"/>
      <c r="HRV1113" s="37"/>
      <c r="HRW1113" s="37"/>
      <c r="HRX1113" s="37"/>
      <c r="HRY1113" s="37"/>
      <c r="HRZ1113" s="37"/>
      <c r="HSA1113" s="37"/>
      <c r="HSB1113" s="37"/>
      <c r="HSC1113" s="37"/>
      <c r="HSD1113" s="37"/>
      <c r="HSE1113" s="37"/>
      <c r="HSF1113" s="37"/>
      <c r="HSG1113" s="37"/>
      <c r="HSH1113" s="37"/>
      <c r="HSI1113" s="37"/>
      <c r="HSJ1113" s="37"/>
      <c r="HSK1113" s="37"/>
      <c r="HSL1113" s="37"/>
      <c r="HSM1113" s="37"/>
      <c r="HSN1113" s="37"/>
      <c r="HSO1113" s="37"/>
      <c r="HSP1113" s="37"/>
      <c r="HSQ1113" s="37"/>
      <c r="HSR1113" s="37"/>
      <c r="HSS1113" s="37"/>
      <c r="HST1113" s="37"/>
      <c r="HSU1113" s="37"/>
      <c r="HSV1113" s="37"/>
      <c r="HSW1113" s="37"/>
      <c r="HSX1113" s="37"/>
      <c r="HSY1113" s="37"/>
      <c r="HSZ1113" s="37"/>
      <c r="HTA1113" s="37"/>
      <c r="HTB1113" s="37"/>
      <c r="HTC1113" s="37"/>
      <c r="HTD1113" s="37"/>
      <c r="HTE1113" s="37"/>
      <c r="HTF1113" s="37"/>
      <c r="HTG1113" s="37"/>
      <c r="HTH1113" s="37"/>
      <c r="HTI1113" s="37"/>
      <c r="HTJ1113" s="37"/>
      <c r="HTK1113" s="37"/>
      <c r="HTL1113" s="37"/>
      <c r="HTM1113" s="37"/>
      <c r="HTN1113" s="37"/>
      <c r="HTO1113" s="37"/>
      <c r="HTP1113" s="37"/>
      <c r="HTQ1113" s="37"/>
      <c r="HTR1113" s="37"/>
      <c r="HTS1113" s="37"/>
      <c r="HTT1113" s="37"/>
      <c r="HTU1113" s="37"/>
      <c r="HTV1113" s="37"/>
      <c r="HTW1113" s="37"/>
      <c r="HTX1113" s="37"/>
      <c r="HTY1113" s="37"/>
      <c r="HTZ1113" s="37"/>
      <c r="HUA1113" s="37"/>
      <c r="HUB1113" s="37"/>
      <c r="HUC1113" s="37"/>
      <c r="HUD1113" s="37"/>
      <c r="HUE1113" s="37"/>
      <c r="HUF1113" s="37"/>
      <c r="HUG1113" s="37"/>
      <c r="HUH1113" s="37"/>
      <c r="HUI1113" s="37"/>
      <c r="HUJ1113" s="37"/>
      <c r="HUK1113" s="37"/>
      <c r="HUL1113" s="37"/>
      <c r="HUM1113" s="37"/>
      <c r="HUN1113" s="37"/>
      <c r="HUO1113" s="37"/>
      <c r="HUP1113" s="37"/>
      <c r="HUQ1113" s="37"/>
      <c r="HUR1113" s="37"/>
      <c r="HUS1113" s="37"/>
      <c r="HUT1113" s="37"/>
      <c r="HUU1113" s="37"/>
      <c r="HUV1113" s="37"/>
      <c r="HUW1113" s="37"/>
      <c r="HUX1113" s="37"/>
      <c r="HUY1113" s="37"/>
      <c r="HUZ1113" s="37"/>
      <c r="HVA1113" s="37"/>
      <c r="HVB1113" s="37"/>
      <c r="HVC1113" s="37"/>
      <c r="HVD1113" s="37"/>
      <c r="HVE1113" s="37"/>
      <c r="HVF1113" s="37"/>
      <c r="HVG1113" s="37"/>
      <c r="HVH1113" s="37"/>
      <c r="HVI1113" s="37"/>
      <c r="HVJ1113" s="37"/>
      <c r="HVK1113" s="37"/>
      <c r="HVL1113" s="37"/>
      <c r="HVM1113" s="37"/>
      <c r="HVN1113" s="37"/>
      <c r="HVO1113" s="37"/>
      <c r="HVP1113" s="37"/>
      <c r="HVQ1113" s="37"/>
      <c r="HVR1113" s="37"/>
      <c r="HVS1113" s="37"/>
      <c r="HVT1113" s="37"/>
      <c r="HVU1113" s="37"/>
      <c r="HVV1113" s="37"/>
      <c r="HVW1113" s="37"/>
      <c r="HVX1113" s="37"/>
      <c r="HVY1113" s="37"/>
      <c r="HVZ1113" s="37"/>
      <c r="HWA1113" s="37"/>
      <c r="HWB1113" s="37"/>
      <c r="HWC1113" s="37"/>
      <c r="HWD1113" s="37"/>
      <c r="HWE1113" s="37"/>
      <c r="HWF1113" s="37"/>
      <c r="HWG1113" s="37"/>
      <c r="HWH1113" s="37"/>
      <c r="HWI1113" s="37"/>
      <c r="HWJ1113" s="37"/>
      <c r="HWK1113" s="37"/>
      <c r="HWL1113" s="37"/>
      <c r="HWM1113" s="37"/>
      <c r="HWN1113" s="37"/>
      <c r="HWO1113" s="37"/>
      <c r="HWP1113" s="37"/>
      <c r="HWQ1113" s="37"/>
      <c r="HWR1113" s="37"/>
      <c r="HWS1113" s="37"/>
      <c r="HWT1113" s="37"/>
      <c r="HWU1113" s="37"/>
      <c r="HWV1113" s="37"/>
      <c r="HWW1113" s="37"/>
      <c r="HWX1113" s="37"/>
      <c r="HWY1113" s="37"/>
      <c r="HWZ1113" s="37"/>
      <c r="HXA1113" s="37"/>
      <c r="HXB1113" s="37"/>
      <c r="HXC1113" s="37"/>
      <c r="HXD1113" s="37"/>
      <c r="HXE1113" s="37"/>
      <c r="HXF1113" s="37"/>
      <c r="HXG1113" s="37"/>
      <c r="HXH1113" s="37"/>
      <c r="HXI1113" s="37"/>
      <c r="HXJ1113" s="37"/>
      <c r="HXK1113" s="37"/>
      <c r="HXL1113" s="37"/>
      <c r="HXM1113" s="37"/>
      <c r="HXN1113" s="37"/>
      <c r="HXO1113" s="37"/>
      <c r="HXP1113" s="37"/>
      <c r="HXQ1113" s="37"/>
      <c r="HXR1113" s="37"/>
      <c r="HXS1113" s="37"/>
      <c r="HXT1113" s="37"/>
      <c r="HXU1113" s="37"/>
      <c r="HXV1113" s="37"/>
      <c r="HXW1113" s="37"/>
      <c r="HXX1113" s="37"/>
      <c r="HXY1113" s="37"/>
      <c r="HXZ1113" s="37"/>
      <c r="HYA1113" s="37"/>
      <c r="HYB1113" s="37"/>
      <c r="HYC1113" s="37"/>
      <c r="HYD1113" s="37"/>
      <c r="HYE1113" s="37"/>
      <c r="HYF1113" s="37"/>
      <c r="HYG1113" s="37"/>
      <c r="HYH1113" s="37"/>
      <c r="HYI1113" s="37"/>
      <c r="HYJ1113" s="37"/>
      <c r="HYK1113" s="37"/>
      <c r="HYL1113" s="37"/>
      <c r="HYM1113" s="37"/>
      <c r="HYN1113" s="37"/>
      <c r="HYO1113" s="37"/>
      <c r="HYP1113" s="37"/>
      <c r="HYQ1113" s="37"/>
      <c r="HYR1113" s="37"/>
      <c r="HYS1113" s="37"/>
      <c r="HYT1113" s="37"/>
      <c r="HYU1113" s="37"/>
      <c r="HYV1113" s="37"/>
      <c r="HYW1113" s="37"/>
      <c r="HYX1113" s="37"/>
      <c r="HYY1113" s="37"/>
      <c r="HYZ1113" s="37"/>
      <c r="HZA1113" s="37"/>
      <c r="HZB1113" s="37"/>
      <c r="HZC1113" s="37"/>
      <c r="HZD1113" s="37"/>
      <c r="HZE1113" s="37"/>
      <c r="HZF1113" s="37"/>
      <c r="HZG1113" s="37"/>
      <c r="HZH1113" s="37"/>
      <c r="HZI1113" s="37"/>
      <c r="HZJ1113" s="37"/>
      <c r="HZK1113" s="37"/>
      <c r="HZL1113" s="37"/>
      <c r="HZM1113" s="37"/>
      <c r="HZN1113" s="37"/>
      <c r="HZO1113" s="37"/>
      <c r="HZP1113" s="37"/>
      <c r="HZQ1113" s="37"/>
      <c r="HZR1113" s="37"/>
      <c r="HZS1113" s="37"/>
      <c r="HZT1113" s="37"/>
      <c r="HZU1113" s="37"/>
      <c r="HZV1113" s="37"/>
      <c r="HZW1113" s="37"/>
      <c r="HZX1113" s="37"/>
      <c r="HZY1113" s="37"/>
      <c r="HZZ1113" s="37"/>
      <c r="IAA1113" s="37"/>
      <c r="IAB1113" s="37"/>
      <c r="IAC1113" s="37"/>
      <c r="IAD1113" s="37"/>
      <c r="IAE1113" s="37"/>
      <c r="IAF1113" s="37"/>
      <c r="IAG1113" s="37"/>
      <c r="IAH1113" s="37"/>
      <c r="IAI1113" s="37"/>
      <c r="IAJ1113" s="37"/>
      <c r="IAK1113" s="37"/>
      <c r="IAL1113" s="37"/>
      <c r="IAM1113" s="37"/>
      <c r="IAN1113" s="37"/>
      <c r="IAO1113" s="37"/>
      <c r="IAP1113" s="37"/>
      <c r="IAQ1113" s="37"/>
      <c r="IAR1113" s="37"/>
      <c r="IAS1113" s="37"/>
      <c r="IAT1113" s="37"/>
      <c r="IAU1113" s="37"/>
      <c r="IAV1113" s="37"/>
      <c r="IAW1113" s="37"/>
      <c r="IAX1113" s="37"/>
      <c r="IAY1113" s="37"/>
      <c r="IAZ1113" s="37"/>
      <c r="IBA1113" s="37"/>
      <c r="IBB1113" s="37"/>
      <c r="IBC1113" s="37"/>
      <c r="IBD1113" s="37"/>
      <c r="IBE1113" s="37"/>
      <c r="IBF1113" s="37"/>
      <c r="IBG1113" s="37"/>
      <c r="IBH1113" s="37"/>
      <c r="IBI1113" s="37"/>
      <c r="IBJ1113" s="37"/>
      <c r="IBK1113" s="37"/>
      <c r="IBL1113" s="37"/>
      <c r="IBM1113" s="37"/>
      <c r="IBN1113" s="37"/>
      <c r="IBO1113" s="37"/>
      <c r="IBP1113" s="37"/>
      <c r="IBQ1113" s="37"/>
      <c r="IBR1113" s="37"/>
      <c r="IBS1113" s="37"/>
      <c r="IBT1113" s="37"/>
      <c r="IBU1113" s="37"/>
      <c r="IBV1113" s="37"/>
      <c r="IBW1113" s="37"/>
      <c r="IBX1113" s="37"/>
      <c r="IBY1113" s="37"/>
      <c r="IBZ1113" s="37"/>
      <c r="ICA1113" s="37"/>
      <c r="ICB1113" s="37"/>
      <c r="ICC1113" s="37"/>
      <c r="ICD1113" s="37"/>
      <c r="ICE1113" s="37"/>
      <c r="ICF1113" s="37"/>
      <c r="ICG1113" s="37"/>
      <c r="ICH1113" s="37"/>
      <c r="ICI1113" s="37"/>
      <c r="ICJ1113" s="37"/>
      <c r="ICK1113" s="37"/>
      <c r="ICL1113" s="37"/>
      <c r="ICM1113" s="37"/>
      <c r="ICN1113" s="37"/>
      <c r="ICO1113" s="37"/>
      <c r="ICP1113" s="37"/>
      <c r="ICQ1113" s="37"/>
      <c r="ICR1113" s="37"/>
      <c r="ICS1113" s="37"/>
      <c r="ICT1113" s="37"/>
      <c r="ICU1113" s="37"/>
      <c r="ICV1113" s="37"/>
      <c r="ICW1113" s="37"/>
      <c r="ICX1113" s="37"/>
      <c r="ICY1113" s="37"/>
      <c r="ICZ1113" s="37"/>
      <c r="IDA1113" s="37"/>
      <c r="IDB1113" s="37"/>
      <c r="IDC1113" s="37"/>
      <c r="IDD1113" s="37"/>
      <c r="IDE1113" s="37"/>
      <c r="IDF1113" s="37"/>
      <c r="IDG1113" s="37"/>
      <c r="IDH1113" s="37"/>
      <c r="IDI1113" s="37"/>
      <c r="IDJ1113" s="37"/>
      <c r="IDK1113" s="37"/>
      <c r="IDL1113" s="37"/>
      <c r="IDM1113" s="37"/>
      <c r="IDN1113" s="37"/>
      <c r="IDO1113" s="37"/>
      <c r="IDP1113" s="37"/>
      <c r="IDQ1113" s="37"/>
      <c r="IDR1113" s="37"/>
      <c r="IDS1113" s="37"/>
      <c r="IDT1113" s="37"/>
      <c r="IDU1113" s="37"/>
      <c r="IDV1113" s="37"/>
      <c r="IDW1113" s="37"/>
      <c r="IDX1113" s="37"/>
      <c r="IDY1113" s="37"/>
      <c r="IDZ1113" s="37"/>
      <c r="IEA1113" s="37"/>
      <c r="IEB1113" s="37"/>
      <c r="IEC1113" s="37"/>
      <c r="IED1113" s="37"/>
      <c r="IEE1113" s="37"/>
      <c r="IEF1113" s="37"/>
      <c r="IEG1113" s="37"/>
      <c r="IEH1113" s="37"/>
      <c r="IEI1113" s="37"/>
      <c r="IEJ1113" s="37"/>
      <c r="IEK1113" s="37"/>
      <c r="IEL1113" s="37"/>
      <c r="IEM1113" s="37"/>
      <c r="IEN1113" s="37"/>
      <c r="IEO1113" s="37"/>
      <c r="IEP1113" s="37"/>
      <c r="IEQ1113" s="37"/>
      <c r="IER1113" s="37"/>
      <c r="IES1113" s="37"/>
      <c r="IET1113" s="37"/>
      <c r="IEU1113" s="37"/>
      <c r="IEV1113" s="37"/>
      <c r="IEW1113" s="37"/>
      <c r="IEX1113" s="37"/>
      <c r="IEY1113" s="37"/>
      <c r="IEZ1113" s="37"/>
      <c r="IFA1113" s="37"/>
      <c r="IFB1113" s="37"/>
      <c r="IFC1113" s="37"/>
      <c r="IFD1113" s="37"/>
      <c r="IFE1113" s="37"/>
      <c r="IFF1113" s="37"/>
      <c r="IFG1113" s="37"/>
      <c r="IFH1113" s="37"/>
      <c r="IFI1113" s="37"/>
      <c r="IFJ1113" s="37"/>
      <c r="IFK1113" s="37"/>
      <c r="IFL1113" s="37"/>
      <c r="IFM1113" s="37"/>
      <c r="IFN1113" s="37"/>
      <c r="IFO1113" s="37"/>
      <c r="IFP1113" s="37"/>
      <c r="IFQ1113" s="37"/>
      <c r="IFR1113" s="37"/>
      <c r="IFS1113" s="37"/>
      <c r="IFT1113" s="37"/>
      <c r="IFU1113" s="37"/>
      <c r="IFV1113" s="37"/>
      <c r="IFW1113" s="37"/>
      <c r="IFX1113" s="37"/>
      <c r="IFY1113" s="37"/>
      <c r="IFZ1113" s="37"/>
      <c r="IGA1113" s="37"/>
      <c r="IGB1113" s="37"/>
      <c r="IGC1113" s="37"/>
      <c r="IGD1113" s="37"/>
      <c r="IGE1113" s="37"/>
      <c r="IGF1113" s="37"/>
      <c r="IGG1113" s="37"/>
      <c r="IGH1113" s="37"/>
      <c r="IGI1113" s="37"/>
      <c r="IGJ1113" s="37"/>
      <c r="IGK1113" s="37"/>
      <c r="IGL1113" s="37"/>
      <c r="IGM1113" s="37"/>
      <c r="IGN1113" s="37"/>
      <c r="IGO1113" s="37"/>
      <c r="IGP1113" s="37"/>
      <c r="IGQ1113" s="37"/>
      <c r="IGR1113" s="37"/>
      <c r="IGS1113" s="37"/>
      <c r="IGT1113" s="37"/>
      <c r="IGU1113" s="37"/>
      <c r="IGV1113" s="37"/>
      <c r="IGW1113" s="37"/>
      <c r="IGX1113" s="37"/>
      <c r="IGY1113" s="37"/>
      <c r="IGZ1113" s="37"/>
      <c r="IHA1113" s="37"/>
      <c r="IHB1113" s="37"/>
      <c r="IHC1113" s="37"/>
      <c r="IHD1113" s="37"/>
      <c r="IHE1113" s="37"/>
      <c r="IHF1113" s="37"/>
      <c r="IHG1113" s="37"/>
      <c r="IHH1113" s="37"/>
      <c r="IHI1113" s="37"/>
      <c r="IHJ1113" s="37"/>
      <c r="IHK1113" s="37"/>
      <c r="IHL1113" s="37"/>
      <c r="IHM1113" s="37"/>
      <c r="IHN1113" s="37"/>
      <c r="IHO1113" s="37"/>
      <c r="IHP1113" s="37"/>
      <c r="IHQ1113" s="37"/>
      <c r="IHR1113" s="37"/>
      <c r="IHS1113" s="37"/>
      <c r="IHT1113" s="37"/>
      <c r="IHU1113" s="37"/>
      <c r="IHV1113" s="37"/>
      <c r="IHW1113" s="37"/>
      <c r="IHX1113" s="37"/>
      <c r="IHY1113" s="37"/>
      <c r="IHZ1113" s="37"/>
      <c r="IIA1113" s="37"/>
      <c r="IIB1113" s="37"/>
      <c r="IIC1113" s="37"/>
      <c r="IID1113" s="37"/>
      <c r="IIE1113" s="37"/>
      <c r="IIF1113" s="37"/>
      <c r="IIG1113" s="37"/>
      <c r="IIH1113" s="37"/>
      <c r="III1113" s="37"/>
      <c r="IIJ1113" s="37"/>
      <c r="IIK1113" s="37"/>
      <c r="IIL1113" s="37"/>
      <c r="IIM1113" s="37"/>
      <c r="IIN1113" s="37"/>
      <c r="IIO1113" s="37"/>
      <c r="IIP1113" s="37"/>
      <c r="IIQ1113" s="37"/>
      <c r="IIR1113" s="37"/>
      <c r="IIS1113" s="37"/>
      <c r="IIT1113" s="37"/>
      <c r="IIU1113" s="37"/>
      <c r="IIV1113" s="37"/>
      <c r="IIW1113" s="37"/>
      <c r="IIX1113" s="37"/>
      <c r="IIY1113" s="37"/>
      <c r="IIZ1113" s="37"/>
      <c r="IJA1113" s="37"/>
      <c r="IJB1113" s="37"/>
      <c r="IJC1113" s="37"/>
      <c r="IJD1113" s="37"/>
      <c r="IJE1113" s="37"/>
      <c r="IJF1113" s="37"/>
      <c r="IJG1113" s="37"/>
      <c r="IJH1113" s="37"/>
      <c r="IJI1113" s="37"/>
      <c r="IJJ1113" s="37"/>
      <c r="IJK1113" s="37"/>
      <c r="IJL1113" s="37"/>
      <c r="IJM1113" s="37"/>
      <c r="IJN1113" s="37"/>
      <c r="IJO1113" s="37"/>
      <c r="IJP1113" s="37"/>
      <c r="IJQ1113" s="37"/>
      <c r="IJR1113" s="37"/>
      <c r="IJS1113" s="37"/>
      <c r="IJT1113" s="37"/>
      <c r="IJU1113" s="37"/>
      <c r="IJV1113" s="37"/>
      <c r="IJW1113" s="37"/>
      <c r="IJX1113" s="37"/>
      <c r="IJY1113" s="37"/>
      <c r="IJZ1113" s="37"/>
      <c r="IKA1113" s="37"/>
      <c r="IKB1113" s="37"/>
      <c r="IKC1113" s="37"/>
      <c r="IKD1113" s="37"/>
      <c r="IKE1113" s="37"/>
      <c r="IKF1113" s="37"/>
      <c r="IKG1113" s="37"/>
      <c r="IKH1113" s="37"/>
      <c r="IKI1113" s="37"/>
      <c r="IKJ1113" s="37"/>
      <c r="IKK1113" s="37"/>
      <c r="IKL1113" s="37"/>
      <c r="IKM1113" s="37"/>
      <c r="IKN1113" s="37"/>
      <c r="IKO1113" s="37"/>
      <c r="IKP1113" s="37"/>
      <c r="IKQ1113" s="37"/>
      <c r="IKR1113" s="37"/>
      <c r="IKS1113" s="37"/>
      <c r="IKT1113" s="37"/>
      <c r="IKU1113" s="37"/>
      <c r="IKV1113" s="37"/>
      <c r="IKW1113" s="37"/>
      <c r="IKX1113" s="37"/>
      <c r="IKY1113" s="37"/>
      <c r="IKZ1113" s="37"/>
      <c r="ILA1113" s="37"/>
      <c r="ILB1113" s="37"/>
      <c r="ILC1113" s="37"/>
      <c r="ILD1113" s="37"/>
      <c r="ILE1113" s="37"/>
      <c r="ILF1113" s="37"/>
      <c r="ILG1113" s="37"/>
      <c r="ILH1113" s="37"/>
      <c r="ILI1113" s="37"/>
      <c r="ILJ1113" s="37"/>
      <c r="ILK1113" s="37"/>
      <c r="ILL1113" s="37"/>
      <c r="ILM1113" s="37"/>
      <c r="ILN1113" s="37"/>
      <c r="ILO1113" s="37"/>
      <c r="ILP1113" s="37"/>
      <c r="ILQ1113" s="37"/>
      <c r="ILR1113" s="37"/>
      <c r="ILS1113" s="37"/>
      <c r="ILT1113" s="37"/>
      <c r="ILU1113" s="37"/>
      <c r="ILV1113" s="37"/>
      <c r="ILW1113" s="37"/>
      <c r="ILX1113" s="37"/>
      <c r="ILY1113" s="37"/>
      <c r="ILZ1113" s="37"/>
      <c r="IMA1113" s="37"/>
      <c r="IMB1113" s="37"/>
      <c r="IMC1113" s="37"/>
      <c r="IMD1113" s="37"/>
      <c r="IME1113" s="37"/>
      <c r="IMF1113" s="37"/>
      <c r="IMG1113" s="37"/>
      <c r="IMH1113" s="37"/>
      <c r="IMI1113" s="37"/>
      <c r="IMJ1113" s="37"/>
      <c r="IMK1113" s="37"/>
      <c r="IML1113" s="37"/>
      <c r="IMM1113" s="37"/>
      <c r="IMN1113" s="37"/>
      <c r="IMO1113" s="37"/>
      <c r="IMP1113" s="37"/>
      <c r="IMQ1113" s="37"/>
      <c r="IMR1113" s="37"/>
      <c r="IMS1113" s="37"/>
      <c r="IMT1113" s="37"/>
      <c r="IMU1113" s="37"/>
      <c r="IMV1113" s="37"/>
      <c r="IMW1113" s="37"/>
      <c r="IMX1113" s="37"/>
      <c r="IMY1113" s="37"/>
      <c r="IMZ1113" s="37"/>
      <c r="INA1113" s="37"/>
      <c r="INB1113" s="37"/>
      <c r="INC1113" s="37"/>
      <c r="IND1113" s="37"/>
      <c r="INE1113" s="37"/>
      <c r="INF1113" s="37"/>
      <c r="ING1113" s="37"/>
      <c r="INH1113" s="37"/>
      <c r="INI1113" s="37"/>
      <c r="INJ1113" s="37"/>
      <c r="INK1113" s="37"/>
      <c r="INL1113" s="37"/>
      <c r="INM1113" s="37"/>
      <c r="INN1113" s="37"/>
      <c r="INO1113" s="37"/>
      <c r="INP1113" s="37"/>
      <c r="INQ1113" s="37"/>
      <c r="INR1113" s="37"/>
      <c r="INS1113" s="37"/>
      <c r="INT1113" s="37"/>
      <c r="INU1113" s="37"/>
      <c r="INV1113" s="37"/>
      <c r="INW1113" s="37"/>
      <c r="INX1113" s="37"/>
      <c r="INY1113" s="37"/>
      <c r="INZ1113" s="37"/>
      <c r="IOA1113" s="37"/>
      <c r="IOB1113" s="37"/>
      <c r="IOC1113" s="37"/>
      <c r="IOD1113" s="37"/>
      <c r="IOE1113" s="37"/>
      <c r="IOF1113" s="37"/>
      <c r="IOG1113" s="37"/>
      <c r="IOH1113" s="37"/>
      <c r="IOI1113" s="37"/>
      <c r="IOJ1113" s="37"/>
      <c r="IOK1113" s="37"/>
      <c r="IOL1113" s="37"/>
      <c r="IOM1113" s="37"/>
      <c r="ION1113" s="37"/>
      <c r="IOO1113" s="37"/>
      <c r="IOP1113" s="37"/>
      <c r="IOQ1113" s="37"/>
      <c r="IOR1113" s="37"/>
      <c r="IOS1113" s="37"/>
      <c r="IOT1113" s="37"/>
      <c r="IOU1113" s="37"/>
      <c r="IOV1113" s="37"/>
      <c r="IOW1113" s="37"/>
      <c r="IOX1113" s="37"/>
      <c r="IOY1113" s="37"/>
      <c r="IOZ1113" s="37"/>
      <c r="IPA1113" s="37"/>
      <c r="IPB1113" s="37"/>
      <c r="IPC1113" s="37"/>
      <c r="IPD1113" s="37"/>
      <c r="IPE1113" s="37"/>
      <c r="IPF1113" s="37"/>
      <c r="IPG1113" s="37"/>
      <c r="IPH1113" s="37"/>
      <c r="IPI1113" s="37"/>
      <c r="IPJ1113" s="37"/>
      <c r="IPK1113" s="37"/>
      <c r="IPL1113" s="37"/>
      <c r="IPM1113" s="37"/>
      <c r="IPN1113" s="37"/>
      <c r="IPO1113" s="37"/>
      <c r="IPP1113" s="37"/>
      <c r="IPQ1113" s="37"/>
      <c r="IPR1113" s="37"/>
      <c r="IPS1113" s="37"/>
      <c r="IPT1113" s="37"/>
      <c r="IPU1113" s="37"/>
      <c r="IPV1113" s="37"/>
      <c r="IPW1113" s="37"/>
      <c r="IPX1113" s="37"/>
      <c r="IPY1113" s="37"/>
      <c r="IPZ1113" s="37"/>
      <c r="IQA1113" s="37"/>
      <c r="IQB1113" s="37"/>
      <c r="IQC1113" s="37"/>
      <c r="IQD1113" s="37"/>
      <c r="IQE1113" s="37"/>
      <c r="IQF1113" s="37"/>
      <c r="IQG1113" s="37"/>
      <c r="IQH1113" s="37"/>
      <c r="IQI1113" s="37"/>
      <c r="IQJ1113" s="37"/>
      <c r="IQK1113" s="37"/>
      <c r="IQL1113" s="37"/>
      <c r="IQM1113" s="37"/>
      <c r="IQN1113" s="37"/>
      <c r="IQO1113" s="37"/>
      <c r="IQP1113" s="37"/>
      <c r="IQQ1113" s="37"/>
      <c r="IQR1113" s="37"/>
      <c r="IQS1113" s="37"/>
      <c r="IQT1113" s="37"/>
      <c r="IQU1113" s="37"/>
      <c r="IQV1113" s="37"/>
      <c r="IQW1113" s="37"/>
      <c r="IQX1113" s="37"/>
      <c r="IQY1113" s="37"/>
      <c r="IQZ1113" s="37"/>
      <c r="IRA1113" s="37"/>
      <c r="IRB1113" s="37"/>
      <c r="IRC1113" s="37"/>
      <c r="IRD1113" s="37"/>
      <c r="IRE1113" s="37"/>
      <c r="IRF1113" s="37"/>
      <c r="IRG1113" s="37"/>
      <c r="IRH1113" s="37"/>
      <c r="IRI1113" s="37"/>
      <c r="IRJ1113" s="37"/>
      <c r="IRK1113" s="37"/>
      <c r="IRL1113" s="37"/>
      <c r="IRM1113" s="37"/>
      <c r="IRN1113" s="37"/>
      <c r="IRO1113" s="37"/>
      <c r="IRP1113" s="37"/>
      <c r="IRQ1113" s="37"/>
      <c r="IRR1113" s="37"/>
      <c r="IRS1113" s="37"/>
      <c r="IRT1113" s="37"/>
      <c r="IRU1113" s="37"/>
      <c r="IRV1113" s="37"/>
      <c r="IRW1113" s="37"/>
      <c r="IRX1113" s="37"/>
      <c r="IRY1113" s="37"/>
      <c r="IRZ1113" s="37"/>
      <c r="ISA1113" s="37"/>
      <c r="ISB1113" s="37"/>
      <c r="ISC1113" s="37"/>
      <c r="ISD1113" s="37"/>
      <c r="ISE1113" s="37"/>
      <c r="ISF1113" s="37"/>
      <c r="ISG1113" s="37"/>
      <c r="ISH1113" s="37"/>
      <c r="ISI1113" s="37"/>
      <c r="ISJ1113" s="37"/>
      <c r="ISK1113" s="37"/>
      <c r="ISL1113" s="37"/>
      <c r="ISM1113" s="37"/>
      <c r="ISN1113" s="37"/>
      <c r="ISO1113" s="37"/>
      <c r="ISP1113" s="37"/>
      <c r="ISQ1113" s="37"/>
      <c r="ISR1113" s="37"/>
      <c r="ISS1113" s="37"/>
      <c r="IST1113" s="37"/>
      <c r="ISU1113" s="37"/>
      <c r="ISV1113" s="37"/>
      <c r="ISW1113" s="37"/>
      <c r="ISX1113" s="37"/>
      <c r="ISY1113" s="37"/>
      <c r="ISZ1113" s="37"/>
      <c r="ITA1113" s="37"/>
      <c r="ITB1113" s="37"/>
      <c r="ITC1113" s="37"/>
      <c r="ITD1113" s="37"/>
      <c r="ITE1113" s="37"/>
      <c r="ITF1113" s="37"/>
      <c r="ITG1113" s="37"/>
      <c r="ITH1113" s="37"/>
      <c r="ITI1113" s="37"/>
      <c r="ITJ1113" s="37"/>
      <c r="ITK1113" s="37"/>
      <c r="ITL1113" s="37"/>
      <c r="ITM1113" s="37"/>
      <c r="ITN1113" s="37"/>
      <c r="ITO1113" s="37"/>
      <c r="ITP1113" s="37"/>
      <c r="ITQ1113" s="37"/>
      <c r="ITR1113" s="37"/>
      <c r="ITS1113" s="37"/>
      <c r="ITT1113" s="37"/>
      <c r="ITU1113" s="37"/>
      <c r="ITV1113" s="37"/>
      <c r="ITW1113" s="37"/>
      <c r="ITX1113" s="37"/>
      <c r="ITY1113" s="37"/>
      <c r="ITZ1113" s="37"/>
      <c r="IUA1113" s="37"/>
      <c r="IUB1113" s="37"/>
      <c r="IUC1113" s="37"/>
      <c r="IUD1113" s="37"/>
      <c r="IUE1113" s="37"/>
      <c r="IUF1113" s="37"/>
      <c r="IUG1113" s="37"/>
      <c r="IUH1113" s="37"/>
      <c r="IUI1113" s="37"/>
      <c r="IUJ1113" s="37"/>
      <c r="IUK1113" s="37"/>
      <c r="IUL1113" s="37"/>
      <c r="IUM1113" s="37"/>
      <c r="IUN1113" s="37"/>
      <c r="IUO1113" s="37"/>
      <c r="IUP1113" s="37"/>
      <c r="IUQ1113" s="37"/>
      <c r="IUR1113" s="37"/>
      <c r="IUS1113" s="37"/>
      <c r="IUT1113" s="37"/>
      <c r="IUU1113" s="37"/>
      <c r="IUV1113" s="37"/>
      <c r="IUW1113" s="37"/>
      <c r="IUX1113" s="37"/>
      <c r="IUY1113" s="37"/>
      <c r="IUZ1113" s="37"/>
      <c r="IVA1113" s="37"/>
      <c r="IVB1113" s="37"/>
      <c r="IVC1113" s="37"/>
      <c r="IVD1113" s="37"/>
      <c r="IVE1113" s="37"/>
      <c r="IVF1113" s="37"/>
      <c r="IVG1113" s="37"/>
      <c r="IVH1113" s="37"/>
      <c r="IVI1113" s="37"/>
      <c r="IVJ1113" s="37"/>
      <c r="IVK1113" s="37"/>
      <c r="IVL1113" s="37"/>
      <c r="IVM1113" s="37"/>
      <c r="IVN1113" s="37"/>
      <c r="IVO1113" s="37"/>
      <c r="IVP1113" s="37"/>
      <c r="IVQ1113" s="37"/>
      <c r="IVR1113" s="37"/>
      <c r="IVS1113" s="37"/>
      <c r="IVT1113" s="37"/>
      <c r="IVU1113" s="37"/>
      <c r="IVV1113" s="37"/>
      <c r="IVW1113" s="37"/>
      <c r="IVX1113" s="37"/>
      <c r="IVY1113" s="37"/>
      <c r="IVZ1113" s="37"/>
      <c r="IWA1113" s="37"/>
      <c r="IWB1113" s="37"/>
      <c r="IWC1113" s="37"/>
      <c r="IWD1113" s="37"/>
      <c r="IWE1113" s="37"/>
      <c r="IWF1113" s="37"/>
      <c r="IWG1113" s="37"/>
      <c r="IWH1113" s="37"/>
      <c r="IWI1113" s="37"/>
      <c r="IWJ1113" s="37"/>
      <c r="IWK1113" s="37"/>
      <c r="IWL1113" s="37"/>
      <c r="IWM1113" s="37"/>
      <c r="IWN1113" s="37"/>
      <c r="IWO1113" s="37"/>
      <c r="IWP1113" s="37"/>
      <c r="IWQ1113" s="37"/>
      <c r="IWR1113" s="37"/>
      <c r="IWS1113" s="37"/>
      <c r="IWT1113" s="37"/>
      <c r="IWU1113" s="37"/>
      <c r="IWV1113" s="37"/>
      <c r="IWW1113" s="37"/>
      <c r="IWX1113" s="37"/>
      <c r="IWY1113" s="37"/>
      <c r="IWZ1113" s="37"/>
      <c r="IXA1113" s="37"/>
      <c r="IXB1113" s="37"/>
      <c r="IXC1113" s="37"/>
      <c r="IXD1113" s="37"/>
      <c r="IXE1113" s="37"/>
      <c r="IXF1113" s="37"/>
      <c r="IXG1113" s="37"/>
      <c r="IXH1113" s="37"/>
      <c r="IXI1113" s="37"/>
      <c r="IXJ1113" s="37"/>
      <c r="IXK1113" s="37"/>
      <c r="IXL1113" s="37"/>
      <c r="IXM1113" s="37"/>
      <c r="IXN1113" s="37"/>
      <c r="IXO1113" s="37"/>
      <c r="IXP1113" s="37"/>
      <c r="IXQ1113" s="37"/>
      <c r="IXR1113" s="37"/>
      <c r="IXS1113" s="37"/>
      <c r="IXT1113" s="37"/>
      <c r="IXU1113" s="37"/>
      <c r="IXV1113" s="37"/>
      <c r="IXW1113" s="37"/>
      <c r="IXX1113" s="37"/>
      <c r="IXY1113" s="37"/>
      <c r="IXZ1113" s="37"/>
      <c r="IYA1113" s="37"/>
      <c r="IYB1113" s="37"/>
      <c r="IYC1113" s="37"/>
      <c r="IYD1113" s="37"/>
      <c r="IYE1113" s="37"/>
      <c r="IYF1113" s="37"/>
      <c r="IYG1113" s="37"/>
      <c r="IYH1113" s="37"/>
      <c r="IYI1113" s="37"/>
      <c r="IYJ1113" s="37"/>
      <c r="IYK1113" s="37"/>
      <c r="IYL1113" s="37"/>
      <c r="IYM1113" s="37"/>
      <c r="IYN1113" s="37"/>
      <c r="IYO1113" s="37"/>
      <c r="IYP1113" s="37"/>
      <c r="IYQ1113" s="37"/>
      <c r="IYR1113" s="37"/>
      <c r="IYS1113" s="37"/>
      <c r="IYT1113" s="37"/>
      <c r="IYU1113" s="37"/>
      <c r="IYV1113" s="37"/>
      <c r="IYW1113" s="37"/>
      <c r="IYX1113" s="37"/>
      <c r="IYY1113" s="37"/>
      <c r="IYZ1113" s="37"/>
      <c r="IZA1113" s="37"/>
      <c r="IZB1113" s="37"/>
      <c r="IZC1113" s="37"/>
      <c r="IZD1113" s="37"/>
      <c r="IZE1113" s="37"/>
      <c r="IZF1113" s="37"/>
      <c r="IZG1113" s="37"/>
      <c r="IZH1113" s="37"/>
      <c r="IZI1113" s="37"/>
      <c r="IZJ1113" s="37"/>
      <c r="IZK1113" s="37"/>
      <c r="IZL1113" s="37"/>
      <c r="IZM1113" s="37"/>
      <c r="IZN1113" s="37"/>
      <c r="IZO1113" s="37"/>
      <c r="IZP1113" s="37"/>
      <c r="IZQ1113" s="37"/>
      <c r="IZR1113" s="37"/>
      <c r="IZS1113" s="37"/>
      <c r="IZT1113" s="37"/>
      <c r="IZU1113" s="37"/>
      <c r="IZV1113" s="37"/>
      <c r="IZW1113" s="37"/>
      <c r="IZX1113" s="37"/>
      <c r="IZY1113" s="37"/>
      <c r="IZZ1113" s="37"/>
      <c r="JAA1113" s="37"/>
      <c r="JAB1113" s="37"/>
      <c r="JAC1113" s="37"/>
      <c r="JAD1113" s="37"/>
      <c r="JAE1113" s="37"/>
      <c r="JAF1113" s="37"/>
      <c r="JAG1113" s="37"/>
      <c r="JAH1113" s="37"/>
      <c r="JAI1113" s="37"/>
      <c r="JAJ1113" s="37"/>
      <c r="JAK1113" s="37"/>
      <c r="JAL1113" s="37"/>
      <c r="JAM1113" s="37"/>
      <c r="JAN1113" s="37"/>
      <c r="JAO1113" s="37"/>
      <c r="JAP1113" s="37"/>
      <c r="JAQ1113" s="37"/>
      <c r="JAR1113" s="37"/>
      <c r="JAS1113" s="37"/>
      <c r="JAT1113" s="37"/>
      <c r="JAU1113" s="37"/>
      <c r="JAV1113" s="37"/>
      <c r="JAW1113" s="37"/>
      <c r="JAX1113" s="37"/>
      <c r="JAY1113" s="37"/>
      <c r="JAZ1113" s="37"/>
      <c r="JBA1113" s="37"/>
      <c r="JBB1113" s="37"/>
      <c r="JBC1113" s="37"/>
      <c r="JBD1113" s="37"/>
      <c r="JBE1113" s="37"/>
      <c r="JBF1113" s="37"/>
      <c r="JBG1113" s="37"/>
      <c r="JBH1113" s="37"/>
      <c r="JBI1113" s="37"/>
      <c r="JBJ1113" s="37"/>
      <c r="JBK1113" s="37"/>
      <c r="JBL1113" s="37"/>
      <c r="JBM1113" s="37"/>
      <c r="JBN1113" s="37"/>
      <c r="JBO1113" s="37"/>
      <c r="JBP1113" s="37"/>
      <c r="JBQ1113" s="37"/>
      <c r="JBR1113" s="37"/>
      <c r="JBS1113" s="37"/>
      <c r="JBT1113" s="37"/>
      <c r="JBU1113" s="37"/>
      <c r="JBV1113" s="37"/>
      <c r="JBW1113" s="37"/>
      <c r="JBX1113" s="37"/>
      <c r="JBY1113" s="37"/>
      <c r="JBZ1113" s="37"/>
      <c r="JCA1113" s="37"/>
      <c r="JCB1113" s="37"/>
      <c r="JCC1113" s="37"/>
      <c r="JCD1113" s="37"/>
      <c r="JCE1113" s="37"/>
      <c r="JCF1113" s="37"/>
      <c r="JCG1113" s="37"/>
      <c r="JCH1113" s="37"/>
      <c r="JCI1113" s="37"/>
      <c r="JCJ1113" s="37"/>
      <c r="JCK1113" s="37"/>
      <c r="JCL1113" s="37"/>
      <c r="JCM1113" s="37"/>
      <c r="JCN1113" s="37"/>
      <c r="JCO1113" s="37"/>
      <c r="JCP1113" s="37"/>
      <c r="JCQ1113" s="37"/>
      <c r="JCR1113" s="37"/>
      <c r="JCS1113" s="37"/>
      <c r="JCT1113" s="37"/>
      <c r="JCU1113" s="37"/>
      <c r="JCV1113" s="37"/>
      <c r="JCW1113" s="37"/>
      <c r="JCX1113" s="37"/>
      <c r="JCY1113" s="37"/>
      <c r="JCZ1113" s="37"/>
      <c r="JDA1113" s="37"/>
      <c r="JDB1113" s="37"/>
      <c r="JDC1113" s="37"/>
      <c r="JDD1113" s="37"/>
      <c r="JDE1113" s="37"/>
      <c r="JDF1113" s="37"/>
      <c r="JDG1113" s="37"/>
      <c r="JDH1113" s="37"/>
      <c r="JDI1113" s="37"/>
      <c r="JDJ1113" s="37"/>
      <c r="JDK1113" s="37"/>
      <c r="JDL1113" s="37"/>
      <c r="JDM1113" s="37"/>
      <c r="JDN1113" s="37"/>
      <c r="JDO1113" s="37"/>
      <c r="JDP1113" s="37"/>
      <c r="JDQ1113" s="37"/>
      <c r="JDR1113" s="37"/>
      <c r="JDS1113" s="37"/>
      <c r="JDT1113" s="37"/>
      <c r="JDU1113" s="37"/>
      <c r="JDV1113" s="37"/>
      <c r="JDW1113" s="37"/>
      <c r="JDX1113" s="37"/>
      <c r="JDY1113" s="37"/>
      <c r="JDZ1113" s="37"/>
      <c r="JEA1113" s="37"/>
      <c r="JEB1113" s="37"/>
      <c r="JEC1113" s="37"/>
      <c r="JED1113" s="37"/>
      <c r="JEE1113" s="37"/>
      <c r="JEF1113" s="37"/>
      <c r="JEG1113" s="37"/>
      <c r="JEH1113" s="37"/>
      <c r="JEI1113" s="37"/>
      <c r="JEJ1113" s="37"/>
      <c r="JEK1113" s="37"/>
      <c r="JEL1113" s="37"/>
      <c r="JEM1113" s="37"/>
      <c r="JEN1113" s="37"/>
      <c r="JEO1113" s="37"/>
      <c r="JEP1113" s="37"/>
      <c r="JEQ1113" s="37"/>
      <c r="JER1113" s="37"/>
      <c r="JES1113" s="37"/>
      <c r="JET1113" s="37"/>
      <c r="JEU1113" s="37"/>
      <c r="JEV1113" s="37"/>
      <c r="JEW1113" s="37"/>
      <c r="JEX1113" s="37"/>
      <c r="JEY1113" s="37"/>
      <c r="JEZ1113" s="37"/>
      <c r="JFA1113" s="37"/>
      <c r="JFB1113" s="37"/>
      <c r="JFC1113" s="37"/>
      <c r="JFD1113" s="37"/>
      <c r="JFE1113" s="37"/>
      <c r="JFF1113" s="37"/>
      <c r="JFG1113" s="37"/>
      <c r="JFH1113" s="37"/>
      <c r="JFI1113" s="37"/>
      <c r="JFJ1113" s="37"/>
      <c r="JFK1113" s="37"/>
      <c r="JFL1113" s="37"/>
      <c r="JFM1113" s="37"/>
      <c r="JFN1113" s="37"/>
      <c r="JFO1113" s="37"/>
      <c r="JFP1113" s="37"/>
      <c r="JFQ1113" s="37"/>
      <c r="JFR1113" s="37"/>
      <c r="JFS1113" s="37"/>
      <c r="JFT1113" s="37"/>
      <c r="JFU1113" s="37"/>
      <c r="JFV1113" s="37"/>
      <c r="JFW1113" s="37"/>
      <c r="JFX1113" s="37"/>
      <c r="JFY1113" s="37"/>
      <c r="JFZ1113" s="37"/>
      <c r="JGA1113" s="37"/>
      <c r="JGB1113" s="37"/>
      <c r="JGC1113" s="37"/>
      <c r="JGD1113" s="37"/>
      <c r="JGE1113" s="37"/>
      <c r="JGF1113" s="37"/>
      <c r="JGG1113" s="37"/>
      <c r="JGH1113" s="37"/>
      <c r="JGI1113" s="37"/>
      <c r="JGJ1113" s="37"/>
      <c r="JGK1113" s="37"/>
      <c r="JGL1113" s="37"/>
      <c r="JGM1113" s="37"/>
      <c r="JGN1113" s="37"/>
      <c r="JGO1113" s="37"/>
      <c r="JGP1113" s="37"/>
      <c r="JGQ1113" s="37"/>
      <c r="JGR1113" s="37"/>
      <c r="JGS1113" s="37"/>
      <c r="JGT1113" s="37"/>
      <c r="JGU1113" s="37"/>
      <c r="JGV1113" s="37"/>
      <c r="JGW1113" s="37"/>
      <c r="JGX1113" s="37"/>
      <c r="JGY1113" s="37"/>
      <c r="JGZ1113" s="37"/>
      <c r="JHA1113" s="37"/>
      <c r="JHB1113" s="37"/>
      <c r="JHC1113" s="37"/>
      <c r="JHD1113" s="37"/>
      <c r="JHE1113" s="37"/>
      <c r="JHF1113" s="37"/>
      <c r="JHG1113" s="37"/>
      <c r="JHH1113" s="37"/>
      <c r="JHI1113" s="37"/>
      <c r="JHJ1113" s="37"/>
      <c r="JHK1113" s="37"/>
      <c r="JHL1113" s="37"/>
      <c r="JHM1113" s="37"/>
      <c r="JHN1113" s="37"/>
      <c r="JHO1113" s="37"/>
      <c r="JHP1113" s="37"/>
      <c r="JHQ1113" s="37"/>
      <c r="JHR1113" s="37"/>
      <c r="JHS1113" s="37"/>
      <c r="JHT1113" s="37"/>
      <c r="JHU1113" s="37"/>
      <c r="JHV1113" s="37"/>
      <c r="JHW1113" s="37"/>
      <c r="JHX1113" s="37"/>
      <c r="JHY1113" s="37"/>
      <c r="JHZ1113" s="37"/>
      <c r="JIA1113" s="37"/>
      <c r="JIB1113" s="37"/>
      <c r="JIC1113" s="37"/>
      <c r="JID1113" s="37"/>
      <c r="JIE1113" s="37"/>
      <c r="JIF1113" s="37"/>
      <c r="JIG1113" s="37"/>
      <c r="JIH1113" s="37"/>
      <c r="JII1113" s="37"/>
      <c r="JIJ1113" s="37"/>
      <c r="JIK1113" s="37"/>
      <c r="JIL1113" s="37"/>
      <c r="JIM1113" s="37"/>
      <c r="JIN1113" s="37"/>
      <c r="JIO1113" s="37"/>
      <c r="JIP1113" s="37"/>
      <c r="JIQ1113" s="37"/>
      <c r="JIR1113" s="37"/>
      <c r="JIS1113" s="37"/>
      <c r="JIT1113" s="37"/>
      <c r="JIU1113" s="37"/>
      <c r="JIV1113" s="37"/>
      <c r="JIW1113" s="37"/>
      <c r="JIX1113" s="37"/>
      <c r="JIY1113" s="37"/>
      <c r="JIZ1113" s="37"/>
      <c r="JJA1113" s="37"/>
      <c r="JJB1113" s="37"/>
      <c r="JJC1113" s="37"/>
      <c r="JJD1113" s="37"/>
      <c r="JJE1113" s="37"/>
      <c r="JJF1113" s="37"/>
      <c r="JJG1113" s="37"/>
      <c r="JJH1113" s="37"/>
      <c r="JJI1113" s="37"/>
      <c r="JJJ1113" s="37"/>
      <c r="JJK1113" s="37"/>
      <c r="JJL1113" s="37"/>
      <c r="JJM1113" s="37"/>
      <c r="JJN1113" s="37"/>
      <c r="JJO1113" s="37"/>
      <c r="JJP1113" s="37"/>
      <c r="JJQ1113" s="37"/>
      <c r="JJR1113" s="37"/>
      <c r="JJS1113" s="37"/>
      <c r="JJT1113" s="37"/>
      <c r="JJU1113" s="37"/>
      <c r="JJV1113" s="37"/>
      <c r="JJW1113" s="37"/>
      <c r="JJX1113" s="37"/>
      <c r="JJY1113" s="37"/>
      <c r="JJZ1113" s="37"/>
      <c r="JKA1113" s="37"/>
      <c r="JKB1113" s="37"/>
      <c r="JKC1113" s="37"/>
      <c r="JKD1113" s="37"/>
      <c r="JKE1113" s="37"/>
      <c r="JKF1113" s="37"/>
      <c r="JKG1113" s="37"/>
      <c r="JKH1113" s="37"/>
      <c r="JKI1113" s="37"/>
      <c r="JKJ1113" s="37"/>
      <c r="JKK1113" s="37"/>
      <c r="JKL1113" s="37"/>
      <c r="JKM1113" s="37"/>
      <c r="JKN1113" s="37"/>
      <c r="JKO1113" s="37"/>
      <c r="JKP1113" s="37"/>
      <c r="JKQ1113" s="37"/>
      <c r="JKR1113" s="37"/>
      <c r="JKS1113" s="37"/>
      <c r="JKT1113" s="37"/>
      <c r="JKU1113" s="37"/>
      <c r="JKV1113" s="37"/>
      <c r="JKW1113" s="37"/>
      <c r="JKX1113" s="37"/>
      <c r="JKY1113" s="37"/>
      <c r="JKZ1113" s="37"/>
      <c r="JLA1113" s="37"/>
      <c r="JLB1113" s="37"/>
      <c r="JLC1113" s="37"/>
      <c r="JLD1113" s="37"/>
      <c r="JLE1113" s="37"/>
      <c r="JLF1113" s="37"/>
      <c r="JLG1113" s="37"/>
      <c r="JLH1113" s="37"/>
      <c r="JLI1113" s="37"/>
      <c r="JLJ1113" s="37"/>
      <c r="JLK1113" s="37"/>
      <c r="JLL1113" s="37"/>
      <c r="JLM1113" s="37"/>
      <c r="JLN1113" s="37"/>
      <c r="JLO1113" s="37"/>
      <c r="JLP1113" s="37"/>
      <c r="JLQ1113" s="37"/>
      <c r="JLR1113" s="37"/>
      <c r="JLS1113" s="37"/>
      <c r="JLT1113" s="37"/>
      <c r="JLU1113" s="37"/>
      <c r="JLV1113" s="37"/>
      <c r="JLW1113" s="37"/>
      <c r="JLX1113" s="37"/>
      <c r="JLY1113" s="37"/>
      <c r="JLZ1113" s="37"/>
      <c r="JMA1113" s="37"/>
      <c r="JMB1113" s="37"/>
      <c r="JMC1113" s="37"/>
      <c r="JMD1113" s="37"/>
      <c r="JME1113" s="37"/>
      <c r="JMF1113" s="37"/>
      <c r="JMG1113" s="37"/>
      <c r="JMH1113" s="37"/>
      <c r="JMI1113" s="37"/>
      <c r="JMJ1113" s="37"/>
      <c r="JMK1113" s="37"/>
      <c r="JML1113" s="37"/>
      <c r="JMM1113" s="37"/>
      <c r="JMN1113" s="37"/>
      <c r="JMO1113" s="37"/>
      <c r="JMP1113" s="37"/>
      <c r="JMQ1113" s="37"/>
      <c r="JMR1113" s="37"/>
      <c r="JMS1113" s="37"/>
      <c r="JMT1113" s="37"/>
      <c r="JMU1113" s="37"/>
      <c r="JMV1113" s="37"/>
      <c r="JMW1113" s="37"/>
      <c r="JMX1113" s="37"/>
      <c r="JMY1113" s="37"/>
      <c r="JMZ1113" s="37"/>
      <c r="JNA1113" s="37"/>
      <c r="JNB1113" s="37"/>
      <c r="JNC1113" s="37"/>
      <c r="JND1113" s="37"/>
      <c r="JNE1113" s="37"/>
      <c r="JNF1113" s="37"/>
      <c r="JNG1113" s="37"/>
      <c r="JNH1113" s="37"/>
      <c r="JNI1113" s="37"/>
      <c r="JNJ1113" s="37"/>
      <c r="JNK1113" s="37"/>
      <c r="JNL1113" s="37"/>
      <c r="JNM1113" s="37"/>
      <c r="JNN1113" s="37"/>
      <c r="JNO1113" s="37"/>
      <c r="JNP1113" s="37"/>
      <c r="JNQ1113" s="37"/>
      <c r="JNR1113" s="37"/>
      <c r="JNS1113" s="37"/>
      <c r="JNT1113" s="37"/>
      <c r="JNU1113" s="37"/>
      <c r="JNV1113" s="37"/>
      <c r="JNW1113" s="37"/>
      <c r="JNX1113" s="37"/>
      <c r="JNY1113" s="37"/>
      <c r="JNZ1113" s="37"/>
      <c r="JOA1113" s="37"/>
      <c r="JOB1113" s="37"/>
      <c r="JOC1113" s="37"/>
      <c r="JOD1113" s="37"/>
      <c r="JOE1113" s="37"/>
      <c r="JOF1113" s="37"/>
      <c r="JOG1113" s="37"/>
      <c r="JOH1113" s="37"/>
      <c r="JOI1113" s="37"/>
      <c r="JOJ1113" s="37"/>
      <c r="JOK1113" s="37"/>
      <c r="JOL1113" s="37"/>
      <c r="JOM1113" s="37"/>
      <c r="JON1113" s="37"/>
      <c r="JOO1113" s="37"/>
      <c r="JOP1113" s="37"/>
      <c r="JOQ1113" s="37"/>
      <c r="JOR1113" s="37"/>
      <c r="JOS1113" s="37"/>
      <c r="JOT1113" s="37"/>
      <c r="JOU1113" s="37"/>
      <c r="JOV1113" s="37"/>
      <c r="JOW1113" s="37"/>
      <c r="JOX1113" s="37"/>
      <c r="JOY1113" s="37"/>
      <c r="JOZ1113" s="37"/>
      <c r="JPA1113" s="37"/>
      <c r="JPB1113" s="37"/>
      <c r="JPC1113" s="37"/>
      <c r="JPD1113" s="37"/>
      <c r="JPE1113" s="37"/>
      <c r="JPF1113" s="37"/>
      <c r="JPG1113" s="37"/>
      <c r="JPH1113" s="37"/>
      <c r="JPI1113" s="37"/>
      <c r="JPJ1113" s="37"/>
      <c r="JPK1113" s="37"/>
      <c r="JPL1113" s="37"/>
      <c r="JPM1113" s="37"/>
      <c r="JPN1113" s="37"/>
      <c r="JPO1113" s="37"/>
      <c r="JPP1113" s="37"/>
      <c r="JPQ1113" s="37"/>
      <c r="JPR1113" s="37"/>
      <c r="JPS1113" s="37"/>
      <c r="JPT1113" s="37"/>
      <c r="JPU1113" s="37"/>
      <c r="JPV1113" s="37"/>
      <c r="JPW1113" s="37"/>
      <c r="JPX1113" s="37"/>
      <c r="JPY1113" s="37"/>
      <c r="JPZ1113" s="37"/>
      <c r="JQA1113" s="37"/>
      <c r="JQB1113" s="37"/>
      <c r="JQC1113" s="37"/>
      <c r="JQD1113" s="37"/>
      <c r="JQE1113" s="37"/>
      <c r="JQF1113" s="37"/>
      <c r="JQG1113" s="37"/>
      <c r="JQH1113" s="37"/>
      <c r="JQI1113" s="37"/>
      <c r="JQJ1113" s="37"/>
      <c r="JQK1113" s="37"/>
      <c r="JQL1113" s="37"/>
      <c r="JQM1113" s="37"/>
      <c r="JQN1113" s="37"/>
      <c r="JQO1113" s="37"/>
      <c r="JQP1113" s="37"/>
      <c r="JQQ1113" s="37"/>
      <c r="JQR1113" s="37"/>
      <c r="JQS1113" s="37"/>
      <c r="JQT1113" s="37"/>
      <c r="JQU1113" s="37"/>
      <c r="JQV1113" s="37"/>
      <c r="JQW1113" s="37"/>
      <c r="JQX1113" s="37"/>
      <c r="JQY1113" s="37"/>
      <c r="JQZ1113" s="37"/>
      <c r="JRA1113" s="37"/>
      <c r="JRB1113" s="37"/>
      <c r="JRC1113" s="37"/>
      <c r="JRD1113" s="37"/>
      <c r="JRE1113" s="37"/>
      <c r="JRF1113" s="37"/>
      <c r="JRG1113" s="37"/>
      <c r="JRH1113" s="37"/>
      <c r="JRI1113" s="37"/>
      <c r="JRJ1113" s="37"/>
      <c r="JRK1113" s="37"/>
      <c r="JRL1113" s="37"/>
      <c r="JRM1113" s="37"/>
      <c r="JRN1113" s="37"/>
      <c r="JRO1113" s="37"/>
      <c r="JRP1113" s="37"/>
      <c r="JRQ1113" s="37"/>
      <c r="JRR1113" s="37"/>
      <c r="JRS1113" s="37"/>
      <c r="JRT1113" s="37"/>
      <c r="JRU1113" s="37"/>
      <c r="JRV1113" s="37"/>
      <c r="JRW1113" s="37"/>
      <c r="JRX1113" s="37"/>
      <c r="JRY1113" s="37"/>
      <c r="JRZ1113" s="37"/>
      <c r="JSA1113" s="37"/>
      <c r="JSB1113" s="37"/>
      <c r="JSC1113" s="37"/>
      <c r="JSD1113" s="37"/>
      <c r="JSE1113" s="37"/>
      <c r="JSF1113" s="37"/>
      <c r="JSG1113" s="37"/>
      <c r="JSH1113" s="37"/>
      <c r="JSI1113" s="37"/>
      <c r="JSJ1113" s="37"/>
      <c r="JSK1113" s="37"/>
      <c r="JSL1113" s="37"/>
      <c r="JSM1113" s="37"/>
      <c r="JSN1113" s="37"/>
      <c r="JSO1113" s="37"/>
      <c r="JSP1113" s="37"/>
      <c r="JSQ1113" s="37"/>
      <c r="JSR1113" s="37"/>
      <c r="JSS1113" s="37"/>
      <c r="JST1113" s="37"/>
      <c r="JSU1113" s="37"/>
      <c r="JSV1113" s="37"/>
      <c r="JSW1113" s="37"/>
      <c r="JSX1113" s="37"/>
      <c r="JSY1113" s="37"/>
      <c r="JSZ1113" s="37"/>
      <c r="JTA1113" s="37"/>
      <c r="JTB1113" s="37"/>
      <c r="JTC1113" s="37"/>
      <c r="JTD1113" s="37"/>
      <c r="JTE1113" s="37"/>
      <c r="JTF1113" s="37"/>
      <c r="JTG1113" s="37"/>
      <c r="JTH1113" s="37"/>
      <c r="JTI1113" s="37"/>
      <c r="JTJ1113" s="37"/>
      <c r="JTK1113" s="37"/>
      <c r="JTL1113" s="37"/>
      <c r="JTM1113" s="37"/>
      <c r="JTN1113" s="37"/>
      <c r="JTO1113" s="37"/>
      <c r="JTP1113" s="37"/>
      <c r="JTQ1113" s="37"/>
      <c r="JTR1113" s="37"/>
      <c r="JTS1113" s="37"/>
      <c r="JTT1113" s="37"/>
      <c r="JTU1113" s="37"/>
      <c r="JTV1113" s="37"/>
      <c r="JTW1113" s="37"/>
      <c r="JTX1113" s="37"/>
      <c r="JTY1113" s="37"/>
      <c r="JTZ1113" s="37"/>
      <c r="JUA1113" s="37"/>
      <c r="JUB1113" s="37"/>
      <c r="JUC1113" s="37"/>
      <c r="JUD1113" s="37"/>
      <c r="JUE1113" s="37"/>
      <c r="JUF1113" s="37"/>
      <c r="JUG1113" s="37"/>
      <c r="JUH1113" s="37"/>
      <c r="JUI1113" s="37"/>
      <c r="JUJ1113" s="37"/>
      <c r="JUK1113" s="37"/>
      <c r="JUL1113" s="37"/>
      <c r="JUM1113" s="37"/>
      <c r="JUN1113" s="37"/>
      <c r="JUO1113" s="37"/>
      <c r="JUP1113" s="37"/>
      <c r="JUQ1113" s="37"/>
      <c r="JUR1113" s="37"/>
      <c r="JUS1113" s="37"/>
      <c r="JUT1113" s="37"/>
      <c r="JUU1113" s="37"/>
      <c r="JUV1113" s="37"/>
      <c r="JUW1113" s="37"/>
      <c r="JUX1113" s="37"/>
      <c r="JUY1113" s="37"/>
      <c r="JUZ1113" s="37"/>
      <c r="JVA1113" s="37"/>
      <c r="JVB1113" s="37"/>
      <c r="JVC1113" s="37"/>
      <c r="JVD1113" s="37"/>
      <c r="JVE1113" s="37"/>
      <c r="JVF1113" s="37"/>
      <c r="JVG1113" s="37"/>
      <c r="JVH1113" s="37"/>
      <c r="JVI1113" s="37"/>
      <c r="JVJ1113" s="37"/>
      <c r="JVK1113" s="37"/>
      <c r="JVL1113" s="37"/>
      <c r="JVM1113" s="37"/>
      <c r="JVN1113" s="37"/>
      <c r="JVO1113" s="37"/>
      <c r="JVP1113" s="37"/>
      <c r="JVQ1113" s="37"/>
      <c r="JVR1113" s="37"/>
      <c r="JVS1113" s="37"/>
      <c r="JVT1113" s="37"/>
      <c r="JVU1113" s="37"/>
      <c r="JVV1113" s="37"/>
      <c r="JVW1113" s="37"/>
      <c r="JVX1113" s="37"/>
      <c r="JVY1113" s="37"/>
      <c r="JVZ1113" s="37"/>
      <c r="JWA1113" s="37"/>
      <c r="JWB1113" s="37"/>
      <c r="JWC1113" s="37"/>
      <c r="JWD1113" s="37"/>
      <c r="JWE1113" s="37"/>
      <c r="JWF1113" s="37"/>
      <c r="JWG1113" s="37"/>
      <c r="JWH1113" s="37"/>
      <c r="JWI1113" s="37"/>
      <c r="JWJ1113" s="37"/>
      <c r="JWK1113" s="37"/>
      <c r="JWL1113" s="37"/>
      <c r="JWM1113" s="37"/>
      <c r="JWN1113" s="37"/>
      <c r="JWO1113" s="37"/>
      <c r="JWP1113" s="37"/>
      <c r="JWQ1113" s="37"/>
      <c r="JWR1113" s="37"/>
      <c r="JWS1113" s="37"/>
      <c r="JWT1113" s="37"/>
      <c r="JWU1113" s="37"/>
      <c r="JWV1113" s="37"/>
      <c r="JWW1113" s="37"/>
      <c r="JWX1113" s="37"/>
      <c r="JWY1113" s="37"/>
      <c r="JWZ1113" s="37"/>
      <c r="JXA1113" s="37"/>
      <c r="JXB1113" s="37"/>
      <c r="JXC1113" s="37"/>
      <c r="JXD1113" s="37"/>
      <c r="JXE1113" s="37"/>
      <c r="JXF1113" s="37"/>
      <c r="JXG1113" s="37"/>
      <c r="JXH1113" s="37"/>
      <c r="JXI1113" s="37"/>
      <c r="JXJ1113" s="37"/>
      <c r="JXK1113" s="37"/>
      <c r="JXL1113" s="37"/>
      <c r="JXM1113" s="37"/>
      <c r="JXN1113" s="37"/>
      <c r="JXO1113" s="37"/>
      <c r="JXP1113" s="37"/>
      <c r="JXQ1113" s="37"/>
      <c r="JXR1113" s="37"/>
      <c r="JXS1113" s="37"/>
      <c r="JXT1113" s="37"/>
      <c r="JXU1113" s="37"/>
      <c r="JXV1113" s="37"/>
      <c r="JXW1113" s="37"/>
      <c r="JXX1113" s="37"/>
      <c r="JXY1113" s="37"/>
      <c r="JXZ1113" s="37"/>
      <c r="JYA1113" s="37"/>
      <c r="JYB1113" s="37"/>
      <c r="JYC1113" s="37"/>
      <c r="JYD1113" s="37"/>
      <c r="JYE1113" s="37"/>
      <c r="JYF1113" s="37"/>
      <c r="JYG1113" s="37"/>
      <c r="JYH1113" s="37"/>
      <c r="JYI1113" s="37"/>
      <c r="JYJ1113" s="37"/>
      <c r="JYK1113" s="37"/>
      <c r="JYL1113" s="37"/>
      <c r="JYM1113" s="37"/>
      <c r="JYN1113" s="37"/>
      <c r="JYO1113" s="37"/>
      <c r="JYP1113" s="37"/>
      <c r="JYQ1113" s="37"/>
      <c r="JYR1113" s="37"/>
      <c r="JYS1113" s="37"/>
      <c r="JYT1113" s="37"/>
      <c r="JYU1113" s="37"/>
      <c r="JYV1113" s="37"/>
      <c r="JYW1113" s="37"/>
      <c r="JYX1113" s="37"/>
      <c r="JYY1113" s="37"/>
      <c r="JYZ1113" s="37"/>
      <c r="JZA1113" s="37"/>
      <c r="JZB1113" s="37"/>
      <c r="JZC1113" s="37"/>
      <c r="JZD1113" s="37"/>
      <c r="JZE1113" s="37"/>
      <c r="JZF1113" s="37"/>
      <c r="JZG1113" s="37"/>
      <c r="JZH1113" s="37"/>
      <c r="JZI1113" s="37"/>
      <c r="JZJ1113" s="37"/>
      <c r="JZK1113" s="37"/>
      <c r="JZL1113" s="37"/>
      <c r="JZM1113" s="37"/>
      <c r="JZN1113" s="37"/>
      <c r="JZO1113" s="37"/>
      <c r="JZP1113" s="37"/>
      <c r="JZQ1113" s="37"/>
      <c r="JZR1113" s="37"/>
      <c r="JZS1113" s="37"/>
      <c r="JZT1113" s="37"/>
      <c r="JZU1113" s="37"/>
      <c r="JZV1113" s="37"/>
      <c r="JZW1113" s="37"/>
      <c r="JZX1113" s="37"/>
      <c r="JZY1113" s="37"/>
      <c r="JZZ1113" s="37"/>
      <c r="KAA1113" s="37"/>
      <c r="KAB1113" s="37"/>
      <c r="KAC1113" s="37"/>
      <c r="KAD1113" s="37"/>
      <c r="KAE1113" s="37"/>
      <c r="KAF1113" s="37"/>
      <c r="KAG1113" s="37"/>
      <c r="KAH1113" s="37"/>
      <c r="KAI1113" s="37"/>
      <c r="KAJ1113" s="37"/>
      <c r="KAK1113" s="37"/>
      <c r="KAL1113" s="37"/>
      <c r="KAM1113" s="37"/>
      <c r="KAN1113" s="37"/>
      <c r="KAO1113" s="37"/>
      <c r="KAP1113" s="37"/>
      <c r="KAQ1113" s="37"/>
      <c r="KAR1113" s="37"/>
      <c r="KAS1113" s="37"/>
      <c r="KAT1113" s="37"/>
      <c r="KAU1113" s="37"/>
      <c r="KAV1113" s="37"/>
      <c r="KAW1113" s="37"/>
      <c r="KAX1113" s="37"/>
      <c r="KAY1113" s="37"/>
      <c r="KAZ1113" s="37"/>
      <c r="KBA1113" s="37"/>
      <c r="KBB1113" s="37"/>
      <c r="KBC1113" s="37"/>
      <c r="KBD1113" s="37"/>
      <c r="KBE1113" s="37"/>
      <c r="KBF1113" s="37"/>
      <c r="KBG1113" s="37"/>
      <c r="KBH1113" s="37"/>
      <c r="KBI1113" s="37"/>
      <c r="KBJ1113" s="37"/>
      <c r="KBK1113" s="37"/>
      <c r="KBL1113" s="37"/>
      <c r="KBM1113" s="37"/>
      <c r="KBN1113" s="37"/>
      <c r="KBO1113" s="37"/>
      <c r="KBP1113" s="37"/>
      <c r="KBQ1113" s="37"/>
      <c r="KBR1113" s="37"/>
      <c r="KBS1113" s="37"/>
      <c r="KBT1113" s="37"/>
      <c r="KBU1113" s="37"/>
      <c r="KBV1113" s="37"/>
      <c r="KBW1113" s="37"/>
      <c r="KBX1113" s="37"/>
      <c r="KBY1113" s="37"/>
      <c r="KBZ1113" s="37"/>
      <c r="KCA1113" s="37"/>
      <c r="KCB1113" s="37"/>
      <c r="KCC1113" s="37"/>
      <c r="KCD1113" s="37"/>
      <c r="KCE1113" s="37"/>
      <c r="KCF1113" s="37"/>
      <c r="KCG1113" s="37"/>
      <c r="KCH1113" s="37"/>
      <c r="KCI1113" s="37"/>
      <c r="KCJ1113" s="37"/>
      <c r="KCK1113" s="37"/>
      <c r="KCL1113" s="37"/>
      <c r="KCM1113" s="37"/>
      <c r="KCN1113" s="37"/>
      <c r="KCO1113" s="37"/>
      <c r="KCP1113" s="37"/>
      <c r="KCQ1113" s="37"/>
      <c r="KCR1113" s="37"/>
      <c r="KCS1113" s="37"/>
      <c r="KCT1113" s="37"/>
      <c r="KCU1113" s="37"/>
      <c r="KCV1113" s="37"/>
      <c r="KCW1113" s="37"/>
      <c r="KCX1113" s="37"/>
      <c r="KCY1113" s="37"/>
      <c r="KCZ1113" s="37"/>
      <c r="KDA1113" s="37"/>
      <c r="KDB1113" s="37"/>
      <c r="KDC1113" s="37"/>
      <c r="KDD1113" s="37"/>
      <c r="KDE1113" s="37"/>
      <c r="KDF1113" s="37"/>
      <c r="KDG1113" s="37"/>
      <c r="KDH1113" s="37"/>
      <c r="KDI1113" s="37"/>
      <c r="KDJ1113" s="37"/>
      <c r="KDK1113" s="37"/>
      <c r="KDL1113" s="37"/>
      <c r="KDM1113" s="37"/>
      <c r="KDN1113" s="37"/>
      <c r="KDO1113" s="37"/>
      <c r="KDP1113" s="37"/>
      <c r="KDQ1113" s="37"/>
      <c r="KDR1113" s="37"/>
      <c r="KDS1113" s="37"/>
      <c r="KDT1113" s="37"/>
      <c r="KDU1113" s="37"/>
      <c r="KDV1113" s="37"/>
      <c r="KDW1113" s="37"/>
      <c r="KDX1113" s="37"/>
      <c r="KDY1113" s="37"/>
      <c r="KDZ1113" s="37"/>
      <c r="KEA1113" s="37"/>
      <c r="KEB1113" s="37"/>
      <c r="KEC1113" s="37"/>
      <c r="KED1113" s="37"/>
      <c r="KEE1113" s="37"/>
      <c r="KEF1113" s="37"/>
      <c r="KEG1113" s="37"/>
      <c r="KEH1113" s="37"/>
      <c r="KEI1113" s="37"/>
      <c r="KEJ1113" s="37"/>
      <c r="KEK1113" s="37"/>
      <c r="KEL1113" s="37"/>
      <c r="KEM1113" s="37"/>
      <c r="KEN1113" s="37"/>
      <c r="KEO1113" s="37"/>
      <c r="KEP1113" s="37"/>
      <c r="KEQ1113" s="37"/>
      <c r="KER1113" s="37"/>
      <c r="KES1113" s="37"/>
      <c r="KET1113" s="37"/>
      <c r="KEU1113" s="37"/>
      <c r="KEV1113" s="37"/>
      <c r="KEW1113" s="37"/>
      <c r="KEX1113" s="37"/>
      <c r="KEY1113" s="37"/>
      <c r="KEZ1113" s="37"/>
      <c r="KFA1113" s="37"/>
      <c r="KFB1113" s="37"/>
      <c r="KFC1113" s="37"/>
      <c r="KFD1113" s="37"/>
      <c r="KFE1113" s="37"/>
      <c r="KFF1113" s="37"/>
      <c r="KFG1113" s="37"/>
      <c r="KFH1113" s="37"/>
      <c r="KFI1113" s="37"/>
      <c r="KFJ1113" s="37"/>
      <c r="KFK1113" s="37"/>
      <c r="KFL1113" s="37"/>
      <c r="KFM1113" s="37"/>
      <c r="KFN1113" s="37"/>
      <c r="KFO1113" s="37"/>
      <c r="KFP1113" s="37"/>
      <c r="KFQ1113" s="37"/>
      <c r="KFR1113" s="37"/>
      <c r="KFS1113" s="37"/>
      <c r="KFT1113" s="37"/>
      <c r="KFU1113" s="37"/>
      <c r="KFV1113" s="37"/>
      <c r="KFW1113" s="37"/>
      <c r="KFX1113" s="37"/>
      <c r="KFY1113" s="37"/>
      <c r="KFZ1113" s="37"/>
      <c r="KGA1113" s="37"/>
      <c r="KGB1113" s="37"/>
      <c r="KGC1113" s="37"/>
      <c r="KGD1113" s="37"/>
      <c r="KGE1113" s="37"/>
      <c r="KGF1113" s="37"/>
      <c r="KGG1113" s="37"/>
      <c r="KGH1113" s="37"/>
      <c r="KGI1113" s="37"/>
      <c r="KGJ1113" s="37"/>
      <c r="KGK1113" s="37"/>
      <c r="KGL1113" s="37"/>
      <c r="KGM1113" s="37"/>
      <c r="KGN1113" s="37"/>
      <c r="KGO1113" s="37"/>
      <c r="KGP1113" s="37"/>
      <c r="KGQ1113" s="37"/>
      <c r="KGR1113" s="37"/>
      <c r="KGS1113" s="37"/>
      <c r="KGT1113" s="37"/>
      <c r="KGU1113" s="37"/>
      <c r="KGV1113" s="37"/>
      <c r="KGW1113" s="37"/>
      <c r="KGX1113" s="37"/>
      <c r="KGY1113" s="37"/>
      <c r="KGZ1113" s="37"/>
      <c r="KHA1113" s="37"/>
      <c r="KHB1113" s="37"/>
      <c r="KHC1113" s="37"/>
      <c r="KHD1113" s="37"/>
      <c r="KHE1113" s="37"/>
      <c r="KHF1113" s="37"/>
      <c r="KHG1113" s="37"/>
      <c r="KHH1113" s="37"/>
      <c r="KHI1113" s="37"/>
      <c r="KHJ1113" s="37"/>
      <c r="KHK1113" s="37"/>
      <c r="KHL1113" s="37"/>
      <c r="KHM1113" s="37"/>
      <c r="KHN1113" s="37"/>
      <c r="KHO1113" s="37"/>
      <c r="KHP1113" s="37"/>
      <c r="KHQ1113" s="37"/>
      <c r="KHR1113" s="37"/>
      <c r="KHS1113" s="37"/>
      <c r="KHT1113" s="37"/>
      <c r="KHU1113" s="37"/>
      <c r="KHV1113" s="37"/>
      <c r="KHW1113" s="37"/>
      <c r="KHX1113" s="37"/>
      <c r="KHY1113" s="37"/>
      <c r="KHZ1113" s="37"/>
      <c r="KIA1113" s="37"/>
      <c r="KIB1113" s="37"/>
      <c r="KIC1113" s="37"/>
      <c r="KID1113" s="37"/>
      <c r="KIE1113" s="37"/>
      <c r="KIF1113" s="37"/>
      <c r="KIG1113" s="37"/>
      <c r="KIH1113" s="37"/>
      <c r="KII1113" s="37"/>
      <c r="KIJ1113" s="37"/>
      <c r="KIK1113" s="37"/>
      <c r="KIL1113" s="37"/>
      <c r="KIM1113" s="37"/>
      <c r="KIN1113" s="37"/>
      <c r="KIO1113" s="37"/>
      <c r="KIP1113" s="37"/>
      <c r="KIQ1113" s="37"/>
      <c r="KIR1113" s="37"/>
      <c r="KIS1113" s="37"/>
      <c r="KIT1113" s="37"/>
      <c r="KIU1113" s="37"/>
      <c r="KIV1113" s="37"/>
      <c r="KIW1113" s="37"/>
      <c r="KIX1113" s="37"/>
      <c r="KIY1113" s="37"/>
      <c r="KIZ1113" s="37"/>
      <c r="KJA1113" s="37"/>
      <c r="KJB1113" s="37"/>
      <c r="KJC1113" s="37"/>
      <c r="KJD1113" s="37"/>
      <c r="KJE1113" s="37"/>
      <c r="KJF1113" s="37"/>
      <c r="KJG1113" s="37"/>
      <c r="KJH1113" s="37"/>
      <c r="KJI1113" s="37"/>
      <c r="KJJ1113" s="37"/>
      <c r="KJK1113" s="37"/>
      <c r="KJL1113" s="37"/>
      <c r="KJM1113" s="37"/>
      <c r="KJN1113" s="37"/>
      <c r="KJO1113" s="37"/>
      <c r="KJP1113" s="37"/>
      <c r="KJQ1113" s="37"/>
      <c r="KJR1113" s="37"/>
      <c r="KJS1113" s="37"/>
      <c r="KJT1113" s="37"/>
      <c r="KJU1113" s="37"/>
      <c r="KJV1113" s="37"/>
      <c r="KJW1113" s="37"/>
      <c r="KJX1113" s="37"/>
      <c r="KJY1113" s="37"/>
      <c r="KJZ1113" s="37"/>
      <c r="KKA1113" s="37"/>
      <c r="KKB1113" s="37"/>
      <c r="KKC1113" s="37"/>
      <c r="KKD1113" s="37"/>
      <c r="KKE1113" s="37"/>
      <c r="KKF1113" s="37"/>
      <c r="KKG1113" s="37"/>
      <c r="KKH1113" s="37"/>
      <c r="KKI1113" s="37"/>
      <c r="KKJ1113" s="37"/>
      <c r="KKK1113" s="37"/>
      <c r="KKL1113" s="37"/>
      <c r="KKM1113" s="37"/>
      <c r="KKN1113" s="37"/>
      <c r="KKO1113" s="37"/>
      <c r="KKP1113" s="37"/>
      <c r="KKQ1113" s="37"/>
      <c r="KKR1113" s="37"/>
      <c r="KKS1113" s="37"/>
      <c r="KKT1113" s="37"/>
      <c r="KKU1113" s="37"/>
      <c r="KKV1113" s="37"/>
      <c r="KKW1113" s="37"/>
      <c r="KKX1113" s="37"/>
      <c r="KKY1113" s="37"/>
      <c r="KKZ1113" s="37"/>
      <c r="KLA1113" s="37"/>
      <c r="KLB1113" s="37"/>
      <c r="KLC1113" s="37"/>
      <c r="KLD1113" s="37"/>
      <c r="KLE1113" s="37"/>
      <c r="KLF1113" s="37"/>
      <c r="KLG1113" s="37"/>
      <c r="KLH1113" s="37"/>
      <c r="KLI1113" s="37"/>
      <c r="KLJ1113" s="37"/>
      <c r="KLK1113" s="37"/>
      <c r="KLL1113" s="37"/>
      <c r="KLM1113" s="37"/>
      <c r="KLN1113" s="37"/>
      <c r="KLO1113" s="37"/>
      <c r="KLP1113" s="37"/>
      <c r="KLQ1113" s="37"/>
      <c r="KLR1113" s="37"/>
      <c r="KLS1113" s="37"/>
      <c r="KLT1113" s="37"/>
      <c r="KLU1113" s="37"/>
      <c r="KLV1113" s="37"/>
      <c r="KLW1113" s="37"/>
      <c r="KLX1113" s="37"/>
      <c r="KLY1113" s="37"/>
      <c r="KLZ1113" s="37"/>
      <c r="KMA1113" s="37"/>
      <c r="KMB1113" s="37"/>
      <c r="KMC1113" s="37"/>
      <c r="KMD1113" s="37"/>
      <c r="KME1113" s="37"/>
      <c r="KMF1113" s="37"/>
      <c r="KMG1113" s="37"/>
      <c r="KMH1113" s="37"/>
      <c r="KMI1113" s="37"/>
      <c r="KMJ1113" s="37"/>
      <c r="KMK1113" s="37"/>
      <c r="KML1113" s="37"/>
      <c r="KMM1113" s="37"/>
      <c r="KMN1113" s="37"/>
      <c r="KMO1113" s="37"/>
      <c r="KMP1113" s="37"/>
      <c r="KMQ1113" s="37"/>
      <c r="KMR1113" s="37"/>
      <c r="KMS1113" s="37"/>
      <c r="KMT1113" s="37"/>
      <c r="KMU1113" s="37"/>
      <c r="KMV1113" s="37"/>
      <c r="KMW1113" s="37"/>
      <c r="KMX1113" s="37"/>
      <c r="KMY1113" s="37"/>
      <c r="KMZ1113" s="37"/>
      <c r="KNA1113" s="37"/>
      <c r="KNB1113" s="37"/>
      <c r="KNC1113" s="37"/>
      <c r="KND1113" s="37"/>
      <c r="KNE1113" s="37"/>
      <c r="KNF1113" s="37"/>
      <c r="KNG1113" s="37"/>
      <c r="KNH1113" s="37"/>
      <c r="KNI1113" s="37"/>
      <c r="KNJ1113" s="37"/>
      <c r="KNK1113" s="37"/>
      <c r="KNL1113" s="37"/>
      <c r="KNM1113" s="37"/>
      <c r="KNN1113" s="37"/>
      <c r="KNO1113" s="37"/>
      <c r="KNP1113" s="37"/>
      <c r="KNQ1113" s="37"/>
      <c r="KNR1113" s="37"/>
      <c r="KNS1113" s="37"/>
      <c r="KNT1113" s="37"/>
      <c r="KNU1113" s="37"/>
      <c r="KNV1113" s="37"/>
      <c r="KNW1113" s="37"/>
      <c r="KNX1113" s="37"/>
      <c r="KNY1113" s="37"/>
      <c r="KNZ1113" s="37"/>
      <c r="KOA1113" s="37"/>
      <c r="KOB1113" s="37"/>
      <c r="KOC1113" s="37"/>
      <c r="KOD1113" s="37"/>
      <c r="KOE1113" s="37"/>
      <c r="KOF1113" s="37"/>
      <c r="KOG1113" s="37"/>
      <c r="KOH1113" s="37"/>
      <c r="KOI1113" s="37"/>
      <c r="KOJ1113" s="37"/>
      <c r="KOK1113" s="37"/>
      <c r="KOL1113" s="37"/>
      <c r="KOM1113" s="37"/>
      <c r="KON1113" s="37"/>
      <c r="KOO1113" s="37"/>
      <c r="KOP1113" s="37"/>
      <c r="KOQ1113" s="37"/>
      <c r="KOR1113" s="37"/>
      <c r="KOS1113" s="37"/>
      <c r="KOT1113" s="37"/>
      <c r="KOU1113" s="37"/>
      <c r="KOV1113" s="37"/>
      <c r="KOW1113" s="37"/>
      <c r="KOX1113" s="37"/>
      <c r="KOY1113" s="37"/>
      <c r="KOZ1113" s="37"/>
      <c r="KPA1113" s="37"/>
      <c r="KPB1113" s="37"/>
      <c r="KPC1113" s="37"/>
      <c r="KPD1113" s="37"/>
      <c r="KPE1113" s="37"/>
      <c r="KPF1113" s="37"/>
      <c r="KPG1113" s="37"/>
      <c r="KPH1113" s="37"/>
      <c r="KPI1113" s="37"/>
      <c r="KPJ1113" s="37"/>
      <c r="KPK1113" s="37"/>
      <c r="KPL1113" s="37"/>
      <c r="KPM1113" s="37"/>
      <c r="KPN1113" s="37"/>
      <c r="KPO1113" s="37"/>
      <c r="KPP1113" s="37"/>
      <c r="KPQ1113" s="37"/>
      <c r="KPR1113" s="37"/>
      <c r="KPS1113" s="37"/>
      <c r="KPT1113" s="37"/>
      <c r="KPU1113" s="37"/>
      <c r="KPV1113" s="37"/>
      <c r="KPW1113" s="37"/>
      <c r="KPX1113" s="37"/>
      <c r="KPY1113" s="37"/>
      <c r="KPZ1113" s="37"/>
      <c r="KQA1113" s="37"/>
      <c r="KQB1113" s="37"/>
      <c r="KQC1113" s="37"/>
      <c r="KQD1113" s="37"/>
      <c r="KQE1113" s="37"/>
      <c r="KQF1113" s="37"/>
      <c r="KQG1113" s="37"/>
      <c r="KQH1113" s="37"/>
      <c r="KQI1113" s="37"/>
      <c r="KQJ1113" s="37"/>
      <c r="KQK1113" s="37"/>
      <c r="KQL1113" s="37"/>
      <c r="KQM1113" s="37"/>
      <c r="KQN1113" s="37"/>
      <c r="KQO1113" s="37"/>
      <c r="KQP1113" s="37"/>
      <c r="KQQ1113" s="37"/>
      <c r="KQR1113" s="37"/>
      <c r="KQS1113" s="37"/>
      <c r="KQT1113" s="37"/>
      <c r="KQU1113" s="37"/>
      <c r="KQV1113" s="37"/>
      <c r="KQW1113" s="37"/>
      <c r="KQX1113" s="37"/>
      <c r="KQY1113" s="37"/>
      <c r="KQZ1113" s="37"/>
      <c r="KRA1113" s="37"/>
      <c r="KRB1113" s="37"/>
      <c r="KRC1113" s="37"/>
      <c r="KRD1113" s="37"/>
      <c r="KRE1113" s="37"/>
      <c r="KRF1113" s="37"/>
      <c r="KRG1113" s="37"/>
      <c r="KRH1113" s="37"/>
      <c r="KRI1113" s="37"/>
      <c r="KRJ1113" s="37"/>
      <c r="KRK1113" s="37"/>
      <c r="KRL1113" s="37"/>
      <c r="KRM1113" s="37"/>
      <c r="KRN1113" s="37"/>
      <c r="KRO1113" s="37"/>
      <c r="KRP1113" s="37"/>
      <c r="KRQ1113" s="37"/>
      <c r="KRR1113" s="37"/>
      <c r="KRS1113" s="37"/>
      <c r="KRT1113" s="37"/>
      <c r="KRU1113" s="37"/>
      <c r="KRV1113" s="37"/>
      <c r="KRW1113" s="37"/>
      <c r="KRX1113" s="37"/>
      <c r="KRY1113" s="37"/>
      <c r="KRZ1113" s="37"/>
      <c r="KSA1113" s="37"/>
      <c r="KSB1113" s="37"/>
      <c r="KSC1113" s="37"/>
      <c r="KSD1113" s="37"/>
      <c r="KSE1113" s="37"/>
      <c r="KSF1113" s="37"/>
      <c r="KSG1113" s="37"/>
      <c r="KSH1113" s="37"/>
      <c r="KSI1113" s="37"/>
      <c r="KSJ1113" s="37"/>
      <c r="KSK1113" s="37"/>
      <c r="KSL1113" s="37"/>
      <c r="KSM1113" s="37"/>
      <c r="KSN1113" s="37"/>
      <c r="KSO1113" s="37"/>
      <c r="KSP1113" s="37"/>
      <c r="KSQ1113" s="37"/>
      <c r="KSR1113" s="37"/>
      <c r="KSS1113" s="37"/>
      <c r="KST1113" s="37"/>
      <c r="KSU1113" s="37"/>
      <c r="KSV1113" s="37"/>
      <c r="KSW1113" s="37"/>
      <c r="KSX1113" s="37"/>
      <c r="KSY1113" s="37"/>
      <c r="KSZ1113" s="37"/>
      <c r="KTA1113" s="37"/>
      <c r="KTB1113" s="37"/>
      <c r="KTC1113" s="37"/>
      <c r="KTD1113" s="37"/>
      <c r="KTE1113" s="37"/>
      <c r="KTF1113" s="37"/>
      <c r="KTG1113" s="37"/>
      <c r="KTH1113" s="37"/>
      <c r="KTI1113" s="37"/>
      <c r="KTJ1113" s="37"/>
      <c r="KTK1113" s="37"/>
      <c r="KTL1113" s="37"/>
      <c r="KTM1113" s="37"/>
      <c r="KTN1113" s="37"/>
      <c r="KTO1113" s="37"/>
      <c r="KTP1113" s="37"/>
      <c r="KTQ1113" s="37"/>
      <c r="KTR1113" s="37"/>
      <c r="KTS1113" s="37"/>
      <c r="KTT1113" s="37"/>
      <c r="KTU1113" s="37"/>
      <c r="KTV1113" s="37"/>
      <c r="KTW1113" s="37"/>
      <c r="KTX1113" s="37"/>
      <c r="KTY1113" s="37"/>
      <c r="KTZ1113" s="37"/>
      <c r="KUA1113" s="37"/>
      <c r="KUB1113" s="37"/>
      <c r="KUC1113" s="37"/>
      <c r="KUD1113" s="37"/>
      <c r="KUE1113" s="37"/>
      <c r="KUF1113" s="37"/>
      <c r="KUG1113" s="37"/>
      <c r="KUH1113" s="37"/>
      <c r="KUI1113" s="37"/>
      <c r="KUJ1113" s="37"/>
      <c r="KUK1113" s="37"/>
      <c r="KUL1113" s="37"/>
      <c r="KUM1113" s="37"/>
      <c r="KUN1113" s="37"/>
      <c r="KUO1113" s="37"/>
      <c r="KUP1113" s="37"/>
      <c r="KUQ1113" s="37"/>
      <c r="KUR1113" s="37"/>
      <c r="KUS1113" s="37"/>
      <c r="KUT1113" s="37"/>
      <c r="KUU1113" s="37"/>
      <c r="KUV1113" s="37"/>
      <c r="KUW1113" s="37"/>
      <c r="KUX1113" s="37"/>
      <c r="KUY1113" s="37"/>
      <c r="KUZ1113" s="37"/>
      <c r="KVA1113" s="37"/>
      <c r="KVB1113" s="37"/>
      <c r="KVC1113" s="37"/>
      <c r="KVD1113" s="37"/>
      <c r="KVE1113" s="37"/>
      <c r="KVF1113" s="37"/>
      <c r="KVG1113" s="37"/>
      <c r="KVH1113" s="37"/>
      <c r="KVI1113" s="37"/>
      <c r="KVJ1113" s="37"/>
      <c r="KVK1113" s="37"/>
      <c r="KVL1113" s="37"/>
      <c r="KVM1113" s="37"/>
      <c r="KVN1113" s="37"/>
      <c r="KVO1113" s="37"/>
      <c r="KVP1113" s="37"/>
      <c r="KVQ1113" s="37"/>
      <c r="KVR1113" s="37"/>
      <c r="KVS1113" s="37"/>
      <c r="KVT1113" s="37"/>
      <c r="KVU1113" s="37"/>
      <c r="KVV1113" s="37"/>
      <c r="KVW1113" s="37"/>
      <c r="KVX1113" s="37"/>
      <c r="KVY1113" s="37"/>
      <c r="KVZ1113" s="37"/>
      <c r="KWA1113" s="37"/>
      <c r="KWB1113" s="37"/>
      <c r="KWC1113" s="37"/>
      <c r="KWD1113" s="37"/>
      <c r="KWE1113" s="37"/>
      <c r="KWF1113" s="37"/>
      <c r="KWG1113" s="37"/>
      <c r="KWH1113" s="37"/>
      <c r="KWI1113" s="37"/>
      <c r="KWJ1113" s="37"/>
      <c r="KWK1113" s="37"/>
      <c r="KWL1113" s="37"/>
      <c r="KWM1113" s="37"/>
      <c r="KWN1113" s="37"/>
      <c r="KWO1113" s="37"/>
      <c r="KWP1113" s="37"/>
      <c r="KWQ1113" s="37"/>
      <c r="KWR1113" s="37"/>
      <c r="KWS1113" s="37"/>
      <c r="KWT1113" s="37"/>
      <c r="KWU1113" s="37"/>
      <c r="KWV1113" s="37"/>
      <c r="KWW1113" s="37"/>
      <c r="KWX1113" s="37"/>
      <c r="KWY1113" s="37"/>
      <c r="KWZ1113" s="37"/>
      <c r="KXA1113" s="37"/>
      <c r="KXB1113" s="37"/>
      <c r="KXC1113" s="37"/>
      <c r="KXD1113" s="37"/>
      <c r="KXE1113" s="37"/>
      <c r="KXF1113" s="37"/>
      <c r="KXG1113" s="37"/>
      <c r="KXH1113" s="37"/>
      <c r="KXI1113" s="37"/>
      <c r="KXJ1113" s="37"/>
      <c r="KXK1113" s="37"/>
      <c r="KXL1113" s="37"/>
      <c r="KXM1113" s="37"/>
      <c r="KXN1113" s="37"/>
      <c r="KXO1113" s="37"/>
      <c r="KXP1113" s="37"/>
      <c r="KXQ1113" s="37"/>
      <c r="KXR1113" s="37"/>
      <c r="KXS1113" s="37"/>
      <c r="KXT1113" s="37"/>
      <c r="KXU1113" s="37"/>
      <c r="KXV1113" s="37"/>
      <c r="KXW1113" s="37"/>
      <c r="KXX1113" s="37"/>
      <c r="KXY1113" s="37"/>
      <c r="KXZ1113" s="37"/>
      <c r="KYA1113" s="37"/>
      <c r="KYB1113" s="37"/>
      <c r="KYC1113" s="37"/>
      <c r="KYD1113" s="37"/>
      <c r="KYE1113" s="37"/>
      <c r="KYF1113" s="37"/>
      <c r="KYG1113" s="37"/>
      <c r="KYH1113" s="37"/>
      <c r="KYI1113" s="37"/>
      <c r="KYJ1113" s="37"/>
      <c r="KYK1113" s="37"/>
      <c r="KYL1113" s="37"/>
      <c r="KYM1113" s="37"/>
      <c r="KYN1113" s="37"/>
      <c r="KYO1113" s="37"/>
      <c r="KYP1113" s="37"/>
      <c r="KYQ1113" s="37"/>
      <c r="KYR1113" s="37"/>
      <c r="KYS1113" s="37"/>
      <c r="KYT1113" s="37"/>
      <c r="KYU1113" s="37"/>
      <c r="KYV1113" s="37"/>
      <c r="KYW1113" s="37"/>
      <c r="KYX1113" s="37"/>
      <c r="KYY1113" s="37"/>
      <c r="KYZ1113" s="37"/>
      <c r="KZA1113" s="37"/>
      <c r="KZB1113" s="37"/>
      <c r="KZC1113" s="37"/>
      <c r="KZD1113" s="37"/>
      <c r="KZE1113" s="37"/>
      <c r="KZF1113" s="37"/>
      <c r="KZG1113" s="37"/>
      <c r="KZH1113" s="37"/>
      <c r="KZI1113" s="37"/>
      <c r="KZJ1113" s="37"/>
      <c r="KZK1113" s="37"/>
      <c r="KZL1113" s="37"/>
      <c r="KZM1113" s="37"/>
      <c r="KZN1113" s="37"/>
      <c r="KZO1113" s="37"/>
      <c r="KZP1113" s="37"/>
      <c r="KZQ1113" s="37"/>
      <c r="KZR1113" s="37"/>
      <c r="KZS1113" s="37"/>
      <c r="KZT1113" s="37"/>
      <c r="KZU1113" s="37"/>
      <c r="KZV1113" s="37"/>
      <c r="KZW1113" s="37"/>
      <c r="KZX1113" s="37"/>
      <c r="KZY1113" s="37"/>
      <c r="KZZ1113" s="37"/>
      <c r="LAA1113" s="37"/>
      <c r="LAB1113" s="37"/>
      <c r="LAC1113" s="37"/>
      <c r="LAD1113" s="37"/>
      <c r="LAE1113" s="37"/>
      <c r="LAF1113" s="37"/>
      <c r="LAG1113" s="37"/>
      <c r="LAH1113" s="37"/>
      <c r="LAI1113" s="37"/>
      <c r="LAJ1113" s="37"/>
      <c r="LAK1113" s="37"/>
      <c r="LAL1113" s="37"/>
      <c r="LAM1113" s="37"/>
      <c r="LAN1113" s="37"/>
      <c r="LAO1113" s="37"/>
      <c r="LAP1113" s="37"/>
      <c r="LAQ1113" s="37"/>
      <c r="LAR1113" s="37"/>
      <c r="LAS1113" s="37"/>
      <c r="LAT1113" s="37"/>
      <c r="LAU1113" s="37"/>
      <c r="LAV1113" s="37"/>
      <c r="LAW1113" s="37"/>
      <c r="LAX1113" s="37"/>
      <c r="LAY1113" s="37"/>
      <c r="LAZ1113" s="37"/>
      <c r="LBA1113" s="37"/>
      <c r="LBB1113" s="37"/>
      <c r="LBC1113" s="37"/>
      <c r="LBD1113" s="37"/>
      <c r="LBE1113" s="37"/>
      <c r="LBF1113" s="37"/>
      <c r="LBG1113" s="37"/>
      <c r="LBH1113" s="37"/>
      <c r="LBI1113" s="37"/>
      <c r="LBJ1113" s="37"/>
      <c r="LBK1113" s="37"/>
      <c r="LBL1113" s="37"/>
      <c r="LBM1113" s="37"/>
      <c r="LBN1113" s="37"/>
      <c r="LBO1113" s="37"/>
      <c r="LBP1113" s="37"/>
      <c r="LBQ1113" s="37"/>
      <c r="LBR1113" s="37"/>
      <c r="LBS1113" s="37"/>
      <c r="LBT1113" s="37"/>
      <c r="LBU1113" s="37"/>
      <c r="LBV1113" s="37"/>
      <c r="LBW1113" s="37"/>
      <c r="LBX1113" s="37"/>
      <c r="LBY1113" s="37"/>
      <c r="LBZ1113" s="37"/>
      <c r="LCA1113" s="37"/>
      <c r="LCB1113" s="37"/>
      <c r="LCC1113" s="37"/>
      <c r="LCD1113" s="37"/>
      <c r="LCE1113" s="37"/>
      <c r="LCF1113" s="37"/>
      <c r="LCG1113" s="37"/>
      <c r="LCH1113" s="37"/>
      <c r="LCI1113" s="37"/>
      <c r="LCJ1113" s="37"/>
      <c r="LCK1113" s="37"/>
      <c r="LCL1113" s="37"/>
      <c r="LCM1113" s="37"/>
      <c r="LCN1113" s="37"/>
      <c r="LCO1113" s="37"/>
      <c r="LCP1113" s="37"/>
      <c r="LCQ1113" s="37"/>
      <c r="LCR1113" s="37"/>
      <c r="LCS1113" s="37"/>
      <c r="LCT1113" s="37"/>
      <c r="LCU1113" s="37"/>
      <c r="LCV1113" s="37"/>
      <c r="LCW1113" s="37"/>
      <c r="LCX1113" s="37"/>
      <c r="LCY1113" s="37"/>
      <c r="LCZ1113" s="37"/>
      <c r="LDA1113" s="37"/>
      <c r="LDB1113" s="37"/>
      <c r="LDC1113" s="37"/>
      <c r="LDD1113" s="37"/>
      <c r="LDE1113" s="37"/>
      <c r="LDF1113" s="37"/>
      <c r="LDG1113" s="37"/>
      <c r="LDH1113" s="37"/>
      <c r="LDI1113" s="37"/>
      <c r="LDJ1113" s="37"/>
      <c r="LDK1113" s="37"/>
      <c r="LDL1113" s="37"/>
      <c r="LDM1113" s="37"/>
      <c r="LDN1113" s="37"/>
      <c r="LDO1113" s="37"/>
      <c r="LDP1113" s="37"/>
      <c r="LDQ1113" s="37"/>
      <c r="LDR1113" s="37"/>
      <c r="LDS1113" s="37"/>
      <c r="LDT1113" s="37"/>
      <c r="LDU1113" s="37"/>
      <c r="LDV1113" s="37"/>
      <c r="LDW1113" s="37"/>
      <c r="LDX1113" s="37"/>
      <c r="LDY1113" s="37"/>
      <c r="LDZ1113" s="37"/>
      <c r="LEA1113" s="37"/>
      <c r="LEB1113" s="37"/>
      <c r="LEC1113" s="37"/>
      <c r="LED1113" s="37"/>
      <c r="LEE1113" s="37"/>
      <c r="LEF1113" s="37"/>
      <c r="LEG1113" s="37"/>
      <c r="LEH1113" s="37"/>
      <c r="LEI1113" s="37"/>
      <c r="LEJ1113" s="37"/>
      <c r="LEK1113" s="37"/>
      <c r="LEL1113" s="37"/>
      <c r="LEM1113" s="37"/>
      <c r="LEN1113" s="37"/>
      <c r="LEO1113" s="37"/>
      <c r="LEP1113" s="37"/>
      <c r="LEQ1113" s="37"/>
      <c r="LER1113" s="37"/>
      <c r="LES1113" s="37"/>
      <c r="LET1113" s="37"/>
      <c r="LEU1113" s="37"/>
      <c r="LEV1113" s="37"/>
      <c r="LEW1113" s="37"/>
      <c r="LEX1113" s="37"/>
      <c r="LEY1113" s="37"/>
      <c r="LEZ1113" s="37"/>
      <c r="LFA1113" s="37"/>
      <c r="LFB1113" s="37"/>
      <c r="LFC1113" s="37"/>
      <c r="LFD1113" s="37"/>
      <c r="LFE1113" s="37"/>
      <c r="LFF1113" s="37"/>
      <c r="LFG1113" s="37"/>
      <c r="LFH1113" s="37"/>
      <c r="LFI1113" s="37"/>
      <c r="LFJ1113" s="37"/>
      <c r="LFK1113" s="37"/>
      <c r="LFL1113" s="37"/>
      <c r="LFM1113" s="37"/>
      <c r="LFN1113" s="37"/>
      <c r="LFO1113" s="37"/>
      <c r="LFP1113" s="37"/>
      <c r="LFQ1113" s="37"/>
      <c r="LFR1113" s="37"/>
      <c r="LFS1113" s="37"/>
      <c r="LFT1113" s="37"/>
      <c r="LFU1113" s="37"/>
      <c r="LFV1113" s="37"/>
      <c r="LFW1113" s="37"/>
      <c r="LFX1113" s="37"/>
      <c r="LFY1113" s="37"/>
      <c r="LFZ1113" s="37"/>
      <c r="LGA1113" s="37"/>
      <c r="LGB1113" s="37"/>
      <c r="LGC1113" s="37"/>
      <c r="LGD1113" s="37"/>
      <c r="LGE1113" s="37"/>
      <c r="LGF1113" s="37"/>
      <c r="LGG1113" s="37"/>
      <c r="LGH1113" s="37"/>
      <c r="LGI1113" s="37"/>
      <c r="LGJ1113" s="37"/>
      <c r="LGK1113" s="37"/>
      <c r="LGL1113" s="37"/>
      <c r="LGM1113" s="37"/>
      <c r="LGN1113" s="37"/>
      <c r="LGO1113" s="37"/>
      <c r="LGP1113" s="37"/>
      <c r="LGQ1113" s="37"/>
      <c r="LGR1113" s="37"/>
      <c r="LGS1113" s="37"/>
      <c r="LGT1113" s="37"/>
      <c r="LGU1113" s="37"/>
      <c r="LGV1113" s="37"/>
      <c r="LGW1113" s="37"/>
      <c r="LGX1113" s="37"/>
      <c r="LGY1113" s="37"/>
      <c r="LGZ1113" s="37"/>
      <c r="LHA1113" s="37"/>
      <c r="LHB1113" s="37"/>
      <c r="LHC1113" s="37"/>
      <c r="LHD1113" s="37"/>
      <c r="LHE1113" s="37"/>
      <c r="LHF1113" s="37"/>
      <c r="LHG1113" s="37"/>
      <c r="LHH1113" s="37"/>
      <c r="LHI1113" s="37"/>
      <c r="LHJ1113" s="37"/>
      <c r="LHK1113" s="37"/>
      <c r="LHL1113" s="37"/>
      <c r="LHM1113" s="37"/>
      <c r="LHN1113" s="37"/>
      <c r="LHO1113" s="37"/>
      <c r="LHP1113" s="37"/>
      <c r="LHQ1113" s="37"/>
      <c r="LHR1113" s="37"/>
      <c r="LHS1113" s="37"/>
      <c r="LHT1113" s="37"/>
      <c r="LHU1113" s="37"/>
      <c r="LHV1113" s="37"/>
      <c r="LHW1113" s="37"/>
      <c r="LHX1113" s="37"/>
      <c r="LHY1113" s="37"/>
      <c r="LHZ1113" s="37"/>
      <c r="LIA1113" s="37"/>
      <c r="LIB1113" s="37"/>
      <c r="LIC1113" s="37"/>
      <c r="LID1113" s="37"/>
      <c r="LIE1113" s="37"/>
      <c r="LIF1113" s="37"/>
      <c r="LIG1113" s="37"/>
      <c r="LIH1113" s="37"/>
      <c r="LII1113" s="37"/>
      <c r="LIJ1113" s="37"/>
      <c r="LIK1113" s="37"/>
      <c r="LIL1113" s="37"/>
      <c r="LIM1113" s="37"/>
      <c r="LIN1113" s="37"/>
      <c r="LIO1113" s="37"/>
      <c r="LIP1113" s="37"/>
      <c r="LIQ1113" s="37"/>
      <c r="LIR1113" s="37"/>
      <c r="LIS1113" s="37"/>
      <c r="LIT1113" s="37"/>
      <c r="LIU1113" s="37"/>
      <c r="LIV1113" s="37"/>
      <c r="LIW1113" s="37"/>
      <c r="LIX1113" s="37"/>
      <c r="LIY1113" s="37"/>
      <c r="LIZ1113" s="37"/>
      <c r="LJA1113" s="37"/>
      <c r="LJB1113" s="37"/>
      <c r="LJC1113" s="37"/>
      <c r="LJD1113" s="37"/>
      <c r="LJE1113" s="37"/>
      <c r="LJF1113" s="37"/>
      <c r="LJG1113" s="37"/>
      <c r="LJH1113" s="37"/>
      <c r="LJI1113" s="37"/>
      <c r="LJJ1113" s="37"/>
      <c r="LJK1113" s="37"/>
      <c r="LJL1113" s="37"/>
      <c r="LJM1113" s="37"/>
      <c r="LJN1113" s="37"/>
      <c r="LJO1113" s="37"/>
      <c r="LJP1113" s="37"/>
      <c r="LJQ1113" s="37"/>
      <c r="LJR1113" s="37"/>
      <c r="LJS1113" s="37"/>
      <c r="LJT1113" s="37"/>
      <c r="LJU1113" s="37"/>
      <c r="LJV1113" s="37"/>
      <c r="LJW1113" s="37"/>
      <c r="LJX1113" s="37"/>
      <c r="LJY1113" s="37"/>
      <c r="LJZ1113" s="37"/>
      <c r="LKA1113" s="37"/>
      <c r="LKB1113" s="37"/>
      <c r="LKC1113" s="37"/>
      <c r="LKD1113" s="37"/>
      <c r="LKE1113" s="37"/>
      <c r="LKF1113" s="37"/>
      <c r="LKG1113" s="37"/>
      <c r="LKH1113" s="37"/>
      <c r="LKI1113" s="37"/>
      <c r="LKJ1113" s="37"/>
      <c r="LKK1113" s="37"/>
      <c r="LKL1113" s="37"/>
      <c r="LKM1113" s="37"/>
      <c r="LKN1113" s="37"/>
      <c r="LKO1113" s="37"/>
      <c r="LKP1113" s="37"/>
      <c r="LKQ1113" s="37"/>
      <c r="LKR1113" s="37"/>
      <c r="LKS1113" s="37"/>
      <c r="LKT1113" s="37"/>
      <c r="LKU1113" s="37"/>
      <c r="LKV1113" s="37"/>
      <c r="LKW1113" s="37"/>
      <c r="LKX1113" s="37"/>
      <c r="LKY1113" s="37"/>
      <c r="LKZ1113" s="37"/>
      <c r="LLA1113" s="37"/>
      <c r="LLB1113" s="37"/>
      <c r="LLC1113" s="37"/>
      <c r="LLD1113" s="37"/>
      <c r="LLE1113" s="37"/>
      <c r="LLF1113" s="37"/>
      <c r="LLG1113" s="37"/>
      <c r="LLH1113" s="37"/>
      <c r="LLI1113" s="37"/>
      <c r="LLJ1113" s="37"/>
      <c r="LLK1113" s="37"/>
      <c r="LLL1113" s="37"/>
      <c r="LLM1113" s="37"/>
      <c r="LLN1113" s="37"/>
      <c r="LLO1113" s="37"/>
      <c r="LLP1113" s="37"/>
      <c r="LLQ1113" s="37"/>
      <c r="LLR1113" s="37"/>
      <c r="LLS1113" s="37"/>
      <c r="LLT1113" s="37"/>
      <c r="LLU1113" s="37"/>
      <c r="LLV1113" s="37"/>
      <c r="LLW1113" s="37"/>
      <c r="LLX1113" s="37"/>
      <c r="LLY1113" s="37"/>
      <c r="LLZ1113" s="37"/>
      <c r="LMA1113" s="37"/>
      <c r="LMB1113" s="37"/>
      <c r="LMC1113" s="37"/>
      <c r="LMD1113" s="37"/>
      <c r="LME1113" s="37"/>
      <c r="LMF1113" s="37"/>
      <c r="LMG1113" s="37"/>
      <c r="LMH1113" s="37"/>
      <c r="LMI1113" s="37"/>
      <c r="LMJ1113" s="37"/>
      <c r="LMK1113" s="37"/>
      <c r="LML1113" s="37"/>
      <c r="LMM1113" s="37"/>
      <c r="LMN1113" s="37"/>
      <c r="LMO1113" s="37"/>
      <c r="LMP1113" s="37"/>
      <c r="LMQ1113" s="37"/>
      <c r="LMR1113" s="37"/>
      <c r="LMS1113" s="37"/>
      <c r="LMT1113" s="37"/>
      <c r="LMU1113" s="37"/>
      <c r="LMV1113" s="37"/>
      <c r="LMW1113" s="37"/>
      <c r="LMX1113" s="37"/>
      <c r="LMY1113" s="37"/>
      <c r="LMZ1113" s="37"/>
      <c r="LNA1113" s="37"/>
      <c r="LNB1113" s="37"/>
      <c r="LNC1113" s="37"/>
      <c r="LND1113" s="37"/>
      <c r="LNE1113" s="37"/>
      <c r="LNF1113" s="37"/>
      <c r="LNG1113" s="37"/>
      <c r="LNH1113" s="37"/>
      <c r="LNI1113" s="37"/>
      <c r="LNJ1113" s="37"/>
      <c r="LNK1113" s="37"/>
      <c r="LNL1113" s="37"/>
      <c r="LNM1113" s="37"/>
      <c r="LNN1113" s="37"/>
      <c r="LNO1113" s="37"/>
      <c r="LNP1113" s="37"/>
      <c r="LNQ1113" s="37"/>
      <c r="LNR1113" s="37"/>
      <c r="LNS1113" s="37"/>
      <c r="LNT1113" s="37"/>
      <c r="LNU1113" s="37"/>
      <c r="LNV1113" s="37"/>
      <c r="LNW1113" s="37"/>
      <c r="LNX1113" s="37"/>
      <c r="LNY1113" s="37"/>
      <c r="LNZ1113" s="37"/>
      <c r="LOA1113" s="37"/>
      <c r="LOB1113" s="37"/>
      <c r="LOC1113" s="37"/>
      <c r="LOD1113" s="37"/>
      <c r="LOE1113" s="37"/>
      <c r="LOF1113" s="37"/>
      <c r="LOG1113" s="37"/>
      <c r="LOH1113" s="37"/>
      <c r="LOI1113" s="37"/>
      <c r="LOJ1113" s="37"/>
      <c r="LOK1113" s="37"/>
      <c r="LOL1113" s="37"/>
      <c r="LOM1113" s="37"/>
      <c r="LON1113" s="37"/>
      <c r="LOO1113" s="37"/>
      <c r="LOP1113" s="37"/>
      <c r="LOQ1113" s="37"/>
      <c r="LOR1113" s="37"/>
      <c r="LOS1113" s="37"/>
      <c r="LOT1113" s="37"/>
      <c r="LOU1113" s="37"/>
      <c r="LOV1113" s="37"/>
      <c r="LOW1113" s="37"/>
      <c r="LOX1113" s="37"/>
      <c r="LOY1113" s="37"/>
      <c r="LOZ1113" s="37"/>
      <c r="LPA1113" s="37"/>
      <c r="LPB1113" s="37"/>
      <c r="LPC1113" s="37"/>
      <c r="LPD1113" s="37"/>
      <c r="LPE1113" s="37"/>
      <c r="LPF1113" s="37"/>
      <c r="LPG1113" s="37"/>
      <c r="LPH1113" s="37"/>
      <c r="LPI1113" s="37"/>
      <c r="LPJ1113" s="37"/>
      <c r="LPK1113" s="37"/>
      <c r="LPL1113" s="37"/>
      <c r="LPM1113" s="37"/>
      <c r="LPN1113" s="37"/>
      <c r="LPO1113" s="37"/>
      <c r="LPP1113" s="37"/>
      <c r="LPQ1113" s="37"/>
      <c r="LPR1113" s="37"/>
      <c r="LPS1113" s="37"/>
      <c r="LPT1113" s="37"/>
      <c r="LPU1113" s="37"/>
      <c r="LPV1113" s="37"/>
      <c r="LPW1113" s="37"/>
      <c r="LPX1113" s="37"/>
      <c r="LPY1113" s="37"/>
      <c r="LPZ1113" s="37"/>
      <c r="LQA1113" s="37"/>
      <c r="LQB1113" s="37"/>
      <c r="LQC1113" s="37"/>
      <c r="LQD1113" s="37"/>
      <c r="LQE1113" s="37"/>
      <c r="LQF1113" s="37"/>
      <c r="LQG1113" s="37"/>
      <c r="LQH1113" s="37"/>
      <c r="LQI1113" s="37"/>
      <c r="LQJ1113" s="37"/>
      <c r="LQK1113" s="37"/>
      <c r="LQL1113" s="37"/>
      <c r="LQM1113" s="37"/>
      <c r="LQN1113" s="37"/>
      <c r="LQO1113" s="37"/>
      <c r="LQP1113" s="37"/>
      <c r="LQQ1113" s="37"/>
      <c r="LQR1113" s="37"/>
      <c r="LQS1113" s="37"/>
      <c r="LQT1113" s="37"/>
      <c r="LQU1113" s="37"/>
      <c r="LQV1113" s="37"/>
      <c r="LQW1113" s="37"/>
      <c r="LQX1113" s="37"/>
      <c r="LQY1113" s="37"/>
      <c r="LQZ1113" s="37"/>
      <c r="LRA1113" s="37"/>
      <c r="LRB1113" s="37"/>
      <c r="LRC1113" s="37"/>
      <c r="LRD1113" s="37"/>
      <c r="LRE1113" s="37"/>
      <c r="LRF1113" s="37"/>
      <c r="LRG1113" s="37"/>
      <c r="LRH1113" s="37"/>
      <c r="LRI1113" s="37"/>
      <c r="LRJ1113" s="37"/>
      <c r="LRK1113" s="37"/>
      <c r="LRL1113" s="37"/>
      <c r="LRM1113" s="37"/>
      <c r="LRN1113" s="37"/>
      <c r="LRO1113" s="37"/>
      <c r="LRP1113" s="37"/>
      <c r="LRQ1113" s="37"/>
      <c r="LRR1113" s="37"/>
      <c r="LRS1113" s="37"/>
      <c r="LRT1113" s="37"/>
      <c r="LRU1113" s="37"/>
      <c r="LRV1113" s="37"/>
      <c r="LRW1113" s="37"/>
      <c r="LRX1113" s="37"/>
      <c r="LRY1113" s="37"/>
      <c r="LRZ1113" s="37"/>
      <c r="LSA1113" s="37"/>
      <c r="LSB1113" s="37"/>
      <c r="LSC1113" s="37"/>
      <c r="LSD1113" s="37"/>
      <c r="LSE1113" s="37"/>
      <c r="LSF1113" s="37"/>
      <c r="LSG1113" s="37"/>
      <c r="LSH1113" s="37"/>
      <c r="LSI1113" s="37"/>
      <c r="LSJ1113" s="37"/>
      <c r="LSK1113" s="37"/>
      <c r="LSL1113" s="37"/>
      <c r="LSM1113" s="37"/>
      <c r="LSN1113" s="37"/>
      <c r="LSO1113" s="37"/>
      <c r="LSP1113" s="37"/>
      <c r="LSQ1113" s="37"/>
      <c r="LSR1113" s="37"/>
      <c r="LSS1113" s="37"/>
      <c r="LST1113" s="37"/>
      <c r="LSU1113" s="37"/>
      <c r="LSV1113" s="37"/>
      <c r="LSW1113" s="37"/>
      <c r="LSX1113" s="37"/>
      <c r="LSY1113" s="37"/>
      <c r="LSZ1113" s="37"/>
      <c r="LTA1113" s="37"/>
      <c r="LTB1113" s="37"/>
      <c r="LTC1113" s="37"/>
      <c r="LTD1113" s="37"/>
      <c r="LTE1113" s="37"/>
      <c r="LTF1113" s="37"/>
      <c r="LTG1113" s="37"/>
      <c r="LTH1113" s="37"/>
      <c r="LTI1113" s="37"/>
      <c r="LTJ1113" s="37"/>
      <c r="LTK1113" s="37"/>
      <c r="LTL1113" s="37"/>
      <c r="LTM1113" s="37"/>
      <c r="LTN1113" s="37"/>
      <c r="LTO1113" s="37"/>
      <c r="LTP1113" s="37"/>
      <c r="LTQ1113" s="37"/>
      <c r="LTR1113" s="37"/>
      <c r="LTS1113" s="37"/>
      <c r="LTT1113" s="37"/>
      <c r="LTU1113" s="37"/>
      <c r="LTV1113" s="37"/>
      <c r="LTW1113" s="37"/>
      <c r="LTX1113" s="37"/>
      <c r="LTY1113" s="37"/>
      <c r="LTZ1113" s="37"/>
      <c r="LUA1113" s="37"/>
      <c r="LUB1113" s="37"/>
      <c r="LUC1113" s="37"/>
      <c r="LUD1113" s="37"/>
      <c r="LUE1113" s="37"/>
      <c r="LUF1113" s="37"/>
      <c r="LUG1113" s="37"/>
      <c r="LUH1113" s="37"/>
      <c r="LUI1113" s="37"/>
      <c r="LUJ1113" s="37"/>
      <c r="LUK1113" s="37"/>
      <c r="LUL1113" s="37"/>
      <c r="LUM1113" s="37"/>
      <c r="LUN1113" s="37"/>
      <c r="LUO1113" s="37"/>
      <c r="LUP1113" s="37"/>
      <c r="LUQ1113" s="37"/>
      <c r="LUR1113" s="37"/>
      <c r="LUS1113" s="37"/>
      <c r="LUT1113" s="37"/>
      <c r="LUU1113" s="37"/>
      <c r="LUV1113" s="37"/>
      <c r="LUW1113" s="37"/>
      <c r="LUX1113" s="37"/>
      <c r="LUY1113" s="37"/>
      <c r="LUZ1113" s="37"/>
      <c r="LVA1113" s="37"/>
      <c r="LVB1113" s="37"/>
      <c r="LVC1113" s="37"/>
      <c r="LVD1113" s="37"/>
      <c r="LVE1113" s="37"/>
      <c r="LVF1113" s="37"/>
      <c r="LVG1113" s="37"/>
      <c r="LVH1113" s="37"/>
      <c r="LVI1113" s="37"/>
      <c r="LVJ1113" s="37"/>
      <c r="LVK1113" s="37"/>
      <c r="LVL1113" s="37"/>
      <c r="LVM1113" s="37"/>
      <c r="LVN1113" s="37"/>
      <c r="LVO1113" s="37"/>
      <c r="LVP1113" s="37"/>
      <c r="LVQ1113" s="37"/>
      <c r="LVR1113" s="37"/>
      <c r="LVS1113" s="37"/>
      <c r="LVT1113" s="37"/>
      <c r="LVU1113" s="37"/>
      <c r="LVV1113" s="37"/>
      <c r="LVW1113" s="37"/>
      <c r="LVX1113" s="37"/>
      <c r="LVY1113" s="37"/>
      <c r="LVZ1113" s="37"/>
      <c r="LWA1113" s="37"/>
      <c r="LWB1113" s="37"/>
      <c r="LWC1113" s="37"/>
      <c r="LWD1113" s="37"/>
      <c r="LWE1113" s="37"/>
      <c r="LWF1113" s="37"/>
      <c r="LWG1113" s="37"/>
      <c r="LWH1113" s="37"/>
      <c r="LWI1113" s="37"/>
      <c r="LWJ1113" s="37"/>
      <c r="LWK1113" s="37"/>
      <c r="LWL1113" s="37"/>
      <c r="LWM1113" s="37"/>
      <c r="LWN1113" s="37"/>
      <c r="LWO1113" s="37"/>
      <c r="LWP1113" s="37"/>
      <c r="LWQ1113" s="37"/>
      <c r="LWR1113" s="37"/>
      <c r="LWS1113" s="37"/>
      <c r="LWT1113" s="37"/>
      <c r="LWU1113" s="37"/>
      <c r="LWV1113" s="37"/>
      <c r="LWW1113" s="37"/>
      <c r="LWX1113" s="37"/>
      <c r="LWY1113" s="37"/>
      <c r="LWZ1113" s="37"/>
      <c r="LXA1113" s="37"/>
      <c r="LXB1113" s="37"/>
      <c r="LXC1113" s="37"/>
      <c r="LXD1113" s="37"/>
      <c r="LXE1113" s="37"/>
      <c r="LXF1113" s="37"/>
      <c r="LXG1113" s="37"/>
      <c r="LXH1113" s="37"/>
      <c r="LXI1113" s="37"/>
      <c r="LXJ1113" s="37"/>
      <c r="LXK1113" s="37"/>
      <c r="LXL1113" s="37"/>
      <c r="LXM1113" s="37"/>
      <c r="LXN1113" s="37"/>
      <c r="LXO1113" s="37"/>
      <c r="LXP1113" s="37"/>
      <c r="LXQ1113" s="37"/>
      <c r="LXR1113" s="37"/>
      <c r="LXS1113" s="37"/>
      <c r="LXT1113" s="37"/>
      <c r="LXU1113" s="37"/>
      <c r="LXV1113" s="37"/>
      <c r="LXW1113" s="37"/>
      <c r="LXX1113" s="37"/>
      <c r="LXY1113" s="37"/>
      <c r="LXZ1113" s="37"/>
      <c r="LYA1113" s="37"/>
      <c r="LYB1113" s="37"/>
      <c r="LYC1113" s="37"/>
      <c r="LYD1113" s="37"/>
      <c r="LYE1113" s="37"/>
      <c r="LYF1113" s="37"/>
      <c r="LYG1113" s="37"/>
      <c r="LYH1113" s="37"/>
      <c r="LYI1113" s="37"/>
      <c r="LYJ1113" s="37"/>
      <c r="LYK1113" s="37"/>
      <c r="LYL1113" s="37"/>
      <c r="LYM1113" s="37"/>
      <c r="LYN1113" s="37"/>
      <c r="LYO1113" s="37"/>
      <c r="LYP1113" s="37"/>
      <c r="LYQ1113" s="37"/>
      <c r="LYR1113" s="37"/>
      <c r="LYS1113" s="37"/>
      <c r="LYT1113" s="37"/>
      <c r="LYU1113" s="37"/>
      <c r="LYV1113" s="37"/>
      <c r="LYW1113" s="37"/>
      <c r="LYX1113" s="37"/>
      <c r="LYY1113" s="37"/>
      <c r="LYZ1113" s="37"/>
      <c r="LZA1113" s="37"/>
      <c r="LZB1113" s="37"/>
      <c r="LZC1113" s="37"/>
      <c r="LZD1113" s="37"/>
      <c r="LZE1113" s="37"/>
      <c r="LZF1113" s="37"/>
      <c r="LZG1113" s="37"/>
      <c r="LZH1113" s="37"/>
      <c r="LZI1113" s="37"/>
      <c r="LZJ1113" s="37"/>
      <c r="LZK1113" s="37"/>
      <c r="LZL1113" s="37"/>
      <c r="LZM1113" s="37"/>
      <c r="LZN1113" s="37"/>
      <c r="LZO1113" s="37"/>
      <c r="LZP1113" s="37"/>
      <c r="LZQ1113" s="37"/>
      <c r="LZR1113" s="37"/>
      <c r="LZS1113" s="37"/>
      <c r="LZT1113" s="37"/>
      <c r="LZU1113" s="37"/>
      <c r="LZV1113" s="37"/>
      <c r="LZW1113" s="37"/>
      <c r="LZX1113" s="37"/>
      <c r="LZY1113" s="37"/>
      <c r="LZZ1113" s="37"/>
      <c r="MAA1113" s="37"/>
      <c r="MAB1113" s="37"/>
      <c r="MAC1113" s="37"/>
      <c r="MAD1113" s="37"/>
      <c r="MAE1113" s="37"/>
      <c r="MAF1113" s="37"/>
      <c r="MAG1113" s="37"/>
      <c r="MAH1113" s="37"/>
      <c r="MAI1113" s="37"/>
      <c r="MAJ1113" s="37"/>
      <c r="MAK1113" s="37"/>
      <c r="MAL1113" s="37"/>
      <c r="MAM1113" s="37"/>
      <c r="MAN1113" s="37"/>
      <c r="MAO1113" s="37"/>
      <c r="MAP1113" s="37"/>
      <c r="MAQ1113" s="37"/>
      <c r="MAR1113" s="37"/>
      <c r="MAS1113" s="37"/>
      <c r="MAT1113" s="37"/>
      <c r="MAU1113" s="37"/>
      <c r="MAV1113" s="37"/>
      <c r="MAW1113" s="37"/>
      <c r="MAX1113" s="37"/>
      <c r="MAY1113" s="37"/>
      <c r="MAZ1113" s="37"/>
      <c r="MBA1113" s="37"/>
      <c r="MBB1113" s="37"/>
      <c r="MBC1113" s="37"/>
      <c r="MBD1113" s="37"/>
      <c r="MBE1113" s="37"/>
      <c r="MBF1113" s="37"/>
      <c r="MBG1113" s="37"/>
      <c r="MBH1113" s="37"/>
      <c r="MBI1113" s="37"/>
      <c r="MBJ1113" s="37"/>
      <c r="MBK1113" s="37"/>
      <c r="MBL1113" s="37"/>
      <c r="MBM1113" s="37"/>
      <c r="MBN1113" s="37"/>
      <c r="MBO1113" s="37"/>
      <c r="MBP1113" s="37"/>
      <c r="MBQ1113" s="37"/>
      <c r="MBR1113" s="37"/>
      <c r="MBS1113" s="37"/>
      <c r="MBT1113" s="37"/>
      <c r="MBU1113" s="37"/>
      <c r="MBV1113" s="37"/>
      <c r="MBW1113" s="37"/>
      <c r="MBX1113" s="37"/>
      <c r="MBY1113" s="37"/>
      <c r="MBZ1113" s="37"/>
      <c r="MCA1113" s="37"/>
      <c r="MCB1113" s="37"/>
      <c r="MCC1113" s="37"/>
      <c r="MCD1113" s="37"/>
      <c r="MCE1113" s="37"/>
      <c r="MCF1113" s="37"/>
      <c r="MCG1113" s="37"/>
      <c r="MCH1113" s="37"/>
      <c r="MCI1113" s="37"/>
      <c r="MCJ1113" s="37"/>
      <c r="MCK1113" s="37"/>
      <c r="MCL1113" s="37"/>
      <c r="MCM1113" s="37"/>
      <c r="MCN1113" s="37"/>
      <c r="MCO1113" s="37"/>
      <c r="MCP1113" s="37"/>
      <c r="MCQ1113" s="37"/>
      <c r="MCR1113" s="37"/>
      <c r="MCS1113" s="37"/>
      <c r="MCT1113" s="37"/>
      <c r="MCU1113" s="37"/>
      <c r="MCV1113" s="37"/>
      <c r="MCW1113" s="37"/>
      <c r="MCX1113" s="37"/>
      <c r="MCY1113" s="37"/>
      <c r="MCZ1113" s="37"/>
      <c r="MDA1113" s="37"/>
      <c r="MDB1113" s="37"/>
      <c r="MDC1113" s="37"/>
      <c r="MDD1113" s="37"/>
      <c r="MDE1113" s="37"/>
      <c r="MDF1113" s="37"/>
      <c r="MDG1113" s="37"/>
      <c r="MDH1113" s="37"/>
      <c r="MDI1113" s="37"/>
      <c r="MDJ1113" s="37"/>
      <c r="MDK1113" s="37"/>
      <c r="MDL1113" s="37"/>
      <c r="MDM1113" s="37"/>
      <c r="MDN1113" s="37"/>
      <c r="MDO1113" s="37"/>
      <c r="MDP1113" s="37"/>
      <c r="MDQ1113" s="37"/>
      <c r="MDR1113" s="37"/>
      <c r="MDS1113" s="37"/>
      <c r="MDT1113" s="37"/>
      <c r="MDU1113" s="37"/>
      <c r="MDV1113" s="37"/>
      <c r="MDW1113" s="37"/>
      <c r="MDX1113" s="37"/>
      <c r="MDY1113" s="37"/>
      <c r="MDZ1113" s="37"/>
      <c r="MEA1113" s="37"/>
      <c r="MEB1113" s="37"/>
      <c r="MEC1113" s="37"/>
      <c r="MED1113" s="37"/>
      <c r="MEE1113" s="37"/>
      <c r="MEF1113" s="37"/>
      <c r="MEG1113" s="37"/>
      <c r="MEH1113" s="37"/>
      <c r="MEI1113" s="37"/>
      <c r="MEJ1113" s="37"/>
      <c r="MEK1113" s="37"/>
      <c r="MEL1113" s="37"/>
      <c r="MEM1113" s="37"/>
      <c r="MEN1113" s="37"/>
      <c r="MEO1113" s="37"/>
      <c r="MEP1113" s="37"/>
      <c r="MEQ1113" s="37"/>
      <c r="MER1113" s="37"/>
      <c r="MES1113" s="37"/>
      <c r="MET1113" s="37"/>
      <c r="MEU1113" s="37"/>
      <c r="MEV1113" s="37"/>
      <c r="MEW1113" s="37"/>
      <c r="MEX1113" s="37"/>
      <c r="MEY1113" s="37"/>
      <c r="MEZ1113" s="37"/>
      <c r="MFA1113" s="37"/>
      <c r="MFB1113" s="37"/>
      <c r="MFC1113" s="37"/>
      <c r="MFD1113" s="37"/>
      <c r="MFE1113" s="37"/>
      <c r="MFF1113" s="37"/>
      <c r="MFG1113" s="37"/>
      <c r="MFH1113" s="37"/>
      <c r="MFI1113" s="37"/>
      <c r="MFJ1113" s="37"/>
      <c r="MFK1113" s="37"/>
      <c r="MFL1113" s="37"/>
      <c r="MFM1113" s="37"/>
      <c r="MFN1113" s="37"/>
      <c r="MFO1113" s="37"/>
      <c r="MFP1113" s="37"/>
      <c r="MFQ1113" s="37"/>
      <c r="MFR1113" s="37"/>
      <c r="MFS1113" s="37"/>
      <c r="MFT1113" s="37"/>
      <c r="MFU1113" s="37"/>
      <c r="MFV1113" s="37"/>
      <c r="MFW1113" s="37"/>
      <c r="MFX1113" s="37"/>
      <c r="MFY1113" s="37"/>
      <c r="MFZ1113" s="37"/>
      <c r="MGA1113" s="37"/>
      <c r="MGB1113" s="37"/>
      <c r="MGC1113" s="37"/>
      <c r="MGD1113" s="37"/>
      <c r="MGE1113" s="37"/>
      <c r="MGF1113" s="37"/>
      <c r="MGG1113" s="37"/>
      <c r="MGH1113" s="37"/>
      <c r="MGI1113" s="37"/>
      <c r="MGJ1113" s="37"/>
      <c r="MGK1113" s="37"/>
      <c r="MGL1113" s="37"/>
      <c r="MGM1113" s="37"/>
      <c r="MGN1113" s="37"/>
      <c r="MGO1113" s="37"/>
      <c r="MGP1113" s="37"/>
      <c r="MGQ1113" s="37"/>
      <c r="MGR1113" s="37"/>
      <c r="MGS1113" s="37"/>
      <c r="MGT1113" s="37"/>
      <c r="MGU1113" s="37"/>
      <c r="MGV1113" s="37"/>
      <c r="MGW1113" s="37"/>
      <c r="MGX1113" s="37"/>
      <c r="MGY1113" s="37"/>
      <c r="MGZ1113" s="37"/>
      <c r="MHA1113" s="37"/>
      <c r="MHB1113" s="37"/>
      <c r="MHC1113" s="37"/>
      <c r="MHD1113" s="37"/>
      <c r="MHE1113" s="37"/>
      <c r="MHF1113" s="37"/>
      <c r="MHG1113" s="37"/>
      <c r="MHH1113" s="37"/>
      <c r="MHI1113" s="37"/>
      <c r="MHJ1113" s="37"/>
      <c r="MHK1113" s="37"/>
      <c r="MHL1113" s="37"/>
      <c r="MHM1113" s="37"/>
      <c r="MHN1113" s="37"/>
      <c r="MHO1113" s="37"/>
      <c r="MHP1113" s="37"/>
      <c r="MHQ1113" s="37"/>
      <c r="MHR1113" s="37"/>
      <c r="MHS1113" s="37"/>
      <c r="MHT1113" s="37"/>
      <c r="MHU1113" s="37"/>
      <c r="MHV1113" s="37"/>
      <c r="MHW1113" s="37"/>
      <c r="MHX1113" s="37"/>
      <c r="MHY1113" s="37"/>
      <c r="MHZ1113" s="37"/>
      <c r="MIA1113" s="37"/>
      <c r="MIB1113" s="37"/>
      <c r="MIC1113" s="37"/>
      <c r="MID1113" s="37"/>
      <c r="MIE1113" s="37"/>
      <c r="MIF1113" s="37"/>
      <c r="MIG1113" s="37"/>
      <c r="MIH1113" s="37"/>
      <c r="MII1113" s="37"/>
      <c r="MIJ1113" s="37"/>
      <c r="MIK1113" s="37"/>
      <c r="MIL1113" s="37"/>
      <c r="MIM1113" s="37"/>
      <c r="MIN1113" s="37"/>
      <c r="MIO1113" s="37"/>
      <c r="MIP1113" s="37"/>
      <c r="MIQ1113" s="37"/>
      <c r="MIR1113" s="37"/>
      <c r="MIS1113" s="37"/>
      <c r="MIT1113" s="37"/>
      <c r="MIU1113" s="37"/>
      <c r="MIV1113" s="37"/>
      <c r="MIW1113" s="37"/>
      <c r="MIX1113" s="37"/>
      <c r="MIY1113" s="37"/>
      <c r="MIZ1113" s="37"/>
      <c r="MJA1113" s="37"/>
      <c r="MJB1113" s="37"/>
      <c r="MJC1113" s="37"/>
      <c r="MJD1113" s="37"/>
      <c r="MJE1113" s="37"/>
      <c r="MJF1113" s="37"/>
      <c r="MJG1113" s="37"/>
      <c r="MJH1113" s="37"/>
      <c r="MJI1113" s="37"/>
      <c r="MJJ1113" s="37"/>
      <c r="MJK1113" s="37"/>
      <c r="MJL1113" s="37"/>
      <c r="MJM1113" s="37"/>
      <c r="MJN1113" s="37"/>
      <c r="MJO1113" s="37"/>
      <c r="MJP1113" s="37"/>
      <c r="MJQ1113" s="37"/>
      <c r="MJR1113" s="37"/>
      <c r="MJS1113" s="37"/>
      <c r="MJT1113" s="37"/>
      <c r="MJU1113" s="37"/>
      <c r="MJV1113" s="37"/>
      <c r="MJW1113" s="37"/>
      <c r="MJX1113" s="37"/>
      <c r="MJY1113" s="37"/>
      <c r="MJZ1113" s="37"/>
      <c r="MKA1113" s="37"/>
      <c r="MKB1113" s="37"/>
      <c r="MKC1113" s="37"/>
      <c r="MKD1113" s="37"/>
      <c r="MKE1113" s="37"/>
      <c r="MKF1113" s="37"/>
      <c r="MKG1113" s="37"/>
      <c r="MKH1113" s="37"/>
      <c r="MKI1113" s="37"/>
      <c r="MKJ1113" s="37"/>
      <c r="MKK1113" s="37"/>
      <c r="MKL1113" s="37"/>
      <c r="MKM1113" s="37"/>
      <c r="MKN1113" s="37"/>
      <c r="MKO1113" s="37"/>
      <c r="MKP1113" s="37"/>
      <c r="MKQ1113" s="37"/>
      <c r="MKR1113" s="37"/>
      <c r="MKS1113" s="37"/>
      <c r="MKT1113" s="37"/>
      <c r="MKU1113" s="37"/>
      <c r="MKV1113" s="37"/>
      <c r="MKW1113" s="37"/>
      <c r="MKX1113" s="37"/>
      <c r="MKY1113" s="37"/>
      <c r="MKZ1113" s="37"/>
      <c r="MLA1113" s="37"/>
      <c r="MLB1113" s="37"/>
      <c r="MLC1113" s="37"/>
      <c r="MLD1113" s="37"/>
      <c r="MLE1113" s="37"/>
      <c r="MLF1113" s="37"/>
      <c r="MLG1113" s="37"/>
      <c r="MLH1113" s="37"/>
      <c r="MLI1113" s="37"/>
      <c r="MLJ1113" s="37"/>
      <c r="MLK1113" s="37"/>
      <c r="MLL1113" s="37"/>
      <c r="MLM1113" s="37"/>
      <c r="MLN1113" s="37"/>
      <c r="MLO1113" s="37"/>
      <c r="MLP1113" s="37"/>
      <c r="MLQ1113" s="37"/>
      <c r="MLR1113" s="37"/>
      <c r="MLS1113" s="37"/>
      <c r="MLT1113" s="37"/>
      <c r="MLU1113" s="37"/>
      <c r="MLV1113" s="37"/>
      <c r="MLW1113" s="37"/>
      <c r="MLX1113" s="37"/>
      <c r="MLY1113" s="37"/>
      <c r="MLZ1113" s="37"/>
      <c r="MMA1113" s="37"/>
      <c r="MMB1113" s="37"/>
      <c r="MMC1113" s="37"/>
      <c r="MMD1113" s="37"/>
      <c r="MME1113" s="37"/>
      <c r="MMF1113" s="37"/>
      <c r="MMG1113" s="37"/>
      <c r="MMH1113" s="37"/>
      <c r="MMI1113" s="37"/>
      <c r="MMJ1113" s="37"/>
      <c r="MMK1113" s="37"/>
      <c r="MML1113" s="37"/>
      <c r="MMM1113" s="37"/>
      <c r="MMN1113" s="37"/>
      <c r="MMO1113" s="37"/>
      <c r="MMP1113" s="37"/>
      <c r="MMQ1113" s="37"/>
      <c r="MMR1113" s="37"/>
      <c r="MMS1113" s="37"/>
      <c r="MMT1113" s="37"/>
      <c r="MMU1113" s="37"/>
      <c r="MMV1113" s="37"/>
      <c r="MMW1113" s="37"/>
      <c r="MMX1113" s="37"/>
      <c r="MMY1113" s="37"/>
      <c r="MMZ1113" s="37"/>
      <c r="MNA1113" s="37"/>
      <c r="MNB1113" s="37"/>
      <c r="MNC1113" s="37"/>
      <c r="MND1113" s="37"/>
      <c r="MNE1113" s="37"/>
      <c r="MNF1113" s="37"/>
      <c r="MNG1113" s="37"/>
      <c r="MNH1113" s="37"/>
      <c r="MNI1113" s="37"/>
      <c r="MNJ1113" s="37"/>
      <c r="MNK1113" s="37"/>
      <c r="MNL1113" s="37"/>
      <c r="MNM1113" s="37"/>
      <c r="MNN1113" s="37"/>
      <c r="MNO1113" s="37"/>
      <c r="MNP1113" s="37"/>
      <c r="MNQ1113" s="37"/>
      <c r="MNR1113" s="37"/>
      <c r="MNS1113" s="37"/>
      <c r="MNT1113" s="37"/>
      <c r="MNU1113" s="37"/>
      <c r="MNV1113" s="37"/>
      <c r="MNW1113" s="37"/>
      <c r="MNX1113" s="37"/>
      <c r="MNY1113" s="37"/>
      <c r="MNZ1113" s="37"/>
      <c r="MOA1113" s="37"/>
      <c r="MOB1113" s="37"/>
      <c r="MOC1113" s="37"/>
      <c r="MOD1113" s="37"/>
      <c r="MOE1113" s="37"/>
      <c r="MOF1113" s="37"/>
      <c r="MOG1113" s="37"/>
      <c r="MOH1113" s="37"/>
      <c r="MOI1113" s="37"/>
      <c r="MOJ1113" s="37"/>
      <c r="MOK1113" s="37"/>
      <c r="MOL1113" s="37"/>
      <c r="MOM1113" s="37"/>
      <c r="MON1113" s="37"/>
      <c r="MOO1113" s="37"/>
      <c r="MOP1113" s="37"/>
      <c r="MOQ1113" s="37"/>
      <c r="MOR1113" s="37"/>
      <c r="MOS1113" s="37"/>
      <c r="MOT1113" s="37"/>
      <c r="MOU1113" s="37"/>
      <c r="MOV1113" s="37"/>
      <c r="MOW1113" s="37"/>
      <c r="MOX1113" s="37"/>
      <c r="MOY1113" s="37"/>
      <c r="MOZ1113" s="37"/>
      <c r="MPA1113" s="37"/>
      <c r="MPB1113" s="37"/>
      <c r="MPC1113" s="37"/>
      <c r="MPD1113" s="37"/>
      <c r="MPE1113" s="37"/>
      <c r="MPF1113" s="37"/>
      <c r="MPG1113" s="37"/>
      <c r="MPH1113" s="37"/>
      <c r="MPI1113" s="37"/>
      <c r="MPJ1113" s="37"/>
      <c r="MPK1113" s="37"/>
      <c r="MPL1113" s="37"/>
      <c r="MPM1113" s="37"/>
      <c r="MPN1113" s="37"/>
      <c r="MPO1113" s="37"/>
      <c r="MPP1113" s="37"/>
      <c r="MPQ1113" s="37"/>
      <c r="MPR1113" s="37"/>
      <c r="MPS1113" s="37"/>
      <c r="MPT1113" s="37"/>
      <c r="MPU1113" s="37"/>
      <c r="MPV1113" s="37"/>
      <c r="MPW1113" s="37"/>
      <c r="MPX1113" s="37"/>
      <c r="MPY1113" s="37"/>
      <c r="MPZ1113" s="37"/>
      <c r="MQA1113" s="37"/>
      <c r="MQB1113" s="37"/>
      <c r="MQC1113" s="37"/>
      <c r="MQD1113" s="37"/>
      <c r="MQE1113" s="37"/>
      <c r="MQF1113" s="37"/>
      <c r="MQG1113" s="37"/>
      <c r="MQH1113" s="37"/>
      <c r="MQI1113" s="37"/>
      <c r="MQJ1113" s="37"/>
      <c r="MQK1113" s="37"/>
      <c r="MQL1113" s="37"/>
      <c r="MQM1113" s="37"/>
      <c r="MQN1113" s="37"/>
      <c r="MQO1113" s="37"/>
      <c r="MQP1113" s="37"/>
      <c r="MQQ1113" s="37"/>
      <c r="MQR1113" s="37"/>
      <c r="MQS1113" s="37"/>
      <c r="MQT1113" s="37"/>
      <c r="MQU1113" s="37"/>
      <c r="MQV1113" s="37"/>
      <c r="MQW1113" s="37"/>
      <c r="MQX1113" s="37"/>
      <c r="MQY1113" s="37"/>
      <c r="MQZ1113" s="37"/>
      <c r="MRA1113" s="37"/>
      <c r="MRB1113" s="37"/>
      <c r="MRC1113" s="37"/>
      <c r="MRD1113" s="37"/>
      <c r="MRE1113" s="37"/>
      <c r="MRF1113" s="37"/>
      <c r="MRG1113" s="37"/>
      <c r="MRH1113" s="37"/>
      <c r="MRI1113" s="37"/>
      <c r="MRJ1113" s="37"/>
      <c r="MRK1113" s="37"/>
      <c r="MRL1113" s="37"/>
      <c r="MRM1113" s="37"/>
      <c r="MRN1113" s="37"/>
      <c r="MRO1113" s="37"/>
      <c r="MRP1113" s="37"/>
      <c r="MRQ1113" s="37"/>
      <c r="MRR1113" s="37"/>
      <c r="MRS1113" s="37"/>
      <c r="MRT1113" s="37"/>
      <c r="MRU1113" s="37"/>
      <c r="MRV1113" s="37"/>
      <c r="MRW1113" s="37"/>
      <c r="MRX1113" s="37"/>
      <c r="MRY1113" s="37"/>
      <c r="MRZ1113" s="37"/>
      <c r="MSA1113" s="37"/>
      <c r="MSB1113" s="37"/>
      <c r="MSC1113" s="37"/>
      <c r="MSD1113" s="37"/>
      <c r="MSE1113" s="37"/>
      <c r="MSF1113" s="37"/>
      <c r="MSG1113" s="37"/>
      <c r="MSH1113" s="37"/>
      <c r="MSI1113" s="37"/>
      <c r="MSJ1113" s="37"/>
      <c r="MSK1113" s="37"/>
      <c r="MSL1113" s="37"/>
      <c r="MSM1113" s="37"/>
      <c r="MSN1113" s="37"/>
      <c r="MSO1113" s="37"/>
      <c r="MSP1113" s="37"/>
      <c r="MSQ1113" s="37"/>
      <c r="MSR1113" s="37"/>
      <c r="MSS1113" s="37"/>
      <c r="MST1113" s="37"/>
      <c r="MSU1113" s="37"/>
      <c r="MSV1113" s="37"/>
      <c r="MSW1113" s="37"/>
      <c r="MSX1113" s="37"/>
      <c r="MSY1113" s="37"/>
      <c r="MSZ1113" s="37"/>
      <c r="MTA1113" s="37"/>
      <c r="MTB1113" s="37"/>
      <c r="MTC1113" s="37"/>
      <c r="MTD1113" s="37"/>
      <c r="MTE1113" s="37"/>
      <c r="MTF1113" s="37"/>
      <c r="MTG1113" s="37"/>
      <c r="MTH1113" s="37"/>
      <c r="MTI1113" s="37"/>
      <c r="MTJ1113" s="37"/>
      <c r="MTK1113" s="37"/>
      <c r="MTL1113" s="37"/>
      <c r="MTM1113" s="37"/>
      <c r="MTN1113" s="37"/>
      <c r="MTO1113" s="37"/>
      <c r="MTP1113" s="37"/>
      <c r="MTQ1113" s="37"/>
      <c r="MTR1113" s="37"/>
      <c r="MTS1113" s="37"/>
      <c r="MTT1113" s="37"/>
      <c r="MTU1113" s="37"/>
      <c r="MTV1113" s="37"/>
      <c r="MTW1113" s="37"/>
      <c r="MTX1113" s="37"/>
      <c r="MTY1113" s="37"/>
      <c r="MTZ1113" s="37"/>
      <c r="MUA1113" s="37"/>
      <c r="MUB1113" s="37"/>
      <c r="MUC1113" s="37"/>
      <c r="MUD1113" s="37"/>
      <c r="MUE1113" s="37"/>
      <c r="MUF1113" s="37"/>
      <c r="MUG1113" s="37"/>
      <c r="MUH1113" s="37"/>
      <c r="MUI1113" s="37"/>
      <c r="MUJ1113" s="37"/>
      <c r="MUK1113" s="37"/>
      <c r="MUL1113" s="37"/>
      <c r="MUM1113" s="37"/>
      <c r="MUN1113" s="37"/>
      <c r="MUO1113" s="37"/>
      <c r="MUP1113" s="37"/>
      <c r="MUQ1113" s="37"/>
      <c r="MUR1113" s="37"/>
      <c r="MUS1113" s="37"/>
      <c r="MUT1113" s="37"/>
      <c r="MUU1113" s="37"/>
      <c r="MUV1113" s="37"/>
      <c r="MUW1113" s="37"/>
      <c r="MUX1113" s="37"/>
      <c r="MUY1113" s="37"/>
      <c r="MUZ1113" s="37"/>
      <c r="MVA1113" s="37"/>
      <c r="MVB1113" s="37"/>
      <c r="MVC1113" s="37"/>
      <c r="MVD1113" s="37"/>
      <c r="MVE1113" s="37"/>
      <c r="MVF1113" s="37"/>
      <c r="MVG1113" s="37"/>
      <c r="MVH1113" s="37"/>
      <c r="MVI1113" s="37"/>
      <c r="MVJ1113" s="37"/>
      <c r="MVK1113" s="37"/>
      <c r="MVL1113" s="37"/>
      <c r="MVM1113" s="37"/>
      <c r="MVN1113" s="37"/>
      <c r="MVO1113" s="37"/>
      <c r="MVP1113" s="37"/>
      <c r="MVQ1113" s="37"/>
      <c r="MVR1113" s="37"/>
      <c r="MVS1113" s="37"/>
      <c r="MVT1113" s="37"/>
      <c r="MVU1113" s="37"/>
      <c r="MVV1113" s="37"/>
      <c r="MVW1113" s="37"/>
      <c r="MVX1113" s="37"/>
      <c r="MVY1113" s="37"/>
      <c r="MVZ1113" s="37"/>
      <c r="MWA1113" s="37"/>
      <c r="MWB1113" s="37"/>
      <c r="MWC1113" s="37"/>
      <c r="MWD1113" s="37"/>
      <c r="MWE1113" s="37"/>
      <c r="MWF1113" s="37"/>
      <c r="MWG1113" s="37"/>
      <c r="MWH1113" s="37"/>
      <c r="MWI1113" s="37"/>
      <c r="MWJ1113" s="37"/>
      <c r="MWK1113" s="37"/>
      <c r="MWL1113" s="37"/>
      <c r="MWM1113" s="37"/>
      <c r="MWN1113" s="37"/>
      <c r="MWO1113" s="37"/>
      <c r="MWP1113" s="37"/>
      <c r="MWQ1113" s="37"/>
      <c r="MWR1113" s="37"/>
      <c r="MWS1113" s="37"/>
      <c r="MWT1113" s="37"/>
      <c r="MWU1113" s="37"/>
      <c r="MWV1113" s="37"/>
      <c r="MWW1113" s="37"/>
      <c r="MWX1113" s="37"/>
      <c r="MWY1113" s="37"/>
      <c r="MWZ1113" s="37"/>
      <c r="MXA1113" s="37"/>
      <c r="MXB1113" s="37"/>
      <c r="MXC1113" s="37"/>
      <c r="MXD1113" s="37"/>
      <c r="MXE1113" s="37"/>
      <c r="MXF1113" s="37"/>
      <c r="MXG1113" s="37"/>
      <c r="MXH1113" s="37"/>
      <c r="MXI1113" s="37"/>
      <c r="MXJ1113" s="37"/>
      <c r="MXK1113" s="37"/>
      <c r="MXL1113" s="37"/>
      <c r="MXM1113" s="37"/>
      <c r="MXN1113" s="37"/>
      <c r="MXO1113" s="37"/>
      <c r="MXP1113" s="37"/>
      <c r="MXQ1113" s="37"/>
      <c r="MXR1113" s="37"/>
      <c r="MXS1113" s="37"/>
      <c r="MXT1113" s="37"/>
      <c r="MXU1113" s="37"/>
      <c r="MXV1113" s="37"/>
      <c r="MXW1113" s="37"/>
      <c r="MXX1113" s="37"/>
      <c r="MXY1113" s="37"/>
      <c r="MXZ1113" s="37"/>
      <c r="MYA1113" s="37"/>
      <c r="MYB1113" s="37"/>
      <c r="MYC1113" s="37"/>
      <c r="MYD1113" s="37"/>
      <c r="MYE1113" s="37"/>
      <c r="MYF1113" s="37"/>
      <c r="MYG1113" s="37"/>
      <c r="MYH1113" s="37"/>
      <c r="MYI1113" s="37"/>
      <c r="MYJ1113" s="37"/>
      <c r="MYK1113" s="37"/>
      <c r="MYL1113" s="37"/>
      <c r="MYM1113" s="37"/>
      <c r="MYN1113" s="37"/>
      <c r="MYO1113" s="37"/>
      <c r="MYP1113" s="37"/>
      <c r="MYQ1113" s="37"/>
      <c r="MYR1113" s="37"/>
      <c r="MYS1113" s="37"/>
      <c r="MYT1113" s="37"/>
      <c r="MYU1113" s="37"/>
      <c r="MYV1113" s="37"/>
      <c r="MYW1113" s="37"/>
      <c r="MYX1113" s="37"/>
      <c r="MYY1113" s="37"/>
      <c r="MYZ1113" s="37"/>
      <c r="MZA1113" s="37"/>
      <c r="MZB1113" s="37"/>
      <c r="MZC1113" s="37"/>
      <c r="MZD1113" s="37"/>
      <c r="MZE1113" s="37"/>
      <c r="MZF1113" s="37"/>
      <c r="MZG1113" s="37"/>
      <c r="MZH1113" s="37"/>
      <c r="MZI1113" s="37"/>
      <c r="MZJ1113" s="37"/>
      <c r="MZK1113" s="37"/>
      <c r="MZL1113" s="37"/>
      <c r="MZM1113" s="37"/>
      <c r="MZN1113" s="37"/>
      <c r="MZO1113" s="37"/>
      <c r="MZP1113" s="37"/>
      <c r="MZQ1113" s="37"/>
      <c r="MZR1113" s="37"/>
      <c r="MZS1113" s="37"/>
      <c r="MZT1113" s="37"/>
      <c r="MZU1113" s="37"/>
      <c r="MZV1113" s="37"/>
      <c r="MZW1113" s="37"/>
      <c r="MZX1113" s="37"/>
      <c r="MZY1113" s="37"/>
      <c r="MZZ1113" s="37"/>
      <c r="NAA1113" s="37"/>
      <c r="NAB1113" s="37"/>
      <c r="NAC1113" s="37"/>
      <c r="NAD1113" s="37"/>
      <c r="NAE1113" s="37"/>
      <c r="NAF1113" s="37"/>
      <c r="NAG1113" s="37"/>
      <c r="NAH1113" s="37"/>
      <c r="NAI1113" s="37"/>
      <c r="NAJ1113" s="37"/>
      <c r="NAK1113" s="37"/>
      <c r="NAL1113" s="37"/>
      <c r="NAM1113" s="37"/>
      <c r="NAN1113" s="37"/>
      <c r="NAO1113" s="37"/>
      <c r="NAP1113" s="37"/>
      <c r="NAQ1113" s="37"/>
      <c r="NAR1113" s="37"/>
      <c r="NAS1113" s="37"/>
      <c r="NAT1113" s="37"/>
      <c r="NAU1113" s="37"/>
      <c r="NAV1113" s="37"/>
      <c r="NAW1113" s="37"/>
      <c r="NAX1113" s="37"/>
      <c r="NAY1113" s="37"/>
      <c r="NAZ1113" s="37"/>
      <c r="NBA1113" s="37"/>
      <c r="NBB1113" s="37"/>
      <c r="NBC1113" s="37"/>
      <c r="NBD1113" s="37"/>
      <c r="NBE1113" s="37"/>
      <c r="NBF1113" s="37"/>
      <c r="NBG1113" s="37"/>
      <c r="NBH1113" s="37"/>
      <c r="NBI1113" s="37"/>
      <c r="NBJ1113" s="37"/>
      <c r="NBK1113" s="37"/>
      <c r="NBL1113" s="37"/>
      <c r="NBM1113" s="37"/>
      <c r="NBN1113" s="37"/>
      <c r="NBO1113" s="37"/>
      <c r="NBP1113" s="37"/>
      <c r="NBQ1113" s="37"/>
      <c r="NBR1113" s="37"/>
      <c r="NBS1113" s="37"/>
      <c r="NBT1113" s="37"/>
      <c r="NBU1113" s="37"/>
      <c r="NBV1113" s="37"/>
      <c r="NBW1113" s="37"/>
      <c r="NBX1113" s="37"/>
      <c r="NBY1113" s="37"/>
      <c r="NBZ1113" s="37"/>
      <c r="NCA1113" s="37"/>
      <c r="NCB1113" s="37"/>
      <c r="NCC1113" s="37"/>
      <c r="NCD1113" s="37"/>
      <c r="NCE1113" s="37"/>
      <c r="NCF1113" s="37"/>
      <c r="NCG1113" s="37"/>
      <c r="NCH1113" s="37"/>
      <c r="NCI1113" s="37"/>
      <c r="NCJ1113" s="37"/>
      <c r="NCK1113" s="37"/>
      <c r="NCL1113" s="37"/>
      <c r="NCM1113" s="37"/>
      <c r="NCN1113" s="37"/>
      <c r="NCO1113" s="37"/>
      <c r="NCP1113" s="37"/>
      <c r="NCQ1113" s="37"/>
      <c r="NCR1113" s="37"/>
      <c r="NCS1113" s="37"/>
      <c r="NCT1113" s="37"/>
      <c r="NCU1113" s="37"/>
      <c r="NCV1113" s="37"/>
      <c r="NCW1113" s="37"/>
      <c r="NCX1113" s="37"/>
      <c r="NCY1113" s="37"/>
      <c r="NCZ1113" s="37"/>
      <c r="NDA1113" s="37"/>
      <c r="NDB1113" s="37"/>
      <c r="NDC1113" s="37"/>
      <c r="NDD1113" s="37"/>
      <c r="NDE1113" s="37"/>
      <c r="NDF1113" s="37"/>
      <c r="NDG1113" s="37"/>
      <c r="NDH1113" s="37"/>
      <c r="NDI1113" s="37"/>
      <c r="NDJ1113" s="37"/>
      <c r="NDK1113" s="37"/>
      <c r="NDL1113" s="37"/>
      <c r="NDM1113" s="37"/>
      <c r="NDN1113" s="37"/>
      <c r="NDO1113" s="37"/>
      <c r="NDP1113" s="37"/>
      <c r="NDQ1113" s="37"/>
      <c r="NDR1113" s="37"/>
      <c r="NDS1113" s="37"/>
      <c r="NDT1113" s="37"/>
      <c r="NDU1113" s="37"/>
      <c r="NDV1113" s="37"/>
      <c r="NDW1113" s="37"/>
      <c r="NDX1113" s="37"/>
      <c r="NDY1113" s="37"/>
      <c r="NDZ1113" s="37"/>
      <c r="NEA1113" s="37"/>
      <c r="NEB1113" s="37"/>
      <c r="NEC1113" s="37"/>
      <c r="NED1113" s="37"/>
      <c r="NEE1113" s="37"/>
      <c r="NEF1113" s="37"/>
      <c r="NEG1113" s="37"/>
      <c r="NEH1113" s="37"/>
      <c r="NEI1113" s="37"/>
      <c r="NEJ1113" s="37"/>
      <c r="NEK1113" s="37"/>
      <c r="NEL1113" s="37"/>
      <c r="NEM1113" s="37"/>
      <c r="NEN1113" s="37"/>
      <c r="NEO1113" s="37"/>
      <c r="NEP1113" s="37"/>
      <c r="NEQ1113" s="37"/>
      <c r="NER1113" s="37"/>
      <c r="NES1113" s="37"/>
      <c r="NET1113" s="37"/>
      <c r="NEU1113" s="37"/>
      <c r="NEV1113" s="37"/>
      <c r="NEW1113" s="37"/>
      <c r="NEX1113" s="37"/>
      <c r="NEY1113" s="37"/>
      <c r="NEZ1113" s="37"/>
      <c r="NFA1113" s="37"/>
      <c r="NFB1113" s="37"/>
      <c r="NFC1113" s="37"/>
      <c r="NFD1113" s="37"/>
      <c r="NFE1113" s="37"/>
      <c r="NFF1113" s="37"/>
      <c r="NFG1113" s="37"/>
      <c r="NFH1113" s="37"/>
      <c r="NFI1113" s="37"/>
      <c r="NFJ1113" s="37"/>
      <c r="NFK1113" s="37"/>
      <c r="NFL1113" s="37"/>
      <c r="NFM1113" s="37"/>
      <c r="NFN1113" s="37"/>
      <c r="NFO1113" s="37"/>
      <c r="NFP1113" s="37"/>
      <c r="NFQ1113" s="37"/>
      <c r="NFR1113" s="37"/>
      <c r="NFS1113" s="37"/>
      <c r="NFT1113" s="37"/>
      <c r="NFU1113" s="37"/>
      <c r="NFV1113" s="37"/>
      <c r="NFW1113" s="37"/>
      <c r="NFX1113" s="37"/>
      <c r="NFY1113" s="37"/>
      <c r="NFZ1113" s="37"/>
      <c r="NGA1113" s="37"/>
      <c r="NGB1113" s="37"/>
      <c r="NGC1113" s="37"/>
      <c r="NGD1113" s="37"/>
      <c r="NGE1113" s="37"/>
      <c r="NGF1113" s="37"/>
      <c r="NGG1113" s="37"/>
      <c r="NGH1113" s="37"/>
      <c r="NGI1113" s="37"/>
      <c r="NGJ1113" s="37"/>
      <c r="NGK1113" s="37"/>
      <c r="NGL1113" s="37"/>
      <c r="NGM1113" s="37"/>
      <c r="NGN1113" s="37"/>
      <c r="NGO1113" s="37"/>
      <c r="NGP1113" s="37"/>
      <c r="NGQ1113" s="37"/>
      <c r="NGR1113" s="37"/>
      <c r="NGS1113" s="37"/>
      <c r="NGT1113" s="37"/>
      <c r="NGU1113" s="37"/>
      <c r="NGV1113" s="37"/>
      <c r="NGW1113" s="37"/>
      <c r="NGX1113" s="37"/>
      <c r="NGY1113" s="37"/>
      <c r="NGZ1113" s="37"/>
      <c r="NHA1113" s="37"/>
      <c r="NHB1113" s="37"/>
      <c r="NHC1113" s="37"/>
      <c r="NHD1113" s="37"/>
      <c r="NHE1113" s="37"/>
      <c r="NHF1113" s="37"/>
      <c r="NHG1113" s="37"/>
      <c r="NHH1113" s="37"/>
      <c r="NHI1113" s="37"/>
      <c r="NHJ1113" s="37"/>
      <c r="NHK1113" s="37"/>
      <c r="NHL1113" s="37"/>
      <c r="NHM1113" s="37"/>
      <c r="NHN1113" s="37"/>
      <c r="NHO1113" s="37"/>
      <c r="NHP1113" s="37"/>
      <c r="NHQ1113" s="37"/>
      <c r="NHR1113" s="37"/>
      <c r="NHS1113" s="37"/>
      <c r="NHT1113" s="37"/>
      <c r="NHU1113" s="37"/>
      <c r="NHV1113" s="37"/>
      <c r="NHW1113" s="37"/>
      <c r="NHX1113" s="37"/>
      <c r="NHY1113" s="37"/>
      <c r="NHZ1113" s="37"/>
      <c r="NIA1113" s="37"/>
      <c r="NIB1113" s="37"/>
      <c r="NIC1113" s="37"/>
      <c r="NID1113" s="37"/>
      <c r="NIE1113" s="37"/>
      <c r="NIF1113" s="37"/>
      <c r="NIG1113" s="37"/>
      <c r="NIH1113" s="37"/>
      <c r="NII1113" s="37"/>
      <c r="NIJ1113" s="37"/>
      <c r="NIK1113" s="37"/>
      <c r="NIL1113" s="37"/>
      <c r="NIM1113" s="37"/>
      <c r="NIN1113" s="37"/>
      <c r="NIO1113" s="37"/>
      <c r="NIP1113" s="37"/>
      <c r="NIQ1113" s="37"/>
      <c r="NIR1113" s="37"/>
      <c r="NIS1113" s="37"/>
      <c r="NIT1113" s="37"/>
      <c r="NIU1113" s="37"/>
      <c r="NIV1113" s="37"/>
      <c r="NIW1113" s="37"/>
      <c r="NIX1113" s="37"/>
      <c r="NIY1113" s="37"/>
      <c r="NIZ1113" s="37"/>
      <c r="NJA1113" s="37"/>
      <c r="NJB1113" s="37"/>
      <c r="NJC1113" s="37"/>
      <c r="NJD1113" s="37"/>
      <c r="NJE1113" s="37"/>
      <c r="NJF1113" s="37"/>
      <c r="NJG1113" s="37"/>
      <c r="NJH1113" s="37"/>
      <c r="NJI1113" s="37"/>
      <c r="NJJ1113" s="37"/>
      <c r="NJK1113" s="37"/>
      <c r="NJL1113" s="37"/>
      <c r="NJM1113" s="37"/>
      <c r="NJN1113" s="37"/>
      <c r="NJO1113" s="37"/>
      <c r="NJP1113" s="37"/>
      <c r="NJQ1113" s="37"/>
      <c r="NJR1113" s="37"/>
      <c r="NJS1113" s="37"/>
      <c r="NJT1113" s="37"/>
      <c r="NJU1113" s="37"/>
      <c r="NJV1113" s="37"/>
      <c r="NJW1113" s="37"/>
      <c r="NJX1113" s="37"/>
      <c r="NJY1113" s="37"/>
      <c r="NJZ1113" s="37"/>
      <c r="NKA1113" s="37"/>
      <c r="NKB1113" s="37"/>
      <c r="NKC1113" s="37"/>
      <c r="NKD1113" s="37"/>
      <c r="NKE1113" s="37"/>
      <c r="NKF1113" s="37"/>
      <c r="NKG1113" s="37"/>
      <c r="NKH1113" s="37"/>
      <c r="NKI1113" s="37"/>
      <c r="NKJ1113" s="37"/>
      <c r="NKK1113" s="37"/>
      <c r="NKL1113" s="37"/>
      <c r="NKM1113" s="37"/>
      <c r="NKN1113" s="37"/>
      <c r="NKO1113" s="37"/>
      <c r="NKP1113" s="37"/>
      <c r="NKQ1113" s="37"/>
      <c r="NKR1113" s="37"/>
      <c r="NKS1113" s="37"/>
      <c r="NKT1113" s="37"/>
      <c r="NKU1113" s="37"/>
      <c r="NKV1113" s="37"/>
      <c r="NKW1113" s="37"/>
      <c r="NKX1113" s="37"/>
      <c r="NKY1113" s="37"/>
      <c r="NKZ1113" s="37"/>
      <c r="NLA1113" s="37"/>
      <c r="NLB1113" s="37"/>
      <c r="NLC1113" s="37"/>
      <c r="NLD1113" s="37"/>
      <c r="NLE1113" s="37"/>
      <c r="NLF1113" s="37"/>
      <c r="NLG1113" s="37"/>
      <c r="NLH1113" s="37"/>
      <c r="NLI1113" s="37"/>
      <c r="NLJ1113" s="37"/>
      <c r="NLK1113" s="37"/>
      <c r="NLL1113" s="37"/>
      <c r="NLM1113" s="37"/>
      <c r="NLN1113" s="37"/>
      <c r="NLO1113" s="37"/>
      <c r="NLP1113" s="37"/>
      <c r="NLQ1113" s="37"/>
      <c r="NLR1113" s="37"/>
      <c r="NLS1113" s="37"/>
      <c r="NLT1113" s="37"/>
      <c r="NLU1113" s="37"/>
      <c r="NLV1113" s="37"/>
      <c r="NLW1113" s="37"/>
      <c r="NLX1113" s="37"/>
      <c r="NLY1113" s="37"/>
      <c r="NLZ1113" s="37"/>
      <c r="NMA1113" s="37"/>
      <c r="NMB1113" s="37"/>
      <c r="NMC1113" s="37"/>
      <c r="NMD1113" s="37"/>
      <c r="NME1113" s="37"/>
      <c r="NMF1113" s="37"/>
      <c r="NMG1113" s="37"/>
      <c r="NMH1113" s="37"/>
      <c r="NMI1113" s="37"/>
      <c r="NMJ1113" s="37"/>
      <c r="NMK1113" s="37"/>
      <c r="NML1113" s="37"/>
      <c r="NMM1113" s="37"/>
      <c r="NMN1113" s="37"/>
      <c r="NMO1113" s="37"/>
      <c r="NMP1113" s="37"/>
      <c r="NMQ1113" s="37"/>
      <c r="NMR1113" s="37"/>
      <c r="NMS1113" s="37"/>
      <c r="NMT1113" s="37"/>
      <c r="NMU1113" s="37"/>
      <c r="NMV1113" s="37"/>
      <c r="NMW1113" s="37"/>
      <c r="NMX1113" s="37"/>
      <c r="NMY1113" s="37"/>
      <c r="NMZ1113" s="37"/>
      <c r="NNA1113" s="37"/>
      <c r="NNB1113" s="37"/>
      <c r="NNC1113" s="37"/>
      <c r="NND1113" s="37"/>
      <c r="NNE1113" s="37"/>
      <c r="NNF1113" s="37"/>
      <c r="NNG1113" s="37"/>
      <c r="NNH1113" s="37"/>
      <c r="NNI1113" s="37"/>
      <c r="NNJ1113" s="37"/>
      <c r="NNK1113" s="37"/>
      <c r="NNL1113" s="37"/>
      <c r="NNM1113" s="37"/>
      <c r="NNN1113" s="37"/>
      <c r="NNO1113" s="37"/>
      <c r="NNP1113" s="37"/>
      <c r="NNQ1113" s="37"/>
      <c r="NNR1113" s="37"/>
      <c r="NNS1113" s="37"/>
      <c r="NNT1113" s="37"/>
      <c r="NNU1113" s="37"/>
      <c r="NNV1113" s="37"/>
      <c r="NNW1113" s="37"/>
      <c r="NNX1113" s="37"/>
      <c r="NNY1113" s="37"/>
      <c r="NNZ1113" s="37"/>
      <c r="NOA1113" s="37"/>
      <c r="NOB1113" s="37"/>
      <c r="NOC1113" s="37"/>
      <c r="NOD1113" s="37"/>
      <c r="NOE1113" s="37"/>
      <c r="NOF1113" s="37"/>
      <c r="NOG1113" s="37"/>
      <c r="NOH1113" s="37"/>
      <c r="NOI1113" s="37"/>
      <c r="NOJ1113" s="37"/>
      <c r="NOK1113" s="37"/>
      <c r="NOL1113" s="37"/>
      <c r="NOM1113" s="37"/>
      <c r="NON1113" s="37"/>
      <c r="NOO1113" s="37"/>
      <c r="NOP1113" s="37"/>
      <c r="NOQ1113" s="37"/>
      <c r="NOR1113" s="37"/>
      <c r="NOS1113" s="37"/>
      <c r="NOT1113" s="37"/>
      <c r="NOU1113" s="37"/>
      <c r="NOV1113" s="37"/>
      <c r="NOW1113" s="37"/>
      <c r="NOX1113" s="37"/>
      <c r="NOY1113" s="37"/>
      <c r="NOZ1113" s="37"/>
      <c r="NPA1113" s="37"/>
      <c r="NPB1113" s="37"/>
      <c r="NPC1113" s="37"/>
      <c r="NPD1113" s="37"/>
      <c r="NPE1113" s="37"/>
      <c r="NPF1113" s="37"/>
      <c r="NPG1113" s="37"/>
      <c r="NPH1113" s="37"/>
      <c r="NPI1113" s="37"/>
      <c r="NPJ1113" s="37"/>
      <c r="NPK1113" s="37"/>
      <c r="NPL1113" s="37"/>
      <c r="NPM1113" s="37"/>
      <c r="NPN1113" s="37"/>
      <c r="NPO1113" s="37"/>
      <c r="NPP1113" s="37"/>
      <c r="NPQ1113" s="37"/>
      <c r="NPR1113" s="37"/>
      <c r="NPS1113" s="37"/>
      <c r="NPT1113" s="37"/>
      <c r="NPU1113" s="37"/>
      <c r="NPV1113" s="37"/>
      <c r="NPW1113" s="37"/>
      <c r="NPX1113" s="37"/>
      <c r="NPY1113" s="37"/>
      <c r="NPZ1113" s="37"/>
      <c r="NQA1113" s="37"/>
      <c r="NQB1113" s="37"/>
      <c r="NQC1113" s="37"/>
      <c r="NQD1113" s="37"/>
      <c r="NQE1113" s="37"/>
      <c r="NQF1113" s="37"/>
      <c r="NQG1113" s="37"/>
      <c r="NQH1113" s="37"/>
      <c r="NQI1113" s="37"/>
      <c r="NQJ1113" s="37"/>
      <c r="NQK1113" s="37"/>
      <c r="NQL1113" s="37"/>
      <c r="NQM1113" s="37"/>
      <c r="NQN1113" s="37"/>
      <c r="NQO1113" s="37"/>
      <c r="NQP1113" s="37"/>
      <c r="NQQ1113" s="37"/>
      <c r="NQR1113" s="37"/>
      <c r="NQS1113" s="37"/>
      <c r="NQT1113" s="37"/>
      <c r="NQU1113" s="37"/>
      <c r="NQV1113" s="37"/>
      <c r="NQW1113" s="37"/>
      <c r="NQX1113" s="37"/>
      <c r="NQY1113" s="37"/>
      <c r="NQZ1113" s="37"/>
      <c r="NRA1113" s="37"/>
      <c r="NRB1113" s="37"/>
      <c r="NRC1113" s="37"/>
      <c r="NRD1113" s="37"/>
      <c r="NRE1113" s="37"/>
      <c r="NRF1113" s="37"/>
      <c r="NRG1113" s="37"/>
      <c r="NRH1113" s="37"/>
      <c r="NRI1113" s="37"/>
      <c r="NRJ1113" s="37"/>
      <c r="NRK1113" s="37"/>
      <c r="NRL1113" s="37"/>
      <c r="NRM1113" s="37"/>
      <c r="NRN1113" s="37"/>
      <c r="NRO1113" s="37"/>
      <c r="NRP1113" s="37"/>
      <c r="NRQ1113" s="37"/>
      <c r="NRR1113" s="37"/>
      <c r="NRS1113" s="37"/>
      <c r="NRT1113" s="37"/>
      <c r="NRU1113" s="37"/>
      <c r="NRV1113" s="37"/>
      <c r="NRW1113" s="37"/>
      <c r="NRX1113" s="37"/>
      <c r="NRY1113" s="37"/>
      <c r="NRZ1113" s="37"/>
      <c r="NSA1113" s="37"/>
      <c r="NSB1113" s="37"/>
      <c r="NSC1113" s="37"/>
      <c r="NSD1113" s="37"/>
      <c r="NSE1113" s="37"/>
      <c r="NSF1113" s="37"/>
      <c r="NSG1113" s="37"/>
      <c r="NSH1113" s="37"/>
      <c r="NSI1113" s="37"/>
      <c r="NSJ1113" s="37"/>
      <c r="NSK1113" s="37"/>
      <c r="NSL1113" s="37"/>
      <c r="NSM1113" s="37"/>
      <c r="NSN1113" s="37"/>
      <c r="NSO1113" s="37"/>
      <c r="NSP1113" s="37"/>
      <c r="NSQ1113" s="37"/>
      <c r="NSR1113" s="37"/>
      <c r="NSS1113" s="37"/>
      <c r="NST1113" s="37"/>
      <c r="NSU1113" s="37"/>
      <c r="NSV1113" s="37"/>
      <c r="NSW1113" s="37"/>
      <c r="NSX1113" s="37"/>
      <c r="NSY1113" s="37"/>
      <c r="NSZ1113" s="37"/>
      <c r="NTA1113" s="37"/>
      <c r="NTB1113" s="37"/>
      <c r="NTC1113" s="37"/>
      <c r="NTD1113" s="37"/>
      <c r="NTE1113" s="37"/>
      <c r="NTF1113" s="37"/>
      <c r="NTG1113" s="37"/>
      <c r="NTH1113" s="37"/>
      <c r="NTI1113" s="37"/>
      <c r="NTJ1113" s="37"/>
      <c r="NTK1113" s="37"/>
      <c r="NTL1113" s="37"/>
      <c r="NTM1113" s="37"/>
      <c r="NTN1113" s="37"/>
      <c r="NTO1113" s="37"/>
      <c r="NTP1113" s="37"/>
      <c r="NTQ1113" s="37"/>
      <c r="NTR1113" s="37"/>
      <c r="NTS1113" s="37"/>
      <c r="NTT1113" s="37"/>
      <c r="NTU1113" s="37"/>
      <c r="NTV1113" s="37"/>
      <c r="NTW1113" s="37"/>
      <c r="NTX1113" s="37"/>
      <c r="NTY1113" s="37"/>
      <c r="NTZ1113" s="37"/>
      <c r="NUA1113" s="37"/>
      <c r="NUB1113" s="37"/>
      <c r="NUC1113" s="37"/>
      <c r="NUD1113" s="37"/>
      <c r="NUE1113" s="37"/>
      <c r="NUF1113" s="37"/>
      <c r="NUG1113" s="37"/>
      <c r="NUH1113" s="37"/>
      <c r="NUI1113" s="37"/>
      <c r="NUJ1113" s="37"/>
      <c r="NUK1113" s="37"/>
      <c r="NUL1113" s="37"/>
      <c r="NUM1113" s="37"/>
      <c r="NUN1113" s="37"/>
      <c r="NUO1113" s="37"/>
      <c r="NUP1113" s="37"/>
      <c r="NUQ1113" s="37"/>
      <c r="NUR1113" s="37"/>
      <c r="NUS1113" s="37"/>
      <c r="NUT1113" s="37"/>
      <c r="NUU1113" s="37"/>
      <c r="NUV1113" s="37"/>
      <c r="NUW1113" s="37"/>
      <c r="NUX1113" s="37"/>
      <c r="NUY1113" s="37"/>
      <c r="NUZ1113" s="37"/>
      <c r="NVA1113" s="37"/>
      <c r="NVB1113" s="37"/>
      <c r="NVC1113" s="37"/>
      <c r="NVD1113" s="37"/>
      <c r="NVE1113" s="37"/>
      <c r="NVF1113" s="37"/>
      <c r="NVG1113" s="37"/>
      <c r="NVH1113" s="37"/>
      <c r="NVI1113" s="37"/>
      <c r="NVJ1113" s="37"/>
      <c r="NVK1113" s="37"/>
      <c r="NVL1113" s="37"/>
      <c r="NVM1113" s="37"/>
      <c r="NVN1113" s="37"/>
      <c r="NVO1113" s="37"/>
      <c r="NVP1113" s="37"/>
      <c r="NVQ1113" s="37"/>
      <c r="NVR1113" s="37"/>
      <c r="NVS1113" s="37"/>
      <c r="NVT1113" s="37"/>
      <c r="NVU1113" s="37"/>
      <c r="NVV1113" s="37"/>
      <c r="NVW1113" s="37"/>
      <c r="NVX1113" s="37"/>
      <c r="NVY1113" s="37"/>
      <c r="NVZ1113" s="37"/>
      <c r="NWA1113" s="37"/>
      <c r="NWB1113" s="37"/>
      <c r="NWC1113" s="37"/>
      <c r="NWD1113" s="37"/>
      <c r="NWE1113" s="37"/>
      <c r="NWF1113" s="37"/>
      <c r="NWG1113" s="37"/>
      <c r="NWH1113" s="37"/>
      <c r="NWI1113" s="37"/>
      <c r="NWJ1113" s="37"/>
      <c r="NWK1113" s="37"/>
      <c r="NWL1113" s="37"/>
      <c r="NWM1113" s="37"/>
      <c r="NWN1113" s="37"/>
      <c r="NWO1113" s="37"/>
      <c r="NWP1113" s="37"/>
      <c r="NWQ1113" s="37"/>
      <c r="NWR1113" s="37"/>
      <c r="NWS1113" s="37"/>
      <c r="NWT1113" s="37"/>
      <c r="NWU1113" s="37"/>
      <c r="NWV1113" s="37"/>
      <c r="NWW1113" s="37"/>
      <c r="NWX1113" s="37"/>
      <c r="NWY1113" s="37"/>
      <c r="NWZ1113" s="37"/>
      <c r="NXA1113" s="37"/>
      <c r="NXB1113" s="37"/>
      <c r="NXC1113" s="37"/>
      <c r="NXD1113" s="37"/>
      <c r="NXE1113" s="37"/>
      <c r="NXF1113" s="37"/>
      <c r="NXG1113" s="37"/>
      <c r="NXH1113" s="37"/>
      <c r="NXI1113" s="37"/>
      <c r="NXJ1113" s="37"/>
      <c r="NXK1113" s="37"/>
      <c r="NXL1113" s="37"/>
      <c r="NXM1113" s="37"/>
      <c r="NXN1113" s="37"/>
      <c r="NXO1113" s="37"/>
      <c r="NXP1113" s="37"/>
      <c r="NXQ1113" s="37"/>
      <c r="NXR1113" s="37"/>
      <c r="NXS1113" s="37"/>
      <c r="NXT1113" s="37"/>
      <c r="NXU1113" s="37"/>
      <c r="NXV1113" s="37"/>
      <c r="NXW1113" s="37"/>
      <c r="NXX1113" s="37"/>
      <c r="NXY1113" s="37"/>
      <c r="NXZ1113" s="37"/>
      <c r="NYA1113" s="37"/>
      <c r="NYB1113" s="37"/>
      <c r="NYC1113" s="37"/>
      <c r="NYD1113" s="37"/>
      <c r="NYE1113" s="37"/>
      <c r="NYF1113" s="37"/>
      <c r="NYG1113" s="37"/>
      <c r="NYH1113" s="37"/>
      <c r="NYI1113" s="37"/>
      <c r="NYJ1113" s="37"/>
      <c r="NYK1113" s="37"/>
      <c r="NYL1113" s="37"/>
      <c r="NYM1113" s="37"/>
      <c r="NYN1113" s="37"/>
      <c r="NYO1113" s="37"/>
      <c r="NYP1113" s="37"/>
      <c r="NYQ1113" s="37"/>
      <c r="NYR1113" s="37"/>
      <c r="NYS1113" s="37"/>
      <c r="NYT1113" s="37"/>
      <c r="NYU1113" s="37"/>
      <c r="NYV1113" s="37"/>
      <c r="NYW1113" s="37"/>
      <c r="NYX1113" s="37"/>
      <c r="NYY1113" s="37"/>
      <c r="NYZ1113" s="37"/>
      <c r="NZA1113" s="37"/>
      <c r="NZB1113" s="37"/>
      <c r="NZC1113" s="37"/>
      <c r="NZD1113" s="37"/>
      <c r="NZE1113" s="37"/>
      <c r="NZF1113" s="37"/>
      <c r="NZG1113" s="37"/>
      <c r="NZH1113" s="37"/>
      <c r="NZI1113" s="37"/>
      <c r="NZJ1113" s="37"/>
      <c r="NZK1113" s="37"/>
      <c r="NZL1113" s="37"/>
      <c r="NZM1113" s="37"/>
      <c r="NZN1113" s="37"/>
      <c r="NZO1113" s="37"/>
      <c r="NZP1113" s="37"/>
      <c r="NZQ1113" s="37"/>
      <c r="NZR1113" s="37"/>
      <c r="NZS1113" s="37"/>
      <c r="NZT1113" s="37"/>
      <c r="NZU1113" s="37"/>
      <c r="NZV1113" s="37"/>
      <c r="NZW1113" s="37"/>
      <c r="NZX1113" s="37"/>
      <c r="NZY1113" s="37"/>
      <c r="NZZ1113" s="37"/>
      <c r="OAA1113" s="37"/>
      <c r="OAB1113" s="37"/>
      <c r="OAC1113" s="37"/>
      <c r="OAD1113" s="37"/>
      <c r="OAE1113" s="37"/>
      <c r="OAF1113" s="37"/>
      <c r="OAG1113" s="37"/>
      <c r="OAH1113" s="37"/>
      <c r="OAI1113" s="37"/>
      <c r="OAJ1113" s="37"/>
      <c r="OAK1113" s="37"/>
      <c r="OAL1113" s="37"/>
      <c r="OAM1113" s="37"/>
      <c r="OAN1113" s="37"/>
      <c r="OAO1113" s="37"/>
      <c r="OAP1113" s="37"/>
      <c r="OAQ1113" s="37"/>
      <c r="OAR1113" s="37"/>
      <c r="OAS1113" s="37"/>
      <c r="OAT1113" s="37"/>
      <c r="OAU1113" s="37"/>
      <c r="OAV1113" s="37"/>
      <c r="OAW1113" s="37"/>
      <c r="OAX1113" s="37"/>
      <c r="OAY1113" s="37"/>
      <c r="OAZ1113" s="37"/>
      <c r="OBA1113" s="37"/>
      <c r="OBB1113" s="37"/>
      <c r="OBC1113" s="37"/>
      <c r="OBD1113" s="37"/>
      <c r="OBE1113" s="37"/>
      <c r="OBF1113" s="37"/>
      <c r="OBG1113" s="37"/>
      <c r="OBH1113" s="37"/>
      <c r="OBI1113" s="37"/>
      <c r="OBJ1113" s="37"/>
      <c r="OBK1113" s="37"/>
      <c r="OBL1113" s="37"/>
      <c r="OBM1113" s="37"/>
      <c r="OBN1113" s="37"/>
      <c r="OBO1113" s="37"/>
      <c r="OBP1113" s="37"/>
      <c r="OBQ1113" s="37"/>
      <c r="OBR1113" s="37"/>
      <c r="OBS1113" s="37"/>
      <c r="OBT1113" s="37"/>
      <c r="OBU1113" s="37"/>
      <c r="OBV1113" s="37"/>
      <c r="OBW1113" s="37"/>
      <c r="OBX1113" s="37"/>
      <c r="OBY1113" s="37"/>
      <c r="OBZ1113" s="37"/>
      <c r="OCA1113" s="37"/>
      <c r="OCB1113" s="37"/>
      <c r="OCC1113" s="37"/>
      <c r="OCD1113" s="37"/>
      <c r="OCE1113" s="37"/>
      <c r="OCF1113" s="37"/>
      <c r="OCG1113" s="37"/>
      <c r="OCH1113" s="37"/>
      <c r="OCI1113" s="37"/>
      <c r="OCJ1113" s="37"/>
      <c r="OCK1113" s="37"/>
      <c r="OCL1113" s="37"/>
      <c r="OCM1113" s="37"/>
      <c r="OCN1113" s="37"/>
      <c r="OCO1113" s="37"/>
      <c r="OCP1113" s="37"/>
      <c r="OCQ1113" s="37"/>
      <c r="OCR1113" s="37"/>
      <c r="OCS1113" s="37"/>
      <c r="OCT1113" s="37"/>
      <c r="OCU1113" s="37"/>
      <c r="OCV1113" s="37"/>
      <c r="OCW1113" s="37"/>
      <c r="OCX1113" s="37"/>
      <c r="OCY1113" s="37"/>
      <c r="OCZ1113" s="37"/>
      <c r="ODA1113" s="37"/>
      <c r="ODB1113" s="37"/>
      <c r="ODC1113" s="37"/>
      <c r="ODD1113" s="37"/>
      <c r="ODE1113" s="37"/>
      <c r="ODF1113" s="37"/>
      <c r="ODG1113" s="37"/>
      <c r="ODH1113" s="37"/>
      <c r="ODI1113" s="37"/>
      <c r="ODJ1113" s="37"/>
      <c r="ODK1113" s="37"/>
      <c r="ODL1113" s="37"/>
      <c r="ODM1113" s="37"/>
      <c r="ODN1113" s="37"/>
      <c r="ODO1113" s="37"/>
      <c r="ODP1113" s="37"/>
      <c r="ODQ1113" s="37"/>
      <c r="ODR1113" s="37"/>
      <c r="ODS1113" s="37"/>
      <c r="ODT1113" s="37"/>
      <c r="ODU1113" s="37"/>
      <c r="ODV1113" s="37"/>
      <c r="ODW1113" s="37"/>
      <c r="ODX1113" s="37"/>
      <c r="ODY1113" s="37"/>
      <c r="ODZ1113" s="37"/>
      <c r="OEA1113" s="37"/>
      <c r="OEB1113" s="37"/>
      <c r="OEC1113" s="37"/>
      <c r="OED1113" s="37"/>
      <c r="OEE1113" s="37"/>
      <c r="OEF1113" s="37"/>
      <c r="OEG1113" s="37"/>
      <c r="OEH1113" s="37"/>
      <c r="OEI1113" s="37"/>
      <c r="OEJ1113" s="37"/>
      <c r="OEK1113" s="37"/>
      <c r="OEL1113" s="37"/>
      <c r="OEM1113" s="37"/>
      <c r="OEN1113" s="37"/>
      <c r="OEO1113" s="37"/>
      <c r="OEP1113" s="37"/>
      <c r="OEQ1113" s="37"/>
      <c r="OER1113" s="37"/>
      <c r="OES1113" s="37"/>
      <c r="OET1113" s="37"/>
      <c r="OEU1113" s="37"/>
      <c r="OEV1113" s="37"/>
      <c r="OEW1113" s="37"/>
      <c r="OEX1113" s="37"/>
      <c r="OEY1113" s="37"/>
      <c r="OEZ1113" s="37"/>
      <c r="OFA1113" s="37"/>
      <c r="OFB1113" s="37"/>
      <c r="OFC1113" s="37"/>
      <c r="OFD1113" s="37"/>
      <c r="OFE1113" s="37"/>
      <c r="OFF1113" s="37"/>
      <c r="OFG1113" s="37"/>
      <c r="OFH1113" s="37"/>
      <c r="OFI1113" s="37"/>
      <c r="OFJ1113" s="37"/>
      <c r="OFK1113" s="37"/>
      <c r="OFL1113" s="37"/>
      <c r="OFM1113" s="37"/>
      <c r="OFN1113" s="37"/>
      <c r="OFO1113" s="37"/>
      <c r="OFP1113" s="37"/>
      <c r="OFQ1113" s="37"/>
      <c r="OFR1113" s="37"/>
      <c r="OFS1113" s="37"/>
      <c r="OFT1113" s="37"/>
      <c r="OFU1113" s="37"/>
      <c r="OFV1113" s="37"/>
      <c r="OFW1113" s="37"/>
      <c r="OFX1113" s="37"/>
      <c r="OFY1113" s="37"/>
      <c r="OFZ1113" s="37"/>
      <c r="OGA1113" s="37"/>
      <c r="OGB1113" s="37"/>
      <c r="OGC1113" s="37"/>
      <c r="OGD1113" s="37"/>
      <c r="OGE1113" s="37"/>
      <c r="OGF1113" s="37"/>
      <c r="OGG1113" s="37"/>
      <c r="OGH1113" s="37"/>
      <c r="OGI1113" s="37"/>
      <c r="OGJ1113" s="37"/>
      <c r="OGK1113" s="37"/>
      <c r="OGL1113" s="37"/>
      <c r="OGM1113" s="37"/>
      <c r="OGN1113" s="37"/>
      <c r="OGO1113" s="37"/>
      <c r="OGP1113" s="37"/>
      <c r="OGQ1113" s="37"/>
      <c r="OGR1113" s="37"/>
      <c r="OGS1113" s="37"/>
      <c r="OGT1113" s="37"/>
      <c r="OGU1113" s="37"/>
      <c r="OGV1113" s="37"/>
      <c r="OGW1113" s="37"/>
      <c r="OGX1113" s="37"/>
      <c r="OGY1113" s="37"/>
      <c r="OGZ1113" s="37"/>
      <c r="OHA1113" s="37"/>
      <c r="OHB1113" s="37"/>
      <c r="OHC1113" s="37"/>
      <c r="OHD1113" s="37"/>
      <c r="OHE1113" s="37"/>
      <c r="OHF1113" s="37"/>
      <c r="OHG1113" s="37"/>
      <c r="OHH1113" s="37"/>
      <c r="OHI1113" s="37"/>
      <c r="OHJ1113" s="37"/>
      <c r="OHK1113" s="37"/>
      <c r="OHL1113" s="37"/>
      <c r="OHM1113" s="37"/>
      <c r="OHN1113" s="37"/>
      <c r="OHO1113" s="37"/>
      <c r="OHP1113" s="37"/>
      <c r="OHQ1113" s="37"/>
      <c r="OHR1113" s="37"/>
      <c r="OHS1113" s="37"/>
      <c r="OHT1113" s="37"/>
      <c r="OHU1113" s="37"/>
      <c r="OHV1113" s="37"/>
      <c r="OHW1113" s="37"/>
      <c r="OHX1113" s="37"/>
      <c r="OHY1113" s="37"/>
      <c r="OHZ1113" s="37"/>
      <c r="OIA1113" s="37"/>
      <c r="OIB1113" s="37"/>
      <c r="OIC1113" s="37"/>
      <c r="OID1113" s="37"/>
      <c r="OIE1113" s="37"/>
      <c r="OIF1113" s="37"/>
      <c r="OIG1113" s="37"/>
      <c r="OIH1113" s="37"/>
      <c r="OII1113" s="37"/>
      <c r="OIJ1113" s="37"/>
      <c r="OIK1113" s="37"/>
      <c r="OIL1113" s="37"/>
      <c r="OIM1113" s="37"/>
      <c r="OIN1113" s="37"/>
      <c r="OIO1113" s="37"/>
      <c r="OIP1113" s="37"/>
      <c r="OIQ1113" s="37"/>
      <c r="OIR1113" s="37"/>
      <c r="OIS1113" s="37"/>
      <c r="OIT1113" s="37"/>
      <c r="OIU1113" s="37"/>
      <c r="OIV1113" s="37"/>
      <c r="OIW1113" s="37"/>
      <c r="OIX1113" s="37"/>
      <c r="OIY1113" s="37"/>
      <c r="OIZ1113" s="37"/>
      <c r="OJA1113" s="37"/>
      <c r="OJB1113" s="37"/>
      <c r="OJC1113" s="37"/>
      <c r="OJD1113" s="37"/>
      <c r="OJE1113" s="37"/>
      <c r="OJF1113" s="37"/>
      <c r="OJG1113" s="37"/>
      <c r="OJH1113" s="37"/>
      <c r="OJI1113" s="37"/>
      <c r="OJJ1113" s="37"/>
      <c r="OJK1113" s="37"/>
      <c r="OJL1113" s="37"/>
      <c r="OJM1113" s="37"/>
      <c r="OJN1113" s="37"/>
      <c r="OJO1113" s="37"/>
      <c r="OJP1113" s="37"/>
      <c r="OJQ1113" s="37"/>
      <c r="OJR1113" s="37"/>
      <c r="OJS1113" s="37"/>
      <c r="OJT1113" s="37"/>
      <c r="OJU1113" s="37"/>
      <c r="OJV1113" s="37"/>
      <c r="OJW1113" s="37"/>
      <c r="OJX1113" s="37"/>
      <c r="OJY1113" s="37"/>
      <c r="OJZ1113" s="37"/>
      <c r="OKA1113" s="37"/>
      <c r="OKB1113" s="37"/>
      <c r="OKC1113" s="37"/>
      <c r="OKD1113" s="37"/>
      <c r="OKE1113" s="37"/>
      <c r="OKF1113" s="37"/>
      <c r="OKG1113" s="37"/>
      <c r="OKH1113" s="37"/>
      <c r="OKI1113" s="37"/>
      <c r="OKJ1113" s="37"/>
      <c r="OKK1113" s="37"/>
      <c r="OKL1113" s="37"/>
      <c r="OKM1113" s="37"/>
      <c r="OKN1113" s="37"/>
      <c r="OKO1113" s="37"/>
      <c r="OKP1113" s="37"/>
      <c r="OKQ1113" s="37"/>
      <c r="OKR1113" s="37"/>
      <c r="OKS1113" s="37"/>
      <c r="OKT1113" s="37"/>
      <c r="OKU1113" s="37"/>
      <c r="OKV1113" s="37"/>
      <c r="OKW1113" s="37"/>
      <c r="OKX1113" s="37"/>
      <c r="OKY1113" s="37"/>
      <c r="OKZ1113" s="37"/>
      <c r="OLA1113" s="37"/>
      <c r="OLB1113" s="37"/>
      <c r="OLC1113" s="37"/>
      <c r="OLD1113" s="37"/>
      <c r="OLE1113" s="37"/>
      <c r="OLF1113" s="37"/>
      <c r="OLG1113" s="37"/>
      <c r="OLH1113" s="37"/>
      <c r="OLI1113" s="37"/>
      <c r="OLJ1113" s="37"/>
      <c r="OLK1113" s="37"/>
      <c r="OLL1113" s="37"/>
      <c r="OLM1113" s="37"/>
      <c r="OLN1113" s="37"/>
      <c r="OLO1113" s="37"/>
      <c r="OLP1113" s="37"/>
      <c r="OLQ1113" s="37"/>
      <c r="OLR1113" s="37"/>
      <c r="OLS1113" s="37"/>
      <c r="OLT1113" s="37"/>
      <c r="OLU1113" s="37"/>
      <c r="OLV1113" s="37"/>
      <c r="OLW1113" s="37"/>
      <c r="OLX1113" s="37"/>
      <c r="OLY1113" s="37"/>
      <c r="OLZ1113" s="37"/>
      <c r="OMA1113" s="37"/>
      <c r="OMB1113" s="37"/>
      <c r="OMC1113" s="37"/>
      <c r="OMD1113" s="37"/>
      <c r="OME1113" s="37"/>
      <c r="OMF1113" s="37"/>
      <c r="OMG1113" s="37"/>
      <c r="OMH1113" s="37"/>
      <c r="OMI1113" s="37"/>
      <c r="OMJ1113" s="37"/>
      <c r="OMK1113" s="37"/>
      <c r="OML1113" s="37"/>
      <c r="OMM1113" s="37"/>
      <c r="OMN1113" s="37"/>
      <c r="OMO1113" s="37"/>
      <c r="OMP1113" s="37"/>
      <c r="OMQ1113" s="37"/>
      <c r="OMR1113" s="37"/>
      <c r="OMS1113" s="37"/>
      <c r="OMT1113" s="37"/>
      <c r="OMU1113" s="37"/>
      <c r="OMV1113" s="37"/>
      <c r="OMW1113" s="37"/>
      <c r="OMX1113" s="37"/>
      <c r="OMY1113" s="37"/>
      <c r="OMZ1113" s="37"/>
      <c r="ONA1113" s="37"/>
      <c r="ONB1113" s="37"/>
      <c r="ONC1113" s="37"/>
      <c r="OND1113" s="37"/>
      <c r="ONE1113" s="37"/>
      <c r="ONF1113" s="37"/>
      <c r="ONG1113" s="37"/>
      <c r="ONH1113" s="37"/>
      <c r="ONI1113" s="37"/>
      <c r="ONJ1113" s="37"/>
      <c r="ONK1113" s="37"/>
      <c r="ONL1113" s="37"/>
      <c r="ONM1113" s="37"/>
      <c r="ONN1113" s="37"/>
      <c r="ONO1113" s="37"/>
      <c r="ONP1113" s="37"/>
      <c r="ONQ1113" s="37"/>
      <c r="ONR1113" s="37"/>
      <c r="ONS1113" s="37"/>
      <c r="ONT1113" s="37"/>
      <c r="ONU1113" s="37"/>
      <c r="ONV1113" s="37"/>
      <c r="ONW1113" s="37"/>
      <c r="ONX1113" s="37"/>
      <c r="ONY1113" s="37"/>
      <c r="ONZ1113" s="37"/>
      <c r="OOA1113" s="37"/>
      <c r="OOB1113" s="37"/>
      <c r="OOC1113" s="37"/>
      <c r="OOD1113" s="37"/>
      <c r="OOE1113" s="37"/>
      <c r="OOF1113" s="37"/>
      <c r="OOG1113" s="37"/>
      <c r="OOH1113" s="37"/>
      <c r="OOI1113" s="37"/>
      <c r="OOJ1113" s="37"/>
      <c r="OOK1113" s="37"/>
      <c r="OOL1113" s="37"/>
      <c r="OOM1113" s="37"/>
      <c r="OON1113" s="37"/>
      <c r="OOO1113" s="37"/>
      <c r="OOP1113" s="37"/>
      <c r="OOQ1113" s="37"/>
      <c r="OOR1113" s="37"/>
      <c r="OOS1113" s="37"/>
      <c r="OOT1113" s="37"/>
      <c r="OOU1113" s="37"/>
      <c r="OOV1113" s="37"/>
      <c r="OOW1113" s="37"/>
      <c r="OOX1113" s="37"/>
      <c r="OOY1113" s="37"/>
      <c r="OOZ1113" s="37"/>
      <c r="OPA1113" s="37"/>
      <c r="OPB1113" s="37"/>
      <c r="OPC1113" s="37"/>
      <c r="OPD1113" s="37"/>
      <c r="OPE1113" s="37"/>
      <c r="OPF1113" s="37"/>
      <c r="OPG1113" s="37"/>
      <c r="OPH1113" s="37"/>
      <c r="OPI1113" s="37"/>
      <c r="OPJ1113" s="37"/>
      <c r="OPK1113" s="37"/>
      <c r="OPL1113" s="37"/>
      <c r="OPM1113" s="37"/>
      <c r="OPN1113" s="37"/>
      <c r="OPO1113" s="37"/>
      <c r="OPP1113" s="37"/>
      <c r="OPQ1113" s="37"/>
      <c r="OPR1113" s="37"/>
      <c r="OPS1113" s="37"/>
      <c r="OPT1113" s="37"/>
      <c r="OPU1113" s="37"/>
      <c r="OPV1113" s="37"/>
      <c r="OPW1113" s="37"/>
      <c r="OPX1113" s="37"/>
      <c r="OPY1113" s="37"/>
      <c r="OPZ1113" s="37"/>
      <c r="OQA1113" s="37"/>
      <c r="OQB1113" s="37"/>
      <c r="OQC1113" s="37"/>
      <c r="OQD1113" s="37"/>
      <c r="OQE1113" s="37"/>
      <c r="OQF1113" s="37"/>
      <c r="OQG1113" s="37"/>
      <c r="OQH1113" s="37"/>
      <c r="OQI1113" s="37"/>
      <c r="OQJ1113" s="37"/>
      <c r="OQK1113" s="37"/>
      <c r="OQL1113" s="37"/>
      <c r="OQM1113" s="37"/>
      <c r="OQN1113" s="37"/>
      <c r="OQO1113" s="37"/>
      <c r="OQP1113" s="37"/>
      <c r="OQQ1113" s="37"/>
      <c r="OQR1113" s="37"/>
      <c r="OQS1113" s="37"/>
      <c r="OQT1113" s="37"/>
      <c r="OQU1113" s="37"/>
      <c r="OQV1113" s="37"/>
      <c r="OQW1113" s="37"/>
      <c r="OQX1113" s="37"/>
      <c r="OQY1113" s="37"/>
      <c r="OQZ1113" s="37"/>
      <c r="ORA1113" s="37"/>
      <c r="ORB1113" s="37"/>
      <c r="ORC1113" s="37"/>
      <c r="ORD1113" s="37"/>
      <c r="ORE1113" s="37"/>
      <c r="ORF1113" s="37"/>
      <c r="ORG1113" s="37"/>
      <c r="ORH1113" s="37"/>
      <c r="ORI1113" s="37"/>
      <c r="ORJ1113" s="37"/>
      <c r="ORK1113" s="37"/>
      <c r="ORL1113" s="37"/>
      <c r="ORM1113" s="37"/>
      <c r="ORN1113" s="37"/>
      <c r="ORO1113" s="37"/>
      <c r="ORP1113" s="37"/>
      <c r="ORQ1113" s="37"/>
      <c r="ORR1113" s="37"/>
      <c r="ORS1113" s="37"/>
      <c r="ORT1113" s="37"/>
      <c r="ORU1113" s="37"/>
      <c r="ORV1113" s="37"/>
      <c r="ORW1113" s="37"/>
      <c r="ORX1113" s="37"/>
      <c r="ORY1113" s="37"/>
      <c r="ORZ1113" s="37"/>
      <c r="OSA1113" s="37"/>
      <c r="OSB1113" s="37"/>
      <c r="OSC1113" s="37"/>
      <c r="OSD1113" s="37"/>
      <c r="OSE1113" s="37"/>
      <c r="OSF1113" s="37"/>
      <c r="OSG1113" s="37"/>
      <c r="OSH1113" s="37"/>
      <c r="OSI1113" s="37"/>
      <c r="OSJ1113" s="37"/>
      <c r="OSK1113" s="37"/>
      <c r="OSL1113" s="37"/>
      <c r="OSM1113" s="37"/>
      <c r="OSN1113" s="37"/>
      <c r="OSO1113" s="37"/>
      <c r="OSP1113" s="37"/>
      <c r="OSQ1113" s="37"/>
      <c r="OSR1113" s="37"/>
      <c r="OSS1113" s="37"/>
      <c r="OST1113" s="37"/>
      <c r="OSU1113" s="37"/>
      <c r="OSV1113" s="37"/>
      <c r="OSW1113" s="37"/>
      <c r="OSX1113" s="37"/>
      <c r="OSY1113" s="37"/>
      <c r="OSZ1113" s="37"/>
      <c r="OTA1113" s="37"/>
      <c r="OTB1113" s="37"/>
      <c r="OTC1113" s="37"/>
      <c r="OTD1113" s="37"/>
      <c r="OTE1113" s="37"/>
      <c r="OTF1113" s="37"/>
      <c r="OTG1113" s="37"/>
      <c r="OTH1113" s="37"/>
      <c r="OTI1113" s="37"/>
      <c r="OTJ1113" s="37"/>
      <c r="OTK1113" s="37"/>
      <c r="OTL1113" s="37"/>
      <c r="OTM1113" s="37"/>
      <c r="OTN1113" s="37"/>
      <c r="OTO1113" s="37"/>
      <c r="OTP1113" s="37"/>
      <c r="OTQ1113" s="37"/>
      <c r="OTR1113" s="37"/>
      <c r="OTS1113" s="37"/>
      <c r="OTT1113" s="37"/>
      <c r="OTU1113" s="37"/>
      <c r="OTV1113" s="37"/>
      <c r="OTW1113" s="37"/>
      <c r="OTX1113" s="37"/>
      <c r="OTY1113" s="37"/>
      <c r="OTZ1113" s="37"/>
      <c r="OUA1113" s="37"/>
      <c r="OUB1113" s="37"/>
      <c r="OUC1113" s="37"/>
      <c r="OUD1113" s="37"/>
      <c r="OUE1113" s="37"/>
      <c r="OUF1113" s="37"/>
      <c r="OUG1113" s="37"/>
      <c r="OUH1113" s="37"/>
      <c r="OUI1113" s="37"/>
      <c r="OUJ1113" s="37"/>
      <c r="OUK1113" s="37"/>
      <c r="OUL1113" s="37"/>
      <c r="OUM1113" s="37"/>
      <c r="OUN1113" s="37"/>
      <c r="OUO1113" s="37"/>
      <c r="OUP1113" s="37"/>
      <c r="OUQ1113" s="37"/>
      <c r="OUR1113" s="37"/>
      <c r="OUS1113" s="37"/>
      <c r="OUT1113" s="37"/>
      <c r="OUU1113" s="37"/>
      <c r="OUV1113" s="37"/>
      <c r="OUW1113" s="37"/>
      <c r="OUX1113" s="37"/>
      <c r="OUY1113" s="37"/>
      <c r="OUZ1113" s="37"/>
      <c r="OVA1113" s="37"/>
      <c r="OVB1113" s="37"/>
      <c r="OVC1113" s="37"/>
      <c r="OVD1113" s="37"/>
      <c r="OVE1113" s="37"/>
      <c r="OVF1113" s="37"/>
      <c r="OVG1113" s="37"/>
      <c r="OVH1113" s="37"/>
      <c r="OVI1113" s="37"/>
      <c r="OVJ1113" s="37"/>
      <c r="OVK1113" s="37"/>
      <c r="OVL1113" s="37"/>
      <c r="OVM1113" s="37"/>
      <c r="OVN1113" s="37"/>
      <c r="OVO1113" s="37"/>
      <c r="OVP1113" s="37"/>
      <c r="OVQ1113" s="37"/>
      <c r="OVR1113" s="37"/>
      <c r="OVS1113" s="37"/>
      <c r="OVT1113" s="37"/>
      <c r="OVU1113" s="37"/>
      <c r="OVV1113" s="37"/>
      <c r="OVW1113" s="37"/>
      <c r="OVX1113" s="37"/>
      <c r="OVY1113" s="37"/>
      <c r="OVZ1113" s="37"/>
      <c r="OWA1113" s="37"/>
      <c r="OWB1113" s="37"/>
      <c r="OWC1113" s="37"/>
      <c r="OWD1113" s="37"/>
      <c r="OWE1113" s="37"/>
      <c r="OWF1113" s="37"/>
      <c r="OWG1113" s="37"/>
      <c r="OWH1113" s="37"/>
      <c r="OWI1113" s="37"/>
      <c r="OWJ1113" s="37"/>
      <c r="OWK1113" s="37"/>
      <c r="OWL1113" s="37"/>
      <c r="OWM1113" s="37"/>
      <c r="OWN1113" s="37"/>
      <c r="OWO1113" s="37"/>
      <c r="OWP1113" s="37"/>
      <c r="OWQ1113" s="37"/>
      <c r="OWR1113" s="37"/>
      <c r="OWS1113" s="37"/>
      <c r="OWT1113" s="37"/>
      <c r="OWU1113" s="37"/>
      <c r="OWV1113" s="37"/>
      <c r="OWW1113" s="37"/>
      <c r="OWX1113" s="37"/>
      <c r="OWY1113" s="37"/>
      <c r="OWZ1113" s="37"/>
      <c r="OXA1113" s="37"/>
      <c r="OXB1113" s="37"/>
      <c r="OXC1113" s="37"/>
      <c r="OXD1113" s="37"/>
      <c r="OXE1113" s="37"/>
      <c r="OXF1113" s="37"/>
      <c r="OXG1113" s="37"/>
      <c r="OXH1113" s="37"/>
      <c r="OXI1113" s="37"/>
      <c r="OXJ1113" s="37"/>
      <c r="OXK1113" s="37"/>
      <c r="OXL1113" s="37"/>
      <c r="OXM1113" s="37"/>
      <c r="OXN1113" s="37"/>
      <c r="OXO1113" s="37"/>
      <c r="OXP1113" s="37"/>
      <c r="OXQ1113" s="37"/>
      <c r="OXR1113" s="37"/>
      <c r="OXS1113" s="37"/>
      <c r="OXT1113" s="37"/>
      <c r="OXU1113" s="37"/>
      <c r="OXV1113" s="37"/>
      <c r="OXW1113" s="37"/>
      <c r="OXX1113" s="37"/>
      <c r="OXY1113" s="37"/>
      <c r="OXZ1113" s="37"/>
      <c r="OYA1113" s="37"/>
      <c r="OYB1113" s="37"/>
      <c r="OYC1113" s="37"/>
      <c r="OYD1113" s="37"/>
      <c r="OYE1113" s="37"/>
      <c r="OYF1113" s="37"/>
      <c r="OYG1113" s="37"/>
      <c r="OYH1113" s="37"/>
      <c r="OYI1113" s="37"/>
      <c r="OYJ1113" s="37"/>
      <c r="OYK1113" s="37"/>
      <c r="OYL1113" s="37"/>
      <c r="OYM1113" s="37"/>
      <c r="OYN1113" s="37"/>
      <c r="OYO1113" s="37"/>
      <c r="OYP1113" s="37"/>
      <c r="OYQ1113" s="37"/>
      <c r="OYR1113" s="37"/>
      <c r="OYS1113" s="37"/>
      <c r="OYT1113" s="37"/>
      <c r="OYU1113" s="37"/>
      <c r="OYV1113" s="37"/>
      <c r="OYW1113" s="37"/>
      <c r="OYX1113" s="37"/>
      <c r="OYY1113" s="37"/>
      <c r="OYZ1113" s="37"/>
      <c r="OZA1113" s="37"/>
      <c r="OZB1113" s="37"/>
      <c r="OZC1113" s="37"/>
      <c r="OZD1113" s="37"/>
      <c r="OZE1113" s="37"/>
      <c r="OZF1113" s="37"/>
      <c r="OZG1113" s="37"/>
      <c r="OZH1113" s="37"/>
      <c r="OZI1113" s="37"/>
      <c r="OZJ1113" s="37"/>
      <c r="OZK1113" s="37"/>
      <c r="OZL1113" s="37"/>
      <c r="OZM1113" s="37"/>
      <c r="OZN1113" s="37"/>
      <c r="OZO1113" s="37"/>
      <c r="OZP1113" s="37"/>
      <c r="OZQ1113" s="37"/>
      <c r="OZR1113" s="37"/>
      <c r="OZS1113" s="37"/>
      <c r="OZT1113" s="37"/>
      <c r="OZU1113" s="37"/>
      <c r="OZV1113" s="37"/>
      <c r="OZW1113" s="37"/>
      <c r="OZX1113" s="37"/>
      <c r="OZY1113" s="37"/>
      <c r="OZZ1113" s="37"/>
      <c r="PAA1113" s="37"/>
      <c r="PAB1113" s="37"/>
      <c r="PAC1113" s="37"/>
      <c r="PAD1113" s="37"/>
      <c r="PAE1113" s="37"/>
      <c r="PAF1113" s="37"/>
      <c r="PAG1113" s="37"/>
      <c r="PAH1113" s="37"/>
      <c r="PAI1113" s="37"/>
      <c r="PAJ1113" s="37"/>
      <c r="PAK1113" s="37"/>
      <c r="PAL1113" s="37"/>
      <c r="PAM1113" s="37"/>
      <c r="PAN1113" s="37"/>
      <c r="PAO1113" s="37"/>
      <c r="PAP1113" s="37"/>
      <c r="PAQ1113" s="37"/>
      <c r="PAR1113" s="37"/>
      <c r="PAS1113" s="37"/>
      <c r="PAT1113" s="37"/>
      <c r="PAU1113" s="37"/>
      <c r="PAV1113" s="37"/>
      <c r="PAW1113" s="37"/>
      <c r="PAX1113" s="37"/>
      <c r="PAY1113" s="37"/>
      <c r="PAZ1113" s="37"/>
      <c r="PBA1113" s="37"/>
      <c r="PBB1113" s="37"/>
      <c r="PBC1113" s="37"/>
      <c r="PBD1113" s="37"/>
      <c r="PBE1113" s="37"/>
      <c r="PBF1113" s="37"/>
      <c r="PBG1113" s="37"/>
      <c r="PBH1113" s="37"/>
      <c r="PBI1113" s="37"/>
      <c r="PBJ1113" s="37"/>
      <c r="PBK1113" s="37"/>
      <c r="PBL1113" s="37"/>
      <c r="PBM1113" s="37"/>
      <c r="PBN1113" s="37"/>
      <c r="PBO1113" s="37"/>
      <c r="PBP1113" s="37"/>
      <c r="PBQ1113" s="37"/>
      <c r="PBR1113" s="37"/>
      <c r="PBS1113" s="37"/>
      <c r="PBT1113" s="37"/>
      <c r="PBU1113" s="37"/>
      <c r="PBV1113" s="37"/>
      <c r="PBW1113" s="37"/>
      <c r="PBX1113" s="37"/>
      <c r="PBY1113" s="37"/>
      <c r="PBZ1113" s="37"/>
      <c r="PCA1113" s="37"/>
      <c r="PCB1113" s="37"/>
      <c r="PCC1113" s="37"/>
      <c r="PCD1113" s="37"/>
      <c r="PCE1113" s="37"/>
      <c r="PCF1113" s="37"/>
      <c r="PCG1113" s="37"/>
      <c r="PCH1113" s="37"/>
      <c r="PCI1113" s="37"/>
      <c r="PCJ1113" s="37"/>
      <c r="PCK1113" s="37"/>
      <c r="PCL1113" s="37"/>
      <c r="PCM1113" s="37"/>
      <c r="PCN1113" s="37"/>
      <c r="PCO1113" s="37"/>
      <c r="PCP1113" s="37"/>
      <c r="PCQ1113" s="37"/>
      <c r="PCR1113" s="37"/>
      <c r="PCS1113" s="37"/>
      <c r="PCT1113" s="37"/>
      <c r="PCU1113" s="37"/>
      <c r="PCV1113" s="37"/>
      <c r="PCW1113" s="37"/>
      <c r="PCX1113" s="37"/>
      <c r="PCY1113" s="37"/>
      <c r="PCZ1113" s="37"/>
      <c r="PDA1113" s="37"/>
      <c r="PDB1113" s="37"/>
      <c r="PDC1113" s="37"/>
      <c r="PDD1113" s="37"/>
      <c r="PDE1113" s="37"/>
      <c r="PDF1113" s="37"/>
      <c r="PDG1113" s="37"/>
      <c r="PDH1113" s="37"/>
      <c r="PDI1113" s="37"/>
      <c r="PDJ1113" s="37"/>
      <c r="PDK1113" s="37"/>
      <c r="PDL1113" s="37"/>
      <c r="PDM1113" s="37"/>
      <c r="PDN1113" s="37"/>
      <c r="PDO1113" s="37"/>
      <c r="PDP1113" s="37"/>
      <c r="PDQ1113" s="37"/>
      <c r="PDR1113" s="37"/>
      <c r="PDS1113" s="37"/>
      <c r="PDT1113" s="37"/>
      <c r="PDU1113" s="37"/>
      <c r="PDV1113" s="37"/>
      <c r="PDW1113" s="37"/>
      <c r="PDX1113" s="37"/>
      <c r="PDY1113" s="37"/>
      <c r="PDZ1113" s="37"/>
      <c r="PEA1113" s="37"/>
      <c r="PEB1113" s="37"/>
      <c r="PEC1113" s="37"/>
      <c r="PED1113" s="37"/>
      <c r="PEE1113" s="37"/>
      <c r="PEF1113" s="37"/>
      <c r="PEG1113" s="37"/>
      <c r="PEH1113" s="37"/>
      <c r="PEI1113" s="37"/>
      <c r="PEJ1113" s="37"/>
      <c r="PEK1113" s="37"/>
      <c r="PEL1113" s="37"/>
      <c r="PEM1113" s="37"/>
      <c r="PEN1113" s="37"/>
      <c r="PEO1113" s="37"/>
      <c r="PEP1113" s="37"/>
      <c r="PEQ1113" s="37"/>
      <c r="PER1113" s="37"/>
      <c r="PES1113" s="37"/>
      <c r="PET1113" s="37"/>
      <c r="PEU1113" s="37"/>
      <c r="PEV1113" s="37"/>
      <c r="PEW1113" s="37"/>
      <c r="PEX1113" s="37"/>
      <c r="PEY1113" s="37"/>
      <c r="PEZ1113" s="37"/>
      <c r="PFA1113" s="37"/>
      <c r="PFB1113" s="37"/>
      <c r="PFC1113" s="37"/>
      <c r="PFD1113" s="37"/>
      <c r="PFE1113" s="37"/>
      <c r="PFF1113" s="37"/>
      <c r="PFG1113" s="37"/>
      <c r="PFH1113" s="37"/>
      <c r="PFI1113" s="37"/>
      <c r="PFJ1113" s="37"/>
      <c r="PFK1113" s="37"/>
      <c r="PFL1113" s="37"/>
      <c r="PFM1113" s="37"/>
      <c r="PFN1113" s="37"/>
      <c r="PFO1113" s="37"/>
      <c r="PFP1113" s="37"/>
      <c r="PFQ1113" s="37"/>
      <c r="PFR1113" s="37"/>
      <c r="PFS1113" s="37"/>
      <c r="PFT1113" s="37"/>
      <c r="PFU1113" s="37"/>
      <c r="PFV1113" s="37"/>
      <c r="PFW1113" s="37"/>
      <c r="PFX1113" s="37"/>
      <c r="PFY1113" s="37"/>
      <c r="PFZ1113" s="37"/>
      <c r="PGA1113" s="37"/>
      <c r="PGB1113" s="37"/>
      <c r="PGC1113" s="37"/>
      <c r="PGD1113" s="37"/>
      <c r="PGE1113" s="37"/>
      <c r="PGF1113" s="37"/>
      <c r="PGG1113" s="37"/>
      <c r="PGH1113" s="37"/>
      <c r="PGI1113" s="37"/>
      <c r="PGJ1113" s="37"/>
      <c r="PGK1113" s="37"/>
      <c r="PGL1113" s="37"/>
      <c r="PGM1113" s="37"/>
      <c r="PGN1113" s="37"/>
      <c r="PGO1113" s="37"/>
      <c r="PGP1113" s="37"/>
      <c r="PGQ1113" s="37"/>
      <c r="PGR1113" s="37"/>
      <c r="PGS1113" s="37"/>
      <c r="PGT1113" s="37"/>
      <c r="PGU1113" s="37"/>
      <c r="PGV1113" s="37"/>
      <c r="PGW1113" s="37"/>
      <c r="PGX1113" s="37"/>
      <c r="PGY1113" s="37"/>
      <c r="PGZ1113" s="37"/>
      <c r="PHA1113" s="37"/>
      <c r="PHB1113" s="37"/>
      <c r="PHC1113" s="37"/>
      <c r="PHD1113" s="37"/>
      <c r="PHE1113" s="37"/>
      <c r="PHF1113" s="37"/>
      <c r="PHG1113" s="37"/>
      <c r="PHH1113" s="37"/>
      <c r="PHI1113" s="37"/>
      <c r="PHJ1113" s="37"/>
      <c r="PHK1113" s="37"/>
      <c r="PHL1113" s="37"/>
      <c r="PHM1113" s="37"/>
      <c r="PHN1113" s="37"/>
      <c r="PHO1113" s="37"/>
      <c r="PHP1113" s="37"/>
      <c r="PHQ1113" s="37"/>
      <c r="PHR1113" s="37"/>
      <c r="PHS1113" s="37"/>
      <c r="PHT1113" s="37"/>
      <c r="PHU1113" s="37"/>
      <c r="PHV1113" s="37"/>
      <c r="PHW1113" s="37"/>
      <c r="PHX1113" s="37"/>
      <c r="PHY1113" s="37"/>
      <c r="PHZ1113" s="37"/>
      <c r="PIA1113" s="37"/>
      <c r="PIB1113" s="37"/>
      <c r="PIC1113" s="37"/>
      <c r="PID1113" s="37"/>
      <c r="PIE1113" s="37"/>
      <c r="PIF1113" s="37"/>
      <c r="PIG1113" s="37"/>
      <c r="PIH1113" s="37"/>
      <c r="PII1113" s="37"/>
      <c r="PIJ1113" s="37"/>
      <c r="PIK1113" s="37"/>
      <c r="PIL1113" s="37"/>
      <c r="PIM1113" s="37"/>
      <c r="PIN1113" s="37"/>
      <c r="PIO1113" s="37"/>
      <c r="PIP1113" s="37"/>
      <c r="PIQ1113" s="37"/>
      <c r="PIR1113" s="37"/>
      <c r="PIS1113" s="37"/>
      <c r="PIT1113" s="37"/>
      <c r="PIU1113" s="37"/>
      <c r="PIV1113" s="37"/>
      <c r="PIW1113" s="37"/>
      <c r="PIX1113" s="37"/>
      <c r="PIY1113" s="37"/>
      <c r="PIZ1113" s="37"/>
      <c r="PJA1113" s="37"/>
      <c r="PJB1113" s="37"/>
      <c r="PJC1113" s="37"/>
      <c r="PJD1113" s="37"/>
      <c r="PJE1113" s="37"/>
      <c r="PJF1113" s="37"/>
      <c r="PJG1113" s="37"/>
      <c r="PJH1113" s="37"/>
      <c r="PJI1113" s="37"/>
      <c r="PJJ1113" s="37"/>
      <c r="PJK1113" s="37"/>
      <c r="PJL1113" s="37"/>
      <c r="PJM1113" s="37"/>
      <c r="PJN1113" s="37"/>
      <c r="PJO1113" s="37"/>
      <c r="PJP1113" s="37"/>
      <c r="PJQ1113" s="37"/>
      <c r="PJR1113" s="37"/>
      <c r="PJS1113" s="37"/>
      <c r="PJT1113" s="37"/>
      <c r="PJU1113" s="37"/>
      <c r="PJV1113" s="37"/>
      <c r="PJW1113" s="37"/>
      <c r="PJX1113" s="37"/>
      <c r="PJY1113" s="37"/>
      <c r="PJZ1113" s="37"/>
      <c r="PKA1113" s="37"/>
      <c r="PKB1113" s="37"/>
      <c r="PKC1113" s="37"/>
      <c r="PKD1113" s="37"/>
      <c r="PKE1113" s="37"/>
      <c r="PKF1113" s="37"/>
      <c r="PKG1113" s="37"/>
      <c r="PKH1113" s="37"/>
      <c r="PKI1113" s="37"/>
      <c r="PKJ1113" s="37"/>
      <c r="PKK1113" s="37"/>
      <c r="PKL1113" s="37"/>
      <c r="PKM1113" s="37"/>
      <c r="PKN1113" s="37"/>
      <c r="PKO1113" s="37"/>
      <c r="PKP1113" s="37"/>
      <c r="PKQ1113" s="37"/>
      <c r="PKR1113" s="37"/>
      <c r="PKS1113" s="37"/>
      <c r="PKT1113" s="37"/>
      <c r="PKU1113" s="37"/>
      <c r="PKV1113" s="37"/>
      <c r="PKW1113" s="37"/>
      <c r="PKX1113" s="37"/>
      <c r="PKY1113" s="37"/>
      <c r="PKZ1113" s="37"/>
      <c r="PLA1113" s="37"/>
      <c r="PLB1113" s="37"/>
      <c r="PLC1113" s="37"/>
      <c r="PLD1113" s="37"/>
      <c r="PLE1113" s="37"/>
      <c r="PLF1113" s="37"/>
      <c r="PLG1113" s="37"/>
      <c r="PLH1113" s="37"/>
      <c r="PLI1113" s="37"/>
      <c r="PLJ1113" s="37"/>
      <c r="PLK1113" s="37"/>
      <c r="PLL1113" s="37"/>
      <c r="PLM1113" s="37"/>
      <c r="PLN1113" s="37"/>
      <c r="PLO1113" s="37"/>
      <c r="PLP1113" s="37"/>
      <c r="PLQ1113" s="37"/>
      <c r="PLR1113" s="37"/>
      <c r="PLS1113" s="37"/>
      <c r="PLT1113" s="37"/>
      <c r="PLU1113" s="37"/>
      <c r="PLV1113" s="37"/>
      <c r="PLW1113" s="37"/>
      <c r="PLX1113" s="37"/>
      <c r="PLY1113" s="37"/>
      <c r="PLZ1113" s="37"/>
      <c r="PMA1113" s="37"/>
      <c r="PMB1113" s="37"/>
      <c r="PMC1113" s="37"/>
      <c r="PMD1113" s="37"/>
      <c r="PME1113" s="37"/>
      <c r="PMF1113" s="37"/>
      <c r="PMG1113" s="37"/>
      <c r="PMH1113" s="37"/>
      <c r="PMI1113" s="37"/>
      <c r="PMJ1113" s="37"/>
      <c r="PMK1113" s="37"/>
      <c r="PML1113" s="37"/>
      <c r="PMM1113" s="37"/>
      <c r="PMN1113" s="37"/>
      <c r="PMO1113" s="37"/>
      <c r="PMP1113" s="37"/>
      <c r="PMQ1113" s="37"/>
      <c r="PMR1113" s="37"/>
      <c r="PMS1113" s="37"/>
      <c r="PMT1113" s="37"/>
      <c r="PMU1113" s="37"/>
      <c r="PMV1113" s="37"/>
      <c r="PMW1113" s="37"/>
      <c r="PMX1113" s="37"/>
      <c r="PMY1113" s="37"/>
      <c r="PMZ1113" s="37"/>
      <c r="PNA1113" s="37"/>
      <c r="PNB1113" s="37"/>
      <c r="PNC1113" s="37"/>
      <c r="PND1113" s="37"/>
      <c r="PNE1113" s="37"/>
      <c r="PNF1113" s="37"/>
      <c r="PNG1113" s="37"/>
      <c r="PNH1113" s="37"/>
      <c r="PNI1113" s="37"/>
      <c r="PNJ1113" s="37"/>
      <c r="PNK1113" s="37"/>
      <c r="PNL1113" s="37"/>
      <c r="PNM1113" s="37"/>
      <c r="PNN1113" s="37"/>
      <c r="PNO1113" s="37"/>
      <c r="PNP1113" s="37"/>
      <c r="PNQ1113" s="37"/>
      <c r="PNR1113" s="37"/>
      <c r="PNS1113" s="37"/>
      <c r="PNT1113" s="37"/>
      <c r="PNU1113" s="37"/>
      <c r="PNV1113" s="37"/>
      <c r="PNW1113" s="37"/>
      <c r="PNX1113" s="37"/>
      <c r="PNY1113" s="37"/>
      <c r="PNZ1113" s="37"/>
      <c r="POA1113" s="37"/>
      <c r="POB1113" s="37"/>
      <c r="POC1113" s="37"/>
      <c r="POD1113" s="37"/>
      <c r="POE1113" s="37"/>
      <c r="POF1113" s="37"/>
      <c r="POG1113" s="37"/>
      <c r="POH1113" s="37"/>
      <c r="POI1113" s="37"/>
      <c r="POJ1113" s="37"/>
      <c r="POK1113" s="37"/>
      <c r="POL1113" s="37"/>
      <c r="POM1113" s="37"/>
      <c r="PON1113" s="37"/>
      <c r="POO1113" s="37"/>
      <c r="POP1113" s="37"/>
      <c r="POQ1113" s="37"/>
      <c r="POR1113" s="37"/>
      <c r="POS1113" s="37"/>
      <c r="POT1113" s="37"/>
      <c r="POU1113" s="37"/>
      <c r="POV1113" s="37"/>
      <c r="POW1113" s="37"/>
      <c r="POX1113" s="37"/>
      <c r="POY1113" s="37"/>
      <c r="POZ1113" s="37"/>
      <c r="PPA1113" s="37"/>
      <c r="PPB1113" s="37"/>
      <c r="PPC1113" s="37"/>
      <c r="PPD1113" s="37"/>
      <c r="PPE1113" s="37"/>
      <c r="PPF1113" s="37"/>
      <c r="PPG1113" s="37"/>
      <c r="PPH1113" s="37"/>
      <c r="PPI1113" s="37"/>
      <c r="PPJ1113" s="37"/>
      <c r="PPK1113" s="37"/>
      <c r="PPL1113" s="37"/>
      <c r="PPM1113" s="37"/>
      <c r="PPN1113" s="37"/>
      <c r="PPO1113" s="37"/>
      <c r="PPP1113" s="37"/>
      <c r="PPQ1113" s="37"/>
      <c r="PPR1113" s="37"/>
      <c r="PPS1113" s="37"/>
      <c r="PPT1113" s="37"/>
      <c r="PPU1113" s="37"/>
      <c r="PPV1113" s="37"/>
      <c r="PPW1113" s="37"/>
      <c r="PPX1113" s="37"/>
      <c r="PPY1113" s="37"/>
      <c r="PPZ1113" s="37"/>
      <c r="PQA1113" s="37"/>
      <c r="PQB1113" s="37"/>
      <c r="PQC1113" s="37"/>
      <c r="PQD1113" s="37"/>
      <c r="PQE1113" s="37"/>
      <c r="PQF1113" s="37"/>
      <c r="PQG1113" s="37"/>
      <c r="PQH1113" s="37"/>
      <c r="PQI1113" s="37"/>
      <c r="PQJ1113" s="37"/>
      <c r="PQK1113" s="37"/>
      <c r="PQL1113" s="37"/>
      <c r="PQM1113" s="37"/>
      <c r="PQN1113" s="37"/>
      <c r="PQO1113" s="37"/>
      <c r="PQP1113" s="37"/>
      <c r="PQQ1113" s="37"/>
      <c r="PQR1113" s="37"/>
      <c r="PQS1113" s="37"/>
      <c r="PQT1113" s="37"/>
      <c r="PQU1113" s="37"/>
      <c r="PQV1113" s="37"/>
      <c r="PQW1113" s="37"/>
      <c r="PQX1113" s="37"/>
      <c r="PQY1113" s="37"/>
      <c r="PQZ1113" s="37"/>
      <c r="PRA1113" s="37"/>
      <c r="PRB1113" s="37"/>
      <c r="PRC1113" s="37"/>
      <c r="PRD1113" s="37"/>
      <c r="PRE1113" s="37"/>
      <c r="PRF1113" s="37"/>
      <c r="PRG1113" s="37"/>
      <c r="PRH1113" s="37"/>
      <c r="PRI1113" s="37"/>
      <c r="PRJ1113" s="37"/>
      <c r="PRK1113" s="37"/>
      <c r="PRL1113" s="37"/>
      <c r="PRM1113" s="37"/>
      <c r="PRN1113" s="37"/>
      <c r="PRO1113" s="37"/>
      <c r="PRP1113" s="37"/>
      <c r="PRQ1113" s="37"/>
      <c r="PRR1113" s="37"/>
      <c r="PRS1113" s="37"/>
      <c r="PRT1113" s="37"/>
      <c r="PRU1113" s="37"/>
      <c r="PRV1113" s="37"/>
      <c r="PRW1113" s="37"/>
      <c r="PRX1113" s="37"/>
      <c r="PRY1113" s="37"/>
      <c r="PRZ1113" s="37"/>
      <c r="PSA1113" s="37"/>
      <c r="PSB1113" s="37"/>
      <c r="PSC1113" s="37"/>
      <c r="PSD1113" s="37"/>
      <c r="PSE1113" s="37"/>
      <c r="PSF1113" s="37"/>
      <c r="PSG1113" s="37"/>
      <c r="PSH1113" s="37"/>
      <c r="PSI1113" s="37"/>
      <c r="PSJ1113" s="37"/>
      <c r="PSK1113" s="37"/>
      <c r="PSL1113" s="37"/>
      <c r="PSM1113" s="37"/>
      <c r="PSN1113" s="37"/>
      <c r="PSO1113" s="37"/>
      <c r="PSP1113" s="37"/>
      <c r="PSQ1113" s="37"/>
      <c r="PSR1113" s="37"/>
      <c r="PSS1113" s="37"/>
      <c r="PST1113" s="37"/>
      <c r="PSU1113" s="37"/>
      <c r="PSV1113" s="37"/>
      <c r="PSW1113" s="37"/>
      <c r="PSX1113" s="37"/>
      <c r="PSY1113" s="37"/>
      <c r="PSZ1113" s="37"/>
      <c r="PTA1113" s="37"/>
      <c r="PTB1113" s="37"/>
      <c r="PTC1113" s="37"/>
      <c r="PTD1113" s="37"/>
      <c r="PTE1113" s="37"/>
      <c r="PTF1113" s="37"/>
      <c r="PTG1113" s="37"/>
      <c r="PTH1113" s="37"/>
      <c r="PTI1113" s="37"/>
      <c r="PTJ1113" s="37"/>
      <c r="PTK1113" s="37"/>
      <c r="PTL1113" s="37"/>
      <c r="PTM1113" s="37"/>
      <c r="PTN1113" s="37"/>
      <c r="PTO1113" s="37"/>
      <c r="PTP1113" s="37"/>
      <c r="PTQ1113" s="37"/>
      <c r="PTR1113" s="37"/>
      <c r="PTS1113" s="37"/>
      <c r="PTT1113" s="37"/>
      <c r="PTU1113" s="37"/>
      <c r="PTV1113" s="37"/>
      <c r="PTW1113" s="37"/>
      <c r="PTX1113" s="37"/>
      <c r="PTY1113" s="37"/>
      <c r="PTZ1113" s="37"/>
      <c r="PUA1113" s="37"/>
      <c r="PUB1113" s="37"/>
      <c r="PUC1113" s="37"/>
      <c r="PUD1113" s="37"/>
      <c r="PUE1113" s="37"/>
      <c r="PUF1113" s="37"/>
      <c r="PUG1113" s="37"/>
      <c r="PUH1113" s="37"/>
      <c r="PUI1113" s="37"/>
      <c r="PUJ1113" s="37"/>
      <c r="PUK1113" s="37"/>
      <c r="PUL1113" s="37"/>
      <c r="PUM1113" s="37"/>
      <c r="PUN1113" s="37"/>
      <c r="PUO1113" s="37"/>
      <c r="PUP1113" s="37"/>
      <c r="PUQ1113" s="37"/>
      <c r="PUR1113" s="37"/>
      <c r="PUS1113" s="37"/>
      <c r="PUT1113" s="37"/>
      <c r="PUU1113" s="37"/>
      <c r="PUV1113" s="37"/>
      <c r="PUW1113" s="37"/>
      <c r="PUX1113" s="37"/>
      <c r="PUY1113" s="37"/>
      <c r="PUZ1113" s="37"/>
      <c r="PVA1113" s="37"/>
      <c r="PVB1113" s="37"/>
      <c r="PVC1113" s="37"/>
      <c r="PVD1113" s="37"/>
      <c r="PVE1113" s="37"/>
      <c r="PVF1113" s="37"/>
      <c r="PVG1113" s="37"/>
      <c r="PVH1113" s="37"/>
      <c r="PVI1113" s="37"/>
      <c r="PVJ1113" s="37"/>
      <c r="PVK1113" s="37"/>
      <c r="PVL1113" s="37"/>
      <c r="PVM1113" s="37"/>
      <c r="PVN1113" s="37"/>
      <c r="PVO1113" s="37"/>
      <c r="PVP1113" s="37"/>
      <c r="PVQ1113" s="37"/>
      <c r="PVR1113" s="37"/>
      <c r="PVS1113" s="37"/>
      <c r="PVT1113" s="37"/>
      <c r="PVU1113" s="37"/>
      <c r="PVV1113" s="37"/>
      <c r="PVW1113" s="37"/>
      <c r="PVX1113" s="37"/>
      <c r="PVY1113" s="37"/>
      <c r="PVZ1113" s="37"/>
      <c r="PWA1113" s="37"/>
      <c r="PWB1113" s="37"/>
      <c r="PWC1113" s="37"/>
      <c r="PWD1113" s="37"/>
      <c r="PWE1113" s="37"/>
      <c r="PWF1113" s="37"/>
      <c r="PWG1113" s="37"/>
      <c r="PWH1113" s="37"/>
      <c r="PWI1113" s="37"/>
      <c r="PWJ1113" s="37"/>
      <c r="PWK1113" s="37"/>
      <c r="PWL1113" s="37"/>
      <c r="PWM1113" s="37"/>
      <c r="PWN1113" s="37"/>
      <c r="PWO1113" s="37"/>
      <c r="PWP1113" s="37"/>
      <c r="PWQ1113" s="37"/>
      <c r="PWR1113" s="37"/>
      <c r="PWS1113" s="37"/>
      <c r="PWT1113" s="37"/>
      <c r="PWU1113" s="37"/>
      <c r="PWV1113" s="37"/>
      <c r="PWW1113" s="37"/>
      <c r="PWX1113" s="37"/>
      <c r="PWY1113" s="37"/>
      <c r="PWZ1113" s="37"/>
      <c r="PXA1113" s="37"/>
      <c r="PXB1113" s="37"/>
      <c r="PXC1113" s="37"/>
      <c r="PXD1113" s="37"/>
      <c r="PXE1113" s="37"/>
      <c r="PXF1113" s="37"/>
      <c r="PXG1113" s="37"/>
      <c r="PXH1113" s="37"/>
      <c r="PXI1113" s="37"/>
      <c r="PXJ1113" s="37"/>
      <c r="PXK1113" s="37"/>
      <c r="PXL1113" s="37"/>
      <c r="PXM1113" s="37"/>
      <c r="PXN1113" s="37"/>
      <c r="PXO1113" s="37"/>
      <c r="PXP1113" s="37"/>
      <c r="PXQ1113" s="37"/>
      <c r="PXR1113" s="37"/>
      <c r="PXS1113" s="37"/>
      <c r="PXT1113" s="37"/>
      <c r="PXU1113" s="37"/>
      <c r="PXV1113" s="37"/>
      <c r="PXW1113" s="37"/>
      <c r="PXX1113" s="37"/>
      <c r="PXY1113" s="37"/>
      <c r="PXZ1113" s="37"/>
      <c r="PYA1113" s="37"/>
      <c r="PYB1113" s="37"/>
      <c r="PYC1113" s="37"/>
      <c r="PYD1113" s="37"/>
      <c r="PYE1113" s="37"/>
      <c r="PYF1113" s="37"/>
      <c r="PYG1113" s="37"/>
      <c r="PYH1113" s="37"/>
      <c r="PYI1113" s="37"/>
      <c r="PYJ1113" s="37"/>
      <c r="PYK1113" s="37"/>
      <c r="PYL1113" s="37"/>
      <c r="PYM1113" s="37"/>
      <c r="PYN1113" s="37"/>
      <c r="PYO1113" s="37"/>
      <c r="PYP1113" s="37"/>
      <c r="PYQ1113" s="37"/>
      <c r="PYR1113" s="37"/>
      <c r="PYS1113" s="37"/>
      <c r="PYT1113" s="37"/>
      <c r="PYU1113" s="37"/>
      <c r="PYV1113" s="37"/>
      <c r="PYW1113" s="37"/>
      <c r="PYX1113" s="37"/>
      <c r="PYY1113" s="37"/>
      <c r="PYZ1113" s="37"/>
      <c r="PZA1113" s="37"/>
      <c r="PZB1113" s="37"/>
      <c r="PZC1113" s="37"/>
      <c r="PZD1113" s="37"/>
      <c r="PZE1113" s="37"/>
      <c r="PZF1113" s="37"/>
      <c r="PZG1113" s="37"/>
      <c r="PZH1113" s="37"/>
      <c r="PZI1113" s="37"/>
      <c r="PZJ1113" s="37"/>
      <c r="PZK1113" s="37"/>
      <c r="PZL1113" s="37"/>
      <c r="PZM1113" s="37"/>
      <c r="PZN1113" s="37"/>
      <c r="PZO1113" s="37"/>
      <c r="PZP1113" s="37"/>
      <c r="PZQ1113" s="37"/>
      <c r="PZR1113" s="37"/>
      <c r="PZS1113" s="37"/>
      <c r="PZT1113" s="37"/>
      <c r="PZU1113" s="37"/>
      <c r="PZV1113" s="37"/>
      <c r="PZW1113" s="37"/>
      <c r="PZX1113" s="37"/>
      <c r="PZY1113" s="37"/>
      <c r="PZZ1113" s="37"/>
      <c r="QAA1113" s="37"/>
      <c r="QAB1113" s="37"/>
      <c r="QAC1113" s="37"/>
      <c r="QAD1113" s="37"/>
      <c r="QAE1113" s="37"/>
      <c r="QAF1113" s="37"/>
      <c r="QAG1113" s="37"/>
      <c r="QAH1113" s="37"/>
      <c r="QAI1113" s="37"/>
      <c r="QAJ1113" s="37"/>
      <c r="QAK1113" s="37"/>
      <c r="QAL1113" s="37"/>
      <c r="QAM1113" s="37"/>
      <c r="QAN1113" s="37"/>
      <c r="QAO1113" s="37"/>
      <c r="QAP1113" s="37"/>
      <c r="QAQ1113" s="37"/>
      <c r="QAR1113" s="37"/>
      <c r="QAS1113" s="37"/>
      <c r="QAT1113" s="37"/>
      <c r="QAU1113" s="37"/>
      <c r="QAV1113" s="37"/>
      <c r="QAW1113" s="37"/>
      <c r="QAX1113" s="37"/>
      <c r="QAY1113" s="37"/>
      <c r="QAZ1113" s="37"/>
      <c r="QBA1113" s="37"/>
      <c r="QBB1113" s="37"/>
      <c r="QBC1113" s="37"/>
      <c r="QBD1113" s="37"/>
      <c r="QBE1113" s="37"/>
      <c r="QBF1113" s="37"/>
      <c r="QBG1113" s="37"/>
      <c r="QBH1113" s="37"/>
      <c r="QBI1113" s="37"/>
      <c r="QBJ1113" s="37"/>
      <c r="QBK1113" s="37"/>
      <c r="QBL1113" s="37"/>
      <c r="QBM1113" s="37"/>
      <c r="QBN1113" s="37"/>
      <c r="QBO1113" s="37"/>
      <c r="QBP1113" s="37"/>
      <c r="QBQ1113" s="37"/>
      <c r="QBR1113" s="37"/>
      <c r="QBS1113" s="37"/>
      <c r="QBT1113" s="37"/>
      <c r="QBU1113" s="37"/>
      <c r="QBV1113" s="37"/>
      <c r="QBW1113" s="37"/>
      <c r="QBX1113" s="37"/>
      <c r="QBY1113" s="37"/>
      <c r="QBZ1113" s="37"/>
      <c r="QCA1113" s="37"/>
      <c r="QCB1113" s="37"/>
      <c r="QCC1113" s="37"/>
      <c r="QCD1113" s="37"/>
      <c r="QCE1113" s="37"/>
      <c r="QCF1113" s="37"/>
      <c r="QCG1113" s="37"/>
      <c r="QCH1113" s="37"/>
      <c r="QCI1113" s="37"/>
      <c r="QCJ1113" s="37"/>
      <c r="QCK1113" s="37"/>
      <c r="QCL1113" s="37"/>
      <c r="QCM1113" s="37"/>
      <c r="QCN1113" s="37"/>
      <c r="QCO1113" s="37"/>
      <c r="QCP1113" s="37"/>
      <c r="QCQ1113" s="37"/>
      <c r="QCR1113" s="37"/>
      <c r="QCS1113" s="37"/>
      <c r="QCT1113" s="37"/>
      <c r="QCU1113" s="37"/>
      <c r="QCV1113" s="37"/>
      <c r="QCW1113" s="37"/>
      <c r="QCX1113" s="37"/>
      <c r="QCY1113" s="37"/>
      <c r="QCZ1113" s="37"/>
      <c r="QDA1113" s="37"/>
      <c r="QDB1113" s="37"/>
      <c r="QDC1113" s="37"/>
      <c r="QDD1113" s="37"/>
      <c r="QDE1113" s="37"/>
      <c r="QDF1113" s="37"/>
      <c r="QDG1113" s="37"/>
      <c r="QDH1113" s="37"/>
      <c r="QDI1113" s="37"/>
      <c r="QDJ1113" s="37"/>
      <c r="QDK1113" s="37"/>
      <c r="QDL1113" s="37"/>
      <c r="QDM1113" s="37"/>
      <c r="QDN1113" s="37"/>
      <c r="QDO1113" s="37"/>
      <c r="QDP1113" s="37"/>
      <c r="QDQ1113" s="37"/>
      <c r="QDR1113" s="37"/>
      <c r="QDS1113" s="37"/>
      <c r="QDT1113" s="37"/>
      <c r="QDU1113" s="37"/>
      <c r="QDV1113" s="37"/>
      <c r="QDW1113" s="37"/>
      <c r="QDX1113" s="37"/>
      <c r="QDY1113" s="37"/>
      <c r="QDZ1113" s="37"/>
      <c r="QEA1113" s="37"/>
      <c r="QEB1113" s="37"/>
      <c r="QEC1113" s="37"/>
      <c r="QED1113" s="37"/>
      <c r="QEE1113" s="37"/>
      <c r="QEF1113" s="37"/>
      <c r="QEG1113" s="37"/>
      <c r="QEH1113" s="37"/>
      <c r="QEI1113" s="37"/>
      <c r="QEJ1113" s="37"/>
      <c r="QEK1113" s="37"/>
      <c r="QEL1113" s="37"/>
      <c r="QEM1113" s="37"/>
      <c r="QEN1113" s="37"/>
      <c r="QEO1113" s="37"/>
      <c r="QEP1113" s="37"/>
      <c r="QEQ1113" s="37"/>
      <c r="QER1113" s="37"/>
      <c r="QES1113" s="37"/>
      <c r="QET1113" s="37"/>
      <c r="QEU1113" s="37"/>
      <c r="QEV1113" s="37"/>
      <c r="QEW1113" s="37"/>
      <c r="QEX1113" s="37"/>
      <c r="QEY1113" s="37"/>
      <c r="QEZ1113" s="37"/>
      <c r="QFA1113" s="37"/>
      <c r="QFB1113" s="37"/>
      <c r="QFC1113" s="37"/>
      <c r="QFD1113" s="37"/>
      <c r="QFE1113" s="37"/>
      <c r="QFF1113" s="37"/>
      <c r="QFG1113" s="37"/>
      <c r="QFH1113" s="37"/>
      <c r="QFI1113" s="37"/>
      <c r="QFJ1113" s="37"/>
      <c r="QFK1113" s="37"/>
      <c r="QFL1113" s="37"/>
      <c r="QFM1113" s="37"/>
      <c r="QFN1113" s="37"/>
      <c r="QFO1113" s="37"/>
      <c r="QFP1113" s="37"/>
      <c r="QFQ1113" s="37"/>
      <c r="QFR1113" s="37"/>
      <c r="QFS1113" s="37"/>
      <c r="QFT1113" s="37"/>
      <c r="QFU1113" s="37"/>
      <c r="QFV1113" s="37"/>
      <c r="QFW1113" s="37"/>
      <c r="QFX1113" s="37"/>
      <c r="QFY1113" s="37"/>
      <c r="QFZ1113" s="37"/>
      <c r="QGA1113" s="37"/>
      <c r="QGB1113" s="37"/>
      <c r="QGC1113" s="37"/>
      <c r="QGD1113" s="37"/>
      <c r="QGE1113" s="37"/>
      <c r="QGF1113" s="37"/>
      <c r="QGG1113" s="37"/>
      <c r="QGH1113" s="37"/>
      <c r="QGI1113" s="37"/>
      <c r="QGJ1113" s="37"/>
      <c r="QGK1113" s="37"/>
      <c r="QGL1113" s="37"/>
      <c r="QGM1113" s="37"/>
      <c r="QGN1113" s="37"/>
      <c r="QGO1113" s="37"/>
      <c r="QGP1113" s="37"/>
      <c r="QGQ1113" s="37"/>
      <c r="QGR1113" s="37"/>
      <c r="QGS1113" s="37"/>
      <c r="QGT1113" s="37"/>
      <c r="QGU1113" s="37"/>
      <c r="QGV1113" s="37"/>
      <c r="QGW1113" s="37"/>
      <c r="QGX1113" s="37"/>
      <c r="QGY1113" s="37"/>
      <c r="QGZ1113" s="37"/>
      <c r="QHA1113" s="37"/>
      <c r="QHB1113" s="37"/>
      <c r="QHC1113" s="37"/>
      <c r="QHD1113" s="37"/>
      <c r="QHE1113" s="37"/>
      <c r="QHF1113" s="37"/>
      <c r="QHG1113" s="37"/>
      <c r="QHH1113" s="37"/>
      <c r="QHI1113" s="37"/>
      <c r="QHJ1113" s="37"/>
      <c r="QHK1113" s="37"/>
      <c r="QHL1113" s="37"/>
      <c r="QHM1113" s="37"/>
      <c r="QHN1113" s="37"/>
      <c r="QHO1113" s="37"/>
      <c r="QHP1113" s="37"/>
      <c r="QHQ1113" s="37"/>
      <c r="QHR1113" s="37"/>
      <c r="QHS1113" s="37"/>
      <c r="QHT1113" s="37"/>
      <c r="QHU1113" s="37"/>
      <c r="QHV1113" s="37"/>
      <c r="QHW1113" s="37"/>
      <c r="QHX1113" s="37"/>
      <c r="QHY1113" s="37"/>
      <c r="QHZ1113" s="37"/>
      <c r="QIA1113" s="37"/>
      <c r="QIB1113" s="37"/>
      <c r="QIC1113" s="37"/>
      <c r="QID1113" s="37"/>
      <c r="QIE1113" s="37"/>
      <c r="QIF1113" s="37"/>
      <c r="QIG1113" s="37"/>
      <c r="QIH1113" s="37"/>
      <c r="QII1113" s="37"/>
      <c r="QIJ1113" s="37"/>
      <c r="QIK1113" s="37"/>
      <c r="QIL1113" s="37"/>
      <c r="QIM1113" s="37"/>
      <c r="QIN1113" s="37"/>
      <c r="QIO1113" s="37"/>
      <c r="QIP1113" s="37"/>
      <c r="QIQ1113" s="37"/>
      <c r="QIR1113" s="37"/>
      <c r="QIS1113" s="37"/>
      <c r="QIT1113" s="37"/>
      <c r="QIU1113" s="37"/>
      <c r="QIV1113" s="37"/>
      <c r="QIW1113" s="37"/>
      <c r="QIX1113" s="37"/>
      <c r="QIY1113" s="37"/>
      <c r="QIZ1113" s="37"/>
      <c r="QJA1113" s="37"/>
      <c r="QJB1113" s="37"/>
      <c r="QJC1113" s="37"/>
      <c r="QJD1113" s="37"/>
      <c r="QJE1113" s="37"/>
      <c r="QJF1113" s="37"/>
      <c r="QJG1113" s="37"/>
      <c r="QJH1113" s="37"/>
      <c r="QJI1113" s="37"/>
      <c r="QJJ1113" s="37"/>
      <c r="QJK1113" s="37"/>
      <c r="QJL1113" s="37"/>
      <c r="QJM1113" s="37"/>
      <c r="QJN1113" s="37"/>
      <c r="QJO1113" s="37"/>
      <c r="QJP1113" s="37"/>
      <c r="QJQ1113" s="37"/>
      <c r="QJR1113" s="37"/>
      <c r="QJS1113" s="37"/>
      <c r="QJT1113" s="37"/>
      <c r="QJU1113" s="37"/>
      <c r="QJV1113" s="37"/>
      <c r="QJW1113" s="37"/>
      <c r="QJX1113" s="37"/>
      <c r="QJY1113" s="37"/>
      <c r="QJZ1113" s="37"/>
      <c r="QKA1113" s="37"/>
      <c r="QKB1113" s="37"/>
      <c r="QKC1113" s="37"/>
      <c r="QKD1113" s="37"/>
      <c r="QKE1113" s="37"/>
      <c r="QKF1113" s="37"/>
      <c r="QKG1113" s="37"/>
      <c r="QKH1113" s="37"/>
      <c r="QKI1113" s="37"/>
      <c r="QKJ1113" s="37"/>
      <c r="QKK1113" s="37"/>
      <c r="QKL1113" s="37"/>
      <c r="QKM1113" s="37"/>
      <c r="QKN1113" s="37"/>
      <c r="QKO1113" s="37"/>
      <c r="QKP1113" s="37"/>
      <c r="QKQ1113" s="37"/>
      <c r="QKR1113" s="37"/>
      <c r="QKS1113" s="37"/>
      <c r="QKT1113" s="37"/>
      <c r="QKU1113" s="37"/>
      <c r="QKV1113" s="37"/>
      <c r="QKW1113" s="37"/>
      <c r="QKX1113" s="37"/>
      <c r="QKY1113" s="37"/>
      <c r="QKZ1113" s="37"/>
      <c r="QLA1113" s="37"/>
      <c r="QLB1113" s="37"/>
      <c r="QLC1113" s="37"/>
      <c r="QLD1113" s="37"/>
      <c r="QLE1113" s="37"/>
      <c r="QLF1113" s="37"/>
      <c r="QLG1113" s="37"/>
      <c r="QLH1113" s="37"/>
      <c r="QLI1113" s="37"/>
      <c r="QLJ1113" s="37"/>
      <c r="QLK1113" s="37"/>
      <c r="QLL1113" s="37"/>
      <c r="QLM1113" s="37"/>
      <c r="QLN1113" s="37"/>
      <c r="QLO1113" s="37"/>
      <c r="QLP1113" s="37"/>
      <c r="QLQ1113" s="37"/>
      <c r="QLR1113" s="37"/>
      <c r="QLS1113" s="37"/>
      <c r="QLT1113" s="37"/>
      <c r="QLU1113" s="37"/>
      <c r="QLV1113" s="37"/>
      <c r="QLW1113" s="37"/>
      <c r="QLX1113" s="37"/>
      <c r="QLY1113" s="37"/>
      <c r="QLZ1113" s="37"/>
      <c r="QMA1113" s="37"/>
      <c r="QMB1113" s="37"/>
      <c r="QMC1113" s="37"/>
      <c r="QMD1113" s="37"/>
      <c r="QME1113" s="37"/>
      <c r="QMF1113" s="37"/>
      <c r="QMG1113" s="37"/>
      <c r="QMH1113" s="37"/>
      <c r="QMI1113" s="37"/>
      <c r="QMJ1113" s="37"/>
      <c r="QMK1113" s="37"/>
      <c r="QML1113" s="37"/>
      <c r="QMM1113" s="37"/>
      <c r="QMN1113" s="37"/>
      <c r="QMO1113" s="37"/>
      <c r="QMP1113" s="37"/>
      <c r="QMQ1113" s="37"/>
      <c r="QMR1113" s="37"/>
      <c r="QMS1113" s="37"/>
      <c r="QMT1113" s="37"/>
      <c r="QMU1113" s="37"/>
      <c r="QMV1113" s="37"/>
      <c r="QMW1113" s="37"/>
      <c r="QMX1113" s="37"/>
      <c r="QMY1113" s="37"/>
      <c r="QMZ1113" s="37"/>
      <c r="QNA1113" s="37"/>
      <c r="QNB1113" s="37"/>
      <c r="QNC1113" s="37"/>
      <c r="QND1113" s="37"/>
      <c r="QNE1113" s="37"/>
      <c r="QNF1113" s="37"/>
      <c r="QNG1113" s="37"/>
      <c r="QNH1113" s="37"/>
      <c r="QNI1113" s="37"/>
      <c r="QNJ1113" s="37"/>
      <c r="QNK1113" s="37"/>
      <c r="QNL1113" s="37"/>
      <c r="QNM1113" s="37"/>
      <c r="QNN1113" s="37"/>
      <c r="QNO1113" s="37"/>
      <c r="QNP1113" s="37"/>
      <c r="QNQ1113" s="37"/>
      <c r="QNR1113" s="37"/>
      <c r="QNS1113" s="37"/>
      <c r="QNT1113" s="37"/>
      <c r="QNU1113" s="37"/>
      <c r="QNV1113" s="37"/>
      <c r="QNW1113" s="37"/>
      <c r="QNX1113" s="37"/>
      <c r="QNY1113" s="37"/>
      <c r="QNZ1113" s="37"/>
      <c r="QOA1113" s="37"/>
      <c r="QOB1113" s="37"/>
      <c r="QOC1113" s="37"/>
      <c r="QOD1113" s="37"/>
      <c r="QOE1113" s="37"/>
      <c r="QOF1113" s="37"/>
      <c r="QOG1113" s="37"/>
      <c r="QOH1113" s="37"/>
      <c r="QOI1113" s="37"/>
      <c r="QOJ1113" s="37"/>
      <c r="QOK1113" s="37"/>
      <c r="QOL1113" s="37"/>
      <c r="QOM1113" s="37"/>
      <c r="QON1113" s="37"/>
      <c r="QOO1113" s="37"/>
      <c r="QOP1113" s="37"/>
      <c r="QOQ1113" s="37"/>
      <c r="QOR1113" s="37"/>
      <c r="QOS1113" s="37"/>
      <c r="QOT1113" s="37"/>
      <c r="QOU1113" s="37"/>
      <c r="QOV1113" s="37"/>
      <c r="QOW1113" s="37"/>
      <c r="QOX1113" s="37"/>
      <c r="QOY1113" s="37"/>
      <c r="QOZ1113" s="37"/>
      <c r="QPA1113" s="37"/>
      <c r="QPB1113" s="37"/>
      <c r="QPC1113" s="37"/>
      <c r="QPD1113" s="37"/>
      <c r="QPE1113" s="37"/>
      <c r="QPF1113" s="37"/>
      <c r="QPG1113" s="37"/>
      <c r="QPH1113" s="37"/>
      <c r="QPI1113" s="37"/>
      <c r="QPJ1113" s="37"/>
      <c r="QPK1113" s="37"/>
      <c r="QPL1113" s="37"/>
      <c r="QPM1113" s="37"/>
      <c r="QPN1113" s="37"/>
      <c r="QPO1113" s="37"/>
      <c r="QPP1113" s="37"/>
      <c r="QPQ1113" s="37"/>
      <c r="QPR1113" s="37"/>
      <c r="QPS1113" s="37"/>
      <c r="QPT1113" s="37"/>
      <c r="QPU1113" s="37"/>
      <c r="QPV1113" s="37"/>
      <c r="QPW1113" s="37"/>
      <c r="QPX1113" s="37"/>
      <c r="QPY1113" s="37"/>
      <c r="QPZ1113" s="37"/>
      <c r="QQA1113" s="37"/>
      <c r="QQB1113" s="37"/>
      <c r="QQC1113" s="37"/>
      <c r="QQD1113" s="37"/>
      <c r="QQE1113" s="37"/>
      <c r="QQF1113" s="37"/>
      <c r="QQG1113" s="37"/>
      <c r="QQH1113" s="37"/>
      <c r="QQI1113" s="37"/>
      <c r="QQJ1113" s="37"/>
      <c r="QQK1113" s="37"/>
      <c r="QQL1113" s="37"/>
      <c r="QQM1113" s="37"/>
      <c r="QQN1113" s="37"/>
      <c r="QQO1113" s="37"/>
      <c r="QQP1113" s="37"/>
      <c r="QQQ1113" s="37"/>
      <c r="QQR1113" s="37"/>
      <c r="QQS1113" s="37"/>
      <c r="QQT1113" s="37"/>
      <c r="QQU1113" s="37"/>
      <c r="QQV1113" s="37"/>
      <c r="QQW1113" s="37"/>
      <c r="QQX1113" s="37"/>
      <c r="QQY1113" s="37"/>
      <c r="QQZ1113" s="37"/>
      <c r="QRA1113" s="37"/>
      <c r="QRB1113" s="37"/>
      <c r="QRC1113" s="37"/>
      <c r="QRD1113" s="37"/>
      <c r="QRE1113" s="37"/>
      <c r="QRF1113" s="37"/>
      <c r="QRG1113" s="37"/>
      <c r="QRH1113" s="37"/>
      <c r="QRI1113" s="37"/>
      <c r="QRJ1113" s="37"/>
      <c r="QRK1113" s="37"/>
      <c r="QRL1113" s="37"/>
      <c r="QRM1113" s="37"/>
      <c r="QRN1113" s="37"/>
      <c r="QRO1113" s="37"/>
      <c r="QRP1113" s="37"/>
      <c r="QRQ1113" s="37"/>
      <c r="QRR1113" s="37"/>
      <c r="QRS1113" s="37"/>
      <c r="QRT1113" s="37"/>
      <c r="QRU1113" s="37"/>
      <c r="QRV1113" s="37"/>
      <c r="QRW1113" s="37"/>
      <c r="QRX1113" s="37"/>
      <c r="QRY1113" s="37"/>
      <c r="QRZ1113" s="37"/>
      <c r="QSA1113" s="37"/>
      <c r="QSB1113" s="37"/>
      <c r="QSC1113" s="37"/>
      <c r="QSD1113" s="37"/>
      <c r="QSE1113" s="37"/>
      <c r="QSF1113" s="37"/>
      <c r="QSG1113" s="37"/>
      <c r="QSH1113" s="37"/>
      <c r="QSI1113" s="37"/>
      <c r="QSJ1113" s="37"/>
      <c r="QSK1113" s="37"/>
      <c r="QSL1113" s="37"/>
      <c r="QSM1113" s="37"/>
      <c r="QSN1113" s="37"/>
      <c r="QSO1113" s="37"/>
      <c r="QSP1113" s="37"/>
      <c r="QSQ1113" s="37"/>
      <c r="QSR1113" s="37"/>
      <c r="QSS1113" s="37"/>
      <c r="QST1113" s="37"/>
      <c r="QSU1113" s="37"/>
      <c r="QSV1113" s="37"/>
      <c r="QSW1113" s="37"/>
      <c r="QSX1113" s="37"/>
      <c r="QSY1113" s="37"/>
      <c r="QSZ1113" s="37"/>
      <c r="QTA1113" s="37"/>
      <c r="QTB1113" s="37"/>
      <c r="QTC1113" s="37"/>
      <c r="QTD1113" s="37"/>
      <c r="QTE1113" s="37"/>
      <c r="QTF1113" s="37"/>
      <c r="QTG1113" s="37"/>
      <c r="QTH1113" s="37"/>
      <c r="QTI1113" s="37"/>
      <c r="QTJ1113" s="37"/>
      <c r="QTK1113" s="37"/>
      <c r="QTL1113" s="37"/>
      <c r="QTM1113" s="37"/>
      <c r="QTN1113" s="37"/>
      <c r="QTO1113" s="37"/>
      <c r="QTP1113" s="37"/>
      <c r="QTQ1113" s="37"/>
      <c r="QTR1113" s="37"/>
      <c r="QTS1113" s="37"/>
      <c r="QTT1113" s="37"/>
      <c r="QTU1113" s="37"/>
      <c r="QTV1113" s="37"/>
      <c r="QTW1113" s="37"/>
      <c r="QTX1113" s="37"/>
      <c r="QTY1113" s="37"/>
      <c r="QTZ1113" s="37"/>
      <c r="QUA1113" s="37"/>
      <c r="QUB1113" s="37"/>
      <c r="QUC1113" s="37"/>
      <c r="QUD1113" s="37"/>
      <c r="QUE1113" s="37"/>
      <c r="QUF1113" s="37"/>
      <c r="QUG1113" s="37"/>
      <c r="QUH1113" s="37"/>
      <c r="QUI1113" s="37"/>
      <c r="QUJ1113" s="37"/>
      <c r="QUK1113" s="37"/>
      <c r="QUL1113" s="37"/>
      <c r="QUM1113" s="37"/>
      <c r="QUN1113" s="37"/>
      <c r="QUO1113" s="37"/>
      <c r="QUP1113" s="37"/>
      <c r="QUQ1113" s="37"/>
      <c r="QUR1113" s="37"/>
      <c r="QUS1113" s="37"/>
      <c r="QUT1113" s="37"/>
      <c r="QUU1113" s="37"/>
      <c r="QUV1113" s="37"/>
      <c r="QUW1113" s="37"/>
      <c r="QUX1113" s="37"/>
      <c r="QUY1113" s="37"/>
      <c r="QUZ1113" s="37"/>
      <c r="QVA1113" s="37"/>
      <c r="QVB1113" s="37"/>
      <c r="QVC1113" s="37"/>
      <c r="QVD1113" s="37"/>
      <c r="QVE1113" s="37"/>
      <c r="QVF1113" s="37"/>
      <c r="QVG1113" s="37"/>
      <c r="QVH1113" s="37"/>
      <c r="QVI1113" s="37"/>
      <c r="QVJ1113" s="37"/>
      <c r="QVK1113" s="37"/>
      <c r="QVL1113" s="37"/>
      <c r="QVM1113" s="37"/>
      <c r="QVN1113" s="37"/>
      <c r="QVO1113" s="37"/>
      <c r="QVP1113" s="37"/>
      <c r="QVQ1113" s="37"/>
      <c r="QVR1113" s="37"/>
      <c r="QVS1113" s="37"/>
      <c r="QVT1113" s="37"/>
      <c r="QVU1113" s="37"/>
      <c r="QVV1113" s="37"/>
      <c r="QVW1113" s="37"/>
      <c r="QVX1113" s="37"/>
      <c r="QVY1113" s="37"/>
      <c r="QVZ1113" s="37"/>
      <c r="QWA1113" s="37"/>
      <c r="QWB1113" s="37"/>
      <c r="QWC1113" s="37"/>
      <c r="QWD1113" s="37"/>
      <c r="QWE1113" s="37"/>
      <c r="QWF1113" s="37"/>
      <c r="QWG1113" s="37"/>
      <c r="QWH1113" s="37"/>
      <c r="QWI1113" s="37"/>
      <c r="QWJ1113" s="37"/>
      <c r="QWK1113" s="37"/>
      <c r="QWL1113" s="37"/>
      <c r="QWM1113" s="37"/>
      <c r="QWN1113" s="37"/>
      <c r="QWO1113" s="37"/>
      <c r="QWP1113" s="37"/>
      <c r="QWQ1113" s="37"/>
      <c r="QWR1113" s="37"/>
      <c r="QWS1113" s="37"/>
      <c r="QWT1113" s="37"/>
      <c r="QWU1113" s="37"/>
      <c r="QWV1113" s="37"/>
      <c r="QWW1113" s="37"/>
      <c r="QWX1113" s="37"/>
      <c r="QWY1113" s="37"/>
      <c r="QWZ1113" s="37"/>
      <c r="QXA1113" s="37"/>
      <c r="QXB1113" s="37"/>
      <c r="QXC1113" s="37"/>
      <c r="QXD1113" s="37"/>
      <c r="QXE1113" s="37"/>
      <c r="QXF1113" s="37"/>
      <c r="QXG1113" s="37"/>
      <c r="QXH1113" s="37"/>
      <c r="QXI1113" s="37"/>
      <c r="QXJ1113" s="37"/>
      <c r="QXK1113" s="37"/>
      <c r="QXL1113" s="37"/>
      <c r="QXM1113" s="37"/>
      <c r="QXN1113" s="37"/>
      <c r="QXO1113" s="37"/>
      <c r="QXP1113" s="37"/>
      <c r="QXQ1113" s="37"/>
      <c r="QXR1113" s="37"/>
      <c r="QXS1113" s="37"/>
      <c r="QXT1113" s="37"/>
      <c r="QXU1113" s="37"/>
      <c r="QXV1113" s="37"/>
      <c r="QXW1113" s="37"/>
      <c r="QXX1113" s="37"/>
      <c r="QXY1113" s="37"/>
      <c r="QXZ1113" s="37"/>
      <c r="QYA1113" s="37"/>
      <c r="QYB1113" s="37"/>
      <c r="QYC1113" s="37"/>
      <c r="QYD1113" s="37"/>
      <c r="QYE1113" s="37"/>
      <c r="QYF1113" s="37"/>
      <c r="QYG1113" s="37"/>
      <c r="QYH1113" s="37"/>
      <c r="QYI1113" s="37"/>
      <c r="QYJ1113" s="37"/>
      <c r="QYK1113" s="37"/>
      <c r="QYL1113" s="37"/>
      <c r="QYM1113" s="37"/>
      <c r="QYN1113" s="37"/>
      <c r="QYO1113" s="37"/>
      <c r="QYP1113" s="37"/>
      <c r="QYQ1113" s="37"/>
      <c r="QYR1113" s="37"/>
      <c r="QYS1113" s="37"/>
      <c r="QYT1113" s="37"/>
      <c r="QYU1113" s="37"/>
      <c r="QYV1113" s="37"/>
      <c r="QYW1113" s="37"/>
      <c r="QYX1113" s="37"/>
      <c r="QYY1113" s="37"/>
      <c r="QYZ1113" s="37"/>
      <c r="QZA1113" s="37"/>
      <c r="QZB1113" s="37"/>
      <c r="QZC1113" s="37"/>
      <c r="QZD1113" s="37"/>
      <c r="QZE1113" s="37"/>
      <c r="QZF1113" s="37"/>
      <c r="QZG1113" s="37"/>
      <c r="QZH1113" s="37"/>
      <c r="QZI1113" s="37"/>
      <c r="QZJ1113" s="37"/>
      <c r="QZK1113" s="37"/>
      <c r="QZL1113" s="37"/>
      <c r="QZM1113" s="37"/>
      <c r="QZN1113" s="37"/>
      <c r="QZO1113" s="37"/>
      <c r="QZP1113" s="37"/>
      <c r="QZQ1113" s="37"/>
      <c r="QZR1113" s="37"/>
      <c r="QZS1113" s="37"/>
      <c r="QZT1113" s="37"/>
      <c r="QZU1113" s="37"/>
      <c r="QZV1113" s="37"/>
      <c r="QZW1113" s="37"/>
      <c r="QZX1113" s="37"/>
      <c r="QZY1113" s="37"/>
      <c r="QZZ1113" s="37"/>
      <c r="RAA1113" s="37"/>
      <c r="RAB1113" s="37"/>
      <c r="RAC1113" s="37"/>
      <c r="RAD1113" s="37"/>
      <c r="RAE1113" s="37"/>
      <c r="RAF1113" s="37"/>
      <c r="RAG1113" s="37"/>
      <c r="RAH1113" s="37"/>
      <c r="RAI1113" s="37"/>
      <c r="RAJ1113" s="37"/>
      <c r="RAK1113" s="37"/>
      <c r="RAL1113" s="37"/>
      <c r="RAM1113" s="37"/>
      <c r="RAN1113" s="37"/>
      <c r="RAO1113" s="37"/>
      <c r="RAP1113" s="37"/>
      <c r="RAQ1113" s="37"/>
      <c r="RAR1113" s="37"/>
      <c r="RAS1113" s="37"/>
      <c r="RAT1113" s="37"/>
      <c r="RAU1113" s="37"/>
      <c r="RAV1113" s="37"/>
      <c r="RAW1113" s="37"/>
      <c r="RAX1113" s="37"/>
      <c r="RAY1113" s="37"/>
      <c r="RAZ1113" s="37"/>
      <c r="RBA1113" s="37"/>
      <c r="RBB1113" s="37"/>
      <c r="RBC1113" s="37"/>
      <c r="RBD1113" s="37"/>
      <c r="RBE1113" s="37"/>
      <c r="RBF1113" s="37"/>
      <c r="RBG1113" s="37"/>
      <c r="RBH1113" s="37"/>
      <c r="RBI1113" s="37"/>
      <c r="RBJ1113" s="37"/>
      <c r="RBK1113" s="37"/>
      <c r="RBL1113" s="37"/>
      <c r="RBM1113" s="37"/>
      <c r="RBN1113" s="37"/>
      <c r="RBO1113" s="37"/>
      <c r="RBP1113" s="37"/>
      <c r="RBQ1113" s="37"/>
      <c r="RBR1113" s="37"/>
      <c r="RBS1113" s="37"/>
      <c r="RBT1113" s="37"/>
      <c r="RBU1113" s="37"/>
      <c r="RBV1113" s="37"/>
      <c r="RBW1113" s="37"/>
      <c r="RBX1113" s="37"/>
      <c r="RBY1113" s="37"/>
      <c r="RBZ1113" s="37"/>
      <c r="RCA1113" s="37"/>
      <c r="RCB1113" s="37"/>
      <c r="RCC1113" s="37"/>
      <c r="RCD1113" s="37"/>
      <c r="RCE1113" s="37"/>
      <c r="RCF1113" s="37"/>
      <c r="RCG1113" s="37"/>
      <c r="RCH1113" s="37"/>
      <c r="RCI1113" s="37"/>
      <c r="RCJ1113" s="37"/>
      <c r="RCK1113" s="37"/>
      <c r="RCL1113" s="37"/>
      <c r="RCM1113" s="37"/>
      <c r="RCN1113" s="37"/>
      <c r="RCO1113" s="37"/>
      <c r="RCP1113" s="37"/>
      <c r="RCQ1113" s="37"/>
      <c r="RCR1113" s="37"/>
      <c r="RCS1113" s="37"/>
      <c r="RCT1113" s="37"/>
      <c r="RCU1113" s="37"/>
      <c r="RCV1113" s="37"/>
      <c r="RCW1113" s="37"/>
      <c r="RCX1113" s="37"/>
      <c r="RCY1113" s="37"/>
      <c r="RCZ1113" s="37"/>
      <c r="RDA1113" s="37"/>
      <c r="RDB1113" s="37"/>
      <c r="RDC1113" s="37"/>
      <c r="RDD1113" s="37"/>
      <c r="RDE1113" s="37"/>
      <c r="RDF1113" s="37"/>
      <c r="RDG1113" s="37"/>
      <c r="RDH1113" s="37"/>
      <c r="RDI1113" s="37"/>
      <c r="RDJ1113" s="37"/>
      <c r="RDK1113" s="37"/>
      <c r="RDL1113" s="37"/>
      <c r="RDM1113" s="37"/>
      <c r="RDN1113" s="37"/>
      <c r="RDO1113" s="37"/>
      <c r="RDP1113" s="37"/>
      <c r="RDQ1113" s="37"/>
      <c r="RDR1113" s="37"/>
      <c r="RDS1113" s="37"/>
      <c r="RDT1113" s="37"/>
      <c r="RDU1113" s="37"/>
      <c r="RDV1113" s="37"/>
      <c r="RDW1113" s="37"/>
      <c r="RDX1113" s="37"/>
      <c r="RDY1113" s="37"/>
      <c r="RDZ1113" s="37"/>
      <c r="REA1113" s="37"/>
      <c r="REB1113" s="37"/>
      <c r="REC1113" s="37"/>
      <c r="RED1113" s="37"/>
      <c r="REE1113" s="37"/>
      <c r="REF1113" s="37"/>
      <c r="REG1113" s="37"/>
      <c r="REH1113" s="37"/>
      <c r="REI1113" s="37"/>
      <c r="REJ1113" s="37"/>
      <c r="REK1113" s="37"/>
      <c r="REL1113" s="37"/>
      <c r="REM1113" s="37"/>
      <c r="REN1113" s="37"/>
      <c r="REO1113" s="37"/>
      <c r="REP1113" s="37"/>
      <c r="REQ1113" s="37"/>
      <c r="RER1113" s="37"/>
      <c r="RES1113" s="37"/>
      <c r="RET1113" s="37"/>
      <c r="REU1113" s="37"/>
      <c r="REV1113" s="37"/>
      <c r="REW1113" s="37"/>
      <c r="REX1113" s="37"/>
      <c r="REY1113" s="37"/>
      <c r="REZ1113" s="37"/>
      <c r="RFA1113" s="37"/>
      <c r="RFB1113" s="37"/>
      <c r="RFC1113" s="37"/>
      <c r="RFD1113" s="37"/>
      <c r="RFE1113" s="37"/>
      <c r="RFF1113" s="37"/>
      <c r="RFG1113" s="37"/>
      <c r="RFH1113" s="37"/>
      <c r="RFI1113" s="37"/>
      <c r="RFJ1113" s="37"/>
      <c r="RFK1113" s="37"/>
      <c r="RFL1113" s="37"/>
      <c r="RFM1113" s="37"/>
      <c r="RFN1113" s="37"/>
      <c r="RFO1113" s="37"/>
      <c r="RFP1113" s="37"/>
      <c r="RFQ1113" s="37"/>
      <c r="RFR1113" s="37"/>
      <c r="RFS1113" s="37"/>
      <c r="RFT1113" s="37"/>
      <c r="RFU1113" s="37"/>
      <c r="RFV1113" s="37"/>
      <c r="RFW1113" s="37"/>
      <c r="RFX1113" s="37"/>
      <c r="RFY1113" s="37"/>
      <c r="RFZ1113" s="37"/>
      <c r="RGA1113" s="37"/>
      <c r="RGB1113" s="37"/>
      <c r="RGC1113" s="37"/>
      <c r="RGD1113" s="37"/>
      <c r="RGE1113" s="37"/>
      <c r="RGF1113" s="37"/>
      <c r="RGG1113" s="37"/>
      <c r="RGH1113" s="37"/>
      <c r="RGI1113" s="37"/>
      <c r="RGJ1113" s="37"/>
      <c r="RGK1113" s="37"/>
      <c r="RGL1113" s="37"/>
      <c r="RGM1113" s="37"/>
      <c r="RGN1113" s="37"/>
      <c r="RGO1113" s="37"/>
      <c r="RGP1113" s="37"/>
      <c r="RGQ1113" s="37"/>
      <c r="RGR1113" s="37"/>
      <c r="RGS1113" s="37"/>
      <c r="RGT1113" s="37"/>
      <c r="RGU1113" s="37"/>
      <c r="RGV1113" s="37"/>
      <c r="RGW1113" s="37"/>
      <c r="RGX1113" s="37"/>
      <c r="RGY1113" s="37"/>
      <c r="RGZ1113" s="37"/>
      <c r="RHA1113" s="37"/>
      <c r="RHB1113" s="37"/>
      <c r="RHC1113" s="37"/>
      <c r="RHD1113" s="37"/>
      <c r="RHE1113" s="37"/>
      <c r="RHF1113" s="37"/>
      <c r="RHG1113" s="37"/>
      <c r="RHH1113" s="37"/>
      <c r="RHI1113" s="37"/>
      <c r="RHJ1113" s="37"/>
      <c r="RHK1113" s="37"/>
      <c r="RHL1113" s="37"/>
      <c r="RHM1113" s="37"/>
      <c r="RHN1113" s="37"/>
      <c r="RHO1113" s="37"/>
      <c r="RHP1113" s="37"/>
      <c r="RHQ1113" s="37"/>
      <c r="RHR1113" s="37"/>
      <c r="RHS1113" s="37"/>
      <c r="RHT1113" s="37"/>
      <c r="RHU1113" s="37"/>
      <c r="RHV1113" s="37"/>
      <c r="RHW1113" s="37"/>
      <c r="RHX1113" s="37"/>
      <c r="RHY1113" s="37"/>
      <c r="RHZ1113" s="37"/>
      <c r="RIA1113" s="37"/>
      <c r="RIB1113" s="37"/>
      <c r="RIC1113" s="37"/>
      <c r="RID1113" s="37"/>
      <c r="RIE1113" s="37"/>
      <c r="RIF1113" s="37"/>
      <c r="RIG1113" s="37"/>
      <c r="RIH1113" s="37"/>
      <c r="RII1113" s="37"/>
      <c r="RIJ1113" s="37"/>
      <c r="RIK1113" s="37"/>
      <c r="RIL1113" s="37"/>
      <c r="RIM1113" s="37"/>
      <c r="RIN1113" s="37"/>
      <c r="RIO1113" s="37"/>
      <c r="RIP1113" s="37"/>
      <c r="RIQ1113" s="37"/>
      <c r="RIR1113" s="37"/>
      <c r="RIS1113" s="37"/>
      <c r="RIT1113" s="37"/>
      <c r="RIU1113" s="37"/>
      <c r="RIV1113" s="37"/>
      <c r="RIW1113" s="37"/>
      <c r="RIX1113" s="37"/>
      <c r="RIY1113" s="37"/>
      <c r="RIZ1113" s="37"/>
      <c r="RJA1113" s="37"/>
      <c r="RJB1113" s="37"/>
      <c r="RJC1113" s="37"/>
      <c r="RJD1113" s="37"/>
      <c r="RJE1113" s="37"/>
      <c r="RJF1113" s="37"/>
      <c r="RJG1113" s="37"/>
      <c r="RJH1113" s="37"/>
      <c r="RJI1113" s="37"/>
      <c r="RJJ1113" s="37"/>
      <c r="RJK1113" s="37"/>
      <c r="RJL1113" s="37"/>
      <c r="RJM1113" s="37"/>
      <c r="RJN1113" s="37"/>
      <c r="RJO1113" s="37"/>
      <c r="RJP1113" s="37"/>
      <c r="RJQ1113" s="37"/>
      <c r="RJR1113" s="37"/>
      <c r="RJS1113" s="37"/>
      <c r="RJT1113" s="37"/>
      <c r="RJU1113" s="37"/>
      <c r="RJV1113" s="37"/>
      <c r="RJW1113" s="37"/>
      <c r="RJX1113" s="37"/>
      <c r="RJY1113" s="37"/>
      <c r="RJZ1113" s="37"/>
      <c r="RKA1113" s="37"/>
      <c r="RKB1113" s="37"/>
      <c r="RKC1113" s="37"/>
      <c r="RKD1113" s="37"/>
      <c r="RKE1113" s="37"/>
      <c r="RKF1113" s="37"/>
      <c r="RKG1113" s="37"/>
      <c r="RKH1113" s="37"/>
      <c r="RKI1113" s="37"/>
      <c r="RKJ1113" s="37"/>
      <c r="RKK1113" s="37"/>
      <c r="RKL1113" s="37"/>
      <c r="RKM1113" s="37"/>
      <c r="RKN1113" s="37"/>
      <c r="RKO1113" s="37"/>
      <c r="RKP1113" s="37"/>
      <c r="RKQ1113" s="37"/>
      <c r="RKR1113" s="37"/>
      <c r="RKS1113" s="37"/>
      <c r="RKT1113" s="37"/>
      <c r="RKU1113" s="37"/>
      <c r="RKV1113" s="37"/>
      <c r="RKW1113" s="37"/>
      <c r="RKX1113" s="37"/>
      <c r="RKY1113" s="37"/>
      <c r="RKZ1113" s="37"/>
      <c r="RLA1113" s="37"/>
      <c r="RLB1113" s="37"/>
      <c r="RLC1113" s="37"/>
      <c r="RLD1113" s="37"/>
      <c r="RLE1113" s="37"/>
      <c r="RLF1113" s="37"/>
      <c r="RLG1113" s="37"/>
      <c r="RLH1113" s="37"/>
      <c r="RLI1113" s="37"/>
      <c r="RLJ1113" s="37"/>
      <c r="RLK1113" s="37"/>
      <c r="RLL1113" s="37"/>
      <c r="RLM1113" s="37"/>
      <c r="RLN1113" s="37"/>
      <c r="RLO1113" s="37"/>
      <c r="RLP1113" s="37"/>
      <c r="RLQ1113" s="37"/>
      <c r="RLR1113" s="37"/>
      <c r="RLS1113" s="37"/>
      <c r="RLT1113" s="37"/>
      <c r="RLU1113" s="37"/>
      <c r="RLV1113" s="37"/>
      <c r="RLW1113" s="37"/>
      <c r="RLX1113" s="37"/>
      <c r="RLY1113" s="37"/>
      <c r="RLZ1113" s="37"/>
      <c r="RMA1113" s="37"/>
      <c r="RMB1113" s="37"/>
      <c r="RMC1113" s="37"/>
      <c r="RMD1113" s="37"/>
      <c r="RME1113" s="37"/>
      <c r="RMF1113" s="37"/>
      <c r="RMG1113" s="37"/>
      <c r="RMH1113" s="37"/>
      <c r="RMI1113" s="37"/>
      <c r="RMJ1113" s="37"/>
      <c r="RMK1113" s="37"/>
      <c r="RML1113" s="37"/>
      <c r="RMM1113" s="37"/>
      <c r="RMN1113" s="37"/>
      <c r="RMO1113" s="37"/>
      <c r="RMP1113" s="37"/>
      <c r="RMQ1113" s="37"/>
      <c r="RMR1113" s="37"/>
      <c r="RMS1113" s="37"/>
      <c r="RMT1113" s="37"/>
      <c r="RMU1113" s="37"/>
      <c r="RMV1113" s="37"/>
      <c r="RMW1113" s="37"/>
      <c r="RMX1113" s="37"/>
      <c r="RMY1113" s="37"/>
      <c r="RMZ1113" s="37"/>
      <c r="RNA1113" s="37"/>
      <c r="RNB1113" s="37"/>
      <c r="RNC1113" s="37"/>
      <c r="RND1113" s="37"/>
      <c r="RNE1113" s="37"/>
      <c r="RNF1113" s="37"/>
      <c r="RNG1113" s="37"/>
      <c r="RNH1113" s="37"/>
      <c r="RNI1113" s="37"/>
      <c r="RNJ1113" s="37"/>
      <c r="RNK1113" s="37"/>
      <c r="RNL1113" s="37"/>
      <c r="RNM1113" s="37"/>
      <c r="RNN1113" s="37"/>
      <c r="RNO1113" s="37"/>
      <c r="RNP1113" s="37"/>
      <c r="RNQ1113" s="37"/>
      <c r="RNR1113" s="37"/>
      <c r="RNS1113" s="37"/>
      <c r="RNT1113" s="37"/>
      <c r="RNU1113" s="37"/>
      <c r="RNV1113" s="37"/>
      <c r="RNW1113" s="37"/>
      <c r="RNX1113" s="37"/>
      <c r="RNY1113" s="37"/>
      <c r="RNZ1113" s="37"/>
      <c r="ROA1113" s="37"/>
      <c r="ROB1113" s="37"/>
      <c r="ROC1113" s="37"/>
      <c r="ROD1113" s="37"/>
      <c r="ROE1113" s="37"/>
      <c r="ROF1113" s="37"/>
      <c r="ROG1113" s="37"/>
      <c r="ROH1113" s="37"/>
      <c r="ROI1113" s="37"/>
      <c r="ROJ1113" s="37"/>
      <c r="ROK1113" s="37"/>
      <c r="ROL1113" s="37"/>
      <c r="ROM1113" s="37"/>
      <c r="RON1113" s="37"/>
      <c r="ROO1113" s="37"/>
      <c r="ROP1113" s="37"/>
      <c r="ROQ1113" s="37"/>
      <c r="ROR1113" s="37"/>
      <c r="ROS1113" s="37"/>
      <c r="ROT1113" s="37"/>
      <c r="ROU1113" s="37"/>
      <c r="ROV1113" s="37"/>
      <c r="ROW1113" s="37"/>
      <c r="ROX1113" s="37"/>
      <c r="ROY1113" s="37"/>
      <c r="ROZ1113" s="37"/>
      <c r="RPA1113" s="37"/>
      <c r="RPB1113" s="37"/>
      <c r="RPC1113" s="37"/>
      <c r="RPD1113" s="37"/>
      <c r="RPE1113" s="37"/>
      <c r="RPF1113" s="37"/>
      <c r="RPG1113" s="37"/>
      <c r="RPH1113" s="37"/>
      <c r="RPI1113" s="37"/>
      <c r="RPJ1113" s="37"/>
      <c r="RPK1113" s="37"/>
      <c r="RPL1113" s="37"/>
      <c r="RPM1113" s="37"/>
      <c r="RPN1113" s="37"/>
      <c r="RPO1113" s="37"/>
      <c r="RPP1113" s="37"/>
      <c r="RPQ1113" s="37"/>
      <c r="RPR1113" s="37"/>
      <c r="RPS1113" s="37"/>
      <c r="RPT1113" s="37"/>
      <c r="RPU1113" s="37"/>
      <c r="RPV1113" s="37"/>
      <c r="RPW1113" s="37"/>
      <c r="RPX1113" s="37"/>
      <c r="RPY1113" s="37"/>
      <c r="RPZ1113" s="37"/>
      <c r="RQA1113" s="37"/>
      <c r="RQB1113" s="37"/>
      <c r="RQC1113" s="37"/>
      <c r="RQD1113" s="37"/>
      <c r="RQE1113" s="37"/>
      <c r="RQF1113" s="37"/>
      <c r="RQG1113" s="37"/>
      <c r="RQH1113" s="37"/>
      <c r="RQI1113" s="37"/>
      <c r="RQJ1113" s="37"/>
      <c r="RQK1113" s="37"/>
      <c r="RQL1113" s="37"/>
      <c r="RQM1113" s="37"/>
      <c r="RQN1113" s="37"/>
      <c r="RQO1113" s="37"/>
      <c r="RQP1113" s="37"/>
      <c r="RQQ1113" s="37"/>
      <c r="RQR1113" s="37"/>
      <c r="RQS1113" s="37"/>
      <c r="RQT1113" s="37"/>
      <c r="RQU1113" s="37"/>
      <c r="RQV1113" s="37"/>
      <c r="RQW1113" s="37"/>
      <c r="RQX1113" s="37"/>
      <c r="RQY1113" s="37"/>
      <c r="RQZ1113" s="37"/>
      <c r="RRA1113" s="37"/>
      <c r="RRB1113" s="37"/>
      <c r="RRC1113" s="37"/>
      <c r="RRD1113" s="37"/>
      <c r="RRE1113" s="37"/>
      <c r="RRF1113" s="37"/>
      <c r="RRG1113" s="37"/>
      <c r="RRH1113" s="37"/>
      <c r="RRI1113" s="37"/>
      <c r="RRJ1113" s="37"/>
      <c r="RRK1113" s="37"/>
      <c r="RRL1113" s="37"/>
      <c r="RRM1113" s="37"/>
      <c r="RRN1113" s="37"/>
      <c r="RRO1113" s="37"/>
      <c r="RRP1113" s="37"/>
      <c r="RRQ1113" s="37"/>
      <c r="RRR1113" s="37"/>
      <c r="RRS1113" s="37"/>
      <c r="RRT1113" s="37"/>
      <c r="RRU1113" s="37"/>
      <c r="RRV1113" s="37"/>
      <c r="RRW1113" s="37"/>
      <c r="RRX1113" s="37"/>
      <c r="RRY1113" s="37"/>
      <c r="RRZ1113" s="37"/>
      <c r="RSA1113" s="37"/>
      <c r="RSB1113" s="37"/>
      <c r="RSC1113" s="37"/>
      <c r="RSD1113" s="37"/>
      <c r="RSE1113" s="37"/>
      <c r="RSF1113" s="37"/>
      <c r="RSG1113" s="37"/>
      <c r="RSH1113" s="37"/>
      <c r="RSI1113" s="37"/>
      <c r="RSJ1113" s="37"/>
      <c r="RSK1113" s="37"/>
      <c r="RSL1113" s="37"/>
      <c r="RSM1113" s="37"/>
      <c r="RSN1113" s="37"/>
      <c r="RSO1113" s="37"/>
      <c r="RSP1113" s="37"/>
      <c r="RSQ1113" s="37"/>
      <c r="RSR1113" s="37"/>
      <c r="RSS1113" s="37"/>
      <c r="RST1113" s="37"/>
      <c r="RSU1113" s="37"/>
      <c r="RSV1113" s="37"/>
      <c r="RSW1113" s="37"/>
      <c r="RSX1113" s="37"/>
      <c r="RSY1113" s="37"/>
      <c r="RSZ1113" s="37"/>
      <c r="RTA1113" s="37"/>
      <c r="RTB1113" s="37"/>
      <c r="RTC1113" s="37"/>
      <c r="RTD1113" s="37"/>
      <c r="RTE1113" s="37"/>
      <c r="RTF1113" s="37"/>
      <c r="RTG1113" s="37"/>
      <c r="RTH1113" s="37"/>
      <c r="RTI1113" s="37"/>
      <c r="RTJ1113" s="37"/>
      <c r="RTK1113" s="37"/>
      <c r="RTL1113" s="37"/>
      <c r="RTM1113" s="37"/>
      <c r="RTN1113" s="37"/>
      <c r="RTO1113" s="37"/>
      <c r="RTP1113" s="37"/>
      <c r="RTQ1113" s="37"/>
      <c r="RTR1113" s="37"/>
      <c r="RTS1113" s="37"/>
      <c r="RTT1113" s="37"/>
      <c r="RTU1113" s="37"/>
      <c r="RTV1113" s="37"/>
      <c r="RTW1113" s="37"/>
      <c r="RTX1113" s="37"/>
      <c r="RTY1113" s="37"/>
      <c r="RTZ1113" s="37"/>
      <c r="RUA1113" s="37"/>
      <c r="RUB1113" s="37"/>
      <c r="RUC1113" s="37"/>
      <c r="RUD1113" s="37"/>
      <c r="RUE1113" s="37"/>
      <c r="RUF1113" s="37"/>
      <c r="RUG1113" s="37"/>
      <c r="RUH1113" s="37"/>
      <c r="RUI1113" s="37"/>
      <c r="RUJ1113" s="37"/>
      <c r="RUK1113" s="37"/>
      <c r="RUL1113" s="37"/>
      <c r="RUM1113" s="37"/>
      <c r="RUN1113" s="37"/>
      <c r="RUO1113" s="37"/>
      <c r="RUP1113" s="37"/>
      <c r="RUQ1113" s="37"/>
      <c r="RUR1113" s="37"/>
      <c r="RUS1113" s="37"/>
      <c r="RUT1113" s="37"/>
      <c r="RUU1113" s="37"/>
      <c r="RUV1113" s="37"/>
      <c r="RUW1113" s="37"/>
      <c r="RUX1113" s="37"/>
      <c r="RUY1113" s="37"/>
      <c r="RUZ1113" s="37"/>
      <c r="RVA1113" s="37"/>
      <c r="RVB1113" s="37"/>
      <c r="RVC1113" s="37"/>
      <c r="RVD1113" s="37"/>
      <c r="RVE1113" s="37"/>
      <c r="RVF1113" s="37"/>
      <c r="RVG1113" s="37"/>
      <c r="RVH1113" s="37"/>
      <c r="RVI1113" s="37"/>
      <c r="RVJ1113" s="37"/>
      <c r="RVK1113" s="37"/>
      <c r="RVL1113" s="37"/>
      <c r="RVM1113" s="37"/>
      <c r="RVN1113" s="37"/>
      <c r="RVO1113" s="37"/>
      <c r="RVP1113" s="37"/>
      <c r="RVQ1113" s="37"/>
      <c r="RVR1113" s="37"/>
      <c r="RVS1113" s="37"/>
      <c r="RVT1113" s="37"/>
      <c r="RVU1113" s="37"/>
      <c r="RVV1113" s="37"/>
      <c r="RVW1113" s="37"/>
      <c r="RVX1113" s="37"/>
      <c r="RVY1113" s="37"/>
      <c r="RVZ1113" s="37"/>
      <c r="RWA1113" s="37"/>
      <c r="RWB1113" s="37"/>
      <c r="RWC1113" s="37"/>
      <c r="RWD1113" s="37"/>
      <c r="RWE1113" s="37"/>
      <c r="RWF1113" s="37"/>
      <c r="RWG1113" s="37"/>
      <c r="RWH1113" s="37"/>
      <c r="RWI1113" s="37"/>
      <c r="RWJ1113" s="37"/>
      <c r="RWK1113" s="37"/>
      <c r="RWL1113" s="37"/>
      <c r="RWM1113" s="37"/>
      <c r="RWN1113" s="37"/>
      <c r="RWO1113" s="37"/>
      <c r="RWP1113" s="37"/>
      <c r="RWQ1113" s="37"/>
      <c r="RWR1113" s="37"/>
      <c r="RWS1113" s="37"/>
      <c r="RWT1113" s="37"/>
      <c r="RWU1113" s="37"/>
      <c r="RWV1113" s="37"/>
      <c r="RWW1113" s="37"/>
      <c r="RWX1113" s="37"/>
      <c r="RWY1113" s="37"/>
      <c r="RWZ1113" s="37"/>
      <c r="RXA1113" s="37"/>
      <c r="RXB1113" s="37"/>
      <c r="RXC1113" s="37"/>
      <c r="RXD1113" s="37"/>
      <c r="RXE1113" s="37"/>
      <c r="RXF1113" s="37"/>
      <c r="RXG1113" s="37"/>
      <c r="RXH1113" s="37"/>
      <c r="RXI1113" s="37"/>
      <c r="RXJ1113" s="37"/>
      <c r="RXK1113" s="37"/>
      <c r="RXL1113" s="37"/>
      <c r="RXM1113" s="37"/>
      <c r="RXN1113" s="37"/>
      <c r="RXO1113" s="37"/>
      <c r="RXP1113" s="37"/>
      <c r="RXQ1113" s="37"/>
      <c r="RXR1113" s="37"/>
      <c r="RXS1113" s="37"/>
      <c r="RXT1113" s="37"/>
      <c r="RXU1113" s="37"/>
      <c r="RXV1113" s="37"/>
      <c r="RXW1113" s="37"/>
      <c r="RXX1113" s="37"/>
      <c r="RXY1113" s="37"/>
      <c r="RXZ1113" s="37"/>
      <c r="RYA1113" s="37"/>
      <c r="RYB1113" s="37"/>
      <c r="RYC1113" s="37"/>
      <c r="RYD1113" s="37"/>
      <c r="RYE1113" s="37"/>
      <c r="RYF1113" s="37"/>
      <c r="RYG1113" s="37"/>
      <c r="RYH1113" s="37"/>
      <c r="RYI1113" s="37"/>
      <c r="RYJ1113" s="37"/>
      <c r="RYK1113" s="37"/>
      <c r="RYL1113" s="37"/>
      <c r="RYM1113" s="37"/>
      <c r="RYN1113" s="37"/>
      <c r="RYO1113" s="37"/>
      <c r="RYP1113" s="37"/>
      <c r="RYQ1113" s="37"/>
      <c r="RYR1113" s="37"/>
      <c r="RYS1113" s="37"/>
      <c r="RYT1113" s="37"/>
      <c r="RYU1113" s="37"/>
      <c r="RYV1113" s="37"/>
      <c r="RYW1113" s="37"/>
      <c r="RYX1113" s="37"/>
      <c r="RYY1113" s="37"/>
      <c r="RYZ1113" s="37"/>
      <c r="RZA1113" s="37"/>
      <c r="RZB1113" s="37"/>
      <c r="RZC1113" s="37"/>
      <c r="RZD1113" s="37"/>
      <c r="RZE1113" s="37"/>
      <c r="RZF1113" s="37"/>
      <c r="RZG1113" s="37"/>
      <c r="RZH1113" s="37"/>
      <c r="RZI1113" s="37"/>
      <c r="RZJ1113" s="37"/>
      <c r="RZK1113" s="37"/>
      <c r="RZL1113" s="37"/>
      <c r="RZM1113" s="37"/>
      <c r="RZN1113" s="37"/>
      <c r="RZO1113" s="37"/>
      <c r="RZP1113" s="37"/>
      <c r="RZQ1113" s="37"/>
      <c r="RZR1113" s="37"/>
      <c r="RZS1113" s="37"/>
      <c r="RZT1113" s="37"/>
      <c r="RZU1113" s="37"/>
      <c r="RZV1113" s="37"/>
      <c r="RZW1113" s="37"/>
      <c r="RZX1113" s="37"/>
      <c r="RZY1113" s="37"/>
      <c r="RZZ1113" s="37"/>
      <c r="SAA1113" s="37"/>
      <c r="SAB1113" s="37"/>
      <c r="SAC1113" s="37"/>
      <c r="SAD1113" s="37"/>
      <c r="SAE1113" s="37"/>
      <c r="SAF1113" s="37"/>
      <c r="SAG1113" s="37"/>
      <c r="SAH1113" s="37"/>
      <c r="SAI1113" s="37"/>
      <c r="SAJ1113" s="37"/>
      <c r="SAK1113" s="37"/>
      <c r="SAL1113" s="37"/>
      <c r="SAM1113" s="37"/>
      <c r="SAN1113" s="37"/>
      <c r="SAO1113" s="37"/>
      <c r="SAP1113" s="37"/>
      <c r="SAQ1113" s="37"/>
      <c r="SAR1113" s="37"/>
      <c r="SAS1113" s="37"/>
      <c r="SAT1113" s="37"/>
      <c r="SAU1113" s="37"/>
      <c r="SAV1113" s="37"/>
      <c r="SAW1113" s="37"/>
      <c r="SAX1113" s="37"/>
      <c r="SAY1113" s="37"/>
      <c r="SAZ1113" s="37"/>
      <c r="SBA1113" s="37"/>
      <c r="SBB1113" s="37"/>
      <c r="SBC1113" s="37"/>
      <c r="SBD1113" s="37"/>
      <c r="SBE1113" s="37"/>
      <c r="SBF1113" s="37"/>
      <c r="SBG1113" s="37"/>
      <c r="SBH1113" s="37"/>
      <c r="SBI1113" s="37"/>
      <c r="SBJ1113" s="37"/>
      <c r="SBK1113" s="37"/>
      <c r="SBL1113" s="37"/>
      <c r="SBM1113" s="37"/>
      <c r="SBN1113" s="37"/>
      <c r="SBO1113" s="37"/>
      <c r="SBP1113" s="37"/>
      <c r="SBQ1113" s="37"/>
      <c r="SBR1113" s="37"/>
      <c r="SBS1113" s="37"/>
      <c r="SBT1113" s="37"/>
      <c r="SBU1113" s="37"/>
      <c r="SBV1113" s="37"/>
      <c r="SBW1113" s="37"/>
      <c r="SBX1113" s="37"/>
      <c r="SBY1113" s="37"/>
      <c r="SBZ1113" s="37"/>
      <c r="SCA1113" s="37"/>
      <c r="SCB1113" s="37"/>
      <c r="SCC1113" s="37"/>
      <c r="SCD1113" s="37"/>
      <c r="SCE1113" s="37"/>
      <c r="SCF1113" s="37"/>
      <c r="SCG1113" s="37"/>
      <c r="SCH1113" s="37"/>
      <c r="SCI1113" s="37"/>
      <c r="SCJ1113" s="37"/>
      <c r="SCK1113" s="37"/>
      <c r="SCL1113" s="37"/>
      <c r="SCM1113" s="37"/>
      <c r="SCN1113" s="37"/>
      <c r="SCO1113" s="37"/>
      <c r="SCP1113" s="37"/>
      <c r="SCQ1113" s="37"/>
      <c r="SCR1113" s="37"/>
      <c r="SCS1113" s="37"/>
      <c r="SCT1113" s="37"/>
      <c r="SCU1113" s="37"/>
      <c r="SCV1113" s="37"/>
      <c r="SCW1113" s="37"/>
      <c r="SCX1113" s="37"/>
      <c r="SCY1113" s="37"/>
      <c r="SCZ1113" s="37"/>
      <c r="SDA1113" s="37"/>
      <c r="SDB1113" s="37"/>
      <c r="SDC1113" s="37"/>
      <c r="SDD1113" s="37"/>
      <c r="SDE1113" s="37"/>
      <c r="SDF1113" s="37"/>
      <c r="SDG1113" s="37"/>
      <c r="SDH1113" s="37"/>
      <c r="SDI1113" s="37"/>
      <c r="SDJ1113" s="37"/>
      <c r="SDK1113" s="37"/>
      <c r="SDL1113" s="37"/>
      <c r="SDM1113" s="37"/>
      <c r="SDN1113" s="37"/>
      <c r="SDO1113" s="37"/>
      <c r="SDP1113" s="37"/>
      <c r="SDQ1113" s="37"/>
      <c r="SDR1113" s="37"/>
      <c r="SDS1113" s="37"/>
      <c r="SDT1113" s="37"/>
      <c r="SDU1113" s="37"/>
      <c r="SDV1113" s="37"/>
      <c r="SDW1113" s="37"/>
      <c r="SDX1113" s="37"/>
      <c r="SDY1113" s="37"/>
      <c r="SDZ1113" s="37"/>
      <c r="SEA1113" s="37"/>
      <c r="SEB1113" s="37"/>
      <c r="SEC1113" s="37"/>
      <c r="SED1113" s="37"/>
      <c r="SEE1113" s="37"/>
      <c r="SEF1113" s="37"/>
      <c r="SEG1113" s="37"/>
      <c r="SEH1113" s="37"/>
      <c r="SEI1113" s="37"/>
      <c r="SEJ1113" s="37"/>
      <c r="SEK1113" s="37"/>
      <c r="SEL1113" s="37"/>
      <c r="SEM1113" s="37"/>
      <c r="SEN1113" s="37"/>
      <c r="SEO1113" s="37"/>
      <c r="SEP1113" s="37"/>
      <c r="SEQ1113" s="37"/>
      <c r="SER1113" s="37"/>
      <c r="SES1113" s="37"/>
      <c r="SET1113" s="37"/>
      <c r="SEU1113" s="37"/>
      <c r="SEV1113" s="37"/>
      <c r="SEW1113" s="37"/>
      <c r="SEX1113" s="37"/>
      <c r="SEY1113" s="37"/>
      <c r="SEZ1113" s="37"/>
      <c r="SFA1113" s="37"/>
      <c r="SFB1113" s="37"/>
      <c r="SFC1113" s="37"/>
      <c r="SFD1113" s="37"/>
      <c r="SFE1113" s="37"/>
      <c r="SFF1113" s="37"/>
      <c r="SFG1113" s="37"/>
      <c r="SFH1113" s="37"/>
      <c r="SFI1113" s="37"/>
      <c r="SFJ1113" s="37"/>
      <c r="SFK1113" s="37"/>
      <c r="SFL1113" s="37"/>
      <c r="SFM1113" s="37"/>
      <c r="SFN1113" s="37"/>
      <c r="SFO1113" s="37"/>
      <c r="SFP1113" s="37"/>
      <c r="SFQ1113" s="37"/>
      <c r="SFR1113" s="37"/>
      <c r="SFS1113" s="37"/>
      <c r="SFT1113" s="37"/>
      <c r="SFU1113" s="37"/>
      <c r="SFV1113" s="37"/>
      <c r="SFW1113" s="37"/>
      <c r="SFX1113" s="37"/>
      <c r="SFY1113" s="37"/>
      <c r="SFZ1113" s="37"/>
      <c r="SGA1113" s="37"/>
      <c r="SGB1113" s="37"/>
      <c r="SGC1113" s="37"/>
      <c r="SGD1113" s="37"/>
      <c r="SGE1113" s="37"/>
      <c r="SGF1113" s="37"/>
      <c r="SGG1113" s="37"/>
      <c r="SGH1113" s="37"/>
      <c r="SGI1113" s="37"/>
      <c r="SGJ1113" s="37"/>
      <c r="SGK1113" s="37"/>
      <c r="SGL1113" s="37"/>
      <c r="SGM1113" s="37"/>
      <c r="SGN1113" s="37"/>
      <c r="SGO1113" s="37"/>
      <c r="SGP1113" s="37"/>
      <c r="SGQ1113" s="37"/>
      <c r="SGR1113" s="37"/>
      <c r="SGS1113" s="37"/>
      <c r="SGT1113" s="37"/>
      <c r="SGU1113" s="37"/>
      <c r="SGV1113" s="37"/>
      <c r="SGW1113" s="37"/>
      <c r="SGX1113" s="37"/>
      <c r="SGY1113" s="37"/>
      <c r="SGZ1113" s="37"/>
      <c r="SHA1113" s="37"/>
      <c r="SHB1113" s="37"/>
      <c r="SHC1113" s="37"/>
      <c r="SHD1113" s="37"/>
      <c r="SHE1113" s="37"/>
      <c r="SHF1113" s="37"/>
      <c r="SHG1113" s="37"/>
      <c r="SHH1113" s="37"/>
      <c r="SHI1113" s="37"/>
      <c r="SHJ1113" s="37"/>
      <c r="SHK1113" s="37"/>
      <c r="SHL1113" s="37"/>
      <c r="SHM1113" s="37"/>
      <c r="SHN1113" s="37"/>
      <c r="SHO1113" s="37"/>
      <c r="SHP1113" s="37"/>
      <c r="SHQ1113" s="37"/>
      <c r="SHR1113" s="37"/>
      <c r="SHS1113" s="37"/>
      <c r="SHT1113" s="37"/>
      <c r="SHU1113" s="37"/>
      <c r="SHV1113" s="37"/>
      <c r="SHW1113" s="37"/>
      <c r="SHX1113" s="37"/>
      <c r="SHY1113" s="37"/>
      <c r="SHZ1113" s="37"/>
      <c r="SIA1113" s="37"/>
      <c r="SIB1113" s="37"/>
      <c r="SIC1113" s="37"/>
      <c r="SID1113" s="37"/>
      <c r="SIE1113" s="37"/>
      <c r="SIF1113" s="37"/>
      <c r="SIG1113" s="37"/>
      <c r="SIH1113" s="37"/>
      <c r="SII1113" s="37"/>
      <c r="SIJ1113" s="37"/>
      <c r="SIK1113" s="37"/>
      <c r="SIL1113" s="37"/>
      <c r="SIM1113" s="37"/>
      <c r="SIN1113" s="37"/>
      <c r="SIO1113" s="37"/>
      <c r="SIP1113" s="37"/>
      <c r="SIQ1113" s="37"/>
      <c r="SIR1113" s="37"/>
      <c r="SIS1113" s="37"/>
      <c r="SIT1113" s="37"/>
      <c r="SIU1113" s="37"/>
      <c r="SIV1113" s="37"/>
      <c r="SIW1113" s="37"/>
      <c r="SIX1113" s="37"/>
      <c r="SIY1113" s="37"/>
      <c r="SIZ1113" s="37"/>
      <c r="SJA1113" s="37"/>
      <c r="SJB1113" s="37"/>
      <c r="SJC1113" s="37"/>
      <c r="SJD1113" s="37"/>
      <c r="SJE1113" s="37"/>
      <c r="SJF1113" s="37"/>
      <c r="SJG1113" s="37"/>
      <c r="SJH1113" s="37"/>
      <c r="SJI1113" s="37"/>
      <c r="SJJ1113" s="37"/>
      <c r="SJK1113" s="37"/>
      <c r="SJL1113" s="37"/>
      <c r="SJM1113" s="37"/>
      <c r="SJN1113" s="37"/>
      <c r="SJO1113" s="37"/>
      <c r="SJP1113" s="37"/>
      <c r="SJQ1113" s="37"/>
      <c r="SJR1113" s="37"/>
      <c r="SJS1113" s="37"/>
      <c r="SJT1113" s="37"/>
      <c r="SJU1113" s="37"/>
      <c r="SJV1113" s="37"/>
      <c r="SJW1113" s="37"/>
      <c r="SJX1113" s="37"/>
      <c r="SJY1113" s="37"/>
      <c r="SJZ1113" s="37"/>
      <c r="SKA1113" s="37"/>
      <c r="SKB1113" s="37"/>
      <c r="SKC1113" s="37"/>
      <c r="SKD1113" s="37"/>
      <c r="SKE1113" s="37"/>
      <c r="SKF1113" s="37"/>
      <c r="SKG1113" s="37"/>
      <c r="SKH1113" s="37"/>
      <c r="SKI1113" s="37"/>
      <c r="SKJ1113" s="37"/>
      <c r="SKK1113" s="37"/>
      <c r="SKL1113" s="37"/>
      <c r="SKM1113" s="37"/>
      <c r="SKN1113" s="37"/>
      <c r="SKO1113" s="37"/>
      <c r="SKP1113" s="37"/>
      <c r="SKQ1113" s="37"/>
      <c r="SKR1113" s="37"/>
      <c r="SKS1113" s="37"/>
      <c r="SKT1113" s="37"/>
      <c r="SKU1113" s="37"/>
      <c r="SKV1113" s="37"/>
      <c r="SKW1113" s="37"/>
      <c r="SKX1113" s="37"/>
      <c r="SKY1113" s="37"/>
      <c r="SKZ1113" s="37"/>
      <c r="SLA1113" s="37"/>
      <c r="SLB1113" s="37"/>
      <c r="SLC1113" s="37"/>
      <c r="SLD1113" s="37"/>
      <c r="SLE1113" s="37"/>
      <c r="SLF1113" s="37"/>
      <c r="SLG1113" s="37"/>
      <c r="SLH1113" s="37"/>
      <c r="SLI1113" s="37"/>
      <c r="SLJ1113" s="37"/>
      <c r="SLK1113" s="37"/>
      <c r="SLL1113" s="37"/>
      <c r="SLM1113" s="37"/>
      <c r="SLN1113" s="37"/>
      <c r="SLO1113" s="37"/>
      <c r="SLP1113" s="37"/>
      <c r="SLQ1113" s="37"/>
      <c r="SLR1113" s="37"/>
      <c r="SLS1113" s="37"/>
      <c r="SLT1113" s="37"/>
      <c r="SLU1113" s="37"/>
      <c r="SLV1113" s="37"/>
      <c r="SLW1113" s="37"/>
      <c r="SLX1113" s="37"/>
      <c r="SLY1113" s="37"/>
      <c r="SLZ1113" s="37"/>
      <c r="SMA1113" s="37"/>
      <c r="SMB1113" s="37"/>
      <c r="SMC1113" s="37"/>
      <c r="SMD1113" s="37"/>
      <c r="SME1113" s="37"/>
      <c r="SMF1113" s="37"/>
      <c r="SMG1113" s="37"/>
      <c r="SMH1113" s="37"/>
      <c r="SMI1113" s="37"/>
      <c r="SMJ1113" s="37"/>
      <c r="SMK1113" s="37"/>
      <c r="SML1113" s="37"/>
      <c r="SMM1113" s="37"/>
      <c r="SMN1113" s="37"/>
      <c r="SMO1113" s="37"/>
      <c r="SMP1113" s="37"/>
      <c r="SMQ1113" s="37"/>
      <c r="SMR1113" s="37"/>
      <c r="SMS1113" s="37"/>
      <c r="SMT1113" s="37"/>
      <c r="SMU1113" s="37"/>
      <c r="SMV1113" s="37"/>
      <c r="SMW1113" s="37"/>
      <c r="SMX1113" s="37"/>
      <c r="SMY1113" s="37"/>
      <c r="SMZ1113" s="37"/>
      <c r="SNA1113" s="37"/>
      <c r="SNB1113" s="37"/>
      <c r="SNC1113" s="37"/>
      <c r="SND1113" s="37"/>
      <c r="SNE1113" s="37"/>
      <c r="SNF1113" s="37"/>
      <c r="SNG1113" s="37"/>
      <c r="SNH1113" s="37"/>
      <c r="SNI1113" s="37"/>
      <c r="SNJ1113" s="37"/>
      <c r="SNK1113" s="37"/>
      <c r="SNL1113" s="37"/>
      <c r="SNM1113" s="37"/>
      <c r="SNN1113" s="37"/>
      <c r="SNO1113" s="37"/>
      <c r="SNP1113" s="37"/>
      <c r="SNQ1113" s="37"/>
      <c r="SNR1113" s="37"/>
      <c r="SNS1113" s="37"/>
      <c r="SNT1113" s="37"/>
      <c r="SNU1113" s="37"/>
      <c r="SNV1113" s="37"/>
      <c r="SNW1113" s="37"/>
      <c r="SNX1113" s="37"/>
      <c r="SNY1113" s="37"/>
      <c r="SNZ1113" s="37"/>
      <c r="SOA1113" s="37"/>
      <c r="SOB1113" s="37"/>
      <c r="SOC1113" s="37"/>
      <c r="SOD1113" s="37"/>
      <c r="SOE1113" s="37"/>
      <c r="SOF1113" s="37"/>
      <c r="SOG1113" s="37"/>
      <c r="SOH1113" s="37"/>
      <c r="SOI1113" s="37"/>
      <c r="SOJ1113" s="37"/>
      <c r="SOK1113" s="37"/>
      <c r="SOL1113" s="37"/>
      <c r="SOM1113" s="37"/>
      <c r="SON1113" s="37"/>
      <c r="SOO1113" s="37"/>
      <c r="SOP1113" s="37"/>
      <c r="SOQ1113" s="37"/>
      <c r="SOR1113" s="37"/>
      <c r="SOS1113" s="37"/>
      <c r="SOT1113" s="37"/>
      <c r="SOU1113" s="37"/>
      <c r="SOV1113" s="37"/>
      <c r="SOW1113" s="37"/>
      <c r="SOX1113" s="37"/>
      <c r="SOY1113" s="37"/>
      <c r="SOZ1113" s="37"/>
      <c r="SPA1113" s="37"/>
      <c r="SPB1113" s="37"/>
      <c r="SPC1113" s="37"/>
      <c r="SPD1113" s="37"/>
      <c r="SPE1113" s="37"/>
      <c r="SPF1113" s="37"/>
      <c r="SPG1113" s="37"/>
      <c r="SPH1113" s="37"/>
      <c r="SPI1113" s="37"/>
      <c r="SPJ1113" s="37"/>
      <c r="SPK1113" s="37"/>
      <c r="SPL1113" s="37"/>
      <c r="SPM1113" s="37"/>
      <c r="SPN1113" s="37"/>
      <c r="SPO1113" s="37"/>
      <c r="SPP1113" s="37"/>
      <c r="SPQ1113" s="37"/>
      <c r="SPR1113" s="37"/>
      <c r="SPS1113" s="37"/>
      <c r="SPT1113" s="37"/>
      <c r="SPU1113" s="37"/>
      <c r="SPV1113" s="37"/>
      <c r="SPW1113" s="37"/>
      <c r="SPX1113" s="37"/>
      <c r="SPY1113" s="37"/>
      <c r="SPZ1113" s="37"/>
      <c r="SQA1113" s="37"/>
      <c r="SQB1113" s="37"/>
      <c r="SQC1113" s="37"/>
      <c r="SQD1113" s="37"/>
      <c r="SQE1113" s="37"/>
      <c r="SQF1113" s="37"/>
      <c r="SQG1113" s="37"/>
      <c r="SQH1113" s="37"/>
      <c r="SQI1113" s="37"/>
      <c r="SQJ1113" s="37"/>
      <c r="SQK1113" s="37"/>
      <c r="SQL1113" s="37"/>
      <c r="SQM1113" s="37"/>
      <c r="SQN1113" s="37"/>
      <c r="SQO1113" s="37"/>
      <c r="SQP1113" s="37"/>
      <c r="SQQ1113" s="37"/>
      <c r="SQR1113" s="37"/>
      <c r="SQS1113" s="37"/>
      <c r="SQT1113" s="37"/>
      <c r="SQU1113" s="37"/>
      <c r="SQV1113" s="37"/>
      <c r="SQW1113" s="37"/>
      <c r="SQX1113" s="37"/>
      <c r="SQY1113" s="37"/>
      <c r="SQZ1113" s="37"/>
      <c r="SRA1113" s="37"/>
      <c r="SRB1113" s="37"/>
      <c r="SRC1113" s="37"/>
      <c r="SRD1113" s="37"/>
      <c r="SRE1113" s="37"/>
      <c r="SRF1113" s="37"/>
      <c r="SRG1113" s="37"/>
      <c r="SRH1113" s="37"/>
      <c r="SRI1113" s="37"/>
      <c r="SRJ1113" s="37"/>
      <c r="SRK1113" s="37"/>
      <c r="SRL1113" s="37"/>
      <c r="SRM1113" s="37"/>
      <c r="SRN1113" s="37"/>
      <c r="SRO1113" s="37"/>
      <c r="SRP1113" s="37"/>
      <c r="SRQ1113" s="37"/>
      <c r="SRR1113" s="37"/>
      <c r="SRS1113" s="37"/>
      <c r="SRT1113" s="37"/>
      <c r="SRU1113" s="37"/>
      <c r="SRV1113" s="37"/>
      <c r="SRW1113" s="37"/>
      <c r="SRX1113" s="37"/>
      <c r="SRY1113" s="37"/>
      <c r="SRZ1113" s="37"/>
      <c r="SSA1113" s="37"/>
      <c r="SSB1113" s="37"/>
      <c r="SSC1113" s="37"/>
      <c r="SSD1113" s="37"/>
      <c r="SSE1113" s="37"/>
      <c r="SSF1113" s="37"/>
      <c r="SSG1113" s="37"/>
      <c r="SSH1113" s="37"/>
      <c r="SSI1113" s="37"/>
      <c r="SSJ1113" s="37"/>
      <c r="SSK1113" s="37"/>
      <c r="SSL1113" s="37"/>
      <c r="SSM1113" s="37"/>
      <c r="SSN1113" s="37"/>
      <c r="SSO1113" s="37"/>
      <c r="SSP1113" s="37"/>
      <c r="SSQ1113" s="37"/>
      <c r="SSR1113" s="37"/>
      <c r="SSS1113" s="37"/>
      <c r="SST1113" s="37"/>
      <c r="SSU1113" s="37"/>
      <c r="SSV1113" s="37"/>
      <c r="SSW1113" s="37"/>
      <c r="SSX1113" s="37"/>
      <c r="SSY1113" s="37"/>
      <c r="SSZ1113" s="37"/>
      <c r="STA1113" s="37"/>
      <c r="STB1113" s="37"/>
      <c r="STC1113" s="37"/>
      <c r="STD1113" s="37"/>
      <c r="STE1113" s="37"/>
      <c r="STF1113" s="37"/>
      <c r="STG1113" s="37"/>
      <c r="STH1113" s="37"/>
      <c r="STI1113" s="37"/>
      <c r="STJ1113" s="37"/>
      <c r="STK1113" s="37"/>
      <c r="STL1113" s="37"/>
      <c r="STM1113" s="37"/>
      <c r="STN1113" s="37"/>
      <c r="STO1113" s="37"/>
      <c r="STP1113" s="37"/>
      <c r="STQ1113" s="37"/>
      <c r="STR1113" s="37"/>
      <c r="STS1113" s="37"/>
      <c r="STT1113" s="37"/>
      <c r="STU1113" s="37"/>
      <c r="STV1113" s="37"/>
      <c r="STW1113" s="37"/>
      <c r="STX1113" s="37"/>
      <c r="STY1113" s="37"/>
      <c r="STZ1113" s="37"/>
      <c r="SUA1113" s="37"/>
      <c r="SUB1113" s="37"/>
      <c r="SUC1113" s="37"/>
      <c r="SUD1113" s="37"/>
      <c r="SUE1113" s="37"/>
      <c r="SUF1113" s="37"/>
      <c r="SUG1113" s="37"/>
      <c r="SUH1113" s="37"/>
      <c r="SUI1113" s="37"/>
      <c r="SUJ1113" s="37"/>
      <c r="SUK1113" s="37"/>
      <c r="SUL1113" s="37"/>
      <c r="SUM1113" s="37"/>
      <c r="SUN1113" s="37"/>
      <c r="SUO1113" s="37"/>
      <c r="SUP1113" s="37"/>
      <c r="SUQ1113" s="37"/>
      <c r="SUR1113" s="37"/>
      <c r="SUS1113" s="37"/>
      <c r="SUT1113" s="37"/>
      <c r="SUU1113" s="37"/>
      <c r="SUV1113" s="37"/>
      <c r="SUW1113" s="37"/>
      <c r="SUX1113" s="37"/>
      <c r="SUY1113" s="37"/>
      <c r="SUZ1113" s="37"/>
      <c r="SVA1113" s="37"/>
      <c r="SVB1113" s="37"/>
      <c r="SVC1113" s="37"/>
      <c r="SVD1113" s="37"/>
      <c r="SVE1113" s="37"/>
      <c r="SVF1113" s="37"/>
      <c r="SVG1113" s="37"/>
      <c r="SVH1113" s="37"/>
      <c r="SVI1113" s="37"/>
      <c r="SVJ1113" s="37"/>
      <c r="SVK1113" s="37"/>
      <c r="SVL1113" s="37"/>
      <c r="SVM1113" s="37"/>
      <c r="SVN1113" s="37"/>
      <c r="SVO1113" s="37"/>
      <c r="SVP1113" s="37"/>
      <c r="SVQ1113" s="37"/>
      <c r="SVR1113" s="37"/>
      <c r="SVS1113" s="37"/>
      <c r="SVT1113" s="37"/>
      <c r="SVU1113" s="37"/>
      <c r="SVV1113" s="37"/>
      <c r="SVW1113" s="37"/>
      <c r="SVX1113" s="37"/>
      <c r="SVY1113" s="37"/>
      <c r="SVZ1113" s="37"/>
      <c r="SWA1113" s="37"/>
      <c r="SWB1113" s="37"/>
      <c r="SWC1113" s="37"/>
      <c r="SWD1113" s="37"/>
      <c r="SWE1113" s="37"/>
      <c r="SWF1113" s="37"/>
      <c r="SWG1113" s="37"/>
      <c r="SWH1113" s="37"/>
      <c r="SWI1113" s="37"/>
      <c r="SWJ1113" s="37"/>
      <c r="SWK1113" s="37"/>
      <c r="SWL1113" s="37"/>
      <c r="SWM1113" s="37"/>
      <c r="SWN1113" s="37"/>
      <c r="SWO1113" s="37"/>
      <c r="SWP1113" s="37"/>
      <c r="SWQ1113" s="37"/>
      <c r="SWR1113" s="37"/>
      <c r="SWS1113" s="37"/>
      <c r="SWT1113" s="37"/>
      <c r="SWU1113" s="37"/>
      <c r="SWV1113" s="37"/>
      <c r="SWW1113" s="37"/>
      <c r="SWX1113" s="37"/>
      <c r="SWY1113" s="37"/>
      <c r="SWZ1113" s="37"/>
      <c r="SXA1113" s="37"/>
      <c r="SXB1113" s="37"/>
      <c r="SXC1113" s="37"/>
      <c r="SXD1113" s="37"/>
      <c r="SXE1113" s="37"/>
      <c r="SXF1113" s="37"/>
      <c r="SXG1113" s="37"/>
      <c r="SXH1113" s="37"/>
      <c r="SXI1113" s="37"/>
      <c r="SXJ1113" s="37"/>
      <c r="SXK1113" s="37"/>
      <c r="SXL1113" s="37"/>
      <c r="SXM1113" s="37"/>
      <c r="SXN1113" s="37"/>
      <c r="SXO1113" s="37"/>
      <c r="SXP1113" s="37"/>
      <c r="SXQ1113" s="37"/>
      <c r="SXR1113" s="37"/>
      <c r="SXS1113" s="37"/>
      <c r="SXT1113" s="37"/>
      <c r="SXU1113" s="37"/>
      <c r="SXV1113" s="37"/>
      <c r="SXW1113" s="37"/>
      <c r="SXX1113" s="37"/>
      <c r="SXY1113" s="37"/>
      <c r="SXZ1113" s="37"/>
      <c r="SYA1113" s="37"/>
      <c r="SYB1113" s="37"/>
      <c r="SYC1113" s="37"/>
      <c r="SYD1113" s="37"/>
      <c r="SYE1113" s="37"/>
      <c r="SYF1113" s="37"/>
      <c r="SYG1113" s="37"/>
      <c r="SYH1113" s="37"/>
      <c r="SYI1113" s="37"/>
      <c r="SYJ1113" s="37"/>
      <c r="SYK1113" s="37"/>
      <c r="SYL1113" s="37"/>
      <c r="SYM1113" s="37"/>
      <c r="SYN1113" s="37"/>
      <c r="SYO1113" s="37"/>
      <c r="SYP1113" s="37"/>
      <c r="SYQ1113" s="37"/>
      <c r="SYR1113" s="37"/>
      <c r="SYS1113" s="37"/>
      <c r="SYT1113" s="37"/>
      <c r="SYU1113" s="37"/>
      <c r="SYV1113" s="37"/>
      <c r="SYW1113" s="37"/>
      <c r="SYX1113" s="37"/>
      <c r="SYY1113" s="37"/>
      <c r="SYZ1113" s="37"/>
      <c r="SZA1113" s="37"/>
      <c r="SZB1113" s="37"/>
      <c r="SZC1113" s="37"/>
      <c r="SZD1113" s="37"/>
      <c r="SZE1113" s="37"/>
      <c r="SZF1113" s="37"/>
      <c r="SZG1113" s="37"/>
      <c r="SZH1113" s="37"/>
      <c r="SZI1113" s="37"/>
      <c r="SZJ1113" s="37"/>
      <c r="SZK1113" s="37"/>
      <c r="SZL1113" s="37"/>
      <c r="SZM1113" s="37"/>
      <c r="SZN1113" s="37"/>
      <c r="SZO1113" s="37"/>
      <c r="SZP1113" s="37"/>
      <c r="SZQ1113" s="37"/>
      <c r="SZR1113" s="37"/>
      <c r="SZS1113" s="37"/>
      <c r="SZT1113" s="37"/>
      <c r="SZU1113" s="37"/>
      <c r="SZV1113" s="37"/>
      <c r="SZW1113" s="37"/>
      <c r="SZX1113" s="37"/>
      <c r="SZY1113" s="37"/>
      <c r="SZZ1113" s="37"/>
      <c r="TAA1113" s="37"/>
      <c r="TAB1113" s="37"/>
      <c r="TAC1113" s="37"/>
      <c r="TAD1113" s="37"/>
      <c r="TAE1113" s="37"/>
      <c r="TAF1113" s="37"/>
      <c r="TAG1113" s="37"/>
      <c r="TAH1113" s="37"/>
      <c r="TAI1113" s="37"/>
      <c r="TAJ1113" s="37"/>
      <c r="TAK1113" s="37"/>
      <c r="TAL1113" s="37"/>
      <c r="TAM1113" s="37"/>
      <c r="TAN1113" s="37"/>
      <c r="TAO1113" s="37"/>
      <c r="TAP1113" s="37"/>
      <c r="TAQ1113" s="37"/>
      <c r="TAR1113" s="37"/>
      <c r="TAS1113" s="37"/>
      <c r="TAT1113" s="37"/>
      <c r="TAU1113" s="37"/>
      <c r="TAV1113" s="37"/>
      <c r="TAW1113" s="37"/>
      <c r="TAX1113" s="37"/>
      <c r="TAY1113" s="37"/>
      <c r="TAZ1113" s="37"/>
      <c r="TBA1113" s="37"/>
      <c r="TBB1113" s="37"/>
      <c r="TBC1113" s="37"/>
      <c r="TBD1113" s="37"/>
      <c r="TBE1113" s="37"/>
      <c r="TBF1113" s="37"/>
      <c r="TBG1113" s="37"/>
      <c r="TBH1113" s="37"/>
      <c r="TBI1113" s="37"/>
      <c r="TBJ1113" s="37"/>
      <c r="TBK1113" s="37"/>
      <c r="TBL1113" s="37"/>
      <c r="TBM1113" s="37"/>
      <c r="TBN1113" s="37"/>
      <c r="TBO1113" s="37"/>
      <c r="TBP1113" s="37"/>
      <c r="TBQ1113" s="37"/>
      <c r="TBR1113" s="37"/>
      <c r="TBS1113" s="37"/>
      <c r="TBT1113" s="37"/>
      <c r="TBU1113" s="37"/>
      <c r="TBV1113" s="37"/>
      <c r="TBW1113" s="37"/>
      <c r="TBX1113" s="37"/>
      <c r="TBY1113" s="37"/>
      <c r="TBZ1113" s="37"/>
      <c r="TCA1113" s="37"/>
      <c r="TCB1113" s="37"/>
      <c r="TCC1113" s="37"/>
      <c r="TCD1113" s="37"/>
      <c r="TCE1113" s="37"/>
      <c r="TCF1113" s="37"/>
      <c r="TCG1113" s="37"/>
      <c r="TCH1113" s="37"/>
      <c r="TCI1113" s="37"/>
      <c r="TCJ1113" s="37"/>
      <c r="TCK1113" s="37"/>
      <c r="TCL1113" s="37"/>
      <c r="TCM1113" s="37"/>
      <c r="TCN1113" s="37"/>
      <c r="TCO1113" s="37"/>
      <c r="TCP1113" s="37"/>
      <c r="TCQ1113" s="37"/>
      <c r="TCR1113" s="37"/>
      <c r="TCS1113" s="37"/>
      <c r="TCT1113" s="37"/>
      <c r="TCU1113" s="37"/>
      <c r="TCV1113" s="37"/>
      <c r="TCW1113" s="37"/>
      <c r="TCX1113" s="37"/>
      <c r="TCY1113" s="37"/>
      <c r="TCZ1113" s="37"/>
      <c r="TDA1113" s="37"/>
      <c r="TDB1113" s="37"/>
      <c r="TDC1113" s="37"/>
      <c r="TDD1113" s="37"/>
      <c r="TDE1113" s="37"/>
      <c r="TDF1113" s="37"/>
      <c r="TDG1113" s="37"/>
      <c r="TDH1113" s="37"/>
      <c r="TDI1113" s="37"/>
      <c r="TDJ1113" s="37"/>
      <c r="TDK1113" s="37"/>
      <c r="TDL1113" s="37"/>
      <c r="TDM1113" s="37"/>
      <c r="TDN1113" s="37"/>
      <c r="TDO1113" s="37"/>
      <c r="TDP1113" s="37"/>
      <c r="TDQ1113" s="37"/>
      <c r="TDR1113" s="37"/>
      <c r="TDS1113" s="37"/>
      <c r="TDT1113" s="37"/>
      <c r="TDU1113" s="37"/>
      <c r="TDV1113" s="37"/>
      <c r="TDW1113" s="37"/>
      <c r="TDX1113" s="37"/>
      <c r="TDY1113" s="37"/>
      <c r="TDZ1113" s="37"/>
      <c r="TEA1113" s="37"/>
      <c r="TEB1113" s="37"/>
      <c r="TEC1113" s="37"/>
      <c r="TED1113" s="37"/>
      <c r="TEE1113" s="37"/>
      <c r="TEF1113" s="37"/>
      <c r="TEG1113" s="37"/>
      <c r="TEH1113" s="37"/>
      <c r="TEI1113" s="37"/>
      <c r="TEJ1113" s="37"/>
      <c r="TEK1113" s="37"/>
      <c r="TEL1113" s="37"/>
      <c r="TEM1113" s="37"/>
      <c r="TEN1113" s="37"/>
      <c r="TEO1113" s="37"/>
      <c r="TEP1113" s="37"/>
      <c r="TEQ1113" s="37"/>
      <c r="TER1113" s="37"/>
      <c r="TES1113" s="37"/>
      <c r="TET1113" s="37"/>
      <c r="TEU1113" s="37"/>
      <c r="TEV1113" s="37"/>
      <c r="TEW1113" s="37"/>
      <c r="TEX1113" s="37"/>
      <c r="TEY1113" s="37"/>
      <c r="TEZ1113" s="37"/>
      <c r="TFA1113" s="37"/>
      <c r="TFB1113" s="37"/>
      <c r="TFC1113" s="37"/>
      <c r="TFD1113" s="37"/>
      <c r="TFE1113" s="37"/>
      <c r="TFF1113" s="37"/>
      <c r="TFG1113" s="37"/>
      <c r="TFH1113" s="37"/>
      <c r="TFI1113" s="37"/>
      <c r="TFJ1113" s="37"/>
      <c r="TFK1113" s="37"/>
      <c r="TFL1113" s="37"/>
      <c r="TFM1113" s="37"/>
      <c r="TFN1113" s="37"/>
      <c r="TFO1113" s="37"/>
      <c r="TFP1113" s="37"/>
      <c r="TFQ1113" s="37"/>
      <c r="TFR1113" s="37"/>
      <c r="TFS1113" s="37"/>
      <c r="TFT1113" s="37"/>
      <c r="TFU1113" s="37"/>
      <c r="TFV1113" s="37"/>
      <c r="TFW1113" s="37"/>
      <c r="TFX1113" s="37"/>
      <c r="TFY1113" s="37"/>
      <c r="TFZ1113" s="37"/>
      <c r="TGA1113" s="37"/>
      <c r="TGB1113" s="37"/>
      <c r="TGC1113" s="37"/>
      <c r="TGD1113" s="37"/>
      <c r="TGE1113" s="37"/>
      <c r="TGF1113" s="37"/>
      <c r="TGG1113" s="37"/>
      <c r="TGH1113" s="37"/>
      <c r="TGI1113" s="37"/>
      <c r="TGJ1113" s="37"/>
      <c r="TGK1113" s="37"/>
      <c r="TGL1113" s="37"/>
      <c r="TGM1113" s="37"/>
      <c r="TGN1113" s="37"/>
      <c r="TGO1113" s="37"/>
      <c r="TGP1113" s="37"/>
      <c r="TGQ1113" s="37"/>
      <c r="TGR1113" s="37"/>
      <c r="TGS1113" s="37"/>
      <c r="TGT1113" s="37"/>
      <c r="TGU1113" s="37"/>
      <c r="TGV1113" s="37"/>
      <c r="TGW1113" s="37"/>
      <c r="TGX1113" s="37"/>
      <c r="TGY1113" s="37"/>
      <c r="TGZ1113" s="37"/>
      <c r="THA1113" s="37"/>
      <c r="THB1113" s="37"/>
      <c r="THC1113" s="37"/>
      <c r="THD1113" s="37"/>
      <c r="THE1113" s="37"/>
      <c r="THF1113" s="37"/>
      <c r="THG1113" s="37"/>
      <c r="THH1113" s="37"/>
      <c r="THI1113" s="37"/>
      <c r="THJ1113" s="37"/>
      <c r="THK1113" s="37"/>
      <c r="THL1113" s="37"/>
      <c r="THM1113" s="37"/>
      <c r="THN1113" s="37"/>
      <c r="THO1113" s="37"/>
      <c r="THP1113" s="37"/>
      <c r="THQ1113" s="37"/>
      <c r="THR1113" s="37"/>
      <c r="THS1113" s="37"/>
      <c r="THT1113" s="37"/>
      <c r="THU1113" s="37"/>
      <c r="THV1113" s="37"/>
      <c r="THW1113" s="37"/>
      <c r="THX1113" s="37"/>
      <c r="THY1113" s="37"/>
      <c r="THZ1113" s="37"/>
      <c r="TIA1113" s="37"/>
      <c r="TIB1113" s="37"/>
      <c r="TIC1113" s="37"/>
      <c r="TID1113" s="37"/>
      <c r="TIE1113" s="37"/>
      <c r="TIF1113" s="37"/>
      <c r="TIG1113" s="37"/>
      <c r="TIH1113" s="37"/>
      <c r="TII1113" s="37"/>
      <c r="TIJ1113" s="37"/>
      <c r="TIK1113" s="37"/>
      <c r="TIL1113" s="37"/>
      <c r="TIM1113" s="37"/>
      <c r="TIN1113" s="37"/>
      <c r="TIO1113" s="37"/>
      <c r="TIP1113" s="37"/>
      <c r="TIQ1113" s="37"/>
      <c r="TIR1113" s="37"/>
      <c r="TIS1113" s="37"/>
      <c r="TIT1113" s="37"/>
      <c r="TIU1113" s="37"/>
      <c r="TIV1113" s="37"/>
      <c r="TIW1113" s="37"/>
      <c r="TIX1113" s="37"/>
      <c r="TIY1113" s="37"/>
      <c r="TIZ1113" s="37"/>
      <c r="TJA1113" s="37"/>
      <c r="TJB1113" s="37"/>
      <c r="TJC1113" s="37"/>
      <c r="TJD1113" s="37"/>
      <c r="TJE1113" s="37"/>
      <c r="TJF1113" s="37"/>
      <c r="TJG1113" s="37"/>
      <c r="TJH1113" s="37"/>
      <c r="TJI1113" s="37"/>
      <c r="TJJ1113" s="37"/>
      <c r="TJK1113" s="37"/>
      <c r="TJL1113" s="37"/>
      <c r="TJM1113" s="37"/>
      <c r="TJN1113" s="37"/>
      <c r="TJO1113" s="37"/>
      <c r="TJP1113" s="37"/>
      <c r="TJQ1113" s="37"/>
      <c r="TJR1113" s="37"/>
      <c r="TJS1113" s="37"/>
      <c r="TJT1113" s="37"/>
      <c r="TJU1113" s="37"/>
      <c r="TJV1113" s="37"/>
      <c r="TJW1113" s="37"/>
      <c r="TJX1113" s="37"/>
      <c r="TJY1113" s="37"/>
      <c r="TJZ1113" s="37"/>
      <c r="TKA1113" s="37"/>
      <c r="TKB1113" s="37"/>
      <c r="TKC1113" s="37"/>
      <c r="TKD1113" s="37"/>
      <c r="TKE1113" s="37"/>
      <c r="TKF1113" s="37"/>
      <c r="TKG1113" s="37"/>
      <c r="TKH1113" s="37"/>
      <c r="TKI1113" s="37"/>
      <c r="TKJ1113" s="37"/>
      <c r="TKK1113" s="37"/>
      <c r="TKL1113" s="37"/>
      <c r="TKM1113" s="37"/>
      <c r="TKN1113" s="37"/>
      <c r="TKO1113" s="37"/>
      <c r="TKP1113" s="37"/>
      <c r="TKQ1113" s="37"/>
      <c r="TKR1113" s="37"/>
      <c r="TKS1113" s="37"/>
      <c r="TKT1113" s="37"/>
      <c r="TKU1113" s="37"/>
      <c r="TKV1113" s="37"/>
      <c r="TKW1113" s="37"/>
      <c r="TKX1113" s="37"/>
      <c r="TKY1113" s="37"/>
      <c r="TKZ1113" s="37"/>
      <c r="TLA1113" s="37"/>
      <c r="TLB1113" s="37"/>
      <c r="TLC1113" s="37"/>
      <c r="TLD1113" s="37"/>
      <c r="TLE1113" s="37"/>
      <c r="TLF1113" s="37"/>
      <c r="TLG1113" s="37"/>
      <c r="TLH1113" s="37"/>
      <c r="TLI1113" s="37"/>
      <c r="TLJ1113" s="37"/>
      <c r="TLK1113" s="37"/>
      <c r="TLL1113" s="37"/>
      <c r="TLM1113" s="37"/>
      <c r="TLN1113" s="37"/>
      <c r="TLO1113" s="37"/>
      <c r="TLP1113" s="37"/>
      <c r="TLQ1113" s="37"/>
      <c r="TLR1113" s="37"/>
      <c r="TLS1113" s="37"/>
      <c r="TLT1113" s="37"/>
      <c r="TLU1113" s="37"/>
      <c r="TLV1113" s="37"/>
      <c r="TLW1113" s="37"/>
      <c r="TLX1113" s="37"/>
      <c r="TLY1113" s="37"/>
      <c r="TLZ1113" s="37"/>
      <c r="TMA1113" s="37"/>
      <c r="TMB1113" s="37"/>
      <c r="TMC1113" s="37"/>
      <c r="TMD1113" s="37"/>
      <c r="TME1113" s="37"/>
      <c r="TMF1113" s="37"/>
      <c r="TMG1113" s="37"/>
      <c r="TMH1113" s="37"/>
      <c r="TMI1113" s="37"/>
      <c r="TMJ1113" s="37"/>
      <c r="TMK1113" s="37"/>
      <c r="TML1113" s="37"/>
      <c r="TMM1113" s="37"/>
      <c r="TMN1113" s="37"/>
      <c r="TMO1113" s="37"/>
      <c r="TMP1113" s="37"/>
      <c r="TMQ1113" s="37"/>
      <c r="TMR1113" s="37"/>
      <c r="TMS1113" s="37"/>
      <c r="TMT1113" s="37"/>
      <c r="TMU1113" s="37"/>
      <c r="TMV1113" s="37"/>
      <c r="TMW1113" s="37"/>
      <c r="TMX1113" s="37"/>
      <c r="TMY1113" s="37"/>
      <c r="TMZ1113" s="37"/>
      <c r="TNA1113" s="37"/>
      <c r="TNB1113" s="37"/>
      <c r="TNC1113" s="37"/>
      <c r="TND1113" s="37"/>
      <c r="TNE1113" s="37"/>
      <c r="TNF1113" s="37"/>
      <c r="TNG1113" s="37"/>
      <c r="TNH1113" s="37"/>
      <c r="TNI1113" s="37"/>
      <c r="TNJ1113" s="37"/>
      <c r="TNK1113" s="37"/>
      <c r="TNL1113" s="37"/>
      <c r="TNM1113" s="37"/>
      <c r="TNN1113" s="37"/>
      <c r="TNO1113" s="37"/>
      <c r="TNP1113" s="37"/>
      <c r="TNQ1113" s="37"/>
      <c r="TNR1113" s="37"/>
      <c r="TNS1113" s="37"/>
      <c r="TNT1113" s="37"/>
      <c r="TNU1113" s="37"/>
      <c r="TNV1113" s="37"/>
      <c r="TNW1113" s="37"/>
      <c r="TNX1113" s="37"/>
      <c r="TNY1113" s="37"/>
      <c r="TNZ1113" s="37"/>
      <c r="TOA1113" s="37"/>
      <c r="TOB1113" s="37"/>
      <c r="TOC1113" s="37"/>
      <c r="TOD1113" s="37"/>
      <c r="TOE1113" s="37"/>
      <c r="TOF1113" s="37"/>
      <c r="TOG1113" s="37"/>
      <c r="TOH1113" s="37"/>
      <c r="TOI1113" s="37"/>
      <c r="TOJ1113" s="37"/>
      <c r="TOK1113" s="37"/>
      <c r="TOL1113" s="37"/>
      <c r="TOM1113" s="37"/>
      <c r="TON1113" s="37"/>
      <c r="TOO1113" s="37"/>
      <c r="TOP1113" s="37"/>
      <c r="TOQ1113" s="37"/>
      <c r="TOR1113" s="37"/>
      <c r="TOS1113" s="37"/>
      <c r="TOT1113" s="37"/>
      <c r="TOU1113" s="37"/>
      <c r="TOV1113" s="37"/>
      <c r="TOW1113" s="37"/>
      <c r="TOX1113" s="37"/>
      <c r="TOY1113" s="37"/>
      <c r="TOZ1113" s="37"/>
      <c r="TPA1113" s="37"/>
      <c r="TPB1113" s="37"/>
      <c r="TPC1113" s="37"/>
      <c r="TPD1113" s="37"/>
      <c r="TPE1113" s="37"/>
      <c r="TPF1113" s="37"/>
      <c r="TPG1113" s="37"/>
      <c r="TPH1113" s="37"/>
      <c r="TPI1113" s="37"/>
      <c r="TPJ1113" s="37"/>
      <c r="TPK1113" s="37"/>
      <c r="TPL1113" s="37"/>
      <c r="TPM1113" s="37"/>
      <c r="TPN1113" s="37"/>
      <c r="TPO1113" s="37"/>
      <c r="TPP1113" s="37"/>
      <c r="TPQ1113" s="37"/>
      <c r="TPR1113" s="37"/>
      <c r="TPS1113" s="37"/>
      <c r="TPT1113" s="37"/>
      <c r="TPU1113" s="37"/>
      <c r="TPV1113" s="37"/>
      <c r="TPW1113" s="37"/>
      <c r="TPX1113" s="37"/>
      <c r="TPY1113" s="37"/>
      <c r="TPZ1113" s="37"/>
      <c r="TQA1113" s="37"/>
      <c r="TQB1113" s="37"/>
      <c r="TQC1113" s="37"/>
      <c r="TQD1113" s="37"/>
      <c r="TQE1113" s="37"/>
      <c r="TQF1113" s="37"/>
      <c r="TQG1113" s="37"/>
      <c r="TQH1113" s="37"/>
      <c r="TQI1113" s="37"/>
      <c r="TQJ1113" s="37"/>
      <c r="TQK1113" s="37"/>
      <c r="TQL1113" s="37"/>
      <c r="TQM1113" s="37"/>
      <c r="TQN1113" s="37"/>
      <c r="TQO1113" s="37"/>
      <c r="TQP1113" s="37"/>
      <c r="TQQ1113" s="37"/>
      <c r="TQR1113" s="37"/>
      <c r="TQS1113" s="37"/>
      <c r="TQT1113" s="37"/>
      <c r="TQU1113" s="37"/>
      <c r="TQV1113" s="37"/>
      <c r="TQW1113" s="37"/>
      <c r="TQX1113" s="37"/>
      <c r="TQY1113" s="37"/>
      <c r="TQZ1113" s="37"/>
      <c r="TRA1113" s="37"/>
      <c r="TRB1113" s="37"/>
      <c r="TRC1113" s="37"/>
      <c r="TRD1113" s="37"/>
      <c r="TRE1113" s="37"/>
      <c r="TRF1113" s="37"/>
      <c r="TRG1113" s="37"/>
      <c r="TRH1113" s="37"/>
      <c r="TRI1113" s="37"/>
      <c r="TRJ1113" s="37"/>
      <c r="TRK1113" s="37"/>
      <c r="TRL1113" s="37"/>
      <c r="TRM1113" s="37"/>
      <c r="TRN1113" s="37"/>
      <c r="TRO1113" s="37"/>
      <c r="TRP1113" s="37"/>
      <c r="TRQ1113" s="37"/>
      <c r="TRR1113" s="37"/>
      <c r="TRS1113" s="37"/>
      <c r="TRT1113" s="37"/>
      <c r="TRU1113" s="37"/>
      <c r="TRV1113" s="37"/>
      <c r="TRW1113" s="37"/>
      <c r="TRX1113" s="37"/>
      <c r="TRY1113" s="37"/>
      <c r="TRZ1113" s="37"/>
      <c r="TSA1113" s="37"/>
      <c r="TSB1113" s="37"/>
      <c r="TSC1113" s="37"/>
      <c r="TSD1113" s="37"/>
      <c r="TSE1113" s="37"/>
      <c r="TSF1113" s="37"/>
      <c r="TSG1113" s="37"/>
      <c r="TSH1113" s="37"/>
      <c r="TSI1113" s="37"/>
      <c r="TSJ1113" s="37"/>
      <c r="TSK1113" s="37"/>
      <c r="TSL1113" s="37"/>
      <c r="TSM1113" s="37"/>
      <c r="TSN1113" s="37"/>
      <c r="TSO1113" s="37"/>
      <c r="TSP1113" s="37"/>
      <c r="TSQ1113" s="37"/>
      <c r="TSR1113" s="37"/>
      <c r="TSS1113" s="37"/>
      <c r="TST1113" s="37"/>
      <c r="TSU1113" s="37"/>
      <c r="TSV1113" s="37"/>
      <c r="TSW1113" s="37"/>
      <c r="TSX1113" s="37"/>
      <c r="TSY1113" s="37"/>
      <c r="TSZ1113" s="37"/>
      <c r="TTA1113" s="37"/>
      <c r="TTB1113" s="37"/>
      <c r="TTC1113" s="37"/>
      <c r="TTD1113" s="37"/>
      <c r="TTE1113" s="37"/>
      <c r="TTF1113" s="37"/>
      <c r="TTG1113" s="37"/>
      <c r="TTH1113" s="37"/>
      <c r="TTI1113" s="37"/>
      <c r="TTJ1113" s="37"/>
      <c r="TTK1113" s="37"/>
      <c r="TTL1113" s="37"/>
      <c r="TTM1113" s="37"/>
      <c r="TTN1113" s="37"/>
      <c r="TTO1113" s="37"/>
      <c r="TTP1113" s="37"/>
      <c r="TTQ1113" s="37"/>
      <c r="TTR1113" s="37"/>
      <c r="TTS1113" s="37"/>
      <c r="TTT1113" s="37"/>
      <c r="TTU1113" s="37"/>
      <c r="TTV1113" s="37"/>
      <c r="TTW1113" s="37"/>
      <c r="TTX1113" s="37"/>
      <c r="TTY1113" s="37"/>
      <c r="TTZ1113" s="37"/>
      <c r="TUA1113" s="37"/>
      <c r="TUB1113" s="37"/>
      <c r="TUC1113" s="37"/>
      <c r="TUD1113" s="37"/>
      <c r="TUE1113" s="37"/>
      <c r="TUF1113" s="37"/>
      <c r="TUG1113" s="37"/>
      <c r="TUH1113" s="37"/>
      <c r="TUI1113" s="37"/>
      <c r="TUJ1113" s="37"/>
      <c r="TUK1113" s="37"/>
      <c r="TUL1113" s="37"/>
      <c r="TUM1113" s="37"/>
      <c r="TUN1113" s="37"/>
      <c r="TUO1113" s="37"/>
      <c r="TUP1113" s="37"/>
      <c r="TUQ1113" s="37"/>
      <c r="TUR1113" s="37"/>
      <c r="TUS1113" s="37"/>
      <c r="TUT1113" s="37"/>
      <c r="TUU1113" s="37"/>
      <c r="TUV1113" s="37"/>
      <c r="TUW1113" s="37"/>
      <c r="TUX1113" s="37"/>
      <c r="TUY1113" s="37"/>
      <c r="TUZ1113" s="37"/>
      <c r="TVA1113" s="37"/>
      <c r="TVB1113" s="37"/>
      <c r="TVC1113" s="37"/>
      <c r="TVD1113" s="37"/>
      <c r="TVE1113" s="37"/>
      <c r="TVF1113" s="37"/>
      <c r="TVG1113" s="37"/>
      <c r="TVH1113" s="37"/>
      <c r="TVI1113" s="37"/>
      <c r="TVJ1113" s="37"/>
      <c r="TVK1113" s="37"/>
      <c r="TVL1113" s="37"/>
      <c r="TVM1113" s="37"/>
      <c r="TVN1113" s="37"/>
      <c r="TVO1113" s="37"/>
      <c r="TVP1113" s="37"/>
      <c r="TVQ1113" s="37"/>
      <c r="TVR1113" s="37"/>
      <c r="TVS1113" s="37"/>
      <c r="TVT1113" s="37"/>
      <c r="TVU1113" s="37"/>
      <c r="TVV1113" s="37"/>
      <c r="TVW1113" s="37"/>
      <c r="TVX1113" s="37"/>
      <c r="TVY1113" s="37"/>
      <c r="TVZ1113" s="37"/>
      <c r="TWA1113" s="37"/>
      <c r="TWB1113" s="37"/>
      <c r="TWC1113" s="37"/>
      <c r="TWD1113" s="37"/>
      <c r="TWE1113" s="37"/>
      <c r="TWF1113" s="37"/>
      <c r="TWG1113" s="37"/>
      <c r="TWH1113" s="37"/>
      <c r="TWI1113" s="37"/>
      <c r="TWJ1113" s="37"/>
      <c r="TWK1113" s="37"/>
      <c r="TWL1113" s="37"/>
      <c r="TWM1113" s="37"/>
      <c r="TWN1113" s="37"/>
      <c r="TWO1113" s="37"/>
      <c r="TWP1113" s="37"/>
      <c r="TWQ1113" s="37"/>
      <c r="TWR1113" s="37"/>
      <c r="TWS1113" s="37"/>
      <c r="TWT1113" s="37"/>
      <c r="TWU1113" s="37"/>
      <c r="TWV1113" s="37"/>
      <c r="TWW1113" s="37"/>
      <c r="TWX1113" s="37"/>
      <c r="TWY1113" s="37"/>
      <c r="TWZ1113" s="37"/>
      <c r="TXA1113" s="37"/>
      <c r="TXB1113" s="37"/>
      <c r="TXC1113" s="37"/>
      <c r="TXD1113" s="37"/>
      <c r="TXE1113" s="37"/>
      <c r="TXF1113" s="37"/>
      <c r="TXG1113" s="37"/>
      <c r="TXH1113" s="37"/>
      <c r="TXI1113" s="37"/>
      <c r="TXJ1113" s="37"/>
      <c r="TXK1113" s="37"/>
      <c r="TXL1113" s="37"/>
      <c r="TXM1113" s="37"/>
      <c r="TXN1113" s="37"/>
      <c r="TXO1113" s="37"/>
      <c r="TXP1113" s="37"/>
      <c r="TXQ1113" s="37"/>
      <c r="TXR1113" s="37"/>
      <c r="TXS1113" s="37"/>
      <c r="TXT1113" s="37"/>
      <c r="TXU1113" s="37"/>
      <c r="TXV1113" s="37"/>
      <c r="TXW1113" s="37"/>
      <c r="TXX1113" s="37"/>
      <c r="TXY1113" s="37"/>
      <c r="TXZ1113" s="37"/>
      <c r="TYA1113" s="37"/>
      <c r="TYB1113" s="37"/>
      <c r="TYC1113" s="37"/>
      <c r="TYD1113" s="37"/>
      <c r="TYE1113" s="37"/>
      <c r="TYF1113" s="37"/>
      <c r="TYG1113" s="37"/>
      <c r="TYH1113" s="37"/>
      <c r="TYI1113" s="37"/>
      <c r="TYJ1113" s="37"/>
      <c r="TYK1113" s="37"/>
      <c r="TYL1113" s="37"/>
      <c r="TYM1113" s="37"/>
      <c r="TYN1113" s="37"/>
      <c r="TYO1113" s="37"/>
      <c r="TYP1113" s="37"/>
      <c r="TYQ1113" s="37"/>
      <c r="TYR1113" s="37"/>
      <c r="TYS1113" s="37"/>
      <c r="TYT1113" s="37"/>
      <c r="TYU1113" s="37"/>
      <c r="TYV1113" s="37"/>
      <c r="TYW1113" s="37"/>
      <c r="TYX1113" s="37"/>
      <c r="TYY1113" s="37"/>
      <c r="TYZ1113" s="37"/>
      <c r="TZA1113" s="37"/>
      <c r="TZB1113" s="37"/>
      <c r="TZC1113" s="37"/>
      <c r="TZD1113" s="37"/>
      <c r="TZE1113" s="37"/>
      <c r="TZF1113" s="37"/>
      <c r="TZG1113" s="37"/>
      <c r="TZH1113" s="37"/>
      <c r="TZI1113" s="37"/>
      <c r="TZJ1113" s="37"/>
      <c r="TZK1113" s="37"/>
      <c r="TZL1113" s="37"/>
      <c r="TZM1113" s="37"/>
      <c r="TZN1113" s="37"/>
      <c r="TZO1113" s="37"/>
      <c r="TZP1113" s="37"/>
      <c r="TZQ1113" s="37"/>
      <c r="TZR1113" s="37"/>
      <c r="TZS1113" s="37"/>
      <c r="TZT1113" s="37"/>
      <c r="TZU1113" s="37"/>
      <c r="TZV1113" s="37"/>
      <c r="TZW1113" s="37"/>
      <c r="TZX1113" s="37"/>
      <c r="TZY1113" s="37"/>
      <c r="TZZ1113" s="37"/>
      <c r="UAA1113" s="37"/>
      <c r="UAB1113" s="37"/>
      <c r="UAC1113" s="37"/>
      <c r="UAD1113" s="37"/>
      <c r="UAE1113" s="37"/>
      <c r="UAF1113" s="37"/>
      <c r="UAG1113" s="37"/>
      <c r="UAH1113" s="37"/>
      <c r="UAI1113" s="37"/>
      <c r="UAJ1113" s="37"/>
      <c r="UAK1113" s="37"/>
      <c r="UAL1113" s="37"/>
      <c r="UAM1113" s="37"/>
      <c r="UAN1113" s="37"/>
      <c r="UAO1113" s="37"/>
      <c r="UAP1113" s="37"/>
      <c r="UAQ1113" s="37"/>
      <c r="UAR1113" s="37"/>
      <c r="UAS1113" s="37"/>
      <c r="UAT1113" s="37"/>
      <c r="UAU1113" s="37"/>
      <c r="UAV1113" s="37"/>
      <c r="UAW1113" s="37"/>
      <c r="UAX1113" s="37"/>
      <c r="UAY1113" s="37"/>
      <c r="UAZ1113" s="37"/>
      <c r="UBA1113" s="37"/>
      <c r="UBB1113" s="37"/>
      <c r="UBC1113" s="37"/>
      <c r="UBD1113" s="37"/>
      <c r="UBE1113" s="37"/>
      <c r="UBF1113" s="37"/>
      <c r="UBG1113" s="37"/>
      <c r="UBH1113" s="37"/>
      <c r="UBI1113" s="37"/>
      <c r="UBJ1113" s="37"/>
      <c r="UBK1113" s="37"/>
      <c r="UBL1113" s="37"/>
      <c r="UBM1113" s="37"/>
      <c r="UBN1113" s="37"/>
      <c r="UBO1113" s="37"/>
      <c r="UBP1113" s="37"/>
      <c r="UBQ1113" s="37"/>
      <c r="UBR1113" s="37"/>
      <c r="UBS1113" s="37"/>
      <c r="UBT1113" s="37"/>
      <c r="UBU1113" s="37"/>
      <c r="UBV1113" s="37"/>
      <c r="UBW1113" s="37"/>
      <c r="UBX1113" s="37"/>
      <c r="UBY1113" s="37"/>
      <c r="UBZ1113" s="37"/>
      <c r="UCA1113" s="37"/>
      <c r="UCB1113" s="37"/>
      <c r="UCC1113" s="37"/>
      <c r="UCD1113" s="37"/>
      <c r="UCE1113" s="37"/>
      <c r="UCF1113" s="37"/>
      <c r="UCG1113" s="37"/>
      <c r="UCH1113" s="37"/>
      <c r="UCI1113" s="37"/>
      <c r="UCJ1113" s="37"/>
      <c r="UCK1113" s="37"/>
      <c r="UCL1113" s="37"/>
      <c r="UCM1113" s="37"/>
      <c r="UCN1113" s="37"/>
      <c r="UCO1113" s="37"/>
      <c r="UCP1113" s="37"/>
      <c r="UCQ1113" s="37"/>
      <c r="UCR1113" s="37"/>
      <c r="UCS1113" s="37"/>
      <c r="UCT1113" s="37"/>
      <c r="UCU1113" s="37"/>
      <c r="UCV1113" s="37"/>
      <c r="UCW1113" s="37"/>
      <c r="UCX1113" s="37"/>
      <c r="UCY1113" s="37"/>
      <c r="UCZ1113" s="37"/>
      <c r="UDA1113" s="37"/>
      <c r="UDB1113" s="37"/>
      <c r="UDC1113" s="37"/>
      <c r="UDD1113" s="37"/>
      <c r="UDE1113" s="37"/>
      <c r="UDF1113" s="37"/>
      <c r="UDG1113" s="37"/>
      <c r="UDH1113" s="37"/>
      <c r="UDI1113" s="37"/>
      <c r="UDJ1113" s="37"/>
      <c r="UDK1113" s="37"/>
      <c r="UDL1113" s="37"/>
      <c r="UDM1113" s="37"/>
      <c r="UDN1113" s="37"/>
      <c r="UDO1113" s="37"/>
      <c r="UDP1113" s="37"/>
      <c r="UDQ1113" s="37"/>
      <c r="UDR1113" s="37"/>
      <c r="UDS1113" s="37"/>
      <c r="UDT1113" s="37"/>
      <c r="UDU1113" s="37"/>
      <c r="UDV1113" s="37"/>
      <c r="UDW1113" s="37"/>
      <c r="UDX1113" s="37"/>
      <c r="UDY1113" s="37"/>
      <c r="UDZ1113" s="37"/>
      <c r="UEA1113" s="37"/>
      <c r="UEB1113" s="37"/>
      <c r="UEC1113" s="37"/>
      <c r="UED1113" s="37"/>
      <c r="UEE1113" s="37"/>
      <c r="UEF1113" s="37"/>
      <c r="UEG1113" s="37"/>
      <c r="UEH1113" s="37"/>
      <c r="UEI1113" s="37"/>
      <c r="UEJ1113" s="37"/>
      <c r="UEK1113" s="37"/>
      <c r="UEL1113" s="37"/>
      <c r="UEM1113" s="37"/>
      <c r="UEN1113" s="37"/>
      <c r="UEO1113" s="37"/>
      <c r="UEP1113" s="37"/>
      <c r="UEQ1113" s="37"/>
      <c r="UER1113" s="37"/>
      <c r="UES1113" s="37"/>
      <c r="UET1113" s="37"/>
      <c r="UEU1113" s="37"/>
      <c r="UEV1113" s="37"/>
      <c r="UEW1113" s="37"/>
      <c r="UEX1113" s="37"/>
      <c r="UEY1113" s="37"/>
      <c r="UEZ1113" s="37"/>
      <c r="UFA1113" s="37"/>
      <c r="UFB1113" s="37"/>
      <c r="UFC1113" s="37"/>
      <c r="UFD1113" s="37"/>
      <c r="UFE1113" s="37"/>
      <c r="UFF1113" s="37"/>
      <c r="UFG1113" s="37"/>
      <c r="UFH1113" s="37"/>
      <c r="UFI1113" s="37"/>
      <c r="UFJ1113" s="37"/>
      <c r="UFK1113" s="37"/>
      <c r="UFL1113" s="37"/>
      <c r="UFM1113" s="37"/>
      <c r="UFN1113" s="37"/>
      <c r="UFO1113" s="37"/>
      <c r="UFP1113" s="37"/>
      <c r="UFQ1113" s="37"/>
      <c r="UFR1113" s="37"/>
      <c r="UFS1113" s="37"/>
      <c r="UFT1113" s="37"/>
      <c r="UFU1113" s="37"/>
      <c r="UFV1113" s="37"/>
      <c r="UFW1113" s="37"/>
      <c r="UFX1113" s="37"/>
      <c r="UFY1113" s="37"/>
      <c r="UFZ1113" s="37"/>
      <c r="UGA1113" s="37"/>
      <c r="UGB1113" s="37"/>
      <c r="UGC1113" s="37"/>
      <c r="UGD1113" s="37"/>
      <c r="UGE1113" s="37"/>
      <c r="UGF1113" s="37"/>
      <c r="UGG1113" s="37"/>
      <c r="UGH1113" s="37"/>
      <c r="UGI1113" s="37"/>
      <c r="UGJ1113" s="37"/>
      <c r="UGK1113" s="37"/>
      <c r="UGL1113" s="37"/>
      <c r="UGM1113" s="37"/>
      <c r="UGN1113" s="37"/>
      <c r="UGO1113" s="37"/>
      <c r="UGP1113" s="37"/>
      <c r="UGQ1113" s="37"/>
      <c r="UGR1113" s="37"/>
      <c r="UGS1113" s="37"/>
      <c r="UGT1113" s="37"/>
      <c r="UGU1113" s="37"/>
      <c r="UGV1113" s="37"/>
      <c r="UGW1113" s="37"/>
      <c r="UGX1113" s="37"/>
      <c r="UGY1113" s="37"/>
      <c r="UGZ1113" s="37"/>
      <c r="UHA1113" s="37"/>
      <c r="UHB1113" s="37"/>
      <c r="UHC1113" s="37"/>
      <c r="UHD1113" s="37"/>
      <c r="UHE1113" s="37"/>
      <c r="UHF1113" s="37"/>
      <c r="UHG1113" s="37"/>
      <c r="UHH1113" s="37"/>
      <c r="UHI1113" s="37"/>
      <c r="UHJ1113" s="37"/>
      <c r="UHK1113" s="37"/>
      <c r="UHL1113" s="37"/>
      <c r="UHM1113" s="37"/>
      <c r="UHN1113" s="37"/>
      <c r="UHO1113" s="37"/>
      <c r="UHP1113" s="37"/>
      <c r="UHQ1113" s="37"/>
      <c r="UHR1113" s="37"/>
      <c r="UHS1113" s="37"/>
      <c r="UHT1113" s="37"/>
      <c r="UHU1113" s="37"/>
      <c r="UHV1113" s="37"/>
      <c r="UHW1113" s="37"/>
      <c r="UHX1113" s="37"/>
      <c r="UHY1113" s="37"/>
      <c r="UHZ1113" s="37"/>
      <c r="UIA1113" s="37"/>
      <c r="UIB1113" s="37"/>
      <c r="UIC1113" s="37"/>
      <c r="UID1113" s="37"/>
      <c r="UIE1113" s="37"/>
      <c r="UIF1113" s="37"/>
      <c r="UIG1113" s="37"/>
      <c r="UIH1113" s="37"/>
      <c r="UII1113" s="37"/>
      <c r="UIJ1113" s="37"/>
      <c r="UIK1113" s="37"/>
      <c r="UIL1113" s="37"/>
      <c r="UIM1113" s="37"/>
      <c r="UIN1113" s="37"/>
      <c r="UIO1113" s="37"/>
      <c r="UIP1113" s="37"/>
      <c r="UIQ1113" s="37"/>
      <c r="UIR1113" s="37"/>
      <c r="UIS1113" s="37"/>
      <c r="UIT1113" s="37"/>
      <c r="UIU1113" s="37"/>
      <c r="UIV1113" s="37"/>
      <c r="UIW1113" s="37"/>
      <c r="UIX1113" s="37"/>
      <c r="UIY1113" s="37"/>
      <c r="UIZ1113" s="37"/>
      <c r="UJA1113" s="37"/>
      <c r="UJB1113" s="37"/>
      <c r="UJC1113" s="37"/>
      <c r="UJD1113" s="37"/>
      <c r="UJE1113" s="37"/>
      <c r="UJF1113" s="37"/>
      <c r="UJG1113" s="37"/>
      <c r="UJH1113" s="37"/>
      <c r="UJI1113" s="37"/>
      <c r="UJJ1113" s="37"/>
      <c r="UJK1113" s="37"/>
      <c r="UJL1113" s="37"/>
      <c r="UJM1113" s="37"/>
      <c r="UJN1113" s="37"/>
      <c r="UJO1113" s="37"/>
      <c r="UJP1113" s="37"/>
      <c r="UJQ1113" s="37"/>
      <c r="UJR1113" s="37"/>
      <c r="UJS1113" s="37"/>
      <c r="UJT1113" s="37"/>
      <c r="UJU1113" s="37"/>
      <c r="UJV1113" s="37"/>
      <c r="UJW1113" s="37"/>
      <c r="UJX1113" s="37"/>
      <c r="UJY1113" s="37"/>
      <c r="UJZ1113" s="37"/>
      <c r="UKA1113" s="37"/>
      <c r="UKB1113" s="37"/>
      <c r="UKC1113" s="37"/>
      <c r="UKD1113" s="37"/>
      <c r="UKE1113" s="37"/>
      <c r="UKF1113" s="37"/>
      <c r="UKG1113" s="37"/>
      <c r="UKH1113" s="37"/>
      <c r="UKI1113" s="37"/>
      <c r="UKJ1113" s="37"/>
      <c r="UKK1113" s="37"/>
      <c r="UKL1113" s="37"/>
      <c r="UKM1113" s="37"/>
      <c r="UKN1113" s="37"/>
      <c r="UKO1113" s="37"/>
      <c r="UKP1113" s="37"/>
      <c r="UKQ1113" s="37"/>
      <c r="UKR1113" s="37"/>
      <c r="UKS1113" s="37"/>
      <c r="UKT1113" s="37"/>
      <c r="UKU1113" s="37"/>
      <c r="UKV1113" s="37"/>
      <c r="UKW1113" s="37"/>
      <c r="UKX1113" s="37"/>
      <c r="UKY1113" s="37"/>
      <c r="UKZ1113" s="37"/>
      <c r="ULA1113" s="37"/>
      <c r="ULB1113" s="37"/>
      <c r="ULC1113" s="37"/>
      <c r="ULD1113" s="37"/>
      <c r="ULE1113" s="37"/>
      <c r="ULF1113" s="37"/>
      <c r="ULG1113" s="37"/>
      <c r="ULH1113" s="37"/>
      <c r="ULI1113" s="37"/>
      <c r="ULJ1113" s="37"/>
      <c r="ULK1113" s="37"/>
      <c r="ULL1113" s="37"/>
      <c r="ULM1113" s="37"/>
      <c r="ULN1113" s="37"/>
      <c r="ULO1113" s="37"/>
      <c r="ULP1113" s="37"/>
      <c r="ULQ1113" s="37"/>
      <c r="ULR1113" s="37"/>
      <c r="ULS1113" s="37"/>
      <c r="ULT1113" s="37"/>
      <c r="ULU1113" s="37"/>
      <c r="ULV1113" s="37"/>
      <c r="ULW1113" s="37"/>
      <c r="ULX1113" s="37"/>
      <c r="ULY1113" s="37"/>
      <c r="ULZ1113" s="37"/>
      <c r="UMA1113" s="37"/>
      <c r="UMB1113" s="37"/>
      <c r="UMC1113" s="37"/>
      <c r="UMD1113" s="37"/>
      <c r="UME1113" s="37"/>
      <c r="UMF1113" s="37"/>
      <c r="UMG1113" s="37"/>
      <c r="UMH1113" s="37"/>
      <c r="UMI1113" s="37"/>
      <c r="UMJ1113" s="37"/>
      <c r="UMK1113" s="37"/>
      <c r="UML1113" s="37"/>
      <c r="UMM1113" s="37"/>
      <c r="UMN1113" s="37"/>
      <c r="UMO1113" s="37"/>
      <c r="UMP1113" s="37"/>
      <c r="UMQ1113" s="37"/>
      <c r="UMR1113" s="37"/>
      <c r="UMS1113" s="37"/>
      <c r="UMT1113" s="37"/>
      <c r="UMU1113" s="37"/>
      <c r="UMV1113" s="37"/>
      <c r="UMW1113" s="37"/>
      <c r="UMX1113" s="37"/>
      <c r="UMY1113" s="37"/>
      <c r="UMZ1113" s="37"/>
      <c r="UNA1113" s="37"/>
      <c r="UNB1113" s="37"/>
      <c r="UNC1113" s="37"/>
      <c r="UND1113" s="37"/>
      <c r="UNE1113" s="37"/>
      <c r="UNF1113" s="37"/>
      <c r="UNG1113" s="37"/>
      <c r="UNH1113" s="37"/>
      <c r="UNI1113" s="37"/>
      <c r="UNJ1113" s="37"/>
      <c r="UNK1113" s="37"/>
      <c r="UNL1113" s="37"/>
      <c r="UNM1113" s="37"/>
      <c r="UNN1113" s="37"/>
      <c r="UNO1113" s="37"/>
      <c r="UNP1113" s="37"/>
      <c r="UNQ1113" s="37"/>
      <c r="UNR1113" s="37"/>
      <c r="UNS1113" s="37"/>
      <c r="UNT1113" s="37"/>
      <c r="UNU1113" s="37"/>
      <c r="UNV1113" s="37"/>
      <c r="UNW1113" s="37"/>
      <c r="UNX1113" s="37"/>
      <c r="UNY1113" s="37"/>
      <c r="UNZ1113" s="37"/>
      <c r="UOA1113" s="37"/>
      <c r="UOB1113" s="37"/>
      <c r="UOC1113" s="37"/>
      <c r="UOD1113" s="37"/>
      <c r="UOE1113" s="37"/>
      <c r="UOF1113" s="37"/>
      <c r="UOG1113" s="37"/>
      <c r="UOH1113" s="37"/>
      <c r="UOI1113" s="37"/>
      <c r="UOJ1113" s="37"/>
      <c r="UOK1113" s="37"/>
      <c r="UOL1113" s="37"/>
      <c r="UOM1113" s="37"/>
      <c r="UON1113" s="37"/>
      <c r="UOO1113" s="37"/>
      <c r="UOP1113" s="37"/>
      <c r="UOQ1113" s="37"/>
      <c r="UOR1113" s="37"/>
      <c r="UOS1113" s="37"/>
      <c r="UOT1113" s="37"/>
      <c r="UOU1113" s="37"/>
      <c r="UOV1113" s="37"/>
      <c r="UOW1113" s="37"/>
      <c r="UOX1113" s="37"/>
      <c r="UOY1113" s="37"/>
      <c r="UOZ1113" s="37"/>
      <c r="UPA1113" s="37"/>
      <c r="UPB1113" s="37"/>
      <c r="UPC1113" s="37"/>
      <c r="UPD1113" s="37"/>
      <c r="UPE1113" s="37"/>
      <c r="UPF1113" s="37"/>
      <c r="UPG1113" s="37"/>
      <c r="UPH1113" s="37"/>
      <c r="UPI1113" s="37"/>
      <c r="UPJ1113" s="37"/>
      <c r="UPK1113" s="37"/>
      <c r="UPL1113" s="37"/>
      <c r="UPM1113" s="37"/>
      <c r="UPN1113" s="37"/>
      <c r="UPO1113" s="37"/>
      <c r="UPP1113" s="37"/>
      <c r="UPQ1113" s="37"/>
      <c r="UPR1113" s="37"/>
      <c r="UPS1113" s="37"/>
      <c r="UPT1113" s="37"/>
      <c r="UPU1113" s="37"/>
      <c r="UPV1113" s="37"/>
      <c r="UPW1113" s="37"/>
      <c r="UPX1113" s="37"/>
      <c r="UPY1113" s="37"/>
      <c r="UPZ1113" s="37"/>
      <c r="UQA1113" s="37"/>
      <c r="UQB1113" s="37"/>
      <c r="UQC1113" s="37"/>
      <c r="UQD1113" s="37"/>
      <c r="UQE1113" s="37"/>
      <c r="UQF1113" s="37"/>
      <c r="UQG1113" s="37"/>
      <c r="UQH1113" s="37"/>
      <c r="UQI1113" s="37"/>
      <c r="UQJ1113" s="37"/>
      <c r="UQK1113" s="37"/>
      <c r="UQL1113" s="37"/>
      <c r="UQM1113" s="37"/>
      <c r="UQN1113" s="37"/>
      <c r="UQO1113" s="37"/>
      <c r="UQP1113" s="37"/>
      <c r="UQQ1113" s="37"/>
      <c r="UQR1113" s="37"/>
      <c r="UQS1113" s="37"/>
      <c r="UQT1113" s="37"/>
      <c r="UQU1113" s="37"/>
      <c r="UQV1113" s="37"/>
      <c r="UQW1113" s="37"/>
      <c r="UQX1113" s="37"/>
      <c r="UQY1113" s="37"/>
      <c r="UQZ1113" s="37"/>
      <c r="URA1113" s="37"/>
      <c r="URB1113" s="37"/>
      <c r="URC1113" s="37"/>
      <c r="URD1113" s="37"/>
      <c r="URE1113" s="37"/>
      <c r="URF1113" s="37"/>
      <c r="URG1113" s="37"/>
      <c r="URH1113" s="37"/>
      <c r="URI1113" s="37"/>
      <c r="URJ1113" s="37"/>
      <c r="URK1113" s="37"/>
      <c r="URL1113" s="37"/>
      <c r="URM1113" s="37"/>
      <c r="URN1113" s="37"/>
      <c r="URO1113" s="37"/>
      <c r="URP1113" s="37"/>
      <c r="URQ1113" s="37"/>
      <c r="URR1113" s="37"/>
      <c r="URS1113" s="37"/>
      <c r="URT1113" s="37"/>
      <c r="URU1113" s="37"/>
      <c r="URV1113" s="37"/>
      <c r="URW1113" s="37"/>
      <c r="URX1113" s="37"/>
      <c r="URY1113" s="37"/>
      <c r="URZ1113" s="37"/>
      <c r="USA1113" s="37"/>
      <c r="USB1113" s="37"/>
      <c r="USC1113" s="37"/>
      <c r="USD1113" s="37"/>
      <c r="USE1113" s="37"/>
      <c r="USF1113" s="37"/>
      <c r="USG1113" s="37"/>
      <c r="USH1113" s="37"/>
      <c r="USI1113" s="37"/>
      <c r="USJ1113" s="37"/>
      <c r="USK1113" s="37"/>
      <c r="USL1113" s="37"/>
      <c r="USM1113" s="37"/>
      <c r="USN1113" s="37"/>
      <c r="USO1113" s="37"/>
      <c r="USP1113" s="37"/>
      <c r="USQ1113" s="37"/>
      <c r="USR1113" s="37"/>
      <c r="USS1113" s="37"/>
      <c r="UST1113" s="37"/>
      <c r="USU1113" s="37"/>
      <c r="USV1113" s="37"/>
      <c r="USW1113" s="37"/>
      <c r="USX1113" s="37"/>
      <c r="USY1113" s="37"/>
      <c r="USZ1113" s="37"/>
      <c r="UTA1113" s="37"/>
      <c r="UTB1113" s="37"/>
      <c r="UTC1113" s="37"/>
      <c r="UTD1113" s="37"/>
      <c r="UTE1113" s="37"/>
      <c r="UTF1113" s="37"/>
      <c r="UTG1113" s="37"/>
      <c r="UTH1113" s="37"/>
      <c r="UTI1113" s="37"/>
      <c r="UTJ1113" s="37"/>
      <c r="UTK1113" s="37"/>
      <c r="UTL1113" s="37"/>
      <c r="UTM1113" s="37"/>
      <c r="UTN1113" s="37"/>
      <c r="UTO1113" s="37"/>
      <c r="UTP1113" s="37"/>
      <c r="UTQ1113" s="37"/>
      <c r="UTR1113" s="37"/>
      <c r="UTS1113" s="37"/>
      <c r="UTT1113" s="37"/>
      <c r="UTU1113" s="37"/>
      <c r="UTV1113" s="37"/>
      <c r="UTW1113" s="37"/>
      <c r="UTX1113" s="37"/>
      <c r="UTY1113" s="37"/>
      <c r="UTZ1113" s="37"/>
      <c r="UUA1113" s="37"/>
      <c r="UUB1113" s="37"/>
      <c r="UUC1113" s="37"/>
      <c r="UUD1113" s="37"/>
      <c r="UUE1113" s="37"/>
      <c r="UUF1113" s="37"/>
      <c r="UUG1113" s="37"/>
      <c r="UUH1113" s="37"/>
      <c r="UUI1113" s="37"/>
      <c r="UUJ1113" s="37"/>
      <c r="UUK1113" s="37"/>
      <c r="UUL1113" s="37"/>
      <c r="UUM1113" s="37"/>
      <c r="UUN1113" s="37"/>
      <c r="UUO1113" s="37"/>
      <c r="UUP1113" s="37"/>
      <c r="UUQ1113" s="37"/>
      <c r="UUR1113" s="37"/>
      <c r="UUS1113" s="37"/>
      <c r="UUT1113" s="37"/>
      <c r="UUU1113" s="37"/>
      <c r="UUV1113" s="37"/>
      <c r="UUW1113" s="37"/>
      <c r="UUX1113" s="37"/>
      <c r="UUY1113" s="37"/>
      <c r="UUZ1113" s="37"/>
      <c r="UVA1113" s="37"/>
      <c r="UVB1113" s="37"/>
      <c r="UVC1113" s="37"/>
      <c r="UVD1113" s="37"/>
      <c r="UVE1113" s="37"/>
      <c r="UVF1113" s="37"/>
      <c r="UVG1113" s="37"/>
      <c r="UVH1113" s="37"/>
      <c r="UVI1113" s="37"/>
      <c r="UVJ1113" s="37"/>
      <c r="UVK1113" s="37"/>
      <c r="UVL1113" s="37"/>
      <c r="UVM1113" s="37"/>
      <c r="UVN1113" s="37"/>
      <c r="UVO1113" s="37"/>
      <c r="UVP1113" s="37"/>
      <c r="UVQ1113" s="37"/>
      <c r="UVR1113" s="37"/>
      <c r="UVS1113" s="37"/>
      <c r="UVT1113" s="37"/>
      <c r="UVU1113" s="37"/>
      <c r="UVV1113" s="37"/>
      <c r="UVW1113" s="37"/>
      <c r="UVX1113" s="37"/>
      <c r="UVY1113" s="37"/>
      <c r="UVZ1113" s="37"/>
      <c r="UWA1113" s="37"/>
      <c r="UWB1113" s="37"/>
      <c r="UWC1113" s="37"/>
      <c r="UWD1113" s="37"/>
      <c r="UWE1113" s="37"/>
      <c r="UWF1113" s="37"/>
      <c r="UWG1113" s="37"/>
      <c r="UWH1113" s="37"/>
      <c r="UWI1113" s="37"/>
      <c r="UWJ1113" s="37"/>
      <c r="UWK1113" s="37"/>
      <c r="UWL1113" s="37"/>
      <c r="UWM1113" s="37"/>
      <c r="UWN1113" s="37"/>
      <c r="UWO1113" s="37"/>
      <c r="UWP1113" s="37"/>
      <c r="UWQ1113" s="37"/>
      <c r="UWR1113" s="37"/>
      <c r="UWS1113" s="37"/>
      <c r="UWT1113" s="37"/>
      <c r="UWU1113" s="37"/>
      <c r="UWV1113" s="37"/>
      <c r="UWW1113" s="37"/>
      <c r="UWX1113" s="37"/>
      <c r="UWY1113" s="37"/>
      <c r="UWZ1113" s="37"/>
      <c r="UXA1113" s="37"/>
      <c r="UXB1113" s="37"/>
      <c r="UXC1113" s="37"/>
      <c r="UXD1113" s="37"/>
      <c r="UXE1113" s="37"/>
      <c r="UXF1113" s="37"/>
      <c r="UXG1113" s="37"/>
      <c r="UXH1113" s="37"/>
      <c r="UXI1113" s="37"/>
      <c r="UXJ1113" s="37"/>
      <c r="UXK1113" s="37"/>
      <c r="UXL1113" s="37"/>
      <c r="UXM1113" s="37"/>
      <c r="UXN1113" s="37"/>
      <c r="UXO1113" s="37"/>
      <c r="UXP1113" s="37"/>
      <c r="UXQ1113" s="37"/>
      <c r="UXR1113" s="37"/>
      <c r="UXS1113" s="37"/>
      <c r="UXT1113" s="37"/>
      <c r="UXU1113" s="37"/>
      <c r="UXV1113" s="37"/>
      <c r="UXW1113" s="37"/>
      <c r="UXX1113" s="37"/>
      <c r="UXY1113" s="37"/>
      <c r="UXZ1113" s="37"/>
      <c r="UYA1113" s="37"/>
      <c r="UYB1113" s="37"/>
      <c r="UYC1113" s="37"/>
      <c r="UYD1113" s="37"/>
      <c r="UYE1113" s="37"/>
      <c r="UYF1113" s="37"/>
      <c r="UYG1113" s="37"/>
      <c r="UYH1113" s="37"/>
      <c r="UYI1113" s="37"/>
      <c r="UYJ1113" s="37"/>
      <c r="UYK1113" s="37"/>
      <c r="UYL1113" s="37"/>
      <c r="UYM1113" s="37"/>
      <c r="UYN1113" s="37"/>
      <c r="UYO1113" s="37"/>
      <c r="UYP1113" s="37"/>
      <c r="UYQ1113" s="37"/>
      <c r="UYR1113" s="37"/>
      <c r="UYS1113" s="37"/>
      <c r="UYT1113" s="37"/>
      <c r="UYU1113" s="37"/>
      <c r="UYV1113" s="37"/>
      <c r="UYW1113" s="37"/>
      <c r="UYX1113" s="37"/>
      <c r="UYY1113" s="37"/>
      <c r="UYZ1113" s="37"/>
      <c r="UZA1113" s="37"/>
      <c r="UZB1113" s="37"/>
      <c r="UZC1113" s="37"/>
      <c r="UZD1113" s="37"/>
      <c r="UZE1113" s="37"/>
      <c r="UZF1113" s="37"/>
      <c r="UZG1113" s="37"/>
      <c r="UZH1113" s="37"/>
      <c r="UZI1113" s="37"/>
      <c r="UZJ1113" s="37"/>
      <c r="UZK1113" s="37"/>
      <c r="UZL1113" s="37"/>
      <c r="UZM1113" s="37"/>
      <c r="UZN1113" s="37"/>
      <c r="UZO1113" s="37"/>
      <c r="UZP1113" s="37"/>
      <c r="UZQ1113" s="37"/>
      <c r="UZR1113" s="37"/>
      <c r="UZS1113" s="37"/>
      <c r="UZT1113" s="37"/>
      <c r="UZU1113" s="37"/>
      <c r="UZV1113" s="37"/>
      <c r="UZW1113" s="37"/>
      <c r="UZX1113" s="37"/>
      <c r="UZY1113" s="37"/>
      <c r="UZZ1113" s="37"/>
      <c r="VAA1113" s="37"/>
      <c r="VAB1113" s="37"/>
      <c r="VAC1113" s="37"/>
      <c r="VAD1113" s="37"/>
      <c r="VAE1113" s="37"/>
      <c r="VAF1113" s="37"/>
      <c r="VAG1113" s="37"/>
      <c r="VAH1113" s="37"/>
      <c r="VAI1113" s="37"/>
      <c r="VAJ1113" s="37"/>
      <c r="VAK1113" s="37"/>
      <c r="VAL1113" s="37"/>
      <c r="VAM1113" s="37"/>
      <c r="VAN1113" s="37"/>
      <c r="VAO1113" s="37"/>
      <c r="VAP1113" s="37"/>
      <c r="VAQ1113" s="37"/>
      <c r="VAR1113" s="37"/>
      <c r="VAS1113" s="37"/>
      <c r="VAT1113" s="37"/>
      <c r="VAU1113" s="37"/>
      <c r="VAV1113" s="37"/>
      <c r="VAW1113" s="37"/>
      <c r="VAX1113" s="37"/>
      <c r="VAY1113" s="37"/>
      <c r="VAZ1113" s="37"/>
      <c r="VBA1113" s="37"/>
      <c r="VBB1113" s="37"/>
      <c r="VBC1113" s="37"/>
      <c r="VBD1113" s="37"/>
      <c r="VBE1113" s="37"/>
      <c r="VBF1113" s="37"/>
      <c r="VBG1113" s="37"/>
      <c r="VBH1113" s="37"/>
      <c r="VBI1113" s="37"/>
      <c r="VBJ1113" s="37"/>
      <c r="VBK1113" s="37"/>
      <c r="VBL1113" s="37"/>
      <c r="VBM1113" s="37"/>
      <c r="VBN1113" s="37"/>
      <c r="VBO1113" s="37"/>
      <c r="VBP1113" s="37"/>
      <c r="VBQ1113" s="37"/>
      <c r="VBR1113" s="37"/>
      <c r="VBS1113" s="37"/>
      <c r="VBT1113" s="37"/>
      <c r="VBU1113" s="37"/>
      <c r="VBV1113" s="37"/>
      <c r="VBW1113" s="37"/>
      <c r="VBX1113" s="37"/>
      <c r="VBY1113" s="37"/>
      <c r="VBZ1113" s="37"/>
      <c r="VCA1113" s="37"/>
      <c r="VCB1113" s="37"/>
      <c r="VCC1113" s="37"/>
      <c r="VCD1113" s="37"/>
      <c r="VCE1113" s="37"/>
      <c r="VCF1113" s="37"/>
      <c r="VCG1113" s="37"/>
      <c r="VCH1113" s="37"/>
      <c r="VCI1113" s="37"/>
      <c r="VCJ1113" s="37"/>
      <c r="VCK1113" s="37"/>
      <c r="VCL1113" s="37"/>
      <c r="VCM1113" s="37"/>
      <c r="VCN1113" s="37"/>
      <c r="VCO1113" s="37"/>
      <c r="VCP1113" s="37"/>
      <c r="VCQ1113" s="37"/>
      <c r="VCR1113" s="37"/>
      <c r="VCS1113" s="37"/>
      <c r="VCT1113" s="37"/>
      <c r="VCU1113" s="37"/>
      <c r="VCV1113" s="37"/>
      <c r="VCW1113" s="37"/>
      <c r="VCX1113" s="37"/>
      <c r="VCY1113" s="37"/>
      <c r="VCZ1113" s="37"/>
      <c r="VDA1113" s="37"/>
      <c r="VDB1113" s="37"/>
      <c r="VDC1113" s="37"/>
      <c r="VDD1113" s="37"/>
      <c r="VDE1113" s="37"/>
      <c r="VDF1113" s="37"/>
      <c r="VDG1113" s="37"/>
      <c r="VDH1113" s="37"/>
      <c r="VDI1113" s="37"/>
      <c r="VDJ1113" s="37"/>
      <c r="VDK1113" s="37"/>
      <c r="VDL1113" s="37"/>
      <c r="VDM1113" s="37"/>
      <c r="VDN1113" s="37"/>
      <c r="VDO1113" s="37"/>
      <c r="VDP1113" s="37"/>
      <c r="VDQ1113" s="37"/>
      <c r="VDR1113" s="37"/>
      <c r="VDS1113" s="37"/>
      <c r="VDT1113" s="37"/>
      <c r="VDU1113" s="37"/>
      <c r="VDV1113" s="37"/>
      <c r="VDW1113" s="37"/>
      <c r="VDX1113" s="37"/>
      <c r="VDY1113" s="37"/>
      <c r="VDZ1113" s="37"/>
      <c r="VEA1113" s="37"/>
      <c r="VEB1113" s="37"/>
      <c r="VEC1113" s="37"/>
      <c r="VED1113" s="37"/>
      <c r="VEE1113" s="37"/>
      <c r="VEF1113" s="37"/>
      <c r="VEG1113" s="37"/>
      <c r="VEH1113" s="37"/>
      <c r="VEI1113" s="37"/>
      <c r="VEJ1113" s="37"/>
      <c r="VEK1113" s="37"/>
      <c r="VEL1113" s="37"/>
      <c r="VEM1113" s="37"/>
      <c r="VEN1113" s="37"/>
      <c r="VEO1113" s="37"/>
      <c r="VEP1113" s="37"/>
      <c r="VEQ1113" s="37"/>
      <c r="VER1113" s="37"/>
      <c r="VES1113" s="37"/>
      <c r="VET1113" s="37"/>
      <c r="VEU1113" s="37"/>
      <c r="VEV1113" s="37"/>
      <c r="VEW1113" s="37"/>
      <c r="VEX1113" s="37"/>
      <c r="VEY1113" s="37"/>
      <c r="VEZ1113" s="37"/>
      <c r="VFA1113" s="37"/>
      <c r="VFB1113" s="37"/>
      <c r="VFC1113" s="37"/>
      <c r="VFD1113" s="37"/>
      <c r="VFE1113" s="37"/>
      <c r="VFF1113" s="37"/>
      <c r="VFG1113" s="37"/>
      <c r="VFH1113" s="37"/>
      <c r="VFI1113" s="37"/>
      <c r="VFJ1113" s="37"/>
      <c r="VFK1113" s="37"/>
      <c r="VFL1113" s="37"/>
      <c r="VFM1113" s="37"/>
      <c r="VFN1113" s="37"/>
      <c r="VFO1113" s="37"/>
      <c r="VFP1113" s="37"/>
      <c r="VFQ1113" s="37"/>
      <c r="VFR1113" s="37"/>
      <c r="VFS1113" s="37"/>
      <c r="VFT1113" s="37"/>
      <c r="VFU1113" s="37"/>
      <c r="VFV1113" s="37"/>
      <c r="VFW1113" s="37"/>
      <c r="VFX1113" s="37"/>
      <c r="VFY1113" s="37"/>
      <c r="VFZ1113" s="37"/>
      <c r="VGA1113" s="37"/>
      <c r="VGB1113" s="37"/>
      <c r="VGC1113" s="37"/>
      <c r="VGD1113" s="37"/>
      <c r="VGE1113" s="37"/>
      <c r="VGF1113" s="37"/>
      <c r="VGG1113" s="37"/>
      <c r="VGH1113" s="37"/>
      <c r="VGI1113" s="37"/>
      <c r="VGJ1113" s="37"/>
      <c r="VGK1113" s="37"/>
      <c r="VGL1113" s="37"/>
      <c r="VGM1113" s="37"/>
      <c r="VGN1113" s="37"/>
      <c r="VGO1113" s="37"/>
      <c r="VGP1113" s="37"/>
      <c r="VGQ1113" s="37"/>
      <c r="VGR1113" s="37"/>
      <c r="VGS1113" s="37"/>
      <c r="VGT1113" s="37"/>
      <c r="VGU1113" s="37"/>
      <c r="VGV1113" s="37"/>
      <c r="VGW1113" s="37"/>
      <c r="VGX1113" s="37"/>
      <c r="VGY1113" s="37"/>
      <c r="VGZ1113" s="37"/>
      <c r="VHA1113" s="37"/>
      <c r="VHB1113" s="37"/>
      <c r="VHC1113" s="37"/>
      <c r="VHD1113" s="37"/>
      <c r="VHE1113" s="37"/>
      <c r="VHF1113" s="37"/>
      <c r="VHG1113" s="37"/>
      <c r="VHH1113" s="37"/>
      <c r="VHI1113" s="37"/>
      <c r="VHJ1113" s="37"/>
      <c r="VHK1113" s="37"/>
      <c r="VHL1113" s="37"/>
      <c r="VHM1113" s="37"/>
      <c r="VHN1113" s="37"/>
      <c r="VHO1113" s="37"/>
      <c r="VHP1113" s="37"/>
      <c r="VHQ1113" s="37"/>
      <c r="VHR1113" s="37"/>
      <c r="VHS1113" s="37"/>
      <c r="VHT1113" s="37"/>
      <c r="VHU1113" s="37"/>
      <c r="VHV1113" s="37"/>
      <c r="VHW1113" s="37"/>
      <c r="VHX1113" s="37"/>
      <c r="VHY1113" s="37"/>
      <c r="VHZ1113" s="37"/>
      <c r="VIA1113" s="37"/>
      <c r="VIB1113" s="37"/>
      <c r="VIC1113" s="37"/>
      <c r="VID1113" s="37"/>
      <c r="VIE1113" s="37"/>
      <c r="VIF1113" s="37"/>
      <c r="VIG1113" s="37"/>
      <c r="VIH1113" s="37"/>
      <c r="VII1113" s="37"/>
      <c r="VIJ1113" s="37"/>
      <c r="VIK1113" s="37"/>
      <c r="VIL1113" s="37"/>
      <c r="VIM1113" s="37"/>
      <c r="VIN1113" s="37"/>
      <c r="VIO1113" s="37"/>
      <c r="VIP1113" s="37"/>
      <c r="VIQ1113" s="37"/>
      <c r="VIR1113" s="37"/>
      <c r="VIS1113" s="37"/>
      <c r="VIT1113" s="37"/>
      <c r="VIU1113" s="37"/>
      <c r="VIV1113" s="37"/>
      <c r="VIW1113" s="37"/>
      <c r="VIX1113" s="37"/>
      <c r="VIY1113" s="37"/>
      <c r="VIZ1113" s="37"/>
      <c r="VJA1113" s="37"/>
      <c r="VJB1113" s="37"/>
      <c r="VJC1113" s="37"/>
      <c r="VJD1113" s="37"/>
      <c r="VJE1113" s="37"/>
      <c r="VJF1113" s="37"/>
      <c r="VJG1113" s="37"/>
      <c r="VJH1113" s="37"/>
      <c r="VJI1113" s="37"/>
      <c r="VJJ1113" s="37"/>
      <c r="VJK1113" s="37"/>
      <c r="VJL1113" s="37"/>
      <c r="VJM1113" s="37"/>
      <c r="VJN1113" s="37"/>
      <c r="VJO1113" s="37"/>
      <c r="VJP1113" s="37"/>
      <c r="VJQ1113" s="37"/>
      <c r="VJR1113" s="37"/>
      <c r="VJS1113" s="37"/>
      <c r="VJT1113" s="37"/>
      <c r="VJU1113" s="37"/>
      <c r="VJV1113" s="37"/>
      <c r="VJW1113" s="37"/>
      <c r="VJX1113" s="37"/>
      <c r="VJY1113" s="37"/>
      <c r="VJZ1113" s="37"/>
      <c r="VKA1113" s="37"/>
      <c r="VKB1113" s="37"/>
      <c r="VKC1113" s="37"/>
      <c r="VKD1113" s="37"/>
      <c r="VKE1113" s="37"/>
      <c r="VKF1113" s="37"/>
      <c r="VKG1113" s="37"/>
      <c r="VKH1113" s="37"/>
      <c r="VKI1113" s="37"/>
      <c r="VKJ1113" s="37"/>
      <c r="VKK1113" s="37"/>
      <c r="VKL1113" s="37"/>
      <c r="VKM1113" s="37"/>
      <c r="VKN1113" s="37"/>
      <c r="VKO1113" s="37"/>
      <c r="VKP1113" s="37"/>
      <c r="VKQ1113" s="37"/>
      <c r="VKR1113" s="37"/>
      <c r="VKS1113" s="37"/>
      <c r="VKT1113" s="37"/>
      <c r="VKU1113" s="37"/>
      <c r="VKV1113" s="37"/>
      <c r="VKW1113" s="37"/>
      <c r="VKX1113" s="37"/>
      <c r="VKY1113" s="37"/>
      <c r="VKZ1113" s="37"/>
      <c r="VLA1113" s="37"/>
      <c r="VLB1113" s="37"/>
      <c r="VLC1113" s="37"/>
      <c r="VLD1113" s="37"/>
      <c r="VLE1113" s="37"/>
      <c r="VLF1113" s="37"/>
      <c r="VLG1113" s="37"/>
      <c r="VLH1113" s="37"/>
      <c r="VLI1113" s="37"/>
      <c r="VLJ1113" s="37"/>
      <c r="VLK1113" s="37"/>
      <c r="VLL1113" s="37"/>
      <c r="VLM1113" s="37"/>
      <c r="VLN1113" s="37"/>
      <c r="VLO1113" s="37"/>
      <c r="VLP1113" s="37"/>
      <c r="VLQ1113" s="37"/>
      <c r="VLR1113" s="37"/>
      <c r="VLS1113" s="37"/>
      <c r="VLT1113" s="37"/>
      <c r="VLU1113" s="37"/>
      <c r="VLV1113" s="37"/>
      <c r="VLW1113" s="37"/>
      <c r="VLX1113" s="37"/>
      <c r="VLY1113" s="37"/>
      <c r="VLZ1113" s="37"/>
      <c r="VMA1113" s="37"/>
      <c r="VMB1113" s="37"/>
      <c r="VMC1113" s="37"/>
      <c r="VMD1113" s="37"/>
      <c r="VME1113" s="37"/>
      <c r="VMF1113" s="37"/>
      <c r="VMG1113" s="37"/>
      <c r="VMH1113" s="37"/>
      <c r="VMI1113" s="37"/>
      <c r="VMJ1113" s="37"/>
      <c r="VMK1113" s="37"/>
      <c r="VML1113" s="37"/>
      <c r="VMM1113" s="37"/>
      <c r="VMN1113" s="37"/>
      <c r="VMO1113" s="37"/>
      <c r="VMP1113" s="37"/>
      <c r="VMQ1113" s="37"/>
      <c r="VMR1113" s="37"/>
      <c r="VMS1113" s="37"/>
      <c r="VMT1113" s="37"/>
      <c r="VMU1113" s="37"/>
      <c r="VMV1113" s="37"/>
      <c r="VMW1113" s="37"/>
      <c r="VMX1113" s="37"/>
      <c r="VMY1113" s="37"/>
      <c r="VMZ1113" s="37"/>
      <c r="VNA1113" s="37"/>
      <c r="VNB1113" s="37"/>
      <c r="VNC1113" s="37"/>
      <c r="VND1113" s="37"/>
      <c r="VNE1113" s="37"/>
      <c r="VNF1113" s="37"/>
      <c r="VNG1113" s="37"/>
      <c r="VNH1113" s="37"/>
      <c r="VNI1113" s="37"/>
      <c r="VNJ1113" s="37"/>
      <c r="VNK1113" s="37"/>
      <c r="VNL1113" s="37"/>
      <c r="VNM1113" s="37"/>
      <c r="VNN1113" s="37"/>
      <c r="VNO1113" s="37"/>
      <c r="VNP1113" s="37"/>
      <c r="VNQ1113" s="37"/>
      <c r="VNR1113" s="37"/>
      <c r="VNS1113" s="37"/>
      <c r="VNT1113" s="37"/>
      <c r="VNU1113" s="37"/>
      <c r="VNV1113" s="37"/>
      <c r="VNW1113" s="37"/>
      <c r="VNX1113" s="37"/>
      <c r="VNY1113" s="37"/>
      <c r="VNZ1113" s="37"/>
      <c r="VOA1113" s="37"/>
      <c r="VOB1113" s="37"/>
      <c r="VOC1113" s="37"/>
      <c r="VOD1113" s="37"/>
      <c r="VOE1113" s="37"/>
      <c r="VOF1113" s="37"/>
      <c r="VOG1113" s="37"/>
      <c r="VOH1113" s="37"/>
      <c r="VOI1113" s="37"/>
      <c r="VOJ1113" s="37"/>
      <c r="VOK1113" s="37"/>
      <c r="VOL1113" s="37"/>
      <c r="VOM1113" s="37"/>
      <c r="VON1113" s="37"/>
      <c r="VOO1113" s="37"/>
      <c r="VOP1113" s="37"/>
      <c r="VOQ1113" s="37"/>
      <c r="VOR1113" s="37"/>
      <c r="VOS1113" s="37"/>
      <c r="VOT1113" s="37"/>
      <c r="VOU1113" s="37"/>
      <c r="VOV1113" s="37"/>
      <c r="VOW1113" s="37"/>
      <c r="VOX1113" s="37"/>
      <c r="VOY1113" s="37"/>
      <c r="VOZ1113" s="37"/>
      <c r="VPA1113" s="37"/>
      <c r="VPB1113" s="37"/>
      <c r="VPC1113" s="37"/>
      <c r="VPD1113" s="37"/>
      <c r="VPE1113" s="37"/>
      <c r="VPF1113" s="37"/>
      <c r="VPG1113" s="37"/>
      <c r="VPH1113" s="37"/>
      <c r="VPI1113" s="37"/>
      <c r="VPJ1113" s="37"/>
      <c r="VPK1113" s="37"/>
      <c r="VPL1113" s="37"/>
      <c r="VPM1113" s="37"/>
      <c r="VPN1113" s="37"/>
      <c r="VPO1113" s="37"/>
      <c r="VPP1113" s="37"/>
      <c r="VPQ1113" s="37"/>
      <c r="VPR1113" s="37"/>
      <c r="VPS1113" s="37"/>
      <c r="VPT1113" s="37"/>
      <c r="VPU1113" s="37"/>
      <c r="VPV1113" s="37"/>
      <c r="VPW1113" s="37"/>
      <c r="VPX1113" s="37"/>
      <c r="VPY1113" s="37"/>
      <c r="VPZ1113" s="37"/>
      <c r="VQA1113" s="37"/>
      <c r="VQB1113" s="37"/>
      <c r="VQC1113" s="37"/>
      <c r="VQD1113" s="37"/>
      <c r="VQE1113" s="37"/>
      <c r="VQF1113" s="37"/>
      <c r="VQG1113" s="37"/>
      <c r="VQH1113" s="37"/>
      <c r="VQI1113" s="37"/>
      <c r="VQJ1113" s="37"/>
      <c r="VQK1113" s="37"/>
      <c r="VQL1113" s="37"/>
      <c r="VQM1113" s="37"/>
      <c r="VQN1113" s="37"/>
      <c r="VQO1113" s="37"/>
      <c r="VQP1113" s="37"/>
      <c r="VQQ1113" s="37"/>
      <c r="VQR1113" s="37"/>
      <c r="VQS1113" s="37"/>
      <c r="VQT1113" s="37"/>
      <c r="VQU1113" s="37"/>
      <c r="VQV1113" s="37"/>
      <c r="VQW1113" s="37"/>
      <c r="VQX1113" s="37"/>
      <c r="VQY1113" s="37"/>
      <c r="VQZ1113" s="37"/>
      <c r="VRA1113" s="37"/>
      <c r="VRB1113" s="37"/>
      <c r="VRC1113" s="37"/>
      <c r="VRD1113" s="37"/>
      <c r="VRE1113" s="37"/>
      <c r="VRF1113" s="37"/>
      <c r="VRG1113" s="37"/>
      <c r="VRH1113" s="37"/>
      <c r="VRI1113" s="37"/>
      <c r="VRJ1113" s="37"/>
      <c r="VRK1113" s="37"/>
      <c r="VRL1113" s="37"/>
      <c r="VRM1113" s="37"/>
      <c r="VRN1113" s="37"/>
      <c r="VRO1113" s="37"/>
      <c r="VRP1113" s="37"/>
      <c r="VRQ1113" s="37"/>
      <c r="VRR1113" s="37"/>
      <c r="VRS1113" s="37"/>
      <c r="VRT1113" s="37"/>
      <c r="VRU1113" s="37"/>
      <c r="VRV1113" s="37"/>
      <c r="VRW1113" s="37"/>
      <c r="VRX1113" s="37"/>
      <c r="VRY1113" s="37"/>
      <c r="VRZ1113" s="37"/>
      <c r="VSA1113" s="37"/>
      <c r="VSB1113" s="37"/>
      <c r="VSC1113" s="37"/>
      <c r="VSD1113" s="37"/>
      <c r="VSE1113" s="37"/>
      <c r="VSF1113" s="37"/>
      <c r="VSG1113" s="37"/>
      <c r="VSH1113" s="37"/>
      <c r="VSI1113" s="37"/>
      <c r="VSJ1113" s="37"/>
      <c r="VSK1113" s="37"/>
      <c r="VSL1113" s="37"/>
      <c r="VSM1113" s="37"/>
      <c r="VSN1113" s="37"/>
      <c r="VSO1113" s="37"/>
      <c r="VSP1113" s="37"/>
      <c r="VSQ1113" s="37"/>
      <c r="VSR1113" s="37"/>
      <c r="VSS1113" s="37"/>
      <c r="VST1113" s="37"/>
      <c r="VSU1113" s="37"/>
      <c r="VSV1113" s="37"/>
      <c r="VSW1113" s="37"/>
      <c r="VSX1113" s="37"/>
      <c r="VSY1113" s="37"/>
      <c r="VSZ1113" s="37"/>
      <c r="VTA1113" s="37"/>
      <c r="VTB1113" s="37"/>
      <c r="VTC1113" s="37"/>
      <c r="VTD1113" s="37"/>
      <c r="VTE1113" s="37"/>
      <c r="VTF1113" s="37"/>
      <c r="VTG1113" s="37"/>
      <c r="VTH1113" s="37"/>
      <c r="VTI1113" s="37"/>
      <c r="VTJ1113" s="37"/>
      <c r="VTK1113" s="37"/>
      <c r="VTL1113" s="37"/>
      <c r="VTM1113" s="37"/>
      <c r="VTN1113" s="37"/>
      <c r="VTO1113" s="37"/>
      <c r="VTP1113" s="37"/>
      <c r="VTQ1113" s="37"/>
      <c r="VTR1113" s="37"/>
      <c r="VTS1113" s="37"/>
      <c r="VTT1113" s="37"/>
      <c r="VTU1113" s="37"/>
      <c r="VTV1113" s="37"/>
      <c r="VTW1113" s="37"/>
      <c r="VTX1113" s="37"/>
      <c r="VTY1113" s="37"/>
      <c r="VTZ1113" s="37"/>
      <c r="VUA1113" s="37"/>
      <c r="VUB1113" s="37"/>
      <c r="VUC1113" s="37"/>
      <c r="VUD1113" s="37"/>
      <c r="VUE1113" s="37"/>
      <c r="VUF1113" s="37"/>
      <c r="VUG1113" s="37"/>
      <c r="VUH1113" s="37"/>
      <c r="VUI1113" s="37"/>
      <c r="VUJ1113" s="37"/>
      <c r="VUK1113" s="37"/>
      <c r="VUL1113" s="37"/>
      <c r="VUM1113" s="37"/>
      <c r="VUN1113" s="37"/>
      <c r="VUO1113" s="37"/>
      <c r="VUP1113" s="37"/>
      <c r="VUQ1113" s="37"/>
      <c r="VUR1113" s="37"/>
      <c r="VUS1113" s="37"/>
      <c r="VUT1113" s="37"/>
      <c r="VUU1113" s="37"/>
      <c r="VUV1113" s="37"/>
      <c r="VUW1113" s="37"/>
      <c r="VUX1113" s="37"/>
      <c r="VUY1113" s="37"/>
      <c r="VUZ1113" s="37"/>
      <c r="VVA1113" s="37"/>
      <c r="VVB1113" s="37"/>
      <c r="VVC1113" s="37"/>
      <c r="VVD1113" s="37"/>
      <c r="VVE1113" s="37"/>
      <c r="VVF1113" s="37"/>
      <c r="VVG1113" s="37"/>
      <c r="VVH1113" s="37"/>
      <c r="VVI1113" s="37"/>
      <c r="VVJ1113" s="37"/>
      <c r="VVK1113" s="37"/>
      <c r="VVL1113" s="37"/>
      <c r="VVM1113" s="37"/>
      <c r="VVN1113" s="37"/>
      <c r="VVO1113" s="37"/>
      <c r="VVP1113" s="37"/>
      <c r="VVQ1113" s="37"/>
      <c r="VVR1113" s="37"/>
      <c r="VVS1113" s="37"/>
      <c r="VVT1113" s="37"/>
      <c r="VVU1113" s="37"/>
      <c r="VVV1113" s="37"/>
      <c r="VVW1113" s="37"/>
      <c r="VVX1113" s="37"/>
      <c r="VVY1113" s="37"/>
      <c r="VVZ1113" s="37"/>
      <c r="VWA1113" s="37"/>
      <c r="VWB1113" s="37"/>
      <c r="VWC1113" s="37"/>
      <c r="VWD1113" s="37"/>
      <c r="VWE1113" s="37"/>
      <c r="VWF1113" s="37"/>
      <c r="VWG1113" s="37"/>
      <c r="VWH1113" s="37"/>
      <c r="VWI1113" s="37"/>
      <c r="VWJ1113" s="37"/>
      <c r="VWK1113" s="37"/>
      <c r="VWL1113" s="37"/>
      <c r="VWM1113" s="37"/>
      <c r="VWN1113" s="37"/>
      <c r="VWO1113" s="37"/>
      <c r="VWP1113" s="37"/>
      <c r="VWQ1113" s="37"/>
      <c r="VWR1113" s="37"/>
      <c r="VWS1113" s="37"/>
      <c r="VWT1113" s="37"/>
      <c r="VWU1113" s="37"/>
      <c r="VWV1113" s="37"/>
      <c r="VWW1113" s="37"/>
      <c r="VWX1113" s="37"/>
      <c r="VWY1113" s="37"/>
      <c r="VWZ1113" s="37"/>
      <c r="VXA1113" s="37"/>
      <c r="VXB1113" s="37"/>
      <c r="VXC1113" s="37"/>
      <c r="VXD1113" s="37"/>
      <c r="VXE1113" s="37"/>
      <c r="VXF1113" s="37"/>
      <c r="VXG1113" s="37"/>
      <c r="VXH1113" s="37"/>
      <c r="VXI1113" s="37"/>
      <c r="VXJ1113" s="37"/>
      <c r="VXK1113" s="37"/>
      <c r="VXL1113" s="37"/>
      <c r="VXM1113" s="37"/>
      <c r="VXN1113" s="37"/>
      <c r="VXO1113" s="37"/>
      <c r="VXP1113" s="37"/>
      <c r="VXQ1113" s="37"/>
      <c r="VXR1113" s="37"/>
      <c r="VXS1113" s="37"/>
      <c r="VXT1113" s="37"/>
      <c r="VXU1113" s="37"/>
      <c r="VXV1113" s="37"/>
      <c r="VXW1113" s="37"/>
      <c r="VXX1113" s="37"/>
      <c r="VXY1113" s="37"/>
      <c r="VXZ1113" s="37"/>
      <c r="VYA1113" s="37"/>
      <c r="VYB1113" s="37"/>
      <c r="VYC1113" s="37"/>
      <c r="VYD1113" s="37"/>
      <c r="VYE1113" s="37"/>
      <c r="VYF1113" s="37"/>
      <c r="VYG1113" s="37"/>
      <c r="VYH1113" s="37"/>
      <c r="VYI1113" s="37"/>
      <c r="VYJ1113" s="37"/>
      <c r="VYK1113" s="37"/>
      <c r="VYL1113" s="37"/>
      <c r="VYM1113" s="37"/>
      <c r="VYN1113" s="37"/>
      <c r="VYO1113" s="37"/>
      <c r="VYP1113" s="37"/>
      <c r="VYQ1113" s="37"/>
      <c r="VYR1113" s="37"/>
      <c r="VYS1113" s="37"/>
      <c r="VYT1113" s="37"/>
      <c r="VYU1113" s="37"/>
      <c r="VYV1113" s="37"/>
      <c r="VYW1113" s="37"/>
      <c r="VYX1113" s="37"/>
      <c r="VYY1113" s="37"/>
      <c r="VYZ1113" s="37"/>
      <c r="VZA1113" s="37"/>
      <c r="VZB1113" s="37"/>
      <c r="VZC1113" s="37"/>
      <c r="VZD1113" s="37"/>
      <c r="VZE1113" s="37"/>
      <c r="VZF1113" s="37"/>
      <c r="VZG1113" s="37"/>
      <c r="VZH1113" s="37"/>
      <c r="VZI1113" s="37"/>
      <c r="VZJ1113" s="37"/>
      <c r="VZK1113" s="37"/>
      <c r="VZL1113" s="37"/>
      <c r="VZM1113" s="37"/>
      <c r="VZN1113" s="37"/>
      <c r="VZO1113" s="37"/>
      <c r="VZP1113" s="37"/>
      <c r="VZQ1113" s="37"/>
      <c r="VZR1113" s="37"/>
      <c r="VZS1113" s="37"/>
      <c r="VZT1113" s="37"/>
      <c r="VZU1113" s="37"/>
      <c r="VZV1113" s="37"/>
      <c r="VZW1113" s="37"/>
      <c r="VZX1113" s="37"/>
      <c r="VZY1113" s="37"/>
      <c r="VZZ1113" s="37"/>
      <c r="WAA1113" s="37"/>
      <c r="WAB1113" s="37"/>
      <c r="WAC1113" s="37"/>
      <c r="WAD1113" s="37"/>
      <c r="WAE1113" s="37"/>
      <c r="WAF1113" s="37"/>
      <c r="WAG1113" s="37"/>
      <c r="WAH1113" s="37"/>
      <c r="WAI1113" s="37"/>
      <c r="WAJ1113" s="37"/>
      <c r="WAK1113" s="37"/>
      <c r="WAL1113" s="37"/>
      <c r="WAM1113" s="37"/>
      <c r="WAN1113" s="37"/>
      <c r="WAO1113" s="37"/>
      <c r="WAP1113" s="37"/>
      <c r="WAQ1113" s="37"/>
      <c r="WAR1113" s="37"/>
      <c r="WAS1113" s="37"/>
      <c r="WAT1113" s="37"/>
      <c r="WAU1113" s="37"/>
      <c r="WAV1113" s="37"/>
      <c r="WAW1113" s="37"/>
      <c r="WAX1113" s="37"/>
      <c r="WAY1113" s="37"/>
      <c r="WAZ1113" s="37"/>
      <c r="WBA1113" s="37"/>
      <c r="WBB1113" s="37"/>
      <c r="WBC1113" s="37"/>
      <c r="WBD1113" s="37"/>
      <c r="WBE1113" s="37"/>
      <c r="WBF1113" s="37"/>
      <c r="WBG1113" s="37"/>
      <c r="WBH1113" s="37"/>
      <c r="WBI1113" s="37"/>
      <c r="WBJ1113" s="37"/>
      <c r="WBK1113" s="37"/>
      <c r="WBL1113" s="37"/>
      <c r="WBM1113" s="37"/>
      <c r="WBN1113" s="37"/>
      <c r="WBO1113" s="37"/>
      <c r="WBP1113" s="37"/>
      <c r="WBQ1113" s="37"/>
      <c r="WBR1113" s="37"/>
      <c r="WBS1113" s="37"/>
      <c r="WBT1113" s="37"/>
      <c r="WBU1113" s="37"/>
      <c r="WBV1113" s="37"/>
      <c r="WBW1113" s="37"/>
      <c r="WBX1113" s="37"/>
      <c r="WBY1113" s="37"/>
      <c r="WBZ1113" s="37"/>
      <c r="WCA1113" s="37"/>
      <c r="WCB1113" s="37"/>
      <c r="WCC1113" s="37"/>
      <c r="WCD1113" s="37"/>
      <c r="WCE1113" s="37"/>
      <c r="WCF1113" s="37"/>
      <c r="WCG1113" s="37"/>
      <c r="WCH1113" s="37"/>
      <c r="WCI1113" s="37"/>
      <c r="WCJ1113" s="37"/>
      <c r="WCK1113" s="37"/>
      <c r="WCL1113" s="37"/>
      <c r="WCM1113" s="37"/>
      <c r="WCN1113" s="37"/>
      <c r="WCO1113" s="37"/>
      <c r="WCP1113" s="37"/>
      <c r="WCQ1113" s="37"/>
      <c r="WCR1113" s="37"/>
      <c r="WCS1113" s="37"/>
      <c r="WCT1113" s="37"/>
      <c r="WCU1113" s="37"/>
      <c r="WCV1113" s="37"/>
      <c r="WCW1113" s="37"/>
      <c r="WCX1113" s="37"/>
      <c r="WCY1113" s="37"/>
      <c r="WCZ1113" s="37"/>
      <c r="WDA1113" s="37"/>
      <c r="WDB1113" s="37"/>
      <c r="WDC1113" s="37"/>
      <c r="WDD1113" s="37"/>
      <c r="WDE1113" s="37"/>
      <c r="WDF1113" s="37"/>
      <c r="WDG1113" s="37"/>
      <c r="WDH1113" s="37"/>
      <c r="WDI1113" s="37"/>
      <c r="WDJ1113" s="37"/>
      <c r="WDK1113" s="37"/>
      <c r="WDL1113" s="37"/>
      <c r="WDM1113" s="37"/>
      <c r="WDN1113" s="37"/>
      <c r="WDO1113" s="37"/>
      <c r="WDP1113" s="37"/>
      <c r="WDQ1113" s="37"/>
      <c r="WDR1113" s="37"/>
      <c r="WDS1113" s="37"/>
      <c r="WDT1113" s="37"/>
      <c r="WDU1113" s="37"/>
      <c r="WDV1113" s="37"/>
      <c r="WDW1113" s="37"/>
      <c r="WDX1113" s="37"/>
      <c r="WDY1113" s="37"/>
      <c r="WDZ1113" s="37"/>
      <c r="WEA1113" s="37"/>
      <c r="WEB1113" s="37"/>
      <c r="WEC1113" s="37"/>
      <c r="WED1113" s="37"/>
      <c r="WEE1113" s="37"/>
      <c r="WEF1113" s="37"/>
      <c r="WEG1113" s="37"/>
      <c r="WEH1113" s="37"/>
      <c r="WEI1113" s="37"/>
      <c r="WEJ1113" s="37"/>
      <c r="WEK1113" s="37"/>
      <c r="WEL1113" s="37"/>
      <c r="WEM1113" s="37"/>
      <c r="WEN1113" s="37"/>
      <c r="WEO1113" s="37"/>
      <c r="WEP1113" s="37"/>
      <c r="WEQ1113" s="37"/>
      <c r="WER1113" s="37"/>
      <c r="WES1113" s="37"/>
      <c r="WET1113" s="37"/>
      <c r="WEU1113" s="37"/>
      <c r="WEV1113" s="37"/>
      <c r="WEW1113" s="37"/>
      <c r="WEX1113" s="37"/>
      <c r="WEY1113" s="37"/>
      <c r="WEZ1113" s="37"/>
      <c r="WFA1113" s="37"/>
      <c r="WFB1113" s="37"/>
      <c r="WFC1113" s="37"/>
      <c r="WFD1113" s="37"/>
      <c r="WFE1113" s="37"/>
      <c r="WFF1113" s="37"/>
      <c r="WFG1113" s="37"/>
      <c r="WFH1113" s="37"/>
      <c r="WFI1113" s="37"/>
      <c r="WFJ1113" s="37"/>
      <c r="WFK1113" s="37"/>
      <c r="WFL1113" s="37"/>
      <c r="WFM1113" s="37"/>
      <c r="WFN1113" s="37"/>
      <c r="WFO1113" s="37"/>
      <c r="WFP1113" s="37"/>
      <c r="WFQ1113" s="37"/>
      <c r="WFR1113" s="37"/>
      <c r="WFS1113" s="37"/>
      <c r="WFT1113" s="37"/>
      <c r="WFU1113" s="37"/>
      <c r="WFV1113" s="37"/>
      <c r="WFW1113" s="37"/>
      <c r="WFX1113" s="37"/>
      <c r="WFY1113" s="37"/>
      <c r="WFZ1113" s="37"/>
      <c r="WGA1113" s="37"/>
      <c r="WGB1113" s="37"/>
      <c r="WGC1113" s="37"/>
      <c r="WGD1113" s="37"/>
      <c r="WGE1113" s="37"/>
      <c r="WGF1113" s="37"/>
      <c r="WGG1113" s="37"/>
      <c r="WGH1113" s="37"/>
      <c r="WGI1113" s="37"/>
      <c r="WGJ1113" s="37"/>
      <c r="WGK1113" s="37"/>
      <c r="WGL1113" s="37"/>
      <c r="WGM1113" s="37"/>
      <c r="WGN1113" s="37"/>
      <c r="WGO1113" s="37"/>
      <c r="WGP1113" s="37"/>
      <c r="WGQ1113" s="37"/>
      <c r="WGR1113" s="37"/>
      <c r="WGS1113" s="37"/>
      <c r="WGT1113" s="37"/>
      <c r="WGU1113" s="37"/>
      <c r="WGV1113" s="37"/>
      <c r="WGW1113" s="37"/>
      <c r="WGX1113" s="37"/>
      <c r="WGY1113" s="37"/>
      <c r="WGZ1113" s="37"/>
      <c r="WHA1113" s="37"/>
      <c r="WHB1113" s="37"/>
      <c r="WHC1113" s="37"/>
      <c r="WHD1113" s="37"/>
      <c r="WHE1113" s="37"/>
      <c r="WHF1113" s="37"/>
      <c r="WHG1113" s="37"/>
      <c r="WHH1113" s="37"/>
      <c r="WHI1113" s="37"/>
      <c r="WHJ1113" s="37"/>
      <c r="WHK1113" s="37"/>
      <c r="WHL1113" s="37"/>
      <c r="WHM1113" s="37"/>
      <c r="WHN1113" s="37"/>
      <c r="WHO1113" s="37"/>
      <c r="WHP1113" s="37"/>
      <c r="WHQ1113" s="37"/>
      <c r="WHR1113" s="37"/>
      <c r="WHS1113" s="37"/>
      <c r="WHT1113" s="37"/>
      <c r="WHU1113" s="37"/>
      <c r="WHV1113" s="37"/>
      <c r="WHW1113" s="37"/>
      <c r="WHX1113" s="37"/>
      <c r="WHY1113" s="37"/>
      <c r="WHZ1113" s="37"/>
      <c r="WIA1113" s="37"/>
      <c r="WIB1113" s="37"/>
      <c r="WIC1113" s="37"/>
      <c r="WID1113" s="37"/>
      <c r="WIE1113" s="37"/>
      <c r="WIF1113" s="37"/>
      <c r="WIG1113" s="37"/>
      <c r="WIH1113" s="37"/>
      <c r="WII1113" s="37"/>
      <c r="WIJ1113" s="37"/>
      <c r="WIK1113" s="37"/>
      <c r="WIL1113" s="37"/>
      <c r="WIM1113" s="37"/>
      <c r="WIN1113" s="37"/>
      <c r="WIO1113" s="37"/>
      <c r="WIP1113" s="37"/>
      <c r="WIQ1113" s="37"/>
      <c r="WIR1113" s="37"/>
      <c r="WIS1113" s="37"/>
      <c r="WIT1113" s="37"/>
      <c r="WIU1113" s="37"/>
      <c r="WIV1113" s="37"/>
      <c r="WIW1113" s="37"/>
      <c r="WIX1113" s="37"/>
      <c r="WIY1113" s="37"/>
      <c r="WIZ1113" s="37"/>
      <c r="WJA1113" s="37"/>
      <c r="WJB1113" s="37"/>
      <c r="WJC1113" s="37"/>
      <c r="WJD1113" s="37"/>
      <c r="WJE1113" s="37"/>
      <c r="WJF1113" s="37"/>
      <c r="WJG1113" s="37"/>
      <c r="WJH1113" s="37"/>
      <c r="WJI1113" s="37"/>
      <c r="WJJ1113" s="37"/>
      <c r="WJK1113" s="37"/>
      <c r="WJL1113" s="37"/>
      <c r="WJM1113" s="37"/>
      <c r="WJN1113" s="37"/>
      <c r="WJO1113" s="37"/>
      <c r="WJP1113" s="37"/>
      <c r="WJQ1113" s="37"/>
      <c r="WJR1113" s="37"/>
      <c r="WJS1113" s="37"/>
      <c r="WJT1113" s="37"/>
      <c r="WJU1113" s="37"/>
      <c r="WJV1113" s="37"/>
      <c r="WJW1113" s="37"/>
      <c r="WJX1113" s="37"/>
      <c r="WJY1113" s="37"/>
      <c r="WJZ1113" s="37"/>
      <c r="WKA1113" s="37"/>
      <c r="WKB1113" s="37"/>
      <c r="WKC1113" s="37"/>
      <c r="WKD1113" s="37"/>
      <c r="WKE1113" s="37"/>
      <c r="WKF1113" s="37"/>
      <c r="WKG1113" s="37"/>
      <c r="WKH1113" s="37"/>
      <c r="WKI1113" s="37"/>
      <c r="WKJ1113" s="37"/>
      <c r="WKK1113" s="37"/>
      <c r="WKL1113" s="37"/>
      <c r="WKM1113" s="37"/>
      <c r="WKN1113" s="37"/>
      <c r="WKO1113" s="37"/>
      <c r="WKP1113" s="37"/>
      <c r="WKQ1113" s="37"/>
      <c r="WKR1113" s="37"/>
      <c r="WKS1113" s="37"/>
      <c r="WKT1113" s="37"/>
      <c r="WKU1113" s="37"/>
      <c r="WKV1113" s="37"/>
      <c r="WKW1113" s="37"/>
      <c r="WKX1113" s="37"/>
      <c r="WKY1113" s="37"/>
      <c r="WKZ1113" s="37"/>
      <c r="WLA1113" s="37"/>
      <c r="WLB1113" s="37"/>
      <c r="WLC1113" s="37"/>
      <c r="WLD1113" s="37"/>
      <c r="WLE1113" s="37"/>
      <c r="WLF1113" s="37"/>
      <c r="WLG1113" s="37"/>
      <c r="WLH1113" s="37"/>
      <c r="WLI1113" s="37"/>
      <c r="WLJ1113" s="37"/>
      <c r="WLK1113" s="37"/>
      <c r="WLL1113" s="37"/>
      <c r="WLM1113" s="37"/>
      <c r="WLN1113" s="37"/>
      <c r="WLO1113" s="37"/>
      <c r="WLP1113" s="37"/>
      <c r="WLQ1113" s="37"/>
      <c r="WLR1113" s="37"/>
      <c r="WLS1113" s="37"/>
      <c r="WLT1113" s="37"/>
      <c r="WLU1113" s="37"/>
      <c r="WLV1113" s="37"/>
      <c r="WLW1113" s="37"/>
      <c r="WLX1113" s="37"/>
      <c r="WLY1113" s="37"/>
      <c r="WLZ1113" s="37"/>
      <c r="WMA1113" s="37"/>
      <c r="WMB1113" s="37"/>
      <c r="WMC1113" s="37"/>
      <c r="WMD1113" s="37"/>
      <c r="WME1113" s="37"/>
      <c r="WMF1113" s="37"/>
      <c r="WMG1113" s="37"/>
      <c r="WMH1113" s="37"/>
      <c r="WMI1113" s="37"/>
      <c r="WMJ1113" s="37"/>
      <c r="WMK1113" s="37"/>
      <c r="WML1113" s="37"/>
      <c r="WMM1113" s="37"/>
      <c r="WMN1113" s="37"/>
      <c r="WMO1113" s="37"/>
      <c r="WMP1113" s="37"/>
      <c r="WMQ1113" s="37"/>
      <c r="WMR1113" s="37"/>
      <c r="WMS1113" s="37"/>
      <c r="WMT1113" s="37"/>
      <c r="WMU1113" s="37"/>
      <c r="WMV1113" s="37"/>
      <c r="WMW1113" s="37"/>
      <c r="WMX1113" s="37"/>
      <c r="WMY1113" s="37"/>
      <c r="WMZ1113" s="37"/>
      <c r="WNA1113" s="37"/>
      <c r="WNB1113" s="37"/>
      <c r="WNC1113" s="37"/>
      <c r="WND1113" s="37"/>
      <c r="WNE1113" s="37"/>
      <c r="WNF1113" s="37"/>
      <c r="WNG1113" s="37"/>
      <c r="WNH1113" s="37"/>
      <c r="WNI1113" s="37"/>
      <c r="WNJ1113" s="37"/>
      <c r="WNK1113" s="37"/>
      <c r="WNL1113" s="37"/>
      <c r="WNM1113" s="37"/>
      <c r="WNN1113" s="37"/>
      <c r="WNO1113" s="37"/>
      <c r="WNP1113" s="37"/>
      <c r="WNQ1113" s="37"/>
      <c r="WNR1113" s="37"/>
      <c r="WNS1113" s="37"/>
      <c r="WNT1113" s="37"/>
      <c r="WNU1113" s="37"/>
      <c r="WNV1113" s="37"/>
      <c r="WNW1113" s="37"/>
      <c r="WNX1113" s="37"/>
      <c r="WNY1113" s="37"/>
      <c r="WNZ1113" s="37"/>
      <c r="WOA1113" s="37"/>
      <c r="WOB1113" s="37"/>
      <c r="WOC1113" s="37"/>
      <c r="WOD1113" s="37"/>
      <c r="WOE1113" s="37"/>
      <c r="WOF1113" s="37"/>
      <c r="WOG1113" s="37"/>
      <c r="WOH1113" s="37"/>
      <c r="WOI1113" s="37"/>
      <c r="WOJ1113" s="37"/>
      <c r="WOK1113" s="37"/>
      <c r="WOL1113" s="37"/>
      <c r="WOM1113" s="37"/>
      <c r="WON1113" s="37"/>
      <c r="WOO1113" s="37"/>
      <c r="WOP1113" s="37"/>
      <c r="WOQ1113" s="37"/>
      <c r="WOR1113" s="37"/>
      <c r="WOS1113" s="37"/>
      <c r="WOT1113" s="37"/>
      <c r="WOU1113" s="37"/>
      <c r="WOV1113" s="37"/>
      <c r="WOW1113" s="37"/>
      <c r="WOX1113" s="37"/>
      <c r="WOY1113" s="37"/>
      <c r="WOZ1113" s="37"/>
      <c r="WPA1113" s="37"/>
      <c r="WPB1113" s="37"/>
      <c r="WPC1113" s="37"/>
      <c r="WPD1113" s="37"/>
      <c r="WPE1113" s="37"/>
      <c r="WPF1113" s="37"/>
      <c r="WPG1113" s="37"/>
      <c r="WPH1113" s="37"/>
      <c r="WPI1113" s="37"/>
      <c r="WPJ1113" s="37"/>
      <c r="WPK1113" s="37"/>
      <c r="WPL1113" s="37"/>
      <c r="WPM1113" s="37"/>
      <c r="WPN1113" s="37"/>
      <c r="WPO1113" s="37"/>
      <c r="WPP1113" s="37"/>
      <c r="WPQ1113" s="37"/>
      <c r="WPR1113" s="37"/>
      <c r="WPS1113" s="37"/>
      <c r="WPT1113" s="37"/>
      <c r="WPU1113" s="37"/>
      <c r="WPV1113" s="37"/>
      <c r="WPW1113" s="37"/>
      <c r="WPX1113" s="37"/>
      <c r="WPY1113" s="37"/>
      <c r="WPZ1113" s="37"/>
      <c r="WQA1113" s="37"/>
      <c r="WQB1113" s="37"/>
      <c r="WQC1113" s="37"/>
      <c r="WQD1113" s="37"/>
      <c r="WQE1113" s="37"/>
      <c r="WQF1113" s="37"/>
      <c r="WQG1113" s="37"/>
      <c r="WQH1113" s="37"/>
      <c r="WQI1113" s="37"/>
      <c r="WQJ1113" s="37"/>
      <c r="WQK1113" s="37"/>
      <c r="WQL1113" s="37"/>
      <c r="WQM1113" s="37"/>
      <c r="WQN1113" s="37"/>
      <c r="WQO1113" s="37"/>
      <c r="WQP1113" s="37"/>
      <c r="WQQ1113" s="37"/>
      <c r="WQR1113" s="37"/>
      <c r="WQS1113" s="37"/>
      <c r="WQT1113" s="37"/>
      <c r="WQU1113" s="37"/>
      <c r="WQV1113" s="37"/>
      <c r="WQW1113" s="37"/>
      <c r="WQX1113" s="37"/>
      <c r="WQY1113" s="37"/>
      <c r="WQZ1113" s="37"/>
      <c r="WRA1113" s="37"/>
      <c r="WRB1113" s="37"/>
      <c r="WRC1113" s="37"/>
      <c r="WRD1113" s="37"/>
      <c r="WRE1113" s="37"/>
      <c r="WRF1113" s="37"/>
      <c r="WRG1113" s="37"/>
      <c r="WRH1113" s="37"/>
      <c r="WRI1113" s="37"/>
      <c r="WRJ1113" s="37"/>
      <c r="WRK1113" s="37"/>
      <c r="WRL1113" s="37"/>
      <c r="WRM1113" s="37"/>
      <c r="WRN1113" s="37"/>
      <c r="WRO1113" s="37"/>
      <c r="WRP1113" s="37"/>
      <c r="WRQ1113" s="37"/>
      <c r="WRR1113" s="37"/>
      <c r="WRS1113" s="37"/>
      <c r="WRT1113" s="37"/>
      <c r="WRU1113" s="37"/>
      <c r="WRV1113" s="37"/>
      <c r="WRW1113" s="37"/>
      <c r="WRX1113" s="37"/>
      <c r="WRY1113" s="37"/>
      <c r="WRZ1113" s="37"/>
      <c r="WSA1113" s="37"/>
      <c r="WSB1113" s="37"/>
      <c r="WSC1113" s="37"/>
      <c r="WSD1113" s="37"/>
      <c r="WSE1113" s="37"/>
      <c r="WSF1113" s="37"/>
      <c r="WSG1113" s="37"/>
      <c r="WSH1113" s="37"/>
      <c r="WSI1113" s="37"/>
      <c r="WSJ1113" s="37"/>
      <c r="WSK1113" s="37"/>
      <c r="WSL1113" s="37"/>
      <c r="WSM1113" s="37"/>
      <c r="WSN1113" s="37"/>
      <c r="WSO1113" s="37"/>
      <c r="WSP1113" s="37"/>
      <c r="WSQ1113" s="37"/>
      <c r="WSR1113" s="37"/>
      <c r="WSS1113" s="37"/>
      <c r="WST1113" s="37"/>
      <c r="WSU1113" s="37"/>
      <c r="WSV1113" s="37"/>
      <c r="WSW1113" s="37"/>
      <c r="WSX1113" s="37"/>
      <c r="WSY1113" s="37"/>
      <c r="WSZ1113" s="37"/>
      <c r="WTA1113" s="37"/>
      <c r="WTB1113" s="37"/>
      <c r="WTC1113" s="37"/>
      <c r="WTD1113" s="37"/>
      <c r="WTE1113" s="37"/>
      <c r="WTF1113" s="37"/>
      <c r="WTG1113" s="37"/>
      <c r="WTH1113" s="37"/>
      <c r="WTI1113" s="37"/>
      <c r="WTJ1113" s="37"/>
      <c r="WTK1113" s="37"/>
      <c r="WTL1113" s="37"/>
      <c r="WTM1113" s="37"/>
      <c r="WTN1113" s="37"/>
      <c r="WTO1113" s="37"/>
      <c r="WTP1113" s="37"/>
      <c r="WTQ1113" s="37"/>
      <c r="WTR1113" s="37"/>
      <c r="WTS1113" s="37"/>
      <c r="WTT1113" s="37"/>
      <c r="WTU1113" s="37"/>
      <c r="WTV1113" s="37"/>
      <c r="WTW1113" s="37"/>
      <c r="WTX1113" s="37"/>
      <c r="WTY1113" s="37"/>
      <c r="WTZ1113" s="37"/>
      <c r="WUA1113" s="37"/>
      <c r="WUB1113" s="37"/>
      <c r="WUC1113" s="37"/>
      <c r="WUD1113" s="37"/>
      <c r="WUE1113" s="37"/>
      <c r="WUF1113" s="37"/>
      <c r="WUG1113" s="37"/>
      <c r="WUH1113" s="37"/>
      <c r="WUI1113" s="37"/>
      <c r="WUJ1113" s="37"/>
      <c r="WUK1113" s="37"/>
      <c r="WUL1113" s="37"/>
      <c r="WUM1113" s="37"/>
      <c r="WUN1113" s="37"/>
      <c r="WUO1113" s="37"/>
      <c r="WUP1113" s="37"/>
      <c r="WUQ1113" s="37"/>
      <c r="WUR1113" s="37"/>
      <c r="WUS1113" s="37"/>
      <c r="WUT1113" s="37"/>
      <c r="WUU1113" s="37"/>
      <c r="WUV1113" s="37"/>
      <c r="WUW1113" s="37"/>
      <c r="WUX1113" s="37"/>
      <c r="WUY1113" s="37"/>
      <c r="WUZ1113" s="37"/>
      <c r="WVA1113" s="37"/>
      <c r="WVB1113" s="37"/>
      <c r="WVC1113" s="37"/>
      <c r="WVD1113" s="37"/>
      <c r="WVE1113" s="37"/>
      <c r="WVF1113" s="37"/>
      <c r="WVG1113" s="37"/>
      <c r="WVH1113" s="37"/>
      <c r="WVI1113" s="37"/>
      <c r="WVJ1113" s="37"/>
      <c r="WVK1113" s="37"/>
      <c r="WVL1113" s="37"/>
      <c r="WVM1113" s="37"/>
      <c r="WVN1113" s="37"/>
      <c r="WVO1113" s="37"/>
      <c r="WVP1113" s="37"/>
      <c r="WVQ1113" s="37"/>
      <c r="WVR1113" s="37"/>
      <c r="WVS1113" s="37"/>
      <c r="WVT1113" s="37"/>
      <c r="WVU1113" s="37"/>
      <c r="WVV1113" s="37"/>
      <c r="WVW1113" s="37"/>
      <c r="WVX1113" s="37"/>
      <c r="WVY1113" s="37"/>
      <c r="WVZ1113" s="37"/>
      <c r="WWA1113" s="37"/>
      <c r="WWB1113" s="37"/>
      <c r="WWC1113" s="37"/>
      <c r="WWD1113" s="37"/>
      <c r="WWE1113" s="37"/>
      <c r="WWF1113" s="37"/>
      <c r="WWG1113" s="37"/>
      <c r="WWH1113" s="37"/>
      <c r="WWI1113" s="37"/>
      <c r="WWJ1113" s="37"/>
      <c r="WWK1113" s="37"/>
      <c r="WWL1113" s="37"/>
      <c r="WWM1113" s="37"/>
      <c r="WWN1113" s="37"/>
      <c r="WWO1113" s="37"/>
      <c r="WWP1113" s="37"/>
      <c r="WWQ1113" s="37"/>
      <c r="WWR1113" s="37"/>
      <c r="WWS1113" s="37"/>
      <c r="WWT1113" s="37"/>
      <c r="WWU1113" s="37"/>
      <c r="WWV1113" s="37"/>
      <c r="WWW1113" s="37"/>
      <c r="WWX1113" s="37"/>
      <c r="WWY1113" s="37"/>
      <c r="WWZ1113" s="37"/>
      <c r="WXA1113" s="37"/>
      <c r="WXB1113" s="37"/>
      <c r="WXC1113" s="37"/>
      <c r="WXD1113" s="37"/>
      <c r="WXE1113" s="37"/>
      <c r="WXF1113" s="37"/>
      <c r="WXG1113" s="37"/>
      <c r="WXH1113" s="37"/>
      <c r="WXI1113" s="37"/>
      <c r="WXJ1113" s="37"/>
      <c r="WXK1113" s="37"/>
      <c r="WXL1113" s="37"/>
      <c r="WXM1113" s="37"/>
      <c r="WXN1113" s="37"/>
      <c r="WXO1113" s="37"/>
      <c r="WXP1113" s="37"/>
      <c r="WXQ1113" s="37"/>
      <c r="WXR1113" s="37"/>
      <c r="WXS1113" s="37"/>
      <c r="WXT1113" s="37"/>
      <c r="WXU1113" s="37"/>
      <c r="WXV1113" s="37"/>
      <c r="WXW1113" s="37"/>
      <c r="WXX1113" s="37"/>
      <c r="WXY1113" s="37"/>
      <c r="WXZ1113" s="37"/>
      <c r="WYA1113" s="37"/>
      <c r="WYB1113" s="37"/>
      <c r="WYC1113" s="37"/>
      <c r="WYD1113" s="37"/>
      <c r="WYE1113" s="37"/>
      <c r="WYF1113" s="37"/>
      <c r="WYG1113" s="37"/>
      <c r="WYH1113" s="37"/>
      <c r="WYI1113" s="37"/>
      <c r="WYJ1113" s="37"/>
      <c r="WYK1113" s="37"/>
      <c r="WYL1113" s="37"/>
      <c r="WYM1113" s="37"/>
      <c r="WYN1113" s="37"/>
      <c r="WYO1113" s="37"/>
      <c r="WYP1113" s="37"/>
      <c r="WYQ1113" s="37"/>
      <c r="WYR1113" s="37"/>
      <c r="WYS1113" s="37"/>
      <c r="WYT1113" s="37"/>
      <c r="WYU1113" s="37"/>
      <c r="WYV1113" s="37"/>
      <c r="WYW1113" s="37"/>
      <c r="WYX1113" s="37"/>
      <c r="WYY1113" s="37"/>
      <c r="WYZ1113" s="37"/>
      <c r="WZA1113" s="37"/>
      <c r="WZB1113" s="37"/>
      <c r="WZC1113" s="37"/>
      <c r="WZD1113" s="37"/>
      <c r="WZE1113" s="37"/>
      <c r="WZF1113" s="37"/>
      <c r="WZG1113" s="37"/>
      <c r="WZH1113" s="37"/>
      <c r="WZI1113" s="37"/>
      <c r="WZJ1113" s="37"/>
      <c r="WZK1113" s="37"/>
      <c r="WZL1113" s="37"/>
      <c r="WZM1113" s="37"/>
      <c r="WZN1113" s="37"/>
      <c r="WZO1113" s="37"/>
      <c r="WZP1113" s="37"/>
      <c r="WZQ1113" s="37"/>
      <c r="WZR1113" s="37"/>
      <c r="WZS1113" s="37"/>
      <c r="WZT1113" s="37"/>
      <c r="WZU1113" s="37"/>
      <c r="WZV1113" s="37"/>
      <c r="WZW1113" s="37"/>
      <c r="WZX1113" s="37"/>
      <c r="WZY1113" s="37"/>
      <c r="WZZ1113" s="37"/>
      <c r="XAA1113" s="37"/>
      <c r="XAB1113" s="37"/>
      <c r="XAC1113" s="37"/>
      <c r="XAD1113" s="37"/>
      <c r="XAE1113" s="37"/>
      <c r="XAF1113" s="37"/>
      <c r="XAG1113" s="37"/>
      <c r="XAH1113" s="37"/>
      <c r="XAI1113" s="37"/>
      <c r="XAJ1113" s="37"/>
      <c r="XAK1113" s="37"/>
      <c r="XAL1113" s="37"/>
      <c r="XAM1113" s="37"/>
      <c r="XAN1113" s="37"/>
      <c r="XAO1113" s="37"/>
      <c r="XAP1113" s="37"/>
      <c r="XAQ1113" s="37"/>
      <c r="XAR1113" s="37"/>
      <c r="XAS1113" s="37"/>
      <c r="XAT1113" s="37"/>
      <c r="XAU1113" s="37"/>
      <c r="XAV1113" s="37"/>
      <c r="XAW1113" s="37"/>
      <c r="XAX1113" s="37"/>
      <c r="XAY1113" s="37"/>
      <c r="XAZ1113" s="37"/>
      <c r="XBA1113" s="37"/>
      <c r="XBB1113" s="37"/>
      <c r="XBC1113" s="37"/>
      <c r="XBD1113" s="37"/>
      <c r="XBE1113" s="37"/>
      <c r="XBF1113" s="37"/>
      <c r="XBG1113" s="37"/>
      <c r="XBH1113" s="37"/>
      <c r="XBI1113" s="37"/>
      <c r="XBJ1113" s="37"/>
      <c r="XBK1113" s="37"/>
      <c r="XBL1113" s="37"/>
      <c r="XBM1113" s="37"/>
      <c r="XBN1113" s="37"/>
      <c r="XBO1113" s="37"/>
      <c r="XBP1113" s="37"/>
      <c r="XBQ1113" s="37"/>
      <c r="XBR1113" s="37"/>
      <c r="XBS1113" s="37"/>
      <c r="XBT1113" s="37"/>
      <c r="XBU1113" s="37"/>
      <c r="XBV1113" s="37"/>
      <c r="XBW1113" s="37"/>
      <c r="XBX1113" s="37"/>
      <c r="XBY1113" s="37"/>
      <c r="XBZ1113" s="37"/>
      <c r="XCA1113" s="37"/>
      <c r="XCB1113" s="37"/>
      <c r="XCC1113" s="37"/>
      <c r="XCD1113" s="37"/>
      <c r="XCE1113" s="37"/>
      <c r="XCF1113" s="37"/>
      <c r="XCG1113" s="37"/>
      <c r="XCH1113" s="37"/>
      <c r="XCI1113" s="37"/>
      <c r="XCJ1113" s="37"/>
      <c r="XCK1113" s="37"/>
      <c r="XCL1113" s="37"/>
      <c r="XCM1113" s="37"/>
      <c r="XCN1113" s="37"/>
      <c r="XCO1113" s="37"/>
      <c r="XCP1113" s="37"/>
      <c r="XCQ1113" s="37"/>
      <c r="XCR1113" s="37"/>
      <c r="XCS1113" s="37"/>
      <c r="XCT1113" s="37"/>
      <c r="XCU1113" s="37"/>
      <c r="XCV1113" s="37"/>
      <c r="XCW1113" s="37"/>
      <c r="XCX1113" s="37"/>
      <c r="XCY1113" s="37"/>
      <c r="XCZ1113" s="37"/>
      <c r="XDA1113" s="37"/>
      <c r="XDB1113" s="37"/>
      <c r="XDC1113" s="37"/>
      <c r="XDD1113" s="37"/>
      <c r="XDE1113" s="37"/>
      <c r="XDF1113" s="37"/>
      <c r="XDG1113" s="37"/>
      <c r="XDH1113" s="37"/>
      <c r="XDI1113" s="37"/>
      <c r="XDJ1113" s="37"/>
      <c r="XDK1113" s="37"/>
      <c r="XDL1113" s="37"/>
      <c r="XDM1113" s="37"/>
      <c r="XDN1113" s="37"/>
      <c r="XDO1113" s="37"/>
      <c r="XDP1113" s="37"/>
      <c r="XDQ1113" s="37"/>
      <c r="XDR1113" s="37"/>
      <c r="XDS1113" s="37"/>
      <c r="XDT1113" s="37"/>
      <c r="XDU1113" s="37"/>
      <c r="XDV1113" s="37"/>
      <c r="XDW1113" s="37"/>
      <c r="XDX1113" s="37"/>
      <c r="XDY1113" s="37"/>
      <c r="XDZ1113" s="37"/>
      <c r="XEA1113" s="37"/>
      <c r="XEB1113" s="37"/>
      <c r="XEC1113" s="37"/>
      <c r="XED1113" s="37"/>
      <c r="XEE1113" s="37"/>
      <c r="XEF1113" s="37"/>
      <c r="XEG1113" s="37"/>
      <c r="XEH1113" s="37"/>
      <c r="XEI1113" s="37"/>
      <c r="XEJ1113" s="37"/>
      <c r="XEK1113" s="37"/>
      <c r="XEL1113" s="37"/>
      <c r="XEM1113" s="37"/>
      <c r="XEN1113" s="37"/>
      <c r="XEO1113" s="37"/>
      <c r="XEP1113" s="37"/>
      <c r="XEQ1113" s="37"/>
      <c r="XER1113" s="37"/>
      <c r="XES1113" s="37"/>
      <c r="XET1113" s="37"/>
    </row>
    <row r="1114" s="15" customFormat="1" ht="21.75" customHeight="1" spans="1:16374">
      <c r="A1114" s="31">
        <v>1111</v>
      </c>
      <c r="B1114" s="32" t="s">
        <v>54</v>
      </c>
      <c r="C1114" s="32" t="s">
        <v>38</v>
      </c>
      <c r="D1114" s="33" t="s">
        <v>441</v>
      </c>
      <c r="E1114" s="34">
        <v>1500</v>
      </c>
      <c r="F1114" s="32" t="s">
        <v>351</v>
      </c>
      <c r="G1114" s="35" t="s">
        <v>14</v>
      </c>
      <c r="H1114" s="37"/>
      <c r="I1114" s="37"/>
      <c r="J1114" s="37"/>
      <c r="K1114" s="37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  <c r="AA1114" s="37"/>
      <c r="AB1114" s="37"/>
      <c r="AC1114" s="37"/>
      <c r="AD1114" s="37"/>
      <c r="AE1114" s="37"/>
      <c r="AF1114" s="37"/>
      <c r="AG1114" s="37"/>
      <c r="AH1114" s="37"/>
      <c r="AI1114" s="37"/>
      <c r="AJ1114" s="37"/>
      <c r="AK1114" s="37"/>
      <c r="AL1114" s="37"/>
      <c r="AM1114" s="37"/>
      <c r="AN1114" s="37"/>
      <c r="AO1114" s="37"/>
      <c r="AP1114" s="37"/>
      <c r="AQ1114" s="37"/>
      <c r="AR1114" s="37"/>
      <c r="AS1114" s="37"/>
      <c r="AT1114" s="37"/>
      <c r="AU1114" s="37"/>
      <c r="AV1114" s="37"/>
      <c r="AW1114" s="37"/>
      <c r="AX1114" s="37"/>
      <c r="AY1114" s="37"/>
      <c r="AZ1114" s="37"/>
      <c r="BA1114" s="37"/>
      <c r="BB1114" s="37"/>
      <c r="BC1114" s="37"/>
      <c r="BD1114" s="37"/>
      <c r="BE1114" s="37"/>
      <c r="BF1114" s="37"/>
      <c r="BG1114" s="37"/>
      <c r="BH1114" s="37"/>
      <c r="BI1114" s="37"/>
      <c r="BJ1114" s="37"/>
      <c r="BK1114" s="37"/>
      <c r="BL1114" s="37"/>
      <c r="BM1114" s="37"/>
      <c r="BN1114" s="37"/>
      <c r="BO1114" s="37"/>
      <c r="BP1114" s="37"/>
      <c r="BQ1114" s="37"/>
      <c r="BR1114" s="37"/>
      <c r="BS1114" s="37"/>
      <c r="BT1114" s="37"/>
      <c r="BU1114" s="37"/>
      <c r="BV1114" s="37"/>
      <c r="BW1114" s="37"/>
      <c r="BX1114" s="37"/>
      <c r="BY1114" s="37"/>
      <c r="BZ1114" s="37"/>
      <c r="CA1114" s="37"/>
      <c r="CB1114" s="37"/>
      <c r="CC1114" s="37"/>
      <c r="CD1114" s="37"/>
      <c r="CE1114" s="37"/>
      <c r="CF1114" s="37"/>
      <c r="CG1114" s="37"/>
      <c r="CH1114" s="37"/>
      <c r="CI1114" s="37"/>
      <c r="CJ1114" s="37"/>
      <c r="CK1114" s="37"/>
      <c r="CL1114" s="37"/>
      <c r="CM1114" s="37"/>
      <c r="CN1114" s="37"/>
      <c r="CO1114" s="37"/>
      <c r="CP1114" s="37"/>
      <c r="CQ1114" s="37"/>
      <c r="CR1114" s="37"/>
      <c r="CS1114" s="37"/>
      <c r="CT1114" s="37"/>
      <c r="CU1114" s="37"/>
      <c r="CV1114" s="37"/>
      <c r="CW1114" s="37"/>
      <c r="CX1114" s="37"/>
      <c r="CY1114" s="37"/>
      <c r="CZ1114" s="37"/>
      <c r="DA1114" s="37"/>
      <c r="DB1114" s="37"/>
      <c r="DC1114" s="37"/>
      <c r="DD1114" s="37"/>
      <c r="DE1114" s="37"/>
      <c r="DF1114" s="37"/>
      <c r="DG1114" s="37"/>
      <c r="DH1114" s="37"/>
      <c r="DI1114" s="37"/>
      <c r="DJ1114" s="37"/>
      <c r="DK1114" s="37"/>
      <c r="DL1114" s="37"/>
      <c r="DM1114" s="37"/>
      <c r="DN1114" s="37"/>
      <c r="DO1114" s="37"/>
      <c r="DP1114" s="37"/>
      <c r="DQ1114" s="37"/>
      <c r="DR1114" s="37"/>
      <c r="DS1114" s="37"/>
      <c r="DT1114" s="37"/>
      <c r="DU1114" s="37"/>
      <c r="DV1114" s="37"/>
      <c r="DW1114" s="37"/>
      <c r="DX1114" s="37"/>
      <c r="DY1114" s="37"/>
      <c r="DZ1114" s="37"/>
      <c r="EA1114" s="37"/>
      <c r="EB1114" s="37"/>
      <c r="EC1114" s="37"/>
      <c r="ED1114" s="37"/>
      <c r="EE1114" s="37"/>
      <c r="EF1114" s="37"/>
      <c r="EG1114" s="37"/>
      <c r="EH1114" s="37"/>
      <c r="EI1114" s="37"/>
      <c r="EJ1114" s="37"/>
      <c r="EK1114" s="37"/>
      <c r="EL1114" s="37"/>
      <c r="EM1114" s="37"/>
      <c r="EN1114" s="37"/>
      <c r="EO1114" s="37"/>
      <c r="EP1114" s="37"/>
      <c r="EQ1114" s="37"/>
      <c r="ER1114" s="37"/>
      <c r="ES1114" s="37"/>
      <c r="ET1114" s="37"/>
      <c r="EU1114" s="37"/>
      <c r="EV1114" s="37"/>
      <c r="EW1114" s="37"/>
      <c r="EX1114" s="37"/>
      <c r="EY1114" s="37"/>
      <c r="EZ1114" s="37"/>
      <c r="FA1114" s="37"/>
      <c r="FB1114" s="37"/>
      <c r="FC1114" s="37"/>
      <c r="FD1114" s="37"/>
      <c r="FE1114" s="37"/>
      <c r="FF1114" s="37"/>
      <c r="FG1114" s="37"/>
      <c r="FH1114" s="37"/>
      <c r="FI1114" s="37"/>
      <c r="FJ1114" s="37"/>
      <c r="FK1114" s="37"/>
      <c r="FL1114" s="37"/>
      <c r="FM1114" s="37"/>
      <c r="FN1114" s="37"/>
      <c r="FO1114" s="37"/>
      <c r="FP1114" s="37"/>
      <c r="FQ1114" s="37"/>
      <c r="FR1114" s="37"/>
      <c r="FS1114" s="37"/>
      <c r="FT1114" s="37"/>
      <c r="FU1114" s="37"/>
      <c r="FV1114" s="37"/>
      <c r="FW1114" s="37"/>
      <c r="FX1114" s="37"/>
      <c r="FY1114" s="37"/>
      <c r="FZ1114" s="37"/>
      <c r="GA1114" s="37"/>
      <c r="GB1114" s="37"/>
      <c r="GC1114" s="37"/>
      <c r="GD1114" s="37"/>
      <c r="GE1114" s="37"/>
      <c r="GF1114" s="37"/>
      <c r="GG1114" s="37"/>
      <c r="GH1114" s="37"/>
      <c r="GI1114" s="37"/>
      <c r="GJ1114" s="37"/>
      <c r="GK1114" s="37"/>
      <c r="GL1114" s="37"/>
      <c r="GM1114" s="37"/>
      <c r="GN1114" s="37"/>
      <c r="GO1114" s="37"/>
      <c r="GP1114" s="37"/>
      <c r="GQ1114" s="37"/>
      <c r="GR1114" s="37"/>
      <c r="GS1114" s="37"/>
      <c r="GT1114" s="37"/>
      <c r="GU1114" s="37"/>
      <c r="GV1114" s="37"/>
      <c r="GW1114" s="37"/>
      <c r="GX1114" s="37"/>
      <c r="GY1114" s="37"/>
      <c r="GZ1114" s="37"/>
      <c r="HA1114" s="37"/>
      <c r="HB1114" s="37"/>
      <c r="HC1114" s="37"/>
      <c r="HD1114" s="37"/>
      <c r="HE1114" s="37"/>
      <c r="HF1114" s="37"/>
      <c r="HG1114" s="37"/>
      <c r="HH1114" s="37"/>
      <c r="HI1114" s="37"/>
      <c r="HJ1114" s="37"/>
      <c r="HK1114" s="37"/>
      <c r="HL1114" s="37"/>
      <c r="HM1114" s="37"/>
      <c r="HN1114" s="37"/>
      <c r="HO1114" s="37"/>
      <c r="HP1114" s="37"/>
      <c r="HQ1114" s="37"/>
      <c r="HR1114" s="37"/>
      <c r="HS1114" s="37"/>
      <c r="HT1114" s="37"/>
      <c r="HU1114" s="37"/>
      <c r="HV1114" s="37"/>
      <c r="HW1114" s="37"/>
      <c r="HX1114" s="37"/>
      <c r="HY1114" s="37"/>
      <c r="HZ1114" s="37"/>
      <c r="IA1114" s="37"/>
      <c r="IB1114" s="37"/>
      <c r="IC1114" s="37"/>
      <c r="ID1114" s="37"/>
      <c r="IE1114" s="37"/>
      <c r="IF1114" s="37"/>
      <c r="IG1114" s="37"/>
      <c r="IH1114" s="37"/>
      <c r="II1114" s="37"/>
      <c r="IJ1114" s="37"/>
      <c r="IK1114" s="37"/>
      <c r="IL1114" s="37"/>
      <c r="IM1114" s="37"/>
      <c r="IN1114" s="37"/>
      <c r="IO1114" s="37"/>
      <c r="IP1114" s="37"/>
      <c r="IQ1114" s="37"/>
      <c r="IR1114" s="37"/>
      <c r="IS1114" s="37"/>
      <c r="IT1114" s="37"/>
      <c r="IU1114" s="37"/>
      <c r="IV1114" s="37"/>
      <c r="IW1114" s="37"/>
      <c r="IX1114" s="37"/>
      <c r="IY1114" s="37"/>
      <c r="IZ1114" s="37"/>
      <c r="JA1114" s="37"/>
      <c r="JB1114" s="37"/>
      <c r="JC1114" s="37"/>
      <c r="JD1114" s="37"/>
      <c r="JE1114" s="37"/>
      <c r="JF1114" s="37"/>
      <c r="JG1114" s="37"/>
      <c r="JH1114" s="37"/>
      <c r="JI1114" s="37"/>
      <c r="JJ1114" s="37"/>
      <c r="JK1114" s="37"/>
      <c r="JL1114" s="37"/>
      <c r="JM1114" s="37"/>
      <c r="JN1114" s="37"/>
      <c r="JO1114" s="37"/>
      <c r="JP1114" s="37"/>
      <c r="JQ1114" s="37"/>
      <c r="JR1114" s="37"/>
      <c r="JS1114" s="37"/>
      <c r="JT1114" s="37"/>
      <c r="JU1114" s="37"/>
      <c r="JV1114" s="37"/>
      <c r="JW1114" s="37"/>
      <c r="JX1114" s="37"/>
      <c r="JY1114" s="37"/>
      <c r="JZ1114" s="37"/>
      <c r="KA1114" s="37"/>
      <c r="KB1114" s="37"/>
      <c r="KC1114" s="37"/>
      <c r="KD1114" s="37"/>
      <c r="KE1114" s="37"/>
      <c r="KF1114" s="37"/>
      <c r="KG1114" s="37"/>
      <c r="KH1114" s="37"/>
      <c r="KI1114" s="37"/>
      <c r="KJ1114" s="37"/>
      <c r="KK1114" s="37"/>
      <c r="KL1114" s="37"/>
      <c r="KM1114" s="37"/>
      <c r="KN1114" s="37"/>
      <c r="KO1114" s="37"/>
      <c r="KP1114" s="37"/>
      <c r="KQ1114" s="37"/>
      <c r="KR1114" s="37"/>
      <c r="KS1114" s="37"/>
      <c r="KT1114" s="37"/>
      <c r="KU1114" s="37"/>
      <c r="KV1114" s="37"/>
      <c r="KW1114" s="37"/>
      <c r="KX1114" s="37"/>
      <c r="KY1114" s="37"/>
      <c r="KZ1114" s="37"/>
      <c r="LA1114" s="37"/>
      <c r="LB1114" s="37"/>
      <c r="LC1114" s="37"/>
      <c r="LD1114" s="37"/>
      <c r="LE1114" s="37"/>
      <c r="LF1114" s="37"/>
      <c r="LG1114" s="37"/>
      <c r="LH1114" s="37"/>
      <c r="LI1114" s="37"/>
      <c r="LJ1114" s="37"/>
      <c r="LK1114" s="37"/>
      <c r="LL1114" s="37"/>
      <c r="LM1114" s="37"/>
      <c r="LN1114" s="37"/>
      <c r="LO1114" s="37"/>
      <c r="LP1114" s="37"/>
      <c r="LQ1114" s="37"/>
      <c r="LR1114" s="37"/>
      <c r="LS1114" s="37"/>
      <c r="LT1114" s="37"/>
      <c r="LU1114" s="37"/>
      <c r="LV1114" s="37"/>
      <c r="LW1114" s="37"/>
      <c r="LX1114" s="37"/>
      <c r="LY1114" s="37"/>
      <c r="LZ1114" s="37"/>
      <c r="MA1114" s="37"/>
      <c r="MB1114" s="37"/>
      <c r="MC1114" s="37"/>
      <c r="MD1114" s="37"/>
      <c r="ME1114" s="37"/>
      <c r="MF1114" s="37"/>
      <c r="MG1114" s="37"/>
      <c r="MH1114" s="37"/>
      <c r="MI1114" s="37"/>
      <c r="MJ1114" s="37"/>
      <c r="MK1114" s="37"/>
      <c r="ML1114" s="37"/>
      <c r="MM1114" s="37"/>
      <c r="MN1114" s="37"/>
      <c r="MO1114" s="37"/>
      <c r="MP1114" s="37"/>
      <c r="MQ1114" s="37"/>
      <c r="MR1114" s="37"/>
      <c r="MS1114" s="37"/>
      <c r="MT1114" s="37"/>
      <c r="MU1114" s="37"/>
      <c r="MV1114" s="37"/>
      <c r="MW1114" s="37"/>
      <c r="MX1114" s="37"/>
      <c r="MY1114" s="37"/>
      <c r="MZ1114" s="37"/>
      <c r="NA1114" s="37"/>
      <c r="NB1114" s="37"/>
      <c r="NC1114" s="37"/>
      <c r="ND1114" s="37"/>
      <c r="NE1114" s="37"/>
      <c r="NF1114" s="37"/>
      <c r="NG1114" s="37"/>
      <c r="NH1114" s="37"/>
      <c r="NI1114" s="37"/>
      <c r="NJ1114" s="37"/>
      <c r="NK1114" s="37"/>
      <c r="NL1114" s="37"/>
      <c r="NM1114" s="37"/>
      <c r="NN1114" s="37"/>
      <c r="NO1114" s="37"/>
      <c r="NP1114" s="37"/>
      <c r="NQ1114" s="37"/>
      <c r="NR1114" s="37"/>
      <c r="NS1114" s="37"/>
      <c r="NT1114" s="37"/>
      <c r="NU1114" s="37"/>
      <c r="NV1114" s="37"/>
      <c r="NW1114" s="37"/>
      <c r="NX1114" s="37"/>
      <c r="NY1114" s="37"/>
      <c r="NZ1114" s="37"/>
      <c r="OA1114" s="37"/>
      <c r="OB1114" s="37"/>
      <c r="OC1114" s="37"/>
      <c r="OD1114" s="37"/>
      <c r="OE1114" s="37"/>
      <c r="OF1114" s="37"/>
      <c r="OG1114" s="37"/>
      <c r="OH1114" s="37"/>
      <c r="OI1114" s="37"/>
      <c r="OJ1114" s="37"/>
      <c r="OK1114" s="37"/>
      <c r="OL1114" s="37"/>
      <c r="OM1114" s="37"/>
      <c r="ON1114" s="37"/>
      <c r="OO1114" s="37"/>
      <c r="OP1114" s="37"/>
      <c r="OQ1114" s="37"/>
      <c r="OR1114" s="37"/>
      <c r="OS1114" s="37"/>
      <c r="OT1114" s="37"/>
      <c r="OU1114" s="37"/>
      <c r="OV1114" s="37"/>
      <c r="OW1114" s="37"/>
      <c r="OX1114" s="37"/>
      <c r="OY1114" s="37"/>
      <c r="OZ1114" s="37"/>
      <c r="PA1114" s="37"/>
      <c r="PB1114" s="37"/>
      <c r="PC1114" s="37"/>
      <c r="PD1114" s="37"/>
      <c r="PE1114" s="37"/>
      <c r="PF1114" s="37"/>
      <c r="PG1114" s="37"/>
      <c r="PH1114" s="37"/>
      <c r="PI1114" s="37"/>
      <c r="PJ1114" s="37"/>
      <c r="PK1114" s="37"/>
      <c r="PL1114" s="37"/>
      <c r="PM1114" s="37"/>
      <c r="PN1114" s="37"/>
      <c r="PO1114" s="37"/>
      <c r="PP1114" s="37"/>
      <c r="PQ1114" s="37"/>
      <c r="PR1114" s="37"/>
      <c r="PS1114" s="37"/>
      <c r="PT1114" s="37"/>
      <c r="PU1114" s="37"/>
      <c r="PV1114" s="37"/>
      <c r="PW1114" s="37"/>
      <c r="PX1114" s="37"/>
      <c r="PY1114" s="37"/>
      <c r="PZ1114" s="37"/>
      <c r="QA1114" s="37"/>
      <c r="QB1114" s="37"/>
      <c r="QC1114" s="37"/>
      <c r="QD1114" s="37"/>
      <c r="QE1114" s="37"/>
      <c r="QF1114" s="37"/>
      <c r="QG1114" s="37"/>
      <c r="QH1114" s="37"/>
      <c r="QI1114" s="37"/>
      <c r="QJ1114" s="37"/>
      <c r="QK1114" s="37"/>
      <c r="QL1114" s="37"/>
      <c r="QM1114" s="37"/>
      <c r="QN1114" s="37"/>
      <c r="QO1114" s="37"/>
      <c r="QP1114" s="37"/>
      <c r="QQ1114" s="37"/>
      <c r="QR1114" s="37"/>
      <c r="QS1114" s="37"/>
      <c r="QT1114" s="37"/>
      <c r="QU1114" s="37"/>
      <c r="QV1114" s="37"/>
      <c r="QW1114" s="37"/>
      <c r="QX1114" s="37"/>
      <c r="QY1114" s="37"/>
      <c r="QZ1114" s="37"/>
      <c r="RA1114" s="37"/>
      <c r="RB1114" s="37"/>
      <c r="RC1114" s="37"/>
      <c r="RD1114" s="37"/>
      <c r="RE1114" s="37"/>
      <c r="RF1114" s="37"/>
      <c r="RG1114" s="37"/>
      <c r="RH1114" s="37"/>
      <c r="RI1114" s="37"/>
      <c r="RJ1114" s="37"/>
      <c r="RK1114" s="37"/>
      <c r="RL1114" s="37"/>
      <c r="RM1114" s="37"/>
      <c r="RN1114" s="37"/>
      <c r="RO1114" s="37"/>
      <c r="RP1114" s="37"/>
      <c r="RQ1114" s="37"/>
      <c r="RR1114" s="37"/>
      <c r="RS1114" s="37"/>
      <c r="RT1114" s="37"/>
      <c r="RU1114" s="37"/>
      <c r="RV1114" s="37"/>
      <c r="RW1114" s="37"/>
      <c r="RX1114" s="37"/>
      <c r="RY1114" s="37"/>
      <c r="RZ1114" s="37"/>
      <c r="SA1114" s="37"/>
      <c r="SB1114" s="37"/>
      <c r="SC1114" s="37"/>
      <c r="SD1114" s="37"/>
      <c r="SE1114" s="37"/>
      <c r="SF1114" s="37"/>
      <c r="SG1114" s="37"/>
      <c r="SH1114" s="37"/>
      <c r="SI1114" s="37"/>
      <c r="SJ1114" s="37"/>
      <c r="SK1114" s="37"/>
      <c r="SL1114" s="37"/>
      <c r="SM1114" s="37"/>
      <c r="SN1114" s="37"/>
      <c r="SO1114" s="37"/>
      <c r="SP1114" s="37"/>
      <c r="SQ1114" s="37"/>
      <c r="SR1114" s="37"/>
      <c r="SS1114" s="37"/>
      <c r="ST1114" s="37"/>
      <c r="SU1114" s="37"/>
      <c r="SV1114" s="37"/>
      <c r="SW1114" s="37"/>
      <c r="SX1114" s="37"/>
      <c r="SY1114" s="37"/>
      <c r="SZ1114" s="37"/>
      <c r="TA1114" s="37"/>
      <c r="TB1114" s="37"/>
      <c r="TC1114" s="37"/>
      <c r="TD1114" s="37"/>
      <c r="TE1114" s="37"/>
      <c r="TF1114" s="37"/>
      <c r="TG1114" s="37"/>
      <c r="TH1114" s="37"/>
      <c r="TI1114" s="37"/>
      <c r="TJ1114" s="37"/>
      <c r="TK1114" s="37"/>
      <c r="TL1114" s="37"/>
      <c r="TM1114" s="37"/>
      <c r="TN1114" s="37"/>
      <c r="TO1114" s="37"/>
      <c r="TP1114" s="37"/>
      <c r="TQ1114" s="37"/>
      <c r="TR1114" s="37"/>
      <c r="TS1114" s="37"/>
      <c r="TT1114" s="37"/>
      <c r="TU1114" s="37"/>
      <c r="TV1114" s="37"/>
      <c r="TW1114" s="37"/>
      <c r="TX1114" s="37"/>
      <c r="TY1114" s="37"/>
      <c r="TZ1114" s="37"/>
      <c r="UA1114" s="37"/>
      <c r="UB1114" s="37"/>
      <c r="UC1114" s="37"/>
      <c r="UD1114" s="37"/>
      <c r="UE1114" s="37"/>
      <c r="UF1114" s="37"/>
      <c r="UG1114" s="37"/>
      <c r="UH1114" s="37"/>
      <c r="UI1114" s="37"/>
      <c r="UJ1114" s="37"/>
      <c r="UK1114" s="37"/>
      <c r="UL1114" s="37"/>
      <c r="UM1114" s="37"/>
      <c r="UN1114" s="37"/>
      <c r="UO1114" s="37"/>
      <c r="UP1114" s="37"/>
      <c r="UQ1114" s="37"/>
      <c r="UR1114" s="37"/>
      <c r="US1114" s="37"/>
      <c r="UT1114" s="37"/>
      <c r="UU1114" s="37"/>
      <c r="UV1114" s="37"/>
      <c r="UW1114" s="37"/>
      <c r="UX1114" s="37"/>
      <c r="UY1114" s="37"/>
      <c r="UZ1114" s="37"/>
      <c r="VA1114" s="37"/>
      <c r="VB1114" s="37"/>
      <c r="VC1114" s="37"/>
      <c r="VD1114" s="37"/>
      <c r="VE1114" s="37"/>
      <c r="VF1114" s="37"/>
      <c r="VG1114" s="37"/>
      <c r="VH1114" s="37"/>
      <c r="VI1114" s="37"/>
      <c r="VJ1114" s="37"/>
      <c r="VK1114" s="37"/>
      <c r="VL1114" s="37"/>
      <c r="VM1114" s="37"/>
      <c r="VN1114" s="37"/>
      <c r="VO1114" s="37"/>
      <c r="VP1114" s="37"/>
      <c r="VQ1114" s="37"/>
      <c r="VR1114" s="37"/>
      <c r="VS1114" s="37"/>
      <c r="VT1114" s="37"/>
      <c r="VU1114" s="37"/>
      <c r="VV1114" s="37"/>
      <c r="VW1114" s="37"/>
      <c r="VX1114" s="37"/>
      <c r="VY1114" s="37"/>
      <c r="VZ1114" s="37"/>
      <c r="WA1114" s="37"/>
      <c r="WB1114" s="37"/>
      <c r="WC1114" s="37"/>
      <c r="WD1114" s="37"/>
      <c r="WE1114" s="37"/>
      <c r="WF1114" s="37"/>
      <c r="WG1114" s="37"/>
      <c r="WH1114" s="37"/>
      <c r="WI1114" s="37"/>
      <c r="WJ1114" s="37"/>
      <c r="WK1114" s="37"/>
      <c r="WL1114" s="37"/>
      <c r="WM1114" s="37"/>
      <c r="WN1114" s="37"/>
      <c r="WO1114" s="37"/>
      <c r="WP1114" s="37"/>
      <c r="WQ1114" s="37"/>
      <c r="WR1114" s="37"/>
      <c r="WS1114" s="37"/>
      <c r="WT1114" s="37"/>
      <c r="WU1114" s="37"/>
      <c r="WV1114" s="37"/>
      <c r="WW1114" s="37"/>
      <c r="WX1114" s="37"/>
      <c r="WY1114" s="37"/>
      <c r="WZ1114" s="37"/>
      <c r="XA1114" s="37"/>
      <c r="XB1114" s="37"/>
      <c r="XC1114" s="37"/>
      <c r="XD1114" s="37"/>
      <c r="XE1114" s="37"/>
      <c r="XF1114" s="37"/>
      <c r="XG1114" s="37"/>
      <c r="XH1114" s="37"/>
      <c r="XI1114" s="37"/>
      <c r="XJ1114" s="37"/>
      <c r="XK1114" s="37"/>
      <c r="XL1114" s="37"/>
      <c r="XM1114" s="37"/>
      <c r="XN1114" s="37"/>
      <c r="XO1114" s="37"/>
      <c r="XP1114" s="37"/>
      <c r="XQ1114" s="37"/>
      <c r="XR1114" s="37"/>
      <c r="XS1114" s="37"/>
      <c r="XT1114" s="37"/>
      <c r="XU1114" s="37"/>
      <c r="XV1114" s="37"/>
      <c r="XW1114" s="37"/>
      <c r="XX1114" s="37"/>
      <c r="XY1114" s="37"/>
      <c r="XZ1114" s="37"/>
      <c r="YA1114" s="37"/>
      <c r="YB1114" s="37"/>
      <c r="YC1114" s="37"/>
      <c r="YD1114" s="37"/>
      <c r="YE1114" s="37"/>
      <c r="YF1114" s="37"/>
      <c r="YG1114" s="37"/>
      <c r="YH1114" s="37"/>
      <c r="YI1114" s="37"/>
      <c r="YJ1114" s="37"/>
      <c r="YK1114" s="37"/>
      <c r="YL1114" s="37"/>
      <c r="YM1114" s="37"/>
      <c r="YN1114" s="37"/>
      <c r="YO1114" s="37"/>
      <c r="YP1114" s="37"/>
      <c r="YQ1114" s="37"/>
      <c r="YR1114" s="37"/>
      <c r="YS1114" s="37"/>
      <c r="YT1114" s="37"/>
      <c r="YU1114" s="37"/>
      <c r="YV1114" s="37"/>
      <c r="YW1114" s="37"/>
      <c r="YX1114" s="37"/>
      <c r="YY1114" s="37"/>
      <c r="YZ1114" s="37"/>
      <c r="ZA1114" s="37"/>
      <c r="ZB1114" s="37"/>
      <c r="ZC1114" s="37"/>
      <c r="ZD1114" s="37"/>
      <c r="ZE1114" s="37"/>
      <c r="ZF1114" s="37"/>
      <c r="ZG1114" s="37"/>
      <c r="ZH1114" s="37"/>
      <c r="ZI1114" s="37"/>
      <c r="ZJ1114" s="37"/>
      <c r="ZK1114" s="37"/>
      <c r="ZL1114" s="37"/>
      <c r="ZM1114" s="37"/>
      <c r="ZN1114" s="37"/>
      <c r="ZO1114" s="37"/>
      <c r="ZP1114" s="37"/>
      <c r="ZQ1114" s="37"/>
      <c r="ZR1114" s="37"/>
      <c r="ZS1114" s="37"/>
      <c r="ZT1114" s="37"/>
      <c r="ZU1114" s="37"/>
      <c r="ZV1114" s="37"/>
      <c r="ZW1114" s="37"/>
      <c r="ZX1114" s="37"/>
      <c r="ZY1114" s="37"/>
      <c r="ZZ1114" s="37"/>
      <c r="AAA1114" s="37"/>
      <c r="AAB1114" s="37"/>
      <c r="AAC1114" s="37"/>
      <c r="AAD1114" s="37"/>
      <c r="AAE1114" s="37"/>
      <c r="AAF1114" s="37"/>
      <c r="AAG1114" s="37"/>
      <c r="AAH1114" s="37"/>
      <c r="AAI1114" s="37"/>
      <c r="AAJ1114" s="37"/>
      <c r="AAK1114" s="37"/>
      <c r="AAL1114" s="37"/>
      <c r="AAM1114" s="37"/>
      <c r="AAN1114" s="37"/>
      <c r="AAO1114" s="37"/>
      <c r="AAP1114" s="37"/>
      <c r="AAQ1114" s="37"/>
      <c r="AAR1114" s="37"/>
      <c r="AAS1114" s="37"/>
      <c r="AAT1114" s="37"/>
      <c r="AAU1114" s="37"/>
      <c r="AAV1114" s="37"/>
      <c r="AAW1114" s="37"/>
      <c r="AAX1114" s="37"/>
      <c r="AAY1114" s="37"/>
      <c r="AAZ1114" s="37"/>
      <c r="ABA1114" s="37"/>
      <c r="ABB1114" s="37"/>
      <c r="ABC1114" s="37"/>
      <c r="ABD1114" s="37"/>
      <c r="ABE1114" s="37"/>
      <c r="ABF1114" s="37"/>
      <c r="ABG1114" s="37"/>
      <c r="ABH1114" s="37"/>
      <c r="ABI1114" s="37"/>
      <c r="ABJ1114" s="37"/>
      <c r="ABK1114" s="37"/>
      <c r="ABL1114" s="37"/>
      <c r="ABM1114" s="37"/>
      <c r="ABN1114" s="37"/>
      <c r="ABO1114" s="37"/>
      <c r="ABP1114" s="37"/>
      <c r="ABQ1114" s="37"/>
      <c r="ABR1114" s="37"/>
      <c r="ABS1114" s="37"/>
      <c r="ABT1114" s="37"/>
      <c r="ABU1114" s="37"/>
      <c r="ABV1114" s="37"/>
      <c r="ABW1114" s="37"/>
      <c r="ABX1114" s="37"/>
      <c r="ABY1114" s="37"/>
      <c r="ABZ1114" s="37"/>
      <c r="ACA1114" s="37"/>
      <c r="ACB1114" s="37"/>
      <c r="ACC1114" s="37"/>
      <c r="ACD1114" s="37"/>
      <c r="ACE1114" s="37"/>
      <c r="ACF1114" s="37"/>
      <c r="ACG1114" s="37"/>
      <c r="ACH1114" s="37"/>
      <c r="ACI1114" s="37"/>
      <c r="ACJ1114" s="37"/>
      <c r="ACK1114" s="37"/>
      <c r="ACL1114" s="37"/>
      <c r="ACM1114" s="37"/>
      <c r="ACN1114" s="37"/>
      <c r="ACO1114" s="37"/>
      <c r="ACP1114" s="37"/>
      <c r="ACQ1114" s="37"/>
      <c r="ACR1114" s="37"/>
      <c r="ACS1114" s="37"/>
      <c r="ACT1114" s="37"/>
      <c r="ACU1114" s="37"/>
      <c r="ACV1114" s="37"/>
      <c r="ACW1114" s="37"/>
      <c r="ACX1114" s="37"/>
      <c r="ACY1114" s="37"/>
      <c r="ACZ1114" s="37"/>
      <c r="ADA1114" s="37"/>
      <c r="ADB1114" s="37"/>
      <c r="ADC1114" s="37"/>
      <c r="ADD1114" s="37"/>
      <c r="ADE1114" s="37"/>
      <c r="ADF1114" s="37"/>
      <c r="ADG1114" s="37"/>
      <c r="ADH1114" s="37"/>
      <c r="ADI1114" s="37"/>
      <c r="ADJ1114" s="37"/>
      <c r="ADK1114" s="37"/>
      <c r="ADL1114" s="37"/>
      <c r="ADM1114" s="37"/>
      <c r="ADN1114" s="37"/>
      <c r="ADO1114" s="37"/>
      <c r="ADP1114" s="37"/>
      <c r="ADQ1114" s="37"/>
      <c r="ADR1114" s="37"/>
      <c r="ADS1114" s="37"/>
      <c r="ADT1114" s="37"/>
      <c r="ADU1114" s="37"/>
      <c r="ADV1114" s="37"/>
      <c r="ADW1114" s="37"/>
      <c r="ADX1114" s="37"/>
      <c r="ADY1114" s="37"/>
      <c r="ADZ1114" s="37"/>
      <c r="AEA1114" s="37"/>
      <c r="AEB1114" s="37"/>
      <c r="AEC1114" s="37"/>
      <c r="AED1114" s="37"/>
      <c r="AEE1114" s="37"/>
      <c r="AEF1114" s="37"/>
      <c r="AEG1114" s="37"/>
      <c r="AEH1114" s="37"/>
      <c r="AEI1114" s="37"/>
      <c r="AEJ1114" s="37"/>
      <c r="AEK1114" s="37"/>
      <c r="AEL1114" s="37"/>
      <c r="AEM1114" s="37"/>
      <c r="AEN1114" s="37"/>
      <c r="AEO1114" s="37"/>
      <c r="AEP1114" s="37"/>
      <c r="AEQ1114" s="37"/>
      <c r="AER1114" s="37"/>
      <c r="AES1114" s="37"/>
      <c r="AET1114" s="37"/>
      <c r="AEU1114" s="37"/>
      <c r="AEV1114" s="37"/>
      <c r="AEW1114" s="37"/>
      <c r="AEX1114" s="37"/>
      <c r="AEY1114" s="37"/>
      <c r="AEZ1114" s="37"/>
      <c r="AFA1114" s="37"/>
      <c r="AFB1114" s="37"/>
      <c r="AFC1114" s="37"/>
      <c r="AFD1114" s="37"/>
      <c r="AFE1114" s="37"/>
      <c r="AFF1114" s="37"/>
      <c r="AFG1114" s="37"/>
      <c r="AFH1114" s="37"/>
      <c r="AFI1114" s="37"/>
      <c r="AFJ1114" s="37"/>
      <c r="AFK1114" s="37"/>
      <c r="AFL1114" s="37"/>
      <c r="AFM1114" s="37"/>
      <c r="AFN1114" s="37"/>
      <c r="AFO1114" s="37"/>
      <c r="AFP1114" s="37"/>
      <c r="AFQ1114" s="37"/>
      <c r="AFR1114" s="37"/>
      <c r="AFS1114" s="37"/>
      <c r="AFT1114" s="37"/>
      <c r="AFU1114" s="37"/>
      <c r="AFV1114" s="37"/>
      <c r="AFW1114" s="37"/>
      <c r="AFX1114" s="37"/>
      <c r="AFY1114" s="37"/>
      <c r="AFZ1114" s="37"/>
      <c r="AGA1114" s="37"/>
      <c r="AGB1114" s="37"/>
      <c r="AGC1114" s="37"/>
      <c r="AGD1114" s="37"/>
      <c r="AGE1114" s="37"/>
      <c r="AGF1114" s="37"/>
      <c r="AGG1114" s="37"/>
      <c r="AGH1114" s="37"/>
      <c r="AGI1114" s="37"/>
      <c r="AGJ1114" s="37"/>
      <c r="AGK1114" s="37"/>
      <c r="AGL1114" s="37"/>
      <c r="AGM1114" s="37"/>
      <c r="AGN1114" s="37"/>
      <c r="AGO1114" s="37"/>
      <c r="AGP1114" s="37"/>
      <c r="AGQ1114" s="37"/>
      <c r="AGR1114" s="37"/>
      <c r="AGS1114" s="37"/>
      <c r="AGT1114" s="37"/>
      <c r="AGU1114" s="37"/>
      <c r="AGV1114" s="37"/>
      <c r="AGW1114" s="37"/>
      <c r="AGX1114" s="37"/>
      <c r="AGY1114" s="37"/>
      <c r="AGZ1114" s="37"/>
      <c r="AHA1114" s="37"/>
      <c r="AHB1114" s="37"/>
      <c r="AHC1114" s="37"/>
      <c r="AHD1114" s="37"/>
      <c r="AHE1114" s="37"/>
      <c r="AHF1114" s="37"/>
      <c r="AHG1114" s="37"/>
      <c r="AHH1114" s="37"/>
      <c r="AHI1114" s="37"/>
      <c r="AHJ1114" s="37"/>
      <c r="AHK1114" s="37"/>
      <c r="AHL1114" s="37"/>
      <c r="AHM1114" s="37"/>
      <c r="AHN1114" s="37"/>
      <c r="AHO1114" s="37"/>
      <c r="AHP1114" s="37"/>
      <c r="AHQ1114" s="37"/>
      <c r="AHR1114" s="37"/>
      <c r="AHS1114" s="37"/>
      <c r="AHT1114" s="37"/>
      <c r="AHU1114" s="37"/>
      <c r="AHV1114" s="37"/>
      <c r="AHW1114" s="37"/>
      <c r="AHX1114" s="37"/>
      <c r="AHY1114" s="37"/>
      <c r="AHZ1114" s="37"/>
      <c r="AIA1114" s="37"/>
      <c r="AIB1114" s="37"/>
      <c r="AIC1114" s="37"/>
      <c r="AID1114" s="37"/>
      <c r="AIE1114" s="37"/>
      <c r="AIF1114" s="37"/>
      <c r="AIG1114" s="37"/>
      <c r="AIH1114" s="37"/>
      <c r="AII1114" s="37"/>
      <c r="AIJ1114" s="37"/>
      <c r="AIK1114" s="37"/>
      <c r="AIL1114" s="37"/>
      <c r="AIM1114" s="37"/>
      <c r="AIN1114" s="37"/>
      <c r="AIO1114" s="37"/>
      <c r="AIP1114" s="37"/>
      <c r="AIQ1114" s="37"/>
      <c r="AIR1114" s="37"/>
      <c r="AIS1114" s="37"/>
      <c r="AIT1114" s="37"/>
      <c r="AIU1114" s="37"/>
      <c r="AIV1114" s="37"/>
      <c r="AIW1114" s="37"/>
      <c r="AIX1114" s="37"/>
      <c r="AIY1114" s="37"/>
      <c r="AIZ1114" s="37"/>
      <c r="AJA1114" s="37"/>
      <c r="AJB1114" s="37"/>
      <c r="AJC1114" s="37"/>
      <c r="AJD1114" s="37"/>
      <c r="AJE1114" s="37"/>
      <c r="AJF1114" s="37"/>
      <c r="AJG1114" s="37"/>
      <c r="AJH1114" s="37"/>
      <c r="AJI1114" s="37"/>
      <c r="AJJ1114" s="37"/>
      <c r="AJK1114" s="37"/>
      <c r="AJL1114" s="37"/>
      <c r="AJM1114" s="37"/>
      <c r="AJN1114" s="37"/>
      <c r="AJO1114" s="37"/>
      <c r="AJP1114" s="37"/>
      <c r="AJQ1114" s="37"/>
      <c r="AJR1114" s="37"/>
      <c r="AJS1114" s="37"/>
      <c r="AJT1114" s="37"/>
      <c r="AJU1114" s="37"/>
      <c r="AJV1114" s="37"/>
      <c r="AJW1114" s="37"/>
      <c r="AJX1114" s="37"/>
      <c r="AJY1114" s="37"/>
      <c r="AJZ1114" s="37"/>
      <c r="AKA1114" s="37"/>
      <c r="AKB1114" s="37"/>
      <c r="AKC1114" s="37"/>
      <c r="AKD1114" s="37"/>
      <c r="AKE1114" s="37"/>
      <c r="AKF1114" s="37"/>
      <c r="AKG1114" s="37"/>
      <c r="AKH1114" s="37"/>
      <c r="AKI1114" s="37"/>
      <c r="AKJ1114" s="37"/>
      <c r="AKK1114" s="37"/>
      <c r="AKL1114" s="37"/>
      <c r="AKM1114" s="37"/>
      <c r="AKN1114" s="37"/>
      <c r="AKO1114" s="37"/>
      <c r="AKP1114" s="37"/>
      <c r="AKQ1114" s="37"/>
      <c r="AKR1114" s="37"/>
      <c r="AKS1114" s="37"/>
      <c r="AKT1114" s="37"/>
      <c r="AKU1114" s="37"/>
      <c r="AKV1114" s="37"/>
      <c r="AKW1114" s="37"/>
      <c r="AKX1114" s="37"/>
      <c r="AKY1114" s="37"/>
      <c r="AKZ1114" s="37"/>
      <c r="ALA1114" s="37"/>
      <c r="ALB1114" s="37"/>
      <c r="ALC1114" s="37"/>
      <c r="ALD1114" s="37"/>
      <c r="ALE1114" s="37"/>
      <c r="ALF1114" s="37"/>
      <c r="ALG1114" s="37"/>
      <c r="ALH1114" s="37"/>
      <c r="ALI1114" s="37"/>
      <c r="ALJ1114" s="37"/>
      <c r="ALK1114" s="37"/>
      <c r="ALL1114" s="37"/>
      <c r="ALM1114" s="37"/>
      <c r="ALN1114" s="37"/>
      <c r="ALO1114" s="37"/>
      <c r="ALP1114" s="37"/>
      <c r="ALQ1114" s="37"/>
      <c r="ALR1114" s="37"/>
      <c r="ALS1114" s="37"/>
      <c r="ALT1114" s="37"/>
      <c r="ALU1114" s="37"/>
      <c r="ALV1114" s="37"/>
      <c r="ALW1114" s="37"/>
      <c r="ALX1114" s="37"/>
      <c r="ALY1114" s="37"/>
      <c r="ALZ1114" s="37"/>
      <c r="AMA1114" s="37"/>
      <c r="AMB1114" s="37"/>
      <c r="AMC1114" s="37"/>
      <c r="AMD1114" s="37"/>
      <c r="AME1114" s="37"/>
      <c r="AMF1114" s="37"/>
      <c r="AMG1114" s="37"/>
      <c r="AMH1114" s="37"/>
      <c r="AMI1114" s="37"/>
      <c r="AMJ1114" s="37"/>
      <c r="AMK1114" s="37"/>
      <c r="AML1114" s="37"/>
      <c r="AMM1114" s="37"/>
      <c r="AMN1114" s="37"/>
      <c r="AMO1114" s="37"/>
      <c r="AMP1114" s="37"/>
      <c r="AMQ1114" s="37"/>
      <c r="AMR1114" s="37"/>
      <c r="AMS1114" s="37"/>
      <c r="AMT1114" s="37"/>
      <c r="AMU1114" s="37"/>
      <c r="AMV1114" s="37"/>
      <c r="AMW1114" s="37"/>
      <c r="AMX1114" s="37"/>
      <c r="AMY1114" s="37"/>
      <c r="AMZ1114" s="37"/>
      <c r="ANA1114" s="37"/>
      <c r="ANB1114" s="37"/>
      <c r="ANC1114" s="37"/>
      <c r="AND1114" s="37"/>
      <c r="ANE1114" s="37"/>
      <c r="ANF1114" s="37"/>
      <c r="ANG1114" s="37"/>
      <c r="ANH1114" s="37"/>
      <c r="ANI1114" s="37"/>
      <c r="ANJ1114" s="37"/>
      <c r="ANK1114" s="37"/>
      <c r="ANL1114" s="37"/>
      <c r="ANM1114" s="37"/>
      <c r="ANN1114" s="37"/>
      <c r="ANO1114" s="37"/>
      <c r="ANP1114" s="37"/>
      <c r="ANQ1114" s="37"/>
      <c r="ANR1114" s="37"/>
      <c r="ANS1114" s="37"/>
      <c r="ANT1114" s="37"/>
      <c r="ANU1114" s="37"/>
      <c r="ANV1114" s="37"/>
      <c r="ANW1114" s="37"/>
      <c r="ANX1114" s="37"/>
      <c r="ANY1114" s="37"/>
      <c r="ANZ1114" s="37"/>
      <c r="AOA1114" s="37"/>
      <c r="AOB1114" s="37"/>
      <c r="AOC1114" s="37"/>
      <c r="AOD1114" s="37"/>
      <c r="AOE1114" s="37"/>
      <c r="AOF1114" s="37"/>
      <c r="AOG1114" s="37"/>
      <c r="AOH1114" s="37"/>
      <c r="AOI1114" s="37"/>
      <c r="AOJ1114" s="37"/>
      <c r="AOK1114" s="37"/>
      <c r="AOL1114" s="37"/>
      <c r="AOM1114" s="37"/>
      <c r="AON1114" s="37"/>
      <c r="AOO1114" s="37"/>
      <c r="AOP1114" s="37"/>
      <c r="AOQ1114" s="37"/>
      <c r="AOR1114" s="37"/>
      <c r="AOS1114" s="37"/>
      <c r="AOT1114" s="37"/>
      <c r="AOU1114" s="37"/>
      <c r="AOV1114" s="37"/>
      <c r="AOW1114" s="37"/>
      <c r="AOX1114" s="37"/>
      <c r="AOY1114" s="37"/>
      <c r="AOZ1114" s="37"/>
      <c r="APA1114" s="37"/>
      <c r="APB1114" s="37"/>
      <c r="APC1114" s="37"/>
      <c r="APD1114" s="37"/>
      <c r="APE1114" s="37"/>
      <c r="APF1114" s="37"/>
      <c r="APG1114" s="37"/>
      <c r="APH1114" s="37"/>
      <c r="API1114" s="37"/>
      <c r="APJ1114" s="37"/>
      <c r="APK1114" s="37"/>
      <c r="APL1114" s="37"/>
      <c r="APM1114" s="37"/>
      <c r="APN1114" s="37"/>
      <c r="APO1114" s="37"/>
      <c r="APP1114" s="37"/>
      <c r="APQ1114" s="37"/>
      <c r="APR1114" s="37"/>
      <c r="APS1114" s="37"/>
      <c r="APT1114" s="37"/>
      <c r="APU1114" s="37"/>
      <c r="APV1114" s="37"/>
      <c r="APW1114" s="37"/>
      <c r="APX1114" s="37"/>
      <c r="APY1114" s="37"/>
      <c r="APZ1114" s="37"/>
      <c r="AQA1114" s="37"/>
      <c r="AQB1114" s="37"/>
      <c r="AQC1114" s="37"/>
      <c r="AQD1114" s="37"/>
      <c r="AQE1114" s="37"/>
      <c r="AQF1114" s="37"/>
      <c r="AQG1114" s="37"/>
      <c r="AQH1114" s="37"/>
      <c r="AQI1114" s="37"/>
      <c r="AQJ1114" s="37"/>
      <c r="AQK1114" s="37"/>
      <c r="AQL1114" s="37"/>
      <c r="AQM1114" s="37"/>
      <c r="AQN1114" s="37"/>
      <c r="AQO1114" s="37"/>
      <c r="AQP1114" s="37"/>
      <c r="AQQ1114" s="37"/>
      <c r="AQR1114" s="37"/>
      <c r="AQS1114" s="37"/>
      <c r="AQT1114" s="37"/>
      <c r="AQU1114" s="37"/>
      <c r="AQV1114" s="37"/>
      <c r="AQW1114" s="37"/>
      <c r="AQX1114" s="37"/>
      <c r="AQY1114" s="37"/>
      <c r="AQZ1114" s="37"/>
      <c r="ARA1114" s="37"/>
      <c r="ARB1114" s="37"/>
      <c r="ARC1114" s="37"/>
      <c r="ARD1114" s="37"/>
      <c r="ARE1114" s="37"/>
      <c r="ARF1114" s="37"/>
      <c r="ARG1114" s="37"/>
      <c r="ARH1114" s="37"/>
      <c r="ARI1114" s="37"/>
      <c r="ARJ1114" s="37"/>
      <c r="ARK1114" s="37"/>
      <c r="ARL1114" s="37"/>
      <c r="ARM1114" s="37"/>
      <c r="ARN1114" s="37"/>
      <c r="ARO1114" s="37"/>
      <c r="ARP1114" s="37"/>
      <c r="ARQ1114" s="37"/>
      <c r="ARR1114" s="37"/>
      <c r="ARS1114" s="37"/>
      <c r="ART1114" s="37"/>
      <c r="ARU1114" s="37"/>
      <c r="ARV1114" s="37"/>
      <c r="ARW1114" s="37"/>
      <c r="ARX1114" s="37"/>
      <c r="ARY1114" s="37"/>
      <c r="ARZ1114" s="37"/>
      <c r="ASA1114" s="37"/>
      <c r="ASB1114" s="37"/>
      <c r="ASC1114" s="37"/>
      <c r="ASD1114" s="37"/>
      <c r="ASE1114" s="37"/>
      <c r="ASF1114" s="37"/>
      <c r="ASG1114" s="37"/>
      <c r="ASH1114" s="37"/>
      <c r="ASI1114" s="37"/>
      <c r="ASJ1114" s="37"/>
      <c r="ASK1114" s="37"/>
      <c r="ASL1114" s="37"/>
      <c r="ASM1114" s="37"/>
      <c r="ASN1114" s="37"/>
      <c r="ASO1114" s="37"/>
      <c r="ASP1114" s="37"/>
      <c r="ASQ1114" s="37"/>
      <c r="ASR1114" s="37"/>
      <c r="ASS1114" s="37"/>
      <c r="AST1114" s="37"/>
      <c r="ASU1114" s="37"/>
      <c r="ASV1114" s="37"/>
      <c r="ASW1114" s="37"/>
      <c r="ASX1114" s="37"/>
      <c r="ASY1114" s="37"/>
      <c r="ASZ1114" s="37"/>
      <c r="ATA1114" s="37"/>
      <c r="ATB1114" s="37"/>
      <c r="ATC1114" s="37"/>
      <c r="ATD1114" s="37"/>
      <c r="ATE1114" s="37"/>
      <c r="ATF1114" s="37"/>
      <c r="ATG1114" s="37"/>
      <c r="ATH1114" s="37"/>
      <c r="ATI1114" s="37"/>
      <c r="ATJ1114" s="37"/>
      <c r="ATK1114" s="37"/>
      <c r="ATL1114" s="37"/>
      <c r="ATM1114" s="37"/>
      <c r="ATN1114" s="37"/>
      <c r="ATO1114" s="37"/>
      <c r="ATP1114" s="37"/>
      <c r="ATQ1114" s="37"/>
      <c r="ATR1114" s="37"/>
      <c r="ATS1114" s="37"/>
      <c r="ATT1114" s="37"/>
      <c r="ATU1114" s="37"/>
      <c r="ATV1114" s="37"/>
      <c r="ATW1114" s="37"/>
      <c r="ATX1114" s="37"/>
      <c r="ATY1114" s="37"/>
      <c r="ATZ1114" s="37"/>
      <c r="AUA1114" s="37"/>
      <c r="AUB1114" s="37"/>
      <c r="AUC1114" s="37"/>
      <c r="AUD1114" s="37"/>
      <c r="AUE1114" s="37"/>
      <c r="AUF1114" s="37"/>
      <c r="AUG1114" s="37"/>
      <c r="AUH1114" s="37"/>
      <c r="AUI1114" s="37"/>
      <c r="AUJ1114" s="37"/>
      <c r="AUK1114" s="37"/>
      <c r="AUL1114" s="37"/>
      <c r="AUM1114" s="37"/>
      <c r="AUN1114" s="37"/>
      <c r="AUO1114" s="37"/>
      <c r="AUP1114" s="37"/>
      <c r="AUQ1114" s="37"/>
      <c r="AUR1114" s="37"/>
      <c r="AUS1114" s="37"/>
      <c r="AUT1114" s="37"/>
      <c r="AUU1114" s="37"/>
      <c r="AUV1114" s="37"/>
      <c r="AUW1114" s="37"/>
      <c r="AUX1114" s="37"/>
      <c r="AUY1114" s="37"/>
      <c r="AUZ1114" s="37"/>
      <c r="AVA1114" s="37"/>
      <c r="AVB1114" s="37"/>
      <c r="AVC1114" s="37"/>
      <c r="AVD1114" s="37"/>
      <c r="AVE1114" s="37"/>
      <c r="AVF1114" s="37"/>
      <c r="AVG1114" s="37"/>
      <c r="AVH1114" s="37"/>
      <c r="AVI1114" s="37"/>
      <c r="AVJ1114" s="37"/>
      <c r="AVK1114" s="37"/>
      <c r="AVL1114" s="37"/>
      <c r="AVM1114" s="37"/>
      <c r="AVN1114" s="37"/>
      <c r="AVO1114" s="37"/>
      <c r="AVP1114" s="37"/>
      <c r="AVQ1114" s="37"/>
      <c r="AVR1114" s="37"/>
      <c r="AVS1114" s="37"/>
      <c r="AVT1114" s="37"/>
      <c r="AVU1114" s="37"/>
      <c r="AVV1114" s="37"/>
      <c r="AVW1114" s="37"/>
      <c r="AVX1114" s="37"/>
      <c r="AVY1114" s="37"/>
      <c r="AVZ1114" s="37"/>
      <c r="AWA1114" s="37"/>
      <c r="AWB1114" s="37"/>
      <c r="AWC1114" s="37"/>
      <c r="AWD1114" s="37"/>
      <c r="AWE1114" s="37"/>
      <c r="AWF1114" s="37"/>
      <c r="AWG1114" s="37"/>
      <c r="AWH1114" s="37"/>
      <c r="AWI1114" s="37"/>
      <c r="AWJ1114" s="37"/>
      <c r="AWK1114" s="37"/>
      <c r="AWL1114" s="37"/>
      <c r="AWM1114" s="37"/>
      <c r="AWN1114" s="37"/>
      <c r="AWO1114" s="37"/>
      <c r="AWP1114" s="37"/>
      <c r="AWQ1114" s="37"/>
      <c r="AWR1114" s="37"/>
      <c r="AWS1114" s="37"/>
      <c r="AWT1114" s="37"/>
      <c r="AWU1114" s="37"/>
      <c r="AWV1114" s="37"/>
      <c r="AWW1114" s="37"/>
      <c r="AWX1114" s="37"/>
      <c r="AWY1114" s="37"/>
      <c r="AWZ1114" s="37"/>
      <c r="AXA1114" s="37"/>
      <c r="AXB1114" s="37"/>
      <c r="AXC1114" s="37"/>
      <c r="AXD1114" s="37"/>
      <c r="AXE1114" s="37"/>
      <c r="AXF1114" s="37"/>
      <c r="AXG1114" s="37"/>
      <c r="AXH1114" s="37"/>
      <c r="AXI1114" s="37"/>
      <c r="AXJ1114" s="37"/>
      <c r="AXK1114" s="37"/>
      <c r="AXL1114" s="37"/>
      <c r="AXM1114" s="37"/>
      <c r="AXN1114" s="37"/>
      <c r="AXO1114" s="37"/>
      <c r="AXP1114" s="37"/>
      <c r="AXQ1114" s="37"/>
      <c r="AXR1114" s="37"/>
      <c r="AXS1114" s="37"/>
      <c r="AXT1114" s="37"/>
      <c r="AXU1114" s="37"/>
      <c r="AXV1114" s="37"/>
      <c r="AXW1114" s="37"/>
      <c r="AXX1114" s="37"/>
      <c r="AXY1114" s="37"/>
      <c r="AXZ1114" s="37"/>
      <c r="AYA1114" s="37"/>
      <c r="AYB1114" s="37"/>
      <c r="AYC1114" s="37"/>
      <c r="AYD1114" s="37"/>
      <c r="AYE1114" s="37"/>
      <c r="AYF1114" s="37"/>
      <c r="AYG1114" s="37"/>
      <c r="AYH1114" s="37"/>
      <c r="AYI1114" s="37"/>
      <c r="AYJ1114" s="37"/>
      <c r="AYK1114" s="37"/>
      <c r="AYL1114" s="37"/>
      <c r="AYM1114" s="37"/>
      <c r="AYN1114" s="37"/>
      <c r="AYO1114" s="37"/>
      <c r="AYP1114" s="37"/>
      <c r="AYQ1114" s="37"/>
      <c r="AYR1114" s="37"/>
      <c r="AYS1114" s="37"/>
      <c r="AYT1114" s="37"/>
      <c r="AYU1114" s="37"/>
      <c r="AYV1114" s="37"/>
      <c r="AYW1114" s="37"/>
      <c r="AYX1114" s="37"/>
      <c r="AYY1114" s="37"/>
      <c r="AYZ1114" s="37"/>
      <c r="AZA1114" s="37"/>
      <c r="AZB1114" s="37"/>
      <c r="AZC1114" s="37"/>
      <c r="AZD1114" s="37"/>
      <c r="AZE1114" s="37"/>
      <c r="AZF1114" s="37"/>
      <c r="AZG1114" s="37"/>
      <c r="AZH1114" s="37"/>
      <c r="AZI1114" s="37"/>
      <c r="AZJ1114" s="37"/>
      <c r="AZK1114" s="37"/>
      <c r="AZL1114" s="37"/>
      <c r="AZM1114" s="37"/>
      <c r="AZN1114" s="37"/>
      <c r="AZO1114" s="37"/>
      <c r="AZP1114" s="37"/>
      <c r="AZQ1114" s="37"/>
      <c r="AZR1114" s="37"/>
      <c r="AZS1114" s="37"/>
      <c r="AZT1114" s="37"/>
      <c r="AZU1114" s="37"/>
      <c r="AZV1114" s="37"/>
      <c r="AZW1114" s="37"/>
      <c r="AZX1114" s="37"/>
      <c r="AZY1114" s="37"/>
      <c r="AZZ1114" s="37"/>
      <c r="BAA1114" s="37"/>
      <c r="BAB1114" s="37"/>
      <c r="BAC1114" s="37"/>
      <c r="BAD1114" s="37"/>
      <c r="BAE1114" s="37"/>
      <c r="BAF1114" s="37"/>
      <c r="BAG1114" s="37"/>
      <c r="BAH1114" s="37"/>
      <c r="BAI1114" s="37"/>
      <c r="BAJ1114" s="37"/>
      <c r="BAK1114" s="37"/>
      <c r="BAL1114" s="37"/>
      <c r="BAM1114" s="37"/>
      <c r="BAN1114" s="37"/>
      <c r="BAO1114" s="37"/>
      <c r="BAP1114" s="37"/>
      <c r="BAQ1114" s="37"/>
      <c r="BAR1114" s="37"/>
      <c r="BAS1114" s="37"/>
      <c r="BAT1114" s="37"/>
      <c r="BAU1114" s="37"/>
      <c r="BAV1114" s="37"/>
      <c r="BAW1114" s="37"/>
      <c r="BAX1114" s="37"/>
      <c r="BAY1114" s="37"/>
      <c r="BAZ1114" s="37"/>
      <c r="BBA1114" s="37"/>
      <c r="BBB1114" s="37"/>
      <c r="BBC1114" s="37"/>
      <c r="BBD1114" s="37"/>
      <c r="BBE1114" s="37"/>
      <c r="BBF1114" s="37"/>
      <c r="BBG1114" s="37"/>
      <c r="BBH1114" s="37"/>
      <c r="BBI1114" s="37"/>
      <c r="BBJ1114" s="37"/>
      <c r="BBK1114" s="37"/>
      <c r="BBL1114" s="37"/>
      <c r="BBM1114" s="37"/>
      <c r="BBN1114" s="37"/>
      <c r="BBO1114" s="37"/>
      <c r="BBP1114" s="37"/>
      <c r="BBQ1114" s="37"/>
      <c r="BBR1114" s="37"/>
      <c r="BBS1114" s="37"/>
      <c r="BBT1114" s="37"/>
      <c r="BBU1114" s="37"/>
      <c r="BBV1114" s="37"/>
      <c r="BBW1114" s="37"/>
      <c r="BBX1114" s="37"/>
      <c r="BBY1114" s="37"/>
      <c r="BBZ1114" s="37"/>
      <c r="BCA1114" s="37"/>
      <c r="BCB1114" s="37"/>
      <c r="BCC1114" s="37"/>
      <c r="BCD1114" s="37"/>
      <c r="BCE1114" s="37"/>
      <c r="BCF1114" s="37"/>
      <c r="BCG1114" s="37"/>
      <c r="BCH1114" s="37"/>
      <c r="BCI1114" s="37"/>
      <c r="BCJ1114" s="37"/>
      <c r="BCK1114" s="37"/>
      <c r="BCL1114" s="37"/>
      <c r="BCM1114" s="37"/>
      <c r="BCN1114" s="37"/>
      <c r="BCO1114" s="37"/>
      <c r="BCP1114" s="37"/>
      <c r="BCQ1114" s="37"/>
      <c r="BCR1114" s="37"/>
      <c r="BCS1114" s="37"/>
      <c r="BCT1114" s="37"/>
      <c r="BCU1114" s="37"/>
      <c r="BCV1114" s="37"/>
      <c r="BCW1114" s="37"/>
      <c r="BCX1114" s="37"/>
      <c r="BCY1114" s="37"/>
      <c r="BCZ1114" s="37"/>
      <c r="BDA1114" s="37"/>
      <c r="BDB1114" s="37"/>
      <c r="BDC1114" s="37"/>
      <c r="BDD1114" s="37"/>
      <c r="BDE1114" s="37"/>
      <c r="BDF1114" s="37"/>
      <c r="BDG1114" s="37"/>
      <c r="BDH1114" s="37"/>
      <c r="BDI1114" s="37"/>
      <c r="BDJ1114" s="37"/>
      <c r="BDK1114" s="37"/>
      <c r="BDL1114" s="37"/>
      <c r="BDM1114" s="37"/>
      <c r="BDN1114" s="37"/>
      <c r="BDO1114" s="37"/>
      <c r="BDP1114" s="37"/>
      <c r="BDQ1114" s="37"/>
      <c r="BDR1114" s="37"/>
      <c r="BDS1114" s="37"/>
      <c r="BDT1114" s="37"/>
      <c r="BDU1114" s="37"/>
      <c r="BDV1114" s="37"/>
      <c r="BDW1114" s="37"/>
      <c r="BDX1114" s="37"/>
      <c r="BDY1114" s="37"/>
      <c r="BDZ1114" s="37"/>
      <c r="BEA1114" s="37"/>
      <c r="BEB1114" s="37"/>
      <c r="BEC1114" s="37"/>
      <c r="BED1114" s="37"/>
      <c r="BEE1114" s="37"/>
      <c r="BEF1114" s="37"/>
      <c r="BEG1114" s="37"/>
      <c r="BEH1114" s="37"/>
      <c r="BEI1114" s="37"/>
      <c r="BEJ1114" s="37"/>
      <c r="BEK1114" s="37"/>
      <c r="BEL1114" s="37"/>
      <c r="BEM1114" s="37"/>
      <c r="BEN1114" s="37"/>
      <c r="BEO1114" s="37"/>
      <c r="BEP1114" s="37"/>
      <c r="BEQ1114" s="37"/>
      <c r="BER1114" s="37"/>
      <c r="BES1114" s="37"/>
      <c r="BET1114" s="37"/>
      <c r="BEU1114" s="37"/>
      <c r="BEV1114" s="37"/>
      <c r="BEW1114" s="37"/>
      <c r="BEX1114" s="37"/>
      <c r="BEY1114" s="37"/>
      <c r="BEZ1114" s="37"/>
      <c r="BFA1114" s="37"/>
      <c r="BFB1114" s="37"/>
      <c r="BFC1114" s="37"/>
      <c r="BFD1114" s="37"/>
      <c r="BFE1114" s="37"/>
      <c r="BFF1114" s="37"/>
      <c r="BFG1114" s="37"/>
      <c r="BFH1114" s="37"/>
      <c r="BFI1114" s="37"/>
      <c r="BFJ1114" s="37"/>
      <c r="BFK1114" s="37"/>
      <c r="BFL1114" s="37"/>
      <c r="BFM1114" s="37"/>
      <c r="BFN1114" s="37"/>
      <c r="BFO1114" s="37"/>
      <c r="BFP1114" s="37"/>
      <c r="BFQ1114" s="37"/>
      <c r="BFR1114" s="37"/>
      <c r="BFS1114" s="37"/>
      <c r="BFT1114" s="37"/>
      <c r="BFU1114" s="37"/>
      <c r="BFV1114" s="37"/>
      <c r="BFW1114" s="37"/>
      <c r="BFX1114" s="37"/>
      <c r="BFY1114" s="37"/>
      <c r="BFZ1114" s="37"/>
      <c r="BGA1114" s="37"/>
      <c r="BGB1114" s="37"/>
      <c r="BGC1114" s="37"/>
      <c r="BGD1114" s="37"/>
      <c r="BGE1114" s="37"/>
      <c r="BGF1114" s="37"/>
      <c r="BGG1114" s="37"/>
      <c r="BGH1114" s="37"/>
      <c r="BGI1114" s="37"/>
      <c r="BGJ1114" s="37"/>
      <c r="BGK1114" s="37"/>
      <c r="BGL1114" s="37"/>
      <c r="BGM1114" s="37"/>
      <c r="BGN1114" s="37"/>
      <c r="BGO1114" s="37"/>
      <c r="BGP1114" s="37"/>
      <c r="BGQ1114" s="37"/>
      <c r="BGR1114" s="37"/>
      <c r="BGS1114" s="37"/>
      <c r="BGT1114" s="37"/>
      <c r="BGU1114" s="37"/>
      <c r="BGV1114" s="37"/>
      <c r="BGW1114" s="37"/>
      <c r="BGX1114" s="37"/>
      <c r="BGY1114" s="37"/>
      <c r="BGZ1114" s="37"/>
      <c r="BHA1114" s="37"/>
      <c r="BHB1114" s="37"/>
      <c r="BHC1114" s="37"/>
      <c r="BHD1114" s="37"/>
      <c r="BHE1114" s="37"/>
      <c r="BHF1114" s="37"/>
      <c r="BHG1114" s="37"/>
      <c r="BHH1114" s="37"/>
      <c r="BHI1114" s="37"/>
      <c r="BHJ1114" s="37"/>
      <c r="BHK1114" s="37"/>
      <c r="BHL1114" s="37"/>
      <c r="BHM1114" s="37"/>
      <c r="BHN1114" s="37"/>
      <c r="BHO1114" s="37"/>
      <c r="BHP1114" s="37"/>
      <c r="BHQ1114" s="37"/>
      <c r="BHR1114" s="37"/>
      <c r="BHS1114" s="37"/>
      <c r="BHT1114" s="37"/>
      <c r="BHU1114" s="37"/>
      <c r="BHV1114" s="37"/>
      <c r="BHW1114" s="37"/>
      <c r="BHX1114" s="37"/>
      <c r="BHY1114" s="37"/>
      <c r="BHZ1114" s="37"/>
      <c r="BIA1114" s="37"/>
      <c r="BIB1114" s="37"/>
      <c r="BIC1114" s="37"/>
      <c r="BID1114" s="37"/>
      <c r="BIE1114" s="37"/>
      <c r="BIF1114" s="37"/>
      <c r="BIG1114" s="37"/>
      <c r="BIH1114" s="37"/>
      <c r="BII1114" s="37"/>
      <c r="BIJ1114" s="37"/>
      <c r="BIK1114" s="37"/>
      <c r="BIL1114" s="37"/>
      <c r="BIM1114" s="37"/>
      <c r="BIN1114" s="37"/>
      <c r="BIO1114" s="37"/>
      <c r="BIP1114" s="37"/>
      <c r="BIQ1114" s="37"/>
      <c r="BIR1114" s="37"/>
      <c r="BIS1114" s="37"/>
      <c r="BIT1114" s="37"/>
      <c r="BIU1114" s="37"/>
      <c r="BIV1114" s="37"/>
      <c r="BIW1114" s="37"/>
      <c r="BIX1114" s="37"/>
      <c r="BIY1114" s="37"/>
      <c r="BIZ1114" s="37"/>
      <c r="BJA1114" s="37"/>
      <c r="BJB1114" s="37"/>
      <c r="BJC1114" s="37"/>
      <c r="BJD1114" s="37"/>
      <c r="BJE1114" s="37"/>
      <c r="BJF1114" s="37"/>
      <c r="BJG1114" s="37"/>
      <c r="BJH1114" s="37"/>
      <c r="BJI1114" s="37"/>
      <c r="BJJ1114" s="37"/>
      <c r="BJK1114" s="37"/>
      <c r="BJL1114" s="37"/>
      <c r="BJM1114" s="37"/>
      <c r="BJN1114" s="37"/>
      <c r="BJO1114" s="37"/>
      <c r="BJP1114" s="37"/>
      <c r="BJQ1114" s="37"/>
      <c r="BJR1114" s="37"/>
      <c r="BJS1114" s="37"/>
      <c r="BJT1114" s="37"/>
      <c r="BJU1114" s="37"/>
      <c r="BJV1114" s="37"/>
      <c r="BJW1114" s="37"/>
      <c r="BJX1114" s="37"/>
      <c r="BJY1114" s="37"/>
      <c r="BJZ1114" s="37"/>
      <c r="BKA1114" s="37"/>
      <c r="BKB1114" s="37"/>
      <c r="BKC1114" s="37"/>
      <c r="BKD1114" s="37"/>
      <c r="BKE1114" s="37"/>
      <c r="BKF1114" s="37"/>
      <c r="BKG1114" s="37"/>
      <c r="BKH1114" s="37"/>
      <c r="BKI1114" s="37"/>
      <c r="BKJ1114" s="37"/>
      <c r="BKK1114" s="37"/>
      <c r="BKL1114" s="37"/>
      <c r="BKM1114" s="37"/>
      <c r="BKN1114" s="37"/>
      <c r="BKO1114" s="37"/>
      <c r="BKP1114" s="37"/>
      <c r="BKQ1114" s="37"/>
      <c r="BKR1114" s="37"/>
      <c r="BKS1114" s="37"/>
      <c r="BKT1114" s="37"/>
      <c r="BKU1114" s="37"/>
      <c r="BKV1114" s="37"/>
      <c r="BKW1114" s="37"/>
      <c r="BKX1114" s="37"/>
      <c r="BKY1114" s="37"/>
      <c r="BKZ1114" s="37"/>
      <c r="BLA1114" s="37"/>
      <c r="BLB1114" s="37"/>
      <c r="BLC1114" s="37"/>
      <c r="BLD1114" s="37"/>
      <c r="BLE1114" s="37"/>
      <c r="BLF1114" s="37"/>
      <c r="BLG1114" s="37"/>
      <c r="BLH1114" s="37"/>
      <c r="BLI1114" s="37"/>
      <c r="BLJ1114" s="37"/>
      <c r="BLK1114" s="37"/>
      <c r="BLL1114" s="37"/>
      <c r="BLM1114" s="37"/>
      <c r="BLN1114" s="37"/>
      <c r="BLO1114" s="37"/>
      <c r="BLP1114" s="37"/>
      <c r="BLQ1114" s="37"/>
      <c r="BLR1114" s="37"/>
      <c r="BLS1114" s="37"/>
      <c r="BLT1114" s="37"/>
      <c r="BLU1114" s="37"/>
      <c r="BLV1114" s="37"/>
      <c r="BLW1114" s="37"/>
      <c r="BLX1114" s="37"/>
      <c r="BLY1114" s="37"/>
      <c r="BLZ1114" s="37"/>
      <c r="BMA1114" s="37"/>
      <c r="BMB1114" s="37"/>
      <c r="BMC1114" s="37"/>
      <c r="BMD1114" s="37"/>
      <c r="BME1114" s="37"/>
      <c r="BMF1114" s="37"/>
      <c r="BMG1114" s="37"/>
      <c r="BMH1114" s="37"/>
      <c r="BMI1114" s="37"/>
      <c r="BMJ1114" s="37"/>
      <c r="BMK1114" s="37"/>
      <c r="BML1114" s="37"/>
      <c r="BMM1114" s="37"/>
      <c r="BMN1114" s="37"/>
      <c r="BMO1114" s="37"/>
      <c r="BMP1114" s="37"/>
      <c r="BMQ1114" s="37"/>
      <c r="BMR1114" s="37"/>
      <c r="BMS1114" s="37"/>
      <c r="BMT1114" s="37"/>
      <c r="BMU1114" s="37"/>
      <c r="BMV1114" s="37"/>
      <c r="BMW1114" s="37"/>
      <c r="BMX1114" s="37"/>
      <c r="BMY1114" s="37"/>
      <c r="BMZ1114" s="37"/>
      <c r="BNA1114" s="37"/>
      <c r="BNB1114" s="37"/>
      <c r="BNC1114" s="37"/>
      <c r="BND1114" s="37"/>
      <c r="BNE1114" s="37"/>
      <c r="BNF1114" s="37"/>
      <c r="BNG1114" s="37"/>
      <c r="BNH1114" s="37"/>
      <c r="BNI1114" s="37"/>
      <c r="BNJ1114" s="37"/>
      <c r="BNK1114" s="37"/>
      <c r="BNL1114" s="37"/>
      <c r="BNM1114" s="37"/>
      <c r="BNN1114" s="37"/>
      <c r="BNO1114" s="37"/>
      <c r="BNP1114" s="37"/>
      <c r="BNQ1114" s="37"/>
      <c r="BNR1114" s="37"/>
      <c r="BNS1114" s="37"/>
      <c r="BNT1114" s="37"/>
      <c r="BNU1114" s="37"/>
      <c r="BNV1114" s="37"/>
      <c r="BNW1114" s="37"/>
      <c r="BNX1114" s="37"/>
      <c r="BNY1114" s="37"/>
      <c r="BNZ1114" s="37"/>
      <c r="BOA1114" s="37"/>
      <c r="BOB1114" s="37"/>
      <c r="BOC1114" s="37"/>
      <c r="BOD1114" s="37"/>
      <c r="BOE1114" s="37"/>
      <c r="BOF1114" s="37"/>
      <c r="BOG1114" s="37"/>
      <c r="BOH1114" s="37"/>
      <c r="BOI1114" s="37"/>
      <c r="BOJ1114" s="37"/>
      <c r="BOK1114" s="37"/>
      <c r="BOL1114" s="37"/>
      <c r="BOM1114" s="37"/>
      <c r="BON1114" s="37"/>
      <c r="BOO1114" s="37"/>
      <c r="BOP1114" s="37"/>
      <c r="BOQ1114" s="37"/>
      <c r="BOR1114" s="37"/>
      <c r="BOS1114" s="37"/>
      <c r="BOT1114" s="37"/>
      <c r="BOU1114" s="37"/>
      <c r="BOV1114" s="37"/>
      <c r="BOW1114" s="37"/>
      <c r="BOX1114" s="37"/>
      <c r="BOY1114" s="37"/>
      <c r="BOZ1114" s="37"/>
      <c r="BPA1114" s="37"/>
      <c r="BPB1114" s="37"/>
      <c r="BPC1114" s="37"/>
      <c r="BPD1114" s="37"/>
      <c r="BPE1114" s="37"/>
      <c r="BPF1114" s="37"/>
      <c r="BPG1114" s="37"/>
      <c r="BPH1114" s="37"/>
      <c r="BPI1114" s="37"/>
      <c r="BPJ1114" s="37"/>
      <c r="BPK1114" s="37"/>
      <c r="BPL1114" s="37"/>
      <c r="BPM1114" s="37"/>
      <c r="BPN1114" s="37"/>
      <c r="BPO1114" s="37"/>
      <c r="BPP1114" s="37"/>
      <c r="BPQ1114" s="37"/>
      <c r="BPR1114" s="37"/>
      <c r="BPS1114" s="37"/>
      <c r="BPT1114" s="37"/>
      <c r="BPU1114" s="37"/>
      <c r="BPV1114" s="37"/>
      <c r="BPW1114" s="37"/>
      <c r="BPX1114" s="37"/>
      <c r="BPY1114" s="37"/>
      <c r="BPZ1114" s="37"/>
      <c r="BQA1114" s="37"/>
      <c r="BQB1114" s="37"/>
      <c r="BQC1114" s="37"/>
      <c r="BQD1114" s="37"/>
      <c r="BQE1114" s="37"/>
      <c r="BQF1114" s="37"/>
      <c r="BQG1114" s="37"/>
      <c r="BQH1114" s="37"/>
      <c r="BQI1114" s="37"/>
      <c r="BQJ1114" s="37"/>
      <c r="BQK1114" s="37"/>
      <c r="BQL1114" s="37"/>
      <c r="BQM1114" s="37"/>
      <c r="BQN1114" s="37"/>
      <c r="BQO1114" s="37"/>
      <c r="BQP1114" s="37"/>
      <c r="BQQ1114" s="37"/>
      <c r="BQR1114" s="37"/>
      <c r="BQS1114" s="37"/>
      <c r="BQT1114" s="37"/>
      <c r="BQU1114" s="37"/>
      <c r="BQV1114" s="37"/>
      <c r="BQW1114" s="37"/>
      <c r="BQX1114" s="37"/>
      <c r="BQY1114" s="37"/>
      <c r="BQZ1114" s="37"/>
      <c r="BRA1114" s="37"/>
      <c r="BRB1114" s="37"/>
      <c r="BRC1114" s="37"/>
      <c r="BRD1114" s="37"/>
      <c r="BRE1114" s="37"/>
      <c r="BRF1114" s="37"/>
      <c r="BRG1114" s="37"/>
      <c r="BRH1114" s="37"/>
      <c r="BRI1114" s="37"/>
      <c r="BRJ1114" s="37"/>
      <c r="BRK1114" s="37"/>
      <c r="BRL1114" s="37"/>
      <c r="BRM1114" s="37"/>
      <c r="BRN1114" s="37"/>
      <c r="BRO1114" s="37"/>
      <c r="BRP1114" s="37"/>
      <c r="BRQ1114" s="37"/>
      <c r="BRR1114" s="37"/>
      <c r="BRS1114" s="37"/>
      <c r="BRT1114" s="37"/>
      <c r="BRU1114" s="37"/>
      <c r="BRV1114" s="37"/>
      <c r="BRW1114" s="37"/>
      <c r="BRX1114" s="37"/>
      <c r="BRY1114" s="37"/>
      <c r="BRZ1114" s="37"/>
      <c r="BSA1114" s="37"/>
      <c r="BSB1114" s="37"/>
      <c r="BSC1114" s="37"/>
      <c r="BSD1114" s="37"/>
      <c r="BSE1114" s="37"/>
      <c r="BSF1114" s="37"/>
      <c r="BSG1114" s="37"/>
      <c r="BSH1114" s="37"/>
      <c r="BSI1114" s="37"/>
      <c r="BSJ1114" s="37"/>
      <c r="BSK1114" s="37"/>
      <c r="BSL1114" s="37"/>
      <c r="BSM1114" s="37"/>
      <c r="BSN1114" s="37"/>
      <c r="BSO1114" s="37"/>
      <c r="BSP1114" s="37"/>
      <c r="BSQ1114" s="37"/>
      <c r="BSR1114" s="37"/>
      <c r="BSS1114" s="37"/>
      <c r="BST1114" s="37"/>
      <c r="BSU1114" s="37"/>
      <c r="BSV1114" s="37"/>
      <c r="BSW1114" s="37"/>
      <c r="BSX1114" s="37"/>
      <c r="BSY1114" s="37"/>
      <c r="BSZ1114" s="37"/>
      <c r="BTA1114" s="37"/>
      <c r="BTB1114" s="37"/>
      <c r="BTC1114" s="37"/>
      <c r="BTD1114" s="37"/>
      <c r="BTE1114" s="37"/>
      <c r="BTF1114" s="37"/>
      <c r="BTG1114" s="37"/>
      <c r="BTH1114" s="37"/>
      <c r="BTI1114" s="37"/>
      <c r="BTJ1114" s="37"/>
      <c r="BTK1114" s="37"/>
      <c r="BTL1114" s="37"/>
      <c r="BTM1114" s="37"/>
      <c r="BTN1114" s="37"/>
      <c r="BTO1114" s="37"/>
      <c r="BTP1114" s="37"/>
      <c r="BTQ1114" s="37"/>
      <c r="BTR1114" s="37"/>
      <c r="BTS1114" s="37"/>
      <c r="BTT1114" s="37"/>
      <c r="BTU1114" s="37"/>
      <c r="BTV1114" s="37"/>
      <c r="BTW1114" s="37"/>
      <c r="BTX1114" s="37"/>
      <c r="BTY1114" s="37"/>
      <c r="BTZ1114" s="37"/>
      <c r="BUA1114" s="37"/>
      <c r="BUB1114" s="37"/>
      <c r="BUC1114" s="37"/>
      <c r="BUD1114" s="37"/>
      <c r="BUE1114" s="37"/>
      <c r="BUF1114" s="37"/>
      <c r="BUG1114" s="37"/>
      <c r="BUH1114" s="37"/>
      <c r="BUI1114" s="37"/>
      <c r="BUJ1114" s="37"/>
      <c r="BUK1114" s="37"/>
      <c r="BUL1114" s="37"/>
      <c r="BUM1114" s="37"/>
      <c r="BUN1114" s="37"/>
      <c r="BUO1114" s="37"/>
      <c r="BUP1114" s="37"/>
      <c r="BUQ1114" s="37"/>
      <c r="BUR1114" s="37"/>
      <c r="BUS1114" s="37"/>
      <c r="BUT1114" s="37"/>
      <c r="BUU1114" s="37"/>
      <c r="BUV1114" s="37"/>
      <c r="BUW1114" s="37"/>
      <c r="BUX1114" s="37"/>
      <c r="BUY1114" s="37"/>
      <c r="BUZ1114" s="37"/>
      <c r="BVA1114" s="37"/>
      <c r="BVB1114" s="37"/>
      <c r="BVC1114" s="37"/>
      <c r="BVD1114" s="37"/>
      <c r="BVE1114" s="37"/>
      <c r="BVF1114" s="37"/>
      <c r="BVG1114" s="37"/>
      <c r="BVH1114" s="37"/>
      <c r="BVI1114" s="37"/>
      <c r="BVJ1114" s="37"/>
      <c r="BVK1114" s="37"/>
      <c r="BVL1114" s="37"/>
      <c r="BVM1114" s="37"/>
      <c r="BVN1114" s="37"/>
      <c r="BVO1114" s="37"/>
      <c r="BVP1114" s="37"/>
      <c r="BVQ1114" s="37"/>
      <c r="BVR1114" s="37"/>
      <c r="BVS1114" s="37"/>
      <c r="BVT1114" s="37"/>
      <c r="BVU1114" s="37"/>
      <c r="BVV1114" s="37"/>
      <c r="BVW1114" s="37"/>
      <c r="BVX1114" s="37"/>
      <c r="BVY1114" s="37"/>
      <c r="BVZ1114" s="37"/>
      <c r="BWA1114" s="37"/>
      <c r="BWB1114" s="37"/>
      <c r="BWC1114" s="37"/>
      <c r="BWD1114" s="37"/>
      <c r="BWE1114" s="37"/>
      <c r="BWF1114" s="37"/>
      <c r="BWG1114" s="37"/>
      <c r="BWH1114" s="37"/>
      <c r="BWI1114" s="37"/>
      <c r="BWJ1114" s="37"/>
      <c r="BWK1114" s="37"/>
      <c r="BWL1114" s="37"/>
      <c r="BWM1114" s="37"/>
      <c r="BWN1114" s="37"/>
      <c r="BWO1114" s="37"/>
      <c r="BWP1114" s="37"/>
      <c r="BWQ1114" s="37"/>
      <c r="BWR1114" s="37"/>
      <c r="BWS1114" s="37"/>
      <c r="BWT1114" s="37"/>
      <c r="BWU1114" s="37"/>
      <c r="BWV1114" s="37"/>
      <c r="BWW1114" s="37"/>
      <c r="BWX1114" s="37"/>
      <c r="BWY1114" s="37"/>
      <c r="BWZ1114" s="37"/>
      <c r="BXA1114" s="37"/>
      <c r="BXB1114" s="37"/>
      <c r="BXC1114" s="37"/>
      <c r="BXD1114" s="37"/>
      <c r="BXE1114" s="37"/>
      <c r="BXF1114" s="37"/>
      <c r="BXG1114" s="37"/>
      <c r="BXH1114" s="37"/>
      <c r="BXI1114" s="37"/>
      <c r="BXJ1114" s="37"/>
      <c r="BXK1114" s="37"/>
      <c r="BXL1114" s="37"/>
      <c r="BXM1114" s="37"/>
      <c r="BXN1114" s="37"/>
      <c r="BXO1114" s="37"/>
      <c r="BXP1114" s="37"/>
      <c r="BXQ1114" s="37"/>
      <c r="BXR1114" s="37"/>
      <c r="BXS1114" s="37"/>
      <c r="BXT1114" s="37"/>
      <c r="BXU1114" s="37"/>
      <c r="BXV1114" s="37"/>
      <c r="BXW1114" s="37"/>
      <c r="BXX1114" s="37"/>
      <c r="BXY1114" s="37"/>
      <c r="BXZ1114" s="37"/>
      <c r="BYA1114" s="37"/>
      <c r="BYB1114" s="37"/>
      <c r="BYC1114" s="37"/>
      <c r="BYD1114" s="37"/>
      <c r="BYE1114" s="37"/>
      <c r="BYF1114" s="37"/>
      <c r="BYG1114" s="37"/>
      <c r="BYH1114" s="37"/>
      <c r="BYI1114" s="37"/>
      <c r="BYJ1114" s="37"/>
      <c r="BYK1114" s="37"/>
      <c r="BYL1114" s="37"/>
      <c r="BYM1114" s="37"/>
      <c r="BYN1114" s="37"/>
      <c r="BYO1114" s="37"/>
      <c r="BYP1114" s="37"/>
      <c r="BYQ1114" s="37"/>
      <c r="BYR1114" s="37"/>
      <c r="BYS1114" s="37"/>
      <c r="BYT1114" s="37"/>
      <c r="BYU1114" s="37"/>
      <c r="BYV1114" s="37"/>
      <c r="BYW1114" s="37"/>
      <c r="BYX1114" s="37"/>
      <c r="BYY1114" s="37"/>
      <c r="BYZ1114" s="37"/>
      <c r="BZA1114" s="37"/>
      <c r="BZB1114" s="37"/>
      <c r="BZC1114" s="37"/>
      <c r="BZD1114" s="37"/>
      <c r="BZE1114" s="37"/>
      <c r="BZF1114" s="37"/>
      <c r="BZG1114" s="37"/>
      <c r="BZH1114" s="37"/>
      <c r="BZI1114" s="37"/>
      <c r="BZJ1114" s="37"/>
      <c r="BZK1114" s="37"/>
      <c r="BZL1114" s="37"/>
      <c r="BZM1114" s="37"/>
      <c r="BZN1114" s="37"/>
      <c r="BZO1114" s="37"/>
      <c r="BZP1114" s="37"/>
      <c r="BZQ1114" s="37"/>
      <c r="BZR1114" s="37"/>
      <c r="BZS1114" s="37"/>
      <c r="BZT1114" s="37"/>
      <c r="BZU1114" s="37"/>
      <c r="BZV1114" s="37"/>
      <c r="BZW1114" s="37"/>
      <c r="BZX1114" s="37"/>
      <c r="BZY1114" s="37"/>
      <c r="BZZ1114" s="37"/>
      <c r="CAA1114" s="37"/>
      <c r="CAB1114" s="37"/>
      <c r="CAC1114" s="37"/>
      <c r="CAD1114" s="37"/>
      <c r="CAE1114" s="37"/>
      <c r="CAF1114" s="37"/>
      <c r="CAG1114" s="37"/>
      <c r="CAH1114" s="37"/>
      <c r="CAI1114" s="37"/>
      <c r="CAJ1114" s="37"/>
      <c r="CAK1114" s="37"/>
      <c r="CAL1114" s="37"/>
      <c r="CAM1114" s="37"/>
      <c r="CAN1114" s="37"/>
      <c r="CAO1114" s="37"/>
      <c r="CAP1114" s="37"/>
      <c r="CAQ1114" s="37"/>
      <c r="CAR1114" s="37"/>
      <c r="CAS1114" s="37"/>
      <c r="CAT1114" s="37"/>
      <c r="CAU1114" s="37"/>
      <c r="CAV1114" s="37"/>
      <c r="CAW1114" s="37"/>
      <c r="CAX1114" s="37"/>
      <c r="CAY1114" s="37"/>
      <c r="CAZ1114" s="37"/>
      <c r="CBA1114" s="37"/>
      <c r="CBB1114" s="37"/>
      <c r="CBC1114" s="37"/>
      <c r="CBD1114" s="37"/>
      <c r="CBE1114" s="37"/>
      <c r="CBF1114" s="37"/>
      <c r="CBG1114" s="37"/>
      <c r="CBH1114" s="37"/>
      <c r="CBI1114" s="37"/>
      <c r="CBJ1114" s="37"/>
      <c r="CBK1114" s="37"/>
      <c r="CBL1114" s="37"/>
      <c r="CBM1114" s="37"/>
      <c r="CBN1114" s="37"/>
      <c r="CBO1114" s="37"/>
      <c r="CBP1114" s="37"/>
      <c r="CBQ1114" s="37"/>
      <c r="CBR1114" s="37"/>
      <c r="CBS1114" s="37"/>
      <c r="CBT1114" s="37"/>
      <c r="CBU1114" s="37"/>
      <c r="CBV1114" s="37"/>
      <c r="CBW1114" s="37"/>
      <c r="CBX1114" s="37"/>
      <c r="CBY1114" s="37"/>
      <c r="CBZ1114" s="37"/>
      <c r="CCA1114" s="37"/>
      <c r="CCB1114" s="37"/>
      <c r="CCC1114" s="37"/>
      <c r="CCD1114" s="37"/>
      <c r="CCE1114" s="37"/>
      <c r="CCF1114" s="37"/>
      <c r="CCG1114" s="37"/>
      <c r="CCH1114" s="37"/>
      <c r="CCI1114" s="37"/>
      <c r="CCJ1114" s="37"/>
      <c r="CCK1114" s="37"/>
      <c r="CCL1114" s="37"/>
      <c r="CCM1114" s="37"/>
      <c r="CCN1114" s="37"/>
      <c r="CCO1114" s="37"/>
      <c r="CCP1114" s="37"/>
      <c r="CCQ1114" s="37"/>
      <c r="CCR1114" s="37"/>
      <c r="CCS1114" s="37"/>
      <c r="CCT1114" s="37"/>
      <c r="CCU1114" s="37"/>
      <c r="CCV1114" s="37"/>
      <c r="CCW1114" s="37"/>
      <c r="CCX1114" s="37"/>
      <c r="CCY1114" s="37"/>
      <c r="CCZ1114" s="37"/>
      <c r="CDA1114" s="37"/>
      <c r="CDB1114" s="37"/>
      <c r="CDC1114" s="37"/>
      <c r="CDD1114" s="37"/>
      <c r="CDE1114" s="37"/>
      <c r="CDF1114" s="37"/>
      <c r="CDG1114" s="37"/>
      <c r="CDH1114" s="37"/>
      <c r="CDI1114" s="37"/>
      <c r="CDJ1114" s="37"/>
      <c r="CDK1114" s="37"/>
      <c r="CDL1114" s="37"/>
      <c r="CDM1114" s="37"/>
      <c r="CDN1114" s="37"/>
      <c r="CDO1114" s="37"/>
      <c r="CDP1114" s="37"/>
      <c r="CDQ1114" s="37"/>
      <c r="CDR1114" s="37"/>
      <c r="CDS1114" s="37"/>
      <c r="CDT1114" s="37"/>
      <c r="CDU1114" s="37"/>
      <c r="CDV1114" s="37"/>
      <c r="CDW1114" s="37"/>
      <c r="CDX1114" s="37"/>
      <c r="CDY1114" s="37"/>
      <c r="CDZ1114" s="37"/>
      <c r="CEA1114" s="37"/>
      <c r="CEB1114" s="37"/>
      <c r="CEC1114" s="37"/>
      <c r="CED1114" s="37"/>
      <c r="CEE1114" s="37"/>
      <c r="CEF1114" s="37"/>
      <c r="CEG1114" s="37"/>
      <c r="CEH1114" s="37"/>
      <c r="CEI1114" s="37"/>
      <c r="CEJ1114" s="37"/>
      <c r="CEK1114" s="37"/>
      <c r="CEL1114" s="37"/>
      <c r="CEM1114" s="37"/>
      <c r="CEN1114" s="37"/>
      <c r="CEO1114" s="37"/>
      <c r="CEP1114" s="37"/>
      <c r="CEQ1114" s="37"/>
      <c r="CER1114" s="37"/>
      <c r="CES1114" s="37"/>
      <c r="CET1114" s="37"/>
      <c r="CEU1114" s="37"/>
      <c r="CEV1114" s="37"/>
      <c r="CEW1114" s="37"/>
      <c r="CEX1114" s="37"/>
      <c r="CEY1114" s="37"/>
      <c r="CEZ1114" s="37"/>
      <c r="CFA1114" s="37"/>
      <c r="CFB1114" s="37"/>
      <c r="CFC1114" s="37"/>
      <c r="CFD1114" s="37"/>
      <c r="CFE1114" s="37"/>
      <c r="CFF1114" s="37"/>
      <c r="CFG1114" s="37"/>
      <c r="CFH1114" s="37"/>
      <c r="CFI1114" s="37"/>
      <c r="CFJ1114" s="37"/>
      <c r="CFK1114" s="37"/>
      <c r="CFL1114" s="37"/>
      <c r="CFM1114" s="37"/>
      <c r="CFN1114" s="37"/>
      <c r="CFO1114" s="37"/>
      <c r="CFP1114" s="37"/>
      <c r="CFQ1114" s="37"/>
      <c r="CFR1114" s="37"/>
      <c r="CFS1114" s="37"/>
      <c r="CFT1114" s="37"/>
      <c r="CFU1114" s="37"/>
      <c r="CFV1114" s="37"/>
      <c r="CFW1114" s="37"/>
      <c r="CFX1114" s="37"/>
      <c r="CFY1114" s="37"/>
      <c r="CFZ1114" s="37"/>
      <c r="CGA1114" s="37"/>
      <c r="CGB1114" s="37"/>
      <c r="CGC1114" s="37"/>
      <c r="CGD1114" s="37"/>
      <c r="CGE1114" s="37"/>
      <c r="CGF1114" s="37"/>
      <c r="CGG1114" s="37"/>
      <c r="CGH1114" s="37"/>
      <c r="CGI1114" s="37"/>
      <c r="CGJ1114" s="37"/>
      <c r="CGK1114" s="37"/>
      <c r="CGL1114" s="37"/>
      <c r="CGM1114" s="37"/>
      <c r="CGN1114" s="37"/>
      <c r="CGO1114" s="37"/>
      <c r="CGP1114" s="37"/>
      <c r="CGQ1114" s="37"/>
      <c r="CGR1114" s="37"/>
      <c r="CGS1114" s="37"/>
      <c r="CGT1114" s="37"/>
      <c r="CGU1114" s="37"/>
      <c r="CGV1114" s="37"/>
      <c r="CGW1114" s="37"/>
      <c r="CGX1114" s="37"/>
      <c r="CGY1114" s="37"/>
      <c r="CGZ1114" s="37"/>
      <c r="CHA1114" s="37"/>
      <c r="CHB1114" s="37"/>
      <c r="CHC1114" s="37"/>
      <c r="CHD1114" s="37"/>
      <c r="CHE1114" s="37"/>
      <c r="CHF1114" s="37"/>
      <c r="CHG1114" s="37"/>
      <c r="CHH1114" s="37"/>
      <c r="CHI1114" s="37"/>
      <c r="CHJ1114" s="37"/>
      <c r="CHK1114" s="37"/>
      <c r="CHL1114" s="37"/>
      <c r="CHM1114" s="37"/>
      <c r="CHN1114" s="37"/>
      <c r="CHO1114" s="37"/>
      <c r="CHP1114" s="37"/>
      <c r="CHQ1114" s="37"/>
      <c r="CHR1114" s="37"/>
      <c r="CHS1114" s="37"/>
      <c r="CHT1114" s="37"/>
      <c r="CHU1114" s="37"/>
      <c r="CHV1114" s="37"/>
      <c r="CHW1114" s="37"/>
      <c r="CHX1114" s="37"/>
      <c r="CHY1114" s="37"/>
      <c r="CHZ1114" s="37"/>
      <c r="CIA1114" s="37"/>
      <c r="CIB1114" s="37"/>
      <c r="CIC1114" s="37"/>
      <c r="CID1114" s="37"/>
      <c r="CIE1114" s="37"/>
      <c r="CIF1114" s="37"/>
      <c r="CIG1114" s="37"/>
      <c r="CIH1114" s="37"/>
      <c r="CII1114" s="37"/>
      <c r="CIJ1114" s="37"/>
      <c r="CIK1114" s="37"/>
      <c r="CIL1114" s="37"/>
      <c r="CIM1114" s="37"/>
      <c r="CIN1114" s="37"/>
      <c r="CIO1114" s="37"/>
      <c r="CIP1114" s="37"/>
      <c r="CIQ1114" s="37"/>
      <c r="CIR1114" s="37"/>
      <c r="CIS1114" s="37"/>
      <c r="CIT1114" s="37"/>
      <c r="CIU1114" s="37"/>
      <c r="CIV1114" s="37"/>
      <c r="CIW1114" s="37"/>
      <c r="CIX1114" s="37"/>
      <c r="CIY1114" s="37"/>
      <c r="CIZ1114" s="37"/>
      <c r="CJA1114" s="37"/>
      <c r="CJB1114" s="37"/>
      <c r="CJC1114" s="37"/>
      <c r="CJD1114" s="37"/>
      <c r="CJE1114" s="37"/>
      <c r="CJF1114" s="37"/>
      <c r="CJG1114" s="37"/>
      <c r="CJH1114" s="37"/>
      <c r="CJI1114" s="37"/>
      <c r="CJJ1114" s="37"/>
      <c r="CJK1114" s="37"/>
      <c r="CJL1114" s="37"/>
      <c r="CJM1114" s="37"/>
      <c r="CJN1114" s="37"/>
      <c r="CJO1114" s="37"/>
      <c r="CJP1114" s="37"/>
      <c r="CJQ1114" s="37"/>
      <c r="CJR1114" s="37"/>
      <c r="CJS1114" s="37"/>
      <c r="CJT1114" s="37"/>
      <c r="CJU1114" s="37"/>
      <c r="CJV1114" s="37"/>
      <c r="CJW1114" s="37"/>
      <c r="CJX1114" s="37"/>
      <c r="CJY1114" s="37"/>
      <c r="CJZ1114" s="37"/>
      <c r="CKA1114" s="37"/>
      <c r="CKB1114" s="37"/>
      <c r="CKC1114" s="37"/>
      <c r="CKD1114" s="37"/>
      <c r="CKE1114" s="37"/>
      <c r="CKF1114" s="37"/>
      <c r="CKG1114" s="37"/>
      <c r="CKH1114" s="37"/>
      <c r="CKI1114" s="37"/>
      <c r="CKJ1114" s="37"/>
      <c r="CKK1114" s="37"/>
      <c r="CKL1114" s="37"/>
      <c r="CKM1114" s="37"/>
      <c r="CKN1114" s="37"/>
      <c r="CKO1114" s="37"/>
      <c r="CKP1114" s="37"/>
      <c r="CKQ1114" s="37"/>
      <c r="CKR1114" s="37"/>
      <c r="CKS1114" s="37"/>
      <c r="CKT1114" s="37"/>
      <c r="CKU1114" s="37"/>
      <c r="CKV1114" s="37"/>
      <c r="CKW1114" s="37"/>
      <c r="CKX1114" s="37"/>
      <c r="CKY1114" s="37"/>
      <c r="CKZ1114" s="37"/>
      <c r="CLA1114" s="37"/>
      <c r="CLB1114" s="37"/>
      <c r="CLC1114" s="37"/>
      <c r="CLD1114" s="37"/>
      <c r="CLE1114" s="37"/>
      <c r="CLF1114" s="37"/>
      <c r="CLG1114" s="37"/>
      <c r="CLH1114" s="37"/>
      <c r="CLI1114" s="37"/>
      <c r="CLJ1114" s="37"/>
      <c r="CLK1114" s="37"/>
      <c r="CLL1114" s="37"/>
      <c r="CLM1114" s="37"/>
      <c r="CLN1114" s="37"/>
      <c r="CLO1114" s="37"/>
      <c r="CLP1114" s="37"/>
      <c r="CLQ1114" s="37"/>
      <c r="CLR1114" s="37"/>
      <c r="CLS1114" s="37"/>
      <c r="CLT1114" s="37"/>
      <c r="CLU1114" s="37"/>
      <c r="CLV1114" s="37"/>
      <c r="CLW1114" s="37"/>
      <c r="CLX1114" s="37"/>
      <c r="CLY1114" s="37"/>
      <c r="CLZ1114" s="37"/>
      <c r="CMA1114" s="37"/>
      <c r="CMB1114" s="37"/>
      <c r="CMC1114" s="37"/>
      <c r="CMD1114" s="37"/>
      <c r="CME1114" s="37"/>
      <c r="CMF1114" s="37"/>
      <c r="CMG1114" s="37"/>
      <c r="CMH1114" s="37"/>
      <c r="CMI1114" s="37"/>
      <c r="CMJ1114" s="37"/>
      <c r="CMK1114" s="37"/>
      <c r="CML1114" s="37"/>
      <c r="CMM1114" s="37"/>
      <c r="CMN1114" s="37"/>
      <c r="CMO1114" s="37"/>
      <c r="CMP1114" s="37"/>
      <c r="CMQ1114" s="37"/>
      <c r="CMR1114" s="37"/>
      <c r="CMS1114" s="37"/>
      <c r="CMT1114" s="37"/>
      <c r="CMU1114" s="37"/>
      <c r="CMV1114" s="37"/>
      <c r="CMW1114" s="37"/>
      <c r="CMX1114" s="37"/>
      <c r="CMY1114" s="37"/>
      <c r="CMZ1114" s="37"/>
      <c r="CNA1114" s="37"/>
      <c r="CNB1114" s="37"/>
      <c r="CNC1114" s="37"/>
      <c r="CND1114" s="37"/>
      <c r="CNE1114" s="37"/>
      <c r="CNF1114" s="37"/>
      <c r="CNG1114" s="37"/>
      <c r="CNH1114" s="37"/>
      <c r="CNI1114" s="37"/>
      <c r="CNJ1114" s="37"/>
      <c r="CNK1114" s="37"/>
      <c r="CNL1114" s="37"/>
      <c r="CNM1114" s="37"/>
      <c r="CNN1114" s="37"/>
      <c r="CNO1114" s="37"/>
      <c r="CNP1114" s="37"/>
      <c r="CNQ1114" s="37"/>
      <c r="CNR1114" s="37"/>
      <c r="CNS1114" s="37"/>
      <c r="CNT1114" s="37"/>
      <c r="CNU1114" s="37"/>
      <c r="CNV1114" s="37"/>
      <c r="CNW1114" s="37"/>
      <c r="CNX1114" s="37"/>
      <c r="CNY1114" s="37"/>
      <c r="CNZ1114" s="37"/>
      <c r="COA1114" s="37"/>
      <c r="COB1114" s="37"/>
      <c r="COC1114" s="37"/>
      <c r="COD1114" s="37"/>
      <c r="COE1114" s="37"/>
      <c r="COF1114" s="37"/>
      <c r="COG1114" s="37"/>
      <c r="COH1114" s="37"/>
      <c r="COI1114" s="37"/>
      <c r="COJ1114" s="37"/>
      <c r="COK1114" s="37"/>
      <c r="COL1114" s="37"/>
      <c r="COM1114" s="37"/>
      <c r="CON1114" s="37"/>
      <c r="COO1114" s="37"/>
      <c r="COP1114" s="37"/>
      <c r="COQ1114" s="37"/>
      <c r="COR1114" s="37"/>
      <c r="COS1114" s="37"/>
      <c r="COT1114" s="37"/>
      <c r="COU1114" s="37"/>
      <c r="COV1114" s="37"/>
      <c r="COW1114" s="37"/>
      <c r="COX1114" s="37"/>
      <c r="COY1114" s="37"/>
      <c r="COZ1114" s="37"/>
      <c r="CPA1114" s="37"/>
      <c r="CPB1114" s="37"/>
      <c r="CPC1114" s="37"/>
      <c r="CPD1114" s="37"/>
      <c r="CPE1114" s="37"/>
      <c r="CPF1114" s="37"/>
      <c r="CPG1114" s="37"/>
      <c r="CPH1114" s="37"/>
      <c r="CPI1114" s="37"/>
      <c r="CPJ1114" s="37"/>
      <c r="CPK1114" s="37"/>
      <c r="CPL1114" s="37"/>
      <c r="CPM1114" s="37"/>
      <c r="CPN1114" s="37"/>
      <c r="CPO1114" s="37"/>
      <c r="CPP1114" s="37"/>
      <c r="CPQ1114" s="37"/>
      <c r="CPR1114" s="37"/>
      <c r="CPS1114" s="37"/>
      <c r="CPT1114" s="37"/>
      <c r="CPU1114" s="37"/>
      <c r="CPV1114" s="37"/>
      <c r="CPW1114" s="37"/>
      <c r="CPX1114" s="37"/>
      <c r="CPY1114" s="37"/>
      <c r="CPZ1114" s="37"/>
      <c r="CQA1114" s="37"/>
      <c r="CQB1114" s="37"/>
      <c r="CQC1114" s="37"/>
      <c r="CQD1114" s="37"/>
      <c r="CQE1114" s="37"/>
      <c r="CQF1114" s="37"/>
      <c r="CQG1114" s="37"/>
      <c r="CQH1114" s="37"/>
      <c r="CQI1114" s="37"/>
      <c r="CQJ1114" s="37"/>
      <c r="CQK1114" s="37"/>
      <c r="CQL1114" s="37"/>
      <c r="CQM1114" s="37"/>
      <c r="CQN1114" s="37"/>
      <c r="CQO1114" s="37"/>
      <c r="CQP1114" s="37"/>
      <c r="CQQ1114" s="37"/>
      <c r="CQR1114" s="37"/>
      <c r="CQS1114" s="37"/>
      <c r="CQT1114" s="37"/>
      <c r="CQU1114" s="37"/>
      <c r="CQV1114" s="37"/>
      <c r="CQW1114" s="37"/>
      <c r="CQX1114" s="37"/>
      <c r="CQY1114" s="37"/>
      <c r="CQZ1114" s="37"/>
      <c r="CRA1114" s="37"/>
      <c r="CRB1114" s="37"/>
      <c r="CRC1114" s="37"/>
      <c r="CRD1114" s="37"/>
      <c r="CRE1114" s="37"/>
      <c r="CRF1114" s="37"/>
      <c r="CRG1114" s="37"/>
      <c r="CRH1114" s="37"/>
      <c r="CRI1114" s="37"/>
      <c r="CRJ1114" s="37"/>
      <c r="CRK1114" s="37"/>
      <c r="CRL1114" s="37"/>
      <c r="CRM1114" s="37"/>
      <c r="CRN1114" s="37"/>
      <c r="CRO1114" s="37"/>
      <c r="CRP1114" s="37"/>
      <c r="CRQ1114" s="37"/>
      <c r="CRR1114" s="37"/>
      <c r="CRS1114" s="37"/>
      <c r="CRT1114" s="37"/>
      <c r="CRU1114" s="37"/>
      <c r="CRV1114" s="37"/>
      <c r="CRW1114" s="37"/>
      <c r="CRX1114" s="37"/>
      <c r="CRY1114" s="37"/>
      <c r="CRZ1114" s="37"/>
      <c r="CSA1114" s="37"/>
      <c r="CSB1114" s="37"/>
      <c r="CSC1114" s="37"/>
      <c r="CSD1114" s="37"/>
      <c r="CSE1114" s="37"/>
      <c r="CSF1114" s="37"/>
      <c r="CSG1114" s="37"/>
      <c r="CSH1114" s="37"/>
      <c r="CSI1114" s="37"/>
      <c r="CSJ1114" s="37"/>
      <c r="CSK1114" s="37"/>
      <c r="CSL1114" s="37"/>
      <c r="CSM1114" s="37"/>
      <c r="CSN1114" s="37"/>
      <c r="CSO1114" s="37"/>
      <c r="CSP1114" s="37"/>
      <c r="CSQ1114" s="37"/>
      <c r="CSR1114" s="37"/>
      <c r="CSS1114" s="37"/>
      <c r="CST1114" s="37"/>
      <c r="CSU1114" s="37"/>
      <c r="CSV1114" s="37"/>
      <c r="CSW1114" s="37"/>
      <c r="CSX1114" s="37"/>
      <c r="CSY1114" s="37"/>
      <c r="CSZ1114" s="37"/>
      <c r="CTA1114" s="37"/>
      <c r="CTB1114" s="37"/>
      <c r="CTC1114" s="37"/>
      <c r="CTD1114" s="37"/>
      <c r="CTE1114" s="37"/>
      <c r="CTF1114" s="37"/>
      <c r="CTG1114" s="37"/>
      <c r="CTH1114" s="37"/>
      <c r="CTI1114" s="37"/>
      <c r="CTJ1114" s="37"/>
      <c r="CTK1114" s="37"/>
      <c r="CTL1114" s="37"/>
      <c r="CTM1114" s="37"/>
      <c r="CTN1114" s="37"/>
      <c r="CTO1114" s="37"/>
      <c r="CTP1114" s="37"/>
      <c r="CTQ1114" s="37"/>
      <c r="CTR1114" s="37"/>
      <c r="CTS1114" s="37"/>
      <c r="CTT1114" s="37"/>
      <c r="CTU1114" s="37"/>
      <c r="CTV1114" s="37"/>
      <c r="CTW1114" s="37"/>
      <c r="CTX1114" s="37"/>
      <c r="CTY1114" s="37"/>
      <c r="CTZ1114" s="37"/>
      <c r="CUA1114" s="37"/>
      <c r="CUB1114" s="37"/>
      <c r="CUC1114" s="37"/>
      <c r="CUD1114" s="37"/>
      <c r="CUE1114" s="37"/>
      <c r="CUF1114" s="37"/>
      <c r="CUG1114" s="37"/>
      <c r="CUH1114" s="37"/>
      <c r="CUI1114" s="37"/>
      <c r="CUJ1114" s="37"/>
      <c r="CUK1114" s="37"/>
      <c r="CUL1114" s="37"/>
      <c r="CUM1114" s="37"/>
      <c r="CUN1114" s="37"/>
      <c r="CUO1114" s="37"/>
      <c r="CUP1114" s="37"/>
      <c r="CUQ1114" s="37"/>
      <c r="CUR1114" s="37"/>
      <c r="CUS1114" s="37"/>
      <c r="CUT1114" s="37"/>
      <c r="CUU1114" s="37"/>
      <c r="CUV1114" s="37"/>
      <c r="CUW1114" s="37"/>
      <c r="CUX1114" s="37"/>
      <c r="CUY1114" s="37"/>
      <c r="CUZ1114" s="37"/>
      <c r="CVA1114" s="37"/>
      <c r="CVB1114" s="37"/>
      <c r="CVC1114" s="37"/>
      <c r="CVD1114" s="37"/>
      <c r="CVE1114" s="37"/>
      <c r="CVF1114" s="37"/>
      <c r="CVG1114" s="37"/>
      <c r="CVH1114" s="37"/>
      <c r="CVI1114" s="37"/>
      <c r="CVJ1114" s="37"/>
      <c r="CVK1114" s="37"/>
      <c r="CVL1114" s="37"/>
      <c r="CVM1114" s="37"/>
      <c r="CVN1114" s="37"/>
      <c r="CVO1114" s="37"/>
      <c r="CVP1114" s="37"/>
      <c r="CVQ1114" s="37"/>
      <c r="CVR1114" s="37"/>
      <c r="CVS1114" s="37"/>
      <c r="CVT1114" s="37"/>
      <c r="CVU1114" s="37"/>
      <c r="CVV1114" s="37"/>
      <c r="CVW1114" s="37"/>
      <c r="CVX1114" s="37"/>
      <c r="CVY1114" s="37"/>
      <c r="CVZ1114" s="37"/>
      <c r="CWA1114" s="37"/>
      <c r="CWB1114" s="37"/>
      <c r="CWC1114" s="37"/>
      <c r="CWD1114" s="37"/>
      <c r="CWE1114" s="37"/>
      <c r="CWF1114" s="37"/>
      <c r="CWG1114" s="37"/>
      <c r="CWH1114" s="37"/>
      <c r="CWI1114" s="37"/>
      <c r="CWJ1114" s="37"/>
      <c r="CWK1114" s="37"/>
      <c r="CWL1114" s="37"/>
      <c r="CWM1114" s="37"/>
      <c r="CWN1114" s="37"/>
      <c r="CWO1114" s="37"/>
      <c r="CWP1114" s="37"/>
      <c r="CWQ1114" s="37"/>
      <c r="CWR1114" s="37"/>
      <c r="CWS1114" s="37"/>
      <c r="CWT1114" s="37"/>
      <c r="CWU1114" s="37"/>
      <c r="CWV1114" s="37"/>
      <c r="CWW1114" s="37"/>
      <c r="CWX1114" s="37"/>
      <c r="CWY1114" s="37"/>
      <c r="CWZ1114" s="37"/>
      <c r="CXA1114" s="37"/>
      <c r="CXB1114" s="37"/>
      <c r="CXC1114" s="37"/>
      <c r="CXD1114" s="37"/>
      <c r="CXE1114" s="37"/>
      <c r="CXF1114" s="37"/>
      <c r="CXG1114" s="37"/>
      <c r="CXH1114" s="37"/>
      <c r="CXI1114" s="37"/>
      <c r="CXJ1114" s="37"/>
      <c r="CXK1114" s="37"/>
      <c r="CXL1114" s="37"/>
      <c r="CXM1114" s="37"/>
      <c r="CXN1114" s="37"/>
      <c r="CXO1114" s="37"/>
      <c r="CXP1114" s="37"/>
      <c r="CXQ1114" s="37"/>
      <c r="CXR1114" s="37"/>
      <c r="CXS1114" s="37"/>
      <c r="CXT1114" s="37"/>
      <c r="CXU1114" s="37"/>
      <c r="CXV1114" s="37"/>
      <c r="CXW1114" s="37"/>
      <c r="CXX1114" s="37"/>
      <c r="CXY1114" s="37"/>
      <c r="CXZ1114" s="37"/>
      <c r="CYA1114" s="37"/>
      <c r="CYB1114" s="37"/>
      <c r="CYC1114" s="37"/>
      <c r="CYD1114" s="37"/>
      <c r="CYE1114" s="37"/>
      <c r="CYF1114" s="37"/>
      <c r="CYG1114" s="37"/>
      <c r="CYH1114" s="37"/>
      <c r="CYI1114" s="37"/>
      <c r="CYJ1114" s="37"/>
      <c r="CYK1114" s="37"/>
      <c r="CYL1114" s="37"/>
      <c r="CYM1114" s="37"/>
      <c r="CYN1114" s="37"/>
      <c r="CYO1114" s="37"/>
      <c r="CYP1114" s="37"/>
      <c r="CYQ1114" s="37"/>
      <c r="CYR1114" s="37"/>
      <c r="CYS1114" s="37"/>
      <c r="CYT1114" s="37"/>
      <c r="CYU1114" s="37"/>
      <c r="CYV1114" s="37"/>
      <c r="CYW1114" s="37"/>
      <c r="CYX1114" s="37"/>
      <c r="CYY1114" s="37"/>
      <c r="CYZ1114" s="37"/>
      <c r="CZA1114" s="37"/>
      <c r="CZB1114" s="37"/>
      <c r="CZC1114" s="37"/>
      <c r="CZD1114" s="37"/>
      <c r="CZE1114" s="37"/>
      <c r="CZF1114" s="37"/>
      <c r="CZG1114" s="37"/>
      <c r="CZH1114" s="37"/>
      <c r="CZI1114" s="37"/>
      <c r="CZJ1114" s="37"/>
      <c r="CZK1114" s="37"/>
      <c r="CZL1114" s="37"/>
      <c r="CZM1114" s="37"/>
      <c r="CZN1114" s="37"/>
      <c r="CZO1114" s="37"/>
      <c r="CZP1114" s="37"/>
      <c r="CZQ1114" s="37"/>
      <c r="CZR1114" s="37"/>
      <c r="CZS1114" s="37"/>
      <c r="CZT1114" s="37"/>
      <c r="CZU1114" s="37"/>
      <c r="CZV1114" s="37"/>
      <c r="CZW1114" s="37"/>
      <c r="CZX1114" s="37"/>
      <c r="CZY1114" s="37"/>
      <c r="CZZ1114" s="37"/>
      <c r="DAA1114" s="37"/>
      <c r="DAB1114" s="37"/>
      <c r="DAC1114" s="37"/>
      <c r="DAD1114" s="37"/>
      <c r="DAE1114" s="37"/>
      <c r="DAF1114" s="37"/>
      <c r="DAG1114" s="37"/>
      <c r="DAH1114" s="37"/>
      <c r="DAI1114" s="37"/>
      <c r="DAJ1114" s="37"/>
      <c r="DAK1114" s="37"/>
      <c r="DAL1114" s="37"/>
      <c r="DAM1114" s="37"/>
      <c r="DAN1114" s="37"/>
      <c r="DAO1114" s="37"/>
      <c r="DAP1114" s="37"/>
      <c r="DAQ1114" s="37"/>
      <c r="DAR1114" s="37"/>
      <c r="DAS1114" s="37"/>
      <c r="DAT1114" s="37"/>
      <c r="DAU1114" s="37"/>
      <c r="DAV1114" s="37"/>
      <c r="DAW1114" s="37"/>
      <c r="DAX1114" s="37"/>
      <c r="DAY1114" s="37"/>
      <c r="DAZ1114" s="37"/>
      <c r="DBA1114" s="37"/>
      <c r="DBB1114" s="37"/>
      <c r="DBC1114" s="37"/>
      <c r="DBD1114" s="37"/>
      <c r="DBE1114" s="37"/>
      <c r="DBF1114" s="37"/>
      <c r="DBG1114" s="37"/>
      <c r="DBH1114" s="37"/>
      <c r="DBI1114" s="37"/>
      <c r="DBJ1114" s="37"/>
      <c r="DBK1114" s="37"/>
      <c r="DBL1114" s="37"/>
      <c r="DBM1114" s="37"/>
      <c r="DBN1114" s="37"/>
      <c r="DBO1114" s="37"/>
      <c r="DBP1114" s="37"/>
      <c r="DBQ1114" s="37"/>
      <c r="DBR1114" s="37"/>
      <c r="DBS1114" s="37"/>
      <c r="DBT1114" s="37"/>
      <c r="DBU1114" s="37"/>
      <c r="DBV1114" s="37"/>
      <c r="DBW1114" s="37"/>
      <c r="DBX1114" s="37"/>
      <c r="DBY1114" s="37"/>
      <c r="DBZ1114" s="37"/>
      <c r="DCA1114" s="37"/>
      <c r="DCB1114" s="37"/>
      <c r="DCC1114" s="37"/>
      <c r="DCD1114" s="37"/>
      <c r="DCE1114" s="37"/>
      <c r="DCF1114" s="37"/>
      <c r="DCG1114" s="37"/>
      <c r="DCH1114" s="37"/>
      <c r="DCI1114" s="37"/>
      <c r="DCJ1114" s="37"/>
      <c r="DCK1114" s="37"/>
      <c r="DCL1114" s="37"/>
      <c r="DCM1114" s="37"/>
      <c r="DCN1114" s="37"/>
      <c r="DCO1114" s="37"/>
      <c r="DCP1114" s="37"/>
      <c r="DCQ1114" s="37"/>
      <c r="DCR1114" s="37"/>
      <c r="DCS1114" s="37"/>
      <c r="DCT1114" s="37"/>
      <c r="DCU1114" s="37"/>
      <c r="DCV1114" s="37"/>
      <c r="DCW1114" s="37"/>
      <c r="DCX1114" s="37"/>
      <c r="DCY1114" s="37"/>
      <c r="DCZ1114" s="37"/>
      <c r="DDA1114" s="37"/>
      <c r="DDB1114" s="37"/>
      <c r="DDC1114" s="37"/>
      <c r="DDD1114" s="37"/>
      <c r="DDE1114" s="37"/>
      <c r="DDF1114" s="37"/>
      <c r="DDG1114" s="37"/>
      <c r="DDH1114" s="37"/>
      <c r="DDI1114" s="37"/>
      <c r="DDJ1114" s="37"/>
      <c r="DDK1114" s="37"/>
      <c r="DDL1114" s="37"/>
      <c r="DDM1114" s="37"/>
      <c r="DDN1114" s="37"/>
      <c r="DDO1114" s="37"/>
      <c r="DDP1114" s="37"/>
      <c r="DDQ1114" s="37"/>
      <c r="DDR1114" s="37"/>
      <c r="DDS1114" s="37"/>
      <c r="DDT1114" s="37"/>
      <c r="DDU1114" s="37"/>
      <c r="DDV1114" s="37"/>
      <c r="DDW1114" s="37"/>
      <c r="DDX1114" s="37"/>
      <c r="DDY1114" s="37"/>
      <c r="DDZ1114" s="37"/>
      <c r="DEA1114" s="37"/>
      <c r="DEB1114" s="37"/>
      <c r="DEC1114" s="37"/>
      <c r="DED1114" s="37"/>
      <c r="DEE1114" s="37"/>
      <c r="DEF1114" s="37"/>
      <c r="DEG1114" s="37"/>
      <c r="DEH1114" s="37"/>
      <c r="DEI1114" s="37"/>
      <c r="DEJ1114" s="37"/>
      <c r="DEK1114" s="37"/>
      <c r="DEL1114" s="37"/>
      <c r="DEM1114" s="37"/>
      <c r="DEN1114" s="37"/>
      <c r="DEO1114" s="37"/>
      <c r="DEP1114" s="37"/>
      <c r="DEQ1114" s="37"/>
      <c r="DER1114" s="37"/>
      <c r="DES1114" s="37"/>
      <c r="DET1114" s="37"/>
      <c r="DEU1114" s="37"/>
      <c r="DEV1114" s="37"/>
      <c r="DEW1114" s="37"/>
      <c r="DEX1114" s="37"/>
      <c r="DEY1114" s="37"/>
      <c r="DEZ1114" s="37"/>
      <c r="DFA1114" s="37"/>
      <c r="DFB1114" s="37"/>
      <c r="DFC1114" s="37"/>
      <c r="DFD1114" s="37"/>
      <c r="DFE1114" s="37"/>
      <c r="DFF1114" s="37"/>
      <c r="DFG1114" s="37"/>
      <c r="DFH1114" s="37"/>
      <c r="DFI1114" s="37"/>
      <c r="DFJ1114" s="37"/>
      <c r="DFK1114" s="37"/>
      <c r="DFL1114" s="37"/>
      <c r="DFM1114" s="37"/>
      <c r="DFN1114" s="37"/>
      <c r="DFO1114" s="37"/>
      <c r="DFP1114" s="37"/>
      <c r="DFQ1114" s="37"/>
      <c r="DFR1114" s="37"/>
      <c r="DFS1114" s="37"/>
      <c r="DFT1114" s="37"/>
      <c r="DFU1114" s="37"/>
      <c r="DFV1114" s="37"/>
      <c r="DFW1114" s="37"/>
      <c r="DFX1114" s="37"/>
      <c r="DFY1114" s="37"/>
      <c r="DFZ1114" s="37"/>
      <c r="DGA1114" s="37"/>
      <c r="DGB1114" s="37"/>
      <c r="DGC1114" s="37"/>
      <c r="DGD1114" s="37"/>
      <c r="DGE1114" s="37"/>
      <c r="DGF1114" s="37"/>
      <c r="DGG1114" s="37"/>
      <c r="DGH1114" s="37"/>
      <c r="DGI1114" s="37"/>
      <c r="DGJ1114" s="37"/>
      <c r="DGK1114" s="37"/>
      <c r="DGL1114" s="37"/>
      <c r="DGM1114" s="37"/>
      <c r="DGN1114" s="37"/>
      <c r="DGO1114" s="37"/>
      <c r="DGP1114" s="37"/>
      <c r="DGQ1114" s="37"/>
      <c r="DGR1114" s="37"/>
      <c r="DGS1114" s="37"/>
      <c r="DGT1114" s="37"/>
      <c r="DGU1114" s="37"/>
      <c r="DGV1114" s="37"/>
      <c r="DGW1114" s="37"/>
      <c r="DGX1114" s="37"/>
      <c r="DGY1114" s="37"/>
      <c r="DGZ1114" s="37"/>
      <c r="DHA1114" s="37"/>
      <c r="DHB1114" s="37"/>
      <c r="DHC1114" s="37"/>
      <c r="DHD1114" s="37"/>
      <c r="DHE1114" s="37"/>
      <c r="DHF1114" s="37"/>
      <c r="DHG1114" s="37"/>
      <c r="DHH1114" s="37"/>
      <c r="DHI1114" s="37"/>
      <c r="DHJ1114" s="37"/>
      <c r="DHK1114" s="37"/>
      <c r="DHL1114" s="37"/>
      <c r="DHM1114" s="37"/>
      <c r="DHN1114" s="37"/>
      <c r="DHO1114" s="37"/>
      <c r="DHP1114" s="37"/>
      <c r="DHQ1114" s="37"/>
      <c r="DHR1114" s="37"/>
      <c r="DHS1114" s="37"/>
      <c r="DHT1114" s="37"/>
      <c r="DHU1114" s="37"/>
      <c r="DHV1114" s="37"/>
      <c r="DHW1114" s="37"/>
      <c r="DHX1114" s="37"/>
      <c r="DHY1114" s="37"/>
      <c r="DHZ1114" s="37"/>
      <c r="DIA1114" s="37"/>
      <c r="DIB1114" s="37"/>
      <c r="DIC1114" s="37"/>
      <c r="DID1114" s="37"/>
      <c r="DIE1114" s="37"/>
      <c r="DIF1114" s="37"/>
      <c r="DIG1114" s="37"/>
      <c r="DIH1114" s="37"/>
      <c r="DII1114" s="37"/>
      <c r="DIJ1114" s="37"/>
      <c r="DIK1114" s="37"/>
      <c r="DIL1114" s="37"/>
      <c r="DIM1114" s="37"/>
      <c r="DIN1114" s="37"/>
      <c r="DIO1114" s="37"/>
      <c r="DIP1114" s="37"/>
      <c r="DIQ1114" s="37"/>
      <c r="DIR1114" s="37"/>
      <c r="DIS1114" s="37"/>
      <c r="DIT1114" s="37"/>
      <c r="DIU1114" s="37"/>
      <c r="DIV1114" s="37"/>
      <c r="DIW1114" s="37"/>
      <c r="DIX1114" s="37"/>
      <c r="DIY1114" s="37"/>
      <c r="DIZ1114" s="37"/>
      <c r="DJA1114" s="37"/>
      <c r="DJB1114" s="37"/>
      <c r="DJC1114" s="37"/>
      <c r="DJD1114" s="37"/>
      <c r="DJE1114" s="37"/>
      <c r="DJF1114" s="37"/>
      <c r="DJG1114" s="37"/>
      <c r="DJH1114" s="37"/>
      <c r="DJI1114" s="37"/>
      <c r="DJJ1114" s="37"/>
      <c r="DJK1114" s="37"/>
      <c r="DJL1114" s="37"/>
      <c r="DJM1114" s="37"/>
      <c r="DJN1114" s="37"/>
      <c r="DJO1114" s="37"/>
      <c r="DJP1114" s="37"/>
      <c r="DJQ1114" s="37"/>
      <c r="DJR1114" s="37"/>
      <c r="DJS1114" s="37"/>
      <c r="DJT1114" s="37"/>
      <c r="DJU1114" s="37"/>
      <c r="DJV1114" s="37"/>
      <c r="DJW1114" s="37"/>
      <c r="DJX1114" s="37"/>
      <c r="DJY1114" s="37"/>
      <c r="DJZ1114" s="37"/>
      <c r="DKA1114" s="37"/>
      <c r="DKB1114" s="37"/>
      <c r="DKC1114" s="37"/>
      <c r="DKD1114" s="37"/>
      <c r="DKE1114" s="37"/>
      <c r="DKF1114" s="37"/>
      <c r="DKG1114" s="37"/>
      <c r="DKH1114" s="37"/>
      <c r="DKI1114" s="37"/>
      <c r="DKJ1114" s="37"/>
      <c r="DKK1114" s="37"/>
      <c r="DKL1114" s="37"/>
      <c r="DKM1114" s="37"/>
      <c r="DKN1114" s="37"/>
      <c r="DKO1114" s="37"/>
      <c r="DKP1114" s="37"/>
      <c r="DKQ1114" s="37"/>
      <c r="DKR1114" s="37"/>
      <c r="DKS1114" s="37"/>
      <c r="DKT1114" s="37"/>
      <c r="DKU1114" s="37"/>
      <c r="DKV1114" s="37"/>
      <c r="DKW1114" s="37"/>
      <c r="DKX1114" s="37"/>
      <c r="DKY1114" s="37"/>
      <c r="DKZ1114" s="37"/>
      <c r="DLA1114" s="37"/>
      <c r="DLB1114" s="37"/>
      <c r="DLC1114" s="37"/>
      <c r="DLD1114" s="37"/>
      <c r="DLE1114" s="37"/>
      <c r="DLF1114" s="37"/>
      <c r="DLG1114" s="37"/>
      <c r="DLH1114" s="37"/>
      <c r="DLI1114" s="37"/>
      <c r="DLJ1114" s="37"/>
      <c r="DLK1114" s="37"/>
      <c r="DLL1114" s="37"/>
      <c r="DLM1114" s="37"/>
      <c r="DLN1114" s="37"/>
      <c r="DLO1114" s="37"/>
      <c r="DLP1114" s="37"/>
      <c r="DLQ1114" s="37"/>
      <c r="DLR1114" s="37"/>
      <c r="DLS1114" s="37"/>
      <c r="DLT1114" s="37"/>
      <c r="DLU1114" s="37"/>
      <c r="DLV1114" s="37"/>
      <c r="DLW1114" s="37"/>
      <c r="DLX1114" s="37"/>
      <c r="DLY1114" s="37"/>
      <c r="DLZ1114" s="37"/>
      <c r="DMA1114" s="37"/>
      <c r="DMB1114" s="37"/>
      <c r="DMC1114" s="37"/>
      <c r="DMD1114" s="37"/>
      <c r="DME1114" s="37"/>
      <c r="DMF1114" s="37"/>
      <c r="DMG1114" s="37"/>
      <c r="DMH1114" s="37"/>
      <c r="DMI1114" s="37"/>
      <c r="DMJ1114" s="37"/>
      <c r="DMK1114" s="37"/>
      <c r="DML1114" s="37"/>
      <c r="DMM1114" s="37"/>
      <c r="DMN1114" s="37"/>
      <c r="DMO1114" s="37"/>
      <c r="DMP1114" s="37"/>
      <c r="DMQ1114" s="37"/>
      <c r="DMR1114" s="37"/>
      <c r="DMS1114" s="37"/>
      <c r="DMT1114" s="37"/>
      <c r="DMU1114" s="37"/>
      <c r="DMV1114" s="37"/>
      <c r="DMW1114" s="37"/>
      <c r="DMX1114" s="37"/>
      <c r="DMY1114" s="37"/>
      <c r="DMZ1114" s="37"/>
      <c r="DNA1114" s="37"/>
      <c r="DNB1114" s="37"/>
      <c r="DNC1114" s="37"/>
      <c r="DND1114" s="37"/>
      <c r="DNE1114" s="37"/>
      <c r="DNF1114" s="37"/>
      <c r="DNG1114" s="37"/>
      <c r="DNH1114" s="37"/>
      <c r="DNI1114" s="37"/>
      <c r="DNJ1114" s="37"/>
      <c r="DNK1114" s="37"/>
      <c r="DNL1114" s="37"/>
      <c r="DNM1114" s="37"/>
      <c r="DNN1114" s="37"/>
      <c r="DNO1114" s="37"/>
      <c r="DNP1114" s="37"/>
      <c r="DNQ1114" s="37"/>
      <c r="DNR1114" s="37"/>
      <c r="DNS1114" s="37"/>
      <c r="DNT1114" s="37"/>
      <c r="DNU1114" s="37"/>
      <c r="DNV1114" s="37"/>
      <c r="DNW1114" s="37"/>
      <c r="DNX1114" s="37"/>
      <c r="DNY1114" s="37"/>
      <c r="DNZ1114" s="37"/>
      <c r="DOA1114" s="37"/>
      <c r="DOB1114" s="37"/>
      <c r="DOC1114" s="37"/>
      <c r="DOD1114" s="37"/>
      <c r="DOE1114" s="37"/>
      <c r="DOF1114" s="37"/>
      <c r="DOG1114" s="37"/>
      <c r="DOH1114" s="37"/>
      <c r="DOI1114" s="37"/>
      <c r="DOJ1114" s="37"/>
      <c r="DOK1114" s="37"/>
      <c r="DOL1114" s="37"/>
      <c r="DOM1114" s="37"/>
      <c r="DON1114" s="37"/>
      <c r="DOO1114" s="37"/>
      <c r="DOP1114" s="37"/>
      <c r="DOQ1114" s="37"/>
      <c r="DOR1114" s="37"/>
      <c r="DOS1114" s="37"/>
      <c r="DOT1114" s="37"/>
      <c r="DOU1114" s="37"/>
      <c r="DOV1114" s="37"/>
      <c r="DOW1114" s="37"/>
      <c r="DOX1114" s="37"/>
      <c r="DOY1114" s="37"/>
      <c r="DOZ1114" s="37"/>
      <c r="DPA1114" s="37"/>
      <c r="DPB1114" s="37"/>
      <c r="DPC1114" s="37"/>
      <c r="DPD1114" s="37"/>
      <c r="DPE1114" s="37"/>
      <c r="DPF1114" s="37"/>
      <c r="DPG1114" s="37"/>
      <c r="DPH1114" s="37"/>
      <c r="DPI1114" s="37"/>
      <c r="DPJ1114" s="37"/>
      <c r="DPK1114" s="37"/>
      <c r="DPL1114" s="37"/>
      <c r="DPM1114" s="37"/>
      <c r="DPN1114" s="37"/>
      <c r="DPO1114" s="37"/>
      <c r="DPP1114" s="37"/>
      <c r="DPQ1114" s="37"/>
      <c r="DPR1114" s="37"/>
      <c r="DPS1114" s="37"/>
      <c r="DPT1114" s="37"/>
      <c r="DPU1114" s="37"/>
      <c r="DPV1114" s="37"/>
      <c r="DPW1114" s="37"/>
      <c r="DPX1114" s="37"/>
      <c r="DPY1114" s="37"/>
      <c r="DPZ1114" s="37"/>
      <c r="DQA1114" s="37"/>
      <c r="DQB1114" s="37"/>
      <c r="DQC1114" s="37"/>
      <c r="DQD1114" s="37"/>
      <c r="DQE1114" s="37"/>
      <c r="DQF1114" s="37"/>
      <c r="DQG1114" s="37"/>
      <c r="DQH1114" s="37"/>
      <c r="DQI1114" s="37"/>
      <c r="DQJ1114" s="37"/>
      <c r="DQK1114" s="37"/>
      <c r="DQL1114" s="37"/>
      <c r="DQM1114" s="37"/>
      <c r="DQN1114" s="37"/>
      <c r="DQO1114" s="37"/>
      <c r="DQP1114" s="37"/>
      <c r="DQQ1114" s="37"/>
      <c r="DQR1114" s="37"/>
      <c r="DQS1114" s="37"/>
      <c r="DQT1114" s="37"/>
      <c r="DQU1114" s="37"/>
      <c r="DQV1114" s="37"/>
      <c r="DQW1114" s="37"/>
      <c r="DQX1114" s="37"/>
      <c r="DQY1114" s="37"/>
      <c r="DQZ1114" s="37"/>
      <c r="DRA1114" s="37"/>
      <c r="DRB1114" s="37"/>
      <c r="DRC1114" s="37"/>
      <c r="DRD1114" s="37"/>
      <c r="DRE1114" s="37"/>
      <c r="DRF1114" s="37"/>
      <c r="DRG1114" s="37"/>
      <c r="DRH1114" s="37"/>
      <c r="DRI1114" s="37"/>
      <c r="DRJ1114" s="37"/>
      <c r="DRK1114" s="37"/>
      <c r="DRL1114" s="37"/>
      <c r="DRM1114" s="37"/>
      <c r="DRN1114" s="37"/>
      <c r="DRO1114" s="37"/>
      <c r="DRP1114" s="37"/>
      <c r="DRQ1114" s="37"/>
      <c r="DRR1114" s="37"/>
      <c r="DRS1114" s="37"/>
      <c r="DRT1114" s="37"/>
      <c r="DRU1114" s="37"/>
      <c r="DRV1114" s="37"/>
      <c r="DRW1114" s="37"/>
      <c r="DRX1114" s="37"/>
      <c r="DRY1114" s="37"/>
      <c r="DRZ1114" s="37"/>
      <c r="DSA1114" s="37"/>
      <c r="DSB1114" s="37"/>
      <c r="DSC1114" s="37"/>
      <c r="DSD1114" s="37"/>
      <c r="DSE1114" s="37"/>
      <c r="DSF1114" s="37"/>
      <c r="DSG1114" s="37"/>
      <c r="DSH1114" s="37"/>
      <c r="DSI1114" s="37"/>
      <c r="DSJ1114" s="37"/>
      <c r="DSK1114" s="37"/>
      <c r="DSL1114" s="37"/>
      <c r="DSM1114" s="37"/>
      <c r="DSN1114" s="37"/>
      <c r="DSO1114" s="37"/>
      <c r="DSP1114" s="37"/>
      <c r="DSQ1114" s="37"/>
      <c r="DSR1114" s="37"/>
      <c r="DSS1114" s="37"/>
      <c r="DST1114" s="37"/>
      <c r="DSU1114" s="37"/>
      <c r="DSV1114" s="37"/>
      <c r="DSW1114" s="37"/>
      <c r="DSX1114" s="37"/>
      <c r="DSY1114" s="37"/>
      <c r="DSZ1114" s="37"/>
      <c r="DTA1114" s="37"/>
      <c r="DTB1114" s="37"/>
      <c r="DTC1114" s="37"/>
      <c r="DTD1114" s="37"/>
      <c r="DTE1114" s="37"/>
      <c r="DTF1114" s="37"/>
      <c r="DTG1114" s="37"/>
      <c r="DTH1114" s="37"/>
      <c r="DTI1114" s="37"/>
      <c r="DTJ1114" s="37"/>
      <c r="DTK1114" s="37"/>
      <c r="DTL1114" s="37"/>
      <c r="DTM1114" s="37"/>
      <c r="DTN1114" s="37"/>
      <c r="DTO1114" s="37"/>
      <c r="DTP1114" s="37"/>
      <c r="DTQ1114" s="37"/>
      <c r="DTR1114" s="37"/>
      <c r="DTS1114" s="37"/>
      <c r="DTT1114" s="37"/>
      <c r="DTU1114" s="37"/>
      <c r="DTV1114" s="37"/>
      <c r="DTW1114" s="37"/>
      <c r="DTX1114" s="37"/>
      <c r="DTY1114" s="37"/>
      <c r="DTZ1114" s="37"/>
      <c r="DUA1114" s="37"/>
      <c r="DUB1114" s="37"/>
      <c r="DUC1114" s="37"/>
      <c r="DUD1114" s="37"/>
      <c r="DUE1114" s="37"/>
      <c r="DUF1114" s="37"/>
      <c r="DUG1114" s="37"/>
      <c r="DUH1114" s="37"/>
      <c r="DUI1114" s="37"/>
      <c r="DUJ1114" s="37"/>
      <c r="DUK1114" s="37"/>
      <c r="DUL1114" s="37"/>
      <c r="DUM1114" s="37"/>
      <c r="DUN1114" s="37"/>
      <c r="DUO1114" s="37"/>
      <c r="DUP1114" s="37"/>
      <c r="DUQ1114" s="37"/>
      <c r="DUR1114" s="37"/>
      <c r="DUS1114" s="37"/>
      <c r="DUT1114" s="37"/>
      <c r="DUU1114" s="37"/>
      <c r="DUV1114" s="37"/>
      <c r="DUW1114" s="37"/>
      <c r="DUX1114" s="37"/>
      <c r="DUY1114" s="37"/>
      <c r="DUZ1114" s="37"/>
      <c r="DVA1114" s="37"/>
      <c r="DVB1114" s="37"/>
      <c r="DVC1114" s="37"/>
      <c r="DVD1114" s="37"/>
      <c r="DVE1114" s="37"/>
      <c r="DVF1114" s="37"/>
      <c r="DVG1114" s="37"/>
      <c r="DVH1114" s="37"/>
      <c r="DVI1114" s="37"/>
      <c r="DVJ1114" s="37"/>
      <c r="DVK1114" s="37"/>
      <c r="DVL1114" s="37"/>
      <c r="DVM1114" s="37"/>
      <c r="DVN1114" s="37"/>
      <c r="DVO1114" s="37"/>
      <c r="DVP1114" s="37"/>
      <c r="DVQ1114" s="37"/>
      <c r="DVR1114" s="37"/>
      <c r="DVS1114" s="37"/>
      <c r="DVT1114" s="37"/>
      <c r="DVU1114" s="37"/>
      <c r="DVV1114" s="37"/>
      <c r="DVW1114" s="37"/>
      <c r="DVX1114" s="37"/>
      <c r="DVY1114" s="37"/>
      <c r="DVZ1114" s="37"/>
      <c r="DWA1114" s="37"/>
      <c r="DWB1114" s="37"/>
      <c r="DWC1114" s="37"/>
      <c r="DWD1114" s="37"/>
      <c r="DWE1114" s="37"/>
      <c r="DWF1114" s="37"/>
      <c r="DWG1114" s="37"/>
      <c r="DWH1114" s="37"/>
      <c r="DWI1114" s="37"/>
      <c r="DWJ1114" s="37"/>
      <c r="DWK1114" s="37"/>
      <c r="DWL1114" s="37"/>
      <c r="DWM1114" s="37"/>
      <c r="DWN1114" s="37"/>
      <c r="DWO1114" s="37"/>
      <c r="DWP1114" s="37"/>
      <c r="DWQ1114" s="37"/>
      <c r="DWR1114" s="37"/>
      <c r="DWS1114" s="37"/>
      <c r="DWT1114" s="37"/>
      <c r="DWU1114" s="37"/>
      <c r="DWV1114" s="37"/>
      <c r="DWW1114" s="37"/>
      <c r="DWX1114" s="37"/>
      <c r="DWY1114" s="37"/>
      <c r="DWZ1114" s="37"/>
      <c r="DXA1114" s="37"/>
      <c r="DXB1114" s="37"/>
      <c r="DXC1114" s="37"/>
      <c r="DXD1114" s="37"/>
      <c r="DXE1114" s="37"/>
      <c r="DXF1114" s="37"/>
      <c r="DXG1114" s="37"/>
      <c r="DXH1114" s="37"/>
      <c r="DXI1114" s="37"/>
      <c r="DXJ1114" s="37"/>
      <c r="DXK1114" s="37"/>
      <c r="DXL1114" s="37"/>
      <c r="DXM1114" s="37"/>
      <c r="DXN1114" s="37"/>
      <c r="DXO1114" s="37"/>
      <c r="DXP1114" s="37"/>
      <c r="DXQ1114" s="37"/>
      <c r="DXR1114" s="37"/>
      <c r="DXS1114" s="37"/>
      <c r="DXT1114" s="37"/>
      <c r="DXU1114" s="37"/>
      <c r="DXV1114" s="37"/>
      <c r="DXW1114" s="37"/>
      <c r="DXX1114" s="37"/>
      <c r="DXY1114" s="37"/>
      <c r="DXZ1114" s="37"/>
      <c r="DYA1114" s="37"/>
      <c r="DYB1114" s="37"/>
      <c r="DYC1114" s="37"/>
      <c r="DYD1114" s="37"/>
      <c r="DYE1114" s="37"/>
      <c r="DYF1114" s="37"/>
      <c r="DYG1114" s="37"/>
      <c r="DYH1114" s="37"/>
      <c r="DYI1114" s="37"/>
      <c r="DYJ1114" s="37"/>
      <c r="DYK1114" s="37"/>
      <c r="DYL1114" s="37"/>
      <c r="DYM1114" s="37"/>
      <c r="DYN1114" s="37"/>
      <c r="DYO1114" s="37"/>
      <c r="DYP1114" s="37"/>
      <c r="DYQ1114" s="37"/>
      <c r="DYR1114" s="37"/>
      <c r="DYS1114" s="37"/>
      <c r="DYT1114" s="37"/>
      <c r="DYU1114" s="37"/>
      <c r="DYV1114" s="37"/>
      <c r="DYW1114" s="37"/>
      <c r="DYX1114" s="37"/>
      <c r="DYY1114" s="37"/>
      <c r="DYZ1114" s="37"/>
      <c r="DZA1114" s="37"/>
      <c r="DZB1114" s="37"/>
      <c r="DZC1114" s="37"/>
      <c r="DZD1114" s="37"/>
      <c r="DZE1114" s="37"/>
      <c r="DZF1114" s="37"/>
      <c r="DZG1114" s="37"/>
      <c r="DZH1114" s="37"/>
      <c r="DZI1114" s="37"/>
      <c r="DZJ1114" s="37"/>
      <c r="DZK1114" s="37"/>
      <c r="DZL1114" s="37"/>
      <c r="DZM1114" s="37"/>
      <c r="DZN1114" s="37"/>
      <c r="DZO1114" s="37"/>
      <c r="DZP1114" s="37"/>
      <c r="DZQ1114" s="37"/>
      <c r="DZR1114" s="37"/>
      <c r="DZS1114" s="37"/>
      <c r="DZT1114" s="37"/>
      <c r="DZU1114" s="37"/>
      <c r="DZV1114" s="37"/>
      <c r="DZW1114" s="37"/>
      <c r="DZX1114" s="37"/>
      <c r="DZY1114" s="37"/>
      <c r="DZZ1114" s="37"/>
      <c r="EAA1114" s="37"/>
      <c r="EAB1114" s="37"/>
      <c r="EAC1114" s="37"/>
      <c r="EAD1114" s="37"/>
      <c r="EAE1114" s="37"/>
      <c r="EAF1114" s="37"/>
      <c r="EAG1114" s="37"/>
      <c r="EAH1114" s="37"/>
      <c r="EAI1114" s="37"/>
      <c r="EAJ1114" s="37"/>
      <c r="EAK1114" s="37"/>
      <c r="EAL1114" s="37"/>
      <c r="EAM1114" s="37"/>
      <c r="EAN1114" s="37"/>
      <c r="EAO1114" s="37"/>
      <c r="EAP1114" s="37"/>
      <c r="EAQ1114" s="37"/>
      <c r="EAR1114" s="37"/>
      <c r="EAS1114" s="37"/>
      <c r="EAT1114" s="37"/>
      <c r="EAU1114" s="37"/>
      <c r="EAV1114" s="37"/>
      <c r="EAW1114" s="37"/>
      <c r="EAX1114" s="37"/>
      <c r="EAY1114" s="37"/>
      <c r="EAZ1114" s="37"/>
      <c r="EBA1114" s="37"/>
      <c r="EBB1114" s="37"/>
      <c r="EBC1114" s="37"/>
      <c r="EBD1114" s="37"/>
      <c r="EBE1114" s="37"/>
      <c r="EBF1114" s="37"/>
      <c r="EBG1114" s="37"/>
      <c r="EBH1114" s="37"/>
      <c r="EBI1114" s="37"/>
      <c r="EBJ1114" s="37"/>
      <c r="EBK1114" s="37"/>
      <c r="EBL1114" s="37"/>
      <c r="EBM1114" s="37"/>
      <c r="EBN1114" s="37"/>
      <c r="EBO1114" s="37"/>
      <c r="EBP1114" s="37"/>
      <c r="EBQ1114" s="37"/>
      <c r="EBR1114" s="37"/>
      <c r="EBS1114" s="37"/>
      <c r="EBT1114" s="37"/>
      <c r="EBU1114" s="37"/>
      <c r="EBV1114" s="37"/>
      <c r="EBW1114" s="37"/>
      <c r="EBX1114" s="37"/>
      <c r="EBY1114" s="37"/>
      <c r="EBZ1114" s="37"/>
      <c r="ECA1114" s="37"/>
      <c r="ECB1114" s="37"/>
      <c r="ECC1114" s="37"/>
      <c r="ECD1114" s="37"/>
      <c r="ECE1114" s="37"/>
      <c r="ECF1114" s="37"/>
      <c r="ECG1114" s="37"/>
      <c r="ECH1114" s="37"/>
      <c r="ECI1114" s="37"/>
      <c r="ECJ1114" s="37"/>
      <c r="ECK1114" s="37"/>
      <c r="ECL1114" s="37"/>
      <c r="ECM1114" s="37"/>
      <c r="ECN1114" s="37"/>
      <c r="ECO1114" s="37"/>
      <c r="ECP1114" s="37"/>
      <c r="ECQ1114" s="37"/>
      <c r="ECR1114" s="37"/>
      <c r="ECS1114" s="37"/>
      <c r="ECT1114" s="37"/>
      <c r="ECU1114" s="37"/>
      <c r="ECV1114" s="37"/>
      <c r="ECW1114" s="37"/>
      <c r="ECX1114" s="37"/>
      <c r="ECY1114" s="37"/>
      <c r="ECZ1114" s="37"/>
      <c r="EDA1114" s="37"/>
      <c r="EDB1114" s="37"/>
      <c r="EDC1114" s="37"/>
      <c r="EDD1114" s="37"/>
      <c r="EDE1114" s="37"/>
      <c r="EDF1114" s="37"/>
      <c r="EDG1114" s="37"/>
      <c r="EDH1114" s="37"/>
      <c r="EDI1114" s="37"/>
      <c r="EDJ1114" s="37"/>
      <c r="EDK1114" s="37"/>
      <c r="EDL1114" s="37"/>
      <c r="EDM1114" s="37"/>
      <c r="EDN1114" s="37"/>
      <c r="EDO1114" s="37"/>
      <c r="EDP1114" s="37"/>
      <c r="EDQ1114" s="37"/>
      <c r="EDR1114" s="37"/>
      <c r="EDS1114" s="37"/>
      <c r="EDT1114" s="37"/>
      <c r="EDU1114" s="37"/>
      <c r="EDV1114" s="37"/>
      <c r="EDW1114" s="37"/>
      <c r="EDX1114" s="37"/>
      <c r="EDY1114" s="37"/>
      <c r="EDZ1114" s="37"/>
      <c r="EEA1114" s="37"/>
      <c r="EEB1114" s="37"/>
      <c r="EEC1114" s="37"/>
      <c r="EED1114" s="37"/>
      <c r="EEE1114" s="37"/>
      <c r="EEF1114" s="37"/>
      <c r="EEG1114" s="37"/>
      <c r="EEH1114" s="37"/>
      <c r="EEI1114" s="37"/>
      <c r="EEJ1114" s="37"/>
      <c r="EEK1114" s="37"/>
      <c r="EEL1114" s="37"/>
      <c r="EEM1114" s="37"/>
      <c r="EEN1114" s="37"/>
      <c r="EEO1114" s="37"/>
      <c r="EEP1114" s="37"/>
      <c r="EEQ1114" s="37"/>
      <c r="EER1114" s="37"/>
      <c r="EES1114" s="37"/>
      <c r="EET1114" s="37"/>
      <c r="EEU1114" s="37"/>
      <c r="EEV1114" s="37"/>
      <c r="EEW1114" s="37"/>
      <c r="EEX1114" s="37"/>
      <c r="EEY1114" s="37"/>
      <c r="EEZ1114" s="37"/>
      <c r="EFA1114" s="37"/>
      <c r="EFB1114" s="37"/>
      <c r="EFC1114" s="37"/>
      <c r="EFD1114" s="37"/>
      <c r="EFE1114" s="37"/>
      <c r="EFF1114" s="37"/>
      <c r="EFG1114" s="37"/>
      <c r="EFH1114" s="37"/>
      <c r="EFI1114" s="37"/>
      <c r="EFJ1114" s="37"/>
      <c r="EFK1114" s="37"/>
      <c r="EFL1114" s="37"/>
      <c r="EFM1114" s="37"/>
      <c r="EFN1114" s="37"/>
      <c r="EFO1114" s="37"/>
      <c r="EFP1114" s="37"/>
      <c r="EFQ1114" s="37"/>
      <c r="EFR1114" s="37"/>
      <c r="EFS1114" s="37"/>
      <c r="EFT1114" s="37"/>
      <c r="EFU1114" s="37"/>
      <c r="EFV1114" s="37"/>
      <c r="EFW1114" s="37"/>
      <c r="EFX1114" s="37"/>
      <c r="EFY1114" s="37"/>
      <c r="EFZ1114" s="37"/>
      <c r="EGA1114" s="37"/>
      <c r="EGB1114" s="37"/>
      <c r="EGC1114" s="37"/>
      <c r="EGD1114" s="37"/>
      <c r="EGE1114" s="37"/>
      <c r="EGF1114" s="37"/>
      <c r="EGG1114" s="37"/>
      <c r="EGH1114" s="37"/>
      <c r="EGI1114" s="37"/>
      <c r="EGJ1114" s="37"/>
      <c r="EGK1114" s="37"/>
      <c r="EGL1114" s="37"/>
      <c r="EGM1114" s="37"/>
      <c r="EGN1114" s="37"/>
      <c r="EGO1114" s="37"/>
      <c r="EGP1114" s="37"/>
      <c r="EGQ1114" s="37"/>
      <c r="EGR1114" s="37"/>
      <c r="EGS1114" s="37"/>
      <c r="EGT1114" s="37"/>
      <c r="EGU1114" s="37"/>
      <c r="EGV1114" s="37"/>
      <c r="EGW1114" s="37"/>
      <c r="EGX1114" s="37"/>
      <c r="EGY1114" s="37"/>
      <c r="EGZ1114" s="37"/>
      <c r="EHA1114" s="37"/>
      <c r="EHB1114" s="37"/>
      <c r="EHC1114" s="37"/>
      <c r="EHD1114" s="37"/>
      <c r="EHE1114" s="37"/>
      <c r="EHF1114" s="37"/>
      <c r="EHG1114" s="37"/>
      <c r="EHH1114" s="37"/>
      <c r="EHI1114" s="37"/>
      <c r="EHJ1114" s="37"/>
      <c r="EHK1114" s="37"/>
      <c r="EHL1114" s="37"/>
      <c r="EHM1114" s="37"/>
      <c r="EHN1114" s="37"/>
      <c r="EHO1114" s="37"/>
      <c r="EHP1114" s="37"/>
      <c r="EHQ1114" s="37"/>
      <c r="EHR1114" s="37"/>
      <c r="EHS1114" s="37"/>
      <c r="EHT1114" s="37"/>
      <c r="EHU1114" s="37"/>
      <c r="EHV1114" s="37"/>
      <c r="EHW1114" s="37"/>
      <c r="EHX1114" s="37"/>
      <c r="EHY1114" s="37"/>
      <c r="EHZ1114" s="37"/>
      <c r="EIA1114" s="37"/>
      <c r="EIB1114" s="37"/>
      <c r="EIC1114" s="37"/>
      <c r="EID1114" s="37"/>
      <c r="EIE1114" s="37"/>
      <c r="EIF1114" s="37"/>
      <c r="EIG1114" s="37"/>
      <c r="EIH1114" s="37"/>
      <c r="EII1114" s="37"/>
      <c r="EIJ1114" s="37"/>
      <c r="EIK1114" s="37"/>
      <c r="EIL1114" s="37"/>
      <c r="EIM1114" s="37"/>
      <c r="EIN1114" s="37"/>
      <c r="EIO1114" s="37"/>
      <c r="EIP1114" s="37"/>
      <c r="EIQ1114" s="37"/>
      <c r="EIR1114" s="37"/>
      <c r="EIS1114" s="37"/>
      <c r="EIT1114" s="37"/>
      <c r="EIU1114" s="37"/>
      <c r="EIV1114" s="37"/>
      <c r="EIW1114" s="37"/>
      <c r="EIX1114" s="37"/>
      <c r="EIY1114" s="37"/>
      <c r="EIZ1114" s="37"/>
      <c r="EJA1114" s="37"/>
      <c r="EJB1114" s="37"/>
      <c r="EJC1114" s="37"/>
      <c r="EJD1114" s="37"/>
      <c r="EJE1114" s="37"/>
      <c r="EJF1114" s="37"/>
      <c r="EJG1114" s="37"/>
      <c r="EJH1114" s="37"/>
      <c r="EJI1114" s="37"/>
      <c r="EJJ1114" s="37"/>
      <c r="EJK1114" s="37"/>
      <c r="EJL1114" s="37"/>
      <c r="EJM1114" s="37"/>
      <c r="EJN1114" s="37"/>
      <c r="EJO1114" s="37"/>
      <c r="EJP1114" s="37"/>
      <c r="EJQ1114" s="37"/>
      <c r="EJR1114" s="37"/>
      <c r="EJS1114" s="37"/>
      <c r="EJT1114" s="37"/>
      <c r="EJU1114" s="37"/>
      <c r="EJV1114" s="37"/>
      <c r="EJW1114" s="37"/>
      <c r="EJX1114" s="37"/>
      <c r="EJY1114" s="37"/>
      <c r="EJZ1114" s="37"/>
      <c r="EKA1114" s="37"/>
      <c r="EKB1114" s="37"/>
      <c r="EKC1114" s="37"/>
      <c r="EKD1114" s="37"/>
      <c r="EKE1114" s="37"/>
      <c r="EKF1114" s="37"/>
      <c r="EKG1114" s="37"/>
      <c r="EKH1114" s="37"/>
      <c r="EKI1114" s="37"/>
      <c r="EKJ1114" s="37"/>
      <c r="EKK1114" s="37"/>
      <c r="EKL1114" s="37"/>
      <c r="EKM1114" s="37"/>
      <c r="EKN1114" s="37"/>
      <c r="EKO1114" s="37"/>
      <c r="EKP1114" s="37"/>
      <c r="EKQ1114" s="37"/>
      <c r="EKR1114" s="37"/>
      <c r="EKS1114" s="37"/>
      <c r="EKT1114" s="37"/>
      <c r="EKU1114" s="37"/>
      <c r="EKV1114" s="37"/>
      <c r="EKW1114" s="37"/>
      <c r="EKX1114" s="37"/>
      <c r="EKY1114" s="37"/>
      <c r="EKZ1114" s="37"/>
      <c r="ELA1114" s="37"/>
      <c r="ELB1114" s="37"/>
      <c r="ELC1114" s="37"/>
      <c r="ELD1114" s="37"/>
      <c r="ELE1114" s="37"/>
      <c r="ELF1114" s="37"/>
      <c r="ELG1114" s="37"/>
      <c r="ELH1114" s="37"/>
      <c r="ELI1114" s="37"/>
      <c r="ELJ1114" s="37"/>
      <c r="ELK1114" s="37"/>
      <c r="ELL1114" s="37"/>
      <c r="ELM1114" s="37"/>
      <c r="ELN1114" s="37"/>
      <c r="ELO1114" s="37"/>
      <c r="ELP1114" s="37"/>
      <c r="ELQ1114" s="37"/>
      <c r="ELR1114" s="37"/>
      <c r="ELS1114" s="37"/>
      <c r="ELT1114" s="37"/>
      <c r="ELU1114" s="37"/>
      <c r="ELV1114" s="37"/>
      <c r="ELW1114" s="37"/>
      <c r="ELX1114" s="37"/>
      <c r="ELY1114" s="37"/>
      <c r="ELZ1114" s="37"/>
      <c r="EMA1114" s="37"/>
      <c r="EMB1114" s="37"/>
      <c r="EMC1114" s="37"/>
      <c r="EMD1114" s="37"/>
      <c r="EME1114" s="37"/>
      <c r="EMF1114" s="37"/>
      <c r="EMG1114" s="37"/>
      <c r="EMH1114" s="37"/>
      <c r="EMI1114" s="37"/>
      <c r="EMJ1114" s="37"/>
      <c r="EMK1114" s="37"/>
      <c r="EML1114" s="37"/>
      <c r="EMM1114" s="37"/>
      <c r="EMN1114" s="37"/>
      <c r="EMO1114" s="37"/>
      <c r="EMP1114" s="37"/>
      <c r="EMQ1114" s="37"/>
      <c r="EMR1114" s="37"/>
      <c r="EMS1114" s="37"/>
      <c r="EMT1114" s="37"/>
      <c r="EMU1114" s="37"/>
      <c r="EMV1114" s="37"/>
      <c r="EMW1114" s="37"/>
      <c r="EMX1114" s="37"/>
      <c r="EMY1114" s="37"/>
      <c r="EMZ1114" s="37"/>
      <c r="ENA1114" s="37"/>
      <c r="ENB1114" s="37"/>
      <c r="ENC1114" s="37"/>
      <c r="END1114" s="37"/>
      <c r="ENE1114" s="37"/>
      <c r="ENF1114" s="37"/>
      <c r="ENG1114" s="37"/>
      <c r="ENH1114" s="37"/>
      <c r="ENI1114" s="37"/>
      <c r="ENJ1114" s="37"/>
      <c r="ENK1114" s="37"/>
      <c r="ENL1114" s="37"/>
      <c r="ENM1114" s="37"/>
      <c r="ENN1114" s="37"/>
      <c r="ENO1114" s="37"/>
      <c r="ENP1114" s="37"/>
      <c r="ENQ1114" s="37"/>
      <c r="ENR1114" s="37"/>
      <c r="ENS1114" s="37"/>
      <c r="ENT1114" s="37"/>
      <c r="ENU1114" s="37"/>
      <c r="ENV1114" s="37"/>
      <c r="ENW1114" s="37"/>
      <c r="ENX1114" s="37"/>
      <c r="ENY1114" s="37"/>
      <c r="ENZ1114" s="37"/>
      <c r="EOA1114" s="37"/>
      <c r="EOB1114" s="37"/>
      <c r="EOC1114" s="37"/>
      <c r="EOD1114" s="37"/>
      <c r="EOE1114" s="37"/>
      <c r="EOF1114" s="37"/>
      <c r="EOG1114" s="37"/>
      <c r="EOH1114" s="37"/>
      <c r="EOI1114" s="37"/>
      <c r="EOJ1114" s="37"/>
      <c r="EOK1114" s="37"/>
      <c r="EOL1114" s="37"/>
      <c r="EOM1114" s="37"/>
      <c r="EON1114" s="37"/>
      <c r="EOO1114" s="37"/>
      <c r="EOP1114" s="37"/>
      <c r="EOQ1114" s="37"/>
      <c r="EOR1114" s="37"/>
      <c r="EOS1114" s="37"/>
      <c r="EOT1114" s="37"/>
      <c r="EOU1114" s="37"/>
      <c r="EOV1114" s="37"/>
      <c r="EOW1114" s="37"/>
      <c r="EOX1114" s="37"/>
      <c r="EOY1114" s="37"/>
      <c r="EOZ1114" s="37"/>
      <c r="EPA1114" s="37"/>
      <c r="EPB1114" s="37"/>
      <c r="EPC1114" s="37"/>
      <c r="EPD1114" s="37"/>
      <c r="EPE1114" s="37"/>
      <c r="EPF1114" s="37"/>
      <c r="EPG1114" s="37"/>
      <c r="EPH1114" s="37"/>
      <c r="EPI1114" s="37"/>
      <c r="EPJ1114" s="37"/>
      <c r="EPK1114" s="37"/>
      <c r="EPL1114" s="37"/>
      <c r="EPM1114" s="37"/>
      <c r="EPN1114" s="37"/>
      <c r="EPO1114" s="37"/>
      <c r="EPP1114" s="37"/>
      <c r="EPQ1114" s="37"/>
      <c r="EPR1114" s="37"/>
      <c r="EPS1114" s="37"/>
      <c r="EPT1114" s="37"/>
      <c r="EPU1114" s="37"/>
      <c r="EPV1114" s="37"/>
      <c r="EPW1114" s="37"/>
      <c r="EPX1114" s="37"/>
      <c r="EPY1114" s="37"/>
      <c r="EPZ1114" s="37"/>
      <c r="EQA1114" s="37"/>
      <c r="EQB1114" s="37"/>
      <c r="EQC1114" s="37"/>
      <c r="EQD1114" s="37"/>
      <c r="EQE1114" s="37"/>
      <c r="EQF1114" s="37"/>
      <c r="EQG1114" s="37"/>
      <c r="EQH1114" s="37"/>
      <c r="EQI1114" s="37"/>
      <c r="EQJ1114" s="37"/>
      <c r="EQK1114" s="37"/>
      <c r="EQL1114" s="37"/>
      <c r="EQM1114" s="37"/>
      <c r="EQN1114" s="37"/>
      <c r="EQO1114" s="37"/>
      <c r="EQP1114" s="37"/>
      <c r="EQQ1114" s="37"/>
      <c r="EQR1114" s="37"/>
      <c r="EQS1114" s="37"/>
      <c r="EQT1114" s="37"/>
      <c r="EQU1114" s="37"/>
      <c r="EQV1114" s="37"/>
      <c r="EQW1114" s="37"/>
      <c r="EQX1114" s="37"/>
      <c r="EQY1114" s="37"/>
      <c r="EQZ1114" s="37"/>
      <c r="ERA1114" s="37"/>
      <c r="ERB1114" s="37"/>
      <c r="ERC1114" s="37"/>
      <c r="ERD1114" s="37"/>
      <c r="ERE1114" s="37"/>
      <c r="ERF1114" s="37"/>
      <c r="ERG1114" s="37"/>
      <c r="ERH1114" s="37"/>
      <c r="ERI1114" s="37"/>
      <c r="ERJ1114" s="37"/>
      <c r="ERK1114" s="37"/>
      <c r="ERL1114" s="37"/>
      <c r="ERM1114" s="37"/>
      <c r="ERN1114" s="37"/>
      <c r="ERO1114" s="37"/>
      <c r="ERP1114" s="37"/>
      <c r="ERQ1114" s="37"/>
      <c r="ERR1114" s="37"/>
      <c r="ERS1114" s="37"/>
      <c r="ERT1114" s="37"/>
      <c r="ERU1114" s="37"/>
      <c r="ERV1114" s="37"/>
      <c r="ERW1114" s="37"/>
      <c r="ERX1114" s="37"/>
      <c r="ERY1114" s="37"/>
      <c r="ERZ1114" s="37"/>
      <c r="ESA1114" s="37"/>
      <c r="ESB1114" s="37"/>
      <c r="ESC1114" s="37"/>
      <c r="ESD1114" s="37"/>
      <c r="ESE1114" s="37"/>
      <c r="ESF1114" s="37"/>
      <c r="ESG1114" s="37"/>
      <c r="ESH1114" s="37"/>
      <c r="ESI1114" s="37"/>
      <c r="ESJ1114" s="37"/>
      <c r="ESK1114" s="37"/>
      <c r="ESL1114" s="37"/>
      <c r="ESM1114" s="37"/>
      <c r="ESN1114" s="37"/>
      <c r="ESO1114" s="37"/>
      <c r="ESP1114" s="37"/>
      <c r="ESQ1114" s="37"/>
      <c r="ESR1114" s="37"/>
      <c r="ESS1114" s="37"/>
      <c r="EST1114" s="37"/>
      <c r="ESU1114" s="37"/>
      <c r="ESV1114" s="37"/>
      <c r="ESW1114" s="37"/>
      <c r="ESX1114" s="37"/>
      <c r="ESY1114" s="37"/>
      <c r="ESZ1114" s="37"/>
      <c r="ETA1114" s="37"/>
      <c r="ETB1114" s="37"/>
      <c r="ETC1114" s="37"/>
      <c r="ETD1114" s="37"/>
      <c r="ETE1114" s="37"/>
      <c r="ETF1114" s="37"/>
      <c r="ETG1114" s="37"/>
      <c r="ETH1114" s="37"/>
      <c r="ETI1114" s="37"/>
      <c r="ETJ1114" s="37"/>
      <c r="ETK1114" s="37"/>
      <c r="ETL1114" s="37"/>
      <c r="ETM1114" s="37"/>
      <c r="ETN1114" s="37"/>
      <c r="ETO1114" s="37"/>
      <c r="ETP1114" s="37"/>
      <c r="ETQ1114" s="37"/>
      <c r="ETR1114" s="37"/>
      <c r="ETS1114" s="37"/>
      <c r="ETT1114" s="37"/>
      <c r="ETU1114" s="37"/>
      <c r="ETV1114" s="37"/>
      <c r="ETW1114" s="37"/>
      <c r="ETX1114" s="37"/>
      <c r="ETY1114" s="37"/>
      <c r="ETZ1114" s="37"/>
      <c r="EUA1114" s="37"/>
      <c r="EUB1114" s="37"/>
      <c r="EUC1114" s="37"/>
      <c r="EUD1114" s="37"/>
      <c r="EUE1114" s="37"/>
      <c r="EUF1114" s="37"/>
      <c r="EUG1114" s="37"/>
      <c r="EUH1114" s="37"/>
      <c r="EUI1114" s="37"/>
      <c r="EUJ1114" s="37"/>
      <c r="EUK1114" s="37"/>
      <c r="EUL1114" s="37"/>
      <c r="EUM1114" s="37"/>
      <c r="EUN1114" s="37"/>
      <c r="EUO1114" s="37"/>
      <c r="EUP1114" s="37"/>
      <c r="EUQ1114" s="37"/>
      <c r="EUR1114" s="37"/>
      <c r="EUS1114" s="37"/>
      <c r="EUT1114" s="37"/>
      <c r="EUU1114" s="37"/>
      <c r="EUV1114" s="37"/>
      <c r="EUW1114" s="37"/>
      <c r="EUX1114" s="37"/>
      <c r="EUY1114" s="37"/>
      <c r="EUZ1114" s="37"/>
      <c r="EVA1114" s="37"/>
      <c r="EVB1114" s="37"/>
      <c r="EVC1114" s="37"/>
      <c r="EVD1114" s="37"/>
      <c r="EVE1114" s="37"/>
      <c r="EVF1114" s="37"/>
      <c r="EVG1114" s="37"/>
      <c r="EVH1114" s="37"/>
      <c r="EVI1114" s="37"/>
      <c r="EVJ1114" s="37"/>
      <c r="EVK1114" s="37"/>
      <c r="EVL1114" s="37"/>
      <c r="EVM1114" s="37"/>
      <c r="EVN1114" s="37"/>
      <c r="EVO1114" s="37"/>
      <c r="EVP1114" s="37"/>
      <c r="EVQ1114" s="37"/>
      <c r="EVR1114" s="37"/>
      <c r="EVS1114" s="37"/>
      <c r="EVT1114" s="37"/>
      <c r="EVU1114" s="37"/>
      <c r="EVV1114" s="37"/>
      <c r="EVW1114" s="37"/>
      <c r="EVX1114" s="37"/>
      <c r="EVY1114" s="37"/>
      <c r="EVZ1114" s="37"/>
      <c r="EWA1114" s="37"/>
      <c r="EWB1114" s="37"/>
      <c r="EWC1114" s="37"/>
      <c r="EWD1114" s="37"/>
      <c r="EWE1114" s="37"/>
      <c r="EWF1114" s="37"/>
      <c r="EWG1114" s="37"/>
      <c r="EWH1114" s="37"/>
      <c r="EWI1114" s="37"/>
      <c r="EWJ1114" s="37"/>
      <c r="EWK1114" s="37"/>
      <c r="EWL1114" s="37"/>
      <c r="EWM1114" s="37"/>
      <c r="EWN1114" s="37"/>
      <c r="EWO1114" s="37"/>
      <c r="EWP1114" s="37"/>
      <c r="EWQ1114" s="37"/>
      <c r="EWR1114" s="37"/>
      <c r="EWS1114" s="37"/>
      <c r="EWT1114" s="37"/>
      <c r="EWU1114" s="37"/>
      <c r="EWV1114" s="37"/>
      <c r="EWW1114" s="37"/>
      <c r="EWX1114" s="37"/>
      <c r="EWY1114" s="37"/>
      <c r="EWZ1114" s="37"/>
      <c r="EXA1114" s="37"/>
      <c r="EXB1114" s="37"/>
      <c r="EXC1114" s="37"/>
      <c r="EXD1114" s="37"/>
      <c r="EXE1114" s="37"/>
      <c r="EXF1114" s="37"/>
      <c r="EXG1114" s="37"/>
      <c r="EXH1114" s="37"/>
      <c r="EXI1114" s="37"/>
      <c r="EXJ1114" s="37"/>
      <c r="EXK1114" s="37"/>
      <c r="EXL1114" s="37"/>
      <c r="EXM1114" s="37"/>
      <c r="EXN1114" s="37"/>
      <c r="EXO1114" s="37"/>
      <c r="EXP1114" s="37"/>
      <c r="EXQ1114" s="37"/>
      <c r="EXR1114" s="37"/>
      <c r="EXS1114" s="37"/>
      <c r="EXT1114" s="37"/>
      <c r="EXU1114" s="37"/>
      <c r="EXV1114" s="37"/>
      <c r="EXW1114" s="37"/>
      <c r="EXX1114" s="37"/>
      <c r="EXY1114" s="37"/>
      <c r="EXZ1114" s="37"/>
      <c r="EYA1114" s="37"/>
      <c r="EYB1114" s="37"/>
      <c r="EYC1114" s="37"/>
      <c r="EYD1114" s="37"/>
      <c r="EYE1114" s="37"/>
      <c r="EYF1114" s="37"/>
      <c r="EYG1114" s="37"/>
      <c r="EYH1114" s="37"/>
      <c r="EYI1114" s="37"/>
      <c r="EYJ1114" s="37"/>
      <c r="EYK1114" s="37"/>
      <c r="EYL1114" s="37"/>
      <c r="EYM1114" s="37"/>
      <c r="EYN1114" s="37"/>
      <c r="EYO1114" s="37"/>
      <c r="EYP1114" s="37"/>
      <c r="EYQ1114" s="37"/>
      <c r="EYR1114" s="37"/>
      <c r="EYS1114" s="37"/>
      <c r="EYT1114" s="37"/>
      <c r="EYU1114" s="37"/>
      <c r="EYV1114" s="37"/>
      <c r="EYW1114" s="37"/>
      <c r="EYX1114" s="37"/>
      <c r="EYY1114" s="37"/>
      <c r="EYZ1114" s="37"/>
      <c r="EZA1114" s="37"/>
      <c r="EZB1114" s="37"/>
      <c r="EZC1114" s="37"/>
      <c r="EZD1114" s="37"/>
      <c r="EZE1114" s="37"/>
      <c r="EZF1114" s="37"/>
      <c r="EZG1114" s="37"/>
      <c r="EZH1114" s="37"/>
      <c r="EZI1114" s="37"/>
      <c r="EZJ1114" s="37"/>
      <c r="EZK1114" s="37"/>
      <c r="EZL1114" s="37"/>
      <c r="EZM1114" s="37"/>
      <c r="EZN1114" s="37"/>
      <c r="EZO1114" s="37"/>
      <c r="EZP1114" s="37"/>
      <c r="EZQ1114" s="37"/>
      <c r="EZR1114" s="37"/>
      <c r="EZS1114" s="37"/>
      <c r="EZT1114" s="37"/>
      <c r="EZU1114" s="37"/>
      <c r="EZV1114" s="37"/>
      <c r="EZW1114" s="37"/>
      <c r="EZX1114" s="37"/>
      <c r="EZY1114" s="37"/>
      <c r="EZZ1114" s="37"/>
      <c r="FAA1114" s="37"/>
      <c r="FAB1114" s="37"/>
      <c r="FAC1114" s="37"/>
      <c r="FAD1114" s="37"/>
      <c r="FAE1114" s="37"/>
      <c r="FAF1114" s="37"/>
      <c r="FAG1114" s="37"/>
      <c r="FAH1114" s="37"/>
      <c r="FAI1114" s="37"/>
      <c r="FAJ1114" s="37"/>
      <c r="FAK1114" s="37"/>
      <c r="FAL1114" s="37"/>
      <c r="FAM1114" s="37"/>
      <c r="FAN1114" s="37"/>
      <c r="FAO1114" s="37"/>
      <c r="FAP1114" s="37"/>
      <c r="FAQ1114" s="37"/>
      <c r="FAR1114" s="37"/>
      <c r="FAS1114" s="37"/>
      <c r="FAT1114" s="37"/>
      <c r="FAU1114" s="37"/>
      <c r="FAV1114" s="37"/>
      <c r="FAW1114" s="37"/>
      <c r="FAX1114" s="37"/>
      <c r="FAY1114" s="37"/>
      <c r="FAZ1114" s="37"/>
      <c r="FBA1114" s="37"/>
      <c r="FBB1114" s="37"/>
      <c r="FBC1114" s="37"/>
      <c r="FBD1114" s="37"/>
      <c r="FBE1114" s="37"/>
      <c r="FBF1114" s="37"/>
      <c r="FBG1114" s="37"/>
      <c r="FBH1114" s="37"/>
      <c r="FBI1114" s="37"/>
      <c r="FBJ1114" s="37"/>
      <c r="FBK1114" s="37"/>
      <c r="FBL1114" s="37"/>
      <c r="FBM1114" s="37"/>
      <c r="FBN1114" s="37"/>
      <c r="FBO1114" s="37"/>
      <c r="FBP1114" s="37"/>
      <c r="FBQ1114" s="37"/>
      <c r="FBR1114" s="37"/>
      <c r="FBS1114" s="37"/>
      <c r="FBT1114" s="37"/>
      <c r="FBU1114" s="37"/>
      <c r="FBV1114" s="37"/>
      <c r="FBW1114" s="37"/>
      <c r="FBX1114" s="37"/>
      <c r="FBY1114" s="37"/>
      <c r="FBZ1114" s="37"/>
      <c r="FCA1114" s="37"/>
      <c r="FCB1114" s="37"/>
      <c r="FCC1114" s="37"/>
      <c r="FCD1114" s="37"/>
      <c r="FCE1114" s="37"/>
      <c r="FCF1114" s="37"/>
      <c r="FCG1114" s="37"/>
      <c r="FCH1114" s="37"/>
      <c r="FCI1114" s="37"/>
      <c r="FCJ1114" s="37"/>
      <c r="FCK1114" s="37"/>
      <c r="FCL1114" s="37"/>
      <c r="FCM1114" s="37"/>
      <c r="FCN1114" s="37"/>
      <c r="FCO1114" s="37"/>
      <c r="FCP1114" s="37"/>
      <c r="FCQ1114" s="37"/>
      <c r="FCR1114" s="37"/>
      <c r="FCS1114" s="37"/>
      <c r="FCT1114" s="37"/>
      <c r="FCU1114" s="37"/>
      <c r="FCV1114" s="37"/>
      <c r="FCW1114" s="37"/>
      <c r="FCX1114" s="37"/>
      <c r="FCY1114" s="37"/>
      <c r="FCZ1114" s="37"/>
      <c r="FDA1114" s="37"/>
      <c r="FDB1114" s="37"/>
      <c r="FDC1114" s="37"/>
      <c r="FDD1114" s="37"/>
      <c r="FDE1114" s="37"/>
      <c r="FDF1114" s="37"/>
      <c r="FDG1114" s="37"/>
      <c r="FDH1114" s="37"/>
      <c r="FDI1114" s="37"/>
      <c r="FDJ1114" s="37"/>
      <c r="FDK1114" s="37"/>
      <c r="FDL1114" s="37"/>
      <c r="FDM1114" s="37"/>
      <c r="FDN1114" s="37"/>
      <c r="FDO1114" s="37"/>
      <c r="FDP1114" s="37"/>
      <c r="FDQ1114" s="37"/>
      <c r="FDR1114" s="37"/>
      <c r="FDS1114" s="37"/>
      <c r="FDT1114" s="37"/>
      <c r="FDU1114" s="37"/>
      <c r="FDV1114" s="37"/>
      <c r="FDW1114" s="37"/>
      <c r="FDX1114" s="37"/>
      <c r="FDY1114" s="37"/>
      <c r="FDZ1114" s="37"/>
      <c r="FEA1114" s="37"/>
      <c r="FEB1114" s="37"/>
      <c r="FEC1114" s="37"/>
      <c r="FED1114" s="37"/>
      <c r="FEE1114" s="37"/>
      <c r="FEF1114" s="37"/>
      <c r="FEG1114" s="37"/>
      <c r="FEH1114" s="37"/>
      <c r="FEI1114" s="37"/>
      <c r="FEJ1114" s="37"/>
      <c r="FEK1114" s="37"/>
      <c r="FEL1114" s="37"/>
      <c r="FEM1114" s="37"/>
      <c r="FEN1114" s="37"/>
      <c r="FEO1114" s="37"/>
      <c r="FEP1114" s="37"/>
      <c r="FEQ1114" s="37"/>
      <c r="FER1114" s="37"/>
      <c r="FES1114" s="37"/>
      <c r="FET1114" s="37"/>
      <c r="FEU1114" s="37"/>
      <c r="FEV1114" s="37"/>
      <c r="FEW1114" s="37"/>
      <c r="FEX1114" s="37"/>
      <c r="FEY1114" s="37"/>
      <c r="FEZ1114" s="37"/>
      <c r="FFA1114" s="37"/>
      <c r="FFB1114" s="37"/>
      <c r="FFC1114" s="37"/>
      <c r="FFD1114" s="37"/>
      <c r="FFE1114" s="37"/>
      <c r="FFF1114" s="37"/>
      <c r="FFG1114" s="37"/>
      <c r="FFH1114" s="37"/>
      <c r="FFI1114" s="37"/>
      <c r="FFJ1114" s="37"/>
      <c r="FFK1114" s="37"/>
      <c r="FFL1114" s="37"/>
      <c r="FFM1114" s="37"/>
      <c r="FFN1114" s="37"/>
      <c r="FFO1114" s="37"/>
      <c r="FFP1114" s="37"/>
      <c r="FFQ1114" s="37"/>
      <c r="FFR1114" s="37"/>
      <c r="FFS1114" s="37"/>
      <c r="FFT1114" s="37"/>
      <c r="FFU1114" s="37"/>
      <c r="FFV1114" s="37"/>
      <c r="FFW1114" s="37"/>
      <c r="FFX1114" s="37"/>
      <c r="FFY1114" s="37"/>
      <c r="FFZ1114" s="37"/>
      <c r="FGA1114" s="37"/>
      <c r="FGB1114" s="37"/>
      <c r="FGC1114" s="37"/>
      <c r="FGD1114" s="37"/>
      <c r="FGE1114" s="37"/>
      <c r="FGF1114" s="37"/>
      <c r="FGG1114" s="37"/>
      <c r="FGH1114" s="37"/>
      <c r="FGI1114" s="37"/>
      <c r="FGJ1114" s="37"/>
      <c r="FGK1114" s="37"/>
      <c r="FGL1114" s="37"/>
      <c r="FGM1114" s="37"/>
      <c r="FGN1114" s="37"/>
      <c r="FGO1114" s="37"/>
      <c r="FGP1114" s="37"/>
      <c r="FGQ1114" s="37"/>
      <c r="FGR1114" s="37"/>
      <c r="FGS1114" s="37"/>
      <c r="FGT1114" s="37"/>
      <c r="FGU1114" s="37"/>
      <c r="FGV1114" s="37"/>
      <c r="FGW1114" s="37"/>
      <c r="FGX1114" s="37"/>
      <c r="FGY1114" s="37"/>
      <c r="FGZ1114" s="37"/>
      <c r="FHA1114" s="37"/>
      <c r="FHB1114" s="37"/>
      <c r="FHC1114" s="37"/>
      <c r="FHD1114" s="37"/>
      <c r="FHE1114" s="37"/>
      <c r="FHF1114" s="37"/>
      <c r="FHG1114" s="37"/>
      <c r="FHH1114" s="37"/>
      <c r="FHI1114" s="37"/>
      <c r="FHJ1114" s="37"/>
      <c r="FHK1114" s="37"/>
      <c r="FHL1114" s="37"/>
      <c r="FHM1114" s="37"/>
      <c r="FHN1114" s="37"/>
      <c r="FHO1114" s="37"/>
      <c r="FHP1114" s="37"/>
      <c r="FHQ1114" s="37"/>
      <c r="FHR1114" s="37"/>
      <c r="FHS1114" s="37"/>
      <c r="FHT1114" s="37"/>
      <c r="FHU1114" s="37"/>
      <c r="FHV1114" s="37"/>
      <c r="FHW1114" s="37"/>
      <c r="FHX1114" s="37"/>
      <c r="FHY1114" s="37"/>
      <c r="FHZ1114" s="37"/>
      <c r="FIA1114" s="37"/>
      <c r="FIB1114" s="37"/>
      <c r="FIC1114" s="37"/>
      <c r="FID1114" s="37"/>
      <c r="FIE1114" s="37"/>
      <c r="FIF1114" s="37"/>
      <c r="FIG1114" s="37"/>
      <c r="FIH1114" s="37"/>
      <c r="FII1114" s="37"/>
      <c r="FIJ1114" s="37"/>
      <c r="FIK1114" s="37"/>
      <c r="FIL1114" s="37"/>
      <c r="FIM1114" s="37"/>
      <c r="FIN1114" s="37"/>
      <c r="FIO1114" s="37"/>
      <c r="FIP1114" s="37"/>
      <c r="FIQ1114" s="37"/>
      <c r="FIR1114" s="37"/>
      <c r="FIS1114" s="37"/>
      <c r="FIT1114" s="37"/>
      <c r="FIU1114" s="37"/>
      <c r="FIV1114" s="37"/>
      <c r="FIW1114" s="37"/>
      <c r="FIX1114" s="37"/>
      <c r="FIY1114" s="37"/>
      <c r="FIZ1114" s="37"/>
      <c r="FJA1114" s="37"/>
      <c r="FJB1114" s="37"/>
      <c r="FJC1114" s="37"/>
      <c r="FJD1114" s="37"/>
      <c r="FJE1114" s="37"/>
      <c r="FJF1114" s="37"/>
      <c r="FJG1114" s="37"/>
      <c r="FJH1114" s="37"/>
      <c r="FJI1114" s="37"/>
      <c r="FJJ1114" s="37"/>
      <c r="FJK1114" s="37"/>
      <c r="FJL1114" s="37"/>
      <c r="FJM1114" s="37"/>
      <c r="FJN1114" s="37"/>
      <c r="FJO1114" s="37"/>
      <c r="FJP1114" s="37"/>
      <c r="FJQ1114" s="37"/>
      <c r="FJR1114" s="37"/>
      <c r="FJS1114" s="37"/>
      <c r="FJT1114" s="37"/>
      <c r="FJU1114" s="37"/>
      <c r="FJV1114" s="37"/>
      <c r="FJW1114" s="37"/>
      <c r="FJX1114" s="37"/>
      <c r="FJY1114" s="37"/>
      <c r="FJZ1114" s="37"/>
      <c r="FKA1114" s="37"/>
      <c r="FKB1114" s="37"/>
      <c r="FKC1114" s="37"/>
      <c r="FKD1114" s="37"/>
      <c r="FKE1114" s="37"/>
      <c r="FKF1114" s="37"/>
      <c r="FKG1114" s="37"/>
      <c r="FKH1114" s="37"/>
      <c r="FKI1114" s="37"/>
      <c r="FKJ1114" s="37"/>
      <c r="FKK1114" s="37"/>
      <c r="FKL1114" s="37"/>
      <c r="FKM1114" s="37"/>
      <c r="FKN1114" s="37"/>
      <c r="FKO1114" s="37"/>
      <c r="FKP1114" s="37"/>
      <c r="FKQ1114" s="37"/>
      <c r="FKR1114" s="37"/>
      <c r="FKS1114" s="37"/>
      <c r="FKT1114" s="37"/>
      <c r="FKU1114" s="37"/>
      <c r="FKV1114" s="37"/>
      <c r="FKW1114" s="37"/>
      <c r="FKX1114" s="37"/>
      <c r="FKY1114" s="37"/>
      <c r="FKZ1114" s="37"/>
      <c r="FLA1114" s="37"/>
      <c r="FLB1114" s="37"/>
      <c r="FLC1114" s="37"/>
      <c r="FLD1114" s="37"/>
      <c r="FLE1114" s="37"/>
      <c r="FLF1114" s="37"/>
      <c r="FLG1114" s="37"/>
      <c r="FLH1114" s="37"/>
      <c r="FLI1114" s="37"/>
      <c r="FLJ1114" s="37"/>
      <c r="FLK1114" s="37"/>
      <c r="FLL1114" s="37"/>
      <c r="FLM1114" s="37"/>
      <c r="FLN1114" s="37"/>
      <c r="FLO1114" s="37"/>
      <c r="FLP1114" s="37"/>
      <c r="FLQ1114" s="37"/>
      <c r="FLR1114" s="37"/>
      <c r="FLS1114" s="37"/>
      <c r="FLT1114" s="37"/>
      <c r="FLU1114" s="37"/>
      <c r="FLV1114" s="37"/>
      <c r="FLW1114" s="37"/>
      <c r="FLX1114" s="37"/>
      <c r="FLY1114" s="37"/>
      <c r="FLZ1114" s="37"/>
      <c r="FMA1114" s="37"/>
      <c r="FMB1114" s="37"/>
      <c r="FMC1114" s="37"/>
      <c r="FMD1114" s="37"/>
      <c r="FME1114" s="37"/>
      <c r="FMF1114" s="37"/>
      <c r="FMG1114" s="37"/>
      <c r="FMH1114" s="37"/>
      <c r="FMI1114" s="37"/>
      <c r="FMJ1114" s="37"/>
      <c r="FMK1114" s="37"/>
      <c r="FML1114" s="37"/>
      <c r="FMM1114" s="37"/>
      <c r="FMN1114" s="37"/>
      <c r="FMO1114" s="37"/>
      <c r="FMP1114" s="37"/>
      <c r="FMQ1114" s="37"/>
      <c r="FMR1114" s="37"/>
      <c r="FMS1114" s="37"/>
      <c r="FMT1114" s="37"/>
      <c r="FMU1114" s="37"/>
      <c r="FMV1114" s="37"/>
      <c r="FMW1114" s="37"/>
      <c r="FMX1114" s="37"/>
      <c r="FMY1114" s="37"/>
      <c r="FMZ1114" s="37"/>
      <c r="FNA1114" s="37"/>
      <c r="FNB1114" s="37"/>
      <c r="FNC1114" s="37"/>
      <c r="FND1114" s="37"/>
      <c r="FNE1114" s="37"/>
      <c r="FNF1114" s="37"/>
      <c r="FNG1114" s="37"/>
      <c r="FNH1114" s="37"/>
      <c r="FNI1114" s="37"/>
      <c r="FNJ1114" s="37"/>
      <c r="FNK1114" s="37"/>
      <c r="FNL1114" s="37"/>
      <c r="FNM1114" s="37"/>
      <c r="FNN1114" s="37"/>
      <c r="FNO1114" s="37"/>
      <c r="FNP1114" s="37"/>
      <c r="FNQ1114" s="37"/>
      <c r="FNR1114" s="37"/>
      <c r="FNS1114" s="37"/>
      <c r="FNT1114" s="37"/>
      <c r="FNU1114" s="37"/>
      <c r="FNV1114" s="37"/>
      <c r="FNW1114" s="37"/>
      <c r="FNX1114" s="37"/>
      <c r="FNY1114" s="37"/>
      <c r="FNZ1114" s="37"/>
      <c r="FOA1114" s="37"/>
      <c r="FOB1114" s="37"/>
      <c r="FOC1114" s="37"/>
      <c r="FOD1114" s="37"/>
      <c r="FOE1114" s="37"/>
      <c r="FOF1114" s="37"/>
      <c r="FOG1114" s="37"/>
      <c r="FOH1114" s="37"/>
      <c r="FOI1114" s="37"/>
      <c r="FOJ1114" s="37"/>
      <c r="FOK1114" s="37"/>
      <c r="FOL1114" s="37"/>
      <c r="FOM1114" s="37"/>
      <c r="FON1114" s="37"/>
      <c r="FOO1114" s="37"/>
      <c r="FOP1114" s="37"/>
      <c r="FOQ1114" s="37"/>
      <c r="FOR1114" s="37"/>
      <c r="FOS1114" s="37"/>
      <c r="FOT1114" s="37"/>
      <c r="FOU1114" s="37"/>
      <c r="FOV1114" s="37"/>
      <c r="FOW1114" s="37"/>
      <c r="FOX1114" s="37"/>
      <c r="FOY1114" s="37"/>
      <c r="FOZ1114" s="37"/>
      <c r="FPA1114" s="37"/>
      <c r="FPB1114" s="37"/>
      <c r="FPC1114" s="37"/>
      <c r="FPD1114" s="37"/>
      <c r="FPE1114" s="37"/>
      <c r="FPF1114" s="37"/>
      <c r="FPG1114" s="37"/>
      <c r="FPH1114" s="37"/>
      <c r="FPI1114" s="37"/>
      <c r="FPJ1114" s="37"/>
      <c r="FPK1114" s="37"/>
      <c r="FPL1114" s="37"/>
      <c r="FPM1114" s="37"/>
      <c r="FPN1114" s="37"/>
      <c r="FPO1114" s="37"/>
      <c r="FPP1114" s="37"/>
      <c r="FPQ1114" s="37"/>
      <c r="FPR1114" s="37"/>
      <c r="FPS1114" s="37"/>
      <c r="FPT1114" s="37"/>
      <c r="FPU1114" s="37"/>
      <c r="FPV1114" s="37"/>
      <c r="FPW1114" s="37"/>
      <c r="FPX1114" s="37"/>
      <c r="FPY1114" s="37"/>
      <c r="FPZ1114" s="37"/>
      <c r="FQA1114" s="37"/>
      <c r="FQB1114" s="37"/>
      <c r="FQC1114" s="37"/>
      <c r="FQD1114" s="37"/>
      <c r="FQE1114" s="37"/>
      <c r="FQF1114" s="37"/>
      <c r="FQG1114" s="37"/>
      <c r="FQH1114" s="37"/>
      <c r="FQI1114" s="37"/>
      <c r="FQJ1114" s="37"/>
      <c r="FQK1114" s="37"/>
      <c r="FQL1114" s="37"/>
      <c r="FQM1114" s="37"/>
      <c r="FQN1114" s="37"/>
      <c r="FQO1114" s="37"/>
      <c r="FQP1114" s="37"/>
      <c r="FQQ1114" s="37"/>
      <c r="FQR1114" s="37"/>
      <c r="FQS1114" s="37"/>
      <c r="FQT1114" s="37"/>
      <c r="FQU1114" s="37"/>
      <c r="FQV1114" s="37"/>
      <c r="FQW1114" s="37"/>
      <c r="FQX1114" s="37"/>
      <c r="FQY1114" s="37"/>
      <c r="FQZ1114" s="37"/>
      <c r="FRA1114" s="37"/>
      <c r="FRB1114" s="37"/>
      <c r="FRC1114" s="37"/>
      <c r="FRD1114" s="37"/>
      <c r="FRE1114" s="37"/>
      <c r="FRF1114" s="37"/>
      <c r="FRG1114" s="37"/>
      <c r="FRH1114" s="37"/>
      <c r="FRI1114" s="37"/>
      <c r="FRJ1114" s="37"/>
      <c r="FRK1114" s="37"/>
      <c r="FRL1114" s="37"/>
      <c r="FRM1114" s="37"/>
      <c r="FRN1114" s="37"/>
      <c r="FRO1114" s="37"/>
      <c r="FRP1114" s="37"/>
      <c r="FRQ1114" s="37"/>
      <c r="FRR1114" s="37"/>
      <c r="FRS1114" s="37"/>
      <c r="FRT1114" s="37"/>
      <c r="FRU1114" s="37"/>
      <c r="FRV1114" s="37"/>
      <c r="FRW1114" s="37"/>
      <c r="FRX1114" s="37"/>
      <c r="FRY1114" s="37"/>
      <c r="FRZ1114" s="37"/>
      <c r="FSA1114" s="37"/>
      <c r="FSB1114" s="37"/>
      <c r="FSC1114" s="37"/>
      <c r="FSD1114" s="37"/>
      <c r="FSE1114" s="37"/>
      <c r="FSF1114" s="37"/>
      <c r="FSG1114" s="37"/>
      <c r="FSH1114" s="37"/>
      <c r="FSI1114" s="37"/>
      <c r="FSJ1114" s="37"/>
      <c r="FSK1114" s="37"/>
      <c r="FSL1114" s="37"/>
      <c r="FSM1114" s="37"/>
      <c r="FSN1114" s="37"/>
      <c r="FSO1114" s="37"/>
      <c r="FSP1114" s="37"/>
      <c r="FSQ1114" s="37"/>
      <c r="FSR1114" s="37"/>
      <c r="FSS1114" s="37"/>
      <c r="FST1114" s="37"/>
      <c r="FSU1114" s="37"/>
      <c r="FSV1114" s="37"/>
      <c r="FSW1114" s="37"/>
      <c r="FSX1114" s="37"/>
      <c r="FSY1114" s="37"/>
      <c r="FSZ1114" s="37"/>
      <c r="FTA1114" s="37"/>
      <c r="FTB1114" s="37"/>
      <c r="FTC1114" s="37"/>
      <c r="FTD1114" s="37"/>
      <c r="FTE1114" s="37"/>
      <c r="FTF1114" s="37"/>
      <c r="FTG1114" s="37"/>
      <c r="FTH1114" s="37"/>
      <c r="FTI1114" s="37"/>
      <c r="FTJ1114" s="37"/>
      <c r="FTK1114" s="37"/>
      <c r="FTL1114" s="37"/>
      <c r="FTM1114" s="37"/>
      <c r="FTN1114" s="37"/>
      <c r="FTO1114" s="37"/>
      <c r="FTP1114" s="37"/>
      <c r="FTQ1114" s="37"/>
      <c r="FTR1114" s="37"/>
      <c r="FTS1114" s="37"/>
      <c r="FTT1114" s="37"/>
      <c r="FTU1114" s="37"/>
      <c r="FTV1114" s="37"/>
      <c r="FTW1114" s="37"/>
      <c r="FTX1114" s="37"/>
      <c r="FTY1114" s="37"/>
      <c r="FTZ1114" s="37"/>
      <c r="FUA1114" s="37"/>
      <c r="FUB1114" s="37"/>
      <c r="FUC1114" s="37"/>
      <c r="FUD1114" s="37"/>
      <c r="FUE1114" s="37"/>
      <c r="FUF1114" s="37"/>
      <c r="FUG1114" s="37"/>
      <c r="FUH1114" s="37"/>
      <c r="FUI1114" s="37"/>
      <c r="FUJ1114" s="37"/>
      <c r="FUK1114" s="37"/>
      <c r="FUL1114" s="37"/>
      <c r="FUM1114" s="37"/>
      <c r="FUN1114" s="37"/>
      <c r="FUO1114" s="37"/>
      <c r="FUP1114" s="37"/>
      <c r="FUQ1114" s="37"/>
      <c r="FUR1114" s="37"/>
      <c r="FUS1114" s="37"/>
      <c r="FUT1114" s="37"/>
      <c r="FUU1114" s="37"/>
      <c r="FUV1114" s="37"/>
      <c r="FUW1114" s="37"/>
      <c r="FUX1114" s="37"/>
      <c r="FUY1114" s="37"/>
      <c r="FUZ1114" s="37"/>
      <c r="FVA1114" s="37"/>
      <c r="FVB1114" s="37"/>
      <c r="FVC1114" s="37"/>
      <c r="FVD1114" s="37"/>
      <c r="FVE1114" s="37"/>
      <c r="FVF1114" s="37"/>
      <c r="FVG1114" s="37"/>
      <c r="FVH1114" s="37"/>
      <c r="FVI1114" s="37"/>
      <c r="FVJ1114" s="37"/>
      <c r="FVK1114" s="37"/>
      <c r="FVL1114" s="37"/>
      <c r="FVM1114" s="37"/>
      <c r="FVN1114" s="37"/>
      <c r="FVO1114" s="37"/>
      <c r="FVP1114" s="37"/>
      <c r="FVQ1114" s="37"/>
      <c r="FVR1114" s="37"/>
      <c r="FVS1114" s="37"/>
      <c r="FVT1114" s="37"/>
      <c r="FVU1114" s="37"/>
      <c r="FVV1114" s="37"/>
      <c r="FVW1114" s="37"/>
      <c r="FVX1114" s="37"/>
      <c r="FVY1114" s="37"/>
      <c r="FVZ1114" s="37"/>
      <c r="FWA1114" s="37"/>
      <c r="FWB1114" s="37"/>
      <c r="FWC1114" s="37"/>
      <c r="FWD1114" s="37"/>
      <c r="FWE1114" s="37"/>
      <c r="FWF1114" s="37"/>
      <c r="FWG1114" s="37"/>
      <c r="FWH1114" s="37"/>
      <c r="FWI1114" s="37"/>
      <c r="FWJ1114" s="37"/>
      <c r="FWK1114" s="37"/>
      <c r="FWL1114" s="37"/>
      <c r="FWM1114" s="37"/>
      <c r="FWN1114" s="37"/>
      <c r="FWO1114" s="37"/>
      <c r="FWP1114" s="37"/>
      <c r="FWQ1114" s="37"/>
      <c r="FWR1114" s="37"/>
      <c r="FWS1114" s="37"/>
      <c r="FWT1114" s="37"/>
      <c r="FWU1114" s="37"/>
      <c r="FWV1114" s="37"/>
      <c r="FWW1114" s="37"/>
      <c r="FWX1114" s="37"/>
      <c r="FWY1114" s="37"/>
      <c r="FWZ1114" s="37"/>
      <c r="FXA1114" s="37"/>
      <c r="FXB1114" s="37"/>
      <c r="FXC1114" s="37"/>
      <c r="FXD1114" s="37"/>
      <c r="FXE1114" s="37"/>
      <c r="FXF1114" s="37"/>
      <c r="FXG1114" s="37"/>
      <c r="FXH1114" s="37"/>
      <c r="FXI1114" s="37"/>
      <c r="FXJ1114" s="37"/>
      <c r="FXK1114" s="37"/>
      <c r="FXL1114" s="37"/>
      <c r="FXM1114" s="37"/>
      <c r="FXN1114" s="37"/>
      <c r="FXO1114" s="37"/>
      <c r="FXP1114" s="37"/>
      <c r="FXQ1114" s="37"/>
      <c r="FXR1114" s="37"/>
      <c r="FXS1114" s="37"/>
      <c r="FXT1114" s="37"/>
      <c r="FXU1114" s="37"/>
      <c r="FXV1114" s="37"/>
      <c r="FXW1114" s="37"/>
      <c r="FXX1114" s="37"/>
      <c r="FXY1114" s="37"/>
      <c r="FXZ1114" s="37"/>
      <c r="FYA1114" s="37"/>
      <c r="FYB1114" s="37"/>
      <c r="FYC1114" s="37"/>
      <c r="FYD1114" s="37"/>
      <c r="FYE1114" s="37"/>
      <c r="FYF1114" s="37"/>
      <c r="FYG1114" s="37"/>
      <c r="FYH1114" s="37"/>
      <c r="FYI1114" s="37"/>
      <c r="FYJ1114" s="37"/>
      <c r="FYK1114" s="37"/>
      <c r="FYL1114" s="37"/>
      <c r="FYM1114" s="37"/>
      <c r="FYN1114" s="37"/>
      <c r="FYO1114" s="37"/>
      <c r="FYP1114" s="37"/>
      <c r="FYQ1114" s="37"/>
      <c r="FYR1114" s="37"/>
      <c r="FYS1114" s="37"/>
      <c r="FYT1114" s="37"/>
      <c r="FYU1114" s="37"/>
      <c r="FYV1114" s="37"/>
      <c r="FYW1114" s="37"/>
      <c r="FYX1114" s="37"/>
      <c r="FYY1114" s="37"/>
      <c r="FYZ1114" s="37"/>
      <c r="FZA1114" s="37"/>
      <c r="FZB1114" s="37"/>
      <c r="FZC1114" s="37"/>
      <c r="FZD1114" s="37"/>
      <c r="FZE1114" s="37"/>
      <c r="FZF1114" s="37"/>
      <c r="FZG1114" s="37"/>
      <c r="FZH1114" s="37"/>
      <c r="FZI1114" s="37"/>
      <c r="FZJ1114" s="37"/>
      <c r="FZK1114" s="37"/>
      <c r="FZL1114" s="37"/>
      <c r="FZM1114" s="37"/>
      <c r="FZN1114" s="37"/>
      <c r="FZO1114" s="37"/>
      <c r="FZP1114" s="37"/>
      <c r="FZQ1114" s="37"/>
      <c r="FZR1114" s="37"/>
      <c r="FZS1114" s="37"/>
      <c r="FZT1114" s="37"/>
      <c r="FZU1114" s="37"/>
      <c r="FZV1114" s="37"/>
      <c r="FZW1114" s="37"/>
      <c r="FZX1114" s="37"/>
      <c r="FZY1114" s="37"/>
      <c r="FZZ1114" s="37"/>
      <c r="GAA1114" s="37"/>
      <c r="GAB1114" s="37"/>
      <c r="GAC1114" s="37"/>
      <c r="GAD1114" s="37"/>
      <c r="GAE1114" s="37"/>
      <c r="GAF1114" s="37"/>
      <c r="GAG1114" s="37"/>
      <c r="GAH1114" s="37"/>
      <c r="GAI1114" s="37"/>
      <c r="GAJ1114" s="37"/>
      <c r="GAK1114" s="37"/>
      <c r="GAL1114" s="37"/>
      <c r="GAM1114" s="37"/>
      <c r="GAN1114" s="37"/>
      <c r="GAO1114" s="37"/>
      <c r="GAP1114" s="37"/>
      <c r="GAQ1114" s="37"/>
      <c r="GAR1114" s="37"/>
      <c r="GAS1114" s="37"/>
      <c r="GAT1114" s="37"/>
      <c r="GAU1114" s="37"/>
      <c r="GAV1114" s="37"/>
      <c r="GAW1114" s="37"/>
      <c r="GAX1114" s="37"/>
      <c r="GAY1114" s="37"/>
      <c r="GAZ1114" s="37"/>
      <c r="GBA1114" s="37"/>
      <c r="GBB1114" s="37"/>
      <c r="GBC1114" s="37"/>
      <c r="GBD1114" s="37"/>
      <c r="GBE1114" s="37"/>
      <c r="GBF1114" s="37"/>
      <c r="GBG1114" s="37"/>
      <c r="GBH1114" s="37"/>
      <c r="GBI1114" s="37"/>
      <c r="GBJ1114" s="37"/>
      <c r="GBK1114" s="37"/>
      <c r="GBL1114" s="37"/>
      <c r="GBM1114" s="37"/>
      <c r="GBN1114" s="37"/>
      <c r="GBO1114" s="37"/>
      <c r="GBP1114" s="37"/>
      <c r="GBQ1114" s="37"/>
      <c r="GBR1114" s="37"/>
      <c r="GBS1114" s="37"/>
      <c r="GBT1114" s="37"/>
      <c r="GBU1114" s="37"/>
      <c r="GBV1114" s="37"/>
      <c r="GBW1114" s="37"/>
      <c r="GBX1114" s="37"/>
      <c r="GBY1114" s="37"/>
      <c r="GBZ1114" s="37"/>
      <c r="GCA1114" s="37"/>
      <c r="GCB1114" s="37"/>
      <c r="GCC1114" s="37"/>
      <c r="GCD1114" s="37"/>
      <c r="GCE1114" s="37"/>
      <c r="GCF1114" s="37"/>
      <c r="GCG1114" s="37"/>
      <c r="GCH1114" s="37"/>
      <c r="GCI1114" s="37"/>
      <c r="GCJ1114" s="37"/>
      <c r="GCK1114" s="37"/>
      <c r="GCL1114" s="37"/>
      <c r="GCM1114" s="37"/>
      <c r="GCN1114" s="37"/>
      <c r="GCO1114" s="37"/>
      <c r="GCP1114" s="37"/>
      <c r="GCQ1114" s="37"/>
      <c r="GCR1114" s="37"/>
      <c r="GCS1114" s="37"/>
      <c r="GCT1114" s="37"/>
      <c r="GCU1114" s="37"/>
      <c r="GCV1114" s="37"/>
      <c r="GCW1114" s="37"/>
      <c r="GCX1114" s="37"/>
      <c r="GCY1114" s="37"/>
      <c r="GCZ1114" s="37"/>
      <c r="GDA1114" s="37"/>
      <c r="GDB1114" s="37"/>
      <c r="GDC1114" s="37"/>
      <c r="GDD1114" s="37"/>
      <c r="GDE1114" s="37"/>
      <c r="GDF1114" s="37"/>
      <c r="GDG1114" s="37"/>
      <c r="GDH1114" s="37"/>
      <c r="GDI1114" s="37"/>
      <c r="GDJ1114" s="37"/>
      <c r="GDK1114" s="37"/>
      <c r="GDL1114" s="37"/>
      <c r="GDM1114" s="37"/>
      <c r="GDN1114" s="37"/>
      <c r="GDO1114" s="37"/>
      <c r="GDP1114" s="37"/>
      <c r="GDQ1114" s="37"/>
      <c r="GDR1114" s="37"/>
      <c r="GDS1114" s="37"/>
      <c r="GDT1114" s="37"/>
      <c r="GDU1114" s="37"/>
      <c r="GDV1114" s="37"/>
      <c r="GDW1114" s="37"/>
      <c r="GDX1114" s="37"/>
      <c r="GDY1114" s="37"/>
      <c r="GDZ1114" s="37"/>
      <c r="GEA1114" s="37"/>
      <c r="GEB1114" s="37"/>
      <c r="GEC1114" s="37"/>
      <c r="GED1114" s="37"/>
      <c r="GEE1114" s="37"/>
      <c r="GEF1114" s="37"/>
      <c r="GEG1114" s="37"/>
      <c r="GEH1114" s="37"/>
      <c r="GEI1114" s="37"/>
      <c r="GEJ1114" s="37"/>
      <c r="GEK1114" s="37"/>
      <c r="GEL1114" s="37"/>
      <c r="GEM1114" s="37"/>
      <c r="GEN1114" s="37"/>
      <c r="GEO1114" s="37"/>
      <c r="GEP1114" s="37"/>
      <c r="GEQ1114" s="37"/>
      <c r="GER1114" s="37"/>
      <c r="GES1114" s="37"/>
      <c r="GET1114" s="37"/>
      <c r="GEU1114" s="37"/>
      <c r="GEV1114" s="37"/>
      <c r="GEW1114" s="37"/>
      <c r="GEX1114" s="37"/>
      <c r="GEY1114" s="37"/>
      <c r="GEZ1114" s="37"/>
      <c r="GFA1114" s="37"/>
      <c r="GFB1114" s="37"/>
      <c r="GFC1114" s="37"/>
      <c r="GFD1114" s="37"/>
      <c r="GFE1114" s="37"/>
      <c r="GFF1114" s="37"/>
      <c r="GFG1114" s="37"/>
      <c r="GFH1114" s="37"/>
      <c r="GFI1114" s="37"/>
      <c r="GFJ1114" s="37"/>
      <c r="GFK1114" s="37"/>
      <c r="GFL1114" s="37"/>
      <c r="GFM1114" s="37"/>
      <c r="GFN1114" s="37"/>
      <c r="GFO1114" s="37"/>
      <c r="GFP1114" s="37"/>
      <c r="GFQ1114" s="37"/>
      <c r="GFR1114" s="37"/>
      <c r="GFS1114" s="37"/>
      <c r="GFT1114" s="37"/>
      <c r="GFU1114" s="37"/>
      <c r="GFV1114" s="37"/>
      <c r="GFW1114" s="37"/>
      <c r="GFX1114" s="37"/>
      <c r="GFY1114" s="37"/>
      <c r="GFZ1114" s="37"/>
      <c r="GGA1114" s="37"/>
      <c r="GGB1114" s="37"/>
      <c r="GGC1114" s="37"/>
      <c r="GGD1114" s="37"/>
      <c r="GGE1114" s="37"/>
      <c r="GGF1114" s="37"/>
      <c r="GGG1114" s="37"/>
      <c r="GGH1114" s="37"/>
      <c r="GGI1114" s="37"/>
      <c r="GGJ1114" s="37"/>
      <c r="GGK1114" s="37"/>
      <c r="GGL1114" s="37"/>
      <c r="GGM1114" s="37"/>
      <c r="GGN1114" s="37"/>
      <c r="GGO1114" s="37"/>
      <c r="GGP1114" s="37"/>
      <c r="GGQ1114" s="37"/>
      <c r="GGR1114" s="37"/>
      <c r="GGS1114" s="37"/>
      <c r="GGT1114" s="37"/>
      <c r="GGU1114" s="37"/>
      <c r="GGV1114" s="37"/>
      <c r="GGW1114" s="37"/>
      <c r="GGX1114" s="37"/>
      <c r="GGY1114" s="37"/>
      <c r="GGZ1114" s="37"/>
      <c r="GHA1114" s="37"/>
      <c r="GHB1114" s="37"/>
      <c r="GHC1114" s="37"/>
      <c r="GHD1114" s="37"/>
      <c r="GHE1114" s="37"/>
      <c r="GHF1114" s="37"/>
      <c r="GHG1114" s="37"/>
      <c r="GHH1114" s="37"/>
      <c r="GHI1114" s="37"/>
      <c r="GHJ1114" s="37"/>
      <c r="GHK1114" s="37"/>
      <c r="GHL1114" s="37"/>
      <c r="GHM1114" s="37"/>
      <c r="GHN1114" s="37"/>
      <c r="GHO1114" s="37"/>
      <c r="GHP1114" s="37"/>
      <c r="GHQ1114" s="37"/>
      <c r="GHR1114" s="37"/>
      <c r="GHS1114" s="37"/>
      <c r="GHT1114" s="37"/>
      <c r="GHU1114" s="37"/>
      <c r="GHV1114" s="37"/>
      <c r="GHW1114" s="37"/>
      <c r="GHX1114" s="37"/>
      <c r="GHY1114" s="37"/>
      <c r="GHZ1114" s="37"/>
      <c r="GIA1114" s="37"/>
      <c r="GIB1114" s="37"/>
      <c r="GIC1114" s="37"/>
      <c r="GID1114" s="37"/>
      <c r="GIE1114" s="37"/>
      <c r="GIF1114" s="37"/>
      <c r="GIG1114" s="37"/>
      <c r="GIH1114" s="37"/>
      <c r="GII1114" s="37"/>
      <c r="GIJ1114" s="37"/>
      <c r="GIK1114" s="37"/>
      <c r="GIL1114" s="37"/>
      <c r="GIM1114" s="37"/>
      <c r="GIN1114" s="37"/>
      <c r="GIO1114" s="37"/>
      <c r="GIP1114" s="37"/>
      <c r="GIQ1114" s="37"/>
      <c r="GIR1114" s="37"/>
      <c r="GIS1114" s="37"/>
      <c r="GIT1114" s="37"/>
      <c r="GIU1114" s="37"/>
      <c r="GIV1114" s="37"/>
      <c r="GIW1114" s="37"/>
      <c r="GIX1114" s="37"/>
      <c r="GIY1114" s="37"/>
      <c r="GIZ1114" s="37"/>
      <c r="GJA1114" s="37"/>
      <c r="GJB1114" s="37"/>
      <c r="GJC1114" s="37"/>
      <c r="GJD1114" s="37"/>
      <c r="GJE1114" s="37"/>
      <c r="GJF1114" s="37"/>
      <c r="GJG1114" s="37"/>
      <c r="GJH1114" s="37"/>
      <c r="GJI1114" s="37"/>
      <c r="GJJ1114" s="37"/>
      <c r="GJK1114" s="37"/>
      <c r="GJL1114" s="37"/>
      <c r="GJM1114" s="37"/>
      <c r="GJN1114" s="37"/>
      <c r="GJO1114" s="37"/>
      <c r="GJP1114" s="37"/>
      <c r="GJQ1114" s="37"/>
      <c r="GJR1114" s="37"/>
      <c r="GJS1114" s="37"/>
      <c r="GJT1114" s="37"/>
      <c r="GJU1114" s="37"/>
      <c r="GJV1114" s="37"/>
      <c r="GJW1114" s="37"/>
      <c r="GJX1114" s="37"/>
      <c r="GJY1114" s="37"/>
      <c r="GJZ1114" s="37"/>
      <c r="GKA1114" s="37"/>
      <c r="GKB1114" s="37"/>
      <c r="GKC1114" s="37"/>
      <c r="GKD1114" s="37"/>
      <c r="GKE1114" s="37"/>
      <c r="GKF1114" s="37"/>
      <c r="GKG1114" s="37"/>
      <c r="GKH1114" s="37"/>
      <c r="GKI1114" s="37"/>
      <c r="GKJ1114" s="37"/>
      <c r="GKK1114" s="37"/>
      <c r="GKL1114" s="37"/>
      <c r="GKM1114" s="37"/>
      <c r="GKN1114" s="37"/>
      <c r="GKO1114" s="37"/>
      <c r="GKP1114" s="37"/>
      <c r="GKQ1114" s="37"/>
      <c r="GKR1114" s="37"/>
      <c r="GKS1114" s="37"/>
      <c r="GKT1114" s="37"/>
      <c r="GKU1114" s="37"/>
      <c r="GKV1114" s="37"/>
      <c r="GKW1114" s="37"/>
      <c r="GKX1114" s="37"/>
      <c r="GKY1114" s="37"/>
      <c r="GKZ1114" s="37"/>
      <c r="GLA1114" s="37"/>
      <c r="GLB1114" s="37"/>
      <c r="GLC1114" s="37"/>
      <c r="GLD1114" s="37"/>
      <c r="GLE1114" s="37"/>
      <c r="GLF1114" s="37"/>
      <c r="GLG1114" s="37"/>
      <c r="GLH1114" s="37"/>
      <c r="GLI1114" s="37"/>
      <c r="GLJ1114" s="37"/>
      <c r="GLK1114" s="37"/>
      <c r="GLL1114" s="37"/>
      <c r="GLM1114" s="37"/>
      <c r="GLN1114" s="37"/>
      <c r="GLO1114" s="37"/>
      <c r="GLP1114" s="37"/>
      <c r="GLQ1114" s="37"/>
      <c r="GLR1114" s="37"/>
      <c r="GLS1114" s="37"/>
      <c r="GLT1114" s="37"/>
      <c r="GLU1114" s="37"/>
      <c r="GLV1114" s="37"/>
      <c r="GLW1114" s="37"/>
      <c r="GLX1114" s="37"/>
      <c r="GLY1114" s="37"/>
      <c r="GLZ1114" s="37"/>
      <c r="GMA1114" s="37"/>
      <c r="GMB1114" s="37"/>
      <c r="GMC1114" s="37"/>
      <c r="GMD1114" s="37"/>
      <c r="GME1114" s="37"/>
      <c r="GMF1114" s="37"/>
      <c r="GMG1114" s="37"/>
      <c r="GMH1114" s="37"/>
      <c r="GMI1114" s="37"/>
      <c r="GMJ1114" s="37"/>
      <c r="GMK1114" s="37"/>
      <c r="GML1114" s="37"/>
      <c r="GMM1114" s="37"/>
      <c r="GMN1114" s="37"/>
      <c r="GMO1114" s="37"/>
      <c r="GMP1114" s="37"/>
      <c r="GMQ1114" s="37"/>
      <c r="GMR1114" s="37"/>
      <c r="GMS1114" s="37"/>
      <c r="GMT1114" s="37"/>
      <c r="GMU1114" s="37"/>
      <c r="GMV1114" s="37"/>
      <c r="GMW1114" s="37"/>
      <c r="GMX1114" s="37"/>
      <c r="GMY1114" s="37"/>
      <c r="GMZ1114" s="37"/>
      <c r="GNA1114" s="37"/>
      <c r="GNB1114" s="37"/>
      <c r="GNC1114" s="37"/>
      <c r="GND1114" s="37"/>
      <c r="GNE1114" s="37"/>
      <c r="GNF1114" s="37"/>
      <c r="GNG1114" s="37"/>
      <c r="GNH1114" s="37"/>
      <c r="GNI1114" s="37"/>
      <c r="GNJ1114" s="37"/>
      <c r="GNK1114" s="37"/>
      <c r="GNL1114" s="37"/>
      <c r="GNM1114" s="37"/>
      <c r="GNN1114" s="37"/>
      <c r="GNO1114" s="37"/>
      <c r="GNP1114" s="37"/>
      <c r="GNQ1114" s="37"/>
      <c r="GNR1114" s="37"/>
      <c r="GNS1114" s="37"/>
      <c r="GNT1114" s="37"/>
      <c r="GNU1114" s="37"/>
      <c r="GNV1114" s="37"/>
      <c r="GNW1114" s="37"/>
      <c r="GNX1114" s="37"/>
      <c r="GNY1114" s="37"/>
      <c r="GNZ1114" s="37"/>
      <c r="GOA1114" s="37"/>
      <c r="GOB1114" s="37"/>
      <c r="GOC1114" s="37"/>
      <c r="GOD1114" s="37"/>
      <c r="GOE1114" s="37"/>
      <c r="GOF1114" s="37"/>
      <c r="GOG1114" s="37"/>
      <c r="GOH1114" s="37"/>
      <c r="GOI1114" s="37"/>
      <c r="GOJ1114" s="37"/>
      <c r="GOK1114" s="37"/>
      <c r="GOL1114" s="37"/>
      <c r="GOM1114" s="37"/>
      <c r="GON1114" s="37"/>
      <c r="GOO1114" s="37"/>
      <c r="GOP1114" s="37"/>
      <c r="GOQ1114" s="37"/>
      <c r="GOR1114" s="37"/>
      <c r="GOS1114" s="37"/>
      <c r="GOT1114" s="37"/>
      <c r="GOU1114" s="37"/>
      <c r="GOV1114" s="37"/>
      <c r="GOW1114" s="37"/>
      <c r="GOX1114" s="37"/>
      <c r="GOY1114" s="37"/>
      <c r="GOZ1114" s="37"/>
      <c r="GPA1114" s="37"/>
      <c r="GPB1114" s="37"/>
      <c r="GPC1114" s="37"/>
      <c r="GPD1114" s="37"/>
      <c r="GPE1114" s="37"/>
      <c r="GPF1114" s="37"/>
      <c r="GPG1114" s="37"/>
      <c r="GPH1114" s="37"/>
      <c r="GPI1114" s="37"/>
      <c r="GPJ1114" s="37"/>
      <c r="GPK1114" s="37"/>
      <c r="GPL1114" s="37"/>
      <c r="GPM1114" s="37"/>
      <c r="GPN1114" s="37"/>
      <c r="GPO1114" s="37"/>
      <c r="GPP1114" s="37"/>
      <c r="GPQ1114" s="37"/>
      <c r="GPR1114" s="37"/>
      <c r="GPS1114" s="37"/>
      <c r="GPT1114" s="37"/>
      <c r="GPU1114" s="37"/>
      <c r="GPV1114" s="37"/>
      <c r="GPW1114" s="37"/>
      <c r="GPX1114" s="37"/>
      <c r="GPY1114" s="37"/>
      <c r="GPZ1114" s="37"/>
      <c r="GQA1114" s="37"/>
      <c r="GQB1114" s="37"/>
      <c r="GQC1114" s="37"/>
      <c r="GQD1114" s="37"/>
      <c r="GQE1114" s="37"/>
      <c r="GQF1114" s="37"/>
      <c r="GQG1114" s="37"/>
      <c r="GQH1114" s="37"/>
      <c r="GQI1114" s="37"/>
      <c r="GQJ1114" s="37"/>
      <c r="GQK1114" s="37"/>
      <c r="GQL1114" s="37"/>
      <c r="GQM1114" s="37"/>
      <c r="GQN1114" s="37"/>
      <c r="GQO1114" s="37"/>
      <c r="GQP1114" s="37"/>
      <c r="GQQ1114" s="37"/>
      <c r="GQR1114" s="37"/>
      <c r="GQS1114" s="37"/>
      <c r="GQT1114" s="37"/>
      <c r="GQU1114" s="37"/>
      <c r="GQV1114" s="37"/>
      <c r="GQW1114" s="37"/>
      <c r="GQX1114" s="37"/>
      <c r="GQY1114" s="37"/>
      <c r="GQZ1114" s="37"/>
      <c r="GRA1114" s="37"/>
      <c r="GRB1114" s="37"/>
      <c r="GRC1114" s="37"/>
      <c r="GRD1114" s="37"/>
      <c r="GRE1114" s="37"/>
      <c r="GRF1114" s="37"/>
      <c r="GRG1114" s="37"/>
      <c r="GRH1114" s="37"/>
      <c r="GRI1114" s="37"/>
      <c r="GRJ1114" s="37"/>
      <c r="GRK1114" s="37"/>
      <c r="GRL1114" s="37"/>
      <c r="GRM1114" s="37"/>
      <c r="GRN1114" s="37"/>
      <c r="GRO1114" s="37"/>
      <c r="GRP1114" s="37"/>
      <c r="GRQ1114" s="37"/>
      <c r="GRR1114" s="37"/>
      <c r="GRS1114" s="37"/>
      <c r="GRT1114" s="37"/>
      <c r="GRU1114" s="37"/>
      <c r="GRV1114" s="37"/>
      <c r="GRW1114" s="37"/>
      <c r="GRX1114" s="37"/>
      <c r="GRY1114" s="37"/>
      <c r="GRZ1114" s="37"/>
      <c r="GSA1114" s="37"/>
      <c r="GSB1114" s="37"/>
      <c r="GSC1114" s="37"/>
      <c r="GSD1114" s="37"/>
      <c r="GSE1114" s="37"/>
      <c r="GSF1114" s="37"/>
      <c r="GSG1114" s="37"/>
      <c r="GSH1114" s="37"/>
      <c r="GSI1114" s="37"/>
      <c r="GSJ1114" s="37"/>
      <c r="GSK1114" s="37"/>
      <c r="GSL1114" s="37"/>
      <c r="GSM1114" s="37"/>
      <c r="GSN1114" s="37"/>
      <c r="GSO1114" s="37"/>
      <c r="GSP1114" s="37"/>
      <c r="GSQ1114" s="37"/>
      <c r="GSR1114" s="37"/>
      <c r="GSS1114" s="37"/>
      <c r="GST1114" s="37"/>
      <c r="GSU1114" s="37"/>
      <c r="GSV1114" s="37"/>
      <c r="GSW1114" s="37"/>
      <c r="GSX1114" s="37"/>
      <c r="GSY1114" s="37"/>
      <c r="GSZ1114" s="37"/>
      <c r="GTA1114" s="37"/>
      <c r="GTB1114" s="37"/>
      <c r="GTC1114" s="37"/>
      <c r="GTD1114" s="37"/>
      <c r="GTE1114" s="37"/>
      <c r="GTF1114" s="37"/>
      <c r="GTG1114" s="37"/>
      <c r="GTH1114" s="37"/>
      <c r="GTI1114" s="37"/>
      <c r="GTJ1114" s="37"/>
      <c r="GTK1114" s="37"/>
      <c r="GTL1114" s="37"/>
      <c r="GTM1114" s="37"/>
      <c r="GTN1114" s="37"/>
      <c r="GTO1114" s="37"/>
      <c r="GTP1114" s="37"/>
      <c r="GTQ1114" s="37"/>
      <c r="GTR1114" s="37"/>
      <c r="GTS1114" s="37"/>
      <c r="GTT1114" s="37"/>
      <c r="GTU1114" s="37"/>
      <c r="GTV1114" s="37"/>
      <c r="GTW1114" s="37"/>
      <c r="GTX1114" s="37"/>
      <c r="GTY1114" s="37"/>
      <c r="GTZ1114" s="37"/>
      <c r="GUA1114" s="37"/>
      <c r="GUB1114" s="37"/>
      <c r="GUC1114" s="37"/>
      <c r="GUD1114" s="37"/>
      <c r="GUE1114" s="37"/>
      <c r="GUF1114" s="37"/>
      <c r="GUG1114" s="37"/>
      <c r="GUH1114" s="37"/>
      <c r="GUI1114" s="37"/>
      <c r="GUJ1114" s="37"/>
      <c r="GUK1114" s="37"/>
      <c r="GUL1114" s="37"/>
      <c r="GUM1114" s="37"/>
      <c r="GUN1114" s="37"/>
      <c r="GUO1114" s="37"/>
      <c r="GUP1114" s="37"/>
      <c r="GUQ1114" s="37"/>
      <c r="GUR1114" s="37"/>
      <c r="GUS1114" s="37"/>
      <c r="GUT1114" s="37"/>
      <c r="GUU1114" s="37"/>
      <c r="GUV1114" s="37"/>
      <c r="GUW1114" s="37"/>
      <c r="GUX1114" s="37"/>
      <c r="GUY1114" s="37"/>
      <c r="GUZ1114" s="37"/>
      <c r="GVA1114" s="37"/>
      <c r="GVB1114" s="37"/>
      <c r="GVC1114" s="37"/>
      <c r="GVD1114" s="37"/>
      <c r="GVE1114" s="37"/>
      <c r="GVF1114" s="37"/>
      <c r="GVG1114" s="37"/>
      <c r="GVH1114" s="37"/>
      <c r="GVI1114" s="37"/>
      <c r="GVJ1114" s="37"/>
      <c r="GVK1114" s="37"/>
      <c r="GVL1114" s="37"/>
      <c r="GVM1114" s="37"/>
      <c r="GVN1114" s="37"/>
      <c r="GVO1114" s="37"/>
      <c r="GVP1114" s="37"/>
      <c r="GVQ1114" s="37"/>
      <c r="GVR1114" s="37"/>
      <c r="GVS1114" s="37"/>
      <c r="GVT1114" s="37"/>
      <c r="GVU1114" s="37"/>
      <c r="GVV1114" s="37"/>
      <c r="GVW1114" s="37"/>
      <c r="GVX1114" s="37"/>
      <c r="GVY1114" s="37"/>
      <c r="GVZ1114" s="37"/>
      <c r="GWA1114" s="37"/>
      <c r="GWB1114" s="37"/>
      <c r="GWC1114" s="37"/>
      <c r="GWD1114" s="37"/>
      <c r="GWE1114" s="37"/>
      <c r="GWF1114" s="37"/>
      <c r="GWG1114" s="37"/>
      <c r="GWH1114" s="37"/>
      <c r="GWI1114" s="37"/>
      <c r="GWJ1114" s="37"/>
      <c r="GWK1114" s="37"/>
      <c r="GWL1114" s="37"/>
      <c r="GWM1114" s="37"/>
      <c r="GWN1114" s="37"/>
      <c r="GWO1114" s="37"/>
      <c r="GWP1114" s="37"/>
      <c r="GWQ1114" s="37"/>
      <c r="GWR1114" s="37"/>
      <c r="GWS1114" s="37"/>
      <c r="GWT1114" s="37"/>
      <c r="GWU1114" s="37"/>
      <c r="GWV1114" s="37"/>
      <c r="GWW1114" s="37"/>
      <c r="GWX1114" s="37"/>
      <c r="GWY1114" s="37"/>
      <c r="GWZ1114" s="37"/>
      <c r="GXA1114" s="37"/>
      <c r="GXB1114" s="37"/>
      <c r="GXC1114" s="37"/>
      <c r="GXD1114" s="37"/>
      <c r="GXE1114" s="37"/>
      <c r="GXF1114" s="37"/>
      <c r="GXG1114" s="37"/>
      <c r="GXH1114" s="37"/>
      <c r="GXI1114" s="37"/>
      <c r="GXJ1114" s="37"/>
      <c r="GXK1114" s="37"/>
      <c r="GXL1114" s="37"/>
      <c r="GXM1114" s="37"/>
      <c r="GXN1114" s="37"/>
      <c r="GXO1114" s="37"/>
      <c r="GXP1114" s="37"/>
      <c r="GXQ1114" s="37"/>
      <c r="GXR1114" s="37"/>
      <c r="GXS1114" s="37"/>
      <c r="GXT1114" s="37"/>
      <c r="GXU1114" s="37"/>
      <c r="GXV1114" s="37"/>
      <c r="GXW1114" s="37"/>
      <c r="GXX1114" s="37"/>
      <c r="GXY1114" s="37"/>
      <c r="GXZ1114" s="37"/>
      <c r="GYA1114" s="37"/>
      <c r="GYB1114" s="37"/>
      <c r="GYC1114" s="37"/>
      <c r="GYD1114" s="37"/>
      <c r="GYE1114" s="37"/>
      <c r="GYF1114" s="37"/>
      <c r="GYG1114" s="37"/>
      <c r="GYH1114" s="37"/>
      <c r="GYI1114" s="37"/>
      <c r="GYJ1114" s="37"/>
      <c r="GYK1114" s="37"/>
      <c r="GYL1114" s="37"/>
      <c r="GYM1114" s="37"/>
      <c r="GYN1114" s="37"/>
      <c r="GYO1114" s="37"/>
      <c r="GYP1114" s="37"/>
      <c r="GYQ1114" s="37"/>
      <c r="GYR1114" s="37"/>
      <c r="GYS1114" s="37"/>
      <c r="GYT1114" s="37"/>
      <c r="GYU1114" s="37"/>
      <c r="GYV1114" s="37"/>
      <c r="GYW1114" s="37"/>
      <c r="GYX1114" s="37"/>
      <c r="GYY1114" s="37"/>
      <c r="GYZ1114" s="37"/>
      <c r="GZA1114" s="37"/>
      <c r="GZB1114" s="37"/>
      <c r="GZC1114" s="37"/>
      <c r="GZD1114" s="37"/>
      <c r="GZE1114" s="37"/>
      <c r="GZF1114" s="37"/>
      <c r="GZG1114" s="37"/>
      <c r="GZH1114" s="37"/>
      <c r="GZI1114" s="37"/>
      <c r="GZJ1114" s="37"/>
      <c r="GZK1114" s="37"/>
      <c r="GZL1114" s="37"/>
      <c r="GZM1114" s="37"/>
      <c r="GZN1114" s="37"/>
      <c r="GZO1114" s="37"/>
      <c r="GZP1114" s="37"/>
      <c r="GZQ1114" s="37"/>
      <c r="GZR1114" s="37"/>
      <c r="GZS1114" s="37"/>
      <c r="GZT1114" s="37"/>
      <c r="GZU1114" s="37"/>
      <c r="GZV1114" s="37"/>
      <c r="GZW1114" s="37"/>
      <c r="GZX1114" s="37"/>
      <c r="GZY1114" s="37"/>
      <c r="GZZ1114" s="37"/>
      <c r="HAA1114" s="37"/>
      <c r="HAB1114" s="37"/>
      <c r="HAC1114" s="37"/>
      <c r="HAD1114" s="37"/>
      <c r="HAE1114" s="37"/>
      <c r="HAF1114" s="37"/>
      <c r="HAG1114" s="37"/>
      <c r="HAH1114" s="37"/>
      <c r="HAI1114" s="37"/>
      <c r="HAJ1114" s="37"/>
      <c r="HAK1114" s="37"/>
      <c r="HAL1114" s="37"/>
      <c r="HAM1114" s="37"/>
      <c r="HAN1114" s="37"/>
      <c r="HAO1114" s="37"/>
      <c r="HAP1114" s="37"/>
      <c r="HAQ1114" s="37"/>
      <c r="HAR1114" s="37"/>
      <c r="HAS1114" s="37"/>
      <c r="HAT1114" s="37"/>
      <c r="HAU1114" s="37"/>
      <c r="HAV1114" s="37"/>
      <c r="HAW1114" s="37"/>
      <c r="HAX1114" s="37"/>
      <c r="HAY1114" s="37"/>
      <c r="HAZ1114" s="37"/>
      <c r="HBA1114" s="37"/>
      <c r="HBB1114" s="37"/>
      <c r="HBC1114" s="37"/>
      <c r="HBD1114" s="37"/>
      <c r="HBE1114" s="37"/>
      <c r="HBF1114" s="37"/>
      <c r="HBG1114" s="37"/>
      <c r="HBH1114" s="37"/>
      <c r="HBI1114" s="37"/>
      <c r="HBJ1114" s="37"/>
      <c r="HBK1114" s="37"/>
      <c r="HBL1114" s="37"/>
      <c r="HBM1114" s="37"/>
      <c r="HBN1114" s="37"/>
      <c r="HBO1114" s="37"/>
      <c r="HBP1114" s="37"/>
      <c r="HBQ1114" s="37"/>
      <c r="HBR1114" s="37"/>
      <c r="HBS1114" s="37"/>
      <c r="HBT1114" s="37"/>
      <c r="HBU1114" s="37"/>
      <c r="HBV1114" s="37"/>
      <c r="HBW1114" s="37"/>
      <c r="HBX1114" s="37"/>
      <c r="HBY1114" s="37"/>
      <c r="HBZ1114" s="37"/>
      <c r="HCA1114" s="37"/>
      <c r="HCB1114" s="37"/>
      <c r="HCC1114" s="37"/>
      <c r="HCD1114" s="37"/>
      <c r="HCE1114" s="37"/>
      <c r="HCF1114" s="37"/>
      <c r="HCG1114" s="37"/>
      <c r="HCH1114" s="37"/>
      <c r="HCI1114" s="37"/>
      <c r="HCJ1114" s="37"/>
      <c r="HCK1114" s="37"/>
      <c r="HCL1114" s="37"/>
      <c r="HCM1114" s="37"/>
      <c r="HCN1114" s="37"/>
      <c r="HCO1114" s="37"/>
      <c r="HCP1114" s="37"/>
      <c r="HCQ1114" s="37"/>
      <c r="HCR1114" s="37"/>
      <c r="HCS1114" s="37"/>
      <c r="HCT1114" s="37"/>
      <c r="HCU1114" s="37"/>
      <c r="HCV1114" s="37"/>
      <c r="HCW1114" s="37"/>
      <c r="HCX1114" s="37"/>
      <c r="HCY1114" s="37"/>
      <c r="HCZ1114" s="37"/>
      <c r="HDA1114" s="37"/>
      <c r="HDB1114" s="37"/>
      <c r="HDC1114" s="37"/>
      <c r="HDD1114" s="37"/>
      <c r="HDE1114" s="37"/>
      <c r="HDF1114" s="37"/>
      <c r="HDG1114" s="37"/>
      <c r="HDH1114" s="37"/>
      <c r="HDI1114" s="37"/>
      <c r="HDJ1114" s="37"/>
      <c r="HDK1114" s="37"/>
      <c r="HDL1114" s="37"/>
      <c r="HDM1114" s="37"/>
      <c r="HDN1114" s="37"/>
      <c r="HDO1114" s="37"/>
      <c r="HDP1114" s="37"/>
      <c r="HDQ1114" s="37"/>
      <c r="HDR1114" s="37"/>
      <c r="HDS1114" s="37"/>
      <c r="HDT1114" s="37"/>
      <c r="HDU1114" s="37"/>
      <c r="HDV1114" s="37"/>
      <c r="HDW1114" s="37"/>
      <c r="HDX1114" s="37"/>
      <c r="HDY1114" s="37"/>
      <c r="HDZ1114" s="37"/>
      <c r="HEA1114" s="37"/>
      <c r="HEB1114" s="37"/>
      <c r="HEC1114" s="37"/>
      <c r="HED1114" s="37"/>
      <c r="HEE1114" s="37"/>
      <c r="HEF1114" s="37"/>
      <c r="HEG1114" s="37"/>
      <c r="HEH1114" s="37"/>
      <c r="HEI1114" s="37"/>
      <c r="HEJ1114" s="37"/>
      <c r="HEK1114" s="37"/>
      <c r="HEL1114" s="37"/>
      <c r="HEM1114" s="37"/>
      <c r="HEN1114" s="37"/>
      <c r="HEO1114" s="37"/>
      <c r="HEP1114" s="37"/>
      <c r="HEQ1114" s="37"/>
      <c r="HER1114" s="37"/>
      <c r="HES1114" s="37"/>
      <c r="HET1114" s="37"/>
      <c r="HEU1114" s="37"/>
      <c r="HEV1114" s="37"/>
      <c r="HEW1114" s="37"/>
      <c r="HEX1114" s="37"/>
      <c r="HEY1114" s="37"/>
      <c r="HEZ1114" s="37"/>
      <c r="HFA1114" s="37"/>
      <c r="HFB1114" s="37"/>
      <c r="HFC1114" s="37"/>
      <c r="HFD1114" s="37"/>
      <c r="HFE1114" s="37"/>
      <c r="HFF1114" s="37"/>
      <c r="HFG1114" s="37"/>
      <c r="HFH1114" s="37"/>
      <c r="HFI1114" s="37"/>
      <c r="HFJ1114" s="37"/>
      <c r="HFK1114" s="37"/>
      <c r="HFL1114" s="37"/>
      <c r="HFM1114" s="37"/>
      <c r="HFN1114" s="37"/>
      <c r="HFO1114" s="37"/>
      <c r="HFP1114" s="37"/>
      <c r="HFQ1114" s="37"/>
      <c r="HFR1114" s="37"/>
      <c r="HFS1114" s="37"/>
      <c r="HFT1114" s="37"/>
      <c r="HFU1114" s="37"/>
      <c r="HFV1114" s="37"/>
      <c r="HFW1114" s="37"/>
      <c r="HFX1114" s="37"/>
      <c r="HFY1114" s="37"/>
      <c r="HFZ1114" s="37"/>
      <c r="HGA1114" s="37"/>
      <c r="HGB1114" s="37"/>
      <c r="HGC1114" s="37"/>
      <c r="HGD1114" s="37"/>
      <c r="HGE1114" s="37"/>
      <c r="HGF1114" s="37"/>
      <c r="HGG1114" s="37"/>
      <c r="HGH1114" s="37"/>
      <c r="HGI1114" s="37"/>
      <c r="HGJ1114" s="37"/>
      <c r="HGK1114" s="37"/>
      <c r="HGL1114" s="37"/>
      <c r="HGM1114" s="37"/>
      <c r="HGN1114" s="37"/>
      <c r="HGO1114" s="37"/>
      <c r="HGP1114" s="37"/>
      <c r="HGQ1114" s="37"/>
      <c r="HGR1114" s="37"/>
      <c r="HGS1114" s="37"/>
      <c r="HGT1114" s="37"/>
      <c r="HGU1114" s="37"/>
      <c r="HGV1114" s="37"/>
      <c r="HGW1114" s="37"/>
      <c r="HGX1114" s="37"/>
      <c r="HGY1114" s="37"/>
      <c r="HGZ1114" s="37"/>
      <c r="HHA1114" s="37"/>
      <c r="HHB1114" s="37"/>
      <c r="HHC1114" s="37"/>
      <c r="HHD1114" s="37"/>
      <c r="HHE1114" s="37"/>
      <c r="HHF1114" s="37"/>
      <c r="HHG1114" s="37"/>
      <c r="HHH1114" s="37"/>
      <c r="HHI1114" s="37"/>
      <c r="HHJ1114" s="37"/>
      <c r="HHK1114" s="37"/>
      <c r="HHL1114" s="37"/>
      <c r="HHM1114" s="37"/>
      <c r="HHN1114" s="37"/>
      <c r="HHO1114" s="37"/>
      <c r="HHP1114" s="37"/>
      <c r="HHQ1114" s="37"/>
      <c r="HHR1114" s="37"/>
      <c r="HHS1114" s="37"/>
      <c r="HHT1114" s="37"/>
      <c r="HHU1114" s="37"/>
      <c r="HHV1114" s="37"/>
      <c r="HHW1114" s="37"/>
      <c r="HHX1114" s="37"/>
      <c r="HHY1114" s="37"/>
      <c r="HHZ1114" s="37"/>
      <c r="HIA1114" s="37"/>
      <c r="HIB1114" s="37"/>
      <c r="HIC1114" s="37"/>
      <c r="HID1114" s="37"/>
      <c r="HIE1114" s="37"/>
      <c r="HIF1114" s="37"/>
      <c r="HIG1114" s="37"/>
      <c r="HIH1114" s="37"/>
      <c r="HII1114" s="37"/>
      <c r="HIJ1114" s="37"/>
      <c r="HIK1114" s="37"/>
      <c r="HIL1114" s="37"/>
      <c r="HIM1114" s="37"/>
      <c r="HIN1114" s="37"/>
      <c r="HIO1114" s="37"/>
      <c r="HIP1114" s="37"/>
      <c r="HIQ1114" s="37"/>
      <c r="HIR1114" s="37"/>
      <c r="HIS1114" s="37"/>
      <c r="HIT1114" s="37"/>
      <c r="HIU1114" s="37"/>
      <c r="HIV1114" s="37"/>
      <c r="HIW1114" s="37"/>
      <c r="HIX1114" s="37"/>
      <c r="HIY1114" s="37"/>
      <c r="HIZ1114" s="37"/>
      <c r="HJA1114" s="37"/>
      <c r="HJB1114" s="37"/>
      <c r="HJC1114" s="37"/>
      <c r="HJD1114" s="37"/>
      <c r="HJE1114" s="37"/>
      <c r="HJF1114" s="37"/>
      <c r="HJG1114" s="37"/>
      <c r="HJH1114" s="37"/>
      <c r="HJI1114" s="37"/>
      <c r="HJJ1114" s="37"/>
      <c r="HJK1114" s="37"/>
      <c r="HJL1114" s="37"/>
      <c r="HJM1114" s="37"/>
      <c r="HJN1114" s="37"/>
      <c r="HJO1114" s="37"/>
      <c r="HJP1114" s="37"/>
      <c r="HJQ1114" s="37"/>
      <c r="HJR1114" s="37"/>
      <c r="HJS1114" s="37"/>
      <c r="HJT1114" s="37"/>
      <c r="HJU1114" s="37"/>
      <c r="HJV1114" s="37"/>
      <c r="HJW1114" s="37"/>
      <c r="HJX1114" s="37"/>
      <c r="HJY1114" s="37"/>
      <c r="HJZ1114" s="37"/>
      <c r="HKA1114" s="37"/>
      <c r="HKB1114" s="37"/>
      <c r="HKC1114" s="37"/>
      <c r="HKD1114" s="37"/>
      <c r="HKE1114" s="37"/>
      <c r="HKF1114" s="37"/>
      <c r="HKG1114" s="37"/>
      <c r="HKH1114" s="37"/>
      <c r="HKI1114" s="37"/>
      <c r="HKJ1114" s="37"/>
      <c r="HKK1114" s="37"/>
      <c r="HKL1114" s="37"/>
      <c r="HKM1114" s="37"/>
      <c r="HKN1114" s="37"/>
      <c r="HKO1114" s="37"/>
      <c r="HKP1114" s="37"/>
      <c r="HKQ1114" s="37"/>
      <c r="HKR1114" s="37"/>
      <c r="HKS1114" s="37"/>
      <c r="HKT1114" s="37"/>
      <c r="HKU1114" s="37"/>
      <c r="HKV1114" s="37"/>
      <c r="HKW1114" s="37"/>
      <c r="HKX1114" s="37"/>
      <c r="HKY1114" s="37"/>
      <c r="HKZ1114" s="37"/>
      <c r="HLA1114" s="37"/>
      <c r="HLB1114" s="37"/>
      <c r="HLC1114" s="37"/>
      <c r="HLD1114" s="37"/>
      <c r="HLE1114" s="37"/>
      <c r="HLF1114" s="37"/>
      <c r="HLG1114" s="37"/>
      <c r="HLH1114" s="37"/>
      <c r="HLI1114" s="37"/>
      <c r="HLJ1114" s="37"/>
      <c r="HLK1114" s="37"/>
      <c r="HLL1114" s="37"/>
      <c r="HLM1114" s="37"/>
      <c r="HLN1114" s="37"/>
      <c r="HLO1114" s="37"/>
      <c r="HLP1114" s="37"/>
      <c r="HLQ1114" s="37"/>
      <c r="HLR1114" s="37"/>
      <c r="HLS1114" s="37"/>
      <c r="HLT1114" s="37"/>
      <c r="HLU1114" s="37"/>
      <c r="HLV1114" s="37"/>
      <c r="HLW1114" s="37"/>
      <c r="HLX1114" s="37"/>
      <c r="HLY1114" s="37"/>
      <c r="HLZ1114" s="37"/>
      <c r="HMA1114" s="37"/>
      <c r="HMB1114" s="37"/>
      <c r="HMC1114" s="37"/>
      <c r="HMD1114" s="37"/>
      <c r="HME1114" s="37"/>
      <c r="HMF1114" s="37"/>
      <c r="HMG1114" s="37"/>
      <c r="HMH1114" s="37"/>
      <c r="HMI1114" s="37"/>
      <c r="HMJ1114" s="37"/>
      <c r="HMK1114" s="37"/>
      <c r="HML1114" s="37"/>
      <c r="HMM1114" s="37"/>
      <c r="HMN1114" s="37"/>
      <c r="HMO1114" s="37"/>
      <c r="HMP1114" s="37"/>
      <c r="HMQ1114" s="37"/>
      <c r="HMR1114" s="37"/>
      <c r="HMS1114" s="37"/>
      <c r="HMT1114" s="37"/>
      <c r="HMU1114" s="37"/>
      <c r="HMV1114" s="37"/>
      <c r="HMW1114" s="37"/>
      <c r="HMX1114" s="37"/>
      <c r="HMY1114" s="37"/>
      <c r="HMZ1114" s="37"/>
      <c r="HNA1114" s="37"/>
      <c r="HNB1114" s="37"/>
      <c r="HNC1114" s="37"/>
      <c r="HND1114" s="37"/>
      <c r="HNE1114" s="37"/>
      <c r="HNF1114" s="37"/>
      <c r="HNG1114" s="37"/>
      <c r="HNH1114" s="37"/>
      <c r="HNI1114" s="37"/>
      <c r="HNJ1114" s="37"/>
      <c r="HNK1114" s="37"/>
      <c r="HNL1114" s="37"/>
      <c r="HNM1114" s="37"/>
      <c r="HNN1114" s="37"/>
      <c r="HNO1114" s="37"/>
      <c r="HNP1114" s="37"/>
      <c r="HNQ1114" s="37"/>
      <c r="HNR1114" s="37"/>
      <c r="HNS1114" s="37"/>
      <c r="HNT1114" s="37"/>
      <c r="HNU1114" s="37"/>
      <c r="HNV1114" s="37"/>
      <c r="HNW1114" s="37"/>
      <c r="HNX1114" s="37"/>
      <c r="HNY1114" s="37"/>
      <c r="HNZ1114" s="37"/>
      <c r="HOA1114" s="37"/>
      <c r="HOB1114" s="37"/>
      <c r="HOC1114" s="37"/>
      <c r="HOD1114" s="37"/>
      <c r="HOE1114" s="37"/>
      <c r="HOF1114" s="37"/>
      <c r="HOG1114" s="37"/>
      <c r="HOH1114" s="37"/>
      <c r="HOI1114" s="37"/>
      <c r="HOJ1114" s="37"/>
      <c r="HOK1114" s="37"/>
      <c r="HOL1114" s="37"/>
      <c r="HOM1114" s="37"/>
      <c r="HON1114" s="37"/>
      <c r="HOO1114" s="37"/>
      <c r="HOP1114" s="37"/>
      <c r="HOQ1114" s="37"/>
      <c r="HOR1114" s="37"/>
      <c r="HOS1114" s="37"/>
      <c r="HOT1114" s="37"/>
      <c r="HOU1114" s="37"/>
      <c r="HOV1114" s="37"/>
      <c r="HOW1114" s="37"/>
      <c r="HOX1114" s="37"/>
      <c r="HOY1114" s="37"/>
      <c r="HOZ1114" s="37"/>
      <c r="HPA1114" s="37"/>
      <c r="HPB1114" s="37"/>
      <c r="HPC1114" s="37"/>
      <c r="HPD1114" s="37"/>
      <c r="HPE1114" s="37"/>
      <c r="HPF1114" s="37"/>
      <c r="HPG1114" s="37"/>
      <c r="HPH1114" s="37"/>
      <c r="HPI1114" s="37"/>
      <c r="HPJ1114" s="37"/>
      <c r="HPK1114" s="37"/>
      <c r="HPL1114" s="37"/>
      <c r="HPM1114" s="37"/>
      <c r="HPN1114" s="37"/>
      <c r="HPO1114" s="37"/>
      <c r="HPP1114" s="37"/>
      <c r="HPQ1114" s="37"/>
      <c r="HPR1114" s="37"/>
      <c r="HPS1114" s="37"/>
      <c r="HPT1114" s="37"/>
      <c r="HPU1114" s="37"/>
      <c r="HPV1114" s="37"/>
      <c r="HPW1114" s="37"/>
      <c r="HPX1114" s="37"/>
      <c r="HPY1114" s="37"/>
      <c r="HPZ1114" s="37"/>
      <c r="HQA1114" s="37"/>
      <c r="HQB1114" s="37"/>
      <c r="HQC1114" s="37"/>
      <c r="HQD1114" s="37"/>
      <c r="HQE1114" s="37"/>
      <c r="HQF1114" s="37"/>
      <c r="HQG1114" s="37"/>
      <c r="HQH1114" s="37"/>
      <c r="HQI1114" s="37"/>
      <c r="HQJ1114" s="37"/>
      <c r="HQK1114" s="37"/>
      <c r="HQL1114" s="37"/>
      <c r="HQM1114" s="37"/>
      <c r="HQN1114" s="37"/>
      <c r="HQO1114" s="37"/>
      <c r="HQP1114" s="37"/>
      <c r="HQQ1114" s="37"/>
      <c r="HQR1114" s="37"/>
      <c r="HQS1114" s="37"/>
      <c r="HQT1114" s="37"/>
      <c r="HQU1114" s="37"/>
      <c r="HQV1114" s="37"/>
      <c r="HQW1114" s="37"/>
      <c r="HQX1114" s="37"/>
      <c r="HQY1114" s="37"/>
      <c r="HQZ1114" s="37"/>
      <c r="HRA1114" s="37"/>
      <c r="HRB1114" s="37"/>
      <c r="HRC1114" s="37"/>
      <c r="HRD1114" s="37"/>
      <c r="HRE1114" s="37"/>
      <c r="HRF1114" s="37"/>
      <c r="HRG1114" s="37"/>
      <c r="HRH1114" s="37"/>
      <c r="HRI1114" s="37"/>
      <c r="HRJ1114" s="37"/>
      <c r="HRK1114" s="37"/>
      <c r="HRL1114" s="37"/>
      <c r="HRM1114" s="37"/>
      <c r="HRN1114" s="37"/>
      <c r="HRO1114" s="37"/>
      <c r="HRP1114" s="37"/>
      <c r="HRQ1114" s="37"/>
      <c r="HRR1114" s="37"/>
      <c r="HRS1114" s="37"/>
      <c r="HRT1114" s="37"/>
      <c r="HRU1114" s="37"/>
      <c r="HRV1114" s="37"/>
      <c r="HRW1114" s="37"/>
      <c r="HRX1114" s="37"/>
      <c r="HRY1114" s="37"/>
      <c r="HRZ1114" s="37"/>
      <c r="HSA1114" s="37"/>
      <c r="HSB1114" s="37"/>
      <c r="HSC1114" s="37"/>
      <c r="HSD1114" s="37"/>
      <c r="HSE1114" s="37"/>
      <c r="HSF1114" s="37"/>
      <c r="HSG1114" s="37"/>
      <c r="HSH1114" s="37"/>
      <c r="HSI1114" s="37"/>
      <c r="HSJ1114" s="37"/>
      <c r="HSK1114" s="37"/>
      <c r="HSL1114" s="37"/>
      <c r="HSM1114" s="37"/>
      <c r="HSN1114" s="37"/>
      <c r="HSO1114" s="37"/>
      <c r="HSP1114" s="37"/>
      <c r="HSQ1114" s="37"/>
      <c r="HSR1114" s="37"/>
      <c r="HSS1114" s="37"/>
      <c r="HST1114" s="37"/>
      <c r="HSU1114" s="37"/>
      <c r="HSV1114" s="37"/>
      <c r="HSW1114" s="37"/>
      <c r="HSX1114" s="37"/>
      <c r="HSY1114" s="37"/>
      <c r="HSZ1114" s="37"/>
      <c r="HTA1114" s="37"/>
      <c r="HTB1114" s="37"/>
      <c r="HTC1114" s="37"/>
      <c r="HTD1114" s="37"/>
      <c r="HTE1114" s="37"/>
      <c r="HTF1114" s="37"/>
      <c r="HTG1114" s="37"/>
      <c r="HTH1114" s="37"/>
      <c r="HTI1114" s="37"/>
      <c r="HTJ1114" s="37"/>
      <c r="HTK1114" s="37"/>
      <c r="HTL1114" s="37"/>
      <c r="HTM1114" s="37"/>
      <c r="HTN1114" s="37"/>
      <c r="HTO1114" s="37"/>
      <c r="HTP1114" s="37"/>
      <c r="HTQ1114" s="37"/>
      <c r="HTR1114" s="37"/>
      <c r="HTS1114" s="37"/>
      <c r="HTT1114" s="37"/>
      <c r="HTU1114" s="37"/>
      <c r="HTV1114" s="37"/>
      <c r="HTW1114" s="37"/>
      <c r="HTX1114" s="37"/>
      <c r="HTY1114" s="37"/>
      <c r="HTZ1114" s="37"/>
      <c r="HUA1114" s="37"/>
      <c r="HUB1114" s="37"/>
      <c r="HUC1114" s="37"/>
      <c r="HUD1114" s="37"/>
      <c r="HUE1114" s="37"/>
      <c r="HUF1114" s="37"/>
      <c r="HUG1114" s="37"/>
      <c r="HUH1114" s="37"/>
      <c r="HUI1114" s="37"/>
      <c r="HUJ1114" s="37"/>
      <c r="HUK1114" s="37"/>
      <c r="HUL1114" s="37"/>
      <c r="HUM1114" s="37"/>
      <c r="HUN1114" s="37"/>
      <c r="HUO1114" s="37"/>
      <c r="HUP1114" s="37"/>
      <c r="HUQ1114" s="37"/>
      <c r="HUR1114" s="37"/>
      <c r="HUS1114" s="37"/>
      <c r="HUT1114" s="37"/>
      <c r="HUU1114" s="37"/>
      <c r="HUV1114" s="37"/>
      <c r="HUW1114" s="37"/>
      <c r="HUX1114" s="37"/>
      <c r="HUY1114" s="37"/>
      <c r="HUZ1114" s="37"/>
      <c r="HVA1114" s="37"/>
      <c r="HVB1114" s="37"/>
      <c r="HVC1114" s="37"/>
      <c r="HVD1114" s="37"/>
      <c r="HVE1114" s="37"/>
      <c r="HVF1114" s="37"/>
      <c r="HVG1114" s="37"/>
      <c r="HVH1114" s="37"/>
      <c r="HVI1114" s="37"/>
      <c r="HVJ1114" s="37"/>
      <c r="HVK1114" s="37"/>
      <c r="HVL1114" s="37"/>
      <c r="HVM1114" s="37"/>
      <c r="HVN1114" s="37"/>
      <c r="HVO1114" s="37"/>
      <c r="HVP1114" s="37"/>
      <c r="HVQ1114" s="37"/>
      <c r="HVR1114" s="37"/>
      <c r="HVS1114" s="37"/>
      <c r="HVT1114" s="37"/>
      <c r="HVU1114" s="37"/>
      <c r="HVV1114" s="37"/>
      <c r="HVW1114" s="37"/>
      <c r="HVX1114" s="37"/>
      <c r="HVY1114" s="37"/>
      <c r="HVZ1114" s="37"/>
      <c r="HWA1114" s="37"/>
      <c r="HWB1114" s="37"/>
      <c r="HWC1114" s="37"/>
      <c r="HWD1114" s="37"/>
      <c r="HWE1114" s="37"/>
      <c r="HWF1114" s="37"/>
      <c r="HWG1114" s="37"/>
      <c r="HWH1114" s="37"/>
      <c r="HWI1114" s="37"/>
      <c r="HWJ1114" s="37"/>
      <c r="HWK1114" s="37"/>
      <c r="HWL1114" s="37"/>
      <c r="HWM1114" s="37"/>
      <c r="HWN1114" s="37"/>
      <c r="HWO1114" s="37"/>
      <c r="HWP1114" s="37"/>
      <c r="HWQ1114" s="37"/>
      <c r="HWR1114" s="37"/>
      <c r="HWS1114" s="37"/>
      <c r="HWT1114" s="37"/>
      <c r="HWU1114" s="37"/>
      <c r="HWV1114" s="37"/>
      <c r="HWW1114" s="37"/>
      <c r="HWX1114" s="37"/>
      <c r="HWY1114" s="37"/>
      <c r="HWZ1114" s="37"/>
      <c r="HXA1114" s="37"/>
      <c r="HXB1114" s="37"/>
      <c r="HXC1114" s="37"/>
      <c r="HXD1114" s="37"/>
      <c r="HXE1114" s="37"/>
      <c r="HXF1114" s="37"/>
      <c r="HXG1114" s="37"/>
      <c r="HXH1114" s="37"/>
      <c r="HXI1114" s="37"/>
      <c r="HXJ1114" s="37"/>
      <c r="HXK1114" s="37"/>
      <c r="HXL1114" s="37"/>
      <c r="HXM1114" s="37"/>
      <c r="HXN1114" s="37"/>
      <c r="HXO1114" s="37"/>
      <c r="HXP1114" s="37"/>
      <c r="HXQ1114" s="37"/>
      <c r="HXR1114" s="37"/>
      <c r="HXS1114" s="37"/>
      <c r="HXT1114" s="37"/>
      <c r="HXU1114" s="37"/>
      <c r="HXV1114" s="37"/>
      <c r="HXW1114" s="37"/>
      <c r="HXX1114" s="37"/>
      <c r="HXY1114" s="37"/>
      <c r="HXZ1114" s="37"/>
      <c r="HYA1114" s="37"/>
      <c r="HYB1114" s="37"/>
      <c r="HYC1114" s="37"/>
      <c r="HYD1114" s="37"/>
      <c r="HYE1114" s="37"/>
      <c r="HYF1114" s="37"/>
      <c r="HYG1114" s="37"/>
      <c r="HYH1114" s="37"/>
      <c r="HYI1114" s="37"/>
      <c r="HYJ1114" s="37"/>
      <c r="HYK1114" s="37"/>
      <c r="HYL1114" s="37"/>
      <c r="HYM1114" s="37"/>
      <c r="HYN1114" s="37"/>
      <c r="HYO1114" s="37"/>
      <c r="HYP1114" s="37"/>
      <c r="HYQ1114" s="37"/>
      <c r="HYR1114" s="37"/>
      <c r="HYS1114" s="37"/>
      <c r="HYT1114" s="37"/>
      <c r="HYU1114" s="37"/>
      <c r="HYV1114" s="37"/>
      <c r="HYW1114" s="37"/>
      <c r="HYX1114" s="37"/>
      <c r="HYY1114" s="37"/>
      <c r="HYZ1114" s="37"/>
      <c r="HZA1114" s="37"/>
      <c r="HZB1114" s="37"/>
      <c r="HZC1114" s="37"/>
      <c r="HZD1114" s="37"/>
      <c r="HZE1114" s="37"/>
      <c r="HZF1114" s="37"/>
      <c r="HZG1114" s="37"/>
      <c r="HZH1114" s="37"/>
      <c r="HZI1114" s="37"/>
      <c r="HZJ1114" s="37"/>
      <c r="HZK1114" s="37"/>
      <c r="HZL1114" s="37"/>
      <c r="HZM1114" s="37"/>
      <c r="HZN1114" s="37"/>
      <c r="HZO1114" s="37"/>
      <c r="HZP1114" s="37"/>
      <c r="HZQ1114" s="37"/>
      <c r="HZR1114" s="37"/>
      <c r="HZS1114" s="37"/>
      <c r="HZT1114" s="37"/>
      <c r="HZU1114" s="37"/>
      <c r="HZV1114" s="37"/>
      <c r="HZW1114" s="37"/>
      <c r="HZX1114" s="37"/>
      <c r="HZY1114" s="37"/>
      <c r="HZZ1114" s="37"/>
      <c r="IAA1114" s="37"/>
      <c r="IAB1114" s="37"/>
      <c r="IAC1114" s="37"/>
      <c r="IAD1114" s="37"/>
      <c r="IAE1114" s="37"/>
      <c r="IAF1114" s="37"/>
      <c r="IAG1114" s="37"/>
      <c r="IAH1114" s="37"/>
      <c r="IAI1114" s="37"/>
      <c r="IAJ1114" s="37"/>
      <c r="IAK1114" s="37"/>
      <c r="IAL1114" s="37"/>
      <c r="IAM1114" s="37"/>
      <c r="IAN1114" s="37"/>
      <c r="IAO1114" s="37"/>
      <c r="IAP1114" s="37"/>
      <c r="IAQ1114" s="37"/>
      <c r="IAR1114" s="37"/>
      <c r="IAS1114" s="37"/>
      <c r="IAT1114" s="37"/>
      <c r="IAU1114" s="37"/>
      <c r="IAV1114" s="37"/>
      <c r="IAW1114" s="37"/>
      <c r="IAX1114" s="37"/>
      <c r="IAY1114" s="37"/>
      <c r="IAZ1114" s="37"/>
      <c r="IBA1114" s="37"/>
      <c r="IBB1114" s="37"/>
      <c r="IBC1114" s="37"/>
      <c r="IBD1114" s="37"/>
      <c r="IBE1114" s="37"/>
      <c r="IBF1114" s="37"/>
      <c r="IBG1114" s="37"/>
      <c r="IBH1114" s="37"/>
      <c r="IBI1114" s="37"/>
      <c r="IBJ1114" s="37"/>
      <c r="IBK1114" s="37"/>
      <c r="IBL1114" s="37"/>
      <c r="IBM1114" s="37"/>
      <c r="IBN1114" s="37"/>
      <c r="IBO1114" s="37"/>
      <c r="IBP1114" s="37"/>
      <c r="IBQ1114" s="37"/>
      <c r="IBR1114" s="37"/>
      <c r="IBS1114" s="37"/>
      <c r="IBT1114" s="37"/>
      <c r="IBU1114" s="37"/>
      <c r="IBV1114" s="37"/>
      <c r="IBW1114" s="37"/>
      <c r="IBX1114" s="37"/>
      <c r="IBY1114" s="37"/>
      <c r="IBZ1114" s="37"/>
      <c r="ICA1114" s="37"/>
      <c r="ICB1114" s="37"/>
      <c r="ICC1114" s="37"/>
      <c r="ICD1114" s="37"/>
      <c r="ICE1114" s="37"/>
      <c r="ICF1114" s="37"/>
      <c r="ICG1114" s="37"/>
      <c r="ICH1114" s="37"/>
      <c r="ICI1114" s="37"/>
      <c r="ICJ1114" s="37"/>
      <c r="ICK1114" s="37"/>
      <c r="ICL1114" s="37"/>
      <c r="ICM1114" s="37"/>
      <c r="ICN1114" s="37"/>
      <c r="ICO1114" s="37"/>
      <c r="ICP1114" s="37"/>
      <c r="ICQ1114" s="37"/>
      <c r="ICR1114" s="37"/>
      <c r="ICS1114" s="37"/>
      <c r="ICT1114" s="37"/>
      <c r="ICU1114" s="37"/>
      <c r="ICV1114" s="37"/>
      <c r="ICW1114" s="37"/>
      <c r="ICX1114" s="37"/>
      <c r="ICY1114" s="37"/>
      <c r="ICZ1114" s="37"/>
      <c r="IDA1114" s="37"/>
      <c r="IDB1114" s="37"/>
      <c r="IDC1114" s="37"/>
      <c r="IDD1114" s="37"/>
      <c r="IDE1114" s="37"/>
      <c r="IDF1114" s="37"/>
      <c r="IDG1114" s="37"/>
      <c r="IDH1114" s="37"/>
      <c r="IDI1114" s="37"/>
      <c r="IDJ1114" s="37"/>
      <c r="IDK1114" s="37"/>
      <c r="IDL1114" s="37"/>
      <c r="IDM1114" s="37"/>
      <c r="IDN1114" s="37"/>
      <c r="IDO1114" s="37"/>
      <c r="IDP1114" s="37"/>
      <c r="IDQ1114" s="37"/>
      <c r="IDR1114" s="37"/>
      <c r="IDS1114" s="37"/>
      <c r="IDT1114" s="37"/>
      <c r="IDU1114" s="37"/>
      <c r="IDV1114" s="37"/>
      <c r="IDW1114" s="37"/>
      <c r="IDX1114" s="37"/>
      <c r="IDY1114" s="37"/>
      <c r="IDZ1114" s="37"/>
      <c r="IEA1114" s="37"/>
      <c r="IEB1114" s="37"/>
      <c r="IEC1114" s="37"/>
      <c r="IED1114" s="37"/>
      <c r="IEE1114" s="37"/>
      <c r="IEF1114" s="37"/>
      <c r="IEG1114" s="37"/>
      <c r="IEH1114" s="37"/>
      <c r="IEI1114" s="37"/>
      <c r="IEJ1114" s="37"/>
      <c r="IEK1114" s="37"/>
      <c r="IEL1114" s="37"/>
      <c r="IEM1114" s="37"/>
      <c r="IEN1114" s="37"/>
      <c r="IEO1114" s="37"/>
      <c r="IEP1114" s="37"/>
      <c r="IEQ1114" s="37"/>
      <c r="IER1114" s="37"/>
      <c r="IES1114" s="37"/>
      <c r="IET1114" s="37"/>
      <c r="IEU1114" s="37"/>
      <c r="IEV1114" s="37"/>
      <c r="IEW1114" s="37"/>
      <c r="IEX1114" s="37"/>
      <c r="IEY1114" s="37"/>
      <c r="IEZ1114" s="37"/>
      <c r="IFA1114" s="37"/>
      <c r="IFB1114" s="37"/>
      <c r="IFC1114" s="37"/>
      <c r="IFD1114" s="37"/>
      <c r="IFE1114" s="37"/>
      <c r="IFF1114" s="37"/>
      <c r="IFG1114" s="37"/>
      <c r="IFH1114" s="37"/>
      <c r="IFI1114" s="37"/>
      <c r="IFJ1114" s="37"/>
      <c r="IFK1114" s="37"/>
      <c r="IFL1114" s="37"/>
      <c r="IFM1114" s="37"/>
      <c r="IFN1114" s="37"/>
      <c r="IFO1114" s="37"/>
      <c r="IFP1114" s="37"/>
      <c r="IFQ1114" s="37"/>
      <c r="IFR1114" s="37"/>
      <c r="IFS1114" s="37"/>
      <c r="IFT1114" s="37"/>
      <c r="IFU1114" s="37"/>
      <c r="IFV1114" s="37"/>
      <c r="IFW1114" s="37"/>
      <c r="IFX1114" s="37"/>
      <c r="IFY1114" s="37"/>
      <c r="IFZ1114" s="37"/>
      <c r="IGA1114" s="37"/>
      <c r="IGB1114" s="37"/>
      <c r="IGC1114" s="37"/>
      <c r="IGD1114" s="37"/>
      <c r="IGE1114" s="37"/>
      <c r="IGF1114" s="37"/>
      <c r="IGG1114" s="37"/>
      <c r="IGH1114" s="37"/>
      <c r="IGI1114" s="37"/>
      <c r="IGJ1114" s="37"/>
      <c r="IGK1114" s="37"/>
      <c r="IGL1114" s="37"/>
      <c r="IGM1114" s="37"/>
      <c r="IGN1114" s="37"/>
      <c r="IGO1114" s="37"/>
      <c r="IGP1114" s="37"/>
      <c r="IGQ1114" s="37"/>
      <c r="IGR1114" s="37"/>
      <c r="IGS1114" s="37"/>
      <c r="IGT1114" s="37"/>
      <c r="IGU1114" s="37"/>
      <c r="IGV1114" s="37"/>
      <c r="IGW1114" s="37"/>
      <c r="IGX1114" s="37"/>
      <c r="IGY1114" s="37"/>
      <c r="IGZ1114" s="37"/>
      <c r="IHA1114" s="37"/>
      <c r="IHB1114" s="37"/>
      <c r="IHC1114" s="37"/>
      <c r="IHD1114" s="37"/>
      <c r="IHE1114" s="37"/>
      <c r="IHF1114" s="37"/>
      <c r="IHG1114" s="37"/>
      <c r="IHH1114" s="37"/>
      <c r="IHI1114" s="37"/>
      <c r="IHJ1114" s="37"/>
      <c r="IHK1114" s="37"/>
      <c r="IHL1114" s="37"/>
      <c r="IHM1114" s="37"/>
      <c r="IHN1114" s="37"/>
      <c r="IHO1114" s="37"/>
      <c r="IHP1114" s="37"/>
      <c r="IHQ1114" s="37"/>
      <c r="IHR1114" s="37"/>
      <c r="IHS1114" s="37"/>
      <c r="IHT1114" s="37"/>
      <c r="IHU1114" s="37"/>
      <c r="IHV1114" s="37"/>
      <c r="IHW1114" s="37"/>
      <c r="IHX1114" s="37"/>
      <c r="IHY1114" s="37"/>
      <c r="IHZ1114" s="37"/>
      <c r="IIA1114" s="37"/>
      <c r="IIB1114" s="37"/>
      <c r="IIC1114" s="37"/>
      <c r="IID1114" s="37"/>
      <c r="IIE1114" s="37"/>
      <c r="IIF1114" s="37"/>
      <c r="IIG1114" s="37"/>
      <c r="IIH1114" s="37"/>
      <c r="III1114" s="37"/>
      <c r="IIJ1114" s="37"/>
      <c r="IIK1114" s="37"/>
      <c r="IIL1114" s="37"/>
      <c r="IIM1114" s="37"/>
      <c r="IIN1114" s="37"/>
      <c r="IIO1114" s="37"/>
      <c r="IIP1114" s="37"/>
      <c r="IIQ1114" s="37"/>
      <c r="IIR1114" s="37"/>
      <c r="IIS1114" s="37"/>
      <c r="IIT1114" s="37"/>
      <c r="IIU1114" s="37"/>
      <c r="IIV1114" s="37"/>
      <c r="IIW1114" s="37"/>
      <c r="IIX1114" s="37"/>
      <c r="IIY1114" s="37"/>
      <c r="IIZ1114" s="37"/>
      <c r="IJA1114" s="37"/>
      <c r="IJB1114" s="37"/>
      <c r="IJC1114" s="37"/>
      <c r="IJD1114" s="37"/>
      <c r="IJE1114" s="37"/>
      <c r="IJF1114" s="37"/>
      <c r="IJG1114" s="37"/>
      <c r="IJH1114" s="37"/>
      <c r="IJI1114" s="37"/>
      <c r="IJJ1114" s="37"/>
      <c r="IJK1114" s="37"/>
      <c r="IJL1114" s="37"/>
      <c r="IJM1114" s="37"/>
      <c r="IJN1114" s="37"/>
      <c r="IJO1114" s="37"/>
      <c r="IJP1114" s="37"/>
      <c r="IJQ1114" s="37"/>
      <c r="IJR1114" s="37"/>
      <c r="IJS1114" s="37"/>
      <c r="IJT1114" s="37"/>
      <c r="IJU1114" s="37"/>
      <c r="IJV1114" s="37"/>
      <c r="IJW1114" s="37"/>
      <c r="IJX1114" s="37"/>
      <c r="IJY1114" s="37"/>
      <c r="IJZ1114" s="37"/>
      <c r="IKA1114" s="37"/>
      <c r="IKB1114" s="37"/>
      <c r="IKC1114" s="37"/>
      <c r="IKD1114" s="37"/>
      <c r="IKE1114" s="37"/>
      <c r="IKF1114" s="37"/>
      <c r="IKG1114" s="37"/>
      <c r="IKH1114" s="37"/>
      <c r="IKI1114" s="37"/>
      <c r="IKJ1114" s="37"/>
      <c r="IKK1114" s="37"/>
      <c r="IKL1114" s="37"/>
      <c r="IKM1114" s="37"/>
      <c r="IKN1114" s="37"/>
      <c r="IKO1114" s="37"/>
      <c r="IKP1114" s="37"/>
      <c r="IKQ1114" s="37"/>
      <c r="IKR1114" s="37"/>
      <c r="IKS1114" s="37"/>
      <c r="IKT1114" s="37"/>
      <c r="IKU1114" s="37"/>
      <c r="IKV1114" s="37"/>
      <c r="IKW1114" s="37"/>
      <c r="IKX1114" s="37"/>
      <c r="IKY1114" s="37"/>
      <c r="IKZ1114" s="37"/>
      <c r="ILA1114" s="37"/>
      <c r="ILB1114" s="37"/>
      <c r="ILC1114" s="37"/>
      <c r="ILD1114" s="37"/>
      <c r="ILE1114" s="37"/>
      <c r="ILF1114" s="37"/>
      <c r="ILG1114" s="37"/>
      <c r="ILH1114" s="37"/>
      <c r="ILI1114" s="37"/>
      <c r="ILJ1114" s="37"/>
      <c r="ILK1114" s="37"/>
      <c r="ILL1114" s="37"/>
      <c r="ILM1114" s="37"/>
      <c r="ILN1114" s="37"/>
      <c r="ILO1114" s="37"/>
      <c r="ILP1114" s="37"/>
      <c r="ILQ1114" s="37"/>
      <c r="ILR1114" s="37"/>
      <c r="ILS1114" s="37"/>
      <c r="ILT1114" s="37"/>
      <c r="ILU1114" s="37"/>
      <c r="ILV1114" s="37"/>
      <c r="ILW1114" s="37"/>
      <c r="ILX1114" s="37"/>
      <c r="ILY1114" s="37"/>
      <c r="ILZ1114" s="37"/>
      <c r="IMA1114" s="37"/>
      <c r="IMB1114" s="37"/>
      <c r="IMC1114" s="37"/>
      <c r="IMD1114" s="37"/>
      <c r="IME1114" s="37"/>
      <c r="IMF1114" s="37"/>
      <c r="IMG1114" s="37"/>
      <c r="IMH1114" s="37"/>
      <c r="IMI1114" s="37"/>
      <c r="IMJ1114" s="37"/>
      <c r="IMK1114" s="37"/>
      <c r="IML1114" s="37"/>
      <c r="IMM1114" s="37"/>
      <c r="IMN1114" s="37"/>
      <c r="IMO1114" s="37"/>
      <c r="IMP1114" s="37"/>
      <c r="IMQ1114" s="37"/>
      <c r="IMR1114" s="37"/>
      <c r="IMS1114" s="37"/>
      <c r="IMT1114" s="37"/>
      <c r="IMU1114" s="37"/>
      <c r="IMV1114" s="37"/>
      <c r="IMW1114" s="37"/>
      <c r="IMX1114" s="37"/>
      <c r="IMY1114" s="37"/>
      <c r="IMZ1114" s="37"/>
      <c r="INA1114" s="37"/>
      <c r="INB1114" s="37"/>
      <c r="INC1114" s="37"/>
      <c r="IND1114" s="37"/>
      <c r="INE1114" s="37"/>
      <c r="INF1114" s="37"/>
      <c r="ING1114" s="37"/>
      <c r="INH1114" s="37"/>
      <c r="INI1114" s="37"/>
      <c r="INJ1114" s="37"/>
      <c r="INK1114" s="37"/>
      <c r="INL1114" s="37"/>
      <c r="INM1114" s="37"/>
      <c r="INN1114" s="37"/>
      <c r="INO1114" s="37"/>
      <c r="INP1114" s="37"/>
      <c r="INQ1114" s="37"/>
      <c r="INR1114" s="37"/>
      <c r="INS1114" s="37"/>
      <c r="INT1114" s="37"/>
      <c r="INU1114" s="37"/>
      <c r="INV1114" s="37"/>
      <c r="INW1114" s="37"/>
      <c r="INX1114" s="37"/>
      <c r="INY1114" s="37"/>
      <c r="INZ1114" s="37"/>
      <c r="IOA1114" s="37"/>
      <c r="IOB1114" s="37"/>
      <c r="IOC1114" s="37"/>
      <c r="IOD1114" s="37"/>
      <c r="IOE1114" s="37"/>
      <c r="IOF1114" s="37"/>
      <c r="IOG1114" s="37"/>
      <c r="IOH1114" s="37"/>
      <c r="IOI1114" s="37"/>
      <c r="IOJ1114" s="37"/>
      <c r="IOK1114" s="37"/>
      <c r="IOL1114" s="37"/>
      <c r="IOM1114" s="37"/>
      <c r="ION1114" s="37"/>
      <c r="IOO1114" s="37"/>
      <c r="IOP1114" s="37"/>
      <c r="IOQ1114" s="37"/>
      <c r="IOR1114" s="37"/>
      <c r="IOS1114" s="37"/>
      <c r="IOT1114" s="37"/>
      <c r="IOU1114" s="37"/>
      <c r="IOV1114" s="37"/>
      <c r="IOW1114" s="37"/>
      <c r="IOX1114" s="37"/>
      <c r="IOY1114" s="37"/>
      <c r="IOZ1114" s="37"/>
      <c r="IPA1114" s="37"/>
      <c r="IPB1114" s="37"/>
      <c r="IPC1114" s="37"/>
      <c r="IPD1114" s="37"/>
      <c r="IPE1114" s="37"/>
      <c r="IPF1114" s="37"/>
      <c r="IPG1114" s="37"/>
      <c r="IPH1114" s="37"/>
      <c r="IPI1114" s="37"/>
      <c r="IPJ1114" s="37"/>
      <c r="IPK1114" s="37"/>
      <c r="IPL1114" s="37"/>
      <c r="IPM1114" s="37"/>
      <c r="IPN1114" s="37"/>
      <c r="IPO1114" s="37"/>
      <c r="IPP1114" s="37"/>
      <c r="IPQ1114" s="37"/>
      <c r="IPR1114" s="37"/>
      <c r="IPS1114" s="37"/>
      <c r="IPT1114" s="37"/>
      <c r="IPU1114" s="37"/>
      <c r="IPV1114" s="37"/>
      <c r="IPW1114" s="37"/>
      <c r="IPX1114" s="37"/>
      <c r="IPY1114" s="37"/>
      <c r="IPZ1114" s="37"/>
      <c r="IQA1114" s="37"/>
      <c r="IQB1114" s="37"/>
      <c r="IQC1114" s="37"/>
      <c r="IQD1114" s="37"/>
      <c r="IQE1114" s="37"/>
      <c r="IQF1114" s="37"/>
      <c r="IQG1114" s="37"/>
      <c r="IQH1114" s="37"/>
      <c r="IQI1114" s="37"/>
      <c r="IQJ1114" s="37"/>
      <c r="IQK1114" s="37"/>
      <c r="IQL1114" s="37"/>
      <c r="IQM1114" s="37"/>
      <c r="IQN1114" s="37"/>
      <c r="IQO1114" s="37"/>
      <c r="IQP1114" s="37"/>
      <c r="IQQ1114" s="37"/>
      <c r="IQR1114" s="37"/>
      <c r="IQS1114" s="37"/>
      <c r="IQT1114" s="37"/>
      <c r="IQU1114" s="37"/>
      <c r="IQV1114" s="37"/>
      <c r="IQW1114" s="37"/>
      <c r="IQX1114" s="37"/>
      <c r="IQY1114" s="37"/>
      <c r="IQZ1114" s="37"/>
      <c r="IRA1114" s="37"/>
      <c r="IRB1114" s="37"/>
      <c r="IRC1114" s="37"/>
      <c r="IRD1114" s="37"/>
      <c r="IRE1114" s="37"/>
      <c r="IRF1114" s="37"/>
      <c r="IRG1114" s="37"/>
      <c r="IRH1114" s="37"/>
      <c r="IRI1114" s="37"/>
      <c r="IRJ1114" s="37"/>
      <c r="IRK1114" s="37"/>
      <c r="IRL1114" s="37"/>
      <c r="IRM1114" s="37"/>
      <c r="IRN1114" s="37"/>
      <c r="IRO1114" s="37"/>
      <c r="IRP1114" s="37"/>
      <c r="IRQ1114" s="37"/>
      <c r="IRR1114" s="37"/>
      <c r="IRS1114" s="37"/>
      <c r="IRT1114" s="37"/>
      <c r="IRU1114" s="37"/>
      <c r="IRV1114" s="37"/>
      <c r="IRW1114" s="37"/>
      <c r="IRX1114" s="37"/>
      <c r="IRY1114" s="37"/>
      <c r="IRZ1114" s="37"/>
      <c r="ISA1114" s="37"/>
      <c r="ISB1114" s="37"/>
      <c r="ISC1114" s="37"/>
      <c r="ISD1114" s="37"/>
      <c r="ISE1114" s="37"/>
      <c r="ISF1114" s="37"/>
      <c r="ISG1114" s="37"/>
      <c r="ISH1114" s="37"/>
      <c r="ISI1114" s="37"/>
      <c r="ISJ1114" s="37"/>
      <c r="ISK1114" s="37"/>
      <c r="ISL1114" s="37"/>
      <c r="ISM1114" s="37"/>
      <c r="ISN1114" s="37"/>
      <c r="ISO1114" s="37"/>
      <c r="ISP1114" s="37"/>
      <c r="ISQ1114" s="37"/>
      <c r="ISR1114" s="37"/>
      <c r="ISS1114" s="37"/>
      <c r="IST1114" s="37"/>
      <c r="ISU1114" s="37"/>
      <c r="ISV1114" s="37"/>
      <c r="ISW1114" s="37"/>
      <c r="ISX1114" s="37"/>
      <c r="ISY1114" s="37"/>
      <c r="ISZ1114" s="37"/>
      <c r="ITA1114" s="37"/>
      <c r="ITB1114" s="37"/>
      <c r="ITC1114" s="37"/>
      <c r="ITD1114" s="37"/>
      <c r="ITE1114" s="37"/>
      <c r="ITF1114" s="37"/>
      <c r="ITG1114" s="37"/>
      <c r="ITH1114" s="37"/>
      <c r="ITI1114" s="37"/>
      <c r="ITJ1114" s="37"/>
      <c r="ITK1114" s="37"/>
      <c r="ITL1114" s="37"/>
      <c r="ITM1114" s="37"/>
      <c r="ITN1114" s="37"/>
      <c r="ITO1114" s="37"/>
      <c r="ITP1114" s="37"/>
      <c r="ITQ1114" s="37"/>
      <c r="ITR1114" s="37"/>
      <c r="ITS1114" s="37"/>
      <c r="ITT1114" s="37"/>
      <c r="ITU1114" s="37"/>
      <c r="ITV1114" s="37"/>
      <c r="ITW1114" s="37"/>
      <c r="ITX1114" s="37"/>
      <c r="ITY1114" s="37"/>
      <c r="ITZ1114" s="37"/>
      <c r="IUA1114" s="37"/>
      <c r="IUB1114" s="37"/>
      <c r="IUC1114" s="37"/>
      <c r="IUD1114" s="37"/>
      <c r="IUE1114" s="37"/>
      <c r="IUF1114" s="37"/>
      <c r="IUG1114" s="37"/>
      <c r="IUH1114" s="37"/>
      <c r="IUI1114" s="37"/>
      <c r="IUJ1114" s="37"/>
      <c r="IUK1114" s="37"/>
      <c r="IUL1114" s="37"/>
      <c r="IUM1114" s="37"/>
      <c r="IUN1114" s="37"/>
      <c r="IUO1114" s="37"/>
      <c r="IUP1114" s="37"/>
      <c r="IUQ1114" s="37"/>
      <c r="IUR1114" s="37"/>
      <c r="IUS1114" s="37"/>
      <c r="IUT1114" s="37"/>
      <c r="IUU1114" s="37"/>
      <c r="IUV1114" s="37"/>
      <c r="IUW1114" s="37"/>
      <c r="IUX1114" s="37"/>
      <c r="IUY1114" s="37"/>
      <c r="IUZ1114" s="37"/>
      <c r="IVA1114" s="37"/>
      <c r="IVB1114" s="37"/>
      <c r="IVC1114" s="37"/>
      <c r="IVD1114" s="37"/>
      <c r="IVE1114" s="37"/>
      <c r="IVF1114" s="37"/>
      <c r="IVG1114" s="37"/>
      <c r="IVH1114" s="37"/>
      <c r="IVI1114" s="37"/>
      <c r="IVJ1114" s="37"/>
      <c r="IVK1114" s="37"/>
      <c r="IVL1114" s="37"/>
      <c r="IVM1114" s="37"/>
      <c r="IVN1114" s="37"/>
      <c r="IVO1114" s="37"/>
      <c r="IVP1114" s="37"/>
      <c r="IVQ1114" s="37"/>
      <c r="IVR1114" s="37"/>
      <c r="IVS1114" s="37"/>
      <c r="IVT1114" s="37"/>
      <c r="IVU1114" s="37"/>
      <c r="IVV1114" s="37"/>
      <c r="IVW1114" s="37"/>
      <c r="IVX1114" s="37"/>
      <c r="IVY1114" s="37"/>
      <c r="IVZ1114" s="37"/>
      <c r="IWA1114" s="37"/>
      <c r="IWB1114" s="37"/>
      <c r="IWC1114" s="37"/>
      <c r="IWD1114" s="37"/>
      <c r="IWE1114" s="37"/>
      <c r="IWF1114" s="37"/>
      <c r="IWG1114" s="37"/>
      <c r="IWH1114" s="37"/>
      <c r="IWI1114" s="37"/>
      <c r="IWJ1114" s="37"/>
      <c r="IWK1114" s="37"/>
      <c r="IWL1114" s="37"/>
      <c r="IWM1114" s="37"/>
      <c r="IWN1114" s="37"/>
      <c r="IWO1114" s="37"/>
      <c r="IWP1114" s="37"/>
      <c r="IWQ1114" s="37"/>
      <c r="IWR1114" s="37"/>
      <c r="IWS1114" s="37"/>
      <c r="IWT1114" s="37"/>
      <c r="IWU1114" s="37"/>
      <c r="IWV1114" s="37"/>
      <c r="IWW1114" s="37"/>
      <c r="IWX1114" s="37"/>
      <c r="IWY1114" s="37"/>
      <c r="IWZ1114" s="37"/>
      <c r="IXA1114" s="37"/>
      <c r="IXB1114" s="37"/>
      <c r="IXC1114" s="37"/>
      <c r="IXD1114" s="37"/>
      <c r="IXE1114" s="37"/>
      <c r="IXF1114" s="37"/>
      <c r="IXG1114" s="37"/>
      <c r="IXH1114" s="37"/>
      <c r="IXI1114" s="37"/>
      <c r="IXJ1114" s="37"/>
      <c r="IXK1114" s="37"/>
      <c r="IXL1114" s="37"/>
      <c r="IXM1114" s="37"/>
      <c r="IXN1114" s="37"/>
      <c r="IXO1114" s="37"/>
      <c r="IXP1114" s="37"/>
      <c r="IXQ1114" s="37"/>
      <c r="IXR1114" s="37"/>
      <c r="IXS1114" s="37"/>
      <c r="IXT1114" s="37"/>
      <c r="IXU1114" s="37"/>
      <c r="IXV1114" s="37"/>
      <c r="IXW1114" s="37"/>
      <c r="IXX1114" s="37"/>
      <c r="IXY1114" s="37"/>
      <c r="IXZ1114" s="37"/>
      <c r="IYA1114" s="37"/>
      <c r="IYB1114" s="37"/>
      <c r="IYC1114" s="37"/>
      <c r="IYD1114" s="37"/>
      <c r="IYE1114" s="37"/>
      <c r="IYF1114" s="37"/>
      <c r="IYG1114" s="37"/>
      <c r="IYH1114" s="37"/>
      <c r="IYI1114" s="37"/>
      <c r="IYJ1114" s="37"/>
      <c r="IYK1114" s="37"/>
      <c r="IYL1114" s="37"/>
      <c r="IYM1114" s="37"/>
      <c r="IYN1114" s="37"/>
      <c r="IYO1114" s="37"/>
      <c r="IYP1114" s="37"/>
      <c r="IYQ1114" s="37"/>
      <c r="IYR1114" s="37"/>
      <c r="IYS1114" s="37"/>
      <c r="IYT1114" s="37"/>
      <c r="IYU1114" s="37"/>
      <c r="IYV1114" s="37"/>
      <c r="IYW1114" s="37"/>
      <c r="IYX1114" s="37"/>
      <c r="IYY1114" s="37"/>
      <c r="IYZ1114" s="37"/>
      <c r="IZA1114" s="37"/>
      <c r="IZB1114" s="37"/>
      <c r="IZC1114" s="37"/>
      <c r="IZD1114" s="37"/>
      <c r="IZE1114" s="37"/>
      <c r="IZF1114" s="37"/>
      <c r="IZG1114" s="37"/>
      <c r="IZH1114" s="37"/>
      <c r="IZI1114" s="37"/>
      <c r="IZJ1114" s="37"/>
      <c r="IZK1114" s="37"/>
      <c r="IZL1114" s="37"/>
      <c r="IZM1114" s="37"/>
      <c r="IZN1114" s="37"/>
      <c r="IZO1114" s="37"/>
      <c r="IZP1114" s="37"/>
      <c r="IZQ1114" s="37"/>
      <c r="IZR1114" s="37"/>
      <c r="IZS1114" s="37"/>
      <c r="IZT1114" s="37"/>
      <c r="IZU1114" s="37"/>
      <c r="IZV1114" s="37"/>
      <c r="IZW1114" s="37"/>
      <c r="IZX1114" s="37"/>
      <c r="IZY1114" s="37"/>
      <c r="IZZ1114" s="37"/>
      <c r="JAA1114" s="37"/>
      <c r="JAB1114" s="37"/>
      <c r="JAC1114" s="37"/>
      <c r="JAD1114" s="37"/>
      <c r="JAE1114" s="37"/>
      <c r="JAF1114" s="37"/>
      <c r="JAG1114" s="37"/>
      <c r="JAH1114" s="37"/>
      <c r="JAI1114" s="37"/>
      <c r="JAJ1114" s="37"/>
      <c r="JAK1114" s="37"/>
      <c r="JAL1114" s="37"/>
      <c r="JAM1114" s="37"/>
      <c r="JAN1114" s="37"/>
      <c r="JAO1114" s="37"/>
      <c r="JAP1114" s="37"/>
      <c r="JAQ1114" s="37"/>
      <c r="JAR1114" s="37"/>
      <c r="JAS1114" s="37"/>
      <c r="JAT1114" s="37"/>
      <c r="JAU1114" s="37"/>
      <c r="JAV1114" s="37"/>
      <c r="JAW1114" s="37"/>
      <c r="JAX1114" s="37"/>
      <c r="JAY1114" s="37"/>
      <c r="JAZ1114" s="37"/>
      <c r="JBA1114" s="37"/>
      <c r="JBB1114" s="37"/>
      <c r="JBC1114" s="37"/>
      <c r="JBD1114" s="37"/>
      <c r="JBE1114" s="37"/>
      <c r="JBF1114" s="37"/>
      <c r="JBG1114" s="37"/>
      <c r="JBH1114" s="37"/>
      <c r="JBI1114" s="37"/>
      <c r="JBJ1114" s="37"/>
      <c r="JBK1114" s="37"/>
      <c r="JBL1114" s="37"/>
      <c r="JBM1114" s="37"/>
      <c r="JBN1114" s="37"/>
      <c r="JBO1114" s="37"/>
      <c r="JBP1114" s="37"/>
      <c r="JBQ1114" s="37"/>
      <c r="JBR1114" s="37"/>
      <c r="JBS1114" s="37"/>
      <c r="JBT1114" s="37"/>
      <c r="JBU1114" s="37"/>
      <c r="JBV1114" s="37"/>
      <c r="JBW1114" s="37"/>
      <c r="JBX1114" s="37"/>
      <c r="JBY1114" s="37"/>
      <c r="JBZ1114" s="37"/>
      <c r="JCA1114" s="37"/>
      <c r="JCB1114" s="37"/>
      <c r="JCC1114" s="37"/>
      <c r="JCD1114" s="37"/>
      <c r="JCE1114" s="37"/>
      <c r="JCF1114" s="37"/>
      <c r="JCG1114" s="37"/>
      <c r="JCH1114" s="37"/>
      <c r="JCI1114" s="37"/>
      <c r="JCJ1114" s="37"/>
      <c r="JCK1114" s="37"/>
      <c r="JCL1114" s="37"/>
      <c r="JCM1114" s="37"/>
      <c r="JCN1114" s="37"/>
      <c r="JCO1114" s="37"/>
      <c r="JCP1114" s="37"/>
      <c r="JCQ1114" s="37"/>
      <c r="JCR1114" s="37"/>
      <c r="JCS1114" s="37"/>
      <c r="JCT1114" s="37"/>
      <c r="JCU1114" s="37"/>
      <c r="JCV1114" s="37"/>
      <c r="JCW1114" s="37"/>
      <c r="JCX1114" s="37"/>
      <c r="JCY1114" s="37"/>
      <c r="JCZ1114" s="37"/>
      <c r="JDA1114" s="37"/>
      <c r="JDB1114" s="37"/>
      <c r="JDC1114" s="37"/>
      <c r="JDD1114" s="37"/>
      <c r="JDE1114" s="37"/>
      <c r="JDF1114" s="37"/>
      <c r="JDG1114" s="37"/>
      <c r="JDH1114" s="37"/>
      <c r="JDI1114" s="37"/>
      <c r="JDJ1114" s="37"/>
      <c r="JDK1114" s="37"/>
      <c r="JDL1114" s="37"/>
      <c r="JDM1114" s="37"/>
      <c r="JDN1114" s="37"/>
      <c r="JDO1114" s="37"/>
      <c r="JDP1114" s="37"/>
      <c r="JDQ1114" s="37"/>
      <c r="JDR1114" s="37"/>
      <c r="JDS1114" s="37"/>
      <c r="JDT1114" s="37"/>
      <c r="JDU1114" s="37"/>
      <c r="JDV1114" s="37"/>
      <c r="JDW1114" s="37"/>
      <c r="JDX1114" s="37"/>
      <c r="JDY1114" s="37"/>
      <c r="JDZ1114" s="37"/>
      <c r="JEA1114" s="37"/>
      <c r="JEB1114" s="37"/>
      <c r="JEC1114" s="37"/>
      <c r="JED1114" s="37"/>
      <c r="JEE1114" s="37"/>
      <c r="JEF1114" s="37"/>
      <c r="JEG1114" s="37"/>
      <c r="JEH1114" s="37"/>
      <c r="JEI1114" s="37"/>
      <c r="JEJ1114" s="37"/>
      <c r="JEK1114" s="37"/>
      <c r="JEL1114" s="37"/>
      <c r="JEM1114" s="37"/>
      <c r="JEN1114" s="37"/>
      <c r="JEO1114" s="37"/>
      <c r="JEP1114" s="37"/>
      <c r="JEQ1114" s="37"/>
      <c r="JER1114" s="37"/>
      <c r="JES1114" s="37"/>
      <c r="JET1114" s="37"/>
      <c r="JEU1114" s="37"/>
      <c r="JEV1114" s="37"/>
      <c r="JEW1114" s="37"/>
      <c r="JEX1114" s="37"/>
      <c r="JEY1114" s="37"/>
      <c r="JEZ1114" s="37"/>
      <c r="JFA1114" s="37"/>
      <c r="JFB1114" s="37"/>
      <c r="JFC1114" s="37"/>
      <c r="JFD1114" s="37"/>
      <c r="JFE1114" s="37"/>
      <c r="JFF1114" s="37"/>
      <c r="JFG1114" s="37"/>
      <c r="JFH1114" s="37"/>
      <c r="JFI1114" s="37"/>
      <c r="JFJ1114" s="37"/>
      <c r="JFK1114" s="37"/>
      <c r="JFL1114" s="37"/>
      <c r="JFM1114" s="37"/>
      <c r="JFN1114" s="37"/>
      <c r="JFO1114" s="37"/>
      <c r="JFP1114" s="37"/>
      <c r="JFQ1114" s="37"/>
      <c r="JFR1114" s="37"/>
      <c r="JFS1114" s="37"/>
      <c r="JFT1114" s="37"/>
      <c r="JFU1114" s="37"/>
      <c r="JFV1114" s="37"/>
      <c r="JFW1114" s="37"/>
      <c r="JFX1114" s="37"/>
      <c r="JFY1114" s="37"/>
      <c r="JFZ1114" s="37"/>
      <c r="JGA1114" s="37"/>
      <c r="JGB1114" s="37"/>
      <c r="JGC1114" s="37"/>
      <c r="JGD1114" s="37"/>
      <c r="JGE1114" s="37"/>
      <c r="JGF1114" s="37"/>
      <c r="JGG1114" s="37"/>
      <c r="JGH1114" s="37"/>
      <c r="JGI1114" s="37"/>
      <c r="JGJ1114" s="37"/>
      <c r="JGK1114" s="37"/>
      <c r="JGL1114" s="37"/>
      <c r="JGM1114" s="37"/>
      <c r="JGN1114" s="37"/>
      <c r="JGO1114" s="37"/>
      <c r="JGP1114" s="37"/>
      <c r="JGQ1114" s="37"/>
      <c r="JGR1114" s="37"/>
      <c r="JGS1114" s="37"/>
      <c r="JGT1114" s="37"/>
      <c r="JGU1114" s="37"/>
      <c r="JGV1114" s="37"/>
      <c r="JGW1114" s="37"/>
      <c r="JGX1114" s="37"/>
      <c r="JGY1114" s="37"/>
      <c r="JGZ1114" s="37"/>
      <c r="JHA1114" s="37"/>
      <c r="JHB1114" s="37"/>
      <c r="JHC1114" s="37"/>
      <c r="JHD1114" s="37"/>
      <c r="JHE1114" s="37"/>
      <c r="JHF1114" s="37"/>
      <c r="JHG1114" s="37"/>
      <c r="JHH1114" s="37"/>
      <c r="JHI1114" s="37"/>
      <c r="JHJ1114" s="37"/>
      <c r="JHK1114" s="37"/>
      <c r="JHL1114" s="37"/>
      <c r="JHM1114" s="37"/>
      <c r="JHN1114" s="37"/>
      <c r="JHO1114" s="37"/>
      <c r="JHP1114" s="37"/>
      <c r="JHQ1114" s="37"/>
      <c r="JHR1114" s="37"/>
      <c r="JHS1114" s="37"/>
      <c r="JHT1114" s="37"/>
      <c r="JHU1114" s="37"/>
      <c r="JHV1114" s="37"/>
      <c r="JHW1114" s="37"/>
      <c r="JHX1114" s="37"/>
      <c r="JHY1114" s="37"/>
      <c r="JHZ1114" s="37"/>
      <c r="JIA1114" s="37"/>
      <c r="JIB1114" s="37"/>
      <c r="JIC1114" s="37"/>
      <c r="JID1114" s="37"/>
      <c r="JIE1114" s="37"/>
      <c r="JIF1114" s="37"/>
      <c r="JIG1114" s="37"/>
      <c r="JIH1114" s="37"/>
      <c r="JII1114" s="37"/>
      <c r="JIJ1114" s="37"/>
      <c r="JIK1114" s="37"/>
      <c r="JIL1114" s="37"/>
      <c r="JIM1114" s="37"/>
      <c r="JIN1114" s="37"/>
      <c r="JIO1114" s="37"/>
      <c r="JIP1114" s="37"/>
      <c r="JIQ1114" s="37"/>
      <c r="JIR1114" s="37"/>
      <c r="JIS1114" s="37"/>
      <c r="JIT1114" s="37"/>
      <c r="JIU1114" s="37"/>
      <c r="JIV1114" s="37"/>
      <c r="JIW1114" s="37"/>
      <c r="JIX1114" s="37"/>
      <c r="JIY1114" s="37"/>
      <c r="JIZ1114" s="37"/>
      <c r="JJA1114" s="37"/>
      <c r="JJB1114" s="37"/>
      <c r="JJC1114" s="37"/>
      <c r="JJD1114" s="37"/>
      <c r="JJE1114" s="37"/>
      <c r="JJF1114" s="37"/>
      <c r="JJG1114" s="37"/>
      <c r="JJH1114" s="37"/>
      <c r="JJI1114" s="37"/>
      <c r="JJJ1114" s="37"/>
      <c r="JJK1114" s="37"/>
      <c r="JJL1114" s="37"/>
      <c r="JJM1114" s="37"/>
      <c r="JJN1114" s="37"/>
      <c r="JJO1114" s="37"/>
      <c r="JJP1114" s="37"/>
      <c r="JJQ1114" s="37"/>
      <c r="JJR1114" s="37"/>
      <c r="JJS1114" s="37"/>
      <c r="JJT1114" s="37"/>
      <c r="JJU1114" s="37"/>
      <c r="JJV1114" s="37"/>
      <c r="JJW1114" s="37"/>
      <c r="JJX1114" s="37"/>
      <c r="JJY1114" s="37"/>
      <c r="JJZ1114" s="37"/>
      <c r="JKA1114" s="37"/>
      <c r="JKB1114" s="37"/>
      <c r="JKC1114" s="37"/>
      <c r="JKD1114" s="37"/>
      <c r="JKE1114" s="37"/>
      <c r="JKF1114" s="37"/>
      <c r="JKG1114" s="37"/>
      <c r="JKH1114" s="37"/>
      <c r="JKI1114" s="37"/>
      <c r="JKJ1114" s="37"/>
      <c r="JKK1114" s="37"/>
      <c r="JKL1114" s="37"/>
      <c r="JKM1114" s="37"/>
      <c r="JKN1114" s="37"/>
      <c r="JKO1114" s="37"/>
      <c r="JKP1114" s="37"/>
      <c r="JKQ1114" s="37"/>
      <c r="JKR1114" s="37"/>
      <c r="JKS1114" s="37"/>
      <c r="JKT1114" s="37"/>
      <c r="JKU1114" s="37"/>
      <c r="JKV1114" s="37"/>
      <c r="JKW1114" s="37"/>
      <c r="JKX1114" s="37"/>
      <c r="JKY1114" s="37"/>
      <c r="JKZ1114" s="37"/>
      <c r="JLA1114" s="37"/>
      <c r="JLB1114" s="37"/>
      <c r="JLC1114" s="37"/>
      <c r="JLD1114" s="37"/>
      <c r="JLE1114" s="37"/>
      <c r="JLF1114" s="37"/>
      <c r="JLG1114" s="37"/>
      <c r="JLH1114" s="37"/>
      <c r="JLI1114" s="37"/>
      <c r="JLJ1114" s="37"/>
      <c r="JLK1114" s="37"/>
      <c r="JLL1114" s="37"/>
      <c r="JLM1114" s="37"/>
      <c r="JLN1114" s="37"/>
      <c r="JLO1114" s="37"/>
      <c r="JLP1114" s="37"/>
      <c r="JLQ1114" s="37"/>
      <c r="JLR1114" s="37"/>
      <c r="JLS1114" s="37"/>
      <c r="JLT1114" s="37"/>
      <c r="JLU1114" s="37"/>
      <c r="JLV1114" s="37"/>
      <c r="JLW1114" s="37"/>
      <c r="JLX1114" s="37"/>
      <c r="JLY1114" s="37"/>
      <c r="JLZ1114" s="37"/>
      <c r="JMA1114" s="37"/>
      <c r="JMB1114" s="37"/>
      <c r="JMC1114" s="37"/>
      <c r="JMD1114" s="37"/>
      <c r="JME1114" s="37"/>
      <c r="JMF1114" s="37"/>
      <c r="JMG1114" s="37"/>
      <c r="JMH1114" s="37"/>
      <c r="JMI1114" s="37"/>
      <c r="JMJ1114" s="37"/>
      <c r="JMK1114" s="37"/>
      <c r="JML1114" s="37"/>
      <c r="JMM1114" s="37"/>
      <c r="JMN1114" s="37"/>
      <c r="JMO1114" s="37"/>
      <c r="JMP1114" s="37"/>
      <c r="JMQ1114" s="37"/>
      <c r="JMR1114" s="37"/>
      <c r="JMS1114" s="37"/>
      <c r="JMT1114" s="37"/>
      <c r="JMU1114" s="37"/>
      <c r="JMV1114" s="37"/>
      <c r="JMW1114" s="37"/>
      <c r="JMX1114" s="37"/>
      <c r="JMY1114" s="37"/>
      <c r="JMZ1114" s="37"/>
      <c r="JNA1114" s="37"/>
      <c r="JNB1114" s="37"/>
      <c r="JNC1114" s="37"/>
      <c r="JND1114" s="37"/>
      <c r="JNE1114" s="37"/>
      <c r="JNF1114" s="37"/>
      <c r="JNG1114" s="37"/>
      <c r="JNH1114" s="37"/>
      <c r="JNI1114" s="37"/>
      <c r="JNJ1114" s="37"/>
      <c r="JNK1114" s="37"/>
      <c r="JNL1114" s="37"/>
      <c r="JNM1114" s="37"/>
      <c r="JNN1114" s="37"/>
      <c r="JNO1114" s="37"/>
      <c r="JNP1114" s="37"/>
      <c r="JNQ1114" s="37"/>
      <c r="JNR1114" s="37"/>
      <c r="JNS1114" s="37"/>
      <c r="JNT1114" s="37"/>
      <c r="JNU1114" s="37"/>
      <c r="JNV1114" s="37"/>
      <c r="JNW1114" s="37"/>
      <c r="JNX1114" s="37"/>
      <c r="JNY1114" s="37"/>
      <c r="JNZ1114" s="37"/>
      <c r="JOA1114" s="37"/>
      <c r="JOB1114" s="37"/>
      <c r="JOC1114" s="37"/>
      <c r="JOD1114" s="37"/>
      <c r="JOE1114" s="37"/>
      <c r="JOF1114" s="37"/>
      <c r="JOG1114" s="37"/>
      <c r="JOH1114" s="37"/>
      <c r="JOI1114" s="37"/>
      <c r="JOJ1114" s="37"/>
      <c r="JOK1114" s="37"/>
      <c r="JOL1114" s="37"/>
      <c r="JOM1114" s="37"/>
      <c r="JON1114" s="37"/>
      <c r="JOO1114" s="37"/>
      <c r="JOP1114" s="37"/>
      <c r="JOQ1114" s="37"/>
      <c r="JOR1114" s="37"/>
      <c r="JOS1114" s="37"/>
      <c r="JOT1114" s="37"/>
      <c r="JOU1114" s="37"/>
      <c r="JOV1114" s="37"/>
      <c r="JOW1114" s="37"/>
      <c r="JOX1114" s="37"/>
      <c r="JOY1114" s="37"/>
      <c r="JOZ1114" s="37"/>
      <c r="JPA1114" s="37"/>
      <c r="JPB1114" s="37"/>
      <c r="JPC1114" s="37"/>
      <c r="JPD1114" s="37"/>
      <c r="JPE1114" s="37"/>
      <c r="JPF1114" s="37"/>
      <c r="JPG1114" s="37"/>
      <c r="JPH1114" s="37"/>
      <c r="JPI1114" s="37"/>
      <c r="JPJ1114" s="37"/>
      <c r="JPK1114" s="37"/>
      <c r="JPL1114" s="37"/>
      <c r="JPM1114" s="37"/>
      <c r="JPN1114" s="37"/>
      <c r="JPO1114" s="37"/>
      <c r="JPP1114" s="37"/>
      <c r="JPQ1114" s="37"/>
      <c r="JPR1114" s="37"/>
      <c r="JPS1114" s="37"/>
      <c r="JPT1114" s="37"/>
      <c r="JPU1114" s="37"/>
      <c r="JPV1114" s="37"/>
      <c r="JPW1114" s="37"/>
      <c r="JPX1114" s="37"/>
      <c r="JPY1114" s="37"/>
      <c r="JPZ1114" s="37"/>
      <c r="JQA1114" s="37"/>
      <c r="JQB1114" s="37"/>
      <c r="JQC1114" s="37"/>
      <c r="JQD1114" s="37"/>
      <c r="JQE1114" s="37"/>
      <c r="JQF1114" s="37"/>
      <c r="JQG1114" s="37"/>
      <c r="JQH1114" s="37"/>
      <c r="JQI1114" s="37"/>
      <c r="JQJ1114" s="37"/>
      <c r="JQK1114" s="37"/>
      <c r="JQL1114" s="37"/>
      <c r="JQM1114" s="37"/>
      <c r="JQN1114" s="37"/>
      <c r="JQO1114" s="37"/>
      <c r="JQP1114" s="37"/>
      <c r="JQQ1114" s="37"/>
      <c r="JQR1114" s="37"/>
      <c r="JQS1114" s="37"/>
      <c r="JQT1114" s="37"/>
      <c r="JQU1114" s="37"/>
      <c r="JQV1114" s="37"/>
      <c r="JQW1114" s="37"/>
      <c r="JQX1114" s="37"/>
      <c r="JQY1114" s="37"/>
      <c r="JQZ1114" s="37"/>
      <c r="JRA1114" s="37"/>
      <c r="JRB1114" s="37"/>
      <c r="JRC1114" s="37"/>
      <c r="JRD1114" s="37"/>
      <c r="JRE1114" s="37"/>
      <c r="JRF1114" s="37"/>
      <c r="JRG1114" s="37"/>
      <c r="JRH1114" s="37"/>
      <c r="JRI1114" s="37"/>
      <c r="JRJ1114" s="37"/>
      <c r="JRK1114" s="37"/>
      <c r="JRL1114" s="37"/>
      <c r="JRM1114" s="37"/>
      <c r="JRN1114" s="37"/>
      <c r="JRO1114" s="37"/>
      <c r="JRP1114" s="37"/>
      <c r="JRQ1114" s="37"/>
      <c r="JRR1114" s="37"/>
      <c r="JRS1114" s="37"/>
      <c r="JRT1114" s="37"/>
      <c r="JRU1114" s="37"/>
      <c r="JRV1114" s="37"/>
      <c r="JRW1114" s="37"/>
      <c r="JRX1114" s="37"/>
      <c r="JRY1114" s="37"/>
      <c r="JRZ1114" s="37"/>
      <c r="JSA1114" s="37"/>
      <c r="JSB1114" s="37"/>
      <c r="JSC1114" s="37"/>
      <c r="JSD1114" s="37"/>
      <c r="JSE1114" s="37"/>
      <c r="JSF1114" s="37"/>
      <c r="JSG1114" s="37"/>
      <c r="JSH1114" s="37"/>
      <c r="JSI1114" s="37"/>
      <c r="JSJ1114" s="37"/>
      <c r="JSK1114" s="37"/>
      <c r="JSL1114" s="37"/>
      <c r="JSM1114" s="37"/>
      <c r="JSN1114" s="37"/>
      <c r="JSO1114" s="37"/>
      <c r="JSP1114" s="37"/>
      <c r="JSQ1114" s="37"/>
      <c r="JSR1114" s="37"/>
      <c r="JSS1114" s="37"/>
      <c r="JST1114" s="37"/>
      <c r="JSU1114" s="37"/>
      <c r="JSV1114" s="37"/>
      <c r="JSW1114" s="37"/>
      <c r="JSX1114" s="37"/>
      <c r="JSY1114" s="37"/>
      <c r="JSZ1114" s="37"/>
      <c r="JTA1114" s="37"/>
      <c r="JTB1114" s="37"/>
      <c r="JTC1114" s="37"/>
      <c r="JTD1114" s="37"/>
      <c r="JTE1114" s="37"/>
      <c r="JTF1114" s="37"/>
      <c r="JTG1114" s="37"/>
      <c r="JTH1114" s="37"/>
      <c r="JTI1114" s="37"/>
      <c r="JTJ1114" s="37"/>
      <c r="JTK1114" s="37"/>
      <c r="JTL1114" s="37"/>
      <c r="JTM1114" s="37"/>
      <c r="JTN1114" s="37"/>
      <c r="JTO1114" s="37"/>
      <c r="JTP1114" s="37"/>
      <c r="JTQ1114" s="37"/>
      <c r="JTR1114" s="37"/>
      <c r="JTS1114" s="37"/>
      <c r="JTT1114" s="37"/>
      <c r="JTU1114" s="37"/>
      <c r="JTV1114" s="37"/>
      <c r="JTW1114" s="37"/>
      <c r="JTX1114" s="37"/>
      <c r="JTY1114" s="37"/>
      <c r="JTZ1114" s="37"/>
      <c r="JUA1114" s="37"/>
      <c r="JUB1114" s="37"/>
      <c r="JUC1114" s="37"/>
      <c r="JUD1114" s="37"/>
      <c r="JUE1114" s="37"/>
      <c r="JUF1114" s="37"/>
      <c r="JUG1114" s="37"/>
      <c r="JUH1114" s="37"/>
      <c r="JUI1114" s="37"/>
      <c r="JUJ1114" s="37"/>
      <c r="JUK1114" s="37"/>
      <c r="JUL1114" s="37"/>
      <c r="JUM1114" s="37"/>
      <c r="JUN1114" s="37"/>
      <c r="JUO1114" s="37"/>
      <c r="JUP1114" s="37"/>
      <c r="JUQ1114" s="37"/>
      <c r="JUR1114" s="37"/>
      <c r="JUS1114" s="37"/>
      <c r="JUT1114" s="37"/>
      <c r="JUU1114" s="37"/>
      <c r="JUV1114" s="37"/>
      <c r="JUW1114" s="37"/>
      <c r="JUX1114" s="37"/>
      <c r="JUY1114" s="37"/>
      <c r="JUZ1114" s="37"/>
      <c r="JVA1114" s="37"/>
      <c r="JVB1114" s="37"/>
      <c r="JVC1114" s="37"/>
      <c r="JVD1114" s="37"/>
      <c r="JVE1114" s="37"/>
      <c r="JVF1114" s="37"/>
      <c r="JVG1114" s="37"/>
      <c r="JVH1114" s="37"/>
      <c r="JVI1114" s="37"/>
      <c r="JVJ1114" s="37"/>
      <c r="JVK1114" s="37"/>
      <c r="JVL1114" s="37"/>
      <c r="JVM1114" s="37"/>
      <c r="JVN1114" s="37"/>
      <c r="JVO1114" s="37"/>
      <c r="JVP1114" s="37"/>
      <c r="JVQ1114" s="37"/>
      <c r="JVR1114" s="37"/>
      <c r="JVS1114" s="37"/>
      <c r="JVT1114" s="37"/>
      <c r="JVU1114" s="37"/>
      <c r="JVV1114" s="37"/>
      <c r="JVW1114" s="37"/>
      <c r="JVX1114" s="37"/>
      <c r="JVY1114" s="37"/>
      <c r="JVZ1114" s="37"/>
      <c r="JWA1114" s="37"/>
      <c r="JWB1114" s="37"/>
      <c r="JWC1114" s="37"/>
      <c r="JWD1114" s="37"/>
      <c r="JWE1114" s="37"/>
      <c r="JWF1114" s="37"/>
      <c r="JWG1114" s="37"/>
      <c r="JWH1114" s="37"/>
      <c r="JWI1114" s="37"/>
      <c r="JWJ1114" s="37"/>
      <c r="JWK1114" s="37"/>
      <c r="JWL1114" s="37"/>
      <c r="JWM1114" s="37"/>
      <c r="JWN1114" s="37"/>
      <c r="JWO1114" s="37"/>
      <c r="JWP1114" s="37"/>
      <c r="JWQ1114" s="37"/>
      <c r="JWR1114" s="37"/>
      <c r="JWS1114" s="37"/>
      <c r="JWT1114" s="37"/>
      <c r="JWU1114" s="37"/>
      <c r="JWV1114" s="37"/>
      <c r="JWW1114" s="37"/>
      <c r="JWX1114" s="37"/>
      <c r="JWY1114" s="37"/>
      <c r="JWZ1114" s="37"/>
      <c r="JXA1114" s="37"/>
      <c r="JXB1114" s="37"/>
      <c r="JXC1114" s="37"/>
      <c r="JXD1114" s="37"/>
      <c r="JXE1114" s="37"/>
      <c r="JXF1114" s="37"/>
      <c r="JXG1114" s="37"/>
      <c r="JXH1114" s="37"/>
      <c r="JXI1114" s="37"/>
      <c r="JXJ1114" s="37"/>
      <c r="JXK1114" s="37"/>
      <c r="JXL1114" s="37"/>
      <c r="JXM1114" s="37"/>
      <c r="JXN1114" s="37"/>
      <c r="JXO1114" s="37"/>
      <c r="JXP1114" s="37"/>
      <c r="JXQ1114" s="37"/>
      <c r="JXR1114" s="37"/>
      <c r="JXS1114" s="37"/>
      <c r="JXT1114" s="37"/>
      <c r="JXU1114" s="37"/>
      <c r="JXV1114" s="37"/>
      <c r="JXW1114" s="37"/>
      <c r="JXX1114" s="37"/>
      <c r="JXY1114" s="37"/>
      <c r="JXZ1114" s="37"/>
      <c r="JYA1114" s="37"/>
      <c r="JYB1114" s="37"/>
      <c r="JYC1114" s="37"/>
      <c r="JYD1114" s="37"/>
      <c r="JYE1114" s="37"/>
      <c r="JYF1114" s="37"/>
      <c r="JYG1114" s="37"/>
      <c r="JYH1114" s="37"/>
      <c r="JYI1114" s="37"/>
      <c r="JYJ1114" s="37"/>
      <c r="JYK1114" s="37"/>
      <c r="JYL1114" s="37"/>
      <c r="JYM1114" s="37"/>
      <c r="JYN1114" s="37"/>
      <c r="JYO1114" s="37"/>
      <c r="JYP1114" s="37"/>
      <c r="JYQ1114" s="37"/>
      <c r="JYR1114" s="37"/>
      <c r="JYS1114" s="37"/>
      <c r="JYT1114" s="37"/>
      <c r="JYU1114" s="37"/>
      <c r="JYV1114" s="37"/>
      <c r="JYW1114" s="37"/>
      <c r="JYX1114" s="37"/>
      <c r="JYY1114" s="37"/>
      <c r="JYZ1114" s="37"/>
      <c r="JZA1114" s="37"/>
      <c r="JZB1114" s="37"/>
      <c r="JZC1114" s="37"/>
      <c r="JZD1114" s="37"/>
      <c r="JZE1114" s="37"/>
      <c r="JZF1114" s="37"/>
      <c r="JZG1114" s="37"/>
      <c r="JZH1114" s="37"/>
      <c r="JZI1114" s="37"/>
      <c r="JZJ1114" s="37"/>
      <c r="JZK1114" s="37"/>
      <c r="JZL1114" s="37"/>
      <c r="JZM1114" s="37"/>
      <c r="JZN1114" s="37"/>
      <c r="JZO1114" s="37"/>
      <c r="JZP1114" s="37"/>
      <c r="JZQ1114" s="37"/>
      <c r="JZR1114" s="37"/>
      <c r="JZS1114" s="37"/>
      <c r="JZT1114" s="37"/>
      <c r="JZU1114" s="37"/>
      <c r="JZV1114" s="37"/>
      <c r="JZW1114" s="37"/>
      <c r="JZX1114" s="37"/>
      <c r="JZY1114" s="37"/>
      <c r="JZZ1114" s="37"/>
      <c r="KAA1114" s="37"/>
      <c r="KAB1114" s="37"/>
      <c r="KAC1114" s="37"/>
      <c r="KAD1114" s="37"/>
      <c r="KAE1114" s="37"/>
      <c r="KAF1114" s="37"/>
      <c r="KAG1114" s="37"/>
      <c r="KAH1114" s="37"/>
      <c r="KAI1114" s="37"/>
      <c r="KAJ1114" s="37"/>
      <c r="KAK1114" s="37"/>
      <c r="KAL1114" s="37"/>
      <c r="KAM1114" s="37"/>
      <c r="KAN1114" s="37"/>
      <c r="KAO1114" s="37"/>
      <c r="KAP1114" s="37"/>
      <c r="KAQ1114" s="37"/>
      <c r="KAR1114" s="37"/>
      <c r="KAS1114" s="37"/>
      <c r="KAT1114" s="37"/>
      <c r="KAU1114" s="37"/>
      <c r="KAV1114" s="37"/>
      <c r="KAW1114" s="37"/>
      <c r="KAX1114" s="37"/>
      <c r="KAY1114" s="37"/>
      <c r="KAZ1114" s="37"/>
      <c r="KBA1114" s="37"/>
      <c r="KBB1114" s="37"/>
      <c r="KBC1114" s="37"/>
      <c r="KBD1114" s="37"/>
      <c r="KBE1114" s="37"/>
      <c r="KBF1114" s="37"/>
      <c r="KBG1114" s="37"/>
      <c r="KBH1114" s="37"/>
      <c r="KBI1114" s="37"/>
      <c r="KBJ1114" s="37"/>
      <c r="KBK1114" s="37"/>
      <c r="KBL1114" s="37"/>
      <c r="KBM1114" s="37"/>
      <c r="KBN1114" s="37"/>
      <c r="KBO1114" s="37"/>
      <c r="KBP1114" s="37"/>
      <c r="KBQ1114" s="37"/>
      <c r="KBR1114" s="37"/>
      <c r="KBS1114" s="37"/>
      <c r="KBT1114" s="37"/>
      <c r="KBU1114" s="37"/>
      <c r="KBV1114" s="37"/>
      <c r="KBW1114" s="37"/>
      <c r="KBX1114" s="37"/>
      <c r="KBY1114" s="37"/>
      <c r="KBZ1114" s="37"/>
      <c r="KCA1114" s="37"/>
      <c r="KCB1114" s="37"/>
      <c r="KCC1114" s="37"/>
      <c r="KCD1114" s="37"/>
      <c r="KCE1114" s="37"/>
      <c r="KCF1114" s="37"/>
      <c r="KCG1114" s="37"/>
      <c r="KCH1114" s="37"/>
      <c r="KCI1114" s="37"/>
      <c r="KCJ1114" s="37"/>
      <c r="KCK1114" s="37"/>
      <c r="KCL1114" s="37"/>
      <c r="KCM1114" s="37"/>
      <c r="KCN1114" s="37"/>
      <c r="KCO1114" s="37"/>
      <c r="KCP1114" s="37"/>
      <c r="KCQ1114" s="37"/>
      <c r="KCR1114" s="37"/>
      <c r="KCS1114" s="37"/>
      <c r="KCT1114" s="37"/>
      <c r="KCU1114" s="37"/>
      <c r="KCV1114" s="37"/>
      <c r="KCW1114" s="37"/>
      <c r="KCX1114" s="37"/>
      <c r="KCY1114" s="37"/>
      <c r="KCZ1114" s="37"/>
      <c r="KDA1114" s="37"/>
      <c r="KDB1114" s="37"/>
      <c r="KDC1114" s="37"/>
      <c r="KDD1114" s="37"/>
      <c r="KDE1114" s="37"/>
      <c r="KDF1114" s="37"/>
      <c r="KDG1114" s="37"/>
      <c r="KDH1114" s="37"/>
      <c r="KDI1114" s="37"/>
      <c r="KDJ1114" s="37"/>
      <c r="KDK1114" s="37"/>
      <c r="KDL1114" s="37"/>
      <c r="KDM1114" s="37"/>
      <c r="KDN1114" s="37"/>
      <c r="KDO1114" s="37"/>
      <c r="KDP1114" s="37"/>
      <c r="KDQ1114" s="37"/>
      <c r="KDR1114" s="37"/>
      <c r="KDS1114" s="37"/>
      <c r="KDT1114" s="37"/>
      <c r="KDU1114" s="37"/>
      <c r="KDV1114" s="37"/>
      <c r="KDW1114" s="37"/>
      <c r="KDX1114" s="37"/>
      <c r="KDY1114" s="37"/>
      <c r="KDZ1114" s="37"/>
      <c r="KEA1114" s="37"/>
      <c r="KEB1114" s="37"/>
      <c r="KEC1114" s="37"/>
      <c r="KED1114" s="37"/>
      <c r="KEE1114" s="37"/>
      <c r="KEF1114" s="37"/>
      <c r="KEG1114" s="37"/>
      <c r="KEH1114" s="37"/>
      <c r="KEI1114" s="37"/>
      <c r="KEJ1114" s="37"/>
      <c r="KEK1114" s="37"/>
      <c r="KEL1114" s="37"/>
      <c r="KEM1114" s="37"/>
      <c r="KEN1114" s="37"/>
      <c r="KEO1114" s="37"/>
      <c r="KEP1114" s="37"/>
      <c r="KEQ1114" s="37"/>
      <c r="KER1114" s="37"/>
      <c r="KES1114" s="37"/>
      <c r="KET1114" s="37"/>
      <c r="KEU1114" s="37"/>
      <c r="KEV1114" s="37"/>
      <c r="KEW1114" s="37"/>
      <c r="KEX1114" s="37"/>
      <c r="KEY1114" s="37"/>
      <c r="KEZ1114" s="37"/>
      <c r="KFA1114" s="37"/>
      <c r="KFB1114" s="37"/>
      <c r="KFC1114" s="37"/>
      <c r="KFD1114" s="37"/>
      <c r="KFE1114" s="37"/>
      <c r="KFF1114" s="37"/>
      <c r="KFG1114" s="37"/>
      <c r="KFH1114" s="37"/>
      <c r="KFI1114" s="37"/>
      <c r="KFJ1114" s="37"/>
      <c r="KFK1114" s="37"/>
      <c r="KFL1114" s="37"/>
      <c r="KFM1114" s="37"/>
      <c r="KFN1114" s="37"/>
      <c r="KFO1114" s="37"/>
      <c r="KFP1114" s="37"/>
      <c r="KFQ1114" s="37"/>
      <c r="KFR1114" s="37"/>
      <c r="KFS1114" s="37"/>
      <c r="KFT1114" s="37"/>
      <c r="KFU1114" s="37"/>
      <c r="KFV1114" s="37"/>
      <c r="KFW1114" s="37"/>
      <c r="KFX1114" s="37"/>
      <c r="KFY1114" s="37"/>
      <c r="KFZ1114" s="37"/>
      <c r="KGA1114" s="37"/>
      <c r="KGB1114" s="37"/>
      <c r="KGC1114" s="37"/>
      <c r="KGD1114" s="37"/>
      <c r="KGE1114" s="37"/>
      <c r="KGF1114" s="37"/>
      <c r="KGG1114" s="37"/>
      <c r="KGH1114" s="37"/>
      <c r="KGI1114" s="37"/>
      <c r="KGJ1114" s="37"/>
      <c r="KGK1114" s="37"/>
      <c r="KGL1114" s="37"/>
      <c r="KGM1114" s="37"/>
      <c r="KGN1114" s="37"/>
      <c r="KGO1114" s="37"/>
      <c r="KGP1114" s="37"/>
      <c r="KGQ1114" s="37"/>
      <c r="KGR1114" s="37"/>
      <c r="KGS1114" s="37"/>
      <c r="KGT1114" s="37"/>
      <c r="KGU1114" s="37"/>
      <c r="KGV1114" s="37"/>
      <c r="KGW1114" s="37"/>
      <c r="KGX1114" s="37"/>
      <c r="KGY1114" s="37"/>
      <c r="KGZ1114" s="37"/>
      <c r="KHA1114" s="37"/>
      <c r="KHB1114" s="37"/>
      <c r="KHC1114" s="37"/>
      <c r="KHD1114" s="37"/>
      <c r="KHE1114" s="37"/>
      <c r="KHF1114" s="37"/>
      <c r="KHG1114" s="37"/>
      <c r="KHH1114" s="37"/>
      <c r="KHI1114" s="37"/>
      <c r="KHJ1114" s="37"/>
      <c r="KHK1114" s="37"/>
      <c r="KHL1114" s="37"/>
      <c r="KHM1114" s="37"/>
      <c r="KHN1114" s="37"/>
      <c r="KHO1114" s="37"/>
      <c r="KHP1114" s="37"/>
      <c r="KHQ1114" s="37"/>
      <c r="KHR1114" s="37"/>
      <c r="KHS1114" s="37"/>
      <c r="KHT1114" s="37"/>
      <c r="KHU1114" s="37"/>
      <c r="KHV1114" s="37"/>
      <c r="KHW1114" s="37"/>
      <c r="KHX1114" s="37"/>
      <c r="KHY1114" s="37"/>
      <c r="KHZ1114" s="37"/>
      <c r="KIA1114" s="37"/>
      <c r="KIB1114" s="37"/>
      <c r="KIC1114" s="37"/>
      <c r="KID1114" s="37"/>
      <c r="KIE1114" s="37"/>
      <c r="KIF1114" s="37"/>
      <c r="KIG1114" s="37"/>
      <c r="KIH1114" s="37"/>
      <c r="KII1114" s="37"/>
      <c r="KIJ1114" s="37"/>
      <c r="KIK1114" s="37"/>
      <c r="KIL1114" s="37"/>
      <c r="KIM1114" s="37"/>
      <c r="KIN1114" s="37"/>
      <c r="KIO1114" s="37"/>
      <c r="KIP1114" s="37"/>
      <c r="KIQ1114" s="37"/>
      <c r="KIR1114" s="37"/>
      <c r="KIS1114" s="37"/>
      <c r="KIT1114" s="37"/>
      <c r="KIU1114" s="37"/>
      <c r="KIV1114" s="37"/>
      <c r="KIW1114" s="37"/>
      <c r="KIX1114" s="37"/>
      <c r="KIY1114" s="37"/>
      <c r="KIZ1114" s="37"/>
      <c r="KJA1114" s="37"/>
      <c r="KJB1114" s="37"/>
      <c r="KJC1114" s="37"/>
      <c r="KJD1114" s="37"/>
      <c r="KJE1114" s="37"/>
      <c r="KJF1114" s="37"/>
      <c r="KJG1114" s="37"/>
      <c r="KJH1114" s="37"/>
      <c r="KJI1114" s="37"/>
      <c r="KJJ1114" s="37"/>
      <c r="KJK1114" s="37"/>
      <c r="KJL1114" s="37"/>
      <c r="KJM1114" s="37"/>
      <c r="KJN1114" s="37"/>
      <c r="KJO1114" s="37"/>
      <c r="KJP1114" s="37"/>
      <c r="KJQ1114" s="37"/>
      <c r="KJR1114" s="37"/>
      <c r="KJS1114" s="37"/>
      <c r="KJT1114" s="37"/>
      <c r="KJU1114" s="37"/>
      <c r="KJV1114" s="37"/>
      <c r="KJW1114" s="37"/>
      <c r="KJX1114" s="37"/>
      <c r="KJY1114" s="37"/>
      <c r="KJZ1114" s="37"/>
      <c r="KKA1114" s="37"/>
      <c r="KKB1114" s="37"/>
      <c r="KKC1114" s="37"/>
      <c r="KKD1114" s="37"/>
      <c r="KKE1114" s="37"/>
      <c r="KKF1114" s="37"/>
      <c r="KKG1114" s="37"/>
      <c r="KKH1114" s="37"/>
      <c r="KKI1114" s="37"/>
      <c r="KKJ1114" s="37"/>
      <c r="KKK1114" s="37"/>
      <c r="KKL1114" s="37"/>
      <c r="KKM1114" s="37"/>
      <c r="KKN1114" s="37"/>
      <c r="KKO1114" s="37"/>
      <c r="KKP1114" s="37"/>
      <c r="KKQ1114" s="37"/>
      <c r="KKR1114" s="37"/>
      <c r="KKS1114" s="37"/>
      <c r="KKT1114" s="37"/>
      <c r="KKU1114" s="37"/>
      <c r="KKV1114" s="37"/>
      <c r="KKW1114" s="37"/>
      <c r="KKX1114" s="37"/>
      <c r="KKY1114" s="37"/>
      <c r="KKZ1114" s="37"/>
      <c r="KLA1114" s="37"/>
      <c r="KLB1114" s="37"/>
      <c r="KLC1114" s="37"/>
      <c r="KLD1114" s="37"/>
      <c r="KLE1114" s="37"/>
      <c r="KLF1114" s="37"/>
      <c r="KLG1114" s="37"/>
      <c r="KLH1114" s="37"/>
      <c r="KLI1114" s="37"/>
      <c r="KLJ1114" s="37"/>
      <c r="KLK1114" s="37"/>
      <c r="KLL1114" s="37"/>
      <c r="KLM1114" s="37"/>
      <c r="KLN1114" s="37"/>
      <c r="KLO1114" s="37"/>
      <c r="KLP1114" s="37"/>
      <c r="KLQ1114" s="37"/>
      <c r="KLR1114" s="37"/>
      <c r="KLS1114" s="37"/>
      <c r="KLT1114" s="37"/>
      <c r="KLU1114" s="37"/>
      <c r="KLV1114" s="37"/>
      <c r="KLW1114" s="37"/>
      <c r="KLX1114" s="37"/>
      <c r="KLY1114" s="37"/>
      <c r="KLZ1114" s="37"/>
      <c r="KMA1114" s="37"/>
      <c r="KMB1114" s="37"/>
      <c r="KMC1114" s="37"/>
      <c r="KMD1114" s="37"/>
      <c r="KME1114" s="37"/>
      <c r="KMF1114" s="37"/>
      <c r="KMG1114" s="37"/>
      <c r="KMH1114" s="37"/>
      <c r="KMI1114" s="37"/>
      <c r="KMJ1114" s="37"/>
      <c r="KMK1114" s="37"/>
      <c r="KML1114" s="37"/>
      <c r="KMM1114" s="37"/>
      <c r="KMN1114" s="37"/>
      <c r="KMO1114" s="37"/>
      <c r="KMP1114" s="37"/>
      <c r="KMQ1114" s="37"/>
      <c r="KMR1114" s="37"/>
      <c r="KMS1114" s="37"/>
      <c r="KMT1114" s="37"/>
      <c r="KMU1114" s="37"/>
      <c r="KMV1114" s="37"/>
      <c r="KMW1114" s="37"/>
      <c r="KMX1114" s="37"/>
      <c r="KMY1114" s="37"/>
      <c r="KMZ1114" s="37"/>
      <c r="KNA1114" s="37"/>
      <c r="KNB1114" s="37"/>
      <c r="KNC1114" s="37"/>
      <c r="KND1114" s="37"/>
      <c r="KNE1114" s="37"/>
      <c r="KNF1114" s="37"/>
      <c r="KNG1114" s="37"/>
      <c r="KNH1114" s="37"/>
      <c r="KNI1114" s="37"/>
      <c r="KNJ1114" s="37"/>
      <c r="KNK1114" s="37"/>
      <c r="KNL1114" s="37"/>
      <c r="KNM1114" s="37"/>
      <c r="KNN1114" s="37"/>
      <c r="KNO1114" s="37"/>
      <c r="KNP1114" s="37"/>
      <c r="KNQ1114" s="37"/>
      <c r="KNR1114" s="37"/>
      <c r="KNS1114" s="37"/>
      <c r="KNT1114" s="37"/>
      <c r="KNU1114" s="37"/>
      <c r="KNV1114" s="37"/>
      <c r="KNW1114" s="37"/>
      <c r="KNX1114" s="37"/>
      <c r="KNY1114" s="37"/>
      <c r="KNZ1114" s="37"/>
      <c r="KOA1114" s="37"/>
      <c r="KOB1114" s="37"/>
      <c r="KOC1114" s="37"/>
      <c r="KOD1114" s="37"/>
      <c r="KOE1114" s="37"/>
      <c r="KOF1114" s="37"/>
      <c r="KOG1114" s="37"/>
      <c r="KOH1114" s="37"/>
      <c r="KOI1114" s="37"/>
      <c r="KOJ1114" s="37"/>
      <c r="KOK1114" s="37"/>
      <c r="KOL1114" s="37"/>
      <c r="KOM1114" s="37"/>
      <c r="KON1114" s="37"/>
      <c r="KOO1114" s="37"/>
      <c r="KOP1114" s="37"/>
      <c r="KOQ1114" s="37"/>
      <c r="KOR1114" s="37"/>
      <c r="KOS1114" s="37"/>
      <c r="KOT1114" s="37"/>
      <c r="KOU1114" s="37"/>
      <c r="KOV1114" s="37"/>
      <c r="KOW1114" s="37"/>
      <c r="KOX1114" s="37"/>
      <c r="KOY1114" s="37"/>
      <c r="KOZ1114" s="37"/>
      <c r="KPA1114" s="37"/>
      <c r="KPB1114" s="37"/>
      <c r="KPC1114" s="37"/>
      <c r="KPD1114" s="37"/>
      <c r="KPE1114" s="37"/>
      <c r="KPF1114" s="37"/>
      <c r="KPG1114" s="37"/>
      <c r="KPH1114" s="37"/>
      <c r="KPI1114" s="37"/>
      <c r="KPJ1114" s="37"/>
      <c r="KPK1114" s="37"/>
      <c r="KPL1114" s="37"/>
      <c r="KPM1114" s="37"/>
      <c r="KPN1114" s="37"/>
      <c r="KPO1114" s="37"/>
      <c r="KPP1114" s="37"/>
      <c r="KPQ1114" s="37"/>
      <c r="KPR1114" s="37"/>
      <c r="KPS1114" s="37"/>
      <c r="KPT1114" s="37"/>
      <c r="KPU1114" s="37"/>
      <c r="KPV1114" s="37"/>
      <c r="KPW1114" s="37"/>
      <c r="KPX1114" s="37"/>
      <c r="KPY1114" s="37"/>
      <c r="KPZ1114" s="37"/>
      <c r="KQA1114" s="37"/>
      <c r="KQB1114" s="37"/>
      <c r="KQC1114" s="37"/>
      <c r="KQD1114" s="37"/>
      <c r="KQE1114" s="37"/>
      <c r="KQF1114" s="37"/>
      <c r="KQG1114" s="37"/>
      <c r="KQH1114" s="37"/>
      <c r="KQI1114" s="37"/>
      <c r="KQJ1114" s="37"/>
      <c r="KQK1114" s="37"/>
      <c r="KQL1114" s="37"/>
      <c r="KQM1114" s="37"/>
      <c r="KQN1114" s="37"/>
      <c r="KQO1114" s="37"/>
      <c r="KQP1114" s="37"/>
      <c r="KQQ1114" s="37"/>
      <c r="KQR1114" s="37"/>
      <c r="KQS1114" s="37"/>
      <c r="KQT1114" s="37"/>
      <c r="KQU1114" s="37"/>
      <c r="KQV1114" s="37"/>
      <c r="KQW1114" s="37"/>
      <c r="KQX1114" s="37"/>
      <c r="KQY1114" s="37"/>
      <c r="KQZ1114" s="37"/>
      <c r="KRA1114" s="37"/>
      <c r="KRB1114" s="37"/>
      <c r="KRC1114" s="37"/>
      <c r="KRD1114" s="37"/>
      <c r="KRE1114" s="37"/>
      <c r="KRF1114" s="37"/>
      <c r="KRG1114" s="37"/>
      <c r="KRH1114" s="37"/>
      <c r="KRI1114" s="37"/>
      <c r="KRJ1114" s="37"/>
      <c r="KRK1114" s="37"/>
      <c r="KRL1114" s="37"/>
      <c r="KRM1114" s="37"/>
      <c r="KRN1114" s="37"/>
      <c r="KRO1114" s="37"/>
      <c r="KRP1114" s="37"/>
      <c r="KRQ1114" s="37"/>
      <c r="KRR1114" s="37"/>
      <c r="KRS1114" s="37"/>
      <c r="KRT1114" s="37"/>
      <c r="KRU1114" s="37"/>
      <c r="KRV1114" s="37"/>
      <c r="KRW1114" s="37"/>
      <c r="KRX1114" s="37"/>
      <c r="KRY1114" s="37"/>
      <c r="KRZ1114" s="37"/>
      <c r="KSA1114" s="37"/>
      <c r="KSB1114" s="37"/>
      <c r="KSC1114" s="37"/>
      <c r="KSD1114" s="37"/>
      <c r="KSE1114" s="37"/>
      <c r="KSF1114" s="37"/>
      <c r="KSG1114" s="37"/>
      <c r="KSH1114" s="37"/>
      <c r="KSI1114" s="37"/>
      <c r="KSJ1114" s="37"/>
      <c r="KSK1114" s="37"/>
      <c r="KSL1114" s="37"/>
      <c r="KSM1114" s="37"/>
      <c r="KSN1114" s="37"/>
      <c r="KSO1114" s="37"/>
      <c r="KSP1114" s="37"/>
      <c r="KSQ1114" s="37"/>
      <c r="KSR1114" s="37"/>
      <c r="KSS1114" s="37"/>
      <c r="KST1114" s="37"/>
      <c r="KSU1114" s="37"/>
      <c r="KSV1114" s="37"/>
      <c r="KSW1114" s="37"/>
      <c r="KSX1114" s="37"/>
      <c r="KSY1114" s="37"/>
      <c r="KSZ1114" s="37"/>
      <c r="KTA1114" s="37"/>
      <c r="KTB1114" s="37"/>
      <c r="KTC1114" s="37"/>
      <c r="KTD1114" s="37"/>
      <c r="KTE1114" s="37"/>
      <c r="KTF1114" s="37"/>
      <c r="KTG1114" s="37"/>
      <c r="KTH1114" s="37"/>
      <c r="KTI1114" s="37"/>
      <c r="KTJ1114" s="37"/>
      <c r="KTK1114" s="37"/>
      <c r="KTL1114" s="37"/>
      <c r="KTM1114" s="37"/>
      <c r="KTN1114" s="37"/>
      <c r="KTO1114" s="37"/>
      <c r="KTP1114" s="37"/>
      <c r="KTQ1114" s="37"/>
      <c r="KTR1114" s="37"/>
      <c r="KTS1114" s="37"/>
      <c r="KTT1114" s="37"/>
      <c r="KTU1114" s="37"/>
      <c r="KTV1114" s="37"/>
      <c r="KTW1114" s="37"/>
      <c r="KTX1114" s="37"/>
      <c r="KTY1114" s="37"/>
      <c r="KTZ1114" s="37"/>
      <c r="KUA1114" s="37"/>
      <c r="KUB1114" s="37"/>
      <c r="KUC1114" s="37"/>
      <c r="KUD1114" s="37"/>
      <c r="KUE1114" s="37"/>
      <c r="KUF1114" s="37"/>
      <c r="KUG1114" s="37"/>
      <c r="KUH1114" s="37"/>
      <c r="KUI1114" s="37"/>
      <c r="KUJ1114" s="37"/>
      <c r="KUK1114" s="37"/>
      <c r="KUL1114" s="37"/>
      <c r="KUM1114" s="37"/>
      <c r="KUN1114" s="37"/>
      <c r="KUO1114" s="37"/>
      <c r="KUP1114" s="37"/>
      <c r="KUQ1114" s="37"/>
      <c r="KUR1114" s="37"/>
      <c r="KUS1114" s="37"/>
      <c r="KUT1114" s="37"/>
      <c r="KUU1114" s="37"/>
      <c r="KUV1114" s="37"/>
      <c r="KUW1114" s="37"/>
      <c r="KUX1114" s="37"/>
      <c r="KUY1114" s="37"/>
      <c r="KUZ1114" s="37"/>
      <c r="KVA1114" s="37"/>
      <c r="KVB1114" s="37"/>
      <c r="KVC1114" s="37"/>
      <c r="KVD1114" s="37"/>
      <c r="KVE1114" s="37"/>
      <c r="KVF1114" s="37"/>
      <c r="KVG1114" s="37"/>
      <c r="KVH1114" s="37"/>
      <c r="KVI1114" s="37"/>
      <c r="KVJ1114" s="37"/>
      <c r="KVK1114" s="37"/>
      <c r="KVL1114" s="37"/>
      <c r="KVM1114" s="37"/>
      <c r="KVN1114" s="37"/>
      <c r="KVO1114" s="37"/>
      <c r="KVP1114" s="37"/>
      <c r="KVQ1114" s="37"/>
      <c r="KVR1114" s="37"/>
      <c r="KVS1114" s="37"/>
      <c r="KVT1114" s="37"/>
      <c r="KVU1114" s="37"/>
      <c r="KVV1114" s="37"/>
      <c r="KVW1114" s="37"/>
      <c r="KVX1114" s="37"/>
      <c r="KVY1114" s="37"/>
      <c r="KVZ1114" s="37"/>
      <c r="KWA1114" s="37"/>
      <c r="KWB1114" s="37"/>
      <c r="KWC1114" s="37"/>
      <c r="KWD1114" s="37"/>
      <c r="KWE1114" s="37"/>
      <c r="KWF1114" s="37"/>
      <c r="KWG1114" s="37"/>
      <c r="KWH1114" s="37"/>
      <c r="KWI1114" s="37"/>
      <c r="KWJ1114" s="37"/>
      <c r="KWK1114" s="37"/>
      <c r="KWL1114" s="37"/>
      <c r="KWM1114" s="37"/>
      <c r="KWN1114" s="37"/>
      <c r="KWO1114" s="37"/>
      <c r="KWP1114" s="37"/>
      <c r="KWQ1114" s="37"/>
      <c r="KWR1114" s="37"/>
      <c r="KWS1114" s="37"/>
      <c r="KWT1114" s="37"/>
      <c r="KWU1114" s="37"/>
      <c r="KWV1114" s="37"/>
      <c r="KWW1114" s="37"/>
      <c r="KWX1114" s="37"/>
      <c r="KWY1114" s="37"/>
      <c r="KWZ1114" s="37"/>
      <c r="KXA1114" s="37"/>
      <c r="KXB1114" s="37"/>
      <c r="KXC1114" s="37"/>
      <c r="KXD1114" s="37"/>
      <c r="KXE1114" s="37"/>
      <c r="KXF1114" s="37"/>
      <c r="KXG1114" s="37"/>
      <c r="KXH1114" s="37"/>
      <c r="KXI1114" s="37"/>
      <c r="KXJ1114" s="37"/>
      <c r="KXK1114" s="37"/>
      <c r="KXL1114" s="37"/>
      <c r="KXM1114" s="37"/>
      <c r="KXN1114" s="37"/>
      <c r="KXO1114" s="37"/>
      <c r="KXP1114" s="37"/>
      <c r="KXQ1114" s="37"/>
      <c r="KXR1114" s="37"/>
      <c r="KXS1114" s="37"/>
      <c r="KXT1114" s="37"/>
      <c r="KXU1114" s="37"/>
      <c r="KXV1114" s="37"/>
      <c r="KXW1114" s="37"/>
      <c r="KXX1114" s="37"/>
      <c r="KXY1114" s="37"/>
      <c r="KXZ1114" s="37"/>
      <c r="KYA1114" s="37"/>
      <c r="KYB1114" s="37"/>
      <c r="KYC1114" s="37"/>
      <c r="KYD1114" s="37"/>
      <c r="KYE1114" s="37"/>
      <c r="KYF1114" s="37"/>
      <c r="KYG1114" s="37"/>
      <c r="KYH1114" s="37"/>
      <c r="KYI1114" s="37"/>
      <c r="KYJ1114" s="37"/>
      <c r="KYK1114" s="37"/>
      <c r="KYL1114" s="37"/>
      <c r="KYM1114" s="37"/>
      <c r="KYN1114" s="37"/>
      <c r="KYO1114" s="37"/>
      <c r="KYP1114" s="37"/>
      <c r="KYQ1114" s="37"/>
      <c r="KYR1114" s="37"/>
      <c r="KYS1114" s="37"/>
      <c r="KYT1114" s="37"/>
      <c r="KYU1114" s="37"/>
      <c r="KYV1114" s="37"/>
      <c r="KYW1114" s="37"/>
      <c r="KYX1114" s="37"/>
      <c r="KYY1114" s="37"/>
      <c r="KYZ1114" s="37"/>
      <c r="KZA1114" s="37"/>
      <c r="KZB1114" s="37"/>
      <c r="KZC1114" s="37"/>
      <c r="KZD1114" s="37"/>
      <c r="KZE1114" s="37"/>
      <c r="KZF1114" s="37"/>
      <c r="KZG1114" s="37"/>
      <c r="KZH1114" s="37"/>
      <c r="KZI1114" s="37"/>
      <c r="KZJ1114" s="37"/>
      <c r="KZK1114" s="37"/>
      <c r="KZL1114" s="37"/>
      <c r="KZM1114" s="37"/>
      <c r="KZN1114" s="37"/>
      <c r="KZO1114" s="37"/>
      <c r="KZP1114" s="37"/>
      <c r="KZQ1114" s="37"/>
      <c r="KZR1114" s="37"/>
      <c r="KZS1114" s="37"/>
      <c r="KZT1114" s="37"/>
      <c r="KZU1114" s="37"/>
      <c r="KZV1114" s="37"/>
      <c r="KZW1114" s="37"/>
      <c r="KZX1114" s="37"/>
      <c r="KZY1114" s="37"/>
      <c r="KZZ1114" s="37"/>
      <c r="LAA1114" s="37"/>
      <c r="LAB1114" s="37"/>
      <c r="LAC1114" s="37"/>
      <c r="LAD1114" s="37"/>
      <c r="LAE1114" s="37"/>
      <c r="LAF1114" s="37"/>
      <c r="LAG1114" s="37"/>
      <c r="LAH1114" s="37"/>
      <c r="LAI1114" s="37"/>
      <c r="LAJ1114" s="37"/>
      <c r="LAK1114" s="37"/>
      <c r="LAL1114" s="37"/>
      <c r="LAM1114" s="37"/>
      <c r="LAN1114" s="37"/>
      <c r="LAO1114" s="37"/>
      <c r="LAP1114" s="37"/>
      <c r="LAQ1114" s="37"/>
      <c r="LAR1114" s="37"/>
      <c r="LAS1114" s="37"/>
      <c r="LAT1114" s="37"/>
      <c r="LAU1114" s="37"/>
      <c r="LAV1114" s="37"/>
      <c r="LAW1114" s="37"/>
      <c r="LAX1114" s="37"/>
      <c r="LAY1114" s="37"/>
      <c r="LAZ1114" s="37"/>
      <c r="LBA1114" s="37"/>
      <c r="LBB1114" s="37"/>
      <c r="LBC1114" s="37"/>
      <c r="LBD1114" s="37"/>
      <c r="LBE1114" s="37"/>
      <c r="LBF1114" s="37"/>
      <c r="LBG1114" s="37"/>
      <c r="LBH1114" s="37"/>
      <c r="LBI1114" s="37"/>
      <c r="LBJ1114" s="37"/>
      <c r="LBK1114" s="37"/>
      <c r="LBL1114" s="37"/>
      <c r="LBM1114" s="37"/>
      <c r="LBN1114" s="37"/>
      <c r="LBO1114" s="37"/>
      <c r="LBP1114" s="37"/>
      <c r="LBQ1114" s="37"/>
      <c r="LBR1114" s="37"/>
      <c r="LBS1114" s="37"/>
      <c r="LBT1114" s="37"/>
      <c r="LBU1114" s="37"/>
      <c r="LBV1114" s="37"/>
      <c r="LBW1114" s="37"/>
      <c r="LBX1114" s="37"/>
      <c r="LBY1114" s="37"/>
      <c r="LBZ1114" s="37"/>
      <c r="LCA1114" s="37"/>
      <c r="LCB1114" s="37"/>
      <c r="LCC1114" s="37"/>
      <c r="LCD1114" s="37"/>
      <c r="LCE1114" s="37"/>
      <c r="LCF1114" s="37"/>
      <c r="LCG1114" s="37"/>
      <c r="LCH1114" s="37"/>
      <c r="LCI1114" s="37"/>
      <c r="LCJ1114" s="37"/>
      <c r="LCK1114" s="37"/>
      <c r="LCL1114" s="37"/>
      <c r="LCM1114" s="37"/>
      <c r="LCN1114" s="37"/>
      <c r="LCO1114" s="37"/>
      <c r="LCP1114" s="37"/>
      <c r="LCQ1114" s="37"/>
      <c r="LCR1114" s="37"/>
      <c r="LCS1114" s="37"/>
      <c r="LCT1114" s="37"/>
      <c r="LCU1114" s="37"/>
      <c r="LCV1114" s="37"/>
      <c r="LCW1114" s="37"/>
      <c r="LCX1114" s="37"/>
      <c r="LCY1114" s="37"/>
      <c r="LCZ1114" s="37"/>
      <c r="LDA1114" s="37"/>
      <c r="LDB1114" s="37"/>
      <c r="LDC1114" s="37"/>
      <c r="LDD1114" s="37"/>
      <c r="LDE1114" s="37"/>
      <c r="LDF1114" s="37"/>
      <c r="LDG1114" s="37"/>
      <c r="LDH1114" s="37"/>
      <c r="LDI1114" s="37"/>
      <c r="LDJ1114" s="37"/>
      <c r="LDK1114" s="37"/>
      <c r="LDL1114" s="37"/>
      <c r="LDM1114" s="37"/>
      <c r="LDN1114" s="37"/>
      <c r="LDO1114" s="37"/>
      <c r="LDP1114" s="37"/>
      <c r="LDQ1114" s="37"/>
      <c r="LDR1114" s="37"/>
      <c r="LDS1114" s="37"/>
      <c r="LDT1114" s="37"/>
      <c r="LDU1114" s="37"/>
      <c r="LDV1114" s="37"/>
      <c r="LDW1114" s="37"/>
      <c r="LDX1114" s="37"/>
      <c r="LDY1114" s="37"/>
      <c r="LDZ1114" s="37"/>
      <c r="LEA1114" s="37"/>
      <c r="LEB1114" s="37"/>
      <c r="LEC1114" s="37"/>
      <c r="LED1114" s="37"/>
      <c r="LEE1114" s="37"/>
      <c r="LEF1114" s="37"/>
      <c r="LEG1114" s="37"/>
      <c r="LEH1114" s="37"/>
      <c r="LEI1114" s="37"/>
      <c r="LEJ1114" s="37"/>
      <c r="LEK1114" s="37"/>
      <c r="LEL1114" s="37"/>
      <c r="LEM1114" s="37"/>
      <c r="LEN1114" s="37"/>
      <c r="LEO1114" s="37"/>
      <c r="LEP1114" s="37"/>
      <c r="LEQ1114" s="37"/>
      <c r="LER1114" s="37"/>
      <c r="LES1114" s="37"/>
      <c r="LET1114" s="37"/>
      <c r="LEU1114" s="37"/>
      <c r="LEV1114" s="37"/>
      <c r="LEW1114" s="37"/>
      <c r="LEX1114" s="37"/>
      <c r="LEY1114" s="37"/>
      <c r="LEZ1114" s="37"/>
      <c r="LFA1114" s="37"/>
      <c r="LFB1114" s="37"/>
      <c r="LFC1114" s="37"/>
      <c r="LFD1114" s="37"/>
      <c r="LFE1114" s="37"/>
      <c r="LFF1114" s="37"/>
      <c r="LFG1114" s="37"/>
      <c r="LFH1114" s="37"/>
      <c r="LFI1114" s="37"/>
      <c r="LFJ1114" s="37"/>
      <c r="LFK1114" s="37"/>
      <c r="LFL1114" s="37"/>
      <c r="LFM1114" s="37"/>
      <c r="LFN1114" s="37"/>
      <c r="LFO1114" s="37"/>
      <c r="LFP1114" s="37"/>
      <c r="LFQ1114" s="37"/>
      <c r="LFR1114" s="37"/>
      <c r="LFS1114" s="37"/>
      <c r="LFT1114" s="37"/>
      <c r="LFU1114" s="37"/>
      <c r="LFV1114" s="37"/>
      <c r="LFW1114" s="37"/>
      <c r="LFX1114" s="37"/>
      <c r="LFY1114" s="37"/>
      <c r="LFZ1114" s="37"/>
      <c r="LGA1114" s="37"/>
      <c r="LGB1114" s="37"/>
      <c r="LGC1114" s="37"/>
      <c r="LGD1114" s="37"/>
      <c r="LGE1114" s="37"/>
      <c r="LGF1114" s="37"/>
      <c r="LGG1114" s="37"/>
      <c r="LGH1114" s="37"/>
      <c r="LGI1114" s="37"/>
      <c r="LGJ1114" s="37"/>
      <c r="LGK1114" s="37"/>
      <c r="LGL1114" s="37"/>
      <c r="LGM1114" s="37"/>
      <c r="LGN1114" s="37"/>
      <c r="LGO1114" s="37"/>
      <c r="LGP1114" s="37"/>
      <c r="LGQ1114" s="37"/>
      <c r="LGR1114" s="37"/>
      <c r="LGS1114" s="37"/>
      <c r="LGT1114" s="37"/>
      <c r="LGU1114" s="37"/>
      <c r="LGV1114" s="37"/>
      <c r="LGW1114" s="37"/>
      <c r="LGX1114" s="37"/>
      <c r="LGY1114" s="37"/>
      <c r="LGZ1114" s="37"/>
      <c r="LHA1114" s="37"/>
      <c r="LHB1114" s="37"/>
      <c r="LHC1114" s="37"/>
      <c r="LHD1114" s="37"/>
      <c r="LHE1114" s="37"/>
      <c r="LHF1114" s="37"/>
      <c r="LHG1114" s="37"/>
      <c r="LHH1114" s="37"/>
      <c r="LHI1114" s="37"/>
      <c r="LHJ1114" s="37"/>
      <c r="LHK1114" s="37"/>
      <c r="LHL1114" s="37"/>
      <c r="LHM1114" s="37"/>
      <c r="LHN1114" s="37"/>
      <c r="LHO1114" s="37"/>
      <c r="LHP1114" s="37"/>
      <c r="LHQ1114" s="37"/>
      <c r="LHR1114" s="37"/>
      <c r="LHS1114" s="37"/>
      <c r="LHT1114" s="37"/>
      <c r="LHU1114" s="37"/>
      <c r="LHV1114" s="37"/>
      <c r="LHW1114" s="37"/>
      <c r="LHX1114" s="37"/>
      <c r="LHY1114" s="37"/>
      <c r="LHZ1114" s="37"/>
      <c r="LIA1114" s="37"/>
      <c r="LIB1114" s="37"/>
      <c r="LIC1114" s="37"/>
      <c r="LID1114" s="37"/>
      <c r="LIE1114" s="37"/>
      <c r="LIF1114" s="37"/>
      <c r="LIG1114" s="37"/>
      <c r="LIH1114" s="37"/>
      <c r="LII1114" s="37"/>
      <c r="LIJ1114" s="37"/>
      <c r="LIK1114" s="37"/>
      <c r="LIL1114" s="37"/>
      <c r="LIM1114" s="37"/>
      <c r="LIN1114" s="37"/>
      <c r="LIO1114" s="37"/>
      <c r="LIP1114" s="37"/>
      <c r="LIQ1114" s="37"/>
      <c r="LIR1114" s="37"/>
      <c r="LIS1114" s="37"/>
      <c r="LIT1114" s="37"/>
      <c r="LIU1114" s="37"/>
      <c r="LIV1114" s="37"/>
      <c r="LIW1114" s="37"/>
      <c r="LIX1114" s="37"/>
      <c r="LIY1114" s="37"/>
      <c r="LIZ1114" s="37"/>
      <c r="LJA1114" s="37"/>
      <c r="LJB1114" s="37"/>
      <c r="LJC1114" s="37"/>
      <c r="LJD1114" s="37"/>
      <c r="LJE1114" s="37"/>
      <c r="LJF1114" s="37"/>
      <c r="LJG1114" s="37"/>
      <c r="LJH1114" s="37"/>
      <c r="LJI1114" s="37"/>
      <c r="LJJ1114" s="37"/>
      <c r="LJK1114" s="37"/>
      <c r="LJL1114" s="37"/>
      <c r="LJM1114" s="37"/>
      <c r="LJN1114" s="37"/>
      <c r="LJO1114" s="37"/>
      <c r="LJP1114" s="37"/>
      <c r="LJQ1114" s="37"/>
      <c r="LJR1114" s="37"/>
      <c r="LJS1114" s="37"/>
      <c r="LJT1114" s="37"/>
      <c r="LJU1114" s="37"/>
      <c r="LJV1114" s="37"/>
      <c r="LJW1114" s="37"/>
      <c r="LJX1114" s="37"/>
      <c r="LJY1114" s="37"/>
      <c r="LJZ1114" s="37"/>
      <c r="LKA1114" s="37"/>
      <c r="LKB1114" s="37"/>
      <c r="LKC1114" s="37"/>
      <c r="LKD1114" s="37"/>
      <c r="LKE1114" s="37"/>
      <c r="LKF1114" s="37"/>
      <c r="LKG1114" s="37"/>
      <c r="LKH1114" s="37"/>
      <c r="LKI1114" s="37"/>
      <c r="LKJ1114" s="37"/>
      <c r="LKK1114" s="37"/>
      <c r="LKL1114" s="37"/>
      <c r="LKM1114" s="37"/>
      <c r="LKN1114" s="37"/>
      <c r="LKO1114" s="37"/>
      <c r="LKP1114" s="37"/>
      <c r="LKQ1114" s="37"/>
      <c r="LKR1114" s="37"/>
      <c r="LKS1114" s="37"/>
      <c r="LKT1114" s="37"/>
      <c r="LKU1114" s="37"/>
      <c r="LKV1114" s="37"/>
      <c r="LKW1114" s="37"/>
      <c r="LKX1114" s="37"/>
      <c r="LKY1114" s="37"/>
      <c r="LKZ1114" s="37"/>
      <c r="LLA1114" s="37"/>
      <c r="LLB1114" s="37"/>
      <c r="LLC1114" s="37"/>
      <c r="LLD1114" s="37"/>
      <c r="LLE1114" s="37"/>
      <c r="LLF1114" s="37"/>
      <c r="LLG1114" s="37"/>
      <c r="LLH1114" s="37"/>
      <c r="LLI1114" s="37"/>
      <c r="LLJ1114" s="37"/>
      <c r="LLK1114" s="37"/>
      <c r="LLL1114" s="37"/>
      <c r="LLM1114" s="37"/>
      <c r="LLN1114" s="37"/>
      <c r="LLO1114" s="37"/>
      <c r="LLP1114" s="37"/>
      <c r="LLQ1114" s="37"/>
      <c r="LLR1114" s="37"/>
      <c r="LLS1114" s="37"/>
      <c r="LLT1114" s="37"/>
      <c r="LLU1114" s="37"/>
      <c r="LLV1114" s="37"/>
      <c r="LLW1114" s="37"/>
      <c r="LLX1114" s="37"/>
      <c r="LLY1114" s="37"/>
      <c r="LLZ1114" s="37"/>
      <c r="LMA1114" s="37"/>
      <c r="LMB1114" s="37"/>
      <c r="LMC1114" s="37"/>
      <c r="LMD1114" s="37"/>
      <c r="LME1114" s="37"/>
      <c r="LMF1114" s="37"/>
      <c r="LMG1114" s="37"/>
      <c r="LMH1114" s="37"/>
      <c r="LMI1114" s="37"/>
      <c r="LMJ1114" s="37"/>
      <c r="LMK1114" s="37"/>
      <c r="LML1114" s="37"/>
      <c r="LMM1114" s="37"/>
      <c r="LMN1114" s="37"/>
      <c r="LMO1114" s="37"/>
      <c r="LMP1114" s="37"/>
      <c r="LMQ1114" s="37"/>
      <c r="LMR1114" s="37"/>
      <c r="LMS1114" s="37"/>
      <c r="LMT1114" s="37"/>
      <c r="LMU1114" s="37"/>
      <c r="LMV1114" s="37"/>
      <c r="LMW1114" s="37"/>
      <c r="LMX1114" s="37"/>
      <c r="LMY1114" s="37"/>
      <c r="LMZ1114" s="37"/>
      <c r="LNA1114" s="37"/>
      <c r="LNB1114" s="37"/>
      <c r="LNC1114" s="37"/>
      <c r="LND1114" s="37"/>
      <c r="LNE1114" s="37"/>
      <c r="LNF1114" s="37"/>
      <c r="LNG1114" s="37"/>
      <c r="LNH1114" s="37"/>
      <c r="LNI1114" s="37"/>
      <c r="LNJ1114" s="37"/>
      <c r="LNK1114" s="37"/>
      <c r="LNL1114" s="37"/>
      <c r="LNM1114" s="37"/>
      <c r="LNN1114" s="37"/>
      <c r="LNO1114" s="37"/>
      <c r="LNP1114" s="37"/>
      <c r="LNQ1114" s="37"/>
      <c r="LNR1114" s="37"/>
      <c r="LNS1114" s="37"/>
      <c r="LNT1114" s="37"/>
      <c r="LNU1114" s="37"/>
      <c r="LNV1114" s="37"/>
      <c r="LNW1114" s="37"/>
      <c r="LNX1114" s="37"/>
      <c r="LNY1114" s="37"/>
      <c r="LNZ1114" s="37"/>
      <c r="LOA1114" s="37"/>
      <c r="LOB1114" s="37"/>
      <c r="LOC1114" s="37"/>
      <c r="LOD1114" s="37"/>
      <c r="LOE1114" s="37"/>
      <c r="LOF1114" s="37"/>
      <c r="LOG1114" s="37"/>
      <c r="LOH1114" s="37"/>
      <c r="LOI1114" s="37"/>
      <c r="LOJ1114" s="37"/>
      <c r="LOK1114" s="37"/>
      <c r="LOL1114" s="37"/>
      <c r="LOM1114" s="37"/>
      <c r="LON1114" s="37"/>
      <c r="LOO1114" s="37"/>
      <c r="LOP1114" s="37"/>
      <c r="LOQ1114" s="37"/>
      <c r="LOR1114" s="37"/>
      <c r="LOS1114" s="37"/>
      <c r="LOT1114" s="37"/>
      <c r="LOU1114" s="37"/>
      <c r="LOV1114" s="37"/>
      <c r="LOW1114" s="37"/>
      <c r="LOX1114" s="37"/>
      <c r="LOY1114" s="37"/>
      <c r="LOZ1114" s="37"/>
      <c r="LPA1114" s="37"/>
      <c r="LPB1114" s="37"/>
      <c r="LPC1114" s="37"/>
      <c r="LPD1114" s="37"/>
      <c r="LPE1114" s="37"/>
      <c r="LPF1114" s="37"/>
      <c r="LPG1114" s="37"/>
      <c r="LPH1114" s="37"/>
      <c r="LPI1114" s="37"/>
      <c r="LPJ1114" s="37"/>
      <c r="LPK1114" s="37"/>
      <c r="LPL1114" s="37"/>
      <c r="LPM1114" s="37"/>
      <c r="LPN1114" s="37"/>
      <c r="LPO1114" s="37"/>
      <c r="LPP1114" s="37"/>
      <c r="LPQ1114" s="37"/>
      <c r="LPR1114" s="37"/>
      <c r="LPS1114" s="37"/>
      <c r="LPT1114" s="37"/>
      <c r="LPU1114" s="37"/>
      <c r="LPV1114" s="37"/>
      <c r="LPW1114" s="37"/>
      <c r="LPX1114" s="37"/>
      <c r="LPY1114" s="37"/>
      <c r="LPZ1114" s="37"/>
      <c r="LQA1114" s="37"/>
      <c r="LQB1114" s="37"/>
      <c r="LQC1114" s="37"/>
      <c r="LQD1114" s="37"/>
      <c r="LQE1114" s="37"/>
      <c r="LQF1114" s="37"/>
      <c r="LQG1114" s="37"/>
      <c r="LQH1114" s="37"/>
      <c r="LQI1114" s="37"/>
      <c r="LQJ1114" s="37"/>
      <c r="LQK1114" s="37"/>
      <c r="LQL1114" s="37"/>
      <c r="LQM1114" s="37"/>
      <c r="LQN1114" s="37"/>
      <c r="LQO1114" s="37"/>
      <c r="LQP1114" s="37"/>
      <c r="LQQ1114" s="37"/>
      <c r="LQR1114" s="37"/>
      <c r="LQS1114" s="37"/>
      <c r="LQT1114" s="37"/>
      <c r="LQU1114" s="37"/>
      <c r="LQV1114" s="37"/>
      <c r="LQW1114" s="37"/>
      <c r="LQX1114" s="37"/>
      <c r="LQY1114" s="37"/>
      <c r="LQZ1114" s="37"/>
      <c r="LRA1114" s="37"/>
      <c r="LRB1114" s="37"/>
      <c r="LRC1114" s="37"/>
      <c r="LRD1114" s="37"/>
      <c r="LRE1114" s="37"/>
      <c r="LRF1114" s="37"/>
      <c r="LRG1114" s="37"/>
      <c r="LRH1114" s="37"/>
      <c r="LRI1114" s="37"/>
      <c r="LRJ1114" s="37"/>
      <c r="LRK1114" s="37"/>
      <c r="LRL1114" s="37"/>
      <c r="LRM1114" s="37"/>
      <c r="LRN1114" s="37"/>
      <c r="LRO1114" s="37"/>
      <c r="LRP1114" s="37"/>
      <c r="LRQ1114" s="37"/>
      <c r="LRR1114" s="37"/>
      <c r="LRS1114" s="37"/>
      <c r="LRT1114" s="37"/>
      <c r="LRU1114" s="37"/>
      <c r="LRV1114" s="37"/>
      <c r="LRW1114" s="37"/>
      <c r="LRX1114" s="37"/>
      <c r="LRY1114" s="37"/>
      <c r="LRZ1114" s="37"/>
      <c r="LSA1114" s="37"/>
      <c r="LSB1114" s="37"/>
      <c r="LSC1114" s="37"/>
      <c r="LSD1114" s="37"/>
      <c r="LSE1114" s="37"/>
      <c r="LSF1114" s="37"/>
      <c r="LSG1114" s="37"/>
      <c r="LSH1114" s="37"/>
      <c r="LSI1114" s="37"/>
      <c r="LSJ1114" s="37"/>
      <c r="LSK1114" s="37"/>
      <c r="LSL1114" s="37"/>
      <c r="LSM1114" s="37"/>
      <c r="LSN1114" s="37"/>
      <c r="LSO1114" s="37"/>
      <c r="LSP1114" s="37"/>
      <c r="LSQ1114" s="37"/>
      <c r="LSR1114" s="37"/>
      <c r="LSS1114" s="37"/>
      <c r="LST1114" s="37"/>
      <c r="LSU1114" s="37"/>
      <c r="LSV1114" s="37"/>
      <c r="LSW1114" s="37"/>
      <c r="LSX1114" s="37"/>
      <c r="LSY1114" s="37"/>
      <c r="LSZ1114" s="37"/>
      <c r="LTA1114" s="37"/>
      <c r="LTB1114" s="37"/>
      <c r="LTC1114" s="37"/>
      <c r="LTD1114" s="37"/>
      <c r="LTE1114" s="37"/>
      <c r="LTF1114" s="37"/>
      <c r="LTG1114" s="37"/>
      <c r="LTH1114" s="37"/>
      <c r="LTI1114" s="37"/>
      <c r="LTJ1114" s="37"/>
      <c r="LTK1114" s="37"/>
      <c r="LTL1114" s="37"/>
      <c r="LTM1114" s="37"/>
      <c r="LTN1114" s="37"/>
      <c r="LTO1114" s="37"/>
      <c r="LTP1114" s="37"/>
      <c r="LTQ1114" s="37"/>
      <c r="LTR1114" s="37"/>
      <c r="LTS1114" s="37"/>
      <c r="LTT1114" s="37"/>
      <c r="LTU1114" s="37"/>
      <c r="LTV1114" s="37"/>
      <c r="LTW1114" s="37"/>
      <c r="LTX1114" s="37"/>
      <c r="LTY1114" s="37"/>
      <c r="LTZ1114" s="37"/>
      <c r="LUA1114" s="37"/>
      <c r="LUB1114" s="37"/>
      <c r="LUC1114" s="37"/>
      <c r="LUD1114" s="37"/>
      <c r="LUE1114" s="37"/>
      <c r="LUF1114" s="37"/>
      <c r="LUG1114" s="37"/>
      <c r="LUH1114" s="37"/>
      <c r="LUI1114" s="37"/>
      <c r="LUJ1114" s="37"/>
      <c r="LUK1114" s="37"/>
      <c r="LUL1114" s="37"/>
      <c r="LUM1114" s="37"/>
      <c r="LUN1114" s="37"/>
      <c r="LUO1114" s="37"/>
      <c r="LUP1114" s="37"/>
      <c r="LUQ1114" s="37"/>
      <c r="LUR1114" s="37"/>
      <c r="LUS1114" s="37"/>
      <c r="LUT1114" s="37"/>
      <c r="LUU1114" s="37"/>
      <c r="LUV1114" s="37"/>
      <c r="LUW1114" s="37"/>
      <c r="LUX1114" s="37"/>
      <c r="LUY1114" s="37"/>
      <c r="LUZ1114" s="37"/>
      <c r="LVA1114" s="37"/>
      <c r="LVB1114" s="37"/>
      <c r="LVC1114" s="37"/>
      <c r="LVD1114" s="37"/>
      <c r="LVE1114" s="37"/>
      <c r="LVF1114" s="37"/>
      <c r="LVG1114" s="37"/>
      <c r="LVH1114" s="37"/>
      <c r="LVI1114" s="37"/>
      <c r="LVJ1114" s="37"/>
      <c r="LVK1114" s="37"/>
      <c r="LVL1114" s="37"/>
      <c r="LVM1114" s="37"/>
      <c r="LVN1114" s="37"/>
      <c r="LVO1114" s="37"/>
      <c r="LVP1114" s="37"/>
      <c r="LVQ1114" s="37"/>
      <c r="LVR1114" s="37"/>
      <c r="LVS1114" s="37"/>
      <c r="LVT1114" s="37"/>
      <c r="LVU1114" s="37"/>
      <c r="LVV1114" s="37"/>
      <c r="LVW1114" s="37"/>
      <c r="LVX1114" s="37"/>
      <c r="LVY1114" s="37"/>
      <c r="LVZ1114" s="37"/>
      <c r="LWA1114" s="37"/>
      <c r="LWB1114" s="37"/>
      <c r="LWC1114" s="37"/>
      <c r="LWD1114" s="37"/>
      <c r="LWE1114" s="37"/>
      <c r="LWF1114" s="37"/>
      <c r="LWG1114" s="37"/>
      <c r="LWH1114" s="37"/>
      <c r="LWI1114" s="37"/>
      <c r="LWJ1114" s="37"/>
      <c r="LWK1114" s="37"/>
      <c r="LWL1114" s="37"/>
      <c r="LWM1114" s="37"/>
      <c r="LWN1114" s="37"/>
      <c r="LWO1114" s="37"/>
      <c r="LWP1114" s="37"/>
      <c r="LWQ1114" s="37"/>
      <c r="LWR1114" s="37"/>
      <c r="LWS1114" s="37"/>
      <c r="LWT1114" s="37"/>
      <c r="LWU1114" s="37"/>
      <c r="LWV1114" s="37"/>
      <c r="LWW1114" s="37"/>
      <c r="LWX1114" s="37"/>
      <c r="LWY1114" s="37"/>
      <c r="LWZ1114" s="37"/>
      <c r="LXA1114" s="37"/>
      <c r="LXB1114" s="37"/>
      <c r="LXC1114" s="37"/>
      <c r="LXD1114" s="37"/>
      <c r="LXE1114" s="37"/>
      <c r="LXF1114" s="37"/>
      <c r="LXG1114" s="37"/>
      <c r="LXH1114" s="37"/>
      <c r="LXI1114" s="37"/>
      <c r="LXJ1114" s="37"/>
      <c r="LXK1114" s="37"/>
      <c r="LXL1114" s="37"/>
      <c r="LXM1114" s="37"/>
      <c r="LXN1114" s="37"/>
      <c r="LXO1114" s="37"/>
      <c r="LXP1114" s="37"/>
      <c r="LXQ1114" s="37"/>
      <c r="LXR1114" s="37"/>
      <c r="LXS1114" s="37"/>
      <c r="LXT1114" s="37"/>
      <c r="LXU1114" s="37"/>
      <c r="LXV1114" s="37"/>
      <c r="LXW1114" s="37"/>
      <c r="LXX1114" s="37"/>
      <c r="LXY1114" s="37"/>
      <c r="LXZ1114" s="37"/>
      <c r="LYA1114" s="37"/>
      <c r="LYB1114" s="37"/>
      <c r="LYC1114" s="37"/>
      <c r="LYD1114" s="37"/>
      <c r="LYE1114" s="37"/>
      <c r="LYF1114" s="37"/>
      <c r="LYG1114" s="37"/>
      <c r="LYH1114" s="37"/>
      <c r="LYI1114" s="37"/>
      <c r="LYJ1114" s="37"/>
      <c r="LYK1114" s="37"/>
      <c r="LYL1114" s="37"/>
      <c r="LYM1114" s="37"/>
      <c r="LYN1114" s="37"/>
      <c r="LYO1114" s="37"/>
      <c r="LYP1114" s="37"/>
      <c r="LYQ1114" s="37"/>
      <c r="LYR1114" s="37"/>
      <c r="LYS1114" s="37"/>
      <c r="LYT1114" s="37"/>
      <c r="LYU1114" s="37"/>
      <c r="LYV1114" s="37"/>
      <c r="LYW1114" s="37"/>
      <c r="LYX1114" s="37"/>
      <c r="LYY1114" s="37"/>
      <c r="LYZ1114" s="37"/>
      <c r="LZA1114" s="37"/>
      <c r="LZB1114" s="37"/>
      <c r="LZC1114" s="37"/>
      <c r="LZD1114" s="37"/>
      <c r="LZE1114" s="37"/>
      <c r="LZF1114" s="37"/>
      <c r="LZG1114" s="37"/>
      <c r="LZH1114" s="37"/>
      <c r="LZI1114" s="37"/>
      <c r="LZJ1114" s="37"/>
      <c r="LZK1114" s="37"/>
      <c r="LZL1114" s="37"/>
      <c r="LZM1114" s="37"/>
      <c r="LZN1114" s="37"/>
      <c r="LZO1114" s="37"/>
      <c r="LZP1114" s="37"/>
      <c r="LZQ1114" s="37"/>
      <c r="LZR1114" s="37"/>
      <c r="LZS1114" s="37"/>
      <c r="LZT1114" s="37"/>
      <c r="LZU1114" s="37"/>
      <c r="LZV1114" s="37"/>
      <c r="LZW1114" s="37"/>
      <c r="LZX1114" s="37"/>
      <c r="LZY1114" s="37"/>
      <c r="LZZ1114" s="37"/>
      <c r="MAA1114" s="37"/>
      <c r="MAB1114" s="37"/>
      <c r="MAC1114" s="37"/>
      <c r="MAD1114" s="37"/>
      <c r="MAE1114" s="37"/>
      <c r="MAF1114" s="37"/>
      <c r="MAG1114" s="37"/>
      <c r="MAH1114" s="37"/>
      <c r="MAI1114" s="37"/>
      <c r="MAJ1114" s="37"/>
      <c r="MAK1114" s="37"/>
      <c r="MAL1114" s="37"/>
      <c r="MAM1114" s="37"/>
      <c r="MAN1114" s="37"/>
      <c r="MAO1114" s="37"/>
      <c r="MAP1114" s="37"/>
      <c r="MAQ1114" s="37"/>
      <c r="MAR1114" s="37"/>
      <c r="MAS1114" s="37"/>
      <c r="MAT1114" s="37"/>
      <c r="MAU1114" s="37"/>
      <c r="MAV1114" s="37"/>
      <c r="MAW1114" s="37"/>
      <c r="MAX1114" s="37"/>
      <c r="MAY1114" s="37"/>
      <c r="MAZ1114" s="37"/>
      <c r="MBA1114" s="37"/>
      <c r="MBB1114" s="37"/>
      <c r="MBC1114" s="37"/>
      <c r="MBD1114" s="37"/>
      <c r="MBE1114" s="37"/>
      <c r="MBF1114" s="37"/>
      <c r="MBG1114" s="37"/>
      <c r="MBH1114" s="37"/>
      <c r="MBI1114" s="37"/>
      <c r="MBJ1114" s="37"/>
      <c r="MBK1114" s="37"/>
      <c r="MBL1114" s="37"/>
      <c r="MBM1114" s="37"/>
      <c r="MBN1114" s="37"/>
      <c r="MBO1114" s="37"/>
      <c r="MBP1114" s="37"/>
      <c r="MBQ1114" s="37"/>
      <c r="MBR1114" s="37"/>
      <c r="MBS1114" s="37"/>
      <c r="MBT1114" s="37"/>
      <c r="MBU1114" s="37"/>
      <c r="MBV1114" s="37"/>
      <c r="MBW1114" s="37"/>
      <c r="MBX1114" s="37"/>
      <c r="MBY1114" s="37"/>
      <c r="MBZ1114" s="37"/>
      <c r="MCA1114" s="37"/>
      <c r="MCB1114" s="37"/>
      <c r="MCC1114" s="37"/>
      <c r="MCD1114" s="37"/>
      <c r="MCE1114" s="37"/>
      <c r="MCF1114" s="37"/>
      <c r="MCG1114" s="37"/>
      <c r="MCH1114" s="37"/>
      <c r="MCI1114" s="37"/>
      <c r="MCJ1114" s="37"/>
      <c r="MCK1114" s="37"/>
      <c r="MCL1114" s="37"/>
      <c r="MCM1114" s="37"/>
      <c r="MCN1114" s="37"/>
      <c r="MCO1114" s="37"/>
      <c r="MCP1114" s="37"/>
      <c r="MCQ1114" s="37"/>
      <c r="MCR1114" s="37"/>
      <c r="MCS1114" s="37"/>
      <c r="MCT1114" s="37"/>
      <c r="MCU1114" s="37"/>
      <c r="MCV1114" s="37"/>
      <c r="MCW1114" s="37"/>
      <c r="MCX1114" s="37"/>
      <c r="MCY1114" s="37"/>
      <c r="MCZ1114" s="37"/>
      <c r="MDA1114" s="37"/>
      <c r="MDB1114" s="37"/>
      <c r="MDC1114" s="37"/>
      <c r="MDD1114" s="37"/>
      <c r="MDE1114" s="37"/>
      <c r="MDF1114" s="37"/>
      <c r="MDG1114" s="37"/>
      <c r="MDH1114" s="37"/>
      <c r="MDI1114" s="37"/>
      <c r="MDJ1114" s="37"/>
      <c r="MDK1114" s="37"/>
      <c r="MDL1114" s="37"/>
      <c r="MDM1114" s="37"/>
      <c r="MDN1114" s="37"/>
      <c r="MDO1114" s="37"/>
      <c r="MDP1114" s="37"/>
      <c r="MDQ1114" s="37"/>
      <c r="MDR1114" s="37"/>
      <c r="MDS1114" s="37"/>
      <c r="MDT1114" s="37"/>
      <c r="MDU1114" s="37"/>
      <c r="MDV1114" s="37"/>
      <c r="MDW1114" s="37"/>
      <c r="MDX1114" s="37"/>
      <c r="MDY1114" s="37"/>
      <c r="MDZ1114" s="37"/>
      <c r="MEA1114" s="37"/>
      <c r="MEB1114" s="37"/>
      <c r="MEC1114" s="37"/>
      <c r="MED1114" s="37"/>
      <c r="MEE1114" s="37"/>
      <c r="MEF1114" s="37"/>
      <c r="MEG1114" s="37"/>
      <c r="MEH1114" s="37"/>
      <c r="MEI1114" s="37"/>
      <c r="MEJ1114" s="37"/>
      <c r="MEK1114" s="37"/>
      <c r="MEL1114" s="37"/>
      <c r="MEM1114" s="37"/>
      <c r="MEN1114" s="37"/>
      <c r="MEO1114" s="37"/>
      <c r="MEP1114" s="37"/>
      <c r="MEQ1114" s="37"/>
      <c r="MER1114" s="37"/>
      <c r="MES1114" s="37"/>
      <c r="MET1114" s="37"/>
      <c r="MEU1114" s="37"/>
      <c r="MEV1114" s="37"/>
      <c r="MEW1114" s="37"/>
      <c r="MEX1114" s="37"/>
      <c r="MEY1114" s="37"/>
      <c r="MEZ1114" s="37"/>
      <c r="MFA1114" s="37"/>
      <c r="MFB1114" s="37"/>
      <c r="MFC1114" s="37"/>
      <c r="MFD1114" s="37"/>
      <c r="MFE1114" s="37"/>
      <c r="MFF1114" s="37"/>
      <c r="MFG1114" s="37"/>
      <c r="MFH1114" s="37"/>
      <c r="MFI1114" s="37"/>
      <c r="MFJ1114" s="37"/>
      <c r="MFK1114" s="37"/>
      <c r="MFL1114" s="37"/>
      <c r="MFM1114" s="37"/>
      <c r="MFN1114" s="37"/>
      <c r="MFO1114" s="37"/>
      <c r="MFP1114" s="37"/>
      <c r="MFQ1114" s="37"/>
      <c r="MFR1114" s="37"/>
      <c r="MFS1114" s="37"/>
      <c r="MFT1114" s="37"/>
      <c r="MFU1114" s="37"/>
      <c r="MFV1114" s="37"/>
      <c r="MFW1114" s="37"/>
      <c r="MFX1114" s="37"/>
      <c r="MFY1114" s="37"/>
      <c r="MFZ1114" s="37"/>
      <c r="MGA1114" s="37"/>
      <c r="MGB1114" s="37"/>
      <c r="MGC1114" s="37"/>
      <c r="MGD1114" s="37"/>
      <c r="MGE1114" s="37"/>
      <c r="MGF1114" s="37"/>
      <c r="MGG1114" s="37"/>
      <c r="MGH1114" s="37"/>
      <c r="MGI1114" s="37"/>
      <c r="MGJ1114" s="37"/>
      <c r="MGK1114" s="37"/>
      <c r="MGL1114" s="37"/>
      <c r="MGM1114" s="37"/>
      <c r="MGN1114" s="37"/>
      <c r="MGO1114" s="37"/>
      <c r="MGP1114" s="37"/>
      <c r="MGQ1114" s="37"/>
      <c r="MGR1114" s="37"/>
      <c r="MGS1114" s="37"/>
      <c r="MGT1114" s="37"/>
      <c r="MGU1114" s="37"/>
      <c r="MGV1114" s="37"/>
      <c r="MGW1114" s="37"/>
      <c r="MGX1114" s="37"/>
      <c r="MGY1114" s="37"/>
      <c r="MGZ1114" s="37"/>
      <c r="MHA1114" s="37"/>
      <c r="MHB1114" s="37"/>
      <c r="MHC1114" s="37"/>
      <c r="MHD1114" s="37"/>
      <c r="MHE1114" s="37"/>
      <c r="MHF1114" s="37"/>
      <c r="MHG1114" s="37"/>
      <c r="MHH1114" s="37"/>
      <c r="MHI1114" s="37"/>
      <c r="MHJ1114" s="37"/>
      <c r="MHK1114" s="37"/>
      <c r="MHL1114" s="37"/>
      <c r="MHM1114" s="37"/>
      <c r="MHN1114" s="37"/>
      <c r="MHO1114" s="37"/>
      <c r="MHP1114" s="37"/>
      <c r="MHQ1114" s="37"/>
      <c r="MHR1114" s="37"/>
      <c r="MHS1114" s="37"/>
      <c r="MHT1114" s="37"/>
      <c r="MHU1114" s="37"/>
      <c r="MHV1114" s="37"/>
      <c r="MHW1114" s="37"/>
      <c r="MHX1114" s="37"/>
      <c r="MHY1114" s="37"/>
      <c r="MHZ1114" s="37"/>
      <c r="MIA1114" s="37"/>
      <c r="MIB1114" s="37"/>
      <c r="MIC1114" s="37"/>
      <c r="MID1114" s="37"/>
      <c r="MIE1114" s="37"/>
      <c r="MIF1114" s="37"/>
      <c r="MIG1114" s="37"/>
      <c r="MIH1114" s="37"/>
      <c r="MII1114" s="37"/>
      <c r="MIJ1114" s="37"/>
      <c r="MIK1114" s="37"/>
      <c r="MIL1114" s="37"/>
      <c r="MIM1114" s="37"/>
      <c r="MIN1114" s="37"/>
      <c r="MIO1114" s="37"/>
      <c r="MIP1114" s="37"/>
      <c r="MIQ1114" s="37"/>
      <c r="MIR1114" s="37"/>
      <c r="MIS1114" s="37"/>
      <c r="MIT1114" s="37"/>
      <c r="MIU1114" s="37"/>
      <c r="MIV1114" s="37"/>
      <c r="MIW1114" s="37"/>
      <c r="MIX1114" s="37"/>
      <c r="MIY1114" s="37"/>
      <c r="MIZ1114" s="37"/>
      <c r="MJA1114" s="37"/>
      <c r="MJB1114" s="37"/>
      <c r="MJC1114" s="37"/>
      <c r="MJD1114" s="37"/>
      <c r="MJE1114" s="37"/>
      <c r="MJF1114" s="37"/>
      <c r="MJG1114" s="37"/>
      <c r="MJH1114" s="37"/>
      <c r="MJI1114" s="37"/>
      <c r="MJJ1114" s="37"/>
      <c r="MJK1114" s="37"/>
      <c r="MJL1114" s="37"/>
      <c r="MJM1114" s="37"/>
      <c r="MJN1114" s="37"/>
      <c r="MJO1114" s="37"/>
      <c r="MJP1114" s="37"/>
      <c r="MJQ1114" s="37"/>
      <c r="MJR1114" s="37"/>
      <c r="MJS1114" s="37"/>
      <c r="MJT1114" s="37"/>
      <c r="MJU1114" s="37"/>
      <c r="MJV1114" s="37"/>
      <c r="MJW1114" s="37"/>
      <c r="MJX1114" s="37"/>
      <c r="MJY1114" s="37"/>
      <c r="MJZ1114" s="37"/>
      <c r="MKA1114" s="37"/>
      <c r="MKB1114" s="37"/>
      <c r="MKC1114" s="37"/>
      <c r="MKD1114" s="37"/>
      <c r="MKE1114" s="37"/>
      <c r="MKF1114" s="37"/>
      <c r="MKG1114" s="37"/>
      <c r="MKH1114" s="37"/>
      <c r="MKI1114" s="37"/>
      <c r="MKJ1114" s="37"/>
      <c r="MKK1114" s="37"/>
      <c r="MKL1114" s="37"/>
      <c r="MKM1114" s="37"/>
      <c r="MKN1114" s="37"/>
      <c r="MKO1114" s="37"/>
      <c r="MKP1114" s="37"/>
      <c r="MKQ1114" s="37"/>
      <c r="MKR1114" s="37"/>
      <c r="MKS1114" s="37"/>
      <c r="MKT1114" s="37"/>
      <c r="MKU1114" s="37"/>
      <c r="MKV1114" s="37"/>
      <c r="MKW1114" s="37"/>
      <c r="MKX1114" s="37"/>
      <c r="MKY1114" s="37"/>
      <c r="MKZ1114" s="37"/>
      <c r="MLA1114" s="37"/>
      <c r="MLB1114" s="37"/>
      <c r="MLC1114" s="37"/>
      <c r="MLD1114" s="37"/>
      <c r="MLE1114" s="37"/>
      <c r="MLF1114" s="37"/>
      <c r="MLG1114" s="37"/>
      <c r="MLH1114" s="37"/>
      <c r="MLI1114" s="37"/>
      <c r="MLJ1114" s="37"/>
      <c r="MLK1114" s="37"/>
      <c r="MLL1114" s="37"/>
      <c r="MLM1114" s="37"/>
      <c r="MLN1114" s="37"/>
      <c r="MLO1114" s="37"/>
      <c r="MLP1114" s="37"/>
      <c r="MLQ1114" s="37"/>
      <c r="MLR1114" s="37"/>
      <c r="MLS1114" s="37"/>
      <c r="MLT1114" s="37"/>
      <c r="MLU1114" s="37"/>
      <c r="MLV1114" s="37"/>
      <c r="MLW1114" s="37"/>
      <c r="MLX1114" s="37"/>
      <c r="MLY1114" s="37"/>
      <c r="MLZ1114" s="37"/>
      <c r="MMA1114" s="37"/>
      <c r="MMB1114" s="37"/>
      <c r="MMC1114" s="37"/>
      <c r="MMD1114" s="37"/>
      <c r="MME1114" s="37"/>
      <c r="MMF1114" s="37"/>
      <c r="MMG1114" s="37"/>
      <c r="MMH1114" s="37"/>
      <c r="MMI1114" s="37"/>
      <c r="MMJ1114" s="37"/>
      <c r="MMK1114" s="37"/>
      <c r="MML1114" s="37"/>
      <c r="MMM1114" s="37"/>
      <c r="MMN1114" s="37"/>
      <c r="MMO1114" s="37"/>
      <c r="MMP1114" s="37"/>
      <c r="MMQ1114" s="37"/>
      <c r="MMR1114" s="37"/>
      <c r="MMS1114" s="37"/>
      <c r="MMT1114" s="37"/>
      <c r="MMU1114" s="37"/>
      <c r="MMV1114" s="37"/>
      <c r="MMW1114" s="37"/>
      <c r="MMX1114" s="37"/>
      <c r="MMY1114" s="37"/>
      <c r="MMZ1114" s="37"/>
      <c r="MNA1114" s="37"/>
      <c r="MNB1114" s="37"/>
      <c r="MNC1114" s="37"/>
      <c r="MND1114" s="37"/>
      <c r="MNE1114" s="37"/>
      <c r="MNF1114" s="37"/>
      <c r="MNG1114" s="37"/>
      <c r="MNH1114" s="37"/>
      <c r="MNI1114" s="37"/>
      <c r="MNJ1114" s="37"/>
      <c r="MNK1114" s="37"/>
      <c r="MNL1114" s="37"/>
      <c r="MNM1114" s="37"/>
      <c r="MNN1114" s="37"/>
      <c r="MNO1114" s="37"/>
      <c r="MNP1114" s="37"/>
      <c r="MNQ1114" s="37"/>
      <c r="MNR1114" s="37"/>
      <c r="MNS1114" s="37"/>
      <c r="MNT1114" s="37"/>
      <c r="MNU1114" s="37"/>
      <c r="MNV1114" s="37"/>
      <c r="MNW1114" s="37"/>
      <c r="MNX1114" s="37"/>
      <c r="MNY1114" s="37"/>
      <c r="MNZ1114" s="37"/>
      <c r="MOA1114" s="37"/>
      <c r="MOB1114" s="37"/>
      <c r="MOC1114" s="37"/>
      <c r="MOD1114" s="37"/>
      <c r="MOE1114" s="37"/>
      <c r="MOF1114" s="37"/>
      <c r="MOG1114" s="37"/>
      <c r="MOH1114" s="37"/>
      <c r="MOI1114" s="37"/>
      <c r="MOJ1114" s="37"/>
      <c r="MOK1114" s="37"/>
      <c r="MOL1114" s="37"/>
      <c r="MOM1114" s="37"/>
      <c r="MON1114" s="37"/>
      <c r="MOO1114" s="37"/>
      <c r="MOP1114" s="37"/>
      <c r="MOQ1114" s="37"/>
      <c r="MOR1114" s="37"/>
      <c r="MOS1114" s="37"/>
      <c r="MOT1114" s="37"/>
      <c r="MOU1114" s="37"/>
      <c r="MOV1114" s="37"/>
      <c r="MOW1114" s="37"/>
      <c r="MOX1114" s="37"/>
      <c r="MOY1114" s="37"/>
      <c r="MOZ1114" s="37"/>
      <c r="MPA1114" s="37"/>
      <c r="MPB1114" s="37"/>
      <c r="MPC1114" s="37"/>
      <c r="MPD1114" s="37"/>
      <c r="MPE1114" s="37"/>
      <c r="MPF1114" s="37"/>
      <c r="MPG1114" s="37"/>
      <c r="MPH1114" s="37"/>
      <c r="MPI1114" s="37"/>
      <c r="MPJ1114" s="37"/>
      <c r="MPK1114" s="37"/>
      <c r="MPL1114" s="37"/>
      <c r="MPM1114" s="37"/>
      <c r="MPN1114" s="37"/>
      <c r="MPO1114" s="37"/>
      <c r="MPP1114" s="37"/>
      <c r="MPQ1114" s="37"/>
      <c r="MPR1114" s="37"/>
      <c r="MPS1114" s="37"/>
      <c r="MPT1114" s="37"/>
      <c r="MPU1114" s="37"/>
      <c r="MPV1114" s="37"/>
      <c r="MPW1114" s="37"/>
      <c r="MPX1114" s="37"/>
      <c r="MPY1114" s="37"/>
      <c r="MPZ1114" s="37"/>
      <c r="MQA1114" s="37"/>
      <c r="MQB1114" s="37"/>
      <c r="MQC1114" s="37"/>
      <c r="MQD1114" s="37"/>
      <c r="MQE1114" s="37"/>
      <c r="MQF1114" s="37"/>
      <c r="MQG1114" s="37"/>
      <c r="MQH1114" s="37"/>
      <c r="MQI1114" s="37"/>
      <c r="MQJ1114" s="37"/>
      <c r="MQK1114" s="37"/>
      <c r="MQL1114" s="37"/>
      <c r="MQM1114" s="37"/>
      <c r="MQN1114" s="37"/>
      <c r="MQO1114" s="37"/>
      <c r="MQP1114" s="37"/>
      <c r="MQQ1114" s="37"/>
      <c r="MQR1114" s="37"/>
      <c r="MQS1114" s="37"/>
      <c r="MQT1114" s="37"/>
      <c r="MQU1114" s="37"/>
      <c r="MQV1114" s="37"/>
      <c r="MQW1114" s="37"/>
      <c r="MQX1114" s="37"/>
      <c r="MQY1114" s="37"/>
      <c r="MQZ1114" s="37"/>
      <c r="MRA1114" s="37"/>
      <c r="MRB1114" s="37"/>
      <c r="MRC1114" s="37"/>
      <c r="MRD1114" s="37"/>
      <c r="MRE1114" s="37"/>
      <c r="MRF1114" s="37"/>
      <c r="MRG1114" s="37"/>
      <c r="MRH1114" s="37"/>
      <c r="MRI1114" s="37"/>
      <c r="MRJ1114" s="37"/>
      <c r="MRK1114" s="37"/>
      <c r="MRL1114" s="37"/>
      <c r="MRM1114" s="37"/>
      <c r="MRN1114" s="37"/>
      <c r="MRO1114" s="37"/>
      <c r="MRP1114" s="37"/>
      <c r="MRQ1114" s="37"/>
      <c r="MRR1114" s="37"/>
      <c r="MRS1114" s="37"/>
      <c r="MRT1114" s="37"/>
      <c r="MRU1114" s="37"/>
      <c r="MRV1114" s="37"/>
      <c r="MRW1114" s="37"/>
      <c r="MRX1114" s="37"/>
      <c r="MRY1114" s="37"/>
      <c r="MRZ1114" s="37"/>
      <c r="MSA1114" s="37"/>
      <c r="MSB1114" s="37"/>
      <c r="MSC1114" s="37"/>
      <c r="MSD1114" s="37"/>
      <c r="MSE1114" s="37"/>
      <c r="MSF1114" s="37"/>
      <c r="MSG1114" s="37"/>
      <c r="MSH1114" s="37"/>
      <c r="MSI1114" s="37"/>
      <c r="MSJ1114" s="37"/>
      <c r="MSK1114" s="37"/>
      <c r="MSL1114" s="37"/>
      <c r="MSM1114" s="37"/>
      <c r="MSN1114" s="37"/>
      <c r="MSO1114" s="37"/>
      <c r="MSP1114" s="37"/>
      <c r="MSQ1114" s="37"/>
      <c r="MSR1114" s="37"/>
      <c r="MSS1114" s="37"/>
      <c r="MST1114" s="37"/>
      <c r="MSU1114" s="37"/>
      <c r="MSV1114" s="37"/>
      <c r="MSW1114" s="37"/>
      <c r="MSX1114" s="37"/>
      <c r="MSY1114" s="37"/>
      <c r="MSZ1114" s="37"/>
      <c r="MTA1114" s="37"/>
      <c r="MTB1114" s="37"/>
      <c r="MTC1114" s="37"/>
      <c r="MTD1114" s="37"/>
      <c r="MTE1114" s="37"/>
      <c r="MTF1114" s="37"/>
      <c r="MTG1114" s="37"/>
      <c r="MTH1114" s="37"/>
      <c r="MTI1114" s="37"/>
      <c r="MTJ1114" s="37"/>
      <c r="MTK1114" s="37"/>
      <c r="MTL1114" s="37"/>
      <c r="MTM1114" s="37"/>
      <c r="MTN1114" s="37"/>
      <c r="MTO1114" s="37"/>
      <c r="MTP1114" s="37"/>
      <c r="MTQ1114" s="37"/>
      <c r="MTR1114" s="37"/>
      <c r="MTS1114" s="37"/>
      <c r="MTT1114" s="37"/>
      <c r="MTU1114" s="37"/>
      <c r="MTV1114" s="37"/>
      <c r="MTW1114" s="37"/>
      <c r="MTX1114" s="37"/>
      <c r="MTY1114" s="37"/>
      <c r="MTZ1114" s="37"/>
      <c r="MUA1114" s="37"/>
      <c r="MUB1114" s="37"/>
      <c r="MUC1114" s="37"/>
      <c r="MUD1114" s="37"/>
      <c r="MUE1114" s="37"/>
      <c r="MUF1114" s="37"/>
      <c r="MUG1114" s="37"/>
      <c r="MUH1114" s="37"/>
      <c r="MUI1114" s="37"/>
      <c r="MUJ1114" s="37"/>
      <c r="MUK1114" s="37"/>
      <c r="MUL1114" s="37"/>
      <c r="MUM1114" s="37"/>
      <c r="MUN1114" s="37"/>
      <c r="MUO1114" s="37"/>
      <c r="MUP1114" s="37"/>
      <c r="MUQ1114" s="37"/>
      <c r="MUR1114" s="37"/>
      <c r="MUS1114" s="37"/>
      <c r="MUT1114" s="37"/>
      <c r="MUU1114" s="37"/>
      <c r="MUV1114" s="37"/>
      <c r="MUW1114" s="37"/>
      <c r="MUX1114" s="37"/>
      <c r="MUY1114" s="37"/>
      <c r="MUZ1114" s="37"/>
      <c r="MVA1114" s="37"/>
      <c r="MVB1114" s="37"/>
      <c r="MVC1114" s="37"/>
      <c r="MVD1114" s="37"/>
      <c r="MVE1114" s="37"/>
      <c r="MVF1114" s="37"/>
      <c r="MVG1114" s="37"/>
      <c r="MVH1114" s="37"/>
      <c r="MVI1114" s="37"/>
      <c r="MVJ1114" s="37"/>
      <c r="MVK1114" s="37"/>
      <c r="MVL1114" s="37"/>
      <c r="MVM1114" s="37"/>
      <c r="MVN1114" s="37"/>
      <c r="MVO1114" s="37"/>
      <c r="MVP1114" s="37"/>
      <c r="MVQ1114" s="37"/>
      <c r="MVR1114" s="37"/>
      <c r="MVS1114" s="37"/>
      <c r="MVT1114" s="37"/>
      <c r="MVU1114" s="37"/>
      <c r="MVV1114" s="37"/>
      <c r="MVW1114" s="37"/>
      <c r="MVX1114" s="37"/>
      <c r="MVY1114" s="37"/>
      <c r="MVZ1114" s="37"/>
      <c r="MWA1114" s="37"/>
      <c r="MWB1114" s="37"/>
      <c r="MWC1114" s="37"/>
      <c r="MWD1114" s="37"/>
      <c r="MWE1114" s="37"/>
      <c r="MWF1114" s="37"/>
      <c r="MWG1114" s="37"/>
      <c r="MWH1114" s="37"/>
      <c r="MWI1114" s="37"/>
      <c r="MWJ1114" s="37"/>
      <c r="MWK1114" s="37"/>
      <c r="MWL1114" s="37"/>
      <c r="MWM1114" s="37"/>
      <c r="MWN1114" s="37"/>
      <c r="MWO1114" s="37"/>
      <c r="MWP1114" s="37"/>
      <c r="MWQ1114" s="37"/>
      <c r="MWR1114" s="37"/>
      <c r="MWS1114" s="37"/>
      <c r="MWT1114" s="37"/>
      <c r="MWU1114" s="37"/>
      <c r="MWV1114" s="37"/>
      <c r="MWW1114" s="37"/>
      <c r="MWX1114" s="37"/>
      <c r="MWY1114" s="37"/>
      <c r="MWZ1114" s="37"/>
      <c r="MXA1114" s="37"/>
      <c r="MXB1114" s="37"/>
      <c r="MXC1114" s="37"/>
      <c r="MXD1114" s="37"/>
      <c r="MXE1114" s="37"/>
      <c r="MXF1114" s="37"/>
      <c r="MXG1114" s="37"/>
      <c r="MXH1114" s="37"/>
      <c r="MXI1114" s="37"/>
      <c r="MXJ1114" s="37"/>
      <c r="MXK1114" s="37"/>
      <c r="MXL1114" s="37"/>
      <c r="MXM1114" s="37"/>
      <c r="MXN1114" s="37"/>
      <c r="MXO1114" s="37"/>
      <c r="MXP1114" s="37"/>
      <c r="MXQ1114" s="37"/>
      <c r="MXR1114" s="37"/>
      <c r="MXS1114" s="37"/>
      <c r="MXT1114" s="37"/>
      <c r="MXU1114" s="37"/>
      <c r="MXV1114" s="37"/>
      <c r="MXW1114" s="37"/>
      <c r="MXX1114" s="37"/>
      <c r="MXY1114" s="37"/>
      <c r="MXZ1114" s="37"/>
      <c r="MYA1114" s="37"/>
      <c r="MYB1114" s="37"/>
      <c r="MYC1114" s="37"/>
      <c r="MYD1114" s="37"/>
      <c r="MYE1114" s="37"/>
      <c r="MYF1114" s="37"/>
      <c r="MYG1114" s="37"/>
      <c r="MYH1114" s="37"/>
      <c r="MYI1114" s="37"/>
      <c r="MYJ1114" s="37"/>
      <c r="MYK1114" s="37"/>
      <c r="MYL1114" s="37"/>
      <c r="MYM1114" s="37"/>
      <c r="MYN1114" s="37"/>
      <c r="MYO1114" s="37"/>
      <c r="MYP1114" s="37"/>
      <c r="MYQ1114" s="37"/>
      <c r="MYR1114" s="37"/>
      <c r="MYS1114" s="37"/>
      <c r="MYT1114" s="37"/>
      <c r="MYU1114" s="37"/>
      <c r="MYV1114" s="37"/>
      <c r="MYW1114" s="37"/>
      <c r="MYX1114" s="37"/>
      <c r="MYY1114" s="37"/>
      <c r="MYZ1114" s="37"/>
      <c r="MZA1114" s="37"/>
      <c r="MZB1114" s="37"/>
      <c r="MZC1114" s="37"/>
      <c r="MZD1114" s="37"/>
      <c r="MZE1114" s="37"/>
      <c r="MZF1114" s="37"/>
      <c r="MZG1114" s="37"/>
      <c r="MZH1114" s="37"/>
      <c r="MZI1114" s="37"/>
      <c r="MZJ1114" s="37"/>
      <c r="MZK1114" s="37"/>
      <c r="MZL1114" s="37"/>
      <c r="MZM1114" s="37"/>
      <c r="MZN1114" s="37"/>
      <c r="MZO1114" s="37"/>
      <c r="MZP1114" s="37"/>
      <c r="MZQ1114" s="37"/>
      <c r="MZR1114" s="37"/>
      <c r="MZS1114" s="37"/>
      <c r="MZT1114" s="37"/>
      <c r="MZU1114" s="37"/>
      <c r="MZV1114" s="37"/>
      <c r="MZW1114" s="37"/>
      <c r="MZX1114" s="37"/>
      <c r="MZY1114" s="37"/>
      <c r="MZZ1114" s="37"/>
      <c r="NAA1114" s="37"/>
      <c r="NAB1114" s="37"/>
      <c r="NAC1114" s="37"/>
      <c r="NAD1114" s="37"/>
      <c r="NAE1114" s="37"/>
      <c r="NAF1114" s="37"/>
      <c r="NAG1114" s="37"/>
      <c r="NAH1114" s="37"/>
      <c r="NAI1114" s="37"/>
      <c r="NAJ1114" s="37"/>
      <c r="NAK1114" s="37"/>
      <c r="NAL1114" s="37"/>
      <c r="NAM1114" s="37"/>
      <c r="NAN1114" s="37"/>
      <c r="NAO1114" s="37"/>
      <c r="NAP1114" s="37"/>
      <c r="NAQ1114" s="37"/>
      <c r="NAR1114" s="37"/>
      <c r="NAS1114" s="37"/>
      <c r="NAT1114" s="37"/>
      <c r="NAU1114" s="37"/>
      <c r="NAV1114" s="37"/>
      <c r="NAW1114" s="37"/>
      <c r="NAX1114" s="37"/>
      <c r="NAY1114" s="37"/>
      <c r="NAZ1114" s="37"/>
      <c r="NBA1114" s="37"/>
      <c r="NBB1114" s="37"/>
      <c r="NBC1114" s="37"/>
      <c r="NBD1114" s="37"/>
      <c r="NBE1114" s="37"/>
      <c r="NBF1114" s="37"/>
      <c r="NBG1114" s="37"/>
      <c r="NBH1114" s="37"/>
      <c r="NBI1114" s="37"/>
      <c r="NBJ1114" s="37"/>
      <c r="NBK1114" s="37"/>
      <c r="NBL1114" s="37"/>
      <c r="NBM1114" s="37"/>
      <c r="NBN1114" s="37"/>
      <c r="NBO1114" s="37"/>
      <c r="NBP1114" s="37"/>
      <c r="NBQ1114" s="37"/>
      <c r="NBR1114" s="37"/>
      <c r="NBS1114" s="37"/>
      <c r="NBT1114" s="37"/>
      <c r="NBU1114" s="37"/>
      <c r="NBV1114" s="37"/>
      <c r="NBW1114" s="37"/>
      <c r="NBX1114" s="37"/>
      <c r="NBY1114" s="37"/>
      <c r="NBZ1114" s="37"/>
      <c r="NCA1114" s="37"/>
      <c r="NCB1114" s="37"/>
      <c r="NCC1114" s="37"/>
      <c r="NCD1114" s="37"/>
      <c r="NCE1114" s="37"/>
      <c r="NCF1114" s="37"/>
      <c r="NCG1114" s="37"/>
      <c r="NCH1114" s="37"/>
      <c r="NCI1114" s="37"/>
      <c r="NCJ1114" s="37"/>
      <c r="NCK1114" s="37"/>
      <c r="NCL1114" s="37"/>
      <c r="NCM1114" s="37"/>
      <c r="NCN1114" s="37"/>
      <c r="NCO1114" s="37"/>
      <c r="NCP1114" s="37"/>
      <c r="NCQ1114" s="37"/>
      <c r="NCR1114" s="37"/>
      <c r="NCS1114" s="37"/>
      <c r="NCT1114" s="37"/>
      <c r="NCU1114" s="37"/>
      <c r="NCV1114" s="37"/>
      <c r="NCW1114" s="37"/>
      <c r="NCX1114" s="37"/>
      <c r="NCY1114" s="37"/>
      <c r="NCZ1114" s="37"/>
      <c r="NDA1114" s="37"/>
      <c r="NDB1114" s="37"/>
      <c r="NDC1114" s="37"/>
      <c r="NDD1114" s="37"/>
      <c r="NDE1114" s="37"/>
      <c r="NDF1114" s="37"/>
      <c r="NDG1114" s="37"/>
      <c r="NDH1114" s="37"/>
      <c r="NDI1114" s="37"/>
      <c r="NDJ1114" s="37"/>
      <c r="NDK1114" s="37"/>
      <c r="NDL1114" s="37"/>
      <c r="NDM1114" s="37"/>
      <c r="NDN1114" s="37"/>
      <c r="NDO1114" s="37"/>
      <c r="NDP1114" s="37"/>
      <c r="NDQ1114" s="37"/>
      <c r="NDR1114" s="37"/>
      <c r="NDS1114" s="37"/>
      <c r="NDT1114" s="37"/>
      <c r="NDU1114" s="37"/>
      <c r="NDV1114" s="37"/>
      <c r="NDW1114" s="37"/>
      <c r="NDX1114" s="37"/>
      <c r="NDY1114" s="37"/>
      <c r="NDZ1114" s="37"/>
      <c r="NEA1114" s="37"/>
      <c r="NEB1114" s="37"/>
      <c r="NEC1114" s="37"/>
      <c r="NED1114" s="37"/>
      <c r="NEE1114" s="37"/>
      <c r="NEF1114" s="37"/>
      <c r="NEG1114" s="37"/>
      <c r="NEH1114" s="37"/>
      <c r="NEI1114" s="37"/>
      <c r="NEJ1114" s="37"/>
      <c r="NEK1114" s="37"/>
      <c r="NEL1114" s="37"/>
      <c r="NEM1114" s="37"/>
      <c r="NEN1114" s="37"/>
      <c r="NEO1114" s="37"/>
      <c r="NEP1114" s="37"/>
      <c r="NEQ1114" s="37"/>
      <c r="NER1114" s="37"/>
      <c r="NES1114" s="37"/>
      <c r="NET1114" s="37"/>
      <c r="NEU1114" s="37"/>
      <c r="NEV1114" s="37"/>
      <c r="NEW1114" s="37"/>
      <c r="NEX1114" s="37"/>
      <c r="NEY1114" s="37"/>
      <c r="NEZ1114" s="37"/>
      <c r="NFA1114" s="37"/>
      <c r="NFB1114" s="37"/>
      <c r="NFC1114" s="37"/>
      <c r="NFD1114" s="37"/>
      <c r="NFE1114" s="37"/>
      <c r="NFF1114" s="37"/>
      <c r="NFG1114" s="37"/>
      <c r="NFH1114" s="37"/>
      <c r="NFI1114" s="37"/>
      <c r="NFJ1114" s="37"/>
      <c r="NFK1114" s="37"/>
      <c r="NFL1114" s="37"/>
      <c r="NFM1114" s="37"/>
      <c r="NFN1114" s="37"/>
      <c r="NFO1114" s="37"/>
      <c r="NFP1114" s="37"/>
      <c r="NFQ1114" s="37"/>
      <c r="NFR1114" s="37"/>
      <c r="NFS1114" s="37"/>
      <c r="NFT1114" s="37"/>
      <c r="NFU1114" s="37"/>
      <c r="NFV1114" s="37"/>
      <c r="NFW1114" s="37"/>
      <c r="NFX1114" s="37"/>
      <c r="NFY1114" s="37"/>
      <c r="NFZ1114" s="37"/>
      <c r="NGA1114" s="37"/>
      <c r="NGB1114" s="37"/>
      <c r="NGC1114" s="37"/>
      <c r="NGD1114" s="37"/>
      <c r="NGE1114" s="37"/>
      <c r="NGF1114" s="37"/>
      <c r="NGG1114" s="37"/>
      <c r="NGH1114" s="37"/>
      <c r="NGI1114" s="37"/>
      <c r="NGJ1114" s="37"/>
      <c r="NGK1114" s="37"/>
      <c r="NGL1114" s="37"/>
      <c r="NGM1114" s="37"/>
      <c r="NGN1114" s="37"/>
      <c r="NGO1114" s="37"/>
      <c r="NGP1114" s="37"/>
      <c r="NGQ1114" s="37"/>
      <c r="NGR1114" s="37"/>
      <c r="NGS1114" s="37"/>
      <c r="NGT1114" s="37"/>
      <c r="NGU1114" s="37"/>
      <c r="NGV1114" s="37"/>
      <c r="NGW1114" s="37"/>
      <c r="NGX1114" s="37"/>
      <c r="NGY1114" s="37"/>
      <c r="NGZ1114" s="37"/>
      <c r="NHA1114" s="37"/>
      <c r="NHB1114" s="37"/>
      <c r="NHC1114" s="37"/>
      <c r="NHD1114" s="37"/>
      <c r="NHE1114" s="37"/>
      <c r="NHF1114" s="37"/>
      <c r="NHG1114" s="37"/>
      <c r="NHH1114" s="37"/>
      <c r="NHI1114" s="37"/>
      <c r="NHJ1114" s="37"/>
      <c r="NHK1114" s="37"/>
      <c r="NHL1114" s="37"/>
      <c r="NHM1114" s="37"/>
      <c r="NHN1114" s="37"/>
      <c r="NHO1114" s="37"/>
      <c r="NHP1114" s="37"/>
      <c r="NHQ1114" s="37"/>
      <c r="NHR1114" s="37"/>
      <c r="NHS1114" s="37"/>
      <c r="NHT1114" s="37"/>
      <c r="NHU1114" s="37"/>
      <c r="NHV1114" s="37"/>
      <c r="NHW1114" s="37"/>
      <c r="NHX1114" s="37"/>
      <c r="NHY1114" s="37"/>
      <c r="NHZ1114" s="37"/>
      <c r="NIA1114" s="37"/>
      <c r="NIB1114" s="37"/>
      <c r="NIC1114" s="37"/>
      <c r="NID1114" s="37"/>
      <c r="NIE1114" s="37"/>
      <c r="NIF1114" s="37"/>
      <c r="NIG1114" s="37"/>
      <c r="NIH1114" s="37"/>
      <c r="NII1114" s="37"/>
      <c r="NIJ1114" s="37"/>
      <c r="NIK1114" s="37"/>
      <c r="NIL1114" s="37"/>
      <c r="NIM1114" s="37"/>
      <c r="NIN1114" s="37"/>
      <c r="NIO1114" s="37"/>
      <c r="NIP1114" s="37"/>
      <c r="NIQ1114" s="37"/>
      <c r="NIR1114" s="37"/>
      <c r="NIS1114" s="37"/>
      <c r="NIT1114" s="37"/>
      <c r="NIU1114" s="37"/>
      <c r="NIV1114" s="37"/>
      <c r="NIW1114" s="37"/>
      <c r="NIX1114" s="37"/>
      <c r="NIY1114" s="37"/>
      <c r="NIZ1114" s="37"/>
      <c r="NJA1114" s="37"/>
      <c r="NJB1114" s="37"/>
      <c r="NJC1114" s="37"/>
      <c r="NJD1114" s="37"/>
      <c r="NJE1114" s="37"/>
      <c r="NJF1114" s="37"/>
      <c r="NJG1114" s="37"/>
      <c r="NJH1114" s="37"/>
      <c r="NJI1114" s="37"/>
      <c r="NJJ1114" s="37"/>
      <c r="NJK1114" s="37"/>
      <c r="NJL1114" s="37"/>
      <c r="NJM1114" s="37"/>
      <c r="NJN1114" s="37"/>
      <c r="NJO1114" s="37"/>
      <c r="NJP1114" s="37"/>
      <c r="NJQ1114" s="37"/>
      <c r="NJR1114" s="37"/>
      <c r="NJS1114" s="37"/>
      <c r="NJT1114" s="37"/>
      <c r="NJU1114" s="37"/>
      <c r="NJV1114" s="37"/>
      <c r="NJW1114" s="37"/>
      <c r="NJX1114" s="37"/>
      <c r="NJY1114" s="37"/>
      <c r="NJZ1114" s="37"/>
      <c r="NKA1114" s="37"/>
      <c r="NKB1114" s="37"/>
      <c r="NKC1114" s="37"/>
      <c r="NKD1114" s="37"/>
      <c r="NKE1114" s="37"/>
      <c r="NKF1114" s="37"/>
      <c r="NKG1114" s="37"/>
      <c r="NKH1114" s="37"/>
      <c r="NKI1114" s="37"/>
      <c r="NKJ1114" s="37"/>
      <c r="NKK1114" s="37"/>
      <c r="NKL1114" s="37"/>
      <c r="NKM1114" s="37"/>
      <c r="NKN1114" s="37"/>
      <c r="NKO1114" s="37"/>
      <c r="NKP1114" s="37"/>
      <c r="NKQ1114" s="37"/>
      <c r="NKR1114" s="37"/>
      <c r="NKS1114" s="37"/>
      <c r="NKT1114" s="37"/>
      <c r="NKU1114" s="37"/>
      <c r="NKV1114" s="37"/>
      <c r="NKW1114" s="37"/>
      <c r="NKX1114" s="37"/>
      <c r="NKY1114" s="37"/>
      <c r="NKZ1114" s="37"/>
      <c r="NLA1114" s="37"/>
      <c r="NLB1114" s="37"/>
      <c r="NLC1114" s="37"/>
      <c r="NLD1114" s="37"/>
      <c r="NLE1114" s="37"/>
      <c r="NLF1114" s="37"/>
      <c r="NLG1114" s="37"/>
      <c r="NLH1114" s="37"/>
      <c r="NLI1114" s="37"/>
      <c r="NLJ1114" s="37"/>
      <c r="NLK1114" s="37"/>
      <c r="NLL1114" s="37"/>
      <c r="NLM1114" s="37"/>
      <c r="NLN1114" s="37"/>
      <c r="NLO1114" s="37"/>
      <c r="NLP1114" s="37"/>
      <c r="NLQ1114" s="37"/>
      <c r="NLR1114" s="37"/>
      <c r="NLS1114" s="37"/>
      <c r="NLT1114" s="37"/>
      <c r="NLU1114" s="37"/>
      <c r="NLV1114" s="37"/>
      <c r="NLW1114" s="37"/>
      <c r="NLX1114" s="37"/>
      <c r="NLY1114" s="37"/>
      <c r="NLZ1114" s="37"/>
      <c r="NMA1114" s="37"/>
      <c r="NMB1114" s="37"/>
      <c r="NMC1114" s="37"/>
      <c r="NMD1114" s="37"/>
      <c r="NME1114" s="37"/>
      <c r="NMF1114" s="37"/>
      <c r="NMG1114" s="37"/>
      <c r="NMH1114" s="37"/>
      <c r="NMI1114" s="37"/>
      <c r="NMJ1114" s="37"/>
      <c r="NMK1114" s="37"/>
      <c r="NML1114" s="37"/>
      <c r="NMM1114" s="37"/>
      <c r="NMN1114" s="37"/>
      <c r="NMO1114" s="37"/>
      <c r="NMP1114" s="37"/>
      <c r="NMQ1114" s="37"/>
      <c r="NMR1114" s="37"/>
      <c r="NMS1114" s="37"/>
      <c r="NMT1114" s="37"/>
      <c r="NMU1114" s="37"/>
      <c r="NMV1114" s="37"/>
      <c r="NMW1114" s="37"/>
      <c r="NMX1114" s="37"/>
      <c r="NMY1114" s="37"/>
      <c r="NMZ1114" s="37"/>
      <c r="NNA1114" s="37"/>
      <c r="NNB1114" s="37"/>
      <c r="NNC1114" s="37"/>
      <c r="NND1114" s="37"/>
      <c r="NNE1114" s="37"/>
      <c r="NNF1114" s="37"/>
      <c r="NNG1114" s="37"/>
      <c r="NNH1114" s="37"/>
      <c r="NNI1114" s="37"/>
      <c r="NNJ1114" s="37"/>
      <c r="NNK1114" s="37"/>
      <c r="NNL1114" s="37"/>
      <c r="NNM1114" s="37"/>
      <c r="NNN1114" s="37"/>
      <c r="NNO1114" s="37"/>
      <c r="NNP1114" s="37"/>
      <c r="NNQ1114" s="37"/>
      <c r="NNR1114" s="37"/>
      <c r="NNS1114" s="37"/>
      <c r="NNT1114" s="37"/>
      <c r="NNU1114" s="37"/>
      <c r="NNV1114" s="37"/>
      <c r="NNW1114" s="37"/>
      <c r="NNX1114" s="37"/>
      <c r="NNY1114" s="37"/>
      <c r="NNZ1114" s="37"/>
      <c r="NOA1114" s="37"/>
      <c r="NOB1114" s="37"/>
      <c r="NOC1114" s="37"/>
      <c r="NOD1114" s="37"/>
      <c r="NOE1114" s="37"/>
      <c r="NOF1114" s="37"/>
      <c r="NOG1114" s="37"/>
      <c r="NOH1114" s="37"/>
      <c r="NOI1114" s="37"/>
      <c r="NOJ1114" s="37"/>
      <c r="NOK1114" s="37"/>
      <c r="NOL1114" s="37"/>
      <c r="NOM1114" s="37"/>
      <c r="NON1114" s="37"/>
      <c r="NOO1114" s="37"/>
      <c r="NOP1114" s="37"/>
      <c r="NOQ1114" s="37"/>
      <c r="NOR1114" s="37"/>
      <c r="NOS1114" s="37"/>
      <c r="NOT1114" s="37"/>
      <c r="NOU1114" s="37"/>
      <c r="NOV1114" s="37"/>
      <c r="NOW1114" s="37"/>
      <c r="NOX1114" s="37"/>
      <c r="NOY1114" s="37"/>
      <c r="NOZ1114" s="37"/>
      <c r="NPA1114" s="37"/>
      <c r="NPB1114" s="37"/>
      <c r="NPC1114" s="37"/>
      <c r="NPD1114" s="37"/>
      <c r="NPE1114" s="37"/>
      <c r="NPF1114" s="37"/>
      <c r="NPG1114" s="37"/>
      <c r="NPH1114" s="37"/>
      <c r="NPI1114" s="37"/>
      <c r="NPJ1114" s="37"/>
      <c r="NPK1114" s="37"/>
      <c r="NPL1114" s="37"/>
      <c r="NPM1114" s="37"/>
      <c r="NPN1114" s="37"/>
      <c r="NPO1114" s="37"/>
      <c r="NPP1114" s="37"/>
      <c r="NPQ1114" s="37"/>
      <c r="NPR1114" s="37"/>
      <c r="NPS1114" s="37"/>
      <c r="NPT1114" s="37"/>
      <c r="NPU1114" s="37"/>
      <c r="NPV1114" s="37"/>
      <c r="NPW1114" s="37"/>
      <c r="NPX1114" s="37"/>
      <c r="NPY1114" s="37"/>
      <c r="NPZ1114" s="37"/>
      <c r="NQA1114" s="37"/>
      <c r="NQB1114" s="37"/>
      <c r="NQC1114" s="37"/>
      <c r="NQD1114" s="37"/>
      <c r="NQE1114" s="37"/>
      <c r="NQF1114" s="37"/>
      <c r="NQG1114" s="37"/>
      <c r="NQH1114" s="37"/>
      <c r="NQI1114" s="37"/>
      <c r="NQJ1114" s="37"/>
      <c r="NQK1114" s="37"/>
      <c r="NQL1114" s="37"/>
      <c r="NQM1114" s="37"/>
      <c r="NQN1114" s="37"/>
      <c r="NQO1114" s="37"/>
      <c r="NQP1114" s="37"/>
      <c r="NQQ1114" s="37"/>
      <c r="NQR1114" s="37"/>
      <c r="NQS1114" s="37"/>
      <c r="NQT1114" s="37"/>
      <c r="NQU1114" s="37"/>
      <c r="NQV1114" s="37"/>
      <c r="NQW1114" s="37"/>
      <c r="NQX1114" s="37"/>
      <c r="NQY1114" s="37"/>
      <c r="NQZ1114" s="37"/>
      <c r="NRA1114" s="37"/>
      <c r="NRB1114" s="37"/>
      <c r="NRC1114" s="37"/>
      <c r="NRD1114" s="37"/>
      <c r="NRE1114" s="37"/>
      <c r="NRF1114" s="37"/>
      <c r="NRG1114" s="37"/>
      <c r="NRH1114" s="37"/>
      <c r="NRI1114" s="37"/>
      <c r="NRJ1114" s="37"/>
      <c r="NRK1114" s="37"/>
      <c r="NRL1114" s="37"/>
      <c r="NRM1114" s="37"/>
      <c r="NRN1114" s="37"/>
      <c r="NRO1114" s="37"/>
      <c r="NRP1114" s="37"/>
      <c r="NRQ1114" s="37"/>
      <c r="NRR1114" s="37"/>
      <c r="NRS1114" s="37"/>
      <c r="NRT1114" s="37"/>
      <c r="NRU1114" s="37"/>
      <c r="NRV1114" s="37"/>
      <c r="NRW1114" s="37"/>
      <c r="NRX1114" s="37"/>
      <c r="NRY1114" s="37"/>
      <c r="NRZ1114" s="37"/>
      <c r="NSA1114" s="37"/>
      <c r="NSB1114" s="37"/>
      <c r="NSC1114" s="37"/>
      <c r="NSD1114" s="37"/>
      <c r="NSE1114" s="37"/>
      <c r="NSF1114" s="37"/>
      <c r="NSG1114" s="37"/>
      <c r="NSH1114" s="37"/>
      <c r="NSI1114" s="37"/>
      <c r="NSJ1114" s="37"/>
      <c r="NSK1114" s="37"/>
      <c r="NSL1114" s="37"/>
      <c r="NSM1114" s="37"/>
      <c r="NSN1114" s="37"/>
      <c r="NSO1114" s="37"/>
      <c r="NSP1114" s="37"/>
      <c r="NSQ1114" s="37"/>
      <c r="NSR1114" s="37"/>
      <c r="NSS1114" s="37"/>
      <c r="NST1114" s="37"/>
      <c r="NSU1114" s="37"/>
      <c r="NSV1114" s="37"/>
      <c r="NSW1114" s="37"/>
      <c r="NSX1114" s="37"/>
      <c r="NSY1114" s="37"/>
      <c r="NSZ1114" s="37"/>
      <c r="NTA1114" s="37"/>
      <c r="NTB1114" s="37"/>
      <c r="NTC1114" s="37"/>
      <c r="NTD1114" s="37"/>
      <c r="NTE1114" s="37"/>
      <c r="NTF1114" s="37"/>
      <c r="NTG1114" s="37"/>
      <c r="NTH1114" s="37"/>
      <c r="NTI1114" s="37"/>
      <c r="NTJ1114" s="37"/>
      <c r="NTK1114" s="37"/>
      <c r="NTL1114" s="37"/>
      <c r="NTM1114" s="37"/>
      <c r="NTN1114" s="37"/>
      <c r="NTO1114" s="37"/>
      <c r="NTP1114" s="37"/>
      <c r="NTQ1114" s="37"/>
      <c r="NTR1114" s="37"/>
      <c r="NTS1114" s="37"/>
      <c r="NTT1114" s="37"/>
      <c r="NTU1114" s="37"/>
      <c r="NTV1114" s="37"/>
      <c r="NTW1114" s="37"/>
      <c r="NTX1114" s="37"/>
      <c r="NTY1114" s="37"/>
      <c r="NTZ1114" s="37"/>
      <c r="NUA1114" s="37"/>
      <c r="NUB1114" s="37"/>
      <c r="NUC1114" s="37"/>
      <c r="NUD1114" s="37"/>
      <c r="NUE1114" s="37"/>
      <c r="NUF1114" s="37"/>
      <c r="NUG1114" s="37"/>
      <c r="NUH1114" s="37"/>
      <c r="NUI1114" s="37"/>
      <c r="NUJ1114" s="37"/>
      <c r="NUK1114" s="37"/>
      <c r="NUL1114" s="37"/>
      <c r="NUM1114" s="37"/>
      <c r="NUN1114" s="37"/>
      <c r="NUO1114" s="37"/>
      <c r="NUP1114" s="37"/>
      <c r="NUQ1114" s="37"/>
      <c r="NUR1114" s="37"/>
      <c r="NUS1114" s="37"/>
      <c r="NUT1114" s="37"/>
      <c r="NUU1114" s="37"/>
      <c r="NUV1114" s="37"/>
      <c r="NUW1114" s="37"/>
      <c r="NUX1114" s="37"/>
      <c r="NUY1114" s="37"/>
      <c r="NUZ1114" s="37"/>
      <c r="NVA1114" s="37"/>
      <c r="NVB1114" s="37"/>
      <c r="NVC1114" s="37"/>
      <c r="NVD1114" s="37"/>
      <c r="NVE1114" s="37"/>
      <c r="NVF1114" s="37"/>
      <c r="NVG1114" s="37"/>
      <c r="NVH1114" s="37"/>
      <c r="NVI1114" s="37"/>
      <c r="NVJ1114" s="37"/>
      <c r="NVK1114" s="37"/>
      <c r="NVL1114" s="37"/>
      <c r="NVM1114" s="37"/>
      <c r="NVN1114" s="37"/>
      <c r="NVO1114" s="37"/>
      <c r="NVP1114" s="37"/>
      <c r="NVQ1114" s="37"/>
      <c r="NVR1114" s="37"/>
      <c r="NVS1114" s="37"/>
      <c r="NVT1114" s="37"/>
      <c r="NVU1114" s="37"/>
      <c r="NVV1114" s="37"/>
      <c r="NVW1114" s="37"/>
      <c r="NVX1114" s="37"/>
      <c r="NVY1114" s="37"/>
      <c r="NVZ1114" s="37"/>
      <c r="NWA1114" s="37"/>
      <c r="NWB1114" s="37"/>
      <c r="NWC1114" s="37"/>
      <c r="NWD1114" s="37"/>
      <c r="NWE1114" s="37"/>
      <c r="NWF1114" s="37"/>
      <c r="NWG1114" s="37"/>
      <c r="NWH1114" s="37"/>
      <c r="NWI1114" s="37"/>
      <c r="NWJ1114" s="37"/>
      <c r="NWK1114" s="37"/>
      <c r="NWL1114" s="37"/>
      <c r="NWM1114" s="37"/>
      <c r="NWN1114" s="37"/>
      <c r="NWO1114" s="37"/>
      <c r="NWP1114" s="37"/>
      <c r="NWQ1114" s="37"/>
      <c r="NWR1114" s="37"/>
      <c r="NWS1114" s="37"/>
      <c r="NWT1114" s="37"/>
      <c r="NWU1114" s="37"/>
      <c r="NWV1114" s="37"/>
      <c r="NWW1114" s="37"/>
      <c r="NWX1114" s="37"/>
      <c r="NWY1114" s="37"/>
      <c r="NWZ1114" s="37"/>
      <c r="NXA1114" s="37"/>
      <c r="NXB1114" s="37"/>
      <c r="NXC1114" s="37"/>
      <c r="NXD1114" s="37"/>
      <c r="NXE1114" s="37"/>
      <c r="NXF1114" s="37"/>
      <c r="NXG1114" s="37"/>
      <c r="NXH1114" s="37"/>
      <c r="NXI1114" s="37"/>
      <c r="NXJ1114" s="37"/>
      <c r="NXK1114" s="37"/>
      <c r="NXL1114" s="37"/>
      <c r="NXM1114" s="37"/>
      <c r="NXN1114" s="37"/>
      <c r="NXO1114" s="37"/>
      <c r="NXP1114" s="37"/>
      <c r="NXQ1114" s="37"/>
      <c r="NXR1114" s="37"/>
      <c r="NXS1114" s="37"/>
      <c r="NXT1114" s="37"/>
      <c r="NXU1114" s="37"/>
      <c r="NXV1114" s="37"/>
      <c r="NXW1114" s="37"/>
      <c r="NXX1114" s="37"/>
      <c r="NXY1114" s="37"/>
      <c r="NXZ1114" s="37"/>
      <c r="NYA1114" s="37"/>
      <c r="NYB1114" s="37"/>
      <c r="NYC1114" s="37"/>
      <c r="NYD1114" s="37"/>
      <c r="NYE1114" s="37"/>
      <c r="NYF1114" s="37"/>
      <c r="NYG1114" s="37"/>
      <c r="NYH1114" s="37"/>
      <c r="NYI1114" s="37"/>
      <c r="NYJ1114" s="37"/>
      <c r="NYK1114" s="37"/>
      <c r="NYL1114" s="37"/>
      <c r="NYM1114" s="37"/>
      <c r="NYN1114" s="37"/>
      <c r="NYO1114" s="37"/>
      <c r="NYP1114" s="37"/>
      <c r="NYQ1114" s="37"/>
      <c r="NYR1114" s="37"/>
      <c r="NYS1114" s="37"/>
      <c r="NYT1114" s="37"/>
      <c r="NYU1114" s="37"/>
      <c r="NYV1114" s="37"/>
      <c r="NYW1114" s="37"/>
      <c r="NYX1114" s="37"/>
      <c r="NYY1114" s="37"/>
      <c r="NYZ1114" s="37"/>
      <c r="NZA1114" s="37"/>
      <c r="NZB1114" s="37"/>
      <c r="NZC1114" s="37"/>
      <c r="NZD1114" s="37"/>
      <c r="NZE1114" s="37"/>
      <c r="NZF1114" s="37"/>
      <c r="NZG1114" s="37"/>
      <c r="NZH1114" s="37"/>
      <c r="NZI1114" s="37"/>
      <c r="NZJ1114" s="37"/>
      <c r="NZK1114" s="37"/>
      <c r="NZL1114" s="37"/>
      <c r="NZM1114" s="37"/>
      <c r="NZN1114" s="37"/>
      <c r="NZO1114" s="37"/>
      <c r="NZP1114" s="37"/>
      <c r="NZQ1114" s="37"/>
      <c r="NZR1114" s="37"/>
      <c r="NZS1114" s="37"/>
      <c r="NZT1114" s="37"/>
      <c r="NZU1114" s="37"/>
      <c r="NZV1114" s="37"/>
      <c r="NZW1114" s="37"/>
      <c r="NZX1114" s="37"/>
      <c r="NZY1114" s="37"/>
      <c r="NZZ1114" s="37"/>
      <c r="OAA1114" s="37"/>
      <c r="OAB1114" s="37"/>
      <c r="OAC1114" s="37"/>
      <c r="OAD1114" s="37"/>
      <c r="OAE1114" s="37"/>
      <c r="OAF1114" s="37"/>
      <c r="OAG1114" s="37"/>
      <c r="OAH1114" s="37"/>
      <c r="OAI1114" s="37"/>
      <c r="OAJ1114" s="37"/>
      <c r="OAK1114" s="37"/>
      <c r="OAL1114" s="37"/>
      <c r="OAM1114" s="37"/>
      <c r="OAN1114" s="37"/>
      <c r="OAO1114" s="37"/>
      <c r="OAP1114" s="37"/>
      <c r="OAQ1114" s="37"/>
      <c r="OAR1114" s="37"/>
      <c r="OAS1114" s="37"/>
      <c r="OAT1114" s="37"/>
      <c r="OAU1114" s="37"/>
      <c r="OAV1114" s="37"/>
      <c r="OAW1114" s="37"/>
      <c r="OAX1114" s="37"/>
      <c r="OAY1114" s="37"/>
      <c r="OAZ1114" s="37"/>
      <c r="OBA1114" s="37"/>
      <c r="OBB1114" s="37"/>
      <c r="OBC1114" s="37"/>
      <c r="OBD1114" s="37"/>
      <c r="OBE1114" s="37"/>
      <c r="OBF1114" s="37"/>
      <c r="OBG1114" s="37"/>
      <c r="OBH1114" s="37"/>
      <c r="OBI1114" s="37"/>
      <c r="OBJ1114" s="37"/>
      <c r="OBK1114" s="37"/>
      <c r="OBL1114" s="37"/>
      <c r="OBM1114" s="37"/>
      <c r="OBN1114" s="37"/>
      <c r="OBO1114" s="37"/>
      <c r="OBP1114" s="37"/>
      <c r="OBQ1114" s="37"/>
      <c r="OBR1114" s="37"/>
      <c r="OBS1114" s="37"/>
      <c r="OBT1114" s="37"/>
      <c r="OBU1114" s="37"/>
      <c r="OBV1114" s="37"/>
      <c r="OBW1114" s="37"/>
      <c r="OBX1114" s="37"/>
      <c r="OBY1114" s="37"/>
      <c r="OBZ1114" s="37"/>
      <c r="OCA1114" s="37"/>
      <c r="OCB1114" s="37"/>
      <c r="OCC1114" s="37"/>
      <c r="OCD1114" s="37"/>
      <c r="OCE1114" s="37"/>
      <c r="OCF1114" s="37"/>
      <c r="OCG1114" s="37"/>
      <c r="OCH1114" s="37"/>
      <c r="OCI1114" s="37"/>
      <c r="OCJ1114" s="37"/>
      <c r="OCK1114" s="37"/>
      <c r="OCL1114" s="37"/>
      <c r="OCM1114" s="37"/>
      <c r="OCN1114" s="37"/>
      <c r="OCO1114" s="37"/>
      <c r="OCP1114" s="37"/>
      <c r="OCQ1114" s="37"/>
      <c r="OCR1114" s="37"/>
      <c r="OCS1114" s="37"/>
      <c r="OCT1114" s="37"/>
      <c r="OCU1114" s="37"/>
      <c r="OCV1114" s="37"/>
      <c r="OCW1114" s="37"/>
      <c r="OCX1114" s="37"/>
      <c r="OCY1114" s="37"/>
      <c r="OCZ1114" s="37"/>
      <c r="ODA1114" s="37"/>
      <c r="ODB1114" s="37"/>
      <c r="ODC1114" s="37"/>
      <c r="ODD1114" s="37"/>
      <c r="ODE1114" s="37"/>
      <c r="ODF1114" s="37"/>
      <c r="ODG1114" s="37"/>
      <c r="ODH1114" s="37"/>
      <c r="ODI1114" s="37"/>
      <c r="ODJ1114" s="37"/>
      <c r="ODK1114" s="37"/>
      <c r="ODL1114" s="37"/>
      <c r="ODM1114" s="37"/>
      <c r="ODN1114" s="37"/>
      <c r="ODO1114" s="37"/>
      <c r="ODP1114" s="37"/>
      <c r="ODQ1114" s="37"/>
      <c r="ODR1114" s="37"/>
      <c r="ODS1114" s="37"/>
      <c r="ODT1114" s="37"/>
      <c r="ODU1114" s="37"/>
      <c r="ODV1114" s="37"/>
      <c r="ODW1114" s="37"/>
      <c r="ODX1114" s="37"/>
      <c r="ODY1114" s="37"/>
      <c r="ODZ1114" s="37"/>
      <c r="OEA1114" s="37"/>
      <c r="OEB1114" s="37"/>
      <c r="OEC1114" s="37"/>
      <c r="OED1114" s="37"/>
      <c r="OEE1114" s="37"/>
      <c r="OEF1114" s="37"/>
      <c r="OEG1114" s="37"/>
      <c r="OEH1114" s="37"/>
      <c r="OEI1114" s="37"/>
      <c r="OEJ1114" s="37"/>
      <c r="OEK1114" s="37"/>
      <c r="OEL1114" s="37"/>
      <c r="OEM1114" s="37"/>
      <c r="OEN1114" s="37"/>
      <c r="OEO1114" s="37"/>
      <c r="OEP1114" s="37"/>
      <c r="OEQ1114" s="37"/>
      <c r="OER1114" s="37"/>
      <c r="OES1114" s="37"/>
      <c r="OET1114" s="37"/>
      <c r="OEU1114" s="37"/>
      <c r="OEV1114" s="37"/>
      <c r="OEW1114" s="37"/>
      <c r="OEX1114" s="37"/>
      <c r="OEY1114" s="37"/>
      <c r="OEZ1114" s="37"/>
      <c r="OFA1114" s="37"/>
      <c r="OFB1114" s="37"/>
      <c r="OFC1114" s="37"/>
      <c r="OFD1114" s="37"/>
      <c r="OFE1114" s="37"/>
      <c r="OFF1114" s="37"/>
      <c r="OFG1114" s="37"/>
      <c r="OFH1114" s="37"/>
      <c r="OFI1114" s="37"/>
      <c r="OFJ1114" s="37"/>
      <c r="OFK1114" s="37"/>
      <c r="OFL1114" s="37"/>
      <c r="OFM1114" s="37"/>
      <c r="OFN1114" s="37"/>
      <c r="OFO1114" s="37"/>
      <c r="OFP1114" s="37"/>
      <c r="OFQ1114" s="37"/>
      <c r="OFR1114" s="37"/>
      <c r="OFS1114" s="37"/>
      <c r="OFT1114" s="37"/>
      <c r="OFU1114" s="37"/>
      <c r="OFV1114" s="37"/>
      <c r="OFW1114" s="37"/>
      <c r="OFX1114" s="37"/>
      <c r="OFY1114" s="37"/>
      <c r="OFZ1114" s="37"/>
      <c r="OGA1114" s="37"/>
      <c r="OGB1114" s="37"/>
      <c r="OGC1114" s="37"/>
      <c r="OGD1114" s="37"/>
      <c r="OGE1114" s="37"/>
      <c r="OGF1114" s="37"/>
      <c r="OGG1114" s="37"/>
      <c r="OGH1114" s="37"/>
      <c r="OGI1114" s="37"/>
      <c r="OGJ1114" s="37"/>
      <c r="OGK1114" s="37"/>
      <c r="OGL1114" s="37"/>
      <c r="OGM1114" s="37"/>
      <c r="OGN1114" s="37"/>
      <c r="OGO1114" s="37"/>
      <c r="OGP1114" s="37"/>
      <c r="OGQ1114" s="37"/>
      <c r="OGR1114" s="37"/>
      <c r="OGS1114" s="37"/>
      <c r="OGT1114" s="37"/>
      <c r="OGU1114" s="37"/>
      <c r="OGV1114" s="37"/>
      <c r="OGW1114" s="37"/>
      <c r="OGX1114" s="37"/>
      <c r="OGY1114" s="37"/>
      <c r="OGZ1114" s="37"/>
      <c r="OHA1114" s="37"/>
      <c r="OHB1114" s="37"/>
      <c r="OHC1114" s="37"/>
      <c r="OHD1114" s="37"/>
      <c r="OHE1114" s="37"/>
      <c r="OHF1114" s="37"/>
      <c r="OHG1114" s="37"/>
      <c r="OHH1114" s="37"/>
      <c r="OHI1114" s="37"/>
      <c r="OHJ1114" s="37"/>
      <c r="OHK1114" s="37"/>
      <c r="OHL1114" s="37"/>
      <c r="OHM1114" s="37"/>
      <c r="OHN1114" s="37"/>
      <c r="OHO1114" s="37"/>
      <c r="OHP1114" s="37"/>
      <c r="OHQ1114" s="37"/>
      <c r="OHR1114" s="37"/>
      <c r="OHS1114" s="37"/>
      <c r="OHT1114" s="37"/>
      <c r="OHU1114" s="37"/>
      <c r="OHV1114" s="37"/>
      <c r="OHW1114" s="37"/>
      <c r="OHX1114" s="37"/>
      <c r="OHY1114" s="37"/>
      <c r="OHZ1114" s="37"/>
      <c r="OIA1114" s="37"/>
      <c r="OIB1114" s="37"/>
      <c r="OIC1114" s="37"/>
      <c r="OID1114" s="37"/>
      <c r="OIE1114" s="37"/>
      <c r="OIF1114" s="37"/>
      <c r="OIG1114" s="37"/>
      <c r="OIH1114" s="37"/>
      <c r="OII1114" s="37"/>
      <c r="OIJ1114" s="37"/>
      <c r="OIK1114" s="37"/>
      <c r="OIL1114" s="37"/>
      <c r="OIM1114" s="37"/>
      <c r="OIN1114" s="37"/>
      <c r="OIO1114" s="37"/>
      <c r="OIP1114" s="37"/>
      <c r="OIQ1114" s="37"/>
      <c r="OIR1114" s="37"/>
      <c r="OIS1114" s="37"/>
      <c r="OIT1114" s="37"/>
      <c r="OIU1114" s="37"/>
      <c r="OIV1114" s="37"/>
      <c r="OIW1114" s="37"/>
      <c r="OIX1114" s="37"/>
      <c r="OIY1114" s="37"/>
      <c r="OIZ1114" s="37"/>
      <c r="OJA1114" s="37"/>
      <c r="OJB1114" s="37"/>
      <c r="OJC1114" s="37"/>
      <c r="OJD1114" s="37"/>
      <c r="OJE1114" s="37"/>
      <c r="OJF1114" s="37"/>
      <c r="OJG1114" s="37"/>
      <c r="OJH1114" s="37"/>
      <c r="OJI1114" s="37"/>
      <c r="OJJ1114" s="37"/>
      <c r="OJK1114" s="37"/>
      <c r="OJL1114" s="37"/>
      <c r="OJM1114" s="37"/>
      <c r="OJN1114" s="37"/>
      <c r="OJO1114" s="37"/>
      <c r="OJP1114" s="37"/>
      <c r="OJQ1114" s="37"/>
      <c r="OJR1114" s="37"/>
      <c r="OJS1114" s="37"/>
      <c r="OJT1114" s="37"/>
      <c r="OJU1114" s="37"/>
      <c r="OJV1114" s="37"/>
      <c r="OJW1114" s="37"/>
      <c r="OJX1114" s="37"/>
      <c r="OJY1114" s="37"/>
      <c r="OJZ1114" s="37"/>
      <c r="OKA1114" s="37"/>
      <c r="OKB1114" s="37"/>
      <c r="OKC1114" s="37"/>
      <c r="OKD1114" s="37"/>
      <c r="OKE1114" s="37"/>
      <c r="OKF1114" s="37"/>
      <c r="OKG1114" s="37"/>
      <c r="OKH1114" s="37"/>
      <c r="OKI1114" s="37"/>
      <c r="OKJ1114" s="37"/>
      <c r="OKK1114" s="37"/>
      <c r="OKL1114" s="37"/>
      <c r="OKM1114" s="37"/>
      <c r="OKN1114" s="37"/>
      <c r="OKO1114" s="37"/>
      <c r="OKP1114" s="37"/>
      <c r="OKQ1114" s="37"/>
      <c r="OKR1114" s="37"/>
      <c r="OKS1114" s="37"/>
      <c r="OKT1114" s="37"/>
      <c r="OKU1114" s="37"/>
      <c r="OKV1114" s="37"/>
      <c r="OKW1114" s="37"/>
      <c r="OKX1114" s="37"/>
      <c r="OKY1114" s="37"/>
      <c r="OKZ1114" s="37"/>
      <c r="OLA1114" s="37"/>
      <c r="OLB1114" s="37"/>
      <c r="OLC1114" s="37"/>
      <c r="OLD1114" s="37"/>
      <c r="OLE1114" s="37"/>
      <c r="OLF1114" s="37"/>
      <c r="OLG1114" s="37"/>
      <c r="OLH1114" s="37"/>
      <c r="OLI1114" s="37"/>
      <c r="OLJ1114" s="37"/>
      <c r="OLK1114" s="37"/>
      <c r="OLL1114" s="37"/>
      <c r="OLM1114" s="37"/>
      <c r="OLN1114" s="37"/>
      <c r="OLO1114" s="37"/>
      <c r="OLP1114" s="37"/>
      <c r="OLQ1114" s="37"/>
      <c r="OLR1114" s="37"/>
      <c r="OLS1114" s="37"/>
      <c r="OLT1114" s="37"/>
      <c r="OLU1114" s="37"/>
      <c r="OLV1114" s="37"/>
      <c r="OLW1114" s="37"/>
      <c r="OLX1114" s="37"/>
      <c r="OLY1114" s="37"/>
      <c r="OLZ1114" s="37"/>
      <c r="OMA1114" s="37"/>
      <c r="OMB1114" s="37"/>
      <c r="OMC1114" s="37"/>
      <c r="OMD1114" s="37"/>
      <c r="OME1114" s="37"/>
      <c r="OMF1114" s="37"/>
      <c r="OMG1114" s="37"/>
      <c r="OMH1114" s="37"/>
      <c r="OMI1114" s="37"/>
      <c r="OMJ1114" s="37"/>
      <c r="OMK1114" s="37"/>
      <c r="OML1114" s="37"/>
      <c r="OMM1114" s="37"/>
      <c r="OMN1114" s="37"/>
      <c r="OMO1114" s="37"/>
      <c r="OMP1114" s="37"/>
      <c r="OMQ1114" s="37"/>
      <c r="OMR1114" s="37"/>
      <c r="OMS1114" s="37"/>
      <c r="OMT1114" s="37"/>
      <c r="OMU1114" s="37"/>
      <c r="OMV1114" s="37"/>
      <c r="OMW1114" s="37"/>
      <c r="OMX1114" s="37"/>
      <c r="OMY1114" s="37"/>
      <c r="OMZ1114" s="37"/>
      <c r="ONA1114" s="37"/>
      <c r="ONB1114" s="37"/>
      <c r="ONC1114" s="37"/>
      <c r="OND1114" s="37"/>
      <c r="ONE1114" s="37"/>
      <c r="ONF1114" s="37"/>
      <c r="ONG1114" s="37"/>
      <c r="ONH1114" s="37"/>
      <c r="ONI1114" s="37"/>
      <c r="ONJ1114" s="37"/>
      <c r="ONK1114" s="37"/>
      <c r="ONL1114" s="37"/>
      <c r="ONM1114" s="37"/>
      <c r="ONN1114" s="37"/>
      <c r="ONO1114" s="37"/>
      <c r="ONP1114" s="37"/>
      <c r="ONQ1114" s="37"/>
      <c r="ONR1114" s="37"/>
      <c r="ONS1114" s="37"/>
      <c r="ONT1114" s="37"/>
      <c r="ONU1114" s="37"/>
      <c r="ONV1114" s="37"/>
      <c r="ONW1114" s="37"/>
      <c r="ONX1114" s="37"/>
      <c r="ONY1114" s="37"/>
      <c r="ONZ1114" s="37"/>
      <c r="OOA1114" s="37"/>
      <c r="OOB1114" s="37"/>
      <c r="OOC1114" s="37"/>
      <c r="OOD1114" s="37"/>
      <c r="OOE1114" s="37"/>
      <c r="OOF1114" s="37"/>
      <c r="OOG1114" s="37"/>
      <c r="OOH1114" s="37"/>
      <c r="OOI1114" s="37"/>
      <c r="OOJ1114" s="37"/>
      <c r="OOK1114" s="37"/>
      <c r="OOL1114" s="37"/>
      <c r="OOM1114" s="37"/>
      <c r="OON1114" s="37"/>
      <c r="OOO1114" s="37"/>
      <c r="OOP1114" s="37"/>
      <c r="OOQ1114" s="37"/>
      <c r="OOR1114" s="37"/>
      <c r="OOS1114" s="37"/>
      <c r="OOT1114" s="37"/>
      <c r="OOU1114" s="37"/>
      <c r="OOV1114" s="37"/>
      <c r="OOW1114" s="37"/>
      <c r="OOX1114" s="37"/>
      <c r="OOY1114" s="37"/>
      <c r="OOZ1114" s="37"/>
      <c r="OPA1114" s="37"/>
      <c r="OPB1114" s="37"/>
      <c r="OPC1114" s="37"/>
      <c r="OPD1114" s="37"/>
      <c r="OPE1114" s="37"/>
      <c r="OPF1114" s="37"/>
      <c r="OPG1114" s="37"/>
      <c r="OPH1114" s="37"/>
      <c r="OPI1114" s="37"/>
      <c r="OPJ1114" s="37"/>
      <c r="OPK1114" s="37"/>
      <c r="OPL1114" s="37"/>
      <c r="OPM1114" s="37"/>
      <c r="OPN1114" s="37"/>
      <c r="OPO1114" s="37"/>
      <c r="OPP1114" s="37"/>
      <c r="OPQ1114" s="37"/>
      <c r="OPR1114" s="37"/>
      <c r="OPS1114" s="37"/>
      <c r="OPT1114" s="37"/>
      <c r="OPU1114" s="37"/>
      <c r="OPV1114" s="37"/>
      <c r="OPW1114" s="37"/>
      <c r="OPX1114" s="37"/>
      <c r="OPY1114" s="37"/>
      <c r="OPZ1114" s="37"/>
      <c r="OQA1114" s="37"/>
      <c r="OQB1114" s="37"/>
      <c r="OQC1114" s="37"/>
      <c r="OQD1114" s="37"/>
      <c r="OQE1114" s="37"/>
      <c r="OQF1114" s="37"/>
      <c r="OQG1114" s="37"/>
      <c r="OQH1114" s="37"/>
      <c r="OQI1114" s="37"/>
      <c r="OQJ1114" s="37"/>
      <c r="OQK1114" s="37"/>
      <c r="OQL1114" s="37"/>
      <c r="OQM1114" s="37"/>
      <c r="OQN1114" s="37"/>
      <c r="OQO1114" s="37"/>
      <c r="OQP1114" s="37"/>
      <c r="OQQ1114" s="37"/>
      <c r="OQR1114" s="37"/>
      <c r="OQS1114" s="37"/>
      <c r="OQT1114" s="37"/>
      <c r="OQU1114" s="37"/>
      <c r="OQV1114" s="37"/>
      <c r="OQW1114" s="37"/>
      <c r="OQX1114" s="37"/>
      <c r="OQY1114" s="37"/>
      <c r="OQZ1114" s="37"/>
      <c r="ORA1114" s="37"/>
      <c r="ORB1114" s="37"/>
      <c r="ORC1114" s="37"/>
      <c r="ORD1114" s="37"/>
      <c r="ORE1114" s="37"/>
      <c r="ORF1114" s="37"/>
      <c r="ORG1114" s="37"/>
      <c r="ORH1114" s="37"/>
      <c r="ORI1114" s="37"/>
      <c r="ORJ1114" s="37"/>
      <c r="ORK1114" s="37"/>
      <c r="ORL1114" s="37"/>
      <c r="ORM1114" s="37"/>
      <c r="ORN1114" s="37"/>
      <c r="ORO1114" s="37"/>
      <c r="ORP1114" s="37"/>
      <c r="ORQ1114" s="37"/>
      <c r="ORR1114" s="37"/>
      <c r="ORS1114" s="37"/>
      <c r="ORT1114" s="37"/>
      <c r="ORU1114" s="37"/>
      <c r="ORV1114" s="37"/>
      <c r="ORW1114" s="37"/>
      <c r="ORX1114" s="37"/>
      <c r="ORY1114" s="37"/>
      <c r="ORZ1114" s="37"/>
      <c r="OSA1114" s="37"/>
      <c r="OSB1114" s="37"/>
      <c r="OSC1114" s="37"/>
      <c r="OSD1114" s="37"/>
      <c r="OSE1114" s="37"/>
      <c r="OSF1114" s="37"/>
      <c r="OSG1114" s="37"/>
      <c r="OSH1114" s="37"/>
      <c r="OSI1114" s="37"/>
      <c r="OSJ1114" s="37"/>
      <c r="OSK1114" s="37"/>
      <c r="OSL1114" s="37"/>
      <c r="OSM1114" s="37"/>
      <c r="OSN1114" s="37"/>
      <c r="OSO1114" s="37"/>
      <c r="OSP1114" s="37"/>
      <c r="OSQ1114" s="37"/>
      <c r="OSR1114" s="37"/>
      <c r="OSS1114" s="37"/>
      <c r="OST1114" s="37"/>
      <c r="OSU1114" s="37"/>
      <c r="OSV1114" s="37"/>
      <c r="OSW1114" s="37"/>
      <c r="OSX1114" s="37"/>
      <c r="OSY1114" s="37"/>
      <c r="OSZ1114" s="37"/>
      <c r="OTA1114" s="37"/>
      <c r="OTB1114" s="37"/>
      <c r="OTC1114" s="37"/>
      <c r="OTD1114" s="37"/>
      <c r="OTE1114" s="37"/>
      <c r="OTF1114" s="37"/>
      <c r="OTG1114" s="37"/>
      <c r="OTH1114" s="37"/>
      <c r="OTI1114" s="37"/>
      <c r="OTJ1114" s="37"/>
      <c r="OTK1114" s="37"/>
      <c r="OTL1114" s="37"/>
      <c r="OTM1114" s="37"/>
      <c r="OTN1114" s="37"/>
      <c r="OTO1114" s="37"/>
      <c r="OTP1114" s="37"/>
      <c r="OTQ1114" s="37"/>
      <c r="OTR1114" s="37"/>
      <c r="OTS1114" s="37"/>
      <c r="OTT1114" s="37"/>
      <c r="OTU1114" s="37"/>
      <c r="OTV1114" s="37"/>
      <c r="OTW1114" s="37"/>
      <c r="OTX1114" s="37"/>
      <c r="OTY1114" s="37"/>
      <c r="OTZ1114" s="37"/>
      <c r="OUA1114" s="37"/>
      <c r="OUB1114" s="37"/>
      <c r="OUC1114" s="37"/>
      <c r="OUD1114" s="37"/>
      <c r="OUE1114" s="37"/>
      <c r="OUF1114" s="37"/>
      <c r="OUG1114" s="37"/>
      <c r="OUH1114" s="37"/>
      <c r="OUI1114" s="37"/>
      <c r="OUJ1114" s="37"/>
      <c r="OUK1114" s="37"/>
      <c r="OUL1114" s="37"/>
      <c r="OUM1114" s="37"/>
      <c r="OUN1114" s="37"/>
      <c r="OUO1114" s="37"/>
      <c r="OUP1114" s="37"/>
      <c r="OUQ1114" s="37"/>
      <c r="OUR1114" s="37"/>
      <c r="OUS1114" s="37"/>
      <c r="OUT1114" s="37"/>
      <c r="OUU1114" s="37"/>
      <c r="OUV1114" s="37"/>
      <c r="OUW1114" s="37"/>
      <c r="OUX1114" s="37"/>
      <c r="OUY1114" s="37"/>
      <c r="OUZ1114" s="37"/>
      <c r="OVA1114" s="37"/>
      <c r="OVB1114" s="37"/>
      <c r="OVC1114" s="37"/>
      <c r="OVD1114" s="37"/>
      <c r="OVE1114" s="37"/>
      <c r="OVF1114" s="37"/>
      <c r="OVG1114" s="37"/>
      <c r="OVH1114" s="37"/>
      <c r="OVI1114" s="37"/>
      <c r="OVJ1114" s="37"/>
      <c r="OVK1114" s="37"/>
      <c r="OVL1114" s="37"/>
      <c r="OVM1114" s="37"/>
      <c r="OVN1114" s="37"/>
      <c r="OVO1114" s="37"/>
      <c r="OVP1114" s="37"/>
      <c r="OVQ1114" s="37"/>
      <c r="OVR1114" s="37"/>
      <c r="OVS1114" s="37"/>
      <c r="OVT1114" s="37"/>
      <c r="OVU1114" s="37"/>
      <c r="OVV1114" s="37"/>
      <c r="OVW1114" s="37"/>
      <c r="OVX1114" s="37"/>
      <c r="OVY1114" s="37"/>
      <c r="OVZ1114" s="37"/>
      <c r="OWA1114" s="37"/>
      <c r="OWB1114" s="37"/>
      <c r="OWC1114" s="37"/>
      <c r="OWD1114" s="37"/>
      <c r="OWE1114" s="37"/>
      <c r="OWF1114" s="37"/>
      <c r="OWG1114" s="37"/>
      <c r="OWH1114" s="37"/>
      <c r="OWI1114" s="37"/>
      <c r="OWJ1114" s="37"/>
      <c r="OWK1114" s="37"/>
      <c r="OWL1114" s="37"/>
      <c r="OWM1114" s="37"/>
      <c r="OWN1114" s="37"/>
      <c r="OWO1114" s="37"/>
      <c r="OWP1114" s="37"/>
      <c r="OWQ1114" s="37"/>
      <c r="OWR1114" s="37"/>
      <c r="OWS1114" s="37"/>
      <c r="OWT1114" s="37"/>
      <c r="OWU1114" s="37"/>
      <c r="OWV1114" s="37"/>
      <c r="OWW1114" s="37"/>
      <c r="OWX1114" s="37"/>
      <c r="OWY1114" s="37"/>
      <c r="OWZ1114" s="37"/>
      <c r="OXA1114" s="37"/>
      <c r="OXB1114" s="37"/>
      <c r="OXC1114" s="37"/>
      <c r="OXD1114" s="37"/>
      <c r="OXE1114" s="37"/>
      <c r="OXF1114" s="37"/>
      <c r="OXG1114" s="37"/>
      <c r="OXH1114" s="37"/>
      <c r="OXI1114" s="37"/>
      <c r="OXJ1114" s="37"/>
      <c r="OXK1114" s="37"/>
      <c r="OXL1114" s="37"/>
      <c r="OXM1114" s="37"/>
      <c r="OXN1114" s="37"/>
      <c r="OXO1114" s="37"/>
      <c r="OXP1114" s="37"/>
      <c r="OXQ1114" s="37"/>
      <c r="OXR1114" s="37"/>
      <c r="OXS1114" s="37"/>
      <c r="OXT1114" s="37"/>
      <c r="OXU1114" s="37"/>
      <c r="OXV1114" s="37"/>
      <c r="OXW1114" s="37"/>
      <c r="OXX1114" s="37"/>
      <c r="OXY1114" s="37"/>
      <c r="OXZ1114" s="37"/>
      <c r="OYA1114" s="37"/>
      <c r="OYB1114" s="37"/>
      <c r="OYC1114" s="37"/>
      <c r="OYD1114" s="37"/>
      <c r="OYE1114" s="37"/>
      <c r="OYF1114" s="37"/>
      <c r="OYG1114" s="37"/>
      <c r="OYH1114" s="37"/>
      <c r="OYI1114" s="37"/>
      <c r="OYJ1114" s="37"/>
      <c r="OYK1114" s="37"/>
      <c r="OYL1114" s="37"/>
      <c r="OYM1114" s="37"/>
      <c r="OYN1114" s="37"/>
      <c r="OYO1114" s="37"/>
      <c r="OYP1114" s="37"/>
      <c r="OYQ1114" s="37"/>
      <c r="OYR1114" s="37"/>
      <c r="OYS1114" s="37"/>
      <c r="OYT1114" s="37"/>
      <c r="OYU1114" s="37"/>
      <c r="OYV1114" s="37"/>
      <c r="OYW1114" s="37"/>
      <c r="OYX1114" s="37"/>
      <c r="OYY1114" s="37"/>
      <c r="OYZ1114" s="37"/>
      <c r="OZA1114" s="37"/>
      <c r="OZB1114" s="37"/>
      <c r="OZC1114" s="37"/>
      <c r="OZD1114" s="37"/>
      <c r="OZE1114" s="37"/>
      <c r="OZF1114" s="37"/>
      <c r="OZG1114" s="37"/>
      <c r="OZH1114" s="37"/>
      <c r="OZI1114" s="37"/>
      <c r="OZJ1114" s="37"/>
      <c r="OZK1114" s="37"/>
      <c r="OZL1114" s="37"/>
      <c r="OZM1114" s="37"/>
      <c r="OZN1114" s="37"/>
      <c r="OZO1114" s="37"/>
      <c r="OZP1114" s="37"/>
      <c r="OZQ1114" s="37"/>
      <c r="OZR1114" s="37"/>
      <c r="OZS1114" s="37"/>
      <c r="OZT1114" s="37"/>
      <c r="OZU1114" s="37"/>
      <c r="OZV1114" s="37"/>
      <c r="OZW1114" s="37"/>
      <c r="OZX1114" s="37"/>
      <c r="OZY1114" s="37"/>
      <c r="OZZ1114" s="37"/>
      <c r="PAA1114" s="37"/>
      <c r="PAB1114" s="37"/>
      <c r="PAC1114" s="37"/>
      <c r="PAD1114" s="37"/>
      <c r="PAE1114" s="37"/>
      <c r="PAF1114" s="37"/>
      <c r="PAG1114" s="37"/>
      <c r="PAH1114" s="37"/>
      <c r="PAI1114" s="37"/>
      <c r="PAJ1114" s="37"/>
      <c r="PAK1114" s="37"/>
      <c r="PAL1114" s="37"/>
      <c r="PAM1114" s="37"/>
      <c r="PAN1114" s="37"/>
      <c r="PAO1114" s="37"/>
      <c r="PAP1114" s="37"/>
      <c r="PAQ1114" s="37"/>
      <c r="PAR1114" s="37"/>
      <c r="PAS1114" s="37"/>
      <c r="PAT1114" s="37"/>
      <c r="PAU1114" s="37"/>
      <c r="PAV1114" s="37"/>
      <c r="PAW1114" s="37"/>
      <c r="PAX1114" s="37"/>
      <c r="PAY1114" s="37"/>
      <c r="PAZ1114" s="37"/>
      <c r="PBA1114" s="37"/>
      <c r="PBB1114" s="37"/>
      <c r="PBC1114" s="37"/>
      <c r="PBD1114" s="37"/>
      <c r="PBE1114" s="37"/>
      <c r="PBF1114" s="37"/>
      <c r="PBG1114" s="37"/>
      <c r="PBH1114" s="37"/>
      <c r="PBI1114" s="37"/>
      <c r="PBJ1114" s="37"/>
      <c r="PBK1114" s="37"/>
      <c r="PBL1114" s="37"/>
      <c r="PBM1114" s="37"/>
      <c r="PBN1114" s="37"/>
      <c r="PBO1114" s="37"/>
      <c r="PBP1114" s="37"/>
      <c r="PBQ1114" s="37"/>
      <c r="PBR1114" s="37"/>
      <c r="PBS1114" s="37"/>
      <c r="PBT1114" s="37"/>
      <c r="PBU1114" s="37"/>
      <c r="PBV1114" s="37"/>
      <c r="PBW1114" s="37"/>
      <c r="PBX1114" s="37"/>
      <c r="PBY1114" s="37"/>
      <c r="PBZ1114" s="37"/>
      <c r="PCA1114" s="37"/>
      <c r="PCB1114" s="37"/>
      <c r="PCC1114" s="37"/>
      <c r="PCD1114" s="37"/>
      <c r="PCE1114" s="37"/>
      <c r="PCF1114" s="37"/>
      <c r="PCG1114" s="37"/>
      <c r="PCH1114" s="37"/>
      <c r="PCI1114" s="37"/>
      <c r="PCJ1114" s="37"/>
      <c r="PCK1114" s="37"/>
      <c r="PCL1114" s="37"/>
      <c r="PCM1114" s="37"/>
      <c r="PCN1114" s="37"/>
      <c r="PCO1114" s="37"/>
      <c r="PCP1114" s="37"/>
      <c r="PCQ1114" s="37"/>
      <c r="PCR1114" s="37"/>
      <c r="PCS1114" s="37"/>
      <c r="PCT1114" s="37"/>
      <c r="PCU1114" s="37"/>
      <c r="PCV1114" s="37"/>
      <c r="PCW1114" s="37"/>
      <c r="PCX1114" s="37"/>
      <c r="PCY1114" s="37"/>
      <c r="PCZ1114" s="37"/>
      <c r="PDA1114" s="37"/>
      <c r="PDB1114" s="37"/>
      <c r="PDC1114" s="37"/>
      <c r="PDD1114" s="37"/>
      <c r="PDE1114" s="37"/>
      <c r="PDF1114" s="37"/>
      <c r="PDG1114" s="37"/>
      <c r="PDH1114" s="37"/>
      <c r="PDI1114" s="37"/>
      <c r="PDJ1114" s="37"/>
      <c r="PDK1114" s="37"/>
      <c r="PDL1114" s="37"/>
      <c r="PDM1114" s="37"/>
      <c r="PDN1114" s="37"/>
      <c r="PDO1114" s="37"/>
      <c r="PDP1114" s="37"/>
      <c r="PDQ1114" s="37"/>
      <c r="PDR1114" s="37"/>
      <c r="PDS1114" s="37"/>
      <c r="PDT1114" s="37"/>
      <c r="PDU1114" s="37"/>
      <c r="PDV1114" s="37"/>
      <c r="PDW1114" s="37"/>
      <c r="PDX1114" s="37"/>
      <c r="PDY1114" s="37"/>
      <c r="PDZ1114" s="37"/>
      <c r="PEA1114" s="37"/>
      <c r="PEB1114" s="37"/>
      <c r="PEC1114" s="37"/>
      <c r="PED1114" s="37"/>
      <c r="PEE1114" s="37"/>
      <c r="PEF1114" s="37"/>
      <c r="PEG1114" s="37"/>
      <c r="PEH1114" s="37"/>
      <c r="PEI1114" s="37"/>
      <c r="PEJ1114" s="37"/>
      <c r="PEK1114" s="37"/>
      <c r="PEL1114" s="37"/>
      <c r="PEM1114" s="37"/>
      <c r="PEN1114" s="37"/>
      <c r="PEO1114" s="37"/>
      <c r="PEP1114" s="37"/>
      <c r="PEQ1114" s="37"/>
      <c r="PER1114" s="37"/>
      <c r="PES1114" s="37"/>
      <c r="PET1114" s="37"/>
      <c r="PEU1114" s="37"/>
      <c r="PEV1114" s="37"/>
      <c r="PEW1114" s="37"/>
      <c r="PEX1114" s="37"/>
      <c r="PEY1114" s="37"/>
      <c r="PEZ1114" s="37"/>
      <c r="PFA1114" s="37"/>
      <c r="PFB1114" s="37"/>
      <c r="PFC1114" s="37"/>
      <c r="PFD1114" s="37"/>
      <c r="PFE1114" s="37"/>
      <c r="PFF1114" s="37"/>
      <c r="PFG1114" s="37"/>
      <c r="PFH1114" s="37"/>
      <c r="PFI1114" s="37"/>
      <c r="PFJ1114" s="37"/>
      <c r="PFK1114" s="37"/>
      <c r="PFL1114" s="37"/>
      <c r="PFM1114" s="37"/>
      <c r="PFN1114" s="37"/>
      <c r="PFO1114" s="37"/>
      <c r="PFP1114" s="37"/>
      <c r="PFQ1114" s="37"/>
      <c r="PFR1114" s="37"/>
      <c r="PFS1114" s="37"/>
      <c r="PFT1114" s="37"/>
      <c r="PFU1114" s="37"/>
      <c r="PFV1114" s="37"/>
      <c r="PFW1114" s="37"/>
      <c r="PFX1114" s="37"/>
      <c r="PFY1114" s="37"/>
      <c r="PFZ1114" s="37"/>
      <c r="PGA1114" s="37"/>
      <c r="PGB1114" s="37"/>
      <c r="PGC1114" s="37"/>
      <c r="PGD1114" s="37"/>
      <c r="PGE1114" s="37"/>
      <c r="PGF1114" s="37"/>
      <c r="PGG1114" s="37"/>
      <c r="PGH1114" s="37"/>
      <c r="PGI1114" s="37"/>
      <c r="PGJ1114" s="37"/>
      <c r="PGK1114" s="37"/>
      <c r="PGL1114" s="37"/>
      <c r="PGM1114" s="37"/>
      <c r="PGN1114" s="37"/>
      <c r="PGO1114" s="37"/>
      <c r="PGP1114" s="37"/>
      <c r="PGQ1114" s="37"/>
      <c r="PGR1114" s="37"/>
      <c r="PGS1114" s="37"/>
      <c r="PGT1114" s="37"/>
      <c r="PGU1114" s="37"/>
      <c r="PGV1114" s="37"/>
      <c r="PGW1114" s="37"/>
      <c r="PGX1114" s="37"/>
      <c r="PGY1114" s="37"/>
      <c r="PGZ1114" s="37"/>
      <c r="PHA1114" s="37"/>
      <c r="PHB1114" s="37"/>
      <c r="PHC1114" s="37"/>
      <c r="PHD1114" s="37"/>
      <c r="PHE1114" s="37"/>
      <c r="PHF1114" s="37"/>
      <c r="PHG1114" s="37"/>
      <c r="PHH1114" s="37"/>
      <c r="PHI1114" s="37"/>
      <c r="PHJ1114" s="37"/>
      <c r="PHK1114" s="37"/>
      <c r="PHL1114" s="37"/>
      <c r="PHM1114" s="37"/>
      <c r="PHN1114" s="37"/>
      <c r="PHO1114" s="37"/>
      <c r="PHP1114" s="37"/>
      <c r="PHQ1114" s="37"/>
      <c r="PHR1114" s="37"/>
      <c r="PHS1114" s="37"/>
      <c r="PHT1114" s="37"/>
      <c r="PHU1114" s="37"/>
      <c r="PHV1114" s="37"/>
      <c r="PHW1114" s="37"/>
      <c r="PHX1114" s="37"/>
      <c r="PHY1114" s="37"/>
      <c r="PHZ1114" s="37"/>
      <c r="PIA1114" s="37"/>
      <c r="PIB1114" s="37"/>
      <c r="PIC1114" s="37"/>
      <c r="PID1114" s="37"/>
      <c r="PIE1114" s="37"/>
      <c r="PIF1114" s="37"/>
      <c r="PIG1114" s="37"/>
      <c r="PIH1114" s="37"/>
      <c r="PII1114" s="37"/>
      <c r="PIJ1114" s="37"/>
      <c r="PIK1114" s="37"/>
      <c r="PIL1114" s="37"/>
      <c r="PIM1114" s="37"/>
      <c r="PIN1114" s="37"/>
      <c r="PIO1114" s="37"/>
      <c r="PIP1114" s="37"/>
      <c r="PIQ1114" s="37"/>
      <c r="PIR1114" s="37"/>
      <c r="PIS1114" s="37"/>
      <c r="PIT1114" s="37"/>
      <c r="PIU1114" s="37"/>
      <c r="PIV1114" s="37"/>
      <c r="PIW1114" s="37"/>
      <c r="PIX1114" s="37"/>
      <c r="PIY1114" s="37"/>
      <c r="PIZ1114" s="37"/>
      <c r="PJA1114" s="37"/>
      <c r="PJB1114" s="37"/>
      <c r="PJC1114" s="37"/>
      <c r="PJD1114" s="37"/>
      <c r="PJE1114" s="37"/>
      <c r="PJF1114" s="37"/>
      <c r="PJG1114" s="37"/>
      <c r="PJH1114" s="37"/>
      <c r="PJI1114" s="37"/>
      <c r="PJJ1114" s="37"/>
      <c r="PJK1114" s="37"/>
      <c r="PJL1114" s="37"/>
      <c r="PJM1114" s="37"/>
      <c r="PJN1114" s="37"/>
      <c r="PJO1114" s="37"/>
      <c r="PJP1114" s="37"/>
      <c r="PJQ1114" s="37"/>
      <c r="PJR1114" s="37"/>
      <c r="PJS1114" s="37"/>
      <c r="PJT1114" s="37"/>
      <c r="PJU1114" s="37"/>
      <c r="PJV1114" s="37"/>
      <c r="PJW1114" s="37"/>
      <c r="PJX1114" s="37"/>
      <c r="PJY1114" s="37"/>
      <c r="PJZ1114" s="37"/>
      <c r="PKA1114" s="37"/>
      <c r="PKB1114" s="37"/>
      <c r="PKC1114" s="37"/>
      <c r="PKD1114" s="37"/>
      <c r="PKE1114" s="37"/>
      <c r="PKF1114" s="37"/>
      <c r="PKG1114" s="37"/>
      <c r="PKH1114" s="37"/>
      <c r="PKI1114" s="37"/>
      <c r="PKJ1114" s="37"/>
      <c r="PKK1114" s="37"/>
      <c r="PKL1114" s="37"/>
      <c r="PKM1114" s="37"/>
      <c r="PKN1114" s="37"/>
      <c r="PKO1114" s="37"/>
      <c r="PKP1114" s="37"/>
      <c r="PKQ1114" s="37"/>
      <c r="PKR1114" s="37"/>
      <c r="PKS1114" s="37"/>
      <c r="PKT1114" s="37"/>
      <c r="PKU1114" s="37"/>
      <c r="PKV1114" s="37"/>
      <c r="PKW1114" s="37"/>
      <c r="PKX1114" s="37"/>
      <c r="PKY1114" s="37"/>
      <c r="PKZ1114" s="37"/>
      <c r="PLA1114" s="37"/>
      <c r="PLB1114" s="37"/>
      <c r="PLC1114" s="37"/>
      <c r="PLD1114" s="37"/>
      <c r="PLE1114" s="37"/>
      <c r="PLF1114" s="37"/>
      <c r="PLG1114" s="37"/>
      <c r="PLH1114" s="37"/>
      <c r="PLI1114" s="37"/>
      <c r="PLJ1114" s="37"/>
      <c r="PLK1114" s="37"/>
      <c r="PLL1114" s="37"/>
      <c r="PLM1114" s="37"/>
      <c r="PLN1114" s="37"/>
      <c r="PLO1114" s="37"/>
      <c r="PLP1114" s="37"/>
      <c r="PLQ1114" s="37"/>
      <c r="PLR1114" s="37"/>
      <c r="PLS1114" s="37"/>
      <c r="PLT1114" s="37"/>
      <c r="PLU1114" s="37"/>
      <c r="PLV1114" s="37"/>
      <c r="PLW1114" s="37"/>
      <c r="PLX1114" s="37"/>
      <c r="PLY1114" s="37"/>
      <c r="PLZ1114" s="37"/>
      <c r="PMA1114" s="37"/>
      <c r="PMB1114" s="37"/>
      <c r="PMC1114" s="37"/>
      <c r="PMD1114" s="37"/>
      <c r="PME1114" s="37"/>
      <c r="PMF1114" s="37"/>
      <c r="PMG1114" s="37"/>
      <c r="PMH1114" s="37"/>
      <c r="PMI1114" s="37"/>
      <c r="PMJ1114" s="37"/>
      <c r="PMK1114" s="37"/>
      <c r="PML1114" s="37"/>
      <c r="PMM1114" s="37"/>
      <c r="PMN1114" s="37"/>
      <c r="PMO1114" s="37"/>
      <c r="PMP1114" s="37"/>
      <c r="PMQ1114" s="37"/>
      <c r="PMR1114" s="37"/>
      <c r="PMS1114" s="37"/>
      <c r="PMT1114" s="37"/>
      <c r="PMU1114" s="37"/>
      <c r="PMV1114" s="37"/>
      <c r="PMW1114" s="37"/>
      <c r="PMX1114" s="37"/>
      <c r="PMY1114" s="37"/>
      <c r="PMZ1114" s="37"/>
      <c r="PNA1114" s="37"/>
      <c r="PNB1114" s="37"/>
      <c r="PNC1114" s="37"/>
      <c r="PND1114" s="37"/>
      <c r="PNE1114" s="37"/>
      <c r="PNF1114" s="37"/>
      <c r="PNG1114" s="37"/>
      <c r="PNH1114" s="37"/>
      <c r="PNI1114" s="37"/>
      <c r="PNJ1114" s="37"/>
      <c r="PNK1114" s="37"/>
      <c r="PNL1114" s="37"/>
      <c r="PNM1114" s="37"/>
      <c r="PNN1114" s="37"/>
      <c r="PNO1114" s="37"/>
      <c r="PNP1114" s="37"/>
      <c r="PNQ1114" s="37"/>
      <c r="PNR1114" s="37"/>
      <c r="PNS1114" s="37"/>
      <c r="PNT1114" s="37"/>
      <c r="PNU1114" s="37"/>
      <c r="PNV1114" s="37"/>
      <c r="PNW1114" s="37"/>
      <c r="PNX1114" s="37"/>
      <c r="PNY1114" s="37"/>
      <c r="PNZ1114" s="37"/>
      <c r="POA1114" s="37"/>
      <c r="POB1114" s="37"/>
      <c r="POC1114" s="37"/>
      <c r="POD1114" s="37"/>
      <c r="POE1114" s="37"/>
      <c r="POF1114" s="37"/>
      <c r="POG1114" s="37"/>
      <c r="POH1114" s="37"/>
      <c r="POI1114" s="37"/>
      <c r="POJ1114" s="37"/>
      <c r="POK1114" s="37"/>
      <c r="POL1114" s="37"/>
      <c r="POM1114" s="37"/>
      <c r="PON1114" s="37"/>
      <c r="POO1114" s="37"/>
      <c r="POP1114" s="37"/>
      <c r="POQ1114" s="37"/>
      <c r="POR1114" s="37"/>
      <c r="POS1114" s="37"/>
      <c r="POT1114" s="37"/>
      <c r="POU1114" s="37"/>
      <c r="POV1114" s="37"/>
      <c r="POW1114" s="37"/>
      <c r="POX1114" s="37"/>
      <c r="POY1114" s="37"/>
      <c r="POZ1114" s="37"/>
      <c r="PPA1114" s="37"/>
      <c r="PPB1114" s="37"/>
      <c r="PPC1114" s="37"/>
      <c r="PPD1114" s="37"/>
      <c r="PPE1114" s="37"/>
      <c r="PPF1114" s="37"/>
      <c r="PPG1114" s="37"/>
      <c r="PPH1114" s="37"/>
      <c r="PPI1114" s="37"/>
      <c r="PPJ1114" s="37"/>
      <c r="PPK1114" s="37"/>
      <c r="PPL1114" s="37"/>
      <c r="PPM1114" s="37"/>
      <c r="PPN1114" s="37"/>
      <c r="PPO1114" s="37"/>
      <c r="PPP1114" s="37"/>
      <c r="PPQ1114" s="37"/>
      <c r="PPR1114" s="37"/>
      <c r="PPS1114" s="37"/>
      <c r="PPT1114" s="37"/>
      <c r="PPU1114" s="37"/>
      <c r="PPV1114" s="37"/>
      <c r="PPW1114" s="37"/>
      <c r="PPX1114" s="37"/>
      <c r="PPY1114" s="37"/>
      <c r="PPZ1114" s="37"/>
      <c r="PQA1114" s="37"/>
      <c r="PQB1114" s="37"/>
      <c r="PQC1114" s="37"/>
      <c r="PQD1114" s="37"/>
      <c r="PQE1114" s="37"/>
      <c r="PQF1114" s="37"/>
      <c r="PQG1114" s="37"/>
      <c r="PQH1114" s="37"/>
      <c r="PQI1114" s="37"/>
      <c r="PQJ1114" s="37"/>
      <c r="PQK1114" s="37"/>
      <c r="PQL1114" s="37"/>
      <c r="PQM1114" s="37"/>
      <c r="PQN1114" s="37"/>
      <c r="PQO1114" s="37"/>
      <c r="PQP1114" s="37"/>
      <c r="PQQ1114" s="37"/>
      <c r="PQR1114" s="37"/>
      <c r="PQS1114" s="37"/>
      <c r="PQT1114" s="37"/>
      <c r="PQU1114" s="37"/>
      <c r="PQV1114" s="37"/>
      <c r="PQW1114" s="37"/>
      <c r="PQX1114" s="37"/>
      <c r="PQY1114" s="37"/>
      <c r="PQZ1114" s="37"/>
      <c r="PRA1114" s="37"/>
      <c r="PRB1114" s="37"/>
      <c r="PRC1114" s="37"/>
      <c r="PRD1114" s="37"/>
      <c r="PRE1114" s="37"/>
      <c r="PRF1114" s="37"/>
      <c r="PRG1114" s="37"/>
      <c r="PRH1114" s="37"/>
      <c r="PRI1114" s="37"/>
      <c r="PRJ1114" s="37"/>
      <c r="PRK1114" s="37"/>
      <c r="PRL1114" s="37"/>
      <c r="PRM1114" s="37"/>
      <c r="PRN1114" s="37"/>
      <c r="PRO1114" s="37"/>
      <c r="PRP1114" s="37"/>
      <c r="PRQ1114" s="37"/>
      <c r="PRR1114" s="37"/>
      <c r="PRS1114" s="37"/>
      <c r="PRT1114" s="37"/>
      <c r="PRU1114" s="37"/>
      <c r="PRV1114" s="37"/>
      <c r="PRW1114" s="37"/>
      <c r="PRX1114" s="37"/>
      <c r="PRY1114" s="37"/>
      <c r="PRZ1114" s="37"/>
      <c r="PSA1114" s="37"/>
      <c r="PSB1114" s="37"/>
      <c r="PSC1114" s="37"/>
      <c r="PSD1114" s="37"/>
      <c r="PSE1114" s="37"/>
      <c r="PSF1114" s="37"/>
      <c r="PSG1114" s="37"/>
      <c r="PSH1114" s="37"/>
      <c r="PSI1114" s="37"/>
      <c r="PSJ1114" s="37"/>
      <c r="PSK1114" s="37"/>
      <c r="PSL1114" s="37"/>
      <c r="PSM1114" s="37"/>
      <c r="PSN1114" s="37"/>
      <c r="PSO1114" s="37"/>
      <c r="PSP1114" s="37"/>
      <c r="PSQ1114" s="37"/>
      <c r="PSR1114" s="37"/>
      <c r="PSS1114" s="37"/>
      <c r="PST1114" s="37"/>
      <c r="PSU1114" s="37"/>
      <c r="PSV1114" s="37"/>
      <c r="PSW1114" s="37"/>
      <c r="PSX1114" s="37"/>
      <c r="PSY1114" s="37"/>
      <c r="PSZ1114" s="37"/>
      <c r="PTA1114" s="37"/>
      <c r="PTB1114" s="37"/>
      <c r="PTC1114" s="37"/>
      <c r="PTD1114" s="37"/>
      <c r="PTE1114" s="37"/>
      <c r="PTF1114" s="37"/>
      <c r="PTG1114" s="37"/>
      <c r="PTH1114" s="37"/>
      <c r="PTI1114" s="37"/>
      <c r="PTJ1114" s="37"/>
      <c r="PTK1114" s="37"/>
      <c r="PTL1114" s="37"/>
      <c r="PTM1114" s="37"/>
      <c r="PTN1114" s="37"/>
      <c r="PTO1114" s="37"/>
      <c r="PTP1114" s="37"/>
      <c r="PTQ1114" s="37"/>
      <c r="PTR1114" s="37"/>
      <c r="PTS1114" s="37"/>
      <c r="PTT1114" s="37"/>
      <c r="PTU1114" s="37"/>
      <c r="PTV1114" s="37"/>
      <c r="PTW1114" s="37"/>
      <c r="PTX1114" s="37"/>
      <c r="PTY1114" s="37"/>
      <c r="PTZ1114" s="37"/>
      <c r="PUA1114" s="37"/>
      <c r="PUB1114" s="37"/>
      <c r="PUC1114" s="37"/>
      <c r="PUD1114" s="37"/>
      <c r="PUE1114" s="37"/>
      <c r="PUF1114" s="37"/>
      <c r="PUG1114" s="37"/>
      <c r="PUH1114" s="37"/>
      <c r="PUI1114" s="37"/>
      <c r="PUJ1114" s="37"/>
      <c r="PUK1114" s="37"/>
      <c r="PUL1114" s="37"/>
      <c r="PUM1114" s="37"/>
      <c r="PUN1114" s="37"/>
      <c r="PUO1114" s="37"/>
      <c r="PUP1114" s="37"/>
      <c r="PUQ1114" s="37"/>
      <c r="PUR1114" s="37"/>
      <c r="PUS1114" s="37"/>
      <c r="PUT1114" s="37"/>
      <c r="PUU1114" s="37"/>
      <c r="PUV1114" s="37"/>
      <c r="PUW1114" s="37"/>
      <c r="PUX1114" s="37"/>
      <c r="PUY1114" s="37"/>
      <c r="PUZ1114" s="37"/>
      <c r="PVA1114" s="37"/>
      <c r="PVB1114" s="37"/>
      <c r="PVC1114" s="37"/>
      <c r="PVD1114" s="37"/>
      <c r="PVE1114" s="37"/>
      <c r="PVF1114" s="37"/>
      <c r="PVG1114" s="37"/>
      <c r="PVH1114" s="37"/>
      <c r="PVI1114" s="37"/>
      <c r="PVJ1114" s="37"/>
      <c r="PVK1114" s="37"/>
      <c r="PVL1114" s="37"/>
      <c r="PVM1114" s="37"/>
      <c r="PVN1114" s="37"/>
      <c r="PVO1114" s="37"/>
      <c r="PVP1114" s="37"/>
      <c r="PVQ1114" s="37"/>
      <c r="PVR1114" s="37"/>
      <c r="PVS1114" s="37"/>
      <c r="PVT1114" s="37"/>
      <c r="PVU1114" s="37"/>
      <c r="PVV1114" s="37"/>
      <c r="PVW1114" s="37"/>
      <c r="PVX1114" s="37"/>
      <c r="PVY1114" s="37"/>
      <c r="PVZ1114" s="37"/>
      <c r="PWA1114" s="37"/>
      <c r="PWB1114" s="37"/>
      <c r="PWC1114" s="37"/>
      <c r="PWD1114" s="37"/>
      <c r="PWE1114" s="37"/>
      <c r="PWF1114" s="37"/>
      <c r="PWG1114" s="37"/>
      <c r="PWH1114" s="37"/>
      <c r="PWI1114" s="37"/>
      <c r="PWJ1114" s="37"/>
      <c r="PWK1114" s="37"/>
      <c r="PWL1114" s="37"/>
      <c r="PWM1114" s="37"/>
      <c r="PWN1114" s="37"/>
      <c r="PWO1114" s="37"/>
      <c r="PWP1114" s="37"/>
      <c r="PWQ1114" s="37"/>
      <c r="PWR1114" s="37"/>
      <c r="PWS1114" s="37"/>
      <c r="PWT1114" s="37"/>
      <c r="PWU1114" s="37"/>
      <c r="PWV1114" s="37"/>
      <c r="PWW1114" s="37"/>
      <c r="PWX1114" s="37"/>
      <c r="PWY1114" s="37"/>
      <c r="PWZ1114" s="37"/>
      <c r="PXA1114" s="37"/>
      <c r="PXB1114" s="37"/>
      <c r="PXC1114" s="37"/>
      <c r="PXD1114" s="37"/>
      <c r="PXE1114" s="37"/>
      <c r="PXF1114" s="37"/>
      <c r="PXG1114" s="37"/>
      <c r="PXH1114" s="37"/>
      <c r="PXI1114" s="37"/>
      <c r="PXJ1114" s="37"/>
      <c r="PXK1114" s="37"/>
      <c r="PXL1114" s="37"/>
      <c r="PXM1114" s="37"/>
      <c r="PXN1114" s="37"/>
      <c r="PXO1114" s="37"/>
      <c r="PXP1114" s="37"/>
      <c r="PXQ1114" s="37"/>
      <c r="PXR1114" s="37"/>
      <c r="PXS1114" s="37"/>
      <c r="PXT1114" s="37"/>
      <c r="PXU1114" s="37"/>
      <c r="PXV1114" s="37"/>
      <c r="PXW1114" s="37"/>
      <c r="PXX1114" s="37"/>
      <c r="PXY1114" s="37"/>
      <c r="PXZ1114" s="37"/>
      <c r="PYA1114" s="37"/>
      <c r="PYB1114" s="37"/>
      <c r="PYC1114" s="37"/>
      <c r="PYD1114" s="37"/>
      <c r="PYE1114" s="37"/>
      <c r="PYF1114" s="37"/>
      <c r="PYG1114" s="37"/>
      <c r="PYH1114" s="37"/>
      <c r="PYI1114" s="37"/>
      <c r="PYJ1114" s="37"/>
      <c r="PYK1114" s="37"/>
      <c r="PYL1114" s="37"/>
      <c r="PYM1114" s="37"/>
      <c r="PYN1114" s="37"/>
      <c r="PYO1114" s="37"/>
      <c r="PYP1114" s="37"/>
      <c r="PYQ1114" s="37"/>
      <c r="PYR1114" s="37"/>
      <c r="PYS1114" s="37"/>
      <c r="PYT1114" s="37"/>
      <c r="PYU1114" s="37"/>
      <c r="PYV1114" s="37"/>
      <c r="PYW1114" s="37"/>
      <c r="PYX1114" s="37"/>
      <c r="PYY1114" s="37"/>
      <c r="PYZ1114" s="37"/>
      <c r="PZA1114" s="37"/>
      <c r="PZB1114" s="37"/>
      <c r="PZC1114" s="37"/>
      <c r="PZD1114" s="37"/>
      <c r="PZE1114" s="37"/>
      <c r="PZF1114" s="37"/>
      <c r="PZG1114" s="37"/>
      <c r="PZH1114" s="37"/>
      <c r="PZI1114" s="37"/>
      <c r="PZJ1114" s="37"/>
      <c r="PZK1114" s="37"/>
      <c r="PZL1114" s="37"/>
      <c r="PZM1114" s="37"/>
      <c r="PZN1114" s="37"/>
      <c r="PZO1114" s="37"/>
      <c r="PZP1114" s="37"/>
      <c r="PZQ1114" s="37"/>
      <c r="PZR1114" s="37"/>
      <c r="PZS1114" s="37"/>
      <c r="PZT1114" s="37"/>
      <c r="PZU1114" s="37"/>
      <c r="PZV1114" s="37"/>
      <c r="PZW1114" s="37"/>
      <c r="PZX1114" s="37"/>
      <c r="PZY1114" s="37"/>
      <c r="PZZ1114" s="37"/>
      <c r="QAA1114" s="37"/>
      <c r="QAB1114" s="37"/>
      <c r="QAC1114" s="37"/>
      <c r="QAD1114" s="37"/>
      <c r="QAE1114" s="37"/>
      <c r="QAF1114" s="37"/>
      <c r="QAG1114" s="37"/>
      <c r="QAH1114" s="37"/>
      <c r="QAI1114" s="37"/>
      <c r="QAJ1114" s="37"/>
      <c r="QAK1114" s="37"/>
      <c r="QAL1114" s="37"/>
      <c r="QAM1114" s="37"/>
      <c r="QAN1114" s="37"/>
      <c r="QAO1114" s="37"/>
      <c r="QAP1114" s="37"/>
      <c r="QAQ1114" s="37"/>
      <c r="QAR1114" s="37"/>
      <c r="QAS1114" s="37"/>
      <c r="QAT1114" s="37"/>
      <c r="QAU1114" s="37"/>
      <c r="QAV1114" s="37"/>
      <c r="QAW1114" s="37"/>
      <c r="QAX1114" s="37"/>
      <c r="QAY1114" s="37"/>
      <c r="QAZ1114" s="37"/>
      <c r="QBA1114" s="37"/>
      <c r="QBB1114" s="37"/>
      <c r="QBC1114" s="37"/>
      <c r="QBD1114" s="37"/>
      <c r="QBE1114" s="37"/>
      <c r="QBF1114" s="37"/>
      <c r="QBG1114" s="37"/>
      <c r="QBH1114" s="37"/>
      <c r="QBI1114" s="37"/>
      <c r="QBJ1114" s="37"/>
      <c r="QBK1114" s="37"/>
      <c r="QBL1114" s="37"/>
      <c r="QBM1114" s="37"/>
      <c r="QBN1114" s="37"/>
      <c r="QBO1114" s="37"/>
      <c r="QBP1114" s="37"/>
      <c r="QBQ1114" s="37"/>
      <c r="QBR1114" s="37"/>
      <c r="QBS1114" s="37"/>
      <c r="QBT1114" s="37"/>
      <c r="QBU1114" s="37"/>
      <c r="QBV1114" s="37"/>
      <c r="QBW1114" s="37"/>
      <c r="QBX1114" s="37"/>
      <c r="QBY1114" s="37"/>
      <c r="QBZ1114" s="37"/>
      <c r="QCA1114" s="37"/>
      <c r="QCB1114" s="37"/>
      <c r="QCC1114" s="37"/>
      <c r="QCD1114" s="37"/>
      <c r="QCE1114" s="37"/>
      <c r="QCF1114" s="37"/>
      <c r="QCG1114" s="37"/>
      <c r="QCH1114" s="37"/>
      <c r="QCI1114" s="37"/>
      <c r="QCJ1114" s="37"/>
      <c r="QCK1114" s="37"/>
      <c r="QCL1114" s="37"/>
      <c r="QCM1114" s="37"/>
      <c r="QCN1114" s="37"/>
      <c r="QCO1114" s="37"/>
      <c r="QCP1114" s="37"/>
      <c r="QCQ1114" s="37"/>
      <c r="QCR1114" s="37"/>
      <c r="QCS1114" s="37"/>
      <c r="QCT1114" s="37"/>
      <c r="QCU1114" s="37"/>
      <c r="QCV1114" s="37"/>
      <c r="QCW1114" s="37"/>
      <c r="QCX1114" s="37"/>
      <c r="QCY1114" s="37"/>
      <c r="QCZ1114" s="37"/>
      <c r="QDA1114" s="37"/>
      <c r="QDB1114" s="37"/>
      <c r="QDC1114" s="37"/>
      <c r="QDD1114" s="37"/>
      <c r="QDE1114" s="37"/>
      <c r="QDF1114" s="37"/>
      <c r="QDG1114" s="37"/>
      <c r="QDH1114" s="37"/>
      <c r="QDI1114" s="37"/>
      <c r="QDJ1114" s="37"/>
      <c r="QDK1114" s="37"/>
      <c r="QDL1114" s="37"/>
      <c r="QDM1114" s="37"/>
      <c r="QDN1114" s="37"/>
      <c r="QDO1114" s="37"/>
      <c r="QDP1114" s="37"/>
      <c r="QDQ1114" s="37"/>
      <c r="QDR1114" s="37"/>
      <c r="QDS1114" s="37"/>
      <c r="QDT1114" s="37"/>
      <c r="QDU1114" s="37"/>
      <c r="QDV1114" s="37"/>
      <c r="QDW1114" s="37"/>
      <c r="QDX1114" s="37"/>
      <c r="QDY1114" s="37"/>
      <c r="QDZ1114" s="37"/>
      <c r="QEA1114" s="37"/>
      <c r="QEB1114" s="37"/>
      <c r="QEC1114" s="37"/>
      <c r="QED1114" s="37"/>
      <c r="QEE1114" s="37"/>
      <c r="QEF1114" s="37"/>
      <c r="QEG1114" s="37"/>
      <c r="QEH1114" s="37"/>
      <c r="QEI1114" s="37"/>
      <c r="QEJ1114" s="37"/>
      <c r="QEK1114" s="37"/>
      <c r="QEL1114" s="37"/>
      <c r="QEM1114" s="37"/>
      <c r="QEN1114" s="37"/>
      <c r="QEO1114" s="37"/>
      <c r="QEP1114" s="37"/>
      <c r="QEQ1114" s="37"/>
      <c r="QER1114" s="37"/>
      <c r="QES1114" s="37"/>
      <c r="QET1114" s="37"/>
      <c r="QEU1114" s="37"/>
      <c r="QEV1114" s="37"/>
      <c r="QEW1114" s="37"/>
      <c r="QEX1114" s="37"/>
      <c r="QEY1114" s="37"/>
      <c r="QEZ1114" s="37"/>
      <c r="QFA1114" s="37"/>
      <c r="QFB1114" s="37"/>
      <c r="QFC1114" s="37"/>
      <c r="QFD1114" s="37"/>
      <c r="QFE1114" s="37"/>
      <c r="QFF1114" s="37"/>
      <c r="QFG1114" s="37"/>
      <c r="QFH1114" s="37"/>
      <c r="QFI1114" s="37"/>
      <c r="QFJ1114" s="37"/>
      <c r="QFK1114" s="37"/>
      <c r="QFL1114" s="37"/>
      <c r="QFM1114" s="37"/>
      <c r="QFN1114" s="37"/>
      <c r="QFO1114" s="37"/>
      <c r="QFP1114" s="37"/>
      <c r="QFQ1114" s="37"/>
      <c r="QFR1114" s="37"/>
      <c r="QFS1114" s="37"/>
      <c r="QFT1114" s="37"/>
      <c r="QFU1114" s="37"/>
      <c r="QFV1114" s="37"/>
      <c r="QFW1114" s="37"/>
      <c r="QFX1114" s="37"/>
      <c r="QFY1114" s="37"/>
      <c r="QFZ1114" s="37"/>
      <c r="QGA1114" s="37"/>
      <c r="QGB1114" s="37"/>
      <c r="QGC1114" s="37"/>
      <c r="QGD1114" s="37"/>
      <c r="QGE1114" s="37"/>
      <c r="QGF1114" s="37"/>
      <c r="QGG1114" s="37"/>
      <c r="QGH1114" s="37"/>
      <c r="QGI1114" s="37"/>
      <c r="QGJ1114" s="37"/>
      <c r="QGK1114" s="37"/>
      <c r="QGL1114" s="37"/>
      <c r="QGM1114" s="37"/>
      <c r="QGN1114" s="37"/>
      <c r="QGO1114" s="37"/>
      <c r="QGP1114" s="37"/>
      <c r="QGQ1114" s="37"/>
      <c r="QGR1114" s="37"/>
      <c r="QGS1114" s="37"/>
      <c r="QGT1114" s="37"/>
      <c r="QGU1114" s="37"/>
      <c r="QGV1114" s="37"/>
      <c r="QGW1114" s="37"/>
      <c r="QGX1114" s="37"/>
      <c r="QGY1114" s="37"/>
      <c r="QGZ1114" s="37"/>
      <c r="QHA1114" s="37"/>
      <c r="QHB1114" s="37"/>
      <c r="QHC1114" s="37"/>
      <c r="QHD1114" s="37"/>
      <c r="QHE1114" s="37"/>
      <c r="QHF1114" s="37"/>
      <c r="QHG1114" s="37"/>
      <c r="QHH1114" s="37"/>
      <c r="QHI1114" s="37"/>
      <c r="QHJ1114" s="37"/>
      <c r="QHK1114" s="37"/>
      <c r="QHL1114" s="37"/>
      <c r="QHM1114" s="37"/>
      <c r="QHN1114" s="37"/>
      <c r="QHO1114" s="37"/>
      <c r="QHP1114" s="37"/>
      <c r="QHQ1114" s="37"/>
      <c r="QHR1114" s="37"/>
      <c r="QHS1114" s="37"/>
      <c r="QHT1114" s="37"/>
      <c r="QHU1114" s="37"/>
      <c r="QHV1114" s="37"/>
      <c r="QHW1114" s="37"/>
      <c r="QHX1114" s="37"/>
      <c r="QHY1114" s="37"/>
      <c r="QHZ1114" s="37"/>
      <c r="QIA1114" s="37"/>
      <c r="QIB1114" s="37"/>
      <c r="QIC1114" s="37"/>
      <c r="QID1114" s="37"/>
      <c r="QIE1114" s="37"/>
      <c r="QIF1114" s="37"/>
      <c r="QIG1114" s="37"/>
      <c r="QIH1114" s="37"/>
      <c r="QII1114" s="37"/>
      <c r="QIJ1114" s="37"/>
      <c r="QIK1114" s="37"/>
      <c r="QIL1114" s="37"/>
      <c r="QIM1114" s="37"/>
      <c r="QIN1114" s="37"/>
      <c r="QIO1114" s="37"/>
      <c r="QIP1114" s="37"/>
      <c r="QIQ1114" s="37"/>
      <c r="QIR1114" s="37"/>
      <c r="QIS1114" s="37"/>
      <c r="QIT1114" s="37"/>
      <c r="QIU1114" s="37"/>
      <c r="QIV1114" s="37"/>
      <c r="QIW1114" s="37"/>
      <c r="QIX1114" s="37"/>
      <c r="QIY1114" s="37"/>
      <c r="QIZ1114" s="37"/>
      <c r="QJA1114" s="37"/>
      <c r="QJB1114" s="37"/>
      <c r="QJC1114" s="37"/>
      <c r="QJD1114" s="37"/>
      <c r="QJE1114" s="37"/>
      <c r="QJF1114" s="37"/>
      <c r="QJG1114" s="37"/>
      <c r="QJH1114" s="37"/>
      <c r="QJI1114" s="37"/>
      <c r="QJJ1114" s="37"/>
      <c r="QJK1114" s="37"/>
      <c r="QJL1114" s="37"/>
      <c r="QJM1114" s="37"/>
      <c r="QJN1114" s="37"/>
      <c r="QJO1114" s="37"/>
      <c r="QJP1114" s="37"/>
      <c r="QJQ1114" s="37"/>
      <c r="QJR1114" s="37"/>
      <c r="QJS1114" s="37"/>
      <c r="QJT1114" s="37"/>
      <c r="QJU1114" s="37"/>
      <c r="QJV1114" s="37"/>
      <c r="QJW1114" s="37"/>
      <c r="QJX1114" s="37"/>
      <c r="QJY1114" s="37"/>
      <c r="QJZ1114" s="37"/>
      <c r="QKA1114" s="37"/>
      <c r="QKB1114" s="37"/>
      <c r="QKC1114" s="37"/>
      <c r="QKD1114" s="37"/>
      <c r="QKE1114" s="37"/>
      <c r="QKF1114" s="37"/>
      <c r="QKG1114" s="37"/>
      <c r="QKH1114" s="37"/>
      <c r="QKI1114" s="37"/>
      <c r="QKJ1114" s="37"/>
      <c r="QKK1114" s="37"/>
      <c r="QKL1114" s="37"/>
      <c r="QKM1114" s="37"/>
      <c r="QKN1114" s="37"/>
      <c r="QKO1114" s="37"/>
      <c r="QKP1114" s="37"/>
      <c r="QKQ1114" s="37"/>
      <c r="QKR1114" s="37"/>
      <c r="QKS1114" s="37"/>
      <c r="QKT1114" s="37"/>
      <c r="QKU1114" s="37"/>
      <c r="QKV1114" s="37"/>
      <c r="QKW1114" s="37"/>
      <c r="QKX1114" s="37"/>
      <c r="QKY1114" s="37"/>
      <c r="QKZ1114" s="37"/>
      <c r="QLA1114" s="37"/>
      <c r="QLB1114" s="37"/>
      <c r="QLC1114" s="37"/>
      <c r="QLD1114" s="37"/>
      <c r="QLE1114" s="37"/>
      <c r="QLF1114" s="37"/>
      <c r="QLG1114" s="37"/>
      <c r="QLH1114" s="37"/>
      <c r="QLI1114" s="37"/>
      <c r="QLJ1114" s="37"/>
      <c r="QLK1114" s="37"/>
      <c r="QLL1114" s="37"/>
      <c r="QLM1114" s="37"/>
      <c r="QLN1114" s="37"/>
      <c r="QLO1114" s="37"/>
      <c r="QLP1114" s="37"/>
      <c r="QLQ1114" s="37"/>
      <c r="QLR1114" s="37"/>
      <c r="QLS1114" s="37"/>
      <c r="QLT1114" s="37"/>
      <c r="QLU1114" s="37"/>
      <c r="QLV1114" s="37"/>
      <c r="QLW1114" s="37"/>
      <c r="QLX1114" s="37"/>
      <c r="QLY1114" s="37"/>
      <c r="QLZ1114" s="37"/>
      <c r="QMA1114" s="37"/>
      <c r="QMB1114" s="37"/>
      <c r="QMC1114" s="37"/>
      <c r="QMD1114" s="37"/>
      <c r="QME1114" s="37"/>
      <c r="QMF1114" s="37"/>
      <c r="QMG1114" s="37"/>
      <c r="QMH1114" s="37"/>
      <c r="QMI1114" s="37"/>
      <c r="QMJ1114" s="37"/>
      <c r="QMK1114" s="37"/>
      <c r="QML1114" s="37"/>
      <c r="QMM1114" s="37"/>
      <c r="QMN1114" s="37"/>
      <c r="QMO1114" s="37"/>
      <c r="QMP1114" s="37"/>
      <c r="QMQ1114" s="37"/>
      <c r="QMR1114" s="37"/>
      <c r="QMS1114" s="37"/>
      <c r="QMT1114" s="37"/>
      <c r="QMU1114" s="37"/>
      <c r="QMV1114" s="37"/>
      <c r="QMW1114" s="37"/>
      <c r="QMX1114" s="37"/>
      <c r="QMY1114" s="37"/>
      <c r="QMZ1114" s="37"/>
      <c r="QNA1114" s="37"/>
      <c r="QNB1114" s="37"/>
      <c r="QNC1114" s="37"/>
      <c r="QND1114" s="37"/>
      <c r="QNE1114" s="37"/>
      <c r="QNF1114" s="37"/>
      <c r="QNG1114" s="37"/>
      <c r="QNH1114" s="37"/>
      <c r="QNI1114" s="37"/>
      <c r="QNJ1114" s="37"/>
      <c r="QNK1114" s="37"/>
      <c r="QNL1114" s="37"/>
      <c r="QNM1114" s="37"/>
      <c r="QNN1114" s="37"/>
      <c r="QNO1114" s="37"/>
      <c r="QNP1114" s="37"/>
      <c r="QNQ1114" s="37"/>
      <c r="QNR1114" s="37"/>
      <c r="QNS1114" s="37"/>
      <c r="QNT1114" s="37"/>
      <c r="QNU1114" s="37"/>
      <c r="QNV1114" s="37"/>
      <c r="QNW1114" s="37"/>
      <c r="QNX1114" s="37"/>
      <c r="QNY1114" s="37"/>
      <c r="QNZ1114" s="37"/>
      <c r="QOA1114" s="37"/>
      <c r="QOB1114" s="37"/>
      <c r="QOC1114" s="37"/>
      <c r="QOD1114" s="37"/>
      <c r="QOE1114" s="37"/>
      <c r="QOF1114" s="37"/>
      <c r="QOG1114" s="37"/>
      <c r="QOH1114" s="37"/>
      <c r="QOI1114" s="37"/>
      <c r="QOJ1114" s="37"/>
      <c r="QOK1114" s="37"/>
      <c r="QOL1114" s="37"/>
      <c r="QOM1114" s="37"/>
      <c r="QON1114" s="37"/>
      <c r="QOO1114" s="37"/>
      <c r="QOP1114" s="37"/>
      <c r="QOQ1114" s="37"/>
      <c r="QOR1114" s="37"/>
      <c r="QOS1114" s="37"/>
      <c r="QOT1114" s="37"/>
      <c r="QOU1114" s="37"/>
      <c r="QOV1114" s="37"/>
      <c r="QOW1114" s="37"/>
      <c r="QOX1114" s="37"/>
      <c r="QOY1114" s="37"/>
      <c r="QOZ1114" s="37"/>
      <c r="QPA1114" s="37"/>
      <c r="QPB1114" s="37"/>
      <c r="QPC1114" s="37"/>
      <c r="QPD1114" s="37"/>
      <c r="QPE1114" s="37"/>
      <c r="QPF1114" s="37"/>
      <c r="QPG1114" s="37"/>
      <c r="QPH1114" s="37"/>
      <c r="QPI1114" s="37"/>
      <c r="QPJ1114" s="37"/>
      <c r="QPK1114" s="37"/>
      <c r="QPL1114" s="37"/>
      <c r="QPM1114" s="37"/>
      <c r="QPN1114" s="37"/>
      <c r="QPO1114" s="37"/>
      <c r="QPP1114" s="37"/>
      <c r="QPQ1114" s="37"/>
      <c r="QPR1114" s="37"/>
      <c r="QPS1114" s="37"/>
      <c r="QPT1114" s="37"/>
      <c r="QPU1114" s="37"/>
      <c r="QPV1114" s="37"/>
      <c r="QPW1114" s="37"/>
      <c r="QPX1114" s="37"/>
      <c r="QPY1114" s="37"/>
      <c r="QPZ1114" s="37"/>
      <c r="QQA1114" s="37"/>
      <c r="QQB1114" s="37"/>
      <c r="QQC1114" s="37"/>
      <c r="QQD1114" s="37"/>
      <c r="QQE1114" s="37"/>
      <c r="QQF1114" s="37"/>
      <c r="QQG1114" s="37"/>
      <c r="QQH1114" s="37"/>
      <c r="QQI1114" s="37"/>
      <c r="QQJ1114" s="37"/>
      <c r="QQK1114" s="37"/>
      <c r="QQL1114" s="37"/>
      <c r="QQM1114" s="37"/>
      <c r="QQN1114" s="37"/>
      <c r="QQO1114" s="37"/>
      <c r="QQP1114" s="37"/>
      <c r="QQQ1114" s="37"/>
      <c r="QQR1114" s="37"/>
      <c r="QQS1114" s="37"/>
      <c r="QQT1114" s="37"/>
      <c r="QQU1114" s="37"/>
      <c r="QQV1114" s="37"/>
      <c r="QQW1114" s="37"/>
      <c r="QQX1114" s="37"/>
      <c r="QQY1114" s="37"/>
      <c r="QQZ1114" s="37"/>
      <c r="QRA1114" s="37"/>
      <c r="QRB1114" s="37"/>
      <c r="QRC1114" s="37"/>
      <c r="QRD1114" s="37"/>
      <c r="QRE1114" s="37"/>
      <c r="QRF1114" s="37"/>
      <c r="QRG1114" s="37"/>
      <c r="QRH1114" s="37"/>
      <c r="QRI1114" s="37"/>
      <c r="QRJ1114" s="37"/>
      <c r="QRK1114" s="37"/>
      <c r="QRL1114" s="37"/>
      <c r="QRM1114" s="37"/>
      <c r="QRN1114" s="37"/>
      <c r="QRO1114" s="37"/>
      <c r="QRP1114" s="37"/>
      <c r="QRQ1114" s="37"/>
      <c r="QRR1114" s="37"/>
      <c r="QRS1114" s="37"/>
      <c r="QRT1114" s="37"/>
      <c r="QRU1114" s="37"/>
      <c r="QRV1114" s="37"/>
      <c r="QRW1114" s="37"/>
      <c r="QRX1114" s="37"/>
      <c r="QRY1114" s="37"/>
      <c r="QRZ1114" s="37"/>
      <c r="QSA1114" s="37"/>
      <c r="QSB1114" s="37"/>
      <c r="QSC1114" s="37"/>
      <c r="QSD1114" s="37"/>
      <c r="QSE1114" s="37"/>
      <c r="QSF1114" s="37"/>
      <c r="QSG1114" s="37"/>
      <c r="QSH1114" s="37"/>
      <c r="QSI1114" s="37"/>
      <c r="QSJ1114" s="37"/>
      <c r="QSK1114" s="37"/>
      <c r="QSL1114" s="37"/>
      <c r="QSM1114" s="37"/>
      <c r="QSN1114" s="37"/>
      <c r="QSO1114" s="37"/>
      <c r="QSP1114" s="37"/>
      <c r="QSQ1114" s="37"/>
      <c r="QSR1114" s="37"/>
      <c r="QSS1114" s="37"/>
      <c r="QST1114" s="37"/>
      <c r="QSU1114" s="37"/>
      <c r="QSV1114" s="37"/>
      <c r="QSW1114" s="37"/>
      <c r="QSX1114" s="37"/>
      <c r="QSY1114" s="37"/>
      <c r="QSZ1114" s="37"/>
      <c r="QTA1114" s="37"/>
      <c r="QTB1114" s="37"/>
      <c r="QTC1114" s="37"/>
      <c r="QTD1114" s="37"/>
      <c r="QTE1114" s="37"/>
      <c r="QTF1114" s="37"/>
      <c r="QTG1114" s="37"/>
      <c r="QTH1114" s="37"/>
      <c r="QTI1114" s="37"/>
      <c r="QTJ1114" s="37"/>
      <c r="QTK1114" s="37"/>
      <c r="QTL1114" s="37"/>
      <c r="QTM1114" s="37"/>
      <c r="QTN1114" s="37"/>
      <c r="QTO1114" s="37"/>
      <c r="QTP1114" s="37"/>
      <c r="QTQ1114" s="37"/>
      <c r="QTR1114" s="37"/>
      <c r="QTS1114" s="37"/>
      <c r="QTT1114" s="37"/>
      <c r="QTU1114" s="37"/>
      <c r="QTV1114" s="37"/>
      <c r="QTW1114" s="37"/>
      <c r="QTX1114" s="37"/>
      <c r="QTY1114" s="37"/>
      <c r="QTZ1114" s="37"/>
      <c r="QUA1114" s="37"/>
      <c r="QUB1114" s="37"/>
      <c r="QUC1114" s="37"/>
      <c r="QUD1114" s="37"/>
      <c r="QUE1114" s="37"/>
      <c r="QUF1114" s="37"/>
      <c r="QUG1114" s="37"/>
      <c r="QUH1114" s="37"/>
      <c r="QUI1114" s="37"/>
      <c r="QUJ1114" s="37"/>
      <c r="QUK1114" s="37"/>
      <c r="QUL1114" s="37"/>
      <c r="QUM1114" s="37"/>
      <c r="QUN1114" s="37"/>
      <c r="QUO1114" s="37"/>
      <c r="QUP1114" s="37"/>
      <c r="QUQ1114" s="37"/>
      <c r="QUR1114" s="37"/>
      <c r="QUS1114" s="37"/>
      <c r="QUT1114" s="37"/>
      <c r="QUU1114" s="37"/>
      <c r="QUV1114" s="37"/>
      <c r="QUW1114" s="37"/>
      <c r="QUX1114" s="37"/>
      <c r="QUY1114" s="37"/>
      <c r="QUZ1114" s="37"/>
      <c r="QVA1114" s="37"/>
      <c r="QVB1114" s="37"/>
      <c r="QVC1114" s="37"/>
      <c r="QVD1114" s="37"/>
      <c r="QVE1114" s="37"/>
      <c r="QVF1114" s="37"/>
      <c r="QVG1114" s="37"/>
      <c r="QVH1114" s="37"/>
      <c r="QVI1114" s="37"/>
      <c r="QVJ1114" s="37"/>
      <c r="QVK1114" s="37"/>
      <c r="QVL1114" s="37"/>
      <c r="QVM1114" s="37"/>
      <c r="QVN1114" s="37"/>
      <c r="QVO1114" s="37"/>
      <c r="QVP1114" s="37"/>
      <c r="QVQ1114" s="37"/>
      <c r="QVR1114" s="37"/>
      <c r="QVS1114" s="37"/>
      <c r="QVT1114" s="37"/>
      <c r="QVU1114" s="37"/>
      <c r="QVV1114" s="37"/>
      <c r="QVW1114" s="37"/>
      <c r="QVX1114" s="37"/>
      <c r="QVY1114" s="37"/>
      <c r="QVZ1114" s="37"/>
      <c r="QWA1114" s="37"/>
      <c r="QWB1114" s="37"/>
      <c r="QWC1114" s="37"/>
      <c r="QWD1114" s="37"/>
      <c r="QWE1114" s="37"/>
      <c r="QWF1114" s="37"/>
      <c r="QWG1114" s="37"/>
      <c r="QWH1114" s="37"/>
      <c r="QWI1114" s="37"/>
      <c r="QWJ1114" s="37"/>
      <c r="QWK1114" s="37"/>
      <c r="QWL1114" s="37"/>
      <c r="QWM1114" s="37"/>
      <c r="QWN1114" s="37"/>
      <c r="QWO1114" s="37"/>
      <c r="QWP1114" s="37"/>
      <c r="QWQ1114" s="37"/>
      <c r="QWR1114" s="37"/>
      <c r="QWS1114" s="37"/>
      <c r="QWT1114" s="37"/>
      <c r="QWU1114" s="37"/>
      <c r="QWV1114" s="37"/>
      <c r="QWW1114" s="37"/>
      <c r="QWX1114" s="37"/>
      <c r="QWY1114" s="37"/>
      <c r="QWZ1114" s="37"/>
      <c r="QXA1114" s="37"/>
      <c r="QXB1114" s="37"/>
      <c r="QXC1114" s="37"/>
      <c r="QXD1114" s="37"/>
      <c r="QXE1114" s="37"/>
      <c r="QXF1114" s="37"/>
      <c r="QXG1114" s="37"/>
      <c r="QXH1114" s="37"/>
      <c r="QXI1114" s="37"/>
      <c r="QXJ1114" s="37"/>
      <c r="QXK1114" s="37"/>
      <c r="QXL1114" s="37"/>
      <c r="QXM1114" s="37"/>
      <c r="QXN1114" s="37"/>
      <c r="QXO1114" s="37"/>
      <c r="QXP1114" s="37"/>
      <c r="QXQ1114" s="37"/>
      <c r="QXR1114" s="37"/>
      <c r="QXS1114" s="37"/>
      <c r="QXT1114" s="37"/>
      <c r="QXU1114" s="37"/>
      <c r="QXV1114" s="37"/>
      <c r="QXW1114" s="37"/>
      <c r="QXX1114" s="37"/>
      <c r="QXY1114" s="37"/>
      <c r="QXZ1114" s="37"/>
      <c r="QYA1114" s="37"/>
      <c r="QYB1114" s="37"/>
      <c r="QYC1114" s="37"/>
      <c r="QYD1114" s="37"/>
      <c r="QYE1114" s="37"/>
      <c r="QYF1114" s="37"/>
      <c r="QYG1114" s="37"/>
      <c r="QYH1114" s="37"/>
      <c r="QYI1114" s="37"/>
      <c r="QYJ1114" s="37"/>
      <c r="QYK1114" s="37"/>
      <c r="QYL1114" s="37"/>
      <c r="QYM1114" s="37"/>
      <c r="QYN1114" s="37"/>
      <c r="QYO1114" s="37"/>
      <c r="QYP1114" s="37"/>
      <c r="QYQ1114" s="37"/>
      <c r="QYR1114" s="37"/>
      <c r="QYS1114" s="37"/>
      <c r="QYT1114" s="37"/>
      <c r="QYU1114" s="37"/>
      <c r="QYV1114" s="37"/>
      <c r="QYW1114" s="37"/>
      <c r="QYX1114" s="37"/>
      <c r="QYY1114" s="37"/>
      <c r="QYZ1114" s="37"/>
      <c r="QZA1114" s="37"/>
      <c r="QZB1114" s="37"/>
      <c r="QZC1114" s="37"/>
      <c r="QZD1114" s="37"/>
      <c r="QZE1114" s="37"/>
      <c r="QZF1114" s="37"/>
      <c r="QZG1114" s="37"/>
      <c r="QZH1114" s="37"/>
      <c r="QZI1114" s="37"/>
      <c r="QZJ1114" s="37"/>
      <c r="QZK1114" s="37"/>
      <c r="QZL1114" s="37"/>
      <c r="QZM1114" s="37"/>
      <c r="QZN1114" s="37"/>
      <c r="QZO1114" s="37"/>
      <c r="QZP1114" s="37"/>
      <c r="QZQ1114" s="37"/>
      <c r="QZR1114" s="37"/>
      <c r="QZS1114" s="37"/>
      <c r="QZT1114" s="37"/>
      <c r="QZU1114" s="37"/>
      <c r="QZV1114" s="37"/>
      <c r="QZW1114" s="37"/>
      <c r="QZX1114" s="37"/>
      <c r="QZY1114" s="37"/>
      <c r="QZZ1114" s="37"/>
      <c r="RAA1114" s="37"/>
      <c r="RAB1114" s="37"/>
      <c r="RAC1114" s="37"/>
      <c r="RAD1114" s="37"/>
      <c r="RAE1114" s="37"/>
      <c r="RAF1114" s="37"/>
      <c r="RAG1114" s="37"/>
      <c r="RAH1114" s="37"/>
      <c r="RAI1114" s="37"/>
      <c r="RAJ1114" s="37"/>
      <c r="RAK1114" s="37"/>
      <c r="RAL1114" s="37"/>
      <c r="RAM1114" s="37"/>
      <c r="RAN1114" s="37"/>
      <c r="RAO1114" s="37"/>
      <c r="RAP1114" s="37"/>
      <c r="RAQ1114" s="37"/>
      <c r="RAR1114" s="37"/>
      <c r="RAS1114" s="37"/>
      <c r="RAT1114" s="37"/>
      <c r="RAU1114" s="37"/>
      <c r="RAV1114" s="37"/>
      <c r="RAW1114" s="37"/>
      <c r="RAX1114" s="37"/>
      <c r="RAY1114" s="37"/>
      <c r="RAZ1114" s="37"/>
      <c r="RBA1114" s="37"/>
      <c r="RBB1114" s="37"/>
      <c r="RBC1114" s="37"/>
      <c r="RBD1114" s="37"/>
      <c r="RBE1114" s="37"/>
      <c r="RBF1114" s="37"/>
      <c r="RBG1114" s="37"/>
      <c r="RBH1114" s="37"/>
      <c r="RBI1114" s="37"/>
      <c r="RBJ1114" s="37"/>
      <c r="RBK1114" s="37"/>
      <c r="RBL1114" s="37"/>
      <c r="RBM1114" s="37"/>
      <c r="RBN1114" s="37"/>
      <c r="RBO1114" s="37"/>
      <c r="RBP1114" s="37"/>
      <c r="RBQ1114" s="37"/>
      <c r="RBR1114" s="37"/>
      <c r="RBS1114" s="37"/>
      <c r="RBT1114" s="37"/>
      <c r="RBU1114" s="37"/>
      <c r="RBV1114" s="37"/>
      <c r="RBW1114" s="37"/>
      <c r="RBX1114" s="37"/>
      <c r="RBY1114" s="37"/>
      <c r="RBZ1114" s="37"/>
      <c r="RCA1114" s="37"/>
      <c r="RCB1114" s="37"/>
      <c r="RCC1114" s="37"/>
      <c r="RCD1114" s="37"/>
      <c r="RCE1114" s="37"/>
      <c r="RCF1114" s="37"/>
      <c r="RCG1114" s="37"/>
      <c r="RCH1114" s="37"/>
      <c r="RCI1114" s="37"/>
      <c r="RCJ1114" s="37"/>
      <c r="RCK1114" s="37"/>
      <c r="RCL1114" s="37"/>
      <c r="RCM1114" s="37"/>
      <c r="RCN1114" s="37"/>
      <c r="RCO1114" s="37"/>
      <c r="RCP1114" s="37"/>
      <c r="RCQ1114" s="37"/>
      <c r="RCR1114" s="37"/>
      <c r="RCS1114" s="37"/>
      <c r="RCT1114" s="37"/>
      <c r="RCU1114" s="37"/>
      <c r="RCV1114" s="37"/>
      <c r="RCW1114" s="37"/>
      <c r="RCX1114" s="37"/>
      <c r="RCY1114" s="37"/>
      <c r="RCZ1114" s="37"/>
      <c r="RDA1114" s="37"/>
      <c r="RDB1114" s="37"/>
      <c r="RDC1114" s="37"/>
      <c r="RDD1114" s="37"/>
      <c r="RDE1114" s="37"/>
      <c r="RDF1114" s="37"/>
      <c r="RDG1114" s="37"/>
      <c r="RDH1114" s="37"/>
      <c r="RDI1114" s="37"/>
      <c r="RDJ1114" s="37"/>
      <c r="RDK1114" s="37"/>
      <c r="RDL1114" s="37"/>
      <c r="RDM1114" s="37"/>
      <c r="RDN1114" s="37"/>
      <c r="RDO1114" s="37"/>
      <c r="RDP1114" s="37"/>
      <c r="RDQ1114" s="37"/>
      <c r="RDR1114" s="37"/>
      <c r="RDS1114" s="37"/>
      <c r="RDT1114" s="37"/>
      <c r="RDU1114" s="37"/>
      <c r="RDV1114" s="37"/>
      <c r="RDW1114" s="37"/>
      <c r="RDX1114" s="37"/>
      <c r="RDY1114" s="37"/>
      <c r="RDZ1114" s="37"/>
      <c r="REA1114" s="37"/>
      <c r="REB1114" s="37"/>
      <c r="REC1114" s="37"/>
      <c r="RED1114" s="37"/>
      <c r="REE1114" s="37"/>
      <c r="REF1114" s="37"/>
      <c r="REG1114" s="37"/>
      <c r="REH1114" s="37"/>
      <c r="REI1114" s="37"/>
      <c r="REJ1114" s="37"/>
      <c r="REK1114" s="37"/>
      <c r="REL1114" s="37"/>
      <c r="REM1114" s="37"/>
      <c r="REN1114" s="37"/>
      <c r="REO1114" s="37"/>
      <c r="REP1114" s="37"/>
      <c r="REQ1114" s="37"/>
      <c r="RER1114" s="37"/>
      <c r="RES1114" s="37"/>
      <c r="RET1114" s="37"/>
      <c r="REU1114" s="37"/>
      <c r="REV1114" s="37"/>
      <c r="REW1114" s="37"/>
      <c r="REX1114" s="37"/>
      <c r="REY1114" s="37"/>
      <c r="REZ1114" s="37"/>
      <c r="RFA1114" s="37"/>
      <c r="RFB1114" s="37"/>
      <c r="RFC1114" s="37"/>
      <c r="RFD1114" s="37"/>
      <c r="RFE1114" s="37"/>
      <c r="RFF1114" s="37"/>
      <c r="RFG1114" s="37"/>
      <c r="RFH1114" s="37"/>
      <c r="RFI1114" s="37"/>
      <c r="RFJ1114" s="37"/>
      <c r="RFK1114" s="37"/>
      <c r="RFL1114" s="37"/>
      <c r="RFM1114" s="37"/>
      <c r="RFN1114" s="37"/>
      <c r="RFO1114" s="37"/>
      <c r="RFP1114" s="37"/>
      <c r="RFQ1114" s="37"/>
      <c r="RFR1114" s="37"/>
      <c r="RFS1114" s="37"/>
      <c r="RFT1114" s="37"/>
      <c r="RFU1114" s="37"/>
      <c r="RFV1114" s="37"/>
      <c r="RFW1114" s="37"/>
      <c r="RFX1114" s="37"/>
      <c r="RFY1114" s="37"/>
      <c r="RFZ1114" s="37"/>
      <c r="RGA1114" s="37"/>
      <c r="RGB1114" s="37"/>
      <c r="RGC1114" s="37"/>
      <c r="RGD1114" s="37"/>
      <c r="RGE1114" s="37"/>
      <c r="RGF1114" s="37"/>
      <c r="RGG1114" s="37"/>
      <c r="RGH1114" s="37"/>
      <c r="RGI1114" s="37"/>
      <c r="RGJ1114" s="37"/>
      <c r="RGK1114" s="37"/>
      <c r="RGL1114" s="37"/>
      <c r="RGM1114" s="37"/>
      <c r="RGN1114" s="37"/>
      <c r="RGO1114" s="37"/>
      <c r="RGP1114" s="37"/>
      <c r="RGQ1114" s="37"/>
      <c r="RGR1114" s="37"/>
      <c r="RGS1114" s="37"/>
      <c r="RGT1114" s="37"/>
      <c r="RGU1114" s="37"/>
      <c r="RGV1114" s="37"/>
      <c r="RGW1114" s="37"/>
      <c r="RGX1114" s="37"/>
      <c r="RGY1114" s="37"/>
      <c r="RGZ1114" s="37"/>
      <c r="RHA1114" s="37"/>
      <c r="RHB1114" s="37"/>
      <c r="RHC1114" s="37"/>
      <c r="RHD1114" s="37"/>
      <c r="RHE1114" s="37"/>
      <c r="RHF1114" s="37"/>
      <c r="RHG1114" s="37"/>
      <c r="RHH1114" s="37"/>
      <c r="RHI1114" s="37"/>
      <c r="RHJ1114" s="37"/>
      <c r="RHK1114" s="37"/>
      <c r="RHL1114" s="37"/>
      <c r="RHM1114" s="37"/>
      <c r="RHN1114" s="37"/>
      <c r="RHO1114" s="37"/>
      <c r="RHP1114" s="37"/>
      <c r="RHQ1114" s="37"/>
      <c r="RHR1114" s="37"/>
      <c r="RHS1114" s="37"/>
      <c r="RHT1114" s="37"/>
      <c r="RHU1114" s="37"/>
      <c r="RHV1114" s="37"/>
      <c r="RHW1114" s="37"/>
      <c r="RHX1114" s="37"/>
      <c r="RHY1114" s="37"/>
      <c r="RHZ1114" s="37"/>
      <c r="RIA1114" s="37"/>
      <c r="RIB1114" s="37"/>
      <c r="RIC1114" s="37"/>
      <c r="RID1114" s="37"/>
      <c r="RIE1114" s="37"/>
      <c r="RIF1114" s="37"/>
      <c r="RIG1114" s="37"/>
      <c r="RIH1114" s="37"/>
      <c r="RII1114" s="37"/>
      <c r="RIJ1114" s="37"/>
      <c r="RIK1114" s="37"/>
      <c r="RIL1114" s="37"/>
      <c r="RIM1114" s="37"/>
      <c r="RIN1114" s="37"/>
      <c r="RIO1114" s="37"/>
      <c r="RIP1114" s="37"/>
      <c r="RIQ1114" s="37"/>
      <c r="RIR1114" s="37"/>
      <c r="RIS1114" s="37"/>
      <c r="RIT1114" s="37"/>
      <c r="RIU1114" s="37"/>
      <c r="RIV1114" s="37"/>
      <c r="RIW1114" s="37"/>
      <c r="RIX1114" s="37"/>
      <c r="RIY1114" s="37"/>
      <c r="RIZ1114" s="37"/>
      <c r="RJA1114" s="37"/>
      <c r="RJB1114" s="37"/>
      <c r="RJC1114" s="37"/>
      <c r="RJD1114" s="37"/>
      <c r="RJE1114" s="37"/>
      <c r="RJF1114" s="37"/>
      <c r="RJG1114" s="37"/>
      <c r="RJH1114" s="37"/>
      <c r="RJI1114" s="37"/>
      <c r="RJJ1114" s="37"/>
      <c r="RJK1114" s="37"/>
      <c r="RJL1114" s="37"/>
      <c r="RJM1114" s="37"/>
      <c r="RJN1114" s="37"/>
      <c r="RJO1114" s="37"/>
      <c r="RJP1114" s="37"/>
      <c r="RJQ1114" s="37"/>
      <c r="RJR1114" s="37"/>
      <c r="RJS1114" s="37"/>
      <c r="RJT1114" s="37"/>
      <c r="RJU1114" s="37"/>
      <c r="RJV1114" s="37"/>
      <c r="RJW1114" s="37"/>
      <c r="RJX1114" s="37"/>
      <c r="RJY1114" s="37"/>
      <c r="RJZ1114" s="37"/>
      <c r="RKA1114" s="37"/>
      <c r="RKB1114" s="37"/>
      <c r="RKC1114" s="37"/>
      <c r="RKD1114" s="37"/>
      <c r="RKE1114" s="37"/>
      <c r="RKF1114" s="37"/>
      <c r="RKG1114" s="37"/>
      <c r="RKH1114" s="37"/>
      <c r="RKI1114" s="37"/>
      <c r="RKJ1114" s="37"/>
      <c r="RKK1114" s="37"/>
      <c r="RKL1114" s="37"/>
      <c r="RKM1114" s="37"/>
      <c r="RKN1114" s="37"/>
      <c r="RKO1114" s="37"/>
      <c r="RKP1114" s="37"/>
      <c r="RKQ1114" s="37"/>
      <c r="RKR1114" s="37"/>
      <c r="RKS1114" s="37"/>
      <c r="RKT1114" s="37"/>
      <c r="RKU1114" s="37"/>
      <c r="RKV1114" s="37"/>
      <c r="RKW1114" s="37"/>
      <c r="RKX1114" s="37"/>
      <c r="RKY1114" s="37"/>
      <c r="RKZ1114" s="37"/>
      <c r="RLA1114" s="37"/>
      <c r="RLB1114" s="37"/>
      <c r="RLC1114" s="37"/>
      <c r="RLD1114" s="37"/>
      <c r="RLE1114" s="37"/>
      <c r="RLF1114" s="37"/>
      <c r="RLG1114" s="37"/>
      <c r="RLH1114" s="37"/>
      <c r="RLI1114" s="37"/>
      <c r="RLJ1114" s="37"/>
      <c r="RLK1114" s="37"/>
      <c r="RLL1114" s="37"/>
      <c r="RLM1114" s="37"/>
      <c r="RLN1114" s="37"/>
      <c r="RLO1114" s="37"/>
      <c r="RLP1114" s="37"/>
      <c r="RLQ1114" s="37"/>
      <c r="RLR1114" s="37"/>
      <c r="RLS1114" s="37"/>
      <c r="RLT1114" s="37"/>
      <c r="RLU1114" s="37"/>
      <c r="RLV1114" s="37"/>
      <c r="RLW1114" s="37"/>
      <c r="RLX1114" s="37"/>
      <c r="RLY1114" s="37"/>
      <c r="RLZ1114" s="37"/>
      <c r="RMA1114" s="37"/>
      <c r="RMB1114" s="37"/>
      <c r="RMC1114" s="37"/>
      <c r="RMD1114" s="37"/>
      <c r="RME1114" s="37"/>
      <c r="RMF1114" s="37"/>
      <c r="RMG1114" s="37"/>
      <c r="RMH1114" s="37"/>
      <c r="RMI1114" s="37"/>
      <c r="RMJ1114" s="37"/>
      <c r="RMK1114" s="37"/>
      <c r="RML1114" s="37"/>
      <c r="RMM1114" s="37"/>
      <c r="RMN1114" s="37"/>
      <c r="RMO1114" s="37"/>
      <c r="RMP1114" s="37"/>
      <c r="RMQ1114" s="37"/>
      <c r="RMR1114" s="37"/>
      <c r="RMS1114" s="37"/>
      <c r="RMT1114" s="37"/>
      <c r="RMU1114" s="37"/>
      <c r="RMV1114" s="37"/>
      <c r="RMW1114" s="37"/>
      <c r="RMX1114" s="37"/>
      <c r="RMY1114" s="37"/>
      <c r="RMZ1114" s="37"/>
      <c r="RNA1114" s="37"/>
      <c r="RNB1114" s="37"/>
      <c r="RNC1114" s="37"/>
      <c r="RND1114" s="37"/>
      <c r="RNE1114" s="37"/>
      <c r="RNF1114" s="37"/>
      <c r="RNG1114" s="37"/>
      <c r="RNH1114" s="37"/>
      <c r="RNI1114" s="37"/>
      <c r="RNJ1114" s="37"/>
      <c r="RNK1114" s="37"/>
      <c r="RNL1114" s="37"/>
      <c r="RNM1114" s="37"/>
      <c r="RNN1114" s="37"/>
      <c r="RNO1114" s="37"/>
      <c r="RNP1114" s="37"/>
      <c r="RNQ1114" s="37"/>
      <c r="RNR1114" s="37"/>
      <c r="RNS1114" s="37"/>
      <c r="RNT1114" s="37"/>
      <c r="RNU1114" s="37"/>
      <c r="RNV1114" s="37"/>
      <c r="RNW1114" s="37"/>
      <c r="RNX1114" s="37"/>
      <c r="RNY1114" s="37"/>
      <c r="RNZ1114" s="37"/>
      <c r="ROA1114" s="37"/>
      <c r="ROB1114" s="37"/>
      <c r="ROC1114" s="37"/>
      <c r="ROD1114" s="37"/>
      <c r="ROE1114" s="37"/>
      <c r="ROF1114" s="37"/>
      <c r="ROG1114" s="37"/>
      <c r="ROH1114" s="37"/>
      <c r="ROI1114" s="37"/>
      <c r="ROJ1114" s="37"/>
      <c r="ROK1114" s="37"/>
      <c r="ROL1114" s="37"/>
      <c r="ROM1114" s="37"/>
      <c r="RON1114" s="37"/>
      <c r="ROO1114" s="37"/>
      <c r="ROP1114" s="37"/>
      <c r="ROQ1114" s="37"/>
      <c r="ROR1114" s="37"/>
      <c r="ROS1114" s="37"/>
      <c r="ROT1114" s="37"/>
      <c r="ROU1114" s="37"/>
      <c r="ROV1114" s="37"/>
      <c r="ROW1114" s="37"/>
      <c r="ROX1114" s="37"/>
      <c r="ROY1114" s="37"/>
      <c r="ROZ1114" s="37"/>
      <c r="RPA1114" s="37"/>
      <c r="RPB1114" s="37"/>
      <c r="RPC1114" s="37"/>
      <c r="RPD1114" s="37"/>
      <c r="RPE1114" s="37"/>
      <c r="RPF1114" s="37"/>
      <c r="RPG1114" s="37"/>
      <c r="RPH1114" s="37"/>
      <c r="RPI1114" s="37"/>
      <c r="RPJ1114" s="37"/>
      <c r="RPK1114" s="37"/>
      <c r="RPL1114" s="37"/>
      <c r="RPM1114" s="37"/>
      <c r="RPN1114" s="37"/>
      <c r="RPO1114" s="37"/>
      <c r="RPP1114" s="37"/>
      <c r="RPQ1114" s="37"/>
      <c r="RPR1114" s="37"/>
      <c r="RPS1114" s="37"/>
      <c r="RPT1114" s="37"/>
      <c r="RPU1114" s="37"/>
      <c r="RPV1114" s="37"/>
      <c r="RPW1114" s="37"/>
      <c r="RPX1114" s="37"/>
      <c r="RPY1114" s="37"/>
      <c r="RPZ1114" s="37"/>
      <c r="RQA1114" s="37"/>
      <c r="RQB1114" s="37"/>
      <c r="RQC1114" s="37"/>
      <c r="RQD1114" s="37"/>
      <c r="RQE1114" s="37"/>
      <c r="RQF1114" s="37"/>
      <c r="RQG1114" s="37"/>
      <c r="RQH1114" s="37"/>
      <c r="RQI1114" s="37"/>
      <c r="RQJ1114" s="37"/>
      <c r="RQK1114" s="37"/>
      <c r="RQL1114" s="37"/>
      <c r="RQM1114" s="37"/>
      <c r="RQN1114" s="37"/>
      <c r="RQO1114" s="37"/>
      <c r="RQP1114" s="37"/>
      <c r="RQQ1114" s="37"/>
      <c r="RQR1114" s="37"/>
      <c r="RQS1114" s="37"/>
      <c r="RQT1114" s="37"/>
      <c r="RQU1114" s="37"/>
      <c r="RQV1114" s="37"/>
      <c r="RQW1114" s="37"/>
      <c r="RQX1114" s="37"/>
      <c r="RQY1114" s="37"/>
      <c r="RQZ1114" s="37"/>
      <c r="RRA1114" s="37"/>
      <c r="RRB1114" s="37"/>
      <c r="RRC1114" s="37"/>
      <c r="RRD1114" s="37"/>
      <c r="RRE1114" s="37"/>
      <c r="RRF1114" s="37"/>
      <c r="RRG1114" s="37"/>
      <c r="RRH1114" s="37"/>
      <c r="RRI1114" s="37"/>
      <c r="RRJ1114" s="37"/>
      <c r="RRK1114" s="37"/>
      <c r="RRL1114" s="37"/>
      <c r="RRM1114" s="37"/>
      <c r="RRN1114" s="37"/>
      <c r="RRO1114" s="37"/>
      <c r="RRP1114" s="37"/>
      <c r="RRQ1114" s="37"/>
      <c r="RRR1114" s="37"/>
      <c r="RRS1114" s="37"/>
      <c r="RRT1114" s="37"/>
      <c r="RRU1114" s="37"/>
      <c r="RRV1114" s="37"/>
      <c r="RRW1114" s="37"/>
      <c r="RRX1114" s="37"/>
      <c r="RRY1114" s="37"/>
      <c r="RRZ1114" s="37"/>
      <c r="RSA1114" s="37"/>
      <c r="RSB1114" s="37"/>
      <c r="RSC1114" s="37"/>
      <c r="RSD1114" s="37"/>
      <c r="RSE1114" s="37"/>
      <c r="RSF1114" s="37"/>
      <c r="RSG1114" s="37"/>
      <c r="RSH1114" s="37"/>
      <c r="RSI1114" s="37"/>
      <c r="RSJ1114" s="37"/>
      <c r="RSK1114" s="37"/>
      <c r="RSL1114" s="37"/>
      <c r="RSM1114" s="37"/>
      <c r="RSN1114" s="37"/>
      <c r="RSO1114" s="37"/>
      <c r="RSP1114" s="37"/>
      <c r="RSQ1114" s="37"/>
      <c r="RSR1114" s="37"/>
      <c r="RSS1114" s="37"/>
      <c r="RST1114" s="37"/>
      <c r="RSU1114" s="37"/>
      <c r="RSV1114" s="37"/>
      <c r="RSW1114" s="37"/>
      <c r="RSX1114" s="37"/>
      <c r="RSY1114" s="37"/>
      <c r="RSZ1114" s="37"/>
      <c r="RTA1114" s="37"/>
      <c r="RTB1114" s="37"/>
      <c r="RTC1114" s="37"/>
      <c r="RTD1114" s="37"/>
      <c r="RTE1114" s="37"/>
      <c r="RTF1114" s="37"/>
      <c r="RTG1114" s="37"/>
      <c r="RTH1114" s="37"/>
      <c r="RTI1114" s="37"/>
      <c r="RTJ1114" s="37"/>
      <c r="RTK1114" s="37"/>
      <c r="RTL1114" s="37"/>
      <c r="RTM1114" s="37"/>
      <c r="RTN1114" s="37"/>
      <c r="RTO1114" s="37"/>
      <c r="RTP1114" s="37"/>
      <c r="RTQ1114" s="37"/>
      <c r="RTR1114" s="37"/>
      <c r="RTS1114" s="37"/>
      <c r="RTT1114" s="37"/>
      <c r="RTU1114" s="37"/>
      <c r="RTV1114" s="37"/>
      <c r="RTW1114" s="37"/>
      <c r="RTX1114" s="37"/>
      <c r="RTY1114" s="37"/>
      <c r="RTZ1114" s="37"/>
      <c r="RUA1114" s="37"/>
      <c r="RUB1114" s="37"/>
      <c r="RUC1114" s="37"/>
      <c r="RUD1114" s="37"/>
      <c r="RUE1114" s="37"/>
      <c r="RUF1114" s="37"/>
      <c r="RUG1114" s="37"/>
      <c r="RUH1114" s="37"/>
      <c r="RUI1114" s="37"/>
      <c r="RUJ1114" s="37"/>
      <c r="RUK1114" s="37"/>
      <c r="RUL1114" s="37"/>
      <c r="RUM1114" s="37"/>
      <c r="RUN1114" s="37"/>
      <c r="RUO1114" s="37"/>
      <c r="RUP1114" s="37"/>
      <c r="RUQ1114" s="37"/>
      <c r="RUR1114" s="37"/>
      <c r="RUS1114" s="37"/>
      <c r="RUT1114" s="37"/>
      <c r="RUU1114" s="37"/>
      <c r="RUV1114" s="37"/>
      <c r="RUW1114" s="37"/>
      <c r="RUX1114" s="37"/>
      <c r="RUY1114" s="37"/>
      <c r="RUZ1114" s="37"/>
      <c r="RVA1114" s="37"/>
      <c r="RVB1114" s="37"/>
      <c r="RVC1114" s="37"/>
      <c r="RVD1114" s="37"/>
      <c r="RVE1114" s="37"/>
      <c r="RVF1114" s="37"/>
      <c r="RVG1114" s="37"/>
      <c r="RVH1114" s="37"/>
      <c r="RVI1114" s="37"/>
      <c r="RVJ1114" s="37"/>
      <c r="RVK1114" s="37"/>
      <c r="RVL1114" s="37"/>
      <c r="RVM1114" s="37"/>
      <c r="RVN1114" s="37"/>
      <c r="RVO1114" s="37"/>
      <c r="RVP1114" s="37"/>
      <c r="RVQ1114" s="37"/>
      <c r="RVR1114" s="37"/>
      <c r="RVS1114" s="37"/>
      <c r="RVT1114" s="37"/>
      <c r="RVU1114" s="37"/>
      <c r="RVV1114" s="37"/>
      <c r="RVW1114" s="37"/>
      <c r="RVX1114" s="37"/>
      <c r="RVY1114" s="37"/>
      <c r="RVZ1114" s="37"/>
      <c r="RWA1114" s="37"/>
      <c r="RWB1114" s="37"/>
      <c r="RWC1114" s="37"/>
      <c r="RWD1114" s="37"/>
      <c r="RWE1114" s="37"/>
      <c r="RWF1114" s="37"/>
      <c r="RWG1114" s="37"/>
      <c r="RWH1114" s="37"/>
      <c r="RWI1114" s="37"/>
      <c r="RWJ1114" s="37"/>
      <c r="RWK1114" s="37"/>
      <c r="RWL1114" s="37"/>
      <c r="RWM1114" s="37"/>
      <c r="RWN1114" s="37"/>
      <c r="RWO1114" s="37"/>
      <c r="RWP1114" s="37"/>
      <c r="RWQ1114" s="37"/>
      <c r="RWR1114" s="37"/>
      <c r="RWS1114" s="37"/>
      <c r="RWT1114" s="37"/>
      <c r="RWU1114" s="37"/>
      <c r="RWV1114" s="37"/>
      <c r="RWW1114" s="37"/>
      <c r="RWX1114" s="37"/>
      <c r="RWY1114" s="37"/>
      <c r="RWZ1114" s="37"/>
      <c r="RXA1114" s="37"/>
      <c r="RXB1114" s="37"/>
      <c r="RXC1114" s="37"/>
      <c r="RXD1114" s="37"/>
      <c r="RXE1114" s="37"/>
      <c r="RXF1114" s="37"/>
      <c r="RXG1114" s="37"/>
      <c r="RXH1114" s="37"/>
      <c r="RXI1114" s="37"/>
      <c r="RXJ1114" s="37"/>
      <c r="RXK1114" s="37"/>
      <c r="RXL1114" s="37"/>
      <c r="RXM1114" s="37"/>
      <c r="RXN1114" s="37"/>
      <c r="RXO1114" s="37"/>
      <c r="RXP1114" s="37"/>
      <c r="RXQ1114" s="37"/>
      <c r="RXR1114" s="37"/>
      <c r="RXS1114" s="37"/>
      <c r="RXT1114" s="37"/>
      <c r="RXU1114" s="37"/>
      <c r="RXV1114" s="37"/>
      <c r="RXW1114" s="37"/>
      <c r="RXX1114" s="37"/>
      <c r="RXY1114" s="37"/>
      <c r="RXZ1114" s="37"/>
      <c r="RYA1114" s="37"/>
      <c r="RYB1114" s="37"/>
      <c r="RYC1114" s="37"/>
      <c r="RYD1114" s="37"/>
      <c r="RYE1114" s="37"/>
      <c r="RYF1114" s="37"/>
      <c r="RYG1114" s="37"/>
      <c r="RYH1114" s="37"/>
      <c r="RYI1114" s="37"/>
      <c r="RYJ1114" s="37"/>
      <c r="RYK1114" s="37"/>
      <c r="RYL1114" s="37"/>
      <c r="RYM1114" s="37"/>
      <c r="RYN1114" s="37"/>
      <c r="RYO1114" s="37"/>
      <c r="RYP1114" s="37"/>
      <c r="RYQ1114" s="37"/>
      <c r="RYR1114" s="37"/>
      <c r="RYS1114" s="37"/>
      <c r="RYT1114" s="37"/>
      <c r="RYU1114" s="37"/>
      <c r="RYV1114" s="37"/>
      <c r="RYW1114" s="37"/>
      <c r="RYX1114" s="37"/>
      <c r="RYY1114" s="37"/>
      <c r="RYZ1114" s="37"/>
      <c r="RZA1114" s="37"/>
      <c r="RZB1114" s="37"/>
      <c r="RZC1114" s="37"/>
      <c r="RZD1114" s="37"/>
      <c r="RZE1114" s="37"/>
      <c r="RZF1114" s="37"/>
      <c r="RZG1114" s="37"/>
      <c r="RZH1114" s="37"/>
      <c r="RZI1114" s="37"/>
      <c r="RZJ1114" s="37"/>
      <c r="RZK1114" s="37"/>
      <c r="RZL1114" s="37"/>
      <c r="RZM1114" s="37"/>
      <c r="RZN1114" s="37"/>
      <c r="RZO1114" s="37"/>
      <c r="RZP1114" s="37"/>
      <c r="RZQ1114" s="37"/>
      <c r="RZR1114" s="37"/>
      <c r="RZS1114" s="37"/>
      <c r="RZT1114" s="37"/>
      <c r="RZU1114" s="37"/>
      <c r="RZV1114" s="37"/>
      <c r="RZW1114" s="37"/>
      <c r="RZX1114" s="37"/>
      <c r="RZY1114" s="37"/>
      <c r="RZZ1114" s="37"/>
      <c r="SAA1114" s="37"/>
      <c r="SAB1114" s="37"/>
      <c r="SAC1114" s="37"/>
      <c r="SAD1114" s="37"/>
      <c r="SAE1114" s="37"/>
      <c r="SAF1114" s="37"/>
      <c r="SAG1114" s="37"/>
      <c r="SAH1114" s="37"/>
      <c r="SAI1114" s="37"/>
      <c r="SAJ1114" s="37"/>
      <c r="SAK1114" s="37"/>
      <c r="SAL1114" s="37"/>
      <c r="SAM1114" s="37"/>
      <c r="SAN1114" s="37"/>
      <c r="SAO1114" s="37"/>
      <c r="SAP1114" s="37"/>
      <c r="SAQ1114" s="37"/>
      <c r="SAR1114" s="37"/>
      <c r="SAS1114" s="37"/>
      <c r="SAT1114" s="37"/>
      <c r="SAU1114" s="37"/>
      <c r="SAV1114" s="37"/>
      <c r="SAW1114" s="37"/>
      <c r="SAX1114" s="37"/>
      <c r="SAY1114" s="37"/>
      <c r="SAZ1114" s="37"/>
      <c r="SBA1114" s="37"/>
      <c r="SBB1114" s="37"/>
      <c r="SBC1114" s="37"/>
      <c r="SBD1114" s="37"/>
      <c r="SBE1114" s="37"/>
      <c r="SBF1114" s="37"/>
      <c r="SBG1114" s="37"/>
      <c r="SBH1114" s="37"/>
      <c r="SBI1114" s="37"/>
      <c r="SBJ1114" s="37"/>
      <c r="SBK1114" s="37"/>
      <c r="SBL1114" s="37"/>
      <c r="SBM1114" s="37"/>
      <c r="SBN1114" s="37"/>
      <c r="SBO1114" s="37"/>
      <c r="SBP1114" s="37"/>
      <c r="SBQ1114" s="37"/>
      <c r="SBR1114" s="37"/>
      <c r="SBS1114" s="37"/>
      <c r="SBT1114" s="37"/>
      <c r="SBU1114" s="37"/>
      <c r="SBV1114" s="37"/>
      <c r="SBW1114" s="37"/>
      <c r="SBX1114" s="37"/>
      <c r="SBY1114" s="37"/>
      <c r="SBZ1114" s="37"/>
      <c r="SCA1114" s="37"/>
      <c r="SCB1114" s="37"/>
      <c r="SCC1114" s="37"/>
      <c r="SCD1114" s="37"/>
      <c r="SCE1114" s="37"/>
      <c r="SCF1114" s="37"/>
      <c r="SCG1114" s="37"/>
      <c r="SCH1114" s="37"/>
      <c r="SCI1114" s="37"/>
      <c r="SCJ1114" s="37"/>
      <c r="SCK1114" s="37"/>
      <c r="SCL1114" s="37"/>
      <c r="SCM1114" s="37"/>
      <c r="SCN1114" s="37"/>
      <c r="SCO1114" s="37"/>
      <c r="SCP1114" s="37"/>
      <c r="SCQ1114" s="37"/>
      <c r="SCR1114" s="37"/>
      <c r="SCS1114" s="37"/>
      <c r="SCT1114" s="37"/>
      <c r="SCU1114" s="37"/>
      <c r="SCV1114" s="37"/>
      <c r="SCW1114" s="37"/>
      <c r="SCX1114" s="37"/>
      <c r="SCY1114" s="37"/>
      <c r="SCZ1114" s="37"/>
      <c r="SDA1114" s="37"/>
      <c r="SDB1114" s="37"/>
      <c r="SDC1114" s="37"/>
      <c r="SDD1114" s="37"/>
      <c r="SDE1114" s="37"/>
      <c r="SDF1114" s="37"/>
      <c r="SDG1114" s="37"/>
      <c r="SDH1114" s="37"/>
      <c r="SDI1114" s="37"/>
      <c r="SDJ1114" s="37"/>
      <c r="SDK1114" s="37"/>
      <c r="SDL1114" s="37"/>
      <c r="SDM1114" s="37"/>
      <c r="SDN1114" s="37"/>
      <c r="SDO1114" s="37"/>
      <c r="SDP1114" s="37"/>
      <c r="SDQ1114" s="37"/>
      <c r="SDR1114" s="37"/>
      <c r="SDS1114" s="37"/>
      <c r="SDT1114" s="37"/>
      <c r="SDU1114" s="37"/>
      <c r="SDV1114" s="37"/>
      <c r="SDW1114" s="37"/>
      <c r="SDX1114" s="37"/>
      <c r="SDY1114" s="37"/>
      <c r="SDZ1114" s="37"/>
      <c r="SEA1114" s="37"/>
      <c r="SEB1114" s="37"/>
      <c r="SEC1114" s="37"/>
      <c r="SED1114" s="37"/>
      <c r="SEE1114" s="37"/>
      <c r="SEF1114" s="37"/>
      <c r="SEG1114" s="37"/>
      <c r="SEH1114" s="37"/>
      <c r="SEI1114" s="37"/>
      <c r="SEJ1114" s="37"/>
      <c r="SEK1114" s="37"/>
      <c r="SEL1114" s="37"/>
      <c r="SEM1114" s="37"/>
      <c r="SEN1114" s="37"/>
      <c r="SEO1114" s="37"/>
      <c r="SEP1114" s="37"/>
      <c r="SEQ1114" s="37"/>
      <c r="SER1114" s="37"/>
      <c r="SES1114" s="37"/>
      <c r="SET1114" s="37"/>
      <c r="SEU1114" s="37"/>
      <c r="SEV1114" s="37"/>
      <c r="SEW1114" s="37"/>
      <c r="SEX1114" s="37"/>
      <c r="SEY1114" s="37"/>
      <c r="SEZ1114" s="37"/>
      <c r="SFA1114" s="37"/>
      <c r="SFB1114" s="37"/>
      <c r="SFC1114" s="37"/>
      <c r="SFD1114" s="37"/>
      <c r="SFE1114" s="37"/>
      <c r="SFF1114" s="37"/>
      <c r="SFG1114" s="37"/>
      <c r="SFH1114" s="37"/>
      <c r="SFI1114" s="37"/>
      <c r="SFJ1114" s="37"/>
      <c r="SFK1114" s="37"/>
      <c r="SFL1114" s="37"/>
      <c r="SFM1114" s="37"/>
      <c r="SFN1114" s="37"/>
      <c r="SFO1114" s="37"/>
      <c r="SFP1114" s="37"/>
      <c r="SFQ1114" s="37"/>
      <c r="SFR1114" s="37"/>
      <c r="SFS1114" s="37"/>
      <c r="SFT1114" s="37"/>
      <c r="SFU1114" s="37"/>
      <c r="SFV1114" s="37"/>
      <c r="SFW1114" s="37"/>
      <c r="SFX1114" s="37"/>
      <c r="SFY1114" s="37"/>
      <c r="SFZ1114" s="37"/>
      <c r="SGA1114" s="37"/>
      <c r="SGB1114" s="37"/>
      <c r="SGC1114" s="37"/>
      <c r="SGD1114" s="37"/>
      <c r="SGE1114" s="37"/>
      <c r="SGF1114" s="37"/>
      <c r="SGG1114" s="37"/>
      <c r="SGH1114" s="37"/>
      <c r="SGI1114" s="37"/>
      <c r="SGJ1114" s="37"/>
      <c r="SGK1114" s="37"/>
      <c r="SGL1114" s="37"/>
      <c r="SGM1114" s="37"/>
      <c r="SGN1114" s="37"/>
      <c r="SGO1114" s="37"/>
      <c r="SGP1114" s="37"/>
      <c r="SGQ1114" s="37"/>
      <c r="SGR1114" s="37"/>
      <c r="SGS1114" s="37"/>
      <c r="SGT1114" s="37"/>
      <c r="SGU1114" s="37"/>
      <c r="SGV1114" s="37"/>
      <c r="SGW1114" s="37"/>
      <c r="SGX1114" s="37"/>
      <c r="SGY1114" s="37"/>
      <c r="SGZ1114" s="37"/>
      <c r="SHA1114" s="37"/>
      <c r="SHB1114" s="37"/>
      <c r="SHC1114" s="37"/>
      <c r="SHD1114" s="37"/>
      <c r="SHE1114" s="37"/>
      <c r="SHF1114" s="37"/>
      <c r="SHG1114" s="37"/>
      <c r="SHH1114" s="37"/>
      <c r="SHI1114" s="37"/>
      <c r="SHJ1114" s="37"/>
      <c r="SHK1114" s="37"/>
      <c r="SHL1114" s="37"/>
      <c r="SHM1114" s="37"/>
      <c r="SHN1114" s="37"/>
      <c r="SHO1114" s="37"/>
      <c r="SHP1114" s="37"/>
      <c r="SHQ1114" s="37"/>
      <c r="SHR1114" s="37"/>
      <c r="SHS1114" s="37"/>
      <c r="SHT1114" s="37"/>
      <c r="SHU1114" s="37"/>
      <c r="SHV1114" s="37"/>
      <c r="SHW1114" s="37"/>
      <c r="SHX1114" s="37"/>
      <c r="SHY1114" s="37"/>
      <c r="SHZ1114" s="37"/>
      <c r="SIA1114" s="37"/>
      <c r="SIB1114" s="37"/>
      <c r="SIC1114" s="37"/>
      <c r="SID1114" s="37"/>
      <c r="SIE1114" s="37"/>
      <c r="SIF1114" s="37"/>
      <c r="SIG1114" s="37"/>
      <c r="SIH1114" s="37"/>
      <c r="SII1114" s="37"/>
      <c r="SIJ1114" s="37"/>
      <c r="SIK1114" s="37"/>
      <c r="SIL1114" s="37"/>
      <c r="SIM1114" s="37"/>
      <c r="SIN1114" s="37"/>
      <c r="SIO1114" s="37"/>
      <c r="SIP1114" s="37"/>
      <c r="SIQ1114" s="37"/>
      <c r="SIR1114" s="37"/>
      <c r="SIS1114" s="37"/>
      <c r="SIT1114" s="37"/>
      <c r="SIU1114" s="37"/>
      <c r="SIV1114" s="37"/>
      <c r="SIW1114" s="37"/>
      <c r="SIX1114" s="37"/>
      <c r="SIY1114" s="37"/>
      <c r="SIZ1114" s="37"/>
      <c r="SJA1114" s="37"/>
      <c r="SJB1114" s="37"/>
      <c r="SJC1114" s="37"/>
      <c r="SJD1114" s="37"/>
      <c r="SJE1114" s="37"/>
      <c r="SJF1114" s="37"/>
      <c r="SJG1114" s="37"/>
      <c r="SJH1114" s="37"/>
      <c r="SJI1114" s="37"/>
      <c r="SJJ1114" s="37"/>
      <c r="SJK1114" s="37"/>
      <c r="SJL1114" s="37"/>
      <c r="SJM1114" s="37"/>
      <c r="SJN1114" s="37"/>
      <c r="SJO1114" s="37"/>
      <c r="SJP1114" s="37"/>
      <c r="SJQ1114" s="37"/>
      <c r="SJR1114" s="37"/>
      <c r="SJS1114" s="37"/>
      <c r="SJT1114" s="37"/>
      <c r="SJU1114" s="37"/>
      <c r="SJV1114" s="37"/>
      <c r="SJW1114" s="37"/>
      <c r="SJX1114" s="37"/>
      <c r="SJY1114" s="37"/>
      <c r="SJZ1114" s="37"/>
      <c r="SKA1114" s="37"/>
      <c r="SKB1114" s="37"/>
      <c r="SKC1114" s="37"/>
      <c r="SKD1114" s="37"/>
      <c r="SKE1114" s="37"/>
      <c r="SKF1114" s="37"/>
      <c r="SKG1114" s="37"/>
      <c r="SKH1114" s="37"/>
      <c r="SKI1114" s="37"/>
      <c r="SKJ1114" s="37"/>
      <c r="SKK1114" s="37"/>
      <c r="SKL1114" s="37"/>
      <c r="SKM1114" s="37"/>
      <c r="SKN1114" s="37"/>
      <c r="SKO1114" s="37"/>
      <c r="SKP1114" s="37"/>
      <c r="SKQ1114" s="37"/>
      <c r="SKR1114" s="37"/>
      <c r="SKS1114" s="37"/>
      <c r="SKT1114" s="37"/>
      <c r="SKU1114" s="37"/>
      <c r="SKV1114" s="37"/>
      <c r="SKW1114" s="37"/>
      <c r="SKX1114" s="37"/>
      <c r="SKY1114" s="37"/>
      <c r="SKZ1114" s="37"/>
      <c r="SLA1114" s="37"/>
      <c r="SLB1114" s="37"/>
      <c r="SLC1114" s="37"/>
      <c r="SLD1114" s="37"/>
      <c r="SLE1114" s="37"/>
      <c r="SLF1114" s="37"/>
      <c r="SLG1114" s="37"/>
      <c r="SLH1114" s="37"/>
      <c r="SLI1114" s="37"/>
      <c r="SLJ1114" s="37"/>
      <c r="SLK1114" s="37"/>
      <c r="SLL1114" s="37"/>
      <c r="SLM1114" s="37"/>
      <c r="SLN1114" s="37"/>
      <c r="SLO1114" s="37"/>
      <c r="SLP1114" s="37"/>
      <c r="SLQ1114" s="37"/>
      <c r="SLR1114" s="37"/>
      <c r="SLS1114" s="37"/>
      <c r="SLT1114" s="37"/>
      <c r="SLU1114" s="37"/>
      <c r="SLV1114" s="37"/>
      <c r="SLW1114" s="37"/>
      <c r="SLX1114" s="37"/>
      <c r="SLY1114" s="37"/>
      <c r="SLZ1114" s="37"/>
      <c r="SMA1114" s="37"/>
      <c r="SMB1114" s="37"/>
      <c r="SMC1114" s="37"/>
      <c r="SMD1114" s="37"/>
      <c r="SME1114" s="37"/>
      <c r="SMF1114" s="37"/>
      <c r="SMG1114" s="37"/>
      <c r="SMH1114" s="37"/>
      <c r="SMI1114" s="37"/>
      <c r="SMJ1114" s="37"/>
      <c r="SMK1114" s="37"/>
      <c r="SML1114" s="37"/>
      <c r="SMM1114" s="37"/>
      <c r="SMN1114" s="37"/>
      <c r="SMO1114" s="37"/>
      <c r="SMP1114" s="37"/>
      <c r="SMQ1114" s="37"/>
      <c r="SMR1114" s="37"/>
      <c r="SMS1114" s="37"/>
      <c r="SMT1114" s="37"/>
      <c r="SMU1114" s="37"/>
      <c r="SMV1114" s="37"/>
      <c r="SMW1114" s="37"/>
      <c r="SMX1114" s="37"/>
      <c r="SMY1114" s="37"/>
      <c r="SMZ1114" s="37"/>
      <c r="SNA1114" s="37"/>
      <c r="SNB1114" s="37"/>
      <c r="SNC1114" s="37"/>
      <c r="SND1114" s="37"/>
      <c r="SNE1114" s="37"/>
      <c r="SNF1114" s="37"/>
      <c r="SNG1114" s="37"/>
      <c r="SNH1114" s="37"/>
      <c r="SNI1114" s="37"/>
      <c r="SNJ1114" s="37"/>
      <c r="SNK1114" s="37"/>
      <c r="SNL1114" s="37"/>
      <c r="SNM1114" s="37"/>
      <c r="SNN1114" s="37"/>
      <c r="SNO1114" s="37"/>
      <c r="SNP1114" s="37"/>
      <c r="SNQ1114" s="37"/>
      <c r="SNR1114" s="37"/>
      <c r="SNS1114" s="37"/>
      <c r="SNT1114" s="37"/>
      <c r="SNU1114" s="37"/>
      <c r="SNV1114" s="37"/>
      <c r="SNW1114" s="37"/>
      <c r="SNX1114" s="37"/>
      <c r="SNY1114" s="37"/>
      <c r="SNZ1114" s="37"/>
      <c r="SOA1114" s="37"/>
      <c r="SOB1114" s="37"/>
      <c r="SOC1114" s="37"/>
      <c r="SOD1114" s="37"/>
      <c r="SOE1114" s="37"/>
      <c r="SOF1114" s="37"/>
      <c r="SOG1114" s="37"/>
      <c r="SOH1114" s="37"/>
      <c r="SOI1114" s="37"/>
      <c r="SOJ1114" s="37"/>
      <c r="SOK1114" s="37"/>
      <c r="SOL1114" s="37"/>
      <c r="SOM1114" s="37"/>
      <c r="SON1114" s="37"/>
      <c r="SOO1114" s="37"/>
      <c r="SOP1114" s="37"/>
      <c r="SOQ1114" s="37"/>
      <c r="SOR1114" s="37"/>
      <c r="SOS1114" s="37"/>
      <c r="SOT1114" s="37"/>
      <c r="SOU1114" s="37"/>
      <c r="SOV1114" s="37"/>
      <c r="SOW1114" s="37"/>
      <c r="SOX1114" s="37"/>
      <c r="SOY1114" s="37"/>
      <c r="SOZ1114" s="37"/>
      <c r="SPA1114" s="37"/>
      <c r="SPB1114" s="37"/>
      <c r="SPC1114" s="37"/>
      <c r="SPD1114" s="37"/>
      <c r="SPE1114" s="37"/>
      <c r="SPF1114" s="37"/>
      <c r="SPG1114" s="37"/>
      <c r="SPH1114" s="37"/>
      <c r="SPI1114" s="37"/>
      <c r="SPJ1114" s="37"/>
      <c r="SPK1114" s="37"/>
      <c r="SPL1114" s="37"/>
      <c r="SPM1114" s="37"/>
      <c r="SPN1114" s="37"/>
      <c r="SPO1114" s="37"/>
      <c r="SPP1114" s="37"/>
      <c r="SPQ1114" s="37"/>
      <c r="SPR1114" s="37"/>
      <c r="SPS1114" s="37"/>
      <c r="SPT1114" s="37"/>
      <c r="SPU1114" s="37"/>
      <c r="SPV1114" s="37"/>
      <c r="SPW1114" s="37"/>
      <c r="SPX1114" s="37"/>
      <c r="SPY1114" s="37"/>
      <c r="SPZ1114" s="37"/>
      <c r="SQA1114" s="37"/>
      <c r="SQB1114" s="37"/>
      <c r="SQC1114" s="37"/>
      <c r="SQD1114" s="37"/>
      <c r="SQE1114" s="37"/>
      <c r="SQF1114" s="37"/>
      <c r="SQG1114" s="37"/>
      <c r="SQH1114" s="37"/>
      <c r="SQI1114" s="37"/>
      <c r="SQJ1114" s="37"/>
      <c r="SQK1114" s="37"/>
      <c r="SQL1114" s="37"/>
      <c r="SQM1114" s="37"/>
      <c r="SQN1114" s="37"/>
      <c r="SQO1114" s="37"/>
      <c r="SQP1114" s="37"/>
      <c r="SQQ1114" s="37"/>
      <c r="SQR1114" s="37"/>
      <c r="SQS1114" s="37"/>
      <c r="SQT1114" s="37"/>
      <c r="SQU1114" s="37"/>
      <c r="SQV1114" s="37"/>
      <c r="SQW1114" s="37"/>
      <c r="SQX1114" s="37"/>
      <c r="SQY1114" s="37"/>
      <c r="SQZ1114" s="37"/>
      <c r="SRA1114" s="37"/>
      <c r="SRB1114" s="37"/>
      <c r="SRC1114" s="37"/>
      <c r="SRD1114" s="37"/>
      <c r="SRE1114" s="37"/>
      <c r="SRF1114" s="37"/>
      <c r="SRG1114" s="37"/>
      <c r="SRH1114" s="37"/>
      <c r="SRI1114" s="37"/>
      <c r="SRJ1114" s="37"/>
      <c r="SRK1114" s="37"/>
      <c r="SRL1114" s="37"/>
      <c r="SRM1114" s="37"/>
      <c r="SRN1114" s="37"/>
      <c r="SRO1114" s="37"/>
      <c r="SRP1114" s="37"/>
      <c r="SRQ1114" s="37"/>
      <c r="SRR1114" s="37"/>
      <c r="SRS1114" s="37"/>
      <c r="SRT1114" s="37"/>
      <c r="SRU1114" s="37"/>
      <c r="SRV1114" s="37"/>
      <c r="SRW1114" s="37"/>
      <c r="SRX1114" s="37"/>
      <c r="SRY1114" s="37"/>
      <c r="SRZ1114" s="37"/>
      <c r="SSA1114" s="37"/>
      <c r="SSB1114" s="37"/>
      <c r="SSC1114" s="37"/>
      <c r="SSD1114" s="37"/>
      <c r="SSE1114" s="37"/>
      <c r="SSF1114" s="37"/>
      <c r="SSG1114" s="37"/>
      <c r="SSH1114" s="37"/>
      <c r="SSI1114" s="37"/>
      <c r="SSJ1114" s="37"/>
      <c r="SSK1114" s="37"/>
      <c r="SSL1114" s="37"/>
      <c r="SSM1114" s="37"/>
      <c r="SSN1114" s="37"/>
      <c r="SSO1114" s="37"/>
      <c r="SSP1114" s="37"/>
      <c r="SSQ1114" s="37"/>
      <c r="SSR1114" s="37"/>
      <c r="SSS1114" s="37"/>
      <c r="SST1114" s="37"/>
      <c r="SSU1114" s="37"/>
      <c r="SSV1114" s="37"/>
      <c r="SSW1114" s="37"/>
      <c r="SSX1114" s="37"/>
      <c r="SSY1114" s="37"/>
      <c r="SSZ1114" s="37"/>
      <c r="STA1114" s="37"/>
      <c r="STB1114" s="37"/>
      <c r="STC1114" s="37"/>
      <c r="STD1114" s="37"/>
      <c r="STE1114" s="37"/>
      <c r="STF1114" s="37"/>
      <c r="STG1114" s="37"/>
      <c r="STH1114" s="37"/>
      <c r="STI1114" s="37"/>
      <c r="STJ1114" s="37"/>
      <c r="STK1114" s="37"/>
      <c r="STL1114" s="37"/>
      <c r="STM1114" s="37"/>
      <c r="STN1114" s="37"/>
      <c r="STO1114" s="37"/>
      <c r="STP1114" s="37"/>
      <c r="STQ1114" s="37"/>
      <c r="STR1114" s="37"/>
      <c r="STS1114" s="37"/>
      <c r="STT1114" s="37"/>
      <c r="STU1114" s="37"/>
      <c r="STV1114" s="37"/>
      <c r="STW1114" s="37"/>
      <c r="STX1114" s="37"/>
      <c r="STY1114" s="37"/>
      <c r="STZ1114" s="37"/>
      <c r="SUA1114" s="37"/>
      <c r="SUB1114" s="37"/>
      <c r="SUC1114" s="37"/>
      <c r="SUD1114" s="37"/>
      <c r="SUE1114" s="37"/>
      <c r="SUF1114" s="37"/>
      <c r="SUG1114" s="37"/>
      <c r="SUH1114" s="37"/>
      <c r="SUI1114" s="37"/>
      <c r="SUJ1114" s="37"/>
      <c r="SUK1114" s="37"/>
      <c r="SUL1114" s="37"/>
      <c r="SUM1114" s="37"/>
      <c r="SUN1114" s="37"/>
      <c r="SUO1114" s="37"/>
      <c r="SUP1114" s="37"/>
      <c r="SUQ1114" s="37"/>
      <c r="SUR1114" s="37"/>
      <c r="SUS1114" s="37"/>
      <c r="SUT1114" s="37"/>
      <c r="SUU1114" s="37"/>
      <c r="SUV1114" s="37"/>
      <c r="SUW1114" s="37"/>
      <c r="SUX1114" s="37"/>
      <c r="SUY1114" s="37"/>
      <c r="SUZ1114" s="37"/>
      <c r="SVA1114" s="37"/>
      <c r="SVB1114" s="37"/>
      <c r="SVC1114" s="37"/>
      <c r="SVD1114" s="37"/>
      <c r="SVE1114" s="37"/>
      <c r="SVF1114" s="37"/>
      <c r="SVG1114" s="37"/>
      <c r="SVH1114" s="37"/>
      <c r="SVI1114" s="37"/>
      <c r="SVJ1114" s="37"/>
      <c r="SVK1114" s="37"/>
      <c r="SVL1114" s="37"/>
      <c r="SVM1114" s="37"/>
      <c r="SVN1114" s="37"/>
      <c r="SVO1114" s="37"/>
      <c r="SVP1114" s="37"/>
      <c r="SVQ1114" s="37"/>
      <c r="SVR1114" s="37"/>
      <c r="SVS1114" s="37"/>
      <c r="SVT1114" s="37"/>
      <c r="SVU1114" s="37"/>
      <c r="SVV1114" s="37"/>
      <c r="SVW1114" s="37"/>
      <c r="SVX1114" s="37"/>
      <c r="SVY1114" s="37"/>
      <c r="SVZ1114" s="37"/>
      <c r="SWA1114" s="37"/>
      <c r="SWB1114" s="37"/>
      <c r="SWC1114" s="37"/>
      <c r="SWD1114" s="37"/>
      <c r="SWE1114" s="37"/>
      <c r="SWF1114" s="37"/>
      <c r="SWG1114" s="37"/>
      <c r="SWH1114" s="37"/>
      <c r="SWI1114" s="37"/>
      <c r="SWJ1114" s="37"/>
      <c r="SWK1114" s="37"/>
      <c r="SWL1114" s="37"/>
      <c r="SWM1114" s="37"/>
      <c r="SWN1114" s="37"/>
      <c r="SWO1114" s="37"/>
      <c r="SWP1114" s="37"/>
      <c r="SWQ1114" s="37"/>
      <c r="SWR1114" s="37"/>
      <c r="SWS1114" s="37"/>
      <c r="SWT1114" s="37"/>
      <c r="SWU1114" s="37"/>
      <c r="SWV1114" s="37"/>
      <c r="SWW1114" s="37"/>
      <c r="SWX1114" s="37"/>
      <c r="SWY1114" s="37"/>
      <c r="SWZ1114" s="37"/>
      <c r="SXA1114" s="37"/>
      <c r="SXB1114" s="37"/>
      <c r="SXC1114" s="37"/>
      <c r="SXD1114" s="37"/>
      <c r="SXE1114" s="37"/>
      <c r="SXF1114" s="37"/>
      <c r="SXG1114" s="37"/>
      <c r="SXH1114" s="37"/>
      <c r="SXI1114" s="37"/>
      <c r="SXJ1114" s="37"/>
      <c r="SXK1114" s="37"/>
      <c r="SXL1114" s="37"/>
      <c r="SXM1114" s="37"/>
      <c r="SXN1114" s="37"/>
      <c r="SXO1114" s="37"/>
      <c r="SXP1114" s="37"/>
      <c r="SXQ1114" s="37"/>
      <c r="SXR1114" s="37"/>
      <c r="SXS1114" s="37"/>
      <c r="SXT1114" s="37"/>
      <c r="SXU1114" s="37"/>
      <c r="SXV1114" s="37"/>
      <c r="SXW1114" s="37"/>
      <c r="SXX1114" s="37"/>
      <c r="SXY1114" s="37"/>
      <c r="SXZ1114" s="37"/>
      <c r="SYA1114" s="37"/>
      <c r="SYB1114" s="37"/>
      <c r="SYC1114" s="37"/>
      <c r="SYD1114" s="37"/>
      <c r="SYE1114" s="37"/>
      <c r="SYF1114" s="37"/>
      <c r="SYG1114" s="37"/>
      <c r="SYH1114" s="37"/>
      <c r="SYI1114" s="37"/>
      <c r="SYJ1114" s="37"/>
      <c r="SYK1114" s="37"/>
      <c r="SYL1114" s="37"/>
      <c r="SYM1114" s="37"/>
      <c r="SYN1114" s="37"/>
      <c r="SYO1114" s="37"/>
      <c r="SYP1114" s="37"/>
      <c r="SYQ1114" s="37"/>
      <c r="SYR1114" s="37"/>
      <c r="SYS1114" s="37"/>
      <c r="SYT1114" s="37"/>
      <c r="SYU1114" s="37"/>
      <c r="SYV1114" s="37"/>
      <c r="SYW1114" s="37"/>
      <c r="SYX1114" s="37"/>
      <c r="SYY1114" s="37"/>
      <c r="SYZ1114" s="37"/>
      <c r="SZA1114" s="37"/>
      <c r="SZB1114" s="37"/>
      <c r="SZC1114" s="37"/>
      <c r="SZD1114" s="37"/>
      <c r="SZE1114" s="37"/>
      <c r="SZF1114" s="37"/>
      <c r="SZG1114" s="37"/>
      <c r="SZH1114" s="37"/>
      <c r="SZI1114" s="37"/>
      <c r="SZJ1114" s="37"/>
      <c r="SZK1114" s="37"/>
      <c r="SZL1114" s="37"/>
      <c r="SZM1114" s="37"/>
      <c r="SZN1114" s="37"/>
      <c r="SZO1114" s="37"/>
      <c r="SZP1114" s="37"/>
      <c r="SZQ1114" s="37"/>
      <c r="SZR1114" s="37"/>
      <c r="SZS1114" s="37"/>
      <c r="SZT1114" s="37"/>
      <c r="SZU1114" s="37"/>
      <c r="SZV1114" s="37"/>
      <c r="SZW1114" s="37"/>
      <c r="SZX1114" s="37"/>
      <c r="SZY1114" s="37"/>
      <c r="SZZ1114" s="37"/>
      <c r="TAA1114" s="37"/>
      <c r="TAB1114" s="37"/>
      <c r="TAC1114" s="37"/>
      <c r="TAD1114" s="37"/>
      <c r="TAE1114" s="37"/>
      <c r="TAF1114" s="37"/>
      <c r="TAG1114" s="37"/>
      <c r="TAH1114" s="37"/>
      <c r="TAI1114" s="37"/>
      <c r="TAJ1114" s="37"/>
      <c r="TAK1114" s="37"/>
      <c r="TAL1114" s="37"/>
      <c r="TAM1114" s="37"/>
      <c r="TAN1114" s="37"/>
      <c r="TAO1114" s="37"/>
      <c r="TAP1114" s="37"/>
      <c r="TAQ1114" s="37"/>
      <c r="TAR1114" s="37"/>
      <c r="TAS1114" s="37"/>
      <c r="TAT1114" s="37"/>
      <c r="TAU1114" s="37"/>
      <c r="TAV1114" s="37"/>
      <c r="TAW1114" s="37"/>
      <c r="TAX1114" s="37"/>
      <c r="TAY1114" s="37"/>
      <c r="TAZ1114" s="37"/>
      <c r="TBA1114" s="37"/>
      <c r="TBB1114" s="37"/>
      <c r="TBC1114" s="37"/>
      <c r="TBD1114" s="37"/>
      <c r="TBE1114" s="37"/>
      <c r="TBF1114" s="37"/>
      <c r="TBG1114" s="37"/>
      <c r="TBH1114" s="37"/>
      <c r="TBI1114" s="37"/>
      <c r="TBJ1114" s="37"/>
      <c r="TBK1114" s="37"/>
      <c r="TBL1114" s="37"/>
      <c r="TBM1114" s="37"/>
      <c r="TBN1114" s="37"/>
      <c r="TBO1114" s="37"/>
      <c r="TBP1114" s="37"/>
      <c r="TBQ1114" s="37"/>
      <c r="TBR1114" s="37"/>
      <c r="TBS1114" s="37"/>
      <c r="TBT1114" s="37"/>
      <c r="TBU1114" s="37"/>
      <c r="TBV1114" s="37"/>
      <c r="TBW1114" s="37"/>
      <c r="TBX1114" s="37"/>
      <c r="TBY1114" s="37"/>
      <c r="TBZ1114" s="37"/>
      <c r="TCA1114" s="37"/>
      <c r="TCB1114" s="37"/>
      <c r="TCC1114" s="37"/>
      <c r="TCD1114" s="37"/>
      <c r="TCE1114" s="37"/>
      <c r="TCF1114" s="37"/>
      <c r="TCG1114" s="37"/>
      <c r="TCH1114" s="37"/>
      <c r="TCI1114" s="37"/>
      <c r="TCJ1114" s="37"/>
      <c r="TCK1114" s="37"/>
      <c r="TCL1114" s="37"/>
      <c r="TCM1114" s="37"/>
      <c r="TCN1114" s="37"/>
      <c r="TCO1114" s="37"/>
      <c r="TCP1114" s="37"/>
      <c r="TCQ1114" s="37"/>
      <c r="TCR1114" s="37"/>
      <c r="TCS1114" s="37"/>
      <c r="TCT1114" s="37"/>
      <c r="TCU1114" s="37"/>
      <c r="TCV1114" s="37"/>
      <c r="TCW1114" s="37"/>
      <c r="TCX1114" s="37"/>
      <c r="TCY1114" s="37"/>
      <c r="TCZ1114" s="37"/>
      <c r="TDA1114" s="37"/>
      <c r="TDB1114" s="37"/>
      <c r="TDC1114" s="37"/>
      <c r="TDD1114" s="37"/>
      <c r="TDE1114" s="37"/>
      <c r="TDF1114" s="37"/>
      <c r="TDG1114" s="37"/>
      <c r="TDH1114" s="37"/>
      <c r="TDI1114" s="37"/>
      <c r="TDJ1114" s="37"/>
      <c r="TDK1114" s="37"/>
      <c r="TDL1114" s="37"/>
      <c r="TDM1114" s="37"/>
      <c r="TDN1114" s="37"/>
      <c r="TDO1114" s="37"/>
      <c r="TDP1114" s="37"/>
      <c r="TDQ1114" s="37"/>
      <c r="TDR1114" s="37"/>
      <c r="TDS1114" s="37"/>
      <c r="TDT1114" s="37"/>
      <c r="TDU1114" s="37"/>
      <c r="TDV1114" s="37"/>
      <c r="TDW1114" s="37"/>
      <c r="TDX1114" s="37"/>
      <c r="TDY1114" s="37"/>
      <c r="TDZ1114" s="37"/>
      <c r="TEA1114" s="37"/>
      <c r="TEB1114" s="37"/>
      <c r="TEC1114" s="37"/>
      <c r="TED1114" s="37"/>
      <c r="TEE1114" s="37"/>
      <c r="TEF1114" s="37"/>
      <c r="TEG1114" s="37"/>
      <c r="TEH1114" s="37"/>
      <c r="TEI1114" s="37"/>
      <c r="TEJ1114" s="37"/>
      <c r="TEK1114" s="37"/>
      <c r="TEL1114" s="37"/>
      <c r="TEM1114" s="37"/>
      <c r="TEN1114" s="37"/>
      <c r="TEO1114" s="37"/>
      <c r="TEP1114" s="37"/>
      <c r="TEQ1114" s="37"/>
      <c r="TER1114" s="37"/>
      <c r="TES1114" s="37"/>
      <c r="TET1114" s="37"/>
      <c r="TEU1114" s="37"/>
      <c r="TEV1114" s="37"/>
      <c r="TEW1114" s="37"/>
      <c r="TEX1114" s="37"/>
      <c r="TEY1114" s="37"/>
      <c r="TEZ1114" s="37"/>
      <c r="TFA1114" s="37"/>
      <c r="TFB1114" s="37"/>
      <c r="TFC1114" s="37"/>
      <c r="TFD1114" s="37"/>
      <c r="TFE1114" s="37"/>
      <c r="TFF1114" s="37"/>
      <c r="TFG1114" s="37"/>
      <c r="TFH1114" s="37"/>
      <c r="TFI1114" s="37"/>
      <c r="TFJ1114" s="37"/>
      <c r="TFK1114" s="37"/>
      <c r="TFL1114" s="37"/>
      <c r="TFM1114" s="37"/>
      <c r="TFN1114" s="37"/>
      <c r="TFO1114" s="37"/>
      <c r="TFP1114" s="37"/>
      <c r="TFQ1114" s="37"/>
      <c r="TFR1114" s="37"/>
      <c r="TFS1114" s="37"/>
      <c r="TFT1114" s="37"/>
      <c r="TFU1114" s="37"/>
      <c r="TFV1114" s="37"/>
      <c r="TFW1114" s="37"/>
      <c r="TFX1114" s="37"/>
      <c r="TFY1114" s="37"/>
      <c r="TFZ1114" s="37"/>
      <c r="TGA1114" s="37"/>
      <c r="TGB1114" s="37"/>
      <c r="TGC1114" s="37"/>
      <c r="TGD1114" s="37"/>
      <c r="TGE1114" s="37"/>
      <c r="TGF1114" s="37"/>
      <c r="TGG1114" s="37"/>
      <c r="TGH1114" s="37"/>
      <c r="TGI1114" s="37"/>
      <c r="TGJ1114" s="37"/>
      <c r="TGK1114" s="37"/>
      <c r="TGL1114" s="37"/>
      <c r="TGM1114" s="37"/>
      <c r="TGN1114" s="37"/>
      <c r="TGO1114" s="37"/>
      <c r="TGP1114" s="37"/>
      <c r="TGQ1114" s="37"/>
      <c r="TGR1114" s="37"/>
      <c r="TGS1114" s="37"/>
      <c r="TGT1114" s="37"/>
      <c r="TGU1114" s="37"/>
      <c r="TGV1114" s="37"/>
      <c r="TGW1114" s="37"/>
      <c r="TGX1114" s="37"/>
      <c r="TGY1114" s="37"/>
      <c r="TGZ1114" s="37"/>
      <c r="THA1114" s="37"/>
      <c r="THB1114" s="37"/>
      <c r="THC1114" s="37"/>
      <c r="THD1114" s="37"/>
      <c r="THE1114" s="37"/>
      <c r="THF1114" s="37"/>
      <c r="THG1114" s="37"/>
      <c r="THH1114" s="37"/>
      <c r="THI1114" s="37"/>
      <c r="THJ1114" s="37"/>
      <c r="THK1114" s="37"/>
      <c r="THL1114" s="37"/>
      <c r="THM1114" s="37"/>
      <c r="THN1114" s="37"/>
      <c r="THO1114" s="37"/>
      <c r="THP1114" s="37"/>
      <c r="THQ1114" s="37"/>
      <c r="THR1114" s="37"/>
      <c r="THS1114" s="37"/>
      <c r="THT1114" s="37"/>
      <c r="THU1114" s="37"/>
      <c r="THV1114" s="37"/>
      <c r="THW1114" s="37"/>
      <c r="THX1114" s="37"/>
      <c r="THY1114" s="37"/>
      <c r="THZ1114" s="37"/>
      <c r="TIA1114" s="37"/>
      <c r="TIB1114" s="37"/>
      <c r="TIC1114" s="37"/>
      <c r="TID1114" s="37"/>
      <c r="TIE1114" s="37"/>
      <c r="TIF1114" s="37"/>
      <c r="TIG1114" s="37"/>
      <c r="TIH1114" s="37"/>
      <c r="TII1114" s="37"/>
      <c r="TIJ1114" s="37"/>
      <c r="TIK1114" s="37"/>
      <c r="TIL1114" s="37"/>
      <c r="TIM1114" s="37"/>
      <c r="TIN1114" s="37"/>
      <c r="TIO1114" s="37"/>
      <c r="TIP1114" s="37"/>
      <c r="TIQ1114" s="37"/>
      <c r="TIR1114" s="37"/>
      <c r="TIS1114" s="37"/>
      <c r="TIT1114" s="37"/>
      <c r="TIU1114" s="37"/>
      <c r="TIV1114" s="37"/>
      <c r="TIW1114" s="37"/>
      <c r="TIX1114" s="37"/>
      <c r="TIY1114" s="37"/>
      <c r="TIZ1114" s="37"/>
      <c r="TJA1114" s="37"/>
      <c r="TJB1114" s="37"/>
      <c r="TJC1114" s="37"/>
      <c r="TJD1114" s="37"/>
      <c r="TJE1114" s="37"/>
      <c r="TJF1114" s="37"/>
      <c r="TJG1114" s="37"/>
      <c r="TJH1114" s="37"/>
      <c r="TJI1114" s="37"/>
      <c r="TJJ1114" s="37"/>
      <c r="TJK1114" s="37"/>
      <c r="TJL1114" s="37"/>
      <c r="TJM1114" s="37"/>
      <c r="TJN1114" s="37"/>
      <c r="TJO1114" s="37"/>
      <c r="TJP1114" s="37"/>
      <c r="TJQ1114" s="37"/>
      <c r="TJR1114" s="37"/>
      <c r="TJS1114" s="37"/>
      <c r="TJT1114" s="37"/>
      <c r="TJU1114" s="37"/>
      <c r="TJV1114" s="37"/>
      <c r="TJW1114" s="37"/>
      <c r="TJX1114" s="37"/>
      <c r="TJY1114" s="37"/>
      <c r="TJZ1114" s="37"/>
      <c r="TKA1114" s="37"/>
      <c r="TKB1114" s="37"/>
      <c r="TKC1114" s="37"/>
      <c r="TKD1114" s="37"/>
      <c r="TKE1114" s="37"/>
      <c r="TKF1114" s="37"/>
      <c r="TKG1114" s="37"/>
      <c r="TKH1114" s="37"/>
      <c r="TKI1114" s="37"/>
      <c r="TKJ1114" s="37"/>
      <c r="TKK1114" s="37"/>
      <c r="TKL1114" s="37"/>
      <c r="TKM1114" s="37"/>
      <c r="TKN1114" s="37"/>
      <c r="TKO1114" s="37"/>
      <c r="TKP1114" s="37"/>
      <c r="TKQ1114" s="37"/>
      <c r="TKR1114" s="37"/>
      <c r="TKS1114" s="37"/>
      <c r="TKT1114" s="37"/>
      <c r="TKU1114" s="37"/>
      <c r="TKV1114" s="37"/>
      <c r="TKW1114" s="37"/>
      <c r="TKX1114" s="37"/>
      <c r="TKY1114" s="37"/>
      <c r="TKZ1114" s="37"/>
      <c r="TLA1114" s="37"/>
      <c r="TLB1114" s="37"/>
      <c r="TLC1114" s="37"/>
      <c r="TLD1114" s="37"/>
      <c r="TLE1114" s="37"/>
      <c r="TLF1114" s="37"/>
      <c r="TLG1114" s="37"/>
      <c r="TLH1114" s="37"/>
      <c r="TLI1114" s="37"/>
      <c r="TLJ1114" s="37"/>
      <c r="TLK1114" s="37"/>
      <c r="TLL1114" s="37"/>
      <c r="TLM1114" s="37"/>
      <c r="TLN1114" s="37"/>
      <c r="TLO1114" s="37"/>
      <c r="TLP1114" s="37"/>
      <c r="TLQ1114" s="37"/>
      <c r="TLR1114" s="37"/>
      <c r="TLS1114" s="37"/>
      <c r="TLT1114" s="37"/>
      <c r="TLU1114" s="37"/>
      <c r="TLV1114" s="37"/>
      <c r="TLW1114" s="37"/>
      <c r="TLX1114" s="37"/>
      <c r="TLY1114" s="37"/>
      <c r="TLZ1114" s="37"/>
      <c r="TMA1114" s="37"/>
      <c r="TMB1114" s="37"/>
      <c r="TMC1114" s="37"/>
      <c r="TMD1114" s="37"/>
      <c r="TME1114" s="37"/>
      <c r="TMF1114" s="37"/>
      <c r="TMG1114" s="37"/>
      <c r="TMH1114" s="37"/>
      <c r="TMI1114" s="37"/>
      <c r="TMJ1114" s="37"/>
      <c r="TMK1114" s="37"/>
      <c r="TML1114" s="37"/>
      <c r="TMM1114" s="37"/>
      <c r="TMN1114" s="37"/>
      <c r="TMO1114" s="37"/>
      <c r="TMP1114" s="37"/>
      <c r="TMQ1114" s="37"/>
      <c r="TMR1114" s="37"/>
      <c r="TMS1114" s="37"/>
      <c r="TMT1114" s="37"/>
      <c r="TMU1114" s="37"/>
      <c r="TMV1114" s="37"/>
      <c r="TMW1114" s="37"/>
      <c r="TMX1114" s="37"/>
      <c r="TMY1114" s="37"/>
      <c r="TMZ1114" s="37"/>
      <c r="TNA1114" s="37"/>
      <c r="TNB1114" s="37"/>
      <c r="TNC1114" s="37"/>
      <c r="TND1114" s="37"/>
      <c r="TNE1114" s="37"/>
      <c r="TNF1114" s="37"/>
      <c r="TNG1114" s="37"/>
      <c r="TNH1114" s="37"/>
      <c r="TNI1114" s="37"/>
      <c r="TNJ1114" s="37"/>
      <c r="TNK1114" s="37"/>
      <c r="TNL1114" s="37"/>
      <c r="TNM1114" s="37"/>
      <c r="TNN1114" s="37"/>
      <c r="TNO1114" s="37"/>
      <c r="TNP1114" s="37"/>
      <c r="TNQ1114" s="37"/>
      <c r="TNR1114" s="37"/>
      <c r="TNS1114" s="37"/>
      <c r="TNT1114" s="37"/>
      <c r="TNU1114" s="37"/>
      <c r="TNV1114" s="37"/>
      <c r="TNW1114" s="37"/>
      <c r="TNX1114" s="37"/>
      <c r="TNY1114" s="37"/>
      <c r="TNZ1114" s="37"/>
      <c r="TOA1114" s="37"/>
      <c r="TOB1114" s="37"/>
      <c r="TOC1114" s="37"/>
      <c r="TOD1114" s="37"/>
      <c r="TOE1114" s="37"/>
      <c r="TOF1114" s="37"/>
      <c r="TOG1114" s="37"/>
      <c r="TOH1114" s="37"/>
      <c r="TOI1114" s="37"/>
      <c r="TOJ1114" s="37"/>
      <c r="TOK1114" s="37"/>
      <c r="TOL1114" s="37"/>
      <c r="TOM1114" s="37"/>
      <c r="TON1114" s="37"/>
      <c r="TOO1114" s="37"/>
      <c r="TOP1114" s="37"/>
      <c r="TOQ1114" s="37"/>
      <c r="TOR1114" s="37"/>
      <c r="TOS1114" s="37"/>
      <c r="TOT1114" s="37"/>
      <c r="TOU1114" s="37"/>
      <c r="TOV1114" s="37"/>
      <c r="TOW1114" s="37"/>
      <c r="TOX1114" s="37"/>
      <c r="TOY1114" s="37"/>
      <c r="TOZ1114" s="37"/>
      <c r="TPA1114" s="37"/>
      <c r="TPB1114" s="37"/>
      <c r="TPC1114" s="37"/>
      <c r="TPD1114" s="37"/>
      <c r="TPE1114" s="37"/>
      <c r="TPF1114" s="37"/>
      <c r="TPG1114" s="37"/>
      <c r="TPH1114" s="37"/>
      <c r="TPI1114" s="37"/>
      <c r="TPJ1114" s="37"/>
      <c r="TPK1114" s="37"/>
      <c r="TPL1114" s="37"/>
      <c r="TPM1114" s="37"/>
      <c r="TPN1114" s="37"/>
      <c r="TPO1114" s="37"/>
      <c r="TPP1114" s="37"/>
      <c r="TPQ1114" s="37"/>
      <c r="TPR1114" s="37"/>
      <c r="TPS1114" s="37"/>
      <c r="TPT1114" s="37"/>
      <c r="TPU1114" s="37"/>
      <c r="TPV1114" s="37"/>
      <c r="TPW1114" s="37"/>
      <c r="TPX1114" s="37"/>
      <c r="TPY1114" s="37"/>
      <c r="TPZ1114" s="37"/>
      <c r="TQA1114" s="37"/>
      <c r="TQB1114" s="37"/>
      <c r="TQC1114" s="37"/>
      <c r="TQD1114" s="37"/>
      <c r="TQE1114" s="37"/>
      <c r="TQF1114" s="37"/>
      <c r="TQG1114" s="37"/>
      <c r="TQH1114" s="37"/>
      <c r="TQI1114" s="37"/>
      <c r="TQJ1114" s="37"/>
      <c r="TQK1114" s="37"/>
      <c r="TQL1114" s="37"/>
      <c r="TQM1114" s="37"/>
      <c r="TQN1114" s="37"/>
      <c r="TQO1114" s="37"/>
      <c r="TQP1114" s="37"/>
      <c r="TQQ1114" s="37"/>
      <c r="TQR1114" s="37"/>
      <c r="TQS1114" s="37"/>
      <c r="TQT1114" s="37"/>
      <c r="TQU1114" s="37"/>
      <c r="TQV1114" s="37"/>
      <c r="TQW1114" s="37"/>
      <c r="TQX1114" s="37"/>
      <c r="TQY1114" s="37"/>
      <c r="TQZ1114" s="37"/>
      <c r="TRA1114" s="37"/>
      <c r="TRB1114" s="37"/>
      <c r="TRC1114" s="37"/>
      <c r="TRD1114" s="37"/>
      <c r="TRE1114" s="37"/>
      <c r="TRF1114" s="37"/>
      <c r="TRG1114" s="37"/>
      <c r="TRH1114" s="37"/>
      <c r="TRI1114" s="37"/>
      <c r="TRJ1114" s="37"/>
      <c r="TRK1114" s="37"/>
      <c r="TRL1114" s="37"/>
      <c r="TRM1114" s="37"/>
      <c r="TRN1114" s="37"/>
      <c r="TRO1114" s="37"/>
      <c r="TRP1114" s="37"/>
      <c r="TRQ1114" s="37"/>
      <c r="TRR1114" s="37"/>
      <c r="TRS1114" s="37"/>
      <c r="TRT1114" s="37"/>
      <c r="TRU1114" s="37"/>
      <c r="TRV1114" s="37"/>
      <c r="TRW1114" s="37"/>
      <c r="TRX1114" s="37"/>
      <c r="TRY1114" s="37"/>
      <c r="TRZ1114" s="37"/>
      <c r="TSA1114" s="37"/>
      <c r="TSB1114" s="37"/>
      <c r="TSC1114" s="37"/>
      <c r="TSD1114" s="37"/>
      <c r="TSE1114" s="37"/>
      <c r="TSF1114" s="37"/>
      <c r="TSG1114" s="37"/>
      <c r="TSH1114" s="37"/>
      <c r="TSI1114" s="37"/>
      <c r="TSJ1114" s="37"/>
      <c r="TSK1114" s="37"/>
      <c r="TSL1114" s="37"/>
      <c r="TSM1114" s="37"/>
      <c r="TSN1114" s="37"/>
      <c r="TSO1114" s="37"/>
      <c r="TSP1114" s="37"/>
      <c r="TSQ1114" s="37"/>
      <c r="TSR1114" s="37"/>
      <c r="TSS1114" s="37"/>
      <c r="TST1114" s="37"/>
      <c r="TSU1114" s="37"/>
      <c r="TSV1114" s="37"/>
      <c r="TSW1114" s="37"/>
      <c r="TSX1114" s="37"/>
      <c r="TSY1114" s="37"/>
      <c r="TSZ1114" s="37"/>
      <c r="TTA1114" s="37"/>
      <c r="TTB1114" s="37"/>
      <c r="TTC1114" s="37"/>
      <c r="TTD1114" s="37"/>
      <c r="TTE1114" s="37"/>
      <c r="TTF1114" s="37"/>
      <c r="TTG1114" s="37"/>
      <c r="TTH1114" s="37"/>
      <c r="TTI1114" s="37"/>
      <c r="TTJ1114" s="37"/>
      <c r="TTK1114" s="37"/>
      <c r="TTL1114" s="37"/>
      <c r="TTM1114" s="37"/>
      <c r="TTN1114" s="37"/>
      <c r="TTO1114" s="37"/>
      <c r="TTP1114" s="37"/>
      <c r="TTQ1114" s="37"/>
      <c r="TTR1114" s="37"/>
      <c r="TTS1114" s="37"/>
      <c r="TTT1114" s="37"/>
      <c r="TTU1114" s="37"/>
      <c r="TTV1114" s="37"/>
      <c r="TTW1114" s="37"/>
      <c r="TTX1114" s="37"/>
      <c r="TTY1114" s="37"/>
      <c r="TTZ1114" s="37"/>
      <c r="TUA1114" s="37"/>
      <c r="TUB1114" s="37"/>
      <c r="TUC1114" s="37"/>
      <c r="TUD1114" s="37"/>
      <c r="TUE1114" s="37"/>
      <c r="TUF1114" s="37"/>
      <c r="TUG1114" s="37"/>
      <c r="TUH1114" s="37"/>
      <c r="TUI1114" s="37"/>
      <c r="TUJ1114" s="37"/>
      <c r="TUK1114" s="37"/>
      <c r="TUL1114" s="37"/>
      <c r="TUM1114" s="37"/>
      <c r="TUN1114" s="37"/>
      <c r="TUO1114" s="37"/>
      <c r="TUP1114" s="37"/>
      <c r="TUQ1114" s="37"/>
      <c r="TUR1114" s="37"/>
      <c r="TUS1114" s="37"/>
      <c r="TUT1114" s="37"/>
      <c r="TUU1114" s="37"/>
      <c r="TUV1114" s="37"/>
      <c r="TUW1114" s="37"/>
      <c r="TUX1114" s="37"/>
      <c r="TUY1114" s="37"/>
      <c r="TUZ1114" s="37"/>
      <c r="TVA1114" s="37"/>
      <c r="TVB1114" s="37"/>
      <c r="TVC1114" s="37"/>
      <c r="TVD1114" s="37"/>
      <c r="TVE1114" s="37"/>
      <c r="TVF1114" s="37"/>
      <c r="TVG1114" s="37"/>
      <c r="TVH1114" s="37"/>
      <c r="TVI1114" s="37"/>
      <c r="TVJ1114" s="37"/>
      <c r="TVK1114" s="37"/>
      <c r="TVL1114" s="37"/>
      <c r="TVM1114" s="37"/>
      <c r="TVN1114" s="37"/>
      <c r="TVO1114" s="37"/>
      <c r="TVP1114" s="37"/>
      <c r="TVQ1114" s="37"/>
      <c r="TVR1114" s="37"/>
      <c r="TVS1114" s="37"/>
      <c r="TVT1114" s="37"/>
      <c r="TVU1114" s="37"/>
      <c r="TVV1114" s="37"/>
      <c r="TVW1114" s="37"/>
      <c r="TVX1114" s="37"/>
      <c r="TVY1114" s="37"/>
      <c r="TVZ1114" s="37"/>
      <c r="TWA1114" s="37"/>
      <c r="TWB1114" s="37"/>
      <c r="TWC1114" s="37"/>
      <c r="TWD1114" s="37"/>
      <c r="TWE1114" s="37"/>
      <c r="TWF1114" s="37"/>
      <c r="TWG1114" s="37"/>
      <c r="TWH1114" s="37"/>
      <c r="TWI1114" s="37"/>
      <c r="TWJ1114" s="37"/>
      <c r="TWK1114" s="37"/>
      <c r="TWL1114" s="37"/>
      <c r="TWM1114" s="37"/>
      <c r="TWN1114" s="37"/>
      <c r="TWO1114" s="37"/>
      <c r="TWP1114" s="37"/>
      <c r="TWQ1114" s="37"/>
      <c r="TWR1114" s="37"/>
      <c r="TWS1114" s="37"/>
      <c r="TWT1114" s="37"/>
      <c r="TWU1114" s="37"/>
      <c r="TWV1114" s="37"/>
      <c r="TWW1114" s="37"/>
      <c r="TWX1114" s="37"/>
      <c r="TWY1114" s="37"/>
      <c r="TWZ1114" s="37"/>
      <c r="TXA1114" s="37"/>
      <c r="TXB1114" s="37"/>
      <c r="TXC1114" s="37"/>
      <c r="TXD1114" s="37"/>
      <c r="TXE1114" s="37"/>
      <c r="TXF1114" s="37"/>
      <c r="TXG1114" s="37"/>
      <c r="TXH1114" s="37"/>
      <c r="TXI1114" s="37"/>
      <c r="TXJ1114" s="37"/>
      <c r="TXK1114" s="37"/>
      <c r="TXL1114" s="37"/>
      <c r="TXM1114" s="37"/>
      <c r="TXN1114" s="37"/>
      <c r="TXO1114" s="37"/>
      <c r="TXP1114" s="37"/>
      <c r="TXQ1114" s="37"/>
      <c r="TXR1114" s="37"/>
      <c r="TXS1114" s="37"/>
      <c r="TXT1114" s="37"/>
      <c r="TXU1114" s="37"/>
      <c r="TXV1114" s="37"/>
      <c r="TXW1114" s="37"/>
      <c r="TXX1114" s="37"/>
      <c r="TXY1114" s="37"/>
      <c r="TXZ1114" s="37"/>
      <c r="TYA1114" s="37"/>
      <c r="TYB1114" s="37"/>
      <c r="TYC1114" s="37"/>
      <c r="TYD1114" s="37"/>
      <c r="TYE1114" s="37"/>
      <c r="TYF1114" s="37"/>
      <c r="TYG1114" s="37"/>
      <c r="TYH1114" s="37"/>
      <c r="TYI1114" s="37"/>
      <c r="TYJ1114" s="37"/>
      <c r="TYK1114" s="37"/>
      <c r="TYL1114" s="37"/>
      <c r="TYM1114" s="37"/>
      <c r="TYN1114" s="37"/>
      <c r="TYO1114" s="37"/>
      <c r="TYP1114" s="37"/>
      <c r="TYQ1114" s="37"/>
      <c r="TYR1114" s="37"/>
      <c r="TYS1114" s="37"/>
      <c r="TYT1114" s="37"/>
      <c r="TYU1114" s="37"/>
      <c r="TYV1114" s="37"/>
      <c r="TYW1114" s="37"/>
      <c r="TYX1114" s="37"/>
      <c r="TYY1114" s="37"/>
      <c r="TYZ1114" s="37"/>
      <c r="TZA1114" s="37"/>
      <c r="TZB1114" s="37"/>
      <c r="TZC1114" s="37"/>
      <c r="TZD1114" s="37"/>
      <c r="TZE1114" s="37"/>
      <c r="TZF1114" s="37"/>
      <c r="TZG1114" s="37"/>
      <c r="TZH1114" s="37"/>
      <c r="TZI1114" s="37"/>
      <c r="TZJ1114" s="37"/>
      <c r="TZK1114" s="37"/>
      <c r="TZL1114" s="37"/>
      <c r="TZM1114" s="37"/>
      <c r="TZN1114" s="37"/>
      <c r="TZO1114" s="37"/>
      <c r="TZP1114" s="37"/>
      <c r="TZQ1114" s="37"/>
      <c r="TZR1114" s="37"/>
      <c r="TZS1114" s="37"/>
      <c r="TZT1114" s="37"/>
      <c r="TZU1114" s="37"/>
      <c r="TZV1114" s="37"/>
      <c r="TZW1114" s="37"/>
      <c r="TZX1114" s="37"/>
      <c r="TZY1114" s="37"/>
      <c r="TZZ1114" s="37"/>
      <c r="UAA1114" s="37"/>
      <c r="UAB1114" s="37"/>
      <c r="UAC1114" s="37"/>
      <c r="UAD1114" s="37"/>
      <c r="UAE1114" s="37"/>
      <c r="UAF1114" s="37"/>
      <c r="UAG1114" s="37"/>
      <c r="UAH1114" s="37"/>
      <c r="UAI1114" s="37"/>
      <c r="UAJ1114" s="37"/>
      <c r="UAK1114" s="37"/>
      <c r="UAL1114" s="37"/>
      <c r="UAM1114" s="37"/>
      <c r="UAN1114" s="37"/>
      <c r="UAO1114" s="37"/>
      <c r="UAP1114" s="37"/>
      <c r="UAQ1114" s="37"/>
      <c r="UAR1114" s="37"/>
      <c r="UAS1114" s="37"/>
      <c r="UAT1114" s="37"/>
      <c r="UAU1114" s="37"/>
      <c r="UAV1114" s="37"/>
      <c r="UAW1114" s="37"/>
      <c r="UAX1114" s="37"/>
      <c r="UAY1114" s="37"/>
      <c r="UAZ1114" s="37"/>
      <c r="UBA1114" s="37"/>
      <c r="UBB1114" s="37"/>
      <c r="UBC1114" s="37"/>
      <c r="UBD1114" s="37"/>
      <c r="UBE1114" s="37"/>
      <c r="UBF1114" s="37"/>
      <c r="UBG1114" s="37"/>
      <c r="UBH1114" s="37"/>
      <c r="UBI1114" s="37"/>
      <c r="UBJ1114" s="37"/>
      <c r="UBK1114" s="37"/>
      <c r="UBL1114" s="37"/>
      <c r="UBM1114" s="37"/>
      <c r="UBN1114" s="37"/>
      <c r="UBO1114" s="37"/>
      <c r="UBP1114" s="37"/>
      <c r="UBQ1114" s="37"/>
      <c r="UBR1114" s="37"/>
      <c r="UBS1114" s="37"/>
      <c r="UBT1114" s="37"/>
      <c r="UBU1114" s="37"/>
      <c r="UBV1114" s="37"/>
      <c r="UBW1114" s="37"/>
      <c r="UBX1114" s="37"/>
      <c r="UBY1114" s="37"/>
      <c r="UBZ1114" s="37"/>
      <c r="UCA1114" s="37"/>
      <c r="UCB1114" s="37"/>
      <c r="UCC1114" s="37"/>
      <c r="UCD1114" s="37"/>
      <c r="UCE1114" s="37"/>
      <c r="UCF1114" s="37"/>
      <c r="UCG1114" s="37"/>
      <c r="UCH1114" s="37"/>
      <c r="UCI1114" s="37"/>
      <c r="UCJ1114" s="37"/>
      <c r="UCK1114" s="37"/>
      <c r="UCL1114" s="37"/>
      <c r="UCM1114" s="37"/>
      <c r="UCN1114" s="37"/>
      <c r="UCO1114" s="37"/>
      <c r="UCP1114" s="37"/>
      <c r="UCQ1114" s="37"/>
      <c r="UCR1114" s="37"/>
      <c r="UCS1114" s="37"/>
      <c r="UCT1114" s="37"/>
      <c r="UCU1114" s="37"/>
      <c r="UCV1114" s="37"/>
      <c r="UCW1114" s="37"/>
      <c r="UCX1114" s="37"/>
      <c r="UCY1114" s="37"/>
      <c r="UCZ1114" s="37"/>
      <c r="UDA1114" s="37"/>
      <c r="UDB1114" s="37"/>
      <c r="UDC1114" s="37"/>
      <c r="UDD1114" s="37"/>
      <c r="UDE1114" s="37"/>
      <c r="UDF1114" s="37"/>
      <c r="UDG1114" s="37"/>
      <c r="UDH1114" s="37"/>
      <c r="UDI1114" s="37"/>
      <c r="UDJ1114" s="37"/>
      <c r="UDK1114" s="37"/>
      <c r="UDL1114" s="37"/>
      <c r="UDM1114" s="37"/>
      <c r="UDN1114" s="37"/>
      <c r="UDO1114" s="37"/>
      <c r="UDP1114" s="37"/>
      <c r="UDQ1114" s="37"/>
      <c r="UDR1114" s="37"/>
      <c r="UDS1114" s="37"/>
      <c r="UDT1114" s="37"/>
      <c r="UDU1114" s="37"/>
      <c r="UDV1114" s="37"/>
      <c r="UDW1114" s="37"/>
      <c r="UDX1114" s="37"/>
      <c r="UDY1114" s="37"/>
      <c r="UDZ1114" s="37"/>
      <c r="UEA1114" s="37"/>
      <c r="UEB1114" s="37"/>
      <c r="UEC1114" s="37"/>
      <c r="UED1114" s="37"/>
      <c r="UEE1114" s="37"/>
      <c r="UEF1114" s="37"/>
      <c r="UEG1114" s="37"/>
      <c r="UEH1114" s="37"/>
      <c r="UEI1114" s="37"/>
      <c r="UEJ1114" s="37"/>
      <c r="UEK1114" s="37"/>
      <c r="UEL1114" s="37"/>
      <c r="UEM1114" s="37"/>
      <c r="UEN1114" s="37"/>
      <c r="UEO1114" s="37"/>
      <c r="UEP1114" s="37"/>
      <c r="UEQ1114" s="37"/>
      <c r="UER1114" s="37"/>
      <c r="UES1114" s="37"/>
      <c r="UET1114" s="37"/>
      <c r="UEU1114" s="37"/>
      <c r="UEV1114" s="37"/>
      <c r="UEW1114" s="37"/>
      <c r="UEX1114" s="37"/>
      <c r="UEY1114" s="37"/>
      <c r="UEZ1114" s="37"/>
      <c r="UFA1114" s="37"/>
      <c r="UFB1114" s="37"/>
      <c r="UFC1114" s="37"/>
      <c r="UFD1114" s="37"/>
      <c r="UFE1114" s="37"/>
      <c r="UFF1114" s="37"/>
      <c r="UFG1114" s="37"/>
      <c r="UFH1114" s="37"/>
      <c r="UFI1114" s="37"/>
      <c r="UFJ1114" s="37"/>
      <c r="UFK1114" s="37"/>
      <c r="UFL1114" s="37"/>
      <c r="UFM1114" s="37"/>
      <c r="UFN1114" s="37"/>
      <c r="UFO1114" s="37"/>
      <c r="UFP1114" s="37"/>
      <c r="UFQ1114" s="37"/>
      <c r="UFR1114" s="37"/>
      <c r="UFS1114" s="37"/>
      <c r="UFT1114" s="37"/>
      <c r="UFU1114" s="37"/>
      <c r="UFV1114" s="37"/>
      <c r="UFW1114" s="37"/>
      <c r="UFX1114" s="37"/>
      <c r="UFY1114" s="37"/>
      <c r="UFZ1114" s="37"/>
      <c r="UGA1114" s="37"/>
      <c r="UGB1114" s="37"/>
      <c r="UGC1114" s="37"/>
      <c r="UGD1114" s="37"/>
      <c r="UGE1114" s="37"/>
      <c r="UGF1114" s="37"/>
      <c r="UGG1114" s="37"/>
      <c r="UGH1114" s="37"/>
      <c r="UGI1114" s="37"/>
      <c r="UGJ1114" s="37"/>
      <c r="UGK1114" s="37"/>
      <c r="UGL1114" s="37"/>
      <c r="UGM1114" s="37"/>
      <c r="UGN1114" s="37"/>
      <c r="UGO1114" s="37"/>
      <c r="UGP1114" s="37"/>
      <c r="UGQ1114" s="37"/>
      <c r="UGR1114" s="37"/>
      <c r="UGS1114" s="37"/>
      <c r="UGT1114" s="37"/>
      <c r="UGU1114" s="37"/>
      <c r="UGV1114" s="37"/>
      <c r="UGW1114" s="37"/>
      <c r="UGX1114" s="37"/>
      <c r="UGY1114" s="37"/>
      <c r="UGZ1114" s="37"/>
      <c r="UHA1114" s="37"/>
      <c r="UHB1114" s="37"/>
      <c r="UHC1114" s="37"/>
      <c r="UHD1114" s="37"/>
      <c r="UHE1114" s="37"/>
      <c r="UHF1114" s="37"/>
      <c r="UHG1114" s="37"/>
      <c r="UHH1114" s="37"/>
      <c r="UHI1114" s="37"/>
      <c r="UHJ1114" s="37"/>
      <c r="UHK1114" s="37"/>
      <c r="UHL1114" s="37"/>
      <c r="UHM1114" s="37"/>
      <c r="UHN1114" s="37"/>
      <c r="UHO1114" s="37"/>
      <c r="UHP1114" s="37"/>
      <c r="UHQ1114" s="37"/>
      <c r="UHR1114" s="37"/>
      <c r="UHS1114" s="37"/>
      <c r="UHT1114" s="37"/>
      <c r="UHU1114" s="37"/>
      <c r="UHV1114" s="37"/>
      <c r="UHW1114" s="37"/>
      <c r="UHX1114" s="37"/>
      <c r="UHY1114" s="37"/>
      <c r="UHZ1114" s="37"/>
      <c r="UIA1114" s="37"/>
      <c r="UIB1114" s="37"/>
      <c r="UIC1114" s="37"/>
      <c r="UID1114" s="37"/>
      <c r="UIE1114" s="37"/>
      <c r="UIF1114" s="37"/>
      <c r="UIG1114" s="37"/>
      <c r="UIH1114" s="37"/>
      <c r="UII1114" s="37"/>
      <c r="UIJ1114" s="37"/>
      <c r="UIK1114" s="37"/>
      <c r="UIL1114" s="37"/>
      <c r="UIM1114" s="37"/>
      <c r="UIN1114" s="37"/>
      <c r="UIO1114" s="37"/>
      <c r="UIP1114" s="37"/>
      <c r="UIQ1114" s="37"/>
      <c r="UIR1114" s="37"/>
      <c r="UIS1114" s="37"/>
      <c r="UIT1114" s="37"/>
      <c r="UIU1114" s="37"/>
      <c r="UIV1114" s="37"/>
      <c r="UIW1114" s="37"/>
      <c r="UIX1114" s="37"/>
      <c r="UIY1114" s="37"/>
      <c r="UIZ1114" s="37"/>
      <c r="UJA1114" s="37"/>
      <c r="UJB1114" s="37"/>
      <c r="UJC1114" s="37"/>
      <c r="UJD1114" s="37"/>
      <c r="UJE1114" s="37"/>
      <c r="UJF1114" s="37"/>
      <c r="UJG1114" s="37"/>
      <c r="UJH1114" s="37"/>
      <c r="UJI1114" s="37"/>
      <c r="UJJ1114" s="37"/>
      <c r="UJK1114" s="37"/>
      <c r="UJL1114" s="37"/>
      <c r="UJM1114" s="37"/>
      <c r="UJN1114" s="37"/>
      <c r="UJO1114" s="37"/>
      <c r="UJP1114" s="37"/>
      <c r="UJQ1114" s="37"/>
      <c r="UJR1114" s="37"/>
      <c r="UJS1114" s="37"/>
      <c r="UJT1114" s="37"/>
      <c r="UJU1114" s="37"/>
      <c r="UJV1114" s="37"/>
      <c r="UJW1114" s="37"/>
      <c r="UJX1114" s="37"/>
      <c r="UJY1114" s="37"/>
      <c r="UJZ1114" s="37"/>
      <c r="UKA1114" s="37"/>
      <c r="UKB1114" s="37"/>
      <c r="UKC1114" s="37"/>
      <c r="UKD1114" s="37"/>
      <c r="UKE1114" s="37"/>
      <c r="UKF1114" s="37"/>
      <c r="UKG1114" s="37"/>
      <c r="UKH1114" s="37"/>
      <c r="UKI1114" s="37"/>
      <c r="UKJ1114" s="37"/>
      <c r="UKK1114" s="37"/>
      <c r="UKL1114" s="37"/>
      <c r="UKM1114" s="37"/>
      <c r="UKN1114" s="37"/>
      <c r="UKO1114" s="37"/>
      <c r="UKP1114" s="37"/>
      <c r="UKQ1114" s="37"/>
      <c r="UKR1114" s="37"/>
      <c r="UKS1114" s="37"/>
      <c r="UKT1114" s="37"/>
      <c r="UKU1114" s="37"/>
      <c r="UKV1114" s="37"/>
      <c r="UKW1114" s="37"/>
      <c r="UKX1114" s="37"/>
      <c r="UKY1114" s="37"/>
      <c r="UKZ1114" s="37"/>
      <c r="ULA1114" s="37"/>
      <c r="ULB1114" s="37"/>
      <c r="ULC1114" s="37"/>
      <c r="ULD1114" s="37"/>
      <c r="ULE1114" s="37"/>
      <c r="ULF1114" s="37"/>
      <c r="ULG1114" s="37"/>
      <c r="ULH1114" s="37"/>
      <c r="ULI1114" s="37"/>
      <c r="ULJ1114" s="37"/>
      <c r="ULK1114" s="37"/>
      <c r="ULL1114" s="37"/>
      <c r="ULM1114" s="37"/>
      <c r="ULN1114" s="37"/>
      <c r="ULO1114" s="37"/>
      <c r="ULP1114" s="37"/>
      <c r="ULQ1114" s="37"/>
      <c r="ULR1114" s="37"/>
      <c r="ULS1114" s="37"/>
      <c r="ULT1114" s="37"/>
      <c r="ULU1114" s="37"/>
      <c r="ULV1114" s="37"/>
      <c r="ULW1114" s="37"/>
      <c r="ULX1114" s="37"/>
      <c r="ULY1114" s="37"/>
      <c r="ULZ1114" s="37"/>
      <c r="UMA1114" s="37"/>
      <c r="UMB1114" s="37"/>
      <c r="UMC1114" s="37"/>
      <c r="UMD1114" s="37"/>
      <c r="UME1114" s="37"/>
      <c r="UMF1114" s="37"/>
      <c r="UMG1114" s="37"/>
      <c r="UMH1114" s="37"/>
      <c r="UMI1114" s="37"/>
      <c r="UMJ1114" s="37"/>
      <c r="UMK1114" s="37"/>
      <c r="UML1114" s="37"/>
      <c r="UMM1114" s="37"/>
      <c r="UMN1114" s="37"/>
      <c r="UMO1114" s="37"/>
      <c r="UMP1114" s="37"/>
      <c r="UMQ1114" s="37"/>
      <c r="UMR1114" s="37"/>
      <c r="UMS1114" s="37"/>
      <c r="UMT1114" s="37"/>
      <c r="UMU1114" s="37"/>
      <c r="UMV1114" s="37"/>
      <c r="UMW1114" s="37"/>
      <c r="UMX1114" s="37"/>
      <c r="UMY1114" s="37"/>
      <c r="UMZ1114" s="37"/>
      <c r="UNA1114" s="37"/>
      <c r="UNB1114" s="37"/>
      <c r="UNC1114" s="37"/>
      <c r="UND1114" s="37"/>
      <c r="UNE1114" s="37"/>
      <c r="UNF1114" s="37"/>
      <c r="UNG1114" s="37"/>
      <c r="UNH1114" s="37"/>
      <c r="UNI1114" s="37"/>
      <c r="UNJ1114" s="37"/>
      <c r="UNK1114" s="37"/>
      <c r="UNL1114" s="37"/>
      <c r="UNM1114" s="37"/>
      <c r="UNN1114" s="37"/>
      <c r="UNO1114" s="37"/>
      <c r="UNP1114" s="37"/>
      <c r="UNQ1114" s="37"/>
      <c r="UNR1114" s="37"/>
      <c r="UNS1114" s="37"/>
      <c r="UNT1114" s="37"/>
      <c r="UNU1114" s="37"/>
      <c r="UNV1114" s="37"/>
      <c r="UNW1114" s="37"/>
      <c r="UNX1114" s="37"/>
      <c r="UNY1114" s="37"/>
      <c r="UNZ1114" s="37"/>
      <c r="UOA1114" s="37"/>
      <c r="UOB1114" s="37"/>
      <c r="UOC1114" s="37"/>
      <c r="UOD1114" s="37"/>
      <c r="UOE1114" s="37"/>
      <c r="UOF1114" s="37"/>
      <c r="UOG1114" s="37"/>
      <c r="UOH1114" s="37"/>
      <c r="UOI1114" s="37"/>
      <c r="UOJ1114" s="37"/>
      <c r="UOK1114" s="37"/>
      <c r="UOL1114" s="37"/>
      <c r="UOM1114" s="37"/>
      <c r="UON1114" s="37"/>
      <c r="UOO1114" s="37"/>
      <c r="UOP1114" s="37"/>
      <c r="UOQ1114" s="37"/>
      <c r="UOR1114" s="37"/>
      <c r="UOS1114" s="37"/>
      <c r="UOT1114" s="37"/>
      <c r="UOU1114" s="37"/>
      <c r="UOV1114" s="37"/>
      <c r="UOW1114" s="37"/>
      <c r="UOX1114" s="37"/>
      <c r="UOY1114" s="37"/>
      <c r="UOZ1114" s="37"/>
      <c r="UPA1114" s="37"/>
      <c r="UPB1114" s="37"/>
      <c r="UPC1114" s="37"/>
      <c r="UPD1114" s="37"/>
      <c r="UPE1114" s="37"/>
      <c r="UPF1114" s="37"/>
      <c r="UPG1114" s="37"/>
      <c r="UPH1114" s="37"/>
      <c r="UPI1114" s="37"/>
      <c r="UPJ1114" s="37"/>
      <c r="UPK1114" s="37"/>
      <c r="UPL1114" s="37"/>
      <c r="UPM1114" s="37"/>
      <c r="UPN1114" s="37"/>
      <c r="UPO1114" s="37"/>
      <c r="UPP1114" s="37"/>
      <c r="UPQ1114" s="37"/>
      <c r="UPR1114" s="37"/>
      <c r="UPS1114" s="37"/>
      <c r="UPT1114" s="37"/>
      <c r="UPU1114" s="37"/>
      <c r="UPV1114" s="37"/>
      <c r="UPW1114" s="37"/>
      <c r="UPX1114" s="37"/>
      <c r="UPY1114" s="37"/>
      <c r="UPZ1114" s="37"/>
      <c r="UQA1114" s="37"/>
      <c r="UQB1114" s="37"/>
      <c r="UQC1114" s="37"/>
      <c r="UQD1114" s="37"/>
      <c r="UQE1114" s="37"/>
      <c r="UQF1114" s="37"/>
      <c r="UQG1114" s="37"/>
      <c r="UQH1114" s="37"/>
      <c r="UQI1114" s="37"/>
      <c r="UQJ1114" s="37"/>
      <c r="UQK1114" s="37"/>
      <c r="UQL1114" s="37"/>
      <c r="UQM1114" s="37"/>
      <c r="UQN1114" s="37"/>
      <c r="UQO1114" s="37"/>
      <c r="UQP1114" s="37"/>
      <c r="UQQ1114" s="37"/>
      <c r="UQR1114" s="37"/>
      <c r="UQS1114" s="37"/>
      <c r="UQT1114" s="37"/>
      <c r="UQU1114" s="37"/>
      <c r="UQV1114" s="37"/>
      <c r="UQW1114" s="37"/>
      <c r="UQX1114" s="37"/>
      <c r="UQY1114" s="37"/>
      <c r="UQZ1114" s="37"/>
      <c r="URA1114" s="37"/>
      <c r="URB1114" s="37"/>
      <c r="URC1114" s="37"/>
      <c r="URD1114" s="37"/>
      <c r="URE1114" s="37"/>
      <c r="URF1114" s="37"/>
      <c r="URG1114" s="37"/>
      <c r="URH1114" s="37"/>
      <c r="URI1114" s="37"/>
      <c r="URJ1114" s="37"/>
      <c r="URK1114" s="37"/>
      <c r="URL1114" s="37"/>
      <c r="URM1114" s="37"/>
      <c r="URN1114" s="37"/>
      <c r="URO1114" s="37"/>
      <c r="URP1114" s="37"/>
      <c r="URQ1114" s="37"/>
      <c r="URR1114" s="37"/>
      <c r="URS1114" s="37"/>
      <c r="URT1114" s="37"/>
      <c r="URU1114" s="37"/>
      <c r="URV1114" s="37"/>
      <c r="URW1114" s="37"/>
      <c r="URX1114" s="37"/>
      <c r="URY1114" s="37"/>
      <c r="URZ1114" s="37"/>
      <c r="USA1114" s="37"/>
      <c r="USB1114" s="37"/>
      <c r="USC1114" s="37"/>
      <c r="USD1114" s="37"/>
      <c r="USE1114" s="37"/>
      <c r="USF1114" s="37"/>
      <c r="USG1114" s="37"/>
      <c r="USH1114" s="37"/>
      <c r="USI1114" s="37"/>
      <c r="USJ1114" s="37"/>
      <c r="USK1114" s="37"/>
      <c r="USL1114" s="37"/>
      <c r="USM1114" s="37"/>
      <c r="USN1114" s="37"/>
      <c r="USO1114" s="37"/>
      <c r="USP1114" s="37"/>
      <c r="USQ1114" s="37"/>
      <c r="USR1114" s="37"/>
      <c r="USS1114" s="37"/>
      <c r="UST1114" s="37"/>
      <c r="USU1114" s="37"/>
      <c r="USV1114" s="37"/>
      <c r="USW1114" s="37"/>
      <c r="USX1114" s="37"/>
      <c r="USY1114" s="37"/>
      <c r="USZ1114" s="37"/>
      <c r="UTA1114" s="37"/>
      <c r="UTB1114" s="37"/>
      <c r="UTC1114" s="37"/>
      <c r="UTD1114" s="37"/>
      <c r="UTE1114" s="37"/>
      <c r="UTF1114" s="37"/>
      <c r="UTG1114" s="37"/>
      <c r="UTH1114" s="37"/>
      <c r="UTI1114" s="37"/>
      <c r="UTJ1114" s="37"/>
      <c r="UTK1114" s="37"/>
      <c r="UTL1114" s="37"/>
      <c r="UTM1114" s="37"/>
      <c r="UTN1114" s="37"/>
      <c r="UTO1114" s="37"/>
      <c r="UTP1114" s="37"/>
      <c r="UTQ1114" s="37"/>
      <c r="UTR1114" s="37"/>
      <c r="UTS1114" s="37"/>
      <c r="UTT1114" s="37"/>
      <c r="UTU1114" s="37"/>
      <c r="UTV1114" s="37"/>
      <c r="UTW1114" s="37"/>
      <c r="UTX1114" s="37"/>
      <c r="UTY1114" s="37"/>
      <c r="UTZ1114" s="37"/>
      <c r="UUA1114" s="37"/>
      <c r="UUB1114" s="37"/>
      <c r="UUC1114" s="37"/>
      <c r="UUD1114" s="37"/>
      <c r="UUE1114" s="37"/>
      <c r="UUF1114" s="37"/>
      <c r="UUG1114" s="37"/>
      <c r="UUH1114" s="37"/>
      <c r="UUI1114" s="37"/>
      <c r="UUJ1114" s="37"/>
      <c r="UUK1114" s="37"/>
      <c r="UUL1114" s="37"/>
      <c r="UUM1114" s="37"/>
      <c r="UUN1114" s="37"/>
      <c r="UUO1114" s="37"/>
      <c r="UUP1114" s="37"/>
      <c r="UUQ1114" s="37"/>
      <c r="UUR1114" s="37"/>
      <c r="UUS1114" s="37"/>
      <c r="UUT1114" s="37"/>
      <c r="UUU1114" s="37"/>
      <c r="UUV1114" s="37"/>
      <c r="UUW1114" s="37"/>
      <c r="UUX1114" s="37"/>
      <c r="UUY1114" s="37"/>
      <c r="UUZ1114" s="37"/>
      <c r="UVA1114" s="37"/>
      <c r="UVB1114" s="37"/>
      <c r="UVC1114" s="37"/>
      <c r="UVD1114" s="37"/>
      <c r="UVE1114" s="37"/>
      <c r="UVF1114" s="37"/>
      <c r="UVG1114" s="37"/>
      <c r="UVH1114" s="37"/>
      <c r="UVI1114" s="37"/>
      <c r="UVJ1114" s="37"/>
      <c r="UVK1114" s="37"/>
      <c r="UVL1114" s="37"/>
      <c r="UVM1114" s="37"/>
      <c r="UVN1114" s="37"/>
      <c r="UVO1114" s="37"/>
      <c r="UVP1114" s="37"/>
      <c r="UVQ1114" s="37"/>
      <c r="UVR1114" s="37"/>
      <c r="UVS1114" s="37"/>
      <c r="UVT1114" s="37"/>
      <c r="UVU1114" s="37"/>
      <c r="UVV1114" s="37"/>
      <c r="UVW1114" s="37"/>
      <c r="UVX1114" s="37"/>
      <c r="UVY1114" s="37"/>
      <c r="UVZ1114" s="37"/>
      <c r="UWA1114" s="37"/>
      <c r="UWB1114" s="37"/>
      <c r="UWC1114" s="37"/>
      <c r="UWD1114" s="37"/>
      <c r="UWE1114" s="37"/>
      <c r="UWF1114" s="37"/>
      <c r="UWG1114" s="37"/>
      <c r="UWH1114" s="37"/>
      <c r="UWI1114" s="37"/>
      <c r="UWJ1114" s="37"/>
      <c r="UWK1114" s="37"/>
      <c r="UWL1114" s="37"/>
      <c r="UWM1114" s="37"/>
      <c r="UWN1114" s="37"/>
      <c r="UWO1114" s="37"/>
      <c r="UWP1114" s="37"/>
      <c r="UWQ1114" s="37"/>
      <c r="UWR1114" s="37"/>
      <c r="UWS1114" s="37"/>
      <c r="UWT1114" s="37"/>
      <c r="UWU1114" s="37"/>
      <c r="UWV1114" s="37"/>
      <c r="UWW1114" s="37"/>
      <c r="UWX1114" s="37"/>
      <c r="UWY1114" s="37"/>
      <c r="UWZ1114" s="37"/>
      <c r="UXA1114" s="37"/>
      <c r="UXB1114" s="37"/>
      <c r="UXC1114" s="37"/>
      <c r="UXD1114" s="37"/>
      <c r="UXE1114" s="37"/>
      <c r="UXF1114" s="37"/>
      <c r="UXG1114" s="37"/>
      <c r="UXH1114" s="37"/>
      <c r="UXI1114" s="37"/>
      <c r="UXJ1114" s="37"/>
      <c r="UXK1114" s="37"/>
      <c r="UXL1114" s="37"/>
      <c r="UXM1114" s="37"/>
      <c r="UXN1114" s="37"/>
      <c r="UXO1114" s="37"/>
      <c r="UXP1114" s="37"/>
      <c r="UXQ1114" s="37"/>
      <c r="UXR1114" s="37"/>
      <c r="UXS1114" s="37"/>
      <c r="UXT1114" s="37"/>
      <c r="UXU1114" s="37"/>
      <c r="UXV1114" s="37"/>
      <c r="UXW1114" s="37"/>
      <c r="UXX1114" s="37"/>
      <c r="UXY1114" s="37"/>
      <c r="UXZ1114" s="37"/>
      <c r="UYA1114" s="37"/>
      <c r="UYB1114" s="37"/>
      <c r="UYC1114" s="37"/>
      <c r="UYD1114" s="37"/>
      <c r="UYE1114" s="37"/>
      <c r="UYF1114" s="37"/>
      <c r="UYG1114" s="37"/>
      <c r="UYH1114" s="37"/>
      <c r="UYI1114" s="37"/>
      <c r="UYJ1114" s="37"/>
      <c r="UYK1114" s="37"/>
      <c r="UYL1114" s="37"/>
      <c r="UYM1114" s="37"/>
      <c r="UYN1114" s="37"/>
      <c r="UYO1114" s="37"/>
      <c r="UYP1114" s="37"/>
      <c r="UYQ1114" s="37"/>
      <c r="UYR1114" s="37"/>
      <c r="UYS1114" s="37"/>
      <c r="UYT1114" s="37"/>
      <c r="UYU1114" s="37"/>
      <c r="UYV1114" s="37"/>
      <c r="UYW1114" s="37"/>
      <c r="UYX1114" s="37"/>
      <c r="UYY1114" s="37"/>
      <c r="UYZ1114" s="37"/>
      <c r="UZA1114" s="37"/>
      <c r="UZB1114" s="37"/>
      <c r="UZC1114" s="37"/>
      <c r="UZD1114" s="37"/>
      <c r="UZE1114" s="37"/>
      <c r="UZF1114" s="37"/>
      <c r="UZG1114" s="37"/>
      <c r="UZH1114" s="37"/>
      <c r="UZI1114" s="37"/>
      <c r="UZJ1114" s="37"/>
      <c r="UZK1114" s="37"/>
      <c r="UZL1114" s="37"/>
      <c r="UZM1114" s="37"/>
      <c r="UZN1114" s="37"/>
      <c r="UZO1114" s="37"/>
      <c r="UZP1114" s="37"/>
      <c r="UZQ1114" s="37"/>
      <c r="UZR1114" s="37"/>
      <c r="UZS1114" s="37"/>
      <c r="UZT1114" s="37"/>
      <c r="UZU1114" s="37"/>
      <c r="UZV1114" s="37"/>
      <c r="UZW1114" s="37"/>
      <c r="UZX1114" s="37"/>
      <c r="UZY1114" s="37"/>
      <c r="UZZ1114" s="37"/>
      <c r="VAA1114" s="37"/>
      <c r="VAB1114" s="37"/>
      <c r="VAC1114" s="37"/>
      <c r="VAD1114" s="37"/>
      <c r="VAE1114" s="37"/>
      <c r="VAF1114" s="37"/>
      <c r="VAG1114" s="37"/>
      <c r="VAH1114" s="37"/>
      <c r="VAI1114" s="37"/>
      <c r="VAJ1114" s="37"/>
      <c r="VAK1114" s="37"/>
      <c r="VAL1114" s="37"/>
      <c r="VAM1114" s="37"/>
      <c r="VAN1114" s="37"/>
      <c r="VAO1114" s="37"/>
      <c r="VAP1114" s="37"/>
      <c r="VAQ1114" s="37"/>
      <c r="VAR1114" s="37"/>
      <c r="VAS1114" s="37"/>
      <c r="VAT1114" s="37"/>
      <c r="VAU1114" s="37"/>
      <c r="VAV1114" s="37"/>
      <c r="VAW1114" s="37"/>
      <c r="VAX1114" s="37"/>
      <c r="VAY1114" s="37"/>
      <c r="VAZ1114" s="37"/>
      <c r="VBA1114" s="37"/>
      <c r="VBB1114" s="37"/>
      <c r="VBC1114" s="37"/>
      <c r="VBD1114" s="37"/>
      <c r="VBE1114" s="37"/>
      <c r="VBF1114" s="37"/>
      <c r="VBG1114" s="37"/>
      <c r="VBH1114" s="37"/>
      <c r="VBI1114" s="37"/>
      <c r="VBJ1114" s="37"/>
      <c r="VBK1114" s="37"/>
      <c r="VBL1114" s="37"/>
      <c r="VBM1114" s="37"/>
      <c r="VBN1114" s="37"/>
      <c r="VBO1114" s="37"/>
      <c r="VBP1114" s="37"/>
      <c r="VBQ1114" s="37"/>
      <c r="VBR1114" s="37"/>
      <c r="VBS1114" s="37"/>
      <c r="VBT1114" s="37"/>
      <c r="VBU1114" s="37"/>
      <c r="VBV1114" s="37"/>
      <c r="VBW1114" s="37"/>
      <c r="VBX1114" s="37"/>
      <c r="VBY1114" s="37"/>
      <c r="VBZ1114" s="37"/>
      <c r="VCA1114" s="37"/>
      <c r="VCB1114" s="37"/>
      <c r="VCC1114" s="37"/>
      <c r="VCD1114" s="37"/>
      <c r="VCE1114" s="37"/>
      <c r="VCF1114" s="37"/>
      <c r="VCG1114" s="37"/>
      <c r="VCH1114" s="37"/>
      <c r="VCI1114" s="37"/>
      <c r="VCJ1114" s="37"/>
      <c r="VCK1114" s="37"/>
      <c r="VCL1114" s="37"/>
      <c r="VCM1114" s="37"/>
      <c r="VCN1114" s="37"/>
      <c r="VCO1114" s="37"/>
      <c r="VCP1114" s="37"/>
      <c r="VCQ1114" s="37"/>
      <c r="VCR1114" s="37"/>
      <c r="VCS1114" s="37"/>
      <c r="VCT1114" s="37"/>
      <c r="VCU1114" s="37"/>
      <c r="VCV1114" s="37"/>
      <c r="VCW1114" s="37"/>
      <c r="VCX1114" s="37"/>
      <c r="VCY1114" s="37"/>
      <c r="VCZ1114" s="37"/>
      <c r="VDA1114" s="37"/>
      <c r="VDB1114" s="37"/>
      <c r="VDC1114" s="37"/>
      <c r="VDD1114" s="37"/>
      <c r="VDE1114" s="37"/>
      <c r="VDF1114" s="37"/>
      <c r="VDG1114" s="37"/>
      <c r="VDH1114" s="37"/>
      <c r="VDI1114" s="37"/>
      <c r="VDJ1114" s="37"/>
      <c r="VDK1114" s="37"/>
      <c r="VDL1114" s="37"/>
      <c r="VDM1114" s="37"/>
      <c r="VDN1114" s="37"/>
      <c r="VDO1114" s="37"/>
      <c r="VDP1114" s="37"/>
      <c r="VDQ1114" s="37"/>
      <c r="VDR1114" s="37"/>
      <c r="VDS1114" s="37"/>
      <c r="VDT1114" s="37"/>
      <c r="VDU1114" s="37"/>
      <c r="VDV1114" s="37"/>
      <c r="VDW1114" s="37"/>
      <c r="VDX1114" s="37"/>
      <c r="VDY1114" s="37"/>
      <c r="VDZ1114" s="37"/>
      <c r="VEA1114" s="37"/>
      <c r="VEB1114" s="37"/>
      <c r="VEC1114" s="37"/>
      <c r="VED1114" s="37"/>
      <c r="VEE1114" s="37"/>
      <c r="VEF1114" s="37"/>
      <c r="VEG1114" s="37"/>
      <c r="VEH1114" s="37"/>
      <c r="VEI1114" s="37"/>
      <c r="VEJ1114" s="37"/>
      <c r="VEK1114" s="37"/>
      <c r="VEL1114" s="37"/>
      <c r="VEM1114" s="37"/>
      <c r="VEN1114" s="37"/>
      <c r="VEO1114" s="37"/>
      <c r="VEP1114" s="37"/>
      <c r="VEQ1114" s="37"/>
      <c r="VER1114" s="37"/>
      <c r="VES1114" s="37"/>
      <c r="VET1114" s="37"/>
      <c r="VEU1114" s="37"/>
      <c r="VEV1114" s="37"/>
      <c r="VEW1114" s="37"/>
      <c r="VEX1114" s="37"/>
      <c r="VEY1114" s="37"/>
      <c r="VEZ1114" s="37"/>
      <c r="VFA1114" s="37"/>
      <c r="VFB1114" s="37"/>
      <c r="VFC1114" s="37"/>
      <c r="VFD1114" s="37"/>
      <c r="VFE1114" s="37"/>
      <c r="VFF1114" s="37"/>
      <c r="VFG1114" s="37"/>
      <c r="VFH1114" s="37"/>
      <c r="VFI1114" s="37"/>
      <c r="VFJ1114" s="37"/>
      <c r="VFK1114" s="37"/>
      <c r="VFL1114" s="37"/>
      <c r="VFM1114" s="37"/>
      <c r="VFN1114" s="37"/>
      <c r="VFO1114" s="37"/>
      <c r="VFP1114" s="37"/>
      <c r="VFQ1114" s="37"/>
      <c r="VFR1114" s="37"/>
      <c r="VFS1114" s="37"/>
      <c r="VFT1114" s="37"/>
      <c r="VFU1114" s="37"/>
      <c r="VFV1114" s="37"/>
      <c r="VFW1114" s="37"/>
      <c r="VFX1114" s="37"/>
      <c r="VFY1114" s="37"/>
      <c r="VFZ1114" s="37"/>
      <c r="VGA1114" s="37"/>
      <c r="VGB1114" s="37"/>
      <c r="VGC1114" s="37"/>
      <c r="VGD1114" s="37"/>
      <c r="VGE1114" s="37"/>
      <c r="VGF1114" s="37"/>
      <c r="VGG1114" s="37"/>
      <c r="VGH1114" s="37"/>
      <c r="VGI1114" s="37"/>
      <c r="VGJ1114" s="37"/>
      <c r="VGK1114" s="37"/>
      <c r="VGL1114" s="37"/>
      <c r="VGM1114" s="37"/>
      <c r="VGN1114" s="37"/>
      <c r="VGO1114" s="37"/>
      <c r="VGP1114" s="37"/>
      <c r="VGQ1114" s="37"/>
      <c r="VGR1114" s="37"/>
      <c r="VGS1114" s="37"/>
      <c r="VGT1114" s="37"/>
      <c r="VGU1114" s="37"/>
      <c r="VGV1114" s="37"/>
      <c r="VGW1114" s="37"/>
      <c r="VGX1114" s="37"/>
      <c r="VGY1114" s="37"/>
      <c r="VGZ1114" s="37"/>
      <c r="VHA1114" s="37"/>
      <c r="VHB1114" s="37"/>
      <c r="VHC1114" s="37"/>
      <c r="VHD1114" s="37"/>
      <c r="VHE1114" s="37"/>
      <c r="VHF1114" s="37"/>
      <c r="VHG1114" s="37"/>
      <c r="VHH1114" s="37"/>
      <c r="VHI1114" s="37"/>
      <c r="VHJ1114" s="37"/>
      <c r="VHK1114" s="37"/>
      <c r="VHL1114" s="37"/>
      <c r="VHM1114" s="37"/>
      <c r="VHN1114" s="37"/>
      <c r="VHO1114" s="37"/>
      <c r="VHP1114" s="37"/>
      <c r="VHQ1114" s="37"/>
      <c r="VHR1114" s="37"/>
      <c r="VHS1114" s="37"/>
      <c r="VHT1114" s="37"/>
      <c r="VHU1114" s="37"/>
      <c r="VHV1114" s="37"/>
      <c r="VHW1114" s="37"/>
      <c r="VHX1114" s="37"/>
      <c r="VHY1114" s="37"/>
      <c r="VHZ1114" s="37"/>
      <c r="VIA1114" s="37"/>
      <c r="VIB1114" s="37"/>
      <c r="VIC1114" s="37"/>
      <c r="VID1114" s="37"/>
      <c r="VIE1114" s="37"/>
      <c r="VIF1114" s="37"/>
      <c r="VIG1114" s="37"/>
      <c r="VIH1114" s="37"/>
      <c r="VII1114" s="37"/>
      <c r="VIJ1114" s="37"/>
      <c r="VIK1114" s="37"/>
      <c r="VIL1114" s="37"/>
      <c r="VIM1114" s="37"/>
      <c r="VIN1114" s="37"/>
      <c r="VIO1114" s="37"/>
      <c r="VIP1114" s="37"/>
      <c r="VIQ1114" s="37"/>
      <c r="VIR1114" s="37"/>
      <c r="VIS1114" s="37"/>
      <c r="VIT1114" s="37"/>
      <c r="VIU1114" s="37"/>
      <c r="VIV1114" s="37"/>
      <c r="VIW1114" s="37"/>
      <c r="VIX1114" s="37"/>
      <c r="VIY1114" s="37"/>
      <c r="VIZ1114" s="37"/>
      <c r="VJA1114" s="37"/>
      <c r="VJB1114" s="37"/>
      <c r="VJC1114" s="37"/>
      <c r="VJD1114" s="37"/>
      <c r="VJE1114" s="37"/>
      <c r="VJF1114" s="37"/>
      <c r="VJG1114" s="37"/>
      <c r="VJH1114" s="37"/>
      <c r="VJI1114" s="37"/>
      <c r="VJJ1114" s="37"/>
      <c r="VJK1114" s="37"/>
      <c r="VJL1114" s="37"/>
      <c r="VJM1114" s="37"/>
      <c r="VJN1114" s="37"/>
      <c r="VJO1114" s="37"/>
      <c r="VJP1114" s="37"/>
      <c r="VJQ1114" s="37"/>
      <c r="VJR1114" s="37"/>
      <c r="VJS1114" s="37"/>
      <c r="VJT1114" s="37"/>
      <c r="VJU1114" s="37"/>
      <c r="VJV1114" s="37"/>
      <c r="VJW1114" s="37"/>
      <c r="VJX1114" s="37"/>
      <c r="VJY1114" s="37"/>
      <c r="VJZ1114" s="37"/>
      <c r="VKA1114" s="37"/>
      <c r="VKB1114" s="37"/>
      <c r="VKC1114" s="37"/>
      <c r="VKD1114" s="37"/>
      <c r="VKE1114" s="37"/>
      <c r="VKF1114" s="37"/>
      <c r="VKG1114" s="37"/>
      <c r="VKH1114" s="37"/>
      <c r="VKI1114" s="37"/>
      <c r="VKJ1114" s="37"/>
      <c r="VKK1114" s="37"/>
      <c r="VKL1114" s="37"/>
      <c r="VKM1114" s="37"/>
      <c r="VKN1114" s="37"/>
      <c r="VKO1114" s="37"/>
      <c r="VKP1114" s="37"/>
      <c r="VKQ1114" s="37"/>
      <c r="VKR1114" s="37"/>
      <c r="VKS1114" s="37"/>
      <c r="VKT1114" s="37"/>
      <c r="VKU1114" s="37"/>
      <c r="VKV1114" s="37"/>
      <c r="VKW1114" s="37"/>
      <c r="VKX1114" s="37"/>
      <c r="VKY1114" s="37"/>
      <c r="VKZ1114" s="37"/>
      <c r="VLA1114" s="37"/>
      <c r="VLB1114" s="37"/>
      <c r="VLC1114" s="37"/>
      <c r="VLD1114" s="37"/>
      <c r="VLE1114" s="37"/>
      <c r="VLF1114" s="37"/>
      <c r="VLG1114" s="37"/>
      <c r="VLH1114" s="37"/>
      <c r="VLI1114" s="37"/>
      <c r="VLJ1114" s="37"/>
      <c r="VLK1114" s="37"/>
      <c r="VLL1114" s="37"/>
      <c r="VLM1114" s="37"/>
      <c r="VLN1114" s="37"/>
      <c r="VLO1114" s="37"/>
      <c r="VLP1114" s="37"/>
      <c r="VLQ1114" s="37"/>
      <c r="VLR1114" s="37"/>
      <c r="VLS1114" s="37"/>
      <c r="VLT1114" s="37"/>
      <c r="VLU1114" s="37"/>
      <c r="VLV1114" s="37"/>
      <c r="VLW1114" s="37"/>
      <c r="VLX1114" s="37"/>
      <c r="VLY1114" s="37"/>
      <c r="VLZ1114" s="37"/>
      <c r="VMA1114" s="37"/>
      <c r="VMB1114" s="37"/>
      <c r="VMC1114" s="37"/>
      <c r="VMD1114" s="37"/>
      <c r="VME1114" s="37"/>
      <c r="VMF1114" s="37"/>
      <c r="VMG1114" s="37"/>
      <c r="VMH1114" s="37"/>
      <c r="VMI1114" s="37"/>
      <c r="VMJ1114" s="37"/>
      <c r="VMK1114" s="37"/>
      <c r="VML1114" s="37"/>
      <c r="VMM1114" s="37"/>
      <c r="VMN1114" s="37"/>
      <c r="VMO1114" s="37"/>
      <c r="VMP1114" s="37"/>
      <c r="VMQ1114" s="37"/>
      <c r="VMR1114" s="37"/>
      <c r="VMS1114" s="37"/>
      <c r="VMT1114" s="37"/>
      <c r="VMU1114" s="37"/>
      <c r="VMV1114" s="37"/>
      <c r="VMW1114" s="37"/>
      <c r="VMX1114" s="37"/>
      <c r="VMY1114" s="37"/>
      <c r="VMZ1114" s="37"/>
      <c r="VNA1114" s="37"/>
      <c r="VNB1114" s="37"/>
      <c r="VNC1114" s="37"/>
      <c r="VND1114" s="37"/>
      <c r="VNE1114" s="37"/>
      <c r="VNF1114" s="37"/>
      <c r="VNG1114" s="37"/>
      <c r="VNH1114" s="37"/>
      <c r="VNI1114" s="37"/>
      <c r="VNJ1114" s="37"/>
      <c r="VNK1114" s="37"/>
      <c r="VNL1114" s="37"/>
      <c r="VNM1114" s="37"/>
      <c r="VNN1114" s="37"/>
      <c r="VNO1114" s="37"/>
      <c r="VNP1114" s="37"/>
      <c r="VNQ1114" s="37"/>
      <c r="VNR1114" s="37"/>
      <c r="VNS1114" s="37"/>
      <c r="VNT1114" s="37"/>
      <c r="VNU1114" s="37"/>
      <c r="VNV1114" s="37"/>
      <c r="VNW1114" s="37"/>
      <c r="VNX1114" s="37"/>
      <c r="VNY1114" s="37"/>
      <c r="VNZ1114" s="37"/>
      <c r="VOA1114" s="37"/>
      <c r="VOB1114" s="37"/>
      <c r="VOC1114" s="37"/>
      <c r="VOD1114" s="37"/>
      <c r="VOE1114" s="37"/>
      <c r="VOF1114" s="37"/>
      <c r="VOG1114" s="37"/>
      <c r="VOH1114" s="37"/>
      <c r="VOI1114" s="37"/>
      <c r="VOJ1114" s="37"/>
      <c r="VOK1114" s="37"/>
      <c r="VOL1114" s="37"/>
      <c r="VOM1114" s="37"/>
      <c r="VON1114" s="37"/>
      <c r="VOO1114" s="37"/>
      <c r="VOP1114" s="37"/>
      <c r="VOQ1114" s="37"/>
      <c r="VOR1114" s="37"/>
      <c r="VOS1114" s="37"/>
      <c r="VOT1114" s="37"/>
      <c r="VOU1114" s="37"/>
      <c r="VOV1114" s="37"/>
      <c r="VOW1114" s="37"/>
      <c r="VOX1114" s="37"/>
      <c r="VOY1114" s="37"/>
      <c r="VOZ1114" s="37"/>
      <c r="VPA1114" s="37"/>
      <c r="VPB1114" s="37"/>
      <c r="VPC1114" s="37"/>
      <c r="VPD1114" s="37"/>
      <c r="VPE1114" s="37"/>
      <c r="VPF1114" s="37"/>
      <c r="VPG1114" s="37"/>
      <c r="VPH1114" s="37"/>
      <c r="VPI1114" s="37"/>
      <c r="VPJ1114" s="37"/>
      <c r="VPK1114" s="37"/>
      <c r="VPL1114" s="37"/>
      <c r="VPM1114" s="37"/>
      <c r="VPN1114" s="37"/>
      <c r="VPO1114" s="37"/>
      <c r="VPP1114" s="37"/>
      <c r="VPQ1114" s="37"/>
      <c r="VPR1114" s="37"/>
      <c r="VPS1114" s="37"/>
      <c r="VPT1114" s="37"/>
      <c r="VPU1114" s="37"/>
      <c r="VPV1114" s="37"/>
      <c r="VPW1114" s="37"/>
      <c r="VPX1114" s="37"/>
      <c r="VPY1114" s="37"/>
      <c r="VPZ1114" s="37"/>
      <c r="VQA1114" s="37"/>
      <c r="VQB1114" s="37"/>
      <c r="VQC1114" s="37"/>
      <c r="VQD1114" s="37"/>
      <c r="VQE1114" s="37"/>
      <c r="VQF1114" s="37"/>
      <c r="VQG1114" s="37"/>
      <c r="VQH1114" s="37"/>
      <c r="VQI1114" s="37"/>
      <c r="VQJ1114" s="37"/>
      <c r="VQK1114" s="37"/>
      <c r="VQL1114" s="37"/>
      <c r="VQM1114" s="37"/>
      <c r="VQN1114" s="37"/>
      <c r="VQO1114" s="37"/>
      <c r="VQP1114" s="37"/>
      <c r="VQQ1114" s="37"/>
      <c r="VQR1114" s="37"/>
      <c r="VQS1114" s="37"/>
      <c r="VQT1114" s="37"/>
      <c r="VQU1114" s="37"/>
      <c r="VQV1114" s="37"/>
      <c r="VQW1114" s="37"/>
      <c r="VQX1114" s="37"/>
      <c r="VQY1114" s="37"/>
      <c r="VQZ1114" s="37"/>
      <c r="VRA1114" s="37"/>
      <c r="VRB1114" s="37"/>
      <c r="VRC1114" s="37"/>
      <c r="VRD1114" s="37"/>
      <c r="VRE1114" s="37"/>
      <c r="VRF1114" s="37"/>
      <c r="VRG1114" s="37"/>
      <c r="VRH1114" s="37"/>
      <c r="VRI1114" s="37"/>
      <c r="VRJ1114" s="37"/>
      <c r="VRK1114" s="37"/>
      <c r="VRL1114" s="37"/>
      <c r="VRM1114" s="37"/>
      <c r="VRN1114" s="37"/>
      <c r="VRO1114" s="37"/>
      <c r="VRP1114" s="37"/>
      <c r="VRQ1114" s="37"/>
      <c r="VRR1114" s="37"/>
      <c r="VRS1114" s="37"/>
      <c r="VRT1114" s="37"/>
      <c r="VRU1114" s="37"/>
      <c r="VRV1114" s="37"/>
      <c r="VRW1114" s="37"/>
      <c r="VRX1114" s="37"/>
      <c r="VRY1114" s="37"/>
      <c r="VRZ1114" s="37"/>
      <c r="VSA1114" s="37"/>
      <c r="VSB1114" s="37"/>
      <c r="VSC1114" s="37"/>
      <c r="VSD1114" s="37"/>
      <c r="VSE1114" s="37"/>
      <c r="VSF1114" s="37"/>
      <c r="VSG1114" s="37"/>
      <c r="VSH1114" s="37"/>
      <c r="VSI1114" s="37"/>
      <c r="VSJ1114" s="37"/>
      <c r="VSK1114" s="37"/>
      <c r="VSL1114" s="37"/>
      <c r="VSM1114" s="37"/>
      <c r="VSN1114" s="37"/>
      <c r="VSO1114" s="37"/>
      <c r="VSP1114" s="37"/>
      <c r="VSQ1114" s="37"/>
      <c r="VSR1114" s="37"/>
      <c r="VSS1114" s="37"/>
      <c r="VST1114" s="37"/>
      <c r="VSU1114" s="37"/>
      <c r="VSV1114" s="37"/>
      <c r="VSW1114" s="37"/>
      <c r="VSX1114" s="37"/>
      <c r="VSY1114" s="37"/>
      <c r="VSZ1114" s="37"/>
      <c r="VTA1114" s="37"/>
      <c r="VTB1114" s="37"/>
      <c r="VTC1114" s="37"/>
      <c r="VTD1114" s="37"/>
      <c r="VTE1114" s="37"/>
      <c r="VTF1114" s="37"/>
      <c r="VTG1114" s="37"/>
      <c r="VTH1114" s="37"/>
      <c r="VTI1114" s="37"/>
      <c r="VTJ1114" s="37"/>
      <c r="VTK1114" s="37"/>
      <c r="VTL1114" s="37"/>
      <c r="VTM1114" s="37"/>
      <c r="VTN1114" s="37"/>
      <c r="VTO1114" s="37"/>
      <c r="VTP1114" s="37"/>
      <c r="VTQ1114" s="37"/>
      <c r="VTR1114" s="37"/>
      <c r="VTS1114" s="37"/>
      <c r="VTT1114" s="37"/>
      <c r="VTU1114" s="37"/>
      <c r="VTV1114" s="37"/>
      <c r="VTW1114" s="37"/>
      <c r="VTX1114" s="37"/>
      <c r="VTY1114" s="37"/>
      <c r="VTZ1114" s="37"/>
      <c r="VUA1114" s="37"/>
      <c r="VUB1114" s="37"/>
      <c r="VUC1114" s="37"/>
      <c r="VUD1114" s="37"/>
      <c r="VUE1114" s="37"/>
      <c r="VUF1114" s="37"/>
      <c r="VUG1114" s="37"/>
      <c r="VUH1114" s="37"/>
      <c r="VUI1114" s="37"/>
      <c r="VUJ1114" s="37"/>
      <c r="VUK1114" s="37"/>
      <c r="VUL1114" s="37"/>
      <c r="VUM1114" s="37"/>
      <c r="VUN1114" s="37"/>
      <c r="VUO1114" s="37"/>
      <c r="VUP1114" s="37"/>
      <c r="VUQ1114" s="37"/>
      <c r="VUR1114" s="37"/>
      <c r="VUS1114" s="37"/>
      <c r="VUT1114" s="37"/>
      <c r="VUU1114" s="37"/>
      <c r="VUV1114" s="37"/>
      <c r="VUW1114" s="37"/>
      <c r="VUX1114" s="37"/>
      <c r="VUY1114" s="37"/>
      <c r="VUZ1114" s="37"/>
      <c r="VVA1114" s="37"/>
      <c r="VVB1114" s="37"/>
      <c r="VVC1114" s="37"/>
      <c r="VVD1114" s="37"/>
      <c r="VVE1114" s="37"/>
      <c r="VVF1114" s="37"/>
      <c r="VVG1114" s="37"/>
      <c r="VVH1114" s="37"/>
      <c r="VVI1114" s="37"/>
      <c r="VVJ1114" s="37"/>
      <c r="VVK1114" s="37"/>
      <c r="VVL1114" s="37"/>
      <c r="VVM1114" s="37"/>
      <c r="VVN1114" s="37"/>
      <c r="VVO1114" s="37"/>
      <c r="VVP1114" s="37"/>
      <c r="VVQ1114" s="37"/>
      <c r="VVR1114" s="37"/>
      <c r="VVS1114" s="37"/>
      <c r="VVT1114" s="37"/>
      <c r="VVU1114" s="37"/>
      <c r="VVV1114" s="37"/>
      <c r="VVW1114" s="37"/>
      <c r="VVX1114" s="37"/>
      <c r="VVY1114" s="37"/>
      <c r="VVZ1114" s="37"/>
      <c r="VWA1114" s="37"/>
      <c r="VWB1114" s="37"/>
      <c r="VWC1114" s="37"/>
      <c r="VWD1114" s="37"/>
      <c r="VWE1114" s="37"/>
      <c r="VWF1114" s="37"/>
      <c r="VWG1114" s="37"/>
      <c r="VWH1114" s="37"/>
      <c r="VWI1114" s="37"/>
      <c r="VWJ1114" s="37"/>
      <c r="VWK1114" s="37"/>
      <c r="VWL1114" s="37"/>
      <c r="VWM1114" s="37"/>
      <c r="VWN1114" s="37"/>
      <c r="VWO1114" s="37"/>
      <c r="VWP1114" s="37"/>
      <c r="VWQ1114" s="37"/>
      <c r="VWR1114" s="37"/>
      <c r="VWS1114" s="37"/>
      <c r="VWT1114" s="37"/>
      <c r="VWU1114" s="37"/>
      <c r="VWV1114" s="37"/>
      <c r="VWW1114" s="37"/>
      <c r="VWX1114" s="37"/>
      <c r="VWY1114" s="37"/>
      <c r="VWZ1114" s="37"/>
      <c r="VXA1114" s="37"/>
      <c r="VXB1114" s="37"/>
      <c r="VXC1114" s="37"/>
      <c r="VXD1114" s="37"/>
      <c r="VXE1114" s="37"/>
      <c r="VXF1114" s="37"/>
      <c r="VXG1114" s="37"/>
      <c r="VXH1114" s="37"/>
      <c r="VXI1114" s="37"/>
      <c r="VXJ1114" s="37"/>
      <c r="VXK1114" s="37"/>
      <c r="VXL1114" s="37"/>
      <c r="VXM1114" s="37"/>
      <c r="VXN1114" s="37"/>
      <c r="VXO1114" s="37"/>
      <c r="VXP1114" s="37"/>
      <c r="VXQ1114" s="37"/>
      <c r="VXR1114" s="37"/>
      <c r="VXS1114" s="37"/>
      <c r="VXT1114" s="37"/>
      <c r="VXU1114" s="37"/>
      <c r="VXV1114" s="37"/>
      <c r="VXW1114" s="37"/>
      <c r="VXX1114" s="37"/>
      <c r="VXY1114" s="37"/>
      <c r="VXZ1114" s="37"/>
      <c r="VYA1114" s="37"/>
      <c r="VYB1114" s="37"/>
      <c r="VYC1114" s="37"/>
      <c r="VYD1114" s="37"/>
      <c r="VYE1114" s="37"/>
      <c r="VYF1114" s="37"/>
      <c r="VYG1114" s="37"/>
      <c r="VYH1114" s="37"/>
      <c r="VYI1114" s="37"/>
      <c r="VYJ1114" s="37"/>
      <c r="VYK1114" s="37"/>
      <c r="VYL1114" s="37"/>
      <c r="VYM1114" s="37"/>
      <c r="VYN1114" s="37"/>
      <c r="VYO1114" s="37"/>
      <c r="VYP1114" s="37"/>
      <c r="VYQ1114" s="37"/>
      <c r="VYR1114" s="37"/>
      <c r="VYS1114" s="37"/>
      <c r="VYT1114" s="37"/>
      <c r="VYU1114" s="37"/>
      <c r="VYV1114" s="37"/>
      <c r="VYW1114" s="37"/>
      <c r="VYX1114" s="37"/>
      <c r="VYY1114" s="37"/>
      <c r="VYZ1114" s="37"/>
      <c r="VZA1114" s="37"/>
      <c r="VZB1114" s="37"/>
      <c r="VZC1114" s="37"/>
      <c r="VZD1114" s="37"/>
      <c r="VZE1114" s="37"/>
      <c r="VZF1114" s="37"/>
      <c r="VZG1114" s="37"/>
      <c r="VZH1114" s="37"/>
      <c r="VZI1114" s="37"/>
      <c r="VZJ1114" s="37"/>
      <c r="VZK1114" s="37"/>
      <c r="VZL1114" s="37"/>
      <c r="VZM1114" s="37"/>
      <c r="VZN1114" s="37"/>
      <c r="VZO1114" s="37"/>
      <c r="VZP1114" s="37"/>
      <c r="VZQ1114" s="37"/>
      <c r="VZR1114" s="37"/>
      <c r="VZS1114" s="37"/>
      <c r="VZT1114" s="37"/>
      <c r="VZU1114" s="37"/>
      <c r="VZV1114" s="37"/>
      <c r="VZW1114" s="37"/>
      <c r="VZX1114" s="37"/>
      <c r="VZY1114" s="37"/>
      <c r="VZZ1114" s="37"/>
      <c r="WAA1114" s="37"/>
      <c r="WAB1114" s="37"/>
      <c r="WAC1114" s="37"/>
      <c r="WAD1114" s="37"/>
      <c r="WAE1114" s="37"/>
      <c r="WAF1114" s="37"/>
      <c r="WAG1114" s="37"/>
      <c r="WAH1114" s="37"/>
      <c r="WAI1114" s="37"/>
      <c r="WAJ1114" s="37"/>
      <c r="WAK1114" s="37"/>
      <c r="WAL1114" s="37"/>
      <c r="WAM1114" s="37"/>
      <c r="WAN1114" s="37"/>
      <c r="WAO1114" s="37"/>
      <c r="WAP1114" s="37"/>
      <c r="WAQ1114" s="37"/>
      <c r="WAR1114" s="37"/>
      <c r="WAS1114" s="37"/>
      <c r="WAT1114" s="37"/>
      <c r="WAU1114" s="37"/>
      <c r="WAV1114" s="37"/>
      <c r="WAW1114" s="37"/>
      <c r="WAX1114" s="37"/>
      <c r="WAY1114" s="37"/>
      <c r="WAZ1114" s="37"/>
      <c r="WBA1114" s="37"/>
      <c r="WBB1114" s="37"/>
      <c r="WBC1114" s="37"/>
      <c r="WBD1114" s="37"/>
      <c r="WBE1114" s="37"/>
      <c r="WBF1114" s="37"/>
      <c r="WBG1114" s="37"/>
      <c r="WBH1114" s="37"/>
      <c r="WBI1114" s="37"/>
      <c r="WBJ1114" s="37"/>
      <c r="WBK1114" s="37"/>
      <c r="WBL1114" s="37"/>
      <c r="WBM1114" s="37"/>
      <c r="WBN1114" s="37"/>
      <c r="WBO1114" s="37"/>
      <c r="WBP1114" s="37"/>
      <c r="WBQ1114" s="37"/>
      <c r="WBR1114" s="37"/>
      <c r="WBS1114" s="37"/>
      <c r="WBT1114" s="37"/>
      <c r="WBU1114" s="37"/>
      <c r="WBV1114" s="37"/>
      <c r="WBW1114" s="37"/>
      <c r="WBX1114" s="37"/>
      <c r="WBY1114" s="37"/>
      <c r="WBZ1114" s="37"/>
      <c r="WCA1114" s="37"/>
      <c r="WCB1114" s="37"/>
      <c r="WCC1114" s="37"/>
      <c r="WCD1114" s="37"/>
      <c r="WCE1114" s="37"/>
      <c r="WCF1114" s="37"/>
      <c r="WCG1114" s="37"/>
      <c r="WCH1114" s="37"/>
      <c r="WCI1114" s="37"/>
      <c r="WCJ1114" s="37"/>
      <c r="WCK1114" s="37"/>
      <c r="WCL1114" s="37"/>
      <c r="WCM1114" s="37"/>
      <c r="WCN1114" s="37"/>
      <c r="WCO1114" s="37"/>
      <c r="WCP1114" s="37"/>
      <c r="WCQ1114" s="37"/>
      <c r="WCR1114" s="37"/>
      <c r="WCS1114" s="37"/>
      <c r="WCT1114" s="37"/>
      <c r="WCU1114" s="37"/>
      <c r="WCV1114" s="37"/>
      <c r="WCW1114" s="37"/>
      <c r="WCX1114" s="37"/>
      <c r="WCY1114" s="37"/>
      <c r="WCZ1114" s="37"/>
      <c r="WDA1114" s="37"/>
      <c r="WDB1114" s="37"/>
      <c r="WDC1114" s="37"/>
      <c r="WDD1114" s="37"/>
      <c r="WDE1114" s="37"/>
      <c r="WDF1114" s="37"/>
      <c r="WDG1114" s="37"/>
      <c r="WDH1114" s="37"/>
      <c r="WDI1114" s="37"/>
      <c r="WDJ1114" s="37"/>
      <c r="WDK1114" s="37"/>
      <c r="WDL1114" s="37"/>
      <c r="WDM1114" s="37"/>
      <c r="WDN1114" s="37"/>
      <c r="WDO1114" s="37"/>
      <c r="WDP1114" s="37"/>
      <c r="WDQ1114" s="37"/>
      <c r="WDR1114" s="37"/>
      <c r="WDS1114" s="37"/>
      <c r="WDT1114" s="37"/>
      <c r="WDU1114" s="37"/>
      <c r="WDV1114" s="37"/>
      <c r="WDW1114" s="37"/>
      <c r="WDX1114" s="37"/>
      <c r="WDY1114" s="37"/>
      <c r="WDZ1114" s="37"/>
      <c r="WEA1114" s="37"/>
      <c r="WEB1114" s="37"/>
      <c r="WEC1114" s="37"/>
      <c r="WED1114" s="37"/>
      <c r="WEE1114" s="37"/>
      <c r="WEF1114" s="37"/>
      <c r="WEG1114" s="37"/>
      <c r="WEH1114" s="37"/>
      <c r="WEI1114" s="37"/>
      <c r="WEJ1114" s="37"/>
      <c r="WEK1114" s="37"/>
      <c r="WEL1114" s="37"/>
      <c r="WEM1114" s="37"/>
      <c r="WEN1114" s="37"/>
      <c r="WEO1114" s="37"/>
      <c r="WEP1114" s="37"/>
      <c r="WEQ1114" s="37"/>
      <c r="WER1114" s="37"/>
      <c r="WES1114" s="37"/>
      <c r="WET1114" s="37"/>
      <c r="WEU1114" s="37"/>
      <c r="WEV1114" s="37"/>
      <c r="WEW1114" s="37"/>
      <c r="WEX1114" s="37"/>
      <c r="WEY1114" s="37"/>
      <c r="WEZ1114" s="37"/>
      <c r="WFA1114" s="37"/>
      <c r="WFB1114" s="37"/>
      <c r="WFC1114" s="37"/>
      <c r="WFD1114" s="37"/>
      <c r="WFE1114" s="37"/>
      <c r="WFF1114" s="37"/>
      <c r="WFG1114" s="37"/>
      <c r="WFH1114" s="37"/>
      <c r="WFI1114" s="37"/>
      <c r="WFJ1114" s="37"/>
      <c r="WFK1114" s="37"/>
      <c r="WFL1114" s="37"/>
      <c r="WFM1114" s="37"/>
      <c r="WFN1114" s="37"/>
      <c r="WFO1114" s="37"/>
      <c r="WFP1114" s="37"/>
      <c r="WFQ1114" s="37"/>
      <c r="WFR1114" s="37"/>
      <c r="WFS1114" s="37"/>
      <c r="WFT1114" s="37"/>
      <c r="WFU1114" s="37"/>
      <c r="WFV1114" s="37"/>
      <c r="WFW1114" s="37"/>
      <c r="WFX1114" s="37"/>
      <c r="WFY1114" s="37"/>
      <c r="WFZ1114" s="37"/>
      <c r="WGA1114" s="37"/>
      <c r="WGB1114" s="37"/>
      <c r="WGC1114" s="37"/>
      <c r="WGD1114" s="37"/>
      <c r="WGE1114" s="37"/>
      <c r="WGF1114" s="37"/>
      <c r="WGG1114" s="37"/>
      <c r="WGH1114" s="37"/>
      <c r="WGI1114" s="37"/>
      <c r="WGJ1114" s="37"/>
      <c r="WGK1114" s="37"/>
      <c r="WGL1114" s="37"/>
      <c r="WGM1114" s="37"/>
      <c r="WGN1114" s="37"/>
      <c r="WGO1114" s="37"/>
      <c r="WGP1114" s="37"/>
      <c r="WGQ1114" s="37"/>
      <c r="WGR1114" s="37"/>
      <c r="WGS1114" s="37"/>
      <c r="WGT1114" s="37"/>
      <c r="WGU1114" s="37"/>
      <c r="WGV1114" s="37"/>
      <c r="WGW1114" s="37"/>
      <c r="WGX1114" s="37"/>
      <c r="WGY1114" s="37"/>
      <c r="WGZ1114" s="37"/>
      <c r="WHA1114" s="37"/>
      <c r="WHB1114" s="37"/>
      <c r="WHC1114" s="37"/>
      <c r="WHD1114" s="37"/>
      <c r="WHE1114" s="37"/>
      <c r="WHF1114" s="37"/>
      <c r="WHG1114" s="37"/>
      <c r="WHH1114" s="37"/>
      <c r="WHI1114" s="37"/>
      <c r="WHJ1114" s="37"/>
      <c r="WHK1114" s="37"/>
      <c r="WHL1114" s="37"/>
      <c r="WHM1114" s="37"/>
      <c r="WHN1114" s="37"/>
      <c r="WHO1114" s="37"/>
      <c r="WHP1114" s="37"/>
      <c r="WHQ1114" s="37"/>
      <c r="WHR1114" s="37"/>
      <c r="WHS1114" s="37"/>
      <c r="WHT1114" s="37"/>
      <c r="WHU1114" s="37"/>
      <c r="WHV1114" s="37"/>
      <c r="WHW1114" s="37"/>
      <c r="WHX1114" s="37"/>
      <c r="WHY1114" s="37"/>
      <c r="WHZ1114" s="37"/>
      <c r="WIA1114" s="37"/>
      <c r="WIB1114" s="37"/>
      <c r="WIC1114" s="37"/>
      <c r="WID1114" s="37"/>
      <c r="WIE1114" s="37"/>
      <c r="WIF1114" s="37"/>
      <c r="WIG1114" s="37"/>
      <c r="WIH1114" s="37"/>
      <c r="WII1114" s="37"/>
      <c r="WIJ1114" s="37"/>
      <c r="WIK1114" s="37"/>
      <c r="WIL1114" s="37"/>
      <c r="WIM1114" s="37"/>
      <c r="WIN1114" s="37"/>
      <c r="WIO1114" s="37"/>
      <c r="WIP1114" s="37"/>
      <c r="WIQ1114" s="37"/>
      <c r="WIR1114" s="37"/>
      <c r="WIS1114" s="37"/>
      <c r="WIT1114" s="37"/>
      <c r="WIU1114" s="37"/>
      <c r="WIV1114" s="37"/>
      <c r="WIW1114" s="37"/>
      <c r="WIX1114" s="37"/>
      <c r="WIY1114" s="37"/>
      <c r="WIZ1114" s="37"/>
      <c r="WJA1114" s="37"/>
      <c r="WJB1114" s="37"/>
      <c r="WJC1114" s="37"/>
      <c r="WJD1114" s="37"/>
      <c r="WJE1114" s="37"/>
      <c r="WJF1114" s="37"/>
      <c r="WJG1114" s="37"/>
      <c r="WJH1114" s="37"/>
      <c r="WJI1114" s="37"/>
      <c r="WJJ1114" s="37"/>
      <c r="WJK1114" s="37"/>
      <c r="WJL1114" s="37"/>
      <c r="WJM1114" s="37"/>
      <c r="WJN1114" s="37"/>
      <c r="WJO1114" s="37"/>
      <c r="WJP1114" s="37"/>
      <c r="WJQ1114" s="37"/>
      <c r="WJR1114" s="37"/>
      <c r="WJS1114" s="37"/>
      <c r="WJT1114" s="37"/>
      <c r="WJU1114" s="37"/>
      <c r="WJV1114" s="37"/>
      <c r="WJW1114" s="37"/>
      <c r="WJX1114" s="37"/>
      <c r="WJY1114" s="37"/>
      <c r="WJZ1114" s="37"/>
      <c r="WKA1114" s="37"/>
      <c r="WKB1114" s="37"/>
      <c r="WKC1114" s="37"/>
      <c r="WKD1114" s="37"/>
      <c r="WKE1114" s="37"/>
      <c r="WKF1114" s="37"/>
      <c r="WKG1114" s="37"/>
      <c r="WKH1114" s="37"/>
      <c r="WKI1114" s="37"/>
      <c r="WKJ1114" s="37"/>
      <c r="WKK1114" s="37"/>
      <c r="WKL1114" s="37"/>
      <c r="WKM1114" s="37"/>
      <c r="WKN1114" s="37"/>
      <c r="WKO1114" s="37"/>
      <c r="WKP1114" s="37"/>
      <c r="WKQ1114" s="37"/>
      <c r="WKR1114" s="37"/>
      <c r="WKS1114" s="37"/>
      <c r="WKT1114" s="37"/>
      <c r="WKU1114" s="37"/>
      <c r="WKV1114" s="37"/>
      <c r="WKW1114" s="37"/>
      <c r="WKX1114" s="37"/>
      <c r="WKY1114" s="37"/>
      <c r="WKZ1114" s="37"/>
      <c r="WLA1114" s="37"/>
      <c r="WLB1114" s="37"/>
      <c r="WLC1114" s="37"/>
      <c r="WLD1114" s="37"/>
      <c r="WLE1114" s="37"/>
      <c r="WLF1114" s="37"/>
      <c r="WLG1114" s="37"/>
      <c r="WLH1114" s="37"/>
      <c r="WLI1114" s="37"/>
      <c r="WLJ1114" s="37"/>
      <c r="WLK1114" s="37"/>
      <c r="WLL1114" s="37"/>
      <c r="WLM1114" s="37"/>
      <c r="WLN1114" s="37"/>
      <c r="WLO1114" s="37"/>
      <c r="WLP1114" s="37"/>
      <c r="WLQ1114" s="37"/>
      <c r="WLR1114" s="37"/>
      <c r="WLS1114" s="37"/>
      <c r="WLT1114" s="37"/>
      <c r="WLU1114" s="37"/>
      <c r="WLV1114" s="37"/>
      <c r="WLW1114" s="37"/>
      <c r="WLX1114" s="37"/>
      <c r="WLY1114" s="37"/>
      <c r="WLZ1114" s="37"/>
      <c r="WMA1114" s="37"/>
      <c r="WMB1114" s="37"/>
      <c r="WMC1114" s="37"/>
      <c r="WMD1114" s="37"/>
      <c r="WME1114" s="37"/>
      <c r="WMF1114" s="37"/>
      <c r="WMG1114" s="37"/>
      <c r="WMH1114" s="37"/>
      <c r="WMI1114" s="37"/>
      <c r="WMJ1114" s="37"/>
      <c r="WMK1114" s="37"/>
      <c r="WML1114" s="37"/>
      <c r="WMM1114" s="37"/>
      <c r="WMN1114" s="37"/>
      <c r="WMO1114" s="37"/>
      <c r="WMP1114" s="37"/>
      <c r="WMQ1114" s="37"/>
      <c r="WMR1114" s="37"/>
      <c r="WMS1114" s="37"/>
      <c r="WMT1114" s="37"/>
      <c r="WMU1114" s="37"/>
      <c r="WMV1114" s="37"/>
      <c r="WMW1114" s="37"/>
      <c r="WMX1114" s="37"/>
      <c r="WMY1114" s="37"/>
      <c r="WMZ1114" s="37"/>
      <c r="WNA1114" s="37"/>
      <c r="WNB1114" s="37"/>
      <c r="WNC1114" s="37"/>
      <c r="WND1114" s="37"/>
      <c r="WNE1114" s="37"/>
      <c r="WNF1114" s="37"/>
      <c r="WNG1114" s="37"/>
      <c r="WNH1114" s="37"/>
      <c r="WNI1114" s="37"/>
      <c r="WNJ1114" s="37"/>
      <c r="WNK1114" s="37"/>
      <c r="WNL1114" s="37"/>
      <c r="WNM1114" s="37"/>
      <c r="WNN1114" s="37"/>
      <c r="WNO1114" s="37"/>
      <c r="WNP1114" s="37"/>
      <c r="WNQ1114" s="37"/>
      <c r="WNR1114" s="37"/>
      <c r="WNS1114" s="37"/>
      <c r="WNT1114" s="37"/>
      <c r="WNU1114" s="37"/>
      <c r="WNV1114" s="37"/>
      <c r="WNW1114" s="37"/>
      <c r="WNX1114" s="37"/>
      <c r="WNY1114" s="37"/>
      <c r="WNZ1114" s="37"/>
      <c r="WOA1114" s="37"/>
      <c r="WOB1114" s="37"/>
      <c r="WOC1114" s="37"/>
      <c r="WOD1114" s="37"/>
      <c r="WOE1114" s="37"/>
      <c r="WOF1114" s="37"/>
      <c r="WOG1114" s="37"/>
      <c r="WOH1114" s="37"/>
      <c r="WOI1114" s="37"/>
      <c r="WOJ1114" s="37"/>
      <c r="WOK1114" s="37"/>
      <c r="WOL1114" s="37"/>
      <c r="WOM1114" s="37"/>
      <c r="WON1114" s="37"/>
      <c r="WOO1114" s="37"/>
      <c r="WOP1114" s="37"/>
      <c r="WOQ1114" s="37"/>
      <c r="WOR1114" s="37"/>
      <c r="WOS1114" s="37"/>
      <c r="WOT1114" s="37"/>
      <c r="WOU1114" s="37"/>
      <c r="WOV1114" s="37"/>
      <c r="WOW1114" s="37"/>
      <c r="WOX1114" s="37"/>
      <c r="WOY1114" s="37"/>
      <c r="WOZ1114" s="37"/>
      <c r="WPA1114" s="37"/>
      <c r="WPB1114" s="37"/>
      <c r="WPC1114" s="37"/>
      <c r="WPD1114" s="37"/>
      <c r="WPE1114" s="37"/>
      <c r="WPF1114" s="37"/>
      <c r="WPG1114" s="37"/>
      <c r="WPH1114" s="37"/>
      <c r="WPI1114" s="37"/>
      <c r="WPJ1114" s="37"/>
      <c r="WPK1114" s="37"/>
      <c r="WPL1114" s="37"/>
      <c r="WPM1114" s="37"/>
      <c r="WPN1114" s="37"/>
      <c r="WPO1114" s="37"/>
      <c r="WPP1114" s="37"/>
      <c r="WPQ1114" s="37"/>
      <c r="WPR1114" s="37"/>
      <c r="WPS1114" s="37"/>
      <c r="WPT1114" s="37"/>
      <c r="WPU1114" s="37"/>
      <c r="WPV1114" s="37"/>
      <c r="WPW1114" s="37"/>
      <c r="WPX1114" s="37"/>
      <c r="WPY1114" s="37"/>
      <c r="WPZ1114" s="37"/>
      <c r="WQA1114" s="37"/>
      <c r="WQB1114" s="37"/>
      <c r="WQC1114" s="37"/>
      <c r="WQD1114" s="37"/>
      <c r="WQE1114" s="37"/>
      <c r="WQF1114" s="37"/>
      <c r="WQG1114" s="37"/>
      <c r="WQH1114" s="37"/>
      <c r="WQI1114" s="37"/>
      <c r="WQJ1114" s="37"/>
      <c r="WQK1114" s="37"/>
      <c r="WQL1114" s="37"/>
      <c r="WQM1114" s="37"/>
      <c r="WQN1114" s="37"/>
      <c r="WQO1114" s="37"/>
      <c r="WQP1114" s="37"/>
      <c r="WQQ1114" s="37"/>
      <c r="WQR1114" s="37"/>
      <c r="WQS1114" s="37"/>
      <c r="WQT1114" s="37"/>
      <c r="WQU1114" s="37"/>
      <c r="WQV1114" s="37"/>
      <c r="WQW1114" s="37"/>
      <c r="WQX1114" s="37"/>
      <c r="WQY1114" s="37"/>
      <c r="WQZ1114" s="37"/>
      <c r="WRA1114" s="37"/>
      <c r="WRB1114" s="37"/>
      <c r="WRC1114" s="37"/>
      <c r="WRD1114" s="37"/>
      <c r="WRE1114" s="37"/>
      <c r="WRF1114" s="37"/>
      <c r="WRG1114" s="37"/>
      <c r="WRH1114" s="37"/>
      <c r="WRI1114" s="37"/>
      <c r="WRJ1114" s="37"/>
      <c r="WRK1114" s="37"/>
      <c r="WRL1114" s="37"/>
      <c r="WRM1114" s="37"/>
      <c r="WRN1114" s="37"/>
      <c r="WRO1114" s="37"/>
      <c r="WRP1114" s="37"/>
      <c r="WRQ1114" s="37"/>
      <c r="WRR1114" s="37"/>
      <c r="WRS1114" s="37"/>
      <c r="WRT1114" s="37"/>
      <c r="WRU1114" s="37"/>
      <c r="WRV1114" s="37"/>
      <c r="WRW1114" s="37"/>
      <c r="WRX1114" s="37"/>
      <c r="WRY1114" s="37"/>
      <c r="WRZ1114" s="37"/>
      <c r="WSA1114" s="37"/>
      <c r="WSB1114" s="37"/>
      <c r="WSC1114" s="37"/>
      <c r="WSD1114" s="37"/>
      <c r="WSE1114" s="37"/>
      <c r="WSF1114" s="37"/>
      <c r="WSG1114" s="37"/>
      <c r="WSH1114" s="37"/>
      <c r="WSI1114" s="37"/>
      <c r="WSJ1114" s="37"/>
      <c r="WSK1114" s="37"/>
      <c r="WSL1114" s="37"/>
      <c r="WSM1114" s="37"/>
      <c r="WSN1114" s="37"/>
      <c r="WSO1114" s="37"/>
      <c r="WSP1114" s="37"/>
      <c r="WSQ1114" s="37"/>
      <c r="WSR1114" s="37"/>
      <c r="WSS1114" s="37"/>
      <c r="WST1114" s="37"/>
      <c r="WSU1114" s="37"/>
      <c r="WSV1114" s="37"/>
      <c r="WSW1114" s="37"/>
      <c r="WSX1114" s="37"/>
      <c r="WSY1114" s="37"/>
      <c r="WSZ1114" s="37"/>
      <c r="WTA1114" s="37"/>
      <c r="WTB1114" s="37"/>
      <c r="WTC1114" s="37"/>
      <c r="WTD1114" s="37"/>
      <c r="WTE1114" s="37"/>
      <c r="WTF1114" s="37"/>
      <c r="WTG1114" s="37"/>
      <c r="WTH1114" s="37"/>
      <c r="WTI1114" s="37"/>
      <c r="WTJ1114" s="37"/>
      <c r="WTK1114" s="37"/>
      <c r="WTL1114" s="37"/>
      <c r="WTM1114" s="37"/>
      <c r="WTN1114" s="37"/>
      <c r="WTO1114" s="37"/>
      <c r="WTP1114" s="37"/>
      <c r="WTQ1114" s="37"/>
      <c r="WTR1114" s="37"/>
      <c r="WTS1114" s="37"/>
      <c r="WTT1114" s="37"/>
      <c r="WTU1114" s="37"/>
      <c r="WTV1114" s="37"/>
      <c r="WTW1114" s="37"/>
      <c r="WTX1114" s="37"/>
      <c r="WTY1114" s="37"/>
      <c r="WTZ1114" s="37"/>
      <c r="WUA1114" s="37"/>
      <c r="WUB1114" s="37"/>
      <c r="WUC1114" s="37"/>
      <c r="WUD1114" s="37"/>
      <c r="WUE1114" s="37"/>
      <c r="WUF1114" s="37"/>
      <c r="WUG1114" s="37"/>
      <c r="WUH1114" s="37"/>
      <c r="WUI1114" s="37"/>
      <c r="WUJ1114" s="37"/>
      <c r="WUK1114" s="37"/>
      <c r="WUL1114" s="37"/>
      <c r="WUM1114" s="37"/>
      <c r="WUN1114" s="37"/>
      <c r="WUO1114" s="37"/>
      <c r="WUP1114" s="37"/>
      <c r="WUQ1114" s="37"/>
      <c r="WUR1114" s="37"/>
      <c r="WUS1114" s="37"/>
      <c r="WUT1114" s="37"/>
      <c r="WUU1114" s="37"/>
      <c r="WUV1114" s="37"/>
      <c r="WUW1114" s="37"/>
      <c r="WUX1114" s="37"/>
      <c r="WUY1114" s="37"/>
      <c r="WUZ1114" s="37"/>
      <c r="WVA1114" s="37"/>
      <c r="WVB1114" s="37"/>
      <c r="WVC1114" s="37"/>
      <c r="WVD1114" s="37"/>
      <c r="WVE1114" s="37"/>
      <c r="WVF1114" s="37"/>
      <c r="WVG1114" s="37"/>
      <c r="WVH1114" s="37"/>
      <c r="WVI1114" s="37"/>
      <c r="WVJ1114" s="37"/>
      <c r="WVK1114" s="37"/>
      <c r="WVL1114" s="37"/>
      <c r="WVM1114" s="37"/>
      <c r="WVN1114" s="37"/>
      <c r="WVO1114" s="37"/>
      <c r="WVP1114" s="37"/>
      <c r="WVQ1114" s="37"/>
      <c r="WVR1114" s="37"/>
      <c r="WVS1114" s="37"/>
      <c r="WVT1114" s="37"/>
      <c r="WVU1114" s="37"/>
      <c r="WVV1114" s="37"/>
      <c r="WVW1114" s="37"/>
      <c r="WVX1114" s="37"/>
      <c r="WVY1114" s="37"/>
      <c r="WVZ1114" s="37"/>
      <c r="WWA1114" s="37"/>
      <c r="WWB1114" s="37"/>
      <c r="WWC1114" s="37"/>
      <c r="WWD1114" s="37"/>
      <c r="WWE1114" s="37"/>
      <c r="WWF1114" s="37"/>
      <c r="WWG1114" s="37"/>
      <c r="WWH1114" s="37"/>
      <c r="WWI1114" s="37"/>
      <c r="WWJ1114" s="37"/>
      <c r="WWK1114" s="37"/>
      <c r="WWL1114" s="37"/>
      <c r="WWM1114" s="37"/>
      <c r="WWN1114" s="37"/>
      <c r="WWO1114" s="37"/>
      <c r="WWP1114" s="37"/>
      <c r="WWQ1114" s="37"/>
      <c r="WWR1114" s="37"/>
      <c r="WWS1114" s="37"/>
      <c r="WWT1114" s="37"/>
      <c r="WWU1114" s="37"/>
      <c r="WWV1114" s="37"/>
      <c r="WWW1114" s="37"/>
      <c r="WWX1114" s="37"/>
      <c r="WWY1114" s="37"/>
      <c r="WWZ1114" s="37"/>
      <c r="WXA1114" s="37"/>
      <c r="WXB1114" s="37"/>
      <c r="WXC1114" s="37"/>
      <c r="WXD1114" s="37"/>
      <c r="WXE1114" s="37"/>
      <c r="WXF1114" s="37"/>
      <c r="WXG1114" s="37"/>
      <c r="WXH1114" s="37"/>
      <c r="WXI1114" s="37"/>
      <c r="WXJ1114" s="37"/>
      <c r="WXK1114" s="37"/>
      <c r="WXL1114" s="37"/>
      <c r="WXM1114" s="37"/>
      <c r="WXN1114" s="37"/>
      <c r="WXO1114" s="37"/>
      <c r="WXP1114" s="37"/>
      <c r="WXQ1114" s="37"/>
      <c r="WXR1114" s="37"/>
      <c r="WXS1114" s="37"/>
      <c r="WXT1114" s="37"/>
      <c r="WXU1114" s="37"/>
      <c r="WXV1114" s="37"/>
      <c r="WXW1114" s="37"/>
      <c r="WXX1114" s="37"/>
      <c r="WXY1114" s="37"/>
      <c r="WXZ1114" s="37"/>
      <c r="WYA1114" s="37"/>
      <c r="WYB1114" s="37"/>
      <c r="WYC1114" s="37"/>
      <c r="WYD1114" s="37"/>
      <c r="WYE1114" s="37"/>
      <c r="WYF1114" s="37"/>
      <c r="WYG1114" s="37"/>
      <c r="WYH1114" s="37"/>
      <c r="WYI1114" s="37"/>
      <c r="WYJ1114" s="37"/>
      <c r="WYK1114" s="37"/>
      <c r="WYL1114" s="37"/>
      <c r="WYM1114" s="37"/>
      <c r="WYN1114" s="37"/>
      <c r="WYO1114" s="37"/>
      <c r="WYP1114" s="37"/>
      <c r="WYQ1114" s="37"/>
      <c r="WYR1114" s="37"/>
      <c r="WYS1114" s="37"/>
      <c r="WYT1114" s="37"/>
      <c r="WYU1114" s="37"/>
      <c r="WYV1114" s="37"/>
      <c r="WYW1114" s="37"/>
      <c r="WYX1114" s="37"/>
      <c r="WYY1114" s="37"/>
      <c r="WYZ1114" s="37"/>
      <c r="WZA1114" s="37"/>
      <c r="WZB1114" s="37"/>
      <c r="WZC1114" s="37"/>
      <c r="WZD1114" s="37"/>
      <c r="WZE1114" s="37"/>
      <c r="WZF1114" s="37"/>
      <c r="WZG1114" s="37"/>
      <c r="WZH1114" s="37"/>
      <c r="WZI1114" s="37"/>
      <c r="WZJ1114" s="37"/>
      <c r="WZK1114" s="37"/>
      <c r="WZL1114" s="37"/>
      <c r="WZM1114" s="37"/>
      <c r="WZN1114" s="37"/>
      <c r="WZO1114" s="37"/>
      <c r="WZP1114" s="37"/>
      <c r="WZQ1114" s="37"/>
      <c r="WZR1114" s="37"/>
      <c r="WZS1114" s="37"/>
      <c r="WZT1114" s="37"/>
      <c r="WZU1114" s="37"/>
      <c r="WZV1114" s="37"/>
      <c r="WZW1114" s="37"/>
      <c r="WZX1114" s="37"/>
      <c r="WZY1114" s="37"/>
      <c r="WZZ1114" s="37"/>
      <c r="XAA1114" s="37"/>
      <c r="XAB1114" s="37"/>
      <c r="XAC1114" s="37"/>
      <c r="XAD1114" s="37"/>
      <c r="XAE1114" s="37"/>
      <c r="XAF1114" s="37"/>
      <c r="XAG1114" s="37"/>
      <c r="XAH1114" s="37"/>
      <c r="XAI1114" s="37"/>
      <c r="XAJ1114" s="37"/>
      <c r="XAK1114" s="37"/>
      <c r="XAL1114" s="37"/>
      <c r="XAM1114" s="37"/>
      <c r="XAN1114" s="37"/>
      <c r="XAO1114" s="37"/>
      <c r="XAP1114" s="37"/>
      <c r="XAQ1114" s="37"/>
      <c r="XAR1114" s="37"/>
      <c r="XAS1114" s="37"/>
      <c r="XAT1114" s="37"/>
      <c r="XAU1114" s="37"/>
      <c r="XAV1114" s="37"/>
      <c r="XAW1114" s="37"/>
      <c r="XAX1114" s="37"/>
      <c r="XAY1114" s="37"/>
      <c r="XAZ1114" s="37"/>
      <c r="XBA1114" s="37"/>
      <c r="XBB1114" s="37"/>
      <c r="XBC1114" s="37"/>
      <c r="XBD1114" s="37"/>
      <c r="XBE1114" s="37"/>
      <c r="XBF1114" s="37"/>
      <c r="XBG1114" s="37"/>
      <c r="XBH1114" s="37"/>
      <c r="XBI1114" s="37"/>
      <c r="XBJ1114" s="37"/>
      <c r="XBK1114" s="37"/>
      <c r="XBL1114" s="37"/>
      <c r="XBM1114" s="37"/>
      <c r="XBN1114" s="37"/>
      <c r="XBO1114" s="37"/>
      <c r="XBP1114" s="37"/>
      <c r="XBQ1114" s="37"/>
      <c r="XBR1114" s="37"/>
      <c r="XBS1114" s="37"/>
      <c r="XBT1114" s="37"/>
      <c r="XBU1114" s="37"/>
      <c r="XBV1114" s="37"/>
      <c r="XBW1114" s="37"/>
      <c r="XBX1114" s="37"/>
      <c r="XBY1114" s="37"/>
      <c r="XBZ1114" s="37"/>
      <c r="XCA1114" s="37"/>
      <c r="XCB1114" s="37"/>
      <c r="XCC1114" s="37"/>
      <c r="XCD1114" s="37"/>
      <c r="XCE1114" s="37"/>
      <c r="XCF1114" s="37"/>
      <c r="XCG1114" s="37"/>
      <c r="XCH1114" s="37"/>
      <c r="XCI1114" s="37"/>
      <c r="XCJ1114" s="37"/>
      <c r="XCK1114" s="37"/>
      <c r="XCL1114" s="37"/>
      <c r="XCM1114" s="37"/>
      <c r="XCN1114" s="37"/>
      <c r="XCO1114" s="37"/>
      <c r="XCP1114" s="37"/>
      <c r="XCQ1114" s="37"/>
      <c r="XCR1114" s="37"/>
      <c r="XCS1114" s="37"/>
      <c r="XCT1114" s="37"/>
      <c r="XCU1114" s="37"/>
      <c r="XCV1114" s="37"/>
      <c r="XCW1114" s="37"/>
      <c r="XCX1114" s="37"/>
      <c r="XCY1114" s="37"/>
      <c r="XCZ1114" s="37"/>
      <c r="XDA1114" s="37"/>
      <c r="XDB1114" s="37"/>
      <c r="XDC1114" s="37"/>
      <c r="XDD1114" s="37"/>
      <c r="XDE1114" s="37"/>
      <c r="XDF1114" s="37"/>
      <c r="XDG1114" s="37"/>
      <c r="XDH1114" s="37"/>
      <c r="XDI1114" s="37"/>
      <c r="XDJ1114" s="37"/>
      <c r="XDK1114" s="37"/>
      <c r="XDL1114" s="37"/>
      <c r="XDM1114" s="37"/>
      <c r="XDN1114" s="37"/>
      <c r="XDO1114" s="37"/>
      <c r="XDP1114" s="37"/>
      <c r="XDQ1114" s="37"/>
      <c r="XDR1114" s="37"/>
      <c r="XDS1114" s="37"/>
      <c r="XDT1114" s="37"/>
      <c r="XDU1114" s="37"/>
      <c r="XDV1114" s="37"/>
      <c r="XDW1114" s="37"/>
      <c r="XDX1114" s="37"/>
      <c r="XDY1114" s="37"/>
      <c r="XDZ1114" s="37"/>
      <c r="XEA1114" s="37"/>
      <c r="XEB1114" s="37"/>
      <c r="XEC1114" s="37"/>
      <c r="XED1114" s="37"/>
      <c r="XEE1114" s="37"/>
      <c r="XEF1114" s="37"/>
      <c r="XEG1114" s="37"/>
      <c r="XEH1114" s="37"/>
      <c r="XEI1114" s="37"/>
      <c r="XEJ1114" s="37"/>
      <c r="XEK1114" s="37"/>
      <c r="XEL1114" s="37"/>
      <c r="XEM1114" s="37"/>
      <c r="XEN1114" s="37"/>
      <c r="XEO1114" s="37"/>
      <c r="XEP1114" s="37"/>
      <c r="XEQ1114" s="37"/>
      <c r="XER1114" s="37"/>
      <c r="XES1114" s="37"/>
      <c r="XET1114" s="37"/>
    </row>
    <row r="1115" s="15" customFormat="1" ht="21.75" customHeight="1" spans="1:16374">
      <c r="A1115" s="31">
        <v>1112</v>
      </c>
      <c r="B1115" s="32" t="s">
        <v>812</v>
      </c>
      <c r="C1115" s="32" t="s">
        <v>38</v>
      </c>
      <c r="D1115" s="33" t="s">
        <v>244</v>
      </c>
      <c r="E1115" s="34">
        <v>1500</v>
      </c>
      <c r="F1115" s="32" t="s">
        <v>177</v>
      </c>
      <c r="G1115" s="35" t="s">
        <v>14</v>
      </c>
      <c r="H1115" s="37"/>
      <c r="I1115" s="37"/>
      <c r="J1115" s="37"/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  <c r="AA1115" s="37"/>
      <c r="AB1115" s="37"/>
      <c r="AC1115" s="37"/>
      <c r="AD1115" s="37"/>
      <c r="AE1115" s="37"/>
      <c r="AF1115" s="37"/>
      <c r="AG1115" s="37"/>
      <c r="AH1115" s="37"/>
      <c r="AI1115" s="37"/>
      <c r="AJ1115" s="37"/>
      <c r="AK1115" s="37"/>
      <c r="AL1115" s="37"/>
      <c r="AM1115" s="37"/>
      <c r="AN1115" s="37"/>
      <c r="AO1115" s="37"/>
      <c r="AP1115" s="37"/>
      <c r="AQ1115" s="37"/>
      <c r="AR1115" s="37"/>
      <c r="AS1115" s="37"/>
      <c r="AT1115" s="37"/>
      <c r="AU1115" s="37"/>
      <c r="AV1115" s="37"/>
      <c r="AW1115" s="37"/>
      <c r="AX1115" s="37"/>
      <c r="AY1115" s="37"/>
      <c r="AZ1115" s="37"/>
      <c r="BA1115" s="37"/>
      <c r="BB1115" s="37"/>
      <c r="BC1115" s="37"/>
      <c r="BD1115" s="37"/>
      <c r="BE1115" s="37"/>
      <c r="BF1115" s="37"/>
      <c r="BG1115" s="37"/>
      <c r="BH1115" s="37"/>
      <c r="BI1115" s="37"/>
      <c r="BJ1115" s="37"/>
      <c r="BK1115" s="37"/>
      <c r="BL1115" s="37"/>
      <c r="BM1115" s="37"/>
      <c r="BN1115" s="37"/>
      <c r="BO1115" s="37"/>
      <c r="BP1115" s="37"/>
      <c r="BQ1115" s="37"/>
      <c r="BR1115" s="37"/>
      <c r="BS1115" s="37"/>
      <c r="BT1115" s="37"/>
      <c r="BU1115" s="37"/>
      <c r="BV1115" s="37"/>
      <c r="BW1115" s="37"/>
      <c r="BX1115" s="37"/>
      <c r="BY1115" s="37"/>
      <c r="BZ1115" s="37"/>
      <c r="CA1115" s="37"/>
      <c r="CB1115" s="37"/>
      <c r="CC1115" s="37"/>
      <c r="CD1115" s="37"/>
      <c r="CE1115" s="37"/>
      <c r="CF1115" s="37"/>
      <c r="CG1115" s="37"/>
      <c r="CH1115" s="37"/>
      <c r="CI1115" s="37"/>
      <c r="CJ1115" s="37"/>
      <c r="CK1115" s="37"/>
      <c r="CL1115" s="37"/>
      <c r="CM1115" s="37"/>
      <c r="CN1115" s="37"/>
      <c r="CO1115" s="37"/>
      <c r="CP1115" s="37"/>
      <c r="CQ1115" s="37"/>
      <c r="CR1115" s="37"/>
      <c r="CS1115" s="37"/>
      <c r="CT1115" s="37"/>
      <c r="CU1115" s="37"/>
      <c r="CV1115" s="37"/>
      <c r="CW1115" s="37"/>
      <c r="CX1115" s="37"/>
      <c r="CY1115" s="37"/>
      <c r="CZ1115" s="37"/>
      <c r="DA1115" s="37"/>
      <c r="DB1115" s="37"/>
      <c r="DC1115" s="37"/>
      <c r="DD1115" s="37"/>
      <c r="DE1115" s="37"/>
      <c r="DF1115" s="37"/>
      <c r="DG1115" s="37"/>
      <c r="DH1115" s="37"/>
      <c r="DI1115" s="37"/>
      <c r="DJ1115" s="37"/>
      <c r="DK1115" s="37"/>
      <c r="DL1115" s="37"/>
      <c r="DM1115" s="37"/>
      <c r="DN1115" s="37"/>
      <c r="DO1115" s="37"/>
      <c r="DP1115" s="37"/>
      <c r="DQ1115" s="37"/>
      <c r="DR1115" s="37"/>
      <c r="DS1115" s="37"/>
      <c r="DT1115" s="37"/>
      <c r="DU1115" s="37"/>
      <c r="DV1115" s="37"/>
      <c r="DW1115" s="37"/>
      <c r="DX1115" s="37"/>
      <c r="DY1115" s="37"/>
      <c r="DZ1115" s="37"/>
      <c r="EA1115" s="37"/>
      <c r="EB1115" s="37"/>
      <c r="EC1115" s="37"/>
      <c r="ED1115" s="37"/>
      <c r="EE1115" s="37"/>
      <c r="EF1115" s="37"/>
      <c r="EG1115" s="37"/>
      <c r="EH1115" s="37"/>
      <c r="EI1115" s="37"/>
      <c r="EJ1115" s="37"/>
      <c r="EK1115" s="37"/>
      <c r="EL1115" s="37"/>
      <c r="EM1115" s="37"/>
      <c r="EN1115" s="37"/>
      <c r="EO1115" s="37"/>
      <c r="EP1115" s="37"/>
      <c r="EQ1115" s="37"/>
      <c r="ER1115" s="37"/>
      <c r="ES1115" s="37"/>
      <c r="ET1115" s="37"/>
      <c r="EU1115" s="37"/>
      <c r="EV1115" s="37"/>
      <c r="EW1115" s="37"/>
      <c r="EX1115" s="37"/>
      <c r="EY1115" s="37"/>
      <c r="EZ1115" s="37"/>
      <c r="FA1115" s="37"/>
      <c r="FB1115" s="37"/>
      <c r="FC1115" s="37"/>
      <c r="FD1115" s="37"/>
      <c r="FE1115" s="37"/>
      <c r="FF1115" s="37"/>
      <c r="FG1115" s="37"/>
      <c r="FH1115" s="37"/>
      <c r="FI1115" s="37"/>
      <c r="FJ1115" s="37"/>
      <c r="FK1115" s="37"/>
      <c r="FL1115" s="37"/>
      <c r="FM1115" s="37"/>
      <c r="FN1115" s="37"/>
      <c r="FO1115" s="37"/>
      <c r="FP1115" s="37"/>
      <c r="FQ1115" s="37"/>
      <c r="FR1115" s="37"/>
      <c r="FS1115" s="37"/>
      <c r="FT1115" s="37"/>
      <c r="FU1115" s="37"/>
      <c r="FV1115" s="37"/>
      <c r="FW1115" s="37"/>
      <c r="FX1115" s="37"/>
      <c r="FY1115" s="37"/>
      <c r="FZ1115" s="37"/>
      <c r="GA1115" s="37"/>
      <c r="GB1115" s="37"/>
      <c r="GC1115" s="37"/>
      <c r="GD1115" s="37"/>
      <c r="GE1115" s="37"/>
      <c r="GF1115" s="37"/>
      <c r="GG1115" s="37"/>
      <c r="GH1115" s="37"/>
      <c r="GI1115" s="37"/>
      <c r="GJ1115" s="37"/>
      <c r="GK1115" s="37"/>
      <c r="GL1115" s="37"/>
      <c r="GM1115" s="37"/>
      <c r="GN1115" s="37"/>
      <c r="GO1115" s="37"/>
      <c r="GP1115" s="37"/>
      <c r="GQ1115" s="37"/>
      <c r="GR1115" s="37"/>
      <c r="GS1115" s="37"/>
      <c r="GT1115" s="37"/>
      <c r="GU1115" s="37"/>
      <c r="GV1115" s="37"/>
      <c r="GW1115" s="37"/>
      <c r="GX1115" s="37"/>
      <c r="GY1115" s="37"/>
      <c r="GZ1115" s="37"/>
      <c r="HA1115" s="37"/>
      <c r="HB1115" s="37"/>
      <c r="HC1115" s="37"/>
      <c r="HD1115" s="37"/>
      <c r="HE1115" s="37"/>
      <c r="HF1115" s="37"/>
      <c r="HG1115" s="37"/>
      <c r="HH1115" s="37"/>
      <c r="HI1115" s="37"/>
      <c r="HJ1115" s="37"/>
      <c r="HK1115" s="37"/>
      <c r="HL1115" s="37"/>
      <c r="HM1115" s="37"/>
      <c r="HN1115" s="37"/>
      <c r="HO1115" s="37"/>
      <c r="HP1115" s="37"/>
      <c r="HQ1115" s="37"/>
      <c r="HR1115" s="37"/>
      <c r="HS1115" s="37"/>
      <c r="HT1115" s="37"/>
      <c r="HU1115" s="37"/>
      <c r="HV1115" s="37"/>
      <c r="HW1115" s="37"/>
      <c r="HX1115" s="37"/>
      <c r="HY1115" s="37"/>
      <c r="HZ1115" s="37"/>
      <c r="IA1115" s="37"/>
      <c r="IB1115" s="37"/>
      <c r="IC1115" s="37"/>
      <c r="ID1115" s="37"/>
      <c r="IE1115" s="37"/>
      <c r="IF1115" s="37"/>
      <c r="IG1115" s="37"/>
      <c r="IH1115" s="37"/>
      <c r="II1115" s="37"/>
      <c r="IJ1115" s="37"/>
      <c r="IK1115" s="37"/>
      <c r="IL1115" s="37"/>
      <c r="IM1115" s="37"/>
      <c r="IN1115" s="37"/>
      <c r="IO1115" s="37"/>
      <c r="IP1115" s="37"/>
      <c r="IQ1115" s="37"/>
      <c r="IR1115" s="37"/>
      <c r="IS1115" s="37"/>
      <c r="IT1115" s="37"/>
      <c r="IU1115" s="37"/>
      <c r="IV1115" s="37"/>
      <c r="IW1115" s="37"/>
      <c r="IX1115" s="37"/>
      <c r="IY1115" s="37"/>
      <c r="IZ1115" s="37"/>
      <c r="JA1115" s="37"/>
      <c r="JB1115" s="37"/>
      <c r="JC1115" s="37"/>
      <c r="JD1115" s="37"/>
      <c r="JE1115" s="37"/>
      <c r="JF1115" s="37"/>
      <c r="JG1115" s="37"/>
      <c r="JH1115" s="37"/>
      <c r="JI1115" s="37"/>
      <c r="JJ1115" s="37"/>
      <c r="JK1115" s="37"/>
      <c r="JL1115" s="37"/>
      <c r="JM1115" s="37"/>
      <c r="JN1115" s="37"/>
      <c r="JO1115" s="37"/>
      <c r="JP1115" s="37"/>
      <c r="JQ1115" s="37"/>
      <c r="JR1115" s="37"/>
      <c r="JS1115" s="37"/>
      <c r="JT1115" s="37"/>
      <c r="JU1115" s="37"/>
      <c r="JV1115" s="37"/>
      <c r="JW1115" s="37"/>
      <c r="JX1115" s="37"/>
      <c r="JY1115" s="37"/>
      <c r="JZ1115" s="37"/>
      <c r="KA1115" s="37"/>
      <c r="KB1115" s="37"/>
      <c r="KC1115" s="37"/>
      <c r="KD1115" s="37"/>
      <c r="KE1115" s="37"/>
      <c r="KF1115" s="37"/>
      <c r="KG1115" s="37"/>
      <c r="KH1115" s="37"/>
      <c r="KI1115" s="37"/>
      <c r="KJ1115" s="37"/>
      <c r="KK1115" s="37"/>
      <c r="KL1115" s="37"/>
      <c r="KM1115" s="37"/>
      <c r="KN1115" s="37"/>
      <c r="KO1115" s="37"/>
      <c r="KP1115" s="37"/>
      <c r="KQ1115" s="37"/>
      <c r="KR1115" s="37"/>
      <c r="KS1115" s="37"/>
      <c r="KT1115" s="37"/>
      <c r="KU1115" s="37"/>
      <c r="KV1115" s="37"/>
      <c r="KW1115" s="37"/>
      <c r="KX1115" s="37"/>
      <c r="KY1115" s="37"/>
      <c r="KZ1115" s="37"/>
      <c r="LA1115" s="37"/>
      <c r="LB1115" s="37"/>
      <c r="LC1115" s="37"/>
      <c r="LD1115" s="37"/>
      <c r="LE1115" s="37"/>
      <c r="LF1115" s="37"/>
      <c r="LG1115" s="37"/>
      <c r="LH1115" s="37"/>
      <c r="LI1115" s="37"/>
      <c r="LJ1115" s="37"/>
      <c r="LK1115" s="37"/>
      <c r="LL1115" s="37"/>
      <c r="LM1115" s="37"/>
      <c r="LN1115" s="37"/>
      <c r="LO1115" s="37"/>
      <c r="LP1115" s="37"/>
      <c r="LQ1115" s="37"/>
      <c r="LR1115" s="37"/>
      <c r="LS1115" s="37"/>
      <c r="LT1115" s="37"/>
      <c r="LU1115" s="37"/>
      <c r="LV1115" s="37"/>
      <c r="LW1115" s="37"/>
      <c r="LX1115" s="37"/>
      <c r="LY1115" s="37"/>
      <c r="LZ1115" s="37"/>
      <c r="MA1115" s="37"/>
      <c r="MB1115" s="37"/>
      <c r="MC1115" s="37"/>
      <c r="MD1115" s="37"/>
      <c r="ME1115" s="37"/>
      <c r="MF1115" s="37"/>
      <c r="MG1115" s="37"/>
      <c r="MH1115" s="37"/>
      <c r="MI1115" s="37"/>
      <c r="MJ1115" s="37"/>
      <c r="MK1115" s="37"/>
      <c r="ML1115" s="37"/>
      <c r="MM1115" s="37"/>
      <c r="MN1115" s="37"/>
      <c r="MO1115" s="37"/>
      <c r="MP1115" s="37"/>
      <c r="MQ1115" s="37"/>
      <c r="MR1115" s="37"/>
      <c r="MS1115" s="37"/>
      <c r="MT1115" s="37"/>
      <c r="MU1115" s="37"/>
      <c r="MV1115" s="37"/>
      <c r="MW1115" s="37"/>
      <c r="MX1115" s="37"/>
      <c r="MY1115" s="37"/>
      <c r="MZ1115" s="37"/>
      <c r="NA1115" s="37"/>
      <c r="NB1115" s="37"/>
      <c r="NC1115" s="37"/>
      <c r="ND1115" s="37"/>
      <c r="NE1115" s="37"/>
      <c r="NF1115" s="37"/>
      <c r="NG1115" s="37"/>
      <c r="NH1115" s="37"/>
      <c r="NI1115" s="37"/>
      <c r="NJ1115" s="37"/>
      <c r="NK1115" s="37"/>
      <c r="NL1115" s="37"/>
      <c r="NM1115" s="37"/>
      <c r="NN1115" s="37"/>
      <c r="NO1115" s="37"/>
      <c r="NP1115" s="37"/>
      <c r="NQ1115" s="37"/>
      <c r="NR1115" s="37"/>
      <c r="NS1115" s="37"/>
      <c r="NT1115" s="37"/>
      <c r="NU1115" s="37"/>
      <c r="NV1115" s="37"/>
      <c r="NW1115" s="37"/>
      <c r="NX1115" s="37"/>
      <c r="NY1115" s="37"/>
      <c r="NZ1115" s="37"/>
      <c r="OA1115" s="37"/>
      <c r="OB1115" s="37"/>
      <c r="OC1115" s="37"/>
      <c r="OD1115" s="37"/>
      <c r="OE1115" s="37"/>
      <c r="OF1115" s="37"/>
      <c r="OG1115" s="37"/>
      <c r="OH1115" s="37"/>
      <c r="OI1115" s="37"/>
      <c r="OJ1115" s="37"/>
      <c r="OK1115" s="37"/>
      <c r="OL1115" s="37"/>
      <c r="OM1115" s="37"/>
      <c r="ON1115" s="37"/>
      <c r="OO1115" s="37"/>
      <c r="OP1115" s="37"/>
      <c r="OQ1115" s="37"/>
      <c r="OR1115" s="37"/>
      <c r="OS1115" s="37"/>
      <c r="OT1115" s="37"/>
      <c r="OU1115" s="37"/>
      <c r="OV1115" s="37"/>
      <c r="OW1115" s="37"/>
      <c r="OX1115" s="37"/>
      <c r="OY1115" s="37"/>
      <c r="OZ1115" s="37"/>
      <c r="PA1115" s="37"/>
      <c r="PB1115" s="37"/>
      <c r="PC1115" s="37"/>
      <c r="PD1115" s="37"/>
      <c r="PE1115" s="37"/>
      <c r="PF1115" s="37"/>
      <c r="PG1115" s="37"/>
      <c r="PH1115" s="37"/>
      <c r="PI1115" s="37"/>
      <c r="PJ1115" s="37"/>
      <c r="PK1115" s="37"/>
      <c r="PL1115" s="37"/>
      <c r="PM1115" s="37"/>
      <c r="PN1115" s="37"/>
      <c r="PO1115" s="37"/>
      <c r="PP1115" s="37"/>
      <c r="PQ1115" s="37"/>
      <c r="PR1115" s="37"/>
      <c r="PS1115" s="37"/>
      <c r="PT1115" s="37"/>
      <c r="PU1115" s="37"/>
      <c r="PV1115" s="37"/>
      <c r="PW1115" s="37"/>
      <c r="PX1115" s="37"/>
      <c r="PY1115" s="37"/>
      <c r="PZ1115" s="37"/>
      <c r="QA1115" s="37"/>
      <c r="QB1115" s="37"/>
      <c r="QC1115" s="37"/>
      <c r="QD1115" s="37"/>
      <c r="QE1115" s="37"/>
      <c r="QF1115" s="37"/>
      <c r="QG1115" s="37"/>
      <c r="QH1115" s="37"/>
      <c r="QI1115" s="37"/>
      <c r="QJ1115" s="37"/>
      <c r="QK1115" s="37"/>
      <c r="QL1115" s="37"/>
      <c r="QM1115" s="37"/>
      <c r="QN1115" s="37"/>
      <c r="QO1115" s="37"/>
      <c r="QP1115" s="37"/>
      <c r="QQ1115" s="37"/>
      <c r="QR1115" s="37"/>
      <c r="QS1115" s="37"/>
      <c r="QT1115" s="37"/>
      <c r="QU1115" s="37"/>
      <c r="QV1115" s="37"/>
      <c r="QW1115" s="37"/>
      <c r="QX1115" s="37"/>
      <c r="QY1115" s="37"/>
      <c r="QZ1115" s="37"/>
      <c r="RA1115" s="37"/>
      <c r="RB1115" s="37"/>
      <c r="RC1115" s="37"/>
      <c r="RD1115" s="37"/>
      <c r="RE1115" s="37"/>
      <c r="RF1115" s="37"/>
      <c r="RG1115" s="37"/>
      <c r="RH1115" s="37"/>
      <c r="RI1115" s="37"/>
      <c r="RJ1115" s="37"/>
      <c r="RK1115" s="37"/>
      <c r="RL1115" s="37"/>
      <c r="RM1115" s="37"/>
      <c r="RN1115" s="37"/>
      <c r="RO1115" s="37"/>
      <c r="RP1115" s="37"/>
      <c r="RQ1115" s="37"/>
      <c r="RR1115" s="37"/>
      <c r="RS1115" s="37"/>
      <c r="RT1115" s="37"/>
      <c r="RU1115" s="37"/>
      <c r="RV1115" s="37"/>
      <c r="RW1115" s="37"/>
      <c r="RX1115" s="37"/>
      <c r="RY1115" s="37"/>
      <c r="RZ1115" s="37"/>
      <c r="SA1115" s="37"/>
      <c r="SB1115" s="37"/>
      <c r="SC1115" s="37"/>
      <c r="SD1115" s="37"/>
      <c r="SE1115" s="37"/>
      <c r="SF1115" s="37"/>
      <c r="SG1115" s="37"/>
      <c r="SH1115" s="37"/>
      <c r="SI1115" s="37"/>
      <c r="SJ1115" s="37"/>
      <c r="SK1115" s="37"/>
      <c r="SL1115" s="37"/>
      <c r="SM1115" s="37"/>
      <c r="SN1115" s="37"/>
      <c r="SO1115" s="37"/>
      <c r="SP1115" s="37"/>
      <c r="SQ1115" s="37"/>
      <c r="SR1115" s="37"/>
      <c r="SS1115" s="37"/>
      <c r="ST1115" s="37"/>
      <c r="SU1115" s="37"/>
      <c r="SV1115" s="37"/>
      <c r="SW1115" s="37"/>
      <c r="SX1115" s="37"/>
      <c r="SY1115" s="37"/>
      <c r="SZ1115" s="37"/>
      <c r="TA1115" s="37"/>
      <c r="TB1115" s="37"/>
      <c r="TC1115" s="37"/>
      <c r="TD1115" s="37"/>
      <c r="TE1115" s="37"/>
      <c r="TF1115" s="37"/>
      <c r="TG1115" s="37"/>
      <c r="TH1115" s="37"/>
      <c r="TI1115" s="37"/>
      <c r="TJ1115" s="37"/>
      <c r="TK1115" s="37"/>
      <c r="TL1115" s="37"/>
      <c r="TM1115" s="37"/>
      <c r="TN1115" s="37"/>
      <c r="TO1115" s="37"/>
      <c r="TP1115" s="37"/>
      <c r="TQ1115" s="37"/>
      <c r="TR1115" s="37"/>
      <c r="TS1115" s="37"/>
      <c r="TT1115" s="37"/>
      <c r="TU1115" s="37"/>
      <c r="TV1115" s="37"/>
      <c r="TW1115" s="37"/>
      <c r="TX1115" s="37"/>
      <c r="TY1115" s="37"/>
      <c r="TZ1115" s="37"/>
      <c r="UA1115" s="37"/>
      <c r="UB1115" s="37"/>
      <c r="UC1115" s="37"/>
      <c r="UD1115" s="37"/>
      <c r="UE1115" s="37"/>
      <c r="UF1115" s="37"/>
      <c r="UG1115" s="37"/>
      <c r="UH1115" s="37"/>
      <c r="UI1115" s="37"/>
      <c r="UJ1115" s="37"/>
      <c r="UK1115" s="37"/>
      <c r="UL1115" s="37"/>
      <c r="UM1115" s="37"/>
      <c r="UN1115" s="37"/>
      <c r="UO1115" s="37"/>
      <c r="UP1115" s="37"/>
      <c r="UQ1115" s="37"/>
      <c r="UR1115" s="37"/>
      <c r="US1115" s="37"/>
      <c r="UT1115" s="37"/>
      <c r="UU1115" s="37"/>
      <c r="UV1115" s="37"/>
      <c r="UW1115" s="37"/>
      <c r="UX1115" s="37"/>
      <c r="UY1115" s="37"/>
      <c r="UZ1115" s="37"/>
      <c r="VA1115" s="37"/>
      <c r="VB1115" s="37"/>
      <c r="VC1115" s="37"/>
      <c r="VD1115" s="37"/>
      <c r="VE1115" s="37"/>
      <c r="VF1115" s="37"/>
      <c r="VG1115" s="37"/>
      <c r="VH1115" s="37"/>
      <c r="VI1115" s="37"/>
      <c r="VJ1115" s="37"/>
      <c r="VK1115" s="37"/>
      <c r="VL1115" s="37"/>
      <c r="VM1115" s="37"/>
      <c r="VN1115" s="37"/>
      <c r="VO1115" s="37"/>
      <c r="VP1115" s="37"/>
      <c r="VQ1115" s="37"/>
      <c r="VR1115" s="37"/>
      <c r="VS1115" s="37"/>
      <c r="VT1115" s="37"/>
      <c r="VU1115" s="37"/>
      <c r="VV1115" s="37"/>
      <c r="VW1115" s="37"/>
      <c r="VX1115" s="37"/>
      <c r="VY1115" s="37"/>
      <c r="VZ1115" s="37"/>
      <c r="WA1115" s="37"/>
      <c r="WB1115" s="37"/>
      <c r="WC1115" s="37"/>
      <c r="WD1115" s="37"/>
      <c r="WE1115" s="37"/>
      <c r="WF1115" s="37"/>
      <c r="WG1115" s="37"/>
      <c r="WH1115" s="37"/>
      <c r="WI1115" s="37"/>
      <c r="WJ1115" s="37"/>
      <c r="WK1115" s="37"/>
      <c r="WL1115" s="37"/>
      <c r="WM1115" s="37"/>
      <c r="WN1115" s="37"/>
      <c r="WO1115" s="37"/>
      <c r="WP1115" s="37"/>
      <c r="WQ1115" s="37"/>
      <c r="WR1115" s="37"/>
      <c r="WS1115" s="37"/>
      <c r="WT1115" s="37"/>
      <c r="WU1115" s="37"/>
      <c r="WV1115" s="37"/>
      <c r="WW1115" s="37"/>
      <c r="WX1115" s="37"/>
      <c r="WY1115" s="37"/>
      <c r="WZ1115" s="37"/>
      <c r="XA1115" s="37"/>
      <c r="XB1115" s="37"/>
      <c r="XC1115" s="37"/>
      <c r="XD1115" s="37"/>
      <c r="XE1115" s="37"/>
      <c r="XF1115" s="37"/>
      <c r="XG1115" s="37"/>
      <c r="XH1115" s="37"/>
      <c r="XI1115" s="37"/>
      <c r="XJ1115" s="37"/>
      <c r="XK1115" s="37"/>
      <c r="XL1115" s="37"/>
      <c r="XM1115" s="37"/>
      <c r="XN1115" s="37"/>
      <c r="XO1115" s="37"/>
      <c r="XP1115" s="37"/>
      <c r="XQ1115" s="37"/>
      <c r="XR1115" s="37"/>
      <c r="XS1115" s="37"/>
      <c r="XT1115" s="37"/>
      <c r="XU1115" s="37"/>
      <c r="XV1115" s="37"/>
      <c r="XW1115" s="37"/>
      <c r="XX1115" s="37"/>
      <c r="XY1115" s="37"/>
      <c r="XZ1115" s="37"/>
      <c r="YA1115" s="37"/>
      <c r="YB1115" s="37"/>
      <c r="YC1115" s="37"/>
      <c r="YD1115" s="37"/>
      <c r="YE1115" s="37"/>
      <c r="YF1115" s="37"/>
      <c r="YG1115" s="37"/>
      <c r="YH1115" s="37"/>
      <c r="YI1115" s="37"/>
      <c r="YJ1115" s="37"/>
      <c r="YK1115" s="37"/>
      <c r="YL1115" s="37"/>
      <c r="YM1115" s="37"/>
      <c r="YN1115" s="37"/>
      <c r="YO1115" s="37"/>
      <c r="YP1115" s="37"/>
      <c r="YQ1115" s="37"/>
      <c r="YR1115" s="37"/>
      <c r="YS1115" s="37"/>
      <c r="YT1115" s="37"/>
      <c r="YU1115" s="37"/>
      <c r="YV1115" s="37"/>
      <c r="YW1115" s="37"/>
      <c r="YX1115" s="37"/>
      <c r="YY1115" s="37"/>
      <c r="YZ1115" s="37"/>
      <c r="ZA1115" s="37"/>
      <c r="ZB1115" s="37"/>
      <c r="ZC1115" s="37"/>
      <c r="ZD1115" s="37"/>
      <c r="ZE1115" s="37"/>
      <c r="ZF1115" s="37"/>
      <c r="ZG1115" s="37"/>
      <c r="ZH1115" s="37"/>
      <c r="ZI1115" s="37"/>
      <c r="ZJ1115" s="37"/>
      <c r="ZK1115" s="37"/>
      <c r="ZL1115" s="37"/>
      <c r="ZM1115" s="37"/>
      <c r="ZN1115" s="37"/>
      <c r="ZO1115" s="37"/>
      <c r="ZP1115" s="37"/>
      <c r="ZQ1115" s="37"/>
      <c r="ZR1115" s="37"/>
      <c r="ZS1115" s="37"/>
      <c r="ZT1115" s="37"/>
      <c r="ZU1115" s="37"/>
      <c r="ZV1115" s="37"/>
      <c r="ZW1115" s="37"/>
      <c r="ZX1115" s="37"/>
      <c r="ZY1115" s="37"/>
      <c r="ZZ1115" s="37"/>
      <c r="AAA1115" s="37"/>
      <c r="AAB1115" s="37"/>
      <c r="AAC1115" s="37"/>
      <c r="AAD1115" s="37"/>
      <c r="AAE1115" s="37"/>
      <c r="AAF1115" s="37"/>
      <c r="AAG1115" s="37"/>
      <c r="AAH1115" s="37"/>
      <c r="AAI1115" s="37"/>
      <c r="AAJ1115" s="37"/>
      <c r="AAK1115" s="37"/>
      <c r="AAL1115" s="37"/>
      <c r="AAM1115" s="37"/>
      <c r="AAN1115" s="37"/>
      <c r="AAO1115" s="37"/>
      <c r="AAP1115" s="37"/>
      <c r="AAQ1115" s="37"/>
      <c r="AAR1115" s="37"/>
      <c r="AAS1115" s="37"/>
      <c r="AAT1115" s="37"/>
      <c r="AAU1115" s="37"/>
      <c r="AAV1115" s="37"/>
      <c r="AAW1115" s="37"/>
      <c r="AAX1115" s="37"/>
      <c r="AAY1115" s="37"/>
      <c r="AAZ1115" s="37"/>
      <c r="ABA1115" s="37"/>
      <c r="ABB1115" s="37"/>
      <c r="ABC1115" s="37"/>
      <c r="ABD1115" s="37"/>
      <c r="ABE1115" s="37"/>
      <c r="ABF1115" s="37"/>
      <c r="ABG1115" s="37"/>
      <c r="ABH1115" s="37"/>
      <c r="ABI1115" s="37"/>
      <c r="ABJ1115" s="37"/>
      <c r="ABK1115" s="37"/>
      <c r="ABL1115" s="37"/>
      <c r="ABM1115" s="37"/>
      <c r="ABN1115" s="37"/>
      <c r="ABO1115" s="37"/>
      <c r="ABP1115" s="37"/>
      <c r="ABQ1115" s="37"/>
      <c r="ABR1115" s="37"/>
      <c r="ABS1115" s="37"/>
      <c r="ABT1115" s="37"/>
      <c r="ABU1115" s="37"/>
      <c r="ABV1115" s="37"/>
      <c r="ABW1115" s="37"/>
      <c r="ABX1115" s="37"/>
      <c r="ABY1115" s="37"/>
      <c r="ABZ1115" s="37"/>
      <c r="ACA1115" s="37"/>
      <c r="ACB1115" s="37"/>
      <c r="ACC1115" s="37"/>
      <c r="ACD1115" s="37"/>
      <c r="ACE1115" s="37"/>
      <c r="ACF1115" s="37"/>
      <c r="ACG1115" s="37"/>
      <c r="ACH1115" s="37"/>
      <c r="ACI1115" s="37"/>
      <c r="ACJ1115" s="37"/>
      <c r="ACK1115" s="37"/>
      <c r="ACL1115" s="37"/>
      <c r="ACM1115" s="37"/>
      <c r="ACN1115" s="37"/>
      <c r="ACO1115" s="37"/>
      <c r="ACP1115" s="37"/>
      <c r="ACQ1115" s="37"/>
      <c r="ACR1115" s="37"/>
      <c r="ACS1115" s="37"/>
      <c r="ACT1115" s="37"/>
      <c r="ACU1115" s="37"/>
      <c r="ACV1115" s="37"/>
      <c r="ACW1115" s="37"/>
      <c r="ACX1115" s="37"/>
      <c r="ACY1115" s="37"/>
      <c r="ACZ1115" s="37"/>
      <c r="ADA1115" s="37"/>
      <c r="ADB1115" s="37"/>
      <c r="ADC1115" s="37"/>
      <c r="ADD1115" s="37"/>
      <c r="ADE1115" s="37"/>
      <c r="ADF1115" s="37"/>
      <c r="ADG1115" s="37"/>
      <c r="ADH1115" s="37"/>
      <c r="ADI1115" s="37"/>
      <c r="ADJ1115" s="37"/>
      <c r="ADK1115" s="37"/>
      <c r="ADL1115" s="37"/>
      <c r="ADM1115" s="37"/>
      <c r="ADN1115" s="37"/>
      <c r="ADO1115" s="37"/>
      <c r="ADP1115" s="37"/>
      <c r="ADQ1115" s="37"/>
      <c r="ADR1115" s="37"/>
      <c r="ADS1115" s="37"/>
      <c r="ADT1115" s="37"/>
      <c r="ADU1115" s="37"/>
      <c r="ADV1115" s="37"/>
      <c r="ADW1115" s="37"/>
      <c r="ADX1115" s="37"/>
      <c r="ADY1115" s="37"/>
      <c r="ADZ1115" s="37"/>
      <c r="AEA1115" s="37"/>
      <c r="AEB1115" s="37"/>
      <c r="AEC1115" s="37"/>
      <c r="AED1115" s="37"/>
      <c r="AEE1115" s="37"/>
      <c r="AEF1115" s="37"/>
      <c r="AEG1115" s="37"/>
      <c r="AEH1115" s="37"/>
      <c r="AEI1115" s="37"/>
      <c r="AEJ1115" s="37"/>
      <c r="AEK1115" s="37"/>
      <c r="AEL1115" s="37"/>
      <c r="AEM1115" s="37"/>
      <c r="AEN1115" s="37"/>
      <c r="AEO1115" s="37"/>
      <c r="AEP1115" s="37"/>
      <c r="AEQ1115" s="37"/>
      <c r="AER1115" s="37"/>
      <c r="AES1115" s="37"/>
      <c r="AET1115" s="37"/>
      <c r="AEU1115" s="37"/>
      <c r="AEV1115" s="37"/>
      <c r="AEW1115" s="37"/>
      <c r="AEX1115" s="37"/>
      <c r="AEY1115" s="37"/>
      <c r="AEZ1115" s="37"/>
      <c r="AFA1115" s="37"/>
      <c r="AFB1115" s="37"/>
      <c r="AFC1115" s="37"/>
      <c r="AFD1115" s="37"/>
      <c r="AFE1115" s="37"/>
      <c r="AFF1115" s="37"/>
      <c r="AFG1115" s="37"/>
      <c r="AFH1115" s="37"/>
      <c r="AFI1115" s="37"/>
      <c r="AFJ1115" s="37"/>
      <c r="AFK1115" s="37"/>
      <c r="AFL1115" s="37"/>
      <c r="AFM1115" s="37"/>
      <c r="AFN1115" s="37"/>
      <c r="AFO1115" s="37"/>
      <c r="AFP1115" s="37"/>
      <c r="AFQ1115" s="37"/>
      <c r="AFR1115" s="37"/>
      <c r="AFS1115" s="37"/>
      <c r="AFT1115" s="37"/>
      <c r="AFU1115" s="37"/>
      <c r="AFV1115" s="37"/>
      <c r="AFW1115" s="37"/>
      <c r="AFX1115" s="37"/>
      <c r="AFY1115" s="37"/>
      <c r="AFZ1115" s="37"/>
      <c r="AGA1115" s="37"/>
      <c r="AGB1115" s="37"/>
      <c r="AGC1115" s="37"/>
      <c r="AGD1115" s="37"/>
      <c r="AGE1115" s="37"/>
      <c r="AGF1115" s="37"/>
      <c r="AGG1115" s="37"/>
      <c r="AGH1115" s="37"/>
      <c r="AGI1115" s="37"/>
      <c r="AGJ1115" s="37"/>
      <c r="AGK1115" s="37"/>
      <c r="AGL1115" s="37"/>
      <c r="AGM1115" s="37"/>
      <c r="AGN1115" s="37"/>
      <c r="AGO1115" s="37"/>
      <c r="AGP1115" s="37"/>
      <c r="AGQ1115" s="37"/>
      <c r="AGR1115" s="37"/>
      <c r="AGS1115" s="37"/>
      <c r="AGT1115" s="37"/>
      <c r="AGU1115" s="37"/>
      <c r="AGV1115" s="37"/>
      <c r="AGW1115" s="37"/>
      <c r="AGX1115" s="37"/>
      <c r="AGY1115" s="37"/>
      <c r="AGZ1115" s="37"/>
      <c r="AHA1115" s="37"/>
      <c r="AHB1115" s="37"/>
      <c r="AHC1115" s="37"/>
      <c r="AHD1115" s="37"/>
      <c r="AHE1115" s="37"/>
      <c r="AHF1115" s="37"/>
      <c r="AHG1115" s="37"/>
      <c r="AHH1115" s="37"/>
      <c r="AHI1115" s="37"/>
      <c r="AHJ1115" s="37"/>
      <c r="AHK1115" s="37"/>
      <c r="AHL1115" s="37"/>
      <c r="AHM1115" s="37"/>
      <c r="AHN1115" s="37"/>
      <c r="AHO1115" s="37"/>
      <c r="AHP1115" s="37"/>
      <c r="AHQ1115" s="37"/>
      <c r="AHR1115" s="37"/>
      <c r="AHS1115" s="37"/>
      <c r="AHT1115" s="37"/>
      <c r="AHU1115" s="37"/>
      <c r="AHV1115" s="37"/>
      <c r="AHW1115" s="37"/>
      <c r="AHX1115" s="37"/>
      <c r="AHY1115" s="37"/>
      <c r="AHZ1115" s="37"/>
      <c r="AIA1115" s="37"/>
      <c r="AIB1115" s="37"/>
      <c r="AIC1115" s="37"/>
      <c r="AID1115" s="37"/>
      <c r="AIE1115" s="37"/>
      <c r="AIF1115" s="37"/>
      <c r="AIG1115" s="37"/>
      <c r="AIH1115" s="37"/>
      <c r="AII1115" s="37"/>
      <c r="AIJ1115" s="37"/>
      <c r="AIK1115" s="37"/>
      <c r="AIL1115" s="37"/>
      <c r="AIM1115" s="37"/>
      <c r="AIN1115" s="37"/>
      <c r="AIO1115" s="37"/>
      <c r="AIP1115" s="37"/>
      <c r="AIQ1115" s="37"/>
      <c r="AIR1115" s="37"/>
      <c r="AIS1115" s="37"/>
      <c r="AIT1115" s="37"/>
      <c r="AIU1115" s="37"/>
      <c r="AIV1115" s="37"/>
      <c r="AIW1115" s="37"/>
      <c r="AIX1115" s="37"/>
      <c r="AIY1115" s="37"/>
      <c r="AIZ1115" s="37"/>
      <c r="AJA1115" s="37"/>
      <c r="AJB1115" s="37"/>
      <c r="AJC1115" s="37"/>
      <c r="AJD1115" s="37"/>
      <c r="AJE1115" s="37"/>
      <c r="AJF1115" s="37"/>
      <c r="AJG1115" s="37"/>
      <c r="AJH1115" s="37"/>
      <c r="AJI1115" s="37"/>
      <c r="AJJ1115" s="37"/>
      <c r="AJK1115" s="37"/>
      <c r="AJL1115" s="37"/>
      <c r="AJM1115" s="37"/>
      <c r="AJN1115" s="37"/>
      <c r="AJO1115" s="37"/>
      <c r="AJP1115" s="37"/>
      <c r="AJQ1115" s="37"/>
      <c r="AJR1115" s="37"/>
      <c r="AJS1115" s="37"/>
      <c r="AJT1115" s="37"/>
      <c r="AJU1115" s="37"/>
      <c r="AJV1115" s="37"/>
      <c r="AJW1115" s="37"/>
      <c r="AJX1115" s="37"/>
      <c r="AJY1115" s="37"/>
      <c r="AJZ1115" s="37"/>
      <c r="AKA1115" s="37"/>
      <c r="AKB1115" s="37"/>
      <c r="AKC1115" s="37"/>
      <c r="AKD1115" s="37"/>
      <c r="AKE1115" s="37"/>
      <c r="AKF1115" s="37"/>
      <c r="AKG1115" s="37"/>
      <c r="AKH1115" s="37"/>
      <c r="AKI1115" s="37"/>
      <c r="AKJ1115" s="37"/>
      <c r="AKK1115" s="37"/>
      <c r="AKL1115" s="37"/>
      <c r="AKM1115" s="37"/>
      <c r="AKN1115" s="37"/>
      <c r="AKO1115" s="37"/>
      <c r="AKP1115" s="37"/>
      <c r="AKQ1115" s="37"/>
      <c r="AKR1115" s="37"/>
      <c r="AKS1115" s="37"/>
      <c r="AKT1115" s="37"/>
      <c r="AKU1115" s="37"/>
      <c r="AKV1115" s="37"/>
      <c r="AKW1115" s="37"/>
      <c r="AKX1115" s="37"/>
      <c r="AKY1115" s="37"/>
      <c r="AKZ1115" s="37"/>
      <c r="ALA1115" s="37"/>
      <c r="ALB1115" s="37"/>
      <c r="ALC1115" s="37"/>
      <c r="ALD1115" s="37"/>
      <c r="ALE1115" s="37"/>
      <c r="ALF1115" s="37"/>
      <c r="ALG1115" s="37"/>
      <c r="ALH1115" s="37"/>
      <c r="ALI1115" s="37"/>
      <c r="ALJ1115" s="37"/>
      <c r="ALK1115" s="37"/>
      <c r="ALL1115" s="37"/>
      <c r="ALM1115" s="37"/>
      <c r="ALN1115" s="37"/>
      <c r="ALO1115" s="37"/>
      <c r="ALP1115" s="37"/>
      <c r="ALQ1115" s="37"/>
      <c r="ALR1115" s="37"/>
      <c r="ALS1115" s="37"/>
      <c r="ALT1115" s="37"/>
      <c r="ALU1115" s="37"/>
      <c r="ALV1115" s="37"/>
      <c r="ALW1115" s="37"/>
      <c r="ALX1115" s="37"/>
      <c r="ALY1115" s="37"/>
      <c r="ALZ1115" s="37"/>
      <c r="AMA1115" s="37"/>
      <c r="AMB1115" s="37"/>
      <c r="AMC1115" s="37"/>
      <c r="AMD1115" s="37"/>
      <c r="AME1115" s="37"/>
      <c r="AMF1115" s="37"/>
      <c r="AMG1115" s="37"/>
      <c r="AMH1115" s="37"/>
      <c r="AMI1115" s="37"/>
      <c r="AMJ1115" s="37"/>
      <c r="AMK1115" s="37"/>
      <c r="AML1115" s="37"/>
      <c r="AMM1115" s="37"/>
      <c r="AMN1115" s="37"/>
      <c r="AMO1115" s="37"/>
      <c r="AMP1115" s="37"/>
      <c r="AMQ1115" s="37"/>
      <c r="AMR1115" s="37"/>
      <c r="AMS1115" s="37"/>
      <c r="AMT1115" s="37"/>
      <c r="AMU1115" s="37"/>
      <c r="AMV1115" s="37"/>
      <c r="AMW1115" s="37"/>
      <c r="AMX1115" s="37"/>
      <c r="AMY1115" s="37"/>
      <c r="AMZ1115" s="37"/>
      <c r="ANA1115" s="37"/>
      <c r="ANB1115" s="37"/>
      <c r="ANC1115" s="37"/>
      <c r="AND1115" s="37"/>
      <c r="ANE1115" s="37"/>
      <c r="ANF1115" s="37"/>
      <c r="ANG1115" s="37"/>
      <c r="ANH1115" s="37"/>
      <c r="ANI1115" s="37"/>
      <c r="ANJ1115" s="37"/>
      <c r="ANK1115" s="37"/>
      <c r="ANL1115" s="37"/>
      <c r="ANM1115" s="37"/>
      <c r="ANN1115" s="37"/>
      <c r="ANO1115" s="37"/>
      <c r="ANP1115" s="37"/>
      <c r="ANQ1115" s="37"/>
      <c r="ANR1115" s="37"/>
      <c r="ANS1115" s="37"/>
      <c r="ANT1115" s="37"/>
      <c r="ANU1115" s="37"/>
      <c r="ANV1115" s="37"/>
      <c r="ANW1115" s="37"/>
      <c r="ANX1115" s="37"/>
      <c r="ANY1115" s="37"/>
      <c r="ANZ1115" s="37"/>
      <c r="AOA1115" s="37"/>
      <c r="AOB1115" s="37"/>
      <c r="AOC1115" s="37"/>
      <c r="AOD1115" s="37"/>
      <c r="AOE1115" s="37"/>
      <c r="AOF1115" s="37"/>
      <c r="AOG1115" s="37"/>
      <c r="AOH1115" s="37"/>
      <c r="AOI1115" s="37"/>
      <c r="AOJ1115" s="37"/>
      <c r="AOK1115" s="37"/>
      <c r="AOL1115" s="37"/>
      <c r="AOM1115" s="37"/>
      <c r="AON1115" s="37"/>
      <c r="AOO1115" s="37"/>
      <c r="AOP1115" s="37"/>
      <c r="AOQ1115" s="37"/>
      <c r="AOR1115" s="37"/>
      <c r="AOS1115" s="37"/>
      <c r="AOT1115" s="37"/>
      <c r="AOU1115" s="37"/>
      <c r="AOV1115" s="37"/>
      <c r="AOW1115" s="37"/>
      <c r="AOX1115" s="37"/>
      <c r="AOY1115" s="37"/>
      <c r="AOZ1115" s="37"/>
      <c r="APA1115" s="37"/>
      <c r="APB1115" s="37"/>
      <c r="APC1115" s="37"/>
      <c r="APD1115" s="37"/>
      <c r="APE1115" s="37"/>
      <c r="APF1115" s="37"/>
      <c r="APG1115" s="37"/>
      <c r="APH1115" s="37"/>
      <c r="API1115" s="37"/>
      <c r="APJ1115" s="37"/>
      <c r="APK1115" s="37"/>
      <c r="APL1115" s="37"/>
      <c r="APM1115" s="37"/>
      <c r="APN1115" s="37"/>
      <c r="APO1115" s="37"/>
      <c r="APP1115" s="37"/>
      <c r="APQ1115" s="37"/>
      <c r="APR1115" s="37"/>
      <c r="APS1115" s="37"/>
      <c r="APT1115" s="37"/>
      <c r="APU1115" s="37"/>
      <c r="APV1115" s="37"/>
      <c r="APW1115" s="37"/>
      <c r="APX1115" s="37"/>
      <c r="APY1115" s="37"/>
      <c r="APZ1115" s="37"/>
      <c r="AQA1115" s="37"/>
      <c r="AQB1115" s="37"/>
      <c r="AQC1115" s="37"/>
      <c r="AQD1115" s="37"/>
      <c r="AQE1115" s="37"/>
      <c r="AQF1115" s="37"/>
      <c r="AQG1115" s="37"/>
      <c r="AQH1115" s="37"/>
      <c r="AQI1115" s="37"/>
      <c r="AQJ1115" s="37"/>
      <c r="AQK1115" s="37"/>
      <c r="AQL1115" s="37"/>
      <c r="AQM1115" s="37"/>
      <c r="AQN1115" s="37"/>
      <c r="AQO1115" s="37"/>
      <c r="AQP1115" s="37"/>
      <c r="AQQ1115" s="37"/>
      <c r="AQR1115" s="37"/>
      <c r="AQS1115" s="37"/>
      <c r="AQT1115" s="37"/>
      <c r="AQU1115" s="37"/>
      <c r="AQV1115" s="37"/>
      <c r="AQW1115" s="37"/>
      <c r="AQX1115" s="37"/>
      <c r="AQY1115" s="37"/>
      <c r="AQZ1115" s="37"/>
      <c r="ARA1115" s="37"/>
      <c r="ARB1115" s="37"/>
      <c r="ARC1115" s="37"/>
      <c r="ARD1115" s="37"/>
      <c r="ARE1115" s="37"/>
      <c r="ARF1115" s="37"/>
      <c r="ARG1115" s="37"/>
      <c r="ARH1115" s="37"/>
      <c r="ARI1115" s="37"/>
      <c r="ARJ1115" s="37"/>
      <c r="ARK1115" s="37"/>
      <c r="ARL1115" s="37"/>
      <c r="ARM1115" s="37"/>
      <c r="ARN1115" s="37"/>
      <c r="ARO1115" s="37"/>
      <c r="ARP1115" s="37"/>
      <c r="ARQ1115" s="37"/>
      <c r="ARR1115" s="37"/>
      <c r="ARS1115" s="37"/>
      <c r="ART1115" s="37"/>
      <c r="ARU1115" s="37"/>
      <c r="ARV1115" s="37"/>
      <c r="ARW1115" s="37"/>
      <c r="ARX1115" s="37"/>
      <c r="ARY1115" s="37"/>
      <c r="ARZ1115" s="37"/>
      <c r="ASA1115" s="37"/>
      <c r="ASB1115" s="37"/>
      <c r="ASC1115" s="37"/>
      <c r="ASD1115" s="37"/>
      <c r="ASE1115" s="37"/>
      <c r="ASF1115" s="37"/>
      <c r="ASG1115" s="37"/>
      <c r="ASH1115" s="37"/>
      <c r="ASI1115" s="37"/>
      <c r="ASJ1115" s="37"/>
      <c r="ASK1115" s="37"/>
      <c r="ASL1115" s="37"/>
      <c r="ASM1115" s="37"/>
      <c r="ASN1115" s="37"/>
      <c r="ASO1115" s="37"/>
      <c r="ASP1115" s="37"/>
      <c r="ASQ1115" s="37"/>
      <c r="ASR1115" s="37"/>
      <c r="ASS1115" s="37"/>
      <c r="AST1115" s="37"/>
      <c r="ASU1115" s="37"/>
      <c r="ASV1115" s="37"/>
      <c r="ASW1115" s="37"/>
      <c r="ASX1115" s="37"/>
      <c r="ASY1115" s="37"/>
      <c r="ASZ1115" s="37"/>
      <c r="ATA1115" s="37"/>
      <c r="ATB1115" s="37"/>
      <c r="ATC1115" s="37"/>
      <c r="ATD1115" s="37"/>
      <c r="ATE1115" s="37"/>
      <c r="ATF1115" s="37"/>
      <c r="ATG1115" s="37"/>
      <c r="ATH1115" s="37"/>
      <c r="ATI1115" s="37"/>
      <c r="ATJ1115" s="37"/>
      <c r="ATK1115" s="37"/>
      <c r="ATL1115" s="37"/>
      <c r="ATM1115" s="37"/>
      <c r="ATN1115" s="37"/>
      <c r="ATO1115" s="37"/>
      <c r="ATP1115" s="37"/>
      <c r="ATQ1115" s="37"/>
      <c r="ATR1115" s="37"/>
      <c r="ATS1115" s="37"/>
      <c r="ATT1115" s="37"/>
      <c r="ATU1115" s="37"/>
      <c r="ATV1115" s="37"/>
      <c r="ATW1115" s="37"/>
      <c r="ATX1115" s="37"/>
      <c r="ATY1115" s="37"/>
      <c r="ATZ1115" s="37"/>
      <c r="AUA1115" s="37"/>
      <c r="AUB1115" s="37"/>
      <c r="AUC1115" s="37"/>
      <c r="AUD1115" s="37"/>
      <c r="AUE1115" s="37"/>
      <c r="AUF1115" s="37"/>
      <c r="AUG1115" s="37"/>
      <c r="AUH1115" s="37"/>
      <c r="AUI1115" s="37"/>
      <c r="AUJ1115" s="37"/>
      <c r="AUK1115" s="37"/>
      <c r="AUL1115" s="37"/>
      <c r="AUM1115" s="37"/>
      <c r="AUN1115" s="37"/>
      <c r="AUO1115" s="37"/>
      <c r="AUP1115" s="37"/>
      <c r="AUQ1115" s="37"/>
      <c r="AUR1115" s="37"/>
      <c r="AUS1115" s="37"/>
      <c r="AUT1115" s="37"/>
      <c r="AUU1115" s="37"/>
      <c r="AUV1115" s="37"/>
      <c r="AUW1115" s="37"/>
      <c r="AUX1115" s="37"/>
      <c r="AUY1115" s="37"/>
      <c r="AUZ1115" s="37"/>
      <c r="AVA1115" s="37"/>
      <c r="AVB1115" s="37"/>
      <c r="AVC1115" s="37"/>
      <c r="AVD1115" s="37"/>
      <c r="AVE1115" s="37"/>
      <c r="AVF1115" s="37"/>
      <c r="AVG1115" s="37"/>
      <c r="AVH1115" s="37"/>
      <c r="AVI1115" s="37"/>
      <c r="AVJ1115" s="37"/>
      <c r="AVK1115" s="37"/>
      <c r="AVL1115" s="37"/>
      <c r="AVM1115" s="37"/>
      <c r="AVN1115" s="37"/>
      <c r="AVO1115" s="37"/>
      <c r="AVP1115" s="37"/>
      <c r="AVQ1115" s="37"/>
      <c r="AVR1115" s="37"/>
      <c r="AVS1115" s="37"/>
      <c r="AVT1115" s="37"/>
      <c r="AVU1115" s="37"/>
      <c r="AVV1115" s="37"/>
      <c r="AVW1115" s="37"/>
      <c r="AVX1115" s="37"/>
      <c r="AVY1115" s="37"/>
      <c r="AVZ1115" s="37"/>
      <c r="AWA1115" s="37"/>
      <c r="AWB1115" s="37"/>
      <c r="AWC1115" s="37"/>
      <c r="AWD1115" s="37"/>
      <c r="AWE1115" s="37"/>
      <c r="AWF1115" s="37"/>
      <c r="AWG1115" s="37"/>
      <c r="AWH1115" s="37"/>
      <c r="AWI1115" s="37"/>
      <c r="AWJ1115" s="37"/>
      <c r="AWK1115" s="37"/>
      <c r="AWL1115" s="37"/>
      <c r="AWM1115" s="37"/>
      <c r="AWN1115" s="37"/>
      <c r="AWO1115" s="37"/>
      <c r="AWP1115" s="37"/>
      <c r="AWQ1115" s="37"/>
      <c r="AWR1115" s="37"/>
      <c r="AWS1115" s="37"/>
      <c r="AWT1115" s="37"/>
      <c r="AWU1115" s="37"/>
      <c r="AWV1115" s="37"/>
      <c r="AWW1115" s="37"/>
      <c r="AWX1115" s="37"/>
      <c r="AWY1115" s="37"/>
      <c r="AWZ1115" s="37"/>
      <c r="AXA1115" s="37"/>
      <c r="AXB1115" s="37"/>
      <c r="AXC1115" s="37"/>
      <c r="AXD1115" s="37"/>
      <c r="AXE1115" s="37"/>
      <c r="AXF1115" s="37"/>
      <c r="AXG1115" s="37"/>
      <c r="AXH1115" s="37"/>
      <c r="AXI1115" s="37"/>
      <c r="AXJ1115" s="37"/>
      <c r="AXK1115" s="37"/>
      <c r="AXL1115" s="37"/>
      <c r="AXM1115" s="37"/>
      <c r="AXN1115" s="37"/>
      <c r="AXO1115" s="37"/>
      <c r="AXP1115" s="37"/>
      <c r="AXQ1115" s="37"/>
      <c r="AXR1115" s="37"/>
      <c r="AXS1115" s="37"/>
      <c r="AXT1115" s="37"/>
      <c r="AXU1115" s="37"/>
      <c r="AXV1115" s="37"/>
      <c r="AXW1115" s="37"/>
      <c r="AXX1115" s="37"/>
      <c r="AXY1115" s="37"/>
      <c r="AXZ1115" s="37"/>
      <c r="AYA1115" s="37"/>
      <c r="AYB1115" s="37"/>
      <c r="AYC1115" s="37"/>
      <c r="AYD1115" s="37"/>
      <c r="AYE1115" s="37"/>
      <c r="AYF1115" s="37"/>
      <c r="AYG1115" s="37"/>
      <c r="AYH1115" s="37"/>
      <c r="AYI1115" s="37"/>
      <c r="AYJ1115" s="37"/>
      <c r="AYK1115" s="37"/>
      <c r="AYL1115" s="37"/>
      <c r="AYM1115" s="37"/>
      <c r="AYN1115" s="37"/>
      <c r="AYO1115" s="37"/>
      <c r="AYP1115" s="37"/>
      <c r="AYQ1115" s="37"/>
      <c r="AYR1115" s="37"/>
      <c r="AYS1115" s="37"/>
      <c r="AYT1115" s="37"/>
      <c r="AYU1115" s="37"/>
      <c r="AYV1115" s="37"/>
      <c r="AYW1115" s="37"/>
      <c r="AYX1115" s="37"/>
      <c r="AYY1115" s="37"/>
      <c r="AYZ1115" s="37"/>
      <c r="AZA1115" s="37"/>
      <c r="AZB1115" s="37"/>
      <c r="AZC1115" s="37"/>
      <c r="AZD1115" s="37"/>
      <c r="AZE1115" s="37"/>
      <c r="AZF1115" s="37"/>
      <c r="AZG1115" s="37"/>
      <c r="AZH1115" s="37"/>
      <c r="AZI1115" s="37"/>
      <c r="AZJ1115" s="37"/>
      <c r="AZK1115" s="37"/>
      <c r="AZL1115" s="37"/>
      <c r="AZM1115" s="37"/>
      <c r="AZN1115" s="37"/>
      <c r="AZO1115" s="37"/>
      <c r="AZP1115" s="37"/>
      <c r="AZQ1115" s="37"/>
      <c r="AZR1115" s="37"/>
      <c r="AZS1115" s="37"/>
      <c r="AZT1115" s="37"/>
      <c r="AZU1115" s="37"/>
      <c r="AZV1115" s="37"/>
      <c r="AZW1115" s="37"/>
      <c r="AZX1115" s="37"/>
      <c r="AZY1115" s="37"/>
      <c r="AZZ1115" s="37"/>
      <c r="BAA1115" s="37"/>
      <c r="BAB1115" s="37"/>
      <c r="BAC1115" s="37"/>
      <c r="BAD1115" s="37"/>
      <c r="BAE1115" s="37"/>
      <c r="BAF1115" s="37"/>
      <c r="BAG1115" s="37"/>
      <c r="BAH1115" s="37"/>
      <c r="BAI1115" s="37"/>
      <c r="BAJ1115" s="37"/>
      <c r="BAK1115" s="37"/>
      <c r="BAL1115" s="37"/>
      <c r="BAM1115" s="37"/>
      <c r="BAN1115" s="37"/>
      <c r="BAO1115" s="37"/>
      <c r="BAP1115" s="37"/>
      <c r="BAQ1115" s="37"/>
      <c r="BAR1115" s="37"/>
      <c r="BAS1115" s="37"/>
      <c r="BAT1115" s="37"/>
      <c r="BAU1115" s="37"/>
      <c r="BAV1115" s="37"/>
      <c r="BAW1115" s="37"/>
      <c r="BAX1115" s="37"/>
      <c r="BAY1115" s="37"/>
      <c r="BAZ1115" s="37"/>
      <c r="BBA1115" s="37"/>
      <c r="BBB1115" s="37"/>
      <c r="BBC1115" s="37"/>
      <c r="BBD1115" s="37"/>
      <c r="BBE1115" s="37"/>
      <c r="BBF1115" s="37"/>
      <c r="BBG1115" s="37"/>
      <c r="BBH1115" s="37"/>
      <c r="BBI1115" s="37"/>
      <c r="BBJ1115" s="37"/>
      <c r="BBK1115" s="37"/>
      <c r="BBL1115" s="37"/>
      <c r="BBM1115" s="37"/>
      <c r="BBN1115" s="37"/>
      <c r="BBO1115" s="37"/>
      <c r="BBP1115" s="37"/>
      <c r="BBQ1115" s="37"/>
      <c r="BBR1115" s="37"/>
      <c r="BBS1115" s="37"/>
      <c r="BBT1115" s="37"/>
      <c r="BBU1115" s="37"/>
      <c r="BBV1115" s="37"/>
      <c r="BBW1115" s="37"/>
      <c r="BBX1115" s="37"/>
      <c r="BBY1115" s="37"/>
      <c r="BBZ1115" s="37"/>
      <c r="BCA1115" s="37"/>
      <c r="BCB1115" s="37"/>
      <c r="BCC1115" s="37"/>
      <c r="BCD1115" s="37"/>
      <c r="BCE1115" s="37"/>
      <c r="BCF1115" s="37"/>
      <c r="BCG1115" s="37"/>
      <c r="BCH1115" s="37"/>
      <c r="BCI1115" s="37"/>
      <c r="BCJ1115" s="37"/>
      <c r="BCK1115" s="37"/>
      <c r="BCL1115" s="37"/>
      <c r="BCM1115" s="37"/>
      <c r="BCN1115" s="37"/>
      <c r="BCO1115" s="37"/>
      <c r="BCP1115" s="37"/>
      <c r="BCQ1115" s="37"/>
      <c r="BCR1115" s="37"/>
      <c r="BCS1115" s="37"/>
      <c r="BCT1115" s="37"/>
      <c r="BCU1115" s="37"/>
      <c r="BCV1115" s="37"/>
      <c r="BCW1115" s="37"/>
      <c r="BCX1115" s="37"/>
      <c r="BCY1115" s="37"/>
      <c r="BCZ1115" s="37"/>
      <c r="BDA1115" s="37"/>
      <c r="BDB1115" s="37"/>
      <c r="BDC1115" s="37"/>
      <c r="BDD1115" s="37"/>
      <c r="BDE1115" s="37"/>
      <c r="BDF1115" s="37"/>
      <c r="BDG1115" s="37"/>
      <c r="BDH1115" s="37"/>
      <c r="BDI1115" s="37"/>
      <c r="BDJ1115" s="37"/>
      <c r="BDK1115" s="37"/>
      <c r="BDL1115" s="37"/>
      <c r="BDM1115" s="37"/>
      <c r="BDN1115" s="37"/>
      <c r="BDO1115" s="37"/>
      <c r="BDP1115" s="37"/>
      <c r="BDQ1115" s="37"/>
      <c r="BDR1115" s="37"/>
      <c r="BDS1115" s="37"/>
      <c r="BDT1115" s="37"/>
      <c r="BDU1115" s="37"/>
      <c r="BDV1115" s="37"/>
      <c r="BDW1115" s="37"/>
      <c r="BDX1115" s="37"/>
      <c r="BDY1115" s="37"/>
      <c r="BDZ1115" s="37"/>
      <c r="BEA1115" s="37"/>
      <c r="BEB1115" s="37"/>
      <c r="BEC1115" s="37"/>
      <c r="BED1115" s="37"/>
      <c r="BEE1115" s="37"/>
      <c r="BEF1115" s="37"/>
      <c r="BEG1115" s="37"/>
      <c r="BEH1115" s="37"/>
      <c r="BEI1115" s="37"/>
      <c r="BEJ1115" s="37"/>
      <c r="BEK1115" s="37"/>
      <c r="BEL1115" s="37"/>
      <c r="BEM1115" s="37"/>
      <c r="BEN1115" s="37"/>
      <c r="BEO1115" s="37"/>
      <c r="BEP1115" s="37"/>
      <c r="BEQ1115" s="37"/>
      <c r="BER1115" s="37"/>
      <c r="BES1115" s="37"/>
      <c r="BET1115" s="37"/>
      <c r="BEU1115" s="37"/>
      <c r="BEV1115" s="37"/>
      <c r="BEW1115" s="37"/>
      <c r="BEX1115" s="37"/>
      <c r="BEY1115" s="37"/>
      <c r="BEZ1115" s="37"/>
      <c r="BFA1115" s="37"/>
      <c r="BFB1115" s="37"/>
      <c r="BFC1115" s="37"/>
      <c r="BFD1115" s="37"/>
      <c r="BFE1115" s="37"/>
      <c r="BFF1115" s="37"/>
      <c r="BFG1115" s="37"/>
      <c r="BFH1115" s="37"/>
      <c r="BFI1115" s="37"/>
      <c r="BFJ1115" s="37"/>
      <c r="BFK1115" s="37"/>
      <c r="BFL1115" s="37"/>
      <c r="BFM1115" s="37"/>
      <c r="BFN1115" s="37"/>
      <c r="BFO1115" s="37"/>
      <c r="BFP1115" s="37"/>
      <c r="BFQ1115" s="37"/>
      <c r="BFR1115" s="37"/>
      <c r="BFS1115" s="37"/>
      <c r="BFT1115" s="37"/>
      <c r="BFU1115" s="37"/>
      <c r="BFV1115" s="37"/>
      <c r="BFW1115" s="37"/>
      <c r="BFX1115" s="37"/>
      <c r="BFY1115" s="37"/>
      <c r="BFZ1115" s="37"/>
      <c r="BGA1115" s="37"/>
      <c r="BGB1115" s="37"/>
      <c r="BGC1115" s="37"/>
      <c r="BGD1115" s="37"/>
      <c r="BGE1115" s="37"/>
      <c r="BGF1115" s="37"/>
      <c r="BGG1115" s="37"/>
      <c r="BGH1115" s="37"/>
      <c r="BGI1115" s="37"/>
      <c r="BGJ1115" s="37"/>
      <c r="BGK1115" s="37"/>
      <c r="BGL1115" s="37"/>
      <c r="BGM1115" s="37"/>
      <c r="BGN1115" s="37"/>
      <c r="BGO1115" s="37"/>
      <c r="BGP1115" s="37"/>
      <c r="BGQ1115" s="37"/>
      <c r="BGR1115" s="37"/>
      <c r="BGS1115" s="37"/>
      <c r="BGT1115" s="37"/>
      <c r="BGU1115" s="37"/>
      <c r="BGV1115" s="37"/>
      <c r="BGW1115" s="37"/>
      <c r="BGX1115" s="37"/>
      <c r="BGY1115" s="37"/>
      <c r="BGZ1115" s="37"/>
      <c r="BHA1115" s="37"/>
      <c r="BHB1115" s="37"/>
      <c r="BHC1115" s="37"/>
      <c r="BHD1115" s="37"/>
      <c r="BHE1115" s="37"/>
      <c r="BHF1115" s="37"/>
      <c r="BHG1115" s="37"/>
      <c r="BHH1115" s="37"/>
      <c r="BHI1115" s="37"/>
      <c r="BHJ1115" s="37"/>
      <c r="BHK1115" s="37"/>
      <c r="BHL1115" s="37"/>
      <c r="BHM1115" s="37"/>
      <c r="BHN1115" s="37"/>
      <c r="BHO1115" s="37"/>
      <c r="BHP1115" s="37"/>
      <c r="BHQ1115" s="37"/>
      <c r="BHR1115" s="37"/>
      <c r="BHS1115" s="37"/>
      <c r="BHT1115" s="37"/>
      <c r="BHU1115" s="37"/>
      <c r="BHV1115" s="37"/>
      <c r="BHW1115" s="37"/>
      <c r="BHX1115" s="37"/>
      <c r="BHY1115" s="37"/>
      <c r="BHZ1115" s="37"/>
      <c r="BIA1115" s="37"/>
      <c r="BIB1115" s="37"/>
      <c r="BIC1115" s="37"/>
      <c r="BID1115" s="37"/>
      <c r="BIE1115" s="37"/>
      <c r="BIF1115" s="37"/>
      <c r="BIG1115" s="37"/>
      <c r="BIH1115" s="37"/>
      <c r="BII1115" s="37"/>
      <c r="BIJ1115" s="37"/>
      <c r="BIK1115" s="37"/>
      <c r="BIL1115" s="37"/>
      <c r="BIM1115" s="37"/>
      <c r="BIN1115" s="37"/>
      <c r="BIO1115" s="37"/>
      <c r="BIP1115" s="37"/>
      <c r="BIQ1115" s="37"/>
      <c r="BIR1115" s="37"/>
      <c r="BIS1115" s="37"/>
      <c r="BIT1115" s="37"/>
      <c r="BIU1115" s="37"/>
      <c r="BIV1115" s="37"/>
      <c r="BIW1115" s="37"/>
      <c r="BIX1115" s="37"/>
      <c r="BIY1115" s="37"/>
      <c r="BIZ1115" s="37"/>
      <c r="BJA1115" s="37"/>
      <c r="BJB1115" s="37"/>
      <c r="BJC1115" s="37"/>
      <c r="BJD1115" s="37"/>
      <c r="BJE1115" s="37"/>
      <c r="BJF1115" s="37"/>
      <c r="BJG1115" s="37"/>
      <c r="BJH1115" s="37"/>
      <c r="BJI1115" s="37"/>
      <c r="BJJ1115" s="37"/>
      <c r="BJK1115" s="37"/>
      <c r="BJL1115" s="37"/>
      <c r="BJM1115" s="37"/>
      <c r="BJN1115" s="37"/>
      <c r="BJO1115" s="37"/>
      <c r="BJP1115" s="37"/>
      <c r="BJQ1115" s="37"/>
      <c r="BJR1115" s="37"/>
      <c r="BJS1115" s="37"/>
      <c r="BJT1115" s="37"/>
      <c r="BJU1115" s="37"/>
      <c r="BJV1115" s="37"/>
      <c r="BJW1115" s="37"/>
      <c r="BJX1115" s="37"/>
      <c r="BJY1115" s="37"/>
      <c r="BJZ1115" s="37"/>
      <c r="BKA1115" s="37"/>
      <c r="BKB1115" s="37"/>
      <c r="BKC1115" s="37"/>
      <c r="BKD1115" s="37"/>
      <c r="BKE1115" s="37"/>
      <c r="BKF1115" s="37"/>
      <c r="BKG1115" s="37"/>
      <c r="BKH1115" s="37"/>
      <c r="BKI1115" s="37"/>
      <c r="BKJ1115" s="37"/>
      <c r="BKK1115" s="37"/>
      <c r="BKL1115" s="37"/>
      <c r="BKM1115" s="37"/>
      <c r="BKN1115" s="37"/>
      <c r="BKO1115" s="37"/>
      <c r="BKP1115" s="37"/>
      <c r="BKQ1115" s="37"/>
      <c r="BKR1115" s="37"/>
      <c r="BKS1115" s="37"/>
      <c r="BKT1115" s="37"/>
      <c r="BKU1115" s="37"/>
      <c r="BKV1115" s="37"/>
      <c r="BKW1115" s="37"/>
      <c r="BKX1115" s="37"/>
      <c r="BKY1115" s="37"/>
      <c r="BKZ1115" s="37"/>
      <c r="BLA1115" s="37"/>
      <c r="BLB1115" s="37"/>
      <c r="BLC1115" s="37"/>
      <c r="BLD1115" s="37"/>
      <c r="BLE1115" s="37"/>
      <c r="BLF1115" s="37"/>
      <c r="BLG1115" s="37"/>
      <c r="BLH1115" s="37"/>
      <c r="BLI1115" s="37"/>
      <c r="BLJ1115" s="37"/>
      <c r="BLK1115" s="37"/>
      <c r="BLL1115" s="37"/>
      <c r="BLM1115" s="37"/>
      <c r="BLN1115" s="37"/>
      <c r="BLO1115" s="37"/>
      <c r="BLP1115" s="37"/>
      <c r="BLQ1115" s="37"/>
      <c r="BLR1115" s="37"/>
      <c r="BLS1115" s="37"/>
      <c r="BLT1115" s="37"/>
      <c r="BLU1115" s="37"/>
      <c r="BLV1115" s="37"/>
      <c r="BLW1115" s="37"/>
      <c r="BLX1115" s="37"/>
      <c r="BLY1115" s="37"/>
      <c r="BLZ1115" s="37"/>
      <c r="BMA1115" s="37"/>
      <c r="BMB1115" s="37"/>
      <c r="BMC1115" s="37"/>
      <c r="BMD1115" s="37"/>
      <c r="BME1115" s="37"/>
      <c r="BMF1115" s="37"/>
      <c r="BMG1115" s="37"/>
      <c r="BMH1115" s="37"/>
      <c r="BMI1115" s="37"/>
      <c r="BMJ1115" s="37"/>
      <c r="BMK1115" s="37"/>
      <c r="BML1115" s="37"/>
      <c r="BMM1115" s="37"/>
      <c r="BMN1115" s="37"/>
      <c r="BMO1115" s="37"/>
      <c r="BMP1115" s="37"/>
      <c r="BMQ1115" s="37"/>
      <c r="BMR1115" s="37"/>
      <c r="BMS1115" s="37"/>
      <c r="BMT1115" s="37"/>
      <c r="BMU1115" s="37"/>
      <c r="BMV1115" s="37"/>
      <c r="BMW1115" s="37"/>
      <c r="BMX1115" s="37"/>
      <c r="BMY1115" s="37"/>
      <c r="BMZ1115" s="37"/>
      <c r="BNA1115" s="37"/>
      <c r="BNB1115" s="37"/>
      <c r="BNC1115" s="37"/>
      <c r="BND1115" s="37"/>
      <c r="BNE1115" s="37"/>
      <c r="BNF1115" s="37"/>
      <c r="BNG1115" s="37"/>
      <c r="BNH1115" s="37"/>
      <c r="BNI1115" s="37"/>
      <c r="BNJ1115" s="37"/>
      <c r="BNK1115" s="37"/>
      <c r="BNL1115" s="37"/>
      <c r="BNM1115" s="37"/>
      <c r="BNN1115" s="37"/>
      <c r="BNO1115" s="37"/>
      <c r="BNP1115" s="37"/>
      <c r="BNQ1115" s="37"/>
      <c r="BNR1115" s="37"/>
      <c r="BNS1115" s="37"/>
      <c r="BNT1115" s="37"/>
      <c r="BNU1115" s="37"/>
      <c r="BNV1115" s="37"/>
      <c r="BNW1115" s="37"/>
      <c r="BNX1115" s="37"/>
      <c r="BNY1115" s="37"/>
      <c r="BNZ1115" s="37"/>
      <c r="BOA1115" s="37"/>
      <c r="BOB1115" s="37"/>
      <c r="BOC1115" s="37"/>
      <c r="BOD1115" s="37"/>
      <c r="BOE1115" s="37"/>
      <c r="BOF1115" s="37"/>
      <c r="BOG1115" s="37"/>
      <c r="BOH1115" s="37"/>
      <c r="BOI1115" s="37"/>
      <c r="BOJ1115" s="37"/>
      <c r="BOK1115" s="37"/>
      <c r="BOL1115" s="37"/>
      <c r="BOM1115" s="37"/>
      <c r="BON1115" s="37"/>
      <c r="BOO1115" s="37"/>
      <c r="BOP1115" s="37"/>
      <c r="BOQ1115" s="37"/>
      <c r="BOR1115" s="37"/>
      <c r="BOS1115" s="37"/>
      <c r="BOT1115" s="37"/>
      <c r="BOU1115" s="37"/>
      <c r="BOV1115" s="37"/>
      <c r="BOW1115" s="37"/>
      <c r="BOX1115" s="37"/>
      <c r="BOY1115" s="37"/>
      <c r="BOZ1115" s="37"/>
      <c r="BPA1115" s="37"/>
      <c r="BPB1115" s="37"/>
      <c r="BPC1115" s="37"/>
      <c r="BPD1115" s="37"/>
      <c r="BPE1115" s="37"/>
      <c r="BPF1115" s="37"/>
      <c r="BPG1115" s="37"/>
      <c r="BPH1115" s="37"/>
      <c r="BPI1115" s="37"/>
      <c r="BPJ1115" s="37"/>
      <c r="BPK1115" s="37"/>
      <c r="BPL1115" s="37"/>
      <c r="BPM1115" s="37"/>
      <c r="BPN1115" s="37"/>
      <c r="BPO1115" s="37"/>
      <c r="BPP1115" s="37"/>
      <c r="BPQ1115" s="37"/>
      <c r="BPR1115" s="37"/>
      <c r="BPS1115" s="37"/>
      <c r="BPT1115" s="37"/>
      <c r="BPU1115" s="37"/>
      <c r="BPV1115" s="37"/>
      <c r="BPW1115" s="37"/>
      <c r="BPX1115" s="37"/>
      <c r="BPY1115" s="37"/>
      <c r="BPZ1115" s="37"/>
      <c r="BQA1115" s="37"/>
      <c r="BQB1115" s="37"/>
      <c r="BQC1115" s="37"/>
      <c r="BQD1115" s="37"/>
      <c r="BQE1115" s="37"/>
      <c r="BQF1115" s="37"/>
      <c r="BQG1115" s="37"/>
      <c r="BQH1115" s="37"/>
      <c r="BQI1115" s="37"/>
      <c r="BQJ1115" s="37"/>
      <c r="BQK1115" s="37"/>
      <c r="BQL1115" s="37"/>
      <c r="BQM1115" s="37"/>
      <c r="BQN1115" s="37"/>
      <c r="BQO1115" s="37"/>
      <c r="BQP1115" s="37"/>
      <c r="BQQ1115" s="37"/>
      <c r="BQR1115" s="37"/>
      <c r="BQS1115" s="37"/>
      <c r="BQT1115" s="37"/>
      <c r="BQU1115" s="37"/>
      <c r="BQV1115" s="37"/>
      <c r="BQW1115" s="37"/>
      <c r="BQX1115" s="37"/>
      <c r="BQY1115" s="37"/>
      <c r="BQZ1115" s="37"/>
      <c r="BRA1115" s="37"/>
      <c r="BRB1115" s="37"/>
      <c r="BRC1115" s="37"/>
      <c r="BRD1115" s="37"/>
      <c r="BRE1115" s="37"/>
      <c r="BRF1115" s="37"/>
      <c r="BRG1115" s="37"/>
      <c r="BRH1115" s="37"/>
      <c r="BRI1115" s="37"/>
      <c r="BRJ1115" s="37"/>
      <c r="BRK1115" s="37"/>
      <c r="BRL1115" s="37"/>
      <c r="BRM1115" s="37"/>
      <c r="BRN1115" s="37"/>
      <c r="BRO1115" s="37"/>
      <c r="BRP1115" s="37"/>
      <c r="BRQ1115" s="37"/>
      <c r="BRR1115" s="37"/>
      <c r="BRS1115" s="37"/>
      <c r="BRT1115" s="37"/>
      <c r="BRU1115" s="37"/>
      <c r="BRV1115" s="37"/>
      <c r="BRW1115" s="37"/>
      <c r="BRX1115" s="37"/>
      <c r="BRY1115" s="37"/>
      <c r="BRZ1115" s="37"/>
      <c r="BSA1115" s="37"/>
      <c r="BSB1115" s="37"/>
      <c r="BSC1115" s="37"/>
      <c r="BSD1115" s="37"/>
      <c r="BSE1115" s="37"/>
      <c r="BSF1115" s="37"/>
      <c r="BSG1115" s="37"/>
      <c r="BSH1115" s="37"/>
      <c r="BSI1115" s="37"/>
      <c r="BSJ1115" s="37"/>
      <c r="BSK1115" s="37"/>
      <c r="BSL1115" s="37"/>
      <c r="BSM1115" s="37"/>
      <c r="BSN1115" s="37"/>
      <c r="BSO1115" s="37"/>
      <c r="BSP1115" s="37"/>
      <c r="BSQ1115" s="37"/>
      <c r="BSR1115" s="37"/>
      <c r="BSS1115" s="37"/>
      <c r="BST1115" s="37"/>
      <c r="BSU1115" s="37"/>
      <c r="BSV1115" s="37"/>
      <c r="BSW1115" s="37"/>
      <c r="BSX1115" s="37"/>
      <c r="BSY1115" s="37"/>
      <c r="BSZ1115" s="37"/>
      <c r="BTA1115" s="37"/>
      <c r="BTB1115" s="37"/>
      <c r="BTC1115" s="37"/>
      <c r="BTD1115" s="37"/>
      <c r="BTE1115" s="37"/>
      <c r="BTF1115" s="37"/>
      <c r="BTG1115" s="37"/>
      <c r="BTH1115" s="37"/>
      <c r="BTI1115" s="37"/>
      <c r="BTJ1115" s="37"/>
      <c r="BTK1115" s="37"/>
      <c r="BTL1115" s="37"/>
      <c r="BTM1115" s="37"/>
      <c r="BTN1115" s="37"/>
      <c r="BTO1115" s="37"/>
      <c r="BTP1115" s="37"/>
      <c r="BTQ1115" s="37"/>
      <c r="BTR1115" s="37"/>
      <c r="BTS1115" s="37"/>
      <c r="BTT1115" s="37"/>
      <c r="BTU1115" s="37"/>
      <c r="BTV1115" s="37"/>
      <c r="BTW1115" s="37"/>
      <c r="BTX1115" s="37"/>
      <c r="BTY1115" s="37"/>
      <c r="BTZ1115" s="37"/>
      <c r="BUA1115" s="37"/>
      <c r="BUB1115" s="37"/>
      <c r="BUC1115" s="37"/>
      <c r="BUD1115" s="37"/>
      <c r="BUE1115" s="37"/>
      <c r="BUF1115" s="37"/>
      <c r="BUG1115" s="37"/>
      <c r="BUH1115" s="37"/>
      <c r="BUI1115" s="37"/>
      <c r="BUJ1115" s="37"/>
      <c r="BUK1115" s="37"/>
      <c r="BUL1115" s="37"/>
      <c r="BUM1115" s="37"/>
      <c r="BUN1115" s="37"/>
      <c r="BUO1115" s="37"/>
      <c r="BUP1115" s="37"/>
      <c r="BUQ1115" s="37"/>
      <c r="BUR1115" s="37"/>
      <c r="BUS1115" s="37"/>
      <c r="BUT1115" s="37"/>
      <c r="BUU1115" s="37"/>
      <c r="BUV1115" s="37"/>
      <c r="BUW1115" s="37"/>
      <c r="BUX1115" s="37"/>
      <c r="BUY1115" s="37"/>
      <c r="BUZ1115" s="37"/>
      <c r="BVA1115" s="37"/>
      <c r="BVB1115" s="37"/>
      <c r="BVC1115" s="37"/>
      <c r="BVD1115" s="37"/>
      <c r="BVE1115" s="37"/>
      <c r="BVF1115" s="37"/>
      <c r="BVG1115" s="37"/>
      <c r="BVH1115" s="37"/>
      <c r="BVI1115" s="37"/>
      <c r="BVJ1115" s="37"/>
      <c r="BVK1115" s="37"/>
      <c r="BVL1115" s="37"/>
      <c r="BVM1115" s="37"/>
      <c r="BVN1115" s="37"/>
      <c r="BVO1115" s="37"/>
      <c r="BVP1115" s="37"/>
      <c r="BVQ1115" s="37"/>
      <c r="BVR1115" s="37"/>
      <c r="BVS1115" s="37"/>
      <c r="BVT1115" s="37"/>
      <c r="BVU1115" s="37"/>
      <c r="BVV1115" s="37"/>
      <c r="BVW1115" s="37"/>
      <c r="BVX1115" s="37"/>
      <c r="BVY1115" s="37"/>
      <c r="BVZ1115" s="37"/>
      <c r="BWA1115" s="37"/>
      <c r="BWB1115" s="37"/>
      <c r="BWC1115" s="37"/>
      <c r="BWD1115" s="37"/>
      <c r="BWE1115" s="37"/>
      <c r="BWF1115" s="37"/>
      <c r="BWG1115" s="37"/>
      <c r="BWH1115" s="37"/>
      <c r="BWI1115" s="37"/>
      <c r="BWJ1115" s="37"/>
      <c r="BWK1115" s="37"/>
      <c r="BWL1115" s="37"/>
      <c r="BWM1115" s="37"/>
      <c r="BWN1115" s="37"/>
      <c r="BWO1115" s="37"/>
      <c r="BWP1115" s="37"/>
      <c r="BWQ1115" s="37"/>
      <c r="BWR1115" s="37"/>
      <c r="BWS1115" s="37"/>
      <c r="BWT1115" s="37"/>
      <c r="BWU1115" s="37"/>
      <c r="BWV1115" s="37"/>
      <c r="BWW1115" s="37"/>
      <c r="BWX1115" s="37"/>
      <c r="BWY1115" s="37"/>
      <c r="BWZ1115" s="37"/>
      <c r="BXA1115" s="37"/>
      <c r="BXB1115" s="37"/>
      <c r="BXC1115" s="37"/>
      <c r="BXD1115" s="37"/>
      <c r="BXE1115" s="37"/>
      <c r="BXF1115" s="37"/>
      <c r="BXG1115" s="37"/>
      <c r="BXH1115" s="37"/>
      <c r="BXI1115" s="37"/>
      <c r="BXJ1115" s="37"/>
      <c r="BXK1115" s="37"/>
      <c r="BXL1115" s="37"/>
      <c r="BXM1115" s="37"/>
      <c r="BXN1115" s="37"/>
      <c r="BXO1115" s="37"/>
      <c r="BXP1115" s="37"/>
      <c r="BXQ1115" s="37"/>
      <c r="BXR1115" s="37"/>
      <c r="BXS1115" s="37"/>
      <c r="BXT1115" s="37"/>
      <c r="BXU1115" s="37"/>
      <c r="BXV1115" s="37"/>
      <c r="BXW1115" s="37"/>
      <c r="BXX1115" s="37"/>
      <c r="BXY1115" s="37"/>
      <c r="BXZ1115" s="37"/>
      <c r="BYA1115" s="37"/>
      <c r="BYB1115" s="37"/>
      <c r="BYC1115" s="37"/>
      <c r="BYD1115" s="37"/>
      <c r="BYE1115" s="37"/>
      <c r="BYF1115" s="37"/>
      <c r="BYG1115" s="37"/>
      <c r="BYH1115" s="37"/>
      <c r="BYI1115" s="37"/>
      <c r="BYJ1115" s="37"/>
      <c r="BYK1115" s="37"/>
      <c r="BYL1115" s="37"/>
      <c r="BYM1115" s="37"/>
      <c r="BYN1115" s="37"/>
      <c r="BYO1115" s="37"/>
      <c r="BYP1115" s="37"/>
      <c r="BYQ1115" s="37"/>
      <c r="BYR1115" s="37"/>
      <c r="BYS1115" s="37"/>
      <c r="BYT1115" s="37"/>
      <c r="BYU1115" s="37"/>
      <c r="BYV1115" s="37"/>
      <c r="BYW1115" s="37"/>
      <c r="BYX1115" s="37"/>
      <c r="BYY1115" s="37"/>
      <c r="BYZ1115" s="37"/>
      <c r="BZA1115" s="37"/>
      <c r="BZB1115" s="37"/>
      <c r="BZC1115" s="37"/>
      <c r="BZD1115" s="37"/>
      <c r="BZE1115" s="37"/>
      <c r="BZF1115" s="37"/>
      <c r="BZG1115" s="37"/>
      <c r="BZH1115" s="37"/>
      <c r="BZI1115" s="37"/>
      <c r="BZJ1115" s="37"/>
      <c r="BZK1115" s="37"/>
      <c r="BZL1115" s="37"/>
      <c r="BZM1115" s="37"/>
      <c r="BZN1115" s="37"/>
      <c r="BZO1115" s="37"/>
      <c r="BZP1115" s="37"/>
      <c r="BZQ1115" s="37"/>
      <c r="BZR1115" s="37"/>
      <c r="BZS1115" s="37"/>
      <c r="BZT1115" s="37"/>
      <c r="BZU1115" s="37"/>
      <c r="BZV1115" s="37"/>
      <c r="BZW1115" s="37"/>
      <c r="BZX1115" s="37"/>
      <c r="BZY1115" s="37"/>
      <c r="BZZ1115" s="37"/>
      <c r="CAA1115" s="37"/>
      <c r="CAB1115" s="37"/>
      <c r="CAC1115" s="37"/>
      <c r="CAD1115" s="37"/>
      <c r="CAE1115" s="37"/>
      <c r="CAF1115" s="37"/>
      <c r="CAG1115" s="37"/>
      <c r="CAH1115" s="37"/>
      <c r="CAI1115" s="37"/>
      <c r="CAJ1115" s="37"/>
      <c r="CAK1115" s="37"/>
      <c r="CAL1115" s="37"/>
      <c r="CAM1115" s="37"/>
      <c r="CAN1115" s="37"/>
      <c r="CAO1115" s="37"/>
      <c r="CAP1115" s="37"/>
      <c r="CAQ1115" s="37"/>
      <c r="CAR1115" s="37"/>
      <c r="CAS1115" s="37"/>
      <c r="CAT1115" s="37"/>
      <c r="CAU1115" s="37"/>
      <c r="CAV1115" s="37"/>
      <c r="CAW1115" s="37"/>
      <c r="CAX1115" s="37"/>
      <c r="CAY1115" s="37"/>
      <c r="CAZ1115" s="37"/>
      <c r="CBA1115" s="37"/>
      <c r="CBB1115" s="37"/>
      <c r="CBC1115" s="37"/>
      <c r="CBD1115" s="37"/>
      <c r="CBE1115" s="37"/>
      <c r="CBF1115" s="37"/>
      <c r="CBG1115" s="37"/>
      <c r="CBH1115" s="37"/>
      <c r="CBI1115" s="37"/>
      <c r="CBJ1115" s="37"/>
      <c r="CBK1115" s="37"/>
      <c r="CBL1115" s="37"/>
      <c r="CBM1115" s="37"/>
      <c r="CBN1115" s="37"/>
      <c r="CBO1115" s="37"/>
      <c r="CBP1115" s="37"/>
      <c r="CBQ1115" s="37"/>
      <c r="CBR1115" s="37"/>
      <c r="CBS1115" s="37"/>
      <c r="CBT1115" s="37"/>
      <c r="CBU1115" s="37"/>
      <c r="CBV1115" s="37"/>
      <c r="CBW1115" s="37"/>
      <c r="CBX1115" s="37"/>
      <c r="CBY1115" s="37"/>
      <c r="CBZ1115" s="37"/>
      <c r="CCA1115" s="37"/>
      <c r="CCB1115" s="37"/>
      <c r="CCC1115" s="37"/>
      <c r="CCD1115" s="37"/>
      <c r="CCE1115" s="37"/>
      <c r="CCF1115" s="37"/>
      <c r="CCG1115" s="37"/>
      <c r="CCH1115" s="37"/>
      <c r="CCI1115" s="37"/>
      <c r="CCJ1115" s="37"/>
      <c r="CCK1115" s="37"/>
      <c r="CCL1115" s="37"/>
      <c r="CCM1115" s="37"/>
      <c r="CCN1115" s="37"/>
      <c r="CCO1115" s="37"/>
      <c r="CCP1115" s="37"/>
      <c r="CCQ1115" s="37"/>
      <c r="CCR1115" s="37"/>
      <c r="CCS1115" s="37"/>
      <c r="CCT1115" s="37"/>
      <c r="CCU1115" s="37"/>
      <c r="CCV1115" s="37"/>
      <c r="CCW1115" s="37"/>
      <c r="CCX1115" s="37"/>
      <c r="CCY1115" s="37"/>
      <c r="CCZ1115" s="37"/>
      <c r="CDA1115" s="37"/>
      <c r="CDB1115" s="37"/>
      <c r="CDC1115" s="37"/>
      <c r="CDD1115" s="37"/>
      <c r="CDE1115" s="37"/>
      <c r="CDF1115" s="37"/>
      <c r="CDG1115" s="37"/>
      <c r="CDH1115" s="37"/>
      <c r="CDI1115" s="37"/>
      <c r="CDJ1115" s="37"/>
      <c r="CDK1115" s="37"/>
      <c r="CDL1115" s="37"/>
      <c r="CDM1115" s="37"/>
      <c r="CDN1115" s="37"/>
      <c r="CDO1115" s="37"/>
      <c r="CDP1115" s="37"/>
      <c r="CDQ1115" s="37"/>
      <c r="CDR1115" s="37"/>
      <c r="CDS1115" s="37"/>
      <c r="CDT1115" s="37"/>
      <c r="CDU1115" s="37"/>
      <c r="CDV1115" s="37"/>
      <c r="CDW1115" s="37"/>
      <c r="CDX1115" s="37"/>
      <c r="CDY1115" s="37"/>
      <c r="CDZ1115" s="37"/>
      <c r="CEA1115" s="37"/>
      <c r="CEB1115" s="37"/>
      <c r="CEC1115" s="37"/>
      <c r="CED1115" s="37"/>
      <c r="CEE1115" s="37"/>
      <c r="CEF1115" s="37"/>
      <c r="CEG1115" s="37"/>
      <c r="CEH1115" s="37"/>
      <c r="CEI1115" s="37"/>
      <c r="CEJ1115" s="37"/>
      <c r="CEK1115" s="37"/>
      <c r="CEL1115" s="37"/>
      <c r="CEM1115" s="37"/>
      <c r="CEN1115" s="37"/>
      <c r="CEO1115" s="37"/>
      <c r="CEP1115" s="37"/>
      <c r="CEQ1115" s="37"/>
      <c r="CER1115" s="37"/>
      <c r="CES1115" s="37"/>
      <c r="CET1115" s="37"/>
      <c r="CEU1115" s="37"/>
      <c r="CEV1115" s="37"/>
      <c r="CEW1115" s="37"/>
      <c r="CEX1115" s="37"/>
      <c r="CEY1115" s="37"/>
      <c r="CEZ1115" s="37"/>
      <c r="CFA1115" s="37"/>
      <c r="CFB1115" s="37"/>
      <c r="CFC1115" s="37"/>
      <c r="CFD1115" s="37"/>
      <c r="CFE1115" s="37"/>
      <c r="CFF1115" s="37"/>
      <c r="CFG1115" s="37"/>
      <c r="CFH1115" s="37"/>
      <c r="CFI1115" s="37"/>
      <c r="CFJ1115" s="37"/>
      <c r="CFK1115" s="37"/>
      <c r="CFL1115" s="37"/>
      <c r="CFM1115" s="37"/>
      <c r="CFN1115" s="37"/>
      <c r="CFO1115" s="37"/>
      <c r="CFP1115" s="37"/>
      <c r="CFQ1115" s="37"/>
      <c r="CFR1115" s="37"/>
      <c r="CFS1115" s="37"/>
      <c r="CFT1115" s="37"/>
      <c r="CFU1115" s="37"/>
      <c r="CFV1115" s="37"/>
      <c r="CFW1115" s="37"/>
      <c r="CFX1115" s="37"/>
      <c r="CFY1115" s="37"/>
      <c r="CFZ1115" s="37"/>
      <c r="CGA1115" s="37"/>
      <c r="CGB1115" s="37"/>
      <c r="CGC1115" s="37"/>
      <c r="CGD1115" s="37"/>
      <c r="CGE1115" s="37"/>
      <c r="CGF1115" s="37"/>
      <c r="CGG1115" s="37"/>
      <c r="CGH1115" s="37"/>
      <c r="CGI1115" s="37"/>
      <c r="CGJ1115" s="37"/>
      <c r="CGK1115" s="37"/>
      <c r="CGL1115" s="37"/>
      <c r="CGM1115" s="37"/>
      <c r="CGN1115" s="37"/>
      <c r="CGO1115" s="37"/>
      <c r="CGP1115" s="37"/>
      <c r="CGQ1115" s="37"/>
      <c r="CGR1115" s="37"/>
      <c r="CGS1115" s="37"/>
      <c r="CGT1115" s="37"/>
      <c r="CGU1115" s="37"/>
      <c r="CGV1115" s="37"/>
      <c r="CGW1115" s="37"/>
      <c r="CGX1115" s="37"/>
      <c r="CGY1115" s="37"/>
      <c r="CGZ1115" s="37"/>
      <c r="CHA1115" s="37"/>
      <c r="CHB1115" s="37"/>
      <c r="CHC1115" s="37"/>
      <c r="CHD1115" s="37"/>
      <c r="CHE1115" s="37"/>
      <c r="CHF1115" s="37"/>
      <c r="CHG1115" s="37"/>
      <c r="CHH1115" s="37"/>
      <c r="CHI1115" s="37"/>
      <c r="CHJ1115" s="37"/>
      <c r="CHK1115" s="37"/>
      <c r="CHL1115" s="37"/>
      <c r="CHM1115" s="37"/>
      <c r="CHN1115" s="37"/>
      <c r="CHO1115" s="37"/>
      <c r="CHP1115" s="37"/>
      <c r="CHQ1115" s="37"/>
      <c r="CHR1115" s="37"/>
      <c r="CHS1115" s="37"/>
      <c r="CHT1115" s="37"/>
      <c r="CHU1115" s="37"/>
      <c r="CHV1115" s="37"/>
      <c r="CHW1115" s="37"/>
      <c r="CHX1115" s="37"/>
      <c r="CHY1115" s="37"/>
      <c r="CHZ1115" s="37"/>
      <c r="CIA1115" s="37"/>
      <c r="CIB1115" s="37"/>
      <c r="CIC1115" s="37"/>
      <c r="CID1115" s="37"/>
      <c r="CIE1115" s="37"/>
      <c r="CIF1115" s="37"/>
      <c r="CIG1115" s="37"/>
      <c r="CIH1115" s="37"/>
      <c r="CII1115" s="37"/>
      <c r="CIJ1115" s="37"/>
      <c r="CIK1115" s="37"/>
      <c r="CIL1115" s="37"/>
      <c r="CIM1115" s="37"/>
      <c r="CIN1115" s="37"/>
      <c r="CIO1115" s="37"/>
      <c r="CIP1115" s="37"/>
      <c r="CIQ1115" s="37"/>
      <c r="CIR1115" s="37"/>
      <c r="CIS1115" s="37"/>
      <c r="CIT1115" s="37"/>
      <c r="CIU1115" s="37"/>
      <c r="CIV1115" s="37"/>
      <c r="CIW1115" s="37"/>
      <c r="CIX1115" s="37"/>
      <c r="CIY1115" s="37"/>
      <c r="CIZ1115" s="37"/>
      <c r="CJA1115" s="37"/>
      <c r="CJB1115" s="37"/>
      <c r="CJC1115" s="37"/>
      <c r="CJD1115" s="37"/>
      <c r="CJE1115" s="37"/>
      <c r="CJF1115" s="37"/>
      <c r="CJG1115" s="37"/>
      <c r="CJH1115" s="37"/>
      <c r="CJI1115" s="37"/>
      <c r="CJJ1115" s="37"/>
      <c r="CJK1115" s="37"/>
      <c r="CJL1115" s="37"/>
      <c r="CJM1115" s="37"/>
      <c r="CJN1115" s="37"/>
      <c r="CJO1115" s="37"/>
      <c r="CJP1115" s="37"/>
      <c r="CJQ1115" s="37"/>
      <c r="CJR1115" s="37"/>
      <c r="CJS1115" s="37"/>
      <c r="CJT1115" s="37"/>
      <c r="CJU1115" s="37"/>
      <c r="CJV1115" s="37"/>
      <c r="CJW1115" s="37"/>
      <c r="CJX1115" s="37"/>
      <c r="CJY1115" s="37"/>
      <c r="CJZ1115" s="37"/>
      <c r="CKA1115" s="37"/>
      <c r="CKB1115" s="37"/>
      <c r="CKC1115" s="37"/>
      <c r="CKD1115" s="37"/>
      <c r="CKE1115" s="37"/>
      <c r="CKF1115" s="37"/>
      <c r="CKG1115" s="37"/>
      <c r="CKH1115" s="37"/>
      <c r="CKI1115" s="37"/>
      <c r="CKJ1115" s="37"/>
      <c r="CKK1115" s="37"/>
      <c r="CKL1115" s="37"/>
      <c r="CKM1115" s="37"/>
      <c r="CKN1115" s="37"/>
      <c r="CKO1115" s="37"/>
      <c r="CKP1115" s="37"/>
      <c r="CKQ1115" s="37"/>
      <c r="CKR1115" s="37"/>
      <c r="CKS1115" s="37"/>
      <c r="CKT1115" s="37"/>
      <c r="CKU1115" s="37"/>
      <c r="CKV1115" s="37"/>
      <c r="CKW1115" s="37"/>
      <c r="CKX1115" s="37"/>
      <c r="CKY1115" s="37"/>
      <c r="CKZ1115" s="37"/>
      <c r="CLA1115" s="37"/>
      <c r="CLB1115" s="37"/>
      <c r="CLC1115" s="37"/>
      <c r="CLD1115" s="37"/>
      <c r="CLE1115" s="37"/>
      <c r="CLF1115" s="37"/>
      <c r="CLG1115" s="37"/>
      <c r="CLH1115" s="37"/>
      <c r="CLI1115" s="37"/>
      <c r="CLJ1115" s="37"/>
      <c r="CLK1115" s="37"/>
      <c r="CLL1115" s="37"/>
      <c r="CLM1115" s="37"/>
      <c r="CLN1115" s="37"/>
      <c r="CLO1115" s="37"/>
      <c r="CLP1115" s="37"/>
      <c r="CLQ1115" s="37"/>
      <c r="CLR1115" s="37"/>
      <c r="CLS1115" s="37"/>
      <c r="CLT1115" s="37"/>
      <c r="CLU1115" s="37"/>
      <c r="CLV1115" s="37"/>
      <c r="CLW1115" s="37"/>
      <c r="CLX1115" s="37"/>
      <c r="CLY1115" s="37"/>
      <c r="CLZ1115" s="37"/>
      <c r="CMA1115" s="37"/>
      <c r="CMB1115" s="37"/>
      <c r="CMC1115" s="37"/>
      <c r="CMD1115" s="37"/>
      <c r="CME1115" s="37"/>
      <c r="CMF1115" s="37"/>
      <c r="CMG1115" s="37"/>
      <c r="CMH1115" s="37"/>
      <c r="CMI1115" s="37"/>
      <c r="CMJ1115" s="37"/>
      <c r="CMK1115" s="37"/>
      <c r="CML1115" s="37"/>
      <c r="CMM1115" s="37"/>
      <c r="CMN1115" s="37"/>
      <c r="CMO1115" s="37"/>
      <c r="CMP1115" s="37"/>
      <c r="CMQ1115" s="37"/>
      <c r="CMR1115" s="37"/>
      <c r="CMS1115" s="37"/>
      <c r="CMT1115" s="37"/>
      <c r="CMU1115" s="37"/>
      <c r="CMV1115" s="37"/>
      <c r="CMW1115" s="37"/>
      <c r="CMX1115" s="37"/>
      <c r="CMY1115" s="37"/>
      <c r="CMZ1115" s="37"/>
      <c r="CNA1115" s="37"/>
      <c r="CNB1115" s="37"/>
      <c r="CNC1115" s="37"/>
      <c r="CND1115" s="37"/>
      <c r="CNE1115" s="37"/>
      <c r="CNF1115" s="37"/>
      <c r="CNG1115" s="37"/>
      <c r="CNH1115" s="37"/>
      <c r="CNI1115" s="37"/>
      <c r="CNJ1115" s="37"/>
      <c r="CNK1115" s="37"/>
      <c r="CNL1115" s="37"/>
      <c r="CNM1115" s="37"/>
      <c r="CNN1115" s="37"/>
      <c r="CNO1115" s="37"/>
      <c r="CNP1115" s="37"/>
      <c r="CNQ1115" s="37"/>
      <c r="CNR1115" s="37"/>
      <c r="CNS1115" s="37"/>
      <c r="CNT1115" s="37"/>
      <c r="CNU1115" s="37"/>
      <c r="CNV1115" s="37"/>
      <c r="CNW1115" s="37"/>
      <c r="CNX1115" s="37"/>
      <c r="CNY1115" s="37"/>
      <c r="CNZ1115" s="37"/>
      <c r="COA1115" s="37"/>
      <c r="COB1115" s="37"/>
      <c r="COC1115" s="37"/>
      <c r="COD1115" s="37"/>
      <c r="COE1115" s="37"/>
      <c r="COF1115" s="37"/>
      <c r="COG1115" s="37"/>
      <c r="COH1115" s="37"/>
      <c r="COI1115" s="37"/>
      <c r="COJ1115" s="37"/>
      <c r="COK1115" s="37"/>
      <c r="COL1115" s="37"/>
      <c r="COM1115" s="37"/>
      <c r="CON1115" s="37"/>
      <c r="COO1115" s="37"/>
      <c r="COP1115" s="37"/>
      <c r="COQ1115" s="37"/>
      <c r="COR1115" s="37"/>
      <c r="COS1115" s="37"/>
      <c r="COT1115" s="37"/>
      <c r="COU1115" s="37"/>
      <c r="COV1115" s="37"/>
      <c r="COW1115" s="37"/>
      <c r="COX1115" s="37"/>
      <c r="COY1115" s="37"/>
      <c r="COZ1115" s="37"/>
      <c r="CPA1115" s="37"/>
      <c r="CPB1115" s="37"/>
      <c r="CPC1115" s="37"/>
      <c r="CPD1115" s="37"/>
      <c r="CPE1115" s="37"/>
      <c r="CPF1115" s="37"/>
      <c r="CPG1115" s="37"/>
      <c r="CPH1115" s="37"/>
      <c r="CPI1115" s="37"/>
      <c r="CPJ1115" s="37"/>
      <c r="CPK1115" s="37"/>
      <c r="CPL1115" s="37"/>
      <c r="CPM1115" s="37"/>
      <c r="CPN1115" s="37"/>
      <c r="CPO1115" s="37"/>
      <c r="CPP1115" s="37"/>
      <c r="CPQ1115" s="37"/>
      <c r="CPR1115" s="37"/>
      <c r="CPS1115" s="37"/>
      <c r="CPT1115" s="37"/>
      <c r="CPU1115" s="37"/>
      <c r="CPV1115" s="37"/>
      <c r="CPW1115" s="37"/>
      <c r="CPX1115" s="37"/>
      <c r="CPY1115" s="37"/>
      <c r="CPZ1115" s="37"/>
      <c r="CQA1115" s="37"/>
      <c r="CQB1115" s="37"/>
      <c r="CQC1115" s="37"/>
      <c r="CQD1115" s="37"/>
      <c r="CQE1115" s="37"/>
      <c r="CQF1115" s="37"/>
      <c r="CQG1115" s="37"/>
      <c r="CQH1115" s="37"/>
      <c r="CQI1115" s="37"/>
      <c r="CQJ1115" s="37"/>
      <c r="CQK1115" s="37"/>
      <c r="CQL1115" s="37"/>
      <c r="CQM1115" s="37"/>
      <c r="CQN1115" s="37"/>
      <c r="CQO1115" s="37"/>
      <c r="CQP1115" s="37"/>
      <c r="CQQ1115" s="37"/>
      <c r="CQR1115" s="37"/>
      <c r="CQS1115" s="37"/>
      <c r="CQT1115" s="37"/>
      <c r="CQU1115" s="37"/>
      <c r="CQV1115" s="37"/>
      <c r="CQW1115" s="37"/>
      <c r="CQX1115" s="37"/>
      <c r="CQY1115" s="37"/>
      <c r="CQZ1115" s="37"/>
      <c r="CRA1115" s="37"/>
      <c r="CRB1115" s="37"/>
      <c r="CRC1115" s="37"/>
      <c r="CRD1115" s="37"/>
      <c r="CRE1115" s="37"/>
      <c r="CRF1115" s="37"/>
      <c r="CRG1115" s="37"/>
      <c r="CRH1115" s="37"/>
      <c r="CRI1115" s="37"/>
      <c r="CRJ1115" s="37"/>
      <c r="CRK1115" s="37"/>
      <c r="CRL1115" s="37"/>
      <c r="CRM1115" s="37"/>
      <c r="CRN1115" s="37"/>
      <c r="CRO1115" s="37"/>
      <c r="CRP1115" s="37"/>
      <c r="CRQ1115" s="37"/>
      <c r="CRR1115" s="37"/>
      <c r="CRS1115" s="37"/>
      <c r="CRT1115" s="37"/>
      <c r="CRU1115" s="37"/>
      <c r="CRV1115" s="37"/>
      <c r="CRW1115" s="37"/>
      <c r="CRX1115" s="37"/>
      <c r="CRY1115" s="37"/>
      <c r="CRZ1115" s="37"/>
      <c r="CSA1115" s="37"/>
      <c r="CSB1115" s="37"/>
      <c r="CSC1115" s="37"/>
      <c r="CSD1115" s="37"/>
      <c r="CSE1115" s="37"/>
      <c r="CSF1115" s="37"/>
      <c r="CSG1115" s="37"/>
      <c r="CSH1115" s="37"/>
      <c r="CSI1115" s="37"/>
      <c r="CSJ1115" s="37"/>
      <c r="CSK1115" s="37"/>
      <c r="CSL1115" s="37"/>
      <c r="CSM1115" s="37"/>
      <c r="CSN1115" s="37"/>
      <c r="CSO1115" s="37"/>
      <c r="CSP1115" s="37"/>
      <c r="CSQ1115" s="37"/>
      <c r="CSR1115" s="37"/>
      <c r="CSS1115" s="37"/>
      <c r="CST1115" s="37"/>
      <c r="CSU1115" s="37"/>
      <c r="CSV1115" s="37"/>
      <c r="CSW1115" s="37"/>
      <c r="CSX1115" s="37"/>
      <c r="CSY1115" s="37"/>
      <c r="CSZ1115" s="37"/>
      <c r="CTA1115" s="37"/>
      <c r="CTB1115" s="37"/>
      <c r="CTC1115" s="37"/>
      <c r="CTD1115" s="37"/>
      <c r="CTE1115" s="37"/>
      <c r="CTF1115" s="37"/>
      <c r="CTG1115" s="37"/>
      <c r="CTH1115" s="37"/>
      <c r="CTI1115" s="37"/>
      <c r="CTJ1115" s="37"/>
      <c r="CTK1115" s="37"/>
      <c r="CTL1115" s="37"/>
      <c r="CTM1115" s="37"/>
      <c r="CTN1115" s="37"/>
      <c r="CTO1115" s="37"/>
      <c r="CTP1115" s="37"/>
      <c r="CTQ1115" s="37"/>
      <c r="CTR1115" s="37"/>
      <c r="CTS1115" s="37"/>
      <c r="CTT1115" s="37"/>
      <c r="CTU1115" s="37"/>
      <c r="CTV1115" s="37"/>
      <c r="CTW1115" s="37"/>
      <c r="CTX1115" s="37"/>
      <c r="CTY1115" s="37"/>
      <c r="CTZ1115" s="37"/>
      <c r="CUA1115" s="37"/>
      <c r="CUB1115" s="37"/>
      <c r="CUC1115" s="37"/>
      <c r="CUD1115" s="37"/>
      <c r="CUE1115" s="37"/>
      <c r="CUF1115" s="37"/>
      <c r="CUG1115" s="37"/>
      <c r="CUH1115" s="37"/>
      <c r="CUI1115" s="37"/>
      <c r="CUJ1115" s="37"/>
      <c r="CUK1115" s="37"/>
      <c r="CUL1115" s="37"/>
      <c r="CUM1115" s="37"/>
      <c r="CUN1115" s="37"/>
      <c r="CUO1115" s="37"/>
      <c r="CUP1115" s="37"/>
      <c r="CUQ1115" s="37"/>
      <c r="CUR1115" s="37"/>
      <c r="CUS1115" s="37"/>
      <c r="CUT1115" s="37"/>
      <c r="CUU1115" s="37"/>
      <c r="CUV1115" s="37"/>
      <c r="CUW1115" s="37"/>
      <c r="CUX1115" s="37"/>
      <c r="CUY1115" s="37"/>
      <c r="CUZ1115" s="37"/>
      <c r="CVA1115" s="37"/>
      <c r="CVB1115" s="37"/>
      <c r="CVC1115" s="37"/>
      <c r="CVD1115" s="37"/>
      <c r="CVE1115" s="37"/>
      <c r="CVF1115" s="37"/>
      <c r="CVG1115" s="37"/>
      <c r="CVH1115" s="37"/>
      <c r="CVI1115" s="37"/>
      <c r="CVJ1115" s="37"/>
      <c r="CVK1115" s="37"/>
      <c r="CVL1115" s="37"/>
      <c r="CVM1115" s="37"/>
      <c r="CVN1115" s="37"/>
      <c r="CVO1115" s="37"/>
      <c r="CVP1115" s="37"/>
      <c r="CVQ1115" s="37"/>
      <c r="CVR1115" s="37"/>
      <c r="CVS1115" s="37"/>
      <c r="CVT1115" s="37"/>
      <c r="CVU1115" s="37"/>
      <c r="CVV1115" s="37"/>
      <c r="CVW1115" s="37"/>
      <c r="CVX1115" s="37"/>
      <c r="CVY1115" s="37"/>
      <c r="CVZ1115" s="37"/>
      <c r="CWA1115" s="37"/>
      <c r="CWB1115" s="37"/>
      <c r="CWC1115" s="37"/>
      <c r="CWD1115" s="37"/>
      <c r="CWE1115" s="37"/>
      <c r="CWF1115" s="37"/>
      <c r="CWG1115" s="37"/>
      <c r="CWH1115" s="37"/>
      <c r="CWI1115" s="37"/>
      <c r="CWJ1115" s="37"/>
      <c r="CWK1115" s="37"/>
      <c r="CWL1115" s="37"/>
      <c r="CWM1115" s="37"/>
      <c r="CWN1115" s="37"/>
      <c r="CWO1115" s="37"/>
      <c r="CWP1115" s="37"/>
      <c r="CWQ1115" s="37"/>
      <c r="CWR1115" s="37"/>
      <c r="CWS1115" s="37"/>
      <c r="CWT1115" s="37"/>
      <c r="CWU1115" s="37"/>
      <c r="CWV1115" s="37"/>
      <c r="CWW1115" s="37"/>
      <c r="CWX1115" s="37"/>
      <c r="CWY1115" s="37"/>
      <c r="CWZ1115" s="37"/>
      <c r="CXA1115" s="37"/>
      <c r="CXB1115" s="37"/>
      <c r="CXC1115" s="37"/>
      <c r="CXD1115" s="37"/>
      <c r="CXE1115" s="37"/>
      <c r="CXF1115" s="37"/>
      <c r="CXG1115" s="37"/>
      <c r="CXH1115" s="37"/>
      <c r="CXI1115" s="37"/>
      <c r="CXJ1115" s="37"/>
      <c r="CXK1115" s="37"/>
      <c r="CXL1115" s="37"/>
      <c r="CXM1115" s="37"/>
      <c r="CXN1115" s="37"/>
      <c r="CXO1115" s="37"/>
      <c r="CXP1115" s="37"/>
      <c r="CXQ1115" s="37"/>
      <c r="CXR1115" s="37"/>
      <c r="CXS1115" s="37"/>
      <c r="CXT1115" s="37"/>
      <c r="CXU1115" s="37"/>
      <c r="CXV1115" s="37"/>
      <c r="CXW1115" s="37"/>
      <c r="CXX1115" s="37"/>
      <c r="CXY1115" s="37"/>
      <c r="CXZ1115" s="37"/>
      <c r="CYA1115" s="37"/>
      <c r="CYB1115" s="37"/>
      <c r="CYC1115" s="37"/>
      <c r="CYD1115" s="37"/>
      <c r="CYE1115" s="37"/>
      <c r="CYF1115" s="37"/>
      <c r="CYG1115" s="37"/>
      <c r="CYH1115" s="37"/>
      <c r="CYI1115" s="37"/>
      <c r="CYJ1115" s="37"/>
      <c r="CYK1115" s="37"/>
      <c r="CYL1115" s="37"/>
      <c r="CYM1115" s="37"/>
      <c r="CYN1115" s="37"/>
      <c r="CYO1115" s="37"/>
      <c r="CYP1115" s="37"/>
      <c r="CYQ1115" s="37"/>
      <c r="CYR1115" s="37"/>
      <c r="CYS1115" s="37"/>
      <c r="CYT1115" s="37"/>
      <c r="CYU1115" s="37"/>
      <c r="CYV1115" s="37"/>
      <c r="CYW1115" s="37"/>
      <c r="CYX1115" s="37"/>
      <c r="CYY1115" s="37"/>
      <c r="CYZ1115" s="37"/>
      <c r="CZA1115" s="37"/>
      <c r="CZB1115" s="37"/>
      <c r="CZC1115" s="37"/>
      <c r="CZD1115" s="37"/>
      <c r="CZE1115" s="37"/>
      <c r="CZF1115" s="37"/>
      <c r="CZG1115" s="37"/>
      <c r="CZH1115" s="37"/>
      <c r="CZI1115" s="37"/>
      <c r="CZJ1115" s="37"/>
      <c r="CZK1115" s="37"/>
      <c r="CZL1115" s="37"/>
      <c r="CZM1115" s="37"/>
      <c r="CZN1115" s="37"/>
      <c r="CZO1115" s="37"/>
      <c r="CZP1115" s="37"/>
      <c r="CZQ1115" s="37"/>
      <c r="CZR1115" s="37"/>
      <c r="CZS1115" s="37"/>
      <c r="CZT1115" s="37"/>
      <c r="CZU1115" s="37"/>
      <c r="CZV1115" s="37"/>
      <c r="CZW1115" s="37"/>
      <c r="CZX1115" s="37"/>
      <c r="CZY1115" s="37"/>
      <c r="CZZ1115" s="37"/>
      <c r="DAA1115" s="37"/>
      <c r="DAB1115" s="37"/>
      <c r="DAC1115" s="37"/>
      <c r="DAD1115" s="37"/>
      <c r="DAE1115" s="37"/>
      <c r="DAF1115" s="37"/>
      <c r="DAG1115" s="37"/>
      <c r="DAH1115" s="37"/>
      <c r="DAI1115" s="37"/>
      <c r="DAJ1115" s="37"/>
      <c r="DAK1115" s="37"/>
      <c r="DAL1115" s="37"/>
      <c r="DAM1115" s="37"/>
      <c r="DAN1115" s="37"/>
      <c r="DAO1115" s="37"/>
      <c r="DAP1115" s="37"/>
      <c r="DAQ1115" s="37"/>
      <c r="DAR1115" s="37"/>
      <c r="DAS1115" s="37"/>
      <c r="DAT1115" s="37"/>
      <c r="DAU1115" s="37"/>
      <c r="DAV1115" s="37"/>
      <c r="DAW1115" s="37"/>
      <c r="DAX1115" s="37"/>
      <c r="DAY1115" s="37"/>
      <c r="DAZ1115" s="37"/>
      <c r="DBA1115" s="37"/>
      <c r="DBB1115" s="37"/>
      <c r="DBC1115" s="37"/>
      <c r="DBD1115" s="37"/>
      <c r="DBE1115" s="37"/>
      <c r="DBF1115" s="37"/>
      <c r="DBG1115" s="37"/>
      <c r="DBH1115" s="37"/>
      <c r="DBI1115" s="37"/>
      <c r="DBJ1115" s="37"/>
      <c r="DBK1115" s="37"/>
      <c r="DBL1115" s="37"/>
      <c r="DBM1115" s="37"/>
      <c r="DBN1115" s="37"/>
      <c r="DBO1115" s="37"/>
      <c r="DBP1115" s="37"/>
      <c r="DBQ1115" s="37"/>
      <c r="DBR1115" s="37"/>
      <c r="DBS1115" s="37"/>
      <c r="DBT1115" s="37"/>
      <c r="DBU1115" s="37"/>
      <c r="DBV1115" s="37"/>
      <c r="DBW1115" s="37"/>
      <c r="DBX1115" s="37"/>
      <c r="DBY1115" s="37"/>
      <c r="DBZ1115" s="37"/>
      <c r="DCA1115" s="37"/>
      <c r="DCB1115" s="37"/>
      <c r="DCC1115" s="37"/>
      <c r="DCD1115" s="37"/>
      <c r="DCE1115" s="37"/>
      <c r="DCF1115" s="37"/>
      <c r="DCG1115" s="37"/>
      <c r="DCH1115" s="37"/>
      <c r="DCI1115" s="37"/>
      <c r="DCJ1115" s="37"/>
      <c r="DCK1115" s="37"/>
      <c r="DCL1115" s="37"/>
      <c r="DCM1115" s="37"/>
      <c r="DCN1115" s="37"/>
      <c r="DCO1115" s="37"/>
      <c r="DCP1115" s="37"/>
      <c r="DCQ1115" s="37"/>
      <c r="DCR1115" s="37"/>
      <c r="DCS1115" s="37"/>
      <c r="DCT1115" s="37"/>
      <c r="DCU1115" s="37"/>
      <c r="DCV1115" s="37"/>
      <c r="DCW1115" s="37"/>
      <c r="DCX1115" s="37"/>
      <c r="DCY1115" s="37"/>
      <c r="DCZ1115" s="37"/>
      <c r="DDA1115" s="37"/>
      <c r="DDB1115" s="37"/>
      <c r="DDC1115" s="37"/>
      <c r="DDD1115" s="37"/>
      <c r="DDE1115" s="37"/>
      <c r="DDF1115" s="37"/>
      <c r="DDG1115" s="37"/>
      <c r="DDH1115" s="37"/>
      <c r="DDI1115" s="37"/>
      <c r="DDJ1115" s="37"/>
      <c r="DDK1115" s="37"/>
      <c r="DDL1115" s="37"/>
      <c r="DDM1115" s="37"/>
      <c r="DDN1115" s="37"/>
      <c r="DDO1115" s="37"/>
      <c r="DDP1115" s="37"/>
      <c r="DDQ1115" s="37"/>
      <c r="DDR1115" s="37"/>
      <c r="DDS1115" s="37"/>
      <c r="DDT1115" s="37"/>
      <c r="DDU1115" s="37"/>
      <c r="DDV1115" s="37"/>
      <c r="DDW1115" s="37"/>
      <c r="DDX1115" s="37"/>
      <c r="DDY1115" s="37"/>
      <c r="DDZ1115" s="37"/>
      <c r="DEA1115" s="37"/>
      <c r="DEB1115" s="37"/>
      <c r="DEC1115" s="37"/>
      <c r="DED1115" s="37"/>
      <c r="DEE1115" s="37"/>
      <c r="DEF1115" s="37"/>
      <c r="DEG1115" s="37"/>
      <c r="DEH1115" s="37"/>
      <c r="DEI1115" s="37"/>
      <c r="DEJ1115" s="37"/>
      <c r="DEK1115" s="37"/>
      <c r="DEL1115" s="37"/>
      <c r="DEM1115" s="37"/>
      <c r="DEN1115" s="37"/>
      <c r="DEO1115" s="37"/>
      <c r="DEP1115" s="37"/>
      <c r="DEQ1115" s="37"/>
      <c r="DER1115" s="37"/>
      <c r="DES1115" s="37"/>
      <c r="DET1115" s="37"/>
      <c r="DEU1115" s="37"/>
      <c r="DEV1115" s="37"/>
      <c r="DEW1115" s="37"/>
      <c r="DEX1115" s="37"/>
      <c r="DEY1115" s="37"/>
      <c r="DEZ1115" s="37"/>
      <c r="DFA1115" s="37"/>
      <c r="DFB1115" s="37"/>
      <c r="DFC1115" s="37"/>
      <c r="DFD1115" s="37"/>
      <c r="DFE1115" s="37"/>
      <c r="DFF1115" s="37"/>
      <c r="DFG1115" s="37"/>
      <c r="DFH1115" s="37"/>
      <c r="DFI1115" s="37"/>
      <c r="DFJ1115" s="37"/>
      <c r="DFK1115" s="37"/>
      <c r="DFL1115" s="37"/>
      <c r="DFM1115" s="37"/>
      <c r="DFN1115" s="37"/>
      <c r="DFO1115" s="37"/>
      <c r="DFP1115" s="37"/>
      <c r="DFQ1115" s="37"/>
      <c r="DFR1115" s="37"/>
      <c r="DFS1115" s="37"/>
      <c r="DFT1115" s="37"/>
      <c r="DFU1115" s="37"/>
      <c r="DFV1115" s="37"/>
      <c r="DFW1115" s="37"/>
      <c r="DFX1115" s="37"/>
      <c r="DFY1115" s="37"/>
      <c r="DFZ1115" s="37"/>
      <c r="DGA1115" s="37"/>
      <c r="DGB1115" s="37"/>
      <c r="DGC1115" s="37"/>
      <c r="DGD1115" s="37"/>
      <c r="DGE1115" s="37"/>
      <c r="DGF1115" s="37"/>
      <c r="DGG1115" s="37"/>
      <c r="DGH1115" s="37"/>
      <c r="DGI1115" s="37"/>
      <c r="DGJ1115" s="37"/>
      <c r="DGK1115" s="37"/>
      <c r="DGL1115" s="37"/>
      <c r="DGM1115" s="37"/>
      <c r="DGN1115" s="37"/>
      <c r="DGO1115" s="37"/>
      <c r="DGP1115" s="37"/>
      <c r="DGQ1115" s="37"/>
      <c r="DGR1115" s="37"/>
      <c r="DGS1115" s="37"/>
      <c r="DGT1115" s="37"/>
      <c r="DGU1115" s="37"/>
      <c r="DGV1115" s="37"/>
      <c r="DGW1115" s="37"/>
      <c r="DGX1115" s="37"/>
      <c r="DGY1115" s="37"/>
      <c r="DGZ1115" s="37"/>
      <c r="DHA1115" s="37"/>
      <c r="DHB1115" s="37"/>
      <c r="DHC1115" s="37"/>
      <c r="DHD1115" s="37"/>
      <c r="DHE1115" s="37"/>
      <c r="DHF1115" s="37"/>
      <c r="DHG1115" s="37"/>
      <c r="DHH1115" s="37"/>
      <c r="DHI1115" s="37"/>
      <c r="DHJ1115" s="37"/>
      <c r="DHK1115" s="37"/>
      <c r="DHL1115" s="37"/>
      <c r="DHM1115" s="37"/>
      <c r="DHN1115" s="37"/>
      <c r="DHO1115" s="37"/>
      <c r="DHP1115" s="37"/>
      <c r="DHQ1115" s="37"/>
      <c r="DHR1115" s="37"/>
      <c r="DHS1115" s="37"/>
      <c r="DHT1115" s="37"/>
      <c r="DHU1115" s="37"/>
      <c r="DHV1115" s="37"/>
      <c r="DHW1115" s="37"/>
      <c r="DHX1115" s="37"/>
      <c r="DHY1115" s="37"/>
      <c r="DHZ1115" s="37"/>
      <c r="DIA1115" s="37"/>
      <c r="DIB1115" s="37"/>
      <c r="DIC1115" s="37"/>
      <c r="DID1115" s="37"/>
      <c r="DIE1115" s="37"/>
      <c r="DIF1115" s="37"/>
      <c r="DIG1115" s="37"/>
      <c r="DIH1115" s="37"/>
      <c r="DII1115" s="37"/>
      <c r="DIJ1115" s="37"/>
      <c r="DIK1115" s="37"/>
      <c r="DIL1115" s="37"/>
      <c r="DIM1115" s="37"/>
      <c r="DIN1115" s="37"/>
      <c r="DIO1115" s="37"/>
      <c r="DIP1115" s="37"/>
      <c r="DIQ1115" s="37"/>
      <c r="DIR1115" s="37"/>
      <c r="DIS1115" s="37"/>
      <c r="DIT1115" s="37"/>
      <c r="DIU1115" s="37"/>
      <c r="DIV1115" s="37"/>
      <c r="DIW1115" s="37"/>
      <c r="DIX1115" s="37"/>
      <c r="DIY1115" s="37"/>
      <c r="DIZ1115" s="37"/>
      <c r="DJA1115" s="37"/>
      <c r="DJB1115" s="37"/>
      <c r="DJC1115" s="37"/>
      <c r="DJD1115" s="37"/>
      <c r="DJE1115" s="37"/>
      <c r="DJF1115" s="37"/>
      <c r="DJG1115" s="37"/>
      <c r="DJH1115" s="37"/>
      <c r="DJI1115" s="37"/>
      <c r="DJJ1115" s="37"/>
      <c r="DJK1115" s="37"/>
      <c r="DJL1115" s="37"/>
      <c r="DJM1115" s="37"/>
      <c r="DJN1115" s="37"/>
      <c r="DJO1115" s="37"/>
      <c r="DJP1115" s="37"/>
      <c r="DJQ1115" s="37"/>
      <c r="DJR1115" s="37"/>
      <c r="DJS1115" s="37"/>
      <c r="DJT1115" s="37"/>
      <c r="DJU1115" s="37"/>
      <c r="DJV1115" s="37"/>
      <c r="DJW1115" s="37"/>
      <c r="DJX1115" s="37"/>
      <c r="DJY1115" s="37"/>
      <c r="DJZ1115" s="37"/>
      <c r="DKA1115" s="37"/>
      <c r="DKB1115" s="37"/>
      <c r="DKC1115" s="37"/>
      <c r="DKD1115" s="37"/>
      <c r="DKE1115" s="37"/>
      <c r="DKF1115" s="37"/>
      <c r="DKG1115" s="37"/>
      <c r="DKH1115" s="37"/>
      <c r="DKI1115" s="37"/>
      <c r="DKJ1115" s="37"/>
      <c r="DKK1115" s="37"/>
      <c r="DKL1115" s="37"/>
      <c r="DKM1115" s="37"/>
      <c r="DKN1115" s="37"/>
      <c r="DKO1115" s="37"/>
      <c r="DKP1115" s="37"/>
      <c r="DKQ1115" s="37"/>
      <c r="DKR1115" s="37"/>
      <c r="DKS1115" s="37"/>
      <c r="DKT1115" s="37"/>
      <c r="DKU1115" s="37"/>
      <c r="DKV1115" s="37"/>
      <c r="DKW1115" s="37"/>
      <c r="DKX1115" s="37"/>
      <c r="DKY1115" s="37"/>
      <c r="DKZ1115" s="37"/>
      <c r="DLA1115" s="37"/>
      <c r="DLB1115" s="37"/>
      <c r="DLC1115" s="37"/>
      <c r="DLD1115" s="37"/>
      <c r="DLE1115" s="37"/>
      <c r="DLF1115" s="37"/>
      <c r="DLG1115" s="37"/>
      <c r="DLH1115" s="37"/>
      <c r="DLI1115" s="37"/>
      <c r="DLJ1115" s="37"/>
      <c r="DLK1115" s="37"/>
      <c r="DLL1115" s="37"/>
      <c r="DLM1115" s="37"/>
      <c r="DLN1115" s="37"/>
      <c r="DLO1115" s="37"/>
      <c r="DLP1115" s="37"/>
      <c r="DLQ1115" s="37"/>
      <c r="DLR1115" s="37"/>
      <c r="DLS1115" s="37"/>
      <c r="DLT1115" s="37"/>
      <c r="DLU1115" s="37"/>
      <c r="DLV1115" s="37"/>
      <c r="DLW1115" s="37"/>
      <c r="DLX1115" s="37"/>
      <c r="DLY1115" s="37"/>
      <c r="DLZ1115" s="37"/>
      <c r="DMA1115" s="37"/>
      <c r="DMB1115" s="37"/>
      <c r="DMC1115" s="37"/>
      <c r="DMD1115" s="37"/>
      <c r="DME1115" s="37"/>
      <c r="DMF1115" s="37"/>
      <c r="DMG1115" s="37"/>
      <c r="DMH1115" s="37"/>
      <c r="DMI1115" s="37"/>
      <c r="DMJ1115" s="37"/>
      <c r="DMK1115" s="37"/>
      <c r="DML1115" s="37"/>
      <c r="DMM1115" s="37"/>
      <c r="DMN1115" s="37"/>
      <c r="DMO1115" s="37"/>
      <c r="DMP1115" s="37"/>
      <c r="DMQ1115" s="37"/>
      <c r="DMR1115" s="37"/>
      <c r="DMS1115" s="37"/>
      <c r="DMT1115" s="37"/>
      <c r="DMU1115" s="37"/>
      <c r="DMV1115" s="37"/>
      <c r="DMW1115" s="37"/>
      <c r="DMX1115" s="37"/>
      <c r="DMY1115" s="37"/>
      <c r="DMZ1115" s="37"/>
      <c r="DNA1115" s="37"/>
      <c r="DNB1115" s="37"/>
      <c r="DNC1115" s="37"/>
      <c r="DND1115" s="37"/>
      <c r="DNE1115" s="37"/>
      <c r="DNF1115" s="37"/>
      <c r="DNG1115" s="37"/>
      <c r="DNH1115" s="37"/>
      <c r="DNI1115" s="37"/>
      <c r="DNJ1115" s="37"/>
      <c r="DNK1115" s="37"/>
      <c r="DNL1115" s="37"/>
      <c r="DNM1115" s="37"/>
      <c r="DNN1115" s="37"/>
      <c r="DNO1115" s="37"/>
      <c r="DNP1115" s="37"/>
      <c r="DNQ1115" s="37"/>
      <c r="DNR1115" s="37"/>
      <c r="DNS1115" s="37"/>
      <c r="DNT1115" s="37"/>
      <c r="DNU1115" s="37"/>
      <c r="DNV1115" s="37"/>
      <c r="DNW1115" s="37"/>
      <c r="DNX1115" s="37"/>
      <c r="DNY1115" s="37"/>
      <c r="DNZ1115" s="37"/>
      <c r="DOA1115" s="37"/>
      <c r="DOB1115" s="37"/>
      <c r="DOC1115" s="37"/>
      <c r="DOD1115" s="37"/>
      <c r="DOE1115" s="37"/>
      <c r="DOF1115" s="37"/>
      <c r="DOG1115" s="37"/>
      <c r="DOH1115" s="37"/>
      <c r="DOI1115" s="37"/>
      <c r="DOJ1115" s="37"/>
      <c r="DOK1115" s="37"/>
      <c r="DOL1115" s="37"/>
      <c r="DOM1115" s="37"/>
      <c r="DON1115" s="37"/>
      <c r="DOO1115" s="37"/>
      <c r="DOP1115" s="37"/>
      <c r="DOQ1115" s="37"/>
      <c r="DOR1115" s="37"/>
      <c r="DOS1115" s="37"/>
      <c r="DOT1115" s="37"/>
      <c r="DOU1115" s="37"/>
      <c r="DOV1115" s="37"/>
      <c r="DOW1115" s="37"/>
      <c r="DOX1115" s="37"/>
      <c r="DOY1115" s="37"/>
      <c r="DOZ1115" s="37"/>
      <c r="DPA1115" s="37"/>
      <c r="DPB1115" s="37"/>
      <c r="DPC1115" s="37"/>
      <c r="DPD1115" s="37"/>
      <c r="DPE1115" s="37"/>
      <c r="DPF1115" s="37"/>
      <c r="DPG1115" s="37"/>
      <c r="DPH1115" s="37"/>
      <c r="DPI1115" s="37"/>
      <c r="DPJ1115" s="37"/>
      <c r="DPK1115" s="37"/>
      <c r="DPL1115" s="37"/>
      <c r="DPM1115" s="37"/>
      <c r="DPN1115" s="37"/>
      <c r="DPO1115" s="37"/>
      <c r="DPP1115" s="37"/>
      <c r="DPQ1115" s="37"/>
      <c r="DPR1115" s="37"/>
      <c r="DPS1115" s="37"/>
      <c r="DPT1115" s="37"/>
      <c r="DPU1115" s="37"/>
      <c r="DPV1115" s="37"/>
      <c r="DPW1115" s="37"/>
      <c r="DPX1115" s="37"/>
      <c r="DPY1115" s="37"/>
      <c r="DPZ1115" s="37"/>
      <c r="DQA1115" s="37"/>
      <c r="DQB1115" s="37"/>
      <c r="DQC1115" s="37"/>
      <c r="DQD1115" s="37"/>
      <c r="DQE1115" s="37"/>
      <c r="DQF1115" s="37"/>
      <c r="DQG1115" s="37"/>
      <c r="DQH1115" s="37"/>
      <c r="DQI1115" s="37"/>
      <c r="DQJ1115" s="37"/>
      <c r="DQK1115" s="37"/>
      <c r="DQL1115" s="37"/>
      <c r="DQM1115" s="37"/>
      <c r="DQN1115" s="37"/>
      <c r="DQO1115" s="37"/>
      <c r="DQP1115" s="37"/>
      <c r="DQQ1115" s="37"/>
      <c r="DQR1115" s="37"/>
      <c r="DQS1115" s="37"/>
      <c r="DQT1115" s="37"/>
      <c r="DQU1115" s="37"/>
      <c r="DQV1115" s="37"/>
      <c r="DQW1115" s="37"/>
      <c r="DQX1115" s="37"/>
      <c r="DQY1115" s="37"/>
      <c r="DQZ1115" s="37"/>
      <c r="DRA1115" s="37"/>
      <c r="DRB1115" s="37"/>
      <c r="DRC1115" s="37"/>
      <c r="DRD1115" s="37"/>
      <c r="DRE1115" s="37"/>
      <c r="DRF1115" s="37"/>
      <c r="DRG1115" s="37"/>
      <c r="DRH1115" s="37"/>
      <c r="DRI1115" s="37"/>
      <c r="DRJ1115" s="37"/>
      <c r="DRK1115" s="37"/>
      <c r="DRL1115" s="37"/>
      <c r="DRM1115" s="37"/>
      <c r="DRN1115" s="37"/>
      <c r="DRO1115" s="37"/>
      <c r="DRP1115" s="37"/>
      <c r="DRQ1115" s="37"/>
      <c r="DRR1115" s="37"/>
      <c r="DRS1115" s="37"/>
      <c r="DRT1115" s="37"/>
      <c r="DRU1115" s="37"/>
      <c r="DRV1115" s="37"/>
      <c r="DRW1115" s="37"/>
      <c r="DRX1115" s="37"/>
      <c r="DRY1115" s="37"/>
      <c r="DRZ1115" s="37"/>
      <c r="DSA1115" s="37"/>
      <c r="DSB1115" s="37"/>
      <c r="DSC1115" s="37"/>
      <c r="DSD1115" s="37"/>
      <c r="DSE1115" s="37"/>
      <c r="DSF1115" s="37"/>
      <c r="DSG1115" s="37"/>
      <c r="DSH1115" s="37"/>
      <c r="DSI1115" s="37"/>
      <c r="DSJ1115" s="37"/>
      <c r="DSK1115" s="37"/>
      <c r="DSL1115" s="37"/>
      <c r="DSM1115" s="37"/>
      <c r="DSN1115" s="37"/>
      <c r="DSO1115" s="37"/>
      <c r="DSP1115" s="37"/>
      <c r="DSQ1115" s="37"/>
      <c r="DSR1115" s="37"/>
      <c r="DSS1115" s="37"/>
      <c r="DST1115" s="37"/>
      <c r="DSU1115" s="37"/>
      <c r="DSV1115" s="37"/>
      <c r="DSW1115" s="37"/>
      <c r="DSX1115" s="37"/>
      <c r="DSY1115" s="37"/>
      <c r="DSZ1115" s="37"/>
      <c r="DTA1115" s="37"/>
      <c r="DTB1115" s="37"/>
      <c r="DTC1115" s="37"/>
      <c r="DTD1115" s="37"/>
      <c r="DTE1115" s="37"/>
      <c r="DTF1115" s="37"/>
      <c r="DTG1115" s="37"/>
      <c r="DTH1115" s="37"/>
      <c r="DTI1115" s="37"/>
      <c r="DTJ1115" s="37"/>
      <c r="DTK1115" s="37"/>
      <c r="DTL1115" s="37"/>
      <c r="DTM1115" s="37"/>
      <c r="DTN1115" s="37"/>
      <c r="DTO1115" s="37"/>
      <c r="DTP1115" s="37"/>
      <c r="DTQ1115" s="37"/>
      <c r="DTR1115" s="37"/>
      <c r="DTS1115" s="37"/>
      <c r="DTT1115" s="37"/>
      <c r="DTU1115" s="37"/>
      <c r="DTV1115" s="37"/>
      <c r="DTW1115" s="37"/>
      <c r="DTX1115" s="37"/>
      <c r="DTY1115" s="37"/>
      <c r="DTZ1115" s="37"/>
      <c r="DUA1115" s="37"/>
      <c r="DUB1115" s="37"/>
      <c r="DUC1115" s="37"/>
      <c r="DUD1115" s="37"/>
      <c r="DUE1115" s="37"/>
      <c r="DUF1115" s="37"/>
      <c r="DUG1115" s="37"/>
      <c r="DUH1115" s="37"/>
      <c r="DUI1115" s="37"/>
      <c r="DUJ1115" s="37"/>
      <c r="DUK1115" s="37"/>
      <c r="DUL1115" s="37"/>
      <c r="DUM1115" s="37"/>
      <c r="DUN1115" s="37"/>
      <c r="DUO1115" s="37"/>
      <c r="DUP1115" s="37"/>
      <c r="DUQ1115" s="37"/>
      <c r="DUR1115" s="37"/>
      <c r="DUS1115" s="37"/>
      <c r="DUT1115" s="37"/>
      <c r="DUU1115" s="37"/>
      <c r="DUV1115" s="37"/>
      <c r="DUW1115" s="37"/>
      <c r="DUX1115" s="37"/>
      <c r="DUY1115" s="37"/>
      <c r="DUZ1115" s="37"/>
      <c r="DVA1115" s="37"/>
      <c r="DVB1115" s="37"/>
      <c r="DVC1115" s="37"/>
      <c r="DVD1115" s="37"/>
      <c r="DVE1115" s="37"/>
      <c r="DVF1115" s="37"/>
      <c r="DVG1115" s="37"/>
      <c r="DVH1115" s="37"/>
      <c r="DVI1115" s="37"/>
      <c r="DVJ1115" s="37"/>
      <c r="DVK1115" s="37"/>
      <c r="DVL1115" s="37"/>
      <c r="DVM1115" s="37"/>
      <c r="DVN1115" s="37"/>
      <c r="DVO1115" s="37"/>
      <c r="DVP1115" s="37"/>
      <c r="DVQ1115" s="37"/>
      <c r="DVR1115" s="37"/>
      <c r="DVS1115" s="37"/>
      <c r="DVT1115" s="37"/>
      <c r="DVU1115" s="37"/>
      <c r="DVV1115" s="37"/>
      <c r="DVW1115" s="37"/>
      <c r="DVX1115" s="37"/>
      <c r="DVY1115" s="37"/>
      <c r="DVZ1115" s="37"/>
      <c r="DWA1115" s="37"/>
      <c r="DWB1115" s="37"/>
      <c r="DWC1115" s="37"/>
      <c r="DWD1115" s="37"/>
      <c r="DWE1115" s="37"/>
      <c r="DWF1115" s="37"/>
      <c r="DWG1115" s="37"/>
      <c r="DWH1115" s="37"/>
      <c r="DWI1115" s="37"/>
      <c r="DWJ1115" s="37"/>
      <c r="DWK1115" s="37"/>
      <c r="DWL1115" s="37"/>
      <c r="DWM1115" s="37"/>
      <c r="DWN1115" s="37"/>
      <c r="DWO1115" s="37"/>
      <c r="DWP1115" s="37"/>
      <c r="DWQ1115" s="37"/>
      <c r="DWR1115" s="37"/>
      <c r="DWS1115" s="37"/>
      <c r="DWT1115" s="37"/>
      <c r="DWU1115" s="37"/>
      <c r="DWV1115" s="37"/>
      <c r="DWW1115" s="37"/>
      <c r="DWX1115" s="37"/>
      <c r="DWY1115" s="37"/>
      <c r="DWZ1115" s="37"/>
      <c r="DXA1115" s="37"/>
      <c r="DXB1115" s="37"/>
      <c r="DXC1115" s="37"/>
      <c r="DXD1115" s="37"/>
      <c r="DXE1115" s="37"/>
      <c r="DXF1115" s="37"/>
      <c r="DXG1115" s="37"/>
      <c r="DXH1115" s="37"/>
      <c r="DXI1115" s="37"/>
      <c r="DXJ1115" s="37"/>
      <c r="DXK1115" s="37"/>
      <c r="DXL1115" s="37"/>
      <c r="DXM1115" s="37"/>
      <c r="DXN1115" s="37"/>
      <c r="DXO1115" s="37"/>
      <c r="DXP1115" s="37"/>
      <c r="DXQ1115" s="37"/>
      <c r="DXR1115" s="37"/>
      <c r="DXS1115" s="37"/>
      <c r="DXT1115" s="37"/>
      <c r="DXU1115" s="37"/>
      <c r="DXV1115" s="37"/>
      <c r="DXW1115" s="37"/>
      <c r="DXX1115" s="37"/>
      <c r="DXY1115" s="37"/>
      <c r="DXZ1115" s="37"/>
      <c r="DYA1115" s="37"/>
      <c r="DYB1115" s="37"/>
      <c r="DYC1115" s="37"/>
      <c r="DYD1115" s="37"/>
      <c r="DYE1115" s="37"/>
      <c r="DYF1115" s="37"/>
      <c r="DYG1115" s="37"/>
      <c r="DYH1115" s="37"/>
      <c r="DYI1115" s="37"/>
      <c r="DYJ1115" s="37"/>
      <c r="DYK1115" s="37"/>
      <c r="DYL1115" s="37"/>
      <c r="DYM1115" s="37"/>
      <c r="DYN1115" s="37"/>
      <c r="DYO1115" s="37"/>
      <c r="DYP1115" s="37"/>
      <c r="DYQ1115" s="37"/>
      <c r="DYR1115" s="37"/>
      <c r="DYS1115" s="37"/>
      <c r="DYT1115" s="37"/>
      <c r="DYU1115" s="37"/>
      <c r="DYV1115" s="37"/>
      <c r="DYW1115" s="37"/>
      <c r="DYX1115" s="37"/>
      <c r="DYY1115" s="37"/>
      <c r="DYZ1115" s="37"/>
      <c r="DZA1115" s="37"/>
      <c r="DZB1115" s="37"/>
      <c r="DZC1115" s="37"/>
      <c r="DZD1115" s="37"/>
      <c r="DZE1115" s="37"/>
      <c r="DZF1115" s="37"/>
      <c r="DZG1115" s="37"/>
      <c r="DZH1115" s="37"/>
      <c r="DZI1115" s="37"/>
      <c r="DZJ1115" s="37"/>
      <c r="DZK1115" s="37"/>
      <c r="DZL1115" s="37"/>
      <c r="DZM1115" s="37"/>
      <c r="DZN1115" s="37"/>
      <c r="DZO1115" s="37"/>
      <c r="DZP1115" s="37"/>
      <c r="DZQ1115" s="37"/>
      <c r="DZR1115" s="37"/>
      <c r="DZS1115" s="37"/>
      <c r="DZT1115" s="37"/>
      <c r="DZU1115" s="37"/>
      <c r="DZV1115" s="37"/>
      <c r="DZW1115" s="37"/>
      <c r="DZX1115" s="37"/>
      <c r="DZY1115" s="37"/>
      <c r="DZZ1115" s="37"/>
      <c r="EAA1115" s="37"/>
      <c r="EAB1115" s="37"/>
      <c r="EAC1115" s="37"/>
      <c r="EAD1115" s="37"/>
      <c r="EAE1115" s="37"/>
      <c r="EAF1115" s="37"/>
      <c r="EAG1115" s="37"/>
      <c r="EAH1115" s="37"/>
      <c r="EAI1115" s="37"/>
      <c r="EAJ1115" s="37"/>
      <c r="EAK1115" s="37"/>
      <c r="EAL1115" s="37"/>
      <c r="EAM1115" s="37"/>
      <c r="EAN1115" s="37"/>
      <c r="EAO1115" s="37"/>
      <c r="EAP1115" s="37"/>
      <c r="EAQ1115" s="37"/>
      <c r="EAR1115" s="37"/>
      <c r="EAS1115" s="37"/>
      <c r="EAT1115" s="37"/>
      <c r="EAU1115" s="37"/>
      <c r="EAV1115" s="37"/>
      <c r="EAW1115" s="37"/>
      <c r="EAX1115" s="37"/>
      <c r="EAY1115" s="37"/>
      <c r="EAZ1115" s="37"/>
      <c r="EBA1115" s="37"/>
      <c r="EBB1115" s="37"/>
      <c r="EBC1115" s="37"/>
      <c r="EBD1115" s="37"/>
      <c r="EBE1115" s="37"/>
      <c r="EBF1115" s="37"/>
      <c r="EBG1115" s="37"/>
      <c r="EBH1115" s="37"/>
      <c r="EBI1115" s="37"/>
      <c r="EBJ1115" s="37"/>
      <c r="EBK1115" s="37"/>
      <c r="EBL1115" s="37"/>
      <c r="EBM1115" s="37"/>
      <c r="EBN1115" s="37"/>
      <c r="EBO1115" s="37"/>
      <c r="EBP1115" s="37"/>
      <c r="EBQ1115" s="37"/>
      <c r="EBR1115" s="37"/>
      <c r="EBS1115" s="37"/>
      <c r="EBT1115" s="37"/>
      <c r="EBU1115" s="37"/>
      <c r="EBV1115" s="37"/>
      <c r="EBW1115" s="37"/>
      <c r="EBX1115" s="37"/>
      <c r="EBY1115" s="37"/>
      <c r="EBZ1115" s="37"/>
      <c r="ECA1115" s="37"/>
      <c r="ECB1115" s="37"/>
      <c r="ECC1115" s="37"/>
      <c r="ECD1115" s="37"/>
      <c r="ECE1115" s="37"/>
      <c r="ECF1115" s="37"/>
      <c r="ECG1115" s="37"/>
      <c r="ECH1115" s="37"/>
      <c r="ECI1115" s="37"/>
      <c r="ECJ1115" s="37"/>
      <c r="ECK1115" s="37"/>
      <c r="ECL1115" s="37"/>
      <c r="ECM1115" s="37"/>
      <c r="ECN1115" s="37"/>
      <c r="ECO1115" s="37"/>
      <c r="ECP1115" s="37"/>
      <c r="ECQ1115" s="37"/>
      <c r="ECR1115" s="37"/>
      <c r="ECS1115" s="37"/>
      <c r="ECT1115" s="37"/>
      <c r="ECU1115" s="37"/>
      <c r="ECV1115" s="37"/>
      <c r="ECW1115" s="37"/>
      <c r="ECX1115" s="37"/>
      <c r="ECY1115" s="37"/>
      <c r="ECZ1115" s="37"/>
      <c r="EDA1115" s="37"/>
      <c r="EDB1115" s="37"/>
      <c r="EDC1115" s="37"/>
      <c r="EDD1115" s="37"/>
      <c r="EDE1115" s="37"/>
      <c r="EDF1115" s="37"/>
      <c r="EDG1115" s="37"/>
      <c r="EDH1115" s="37"/>
      <c r="EDI1115" s="37"/>
      <c r="EDJ1115" s="37"/>
      <c r="EDK1115" s="37"/>
      <c r="EDL1115" s="37"/>
      <c r="EDM1115" s="37"/>
      <c r="EDN1115" s="37"/>
      <c r="EDO1115" s="37"/>
      <c r="EDP1115" s="37"/>
      <c r="EDQ1115" s="37"/>
      <c r="EDR1115" s="37"/>
      <c r="EDS1115" s="37"/>
      <c r="EDT1115" s="37"/>
      <c r="EDU1115" s="37"/>
      <c r="EDV1115" s="37"/>
      <c r="EDW1115" s="37"/>
      <c r="EDX1115" s="37"/>
      <c r="EDY1115" s="37"/>
      <c r="EDZ1115" s="37"/>
      <c r="EEA1115" s="37"/>
      <c r="EEB1115" s="37"/>
      <c r="EEC1115" s="37"/>
      <c r="EED1115" s="37"/>
      <c r="EEE1115" s="37"/>
      <c r="EEF1115" s="37"/>
      <c r="EEG1115" s="37"/>
      <c r="EEH1115" s="37"/>
      <c r="EEI1115" s="37"/>
      <c r="EEJ1115" s="37"/>
      <c r="EEK1115" s="37"/>
      <c r="EEL1115" s="37"/>
      <c r="EEM1115" s="37"/>
      <c r="EEN1115" s="37"/>
      <c r="EEO1115" s="37"/>
      <c r="EEP1115" s="37"/>
      <c r="EEQ1115" s="37"/>
      <c r="EER1115" s="37"/>
      <c r="EES1115" s="37"/>
      <c r="EET1115" s="37"/>
      <c r="EEU1115" s="37"/>
      <c r="EEV1115" s="37"/>
      <c r="EEW1115" s="37"/>
      <c r="EEX1115" s="37"/>
      <c r="EEY1115" s="37"/>
      <c r="EEZ1115" s="37"/>
      <c r="EFA1115" s="37"/>
      <c r="EFB1115" s="37"/>
      <c r="EFC1115" s="37"/>
      <c r="EFD1115" s="37"/>
      <c r="EFE1115" s="37"/>
      <c r="EFF1115" s="37"/>
      <c r="EFG1115" s="37"/>
      <c r="EFH1115" s="37"/>
      <c r="EFI1115" s="37"/>
      <c r="EFJ1115" s="37"/>
      <c r="EFK1115" s="37"/>
      <c r="EFL1115" s="37"/>
      <c r="EFM1115" s="37"/>
      <c r="EFN1115" s="37"/>
      <c r="EFO1115" s="37"/>
      <c r="EFP1115" s="37"/>
      <c r="EFQ1115" s="37"/>
      <c r="EFR1115" s="37"/>
      <c r="EFS1115" s="37"/>
      <c r="EFT1115" s="37"/>
      <c r="EFU1115" s="37"/>
      <c r="EFV1115" s="37"/>
      <c r="EFW1115" s="37"/>
      <c r="EFX1115" s="37"/>
      <c r="EFY1115" s="37"/>
      <c r="EFZ1115" s="37"/>
      <c r="EGA1115" s="37"/>
      <c r="EGB1115" s="37"/>
      <c r="EGC1115" s="37"/>
      <c r="EGD1115" s="37"/>
      <c r="EGE1115" s="37"/>
      <c r="EGF1115" s="37"/>
      <c r="EGG1115" s="37"/>
      <c r="EGH1115" s="37"/>
      <c r="EGI1115" s="37"/>
      <c r="EGJ1115" s="37"/>
      <c r="EGK1115" s="37"/>
      <c r="EGL1115" s="37"/>
      <c r="EGM1115" s="37"/>
      <c r="EGN1115" s="37"/>
      <c r="EGO1115" s="37"/>
      <c r="EGP1115" s="37"/>
      <c r="EGQ1115" s="37"/>
      <c r="EGR1115" s="37"/>
      <c r="EGS1115" s="37"/>
      <c r="EGT1115" s="37"/>
      <c r="EGU1115" s="37"/>
      <c r="EGV1115" s="37"/>
      <c r="EGW1115" s="37"/>
      <c r="EGX1115" s="37"/>
      <c r="EGY1115" s="37"/>
      <c r="EGZ1115" s="37"/>
      <c r="EHA1115" s="37"/>
      <c r="EHB1115" s="37"/>
      <c r="EHC1115" s="37"/>
      <c r="EHD1115" s="37"/>
      <c r="EHE1115" s="37"/>
      <c r="EHF1115" s="37"/>
      <c r="EHG1115" s="37"/>
      <c r="EHH1115" s="37"/>
      <c r="EHI1115" s="37"/>
      <c r="EHJ1115" s="37"/>
      <c r="EHK1115" s="37"/>
      <c r="EHL1115" s="37"/>
      <c r="EHM1115" s="37"/>
      <c r="EHN1115" s="37"/>
      <c r="EHO1115" s="37"/>
      <c r="EHP1115" s="37"/>
      <c r="EHQ1115" s="37"/>
      <c r="EHR1115" s="37"/>
      <c r="EHS1115" s="37"/>
      <c r="EHT1115" s="37"/>
      <c r="EHU1115" s="37"/>
      <c r="EHV1115" s="37"/>
      <c r="EHW1115" s="37"/>
      <c r="EHX1115" s="37"/>
      <c r="EHY1115" s="37"/>
      <c r="EHZ1115" s="37"/>
      <c r="EIA1115" s="37"/>
      <c r="EIB1115" s="37"/>
      <c r="EIC1115" s="37"/>
      <c r="EID1115" s="37"/>
      <c r="EIE1115" s="37"/>
      <c r="EIF1115" s="37"/>
      <c r="EIG1115" s="37"/>
      <c r="EIH1115" s="37"/>
      <c r="EII1115" s="37"/>
      <c r="EIJ1115" s="37"/>
      <c r="EIK1115" s="37"/>
      <c r="EIL1115" s="37"/>
      <c r="EIM1115" s="37"/>
      <c r="EIN1115" s="37"/>
      <c r="EIO1115" s="37"/>
      <c r="EIP1115" s="37"/>
      <c r="EIQ1115" s="37"/>
      <c r="EIR1115" s="37"/>
      <c r="EIS1115" s="37"/>
      <c r="EIT1115" s="37"/>
      <c r="EIU1115" s="37"/>
      <c r="EIV1115" s="37"/>
      <c r="EIW1115" s="37"/>
      <c r="EIX1115" s="37"/>
      <c r="EIY1115" s="37"/>
      <c r="EIZ1115" s="37"/>
      <c r="EJA1115" s="37"/>
      <c r="EJB1115" s="37"/>
      <c r="EJC1115" s="37"/>
      <c r="EJD1115" s="37"/>
      <c r="EJE1115" s="37"/>
      <c r="EJF1115" s="37"/>
      <c r="EJG1115" s="37"/>
      <c r="EJH1115" s="37"/>
      <c r="EJI1115" s="37"/>
      <c r="EJJ1115" s="37"/>
      <c r="EJK1115" s="37"/>
      <c r="EJL1115" s="37"/>
      <c r="EJM1115" s="37"/>
      <c r="EJN1115" s="37"/>
      <c r="EJO1115" s="37"/>
      <c r="EJP1115" s="37"/>
      <c r="EJQ1115" s="37"/>
      <c r="EJR1115" s="37"/>
      <c r="EJS1115" s="37"/>
      <c r="EJT1115" s="37"/>
      <c r="EJU1115" s="37"/>
      <c r="EJV1115" s="37"/>
      <c r="EJW1115" s="37"/>
      <c r="EJX1115" s="37"/>
      <c r="EJY1115" s="37"/>
      <c r="EJZ1115" s="37"/>
      <c r="EKA1115" s="37"/>
      <c r="EKB1115" s="37"/>
      <c r="EKC1115" s="37"/>
      <c r="EKD1115" s="37"/>
      <c r="EKE1115" s="37"/>
      <c r="EKF1115" s="37"/>
      <c r="EKG1115" s="37"/>
      <c r="EKH1115" s="37"/>
      <c r="EKI1115" s="37"/>
      <c r="EKJ1115" s="37"/>
      <c r="EKK1115" s="37"/>
      <c r="EKL1115" s="37"/>
      <c r="EKM1115" s="37"/>
      <c r="EKN1115" s="37"/>
      <c r="EKO1115" s="37"/>
      <c r="EKP1115" s="37"/>
      <c r="EKQ1115" s="37"/>
      <c r="EKR1115" s="37"/>
      <c r="EKS1115" s="37"/>
      <c r="EKT1115" s="37"/>
      <c r="EKU1115" s="37"/>
      <c r="EKV1115" s="37"/>
      <c r="EKW1115" s="37"/>
      <c r="EKX1115" s="37"/>
      <c r="EKY1115" s="37"/>
      <c r="EKZ1115" s="37"/>
      <c r="ELA1115" s="37"/>
      <c r="ELB1115" s="37"/>
      <c r="ELC1115" s="37"/>
      <c r="ELD1115" s="37"/>
      <c r="ELE1115" s="37"/>
      <c r="ELF1115" s="37"/>
      <c r="ELG1115" s="37"/>
      <c r="ELH1115" s="37"/>
      <c r="ELI1115" s="37"/>
      <c r="ELJ1115" s="37"/>
      <c r="ELK1115" s="37"/>
      <c r="ELL1115" s="37"/>
      <c r="ELM1115" s="37"/>
      <c r="ELN1115" s="37"/>
      <c r="ELO1115" s="37"/>
      <c r="ELP1115" s="37"/>
      <c r="ELQ1115" s="37"/>
      <c r="ELR1115" s="37"/>
      <c r="ELS1115" s="37"/>
      <c r="ELT1115" s="37"/>
      <c r="ELU1115" s="37"/>
      <c r="ELV1115" s="37"/>
      <c r="ELW1115" s="37"/>
      <c r="ELX1115" s="37"/>
      <c r="ELY1115" s="37"/>
      <c r="ELZ1115" s="37"/>
      <c r="EMA1115" s="37"/>
      <c r="EMB1115" s="37"/>
      <c r="EMC1115" s="37"/>
      <c r="EMD1115" s="37"/>
      <c r="EME1115" s="37"/>
      <c r="EMF1115" s="37"/>
      <c r="EMG1115" s="37"/>
      <c r="EMH1115" s="37"/>
      <c r="EMI1115" s="37"/>
      <c r="EMJ1115" s="37"/>
      <c r="EMK1115" s="37"/>
      <c r="EML1115" s="37"/>
      <c r="EMM1115" s="37"/>
      <c r="EMN1115" s="37"/>
      <c r="EMO1115" s="37"/>
      <c r="EMP1115" s="37"/>
      <c r="EMQ1115" s="37"/>
      <c r="EMR1115" s="37"/>
      <c r="EMS1115" s="37"/>
      <c r="EMT1115" s="37"/>
      <c r="EMU1115" s="37"/>
      <c r="EMV1115" s="37"/>
      <c r="EMW1115" s="37"/>
      <c r="EMX1115" s="37"/>
      <c r="EMY1115" s="37"/>
      <c r="EMZ1115" s="37"/>
      <c r="ENA1115" s="37"/>
      <c r="ENB1115" s="37"/>
      <c r="ENC1115" s="37"/>
      <c r="END1115" s="37"/>
      <c r="ENE1115" s="37"/>
      <c r="ENF1115" s="37"/>
      <c r="ENG1115" s="37"/>
      <c r="ENH1115" s="37"/>
      <c r="ENI1115" s="37"/>
      <c r="ENJ1115" s="37"/>
      <c r="ENK1115" s="37"/>
      <c r="ENL1115" s="37"/>
      <c r="ENM1115" s="37"/>
      <c r="ENN1115" s="37"/>
      <c r="ENO1115" s="37"/>
      <c r="ENP1115" s="37"/>
      <c r="ENQ1115" s="37"/>
      <c r="ENR1115" s="37"/>
      <c r="ENS1115" s="37"/>
      <c r="ENT1115" s="37"/>
      <c r="ENU1115" s="37"/>
      <c r="ENV1115" s="37"/>
      <c r="ENW1115" s="37"/>
      <c r="ENX1115" s="37"/>
      <c r="ENY1115" s="37"/>
      <c r="ENZ1115" s="37"/>
      <c r="EOA1115" s="37"/>
      <c r="EOB1115" s="37"/>
      <c r="EOC1115" s="37"/>
      <c r="EOD1115" s="37"/>
      <c r="EOE1115" s="37"/>
      <c r="EOF1115" s="37"/>
      <c r="EOG1115" s="37"/>
      <c r="EOH1115" s="37"/>
      <c r="EOI1115" s="37"/>
      <c r="EOJ1115" s="37"/>
      <c r="EOK1115" s="37"/>
      <c r="EOL1115" s="37"/>
      <c r="EOM1115" s="37"/>
      <c r="EON1115" s="37"/>
      <c r="EOO1115" s="37"/>
      <c r="EOP1115" s="37"/>
      <c r="EOQ1115" s="37"/>
      <c r="EOR1115" s="37"/>
      <c r="EOS1115" s="37"/>
      <c r="EOT1115" s="37"/>
      <c r="EOU1115" s="37"/>
      <c r="EOV1115" s="37"/>
      <c r="EOW1115" s="37"/>
      <c r="EOX1115" s="37"/>
      <c r="EOY1115" s="37"/>
      <c r="EOZ1115" s="37"/>
      <c r="EPA1115" s="37"/>
      <c r="EPB1115" s="37"/>
      <c r="EPC1115" s="37"/>
      <c r="EPD1115" s="37"/>
      <c r="EPE1115" s="37"/>
      <c r="EPF1115" s="37"/>
      <c r="EPG1115" s="37"/>
      <c r="EPH1115" s="37"/>
      <c r="EPI1115" s="37"/>
      <c r="EPJ1115" s="37"/>
      <c r="EPK1115" s="37"/>
      <c r="EPL1115" s="37"/>
      <c r="EPM1115" s="37"/>
      <c r="EPN1115" s="37"/>
      <c r="EPO1115" s="37"/>
      <c r="EPP1115" s="37"/>
      <c r="EPQ1115" s="37"/>
      <c r="EPR1115" s="37"/>
      <c r="EPS1115" s="37"/>
      <c r="EPT1115" s="37"/>
      <c r="EPU1115" s="37"/>
      <c r="EPV1115" s="37"/>
      <c r="EPW1115" s="37"/>
      <c r="EPX1115" s="37"/>
      <c r="EPY1115" s="37"/>
      <c r="EPZ1115" s="37"/>
      <c r="EQA1115" s="37"/>
      <c r="EQB1115" s="37"/>
      <c r="EQC1115" s="37"/>
      <c r="EQD1115" s="37"/>
      <c r="EQE1115" s="37"/>
      <c r="EQF1115" s="37"/>
      <c r="EQG1115" s="37"/>
      <c r="EQH1115" s="37"/>
      <c r="EQI1115" s="37"/>
      <c r="EQJ1115" s="37"/>
      <c r="EQK1115" s="37"/>
      <c r="EQL1115" s="37"/>
      <c r="EQM1115" s="37"/>
      <c r="EQN1115" s="37"/>
      <c r="EQO1115" s="37"/>
      <c r="EQP1115" s="37"/>
      <c r="EQQ1115" s="37"/>
      <c r="EQR1115" s="37"/>
      <c r="EQS1115" s="37"/>
      <c r="EQT1115" s="37"/>
      <c r="EQU1115" s="37"/>
      <c r="EQV1115" s="37"/>
      <c r="EQW1115" s="37"/>
      <c r="EQX1115" s="37"/>
      <c r="EQY1115" s="37"/>
      <c r="EQZ1115" s="37"/>
      <c r="ERA1115" s="37"/>
      <c r="ERB1115" s="37"/>
      <c r="ERC1115" s="37"/>
      <c r="ERD1115" s="37"/>
      <c r="ERE1115" s="37"/>
      <c r="ERF1115" s="37"/>
      <c r="ERG1115" s="37"/>
      <c r="ERH1115" s="37"/>
      <c r="ERI1115" s="37"/>
      <c r="ERJ1115" s="37"/>
      <c r="ERK1115" s="37"/>
      <c r="ERL1115" s="37"/>
      <c r="ERM1115" s="37"/>
      <c r="ERN1115" s="37"/>
      <c r="ERO1115" s="37"/>
      <c r="ERP1115" s="37"/>
      <c r="ERQ1115" s="37"/>
      <c r="ERR1115" s="37"/>
      <c r="ERS1115" s="37"/>
      <c r="ERT1115" s="37"/>
      <c r="ERU1115" s="37"/>
      <c r="ERV1115" s="37"/>
      <c r="ERW1115" s="37"/>
      <c r="ERX1115" s="37"/>
      <c r="ERY1115" s="37"/>
      <c r="ERZ1115" s="37"/>
      <c r="ESA1115" s="37"/>
      <c r="ESB1115" s="37"/>
      <c r="ESC1115" s="37"/>
      <c r="ESD1115" s="37"/>
      <c r="ESE1115" s="37"/>
      <c r="ESF1115" s="37"/>
      <c r="ESG1115" s="37"/>
      <c r="ESH1115" s="37"/>
      <c r="ESI1115" s="37"/>
      <c r="ESJ1115" s="37"/>
      <c r="ESK1115" s="37"/>
      <c r="ESL1115" s="37"/>
      <c r="ESM1115" s="37"/>
      <c r="ESN1115" s="37"/>
      <c r="ESO1115" s="37"/>
      <c r="ESP1115" s="37"/>
      <c r="ESQ1115" s="37"/>
      <c r="ESR1115" s="37"/>
      <c r="ESS1115" s="37"/>
      <c r="EST1115" s="37"/>
      <c r="ESU1115" s="37"/>
      <c r="ESV1115" s="37"/>
      <c r="ESW1115" s="37"/>
      <c r="ESX1115" s="37"/>
      <c r="ESY1115" s="37"/>
      <c r="ESZ1115" s="37"/>
      <c r="ETA1115" s="37"/>
      <c r="ETB1115" s="37"/>
      <c r="ETC1115" s="37"/>
      <c r="ETD1115" s="37"/>
      <c r="ETE1115" s="37"/>
      <c r="ETF1115" s="37"/>
      <c r="ETG1115" s="37"/>
      <c r="ETH1115" s="37"/>
      <c r="ETI1115" s="37"/>
      <c r="ETJ1115" s="37"/>
      <c r="ETK1115" s="37"/>
      <c r="ETL1115" s="37"/>
      <c r="ETM1115" s="37"/>
      <c r="ETN1115" s="37"/>
      <c r="ETO1115" s="37"/>
      <c r="ETP1115" s="37"/>
      <c r="ETQ1115" s="37"/>
      <c r="ETR1115" s="37"/>
      <c r="ETS1115" s="37"/>
      <c r="ETT1115" s="37"/>
      <c r="ETU1115" s="37"/>
      <c r="ETV1115" s="37"/>
      <c r="ETW1115" s="37"/>
      <c r="ETX1115" s="37"/>
      <c r="ETY1115" s="37"/>
      <c r="ETZ1115" s="37"/>
      <c r="EUA1115" s="37"/>
      <c r="EUB1115" s="37"/>
      <c r="EUC1115" s="37"/>
      <c r="EUD1115" s="37"/>
      <c r="EUE1115" s="37"/>
      <c r="EUF1115" s="37"/>
      <c r="EUG1115" s="37"/>
      <c r="EUH1115" s="37"/>
      <c r="EUI1115" s="37"/>
      <c r="EUJ1115" s="37"/>
      <c r="EUK1115" s="37"/>
      <c r="EUL1115" s="37"/>
      <c r="EUM1115" s="37"/>
      <c r="EUN1115" s="37"/>
      <c r="EUO1115" s="37"/>
      <c r="EUP1115" s="37"/>
      <c r="EUQ1115" s="37"/>
      <c r="EUR1115" s="37"/>
      <c r="EUS1115" s="37"/>
      <c r="EUT1115" s="37"/>
      <c r="EUU1115" s="37"/>
      <c r="EUV1115" s="37"/>
      <c r="EUW1115" s="37"/>
      <c r="EUX1115" s="37"/>
      <c r="EUY1115" s="37"/>
      <c r="EUZ1115" s="37"/>
      <c r="EVA1115" s="37"/>
      <c r="EVB1115" s="37"/>
      <c r="EVC1115" s="37"/>
      <c r="EVD1115" s="37"/>
      <c r="EVE1115" s="37"/>
      <c r="EVF1115" s="37"/>
      <c r="EVG1115" s="37"/>
      <c r="EVH1115" s="37"/>
      <c r="EVI1115" s="37"/>
      <c r="EVJ1115" s="37"/>
      <c r="EVK1115" s="37"/>
      <c r="EVL1115" s="37"/>
      <c r="EVM1115" s="37"/>
      <c r="EVN1115" s="37"/>
      <c r="EVO1115" s="37"/>
      <c r="EVP1115" s="37"/>
      <c r="EVQ1115" s="37"/>
      <c r="EVR1115" s="37"/>
      <c r="EVS1115" s="37"/>
      <c r="EVT1115" s="37"/>
      <c r="EVU1115" s="37"/>
      <c r="EVV1115" s="37"/>
      <c r="EVW1115" s="37"/>
      <c r="EVX1115" s="37"/>
      <c r="EVY1115" s="37"/>
      <c r="EVZ1115" s="37"/>
      <c r="EWA1115" s="37"/>
      <c r="EWB1115" s="37"/>
      <c r="EWC1115" s="37"/>
      <c r="EWD1115" s="37"/>
      <c r="EWE1115" s="37"/>
      <c r="EWF1115" s="37"/>
      <c r="EWG1115" s="37"/>
      <c r="EWH1115" s="37"/>
      <c r="EWI1115" s="37"/>
      <c r="EWJ1115" s="37"/>
      <c r="EWK1115" s="37"/>
      <c r="EWL1115" s="37"/>
      <c r="EWM1115" s="37"/>
      <c r="EWN1115" s="37"/>
      <c r="EWO1115" s="37"/>
      <c r="EWP1115" s="37"/>
      <c r="EWQ1115" s="37"/>
      <c r="EWR1115" s="37"/>
      <c r="EWS1115" s="37"/>
      <c r="EWT1115" s="37"/>
      <c r="EWU1115" s="37"/>
      <c r="EWV1115" s="37"/>
      <c r="EWW1115" s="37"/>
      <c r="EWX1115" s="37"/>
      <c r="EWY1115" s="37"/>
      <c r="EWZ1115" s="37"/>
      <c r="EXA1115" s="37"/>
      <c r="EXB1115" s="37"/>
      <c r="EXC1115" s="37"/>
      <c r="EXD1115" s="37"/>
      <c r="EXE1115" s="37"/>
      <c r="EXF1115" s="37"/>
      <c r="EXG1115" s="37"/>
      <c r="EXH1115" s="37"/>
      <c r="EXI1115" s="37"/>
      <c r="EXJ1115" s="37"/>
      <c r="EXK1115" s="37"/>
      <c r="EXL1115" s="37"/>
      <c r="EXM1115" s="37"/>
      <c r="EXN1115" s="37"/>
      <c r="EXO1115" s="37"/>
      <c r="EXP1115" s="37"/>
      <c r="EXQ1115" s="37"/>
      <c r="EXR1115" s="37"/>
      <c r="EXS1115" s="37"/>
      <c r="EXT1115" s="37"/>
      <c r="EXU1115" s="37"/>
      <c r="EXV1115" s="37"/>
      <c r="EXW1115" s="37"/>
      <c r="EXX1115" s="37"/>
      <c r="EXY1115" s="37"/>
      <c r="EXZ1115" s="37"/>
      <c r="EYA1115" s="37"/>
      <c r="EYB1115" s="37"/>
      <c r="EYC1115" s="37"/>
      <c r="EYD1115" s="37"/>
      <c r="EYE1115" s="37"/>
      <c r="EYF1115" s="37"/>
      <c r="EYG1115" s="37"/>
      <c r="EYH1115" s="37"/>
      <c r="EYI1115" s="37"/>
      <c r="EYJ1115" s="37"/>
      <c r="EYK1115" s="37"/>
      <c r="EYL1115" s="37"/>
      <c r="EYM1115" s="37"/>
      <c r="EYN1115" s="37"/>
      <c r="EYO1115" s="37"/>
      <c r="EYP1115" s="37"/>
      <c r="EYQ1115" s="37"/>
      <c r="EYR1115" s="37"/>
      <c r="EYS1115" s="37"/>
      <c r="EYT1115" s="37"/>
      <c r="EYU1115" s="37"/>
      <c r="EYV1115" s="37"/>
      <c r="EYW1115" s="37"/>
      <c r="EYX1115" s="37"/>
      <c r="EYY1115" s="37"/>
      <c r="EYZ1115" s="37"/>
      <c r="EZA1115" s="37"/>
      <c r="EZB1115" s="37"/>
      <c r="EZC1115" s="37"/>
      <c r="EZD1115" s="37"/>
      <c r="EZE1115" s="37"/>
      <c r="EZF1115" s="37"/>
      <c r="EZG1115" s="37"/>
      <c r="EZH1115" s="37"/>
      <c r="EZI1115" s="37"/>
      <c r="EZJ1115" s="37"/>
      <c r="EZK1115" s="37"/>
      <c r="EZL1115" s="37"/>
      <c r="EZM1115" s="37"/>
      <c r="EZN1115" s="37"/>
      <c r="EZO1115" s="37"/>
      <c r="EZP1115" s="37"/>
      <c r="EZQ1115" s="37"/>
      <c r="EZR1115" s="37"/>
      <c r="EZS1115" s="37"/>
      <c r="EZT1115" s="37"/>
      <c r="EZU1115" s="37"/>
      <c r="EZV1115" s="37"/>
      <c r="EZW1115" s="37"/>
      <c r="EZX1115" s="37"/>
      <c r="EZY1115" s="37"/>
      <c r="EZZ1115" s="37"/>
      <c r="FAA1115" s="37"/>
      <c r="FAB1115" s="37"/>
      <c r="FAC1115" s="37"/>
      <c r="FAD1115" s="37"/>
      <c r="FAE1115" s="37"/>
      <c r="FAF1115" s="37"/>
      <c r="FAG1115" s="37"/>
      <c r="FAH1115" s="37"/>
      <c r="FAI1115" s="37"/>
      <c r="FAJ1115" s="37"/>
      <c r="FAK1115" s="37"/>
      <c r="FAL1115" s="37"/>
      <c r="FAM1115" s="37"/>
      <c r="FAN1115" s="37"/>
      <c r="FAO1115" s="37"/>
      <c r="FAP1115" s="37"/>
      <c r="FAQ1115" s="37"/>
      <c r="FAR1115" s="37"/>
      <c r="FAS1115" s="37"/>
      <c r="FAT1115" s="37"/>
      <c r="FAU1115" s="37"/>
      <c r="FAV1115" s="37"/>
      <c r="FAW1115" s="37"/>
      <c r="FAX1115" s="37"/>
      <c r="FAY1115" s="37"/>
      <c r="FAZ1115" s="37"/>
      <c r="FBA1115" s="37"/>
      <c r="FBB1115" s="37"/>
      <c r="FBC1115" s="37"/>
      <c r="FBD1115" s="37"/>
      <c r="FBE1115" s="37"/>
      <c r="FBF1115" s="37"/>
      <c r="FBG1115" s="37"/>
      <c r="FBH1115" s="37"/>
      <c r="FBI1115" s="37"/>
      <c r="FBJ1115" s="37"/>
      <c r="FBK1115" s="37"/>
      <c r="FBL1115" s="37"/>
      <c r="FBM1115" s="37"/>
      <c r="FBN1115" s="37"/>
      <c r="FBO1115" s="37"/>
      <c r="FBP1115" s="37"/>
      <c r="FBQ1115" s="37"/>
      <c r="FBR1115" s="37"/>
      <c r="FBS1115" s="37"/>
      <c r="FBT1115" s="37"/>
      <c r="FBU1115" s="37"/>
      <c r="FBV1115" s="37"/>
      <c r="FBW1115" s="37"/>
      <c r="FBX1115" s="37"/>
      <c r="FBY1115" s="37"/>
      <c r="FBZ1115" s="37"/>
      <c r="FCA1115" s="37"/>
      <c r="FCB1115" s="37"/>
      <c r="FCC1115" s="37"/>
      <c r="FCD1115" s="37"/>
      <c r="FCE1115" s="37"/>
      <c r="FCF1115" s="37"/>
      <c r="FCG1115" s="37"/>
      <c r="FCH1115" s="37"/>
      <c r="FCI1115" s="37"/>
      <c r="FCJ1115" s="37"/>
      <c r="FCK1115" s="37"/>
      <c r="FCL1115" s="37"/>
      <c r="FCM1115" s="37"/>
      <c r="FCN1115" s="37"/>
      <c r="FCO1115" s="37"/>
      <c r="FCP1115" s="37"/>
      <c r="FCQ1115" s="37"/>
      <c r="FCR1115" s="37"/>
      <c r="FCS1115" s="37"/>
      <c r="FCT1115" s="37"/>
      <c r="FCU1115" s="37"/>
      <c r="FCV1115" s="37"/>
      <c r="FCW1115" s="37"/>
      <c r="FCX1115" s="37"/>
      <c r="FCY1115" s="37"/>
      <c r="FCZ1115" s="37"/>
      <c r="FDA1115" s="37"/>
      <c r="FDB1115" s="37"/>
      <c r="FDC1115" s="37"/>
      <c r="FDD1115" s="37"/>
      <c r="FDE1115" s="37"/>
      <c r="FDF1115" s="37"/>
      <c r="FDG1115" s="37"/>
      <c r="FDH1115" s="37"/>
      <c r="FDI1115" s="37"/>
      <c r="FDJ1115" s="37"/>
      <c r="FDK1115" s="37"/>
      <c r="FDL1115" s="37"/>
      <c r="FDM1115" s="37"/>
      <c r="FDN1115" s="37"/>
      <c r="FDO1115" s="37"/>
      <c r="FDP1115" s="37"/>
      <c r="FDQ1115" s="37"/>
      <c r="FDR1115" s="37"/>
      <c r="FDS1115" s="37"/>
      <c r="FDT1115" s="37"/>
      <c r="FDU1115" s="37"/>
      <c r="FDV1115" s="37"/>
      <c r="FDW1115" s="37"/>
      <c r="FDX1115" s="37"/>
      <c r="FDY1115" s="37"/>
      <c r="FDZ1115" s="37"/>
      <c r="FEA1115" s="37"/>
      <c r="FEB1115" s="37"/>
      <c r="FEC1115" s="37"/>
      <c r="FED1115" s="37"/>
      <c r="FEE1115" s="37"/>
      <c r="FEF1115" s="37"/>
      <c r="FEG1115" s="37"/>
      <c r="FEH1115" s="37"/>
      <c r="FEI1115" s="37"/>
      <c r="FEJ1115" s="37"/>
      <c r="FEK1115" s="37"/>
      <c r="FEL1115" s="37"/>
      <c r="FEM1115" s="37"/>
      <c r="FEN1115" s="37"/>
      <c r="FEO1115" s="37"/>
      <c r="FEP1115" s="37"/>
      <c r="FEQ1115" s="37"/>
      <c r="FER1115" s="37"/>
      <c r="FES1115" s="37"/>
      <c r="FET1115" s="37"/>
      <c r="FEU1115" s="37"/>
      <c r="FEV1115" s="37"/>
      <c r="FEW1115" s="37"/>
      <c r="FEX1115" s="37"/>
      <c r="FEY1115" s="37"/>
      <c r="FEZ1115" s="37"/>
      <c r="FFA1115" s="37"/>
      <c r="FFB1115" s="37"/>
      <c r="FFC1115" s="37"/>
      <c r="FFD1115" s="37"/>
      <c r="FFE1115" s="37"/>
      <c r="FFF1115" s="37"/>
      <c r="FFG1115" s="37"/>
      <c r="FFH1115" s="37"/>
      <c r="FFI1115" s="37"/>
      <c r="FFJ1115" s="37"/>
      <c r="FFK1115" s="37"/>
      <c r="FFL1115" s="37"/>
      <c r="FFM1115" s="37"/>
      <c r="FFN1115" s="37"/>
      <c r="FFO1115" s="37"/>
      <c r="FFP1115" s="37"/>
      <c r="FFQ1115" s="37"/>
      <c r="FFR1115" s="37"/>
      <c r="FFS1115" s="37"/>
      <c r="FFT1115" s="37"/>
      <c r="FFU1115" s="37"/>
      <c r="FFV1115" s="37"/>
      <c r="FFW1115" s="37"/>
      <c r="FFX1115" s="37"/>
      <c r="FFY1115" s="37"/>
      <c r="FFZ1115" s="37"/>
      <c r="FGA1115" s="37"/>
      <c r="FGB1115" s="37"/>
      <c r="FGC1115" s="37"/>
      <c r="FGD1115" s="37"/>
      <c r="FGE1115" s="37"/>
      <c r="FGF1115" s="37"/>
      <c r="FGG1115" s="37"/>
      <c r="FGH1115" s="37"/>
      <c r="FGI1115" s="37"/>
      <c r="FGJ1115" s="37"/>
      <c r="FGK1115" s="37"/>
      <c r="FGL1115" s="37"/>
      <c r="FGM1115" s="37"/>
      <c r="FGN1115" s="37"/>
      <c r="FGO1115" s="37"/>
      <c r="FGP1115" s="37"/>
      <c r="FGQ1115" s="37"/>
      <c r="FGR1115" s="37"/>
      <c r="FGS1115" s="37"/>
      <c r="FGT1115" s="37"/>
      <c r="FGU1115" s="37"/>
      <c r="FGV1115" s="37"/>
      <c r="FGW1115" s="37"/>
      <c r="FGX1115" s="37"/>
      <c r="FGY1115" s="37"/>
      <c r="FGZ1115" s="37"/>
      <c r="FHA1115" s="37"/>
      <c r="FHB1115" s="37"/>
      <c r="FHC1115" s="37"/>
      <c r="FHD1115" s="37"/>
      <c r="FHE1115" s="37"/>
      <c r="FHF1115" s="37"/>
      <c r="FHG1115" s="37"/>
      <c r="FHH1115" s="37"/>
      <c r="FHI1115" s="37"/>
      <c r="FHJ1115" s="37"/>
      <c r="FHK1115" s="37"/>
      <c r="FHL1115" s="37"/>
      <c r="FHM1115" s="37"/>
      <c r="FHN1115" s="37"/>
      <c r="FHO1115" s="37"/>
      <c r="FHP1115" s="37"/>
      <c r="FHQ1115" s="37"/>
      <c r="FHR1115" s="37"/>
      <c r="FHS1115" s="37"/>
      <c r="FHT1115" s="37"/>
      <c r="FHU1115" s="37"/>
      <c r="FHV1115" s="37"/>
      <c r="FHW1115" s="37"/>
      <c r="FHX1115" s="37"/>
      <c r="FHY1115" s="37"/>
      <c r="FHZ1115" s="37"/>
      <c r="FIA1115" s="37"/>
      <c r="FIB1115" s="37"/>
      <c r="FIC1115" s="37"/>
      <c r="FID1115" s="37"/>
      <c r="FIE1115" s="37"/>
      <c r="FIF1115" s="37"/>
      <c r="FIG1115" s="37"/>
      <c r="FIH1115" s="37"/>
      <c r="FII1115" s="37"/>
      <c r="FIJ1115" s="37"/>
      <c r="FIK1115" s="37"/>
      <c r="FIL1115" s="37"/>
      <c r="FIM1115" s="37"/>
      <c r="FIN1115" s="37"/>
      <c r="FIO1115" s="37"/>
      <c r="FIP1115" s="37"/>
      <c r="FIQ1115" s="37"/>
      <c r="FIR1115" s="37"/>
      <c r="FIS1115" s="37"/>
      <c r="FIT1115" s="37"/>
      <c r="FIU1115" s="37"/>
      <c r="FIV1115" s="37"/>
      <c r="FIW1115" s="37"/>
      <c r="FIX1115" s="37"/>
      <c r="FIY1115" s="37"/>
      <c r="FIZ1115" s="37"/>
      <c r="FJA1115" s="37"/>
      <c r="FJB1115" s="37"/>
      <c r="FJC1115" s="37"/>
      <c r="FJD1115" s="37"/>
      <c r="FJE1115" s="37"/>
      <c r="FJF1115" s="37"/>
      <c r="FJG1115" s="37"/>
      <c r="FJH1115" s="37"/>
      <c r="FJI1115" s="37"/>
      <c r="FJJ1115" s="37"/>
      <c r="FJK1115" s="37"/>
      <c r="FJL1115" s="37"/>
      <c r="FJM1115" s="37"/>
      <c r="FJN1115" s="37"/>
      <c r="FJO1115" s="37"/>
      <c r="FJP1115" s="37"/>
      <c r="FJQ1115" s="37"/>
      <c r="FJR1115" s="37"/>
      <c r="FJS1115" s="37"/>
      <c r="FJT1115" s="37"/>
      <c r="FJU1115" s="37"/>
      <c r="FJV1115" s="37"/>
      <c r="FJW1115" s="37"/>
      <c r="FJX1115" s="37"/>
      <c r="FJY1115" s="37"/>
      <c r="FJZ1115" s="37"/>
      <c r="FKA1115" s="37"/>
      <c r="FKB1115" s="37"/>
      <c r="FKC1115" s="37"/>
      <c r="FKD1115" s="37"/>
      <c r="FKE1115" s="37"/>
      <c r="FKF1115" s="37"/>
      <c r="FKG1115" s="37"/>
      <c r="FKH1115" s="37"/>
      <c r="FKI1115" s="37"/>
      <c r="FKJ1115" s="37"/>
      <c r="FKK1115" s="37"/>
      <c r="FKL1115" s="37"/>
      <c r="FKM1115" s="37"/>
      <c r="FKN1115" s="37"/>
      <c r="FKO1115" s="37"/>
      <c r="FKP1115" s="37"/>
      <c r="FKQ1115" s="37"/>
      <c r="FKR1115" s="37"/>
      <c r="FKS1115" s="37"/>
      <c r="FKT1115" s="37"/>
      <c r="FKU1115" s="37"/>
      <c r="FKV1115" s="37"/>
      <c r="FKW1115" s="37"/>
      <c r="FKX1115" s="37"/>
      <c r="FKY1115" s="37"/>
      <c r="FKZ1115" s="37"/>
      <c r="FLA1115" s="37"/>
      <c r="FLB1115" s="37"/>
      <c r="FLC1115" s="37"/>
      <c r="FLD1115" s="37"/>
      <c r="FLE1115" s="37"/>
      <c r="FLF1115" s="37"/>
      <c r="FLG1115" s="37"/>
      <c r="FLH1115" s="37"/>
      <c r="FLI1115" s="37"/>
      <c r="FLJ1115" s="37"/>
      <c r="FLK1115" s="37"/>
      <c r="FLL1115" s="37"/>
      <c r="FLM1115" s="37"/>
      <c r="FLN1115" s="37"/>
      <c r="FLO1115" s="37"/>
      <c r="FLP1115" s="37"/>
      <c r="FLQ1115" s="37"/>
      <c r="FLR1115" s="37"/>
      <c r="FLS1115" s="37"/>
      <c r="FLT1115" s="37"/>
      <c r="FLU1115" s="37"/>
      <c r="FLV1115" s="37"/>
      <c r="FLW1115" s="37"/>
      <c r="FLX1115" s="37"/>
      <c r="FLY1115" s="37"/>
      <c r="FLZ1115" s="37"/>
      <c r="FMA1115" s="37"/>
      <c r="FMB1115" s="37"/>
      <c r="FMC1115" s="37"/>
      <c r="FMD1115" s="37"/>
      <c r="FME1115" s="37"/>
      <c r="FMF1115" s="37"/>
      <c r="FMG1115" s="37"/>
      <c r="FMH1115" s="37"/>
      <c r="FMI1115" s="37"/>
      <c r="FMJ1115" s="37"/>
      <c r="FMK1115" s="37"/>
      <c r="FML1115" s="37"/>
      <c r="FMM1115" s="37"/>
      <c r="FMN1115" s="37"/>
      <c r="FMO1115" s="37"/>
      <c r="FMP1115" s="37"/>
      <c r="FMQ1115" s="37"/>
      <c r="FMR1115" s="37"/>
      <c r="FMS1115" s="37"/>
      <c r="FMT1115" s="37"/>
      <c r="FMU1115" s="37"/>
      <c r="FMV1115" s="37"/>
      <c r="FMW1115" s="37"/>
      <c r="FMX1115" s="37"/>
      <c r="FMY1115" s="37"/>
      <c r="FMZ1115" s="37"/>
      <c r="FNA1115" s="37"/>
      <c r="FNB1115" s="37"/>
      <c r="FNC1115" s="37"/>
      <c r="FND1115" s="37"/>
      <c r="FNE1115" s="37"/>
      <c r="FNF1115" s="37"/>
      <c r="FNG1115" s="37"/>
      <c r="FNH1115" s="37"/>
      <c r="FNI1115" s="37"/>
      <c r="FNJ1115" s="37"/>
      <c r="FNK1115" s="37"/>
      <c r="FNL1115" s="37"/>
      <c r="FNM1115" s="37"/>
      <c r="FNN1115" s="37"/>
      <c r="FNO1115" s="37"/>
      <c r="FNP1115" s="37"/>
      <c r="FNQ1115" s="37"/>
      <c r="FNR1115" s="37"/>
      <c r="FNS1115" s="37"/>
      <c r="FNT1115" s="37"/>
      <c r="FNU1115" s="37"/>
      <c r="FNV1115" s="37"/>
      <c r="FNW1115" s="37"/>
      <c r="FNX1115" s="37"/>
      <c r="FNY1115" s="37"/>
      <c r="FNZ1115" s="37"/>
      <c r="FOA1115" s="37"/>
      <c r="FOB1115" s="37"/>
      <c r="FOC1115" s="37"/>
      <c r="FOD1115" s="37"/>
      <c r="FOE1115" s="37"/>
      <c r="FOF1115" s="37"/>
      <c r="FOG1115" s="37"/>
      <c r="FOH1115" s="37"/>
      <c r="FOI1115" s="37"/>
      <c r="FOJ1115" s="37"/>
      <c r="FOK1115" s="37"/>
      <c r="FOL1115" s="37"/>
      <c r="FOM1115" s="37"/>
      <c r="FON1115" s="37"/>
      <c r="FOO1115" s="37"/>
      <c r="FOP1115" s="37"/>
      <c r="FOQ1115" s="37"/>
      <c r="FOR1115" s="37"/>
      <c r="FOS1115" s="37"/>
      <c r="FOT1115" s="37"/>
      <c r="FOU1115" s="37"/>
      <c r="FOV1115" s="37"/>
      <c r="FOW1115" s="37"/>
      <c r="FOX1115" s="37"/>
      <c r="FOY1115" s="37"/>
      <c r="FOZ1115" s="37"/>
      <c r="FPA1115" s="37"/>
      <c r="FPB1115" s="37"/>
      <c r="FPC1115" s="37"/>
      <c r="FPD1115" s="37"/>
      <c r="FPE1115" s="37"/>
      <c r="FPF1115" s="37"/>
      <c r="FPG1115" s="37"/>
      <c r="FPH1115" s="37"/>
      <c r="FPI1115" s="37"/>
      <c r="FPJ1115" s="37"/>
      <c r="FPK1115" s="37"/>
      <c r="FPL1115" s="37"/>
      <c r="FPM1115" s="37"/>
      <c r="FPN1115" s="37"/>
      <c r="FPO1115" s="37"/>
      <c r="FPP1115" s="37"/>
      <c r="FPQ1115" s="37"/>
      <c r="FPR1115" s="37"/>
      <c r="FPS1115" s="37"/>
      <c r="FPT1115" s="37"/>
      <c r="FPU1115" s="37"/>
      <c r="FPV1115" s="37"/>
      <c r="FPW1115" s="37"/>
      <c r="FPX1115" s="37"/>
      <c r="FPY1115" s="37"/>
      <c r="FPZ1115" s="37"/>
      <c r="FQA1115" s="37"/>
      <c r="FQB1115" s="37"/>
      <c r="FQC1115" s="37"/>
      <c r="FQD1115" s="37"/>
      <c r="FQE1115" s="37"/>
      <c r="FQF1115" s="37"/>
      <c r="FQG1115" s="37"/>
      <c r="FQH1115" s="37"/>
      <c r="FQI1115" s="37"/>
      <c r="FQJ1115" s="37"/>
      <c r="FQK1115" s="37"/>
      <c r="FQL1115" s="37"/>
      <c r="FQM1115" s="37"/>
      <c r="FQN1115" s="37"/>
      <c r="FQO1115" s="37"/>
      <c r="FQP1115" s="37"/>
      <c r="FQQ1115" s="37"/>
      <c r="FQR1115" s="37"/>
      <c r="FQS1115" s="37"/>
      <c r="FQT1115" s="37"/>
      <c r="FQU1115" s="37"/>
      <c r="FQV1115" s="37"/>
      <c r="FQW1115" s="37"/>
      <c r="FQX1115" s="37"/>
      <c r="FQY1115" s="37"/>
      <c r="FQZ1115" s="37"/>
      <c r="FRA1115" s="37"/>
      <c r="FRB1115" s="37"/>
      <c r="FRC1115" s="37"/>
      <c r="FRD1115" s="37"/>
      <c r="FRE1115" s="37"/>
      <c r="FRF1115" s="37"/>
      <c r="FRG1115" s="37"/>
      <c r="FRH1115" s="37"/>
      <c r="FRI1115" s="37"/>
      <c r="FRJ1115" s="37"/>
      <c r="FRK1115" s="37"/>
      <c r="FRL1115" s="37"/>
      <c r="FRM1115" s="37"/>
      <c r="FRN1115" s="37"/>
      <c r="FRO1115" s="37"/>
      <c r="FRP1115" s="37"/>
      <c r="FRQ1115" s="37"/>
      <c r="FRR1115" s="37"/>
      <c r="FRS1115" s="37"/>
      <c r="FRT1115" s="37"/>
      <c r="FRU1115" s="37"/>
      <c r="FRV1115" s="37"/>
      <c r="FRW1115" s="37"/>
      <c r="FRX1115" s="37"/>
      <c r="FRY1115" s="37"/>
      <c r="FRZ1115" s="37"/>
      <c r="FSA1115" s="37"/>
      <c r="FSB1115" s="37"/>
      <c r="FSC1115" s="37"/>
      <c r="FSD1115" s="37"/>
      <c r="FSE1115" s="37"/>
      <c r="FSF1115" s="37"/>
      <c r="FSG1115" s="37"/>
      <c r="FSH1115" s="37"/>
      <c r="FSI1115" s="37"/>
      <c r="FSJ1115" s="37"/>
      <c r="FSK1115" s="37"/>
      <c r="FSL1115" s="37"/>
      <c r="FSM1115" s="37"/>
      <c r="FSN1115" s="37"/>
      <c r="FSO1115" s="37"/>
      <c r="FSP1115" s="37"/>
      <c r="FSQ1115" s="37"/>
      <c r="FSR1115" s="37"/>
      <c r="FSS1115" s="37"/>
      <c r="FST1115" s="37"/>
      <c r="FSU1115" s="37"/>
      <c r="FSV1115" s="37"/>
      <c r="FSW1115" s="37"/>
      <c r="FSX1115" s="37"/>
      <c r="FSY1115" s="37"/>
      <c r="FSZ1115" s="37"/>
      <c r="FTA1115" s="37"/>
      <c r="FTB1115" s="37"/>
      <c r="FTC1115" s="37"/>
      <c r="FTD1115" s="37"/>
      <c r="FTE1115" s="37"/>
      <c r="FTF1115" s="37"/>
      <c r="FTG1115" s="37"/>
      <c r="FTH1115" s="37"/>
      <c r="FTI1115" s="37"/>
      <c r="FTJ1115" s="37"/>
      <c r="FTK1115" s="37"/>
      <c r="FTL1115" s="37"/>
      <c r="FTM1115" s="37"/>
      <c r="FTN1115" s="37"/>
      <c r="FTO1115" s="37"/>
      <c r="FTP1115" s="37"/>
      <c r="FTQ1115" s="37"/>
      <c r="FTR1115" s="37"/>
      <c r="FTS1115" s="37"/>
      <c r="FTT1115" s="37"/>
      <c r="FTU1115" s="37"/>
      <c r="FTV1115" s="37"/>
      <c r="FTW1115" s="37"/>
      <c r="FTX1115" s="37"/>
      <c r="FTY1115" s="37"/>
      <c r="FTZ1115" s="37"/>
      <c r="FUA1115" s="37"/>
      <c r="FUB1115" s="37"/>
      <c r="FUC1115" s="37"/>
      <c r="FUD1115" s="37"/>
      <c r="FUE1115" s="37"/>
      <c r="FUF1115" s="37"/>
      <c r="FUG1115" s="37"/>
      <c r="FUH1115" s="37"/>
      <c r="FUI1115" s="37"/>
      <c r="FUJ1115" s="37"/>
      <c r="FUK1115" s="37"/>
      <c r="FUL1115" s="37"/>
      <c r="FUM1115" s="37"/>
      <c r="FUN1115" s="37"/>
      <c r="FUO1115" s="37"/>
      <c r="FUP1115" s="37"/>
      <c r="FUQ1115" s="37"/>
      <c r="FUR1115" s="37"/>
      <c r="FUS1115" s="37"/>
      <c r="FUT1115" s="37"/>
      <c r="FUU1115" s="37"/>
      <c r="FUV1115" s="37"/>
      <c r="FUW1115" s="37"/>
      <c r="FUX1115" s="37"/>
      <c r="FUY1115" s="37"/>
      <c r="FUZ1115" s="37"/>
      <c r="FVA1115" s="37"/>
      <c r="FVB1115" s="37"/>
      <c r="FVC1115" s="37"/>
      <c r="FVD1115" s="37"/>
      <c r="FVE1115" s="37"/>
      <c r="FVF1115" s="37"/>
      <c r="FVG1115" s="37"/>
      <c r="FVH1115" s="37"/>
      <c r="FVI1115" s="37"/>
      <c r="FVJ1115" s="37"/>
      <c r="FVK1115" s="37"/>
      <c r="FVL1115" s="37"/>
      <c r="FVM1115" s="37"/>
      <c r="FVN1115" s="37"/>
      <c r="FVO1115" s="37"/>
      <c r="FVP1115" s="37"/>
      <c r="FVQ1115" s="37"/>
      <c r="FVR1115" s="37"/>
      <c r="FVS1115" s="37"/>
      <c r="FVT1115" s="37"/>
      <c r="FVU1115" s="37"/>
      <c r="FVV1115" s="37"/>
      <c r="FVW1115" s="37"/>
      <c r="FVX1115" s="37"/>
      <c r="FVY1115" s="37"/>
      <c r="FVZ1115" s="37"/>
      <c r="FWA1115" s="37"/>
      <c r="FWB1115" s="37"/>
      <c r="FWC1115" s="37"/>
      <c r="FWD1115" s="37"/>
      <c r="FWE1115" s="37"/>
      <c r="FWF1115" s="37"/>
      <c r="FWG1115" s="37"/>
      <c r="FWH1115" s="37"/>
      <c r="FWI1115" s="37"/>
      <c r="FWJ1115" s="37"/>
      <c r="FWK1115" s="37"/>
      <c r="FWL1115" s="37"/>
      <c r="FWM1115" s="37"/>
      <c r="FWN1115" s="37"/>
      <c r="FWO1115" s="37"/>
      <c r="FWP1115" s="37"/>
      <c r="FWQ1115" s="37"/>
      <c r="FWR1115" s="37"/>
      <c r="FWS1115" s="37"/>
      <c r="FWT1115" s="37"/>
      <c r="FWU1115" s="37"/>
      <c r="FWV1115" s="37"/>
      <c r="FWW1115" s="37"/>
      <c r="FWX1115" s="37"/>
      <c r="FWY1115" s="37"/>
      <c r="FWZ1115" s="37"/>
      <c r="FXA1115" s="37"/>
      <c r="FXB1115" s="37"/>
      <c r="FXC1115" s="37"/>
      <c r="FXD1115" s="37"/>
      <c r="FXE1115" s="37"/>
      <c r="FXF1115" s="37"/>
      <c r="FXG1115" s="37"/>
      <c r="FXH1115" s="37"/>
      <c r="FXI1115" s="37"/>
      <c r="FXJ1115" s="37"/>
      <c r="FXK1115" s="37"/>
      <c r="FXL1115" s="37"/>
      <c r="FXM1115" s="37"/>
      <c r="FXN1115" s="37"/>
      <c r="FXO1115" s="37"/>
      <c r="FXP1115" s="37"/>
      <c r="FXQ1115" s="37"/>
      <c r="FXR1115" s="37"/>
      <c r="FXS1115" s="37"/>
      <c r="FXT1115" s="37"/>
      <c r="FXU1115" s="37"/>
      <c r="FXV1115" s="37"/>
      <c r="FXW1115" s="37"/>
      <c r="FXX1115" s="37"/>
      <c r="FXY1115" s="37"/>
      <c r="FXZ1115" s="37"/>
      <c r="FYA1115" s="37"/>
      <c r="FYB1115" s="37"/>
      <c r="FYC1115" s="37"/>
      <c r="FYD1115" s="37"/>
      <c r="FYE1115" s="37"/>
      <c r="FYF1115" s="37"/>
      <c r="FYG1115" s="37"/>
      <c r="FYH1115" s="37"/>
      <c r="FYI1115" s="37"/>
      <c r="FYJ1115" s="37"/>
      <c r="FYK1115" s="37"/>
      <c r="FYL1115" s="37"/>
      <c r="FYM1115" s="37"/>
      <c r="FYN1115" s="37"/>
      <c r="FYO1115" s="37"/>
      <c r="FYP1115" s="37"/>
      <c r="FYQ1115" s="37"/>
      <c r="FYR1115" s="37"/>
      <c r="FYS1115" s="37"/>
      <c r="FYT1115" s="37"/>
      <c r="FYU1115" s="37"/>
      <c r="FYV1115" s="37"/>
      <c r="FYW1115" s="37"/>
      <c r="FYX1115" s="37"/>
      <c r="FYY1115" s="37"/>
      <c r="FYZ1115" s="37"/>
      <c r="FZA1115" s="37"/>
      <c r="FZB1115" s="37"/>
      <c r="FZC1115" s="37"/>
      <c r="FZD1115" s="37"/>
      <c r="FZE1115" s="37"/>
      <c r="FZF1115" s="37"/>
      <c r="FZG1115" s="37"/>
      <c r="FZH1115" s="37"/>
      <c r="FZI1115" s="37"/>
      <c r="FZJ1115" s="37"/>
      <c r="FZK1115" s="37"/>
      <c r="FZL1115" s="37"/>
      <c r="FZM1115" s="37"/>
      <c r="FZN1115" s="37"/>
      <c r="FZO1115" s="37"/>
      <c r="FZP1115" s="37"/>
      <c r="FZQ1115" s="37"/>
      <c r="FZR1115" s="37"/>
      <c r="FZS1115" s="37"/>
      <c r="FZT1115" s="37"/>
      <c r="FZU1115" s="37"/>
      <c r="FZV1115" s="37"/>
      <c r="FZW1115" s="37"/>
      <c r="FZX1115" s="37"/>
      <c r="FZY1115" s="37"/>
      <c r="FZZ1115" s="37"/>
      <c r="GAA1115" s="37"/>
      <c r="GAB1115" s="37"/>
      <c r="GAC1115" s="37"/>
      <c r="GAD1115" s="37"/>
      <c r="GAE1115" s="37"/>
      <c r="GAF1115" s="37"/>
      <c r="GAG1115" s="37"/>
      <c r="GAH1115" s="37"/>
      <c r="GAI1115" s="37"/>
      <c r="GAJ1115" s="37"/>
      <c r="GAK1115" s="37"/>
      <c r="GAL1115" s="37"/>
      <c r="GAM1115" s="37"/>
      <c r="GAN1115" s="37"/>
      <c r="GAO1115" s="37"/>
      <c r="GAP1115" s="37"/>
      <c r="GAQ1115" s="37"/>
      <c r="GAR1115" s="37"/>
      <c r="GAS1115" s="37"/>
      <c r="GAT1115" s="37"/>
      <c r="GAU1115" s="37"/>
      <c r="GAV1115" s="37"/>
      <c r="GAW1115" s="37"/>
      <c r="GAX1115" s="37"/>
      <c r="GAY1115" s="37"/>
      <c r="GAZ1115" s="37"/>
      <c r="GBA1115" s="37"/>
      <c r="GBB1115" s="37"/>
      <c r="GBC1115" s="37"/>
      <c r="GBD1115" s="37"/>
      <c r="GBE1115" s="37"/>
      <c r="GBF1115" s="37"/>
      <c r="GBG1115" s="37"/>
      <c r="GBH1115" s="37"/>
      <c r="GBI1115" s="37"/>
      <c r="GBJ1115" s="37"/>
      <c r="GBK1115" s="37"/>
      <c r="GBL1115" s="37"/>
      <c r="GBM1115" s="37"/>
      <c r="GBN1115" s="37"/>
      <c r="GBO1115" s="37"/>
      <c r="GBP1115" s="37"/>
      <c r="GBQ1115" s="37"/>
      <c r="GBR1115" s="37"/>
      <c r="GBS1115" s="37"/>
      <c r="GBT1115" s="37"/>
      <c r="GBU1115" s="37"/>
      <c r="GBV1115" s="37"/>
      <c r="GBW1115" s="37"/>
      <c r="GBX1115" s="37"/>
      <c r="GBY1115" s="37"/>
      <c r="GBZ1115" s="37"/>
      <c r="GCA1115" s="37"/>
      <c r="GCB1115" s="37"/>
      <c r="GCC1115" s="37"/>
      <c r="GCD1115" s="37"/>
      <c r="GCE1115" s="37"/>
      <c r="GCF1115" s="37"/>
      <c r="GCG1115" s="37"/>
      <c r="GCH1115" s="37"/>
      <c r="GCI1115" s="37"/>
      <c r="GCJ1115" s="37"/>
      <c r="GCK1115" s="37"/>
      <c r="GCL1115" s="37"/>
      <c r="GCM1115" s="37"/>
      <c r="GCN1115" s="37"/>
      <c r="GCO1115" s="37"/>
      <c r="GCP1115" s="37"/>
      <c r="GCQ1115" s="37"/>
      <c r="GCR1115" s="37"/>
      <c r="GCS1115" s="37"/>
      <c r="GCT1115" s="37"/>
      <c r="GCU1115" s="37"/>
      <c r="GCV1115" s="37"/>
      <c r="GCW1115" s="37"/>
      <c r="GCX1115" s="37"/>
      <c r="GCY1115" s="37"/>
      <c r="GCZ1115" s="37"/>
      <c r="GDA1115" s="37"/>
      <c r="GDB1115" s="37"/>
      <c r="GDC1115" s="37"/>
      <c r="GDD1115" s="37"/>
      <c r="GDE1115" s="37"/>
      <c r="GDF1115" s="37"/>
      <c r="GDG1115" s="37"/>
      <c r="GDH1115" s="37"/>
      <c r="GDI1115" s="37"/>
      <c r="GDJ1115" s="37"/>
      <c r="GDK1115" s="37"/>
      <c r="GDL1115" s="37"/>
      <c r="GDM1115" s="37"/>
      <c r="GDN1115" s="37"/>
      <c r="GDO1115" s="37"/>
      <c r="GDP1115" s="37"/>
      <c r="GDQ1115" s="37"/>
      <c r="GDR1115" s="37"/>
      <c r="GDS1115" s="37"/>
      <c r="GDT1115" s="37"/>
      <c r="GDU1115" s="37"/>
      <c r="GDV1115" s="37"/>
      <c r="GDW1115" s="37"/>
      <c r="GDX1115" s="37"/>
      <c r="GDY1115" s="37"/>
      <c r="GDZ1115" s="37"/>
      <c r="GEA1115" s="37"/>
      <c r="GEB1115" s="37"/>
      <c r="GEC1115" s="37"/>
      <c r="GED1115" s="37"/>
      <c r="GEE1115" s="37"/>
      <c r="GEF1115" s="37"/>
      <c r="GEG1115" s="37"/>
      <c r="GEH1115" s="37"/>
      <c r="GEI1115" s="37"/>
      <c r="GEJ1115" s="37"/>
      <c r="GEK1115" s="37"/>
      <c r="GEL1115" s="37"/>
      <c r="GEM1115" s="37"/>
      <c r="GEN1115" s="37"/>
      <c r="GEO1115" s="37"/>
      <c r="GEP1115" s="37"/>
      <c r="GEQ1115" s="37"/>
      <c r="GER1115" s="37"/>
      <c r="GES1115" s="37"/>
      <c r="GET1115" s="37"/>
      <c r="GEU1115" s="37"/>
      <c r="GEV1115" s="37"/>
      <c r="GEW1115" s="37"/>
      <c r="GEX1115" s="37"/>
      <c r="GEY1115" s="37"/>
      <c r="GEZ1115" s="37"/>
      <c r="GFA1115" s="37"/>
      <c r="GFB1115" s="37"/>
      <c r="GFC1115" s="37"/>
      <c r="GFD1115" s="37"/>
      <c r="GFE1115" s="37"/>
      <c r="GFF1115" s="37"/>
      <c r="GFG1115" s="37"/>
      <c r="GFH1115" s="37"/>
      <c r="GFI1115" s="37"/>
      <c r="GFJ1115" s="37"/>
      <c r="GFK1115" s="37"/>
      <c r="GFL1115" s="37"/>
      <c r="GFM1115" s="37"/>
      <c r="GFN1115" s="37"/>
      <c r="GFO1115" s="37"/>
      <c r="GFP1115" s="37"/>
      <c r="GFQ1115" s="37"/>
      <c r="GFR1115" s="37"/>
      <c r="GFS1115" s="37"/>
      <c r="GFT1115" s="37"/>
      <c r="GFU1115" s="37"/>
      <c r="GFV1115" s="37"/>
      <c r="GFW1115" s="37"/>
      <c r="GFX1115" s="37"/>
      <c r="GFY1115" s="37"/>
      <c r="GFZ1115" s="37"/>
      <c r="GGA1115" s="37"/>
      <c r="GGB1115" s="37"/>
      <c r="GGC1115" s="37"/>
      <c r="GGD1115" s="37"/>
      <c r="GGE1115" s="37"/>
      <c r="GGF1115" s="37"/>
      <c r="GGG1115" s="37"/>
      <c r="GGH1115" s="37"/>
      <c r="GGI1115" s="37"/>
      <c r="GGJ1115" s="37"/>
      <c r="GGK1115" s="37"/>
      <c r="GGL1115" s="37"/>
      <c r="GGM1115" s="37"/>
      <c r="GGN1115" s="37"/>
      <c r="GGO1115" s="37"/>
      <c r="GGP1115" s="37"/>
      <c r="GGQ1115" s="37"/>
      <c r="GGR1115" s="37"/>
      <c r="GGS1115" s="37"/>
      <c r="GGT1115" s="37"/>
      <c r="GGU1115" s="37"/>
      <c r="GGV1115" s="37"/>
      <c r="GGW1115" s="37"/>
      <c r="GGX1115" s="37"/>
      <c r="GGY1115" s="37"/>
      <c r="GGZ1115" s="37"/>
      <c r="GHA1115" s="37"/>
      <c r="GHB1115" s="37"/>
      <c r="GHC1115" s="37"/>
      <c r="GHD1115" s="37"/>
      <c r="GHE1115" s="37"/>
      <c r="GHF1115" s="37"/>
      <c r="GHG1115" s="37"/>
      <c r="GHH1115" s="37"/>
      <c r="GHI1115" s="37"/>
      <c r="GHJ1115" s="37"/>
      <c r="GHK1115" s="37"/>
      <c r="GHL1115" s="37"/>
      <c r="GHM1115" s="37"/>
      <c r="GHN1115" s="37"/>
      <c r="GHO1115" s="37"/>
      <c r="GHP1115" s="37"/>
      <c r="GHQ1115" s="37"/>
      <c r="GHR1115" s="37"/>
      <c r="GHS1115" s="37"/>
      <c r="GHT1115" s="37"/>
      <c r="GHU1115" s="37"/>
      <c r="GHV1115" s="37"/>
      <c r="GHW1115" s="37"/>
      <c r="GHX1115" s="37"/>
      <c r="GHY1115" s="37"/>
      <c r="GHZ1115" s="37"/>
      <c r="GIA1115" s="37"/>
      <c r="GIB1115" s="37"/>
      <c r="GIC1115" s="37"/>
      <c r="GID1115" s="37"/>
      <c r="GIE1115" s="37"/>
      <c r="GIF1115" s="37"/>
      <c r="GIG1115" s="37"/>
      <c r="GIH1115" s="37"/>
      <c r="GII1115" s="37"/>
      <c r="GIJ1115" s="37"/>
      <c r="GIK1115" s="37"/>
      <c r="GIL1115" s="37"/>
      <c r="GIM1115" s="37"/>
      <c r="GIN1115" s="37"/>
      <c r="GIO1115" s="37"/>
      <c r="GIP1115" s="37"/>
      <c r="GIQ1115" s="37"/>
      <c r="GIR1115" s="37"/>
      <c r="GIS1115" s="37"/>
      <c r="GIT1115" s="37"/>
      <c r="GIU1115" s="37"/>
      <c r="GIV1115" s="37"/>
      <c r="GIW1115" s="37"/>
      <c r="GIX1115" s="37"/>
      <c r="GIY1115" s="37"/>
      <c r="GIZ1115" s="37"/>
      <c r="GJA1115" s="37"/>
      <c r="GJB1115" s="37"/>
      <c r="GJC1115" s="37"/>
      <c r="GJD1115" s="37"/>
      <c r="GJE1115" s="37"/>
      <c r="GJF1115" s="37"/>
      <c r="GJG1115" s="37"/>
      <c r="GJH1115" s="37"/>
      <c r="GJI1115" s="37"/>
      <c r="GJJ1115" s="37"/>
      <c r="GJK1115" s="37"/>
      <c r="GJL1115" s="37"/>
      <c r="GJM1115" s="37"/>
      <c r="GJN1115" s="37"/>
      <c r="GJO1115" s="37"/>
      <c r="GJP1115" s="37"/>
      <c r="GJQ1115" s="37"/>
      <c r="GJR1115" s="37"/>
      <c r="GJS1115" s="37"/>
      <c r="GJT1115" s="37"/>
      <c r="GJU1115" s="37"/>
      <c r="GJV1115" s="37"/>
      <c r="GJW1115" s="37"/>
      <c r="GJX1115" s="37"/>
      <c r="GJY1115" s="37"/>
      <c r="GJZ1115" s="37"/>
      <c r="GKA1115" s="37"/>
      <c r="GKB1115" s="37"/>
      <c r="GKC1115" s="37"/>
      <c r="GKD1115" s="37"/>
      <c r="GKE1115" s="37"/>
      <c r="GKF1115" s="37"/>
      <c r="GKG1115" s="37"/>
      <c r="GKH1115" s="37"/>
      <c r="GKI1115" s="37"/>
      <c r="GKJ1115" s="37"/>
      <c r="GKK1115" s="37"/>
      <c r="GKL1115" s="37"/>
      <c r="GKM1115" s="37"/>
      <c r="GKN1115" s="37"/>
      <c r="GKO1115" s="37"/>
      <c r="GKP1115" s="37"/>
      <c r="GKQ1115" s="37"/>
      <c r="GKR1115" s="37"/>
      <c r="GKS1115" s="37"/>
      <c r="GKT1115" s="37"/>
      <c r="GKU1115" s="37"/>
      <c r="GKV1115" s="37"/>
      <c r="GKW1115" s="37"/>
      <c r="GKX1115" s="37"/>
      <c r="GKY1115" s="37"/>
      <c r="GKZ1115" s="37"/>
      <c r="GLA1115" s="37"/>
      <c r="GLB1115" s="37"/>
      <c r="GLC1115" s="37"/>
      <c r="GLD1115" s="37"/>
      <c r="GLE1115" s="37"/>
      <c r="GLF1115" s="37"/>
      <c r="GLG1115" s="37"/>
      <c r="GLH1115" s="37"/>
      <c r="GLI1115" s="37"/>
      <c r="GLJ1115" s="37"/>
      <c r="GLK1115" s="37"/>
      <c r="GLL1115" s="37"/>
      <c r="GLM1115" s="37"/>
      <c r="GLN1115" s="37"/>
      <c r="GLO1115" s="37"/>
      <c r="GLP1115" s="37"/>
      <c r="GLQ1115" s="37"/>
      <c r="GLR1115" s="37"/>
      <c r="GLS1115" s="37"/>
      <c r="GLT1115" s="37"/>
      <c r="GLU1115" s="37"/>
      <c r="GLV1115" s="37"/>
      <c r="GLW1115" s="37"/>
      <c r="GLX1115" s="37"/>
      <c r="GLY1115" s="37"/>
      <c r="GLZ1115" s="37"/>
      <c r="GMA1115" s="37"/>
      <c r="GMB1115" s="37"/>
      <c r="GMC1115" s="37"/>
      <c r="GMD1115" s="37"/>
      <c r="GME1115" s="37"/>
      <c r="GMF1115" s="37"/>
      <c r="GMG1115" s="37"/>
      <c r="GMH1115" s="37"/>
      <c r="GMI1115" s="37"/>
      <c r="GMJ1115" s="37"/>
      <c r="GMK1115" s="37"/>
      <c r="GML1115" s="37"/>
      <c r="GMM1115" s="37"/>
      <c r="GMN1115" s="37"/>
      <c r="GMO1115" s="37"/>
      <c r="GMP1115" s="37"/>
      <c r="GMQ1115" s="37"/>
      <c r="GMR1115" s="37"/>
      <c r="GMS1115" s="37"/>
      <c r="GMT1115" s="37"/>
      <c r="GMU1115" s="37"/>
      <c r="GMV1115" s="37"/>
      <c r="GMW1115" s="37"/>
      <c r="GMX1115" s="37"/>
      <c r="GMY1115" s="37"/>
      <c r="GMZ1115" s="37"/>
      <c r="GNA1115" s="37"/>
      <c r="GNB1115" s="37"/>
      <c r="GNC1115" s="37"/>
      <c r="GND1115" s="37"/>
      <c r="GNE1115" s="37"/>
      <c r="GNF1115" s="37"/>
      <c r="GNG1115" s="37"/>
      <c r="GNH1115" s="37"/>
      <c r="GNI1115" s="37"/>
      <c r="GNJ1115" s="37"/>
      <c r="GNK1115" s="37"/>
      <c r="GNL1115" s="37"/>
      <c r="GNM1115" s="37"/>
      <c r="GNN1115" s="37"/>
      <c r="GNO1115" s="37"/>
      <c r="GNP1115" s="37"/>
      <c r="GNQ1115" s="37"/>
      <c r="GNR1115" s="37"/>
      <c r="GNS1115" s="37"/>
      <c r="GNT1115" s="37"/>
      <c r="GNU1115" s="37"/>
      <c r="GNV1115" s="37"/>
      <c r="GNW1115" s="37"/>
      <c r="GNX1115" s="37"/>
      <c r="GNY1115" s="37"/>
      <c r="GNZ1115" s="37"/>
      <c r="GOA1115" s="37"/>
      <c r="GOB1115" s="37"/>
      <c r="GOC1115" s="37"/>
      <c r="GOD1115" s="37"/>
      <c r="GOE1115" s="37"/>
      <c r="GOF1115" s="37"/>
      <c r="GOG1115" s="37"/>
      <c r="GOH1115" s="37"/>
      <c r="GOI1115" s="37"/>
      <c r="GOJ1115" s="37"/>
      <c r="GOK1115" s="37"/>
      <c r="GOL1115" s="37"/>
      <c r="GOM1115" s="37"/>
      <c r="GON1115" s="37"/>
      <c r="GOO1115" s="37"/>
      <c r="GOP1115" s="37"/>
      <c r="GOQ1115" s="37"/>
      <c r="GOR1115" s="37"/>
      <c r="GOS1115" s="37"/>
      <c r="GOT1115" s="37"/>
      <c r="GOU1115" s="37"/>
      <c r="GOV1115" s="37"/>
      <c r="GOW1115" s="37"/>
      <c r="GOX1115" s="37"/>
      <c r="GOY1115" s="37"/>
      <c r="GOZ1115" s="37"/>
      <c r="GPA1115" s="37"/>
      <c r="GPB1115" s="37"/>
      <c r="GPC1115" s="37"/>
      <c r="GPD1115" s="37"/>
      <c r="GPE1115" s="37"/>
      <c r="GPF1115" s="37"/>
      <c r="GPG1115" s="37"/>
      <c r="GPH1115" s="37"/>
      <c r="GPI1115" s="37"/>
      <c r="GPJ1115" s="37"/>
      <c r="GPK1115" s="37"/>
      <c r="GPL1115" s="37"/>
      <c r="GPM1115" s="37"/>
      <c r="GPN1115" s="37"/>
      <c r="GPO1115" s="37"/>
      <c r="GPP1115" s="37"/>
      <c r="GPQ1115" s="37"/>
      <c r="GPR1115" s="37"/>
      <c r="GPS1115" s="37"/>
      <c r="GPT1115" s="37"/>
      <c r="GPU1115" s="37"/>
      <c r="GPV1115" s="37"/>
      <c r="GPW1115" s="37"/>
      <c r="GPX1115" s="37"/>
      <c r="GPY1115" s="37"/>
      <c r="GPZ1115" s="37"/>
      <c r="GQA1115" s="37"/>
      <c r="GQB1115" s="37"/>
      <c r="GQC1115" s="37"/>
      <c r="GQD1115" s="37"/>
      <c r="GQE1115" s="37"/>
      <c r="GQF1115" s="37"/>
      <c r="GQG1115" s="37"/>
      <c r="GQH1115" s="37"/>
      <c r="GQI1115" s="37"/>
      <c r="GQJ1115" s="37"/>
      <c r="GQK1115" s="37"/>
      <c r="GQL1115" s="37"/>
      <c r="GQM1115" s="37"/>
      <c r="GQN1115" s="37"/>
      <c r="GQO1115" s="37"/>
      <c r="GQP1115" s="37"/>
      <c r="GQQ1115" s="37"/>
      <c r="GQR1115" s="37"/>
      <c r="GQS1115" s="37"/>
      <c r="GQT1115" s="37"/>
      <c r="GQU1115" s="37"/>
      <c r="GQV1115" s="37"/>
      <c r="GQW1115" s="37"/>
      <c r="GQX1115" s="37"/>
      <c r="GQY1115" s="37"/>
      <c r="GQZ1115" s="37"/>
      <c r="GRA1115" s="37"/>
      <c r="GRB1115" s="37"/>
      <c r="GRC1115" s="37"/>
      <c r="GRD1115" s="37"/>
      <c r="GRE1115" s="37"/>
      <c r="GRF1115" s="37"/>
      <c r="GRG1115" s="37"/>
      <c r="GRH1115" s="37"/>
      <c r="GRI1115" s="37"/>
      <c r="GRJ1115" s="37"/>
      <c r="GRK1115" s="37"/>
      <c r="GRL1115" s="37"/>
      <c r="GRM1115" s="37"/>
      <c r="GRN1115" s="37"/>
      <c r="GRO1115" s="37"/>
      <c r="GRP1115" s="37"/>
      <c r="GRQ1115" s="37"/>
      <c r="GRR1115" s="37"/>
      <c r="GRS1115" s="37"/>
      <c r="GRT1115" s="37"/>
      <c r="GRU1115" s="37"/>
      <c r="GRV1115" s="37"/>
      <c r="GRW1115" s="37"/>
      <c r="GRX1115" s="37"/>
      <c r="GRY1115" s="37"/>
      <c r="GRZ1115" s="37"/>
      <c r="GSA1115" s="37"/>
      <c r="GSB1115" s="37"/>
      <c r="GSC1115" s="37"/>
      <c r="GSD1115" s="37"/>
      <c r="GSE1115" s="37"/>
      <c r="GSF1115" s="37"/>
      <c r="GSG1115" s="37"/>
      <c r="GSH1115" s="37"/>
      <c r="GSI1115" s="37"/>
      <c r="GSJ1115" s="37"/>
      <c r="GSK1115" s="37"/>
      <c r="GSL1115" s="37"/>
      <c r="GSM1115" s="37"/>
      <c r="GSN1115" s="37"/>
      <c r="GSO1115" s="37"/>
      <c r="GSP1115" s="37"/>
      <c r="GSQ1115" s="37"/>
      <c r="GSR1115" s="37"/>
      <c r="GSS1115" s="37"/>
      <c r="GST1115" s="37"/>
      <c r="GSU1115" s="37"/>
      <c r="GSV1115" s="37"/>
      <c r="GSW1115" s="37"/>
      <c r="GSX1115" s="37"/>
      <c r="GSY1115" s="37"/>
      <c r="GSZ1115" s="37"/>
      <c r="GTA1115" s="37"/>
      <c r="GTB1115" s="37"/>
      <c r="GTC1115" s="37"/>
      <c r="GTD1115" s="37"/>
      <c r="GTE1115" s="37"/>
      <c r="GTF1115" s="37"/>
      <c r="GTG1115" s="37"/>
      <c r="GTH1115" s="37"/>
      <c r="GTI1115" s="37"/>
      <c r="GTJ1115" s="37"/>
      <c r="GTK1115" s="37"/>
      <c r="GTL1115" s="37"/>
      <c r="GTM1115" s="37"/>
      <c r="GTN1115" s="37"/>
      <c r="GTO1115" s="37"/>
      <c r="GTP1115" s="37"/>
      <c r="GTQ1115" s="37"/>
      <c r="GTR1115" s="37"/>
      <c r="GTS1115" s="37"/>
      <c r="GTT1115" s="37"/>
      <c r="GTU1115" s="37"/>
      <c r="GTV1115" s="37"/>
      <c r="GTW1115" s="37"/>
      <c r="GTX1115" s="37"/>
      <c r="GTY1115" s="37"/>
      <c r="GTZ1115" s="37"/>
      <c r="GUA1115" s="37"/>
      <c r="GUB1115" s="37"/>
      <c r="GUC1115" s="37"/>
      <c r="GUD1115" s="37"/>
      <c r="GUE1115" s="37"/>
      <c r="GUF1115" s="37"/>
      <c r="GUG1115" s="37"/>
      <c r="GUH1115" s="37"/>
      <c r="GUI1115" s="37"/>
      <c r="GUJ1115" s="37"/>
      <c r="GUK1115" s="37"/>
      <c r="GUL1115" s="37"/>
      <c r="GUM1115" s="37"/>
      <c r="GUN1115" s="37"/>
      <c r="GUO1115" s="37"/>
      <c r="GUP1115" s="37"/>
      <c r="GUQ1115" s="37"/>
      <c r="GUR1115" s="37"/>
      <c r="GUS1115" s="37"/>
      <c r="GUT1115" s="37"/>
      <c r="GUU1115" s="37"/>
      <c r="GUV1115" s="37"/>
      <c r="GUW1115" s="37"/>
      <c r="GUX1115" s="37"/>
      <c r="GUY1115" s="37"/>
      <c r="GUZ1115" s="37"/>
      <c r="GVA1115" s="37"/>
      <c r="GVB1115" s="37"/>
      <c r="GVC1115" s="37"/>
      <c r="GVD1115" s="37"/>
      <c r="GVE1115" s="37"/>
      <c r="GVF1115" s="37"/>
      <c r="GVG1115" s="37"/>
      <c r="GVH1115" s="37"/>
      <c r="GVI1115" s="37"/>
      <c r="GVJ1115" s="37"/>
      <c r="GVK1115" s="37"/>
      <c r="GVL1115" s="37"/>
      <c r="GVM1115" s="37"/>
      <c r="GVN1115" s="37"/>
      <c r="GVO1115" s="37"/>
      <c r="GVP1115" s="37"/>
      <c r="GVQ1115" s="37"/>
      <c r="GVR1115" s="37"/>
      <c r="GVS1115" s="37"/>
      <c r="GVT1115" s="37"/>
      <c r="GVU1115" s="37"/>
      <c r="GVV1115" s="37"/>
      <c r="GVW1115" s="37"/>
      <c r="GVX1115" s="37"/>
      <c r="GVY1115" s="37"/>
      <c r="GVZ1115" s="37"/>
      <c r="GWA1115" s="37"/>
      <c r="GWB1115" s="37"/>
      <c r="GWC1115" s="37"/>
      <c r="GWD1115" s="37"/>
      <c r="GWE1115" s="37"/>
      <c r="GWF1115" s="37"/>
      <c r="GWG1115" s="37"/>
      <c r="GWH1115" s="37"/>
      <c r="GWI1115" s="37"/>
      <c r="GWJ1115" s="37"/>
      <c r="GWK1115" s="37"/>
      <c r="GWL1115" s="37"/>
      <c r="GWM1115" s="37"/>
      <c r="GWN1115" s="37"/>
      <c r="GWO1115" s="37"/>
      <c r="GWP1115" s="37"/>
      <c r="GWQ1115" s="37"/>
      <c r="GWR1115" s="37"/>
      <c r="GWS1115" s="37"/>
      <c r="GWT1115" s="37"/>
      <c r="GWU1115" s="37"/>
      <c r="GWV1115" s="37"/>
      <c r="GWW1115" s="37"/>
      <c r="GWX1115" s="37"/>
      <c r="GWY1115" s="37"/>
      <c r="GWZ1115" s="37"/>
      <c r="GXA1115" s="37"/>
      <c r="GXB1115" s="37"/>
      <c r="GXC1115" s="37"/>
      <c r="GXD1115" s="37"/>
      <c r="GXE1115" s="37"/>
      <c r="GXF1115" s="37"/>
      <c r="GXG1115" s="37"/>
      <c r="GXH1115" s="37"/>
      <c r="GXI1115" s="37"/>
      <c r="GXJ1115" s="37"/>
      <c r="GXK1115" s="37"/>
      <c r="GXL1115" s="37"/>
      <c r="GXM1115" s="37"/>
      <c r="GXN1115" s="37"/>
      <c r="GXO1115" s="37"/>
      <c r="GXP1115" s="37"/>
      <c r="GXQ1115" s="37"/>
      <c r="GXR1115" s="37"/>
      <c r="GXS1115" s="37"/>
      <c r="GXT1115" s="37"/>
      <c r="GXU1115" s="37"/>
      <c r="GXV1115" s="37"/>
      <c r="GXW1115" s="37"/>
      <c r="GXX1115" s="37"/>
      <c r="GXY1115" s="37"/>
      <c r="GXZ1115" s="37"/>
      <c r="GYA1115" s="37"/>
      <c r="GYB1115" s="37"/>
      <c r="GYC1115" s="37"/>
      <c r="GYD1115" s="37"/>
      <c r="GYE1115" s="37"/>
      <c r="GYF1115" s="37"/>
      <c r="GYG1115" s="37"/>
      <c r="GYH1115" s="37"/>
      <c r="GYI1115" s="37"/>
      <c r="GYJ1115" s="37"/>
      <c r="GYK1115" s="37"/>
      <c r="GYL1115" s="37"/>
      <c r="GYM1115" s="37"/>
      <c r="GYN1115" s="37"/>
      <c r="GYO1115" s="37"/>
      <c r="GYP1115" s="37"/>
      <c r="GYQ1115" s="37"/>
      <c r="GYR1115" s="37"/>
      <c r="GYS1115" s="37"/>
      <c r="GYT1115" s="37"/>
      <c r="GYU1115" s="37"/>
      <c r="GYV1115" s="37"/>
      <c r="GYW1115" s="37"/>
      <c r="GYX1115" s="37"/>
      <c r="GYY1115" s="37"/>
      <c r="GYZ1115" s="37"/>
      <c r="GZA1115" s="37"/>
      <c r="GZB1115" s="37"/>
      <c r="GZC1115" s="37"/>
      <c r="GZD1115" s="37"/>
      <c r="GZE1115" s="37"/>
      <c r="GZF1115" s="37"/>
      <c r="GZG1115" s="37"/>
      <c r="GZH1115" s="37"/>
      <c r="GZI1115" s="37"/>
      <c r="GZJ1115" s="37"/>
      <c r="GZK1115" s="37"/>
      <c r="GZL1115" s="37"/>
      <c r="GZM1115" s="37"/>
      <c r="GZN1115" s="37"/>
      <c r="GZO1115" s="37"/>
      <c r="GZP1115" s="37"/>
      <c r="GZQ1115" s="37"/>
      <c r="GZR1115" s="37"/>
      <c r="GZS1115" s="37"/>
      <c r="GZT1115" s="37"/>
      <c r="GZU1115" s="37"/>
      <c r="GZV1115" s="37"/>
      <c r="GZW1115" s="37"/>
      <c r="GZX1115" s="37"/>
      <c r="GZY1115" s="37"/>
      <c r="GZZ1115" s="37"/>
      <c r="HAA1115" s="37"/>
      <c r="HAB1115" s="37"/>
      <c r="HAC1115" s="37"/>
      <c r="HAD1115" s="37"/>
      <c r="HAE1115" s="37"/>
      <c r="HAF1115" s="37"/>
      <c r="HAG1115" s="37"/>
      <c r="HAH1115" s="37"/>
      <c r="HAI1115" s="37"/>
      <c r="HAJ1115" s="37"/>
      <c r="HAK1115" s="37"/>
      <c r="HAL1115" s="37"/>
      <c r="HAM1115" s="37"/>
      <c r="HAN1115" s="37"/>
      <c r="HAO1115" s="37"/>
      <c r="HAP1115" s="37"/>
      <c r="HAQ1115" s="37"/>
      <c r="HAR1115" s="37"/>
      <c r="HAS1115" s="37"/>
      <c r="HAT1115" s="37"/>
      <c r="HAU1115" s="37"/>
      <c r="HAV1115" s="37"/>
      <c r="HAW1115" s="37"/>
      <c r="HAX1115" s="37"/>
      <c r="HAY1115" s="37"/>
      <c r="HAZ1115" s="37"/>
      <c r="HBA1115" s="37"/>
      <c r="HBB1115" s="37"/>
      <c r="HBC1115" s="37"/>
      <c r="HBD1115" s="37"/>
      <c r="HBE1115" s="37"/>
      <c r="HBF1115" s="37"/>
      <c r="HBG1115" s="37"/>
      <c r="HBH1115" s="37"/>
      <c r="HBI1115" s="37"/>
      <c r="HBJ1115" s="37"/>
      <c r="HBK1115" s="37"/>
      <c r="HBL1115" s="37"/>
      <c r="HBM1115" s="37"/>
      <c r="HBN1115" s="37"/>
      <c r="HBO1115" s="37"/>
      <c r="HBP1115" s="37"/>
      <c r="HBQ1115" s="37"/>
      <c r="HBR1115" s="37"/>
      <c r="HBS1115" s="37"/>
      <c r="HBT1115" s="37"/>
      <c r="HBU1115" s="37"/>
      <c r="HBV1115" s="37"/>
      <c r="HBW1115" s="37"/>
      <c r="HBX1115" s="37"/>
      <c r="HBY1115" s="37"/>
      <c r="HBZ1115" s="37"/>
      <c r="HCA1115" s="37"/>
      <c r="HCB1115" s="37"/>
      <c r="HCC1115" s="37"/>
      <c r="HCD1115" s="37"/>
      <c r="HCE1115" s="37"/>
      <c r="HCF1115" s="37"/>
      <c r="HCG1115" s="37"/>
      <c r="HCH1115" s="37"/>
      <c r="HCI1115" s="37"/>
      <c r="HCJ1115" s="37"/>
      <c r="HCK1115" s="37"/>
      <c r="HCL1115" s="37"/>
      <c r="HCM1115" s="37"/>
      <c r="HCN1115" s="37"/>
      <c r="HCO1115" s="37"/>
      <c r="HCP1115" s="37"/>
      <c r="HCQ1115" s="37"/>
      <c r="HCR1115" s="37"/>
      <c r="HCS1115" s="37"/>
      <c r="HCT1115" s="37"/>
      <c r="HCU1115" s="37"/>
      <c r="HCV1115" s="37"/>
      <c r="HCW1115" s="37"/>
      <c r="HCX1115" s="37"/>
      <c r="HCY1115" s="37"/>
      <c r="HCZ1115" s="37"/>
      <c r="HDA1115" s="37"/>
      <c r="HDB1115" s="37"/>
      <c r="HDC1115" s="37"/>
      <c r="HDD1115" s="37"/>
      <c r="HDE1115" s="37"/>
      <c r="HDF1115" s="37"/>
      <c r="HDG1115" s="37"/>
      <c r="HDH1115" s="37"/>
      <c r="HDI1115" s="37"/>
      <c r="HDJ1115" s="37"/>
      <c r="HDK1115" s="37"/>
      <c r="HDL1115" s="37"/>
      <c r="HDM1115" s="37"/>
      <c r="HDN1115" s="37"/>
      <c r="HDO1115" s="37"/>
      <c r="HDP1115" s="37"/>
      <c r="HDQ1115" s="37"/>
      <c r="HDR1115" s="37"/>
      <c r="HDS1115" s="37"/>
      <c r="HDT1115" s="37"/>
      <c r="HDU1115" s="37"/>
      <c r="HDV1115" s="37"/>
      <c r="HDW1115" s="37"/>
      <c r="HDX1115" s="37"/>
      <c r="HDY1115" s="37"/>
      <c r="HDZ1115" s="37"/>
      <c r="HEA1115" s="37"/>
      <c r="HEB1115" s="37"/>
      <c r="HEC1115" s="37"/>
      <c r="HED1115" s="37"/>
      <c r="HEE1115" s="37"/>
      <c r="HEF1115" s="37"/>
      <c r="HEG1115" s="37"/>
      <c r="HEH1115" s="37"/>
      <c r="HEI1115" s="37"/>
      <c r="HEJ1115" s="37"/>
      <c r="HEK1115" s="37"/>
      <c r="HEL1115" s="37"/>
      <c r="HEM1115" s="37"/>
      <c r="HEN1115" s="37"/>
      <c r="HEO1115" s="37"/>
      <c r="HEP1115" s="37"/>
      <c r="HEQ1115" s="37"/>
      <c r="HER1115" s="37"/>
      <c r="HES1115" s="37"/>
      <c r="HET1115" s="37"/>
      <c r="HEU1115" s="37"/>
      <c r="HEV1115" s="37"/>
      <c r="HEW1115" s="37"/>
      <c r="HEX1115" s="37"/>
      <c r="HEY1115" s="37"/>
      <c r="HEZ1115" s="37"/>
      <c r="HFA1115" s="37"/>
      <c r="HFB1115" s="37"/>
      <c r="HFC1115" s="37"/>
      <c r="HFD1115" s="37"/>
      <c r="HFE1115" s="37"/>
      <c r="HFF1115" s="37"/>
      <c r="HFG1115" s="37"/>
      <c r="HFH1115" s="37"/>
      <c r="HFI1115" s="37"/>
      <c r="HFJ1115" s="37"/>
      <c r="HFK1115" s="37"/>
      <c r="HFL1115" s="37"/>
      <c r="HFM1115" s="37"/>
      <c r="HFN1115" s="37"/>
      <c r="HFO1115" s="37"/>
      <c r="HFP1115" s="37"/>
      <c r="HFQ1115" s="37"/>
      <c r="HFR1115" s="37"/>
      <c r="HFS1115" s="37"/>
      <c r="HFT1115" s="37"/>
      <c r="HFU1115" s="37"/>
      <c r="HFV1115" s="37"/>
      <c r="HFW1115" s="37"/>
      <c r="HFX1115" s="37"/>
      <c r="HFY1115" s="37"/>
      <c r="HFZ1115" s="37"/>
      <c r="HGA1115" s="37"/>
      <c r="HGB1115" s="37"/>
      <c r="HGC1115" s="37"/>
      <c r="HGD1115" s="37"/>
      <c r="HGE1115" s="37"/>
      <c r="HGF1115" s="37"/>
      <c r="HGG1115" s="37"/>
      <c r="HGH1115" s="37"/>
      <c r="HGI1115" s="37"/>
      <c r="HGJ1115" s="37"/>
      <c r="HGK1115" s="37"/>
      <c r="HGL1115" s="37"/>
      <c r="HGM1115" s="37"/>
      <c r="HGN1115" s="37"/>
      <c r="HGO1115" s="37"/>
      <c r="HGP1115" s="37"/>
      <c r="HGQ1115" s="37"/>
      <c r="HGR1115" s="37"/>
      <c r="HGS1115" s="37"/>
      <c r="HGT1115" s="37"/>
      <c r="HGU1115" s="37"/>
      <c r="HGV1115" s="37"/>
      <c r="HGW1115" s="37"/>
      <c r="HGX1115" s="37"/>
      <c r="HGY1115" s="37"/>
      <c r="HGZ1115" s="37"/>
      <c r="HHA1115" s="37"/>
      <c r="HHB1115" s="37"/>
      <c r="HHC1115" s="37"/>
      <c r="HHD1115" s="37"/>
      <c r="HHE1115" s="37"/>
      <c r="HHF1115" s="37"/>
      <c r="HHG1115" s="37"/>
      <c r="HHH1115" s="37"/>
      <c r="HHI1115" s="37"/>
      <c r="HHJ1115" s="37"/>
      <c r="HHK1115" s="37"/>
      <c r="HHL1115" s="37"/>
      <c r="HHM1115" s="37"/>
      <c r="HHN1115" s="37"/>
      <c r="HHO1115" s="37"/>
      <c r="HHP1115" s="37"/>
      <c r="HHQ1115" s="37"/>
      <c r="HHR1115" s="37"/>
      <c r="HHS1115" s="37"/>
      <c r="HHT1115" s="37"/>
      <c r="HHU1115" s="37"/>
      <c r="HHV1115" s="37"/>
      <c r="HHW1115" s="37"/>
      <c r="HHX1115" s="37"/>
      <c r="HHY1115" s="37"/>
      <c r="HHZ1115" s="37"/>
      <c r="HIA1115" s="37"/>
      <c r="HIB1115" s="37"/>
      <c r="HIC1115" s="37"/>
      <c r="HID1115" s="37"/>
      <c r="HIE1115" s="37"/>
      <c r="HIF1115" s="37"/>
      <c r="HIG1115" s="37"/>
      <c r="HIH1115" s="37"/>
      <c r="HII1115" s="37"/>
      <c r="HIJ1115" s="37"/>
      <c r="HIK1115" s="37"/>
      <c r="HIL1115" s="37"/>
      <c r="HIM1115" s="37"/>
      <c r="HIN1115" s="37"/>
      <c r="HIO1115" s="37"/>
      <c r="HIP1115" s="37"/>
      <c r="HIQ1115" s="37"/>
      <c r="HIR1115" s="37"/>
      <c r="HIS1115" s="37"/>
      <c r="HIT1115" s="37"/>
      <c r="HIU1115" s="37"/>
      <c r="HIV1115" s="37"/>
      <c r="HIW1115" s="37"/>
      <c r="HIX1115" s="37"/>
      <c r="HIY1115" s="37"/>
      <c r="HIZ1115" s="37"/>
      <c r="HJA1115" s="37"/>
      <c r="HJB1115" s="37"/>
      <c r="HJC1115" s="37"/>
      <c r="HJD1115" s="37"/>
      <c r="HJE1115" s="37"/>
      <c r="HJF1115" s="37"/>
      <c r="HJG1115" s="37"/>
      <c r="HJH1115" s="37"/>
      <c r="HJI1115" s="37"/>
      <c r="HJJ1115" s="37"/>
      <c r="HJK1115" s="37"/>
      <c r="HJL1115" s="37"/>
      <c r="HJM1115" s="37"/>
      <c r="HJN1115" s="37"/>
      <c r="HJO1115" s="37"/>
      <c r="HJP1115" s="37"/>
      <c r="HJQ1115" s="37"/>
      <c r="HJR1115" s="37"/>
      <c r="HJS1115" s="37"/>
      <c r="HJT1115" s="37"/>
      <c r="HJU1115" s="37"/>
      <c r="HJV1115" s="37"/>
      <c r="HJW1115" s="37"/>
      <c r="HJX1115" s="37"/>
      <c r="HJY1115" s="37"/>
      <c r="HJZ1115" s="37"/>
      <c r="HKA1115" s="37"/>
      <c r="HKB1115" s="37"/>
      <c r="HKC1115" s="37"/>
      <c r="HKD1115" s="37"/>
      <c r="HKE1115" s="37"/>
      <c r="HKF1115" s="37"/>
      <c r="HKG1115" s="37"/>
      <c r="HKH1115" s="37"/>
      <c r="HKI1115" s="37"/>
      <c r="HKJ1115" s="37"/>
      <c r="HKK1115" s="37"/>
      <c r="HKL1115" s="37"/>
      <c r="HKM1115" s="37"/>
      <c r="HKN1115" s="37"/>
      <c r="HKO1115" s="37"/>
      <c r="HKP1115" s="37"/>
      <c r="HKQ1115" s="37"/>
      <c r="HKR1115" s="37"/>
      <c r="HKS1115" s="37"/>
      <c r="HKT1115" s="37"/>
      <c r="HKU1115" s="37"/>
      <c r="HKV1115" s="37"/>
      <c r="HKW1115" s="37"/>
      <c r="HKX1115" s="37"/>
      <c r="HKY1115" s="37"/>
      <c r="HKZ1115" s="37"/>
      <c r="HLA1115" s="37"/>
      <c r="HLB1115" s="37"/>
      <c r="HLC1115" s="37"/>
      <c r="HLD1115" s="37"/>
      <c r="HLE1115" s="37"/>
      <c r="HLF1115" s="37"/>
      <c r="HLG1115" s="37"/>
      <c r="HLH1115" s="37"/>
      <c r="HLI1115" s="37"/>
      <c r="HLJ1115" s="37"/>
      <c r="HLK1115" s="37"/>
      <c r="HLL1115" s="37"/>
      <c r="HLM1115" s="37"/>
      <c r="HLN1115" s="37"/>
      <c r="HLO1115" s="37"/>
      <c r="HLP1115" s="37"/>
      <c r="HLQ1115" s="37"/>
      <c r="HLR1115" s="37"/>
      <c r="HLS1115" s="37"/>
      <c r="HLT1115" s="37"/>
      <c r="HLU1115" s="37"/>
      <c r="HLV1115" s="37"/>
      <c r="HLW1115" s="37"/>
      <c r="HLX1115" s="37"/>
      <c r="HLY1115" s="37"/>
      <c r="HLZ1115" s="37"/>
      <c r="HMA1115" s="37"/>
      <c r="HMB1115" s="37"/>
      <c r="HMC1115" s="37"/>
      <c r="HMD1115" s="37"/>
      <c r="HME1115" s="37"/>
      <c r="HMF1115" s="37"/>
      <c r="HMG1115" s="37"/>
      <c r="HMH1115" s="37"/>
      <c r="HMI1115" s="37"/>
      <c r="HMJ1115" s="37"/>
      <c r="HMK1115" s="37"/>
      <c r="HML1115" s="37"/>
      <c r="HMM1115" s="37"/>
      <c r="HMN1115" s="37"/>
      <c r="HMO1115" s="37"/>
      <c r="HMP1115" s="37"/>
      <c r="HMQ1115" s="37"/>
      <c r="HMR1115" s="37"/>
      <c r="HMS1115" s="37"/>
      <c r="HMT1115" s="37"/>
      <c r="HMU1115" s="37"/>
      <c r="HMV1115" s="37"/>
      <c r="HMW1115" s="37"/>
      <c r="HMX1115" s="37"/>
      <c r="HMY1115" s="37"/>
      <c r="HMZ1115" s="37"/>
      <c r="HNA1115" s="37"/>
      <c r="HNB1115" s="37"/>
      <c r="HNC1115" s="37"/>
      <c r="HND1115" s="37"/>
      <c r="HNE1115" s="37"/>
      <c r="HNF1115" s="37"/>
      <c r="HNG1115" s="37"/>
      <c r="HNH1115" s="37"/>
      <c r="HNI1115" s="37"/>
      <c r="HNJ1115" s="37"/>
      <c r="HNK1115" s="37"/>
      <c r="HNL1115" s="37"/>
      <c r="HNM1115" s="37"/>
      <c r="HNN1115" s="37"/>
      <c r="HNO1115" s="37"/>
      <c r="HNP1115" s="37"/>
      <c r="HNQ1115" s="37"/>
      <c r="HNR1115" s="37"/>
      <c r="HNS1115" s="37"/>
      <c r="HNT1115" s="37"/>
      <c r="HNU1115" s="37"/>
      <c r="HNV1115" s="37"/>
      <c r="HNW1115" s="37"/>
      <c r="HNX1115" s="37"/>
      <c r="HNY1115" s="37"/>
      <c r="HNZ1115" s="37"/>
      <c r="HOA1115" s="37"/>
      <c r="HOB1115" s="37"/>
      <c r="HOC1115" s="37"/>
      <c r="HOD1115" s="37"/>
      <c r="HOE1115" s="37"/>
      <c r="HOF1115" s="37"/>
      <c r="HOG1115" s="37"/>
      <c r="HOH1115" s="37"/>
      <c r="HOI1115" s="37"/>
      <c r="HOJ1115" s="37"/>
      <c r="HOK1115" s="37"/>
      <c r="HOL1115" s="37"/>
      <c r="HOM1115" s="37"/>
      <c r="HON1115" s="37"/>
      <c r="HOO1115" s="37"/>
      <c r="HOP1115" s="37"/>
      <c r="HOQ1115" s="37"/>
      <c r="HOR1115" s="37"/>
      <c r="HOS1115" s="37"/>
      <c r="HOT1115" s="37"/>
      <c r="HOU1115" s="37"/>
      <c r="HOV1115" s="37"/>
      <c r="HOW1115" s="37"/>
      <c r="HOX1115" s="37"/>
      <c r="HOY1115" s="37"/>
      <c r="HOZ1115" s="37"/>
      <c r="HPA1115" s="37"/>
      <c r="HPB1115" s="37"/>
      <c r="HPC1115" s="37"/>
      <c r="HPD1115" s="37"/>
      <c r="HPE1115" s="37"/>
      <c r="HPF1115" s="37"/>
      <c r="HPG1115" s="37"/>
      <c r="HPH1115" s="37"/>
      <c r="HPI1115" s="37"/>
      <c r="HPJ1115" s="37"/>
      <c r="HPK1115" s="37"/>
      <c r="HPL1115" s="37"/>
      <c r="HPM1115" s="37"/>
      <c r="HPN1115" s="37"/>
      <c r="HPO1115" s="37"/>
      <c r="HPP1115" s="37"/>
      <c r="HPQ1115" s="37"/>
      <c r="HPR1115" s="37"/>
      <c r="HPS1115" s="37"/>
      <c r="HPT1115" s="37"/>
      <c r="HPU1115" s="37"/>
      <c r="HPV1115" s="37"/>
      <c r="HPW1115" s="37"/>
      <c r="HPX1115" s="37"/>
      <c r="HPY1115" s="37"/>
      <c r="HPZ1115" s="37"/>
      <c r="HQA1115" s="37"/>
      <c r="HQB1115" s="37"/>
      <c r="HQC1115" s="37"/>
      <c r="HQD1115" s="37"/>
      <c r="HQE1115" s="37"/>
      <c r="HQF1115" s="37"/>
      <c r="HQG1115" s="37"/>
      <c r="HQH1115" s="37"/>
      <c r="HQI1115" s="37"/>
      <c r="HQJ1115" s="37"/>
      <c r="HQK1115" s="37"/>
      <c r="HQL1115" s="37"/>
      <c r="HQM1115" s="37"/>
      <c r="HQN1115" s="37"/>
      <c r="HQO1115" s="37"/>
      <c r="HQP1115" s="37"/>
      <c r="HQQ1115" s="37"/>
      <c r="HQR1115" s="37"/>
      <c r="HQS1115" s="37"/>
      <c r="HQT1115" s="37"/>
      <c r="HQU1115" s="37"/>
      <c r="HQV1115" s="37"/>
      <c r="HQW1115" s="37"/>
      <c r="HQX1115" s="37"/>
      <c r="HQY1115" s="37"/>
      <c r="HQZ1115" s="37"/>
      <c r="HRA1115" s="37"/>
      <c r="HRB1115" s="37"/>
      <c r="HRC1115" s="37"/>
      <c r="HRD1115" s="37"/>
      <c r="HRE1115" s="37"/>
      <c r="HRF1115" s="37"/>
      <c r="HRG1115" s="37"/>
      <c r="HRH1115" s="37"/>
      <c r="HRI1115" s="37"/>
      <c r="HRJ1115" s="37"/>
      <c r="HRK1115" s="37"/>
      <c r="HRL1115" s="37"/>
      <c r="HRM1115" s="37"/>
      <c r="HRN1115" s="37"/>
      <c r="HRO1115" s="37"/>
      <c r="HRP1115" s="37"/>
      <c r="HRQ1115" s="37"/>
      <c r="HRR1115" s="37"/>
      <c r="HRS1115" s="37"/>
      <c r="HRT1115" s="37"/>
      <c r="HRU1115" s="37"/>
      <c r="HRV1115" s="37"/>
      <c r="HRW1115" s="37"/>
      <c r="HRX1115" s="37"/>
      <c r="HRY1115" s="37"/>
      <c r="HRZ1115" s="37"/>
      <c r="HSA1115" s="37"/>
      <c r="HSB1115" s="37"/>
      <c r="HSC1115" s="37"/>
      <c r="HSD1115" s="37"/>
      <c r="HSE1115" s="37"/>
      <c r="HSF1115" s="37"/>
      <c r="HSG1115" s="37"/>
      <c r="HSH1115" s="37"/>
      <c r="HSI1115" s="37"/>
      <c r="HSJ1115" s="37"/>
      <c r="HSK1115" s="37"/>
      <c r="HSL1115" s="37"/>
      <c r="HSM1115" s="37"/>
      <c r="HSN1115" s="37"/>
      <c r="HSO1115" s="37"/>
      <c r="HSP1115" s="37"/>
      <c r="HSQ1115" s="37"/>
      <c r="HSR1115" s="37"/>
      <c r="HSS1115" s="37"/>
      <c r="HST1115" s="37"/>
      <c r="HSU1115" s="37"/>
      <c r="HSV1115" s="37"/>
      <c r="HSW1115" s="37"/>
      <c r="HSX1115" s="37"/>
      <c r="HSY1115" s="37"/>
      <c r="HSZ1115" s="37"/>
      <c r="HTA1115" s="37"/>
      <c r="HTB1115" s="37"/>
      <c r="HTC1115" s="37"/>
      <c r="HTD1115" s="37"/>
      <c r="HTE1115" s="37"/>
      <c r="HTF1115" s="37"/>
      <c r="HTG1115" s="37"/>
      <c r="HTH1115" s="37"/>
      <c r="HTI1115" s="37"/>
      <c r="HTJ1115" s="37"/>
      <c r="HTK1115" s="37"/>
      <c r="HTL1115" s="37"/>
      <c r="HTM1115" s="37"/>
      <c r="HTN1115" s="37"/>
      <c r="HTO1115" s="37"/>
      <c r="HTP1115" s="37"/>
      <c r="HTQ1115" s="37"/>
      <c r="HTR1115" s="37"/>
      <c r="HTS1115" s="37"/>
      <c r="HTT1115" s="37"/>
      <c r="HTU1115" s="37"/>
      <c r="HTV1115" s="37"/>
      <c r="HTW1115" s="37"/>
      <c r="HTX1115" s="37"/>
      <c r="HTY1115" s="37"/>
      <c r="HTZ1115" s="37"/>
      <c r="HUA1115" s="37"/>
      <c r="HUB1115" s="37"/>
      <c r="HUC1115" s="37"/>
      <c r="HUD1115" s="37"/>
      <c r="HUE1115" s="37"/>
      <c r="HUF1115" s="37"/>
      <c r="HUG1115" s="37"/>
      <c r="HUH1115" s="37"/>
      <c r="HUI1115" s="37"/>
      <c r="HUJ1115" s="37"/>
      <c r="HUK1115" s="37"/>
      <c r="HUL1115" s="37"/>
      <c r="HUM1115" s="37"/>
      <c r="HUN1115" s="37"/>
      <c r="HUO1115" s="37"/>
      <c r="HUP1115" s="37"/>
      <c r="HUQ1115" s="37"/>
      <c r="HUR1115" s="37"/>
      <c r="HUS1115" s="37"/>
      <c r="HUT1115" s="37"/>
      <c r="HUU1115" s="37"/>
      <c r="HUV1115" s="37"/>
      <c r="HUW1115" s="37"/>
      <c r="HUX1115" s="37"/>
      <c r="HUY1115" s="37"/>
      <c r="HUZ1115" s="37"/>
      <c r="HVA1115" s="37"/>
      <c r="HVB1115" s="37"/>
      <c r="HVC1115" s="37"/>
      <c r="HVD1115" s="37"/>
      <c r="HVE1115" s="37"/>
      <c r="HVF1115" s="37"/>
      <c r="HVG1115" s="37"/>
      <c r="HVH1115" s="37"/>
      <c r="HVI1115" s="37"/>
      <c r="HVJ1115" s="37"/>
      <c r="HVK1115" s="37"/>
      <c r="HVL1115" s="37"/>
      <c r="HVM1115" s="37"/>
      <c r="HVN1115" s="37"/>
      <c r="HVO1115" s="37"/>
      <c r="HVP1115" s="37"/>
      <c r="HVQ1115" s="37"/>
      <c r="HVR1115" s="37"/>
      <c r="HVS1115" s="37"/>
      <c r="HVT1115" s="37"/>
      <c r="HVU1115" s="37"/>
      <c r="HVV1115" s="37"/>
      <c r="HVW1115" s="37"/>
      <c r="HVX1115" s="37"/>
      <c r="HVY1115" s="37"/>
      <c r="HVZ1115" s="37"/>
      <c r="HWA1115" s="37"/>
      <c r="HWB1115" s="37"/>
      <c r="HWC1115" s="37"/>
      <c r="HWD1115" s="37"/>
      <c r="HWE1115" s="37"/>
      <c r="HWF1115" s="37"/>
      <c r="HWG1115" s="37"/>
      <c r="HWH1115" s="37"/>
      <c r="HWI1115" s="37"/>
      <c r="HWJ1115" s="37"/>
      <c r="HWK1115" s="37"/>
      <c r="HWL1115" s="37"/>
      <c r="HWM1115" s="37"/>
      <c r="HWN1115" s="37"/>
      <c r="HWO1115" s="37"/>
      <c r="HWP1115" s="37"/>
      <c r="HWQ1115" s="37"/>
      <c r="HWR1115" s="37"/>
      <c r="HWS1115" s="37"/>
      <c r="HWT1115" s="37"/>
      <c r="HWU1115" s="37"/>
      <c r="HWV1115" s="37"/>
      <c r="HWW1115" s="37"/>
      <c r="HWX1115" s="37"/>
      <c r="HWY1115" s="37"/>
      <c r="HWZ1115" s="37"/>
      <c r="HXA1115" s="37"/>
      <c r="HXB1115" s="37"/>
      <c r="HXC1115" s="37"/>
      <c r="HXD1115" s="37"/>
      <c r="HXE1115" s="37"/>
      <c r="HXF1115" s="37"/>
      <c r="HXG1115" s="37"/>
      <c r="HXH1115" s="37"/>
      <c r="HXI1115" s="37"/>
      <c r="HXJ1115" s="37"/>
      <c r="HXK1115" s="37"/>
      <c r="HXL1115" s="37"/>
      <c r="HXM1115" s="37"/>
      <c r="HXN1115" s="37"/>
      <c r="HXO1115" s="37"/>
      <c r="HXP1115" s="37"/>
      <c r="HXQ1115" s="37"/>
      <c r="HXR1115" s="37"/>
      <c r="HXS1115" s="37"/>
      <c r="HXT1115" s="37"/>
      <c r="HXU1115" s="37"/>
      <c r="HXV1115" s="37"/>
      <c r="HXW1115" s="37"/>
      <c r="HXX1115" s="37"/>
      <c r="HXY1115" s="37"/>
      <c r="HXZ1115" s="37"/>
      <c r="HYA1115" s="37"/>
      <c r="HYB1115" s="37"/>
      <c r="HYC1115" s="37"/>
      <c r="HYD1115" s="37"/>
      <c r="HYE1115" s="37"/>
      <c r="HYF1115" s="37"/>
      <c r="HYG1115" s="37"/>
      <c r="HYH1115" s="37"/>
      <c r="HYI1115" s="37"/>
      <c r="HYJ1115" s="37"/>
      <c r="HYK1115" s="37"/>
      <c r="HYL1115" s="37"/>
      <c r="HYM1115" s="37"/>
      <c r="HYN1115" s="37"/>
      <c r="HYO1115" s="37"/>
      <c r="HYP1115" s="37"/>
      <c r="HYQ1115" s="37"/>
      <c r="HYR1115" s="37"/>
      <c r="HYS1115" s="37"/>
      <c r="HYT1115" s="37"/>
      <c r="HYU1115" s="37"/>
      <c r="HYV1115" s="37"/>
      <c r="HYW1115" s="37"/>
      <c r="HYX1115" s="37"/>
      <c r="HYY1115" s="37"/>
      <c r="HYZ1115" s="37"/>
      <c r="HZA1115" s="37"/>
      <c r="HZB1115" s="37"/>
      <c r="HZC1115" s="37"/>
      <c r="HZD1115" s="37"/>
      <c r="HZE1115" s="37"/>
      <c r="HZF1115" s="37"/>
      <c r="HZG1115" s="37"/>
      <c r="HZH1115" s="37"/>
      <c r="HZI1115" s="37"/>
      <c r="HZJ1115" s="37"/>
      <c r="HZK1115" s="37"/>
      <c r="HZL1115" s="37"/>
      <c r="HZM1115" s="37"/>
      <c r="HZN1115" s="37"/>
      <c r="HZO1115" s="37"/>
      <c r="HZP1115" s="37"/>
      <c r="HZQ1115" s="37"/>
      <c r="HZR1115" s="37"/>
      <c r="HZS1115" s="37"/>
      <c r="HZT1115" s="37"/>
      <c r="HZU1115" s="37"/>
      <c r="HZV1115" s="37"/>
      <c r="HZW1115" s="37"/>
      <c r="HZX1115" s="37"/>
      <c r="HZY1115" s="37"/>
      <c r="HZZ1115" s="37"/>
      <c r="IAA1115" s="37"/>
      <c r="IAB1115" s="37"/>
      <c r="IAC1115" s="37"/>
      <c r="IAD1115" s="37"/>
      <c r="IAE1115" s="37"/>
      <c r="IAF1115" s="37"/>
      <c r="IAG1115" s="37"/>
      <c r="IAH1115" s="37"/>
      <c r="IAI1115" s="37"/>
      <c r="IAJ1115" s="37"/>
      <c r="IAK1115" s="37"/>
      <c r="IAL1115" s="37"/>
      <c r="IAM1115" s="37"/>
      <c r="IAN1115" s="37"/>
      <c r="IAO1115" s="37"/>
      <c r="IAP1115" s="37"/>
      <c r="IAQ1115" s="37"/>
      <c r="IAR1115" s="37"/>
      <c r="IAS1115" s="37"/>
      <c r="IAT1115" s="37"/>
      <c r="IAU1115" s="37"/>
      <c r="IAV1115" s="37"/>
      <c r="IAW1115" s="37"/>
      <c r="IAX1115" s="37"/>
      <c r="IAY1115" s="37"/>
      <c r="IAZ1115" s="37"/>
      <c r="IBA1115" s="37"/>
      <c r="IBB1115" s="37"/>
      <c r="IBC1115" s="37"/>
      <c r="IBD1115" s="37"/>
      <c r="IBE1115" s="37"/>
      <c r="IBF1115" s="37"/>
      <c r="IBG1115" s="37"/>
      <c r="IBH1115" s="37"/>
      <c r="IBI1115" s="37"/>
      <c r="IBJ1115" s="37"/>
      <c r="IBK1115" s="37"/>
      <c r="IBL1115" s="37"/>
      <c r="IBM1115" s="37"/>
      <c r="IBN1115" s="37"/>
      <c r="IBO1115" s="37"/>
      <c r="IBP1115" s="37"/>
      <c r="IBQ1115" s="37"/>
      <c r="IBR1115" s="37"/>
      <c r="IBS1115" s="37"/>
      <c r="IBT1115" s="37"/>
      <c r="IBU1115" s="37"/>
      <c r="IBV1115" s="37"/>
      <c r="IBW1115" s="37"/>
      <c r="IBX1115" s="37"/>
      <c r="IBY1115" s="37"/>
      <c r="IBZ1115" s="37"/>
      <c r="ICA1115" s="37"/>
      <c r="ICB1115" s="37"/>
      <c r="ICC1115" s="37"/>
      <c r="ICD1115" s="37"/>
      <c r="ICE1115" s="37"/>
      <c r="ICF1115" s="37"/>
      <c r="ICG1115" s="37"/>
      <c r="ICH1115" s="37"/>
      <c r="ICI1115" s="37"/>
      <c r="ICJ1115" s="37"/>
      <c r="ICK1115" s="37"/>
      <c r="ICL1115" s="37"/>
      <c r="ICM1115" s="37"/>
      <c r="ICN1115" s="37"/>
      <c r="ICO1115" s="37"/>
      <c r="ICP1115" s="37"/>
      <c r="ICQ1115" s="37"/>
      <c r="ICR1115" s="37"/>
      <c r="ICS1115" s="37"/>
      <c r="ICT1115" s="37"/>
      <c r="ICU1115" s="37"/>
      <c r="ICV1115" s="37"/>
      <c r="ICW1115" s="37"/>
      <c r="ICX1115" s="37"/>
      <c r="ICY1115" s="37"/>
      <c r="ICZ1115" s="37"/>
      <c r="IDA1115" s="37"/>
      <c r="IDB1115" s="37"/>
      <c r="IDC1115" s="37"/>
      <c r="IDD1115" s="37"/>
      <c r="IDE1115" s="37"/>
      <c r="IDF1115" s="37"/>
      <c r="IDG1115" s="37"/>
      <c r="IDH1115" s="37"/>
      <c r="IDI1115" s="37"/>
      <c r="IDJ1115" s="37"/>
      <c r="IDK1115" s="37"/>
      <c r="IDL1115" s="37"/>
      <c r="IDM1115" s="37"/>
      <c r="IDN1115" s="37"/>
      <c r="IDO1115" s="37"/>
      <c r="IDP1115" s="37"/>
      <c r="IDQ1115" s="37"/>
      <c r="IDR1115" s="37"/>
      <c r="IDS1115" s="37"/>
      <c r="IDT1115" s="37"/>
      <c r="IDU1115" s="37"/>
      <c r="IDV1115" s="37"/>
      <c r="IDW1115" s="37"/>
      <c r="IDX1115" s="37"/>
      <c r="IDY1115" s="37"/>
      <c r="IDZ1115" s="37"/>
      <c r="IEA1115" s="37"/>
      <c r="IEB1115" s="37"/>
      <c r="IEC1115" s="37"/>
      <c r="IED1115" s="37"/>
      <c r="IEE1115" s="37"/>
      <c r="IEF1115" s="37"/>
      <c r="IEG1115" s="37"/>
      <c r="IEH1115" s="37"/>
      <c r="IEI1115" s="37"/>
      <c r="IEJ1115" s="37"/>
      <c r="IEK1115" s="37"/>
      <c r="IEL1115" s="37"/>
      <c r="IEM1115" s="37"/>
      <c r="IEN1115" s="37"/>
      <c r="IEO1115" s="37"/>
      <c r="IEP1115" s="37"/>
      <c r="IEQ1115" s="37"/>
      <c r="IER1115" s="37"/>
      <c r="IES1115" s="37"/>
      <c r="IET1115" s="37"/>
      <c r="IEU1115" s="37"/>
      <c r="IEV1115" s="37"/>
      <c r="IEW1115" s="37"/>
      <c r="IEX1115" s="37"/>
      <c r="IEY1115" s="37"/>
      <c r="IEZ1115" s="37"/>
      <c r="IFA1115" s="37"/>
      <c r="IFB1115" s="37"/>
      <c r="IFC1115" s="37"/>
      <c r="IFD1115" s="37"/>
      <c r="IFE1115" s="37"/>
      <c r="IFF1115" s="37"/>
      <c r="IFG1115" s="37"/>
      <c r="IFH1115" s="37"/>
      <c r="IFI1115" s="37"/>
      <c r="IFJ1115" s="37"/>
      <c r="IFK1115" s="37"/>
      <c r="IFL1115" s="37"/>
      <c r="IFM1115" s="37"/>
      <c r="IFN1115" s="37"/>
      <c r="IFO1115" s="37"/>
      <c r="IFP1115" s="37"/>
      <c r="IFQ1115" s="37"/>
      <c r="IFR1115" s="37"/>
      <c r="IFS1115" s="37"/>
      <c r="IFT1115" s="37"/>
      <c r="IFU1115" s="37"/>
      <c r="IFV1115" s="37"/>
      <c r="IFW1115" s="37"/>
      <c r="IFX1115" s="37"/>
      <c r="IFY1115" s="37"/>
      <c r="IFZ1115" s="37"/>
      <c r="IGA1115" s="37"/>
      <c r="IGB1115" s="37"/>
      <c r="IGC1115" s="37"/>
      <c r="IGD1115" s="37"/>
      <c r="IGE1115" s="37"/>
      <c r="IGF1115" s="37"/>
      <c r="IGG1115" s="37"/>
      <c r="IGH1115" s="37"/>
      <c r="IGI1115" s="37"/>
      <c r="IGJ1115" s="37"/>
      <c r="IGK1115" s="37"/>
      <c r="IGL1115" s="37"/>
      <c r="IGM1115" s="37"/>
      <c r="IGN1115" s="37"/>
      <c r="IGO1115" s="37"/>
      <c r="IGP1115" s="37"/>
      <c r="IGQ1115" s="37"/>
      <c r="IGR1115" s="37"/>
      <c r="IGS1115" s="37"/>
      <c r="IGT1115" s="37"/>
      <c r="IGU1115" s="37"/>
      <c r="IGV1115" s="37"/>
      <c r="IGW1115" s="37"/>
      <c r="IGX1115" s="37"/>
      <c r="IGY1115" s="37"/>
      <c r="IGZ1115" s="37"/>
      <c r="IHA1115" s="37"/>
      <c r="IHB1115" s="37"/>
      <c r="IHC1115" s="37"/>
      <c r="IHD1115" s="37"/>
      <c r="IHE1115" s="37"/>
      <c r="IHF1115" s="37"/>
      <c r="IHG1115" s="37"/>
      <c r="IHH1115" s="37"/>
      <c r="IHI1115" s="37"/>
      <c r="IHJ1115" s="37"/>
      <c r="IHK1115" s="37"/>
      <c r="IHL1115" s="37"/>
      <c r="IHM1115" s="37"/>
      <c r="IHN1115" s="37"/>
      <c r="IHO1115" s="37"/>
      <c r="IHP1115" s="37"/>
      <c r="IHQ1115" s="37"/>
      <c r="IHR1115" s="37"/>
      <c r="IHS1115" s="37"/>
      <c r="IHT1115" s="37"/>
      <c r="IHU1115" s="37"/>
      <c r="IHV1115" s="37"/>
      <c r="IHW1115" s="37"/>
      <c r="IHX1115" s="37"/>
      <c r="IHY1115" s="37"/>
      <c r="IHZ1115" s="37"/>
      <c r="IIA1115" s="37"/>
      <c r="IIB1115" s="37"/>
      <c r="IIC1115" s="37"/>
      <c r="IID1115" s="37"/>
      <c r="IIE1115" s="37"/>
      <c r="IIF1115" s="37"/>
      <c r="IIG1115" s="37"/>
      <c r="IIH1115" s="37"/>
      <c r="III1115" s="37"/>
      <c r="IIJ1115" s="37"/>
      <c r="IIK1115" s="37"/>
      <c r="IIL1115" s="37"/>
      <c r="IIM1115" s="37"/>
      <c r="IIN1115" s="37"/>
      <c r="IIO1115" s="37"/>
      <c r="IIP1115" s="37"/>
      <c r="IIQ1115" s="37"/>
      <c r="IIR1115" s="37"/>
      <c r="IIS1115" s="37"/>
      <c r="IIT1115" s="37"/>
      <c r="IIU1115" s="37"/>
      <c r="IIV1115" s="37"/>
      <c r="IIW1115" s="37"/>
      <c r="IIX1115" s="37"/>
      <c r="IIY1115" s="37"/>
      <c r="IIZ1115" s="37"/>
      <c r="IJA1115" s="37"/>
      <c r="IJB1115" s="37"/>
      <c r="IJC1115" s="37"/>
      <c r="IJD1115" s="37"/>
      <c r="IJE1115" s="37"/>
      <c r="IJF1115" s="37"/>
      <c r="IJG1115" s="37"/>
      <c r="IJH1115" s="37"/>
      <c r="IJI1115" s="37"/>
      <c r="IJJ1115" s="37"/>
      <c r="IJK1115" s="37"/>
      <c r="IJL1115" s="37"/>
      <c r="IJM1115" s="37"/>
      <c r="IJN1115" s="37"/>
      <c r="IJO1115" s="37"/>
      <c r="IJP1115" s="37"/>
      <c r="IJQ1115" s="37"/>
      <c r="IJR1115" s="37"/>
      <c r="IJS1115" s="37"/>
      <c r="IJT1115" s="37"/>
      <c r="IJU1115" s="37"/>
      <c r="IJV1115" s="37"/>
      <c r="IJW1115" s="37"/>
      <c r="IJX1115" s="37"/>
      <c r="IJY1115" s="37"/>
      <c r="IJZ1115" s="37"/>
      <c r="IKA1115" s="37"/>
      <c r="IKB1115" s="37"/>
      <c r="IKC1115" s="37"/>
      <c r="IKD1115" s="37"/>
      <c r="IKE1115" s="37"/>
      <c r="IKF1115" s="37"/>
      <c r="IKG1115" s="37"/>
      <c r="IKH1115" s="37"/>
      <c r="IKI1115" s="37"/>
      <c r="IKJ1115" s="37"/>
      <c r="IKK1115" s="37"/>
      <c r="IKL1115" s="37"/>
      <c r="IKM1115" s="37"/>
      <c r="IKN1115" s="37"/>
      <c r="IKO1115" s="37"/>
      <c r="IKP1115" s="37"/>
      <c r="IKQ1115" s="37"/>
      <c r="IKR1115" s="37"/>
      <c r="IKS1115" s="37"/>
      <c r="IKT1115" s="37"/>
      <c r="IKU1115" s="37"/>
      <c r="IKV1115" s="37"/>
      <c r="IKW1115" s="37"/>
      <c r="IKX1115" s="37"/>
      <c r="IKY1115" s="37"/>
      <c r="IKZ1115" s="37"/>
      <c r="ILA1115" s="37"/>
      <c r="ILB1115" s="37"/>
      <c r="ILC1115" s="37"/>
      <c r="ILD1115" s="37"/>
      <c r="ILE1115" s="37"/>
      <c r="ILF1115" s="37"/>
      <c r="ILG1115" s="37"/>
      <c r="ILH1115" s="37"/>
      <c r="ILI1115" s="37"/>
      <c r="ILJ1115" s="37"/>
      <c r="ILK1115" s="37"/>
      <c r="ILL1115" s="37"/>
      <c r="ILM1115" s="37"/>
      <c r="ILN1115" s="37"/>
      <c r="ILO1115" s="37"/>
      <c r="ILP1115" s="37"/>
      <c r="ILQ1115" s="37"/>
      <c r="ILR1115" s="37"/>
      <c r="ILS1115" s="37"/>
      <c r="ILT1115" s="37"/>
      <c r="ILU1115" s="37"/>
      <c r="ILV1115" s="37"/>
      <c r="ILW1115" s="37"/>
      <c r="ILX1115" s="37"/>
      <c r="ILY1115" s="37"/>
      <c r="ILZ1115" s="37"/>
      <c r="IMA1115" s="37"/>
      <c r="IMB1115" s="37"/>
      <c r="IMC1115" s="37"/>
      <c r="IMD1115" s="37"/>
      <c r="IME1115" s="37"/>
      <c r="IMF1115" s="37"/>
      <c r="IMG1115" s="37"/>
      <c r="IMH1115" s="37"/>
      <c r="IMI1115" s="37"/>
      <c r="IMJ1115" s="37"/>
      <c r="IMK1115" s="37"/>
      <c r="IML1115" s="37"/>
      <c r="IMM1115" s="37"/>
      <c r="IMN1115" s="37"/>
      <c r="IMO1115" s="37"/>
      <c r="IMP1115" s="37"/>
      <c r="IMQ1115" s="37"/>
      <c r="IMR1115" s="37"/>
      <c r="IMS1115" s="37"/>
      <c r="IMT1115" s="37"/>
      <c r="IMU1115" s="37"/>
      <c r="IMV1115" s="37"/>
      <c r="IMW1115" s="37"/>
      <c r="IMX1115" s="37"/>
      <c r="IMY1115" s="37"/>
      <c r="IMZ1115" s="37"/>
      <c r="INA1115" s="37"/>
      <c r="INB1115" s="37"/>
      <c r="INC1115" s="37"/>
      <c r="IND1115" s="37"/>
      <c r="INE1115" s="37"/>
      <c r="INF1115" s="37"/>
      <c r="ING1115" s="37"/>
      <c r="INH1115" s="37"/>
      <c r="INI1115" s="37"/>
      <c r="INJ1115" s="37"/>
      <c r="INK1115" s="37"/>
      <c r="INL1115" s="37"/>
      <c r="INM1115" s="37"/>
      <c r="INN1115" s="37"/>
      <c r="INO1115" s="37"/>
      <c r="INP1115" s="37"/>
      <c r="INQ1115" s="37"/>
      <c r="INR1115" s="37"/>
      <c r="INS1115" s="37"/>
      <c r="INT1115" s="37"/>
      <c r="INU1115" s="37"/>
      <c r="INV1115" s="37"/>
      <c r="INW1115" s="37"/>
      <c r="INX1115" s="37"/>
      <c r="INY1115" s="37"/>
      <c r="INZ1115" s="37"/>
      <c r="IOA1115" s="37"/>
      <c r="IOB1115" s="37"/>
      <c r="IOC1115" s="37"/>
      <c r="IOD1115" s="37"/>
      <c r="IOE1115" s="37"/>
      <c r="IOF1115" s="37"/>
      <c r="IOG1115" s="37"/>
      <c r="IOH1115" s="37"/>
      <c r="IOI1115" s="37"/>
      <c r="IOJ1115" s="37"/>
      <c r="IOK1115" s="37"/>
      <c r="IOL1115" s="37"/>
      <c r="IOM1115" s="37"/>
      <c r="ION1115" s="37"/>
      <c r="IOO1115" s="37"/>
      <c r="IOP1115" s="37"/>
      <c r="IOQ1115" s="37"/>
      <c r="IOR1115" s="37"/>
      <c r="IOS1115" s="37"/>
      <c r="IOT1115" s="37"/>
      <c r="IOU1115" s="37"/>
      <c r="IOV1115" s="37"/>
      <c r="IOW1115" s="37"/>
      <c r="IOX1115" s="37"/>
      <c r="IOY1115" s="37"/>
      <c r="IOZ1115" s="37"/>
      <c r="IPA1115" s="37"/>
      <c r="IPB1115" s="37"/>
      <c r="IPC1115" s="37"/>
      <c r="IPD1115" s="37"/>
      <c r="IPE1115" s="37"/>
      <c r="IPF1115" s="37"/>
      <c r="IPG1115" s="37"/>
      <c r="IPH1115" s="37"/>
      <c r="IPI1115" s="37"/>
      <c r="IPJ1115" s="37"/>
      <c r="IPK1115" s="37"/>
      <c r="IPL1115" s="37"/>
      <c r="IPM1115" s="37"/>
      <c r="IPN1115" s="37"/>
      <c r="IPO1115" s="37"/>
      <c r="IPP1115" s="37"/>
      <c r="IPQ1115" s="37"/>
      <c r="IPR1115" s="37"/>
      <c r="IPS1115" s="37"/>
      <c r="IPT1115" s="37"/>
      <c r="IPU1115" s="37"/>
      <c r="IPV1115" s="37"/>
      <c r="IPW1115" s="37"/>
      <c r="IPX1115" s="37"/>
      <c r="IPY1115" s="37"/>
      <c r="IPZ1115" s="37"/>
      <c r="IQA1115" s="37"/>
      <c r="IQB1115" s="37"/>
      <c r="IQC1115" s="37"/>
      <c r="IQD1115" s="37"/>
      <c r="IQE1115" s="37"/>
      <c r="IQF1115" s="37"/>
      <c r="IQG1115" s="37"/>
      <c r="IQH1115" s="37"/>
      <c r="IQI1115" s="37"/>
      <c r="IQJ1115" s="37"/>
      <c r="IQK1115" s="37"/>
      <c r="IQL1115" s="37"/>
      <c r="IQM1115" s="37"/>
      <c r="IQN1115" s="37"/>
      <c r="IQO1115" s="37"/>
      <c r="IQP1115" s="37"/>
      <c r="IQQ1115" s="37"/>
      <c r="IQR1115" s="37"/>
      <c r="IQS1115" s="37"/>
      <c r="IQT1115" s="37"/>
      <c r="IQU1115" s="37"/>
      <c r="IQV1115" s="37"/>
      <c r="IQW1115" s="37"/>
      <c r="IQX1115" s="37"/>
      <c r="IQY1115" s="37"/>
      <c r="IQZ1115" s="37"/>
      <c r="IRA1115" s="37"/>
      <c r="IRB1115" s="37"/>
      <c r="IRC1115" s="37"/>
      <c r="IRD1115" s="37"/>
      <c r="IRE1115" s="37"/>
      <c r="IRF1115" s="37"/>
      <c r="IRG1115" s="37"/>
      <c r="IRH1115" s="37"/>
      <c r="IRI1115" s="37"/>
      <c r="IRJ1115" s="37"/>
      <c r="IRK1115" s="37"/>
      <c r="IRL1115" s="37"/>
      <c r="IRM1115" s="37"/>
      <c r="IRN1115" s="37"/>
      <c r="IRO1115" s="37"/>
      <c r="IRP1115" s="37"/>
      <c r="IRQ1115" s="37"/>
      <c r="IRR1115" s="37"/>
      <c r="IRS1115" s="37"/>
      <c r="IRT1115" s="37"/>
      <c r="IRU1115" s="37"/>
      <c r="IRV1115" s="37"/>
      <c r="IRW1115" s="37"/>
      <c r="IRX1115" s="37"/>
      <c r="IRY1115" s="37"/>
      <c r="IRZ1115" s="37"/>
      <c r="ISA1115" s="37"/>
      <c r="ISB1115" s="37"/>
      <c r="ISC1115" s="37"/>
      <c r="ISD1115" s="37"/>
      <c r="ISE1115" s="37"/>
      <c r="ISF1115" s="37"/>
      <c r="ISG1115" s="37"/>
      <c r="ISH1115" s="37"/>
      <c r="ISI1115" s="37"/>
      <c r="ISJ1115" s="37"/>
      <c r="ISK1115" s="37"/>
      <c r="ISL1115" s="37"/>
      <c r="ISM1115" s="37"/>
      <c r="ISN1115" s="37"/>
      <c r="ISO1115" s="37"/>
      <c r="ISP1115" s="37"/>
      <c r="ISQ1115" s="37"/>
      <c r="ISR1115" s="37"/>
      <c r="ISS1115" s="37"/>
      <c r="IST1115" s="37"/>
      <c r="ISU1115" s="37"/>
      <c r="ISV1115" s="37"/>
      <c r="ISW1115" s="37"/>
      <c r="ISX1115" s="37"/>
      <c r="ISY1115" s="37"/>
      <c r="ISZ1115" s="37"/>
      <c r="ITA1115" s="37"/>
      <c r="ITB1115" s="37"/>
      <c r="ITC1115" s="37"/>
      <c r="ITD1115" s="37"/>
      <c r="ITE1115" s="37"/>
      <c r="ITF1115" s="37"/>
      <c r="ITG1115" s="37"/>
      <c r="ITH1115" s="37"/>
      <c r="ITI1115" s="37"/>
      <c r="ITJ1115" s="37"/>
      <c r="ITK1115" s="37"/>
      <c r="ITL1115" s="37"/>
      <c r="ITM1115" s="37"/>
      <c r="ITN1115" s="37"/>
      <c r="ITO1115" s="37"/>
      <c r="ITP1115" s="37"/>
      <c r="ITQ1115" s="37"/>
      <c r="ITR1115" s="37"/>
      <c r="ITS1115" s="37"/>
      <c r="ITT1115" s="37"/>
      <c r="ITU1115" s="37"/>
      <c r="ITV1115" s="37"/>
      <c r="ITW1115" s="37"/>
      <c r="ITX1115" s="37"/>
      <c r="ITY1115" s="37"/>
      <c r="ITZ1115" s="37"/>
      <c r="IUA1115" s="37"/>
      <c r="IUB1115" s="37"/>
      <c r="IUC1115" s="37"/>
      <c r="IUD1115" s="37"/>
      <c r="IUE1115" s="37"/>
      <c r="IUF1115" s="37"/>
      <c r="IUG1115" s="37"/>
      <c r="IUH1115" s="37"/>
      <c r="IUI1115" s="37"/>
      <c r="IUJ1115" s="37"/>
      <c r="IUK1115" s="37"/>
      <c r="IUL1115" s="37"/>
      <c r="IUM1115" s="37"/>
      <c r="IUN1115" s="37"/>
      <c r="IUO1115" s="37"/>
      <c r="IUP1115" s="37"/>
      <c r="IUQ1115" s="37"/>
      <c r="IUR1115" s="37"/>
      <c r="IUS1115" s="37"/>
      <c r="IUT1115" s="37"/>
      <c r="IUU1115" s="37"/>
      <c r="IUV1115" s="37"/>
      <c r="IUW1115" s="37"/>
      <c r="IUX1115" s="37"/>
      <c r="IUY1115" s="37"/>
      <c r="IUZ1115" s="37"/>
      <c r="IVA1115" s="37"/>
      <c r="IVB1115" s="37"/>
      <c r="IVC1115" s="37"/>
      <c r="IVD1115" s="37"/>
      <c r="IVE1115" s="37"/>
      <c r="IVF1115" s="37"/>
      <c r="IVG1115" s="37"/>
      <c r="IVH1115" s="37"/>
      <c r="IVI1115" s="37"/>
      <c r="IVJ1115" s="37"/>
      <c r="IVK1115" s="37"/>
      <c r="IVL1115" s="37"/>
      <c r="IVM1115" s="37"/>
      <c r="IVN1115" s="37"/>
      <c r="IVO1115" s="37"/>
      <c r="IVP1115" s="37"/>
      <c r="IVQ1115" s="37"/>
      <c r="IVR1115" s="37"/>
      <c r="IVS1115" s="37"/>
      <c r="IVT1115" s="37"/>
      <c r="IVU1115" s="37"/>
      <c r="IVV1115" s="37"/>
      <c r="IVW1115" s="37"/>
      <c r="IVX1115" s="37"/>
      <c r="IVY1115" s="37"/>
      <c r="IVZ1115" s="37"/>
      <c r="IWA1115" s="37"/>
      <c r="IWB1115" s="37"/>
      <c r="IWC1115" s="37"/>
      <c r="IWD1115" s="37"/>
      <c r="IWE1115" s="37"/>
      <c r="IWF1115" s="37"/>
      <c r="IWG1115" s="37"/>
      <c r="IWH1115" s="37"/>
      <c r="IWI1115" s="37"/>
      <c r="IWJ1115" s="37"/>
      <c r="IWK1115" s="37"/>
      <c r="IWL1115" s="37"/>
      <c r="IWM1115" s="37"/>
      <c r="IWN1115" s="37"/>
      <c r="IWO1115" s="37"/>
      <c r="IWP1115" s="37"/>
      <c r="IWQ1115" s="37"/>
      <c r="IWR1115" s="37"/>
      <c r="IWS1115" s="37"/>
      <c r="IWT1115" s="37"/>
      <c r="IWU1115" s="37"/>
      <c r="IWV1115" s="37"/>
      <c r="IWW1115" s="37"/>
      <c r="IWX1115" s="37"/>
      <c r="IWY1115" s="37"/>
      <c r="IWZ1115" s="37"/>
      <c r="IXA1115" s="37"/>
      <c r="IXB1115" s="37"/>
      <c r="IXC1115" s="37"/>
      <c r="IXD1115" s="37"/>
      <c r="IXE1115" s="37"/>
      <c r="IXF1115" s="37"/>
      <c r="IXG1115" s="37"/>
      <c r="IXH1115" s="37"/>
      <c r="IXI1115" s="37"/>
      <c r="IXJ1115" s="37"/>
      <c r="IXK1115" s="37"/>
      <c r="IXL1115" s="37"/>
      <c r="IXM1115" s="37"/>
      <c r="IXN1115" s="37"/>
      <c r="IXO1115" s="37"/>
      <c r="IXP1115" s="37"/>
      <c r="IXQ1115" s="37"/>
      <c r="IXR1115" s="37"/>
      <c r="IXS1115" s="37"/>
      <c r="IXT1115" s="37"/>
      <c r="IXU1115" s="37"/>
      <c r="IXV1115" s="37"/>
      <c r="IXW1115" s="37"/>
      <c r="IXX1115" s="37"/>
      <c r="IXY1115" s="37"/>
      <c r="IXZ1115" s="37"/>
      <c r="IYA1115" s="37"/>
      <c r="IYB1115" s="37"/>
      <c r="IYC1115" s="37"/>
      <c r="IYD1115" s="37"/>
      <c r="IYE1115" s="37"/>
      <c r="IYF1115" s="37"/>
      <c r="IYG1115" s="37"/>
      <c r="IYH1115" s="37"/>
      <c r="IYI1115" s="37"/>
      <c r="IYJ1115" s="37"/>
      <c r="IYK1115" s="37"/>
      <c r="IYL1115" s="37"/>
      <c r="IYM1115" s="37"/>
      <c r="IYN1115" s="37"/>
      <c r="IYO1115" s="37"/>
      <c r="IYP1115" s="37"/>
      <c r="IYQ1115" s="37"/>
      <c r="IYR1115" s="37"/>
      <c r="IYS1115" s="37"/>
      <c r="IYT1115" s="37"/>
      <c r="IYU1115" s="37"/>
      <c r="IYV1115" s="37"/>
      <c r="IYW1115" s="37"/>
      <c r="IYX1115" s="37"/>
      <c r="IYY1115" s="37"/>
      <c r="IYZ1115" s="37"/>
      <c r="IZA1115" s="37"/>
      <c r="IZB1115" s="37"/>
      <c r="IZC1115" s="37"/>
      <c r="IZD1115" s="37"/>
      <c r="IZE1115" s="37"/>
      <c r="IZF1115" s="37"/>
      <c r="IZG1115" s="37"/>
      <c r="IZH1115" s="37"/>
      <c r="IZI1115" s="37"/>
      <c r="IZJ1115" s="37"/>
      <c r="IZK1115" s="37"/>
      <c r="IZL1115" s="37"/>
      <c r="IZM1115" s="37"/>
      <c r="IZN1115" s="37"/>
      <c r="IZO1115" s="37"/>
      <c r="IZP1115" s="37"/>
      <c r="IZQ1115" s="37"/>
      <c r="IZR1115" s="37"/>
      <c r="IZS1115" s="37"/>
      <c r="IZT1115" s="37"/>
      <c r="IZU1115" s="37"/>
      <c r="IZV1115" s="37"/>
      <c r="IZW1115" s="37"/>
      <c r="IZX1115" s="37"/>
      <c r="IZY1115" s="37"/>
      <c r="IZZ1115" s="37"/>
      <c r="JAA1115" s="37"/>
      <c r="JAB1115" s="37"/>
      <c r="JAC1115" s="37"/>
      <c r="JAD1115" s="37"/>
      <c r="JAE1115" s="37"/>
      <c r="JAF1115" s="37"/>
      <c r="JAG1115" s="37"/>
      <c r="JAH1115" s="37"/>
      <c r="JAI1115" s="37"/>
      <c r="JAJ1115" s="37"/>
      <c r="JAK1115" s="37"/>
      <c r="JAL1115" s="37"/>
      <c r="JAM1115" s="37"/>
      <c r="JAN1115" s="37"/>
      <c r="JAO1115" s="37"/>
      <c r="JAP1115" s="37"/>
      <c r="JAQ1115" s="37"/>
      <c r="JAR1115" s="37"/>
      <c r="JAS1115" s="37"/>
      <c r="JAT1115" s="37"/>
      <c r="JAU1115" s="37"/>
      <c r="JAV1115" s="37"/>
      <c r="JAW1115" s="37"/>
      <c r="JAX1115" s="37"/>
      <c r="JAY1115" s="37"/>
      <c r="JAZ1115" s="37"/>
      <c r="JBA1115" s="37"/>
      <c r="JBB1115" s="37"/>
      <c r="JBC1115" s="37"/>
      <c r="JBD1115" s="37"/>
      <c r="JBE1115" s="37"/>
      <c r="JBF1115" s="37"/>
      <c r="JBG1115" s="37"/>
      <c r="JBH1115" s="37"/>
      <c r="JBI1115" s="37"/>
      <c r="JBJ1115" s="37"/>
      <c r="JBK1115" s="37"/>
      <c r="JBL1115" s="37"/>
      <c r="JBM1115" s="37"/>
      <c r="JBN1115" s="37"/>
      <c r="JBO1115" s="37"/>
      <c r="JBP1115" s="37"/>
      <c r="JBQ1115" s="37"/>
      <c r="JBR1115" s="37"/>
      <c r="JBS1115" s="37"/>
      <c r="JBT1115" s="37"/>
      <c r="JBU1115" s="37"/>
      <c r="JBV1115" s="37"/>
      <c r="JBW1115" s="37"/>
      <c r="JBX1115" s="37"/>
      <c r="JBY1115" s="37"/>
      <c r="JBZ1115" s="37"/>
      <c r="JCA1115" s="37"/>
      <c r="JCB1115" s="37"/>
      <c r="JCC1115" s="37"/>
      <c r="JCD1115" s="37"/>
      <c r="JCE1115" s="37"/>
      <c r="JCF1115" s="37"/>
      <c r="JCG1115" s="37"/>
      <c r="JCH1115" s="37"/>
      <c r="JCI1115" s="37"/>
      <c r="JCJ1115" s="37"/>
      <c r="JCK1115" s="37"/>
      <c r="JCL1115" s="37"/>
      <c r="JCM1115" s="37"/>
      <c r="JCN1115" s="37"/>
      <c r="JCO1115" s="37"/>
      <c r="JCP1115" s="37"/>
      <c r="JCQ1115" s="37"/>
      <c r="JCR1115" s="37"/>
      <c r="JCS1115" s="37"/>
      <c r="JCT1115" s="37"/>
      <c r="JCU1115" s="37"/>
      <c r="JCV1115" s="37"/>
      <c r="JCW1115" s="37"/>
      <c r="JCX1115" s="37"/>
      <c r="JCY1115" s="37"/>
      <c r="JCZ1115" s="37"/>
      <c r="JDA1115" s="37"/>
      <c r="JDB1115" s="37"/>
      <c r="JDC1115" s="37"/>
      <c r="JDD1115" s="37"/>
      <c r="JDE1115" s="37"/>
      <c r="JDF1115" s="37"/>
      <c r="JDG1115" s="37"/>
      <c r="JDH1115" s="37"/>
      <c r="JDI1115" s="37"/>
      <c r="JDJ1115" s="37"/>
      <c r="JDK1115" s="37"/>
      <c r="JDL1115" s="37"/>
      <c r="JDM1115" s="37"/>
      <c r="JDN1115" s="37"/>
      <c r="JDO1115" s="37"/>
      <c r="JDP1115" s="37"/>
      <c r="JDQ1115" s="37"/>
      <c r="JDR1115" s="37"/>
      <c r="JDS1115" s="37"/>
      <c r="JDT1115" s="37"/>
      <c r="JDU1115" s="37"/>
      <c r="JDV1115" s="37"/>
      <c r="JDW1115" s="37"/>
      <c r="JDX1115" s="37"/>
      <c r="JDY1115" s="37"/>
      <c r="JDZ1115" s="37"/>
      <c r="JEA1115" s="37"/>
      <c r="JEB1115" s="37"/>
      <c r="JEC1115" s="37"/>
      <c r="JED1115" s="37"/>
      <c r="JEE1115" s="37"/>
      <c r="JEF1115" s="37"/>
      <c r="JEG1115" s="37"/>
      <c r="JEH1115" s="37"/>
      <c r="JEI1115" s="37"/>
      <c r="JEJ1115" s="37"/>
      <c r="JEK1115" s="37"/>
      <c r="JEL1115" s="37"/>
      <c r="JEM1115" s="37"/>
      <c r="JEN1115" s="37"/>
      <c r="JEO1115" s="37"/>
      <c r="JEP1115" s="37"/>
      <c r="JEQ1115" s="37"/>
      <c r="JER1115" s="37"/>
      <c r="JES1115" s="37"/>
      <c r="JET1115" s="37"/>
      <c r="JEU1115" s="37"/>
      <c r="JEV1115" s="37"/>
      <c r="JEW1115" s="37"/>
      <c r="JEX1115" s="37"/>
      <c r="JEY1115" s="37"/>
      <c r="JEZ1115" s="37"/>
      <c r="JFA1115" s="37"/>
      <c r="JFB1115" s="37"/>
      <c r="JFC1115" s="37"/>
      <c r="JFD1115" s="37"/>
      <c r="JFE1115" s="37"/>
      <c r="JFF1115" s="37"/>
      <c r="JFG1115" s="37"/>
      <c r="JFH1115" s="37"/>
      <c r="JFI1115" s="37"/>
      <c r="JFJ1115" s="37"/>
      <c r="JFK1115" s="37"/>
      <c r="JFL1115" s="37"/>
      <c r="JFM1115" s="37"/>
      <c r="JFN1115" s="37"/>
      <c r="JFO1115" s="37"/>
      <c r="JFP1115" s="37"/>
      <c r="JFQ1115" s="37"/>
      <c r="JFR1115" s="37"/>
      <c r="JFS1115" s="37"/>
      <c r="JFT1115" s="37"/>
      <c r="JFU1115" s="37"/>
      <c r="JFV1115" s="37"/>
      <c r="JFW1115" s="37"/>
      <c r="JFX1115" s="37"/>
      <c r="JFY1115" s="37"/>
      <c r="JFZ1115" s="37"/>
      <c r="JGA1115" s="37"/>
      <c r="JGB1115" s="37"/>
      <c r="JGC1115" s="37"/>
      <c r="JGD1115" s="37"/>
      <c r="JGE1115" s="37"/>
      <c r="JGF1115" s="37"/>
      <c r="JGG1115" s="37"/>
      <c r="JGH1115" s="37"/>
      <c r="JGI1115" s="37"/>
      <c r="JGJ1115" s="37"/>
      <c r="JGK1115" s="37"/>
      <c r="JGL1115" s="37"/>
      <c r="JGM1115" s="37"/>
      <c r="JGN1115" s="37"/>
      <c r="JGO1115" s="37"/>
      <c r="JGP1115" s="37"/>
      <c r="JGQ1115" s="37"/>
      <c r="JGR1115" s="37"/>
      <c r="JGS1115" s="37"/>
      <c r="JGT1115" s="37"/>
      <c r="JGU1115" s="37"/>
      <c r="JGV1115" s="37"/>
      <c r="JGW1115" s="37"/>
      <c r="JGX1115" s="37"/>
      <c r="JGY1115" s="37"/>
      <c r="JGZ1115" s="37"/>
      <c r="JHA1115" s="37"/>
      <c r="JHB1115" s="37"/>
      <c r="JHC1115" s="37"/>
      <c r="JHD1115" s="37"/>
      <c r="JHE1115" s="37"/>
      <c r="JHF1115" s="37"/>
      <c r="JHG1115" s="37"/>
      <c r="JHH1115" s="37"/>
      <c r="JHI1115" s="37"/>
      <c r="JHJ1115" s="37"/>
      <c r="JHK1115" s="37"/>
      <c r="JHL1115" s="37"/>
      <c r="JHM1115" s="37"/>
      <c r="JHN1115" s="37"/>
      <c r="JHO1115" s="37"/>
      <c r="JHP1115" s="37"/>
      <c r="JHQ1115" s="37"/>
      <c r="JHR1115" s="37"/>
      <c r="JHS1115" s="37"/>
      <c r="JHT1115" s="37"/>
      <c r="JHU1115" s="37"/>
      <c r="JHV1115" s="37"/>
      <c r="JHW1115" s="37"/>
      <c r="JHX1115" s="37"/>
      <c r="JHY1115" s="37"/>
      <c r="JHZ1115" s="37"/>
      <c r="JIA1115" s="37"/>
      <c r="JIB1115" s="37"/>
      <c r="JIC1115" s="37"/>
      <c r="JID1115" s="37"/>
      <c r="JIE1115" s="37"/>
      <c r="JIF1115" s="37"/>
      <c r="JIG1115" s="37"/>
      <c r="JIH1115" s="37"/>
      <c r="JII1115" s="37"/>
      <c r="JIJ1115" s="37"/>
      <c r="JIK1115" s="37"/>
      <c r="JIL1115" s="37"/>
      <c r="JIM1115" s="37"/>
      <c r="JIN1115" s="37"/>
      <c r="JIO1115" s="37"/>
      <c r="JIP1115" s="37"/>
      <c r="JIQ1115" s="37"/>
      <c r="JIR1115" s="37"/>
      <c r="JIS1115" s="37"/>
      <c r="JIT1115" s="37"/>
      <c r="JIU1115" s="37"/>
      <c r="JIV1115" s="37"/>
      <c r="JIW1115" s="37"/>
      <c r="JIX1115" s="37"/>
      <c r="JIY1115" s="37"/>
      <c r="JIZ1115" s="37"/>
      <c r="JJA1115" s="37"/>
      <c r="JJB1115" s="37"/>
      <c r="JJC1115" s="37"/>
      <c r="JJD1115" s="37"/>
      <c r="JJE1115" s="37"/>
      <c r="JJF1115" s="37"/>
      <c r="JJG1115" s="37"/>
      <c r="JJH1115" s="37"/>
      <c r="JJI1115" s="37"/>
      <c r="JJJ1115" s="37"/>
      <c r="JJK1115" s="37"/>
      <c r="JJL1115" s="37"/>
      <c r="JJM1115" s="37"/>
      <c r="JJN1115" s="37"/>
      <c r="JJO1115" s="37"/>
      <c r="JJP1115" s="37"/>
      <c r="JJQ1115" s="37"/>
      <c r="JJR1115" s="37"/>
      <c r="JJS1115" s="37"/>
      <c r="JJT1115" s="37"/>
      <c r="JJU1115" s="37"/>
      <c r="JJV1115" s="37"/>
      <c r="JJW1115" s="37"/>
      <c r="JJX1115" s="37"/>
      <c r="JJY1115" s="37"/>
      <c r="JJZ1115" s="37"/>
      <c r="JKA1115" s="37"/>
      <c r="JKB1115" s="37"/>
      <c r="JKC1115" s="37"/>
      <c r="JKD1115" s="37"/>
      <c r="JKE1115" s="37"/>
      <c r="JKF1115" s="37"/>
      <c r="JKG1115" s="37"/>
      <c r="JKH1115" s="37"/>
      <c r="JKI1115" s="37"/>
      <c r="JKJ1115" s="37"/>
      <c r="JKK1115" s="37"/>
      <c r="JKL1115" s="37"/>
      <c r="JKM1115" s="37"/>
      <c r="JKN1115" s="37"/>
      <c r="JKO1115" s="37"/>
      <c r="JKP1115" s="37"/>
      <c r="JKQ1115" s="37"/>
      <c r="JKR1115" s="37"/>
      <c r="JKS1115" s="37"/>
      <c r="JKT1115" s="37"/>
      <c r="JKU1115" s="37"/>
      <c r="JKV1115" s="37"/>
      <c r="JKW1115" s="37"/>
      <c r="JKX1115" s="37"/>
      <c r="JKY1115" s="37"/>
      <c r="JKZ1115" s="37"/>
      <c r="JLA1115" s="37"/>
      <c r="JLB1115" s="37"/>
      <c r="JLC1115" s="37"/>
      <c r="JLD1115" s="37"/>
      <c r="JLE1115" s="37"/>
      <c r="JLF1115" s="37"/>
      <c r="JLG1115" s="37"/>
      <c r="JLH1115" s="37"/>
      <c r="JLI1115" s="37"/>
      <c r="JLJ1115" s="37"/>
      <c r="JLK1115" s="37"/>
      <c r="JLL1115" s="37"/>
      <c r="JLM1115" s="37"/>
      <c r="JLN1115" s="37"/>
      <c r="JLO1115" s="37"/>
      <c r="JLP1115" s="37"/>
      <c r="JLQ1115" s="37"/>
      <c r="JLR1115" s="37"/>
      <c r="JLS1115" s="37"/>
      <c r="JLT1115" s="37"/>
      <c r="JLU1115" s="37"/>
      <c r="JLV1115" s="37"/>
      <c r="JLW1115" s="37"/>
      <c r="JLX1115" s="37"/>
      <c r="JLY1115" s="37"/>
      <c r="JLZ1115" s="37"/>
      <c r="JMA1115" s="37"/>
      <c r="JMB1115" s="37"/>
      <c r="JMC1115" s="37"/>
      <c r="JMD1115" s="37"/>
      <c r="JME1115" s="37"/>
      <c r="JMF1115" s="37"/>
      <c r="JMG1115" s="37"/>
      <c r="JMH1115" s="37"/>
      <c r="JMI1115" s="37"/>
      <c r="JMJ1115" s="37"/>
      <c r="JMK1115" s="37"/>
      <c r="JML1115" s="37"/>
      <c r="JMM1115" s="37"/>
      <c r="JMN1115" s="37"/>
      <c r="JMO1115" s="37"/>
      <c r="JMP1115" s="37"/>
      <c r="JMQ1115" s="37"/>
      <c r="JMR1115" s="37"/>
      <c r="JMS1115" s="37"/>
      <c r="JMT1115" s="37"/>
      <c r="JMU1115" s="37"/>
      <c r="JMV1115" s="37"/>
      <c r="JMW1115" s="37"/>
      <c r="JMX1115" s="37"/>
      <c r="JMY1115" s="37"/>
      <c r="JMZ1115" s="37"/>
      <c r="JNA1115" s="37"/>
      <c r="JNB1115" s="37"/>
      <c r="JNC1115" s="37"/>
      <c r="JND1115" s="37"/>
      <c r="JNE1115" s="37"/>
      <c r="JNF1115" s="37"/>
      <c r="JNG1115" s="37"/>
      <c r="JNH1115" s="37"/>
      <c r="JNI1115" s="37"/>
      <c r="JNJ1115" s="37"/>
      <c r="JNK1115" s="37"/>
      <c r="JNL1115" s="37"/>
      <c r="JNM1115" s="37"/>
      <c r="JNN1115" s="37"/>
      <c r="JNO1115" s="37"/>
      <c r="JNP1115" s="37"/>
      <c r="JNQ1115" s="37"/>
      <c r="JNR1115" s="37"/>
      <c r="JNS1115" s="37"/>
      <c r="JNT1115" s="37"/>
      <c r="JNU1115" s="37"/>
      <c r="JNV1115" s="37"/>
      <c r="JNW1115" s="37"/>
      <c r="JNX1115" s="37"/>
      <c r="JNY1115" s="37"/>
      <c r="JNZ1115" s="37"/>
      <c r="JOA1115" s="37"/>
      <c r="JOB1115" s="37"/>
      <c r="JOC1115" s="37"/>
      <c r="JOD1115" s="37"/>
      <c r="JOE1115" s="37"/>
      <c r="JOF1115" s="37"/>
      <c r="JOG1115" s="37"/>
      <c r="JOH1115" s="37"/>
      <c r="JOI1115" s="37"/>
      <c r="JOJ1115" s="37"/>
      <c r="JOK1115" s="37"/>
      <c r="JOL1115" s="37"/>
      <c r="JOM1115" s="37"/>
      <c r="JON1115" s="37"/>
      <c r="JOO1115" s="37"/>
      <c r="JOP1115" s="37"/>
      <c r="JOQ1115" s="37"/>
      <c r="JOR1115" s="37"/>
      <c r="JOS1115" s="37"/>
      <c r="JOT1115" s="37"/>
      <c r="JOU1115" s="37"/>
      <c r="JOV1115" s="37"/>
      <c r="JOW1115" s="37"/>
      <c r="JOX1115" s="37"/>
      <c r="JOY1115" s="37"/>
      <c r="JOZ1115" s="37"/>
      <c r="JPA1115" s="37"/>
      <c r="JPB1115" s="37"/>
      <c r="JPC1115" s="37"/>
      <c r="JPD1115" s="37"/>
      <c r="JPE1115" s="37"/>
      <c r="JPF1115" s="37"/>
      <c r="JPG1115" s="37"/>
      <c r="JPH1115" s="37"/>
      <c r="JPI1115" s="37"/>
      <c r="JPJ1115" s="37"/>
      <c r="JPK1115" s="37"/>
      <c r="JPL1115" s="37"/>
      <c r="JPM1115" s="37"/>
      <c r="JPN1115" s="37"/>
      <c r="JPO1115" s="37"/>
      <c r="JPP1115" s="37"/>
      <c r="JPQ1115" s="37"/>
      <c r="JPR1115" s="37"/>
      <c r="JPS1115" s="37"/>
      <c r="JPT1115" s="37"/>
      <c r="JPU1115" s="37"/>
      <c r="JPV1115" s="37"/>
      <c r="JPW1115" s="37"/>
      <c r="JPX1115" s="37"/>
      <c r="JPY1115" s="37"/>
      <c r="JPZ1115" s="37"/>
      <c r="JQA1115" s="37"/>
      <c r="JQB1115" s="37"/>
      <c r="JQC1115" s="37"/>
      <c r="JQD1115" s="37"/>
      <c r="JQE1115" s="37"/>
      <c r="JQF1115" s="37"/>
      <c r="JQG1115" s="37"/>
      <c r="JQH1115" s="37"/>
      <c r="JQI1115" s="37"/>
      <c r="JQJ1115" s="37"/>
      <c r="JQK1115" s="37"/>
      <c r="JQL1115" s="37"/>
      <c r="JQM1115" s="37"/>
      <c r="JQN1115" s="37"/>
      <c r="JQO1115" s="37"/>
      <c r="JQP1115" s="37"/>
      <c r="JQQ1115" s="37"/>
      <c r="JQR1115" s="37"/>
      <c r="JQS1115" s="37"/>
      <c r="JQT1115" s="37"/>
      <c r="JQU1115" s="37"/>
      <c r="JQV1115" s="37"/>
      <c r="JQW1115" s="37"/>
      <c r="JQX1115" s="37"/>
      <c r="JQY1115" s="37"/>
      <c r="JQZ1115" s="37"/>
      <c r="JRA1115" s="37"/>
      <c r="JRB1115" s="37"/>
      <c r="JRC1115" s="37"/>
      <c r="JRD1115" s="37"/>
      <c r="JRE1115" s="37"/>
      <c r="JRF1115" s="37"/>
      <c r="JRG1115" s="37"/>
      <c r="JRH1115" s="37"/>
      <c r="JRI1115" s="37"/>
      <c r="JRJ1115" s="37"/>
      <c r="JRK1115" s="37"/>
      <c r="JRL1115" s="37"/>
      <c r="JRM1115" s="37"/>
      <c r="JRN1115" s="37"/>
      <c r="JRO1115" s="37"/>
      <c r="JRP1115" s="37"/>
      <c r="JRQ1115" s="37"/>
      <c r="JRR1115" s="37"/>
      <c r="JRS1115" s="37"/>
      <c r="JRT1115" s="37"/>
      <c r="JRU1115" s="37"/>
      <c r="JRV1115" s="37"/>
      <c r="JRW1115" s="37"/>
      <c r="JRX1115" s="37"/>
      <c r="JRY1115" s="37"/>
      <c r="JRZ1115" s="37"/>
      <c r="JSA1115" s="37"/>
      <c r="JSB1115" s="37"/>
      <c r="JSC1115" s="37"/>
      <c r="JSD1115" s="37"/>
      <c r="JSE1115" s="37"/>
      <c r="JSF1115" s="37"/>
      <c r="JSG1115" s="37"/>
      <c r="JSH1115" s="37"/>
      <c r="JSI1115" s="37"/>
      <c r="JSJ1115" s="37"/>
      <c r="JSK1115" s="37"/>
      <c r="JSL1115" s="37"/>
      <c r="JSM1115" s="37"/>
      <c r="JSN1115" s="37"/>
      <c r="JSO1115" s="37"/>
      <c r="JSP1115" s="37"/>
      <c r="JSQ1115" s="37"/>
      <c r="JSR1115" s="37"/>
      <c r="JSS1115" s="37"/>
      <c r="JST1115" s="37"/>
      <c r="JSU1115" s="37"/>
      <c r="JSV1115" s="37"/>
      <c r="JSW1115" s="37"/>
      <c r="JSX1115" s="37"/>
      <c r="JSY1115" s="37"/>
      <c r="JSZ1115" s="37"/>
      <c r="JTA1115" s="37"/>
      <c r="JTB1115" s="37"/>
      <c r="JTC1115" s="37"/>
      <c r="JTD1115" s="37"/>
      <c r="JTE1115" s="37"/>
      <c r="JTF1115" s="37"/>
      <c r="JTG1115" s="37"/>
      <c r="JTH1115" s="37"/>
      <c r="JTI1115" s="37"/>
      <c r="JTJ1115" s="37"/>
      <c r="JTK1115" s="37"/>
      <c r="JTL1115" s="37"/>
      <c r="JTM1115" s="37"/>
      <c r="JTN1115" s="37"/>
      <c r="JTO1115" s="37"/>
      <c r="JTP1115" s="37"/>
      <c r="JTQ1115" s="37"/>
      <c r="JTR1115" s="37"/>
      <c r="JTS1115" s="37"/>
      <c r="JTT1115" s="37"/>
      <c r="JTU1115" s="37"/>
      <c r="JTV1115" s="37"/>
      <c r="JTW1115" s="37"/>
      <c r="JTX1115" s="37"/>
      <c r="JTY1115" s="37"/>
      <c r="JTZ1115" s="37"/>
      <c r="JUA1115" s="37"/>
      <c r="JUB1115" s="37"/>
      <c r="JUC1115" s="37"/>
      <c r="JUD1115" s="37"/>
      <c r="JUE1115" s="37"/>
      <c r="JUF1115" s="37"/>
      <c r="JUG1115" s="37"/>
      <c r="JUH1115" s="37"/>
      <c r="JUI1115" s="37"/>
      <c r="JUJ1115" s="37"/>
      <c r="JUK1115" s="37"/>
      <c r="JUL1115" s="37"/>
      <c r="JUM1115" s="37"/>
      <c r="JUN1115" s="37"/>
      <c r="JUO1115" s="37"/>
      <c r="JUP1115" s="37"/>
      <c r="JUQ1115" s="37"/>
      <c r="JUR1115" s="37"/>
      <c r="JUS1115" s="37"/>
      <c r="JUT1115" s="37"/>
      <c r="JUU1115" s="37"/>
      <c r="JUV1115" s="37"/>
      <c r="JUW1115" s="37"/>
      <c r="JUX1115" s="37"/>
      <c r="JUY1115" s="37"/>
      <c r="JUZ1115" s="37"/>
      <c r="JVA1115" s="37"/>
      <c r="JVB1115" s="37"/>
      <c r="JVC1115" s="37"/>
      <c r="JVD1115" s="37"/>
      <c r="JVE1115" s="37"/>
      <c r="JVF1115" s="37"/>
      <c r="JVG1115" s="37"/>
      <c r="JVH1115" s="37"/>
      <c r="JVI1115" s="37"/>
      <c r="JVJ1115" s="37"/>
      <c r="JVK1115" s="37"/>
      <c r="JVL1115" s="37"/>
      <c r="JVM1115" s="37"/>
      <c r="JVN1115" s="37"/>
      <c r="JVO1115" s="37"/>
      <c r="JVP1115" s="37"/>
      <c r="JVQ1115" s="37"/>
      <c r="JVR1115" s="37"/>
      <c r="JVS1115" s="37"/>
      <c r="JVT1115" s="37"/>
      <c r="JVU1115" s="37"/>
      <c r="JVV1115" s="37"/>
      <c r="JVW1115" s="37"/>
      <c r="JVX1115" s="37"/>
      <c r="JVY1115" s="37"/>
      <c r="JVZ1115" s="37"/>
      <c r="JWA1115" s="37"/>
      <c r="JWB1115" s="37"/>
      <c r="JWC1115" s="37"/>
      <c r="JWD1115" s="37"/>
      <c r="JWE1115" s="37"/>
      <c r="JWF1115" s="37"/>
      <c r="JWG1115" s="37"/>
      <c r="JWH1115" s="37"/>
      <c r="JWI1115" s="37"/>
      <c r="JWJ1115" s="37"/>
      <c r="JWK1115" s="37"/>
      <c r="JWL1115" s="37"/>
      <c r="JWM1115" s="37"/>
      <c r="JWN1115" s="37"/>
      <c r="JWO1115" s="37"/>
      <c r="JWP1115" s="37"/>
      <c r="JWQ1115" s="37"/>
      <c r="JWR1115" s="37"/>
      <c r="JWS1115" s="37"/>
      <c r="JWT1115" s="37"/>
      <c r="JWU1115" s="37"/>
      <c r="JWV1115" s="37"/>
      <c r="JWW1115" s="37"/>
      <c r="JWX1115" s="37"/>
      <c r="JWY1115" s="37"/>
      <c r="JWZ1115" s="37"/>
      <c r="JXA1115" s="37"/>
      <c r="JXB1115" s="37"/>
      <c r="JXC1115" s="37"/>
      <c r="JXD1115" s="37"/>
      <c r="JXE1115" s="37"/>
      <c r="JXF1115" s="37"/>
      <c r="JXG1115" s="37"/>
      <c r="JXH1115" s="37"/>
      <c r="JXI1115" s="37"/>
      <c r="JXJ1115" s="37"/>
      <c r="JXK1115" s="37"/>
      <c r="JXL1115" s="37"/>
      <c r="JXM1115" s="37"/>
      <c r="JXN1115" s="37"/>
      <c r="JXO1115" s="37"/>
      <c r="JXP1115" s="37"/>
      <c r="JXQ1115" s="37"/>
      <c r="JXR1115" s="37"/>
      <c r="JXS1115" s="37"/>
      <c r="JXT1115" s="37"/>
      <c r="JXU1115" s="37"/>
      <c r="JXV1115" s="37"/>
      <c r="JXW1115" s="37"/>
      <c r="JXX1115" s="37"/>
      <c r="JXY1115" s="37"/>
      <c r="JXZ1115" s="37"/>
      <c r="JYA1115" s="37"/>
      <c r="JYB1115" s="37"/>
      <c r="JYC1115" s="37"/>
      <c r="JYD1115" s="37"/>
      <c r="JYE1115" s="37"/>
      <c r="JYF1115" s="37"/>
      <c r="JYG1115" s="37"/>
      <c r="JYH1115" s="37"/>
      <c r="JYI1115" s="37"/>
      <c r="JYJ1115" s="37"/>
      <c r="JYK1115" s="37"/>
      <c r="JYL1115" s="37"/>
      <c r="JYM1115" s="37"/>
      <c r="JYN1115" s="37"/>
      <c r="JYO1115" s="37"/>
      <c r="JYP1115" s="37"/>
      <c r="JYQ1115" s="37"/>
      <c r="JYR1115" s="37"/>
      <c r="JYS1115" s="37"/>
      <c r="JYT1115" s="37"/>
      <c r="JYU1115" s="37"/>
      <c r="JYV1115" s="37"/>
      <c r="JYW1115" s="37"/>
      <c r="JYX1115" s="37"/>
      <c r="JYY1115" s="37"/>
      <c r="JYZ1115" s="37"/>
      <c r="JZA1115" s="37"/>
      <c r="JZB1115" s="37"/>
      <c r="JZC1115" s="37"/>
      <c r="JZD1115" s="37"/>
      <c r="JZE1115" s="37"/>
      <c r="JZF1115" s="37"/>
      <c r="JZG1115" s="37"/>
      <c r="JZH1115" s="37"/>
      <c r="JZI1115" s="37"/>
      <c r="JZJ1115" s="37"/>
      <c r="JZK1115" s="37"/>
      <c r="JZL1115" s="37"/>
      <c r="JZM1115" s="37"/>
      <c r="JZN1115" s="37"/>
      <c r="JZO1115" s="37"/>
      <c r="JZP1115" s="37"/>
      <c r="JZQ1115" s="37"/>
      <c r="JZR1115" s="37"/>
      <c r="JZS1115" s="37"/>
      <c r="JZT1115" s="37"/>
      <c r="JZU1115" s="37"/>
      <c r="JZV1115" s="37"/>
      <c r="JZW1115" s="37"/>
      <c r="JZX1115" s="37"/>
      <c r="JZY1115" s="37"/>
      <c r="JZZ1115" s="37"/>
      <c r="KAA1115" s="37"/>
      <c r="KAB1115" s="37"/>
      <c r="KAC1115" s="37"/>
      <c r="KAD1115" s="37"/>
      <c r="KAE1115" s="37"/>
      <c r="KAF1115" s="37"/>
      <c r="KAG1115" s="37"/>
      <c r="KAH1115" s="37"/>
      <c r="KAI1115" s="37"/>
      <c r="KAJ1115" s="37"/>
      <c r="KAK1115" s="37"/>
      <c r="KAL1115" s="37"/>
      <c r="KAM1115" s="37"/>
      <c r="KAN1115" s="37"/>
      <c r="KAO1115" s="37"/>
      <c r="KAP1115" s="37"/>
      <c r="KAQ1115" s="37"/>
      <c r="KAR1115" s="37"/>
      <c r="KAS1115" s="37"/>
      <c r="KAT1115" s="37"/>
      <c r="KAU1115" s="37"/>
      <c r="KAV1115" s="37"/>
      <c r="KAW1115" s="37"/>
      <c r="KAX1115" s="37"/>
      <c r="KAY1115" s="37"/>
      <c r="KAZ1115" s="37"/>
      <c r="KBA1115" s="37"/>
      <c r="KBB1115" s="37"/>
      <c r="KBC1115" s="37"/>
      <c r="KBD1115" s="37"/>
      <c r="KBE1115" s="37"/>
      <c r="KBF1115" s="37"/>
      <c r="KBG1115" s="37"/>
      <c r="KBH1115" s="37"/>
      <c r="KBI1115" s="37"/>
      <c r="KBJ1115" s="37"/>
      <c r="KBK1115" s="37"/>
      <c r="KBL1115" s="37"/>
      <c r="KBM1115" s="37"/>
      <c r="KBN1115" s="37"/>
      <c r="KBO1115" s="37"/>
      <c r="KBP1115" s="37"/>
      <c r="KBQ1115" s="37"/>
      <c r="KBR1115" s="37"/>
      <c r="KBS1115" s="37"/>
      <c r="KBT1115" s="37"/>
      <c r="KBU1115" s="37"/>
      <c r="KBV1115" s="37"/>
      <c r="KBW1115" s="37"/>
      <c r="KBX1115" s="37"/>
      <c r="KBY1115" s="37"/>
      <c r="KBZ1115" s="37"/>
      <c r="KCA1115" s="37"/>
      <c r="KCB1115" s="37"/>
      <c r="KCC1115" s="37"/>
      <c r="KCD1115" s="37"/>
      <c r="KCE1115" s="37"/>
      <c r="KCF1115" s="37"/>
      <c r="KCG1115" s="37"/>
      <c r="KCH1115" s="37"/>
      <c r="KCI1115" s="37"/>
      <c r="KCJ1115" s="37"/>
      <c r="KCK1115" s="37"/>
      <c r="KCL1115" s="37"/>
      <c r="KCM1115" s="37"/>
      <c r="KCN1115" s="37"/>
      <c r="KCO1115" s="37"/>
      <c r="KCP1115" s="37"/>
      <c r="KCQ1115" s="37"/>
      <c r="KCR1115" s="37"/>
      <c r="KCS1115" s="37"/>
      <c r="KCT1115" s="37"/>
      <c r="KCU1115" s="37"/>
      <c r="KCV1115" s="37"/>
      <c r="KCW1115" s="37"/>
      <c r="KCX1115" s="37"/>
      <c r="KCY1115" s="37"/>
      <c r="KCZ1115" s="37"/>
      <c r="KDA1115" s="37"/>
      <c r="KDB1115" s="37"/>
      <c r="KDC1115" s="37"/>
      <c r="KDD1115" s="37"/>
      <c r="KDE1115" s="37"/>
      <c r="KDF1115" s="37"/>
      <c r="KDG1115" s="37"/>
      <c r="KDH1115" s="37"/>
      <c r="KDI1115" s="37"/>
      <c r="KDJ1115" s="37"/>
      <c r="KDK1115" s="37"/>
      <c r="KDL1115" s="37"/>
      <c r="KDM1115" s="37"/>
      <c r="KDN1115" s="37"/>
      <c r="KDO1115" s="37"/>
      <c r="KDP1115" s="37"/>
      <c r="KDQ1115" s="37"/>
      <c r="KDR1115" s="37"/>
      <c r="KDS1115" s="37"/>
      <c r="KDT1115" s="37"/>
      <c r="KDU1115" s="37"/>
      <c r="KDV1115" s="37"/>
      <c r="KDW1115" s="37"/>
      <c r="KDX1115" s="37"/>
      <c r="KDY1115" s="37"/>
      <c r="KDZ1115" s="37"/>
      <c r="KEA1115" s="37"/>
      <c r="KEB1115" s="37"/>
      <c r="KEC1115" s="37"/>
      <c r="KED1115" s="37"/>
      <c r="KEE1115" s="37"/>
      <c r="KEF1115" s="37"/>
      <c r="KEG1115" s="37"/>
      <c r="KEH1115" s="37"/>
      <c r="KEI1115" s="37"/>
      <c r="KEJ1115" s="37"/>
      <c r="KEK1115" s="37"/>
      <c r="KEL1115" s="37"/>
      <c r="KEM1115" s="37"/>
      <c r="KEN1115" s="37"/>
      <c r="KEO1115" s="37"/>
      <c r="KEP1115" s="37"/>
      <c r="KEQ1115" s="37"/>
      <c r="KER1115" s="37"/>
      <c r="KES1115" s="37"/>
      <c r="KET1115" s="37"/>
      <c r="KEU1115" s="37"/>
      <c r="KEV1115" s="37"/>
      <c r="KEW1115" s="37"/>
      <c r="KEX1115" s="37"/>
      <c r="KEY1115" s="37"/>
      <c r="KEZ1115" s="37"/>
      <c r="KFA1115" s="37"/>
      <c r="KFB1115" s="37"/>
      <c r="KFC1115" s="37"/>
      <c r="KFD1115" s="37"/>
      <c r="KFE1115" s="37"/>
      <c r="KFF1115" s="37"/>
      <c r="KFG1115" s="37"/>
      <c r="KFH1115" s="37"/>
      <c r="KFI1115" s="37"/>
      <c r="KFJ1115" s="37"/>
      <c r="KFK1115" s="37"/>
      <c r="KFL1115" s="37"/>
      <c r="KFM1115" s="37"/>
      <c r="KFN1115" s="37"/>
      <c r="KFO1115" s="37"/>
      <c r="KFP1115" s="37"/>
      <c r="KFQ1115" s="37"/>
      <c r="KFR1115" s="37"/>
      <c r="KFS1115" s="37"/>
      <c r="KFT1115" s="37"/>
      <c r="KFU1115" s="37"/>
      <c r="KFV1115" s="37"/>
      <c r="KFW1115" s="37"/>
      <c r="KFX1115" s="37"/>
      <c r="KFY1115" s="37"/>
      <c r="KFZ1115" s="37"/>
      <c r="KGA1115" s="37"/>
      <c r="KGB1115" s="37"/>
      <c r="KGC1115" s="37"/>
      <c r="KGD1115" s="37"/>
      <c r="KGE1115" s="37"/>
      <c r="KGF1115" s="37"/>
      <c r="KGG1115" s="37"/>
      <c r="KGH1115" s="37"/>
      <c r="KGI1115" s="37"/>
      <c r="KGJ1115" s="37"/>
      <c r="KGK1115" s="37"/>
      <c r="KGL1115" s="37"/>
      <c r="KGM1115" s="37"/>
      <c r="KGN1115" s="37"/>
      <c r="KGO1115" s="37"/>
      <c r="KGP1115" s="37"/>
      <c r="KGQ1115" s="37"/>
      <c r="KGR1115" s="37"/>
      <c r="KGS1115" s="37"/>
      <c r="KGT1115" s="37"/>
      <c r="KGU1115" s="37"/>
      <c r="KGV1115" s="37"/>
      <c r="KGW1115" s="37"/>
      <c r="KGX1115" s="37"/>
      <c r="KGY1115" s="37"/>
      <c r="KGZ1115" s="37"/>
      <c r="KHA1115" s="37"/>
      <c r="KHB1115" s="37"/>
      <c r="KHC1115" s="37"/>
      <c r="KHD1115" s="37"/>
      <c r="KHE1115" s="37"/>
      <c r="KHF1115" s="37"/>
      <c r="KHG1115" s="37"/>
      <c r="KHH1115" s="37"/>
      <c r="KHI1115" s="37"/>
      <c r="KHJ1115" s="37"/>
      <c r="KHK1115" s="37"/>
      <c r="KHL1115" s="37"/>
      <c r="KHM1115" s="37"/>
      <c r="KHN1115" s="37"/>
      <c r="KHO1115" s="37"/>
      <c r="KHP1115" s="37"/>
      <c r="KHQ1115" s="37"/>
      <c r="KHR1115" s="37"/>
      <c r="KHS1115" s="37"/>
      <c r="KHT1115" s="37"/>
      <c r="KHU1115" s="37"/>
      <c r="KHV1115" s="37"/>
      <c r="KHW1115" s="37"/>
      <c r="KHX1115" s="37"/>
      <c r="KHY1115" s="37"/>
      <c r="KHZ1115" s="37"/>
      <c r="KIA1115" s="37"/>
      <c r="KIB1115" s="37"/>
      <c r="KIC1115" s="37"/>
      <c r="KID1115" s="37"/>
      <c r="KIE1115" s="37"/>
      <c r="KIF1115" s="37"/>
      <c r="KIG1115" s="37"/>
      <c r="KIH1115" s="37"/>
      <c r="KII1115" s="37"/>
      <c r="KIJ1115" s="37"/>
      <c r="KIK1115" s="37"/>
      <c r="KIL1115" s="37"/>
      <c r="KIM1115" s="37"/>
      <c r="KIN1115" s="37"/>
      <c r="KIO1115" s="37"/>
      <c r="KIP1115" s="37"/>
      <c r="KIQ1115" s="37"/>
      <c r="KIR1115" s="37"/>
      <c r="KIS1115" s="37"/>
      <c r="KIT1115" s="37"/>
      <c r="KIU1115" s="37"/>
      <c r="KIV1115" s="37"/>
      <c r="KIW1115" s="37"/>
      <c r="KIX1115" s="37"/>
      <c r="KIY1115" s="37"/>
      <c r="KIZ1115" s="37"/>
      <c r="KJA1115" s="37"/>
      <c r="KJB1115" s="37"/>
      <c r="KJC1115" s="37"/>
      <c r="KJD1115" s="37"/>
      <c r="KJE1115" s="37"/>
      <c r="KJF1115" s="37"/>
      <c r="KJG1115" s="37"/>
      <c r="KJH1115" s="37"/>
      <c r="KJI1115" s="37"/>
      <c r="KJJ1115" s="37"/>
      <c r="KJK1115" s="37"/>
      <c r="KJL1115" s="37"/>
      <c r="KJM1115" s="37"/>
      <c r="KJN1115" s="37"/>
      <c r="KJO1115" s="37"/>
      <c r="KJP1115" s="37"/>
      <c r="KJQ1115" s="37"/>
      <c r="KJR1115" s="37"/>
      <c r="KJS1115" s="37"/>
      <c r="KJT1115" s="37"/>
      <c r="KJU1115" s="37"/>
      <c r="KJV1115" s="37"/>
      <c r="KJW1115" s="37"/>
      <c r="KJX1115" s="37"/>
      <c r="KJY1115" s="37"/>
      <c r="KJZ1115" s="37"/>
      <c r="KKA1115" s="37"/>
      <c r="KKB1115" s="37"/>
      <c r="KKC1115" s="37"/>
      <c r="KKD1115" s="37"/>
      <c r="KKE1115" s="37"/>
      <c r="KKF1115" s="37"/>
      <c r="KKG1115" s="37"/>
      <c r="KKH1115" s="37"/>
      <c r="KKI1115" s="37"/>
      <c r="KKJ1115" s="37"/>
      <c r="KKK1115" s="37"/>
      <c r="KKL1115" s="37"/>
      <c r="KKM1115" s="37"/>
      <c r="KKN1115" s="37"/>
      <c r="KKO1115" s="37"/>
      <c r="KKP1115" s="37"/>
      <c r="KKQ1115" s="37"/>
      <c r="KKR1115" s="37"/>
      <c r="KKS1115" s="37"/>
      <c r="KKT1115" s="37"/>
      <c r="KKU1115" s="37"/>
      <c r="KKV1115" s="37"/>
      <c r="KKW1115" s="37"/>
      <c r="KKX1115" s="37"/>
      <c r="KKY1115" s="37"/>
      <c r="KKZ1115" s="37"/>
      <c r="KLA1115" s="37"/>
      <c r="KLB1115" s="37"/>
      <c r="KLC1115" s="37"/>
      <c r="KLD1115" s="37"/>
      <c r="KLE1115" s="37"/>
      <c r="KLF1115" s="37"/>
      <c r="KLG1115" s="37"/>
      <c r="KLH1115" s="37"/>
      <c r="KLI1115" s="37"/>
      <c r="KLJ1115" s="37"/>
      <c r="KLK1115" s="37"/>
      <c r="KLL1115" s="37"/>
      <c r="KLM1115" s="37"/>
      <c r="KLN1115" s="37"/>
      <c r="KLO1115" s="37"/>
      <c r="KLP1115" s="37"/>
      <c r="KLQ1115" s="37"/>
      <c r="KLR1115" s="37"/>
      <c r="KLS1115" s="37"/>
      <c r="KLT1115" s="37"/>
      <c r="KLU1115" s="37"/>
      <c r="KLV1115" s="37"/>
      <c r="KLW1115" s="37"/>
      <c r="KLX1115" s="37"/>
      <c r="KLY1115" s="37"/>
      <c r="KLZ1115" s="37"/>
      <c r="KMA1115" s="37"/>
      <c r="KMB1115" s="37"/>
      <c r="KMC1115" s="37"/>
      <c r="KMD1115" s="37"/>
      <c r="KME1115" s="37"/>
      <c r="KMF1115" s="37"/>
      <c r="KMG1115" s="37"/>
      <c r="KMH1115" s="37"/>
      <c r="KMI1115" s="37"/>
      <c r="KMJ1115" s="37"/>
      <c r="KMK1115" s="37"/>
      <c r="KML1115" s="37"/>
      <c r="KMM1115" s="37"/>
      <c r="KMN1115" s="37"/>
      <c r="KMO1115" s="37"/>
      <c r="KMP1115" s="37"/>
      <c r="KMQ1115" s="37"/>
      <c r="KMR1115" s="37"/>
      <c r="KMS1115" s="37"/>
      <c r="KMT1115" s="37"/>
      <c r="KMU1115" s="37"/>
      <c r="KMV1115" s="37"/>
      <c r="KMW1115" s="37"/>
      <c r="KMX1115" s="37"/>
      <c r="KMY1115" s="37"/>
      <c r="KMZ1115" s="37"/>
      <c r="KNA1115" s="37"/>
      <c r="KNB1115" s="37"/>
      <c r="KNC1115" s="37"/>
      <c r="KND1115" s="37"/>
      <c r="KNE1115" s="37"/>
      <c r="KNF1115" s="37"/>
      <c r="KNG1115" s="37"/>
      <c r="KNH1115" s="37"/>
      <c r="KNI1115" s="37"/>
      <c r="KNJ1115" s="37"/>
      <c r="KNK1115" s="37"/>
      <c r="KNL1115" s="37"/>
      <c r="KNM1115" s="37"/>
      <c r="KNN1115" s="37"/>
      <c r="KNO1115" s="37"/>
      <c r="KNP1115" s="37"/>
      <c r="KNQ1115" s="37"/>
      <c r="KNR1115" s="37"/>
      <c r="KNS1115" s="37"/>
      <c r="KNT1115" s="37"/>
      <c r="KNU1115" s="37"/>
      <c r="KNV1115" s="37"/>
      <c r="KNW1115" s="37"/>
      <c r="KNX1115" s="37"/>
      <c r="KNY1115" s="37"/>
      <c r="KNZ1115" s="37"/>
      <c r="KOA1115" s="37"/>
      <c r="KOB1115" s="37"/>
      <c r="KOC1115" s="37"/>
      <c r="KOD1115" s="37"/>
      <c r="KOE1115" s="37"/>
      <c r="KOF1115" s="37"/>
      <c r="KOG1115" s="37"/>
      <c r="KOH1115" s="37"/>
      <c r="KOI1115" s="37"/>
      <c r="KOJ1115" s="37"/>
      <c r="KOK1115" s="37"/>
      <c r="KOL1115" s="37"/>
      <c r="KOM1115" s="37"/>
      <c r="KON1115" s="37"/>
      <c r="KOO1115" s="37"/>
      <c r="KOP1115" s="37"/>
      <c r="KOQ1115" s="37"/>
      <c r="KOR1115" s="37"/>
      <c r="KOS1115" s="37"/>
      <c r="KOT1115" s="37"/>
      <c r="KOU1115" s="37"/>
      <c r="KOV1115" s="37"/>
      <c r="KOW1115" s="37"/>
      <c r="KOX1115" s="37"/>
      <c r="KOY1115" s="37"/>
      <c r="KOZ1115" s="37"/>
      <c r="KPA1115" s="37"/>
      <c r="KPB1115" s="37"/>
      <c r="KPC1115" s="37"/>
      <c r="KPD1115" s="37"/>
      <c r="KPE1115" s="37"/>
      <c r="KPF1115" s="37"/>
      <c r="KPG1115" s="37"/>
      <c r="KPH1115" s="37"/>
      <c r="KPI1115" s="37"/>
      <c r="KPJ1115" s="37"/>
      <c r="KPK1115" s="37"/>
      <c r="KPL1115" s="37"/>
      <c r="KPM1115" s="37"/>
      <c r="KPN1115" s="37"/>
      <c r="KPO1115" s="37"/>
      <c r="KPP1115" s="37"/>
      <c r="KPQ1115" s="37"/>
      <c r="KPR1115" s="37"/>
      <c r="KPS1115" s="37"/>
      <c r="KPT1115" s="37"/>
      <c r="KPU1115" s="37"/>
      <c r="KPV1115" s="37"/>
      <c r="KPW1115" s="37"/>
      <c r="KPX1115" s="37"/>
      <c r="KPY1115" s="37"/>
      <c r="KPZ1115" s="37"/>
      <c r="KQA1115" s="37"/>
      <c r="KQB1115" s="37"/>
      <c r="KQC1115" s="37"/>
      <c r="KQD1115" s="37"/>
      <c r="KQE1115" s="37"/>
      <c r="KQF1115" s="37"/>
      <c r="KQG1115" s="37"/>
      <c r="KQH1115" s="37"/>
      <c r="KQI1115" s="37"/>
      <c r="KQJ1115" s="37"/>
      <c r="KQK1115" s="37"/>
      <c r="KQL1115" s="37"/>
      <c r="KQM1115" s="37"/>
      <c r="KQN1115" s="37"/>
      <c r="KQO1115" s="37"/>
      <c r="KQP1115" s="37"/>
      <c r="KQQ1115" s="37"/>
      <c r="KQR1115" s="37"/>
      <c r="KQS1115" s="37"/>
      <c r="KQT1115" s="37"/>
      <c r="KQU1115" s="37"/>
      <c r="KQV1115" s="37"/>
      <c r="KQW1115" s="37"/>
      <c r="KQX1115" s="37"/>
      <c r="KQY1115" s="37"/>
      <c r="KQZ1115" s="37"/>
      <c r="KRA1115" s="37"/>
      <c r="KRB1115" s="37"/>
      <c r="KRC1115" s="37"/>
      <c r="KRD1115" s="37"/>
      <c r="KRE1115" s="37"/>
      <c r="KRF1115" s="37"/>
      <c r="KRG1115" s="37"/>
      <c r="KRH1115" s="37"/>
      <c r="KRI1115" s="37"/>
      <c r="KRJ1115" s="37"/>
      <c r="KRK1115" s="37"/>
      <c r="KRL1115" s="37"/>
      <c r="KRM1115" s="37"/>
      <c r="KRN1115" s="37"/>
      <c r="KRO1115" s="37"/>
      <c r="KRP1115" s="37"/>
      <c r="KRQ1115" s="37"/>
      <c r="KRR1115" s="37"/>
      <c r="KRS1115" s="37"/>
      <c r="KRT1115" s="37"/>
      <c r="KRU1115" s="37"/>
      <c r="KRV1115" s="37"/>
      <c r="KRW1115" s="37"/>
      <c r="KRX1115" s="37"/>
      <c r="KRY1115" s="37"/>
      <c r="KRZ1115" s="37"/>
      <c r="KSA1115" s="37"/>
      <c r="KSB1115" s="37"/>
      <c r="KSC1115" s="37"/>
      <c r="KSD1115" s="37"/>
      <c r="KSE1115" s="37"/>
      <c r="KSF1115" s="37"/>
      <c r="KSG1115" s="37"/>
      <c r="KSH1115" s="37"/>
      <c r="KSI1115" s="37"/>
      <c r="KSJ1115" s="37"/>
      <c r="KSK1115" s="37"/>
      <c r="KSL1115" s="37"/>
      <c r="KSM1115" s="37"/>
      <c r="KSN1115" s="37"/>
      <c r="KSO1115" s="37"/>
      <c r="KSP1115" s="37"/>
      <c r="KSQ1115" s="37"/>
      <c r="KSR1115" s="37"/>
      <c r="KSS1115" s="37"/>
      <c r="KST1115" s="37"/>
      <c r="KSU1115" s="37"/>
      <c r="KSV1115" s="37"/>
      <c r="KSW1115" s="37"/>
      <c r="KSX1115" s="37"/>
      <c r="KSY1115" s="37"/>
      <c r="KSZ1115" s="37"/>
      <c r="KTA1115" s="37"/>
      <c r="KTB1115" s="37"/>
      <c r="KTC1115" s="37"/>
      <c r="KTD1115" s="37"/>
      <c r="KTE1115" s="37"/>
      <c r="KTF1115" s="37"/>
      <c r="KTG1115" s="37"/>
      <c r="KTH1115" s="37"/>
      <c r="KTI1115" s="37"/>
      <c r="KTJ1115" s="37"/>
      <c r="KTK1115" s="37"/>
      <c r="KTL1115" s="37"/>
      <c r="KTM1115" s="37"/>
      <c r="KTN1115" s="37"/>
      <c r="KTO1115" s="37"/>
      <c r="KTP1115" s="37"/>
      <c r="KTQ1115" s="37"/>
      <c r="KTR1115" s="37"/>
      <c r="KTS1115" s="37"/>
      <c r="KTT1115" s="37"/>
      <c r="KTU1115" s="37"/>
      <c r="KTV1115" s="37"/>
      <c r="KTW1115" s="37"/>
      <c r="KTX1115" s="37"/>
      <c r="KTY1115" s="37"/>
      <c r="KTZ1115" s="37"/>
      <c r="KUA1115" s="37"/>
      <c r="KUB1115" s="37"/>
      <c r="KUC1115" s="37"/>
      <c r="KUD1115" s="37"/>
      <c r="KUE1115" s="37"/>
      <c r="KUF1115" s="37"/>
      <c r="KUG1115" s="37"/>
      <c r="KUH1115" s="37"/>
      <c r="KUI1115" s="37"/>
      <c r="KUJ1115" s="37"/>
      <c r="KUK1115" s="37"/>
      <c r="KUL1115" s="37"/>
      <c r="KUM1115" s="37"/>
      <c r="KUN1115" s="37"/>
      <c r="KUO1115" s="37"/>
      <c r="KUP1115" s="37"/>
      <c r="KUQ1115" s="37"/>
      <c r="KUR1115" s="37"/>
      <c r="KUS1115" s="37"/>
      <c r="KUT1115" s="37"/>
      <c r="KUU1115" s="37"/>
      <c r="KUV1115" s="37"/>
      <c r="KUW1115" s="37"/>
      <c r="KUX1115" s="37"/>
      <c r="KUY1115" s="37"/>
      <c r="KUZ1115" s="37"/>
      <c r="KVA1115" s="37"/>
      <c r="KVB1115" s="37"/>
      <c r="KVC1115" s="37"/>
      <c r="KVD1115" s="37"/>
      <c r="KVE1115" s="37"/>
      <c r="KVF1115" s="37"/>
      <c r="KVG1115" s="37"/>
      <c r="KVH1115" s="37"/>
      <c r="KVI1115" s="37"/>
      <c r="KVJ1115" s="37"/>
      <c r="KVK1115" s="37"/>
      <c r="KVL1115" s="37"/>
      <c r="KVM1115" s="37"/>
      <c r="KVN1115" s="37"/>
      <c r="KVO1115" s="37"/>
      <c r="KVP1115" s="37"/>
      <c r="KVQ1115" s="37"/>
      <c r="KVR1115" s="37"/>
      <c r="KVS1115" s="37"/>
      <c r="KVT1115" s="37"/>
      <c r="KVU1115" s="37"/>
      <c r="KVV1115" s="37"/>
      <c r="KVW1115" s="37"/>
      <c r="KVX1115" s="37"/>
      <c r="KVY1115" s="37"/>
      <c r="KVZ1115" s="37"/>
      <c r="KWA1115" s="37"/>
      <c r="KWB1115" s="37"/>
      <c r="KWC1115" s="37"/>
      <c r="KWD1115" s="37"/>
      <c r="KWE1115" s="37"/>
      <c r="KWF1115" s="37"/>
      <c r="KWG1115" s="37"/>
      <c r="KWH1115" s="37"/>
      <c r="KWI1115" s="37"/>
      <c r="KWJ1115" s="37"/>
      <c r="KWK1115" s="37"/>
      <c r="KWL1115" s="37"/>
      <c r="KWM1115" s="37"/>
      <c r="KWN1115" s="37"/>
      <c r="KWO1115" s="37"/>
      <c r="KWP1115" s="37"/>
      <c r="KWQ1115" s="37"/>
      <c r="KWR1115" s="37"/>
      <c r="KWS1115" s="37"/>
      <c r="KWT1115" s="37"/>
      <c r="KWU1115" s="37"/>
      <c r="KWV1115" s="37"/>
      <c r="KWW1115" s="37"/>
      <c r="KWX1115" s="37"/>
      <c r="KWY1115" s="37"/>
      <c r="KWZ1115" s="37"/>
      <c r="KXA1115" s="37"/>
      <c r="KXB1115" s="37"/>
      <c r="KXC1115" s="37"/>
      <c r="KXD1115" s="37"/>
      <c r="KXE1115" s="37"/>
      <c r="KXF1115" s="37"/>
      <c r="KXG1115" s="37"/>
      <c r="KXH1115" s="37"/>
      <c r="KXI1115" s="37"/>
      <c r="KXJ1115" s="37"/>
      <c r="KXK1115" s="37"/>
      <c r="KXL1115" s="37"/>
      <c r="KXM1115" s="37"/>
      <c r="KXN1115" s="37"/>
      <c r="KXO1115" s="37"/>
      <c r="KXP1115" s="37"/>
      <c r="KXQ1115" s="37"/>
      <c r="KXR1115" s="37"/>
      <c r="KXS1115" s="37"/>
      <c r="KXT1115" s="37"/>
      <c r="KXU1115" s="37"/>
      <c r="KXV1115" s="37"/>
      <c r="KXW1115" s="37"/>
      <c r="KXX1115" s="37"/>
      <c r="KXY1115" s="37"/>
      <c r="KXZ1115" s="37"/>
      <c r="KYA1115" s="37"/>
      <c r="KYB1115" s="37"/>
      <c r="KYC1115" s="37"/>
      <c r="KYD1115" s="37"/>
      <c r="KYE1115" s="37"/>
      <c r="KYF1115" s="37"/>
      <c r="KYG1115" s="37"/>
      <c r="KYH1115" s="37"/>
      <c r="KYI1115" s="37"/>
      <c r="KYJ1115" s="37"/>
      <c r="KYK1115" s="37"/>
      <c r="KYL1115" s="37"/>
      <c r="KYM1115" s="37"/>
      <c r="KYN1115" s="37"/>
      <c r="KYO1115" s="37"/>
      <c r="KYP1115" s="37"/>
      <c r="KYQ1115" s="37"/>
      <c r="KYR1115" s="37"/>
      <c r="KYS1115" s="37"/>
      <c r="KYT1115" s="37"/>
      <c r="KYU1115" s="37"/>
      <c r="KYV1115" s="37"/>
      <c r="KYW1115" s="37"/>
      <c r="KYX1115" s="37"/>
      <c r="KYY1115" s="37"/>
      <c r="KYZ1115" s="37"/>
      <c r="KZA1115" s="37"/>
      <c r="KZB1115" s="37"/>
      <c r="KZC1115" s="37"/>
      <c r="KZD1115" s="37"/>
      <c r="KZE1115" s="37"/>
      <c r="KZF1115" s="37"/>
      <c r="KZG1115" s="37"/>
      <c r="KZH1115" s="37"/>
      <c r="KZI1115" s="37"/>
      <c r="KZJ1115" s="37"/>
      <c r="KZK1115" s="37"/>
      <c r="KZL1115" s="37"/>
      <c r="KZM1115" s="37"/>
      <c r="KZN1115" s="37"/>
      <c r="KZO1115" s="37"/>
      <c r="KZP1115" s="37"/>
      <c r="KZQ1115" s="37"/>
      <c r="KZR1115" s="37"/>
      <c r="KZS1115" s="37"/>
      <c r="KZT1115" s="37"/>
      <c r="KZU1115" s="37"/>
      <c r="KZV1115" s="37"/>
      <c r="KZW1115" s="37"/>
      <c r="KZX1115" s="37"/>
      <c r="KZY1115" s="37"/>
      <c r="KZZ1115" s="37"/>
      <c r="LAA1115" s="37"/>
      <c r="LAB1115" s="37"/>
      <c r="LAC1115" s="37"/>
      <c r="LAD1115" s="37"/>
      <c r="LAE1115" s="37"/>
      <c r="LAF1115" s="37"/>
      <c r="LAG1115" s="37"/>
      <c r="LAH1115" s="37"/>
      <c r="LAI1115" s="37"/>
      <c r="LAJ1115" s="37"/>
      <c r="LAK1115" s="37"/>
      <c r="LAL1115" s="37"/>
      <c r="LAM1115" s="37"/>
      <c r="LAN1115" s="37"/>
      <c r="LAO1115" s="37"/>
      <c r="LAP1115" s="37"/>
      <c r="LAQ1115" s="37"/>
      <c r="LAR1115" s="37"/>
      <c r="LAS1115" s="37"/>
      <c r="LAT1115" s="37"/>
      <c r="LAU1115" s="37"/>
      <c r="LAV1115" s="37"/>
      <c r="LAW1115" s="37"/>
      <c r="LAX1115" s="37"/>
      <c r="LAY1115" s="37"/>
      <c r="LAZ1115" s="37"/>
      <c r="LBA1115" s="37"/>
      <c r="LBB1115" s="37"/>
      <c r="LBC1115" s="37"/>
      <c r="LBD1115" s="37"/>
      <c r="LBE1115" s="37"/>
      <c r="LBF1115" s="37"/>
      <c r="LBG1115" s="37"/>
      <c r="LBH1115" s="37"/>
      <c r="LBI1115" s="37"/>
      <c r="LBJ1115" s="37"/>
      <c r="LBK1115" s="37"/>
      <c r="LBL1115" s="37"/>
      <c r="LBM1115" s="37"/>
      <c r="LBN1115" s="37"/>
      <c r="LBO1115" s="37"/>
      <c r="LBP1115" s="37"/>
      <c r="LBQ1115" s="37"/>
      <c r="LBR1115" s="37"/>
      <c r="LBS1115" s="37"/>
      <c r="LBT1115" s="37"/>
      <c r="LBU1115" s="37"/>
      <c r="LBV1115" s="37"/>
      <c r="LBW1115" s="37"/>
      <c r="LBX1115" s="37"/>
      <c r="LBY1115" s="37"/>
      <c r="LBZ1115" s="37"/>
      <c r="LCA1115" s="37"/>
      <c r="LCB1115" s="37"/>
      <c r="LCC1115" s="37"/>
      <c r="LCD1115" s="37"/>
      <c r="LCE1115" s="37"/>
      <c r="LCF1115" s="37"/>
      <c r="LCG1115" s="37"/>
      <c r="LCH1115" s="37"/>
      <c r="LCI1115" s="37"/>
      <c r="LCJ1115" s="37"/>
      <c r="LCK1115" s="37"/>
      <c r="LCL1115" s="37"/>
      <c r="LCM1115" s="37"/>
      <c r="LCN1115" s="37"/>
      <c r="LCO1115" s="37"/>
      <c r="LCP1115" s="37"/>
      <c r="LCQ1115" s="37"/>
      <c r="LCR1115" s="37"/>
      <c r="LCS1115" s="37"/>
      <c r="LCT1115" s="37"/>
      <c r="LCU1115" s="37"/>
      <c r="LCV1115" s="37"/>
      <c r="LCW1115" s="37"/>
      <c r="LCX1115" s="37"/>
      <c r="LCY1115" s="37"/>
      <c r="LCZ1115" s="37"/>
      <c r="LDA1115" s="37"/>
      <c r="LDB1115" s="37"/>
      <c r="LDC1115" s="37"/>
      <c r="LDD1115" s="37"/>
      <c r="LDE1115" s="37"/>
      <c r="LDF1115" s="37"/>
      <c r="LDG1115" s="37"/>
      <c r="LDH1115" s="37"/>
      <c r="LDI1115" s="37"/>
      <c r="LDJ1115" s="37"/>
      <c r="LDK1115" s="37"/>
      <c r="LDL1115" s="37"/>
      <c r="LDM1115" s="37"/>
      <c r="LDN1115" s="37"/>
      <c r="LDO1115" s="37"/>
      <c r="LDP1115" s="37"/>
      <c r="LDQ1115" s="37"/>
      <c r="LDR1115" s="37"/>
      <c r="LDS1115" s="37"/>
      <c r="LDT1115" s="37"/>
      <c r="LDU1115" s="37"/>
      <c r="LDV1115" s="37"/>
      <c r="LDW1115" s="37"/>
      <c r="LDX1115" s="37"/>
      <c r="LDY1115" s="37"/>
      <c r="LDZ1115" s="37"/>
      <c r="LEA1115" s="37"/>
      <c r="LEB1115" s="37"/>
      <c r="LEC1115" s="37"/>
      <c r="LED1115" s="37"/>
      <c r="LEE1115" s="37"/>
      <c r="LEF1115" s="37"/>
      <c r="LEG1115" s="37"/>
      <c r="LEH1115" s="37"/>
      <c r="LEI1115" s="37"/>
      <c r="LEJ1115" s="37"/>
      <c r="LEK1115" s="37"/>
      <c r="LEL1115" s="37"/>
      <c r="LEM1115" s="37"/>
      <c r="LEN1115" s="37"/>
      <c r="LEO1115" s="37"/>
      <c r="LEP1115" s="37"/>
      <c r="LEQ1115" s="37"/>
      <c r="LER1115" s="37"/>
      <c r="LES1115" s="37"/>
      <c r="LET1115" s="37"/>
      <c r="LEU1115" s="37"/>
      <c r="LEV1115" s="37"/>
      <c r="LEW1115" s="37"/>
      <c r="LEX1115" s="37"/>
      <c r="LEY1115" s="37"/>
      <c r="LEZ1115" s="37"/>
      <c r="LFA1115" s="37"/>
      <c r="LFB1115" s="37"/>
      <c r="LFC1115" s="37"/>
      <c r="LFD1115" s="37"/>
      <c r="LFE1115" s="37"/>
      <c r="LFF1115" s="37"/>
      <c r="LFG1115" s="37"/>
      <c r="LFH1115" s="37"/>
      <c r="LFI1115" s="37"/>
      <c r="LFJ1115" s="37"/>
      <c r="LFK1115" s="37"/>
      <c r="LFL1115" s="37"/>
      <c r="LFM1115" s="37"/>
      <c r="LFN1115" s="37"/>
      <c r="LFO1115" s="37"/>
      <c r="LFP1115" s="37"/>
      <c r="LFQ1115" s="37"/>
      <c r="LFR1115" s="37"/>
      <c r="LFS1115" s="37"/>
      <c r="LFT1115" s="37"/>
      <c r="LFU1115" s="37"/>
      <c r="LFV1115" s="37"/>
      <c r="LFW1115" s="37"/>
      <c r="LFX1115" s="37"/>
      <c r="LFY1115" s="37"/>
      <c r="LFZ1115" s="37"/>
      <c r="LGA1115" s="37"/>
      <c r="LGB1115" s="37"/>
      <c r="LGC1115" s="37"/>
      <c r="LGD1115" s="37"/>
      <c r="LGE1115" s="37"/>
      <c r="LGF1115" s="37"/>
      <c r="LGG1115" s="37"/>
      <c r="LGH1115" s="37"/>
      <c r="LGI1115" s="37"/>
      <c r="LGJ1115" s="37"/>
      <c r="LGK1115" s="37"/>
      <c r="LGL1115" s="37"/>
      <c r="LGM1115" s="37"/>
      <c r="LGN1115" s="37"/>
      <c r="LGO1115" s="37"/>
      <c r="LGP1115" s="37"/>
      <c r="LGQ1115" s="37"/>
      <c r="LGR1115" s="37"/>
      <c r="LGS1115" s="37"/>
      <c r="LGT1115" s="37"/>
      <c r="LGU1115" s="37"/>
      <c r="LGV1115" s="37"/>
      <c r="LGW1115" s="37"/>
      <c r="LGX1115" s="37"/>
      <c r="LGY1115" s="37"/>
      <c r="LGZ1115" s="37"/>
      <c r="LHA1115" s="37"/>
      <c r="LHB1115" s="37"/>
      <c r="LHC1115" s="37"/>
      <c r="LHD1115" s="37"/>
      <c r="LHE1115" s="37"/>
      <c r="LHF1115" s="37"/>
      <c r="LHG1115" s="37"/>
      <c r="LHH1115" s="37"/>
      <c r="LHI1115" s="37"/>
      <c r="LHJ1115" s="37"/>
      <c r="LHK1115" s="37"/>
      <c r="LHL1115" s="37"/>
      <c r="LHM1115" s="37"/>
      <c r="LHN1115" s="37"/>
      <c r="LHO1115" s="37"/>
      <c r="LHP1115" s="37"/>
      <c r="LHQ1115" s="37"/>
      <c r="LHR1115" s="37"/>
      <c r="LHS1115" s="37"/>
      <c r="LHT1115" s="37"/>
      <c r="LHU1115" s="37"/>
      <c r="LHV1115" s="37"/>
      <c r="LHW1115" s="37"/>
      <c r="LHX1115" s="37"/>
      <c r="LHY1115" s="37"/>
      <c r="LHZ1115" s="37"/>
      <c r="LIA1115" s="37"/>
      <c r="LIB1115" s="37"/>
      <c r="LIC1115" s="37"/>
      <c r="LID1115" s="37"/>
      <c r="LIE1115" s="37"/>
      <c r="LIF1115" s="37"/>
      <c r="LIG1115" s="37"/>
      <c r="LIH1115" s="37"/>
      <c r="LII1115" s="37"/>
      <c r="LIJ1115" s="37"/>
      <c r="LIK1115" s="37"/>
      <c r="LIL1115" s="37"/>
      <c r="LIM1115" s="37"/>
      <c r="LIN1115" s="37"/>
      <c r="LIO1115" s="37"/>
      <c r="LIP1115" s="37"/>
      <c r="LIQ1115" s="37"/>
      <c r="LIR1115" s="37"/>
      <c r="LIS1115" s="37"/>
      <c r="LIT1115" s="37"/>
      <c r="LIU1115" s="37"/>
      <c r="LIV1115" s="37"/>
      <c r="LIW1115" s="37"/>
      <c r="LIX1115" s="37"/>
      <c r="LIY1115" s="37"/>
      <c r="LIZ1115" s="37"/>
      <c r="LJA1115" s="37"/>
      <c r="LJB1115" s="37"/>
      <c r="LJC1115" s="37"/>
      <c r="LJD1115" s="37"/>
      <c r="LJE1115" s="37"/>
      <c r="LJF1115" s="37"/>
      <c r="LJG1115" s="37"/>
      <c r="LJH1115" s="37"/>
      <c r="LJI1115" s="37"/>
      <c r="LJJ1115" s="37"/>
      <c r="LJK1115" s="37"/>
      <c r="LJL1115" s="37"/>
      <c r="LJM1115" s="37"/>
      <c r="LJN1115" s="37"/>
      <c r="LJO1115" s="37"/>
      <c r="LJP1115" s="37"/>
      <c r="LJQ1115" s="37"/>
      <c r="LJR1115" s="37"/>
      <c r="LJS1115" s="37"/>
      <c r="LJT1115" s="37"/>
      <c r="LJU1115" s="37"/>
      <c r="LJV1115" s="37"/>
      <c r="LJW1115" s="37"/>
      <c r="LJX1115" s="37"/>
      <c r="LJY1115" s="37"/>
      <c r="LJZ1115" s="37"/>
      <c r="LKA1115" s="37"/>
      <c r="LKB1115" s="37"/>
      <c r="LKC1115" s="37"/>
      <c r="LKD1115" s="37"/>
      <c r="LKE1115" s="37"/>
      <c r="LKF1115" s="37"/>
      <c r="LKG1115" s="37"/>
      <c r="LKH1115" s="37"/>
      <c r="LKI1115" s="37"/>
      <c r="LKJ1115" s="37"/>
      <c r="LKK1115" s="37"/>
      <c r="LKL1115" s="37"/>
      <c r="LKM1115" s="37"/>
      <c r="LKN1115" s="37"/>
      <c r="LKO1115" s="37"/>
      <c r="LKP1115" s="37"/>
      <c r="LKQ1115" s="37"/>
      <c r="LKR1115" s="37"/>
      <c r="LKS1115" s="37"/>
      <c r="LKT1115" s="37"/>
      <c r="LKU1115" s="37"/>
      <c r="LKV1115" s="37"/>
      <c r="LKW1115" s="37"/>
      <c r="LKX1115" s="37"/>
      <c r="LKY1115" s="37"/>
      <c r="LKZ1115" s="37"/>
      <c r="LLA1115" s="37"/>
      <c r="LLB1115" s="37"/>
      <c r="LLC1115" s="37"/>
      <c r="LLD1115" s="37"/>
      <c r="LLE1115" s="37"/>
      <c r="LLF1115" s="37"/>
      <c r="LLG1115" s="37"/>
      <c r="LLH1115" s="37"/>
      <c r="LLI1115" s="37"/>
      <c r="LLJ1115" s="37"/>
      <c r="LLK1115" s="37"/>
      <c r="LLL1115" s="37"/>
      <c r="LLM1115" s="37"/>
      <c r="LLN1115" s="37"/>
      <c r="LLO1115" s="37"/>
      <c r="LLP1115" s="37"/>
      <c r="LLQ1115" s="37"/>
      <c r="LLR1115" s="37"/>
      <c r="LLS1115" s="37"/>
      <c r="LLT1115" s="37"/>
      <c r="LLU1115" s="37"/>
      <c r="LLV1115" s="37"/>
      <c r="LLW1115" s="37"/>
      <c r="LLX1115" s="37"/>
      <c r="LLY1115" s="37"/>
      <c r="LLZ1115" s="37"/>
      <c r="LMA1115" s="37"/>
      <c r="LMB1115" s="37"/>
      <c r="LMC1115" s="37"/>
      <c r="LMD1115" s="37"/>
      <c r="LME1115" s="37"/>
      <c r="LMF1115" s="37"/>
      <c r="LMG1115" s="37"/>
      <c r="LMH1115" s="37"/>
      <c r="LMI1115" s="37"/>
      <c r="LMJ1115" s="37"/>
      <c r="LMK1115" s="37"/>
      <c r="LML1115" s="37"/>
      <c r="LMM1115" s="37"/>
      <c r="LMN1115" s="37"/>
      <c r="LMO1115" s="37"/>
      <c r="LMP1115" s="37"/>
      <c r="LMQ1115" s="37"/>
      <c r="LMR1115" s="37"/>
      <c r="LMS1115" s="37"/>
      <c r="LMT1115" s="37"/>
      <c r="LMU1115" s="37"/>
      <c r="LMV1115" s="37"/>
      <c r="LMW1115" s="37"/>
      <c r="LMX1115" s="37"/>
      <c r="LMY1115" s="37"/>
      <c r="LMZ1115" s="37"/>
      <c r="LNA1115" s="37"/>
      <c r="LNB1115" s="37"/>
      <c r="LNC1115" s="37"/>
      <c r="LND1115" s="37"/>
      <c r="LNE1115" s="37"/>
      <c r="LNF1115" s="37"/>
      <c r="LNG1115" s="37"/>
      <c r="LNH1115" s="37"/>
      <c r="LNI1115" s="37"/>
      <c r="LNJ1115" s="37"/>
      <c r="LNK1115" s="37"/>
      <c r="LNL1115" s="37"/>
      <c r="LNM1115" s="37"/>
      <c r="LNN1115" s="37"/>
      <c r="LNO1115" s="37"/>
      <c r="LNP1115" s="37"/>
      <c r="LNQ1115" s="37"/>
      <c r="LNR1115" s="37"/>
      <c r="LNS1115" s="37"/>
      <c r="LNT1115" s="37"/>
      <c r="LNU1115" s="37"/>
      <c r="LNV1115" s="37"/>
      <c r="LNW1115" s="37"/>
      <c r="LNX1115" s="37"/>
      <c r="LNY1115" s="37"/>
      <c r="LNZ1115" s="37"/>
      <c r="LOA1115" s="37"/>
      <c r="LOB1115" s="37"/>
      <c r="LOC1115" s="37"/>
      <c r="LOD1115" s="37"/>
      <c r="LOE1115" s="37"/>
      <c r="LOF1115" s="37"/>
      <c r="LOG1115" s="37"/>
      <c r="LOH1115" s="37"/>
      <c r="LOI1115" s="37"/>
      <c r="LOJ1115" s="37"/>
      <c r="LOK1115" s="37"/>
      <c r="LOL1115" s="37"/>
      <c r="LOM1115" s="37"/>
      <c r="LON1115" s="37"/>
      <c r="LOO1115" s="37"/>
      <c r="LOP1115" s="37"/>
      <c r="LOQ1115" s="37"/>
      <c r="LOR1115" s="37"/>
      <c r="LOS1115" s="37"/>
      <c r="LOT1115" s="37"/>
      <c r="LOU1115" s="37"/>
      <c r="LOV1115" s="37"/>
      <c r="LOW1115" s="37"/>
      <c r="LOX1115" s="37"/>
      <c r="LOY1115" s="37"/>
      <c r="LOZ1115" s="37"/>
      <c r="LPA1115" s="37"/>
      <c r="LPB1115" s="37"/>
      <c r="LPC1115" s="37"/>
      <c r="LPD1115" s="37"/>
      <c r="LPE1115" s="37"/>
      <c r="LPF1115" s="37"/>
      <c r="LPG1115" s="37"/>
      <c r="LPH1115" s="37"/>
      <c r="LPI1115" s="37"/>
      <c r="LPJ1115" s="37"/>
      <c r="LPK1115" s="37"/>
      <c r="LPL1115" s="37"/>
      <c r="LPM1115" s="37"/>
      <c r="LPN1115" s="37"/>
      <c r="LPO1115" s="37"/>
      <c r="LPP1115" s="37"/>
      <c r="LPQ1115" s="37"/>
      <c r="LPR1115" s="37"/>
      <c r="LPS1115" s="37"/>
      <c r="LPT1115" s="37"/>
      <c r="LPU1115" s="37"/>
      <c r="LPV1115" s="37"/>
      <c r="LPW1115" s="37"/>
      <c r="LPX1115" s="37"/>
      <c r="LPY1115" s="37"/>
      <c r="LPZ1115" s="37"/>
      <c r="LQA1115" s="37"/>
      <c r="LQB1115" s="37"/>
      <c r="LQC1115" s="37"/>
      <c r="LQD1115" s="37"/>
      <c r="LQE1115" s="37"/>
      <c r="LQF1115" s="37"/>
      <c r="LQG1115" s="37"/>
      <c r="LQH1115" s="37"/>
      <c r="LQI1115" s="37"/>
      <c r="LQJ1115" s="37"/>
      <c r="LQK1115" s="37"/>
      <c r="LQL1115" s="37"/>
      <c r="LQM1115" s="37"/>
      <c r="LQN1115" s="37"/>
      <c r="LQO1115" s="37"/>
      <c r="LQP1115" s="37"/>
      <c r="LQQ1115" s="37"/>
      <c r="LQR1115" s="37"/>
      <c r="LQS1115" s="37"/>
      <c r="LQT1115" s="37"/>
      <c r="LQU1115" s="37"/>
      <c r="LQV1115" s="37"/>
      <c r="LQW1115" s="37"/>
      <c r="LQX1115" s="37"/>
      <c r="LQY1115" s="37"/>
      <c r="LQZ1115" s="37"/>
      <c r="LRA1115" s="37"/>
      <c r="LRB1115" s="37"/>
      <c r="LRC1115" s="37"/>
      <c r="LRD1115" s="37"/>
      <c r="LRE1115" s="37"/>
      <c r="LRF1115" s="37"/>
      <c r="LRG1115" s="37"/>
      <c r="LRH1115" s="37"/>
      <c r="LRI1115" s="37"/>
      <c r="LRJ1115" s="37"/>
      <c r="LRK1115" s="37"/>
      <c r="LRL1115" s="37"/>
      <c r="LRM1115" s="37"/>
      <c r="LRN1115" s="37"/>
      <c r="LRO1115" s="37"/>
      <c r="LRP1115" s="37"/>
      <c r="LRQ1115" s="37"/>
      <c r="LRR1115" s="37"/>
      <c r="LRS1115" s="37"/>
      <c r="LRT1115" s="37"/>
      <c r="LRU1115" s="37"/>
      <c r="LRV1115" s="37"/>
      <c r="LRW1115" s="37"/>
      <c r="LRX1115" s="37"/>
      <c r="LRY1115" s="37"/>
      <c r="LRZ1115" s="37"/>
      <c r="LSA1115" s="37"/>
      <c r="LSB1115" s="37"/>
      <c r="LSC1115" s="37"/>
      <c r="LSD1115" s="37"/>
      <c r="LSE1115" s="37"/>
      <c r="LSF1115" s="37"/>
      <c r="LSG1115" s="37"/>
      <c r="LSH1115" s="37"/>
      <c r="LSI1115" s="37"/>
      <c r="LSJ1115" s="37"/>
      <c r="LSK1115" s="37"/>
      <c r="LSL1115" s="37"/>
      <c r="LSM1115" s="37"/>
      <c r="LSN1115" s="37"/>
      <c r="LSO1115" s="37"/>
      <c r="LSP1115" s="37"/>
      <c r="LSQ1115" s="37"/>
      <c r="LSR1115" s="37"/>
      <c r="LSS1115" s="37"/>
      <c r="LST1115" s="37"/>
      <c r="LSU1115" s="37"/>
      <c r="LSV1115" s="37"/>
      <c r="LSW1115" s="37"/>
      <c r="LSX1115" s="37"/>
      <c r="LSY1115" s="37"/>
      <c r="LSZ1115" s="37"/>
      <c r="LTA1115" s="37"/>
      <c r="LTB1115" s="37"/>
      <c r="LTC1115" s="37"/>
      <c r="LTD1115" s="37"/>
      <c r="LTE1115" s="37"/>
      <c r="LTF1115" s="37"/>
      <c r="LTG1115" s="37"/>
      <c r="LTH1115" s="37"/>
      <c r="LTI1115" s="37"/>
      <c r="LTJ1115" s="37"/>
      <c r="LTK1115" s="37"/>
      <c r="LTL1115" s="37"/>
      <c r="LTM1115" s="37"/>
      <c r="LTN1115" s="37"/>
      <c r="LTO1115" s="37"/>
      <c r="LTP1115" s="37"/>
      <c r="LTQ1115" s="37"/>
      <c r="LTR1115" s="37"/>
      <c r="LTS1115" s="37"/>
      <c r="LTT1115" s="37"/>
      <c r="LTU1115" s="37"/>
      <c r="LTV1115" s="37"/>
      <c r="LTW1115" s="37"/>
      <c r="LTX1115" s="37"/>
      <c r="LTY1115" s="37"/>
      <c r="LTZ1115" s="37"/>
      <c r="LUA1115" s="37"/>
      <c r="LUB1115" s="37"/>
      <c r="LUC1115" s="37"/>
      <c r="LUD1115" s="37"/>
      <c r="LUE1115" s="37"/>
      <c r="LUF1115" s="37"/>
      <c r="LUG1115" s="37"/>
      <c r="LUH1115" s="37"/>
      <c r="LUI1115" s="37"/>
      <c r="LUJ1115" s="37"/>
      <c r="LUK1115" s="37"/>
      <c r="LUL1115" s="37"/>
      <c r="LUM1115" s="37"/>
      <c r="LUN1115" s="37"/>
      <c r="LUO1115" s="37"/>
      <c r="LUP1115" s="37"/>
      <c r="LUQ1115" s="37"/>
      <c r="LUR1115" s="37"/>
      <c r="LUS1115" s="37"/>
      <c r="LUT1115" s="37"/>
      <c r="LUU1115" s="37"/>
      <c r="LUV1115" s="37"/>
      <c r="LUW1115" s="37"/>
      <c r="LUX1115" s="37"/>
      <c r="LUY1115" s="37"/>
      <c r="LUZ1115" s="37"/>
      <c r="LVA1115" s="37"/>
      <c r="LVB1115" s="37"/>
      <c r="LVC1115" s="37"/>
      <c r="LVD1115" s="37"/>
      <c r="LVE1115" s="37"/>
      <c r="LVF1115" s="37"/>
      <c r="LVG1115" s="37"/>
      <c r="LVH1115" s="37"/>
      <c r="LVI1115" s="37"/>
      <c r="LVJ1115" s="37"/>
      <c r="LVK1115" s="37"/>
      <c r="LVL1115" s="37"/>
      <c r="LVM1115" s="37"/>
      <c r="LVN1115" s="37"/>
      <c r="LVO1115" s="37"/>
      <c r="LVP1115" s="37"/>
      <c r="LVQ1115" s="37"/>
      <c r="LVR1115" s="37"/>
      <c r="LVS1115" s="37"/>
      <c r="LVT1115" s="37"/>
      <c r="LVU1115" s="37"/>
      <c r="LVV1115" s="37"/>
      <c r="LVW1115" s="37"/>
      <c r="LVX1115" s="37"/>
      <c r="LVY1115" s="37"/>
      <c r="LVZ1115" s="37"/>
      <c r="LWA1115" s="37"/>
      <c r="LWB1115" s="37"/>
      <c r="LWC1115" s="37"/>
      <c r="LWD1115" s="37"/>
      <c r="LWE1115" s="37"/>
      <c r="LWF1115" s="37"/>
      <c r="LWG1115" s="37"/>
      <c r="LWH1115" s="37"/>
      <c r="LWI1115" s="37"/>
      <c r="LWJ1115" s="37"/>
      <c r="LWK1115" s="37"/>
      <c r="LWL1115" s="37"/>
      <c r="LWM1115" s="37"/>
      <c r="LWN1115" s="37"/>
      <c r="LWO1115" s="37"/>
      <c r="LWP1115" s="37"/>
      <c r="LWQ1115" s="37"/>
      <c r="LWR1115" s="37"/>
      <c r="LWS1115" s="37"/>
      <c r="LWT1115" s="37"/>
      <c r="LWU1115" s="37"/>
      <c r="LWV1115" s="37"/>
      <c r="LWW1115" s="37"/>
      <c r="LWX1115" s="37"/>
      <c r="LWY1115" s="37"/>
      <c r="LWZ1115" s="37"/>
      <c r="LXA1115" s="37"/>
      <c r="LXB1115" s="37"/>
      <c r="LXC1115" s="37"/>
      <c r="LXD1115" s="37"/>
      <c r="LXE1115" s="37"/>
      <c r="LXF1115" s="37"/>
      <c r="LXG1115" s="37"/>
      <c r="LXH1115" s="37"/>
      <c r="LXI1115" s="37"/>
      <c r="LXJ1115" s="37"/>
      <c r="LXK1115" s="37"/>
      <c r="LXL1115" s="37"/>
      <c r="LXM1115" s="37"/>
      <c r="LXN1115" s="37"/>
      <c r="LXO1115" s="37"/>
      <c r="LXP1115" s="37"/>
      <c r="LXQ1115" s="37"/>
      <c r="LXR1115" s="37"/>
      <c r="LXS1115" s="37"/>
      <c r="LXT1115" s="37"/>
      <c r="LXU1115" s="37"/>
      <c r="LXV1115" s="37"/>
      <c r="LXW1115" s="37"/>
      <c r="LXX1115" s="37"/>
      <c r="LXY1115" s="37"/>
      <c r="LXZ1115" s="37"/>
      <c r="LYA1115" s="37"/>
      <c r="LYB1115" s="37"/>
      <c r="LYC1115" s="37"/>
      <c r="LYD1115" s="37"/>
      <c r="LYE1115" s="37"/>
      <c r="LYF1115" s="37"/>
      <c r="LYG1115" s="37"/>
      <c r="LYH1115" s="37"/>
      <c r="LYI1115" s="37"/>
      <c r="LYJ1115" s="37"/>
      <c r="LYK1115" s="37"/>
      <c r="LYL1115" s="37"/>
      <c r="LYM1115" s="37"/>
      <c r="LYN1115" s="37"/>
      <c r="LYO1115" s="37"/>
      <c r="LYP1115" s="37"/>
      <c r="LYQ1115" s="37"/>
      <c r="LYR1115" s="37"/>
      <c r="LYS1115" s="37"/>
      <c r="LYT1115" s="37"/>
      <c r="LYU1115" s="37"/>
      <c r="LYV1115" s="37"/>
      <c r="LYW1115" s="37"/>
      <c r="LYX1115" s="37"/>
      <c r="LYY1115" s="37"/>
      <c r="LYZ1115" s="37"/>
      <c r="LZA1115" s="37"/>
      <c r="LZB1115" s="37"/>
      <c r="LZC1115" s="37"/>
      <c r="LZD1115" s="37"/>
      <c r="LZE1115" s="37"/>
      <c r="LZF1115" s="37"/>
      <c r="LZG1115" s="37"/>
      <c r="LZH1115" s="37"/>
      <c r="LZI1115" s="37"/>
      <c r="LZJ1115" s="37"/>
      <c r="LZK1115" s="37"/>
      <c r="LZL1115" s="37"/>
      <c r="LZM1115" s="37"/>
      <c r="LZN1115" s="37"/>
      <c r="LZO1115" s="37"/>
      <c r="LZP1115" s="37"/>
      <c r="LZQ1115" s="37"/>
      <c r="LZR1115" s="37"/>
      <c r="LZS1115" s="37"/>
      <c r="LZT1115" s="37"/>
      <c r="LZU1115" s="37"/>
      <c r="LZV1115" s="37"/>
      <c r="LZW1115" s="37"/>
      <c r="LZX1115" s="37"/>
      <c r="LZY1115" s="37"/>
      <c r="LZZ1115" s="37"/>
      <c r="MAA1115" s="37"/>
      <c r="MAB1115" s="37"/>
      <c r="MAC1115" s="37"/>
      <c r="MAD1115" s="37"/>
      <c r="MAE1115" s="37"/>
      <c r="MAF1115" s="37"/>
      <c r="MAG1115" s="37"/>
      <c r="MAH1115" s="37"/>
      <c r="MAI1115" s="37"/>
      <c r="MAJ1115" s="37"/>
      <c r="MAK1115" s="37"/>
      <c r="MAL1115" s="37"/>
      <c r="MAM1115" s="37"/>
      <c r="MAN1115" s="37"/>
      <c r="MAO1115" s="37"/>
      <c r="MAP1115" s="37"/>
      <c r="MAQ1115" s="37"/>
      <c r="MAR1115" s="37"/>
      <c r="MAS1115" s="37"/>
      <c r="MAT1115" s="37"/>
      <c r="MAU1115" s="37"/>
      <c r="MAV1115" s="37"/>
      <c r="MAW1115" s="37"/>
      <c r="MAX1115" s="37"/>
      <c r="MAY1115" s="37"/>
      <c r="MAZ1115" s="37"/>
      <c r="MBA1115" s="37"/>
      <c r="MBB1115" s="37"/>
      <c r="MBC1115" s="37"/>
      <c r="MBD1115" s="37"/>
      <c r="MBE1115" s="37"/>
      <c r="MBF1115" s="37"/>
      <c r="MBG1115" s="37"/>
      <c r="MBH1115" s="37"/>
      <c r="MBI1115" s="37"/>
      <c r="MBJ1115" s="37"/>
      <c r="MBK1115" s="37"/>
      <c r="MBL1115" s="37"/>
      <c r="MBM1115" s="37"/>
      <c r="MBN1115" s="37"/>
      <c r="MBO1115" s="37"/>
      <c r="MBP1115" s="37"/>
      <c r="MBQ1115" s="37"/>
      <c r="MBR1115" s="37"/>
      <c r="MBS1115" s="37"/>
      <c r="MBT1115" s="37"/>
      <c r="MBU1115" s="37"/>
      <c r="MBV1115" s="37"/>
      <c r="MBW1115" s="37"/>
      <c r="MBX1115" s="37"/>
      <c r="MBY1115" s="37"/>
      <c r="MBZ1115" s="37"/>
      <c r="MCA1115" s="37"/>
      <c r="MCB1115" s="37"/>
      <c r="MCC1115" s="37"/>
      <c r="MCD1115" s="37"/>
      <c r="MCE1115" s="37"/>
      <c r="MCF1115" s="37"/>
      <c r="MCG1115" s="37"/>
      <c r="MCH1115" s="37"/>
      <c r="MCI1115" s="37"/>
      <c r="MCJ1115" s="37"/>
      <c r="MCK1115" s="37"/>
      <c r="MCL1115" s="37"/>
      <c r="MCM1115" s="37"/>
      <c r="MCN1115" s="37"/>
      <c r="MCO1115" s="37"/>
      <c r="MCP1115" s="37"/>
      <c r="MCQ1115" s="37"/>
      <c r="MCR1115" s="37"/>
      <c r="MCS1115" s="37"/>
      <c r="MCT1115" s="37"/>
      <c r="MCU1115" s="37"/>
      <c r="MCV1115" s="37"/>
      <c r="MCW1115" s="37"/>
      <c r="MCX1115" s="37"/>
      <c r="MCY1115" s="37"/>
      <c r="MCZ1115" s="37"/>
      <c r="MDA1115" s="37"/>
      <c r="MDB1115" s="37"/>
      <c r="MDC1115" s="37"/>
      <c r="MDD1115" s="37"/>
      <c r="MDE1115" s="37"/>
      <c r="MDF1115" s="37"/>
      <c r="MDG1115" s="37"/>
      <c r="MDH1115" s="37"/>
      <c r="MDI1115" s="37"/>
      <c r="MDJ1115" s="37"/>
      <c r="MDK1115" s="37"/>
      <c r="MDL1115" s="37"/>
      <c r="MDM1115" s="37"/>
      <c r="MDN1115" s="37"/>
      <c r="MDO1115" s="37"/>
      <c r="MDP1115" s="37"/>
      <c r="MDQ1115" s="37"/>
      <c r="MDR1115" s="37"/>
      <c r="MDS1115" s="37"/>
      <c r="MDT1115" s="37"/>
      <c r="MDU1115" s="37"/>
      <c r="MDV1115" s="37"/>
      <c r="MDW1115" s="37"/>
      <c r="MDX1115" s="37"/>
      <c r="MDY1115" s="37"/>
      <c r="MDZ1115" s="37"/>
      <c r="MEA1115" s="37"/>
      <c r="MEB1115" s="37"/>
      <c r="MEC1115" s="37"/>
      <c r="MED1115" s="37"/>
      <c r="MEE1115" s="37"/>
      <c r="MEF1115" s="37"/>
      <c r="MEG1115" s="37"/>
      <c r="MEH1115" s="37"/>
      <c r="MEI1115" s="37"/>
      <c r="MEJ1115" s="37"/>
      <c r="MEK1115" s="37"/>
      <c r="MEL1115" s="37"/>
      <c r="MEM1115" s="37"/>
      <c r="MEN1115" s="37"/>
      <c r="MEO1115" s="37"/>
      <c r="MEP1115" s="37"/>
      <c r="MEQ1115" s="37"/>
      <c r="MER1115" s="37"/>
      <c r="MES1115" s="37"/>
      <c r="MET1115" s="37"/>
      <c r="MEU1115" s="37"/>
      <c r="MEV1115" s="37"/>
      <c r="MEW1115" s="37"/>
      <c r="MEX1115" s="37"/>
      <c r="MEY1115" s="37"/>
      <c r="MEZ1115" s="37"/>
      <c r="MFA1115" s="37"/>
      <c r="MFB1115" s="37"/>
      <c r="MFC1115" s="37"/>
      <c r="MFD1115" s="37"/>
      <c r="MFE1115" s="37"/>
      <c r="MFF1115" s="37"/>
      <c r="MFG1115" s="37"/>
      <c r="MFH1115" s="37"/>
      <c r="MFI1115" s="37"/>
      <c r="MFJ1115" s="37"/>
      <c r="MFK1115" s="37"/>
      <c r="MFL1115" s="37"/>
      <c r="MFM1115" s="37"/>
      <c r="MFN1115" s="37"/>
      <c r="MFO1115" s="37"/>
      <c r="MFP1115" s="37"/>
      <c r="MFQ1115" s="37"/>
      <c r="MFR1115" s="37"/>
      <c r="MFS1115" s="37"/>
      <c r="MFT1115" s="37"/>
      <c r="MFU1115" s="37"/>
      <c r="MFV1115" s="37"/>
      <c r="MFW1115" s="37"/>
      <c r="MFX1115" s="37"/>
      <c r="MFY1115" s="37"/>
      <c r="MFZ1115" s="37"/>
      <c r="MGA1115" s="37"/>
      <c r="MGB1115" s="37"/>
      <c r="MGC1115" s="37"/>
      <c r="MGD1115" s="37"/>
      <c r="MGE1115" s="37"/>
      <c r="MGF1115" s="37"/>
      <c r="MGG1115" s="37"/>
      <c r="MGH1115" s="37"/>
      <c r="MGI1115" s="37"/>
      <c r="MGJ1115" s="37"/>
      <c r="MGK1115" s="37"/>
      <c r="MGL1115" s="37"/>
      <c r="MGM1115" s="37"/>
      <c r="MGN1115" s="37"/>
      <c r="MGO1115" s="37"/>
      <c r="MGP1115" s="37"/>
      <c r="MGQ1115" s="37"/>
      <c r="MGR1115" s="37"/>
      <c r="MGS1115" s="37"/>
      <c r="MGT1115" s="37"/>
      <c r="MGU1115" s="37"/>
      <c r="MGV1115" s="37"/>
      <c r="MGW1115" s="37"/>
      <c r="MGX1115" s="37"/>
      <c r="MGY1115" s="37"/>
      <c r="MGZ1115" s="37"/>
      <c r="MHA1115" s="37"/>
      <c r="MHB1115" s="37"/>
      <c r="MHC1115" s="37"/>
      <c r="MHD1115" s="37"/>
      <c r="MHE1115" s="37"/>
      <c r="MHF1115" s="37"/>
      <c r="MHG1115" s="37"/>
      <c r="MHH1115" s="37"/>
      <c r="MHI1115" s="37"/>
      <c r="MHJ1115" s="37"/>
      <c r="MHK1115" s="37"/>
      <c r="MHL1115" s="37"/>
      <c r="MHM1115" s="37"/>
      <c r="MHN1115" s="37"/>
      <c r="MHO1115" s="37"/>
      <c r="MHP1115" s="37"/>
      <c r="MHQ1115" s="37"/>
      <c r="MHR1115" s="37"/>
      <c r="MHS1115" s="37"/>
      <c r="MHT1115" s="37"/>
      <c r="MHU1115" s="37"/>
      <c r="MHV1115" s="37"/>
      <c r="MHW1115" s="37"/>
      <c r="MHX1115" s="37"/>
      <c r="MHY1115" s="37"/>
      <c r="MHZ1115" s="37"/>
      <c r="MIA1115" s="37"/>
      <c r="MIB1115" s="37"/>
      <c r="MIC1115" s="37"/>
      <c r="MID1115" s="37"/>
      <c r="MIE1115" s="37"/>
      <c r="MIF1115" s="37"/>
      <c r="MIG1115" s="37"/>
      <c r="MIH1115" s="37"/>
      <c r="MII1115" s="37"/>
      <c r="MIJ1115" s="37"/>
      <c r="MIK1115" s="37"/>
      <c r="MIL1115" s="37"/>
      <c r="MIM1115" s="37"/>
      <c r="MIN1115" s="37"/>
      <c r="MIO1115" s="37"/>
      <c r="MIP1115" s="37"/>
      <c r="MIQ1115" s="37"/>
      <c r="MIR1115" s="37"/>
      <c r="MIS1115" s="37"/>
      <c r="MIT1115" s="37"/>
      <c r="MIU1115" s="37"/>
      <c r="MIV1115" s="37"/>
      <c r="MIW1115" s="37"/>
      <c r="MIX1115" s="37"/>
      <c r="MIY1115" s="37"/>
      <c r="MIZ1115" s="37"/>
      <c r="MJA1115" s="37"/>
      <c r="MJB1115" s="37"/>
      <c r="MJC1115" s="37"/>
      <c r="MJD1115" s="37"/>
      <c r="MJE1115" s="37"/>
      <c r="MJF1115" s="37"/>
      <c r="MJG1115" s="37"/>
      <c r="MJH1115" s="37"/>
      <c r="MJI1115" s="37"/>
      <c r="MJJ1115" s="37"/>
      <c r="MJK1115" s="37"/>
      <c r="MJL1115" s="37"/>
      <c r="MJM1115" s="37"/>
      <c r="MJN1115" s="37"/>
      <c r="MJO1115" s="37"/>
      <c r="MJP1115" s="37"/>
      <c r="MJQ1115" s="37"/>
      <c r="MJR1115" s="37"/>
      <c r="MJS1115" s="37"/>
      <c r="MJT1115" s="37"/>
      <c r="MJU1115" s="37"/>
      <c r="MJV1115" s="37"/>
      <c r="MJW1115" s="37"/>
      <c r="MJX1115" s="37"/>
      <c r="MJY1115" s="37"/>
      <c r="MJZ1115" s="37"/>
      <c r="MKA1115" s="37"/>
      <c r="MKB1115" s="37"/>
      <c r="MKC1115" s="37"/>
      <c r="MKD1115" s="37"/>
      <c r="MKE1115" s="37"/>
      <c r="MKF1115" s="37"/>
      <c r="MKG1115" s="37"/>
      <c r="MKH1115" s="37"/>
      <c r="MKI1115" s="37"/>
      <c r="MKJ1115" s="37"/>
      <c r="MKK1115" s="37"/>
      <c r="MKL1115" s="37"/>
      <c r="MKM1115" s="37"/>
      <c r="MKN1115" s="37"/>
      <c r="MKO1115" s="37"/>
      <c r="MKP1115" s="37"/>
      <c r="MKQ1115" s="37"/>
      <c r="MKR1115" s="37"/>
      <c r="MKS1115" s="37"/>
      <c r="MKT1115" s="37"/>
      <c r="MKU1115" s="37"/>
      <c r="MKV1115" s="37"/>
      <c r="MKW1115" s="37"/>
      <c r="MKX1115" s="37"/>
      <c r="MKY1115" s="37"/>
      <c r="MKZ1115" s="37"/>
      <c r="MLA1115" s="37"/>
      <c r="MLB1115" s="37"/>
      <c r="MLC1115" s="37"/>
      <c r="MLD1115" s="37"/>
      <c r="MLE1115" s="37"/>
      <c r="MLF1115" s="37"/>
      <c r="MLG1115" s="37"/>
      <c r="MLH1115" s="37"/>
      <c r="MLI1115" s="37"/>
      <c r="MLJ1115" s="37"/>
      <c r="MLK1115" s="37"/>
      <c r="MLL1115" s="37"/>
      <c r="MLM1115" s="37"/>
      <c r="MLN1115" s="37"/>
      <c r="MLO1115" s="37"/>
      <c r="MLP1115" s="37"/>
      <c r="MLQ1115" s="37"/>
      <c r="MLR1115" s="37"/>
      <c r="MLS1115" s="37"/>
      <c r="MLT1115" s="37"/>
      <c r="MLU1115" s="37"/>
      <c r="MLV1115" s="37"/>
      <c r="MLW1115" s="37"/>
      <c r="MLX1115" s="37"/>
      <c r="MLY1115" s="37"/>
      <c r="MLZ1115" s="37"/>
      <c r="MMA1115" s="37"/>
      <c r="MMB1115" s="37"/>
      <c r="MMC1115" s="37"/>
      <c r="MMD1115" s="37"/>
      <c r="MME1115" s="37"/>
      <c r="MMF1115" s="37"/>
      <c r="MMG1115" s="37"/>
      <c r="MMH1115" s="37"/>
      <c r="MMI1115" s="37"/>
      <c r="MMJ1115" s="37"/>
      <c r="MMK1115" s="37"/>
      <c r="MML1115" s="37"/>
      <c r="MMM1115" s="37"/>
      <c r="MMN1115" s="37"/>
      <c r="MMO1115" s="37"/>
      <c r="MMP1115" s="37"/>
      <c r="MMQ1115" s="37"/>
      <c r="MMR1115" s="37"/>
      <c r="MMS1115" s="37"/>
      <c r="MMT1115" s="37"/>
      <c r="MMU1115" s="37"/>
      <c r="MMV1115" s="37"/>
      <c r="MMW1115" s="37"/>
      <c r="MMX1115" s="37"/>
      <c r="MMY1115" s="37"/>
      <c r="MMZ1115" s="37"/>
      <c r="MNA1115" s="37"/>
      <c r="MNB1115" s="37"/>
      <c r="MNC1115" s="37"/>
      <c r="MND1115" s="37"/>
      <c r="MNE1115" s="37"/>
      <c r="MNF1115" s="37"/>
      <c r="MNG1115" s="37"/>
      <c r="MNH1115" s="37"/>
      <c r="MNI1115" s="37"/>
      <c r="MNJ1115" s="37"/>
      <c r="MNK1115" s="37"/>
      <c r="MNL1115" s="37"/>
      <c r="MNM1115" s="37"/>
      <c r="MNN1115" s="37"/>
      <c r="MNO1115" s="37"/>
      <c r="MNP1115" s="37"/>
      <c r="MNQ1115" s="37"/>
      <c r="MNR1115" s="37"/>
      <c r="MNS1115" s="37"/>
      <c r="MNT1115" s="37"/>
      <c r="MNU1115" s="37"/>
      <c r="MNV1115" s="37"/>
      <c r="MNW1115" s="37"/>
      <c r="MNX1115" s="37"/>
      <c r="MNY1115" s="37"/>
      <c r="MNZ1115" s="37"/>
      <c r="MOA1115" s="37"/>
      <c r="MOB1115" s="37"/>
      <c r="MOC1115" s="37"/>
      <c r="MOD1115" s="37"/>
      <c r="MOE1115" s="37"/>
      <c r="MOF1115" s="37"/>
      <c r="MOG1115" s="37"/>
      <c r="MOH1115" s="37"/>
      <c r="MOI1115" s="37"/>
      <c r="MOJ1115" s="37"/>
      <c r="MOK1115" s="37"/>
      <c r="MOL1115" s="37"/>
      <c r="MOM1115" s="37"/>
      <c r="MON1115" s="37"/>
      <c r="MOO1115" s="37"/>
      <c r="MOP1115" s="37"/>
      <c r="MOQ1115" s="37"/>
      <c r="MOR1115" s="37"/>
      <c r="MOS1115" s="37"/>
      <c r="MOT1115" s="37"/>
      <c r="MOU1115" s="37"/>
      <c r="MOV1115" s="37"/>
      <c r="MOW1115" s="37"/>
      <c r="MOX1115" s="37"/>
      <c r="MOY1115" s="37"/>
      <c r="MOZ1115" s="37"/>
      <c r="MPA1115" s="37"/>
      <c r="MPB1115" s="37"/>
      <c r="MPC1115" s="37"/>
      <c r="MPD1115" s="37"/>
      <c r="MPE1115" s="37"/>
      <c r="MPF1115" s="37"/>
      <c r="MPG1115" s="37"/>
      <c r="MPH1115" s="37"/>
      <c r="MPI1115" s="37"/>
      <c r="MPJ1115" s="37"/>
      <c r="MPK1115" s="37"/>
      <c r="MPL1115" s="37"/>
      <c r="MPM1115" s="37"/>
      <c r="MPN1115" s="37"/>
      <c r="MPO1115" s="37"/>
      <c r="MPP1115" s="37"/>
      <c r="MPQ1115" s="37"/>
      <c r="MPR1115" s="37"/>
      <c r="MPS1115" s="37"/>
      <c r="MPT1115" s="37"/>
      <c r="MPU1115" s="37"/>
      <c r="MPV1115" s="37"/>
      <c r="MPW1115" s="37"/>
      <c r="MPX1115" s="37"/>
      <c r="MPY1115" s="37"/>
      <c r="MPZ1115" s="37"/>
      <c r="MQA1115" s="37"/>
      <c r="MQB1115" s="37"/>
      <c r="MQC1115" s="37"/>
      <c r="MQD1115" s="37"/>
      <c r="MQE1115" s="37"/>
      <c r="MQF1115" s="37"/>
      <c r="MQG1115" s="37"/>
      <c r="MQH1115" s="37"/>
      <c r="MQI1115" s="37"/>
      <c r="MQJ1115" s="37"/>
      <c r="MQK1115" s="37"/>
      <c r="MQL1115" s="37"/>
      <c r="MQM1115" s="37"/>
      <c r="MQN1115" s="37"/>
      <c r="MQO1115" s="37"/>
      <c r="MQP1115" s="37"/>
      <c r="MQQ1115" s="37"/>
      <c r="MQR1115" s="37"/>
      <c r="MQS1115" s="37"/>
      <c r="MQT1115" s="37"/>
      <c r="MQU1115" s="37"/>
      <c r="MQV1115" s="37"/>
      <c r="MQW1115" s="37"/>
      <c r="MQX1115" s="37"/>
      <c r="MQY1115" s="37"/>
      <c r="MQZ1115" s="37"/>
      <c r="MRA1115" s="37"/>
      <c r="MRB1115" s="37"/>
      <c r="MRC1115" s="37"/>
      <c r="MRD1115" s="37"/>
      <c r="MRE1115" s="37"/>
      <c r="MRF1115" s="37"/>
      <c r="MRG1115" s="37"/>
      <c r="MRH1115" s="37"/>
      <c r="MRI1115" s="37"/>
      <c r="MRJ1115" s="37"/>
      <c r="MRK1115" s="37"/>
      <c r="MRL1115" s="37"/>
      <c r="MRM1115" s="37"/>
      <c r="MRN1115" s="37"/>
      <c r="MRO1115" s="37"/>
      <c r="MRP1115" s="37"/>
      <c r="MRQ1115" s="37"/>
      <c r="MRR1115" s="37"/>
      <c r="MRS1115" s="37"/>
      <c r="MRT1115" s="37"/>
      <c r="MRU1115" s="37"/>
      <c r="MRV1115" s="37"/>
      <c r="MRW1115" s="37"/>
      <c r="MRX1115" s="37"/>
      <c r="MRY1115" s="37"/>
      <c r="MRZ1115" s="37"/>
      <c r="MSA1115" s="37"/>
      <c r="MSB1115" s="37"/>
      <c r="MSC1115" s="37"/>
      <c r="MSD1115" s="37"/>
      <c r="MSE1115" s="37"/>
      <c r="MSF1115" s="37"/>
      <c r="MSG1115" s="37"/>
      <c r="MSH1115" s="37"/>
      <c r="MSI1115" s="37"/>
      <c r="MSJ1115" s="37"/>
      <c r="MSK1115" s="37"/>
      <c r="MSL1115" s="37"/>
      <c r="MSM1115" s="37"/>
      <c r="MSN1115" s="37"/>
      <c r="MSO1115" s="37"/>
      <c r="MSP1115" s="37"/>
      <c r="MSQ1115" s="37"/>
      <c r="MSR1115" s="37"/>
      <c r="MSS1115" s="37"/>
      <c r="MST1115" s="37"/>
      <c r="MSU1115" s="37"/>
      <c r="MSV1115" s="37"/>
      <c r="MSW1115" s="37"/>
      <c r="MSX1115" s="37"/>
      <c r="MSY1115" s="37"/>
      <c r="MSZ1115" s="37"/>
      <c r="MTA1115" s="37"/>
      <c r="MTB1115" s="37"/>
      <c r="MTC1115" s="37"/>
      <c r="MTD1115" s="37"/>
      <c r="MTE1115" s="37"/>
      <c r="MTF1115" s="37"/>
      <c r="MTG1115" s="37"/>
      <c r="MTH1115" s="37"/>
      <c r="MTI1115" s="37"/>
      <c r="MTJ1115" s="37"/>
      <c r="MTK1115" s="37"/>
      <c r="MTL1115" s="37"/>
      <c r="MTM1115" s="37"/>
      <c r="MTN1115" s="37"/>
      <c r="MTO1115" s="37"/>
      <c r="MTP1115" s="37"/>
      <c r="MTQ1115" s="37"/>
      <c r="MTR1115" s="37"/>
      <c r="MTS1115" s="37"/>
      <c r="MTT1115" s="37"/>
      <c r="MTU1115" s="37"/>
      <c r="MTV1115" s="37"/>
      <c r="MTW1115" s="37"/>
      <c r="MTX1115" s="37"/>
      <c r="MTY1115" s="37"/>
      <c r="MTZ1115" s="37"/>
      <c r="MUA1115" s="37"/>
      <c r="MUB1115" s="37"/>
      <c r="MUC1115" s="37"/>
      <c r="MUD1115" s="37"/>
      <c r="MUE1115" s="37"/>
      <c r="MUF1115" s="37"/>
      <c r="MUG1115" s="37"/>
      <c r="MUH1115" s="37"/>
      <c r="MUI1115" s="37"/>
      <c r="MUJ1115" s="37"/>
      <c r="MUK1115" s="37"/>
      <c r="MUL1115" s="37"/>
      <c r="MUM1115" s="37"/>
      <c r="MUN1115" s="37"/>
      <c r="MUO1115" s="37"/>
      <c r="MUP1115" s="37"/>
      <c r="MUQ1115" s="37"/>
      <c r="MUR1115" s="37"/>
      <c r="MUS1115" s="37"/>
      <c r="MUT1115" s="37"/>
      <c r="MUU1115" s="37"/>
      <c r="MUV1115" s="37"/>
      <c r="MUW1115" s="37"/>
      <c r="MUX1115" s="37"/>
      <c r="MUY1115" s="37"/>
      <c r="MUZ1115" s="37"/>
      <c r="MVA1115" s="37"/>
      <c r="MVB1115" s="37"/>
      <c r="MVC1115" s="37"/>
      <c r="MVD1115" s="37"/>
      <c r="MVE1115" s="37"/>
      <c r="MVF1115" s="37"/>
      <c r="MVG1115" s="37"/>
      <c r="MVH1115" s="37"/>
      <c r="MVI1115" s="37"/>
      <c r="MVJ1115" s="37"/>
      <c r="MVK1115" s="37"/>
      <c r="MVL1115" s="37"/>
      <c r="MVM1115" s="37"/>
      <c r="MVN1115" s="37"/>
      <c r="MVO1115" s="37"/>
      <c r="MVP1115" s="37"/>
      <c r="MVQ1115" s="37"/>
      <c r="MVR1115" s="37"/>
      <c r="MVS1115" s="37"/>
      <c r="MVT1115" s="37"/>
      <c r="MVU1115" s="37"/>
      <c r="MVV1115" s="37"/>
      <c r="MVW1115" s="37"/>
      <c r="MVX1115" s="37"/>
      <c r="MVY1115" s="37"/>
      <c r="MVZ1115" s="37"/>
      <c r="MWA1115" s="37"/>
      <c r="MWB1115" s="37"/>
      <c r="MWC1115" s="37"/>
      <c r="MWD1115" s="37"/>
      <c r="MWE1115" s="37"/>
      <c r="MWF1115" s="37"/>
      <c r="MWG1115" s="37"/>
      <c r="MWH1115" s="37"/>
      <c r="MWI1115" s="37"/>
      <c r="MWJ1115" s="37"/>
      <c r="MWK1115" s="37"/>
      <c r="MWL1115" s="37"/>
      <c r="MWM1115" s="37"/>
      <c r="MWN1115" s="37"/>
      <c r="MWO1115" s="37"/>
      <c r="MWP1115" s="37"/>
      <c r="MWQ1115" s="37"/>
      <c r="MWR1115" s="37"/>
      <c r="MWS1115" s="37"/>
      <c r="MWT1115" s="37"/>
      <c r="MWU1115" s="37"/>
      <c r="MWV1115" s="37"/>
      <c r="MWW1115" s="37"/>
      <c r="MWX1115" s="37"/>
      <c r="MWY1115" s="37"/>
      <c r="MWZ1115" s="37"/>
      <c r="MXA1115" s="37"/>
      <c r="MXB1115" s="37"/>
      <c r="MXC1115" s="37"/>
      <c r="MXD1115" s="37"/>
      <c r="MXE1115" s="37"/>
      <c r="MXF1115" s="37"/>
      <c r="MXG1115" s="37"/>
      <c r="MXH1115" s="37"/>
      <c r="MXI1115" s="37"/>
      <c r="MXJ1115" s="37"/>
      <c r="MXK1115" s="37"/>
      <c r="MXL1115" s="37"/>
      <c r="MXM1115" s="37"/>
      <c r="MXN1115" s="37"/>
      <c r="MXO1115" s="37"/>
      <c r="MXP1115" s="37"/>
      <c r="MXQ1115" s="37"/>
      <c r="MXR1115" s="37"/>
      <c r="MXS1115" s="37"/>
      <c r="MXT1115" s="37"/>
      <c r="MXU1115" s="37"/>
      <c r="MXV1115" s="37"/>
      <c r="MXW1115" s="37"/>
      <c r="MXX1115" s="37"/>
      <c r="MXY1115" s="37"/>
      <c r="MXZ1115" s="37"/>
      <c r="MYA1115" s="37"/>
      <c r="MYB1115" s="37"/>
      <c r="MYC1115" s="37"/>
      <c r="MYD1115" s="37"/>
      <c r="MYE1115" s="37"/>
      <c r="MYF1115" s="37"/>
      <c r="MYG1115" s="37"/>
      <c r="MYH1115" s="37"/>
      <c r="MYI1115" s="37"/>
      <c r="MYJ1115" s="37"/>
      <c r="MYK1115" s="37"/>
      <c r="MYL1115" s="37"/>
      <c r="MYM1115" s="37"/>
      <c r="MYN1115" s="37"/>
      <c r="MYO1115" s="37"/>
      <c r="MYP1115" s="37"/>
      <c r="MYQ1115" s="37"/>
      <c r="MYR1115" s="37"/>
      <c r="MYS1115" s="37"/>
      <c r="MYT1115" s="37"/>
      <c r="MYU1115" s="37"/>
      <c r="MYV1115" s="37"/>
      <c r="MYW1115" s="37"/>
      <c r="MYX1115" s="37"/>
      <c r="MYY1115" s="37"/>
      <c r="MYZ1115" s="37"/>
      <c r="MZA1115" s="37"/>
      <c r="MZB1115" s="37"/>
      <c r="MZC1115" s="37"/>
      <c r="MZD1115" s="37"/>
      <c r="MZE1115" s="37"/>
      <c r="MZF1115" s="37"/>
      <c r="MZG1115" s="37"/>
      <c r="MZH1115" s="37"/>
      <c r="MZI1115" s="37"/>
      <c r="MZJ1115" s="37"/>
      <c r="MZK1115" s="37"/>
      <c r="MZL1115" s="37"/>
      <c r="MZM1115" s="37"/>
      <c r="MZN1115" s="37"/>
      <c r="MZO1115" s="37"/>
      <c r="MZP1115" s="37"/>
      <c r="MZQ1115" s="37"/>
      <c r="MZR1115" s="37"/>
      <c r="MZS1115" s="37"/>
      <c r="MZT1115" s="37"/>
      <c r="MZU1115" s="37"/>
      <c r="MZV1115" s="37"/>
      <c r="MZW1115" s="37"/>
      <c r="MZX1115" s="37"/>
      <c r="MZY1115" s="37"/>
      <c r="MZZ1115" s="37"/>
      <c r="NAA1115" s="37"/>
      <c r="NAB1115" s="37"/>
      <c r="NAC1115" s="37"/>
      <c r="NAD1115" s="37"/>
      <c r="NAE1115" s="37"/>
      <c r="NAF1115" s="37"/>
      <c r="NAG1115" s="37"/>
      <c r="NAH1115" s="37"/>
      <c r="NAI1115" s="37"/>
      <c r="NAJ1115" s="37"/>
      <c r="NAK1115" s="37"/>
      <c r="NAL1115" s="37"/>
      <c r="NAM1115" s="37"/>
      <c r="NAN1115" s="37"/>
      <c r="NAO1115" s="37"/>
      <c r="NAP1115" s="37"/>
      <c r="NAQ1115" s="37"/>
      <c r="NAR1115" s="37"/>
      <c r="NAS1115" s="37"/>
      <c r="NAT1115" s="37"/>
      <c r="NAU1115" s="37"/>
      <c r="NAV1115" s="37"/>
      <c r="NAW1115" s="37"/>
      <c r="NAX1115" s="37"/>
      <c r="NAY1115" s="37"/>
      <c r="NAZ1115" s="37"/>
      <c r="NBA1115" s="37"/>
      <c r="NBB1115" s="37"/>
      <c r="NBC1115" s="37"/>
      <c r="NBD1115" s="37"/>
      <c r="NBE1115" s="37"/>
      <c r="NBF1115" s="37"/>
      <c r="NBG1115" s="37"/>
      <c r="NBH1115" s="37"/>
      <c r="NBI1115" s="37"/>
      <c r="NBJ1115" s="37"/>
      <c r="NBK1115" s="37"/>
      <c r="NBL1115" s="37"/>
      <c r="NBM1115" s="37"/>
      <c r="NBN1115" s="37"/>
      <c r="NBO1115" s="37"/>
      <c r="NBP1115" s="37"/>
      <c r="NBQ1115" s="37"/>
      <c r="NBR1115" s="37"/>
      <c r="NBS1115" s="37"/>
      <c r="NBT1115" s="37"/>
      <c r="NBU1115" s="37"/>
      <c r="NBV1115" s="37"/>
      <c r="NBW1115" s="37"/>
      <c r="NBX1115" s="37"/>
      <c r="NBY1115" s="37"/>
      <c r="NBZ1115" s="37"/>
      <c r="NCA1115" s="37"/>
      <c r="NCB1115" s="37"/>
      <c r="NCC1115" s="37"/>
      <c r="NCD1115" s="37"/>
      <c r="NCE1115" s="37"/>
      <c r="NCF1115" s="37"/>
      <c r="NCG1115" s="37"/>
      <c r="NCH1115" s="37"/>
      <c r="NCI1115" s="37"/>
      <c r="NCJ1115" s="37"/>
      <c r="NCK1115" s="37"/>
      <c r="NCL1115" s="37"/>
      <c r="NCM1115" s="37"/>
      <c r="NCN1115" s="37"/>
      <c r="NCO1115" s="37"/>
      <c r="NCP1115" s="37"/>
      <c r="NCQ1115" s="37"/>
      <c r="NCR1115" s="37"/>
      <c r="NCS1115" s="37"/>
      <c r="NCT1115" s="37"/>
      <c r="NCU1115" s="37"/>
      <c r="NCV1115" s="37"/>
      <c r="NCW1115" s="37"/>
      <c r="NCX1115" s="37"/>
      <c r="NCY1115" s="37"/>
      <c r="NCZ1115" s="37"/>
      <c r="NDA1115" s="37"/>
      <c r="NDB1115" s="37"/>
      <c r="NDC1115" s="37"/>
      <c r="NDD1115" s="37"/>
      <c r="NDE1115" s="37"/>
      <c r="NDF1115" s="37"/>
      <c r="NDG1115" s="37"/>
      <c r="NDH1115" s="37"/>
      <c r="NDI1115" s="37"/>
      <c r="NDJ1115" s="37"/>
      <c r="NDK1115" s="37"/>
      <c r="NDL1115" s="37"/>
      <c r="NDM1115" s="37"/>
      <c r="NDN1115" s="37"/>
      <c r="NDO1115" s="37"/>
      <c r="NDP1115" s="37"/>
      <c r="NDQ1115" s="37"/>
      <c r="NDR1115" s="37"/>
      <c r="NDS1115" s="37"/>
      <c r="NDT1115" s="37"/>
      <c r="NDU1115" s="37"/>
      <c r="NDV1115" s="37"/>
      <c r="NDW1115" s="37"/>
      <c r="NDX1115" s="37"/>
      <c r="NDY1115" s="37"/>
      <c r="NDZ1115" s="37"/>
      <c r="NEA1115" s="37"/>
      <c r="NEB1115" s="37"/>
      <c r="NEC1115" s="37"/>
      <c r="NED1115" s="37"/>
      <c r="NEE1115" s="37"/>
      <c r="NEF1115" s="37"/>
      <c r="NEG1115" s="37"/>
      <c r="NEH1115" s="37"/>
      <c r="NEI1115" s="37"/>
      <c r="NEJ1115" s="37"/>
      <c r="NEK1115" s="37"/>
      <c r="NEL1115" s="37"/>
      <c r="NEM1115" s="37"/>
      <c r="NEN1115" s="37"/>
      <c r="NEO1115" s="37"/>
      <c r="NEP1115" s="37"/>
      <c r="NEQ1115" s="37"/>
      <c r="NER1115" s="37"/>
      <c r="NES1115" s="37"/>
      <c r="NET1115" s="37"/>
      <c r="NEU1115" s="37"/>
      <c r="NEV1115" s="37"/>
      <c r="NEW1115" s="37"/>
      <c r="NEX1115" s="37"/>
      <c r="NEY1115" s="37"/>
      <c r="NEZ1115" s="37"/>
      <c r="NFA1115" s="37"/>
      <c r="NFB1115" s="37"/>
      <c r="NFC1115" s="37"/>
      <c r="NFD1115" s="37"/>
      <c r="NFE1115" s="37"/>
      <c r="NFF1115" s="37"/>
      <c r="NFG1115" s="37"/>
      <c r="NFH1115" s="37"/>
      <c r="NFI1115" s="37"/>
      <c r="NFJ1115" s="37"/>
      <c r="NFK1115" s="37"/>
      <c r="NFL1115" s="37"/>
      <c r="NFM1115" s="37"/>
      <c r="NFN1115" s="37"/>
      <c r="NFO1115" s="37"/>
      <c r="NFP1115" s="37"/>
      <c r="NFQ1115" s="37"/>
      <c r="NFR1115" s="37"/>
      <c r="NFS1115" s="37"/>
      <c r="NFT1115" s="37"/>
      <c r="NFU1115" s="37"/>
      <c r="NFV1115" s="37"/>
      <c r="NFW1115" s="37"/>
      <c r="NFX1115" s="37"/>
      <c r="NFY1115" s="37"/>
      <c r="NFZ1115" s="37"/>
      <c r="NGA1115" s="37"/>
      <c r="NGB1115" s="37"/>
      <c r="NGC1115" s="37"/>
      <c r="NGD1115" s="37"/>
      <c r="NGE1115" s="37"/>
      <c r="NGF1115" s="37"/>
      <c r="NGG1115" s="37"/>
      <c r="NGH1115" s="37"/>
      <c r="NGI1115" s="37"/>
      <c r="NGJ1115" s="37"/>
      <c r="NGK1115" s="37"/>
      <c r="NGL1115" s="37"/>
      <c r="NGM1115" s="37"/>
      <c r="NGN1115" s="37"/>
      <c r="NGO1115" s="37"/>
      <c r="NGP1115" s="37"/>
      <c r="NGQ1115" s="37"/>
      <c r="NGR1115" s="37"/>
      <c r="NGS1115" s="37"/>
      <c r="NGT1115" s="37"/>
      <c r="NGU1115" s="37"/>
      <c r="NGV1115" s="37"/>
      <c r="NGW1115" s="37"/>
      <c r="NGX1115" s="37"/>
      <c r="NGY1115" s="37"/>
      <c r="NGZ1115" s="37"/>
      <c r="NHA1115" s="37"/>
      <c r="NHB1115" s="37"/>
      <c r="NHC1115" s="37"/>
      <c r="NHD1115" s="37"/>
      <c r="NHE1115" s="37"/>
      <c r="NHF1115" s="37"/>
      <c r="NHG1115" s="37"/>
      <c r="NHH1115" s="37"/>
      <c r="NHI1115" s="37"/>
      <c r="NHJ1115" s="37"/>
      <c r="NHK1115" s="37"/>
      <c r="NHL1115" s="37"/>
      <c r="NHM1115" s="37"/>
      <c r="NHN1115" s="37"/>
      <c r="NHO1115" s="37"/>
      <c r="NHP1115" s="37"/>
      <c r="NHQ1115" s="37"/>
      <c r="NHR1115" s="37"/>
      <c r="NHS1115" s="37"/>
      <c r="NHT1115" s="37"/>
      <c r="NHU1115" s="37"/>
      <c r="NHV1115" s="37"/>
      <c r="NHW1115" s="37"/>
      <c r="NHX1115" s="37"/>
      <c r="NHY1115" s="37"/>
      <c r="NHZ1115" s="37"/>
      <c r="NIA1115" s="37"/>
      <c r="NIB1115" s="37"/>
      <c r="NIC1115" s="37"/>
      <c r="NID1115" s="37"/>
      <c r="NIE1115" s="37"/>
      <c r="NIF1115" s="37"/>
      <c r="NIG1115" s="37"/>
      <c r="NIH1115" s="37"/>
      <c r="NII1115" s="37"/>
      <c r="NIJ1115" s="37"/>
      <c r="NIK1115" s="37"/>
      <c r="NIL1115" s="37"/>
      <c r="NIM1115" s="37"/>
      <c r="NIN1115" s="37"/>
      <c r="NIO1115" s="37"/>
      <c r="NIP1115" s="37"/>
      <c r="NIQ1115" s="37"/>
      <c r="NIR1115" s="37"/>
      <c r="NIS1115" s="37"/>
      <c r="NIT1115" s="37"/>
      <c r="NIU1115" s="37"/>
      <c r="NIV1115" s="37"/>
      <c r="NIW1115" s="37"/>
      <c r="NIX1115" s="37"/>
      <c r="NIY1115" s="37"/>
      <c r="NIZ1115" s="37"/>
      <c r="NJA1115" s="37"/>
      <c r="NJB1115" s="37"/>
      <c r="NJC1115" s="37"/>
      <c r="NJD1115" s="37"/>
      <c r="NJE1115" s="37"/>
      <c r="NJF1115" s="37"/>
      <c r="NJG1115" s="37"/>
      <c r="NJH1115" s="37"/>
      <c r="NJI1115" s="37"/>
      <c r="NJJ1115" s="37"/>
      <c r="NJK1115" s="37"/>
      <c r="NJL1115" s="37"/>
      <c r="NJM1115" s="37"/>
      <c r="NJN1115" s="37"/>
      <c r="NJO1115" s="37"/>
      <c r="NJP1115" s="37"/>
      <c r="NJQ1115" s="37"/>
      <c r="NJR1115" s="37"/>
      <c r="NJS1115" s="37"/>
      <c r="NJT1115" s="37"/>
      <c r="NJU1115" s="37"/>
      <c r="NJV1115" s="37"/>
      <c r="NJW1115" s="37"/>
      <c r="NJX1115" s="37"/>
      <c r="NJY1115" s="37"/>
      <c r="NJZ1115" s="37"/>
      <c r="NKA1115" s="37"/>
      <c r="NKB1115" s="37"/>
      <c r="NKC1115" s="37"/>
      <c r="NKD1115" s="37"/>
      <c r="NKE1115" s="37"/>
      <c r="NKF1115" s="37"/>
      <c r="NKG1115" s="37"/>
      <c r="NKH1115" s="37"/>
      <c r="NKI1115" s="37"/>
      <c r="NKJ1115" s="37"/>
      <c r="NKK1115" s="37"/>
      <c r="NKL1115" s="37"/>
      <c r="NKM1115" s="37"/>
      <c r="NKN1115" s="37"/>
      <c r="NKO1115" s="37"/>
      <c r="NKP1115" s="37"/>
      <c r="NKQ1115" s="37"/>
      <c r="NKR1115" s="37"/>
      <c r="NKS1115" s="37"/>
      <c r="NKT1115" s="37"/>
      <c r="NKU1115" s="37"/>
      <c r="NKV1115" s="37"/>
      <c r="NKW1115" s="37"/>
      <c r="NKX1115" s="37"/>
      <c r="NKY1115" s="37"/>
      <c r="NKZ1115" s="37"/>
      <c r="NLA1115" s="37"/>
      <c r="NLB1115" s="37"/>
      <c r="NLC1115" s="37"/>
      <c r="NLD1115" s="37"/>
      <c r="NLE1115" s="37"/>
      <c r="NLF1115" s="37"/>
      <c r="NLG1115" s="37"/>
      <c r="NLH1115" s="37"/>
      <c r="NLI1115" s="37"/>
      <c r="NLJ1115" s="37"/>
      <c r="NLK1115" s="37"/>
      <c r="NLL1115" s="37"/>
      <c r="NLM1115" s="37"/>
      <c r="NLN1115" s="37"/>
      <c r="NLO1115" s="37"/>
      <c r="NLP1115" s="37"/>
      <c r="NLQ1115" s="37"/>
      <c r="NLR1115" s="37"/>
      <c r="NLS1115" s="37"/>
      <c r="NLT1115" s="37"/>
      <c r="NLU1115" s="37"/>
      <c r="NLV1115" s="37"/>
      <c r="NLW1115" s="37"/>
      <c r="NLX1115" s="37"/>
      <c r="NLY1115" s="37"/>
      <c r="NLZ1115" s="37"/>
      <c r="NMA1115" s="37"/>
      <c r="NMB1115" s="37"/>
      <c r="NMC1115" s="37"/>
      <c r="NMD1115" s="37"/>
      <c r="NME1115" s="37"/>
      <c r="NMF1115" s="37"/>
      <c r="NMG1115" s="37"/>
      <c r="NMH1115" s="37"/>
      <c r="NMI1115" s="37"/>
      <c r="NMJ1115" s="37"/>
      <c r="NMK1115" s="37"/>
      <c r="NML1115" s="37"/>
      <c r="NMM1115" s="37"/>
      <c r="NMN1115" s="37"/>
      <c r="NMO1115" s="37"/>
      <c r="NMP1115" s="37"/>
      <c r="NMQ1115" s="37"/>
      <c r="NMR1115" s="37"/>
      <c r="NMS1115" s="37"/>
      <c r="NMT1115" s="37"/>
      <c r="NMU1115" s="37"/>
      <c r="NMV1115" s="37"/>
      <c r="NMW1115" s="37"/>
      <c r="NMX1115" s="37"/>
      <c r="NMY1115" s="37"/>
      <c r="NMZ1115" s="37"/>
      <c r="NNA1115" s="37"/>
      <c r="NNB1115" s="37"/>
      <c r="NNC1115" s="37"/>
      <c r="NND1115" s="37"/>
      <c r="NNE1115" s="37"/>
      <c r="NNF1115" s="37"/>
      <c r="NNG1115" s="37"/>
      <c r="NNH1115" s="37"/>
      <c r="NNI1115" s="37"/>
      <c r="NNJ1115" s="37"/>
      <c r="NNK1115" s="37"/>
      <c r="NNL1115" s="37"/>
      <c r="NNM1115" s="37"/>
      <c r="NNN1115" s="37"/>
      <c r="NNO1115" s="37"/>
      <c r="NNP1115" s="37"/>
      <c r="NNQ1115" s="37"/>
      <c r="NNR1115" s="37"/>
      <c r="NNS1115" s="37"/>
      <c r="NNT1115" s="37"/>
      <c r="NNU1115" s="37"/>
      <c r="NNV1115" s="37"/>
      <c r="NNW1115" s="37"/>
      <c r="NNX1115" s="37"/>
      <c r="NNY1115" s="37"/>
      <c r="NNZ1115" s="37"/>
      <c r="NOA1115" s="37"/>
      <c r="NOB1115" s="37"/>
      <c r="NOC1115" s="37"/>
      <c r="NOD1115" s="37"/>
      <c r="NOE1115" s="37"/>
      <c r="NOF1115" s="37"/>
      <c r="NOG1115" s="37"/>
      <c r="NOH1115" s="37"/>
      <c r="NOI1115" s="37"/>
      <c r="NOJ1115" s="37"/>
      <c r="NOK1115" s="37"/>
      <c r="NOL1115" s="37"/>
      <c r="NOM1115" s="37"/>
      <c r="NON1115" s="37"/>
      <c r="NOO1115" s="37"/>
      <c r="NOP1115" s="37"/>
      <c r="NOQ1115" s="37"/>
      <c r="NOR1115" s="37"/>
      <c r="NOS1115" s="37"/>
      <c r="NOT1115" s="37"/>
      <c r="NOU1115" s="37"/>
      <c r="NOV1115" s="37"/>
      <c r="NOW1115" s="37"/>
      <c r="NOX1115" s="37"/>
      <c r="NOY1115" s="37"/>
      <c r="NOZ1115" s="37"/>
      <c r="NPA1115" s="37"/>
      <c r="NPB1115" s="37"/>
      <c r="NPC1115" s="37"/>
      <c r="NPD1115" s="37"/>
      <c r="NPE1115" s="37"/>
      <c r="NPF1115" s="37"/>
      <c r="NPG1115" s="37"/>
      <c r="NPH1115" s="37"/>
      <c r="NPI1115" s="37"/>
      <c r="NPJ1115" s="37"/>
      <c r="NPK1115" s="37"/>
      <c r="NPL1115" s="37"/>
      <c r="NPM1115" s="37"/>
      <c r="NPN1115" s="37"/>
      <c r="NPO1115" s="37"/>
      <c r="NPP1115" s="37"/>
      <c r="NPQ1115" s="37"/>
      <c r="NPR1115" s="37"/>
      <c r="NPS1115" s="37"/>
      <c r="NPT1115" s="37"/>
      <c r="NPU1115" s="37"/>
      <c r="NPV1115" s="37"/>
      <c r="NPW1115" s="37"/>
      <c r="NPX1115" s="37"/>
      <c r="NPY1115" s="37"/>
      <c r="NPZ1115" s="37"/>
      <c r="NQA1115" s="37"/>
      <c r="NQB1115" s="37"/>
      <c r="NQC1115" s="37"/>
      <c r="NQD1115" s="37"/>
      <c r="NQE1115" s="37"/>
      <c r="NQF1115" s="37"/>
      <c r="NQG1115" s="37"/>
      <c r="NQH1115" s="37"/>
      <c r="NQI1115" s="37"/>
      <c r="NQJ1115" s="37"/>
      <c r="NQK1115" s="37"/>
      <c r="NQL1115" s="37"/>
      <c r="NQM1115" s="37"/>
      <c r="NQN1115" s="37"/>
      <c r="NQO1115" s="37"/>
      <c r="NQP1115" s="37"/>
      <c r="NQQ1115" s="37"/>
      <c r="NQR1115" s="37"/>
      <c r="NQS1115" s="37"/>
      <c r="NQT1115" s="37"/>
      <c r="NQU1115" s="37"/>
      <c r="NQV1115" s="37"/>
      <c r="NQW1115" s="37"/>
      <c r="NQX1115" s="37"/>
      <c r="NQY1115" s="37"/>
      <c r="NQZ1115" s="37"/>
      <c r="NRA1115" s="37"/>
      <c r="NRB1115" s="37"/>
      <c r="NRC1115" s="37"/>
      <c r="NRD1115" s="37"/>
      <c r="NRE1115" s="37"/>
      <c r="NRF1115" s="37"/>
      <c r="NRG1115" s="37"/>
      <c r="NRH1115" s="37"/>
      <c r="NRI1115" s="37"/>
      <c r="NRJ1115" s="37"/>
      <c r="NRK1115" s="37"/>
      <c r="NRL1115" s="37"/>
      <c r="NRM1115" s="37"/>
      <c r="NRN1115" s="37"/>
      <c r="NRO1115" s="37"/>
      <c r="NRP1115" s="37"/>
      <c r="NRQ1115" s="37"/>
      <c r="NRR1115" s="37"/>
      <c r="NRS1115" s="37"/>
      <c r="NRT1115" s="37"/>
      <c r="NRU1115" s="37"/>
      <c r="NRV1115" s="37"/>
      <c r="NRW1115" s="37"/>
      <c r="NRX1115" s="37"/>
      <c r="NRY1115" s="37"/>
      <c r="NRZ1115" s="37"/>
      <c r="NSA1115" s="37"/>
      <c r="NSB1115" s="37"/>
      <c r="NSC1115" s="37"/>
      <c r="NSD1115" s="37"/>
      <c r="NSE1115" s="37"/>
      <c r="NSF1115" s="37"/>
      <c r="NSG1115" s="37"/>
      <c r="NSH1115" s="37"/>
      <c r="NSI1115" s="37"/>
      <c r="NSJ1115" s="37"/>
      <c r="NSK1115" s="37"/>
      <c r="NSL1115" s="37"/>
      <c r="NSM1115" s="37"/>
      <c r="NSN1115" s="37"/>
      <c r="NSO1115" s="37"/>
      <c r="NSP1115" s="37"/>
      <c r="NSQ1115" s="37"/>
      <c r="NSR1115" s="37"/>
      <c r="NSS1115" s="37"/>
      <c r="NST1115" s="37"/>
      <c r="NSU1115" s="37"/>
      <c r="NSV1115" s="37"/>
      <c r="NSW1115" s="37"/>
      <c r="NSX1115" s="37"/>
      <c r="NSY1115" s="37"/>
      <c r="NSZ1115" s="37"/>
      <c r="NTA1115" s="37"/>
      <c r="NTB1115" s="37"/>
      <c r="NTC1115" s="37"/>
      <c r="NTD1115" s="37"/>
      <c r="NTE1115" s="37"/>
      <c r="NTF1115" s="37"/>
      <c r="NTG1115" s="37"/>
      <c r="NTH1115" s="37"/>
      <c r="NTI1115" s="37"/>
      <c r="NTJ1115" s="37"/>
      <c r="NTK1115" s="37"/>
      <c r="NTL1115" s="37"/>
      <c r="NTM1115" s="37"/>
      <c r="NTN1115" s="37"/>
      <c r="NTO1115" s="37"/>
      <c r="NTP1115" s="37"/>
      <c r="NTQ1115" s="37"/>
      <c r="NTR1115" s="37"/>
      <c r="NTS1115" s="37"/>
      <c r="NTT1115" s="37"/>
      <c r="NTU1115" s="37"/>
      <c r="NTV1115" s="37"/>
      <c r="NTW1115" s="37"/>
      <c r="NTX1115" s="37"/>
      <c r="NTY1115" s="37"/>
      <c r="NTZ1115" s="37"/>
      <c r="NUA1115" s="37"/>
      <c r="NUB1115" s="37"/>
      <c r="NUC1115" s="37"/>
      <c r="NUD1115" s="37"/>
      <c r="NUE1115" s="37"/>
      <c r="NUF1115" s="37"/>
      <c r="NUG1115" s="37"/>
      <c r="NUH1115" s="37"/>
      <c r="NUI1115" s="37"/>
      <c r="NUJ1115" s="37"/>
      <c r="NUK1115" s="37"/>
      <c r="NUL1115" s="37"/>
      <c r="NUM1115" s="37"/>
      <c r="NUN1115" s="37"/>
      <c r="NUO1115" s="37"/>
      <c r="NUP1115" s="37"/>
      <c r="NUQ1115" s="37"/>
      <c r="NUR1115" s="37"/>
      <c r="NUS1115" s="37"/>
      <c r="NUT1115" s="37"/>
      <c r="NUU1115" s="37"/>
      <c r="NUV1115" s="37"/>
      <c r="NUW1115" s="37"/>
      <c r="NUX1115" s="37"/>
      <c r="NUY1115" s="37"/>
      <c r="NUZ1115" s="37"/>
      <c r="NVA1115" s="37"/>
      <c r="NVB1115" s="37"/>
      <c r="NVC1115" s="37"/>
      <c r="NVD1115" s="37"/>
      <c r="NVE1115" s="37"/>
      <c r="NVF1115" s="37"/>
      <c r="NVG1115" s="37"/>
      <c r="NVH1115" s="37"/>
      <c r="NVI1115" s="37"/>
      <c r="NVJ1115" s="37"/>
      <c r="NVK1115" s="37"/>
      <c r="NVL1115" s="37"/>
      <c r="NVM1115" s="37"/>
      <c r="NVN1115" s="37"/>
      <c r="NVO1115" s="37"/>
      <c r="NVP1115" s="37"/>
      <c r="NVQ1115" s="37"/>
      <c r="NVR1115" s="37"/>
      <c r="NVS1115" s="37"/>
      <c r="NVT1115" s="37"/>
      <c r="NVU1115" s="37"/>
      <c r="NVV1115" s="37"/>
      <c r="NVW1115" s="37"/>
      <c r="NVX1115" s="37"/>
      <c r="NVY1115" s="37"/>
      <c r="NVZ1115" s="37"/>
      <c r="NWA1115" s="37"/>
      <c r="NWB1115" s="37"/>
      <c r="NWC1115" s="37"/>
      <c r="NWD1115" s="37"/>
      <c r="NWE1115" s="37"/>
      <c r="NWF1115" s="37"/>
      <c r="NWG1115" s="37"/>
      <c r="NWH1115" s="37"/>
      <c r="NWI1115" s="37"/>
      <c r="NWJ1115" s="37"/>
      <c r="NWK1115" s="37"/>
      <c r="NWL1115" s="37"/>
      <c r="NWM1115" s="37"/>
      <c r="NWN1115" s="37"/>
      <c r="NWO1115" s="37"/>
      <c r="NWP1115" s="37"/>
      <c r="NWQ1115" s="37"/>
      <c r="NWR1115" s="37"/>
      <c r="NWS1115" s="37"/>
      <c r="NWT1115" s="37"/>
      <c r="NWU1115" s="37"/>
      <c r="NWV1115" s="37"/>
      <c r="NWW1115" s="37"/>
      <c r="NWX1115" s="37"/>
      <c r="NWY1115" s="37"/>
      <c r="NWZ1115" s="37"/>
      <c r="NXA1115" s="37"/>
      <c r="NXB1115" s="37"/>
      <c r="NXC1115" s="37"/>
      <c r="NXD1115" s="37"/>
      <c r="NXE1115" s="37"/>
      <c r="NXF1115" s="37"/>
      <c r="NXG1115" s="37"/>
      <c r="NXH1115" s="37"/>
      <c r="NXI1115" s="37"/>
      <c r="NXJ1115" s="37"/>
      <c r="NXK1115" s="37"/>
      <c r="NXL1115" s="37"/>
      <c r="NXM1115" s="37"/>
      <c r="NXN1115" s="37"/>
      <c r="NXO1115" s="37"/>
      <c r="NXP1115" s="37"/>
      <c r="NXQ1115" s="37"/>
      <c r="NXR1115" s="37"/>
      <c r="NXS1115" s="37"/>
      <c r="NXT1115" s="37"/>
      <c r="NXU1115" s="37"/>
      <c r="NXV1115" s="37"/>
      <c r="NXW1115" s="37"/>
      <c r="NXX1115" s="37"/>
      <c r="NXY1115" s="37"/>
      <c r="NXZ1115" s="37"/>
      <c r="NYA1115" s="37"/>
      <c r="NYB1115" s="37"/>
      <c r="NYC1115" s="37"/>
      <c r="NYD1115" s="37"/>
      <c r="NYE1115" s="37"/>
      <c r="NYF1115" s="37"/>
      <c r="NYG1115" s="37"/>
      <c r="NYH1115" s="37"/>
      <c r="NYI1115" s="37"/>
      <c r="NYJ1115" s="37"/>
      <c r="NYK1115" s="37"/>
      <c r="NYL1115" s="37"/>
      <c r="NYM1115" s="37"/>
      <c r="NYN1115" s="37"/>
      <c r="NYO1115" s="37"/>
      <c r="NYP1115" s="37"/>
      <c r="NYQ1115" s="37"/>
      <c r="NYR1115" s="37"/>
      <c r="NYS1115" s="37"/>
      <c r="NYT1115" s="37"/>
      <c r="NYU1115" s="37"/>
      <c r="NYV1115" s="37"/>
      <c r="NYW1115" s="37"/>
      <c r="NYX1115" s="37"/>
      <c r="NYY1115" s="37"/>
      <c r="NYZ1115" s="37"/>
      <c r="NZA1115" s="37"/>
      <c r="NZB1115" s="37"/>
      <c r="NZC1115" s="37"/>
      <c r="NZD1115" s="37"/>
      <c r="NZE1115" s="37"/>
      <c r="NZF1115" s="37"/>
      <c r="NZG1115" s="37"/>
      <c r="NZH1115" s="37"/>
      <c r="NZI1115" s="37"/>
      <c r="NZJ1115" s="37"/>
      <c r="NZK1115" s="37"/>
      <c r="NZL1115" s="37"/>
      <c r="NZM1115" s="37"/>
      <c r="NZN1115" s="37"/>
      <c r="NZO1115" s="37"/>
      <c r="NZP1115" s="37"/>
      <c r="NZQ1115" s="37"/>
      <c r="NZR1115" s="37"/>
      <c r="NZS1115" s="37"/>
      <c r="NZT1115" s="37"/>
      <c r="NZU1115" s="37"/>
      <c r="NZV1115" s="37"/>
      <c r="NZW1115" s="37"/>
      <c r="NZX1115" s="37"/>
      <c r="NZY1115" s="37"/>
      <c r="NZZ1115" s="37"/>
      <c r="OAA1115" s="37"/>
      <c r="OAB1115" s="37"/>
      <c r="OAC1115" s="37"/>
      <c r="OAD1115" s="37"/>
      <c r="OAE1115" s="37"/>
      <c r="OAF1115" s="37"/>
      <c r="OAG1115" s="37"/>
      <c r="OAH1115" s="37"/>
      <c r="OAI1115" s="37"/>
      <c r="OAJ1115" s="37"/>
      <c r="OAK1115" s="37"/>
      <c r="OAL1115" s="37"/>
      <c r="OAM1115" s="37"/>
      <c r="OAN1115" s="37"/>
      <c r="OAO1115" s="37"/>
      <c r="OAP1115" s="37"/>
      <c r="OAQ1115" s="37"/>
      <c r="OAR1115" s="37"/>
      <c r="OAS1115" s="37"/>
      <c r="OAT1115" s="37"/>
      <c r="OAU1115" s="37"/>
      <c r="OAV1115" s="37"/>
      <c r="OAW1115" s="37"/>
      <c r="OAX1115" s="37"/>
      <c r="OAY1115" s="37"/>
      <c r="OAZ1115" s="37"/>
      <c r="OBA1115" s="37"/>
      <c r="OBB1115" s="37"/>
      <c r="OBC1115" s="37"/>
      <c r="OBD1115" s="37"/>
      <c r="OBE1115" s="37"/>
      <c r="OBF1115" s="37"/>
      <c r="OBG1115" s="37"/>
      <c r="OBH1115" s="37"/>
      <c r="OBI1115" s="37"/>
      <c r="OBJ1115" s="37"/>
      <c r="OBK1115" s="37"/>
      <c r="OBL1115" s="37"/>
      <c r="OBM1115" s="37"/>
      <c r="OBN1115" s="37"/>
      <c r="OBO1115" s="37"/>
      <c r="OBP1115" s="37"/>
      <c r="OBQ1115" s="37"/>
      <c r="OBR1115" s="37"/>
      <c r="OBS1115" s="37"/>
      <c r="OBT1115" s="37"/>
      <c r="OBU1115" s="37"/>
      <c r="OBV1115" s="37"/>
      <c r="OBW1115" s="37"/>
      <c r="OBX1115" s="37"/>
      <c r="OBY1115" s="37"/>
      <c r="OBZ1115" s="37"/>
      <c r="OCA1115" s="37"/>
      <c r="OCB1115" s="37"/>
      <c r="OCC1115" s="37"/>
      <c r="OCD1115" s="37"/>
      <c r="OCE1115" s="37"/>
      <c r="OCF1115" s="37"/>
      <c r="OCG1115" s="37"/>
      <c r="OCH1115" s="37"/>
      <c r="OCI1115" s="37"/>
      <c r="OCJ1115" s="37"/>
      <c r="OCK1115" s="37"/>
      <c r="OCL1115" s="37"/>
      <c r="OCM1115" s="37"/>
      <c r="OCN1115" s="37"/>
      <c r="OCO1115" s="37"/>
      <c r="OCP1115" s="37"/>
      <c r="OCQ1115" s="37"/>
      <c r="OCR1115" s="37"/>
      <c r="OCS1115" s="37"/>
      <c r="OCT1115" s="37"/>
      <c r="OCU1115" s="37"/>
      <c r="OCV1115" s="37"/>
      <c r="OCW1115" s="37"/>
      <c r="OCX1115" s="37"/>
      <c r="OCY1115" s="37"/>
      <c r="OCZ1115" s="37"/>
      <c r="ODA1115" s="37"/>
      <c r="ODB1115" s="37"/>
      <c r="ODC1115" s="37"/>
      <c r="ODD1115" s="37"/>
      <c r="ODE1115" s="37"/>
      <c r="ODF1115" s="37"/>
      <c r="ODG1115" s="37"/>
      <c r="ODH1115" s="37"/>
      <c r="ODI1115" s="37"/>
      <c r="ODJ1115" s="37"/>
      <c r="ODK1115" s="37"/>
      <c r="ODL1115" s="37"/>
      <c r="ODM1115" s="37"/>
      <c r="ODN1115" s="37"/>
      <c r="ODO1115" s="37"/>
      <c r="ODP1115" s="37"/>
      <c r="ODQ1115" s="37"/>
      <c r="ODR1115" s="37"/>
      <c r="ODS1115" s="37"/>
      <c r="ODT1115" s="37"/>
      <c r="ODU1115" s="37"/>
      <c r="ODV1115" s="37"/>
      <c r="ODW1115" s="37"/>
      <c r="ODX1115" s="37"/>
      <c r="ODY1115" s="37"/>
      <c r="ODZ1115" s="37"/>
      <c r="OEA1115" s="37"/>
      <c r="OEB1115" s="37"/>
      <c r="OEC1115" s="37"/>
      <c r="OED1115" s="37"/>
      <c r="OEE1115" s="37"/>
      <c r="OEF1115" s="37"/>
      <c r="OEG1115" s="37"/>
      <c r="OEH1115" s="37"/>
      <c r="OEI1115" s="37"/>
      <c r="OEJ1115" s="37"/>
      <c r="OEK1115" s="37"/>
      <c r="OEL1115" s="37"/>
      <c r="OEM1115" s="37"/>
      <c r="OEN1115" s="37"/>
      <c r="OEO1115" s="37"/>
      <c r="OEP1115" s="37"/>
      <c r="OEQ1115" s="37"/>
      <c r="OER1115" s="37"/>
      <c r="OES1115" s="37"/>
      <c r="OET1115" s="37"/>
      <c r="OEU1115" s="37"/>
      <c r="OEV1115" s="37"/>
      <c r="OEW1115" s="37"/>
      <c r="OEX1115" s="37"/>
      <c r="OEY1115" s="37"/>
      <c r="OEZ1115" s="37"/>
      <c r="OFA1115" s="37"/>
      <c r="OFB1115" s="37"/>
      <c r="OFC1115" s="37"/>
      <c r="OFD1115" s="37"/>
      <c r="OFE1115" s="37"/>
      <c r="OFF1115" s="37"/>
      <c r="OFG1115" s="37"/>
      <c r="OFH1115" s="37"/>
      <c r="OFI1115" s="37"/>
      <c r="OFJ1115" s="37"/>
      <c r="OFK1115" s="37"/>
      <c r="OFL1115" s="37"/>
      <c r="OFM1115" s="37"/>
      <c r="OFN1115" s="37"/>
      <c r="OFO1115" s="37"/>
      <c r="OFP1115" s="37"/>
      <c r="OFQ1115" s="37"/>
      <c r="OFR1115" s="37"/>
      <c r="OFS1115" s="37"/>
      <c r="OFT1115" s="37"/>
      <c r="OFU1115" s="37"/>
      <c r="OFV1115" s="37"/>
      <c r="OFW1115" s="37"/>
      <c r="OFX1115" s="37"/>
      <c r="OFY1115" s="37"/>
      <c r="OFZ1115" s="37"/>
      <c r="OGA1115" s="37"/>
      <c r="OGB1115" s="37"/>
      <c r="OGC1115" s="37"/>
      <c r="OGD1115" s="37"/>
      <c r="OGE1115" s="37"/>
      <c r="OGF1115" s="37"/>
      <c r="OGG1115" s="37"/>
      <c r="OGH1115" s="37"/>
      <c r="OGI1115" s="37"/>
      <c r="OGJ1115" s="37"/>
      <c r="OGK1115" s="37"/>
      <c r="OGL1115" s="37"/>
      <c r="OGM1115" s="37"/>
      <c r="OGN1115" s="37"/>
      <c r="OGO1115" s="37"/>
      <c r="OGP1115" s="37"/>
      <c r="OGQ1115" s="37"/>
      <c r="OGR1115" s="37"/>
      <c r="OGS1115" s="37"/>
      <c r="OGT1115" s="37"/>
      <c r="OGU1115" s="37"/>
      <c r="OGV1115" s="37"/>
      <c r="OGW1115" s="37"/>
      <c r="OGX1115" s="37"/>
      <c r="OGY1115" s="37"/>
      <c r="OGZ1115" s="37"/>
      <c r="OHA1115" s="37"/>
      <c r="OHB1115" s="37"/>
      <c r="OHC1115" s="37"/>
      <c r="OHD1115" s="37"/>
      <c r="OHE1115" s="37"/>
      <c r="OHF1115" s="37"/>
      <c r="OHG1115" s="37"/>
      <c r="OHH1115" s="37"/>
      <c r="OHI1115" s="37"/>
      <c r="OHJ1115" s="37"/>
      <c r="OHK1115" s="37"/>
      <c r="OHL1115" s="37"/>
      <c r="OHM1115" s="37"/>
      <c r="OHN1115" s="37"/>
      <c r="OHO1115" s="37"/>
      <c r="OHP1115" s="37"/>
      <c r="OHQ1115" s="37"/>
      <c r="OHR1115" s="37"/>
      <c r="OHS1115" s="37"/>
      <c r="OHT1115" s="37"/>
      <c r="OHU1115" s="37"/>
      <c r="OHV1115" s="37"/>
      <c r="OHW1115" s="37"/>
      <c r="OHX1115" s="37"/>
      <c r="OHY1115" s="37"/>
      <c r="OHZ1115" s="37"/>
      <c r="OIA1115" s="37"/>
      <c r="OIB1115" s="37"/>
      <c r="OIC1115" s="37"/>
      <c r="OID1115" s="37"/>
      <c r="OIE1115" s="37"/>
      <c r="OIF1115" s="37"/>
      <c r="OIG1115" s="37"/>
      <c r="OIH1115" s="37"/>
      <c r="OII1115" s="37"/>
      <c r="OIJ1115" s="37"/>
      <c r="OIK1115" s="37"/>
      <c r="OIL1115" s="37"/>
      <c r="OIM1115" s="37"/>
      <c r="OIN1115" s="37"/>
      <c r="OIO1115" s="37"/>
      <c r="OIP1115" s="37"/>
      <c r="OIQ1115" s="37"/>
      <c r="OIR1115" s="37"/>
      <c r="OIS1115" s="37"/>
      <c r="OIT1115" s="37"/>
      <c r="OIU1115" s="37"/>
      <c r="OIV1115" s="37"/>
      <c r="OIW1115" s="37"/>
      <c r="OIX1115" s="37"/>
      <c r="OIY1115" s="37"/>
      <c r="OIZ1115" s="37"/>
      <c r="OJA1115" s="37"/>
      <c r="OJB1115" s="37"/>
      <c r="OJC1115" s="37"/>
      <c r="OJD1115" s="37"/>
      <c r="OJE1115" s="37"/>
      <c r="OJF1115" s="37"/>
      <c r="OJG1115" s="37"/>
      <c r="OJH1115" s="37"/>
      <c r="OJI1115" s="37"/>
      <c r="OJJ1115" s="37"/>
      <c r="OJK1115" s="37"/>
      <c r="OJL1115" s="37"/>
      <c r="OJM1115" s="37"/>
      <c r="OJN1115" s="37"/>
      <c r="OJO1115" s="37"/>
      <c r="OJP1115" s="37"/>
      <c r="OJQ1115" s="37"/>
      <c r="OJR1115" s="37"/>
      <c r="OJS1115" s="37"/>
      <c r="OJT1115" s="37"/>
      <c r="OJU1115" s="37"/>
      <c r="OJV1115" s="37"/>
      <c r="OJW1115" s="37"/>
      <c r="OJX1115" s="37"/>
      <c r="OJY1115" s="37"/>
      <c r="OJZ1115" s="37"/>
      <c r="OKA1115" s="37"/>
      <c r="OKB1115" s="37"/>
      <c r="OKC1115" s="37"/>
      <c r="OKD1115" s="37"/>
      <c r="OKE1115" s="37"/>
      <c r="OKF1115" s="37"/>
      <c r="OKG1115" s="37"/>
      <c r="OKH1115" s="37"/>
      <c r="OKI1115" s="37"/>
      <c r="OKJ1115" s="37"/>
      <c r="OKK1115" s="37"/>
      <c r="OKL1115" s="37"/>
      <c r="OKM1115" s="37"/>
      <c r="OKN1115" s="37"/>
      <c r="OKO1115" s="37"/>
      <c r="OKP1115" s="37"/>
      <c r="OKQ1115" s="37"/>
      <c r="OKR1115" s="37"/>
      <c r="OKS1115" s="37"/>
      <c r="OKT1115" s="37"/>
      <c r="OKU1115" s="37"/>
      <c r="OKV1115" s="37"/>
      <c r="OKW1115" s="37"/>
      <c r="OKX1115" s="37"/>
      <c r="OKY1115" s="37"/>
      <c r="OKZ1115" s="37"/>
      <c r="OLA1115" s="37"/>
      <c r="OLB1115" s="37"/>
      <c r="OLC1115" s="37"/>
      <c r="OLD1115" s="37"/>
      <c r="OLE1115" s="37"/>
      <c r="OLF1115" s="37"/>
      <c r="OLG1115" s="37"/>
      <c r="OLH1115" s="37"/>
      <c r="OLI1115" s="37"/>
      <c r="OLJ1115" s="37"/>
      <c r="OLK1115" s="37"/>
      <c r="OLL1115" s="37"/>
      <c r="OLM1115" s="37"/>
      <c r="OLN1115" s="37"/>
      <c r="OLO1115" s="37"/>
      <c r="OLP1115" s="37"/>
      <c r="OLQ1115" s="37"/>
      <c r="OLR1115" s="37"/>
      <c r="OLS1115" s="37"/>
      <c r="OLT1115" s="37"/>
      <c r="OLU1115" s="37"/>
      <c r="OLV1115" s="37"/>
      <c r="OLW1115" s="37"/>
      <c r="OLX1115" s="37"/>
      <c r="OLY1115" s="37"/>
      <c r="OLZ1115" s="37"/>
      <c r="OMA1115" s="37"/>
      <c r="OMB1115" s="37"/>
      <c r="OMC1115" s="37"/>
      <c r="OMD1115" s="37"/>
      <c r="OME1115" s="37"/>
      <c r="OMF1115" s="37"/>
      <c r="OMG1115" s="37"/>
      <c r="OMH1115" s="37"/>
      <c r="OMI1115" s="37"/>
      <c r="OMJ1115" s="37"/>
      <c r="OMK1115" s="37"/>
      <c r="OML1115" s="37"/>
      <c r="OMM1115" s="37"/>
      <c r="OMN1115" s="37"/>
      <c r="OMO1115" s="37"/>
      <c r="OMP1115" s="37"/>
      <c r="OMQ1115" s="37"/>
      <c r="OMR1115" s="37"/>
      <c r="OMS1115" s="37"/>
      <c r="OMT1115" s="37"/>
      <c r="OMU1115" s="37"/>
      <c r="OMV1115" s="37"/>
      <c r="OMW1115" s="37"/>
      <c r="OMX1115" s="37"/>
      <c r="OMY1115" s="37"/>
      <c r="OMZ1115" s="37"/>
      <c r="ONA1115" s="37"/>
      <c r="ONB1115" s="37"/>
      <c r="ONC1115" s="37"/>
      <c r="OND1115" s="37"/>
      <c r="ONE1115" s="37"/>
      <c r="ONF1115" s="37"/>
      <c r="ONG1115" s="37"/>
      <c r="ONH1115" s="37"/>
      <c r="ONI1115" s="37"/>
      <c r="ONJ1115" s="37"/>
      <c r="ONK1115" s="37"/>
      <c r="ONL1115" s="37"/>
      <c r="ONM1115" s="37"/>
      <c r="ONN1115" s="37"/>
      <c r="ONO1115" s="37"/>
      <c r="ONP1115" s="37"/>
      <c r="ONQ1115" s="37"/>
      <c r="ONR1115" s="37"/>
      <c r="ONS1115" s="37"/>
      <c r="ONT1115" s="37"/>
      <c r="ONU1115" s="37"/>
      <c r="ONV1115" s="37"/>
      <c r="ONW1115" s="37"/>
      <c r="ONX1115" s="37"/>
      <c r="ONY1115" s="37"/>
      <c r="ONZ1115" s="37"/>
      <c r="OOA1115" s="37"/>
      <c r="OOB1115" s="37"/>
      <c r="OOC1115" s="37"/>
      <c r="OOD1115" s="37"/>
      <c r="OOE1115" s="37"/>
      <c r="OOF1115" s="37"/>
      <c r="OOG1115" s="37"/>
      <c r="OOH1115" s="37"/>
      <c r="OOI1115" s="37"/>
      <c r="OOJ1115" s="37"/>
      <c r="OOK1115" s="37"/>
      <c r="OOL1115" s="37"/>
      <c r="OOM1115" s="37"/>
      <c r="OON1115" s="37"/>
      <c r="OOO1115" s="37"/>
      <c r="OOP1115" s="37"/>
      <c r="OOQ1115" s="37"/>
      <c r="OOR1115" s="37"/>
      <c r="OOS1115" s="37"/>
      <c r="OOT1115" s="37"/>
      <c r="OOU1115" s="37"/>
      <c r="OOV1115" s="37"/>
      <c r="OOW1115" s="37"/>
      <c r="OOX1115" s="37"/>
      <c r="OOY1115" s="37"/>
      <c r="OOZ1115" s="37"/>
      <c r="OPA1115" s="37"/>
      <c r="OPB1115" s="37"/>
      <c r="OPC1115" s="37"/>
      <c r="OPD1115" s="37"/>
      <c r="OPE1115" s="37"/>
      <c r="OPF1115" s="37"/>
      <c r="OPG1115" s="37"/>
      <c r="OPH1115" s="37"/>
      <c r="OPI1115" s="37"/>
      <c r="OPJ1115" s="37"/>
      <c r="OPK1115" s="37"/>
      <c r="OPL1115" s="37"/>
      <c r="OPM1115" s="37"/>
      <c r="OPN1115" s="37"/>
      <c r="OPO1115" s="37"/>
      <c r="OPP1115" s="37"/>
      <c r="OPQ1115" s="37"/>
      <c r="OPR1115" s="37"/>
      <c r="OPS1115" s="37"/>
      <c r="OPT1115" s="37"/>
      <c r="OPU1115" s="37"/>
      <c r="OPV1115" s="37"/>
      <c r="OPW1115" s="37"/>
      <c r="OPX1115" s="37"/>
      <c r="OPY1115" s="37"/>
      <c r="OPZ1115" s="37"/>
      <c r="OQA1115" s="37"/>
      <c r="OQB1115" s="37"/>
      <c r="OQC1115" s="37"/>
      <c r="OQD1115" s="37"/>
      <c r="OQE1115" s="37"/>
      <c r="OQF1115" s="37"/>
      <c r="OQG1115" s="37"/>
      <c r="OQH1115" s="37"/>
      <c r="OQI1115" s="37"/>
      <c r="OQJ1115" s="37"/>
      <c r="OQK1115" s="37"/>
      <c r="OQL1115" s="37"/>
      <c r="OQM1115" s="37"/>
      <c r="OQN1115" s="37"/>
      <c r="OQO1115" s="37"/>
      <c r="OQP1115" s="37"/>
      <c r="OQQ1115" s="37"/>
      <c r="OQR1115" s="37"/>
      <c r="OQS1115" s="37"/>
      <c r="OQT1115" s="37"/>
      <c r="OQU1115" s="37"/>
      <c r="OQV1115" s="37"/>
      <c r="OQW1115" s="37"/>
      <c r="OQX1115" s="37"/>
      <c r="OQY1115" s="37"/>
      <c r="OQZ1115" s="37"/>
      <c r="ORA1115" s="37"/>
      <c r="ORB1115" s="37"/>
      <c r="ORC1115" s="37"/>
      <c r="ORD1115" s="37"/>
      <c r="ORE1115" s="37"/>
      <c r="ORF1115" s="37"/>
      <c r="ORG1115" s="37"/>
      <c r="ORH1115" s="37"/>
      <c r="ORI1115" s="37"/>
      <c r="ORJ1115" s="37"/>
      <c r="ORK1115" s="37"/>
      <c r="ORL1115" s="37"/>
      <c r="ORM1115" s="37"/>
      <c r="ORN1115" s="37"/>
      <c r="ORO1115" s="37"/>
      <c r="ORP1115" s="37"/>
      <c r="ORQ1115" s="37"/>
      <c r="ORR1115" s="37"/>
      <c r="ORS1115" s="37"/>
      <c r="ORT1115" s="37"/>
      <c r="ORU1115" s="37"/>
      <c r="ORV1115" s="37"/>
      <c r="ORW1115" s="37"/>
      <c r="ORX1115" s="37"/>
      <c r="ORY1115" s="37"/>
      <c r="ORZ1115" s="37"/>
      <c r="OSA1115" s="37"/>
      <c r="OSB1115" s="37"/>
      <c r="OSC1115" s="37"/>
      <c r="OSD1115" s="37"/>
      <c r="OSE1115" s="37"/>
      <c r="OSF1115" s="37"/>
      <c r="OSG1115" s="37"/>
      <c r="OSH1115" s="37"/>
      <c r="OSI1115" s="37"/>
      <c r="OSJ1115" s="37"/>
      <c r="OSK1115" s="37"/>
      <c r="OSL1115" s="37"/>
      <c r="OSM1115" s="37"/>
      <c r="OSN1115" s="37"/>
      <c r="OSO1115" s="37"/>
      <c r="OSP1115" s="37"/>
      <c r="OSQ1115" s="37"/>
      <c r="OSR1115" s="37"/>
      <c r="OSS1115" s="37"/>
      <c r="OST1115" s="37"/>
      <c r="OSU1115" s="37"/>
      <c r="OSV1115" s="37"/>
      <c r="OSW1115" s="37"/>
      <c r="OSX1115" s="37"/>
      <c r="OSY1115" s="37"/>
      <c r="OSZ1115" s="37"/>
      <c r="OTA1115" s="37"/>
      <c r="OTB1115" s="37"/>
      <c r="OTC1115" s="37"/>
      <c r="OTD1115" s="37"/>
      <c r="OTE1115" s="37"/>
      <c r="OTF1115" s="37"/>
      <c r="OTG1115" s="37"/>
      <c r="OTH1115" s="37"/>
      <c r="OTI1115" s="37"/>
      <c r="OTJ1115" s="37"/>
      <c r="OTK1115" s="37"/>
      <c r="OTL1115" s="37"/>
      <c r="OTM1115" s="37"/>
      <c r="OTN1115" s="37"/>
      <c r="OTO1115" s="37"/>
      <c r="OTP1115" s="37"/>
      <c r="OTQ1115" s="37"/>
      <c r="OTR1115" s="37"/>
      <c r="OTS1115" s="37"/>
      <c r="OTT1115" s="37"/>
      <c r="OTU1115" s="37"/>
      <c r="OTV1115" s="37"/>
      <c r="OTW1115" s="37"/>
      <c r="OTX1115" s="37"/>
      <c r="OTY1115" s="37"/>
      <c r="OTZ1115" s="37"/>
      <c r="OUA1115" s="37"/>
      <c r="OUB1115" s="37"/>
      <c r="OUC1115" s="37"/>
      <c r="OUD1115" s="37"/>
      <c r="OUE1115" s="37"/>
      <c r="OUF1115" s="37"/>
      <c r="OUG1115" s="37"/>
      <c r="OUH1115" s="37"/>
      <c r="OUI1115" s="37"/>
      <c r="OUJ1115" s="37"/>
      <c r="OUK1115" s="37"/>
      <c r="OUL1115" s="37"/>
      <c r="OUM1115" s="37"/>
      <c r="OUN1115" s="37"/>
      <c r="OUO1115" s="37"/>
      <c r="OUP1115" s="37"/>
      <c r="OUQ1115" s="37"/>
      <c r="OUR1115" s="37"/>
      <c r="OUS1115" s="37"/>
      <c r="OUT1115" s="37"/>
      <c r="OUU1115" s="37"/>
      <c r="OUV1115" s="37"/>
      <c r="OUW1115" s="37"/>
      <c r="OUX1115" s="37"/>
      <c r="OUY1115" s="37"/>
      <c r="OUZ1115" s="37"/>
      <c r="OVA1115" s="37"/>
      <c r="OVB1115" s="37"/>
      <c r="OVC1115" s="37"/>
      <c r="OVD1115" s="37"/>
      <c r="OVE1115" s="37"/>
      <c r="OVF1115" s="37"/>
      <c r="OVG1115" s="37"/>
      <c r="OVH1115" s="37"/>
      <c r="OVI1115" s="37"/>
      <c r="OVJ1115" s="37"/>
      <c r="OVK1115" s="37"/>
      <c r="OVL1115" s="37"/>
      <c r="OVM1115" s="37"/>
      <c r="OVN1115" s="37"/>
      <c r="OVO1115" s="37"/>
      <c r="OVP1115" s="37"/>
      <c r="OVQ1115" s="37"/>
      <c r="OVR1115" s="37"/>
      <c r="OVS1115" s="37"/>
      <c r="OVT1115" s="37"/>
      <c r="OVU1115" s="37"/>
      <c r="OVV1115" s="37"/>
      <c r="OVW1115" s="37"/>
      <c r="OVX1115" s="37"/>
      <c r="OVY1115" s="37"/>
      <c r="OVZ1115" s="37"/>
      <c r="OWA1115" s="37"/>
      <c r="OWB1115" s="37"/>
      <c r="OWC1115" s="37"/>
      <c r="OWD1115" s="37"/>
      <c r="OWE1115" s="37"/>
      <c r="OWF1115" s="37"/>
      <c r="OWG1115" s="37"/>
      <c r="OWH1115" s="37"/>
      <c r="OWI1115" s="37"/>
      <c r="OWJ1115" s="37"/>
      <c r="OWK1115" s="37"/>
      <c r="OWL1115" s="37"/>
      <c r="OWM1115" s="37"/>
      <c r="OWN1115" s="37"/>
      <c r="OWO1115" s="37"/>
      <c r="OWP1115" s="37"/>
      <c r="OWQ1115" s="37"/>
      <c r="OWR1115" s="37"/>
      <c r="OWS1115" s="37"/>
      <c r="OWT1115" s="37"/>
      <c r="OWU1115" s="37"/>
      <c r="OWV1115" s="37"/>
      <c r="OWW1115" s="37"/>
      <c r="OWX1115" s="37"/>
      <c r="OWY1115" s="37"/>
      <c r="OWZ1115" s="37"/>
      <c r="OXA1115" s="37"/>
      <c r="OXB1115" s="37"/>
      <c r="OXC1115" s="37"/>
      <c r="OXD1115" s="37"/>
      <c r="OXE1115" s="37"/>
      <c r="OXF1115" s="37"/>
      <c r="OXG1115" s="37"/>
      <c r="OXH1115" s="37"/>
      <c r="OXI1115" s="37"/>
      <c r="OXJ1115" s="37"/>
      <c r="OXK1115" s="37"/>
      <c r="OXL1115" s="37"/>
      <c r="OXM1115" s="37"/>
      <c r="OXN1115" s="37"/>
      <c r="OXO1115" s="37"/>
      <c r="OXP1115" s="37"/>
      <c r="OXQ1115" s="37"/>
      <c r="OXR1115" s="37"/>
      <c r="OXS1115" s="37"/>
      <c r="OXT1115" s="37"/>
      <c r="OXU1115" s="37"/>
      <c r="OXV1115" s="37"/>
      <c r="OXW1115" s="37"/>
      <c r="OXX1115" s="37"/>
      <c r="OXY1115" s="37"/>
      <c r="OXZ1115" s="37"/>
      <c r="OYA1115" s="37"/>
      <c r="OYB1115" s="37"/>
      <c r="OYC1115" s="37"/>
      <c r="OYD1115" s="37"/>
      <c r="OYE1115" s="37"/>
      <c r="OYF1115" s="37"/>
      <c r="OYG1115" s="37"/>
      <c r="OYH1115" s="37"/>
      <c r="OYI1115" s="37"/>
      <c r="OYJ1115" s="37"/>
      <c r="OYK1115" s="37"/>
      <c r="OYL1115" s="37"/>
      <c r="OYM1115" s="37"/>
      <c r="OYN1115" s="37"/>
      <c r="OYO1115" s="37"/>
      <c r="OYP1115" s="37"/>
      <c r="OYQ1115" s="37"/>
      <c r="OYR1115" s="37"/>
      <c r="OYS1115" s="37"/>
      <c r="OYT1115" s="37"/>
      <c r="OYU1115" s="37"/>
      <c r="OYV1115" s="37"/>
      <c r="OYW1115" s="37"/>
      <c r="OYX1115" s="37"/>
      <c r="OYY1115" s="37"/>
      <c r="OYZ1115" s="37"/>
      <c r="OZA1115" s="37"/>
      <c r="OZB1115" s="37"/>
      <c r="OZC1115" s="37"/>
      <c r="OZD1115" s="37"/>
      <c r="OZE1115" s="37"/>
      <c r="OZF1115" s="37"/>
      <c r="OZG1115" s="37"/>
      <c r="OZH1115" s="37"/>
      <c r="OZI1115" s="37"/>
      <c r="OZJ1115" s="37"/>
      <c r="OZK1115" s="37"/>
      <c r="OZL1115" s="37"/>
      <c r="OZM1115" s="37"/>
      <c r="OZN1115" s="37"/>
      <c r="OZO1115" s="37"/>
      <c r="OZP1115" s="37"/>
      <c r="OZQ1115" s="37"/>
      <c r="OZR1115" s="37"/>
      <c r="OZS1115" s="37"/>
      <c r="OZT1115" s="37"/>
      <c r="OZU1115" s="37"/>
      <c r="OZV1115" s="37"/>
      <c r="OZW1115" s="37"/>
      <c r="OZX1115" s="37"/>
      <c r="OZY1115" s="37"/>
      <c r="OZZ1115" s="37"/>
      <c r="PAA1115" s="37"/>
      <c r="PAB1115" s="37"/>
      <c r="PAC1115" s="37"/>
      <c r="PAD1115" s="37"/>
      <c r="PAE1115" s="37"/>
      <c r="PAF1115" s="37"/>
      <c r="PAG1115" s="37"/>
      <c r="PAH1115" s="37"/>
      <c r="PAI1115" s="37"/>
      <c r="PAJ1115" s="37"/>
      <c r="PAK1115" s="37"/>
      <c r="PAL1115" s="37"/>
      <c r="PAM1115" s="37"/>
      <c r="PAN1115" s="37"/>
      <c r="PAO1115" s="37"/>
      <c r="PAP1115" s="37"/>
      <c r="PAQ1115" s="37"/>
      <c r="PAR1115" s="37"/>
      <c r="PAS1115" s="37"/>
      <c r="PAT1115" s="37"/>
      <c r="PAU1115" s="37"/>
      <c r="PAV1115" s="37"/>
      <c r="PAW1115" s="37"/>
      <c r="PAX1115" s="37"/>
      <c r="PAY1115" s="37"/>
      <c r="PAZ1115" s="37"/>
      <c r="PBA1115" s="37"/>
      <c r="PBB1115" s="37"/>
      <c r="PBC1115" s="37"/>
      <c r="PBD1115" s="37"/>
      <c r="PBE1115" s="37"/>
      <c r="PBF1115" s="37"/>
      <c r="PBG1115" s="37"/>
      <c r="PBH1115" s="37"/>
      <c r="PBI1115" s="37"/>
      <c r="PBJ1115" s="37"/>
      <c r="PBK1115" s="37"/>
      <c r="PBL1115" s="37"/>
      <c r="PBM1115" s="37"/>
      <c r="PBN1115" s="37"/>
      <c r="PBO1115" s="37"/>
      <c r="PBP1115" s="37"/>
      <c r="PBQ1115" s="37"/>
      <c r="PBR1115" s="37"/>
      <c r="PBS1115" s="37"/>
      <c r="PBT1115" s="37"/>
      <c r="PBU1115" s="37"/>
      <c r="PBV1115" s="37"/>
      <c r="PBW1115" s="37"/>
      <c r="PBX1115" s="37"/>
      <c r="PBY1115" s="37"/>
      <c r="PBZ1115" s="37"/>
      <c r="PCA1115" s="37"/>
      <c r="PCB1115" s="37"/>
      <c r="PCC1115" s="37"/>
      <c r="PCD1115" s="37"/>
      <c r="PCE1115" s="37"/>
      <c r="PCF1115" s="37"/>
      <c r="PCG1115" s="37"/>
      <c r="PCH1115" s="37"/>
      <c r="PCI1115" s="37"/>
      <c r="PCJ1115" s="37"/>
      <c r="PCK1115" s="37"/>
      <c r="PCL1115" s="37"/>
      <c r="PCM1115" s="37"/>
      <c r="PCN1115" s="37"/>
      <c r="PCO1115" s="37"/>
      <c r="PCP1115" s="37"/>
      <c r="PCQ1115" s="37"/>
      <c r="PCR1115" s="37"/>
      <c r="PCS1115" s="37"/>
      <c r="PCT1115" s="37"/>
      <c r="PCU1115" s="37"/>
      <c r="PCV1115" s="37"/>
      <c r="PCW1115" s="37"/>
      <c r="PCX1115" s="37"/>
      <c r="PCY1115" s="37"/>
      <c r="PCZ1115" s="37"/>
      <c r="PDA1115" s="37"/>
      <c r="PDB1115" s="37"/>
      <c r="PDC1115" s="37"/>
      <c r="PDD1115" s="37"/>
      <c r="PDE1115" s="37"/>
      <c r="PDF1115" s="37"/>
      <c r="PDG1115" s="37"/>
      <c r="PDH1115" s="37"/>
      <c r="PDI1115" s="37"/>
      <c r="PDJ1115" s="37"/>
      <c r="PDK1115" s="37"/>
      <c r="PDL1115" s="37"/>
      <c r="PDM1115" s="37"/>
      <c r="PDN1115" s="37"/>
      <c r="PDO1115" s="37"/>
      <c r="PDP1115" s="37"/>
      <c r="PDQ1115" s="37"/>
      <c r="PDR1115" s="37"/>
      <c r="PDS1115" s="37"/>
      <c r="PDT1115" s="37"/>
      <c r="PDU1115" s="37"/>
      <c r="PDV1115" s="37"/>
      <c r="PDW1115" s="37"/>
      <c r="PDX1115" s="37"/>
      <c r="PDY1115" s="37"/>
      <c r="PDZ1115" s="37"/>
      <c r="PEA1115" s="37"/>
      <c r="PEB1115" s="37"/>
      <c r="PEC1115" s="37"/>
      <c r="PED1115" s="37"/>
      <c r="PEE1115" s="37"/>
      <c r="PEF1115" s="37"/>
      <c r="PEG1115" s="37"/>
      <c r="PEH1115" s="37"/>
      <c r="PEI1115" s="37"/>
      <c r="PEJ1115" s="37"/>
      <c r="PEK1115" s="37"/>
      <c r="PEL1115" s="37"/>
      <c r="PEM1115" s="37"/>
      <c r="PEN1115" s="37"/>
      <c r="PEO1115" s="37"/>
      <c r="PEP1115" s="37"/>
      <c r="PEQ1115" s="37"/>
      <c r="PER1115" s="37"/>
      <c r="PES1115" s="37"/>
      <c r="PET1115" s="37"/>
      <c r="PEU1115" s="37"/>
      <c r="PEV1115" s="37"/>
      <c r="PEW1115" s="37"/>
      <c r="PEX1115" s="37"/>
      <c r="PEY1115" s="37"/>
      <c r="PEZ1115" s="37"/>
      <c r="PFA1115" s="37"/>
      <c r="PFB1115" s="37"/>
      <c r="PFC1115" s="37"/>
      <c r="PFD1115" s="37"/>
      <c r="PFE1115" s="37"/>
      <c r="PFF1115" s="37"/>
      <c r="PFG1115" s="37"/>
      <c r="PFH1115" s="37"/>
      <c r="PFI1115" s="37"/>
      <c r="PFJ1115" s="37"/>
      <c r="PFK1115" s="37"/>
      <c r="PFL1115" s="37"/>
      <c r="PFM1115" s="37"/>
      <c r="PFN1115" s="37"/>
      <c r="PFO1115" s="37"/>
      <c r="PFP1115" s="37"/>
      <c r="PFQ1115" s="37"/>
      <c r="PFR1115" s="37"/>
      <c r="PFS1115" s="37"/>
      <c r="PFT1115" s="37"/>
      <c r="PFU1115" s="37"/>
      <c r="PFV1115" s="37"/>
      <c r="PFW1115" s="37"/>
      <c r="PFX1115" s="37"/>
      <c r="PFY1115" s="37"/>
      <c r="PFZ1115" s="37"/>
      <c r="PGA1115" s="37"/>
      <c r="PGB1115" s="37"/>
      <c r="PGC1115" s="37"/>
      <c r="PGD1115" s="37"/>
      <c r="PGE1115" s="37"/>
      <c r="PGF1115" s="37"/>
      <c r="PGG1115" s="37"/>
      <c r="PGH1115" s="37"/>
      <c r="PGI1115" s="37"/>
      <c r="PGJ1115" s="37"/>
      <c r="PGK1115" s="37"/>
      <c r="PGL1115" s="37"/>
      <c r="PGM1115" s="37"/>
      <c r="PGN1115" s="37"/>
      <c r="PGO1115" s="37"/>
      <c r="PGP1115" s="37"/>
      <c r="PGQ1115" s="37"/>
      <c r="PGR1115" s="37"/>
      <c r="PGS1115" s="37"/>
      <c r="PGT1115" s="37"/>
      <c r="PGU1115" s="37"/>
      <c r="PGV1115" s="37"/>
      <c r="PGW1115" s="37"/>
      <c r="PGX1115" s="37"/>
      <c r="PGY1115" s="37"/>
      <c r="PGZ1115" s="37"/>
      <c r="PHA1115" s="37"/>
      <c r="PHB1115" s="37"/>
      <c r="PHC1115" s="37"/>
      <c r="PHD1115" s="37"/>
      <c r="PHE1115" s="37"/>
      <c r="PHF1115" s="37"/>
      <c r="PHG1115" s="37"/>
      <c r="PHH1115" s="37"/>
      <c r="PHI1115" s="37"/>
      <c r="PHJ1115" s="37"/>
      <c r="PHK1115" s="37"/>
      <c r="PHL1115" s="37"/>
      <c r="PHM1115" s="37"/>
      <c r="PHN1115" s="37"/>
      <c r="PHO1115" s="37"/>
      <c r="PHP1115" s="37"/>
      <c r="PHQ1115" s="37"/>
      <c r="PHR1115" s="37"/>
      <c r="PHS1115" s="37"/>
      <c r="PHT1115" s="37"/>
      <c r="PHU1115" s="37"/>
      <c r="PHV1115" s="37"/>
      <c r="PHW1115" s="37"/>
      <c r="PHX1115" s="37"/>
      <c r="PHY1115" s="37"/>
      <c r="PHZ1115" s="37"/>
      <c r="PIA1115" s="37"/>
      <c r="PIB1115" s="37"/>
      <c r="PIC1115" s="37"/>
      <c r="PID1115" s="37"/>
      <c r="PIE1115" s="37"/>
      <c r="PIF1115" s="37"/>
      <c r="PIG1115" s="37"/>
      <c r="PIH1115" s="37"/>
      <c r="PII1115" s="37"/>
      <c r="PIJ1115" s="37"/>
      <c r="PIK1115" s="37"/>
      <c r="PIL1115" s="37"/>
      <c r="PIM1115" s="37"/>
      <c r="PIN1115" s="37"/>
      <c r="PIO1115" s="37"/>
      <c r="PIP1115" s="37"/>
      <c r="PIQ1115" s="37"/>
      <c r="PIR1115" s="37"/>
      <c r="PIS1115" s="37"/>
      <c r="PIT1115" s="37"/>
      <c r="PIU1115" s="37"/>
      <c r="PIV1115" s="37"/>
      <c r="PIW1115" s="37"/>
      <c r="PIX1115" s="37"/>
      <c r="PIY1115" s="37"/>
      <c r="PIZ1115" s="37"/>
      <c r="PJA1115" s="37"/>
      <c r="PJB1115" s="37"/>
      <c r="PJC1115" s="37"/>
      <c r="PJD1115" s="37"/>
      <c r="PJE1115" s="37"/>
      <c r="PJF1115" s="37"/>
      <c r="PJG1115" s="37"/>
      <c r="PJH1115" s="37"/>
      <c r="PJI1115" s="37"/>
      <c r="PJJ1115" s="37"/>
      <c r="PJK1115" s="37"/>
      <c r="PJL1115" s="37"/>
      <c r="PJM1115" s="37"/>
      <c r="PJN1115" s="37"/>
      <c r="PJO1115" s="37"/>
      <c r="PJP1115" s="37"/>
      <c r="PJQ1115" s="37"/>
      <c r="PJR1115" s="37"/>
      <c r="PJS1115" s="37"/>
      <c r="PJT1115" s="37"/>
      <c r="PJU1115" s="37"/>
      <c r="PJV1115" s="37"/>
      <c r="PJW1115" s="37"/>
      <c r="PJX1115" s="37"/>
      <c r="PJY1115" s="37"/>
      <c r="PJZ1115" s="37"/>
      <c r="PKA1115" s="37"/>
      <c r="PKB1115" s="37"/>
      <c r="PKC1115" s="37"/>
      <c r="PKD1115" s="37"/>
      <c r="PKE1115" s="37"/>
      <c r="PKF1115" s="37"/>
      <c r="PKG1115" s="37"/>
      <c r="PKH1115" s="37"/>
      <c r="PKI1115" s="37"/>
      <c r="PKJ1115" s="37"/>
      <c r="PKK1115" s="37"/>
      <c r="PKL1115" s="37"/>
      <c r="PKM1115" s="37"/>
      <c r="PKN1115" s="37"/>
      <c r="PKO1115" s="37"/>
      <c r="PKP1115" s="37"/>
      <c r="PKQ1115" s="37"/>
      <c r="PKR1115" s="37"/>
      <c r="PKS1115" s="37"/>
      <c r="PKT1115" s="37"/>
      <c r="PKU1115" s="37"/>
      <c r="PKV1115" s="37"/>
      <c r="PKW1115" s="37"/>
      <c r="PKX1115" s="37"/>
      <c r="PKY1115" s="37"/>
      <c r="PKZ1115" s="37"/>
      <c r="PLA1115" s="37"/>
      <c r="PLB1115" s="37"/>
      <c r="PLC1115" s="37"/>
      <c r="PLD1115" s="37"/>
      <c r="PLE1115" s="37"/>
      <c r="PLF1115" s="37"/>
      <c r="PLG1115" s="37"/>
      <c r="PLH1115" s="37"/>
      <c r="PLI1115" s="37"/>
      <c r="PLJ1115" s="37"/>
      <c r="PLK1115" s="37"/>
      <c r="PLL1115" s="37"/>
      <c r="PLM1115" s="37"/>
      <c r="PLN1115" s="37"/>
      <c r="PLO1115" s="37"/>
      <c r="PLP1115" s="37"/>
      <c r="PLQ1115" s="37"/>
      <c r="PLR1115" s="37"/>
      <c r="PLS1115" s="37"/>
      <c r="PLT1115" s="37"/>
      <c r="PLU1115" s="37"/>
      <c r="PLV1115" s="37"/>
      <c r="PLW1115" s="37"/>
      <c r="PLX1115" s="37"/>
      <c r="PLY1115" s="37"/>
      <c r="PLZ1115" s="37"/>
      <c r="PMA1115" s="37"/>
      <c r="PMB1115" s="37"/>
      <c r="PMC1115" s="37"/>
      <c r="PMD1115" s="37"/>
      <c r="PME1115" s="37"/>
      <c r="PMF1115" s="37"/>
      <c r="PMG1115" s="37"/>
      <c r="PMH1115" s="37"/>
      <c r="PMI1115" s="37"/>
      <c r="PMJ1115" s="37"/>
      <c r="PMK1115" s="37"/>
      <c r="PML1115" s="37"/>
      <c r="PMM1115" s="37"/>
      <c r="PMN1115" s="37"/>
      <c r="PMO1115" s="37"/>
      <c r="PMP1115" s="37"/>
      <c r="PMQ1115" s="37"/>
      <c r="PMR1115" s="37"/>
      <c r="PMS1115" s="37"/>
      <c r="PMT1115" s="37"/>
      <c r="PMU1115" s="37"/>
      <c r="PMV1115" s="37"/>
      <c r="PMW1115" s="37"/>
      <c r="PMX1115" s="37"/>
      <c r="PMY1115" s="37"/>
      <c r="PMZ1115" s="37"/>
      <c r="PNA1115" s="37"/>
      <c r="PNB1115" s="37"/>
      <c r="PNC1115" s="37"/>
      <c r="PND1115" s="37"/>
      <c r="PNE1115" s="37"/>
      <c r="PNF1115" s="37"/>
      <c r="PNG1115" s="37"/>
      <c r="PNH1115" s="37"/>
      <c r="PNI1115" s="37"/>
      <c r="PNJ1115" s="37"/>
      <c r="PNK1115" s="37"/>
      <c r="PNL1115" s="37"/>
      <c r="PNM1115" s="37"/>
      <c r="PNN1115" s="37"/>
      <c r="PNO1115" s="37"/>
      <c r="PNP1115" s="37"/>
      <c r="PNQ1115" s="37"/>
      <c r="PNR1115" s="37"/>
      <c r="PNS1115" s="37"/>
      <c r="PNT1115" s="37"/>
      <c r="PNU1115" s="37"/>
      <c r="PNV1115" s="37"/>
      <c r="PNW1115" s="37"/>
      <c r="PNX1115" s="37"/>
      <c r="PNY1115" s="37"/>
      <c r="PNZ1115" s="37"/>
      <c r="POA1115" s="37"/>
      <c r="POB1115" s="37"/>
      <c r="POC1115" s="37"/>
      <c r="POD1115" s="37"/>
      <c r="POE1115" s="37"/>
      <c r="POF1115" s="37"/>
      <c r="POG1115" s="37"/>
      <c r="POH1115" s="37"/>
      <c r="POI1115" s="37"/>
      <c r="POJ1115" s="37"/>
      <c r="POK1115" s="37"/>
      <c r="POL1115" s="37"/>
      <c r="POM1115" s="37"/>
      <c r="PON1115" s="37"/>
      <c r="POO1115" s="37"/>
      <c r="POP1115" s="37"/>
      <c r="POQ1115" s="37"/>
      <c r="POR1115" s="37"/>
      <c r="POS1115" s="37"/>
      <c r="POT1115" s="37"/>
      <c r="POU1115" s="37"/>
      <c r="POV1115" s="37"/>
      <c r="POW1115" s="37"/>
      <c r="POX1115" s="37"/>
      <c r="POY1115" s="37"/>
      <c r="POZ1115" s="37"/>
      <c r="PPA1115" s="37"/>
      <c r="PPB1115" s="37"/>
      <c r="PPC1115" s="37"/>
      <c r="PPD1115" s="37"/>
      <c r="PPE1115" s="37"/>
      <c r="PPF1115" s="37"/>
      <c r="PPG1115" s="37"/>
      <c r="PPH1115" s="37"/>
      <c r="PPI1115" s="37"/>
      <c r="PPJ1115" s="37"/>
      <c r="PPK1115" s="37"/>
      <c r="PPL1115" s="37"/>
      <c r="PPM1115" s="37"/>
      <c r="PPN1115" s="37"/>
      <c r="PPO1115" s="37"/>
      <c r="PPP1115" s="37"/>
      <c r="PPQ1115" s="37"/>
      <c r="PPR1115" s="37"/>
      <c r="PPS1115" s="37"/>
      <c r="PPT1115" s="37"/>
      <c r="PPU1115" s="37"/>
      <c r="PPV1115" s="37"/>
      <c r="PPW1115" s="37"/>
      <c r="PPX1115" s="37"/>
      <c r="PPY1115" s="37"/>
      <c r="PPZ1115" s="37"/>
      <c r="PQA1115" s="37"/>
      <c r="PQB1115" s="37"/>
      <c r="PQC1115" s="37"/>
      <c r="PQD1115" s="37"/>
      <c r="PQE1115" s="37"/>
      <c r="PQF1115" s="37"/>
      <c r="PQG1115" s="37"/>
      <c r="PQH1115" s="37"/>
      <c r="PQI1115" s="37"/>
      <c r="PQJ1115" s="37"/>
      <c r="PQK1115" s="37"/>
      <c r="PQL1115" s="37"/>
      <c r="PQM1115" s="37"/>
      <c r="PQN1115" s="37"/>
      <c r="PQO1115" s="37"/>
      <c r="PQP1115" s="37"/>
      <c r="PQQ1115" s="37"/>
      <c r="PQR1115" s="37"/>
      <c r="PQS1115" s="37"/>
      <c r="PQT1115" s="37"/>
      <c r="PQU1115" s="37"/>
      <c r="PQV1115" s="37"/>
      <c r="PQW1115" s="37"/>
      <c r="PQX1115" s="37"/>
      <c r="PQY1115" s="37"/>
      <c r="PQZ1115" s="37"/>
      <c r="PRA1115" s="37"/>
      <c r="PRB1115" s="37"/>
      <c r="PRC1115" s="37"/>
      <c r="PRD1115" s="37"/>
      <c r="PRE1115" s="37"/>
      <c r="PRF1115" s="37"/>
      <c r="PRG1115" s="37"/>
      <c r="PRH1115" s="37"/>
      <c r="PRI1115" s="37"/>
      <c r="PRJ1115" s="37"/>
      <c r="PRK1115" s="37"/>
      <c r="PRL1115" s="37"/>
      <c r="PRM1115" s="37"/>
      <c r="PRN1115" s="37"/>
      <c r="PRO1115" s="37"/>
      <c r="PRP1115" s="37"/>
      <c r="PRQ1115" s="37"/>
      <c r="PRR1115" s="37"/>
      <c r="PRS1115" s="37"/>
      <c r="PRT1115" s="37"/>
      <c r="PRU1115" s="37"/>
      <c r="PRV1115" s="37"/>
      <c r="PRW1115" s="37"/>
      <c r="PRX1115" s="37"/>
      <c r="PRY1115" s="37"/>
      <c r="PRZ1115" s="37"/>
      <c r="PSA1115" s="37"/>
      <c r="PSB1115" s="37"/>
      <c r="PSC1115" s="37"/>
      <c r="PSD1115" s="37"/>
      <c r="PSE1115" s="37"/>
      <c r="PSF1115" s="37"/>
      <c r="PSG1115" s="37"/>
      <c r="PSH1115" s="37"/>
      <c r="PSI1115" s="37"/>
      <c r="PSJ1115" s="37"/>
      <c r="PSK1115" s="37"/>
      <c r="PSL1115" s="37"/>
      <c r="PSM1115" s="37"/>
      <c r="PSN1115" s="37"/>
      <c r="PSO1115" s="37"/>
      <c r="PSP1115" s="37"/>
      <c r="PSQ1115" s="37"/>
      <c r="PSR1115" s="37"/>
      <c r="PSS1115" s="37"/>
      <c r="PST1115" s="37"/>
      <c r="PSU1115" s="37"/>
      <c r="PSV1115" s="37"/>
      <c r="PSW1115" s="37"/>
      <c r="PSX1115" s="37"/>
      <c r="PSY1115" s="37"/>
      <c r="PSZ1115" s="37"/>
      <c r="PTA1115" s="37"/>
      <c r="PTB1115" s="37"/>
      <c r="PTC1115" s="37"/>
      <c r="PTD1115" s="37"/>
      <c r="PTE1115" s="37"/>
      <c r="PTF1115" s="37"/>
      <c r="PTG1115" s="37"/>
      <c r="PTH1115" s="37"/>
      <c r="PTI1115" s="37"/>
      <c r="PTJ1115" s="37"/>
      <c r="PTK1115" s="37"/>
      <c r="PTL1115" s="37"/>
      <c r="PTM1115" s="37"/>
      <c r="PTN1115" s="37"/>
      <c r="PTO1115" s="37"/>
      <c r="PTP1115" s="37"/>
      <c r="PTQ1115" s="37"/>
      <c r="PTR1115" s="37"/>
      <c r="PTS1115" s="37"/>
      <c r="PTT1115" s="37"/>
      <c r="PTU1115" s="37"/>
      <c r="PTV1115" s="37"/>
      <c r="PTW1115" s="37"/>
      <c r="PTX1115" s="37"/>
      <c r="PTY1115" s="37"/>
      <c r="PTZ1115" s="37"/>
      <c r="PUA1115" s="37"/>
      <c r="PUB1115" s="37"/>
      <c r="PUC1115" s="37"/>
      <c r="PUD1115" s="37"/>
      <c r="PUE1115" s="37"/>
      <c r="PUF1115" s="37"/>
      <c r="PUG1115" s="37"/>
      <c r="PUH1115" s="37"/>
      <c r="PUI1115" s="37"/>
      <c r="PUJ1115" s="37"/>
      <c r="PUK1115" s="37"/>
      <c r="PUL1115" s="37"/>
      <c r="PUM1115" s="37"/>
      <c r="PUN1115" s="37"/>
      <c r="PUO1115" s="37"/>
      <c r="PUP1115" s="37"/>
      <c r="PUQ1115" s="37"/>
      <c r="PUR1115" s="37"/>
      <c r="PUS1115" s="37"/>
      <c r="PUT1115" s="37"/>
      <c r="PUU1115" s="37"/>
      <c r="PUV1115" s="37"/>
      <c r="PUW1115" s="37"/>
      <c r="PUX1115" s="37"/>
      <c r="PUY1115" s="37"/>
      <c r="PUZ1115" s="37"/>
      <c r="PVA1115" s="37"/>
      <c r="PVB1115" s="37"/>
      <c r="PVC1115" s="37"/>
      <c r="PVD1115" s="37"/>
      <c r="PVE1115" s="37"/>
      <c r="PVF1115" s="37"/>
      <c r="PVG1115" s="37"/>
      <c r="PVH1115" s="37"/>
      <c r="PVI1115" s="37"/>
      <c r="PVJ1115" s="37"/>
      <c r="PVK1115" s="37"/>
      <c r="PVL1115" s="37"/>
      <c r="PVM1115" s="37"/>
      <c r="PVN1115" s="37"/>
      <c r="PVO1115" s="37"/>
      <c r="PVP1115" s="37"/>
      <c r="PVQ1115" s="37"/>
      <c r="PVR1115" s="37"/>
      <c r="PVS1115" s="37"/>
      <c r="PVT1115" s="37"/>
      <c r="PVU1115" s="37"/>
      <c r="PVV1115" s="37"/>
      <c r="PVW1115" s="37"/>
      <c r="PVX1115" s="37"/>
      <c r="PVY1115" s="37"/>
      <c r="PVZ1115" s="37"/>
      <c r="PWA1115" s="37"/>
      <c r="PWB1115" s="37"/>
      <c r="PWC1115" s="37"/>
      <c r="PWD1115" s="37"/>
      <c r="PWE1115" s="37"/>
      <c r="PWF1115" s="37"/>
      <c r="PWG1115" s="37"/>
      <c r="PWH1115" s="37"/>
      <c r="PWI1115" s="37"/>
      <c r="PWJ1115" s="37"/>
      <c r="PWK1115" s="37"/>
      <c r="PWL1115" s="37"/>
      <c r="PWM1115" s="37"/>
      <c r="PWN1115" s="37"/>
      <c r="PWO1115" s="37"/>
      <c r="PWP1115" s="37"/>
      <c r="PWQ1115" s="37"/>
      <c r="PWR1115" s="37"/>
      <c r="PWS1115" s="37"/>
      <c r="PWT1115" s="37"/>
      <c r="PWU1115" s="37"/>
      <c r="PWV1115" s="37"/>
      <c r="PWW1115" s="37"/>
      <c r="PWX1115" s="37"/>
      <c r="PWY1115" s="37"/>
      <c r="PWZ1115" s="37"/>
      <c r="PXA1115" s="37"/>
      <c r="PXB1115" s="37"/>
      <c r="PXC1115" s="37"/>
      <c r="PXD1115" s="37"/>
      <c r="PXE1115" s="37"/>
      <c r="PXF1115" s="37"/>
      <c r="PXG1115" s="37"/>
      <c r="PXH1115" s="37"/>
      <c r="PXI1115" s="37"/>
      <c r="PXJ1115" s="37"/>
      <c r="PXK1115" s="37"/>
      <c r="PXL1115" s="37"/>
      <c r="PXM1115" s="37"/>
      <c r="PXN1115" s="37"/>
      <c r="PXO1115" s="37"/>
      <c r="PXP1115" s="37"/>
      <c r="PXQ1115" s="37"/>
      <c r="PXR1115" s="37"/>
      <c r="PXS1115" s="37"/>
      <c r="PXT1115" s="37"/>
      <c r="PXU1115" s="37"/>
      <c r="PXV1115" s="37"/>
      <c r="PXW1115" s="37"/>
      <c r="PXX1115" s="37"/>
      <c r="PXY1115" s="37"/>
      <c r="PXZ1115" s="37"/>
      <c r="PYA1115" s="37"/>
      <c r="PYB1115" s="37"/>
      <c r="PYC1115" s="37"/>
      <c r="PYD1115" s="37"/>
      <c r="PYE1115" s="37"/>
      <c r="PYF1115" s="37"/>
      <c r="PYG1115" s="37"/>
      <c r="PYH1115" s="37"/>
      <c r="PYI1115" s="37"/>
      <c r="PYJ1115" s="37"/>
      <c r="PYK1115" s="37"/>
      <c r="PYL1115" s="37"/>
      <c r="PYM1115" s="37"/>
      <c r="PYN1115" s="37"/>
      <c r="PYO1115" s="37"/>
      <c r="PYP1115" s="37"/>
      <c r="PYQ1115" s="37"/>
      <c r="PYR1115" s="37"/>
      <c r="PYS1115" s="37"/>
      <c r="PYT1115" s="37"/>
      <c r="PYU1115" s="37"/>
      <c r="PYV1115" s="37"/>
      <c r="PYW1115" s="37"/>
      <c r="PYX1115" s="37"/>
      <c r="PYY1115" s="37"/>
      <c r="PYZ1115" s="37"/>
      <c r="PZA1115" s="37"/>
      <c r="PZB1115" s="37"/>
      <c r="PZC1115" s="37"/>
      <c r="PZD1115" s="37"/>
      <c r="PZE1115" s="37"/>
      <c r="PZF1115" s="37"/>
      <c r="PZG1115" s="37"/>
      <c r="PZH1115" s="37"/>
      <c r="PZI1115" s="37"/>
      <c r="PZJ1115" s="37"/>
      <c r="PZK1115" s="37"/>
      <c r="PZL1115" s="37"/>
      <c r="PZM1115" s="37"/>
      <c r="PZN1115" s="37"/>
      <c r="PZO1115" s="37"/>
      <c r="PZP1115" s="37"/>
      <c r="PZQ1115" s="37"/>
      <c r="PZR1115" s="37"/>
      <c r="PZS1115" s="37"/>
      <c r="PZT1115" s="37"/>
      <c r="PZU1115" s="37"/>
      <c r="PZV1115" s="37"/>
      <c r="PZW1115" s="37"/>
      <c r="PZX1115" s="37"/>
      <c r="PZY1115" s="37"/>
      <c r="PZZ1115" s="37"/>
      <c r="QAA1115" s="37"/>
      <c r="QAB1115" s="37"/>
      <c r="QAC1115" s="37"/>
      <c r="QAD1115" s="37"/>
      <c r="QAE1115" s="37"/>
      <c r="QAF1115" s="37"/>
      <c r="QAG1115" s="37"/>
      <c r="QAH1115" s="37"/>
      <c r="QAI1115" s="37"/>
      <c r="QAJ1115" s="37"/>
      <c r="QAK1115" s="37"/>
      <c r="QAL1115" s="37"/>
      <c r="QAM1115" s="37"/>
      <c r="QAN1115" s="37"/>
      <c r="QAO1115" s="37"/>
      <c r="QAP1115" s="37"/>
      <c r="QAQ1115" s="37"/>
      <c r="QAR1115" s="37"/>
      <c r="QAS1115" s="37"/>
      <c r="QAT1115" s="37"/>
      <c r="QAU1115" s="37"/>
      <c r="QAV1115" s="37"/>
      <c r="QAW1115" s="37"/>
      <c r="QAX1115" s="37"/>
      <c r="QAY1115" s="37"/>
      <c r="QAZ1115" s="37"/>
      <c r="QBA1115" s="37"/>
      <c r="QBB1115" s="37"/>
      <c r="QBC1115" s="37"/>
      <c r="QBD1115" s="37"/>
      <c r="QBE1115" s="37"/>
      <c r="QBF1115" s="37"/>
      <c r="QBG1115" s="37"/>
      <c r="QBH1115" s="37"/>
      <c r="QBI1115" s="37"/>
      <c r="QBJ1115" s="37"/>
      <c r="QBK1115" s="37"/>
      <c r="QBL1115" s="37"/>
      <c r="QBM1115" s="37"/>
      <c r="QBN1115" s="37"/>
      <c r="QBO1115" s="37"/>
      <c r="QBP1115" s="37"/>
      <c r="QBQ1115" s="37"/>
      <c r="QBR1115" s="37"/>
      <c r="QBS1115" s="37"/>
      <c r="QBT1115" s="37"/>
      <c r="QBU1115" s="37"/>
      <c r="QBV1115" s="37"/>
      <c r="QBW1115" s="37"/>
      <c r="QBX1115" s="37"/>
      <c r="QBY1115" s="37"/>
      <c r="QBZ1115" s="37"/>
      <c r="QCA1115" s="37"/>
      <c r="QCB1115" s="37"/>
      <c r="QCC1115" s="37"/>
      <c r="QCD1115" s="37"/>
      <c r="QCE1115" s="37"/>
      <c r="QCF1115" s="37"/>
      <c r="QCG1115" s="37"/>
      <c r="QCH1115" s="37"/>
      <c r="QCI1115" s="37"/>
      <c r="QCJ1115" s="37"/>
      <c r="QCK1115" s="37"/>
      <c r="QCL1115" s="37"/>
      <c r="QCM1115" s="37"/>
      <c r="QCN1115" s="37"/>
      <c r="QCO1115" s="37"/>
      <c r="QCP1115" s="37"/>
      <c r="QCQ1115" s="37"/>
      <c r="QCR1115" s="37"/>
      <c r="QCS1115" s="37"/>
      <c r="QCT1115" s="37"/>
      <c r="QCU1115" s="37"/>
      <c r="QCV1115" s="37"/>
      <c r="QCW1115" s="37"/>
      <c r="QCX1115" s="37"/>
      <c r="QCY1115" s="37"/>
      <c r="QCZ1115" s="37"/>
      <c r="QDA1115" s="37"/>
      <c r="QDB1115" s="37"/>
      <c r="QDC1115" s="37"/>
      <c r="QDD1115" s="37"/>
      <c r="QDE1115" s="37"/>
      <c r="QDF1115" s="37"/>
      <c r="QDG1115" s="37"/>
      <c r="QDH1115" s="37"/>
      <c r="QDI1115" s="37"/>
      <c r="QDJ1115" s="37"/>
      <c r="QDK1115" s="37"/>
      <c r="QDL1115" s="37"/>
      <c r="QDM1115" s="37"/>
      <c r="QDN1115" s="37"/>
      <c r="QDO1115" s="37"/>
      <c r="QDP1115" s="37"/>
      <c r="QDQ1115" s="37"/>
      <c r="QDR1115" s="37"/>
      <c r="QDS1115" s="37"/>
      <c r="QDT1115" s="37"/>
      <c r="QDU1115" s="37"/>
      <c r="QDV1115" s="37"/>
      <c r="QDW1115" s="37"/>
      <c r="QDX1115" s="37"/>
      <c r="QDY1115" s="37"/>
      <c r="QDZ1115" s="37"/>
      <c r="QEA1115" s="37"/>
      <c r="QEB1115" s="37"/>
      <c r="QEC1115" s="37"/>
      <c r="QED1115" s="37"/>
      <c r="QEE1115" s="37"/>
      <c r="QEF1115" s="37"/>
      <c r="QEG1115" s="37"/>
      <c r="QEH1115" s="37"/>
      <c r="QEI1115" s="37"/>
      <c r="QEJ1115" s="37"/>
      <c r="QEK1115" s="37"/>
      <c r="QEL1115" s="37"/>
      <c r="QEM1115" s="37"/>
      <c r="QEN1115" s="37"/>
      <c r="QEO1115" s="37"/>
      <c r="QEP1115" s="37"/>
      <c r="QEQ1115" s="37"/>
      <c r="QER1115" s="37"/>
      <c r="QES1115" s="37"/>
      <c r="QET1115" s="37"/>
      <c r="QEU1115" s="37"/>
      <c r="QEV1115" s="37"/>
      <c r="QEW1115" s="37"/>
      <c r="QEX1115" s="37"/>
      <c r="QEY1115" s="37"/>
      <c r="QEZ1115" s="37"/>
      <c r="QFA1115" s="37"/>
      <c r="QFB1115" s="37"/>
      <c r="QFC1115" s="37"/>
      <c r="QFD1115" s="37"/>
      <c r="QFE1115" s="37"/>
      <c r="QFF1115" s="37"/>
      <c r="QFG1115" s="37"/>
      <c r="QFH1115" s="37"/>
      <c r="QFI1115" s="37"/>
      <c r="QFJ1115" s="37"/>
      <c r="QFK1115" s="37"/>
      <c r="QFL1115" s="37"/>
      <c r="QFM1115" s="37"/>
      <c r="QFN1115" s="37"/>
      <c r="QFO1115" s="37"/>
      <c r="QFP1115" s="37"/>
      <c r="QFQ1115" s="37"/>
      <c r="QFR1115" s="37"/>
      <c r="QFS1115" s="37"/>
      <c r="QFT1115" s="37"/>
      <c r="QFU1115" s="37"/>
      <c r="QFV1115" s="37"/>
      <c r="QFW1115" s="37"/>
      <c r="QFX1115" s="37"/>
      <c r="QFY1115" s="37"/>
      <c r="QFZ1115" s="37"/>
      <c r="QGA1115" s="37"/>
      <c r="QGB1115" s="37"/>
      <c r="QGC1115" s="37"/>
      <c r="QGD1115" s="37"/>
      <c r="QGE1115" s="37"/>
      <c r="QGF1115" s="37"/>
      <c r="QGG1115" s="37"/>
      <c r="QGH1115" s="37"/>
      <c r="QGI1115" s="37"/>
      <c r="QGJ1115" s="37"/>
      <c r="QGK1115" s="37"/>
      <c r="QGL1115" s="37"/>
      <c r="QGM1115" s="37"/>
      <c r="QGN1115" s="37"/>
      <c r="QGO1115" s="37"/>
      <c r="QGP1115" s="37"/>
      <c r="QGQ1115" s="37"/>
      <c r="QGR1115" s="37"/>
      <c r="QGS1115" s="37"/>
      <c r="QGT1115" s="37"/>
      <c r="QGU1115" s="37"/>
      <c r="QGV1115" s="37"/>
      <c r="QGW1115" s="37"/>
      <c r="QGX1115" s="37"/>
      <c r="QGY1115" s="37"/>
      <c r="QGZ1115" s="37"/>
      <c r="QHA1115" s="37"/>
      <c r="QHB1115" s="37"/>
      <c r="QHC1115" s="37"/>
      <c r="QHD1115" s="37"/>
      <c r="QHE1115" s="37"/>
      <c r="QHF1115" s="37"/>
      <c r="QHG1115" s="37"/>
      <c r="QHH1115" s="37"/>
      <c r="QHI1115" s="37"/>
      <c r="QHJ1115" s="37"/>
      <c r="QHK1115" s="37"/>
      <c r="QHL1115" s="37"/>
      <c r="QHM1115" s="37"/>
      <c r="QHN1115" s="37"/>
      <c r="QHO1115" s="37"/>
      <c r="QHP1115" s="37"/>
      <c r="QHQ1115" s="37"/>
      <c r="QHR1115" s="37"/>
      <c r="QHS1115" s="37"/>
      <c r="QHT1115" s="37"/>
      <c r="QHU1115" s="37"/>
      <c r="QHV1115" s="37"/>
      <c r="QHW1115" s="37"/>
      <c r="QHX1115" s="37"/>
      <c r="QHY1115" s="37"/>
      <c r="QHZ1115" s="37"/>
      <c r="QIA1115" s="37"/>
      <c r="QIB1115" s="37"/>
      <c r="QIC1115" s="37"/>
      <c r="QID1115" s="37"/>
      <c r="QIE1115" s="37"/>
      <c r="QIF1115" s="37"/>
      <c r="QIG1115" s="37"/>
      <c r="QIH1115" s="37"/>
      <c r="QII1115" s="37"/>
      <c r="QIJ1115" s="37"/>
      <c r="QIK1115" s="37"/>
      <c r="QIL1115" s="37"/>
      <c r="QIM1115" s="37"/>
      <c r="QIN1115" s="37"/>
      <c r="QIO1115" s="37"/>
      <c r="QIP1115" s="37"/>
      <c r="QIQ1115" s="37"/>
      <c r="QIR1115" s="37"/>
      <c r="QIS1115" s="37"/>
      <c r="QIT1115" s="37"/>
      <c r="QIU1115" s="37"/>
      <c r="QIV1115" s="37"/>
      <c r="QIW1115" s="37"/>
      <c r="QIX1115" s="37"/>
      <c r="QIY1115" s="37"/>
      <c r="QIZ1115" s="37"/>
      <c r="QJA1115" s="37"/>
      <c r="QJB1115" s="37"/>
      <c r="QJC1115" s="37"/>
      <c r="QJD1115" s="37"/>
      <c r="QJE1115" s="37"/>
      <c r="QJF1115" s="37"/>
      <c r="QJG1115" s="37"/>
      <c r="QJH1115" s="37"/>
      <c r="QJI1115" s="37"/>
      <c r="QJJ1115" s="37"/>
      <c r="QJK1115" s="37"/>
      <c r="QJL1115" s="37"/>
      <c r="QJM1115" s="37"/>
      <c r="QJN1115" s="37"/>
      <c r="QJO1115" s="37"/>
      <c r="QJP1115" s="37"/>
      <c r="QJQ1115" s="37"/>
      <c r="QJR1115" s="37"/>
      <c r="QJS1115" s="37"/>
      <c r="QJT1115" s="37"/>
      <c r="QJU1115" s="37"/>
      <c r="QJV1115" s="37"/>
      <c r="QJW1115" s="37"/>
      <c r="QJX1115" s="37"/>
      <c r="QJY1115" s="37"/>
      <c r="QJZ1115" s="37"/>
      <c r="QKA1115" s="37"/>
      <c r="QKB1115" s="37"/>
      <c r="QKC1115" s="37"/>
      <c r="QKD1115" s="37"/>
      <c r="QKE1115" s="37"/>
      <c r="QKF1115" s="37"/>
      <c r="QKG1115" s="37"/>
      <c r="QKH1115" s="37"/>
      <c r="QKI1115" s="37"/>
      <c r="QKJ1115" s="37"/>
      <c r="QKK1115" s="37"/>
      <c r="QKL1115" s="37"/>
      <c r="QKM1115" s="37"/>
      <c r="QKN1115" s="37"/>
      <c r="QKO1115" s="37"/>
      <c r="QKP1115" s="37"/>
      <c r="QKQ1115" s="37"/>
      <c r="QKR1115" s="37"/>
      <c r="QKS1115" s="37"/>
      <c r="QKT1115" s="37"/>
      <c r="QKU1115" s="37"/>
      <c r="QKV1115" s="37"/>
      <c r="QKW1115" s="37"/>
      <c r="QKX1115" s="37"/>
      <c r="QKY1115" s="37"/>
      <c r="QKZ1115" s="37"/>
      <c r="QLA1115" s="37"/>
      <c r="QLB1115" s="37"/>
      <c r="QLC1115" s="37"/>
      <c r="QLD1115" s="37"/>
      <c r="QLE1115" s="37"/>
      <c r="QLF1115" s="37"/>
      <c r="QLG1115" s="37"/>
      <c r="QLH1115" s="37"/>
      <c r="QLI1115" s="37"/>
      <c r="QLJ1115" s="37"/>
      <c r="QLK1115" s="37"/>
      <c r="QLL1115" s="37"/>
      <c r="QLM1115" s="37"/>
      <c r="QLN1115" s="37"/>
      <c r="QLO1115" s="37"/>
      <c r="QLP1115" s="37"/>
      <c r="QLQ1115" s="37"/>
      <c r="QLR1115" s="37"/>
      <c r="QLS1115" s="37"/>
      <c r="QLT1115" s="37"/>
      <c r="QLU1115" s="37"/>
      <c r="QLV1115" s="37"/>
      <c r="QLW1115" s="37"/>
      <c r="QLX1115" s="37"/>
      <c r="QLY1115" s="37"/>
      <c r="QLZ1115" s="37"/>
      <c r="QMA1115" s="37"/>
      <c r="QMB1115" s="37"/>
      <c r="QMC1115" s="37"/>
      <c r="QMD1115" s="37"/>
      <c r="QME1115" s="37"/>
      <c r="QMF1115" s="37"/>
      <c r="QMG1115" s="37"/>
      <c r="QMH1115" s="37"/>
      <c r="QMI1115" s="37"/>
      <c r="QMJ1115" s="37"/>
      <c r="QMK1115" s="37"/>
      <c r="QML1115" s="37"/>
      <c r="QMM1115" s="37"/>
      <c r="QMN1115" s="37"/>
      <c r="QMO1115" s="37"/>
      <c r="QMP1115" s="37"/>
      <c r="QMQ1115" s="37"/>
      <c r="QMR1115" s="37"/>
      <c r="QMS1115" s="37"/>
      <c r="QMT1115" s="37"/>
      <c r="QMU1115" s="37"/>
      <c r="QMV1115" s="37"/>
      <c r="QMW1115" s="37"/>
      <c r="QMX1115" s="37"/>
      <c r="QMY1115" s="37"/>
      <c r="QMZ1115" s="37"/>
      <c r="QNA1115" s="37"/>
      <c r="QNB1115" s="37"/>
      <c r="QNC1115" s="37"/>
      <c r="QND1115" s="37"/>
      <c r="QNE1115" s="37"/>
      <c r="QNF1115" s="37"/>
      <c r="QNG1115" s="37"/>
      <c r="QNH1115" s="37"/>
      <c r="QNI1115" s="37"/>
      <c r="QNJ1115" s="37"/>
      <c r="QNK1115" s="37"/>
      <c r="QNL1115" s="37"/>
      <c r="QNM1115" s="37"/>
      <c r="QNN1115" s="37"/>
      <c r="QNO1115" s="37"/>
      <c r="QNP1115" s="37"/>
      <c r="QNQ1115" s="37"/>
      <c r="QNR1115" s="37"/>
      <c r="QNS1115" s="37"/>
      <c r="QNT1115" s="37"/>
      <c r="QNU1115" s="37"/>
      <c r="QNV1115" s="37"/>
      <c r="QNW1115" s="37"/>
      <c r="QNX1115" s="37"/>
      <c r="QNY1115" s="37"/>
      <c r="QNZ1115" s="37"/>
      <c r="QOA1115" s="37"/>
      <c r="QOB1115" s="37"/>
      <c r="QOC1115" s="37"/>
      <c r="QOD1115" s="37"/>
      <c r="QOE1115" s="37"/>
      <c r="QOF1115" s="37"/>
      <c r="QOG1115" s="37"/>
      <c r="QOH1115" s="37"/>
      <c r="QOI1115" s="37"/>
      <c r="QOJ1115" s="37"/>
      <c r="QOK1115" s="37"/>
      <c r="QOL1115" s="37"/>
      <c r="QOM1115" s="37"/>
      <c r="QON1115" s="37"/>
      <c r="QOO1115" s="37"/>
      <c r="QOP1115" s="37"/>
      <c r="QOQ1115" s="37"/>
      <c r="QOR1115" s="37"/>
      <c r="QOS1115" s="37"/>
      <c r="QOT1115" s="37"/>
      <c r="QOU1115" s="37"/>
      <c r="QOV1115" s="37"/>
      <c r="QOW1115" s="37"/>
      <c r="QOX1115" s="37"/>
      <c r="QOY1115" s="37"/>
      <c r="QOZ1115" s="37"/>
      <c r="QPA1115" s="37"/>
      <c r="QPB1115" s="37"/>
      <c r="QPC1115" s="37"/>
      <c r="QPD1115" s="37"/>
      <c r="QPE1115" s="37"/>
      <c r="QPF1115" s="37"/>
      <c r="QPG1115" s="37"/>
      <c r="QPH1115" s="37"/>
      <c r="QPI1115" s="37"/>
      <c r="QPJ1115" s="37"/>
      <c r="QPK1115" s="37"/>
      <c r="QPL1115" s="37"/>
      <c r="QPM1115" s="37"/>
      <c r="QPN1115" s="37"/>
      <c r="QPO1115" s="37"/>
      <c r="QPP1115" s="37"/>
      <c r="QPQ1115" s="37"/>
      <c r="QPR1115" s="37"/>
      <c r="QPS1115" s="37"/>
      <c r="QPT1115" s="37"/>
      <c r="QPU1115" s="37"/>
      <c r="QPV1115" s="37"/>
      <c r="QPW1115" s="37"/>
      <c r="QPX1115" s="37"/>
      <c r="QPY1115" s="37"/>
      <c r="QPZ1115" s="37"/>
      <c r="QQA1115" s="37"/>
      <c r="QQB1115" s="37"/>
      <c r="QQC1115" s="37"/>
      <c r="QQD1115" s="37"/>
      <c r="QQE1115" s="37"/>
      <c r="QQF1115" s="37"/>
      <c r="QQG1115" s="37"/>
      <c r="QQH1115" s="37"/>
      <c r="QQI1115" s="37"/>
      <c r="QQJ1115" s="37"/>
      <c r="QQK1115" s="37"/>
      <c r="QQL1115" s="37"/>
      <c r="QQM1115" s="37"/>
      <c r="QQN1115" s="37"/>
      <c r="QQO1115" s="37"/>
      <c r="QQP1115" s="37"/>
      <c r="QQQ1115" s="37"/>
      <c r="QQR1115" s="37"/>
      <c r="QQS1115" s="37"/>
      <c r="QQT1115" s="37"/>
      <c r="QQU1115" s="37"/>
      <c r="QQV1115" s="37"/>
      <c r="QQW1115" s="37"/>
      <c r="QQX1115" s="37"/>
      <c r="QQY1115" s="37"/>
      <c r="QQZ1115" s="37"/>
      <c r="QRA1115" s="37"/>
      <c r="QRB1115" s="37"/>
      <c r="QRC1115" s="37"/>
      <c r="QRD1115" s="37"/>
      <c r="QRE1115" s="37"/>
      <c r="QRF1115" s="37"/>
      <c r="QRG1115" s="37"/>
      <c r="QRH1115" s="37"/>
      <c r="QRI1115" s="37"/>
      <c r="QRJ1115" s="37"/>
      <c r="QRK1115" s="37"/>
      <c r="QRL1115" s="37"/>
      <c r="QRM1115" s="37"/>
      <c r="QRN1115" s="37"/>
      <c r="QRO1115" s="37"/>
      <c r="QRP1115" s="37"/>
      <c r="QRQ1115" s="37"/>
      <c r="QRR1115" s="37"/>
      <c r="QRS1115" s="37"/>
      <c r="QRT1115" s="37"/>
      <c r="QRU1115" s="37"/>
      <c r="QRV1115" s="37"/>
      <c r="QRW1115" s="37"/>
      <c r="QRX1115" s="37"/>
      <c r="QRY1115" s="37"/>
      <c r="QRZ1115" s="37"/>
      <c r="QSA1115" s="37"/>
      <c r="QSB1115" s="37"/>
      <c r="QSC1115" s="37"/>
      <c r="QSD1115" s="37"/>
      <c r="QSE1115" s="37"/>
      <c r="QSF1115" s="37"/>
      <c r="QSG1115" s="37"/>
      <c r="QSH1115" s="37"/>
      <c r="QSI1115" s="37"/>
      <c r="QSJ1115" s="37"/>
      <c r="QSK1115" s="37"/>
      <c r="QSL1115" s="37"/>
      <c r="QSM1115" s="37"/>
      <c r="QSN1115" s="37"/>
      <c r="QSO1115" s="37"/>
      <c r="QSP1115" s="37"/>
      <c r="QSQ1115" s="37"/>
      <c r="QSR1115" s="37"/>
      <c r="QSS1115" s="37"/>
      <c r="QST1115" s="37"/>
      <c r="QSU1115" s="37"/>
      <c r="QSV1115" s="37"/>
      <c r="QSW1115" s="37"/>
      <c r="QSX1115" s="37"/>
      <c r="QSY1115" s="37"/>
      <c r="QSZ1115" s="37"/>
      <c r="QTA1115" s="37"/>
      <c r="QTB1115" s="37"/>
      <c r="QTC1115" s="37"/>
      <c r="QTD1115" s="37"/>
      <c r="QTE1115" s="37"/>
      <c r="QTF1115" s="37"/>
      <c r="QTG1115" s="37"/>
      <c r="QTH1115" s="37"/>
      <c r="QTI1115" s="37"/>
      <c r="QTJ1115" s="37"/>
      <c r="QTK1115" s="37"/>
      <c r="QTL1115" s="37"/>
      <c r="QTM1115" s="37"/>
      <c r="QTN1115" s="37"/>
      <c r="QTO1115" s="37"/>
      <c r="QTP1115" s="37"/>
      <c r="QTQ1115" s="37"/>
      <c r="QTR1115" s="37"/>
      <c r="QTS1115" s="37"/>
      <c r="QTT1115" s="37"/>
      <c r="QTU1115" s="37"/>
      <c r="QTV1115" s="37"/>
      <c r="QTW1115" s="37"/>
      <c r="QTX1115" s="37"/>
      <c r="QTY1115" s="37"/>
      <c r="QTZ1115" s="37"/>
      <c r="QUA1115" s="37"/>
      <c r="QUB1115" s="37"/>
      <c r="QUC1115" s="37"/>
      <c r="QUD1115" s="37"/>
      <c r="QUE1115" s="37"/>
      <c r="QUF1115" s="37"/>
      <c r="QUG1115" s="37"/>
      <c r="QUH1115" s="37"/>
      <c r="QUI1115" s="37"/>
      <c r="QUJ1115" s="37"/>
      <c r="QUK1115" s="37"/>
      <c r="QUL1115" s="37"/>
      <c r="QUM1115" s="37"/>
      <c r="QUN1115" s="37"/>
      <c r="QUO1115" s="37"/>
      <c r="QUP1115" s="37"/>
      <c r="QUQ1115" s="37"/>
      <c r="QUR1115" s="37"/>
      <c r="QUS1115" s="37"/>
      <c r="QUT1115" s="37"/>
      <c r="QUU1115" s="37"/>
      <c r="QUV1115" s="37"/>
      <c r="QUW1115" s="37"/>
      <c r="QUX1115" s="37"/>
      <c r="QUY1115" s="37"/>
      <c r="QUZ1115" s="37"/>
      <c r="QVA1115" s="37"/>
      <c r="QVB1115" s="37"/>
      <c r="QVC1115" s="37"/>
      <c r="QVD1115" s="37"/>
      <c r="QVE1115" s="37"/>
      <c r="QVF1115" s="37"/>
      <c r="QVG1115" s="37"/>
      <c r="QVH1115" s="37"/>
      <c r="QVI1115" s="37"/>
      <c r="QVJ1115" s="37"/>
      <c r="QVK1115" s="37"/>
      <c r="QVL1115" s="37"/>
      <c r="QVM1115" s="37"/>
      <c r="QVN1115" s="37"/>
      <c r="QVO1115" s="37"/>
      <c r="QVP1115" s="37"/>
      <c r="QVQ1115" s="37"/>
      <c r="QVR1115" s="37"/>
      <c r="QVS1115" s="37"/>
      <c r="QVT1115" s="37"/>
      <c r="QVU1115" s="37"/>
      <c r="QVV1115" s="37"/>
      <c r="QVW1115" s="37"/>
      <c r="QVX1115" s="37"/>
      <c r="QVY1115" s="37"/>
      <c r="QVZ1115" s="37"/>
      <c r="QWA1115" s="37"/>
      <c r="QWB1115" s="37"/>
      <c r="QWC1115" s="37"/>
      <c r="QWD1115" s="37"/>
      <c r="QWE1115" s="37"/>
      <c r="QWF1115" s="37"/>
      <c r="QWG1115" s="37"/>
      <c r="QWH1115" s="37"/>
      <c r="QWI1115" s="37"/>
      <c r="QWJ1115" s="37"/>
      <c r="QWK1115" s="37"/>
      <c r="QWL1115" s="37"/>
      <c r="QWM1115" s="37"/>
      <c r="QWN1115" s="37"/>
      <c r="QWO1115" s="37"/>
      <c r="QWP1115" s="37"/>
      <c r="QWQ1115" s="37"/>
      <c r="QWR1115" s="37"/>
      <c r="QWS1115" s="37"/>
      <c r="QWT1115" s="37"/>
      <c r="QWU1115" s="37"/>
      <c r="QWV1115" s="37"/>
      <c r="QWW1115" s="37"/>
      <c r="QWX1115" s="37"/>
      <c r="QWY1115" s="37"/>
      <c r="QWZ1115" s="37"/>
      <c r="QXA1115" s="37"/>
      <c r="QXB1115" s="37"/>
      <c r="QXC1115" s="37"/>
      <c r="QXD1115" s="37"/>
      <c r="QXE1115" s="37"/>
      <c r="QXF1115" s="37"/>
      <c r="QXG1115" s="37"/>
      <c r="QXH1115" s="37"/>
      <c r="QXI1115" s="37"/>
      <c r="QXJ1115" s="37"/>
      <c r="QXK1115" s="37"/>
      <c r="QXL1115" s="37"/>
      <c r="QXM1115" s="37"/>
      <c r="QXN1115" s="37"/>
      <c r="QXO1115" s="37"/>
      <c r="QXP1115" s="37"/>
      <c r="QXQ1115" s="37"/>
      <c r="QXR1115" s="37"/>
      <c r="QXS1115" s="37"/>
      <c r="QXT1115" s="37"/>
      <c r="QXU1115" s="37"/>
      <c r="QXV1115" s="37"/>
      <c r="QXW1115" s="37"/>
      <c r="QXX1115" s="37"/>
      <c r="QXY1115" s="37"/>
      <c r="QXZ1115" s="37"/>
      <c r="QYA1115" s="37"/>
      <c r="QYB1115" s="37"/>
      <c r="QYC1115" s="37"/>
      <c r="QYD1115" s="37"/>
      <c r="QYE1115" s="37"/>
      <c r="QYF1115" s="37"/>
      <c r="QYG1115" s="37"/>
      <c r="QYH1115" s="37"/>
      <c r="QYI1115" s="37"/>
      <c r="QYJ1115" s="37"/>
      <c r="QYK1115" s="37"/>
      <c r="QYL1115" s="37"/>
      <c r="QYM1115" s="37"/>
      <c r="QYN1115" s="37"/>
      <c r="QYO1115" s="37"/>
      <c r="QYP1115" s="37"/>
      <c r="QYQ1115" s="37"/>
      <c r="QYR1115" s="37"/>
      <c r="QYS1115" s="37"/>
      <c r="QYT1115" s="37"/>
      <c r="QYU1115" s="37"/>
      <c r="QYV1115" s="37"/>
      <c r="QYW1115" s="37"/>
      <c r="QYX1115" s="37"/>
      <c r="QYY1115" s="37"/>
      <c r="QYZ1115" s="37"/>
      <c r="QZA1115" s="37"/>
      <c r="QZB1115" s="37"/>
      <c r="QZC1115" s="37"/>
      <c r="QZD1115" s="37"/>
      <c r="QZE1115" s="37"/>
      <c r="QZF1115" s="37"/>
      <c r="QZG1115" s="37"/>
      <c r="QZH1115" s="37"/>
      <c r="QZI1115" s="37"/>
      <c r="QZJ1115" s="37"/>
      <c r="QZK1115" s="37"/>
      <c r="QZL1115" s="37"/>
      <c r="QZM1115" s="37"/>
      <c r="QZN1115" s="37"/>
      <c r="QZO1115" s="37"/>
      <c r="QZP1115" s="37"/>
      <c r="QZQ1115" s="37"/>
      <c r="QZR1115" s="37"/>
      <c r="QZS1115" s="37"/>
      <c r="QZT1115" s="37"/>
      <c r="QZU1115" s="37"/>
      <c r="QZV1115" s="37"/>
      <c r="QZW1115" s="37"/>
      <c r="QZX1115" s="37"/>
      <c r="QZY1115" s="37"/>
      <c r="QZZ1115" s="37"/>
      <c r="RAA1115" s="37"/>
      <c r="RAB1115" s="37"/>
      <c r="RAC1115" s="37"/>
      <c r="RAD1115" s="37"/>
      <c r="RAE1115" s="37"/>
      <c r="RAF1115" s="37"/>
      <c r="RAG1115" s="37"/>
      <c r="RAH1115" s="37"/>
      <c r="RAI1115" s="37"/>
      <c r="RAJ1115" s="37"/>
      <c r="RAK1115" s="37"/>
      <c r="RAL1115" s="37"/>
      <c r="RAM1115" s="37"/>
      <c r="RAN1115" s="37"/>
      <c r="RAO1115" s="37"/>
      <c r="RAP1115" s="37"/>
      <c r="RAQ1115" s="37"/>
      <c r="RAR1115" s="37"/>
      <c r="RAS1115" s="37"/>
      <c r="RAT1115" s="37"/>
      <c r="RAU1115" s="37"/>
      <c r="RAV1115" s="37"/>
      <c r="RAW1115" s="37"/>
      <c r="RAX1115" s="37"/>
      <c r="RAY1115" s="37"/>
      <c r="RAZ1115" s="37"/>
      <c r="RBA1115" s="37"/>
      <c r="RBB1115" s="37"/>
      <c r="RBC1115" s="37"/>
      <c r="RBD1115" s="37"/>
      <c r="RBE1115" s="37"/>
      <c r="RBF1115" s="37"/>
      <c r="RBG1115" s="37"/>
      <c r="RBH1115" s="37"/>
      <c r="RBI1115" s="37"/>
      <c r="RBJ1115" s="37"/>
      <c r="RBK1115" s="37"/>
      <c r="RBL1115" s="37"/>
      <c r="RBM1115" s="37"/>
      <c r="RBN1115" s="37"/>
      <c r="RBO1115" s="37"/>
      <c r="RBP1115" s="37"/>
      <c r="RBQ1115" s="37"/>
      <c r="RBR1115" s="37"/>
      <c r="RBS1115" s="37"/>
      <c r="RBT1115" s="37"/>
      <c r="RBU1115" s="37"/>
      <c r="RBV1115" s="37"/>
      <c r="RBW1115" s="37"/>
      <c r="RBX1115" s="37"/>
      <c r="RBY1115" s="37"/>
      <c r="RBZ1115" s="37"/>
      <c r="RCA1115" s="37"/>
      <c r="RCB1115" s="37"/>
      <c r="RCC1115" s="37"/>
      <c r="RCD1115" s="37"/>
      <c r="RCE1115" s="37"/>
      <c r="RCF1115" s="37"/>
      <c r="RCG1115" s="37"/>
      <c r="RCH1115" s="37"/>
      <c r="RCI1115" s="37"/>
      <c r="RCJ1115" s="37"/>
      <c r="RCK1115" s="37"/>
      <c r="RCL1115" s="37"/>
      <c r="RCM1115" s="37"/>
      <c r="RCN1115" s="37"/>
      <c r="RCO1115" s="37"/>
      <c r="RCP1115" s="37"/>
      <c r="RCQ1115" s="37"/>
      <c r="RCR1115" s="37"/>
      <c r="RCS1115" s="37"/>
      <c r="RCT1115" s="37"/>
      <c r="RCU1115" s="37"/>
      <c r="RCV1115" s="37"/>
      <c r="RCW1115" s="37"/>
      <c r="RCX1115" s="37"/>
      <c r="RCY1115" s="37"/>
      <c r="RCZ1115" s="37"/>
      <c r="RDA1115" s="37"/>
      <c r="RDB1115" s="37"/>
      <c r="RDC1115" s="37"/>
      <c r="RDD1115" s="37"/>
      <c r="RDE1115" s="37"/>
      <c r="RDF1115" s="37"/>
      <c r="RDG1115" s="37"/>
      <c r="RDH1115" s="37"/>
      <c r="RDI1115" s="37"/>
      <c r="RDJ1115" s="37"/>
      <c r="RDK1115" s="37"/>
      <c r="RDL1115" s="37"/>
      <c r="RDM1115" s="37"/>
      <c r="RDN1115" s="37"/>
      <c r="RDO1115" s="37"/>
      <c r="RDP1115" s="37"/>
      <c r="RDQ1115" s="37"/>
      <c r="RDR1115" s="37"/>
      <c r="RDS1115" s="37"/>
      <c r="RDT1115" s="37"/>
      <c r="RDU1115" s="37"/>
      <c r="RDV1115" s="37"/>
      <c r="RDW1115" s="37"/>
      <c r="RDX1115" s="37"/>
      <c r="RDY1115" s="37"/>
      <c r="RDZ1115" s="37"/>
      <c r="REA1115" s="37"/>
      <c r="REB1115" s="37"/>
      <c r="REC1115" s="37"/>
      <c r="RED1115" s="37"/>
      <c r="REE1115" s="37"/>
      <c r="REF1115" s="37"/>
      <c r="REG1115" s="37"/>
      <c r="REH1115" s="37"/>
      <c r="REI1115" s="37"/>
      <c r="REJ1115" s="37"/>
      <c r="REK1115" s="37"/>
      <c r="REL1115" s="37"/>
      <c r="REM1115" s="37"/>
      <c r="REN1115" s="37"/>
      <c r="REO1115" s="37"/>
      <c r="REP1115" s="37"/>
      <c r="REQ1115" s="37"/>
      <c r="RER1115" s="37"/>
      <c r="RES1115" s="37"/>
      <c r="RET1115" s="37"/>
      <c r="REU1115" s="37"/>
      <c r="REV1115" s="37"/>
      <c r="REW1115" s="37"/>
      <c r="REX1115" s="37"/>
      <c r="REY1115" s="37"/>
      <c r="REZ1115" s="37"/>
      <c r="RFA1115" s="37"/>
      <c r="RFB1115" s="37"/>
      <c r="RFC1115" s="37"/>
      <c r="RFD1115" s="37"/>
      <c r="RFE1115" s="37"/>
      <c r="RFF1115" s="37"/>
      <c r="RFG1115" s="37"/>
      <c r="RFH1115" s="37"/>
      <c r="RFI1115" s="37"/>
      <c r="RFJ1115" s="37"/>
      <c r="RFK1115" s="37"/>
      <c r="RFL1115" s="37"/>
      <c r="RFM1115" s="37"/>
      <c r="RFN1115" s="37"/>
      <c r="RFO1115" s="37"/>
      <c r="RFP1115" s="37"/>
      <c r="RFQ1115" s="37"/>
      <c r="RFR1115" s="37"/>
      <c r="RFS1115" s="37"/>
      <c r="RFT1115" s="37"/>
      <c r="RFU1115" s="37"/>
      <c r="RFV1115" s="37"/>
      <c r="RFW1115" s="37"/>
      <c r="RFX1115" s="37"/>
      <c r="RFY1115" s="37"/>
      <c r="RFZ1115" s="37"/>
      <c r="RGA1115" s="37"/>
      <c r="RGB1115" s="37"/>
      <c r="RGC1115" s="37"/>
      <c r="RGD1115" s="37"/>
      <c r="RGE1115" s="37"/>
      <c r="RGF1115" s="37"/>
      <c r="RGG1115" s="37"/>
      <c r="RGH1115" s="37"/>
      <c r="RGI1115" s="37"/>
      <c r="RGJ1115" s="37"/>
      <c r="RGK1115" s="37"/>
      <c r="RGL1115" s="37"/>
      <c r="RGM1115" s="37"/>
      <c r="RGN1115" s="37"/>
      <c r="RGO1115" s="37"/>
      <c r="RGP1115" s="37"/>
      <c r="RGQ1115" s="37"/>
      <c r="RGR1115" s="37"/>
      <c r="RGS1115" s="37"/>
      <c r="RGT1115" s="37"/>
      <c r="RGU1115" s="37"/>
      <c r="RGV1115" s="37"/>
      <c r="RGW1115" s="37"/>
      <c r="RGX1115" s="37"/>
      <c r="RGY1115" s="37"/>
      <c r="RGZ1115" s="37"/>
      <c r="RHA1115" s="37"/>
      <c r="RHB1115" s="37"/>
      <c r="RHC1115" s="37"/>
      <c r="RHD1115" s="37"/>
      <c r="RHE1115" s="37"/>
      <c r="RHF1115" s="37"/>
      <c r="RHG1115" s="37"/>
      <c r="RHH1115" s="37"/>
      <c r="RHI1115" s="37"/>
      <c r="RHJ1115" s="37"/>
      <c r="RHK1115" s="37"/>
      <c r="RHL1115" s="37"/>
      <c r="RHM1115" s="37"/>
      <c r="RHN1115" s="37"/>
      <c r="RHO1115" s="37"/>
      <c r="RHP1115" s="37"/>
      <c r="RHQ1115" s="37"/>
      <c r="RHR1115" s="37"/>
      <c r="RHS1115" s="37"/>
      <c r="RHT1115" s="37"/>
      <c r="RHU1115" s="37"/>
      <c r="RHV1115" s="37"/>
      <c r="RHW1115" s="37"/>
      <c r="RHX1115" s="37"/>
      <c r="RHY1115" s="37"/>
      <c r="RHZ1115" s="37"/>
      <c r="RIA1115" s="37"/>
      <c r="RIB1115" s="37"/>
      <c r="RIC1115" s="37"/>
      <c r="RID1115" s="37"/>
      <c r="RIE1115" s="37"/>
      <c r="RIF1115" s="37"/>
      <c r="RIG1115" s="37"/>
      <c r="RIH1115" s="37"/>
      <c r="RII1115" s="37"/>
      <c r="RIJ1115" s="37"/>
      <c r="RIK1115" s="37"/>
      <c r="RIL1115" s="37"/>
      <c r="RIM1115" s="37"/>
      <c r="RIN1115" s="37"/>
      <c r="RIO1115" s="37"/>
      <c r="RIP1115" s="37"/>
      <c r="RIQ1115" s="37"/>
      <c r="RIR1115" s="37"/>
      <c r="RIS1115" s="37"/>
      <c r="RIT1115" s="37"/>
      <c r="RIU1115" s="37"/>
      <c r="RIV1115" s="37"/>
      <c r="RIW1115" s="37"/>
      <c r="RIX1115" s="37"/>
      <c r="RIY1115" s="37"/>
      <c r="RIZ1115" s="37"/>
      <c r="RJA1115" s="37"/>
      <c r="RJB1115" s="37"/>
      <c r="RJC1115" s="37"/>
      <c r="RJD1115" s="37"/>
      <c r="RJE1115" s="37"/>
      <c r="RJF1115" s="37"/>
      <c r="RJG1115" s="37"/>
      <c r="RJH1115" s="37"/>
      <c r="RJI1115" s="37"/>
      <c r="RJJ1115" s="37"/>
      <c r="RJK1115" s="37"/>
      <c r="RJL1115" s="37"/>
      <c r="RJM1115" s="37"/>
      <c r="RJN1115" s="37"/>
      <c r="RJO1115" s="37"/>
      <c r="RJP1115" s="37"/>
      <c r="RJQ1115" s="37"/>
      <c r="RJR1115" s="37"/>
      <c r="RJS1115" s="37"/>
      <c r="RJT1115" s="37"/>
      <c r="RJU1115" s="37"/>
      <c r="RJV1115" s="37"/>
      <c r="RJW1115" s="37"/>
      <c r="RJX1115" s="37"/>
      <c r="RJY1115" s="37"/>
      <c r="RJZ1115" s="37"/>
      <c r="RKA1115" s="37"/>
      <c r="RKB1115" s="37"/>
      <c r="RKC1115" s="37"/>
      <c r="RKD1115" s="37"/>
      <c r="RKE1115" s="37"/>
      <c r="RKF1115" s="37"/>
      <c r="RKG1115" s="37"/>
      <c r="RKH1115" s="37"/>
      <c r="RKI1115" s="37"/>
      <c r="RKJ1115" s="37"/>
      <c r="RKK1115" s="37"/>
      <c r="RKL1115" s="37"/>
      <c r="RKM1115" s="37"/>
      <c r="RKN1115" s="37"/>
      <c r="RKO1115" s="37"/>
      <c r="RKP1115" s="37"/>
      <c r="RKQ1115" s="37"/>
      <c r="RKR1115" s="37"/>
      <c r="RKS1115" s="37"/>
      <c r="RKT1115" s="37"/>
      <c r="RKU1115" s="37"/>
      <c r="RKV1115" s="37"/>
      <c r="RKW1115" s="37"/>
      <c r="RKX1115" s="37"/>
      <c r="RKY1115" s="37"/>
      <c r="RKZ1115" s="37"/>
      <c r="RLA1115" s="37"/>
      <c r="RLB1115" s="37"/>
      <c r="RLC1115" s="37"/>
      <c r="RLD1115" s="37"/>
      <c r="RLE1115" s="37"/>
      <c r="RLF1115" s="37"/>
      <c r="RLG1115" s="37"/>
      <c r="RLH1115" s="37"/>
      <c r="RLI1115" s="37"/>
      <c r="RLJ1115" s="37"/>
      <c r="RLK1115" s="37"/>
      <c r="RLL1115" s="37"/>
      <c r="RLM1115" s="37"/>
      <c r="RLN1115" s="37"/>
      <c r="RLO1115" s="37"/>
      <c r="RLP1115" s="37"/>
      <c r="RLQ1115" s="37"/>
      <c r="RLR1115" s="37"/>
      <c r="RLS1115" s="37"/>
      <c r="RLT1115" s="37"/>
      <c r="RLU1115" s="37"/>
      <c r="RLV1115" s="37"/>
      <c r="RLW1115" s="37"/>
      <c r="RLX1115" s="37"/>
      <c r="RLY1115" s="37"/>
      <c r="RLZ1115" s="37"/>
      <c r="RMA1115" s="37"/>
      <c r="RMB1115" s="37"/>
      <c r="RMC1115" s="37"/>
      <c r="RMD1115" s="37"/>
      <c r="RME1115" s="37"/>
      <c r="RMF1115" s="37"/>
      <c r="RMG1115" s="37"/>
      <c r="RMH1115" s="37"/>
      <c r="RMI1115" s="37"/>
      <c r="RMJ1115" s="37"/>
      <c r="RMK1115" s="37"/>
      <c r="RML1115" s="37"/>
      <c r="RMM1115" s="37"/>
      <c r="RMN1115" s="37"/>
      <c r="RMO1115" s="37"/>
      <c r="RMP1115" s="37"/>
      <c r="RMQ1115" s="37"/>
      <c r="RMR1115" s="37"/>
      <c r="RMS1115" s="37"/>
      <c r="RMT1115" s="37"/>
      <c r="RMU1115" s="37"/>
      <c r="RMV1115" s="37"/>
      <c r="RMW1115" s="37"/>
      <c r="RMX1115" s="37"/>
      <c r="RMY1115" s="37"/>
      <c r="RMZ1115" s="37"/>
      <c r="RNA1115" s="37"/>
      <c r="RNB1115" s="37"/>
      <c r="RNC1115" s="37"/>
      <c r="RND1115" s="37"/>
      <c r="RNE1115" s="37"/>
      <c r="RNF1115" s="37"/>
      <c r="RNG1115" s="37"/>
      <c r="RNH1115" s="37"/>
      <c r="RNI1115" s="37"/>
      <c r="RNJ1115" s="37"/>
      <c r="RNK1115" s="37"/>
      <c r="RNL1115" s="37"/>
      <c r="RNM1115" s="37"/>
      <c r="RNN1115" s="37"/>
      <c r="RNO1115" s="37"/>
      <c r="RNP1115" s="37"/>
      <c r="RNQ1115" s="37"/>
      <c r="RNR1115" s="37"/>
      <c r="RNS1115" s="37"/>
      <c r="RNT1115" s="37"/>
      <c r="RNU1115" s="37"/>
      <c r="RNV1115" s="37"/>
      <c r="RNW1115" s="37"/>
      <c r="RNX1115" s="37"/>
      <c r="RNY1115" s="37"/>
      <c r="RNZ1115" s="37"/>
      <c r="ROA1115" s="37"/>
      <c r="ROB1115" s="37"/>
      <c r="ROC1115" s="37"/>
      <c r="ROD1115" s="37"/>
      <c r="ROE1115" s="37"/>
      <c r="ROF1115" s="37"/>
      <c r="ROG1115" s="37"/>
      <c r="ROH1115" s="37"/>
      <c r="ROI1115" s="37"/>
      <c r="ROJ1115" s="37"/>
      <c r="ROK1115" s="37"/>
      <c r="ROL1115" s="37"/>
      <c r="ROM1115" s="37"/>
      <c r="RON1115" s="37"/>
      <c r="ROO1115" s="37"/>
      <c r="ROP1115" s="37"/>
      <c r="ROQ1115" s="37"/>
      <c r="ROR1115" s="37"/>
      <c r="ROS1115" s="37"/>
      <c r="ROT1115" s="37"/>
      <c r="ROU1115" s="37"/>
      <c r="ROV1115" s="37"/>
      <c r="ROW1115" s="37"/>
      <c r="ROX1115" s="37"/>
      <c r="ROY1115" s="37"/>
      <c r="ROZ1115" s="37"/>
      <c r="RPA1115" s="37"/>
      <c r="RPB1115" s="37"/>
      <c r="RPC1115" s="37"/>
      <c r="RPD1115" s="37"/>
      <c r="RPE1115" s="37"/>
      <c r="RPF1115" s="37"/>
      <c r="RPG1115" s="37"/>
      <c r="RPH1115" s="37"/>
      <c r="RPI1115" s="37"/>
      <c r="RPJ1115" s="37"/>
      <c r="RPK1115" s="37"/>
      <c r="RPL1115" s="37"/>
      <c r="RPM1115" s="37"/>
      <c r="RPN1115" s="37"/>
      <c r="RPO1115" s="37"/>
      <c r="RPP1115" s="37"/>
      <c r="RPQ1115" s="37"/>
      <c r="RPR1115" s="37"/>
      <c r="RPS1115" s="37"/>
      <c r="RPT1115" s="37"/>
      <c r="RPU1115" s="37"/>
      <c r="RPV1115" s="37"/>
      <c r="RPW1115" s="37"/>
      <c r="RPX1115" s="37"/>
      <c r="RPY1115" s="37"/>
      <c r="RPZ1115" s="37"/>
      <c r="RQA1115" s="37"/>
      <c r="RQB1115" s="37"/>
      <c r="RQC1115" s="37"/>
      <c r="RQD1115" s="37"/>
      <c r="RQE1115" s="37"/>
      <c r="RQF1115" s="37"/>
      <c r="RQG1115" s="37"/>
      <c r="RQH1115" s="37"/>
      <c r="RQI1115" s="37"/>
      <c r="RQJ1115" s="37"/>
      <c r="RQK1115" s="37"/>
      <c r="RQL1115" s="37"/>
      <c r="RQM1115" s="37"/>
      <c r="RQN1115" s="37"/>
      <c r="RQO1115" s="37"/>
      <c r="RQP1115" s="37"/>
      <c r="RQQ1115" s="37"/>
      <c r="RQR1115" s="37"/>
      <c r="RQS1115" s="37"/>
      <c r="RQT1115" s="37"/>
      <c r="RQU1115" s="37"/>
      <c r="RQV1115" s="37"/>
      <c r="RQW1115" s="37"/>
      <c r="RQX1115" s="37"/>
      <c r="RQY1115" s="37"/>
      <c r="RQZ1115" s="37"/>
      <c r="RRA1115" s="37"/>
      <c r="RRB1115" s="37"/>
      <c r="RRC1115" s="37"/>
      <c r="RRD1115" s="37"/>
      <c r="RRE1115" s="37"/>
      <c r="RRF1115" s="37"/>
      <c r="RRG1115" s="37"/>
      <c r="RRH1115" s="37"/>
      <c r="RRI1115" s="37"/>
      <c r="RRJ1115" s="37"/>
      <c r="RRK1115" s="37"/>
      <c r="RRL1115" s="37"/>
      <c r="RRM1115" s="37"/>
      <c r="RRN1115" s="37"/>
      <c r="RRO1115" s="37"/>
      <c r="RRP1115" s="37"/>
      <c r="RRQ1115" s="37"/>
      <c r="RRR1115" s="37"/>
      <c r="RRS1115" s="37"/>
      <c r="RRT1115" s="37"/>
      <c r="RRU1115" s="37"/>
      <c r="RRV1115" s="37"/>
      <c r="RRW1115" s="37"/>
      <c r="RRX1115" s="37"/>
      <c r="RRY1115" s="37"/>
      <c r="RRZ1115" s="37"/>
      <c r="RSA1115" s="37"/>
      <c r="RSB1115" s="37"/>
      <c r="RSC1115" s="37"/>
      <c r="RSD1115" s="37"/>
      <c r="RSE1115" s="37"/>
      <c r="RSF1115" s="37"/>
      <c r="RSG1115" s="37"/>
      <c r="RSH1115" s="37"/>
      <c r="RSI1115" s="37"/>
      <c r="RSJ1115" s="37"/>
      <c r="RSK1115" s="37"/>
      <c r="RSL1115" s="37"/>
      <c r="RSM1115" s="37"/>
      <c r="RSN1115" s="37"/>
      <c r="RSO1115" s="37"/>
      <c r="RSP1115" s="37"/>
      <c r="RSQ1115" s="37"/>
      <c r="RSR1115" s="37"/>
      <c r="RSS1115" s="37"/>
      <c r="RST1115" s="37"/>
      <c r="RSU1115" s="37"/>
      <c r="RSV1115" s="37"/>
      <c r="RSW1115" s="37"/>
      <c r="RSX1115" s="37"/>
      <c r="RSY1115" s="37"/>
      <c r="RSZ1115" s="37"/>
      <c r="RTA1115" s="37"/>
      <c r="RTB1115" s="37"/>
      <c r="RTC1115" s="37"/>
      <c r="RTD1115" s="37"/>
      <c r="RTE1115" s="37"/>
      <c r="RTF1115" s="37"/>
      <c r="RTG1115" s="37"/>
      <c r="RTH1115" s="37"/>
      <c r="RTI1115" s="37"/>
      <c r="RTJ1115" s="37"/>
      <c r="RTK1115" s="37"/>
      <c r="RTL1115" s="37"/>
      <c r="RTM1115" s="37"/>
      <c r="RTN1115" s="37"/>
      <c r="RTO1115" s="37"/>
      <c r="RTP1115" s="37"/>
      <c r="RTQ1115" s="37"/>
      <c r="RTR1115" s="37"/>
      <c r="RTS1115" s="37"/>
      <c r="RTT1115" s="37"/>
      <c r="RTU1115" s="37"/>
      <c r="RTV1115" s="37"/>
      <c r="RTW1115" s="37"/>
      <c r="RTX1115" s="37"/>
      <c r="RTY1115" s="37"/>
      <c r="RTZ1115" s="37"/>
      <c r="RUA1115" s="37"/>
      <c r="RUB1115" s="37"/>
      <c r="RUC1115" s="37"/>
      <c r="RUD1115" s="37"/>
      <c r="RUE1115" s="37"/>
      <c r="RUF1115" s="37"/>
      <c r="RUG1115" s="37"/>
      <c r="RUH1115" s="37"/>
      <c r="RUI1115" s="37"/>
      <c r="RUJ1115" s="37"/>
      <c r="RUK1115" s="37"/>
      <c r="RUL1115" s="37"/>
      <c r="RUM1115" s="37"/>
      <c r="RUN1115" s="37"/>
      <c r="RUO1115" s="37"/>
      <c r="RUP1115" s="37"/>
      <c r="RUQ1115" s="37"/>
      <c r="RUR1115" s="37"/>
      <c r="RUS1115" s="37"/>
      <c r="RUT1115" s="37"/>
      <c r="RUU1115" s="37"/>
      <c r="RUV1115" s="37"/>
      <c r="RUW1115" s="37"/>
      <c r="RUX1115" s="37"/>
      <c r="RUY1115" s="37"/>
      <c r="RUZ1115" s="37"/>
      <c r="RVA1115" s="37"/>
      <c r="RVB1115" s="37"/>
      <c r="RVC1115" s="37"/>
      <c r="RVD1115" s="37"/>
      <c r="RVE1115" s="37"/>
      <c r="RVF1115" s="37"/>
      <c r="RVG1115" s="37"/>
      <c r="RVH1115" s="37"/>
      <c r="RVI1115" s="37"/>
      <c r="RVJ1115" s="37"/>
      <c r="RVK1115" s="37"/>
      <c r="RVL1115" s="37"/>
      <c r="RVM1115" s="37"/>
      <c r="RVN1115" s="37"/>
      <c r="RVO1115" s="37"/>
      <c r="RVP1115" s="37"/>
      <c r="RVQ1115" s="37"/>
      <c r="RVR1115" s="37"/>
      <c r="RVS1115" s="37"/>
      <c r="RVT1115" s="37"/>
      <c r="RVU1115" s="37"/>
      <c r="RVV1115" s="37"/>
      <c r="RVW1115" s="37"/>
      <c r="RVX1115" s="37"/>
      <c r="RVY1115" s="37"/>
      <c r="RVZ1115" s="37"/>
      <c r="RWA1115" s="37"/>
      <c r="RWB1115" s="37"/>
      <c r="RWC1115" s="37"/>
      <c r="RWD1115" s="37"/>
      <c r="RWE1115" s="37"/>
      <c r="RWF1115" s="37"/>
      <c r="RWG1115" s="37"/>
      <c r="RWH1115" s="37"/>
      <c r="RWI1115" s="37"/>
      <c r="RWJ1115" s="37"/>
      <c r="RWK1115" s="37"/>
      <c r="RWL1115" s="37"/>
      <c r="RWM1115" s="37"/>
      <c r="RWN1115" s="37"/>
      <c r="RWO1115" s="37"/>
      <c r="RWP1115" s="37"/>
      <c r="RWQ1115" s="37"/>
      <c r="RWR1115" s="37"/>
      <c r="RWS1115" s="37"/>
      <c r="RWT1115" s="37"/>
      <c r="RWU1115" s="37"/>
      <c r="RWV1115" s="37"/>
      <c r="RWW1115" s="37"/>
      <c r="RWX1115" s="37"/>
      <c r="RWY1115" s="37"/>
      <c r="RWZ1115" s="37"/>
      <c r="RXA1115" s="37"/>
      <c r="RXB1115" s="37"/>
      <c r="RXC1115" s="37"/>
      <c r="RXD1115" s="37"/>
      <c r="RXE1115" s="37"/>
      <c r="RXF1115" s="37"/>
      <c r="RXG1115" s="37"/>
      <c r="RXH1115" s="37"/>
      <c r="RXI1115" s="37"/>
      <c r="RXJ1115" s="37"/>
      <c r="RXK1115" s="37"/>
      <c r="RXL1115" s="37"/>
      <c r="RXM1115" s="37"/>
      <c r="RXN1115" s="37"/>
      <c r="RXO1115" s="37"/>
      <c r="RXP1115" s="37"/>
      <c r="RXQ1115" s="37"/>
      <c r="RXR1115" s="37"/>
      <c r="RXS1115" s="37"/>
      <c r="RXT1115" s="37"/>
      <c r="RXU1115" s="37"/>
      <c r="RXV1115" s="37"/>
      <c r="RXW1115" s="37"/>
      <c r="RXX1115" s="37"/>
      <c r="RXY1115" s="37"/>
      <c r="RXZ1115" s="37"/>
      <c r="RYA1115" s="37"/>
      <c r="RYB1115" s="37"/>
      <c r="RYC1115" s="37"/>
      <c r="RYD1115" s="37"/>
      <c r="RYE1115" s="37"/>
      <c r="RYF1115" s="37"/>
      <c r="RYG1115" s="37"/>
      <c r="RYH1115" s="37"/>
      <c r="RYI1115" s="37"/>
      <c r="RYJ1115" s="37"/>
      <c r="RYK1115" s="37"/>
      <c r="RYL1115" s="37"/>
      <c r="RYM1115" s="37"/>
      <c r="RYN1115" s="37"/>
      <c r="RYO1115" s="37"/>
      <c r="RYP1115" s="37"/>
      <c r="RYQ1115" s="37"/>
      <c r="RYR1115" s="37"/>
      <c r="RYS1115" s="37"/>
      <c r="RYT1115" s="37"/>
      <c r="RYU1115" s="37"/>
      <c r="RYV1115" s="37"/>
      <c r="RYW1115" s="37"/>
      <c r="RYX1115" s="37"/>
      <c r="RYY1115" s="37"/>
      <c r="RYZ1115" s="37"/>
      <c r="RZA1115" s="37"/>
      <c r="RZB1115" s="37"/>
      <c r="RZC1115" s="37"/>
      <c r="RZD1115" s="37"/>
      <c r="RZE1115" s="37"/>
      <c r="RZF1115" s="37"/>
      <c r="RZG1115" s="37"/>
      <c r="RZH1115" s="37"/>
      <c r="RZI1115" s="37"/>
      <c r="RZJ1115" s="37"/>
      <c r="RZK1115" s="37"/>
      <c r="RZL1115" s="37"/>
      <c r="RZM1115" s="37"/>
      <c r="RZN1115" s="37"/>
      <c r="RZO1115" s="37"/>
      <c r="RZP1115" s="37"/>
      <c r="RZQ1115" s="37"/>
      <c r="RZR1115" s="37"/>
      <c r="RZS1115" s="37"/>
      <c r="RZT1115" s="37"/>
      <c r="RZU1115" s="37"/>
      <c r="RZV1115" s="37"/>
      <c r="RZW1115" s="37"/>
      <c r="RZX1115" s="37"/>
      <c r="RZY1115" s="37"/>
      <c r="RZZ1115" s="37"/>
      <c r="SAA1115" s="37"/>
      <c r="SAB1115" s="37"/>
      <c r="SAC1115" s="37"/>
      <c r="SAD1115" s="37"/>
      <c r="SAE1115" s="37"/>
      <c r="SAF1115" s="37"/>
      <c r="SAG1115" s="37"/>
      <c r="SAH1115" s="37"/>
      <c r="SAI1115" s="37"/>
      <c r="SAJ1115" s="37"/>
      <c r="SAK1115" s="37"/>
      <c r="SAL1115" s="37"/>
      <c r="SAM1115" s="37"/>
      <c r="SAN1115" s="37"/>
      <c r="SAO1115" s="37"/>
      <c r="SAP1115" s="37"/>
      <c r="SAQ1115" s="37"/>
      <c r="SAR1115" s="37"/>
      <c r="SAS1115" s="37"/>
      <c r="SAT1115" s="37"/>
      <c r="SAU1115" s="37"/>
      <c r="SAV1115" s="37"/>
      <c r="SAW1115" s="37"/>
      <c r="SAX1115" s="37"/>
      <c r="SAY1115" s="37"/>
      <c r="SAZ1115" s="37"/>
      <c r="SBA1115" s="37"/>
      <c r="SBB1115" s="37"/>
      <c r="SBC1115" s="37"/>
      <c r="SBD1115" s="37"/>
      <c r="SBE1115" s="37"/>
      <c r="SBF1115" s="37"/>
      <c r="SBG1115" s="37"/>
      <c r="SBH1115" s="37"/>
      <c r="SBI1115" s="37"/>
      <c r="SBJ1115" s="37"/>
      <c r="SBK1115" s="37"/>
      <c r="SBL1115" s="37"/>
      <c r="SBM1115" s="37"/>
      <c r="SBN1115" s="37"/>
      <c r="SBO1115" s="37"/>
      <c r="SBP1115" s="37"/>
      <c r="SBQ1115" s="37"/>
      <c r="SBR1115" s="37"/>
      <c r="SBS1115" s="37"/>
      <c r="SBT1115" s="37"/>
      <c r="SBU1115" s="37"/>
      <c r="SBV1115" s="37"/>
      <c r="SBW1115" s="37"/>
      <c r="SBX1115" s="37"/>
      <c r="SBY1115" s="37"/>
      <c r="SBZ1115" s="37"/>
      <c r="SCA1115" s="37"/>
      <c r="SCB1115" s="37"/>
      <c r="SCC1115" s="37"/>
      <c r="SCD1115" s="37"/>
      <c r="SCE1115" s="37"/>
      <c r="SCF1115" s="37"/>
      <c r="SCG1115" s="37"/>
      <c r="SCH1115" s="37"/>
      <c r="SCI1115" s="37"/>
      <c r="SCJ1115" s="37"/>
      <c r="SCK1115" s="37"/>
      <c r="SCL1115" s="37"/>
      <c r="SCM1115" s="37"/>
      <c r="SCN1115" s="37"/>
      <c r="SCO1115" s="37"/>
      <c r="SCP1115" s="37"/>
      <c r="SCQ1115" s="37"/>
      <c r="SCR1115" s="37"/>
      <c r="SCS1115" s="37"/>
      <c r="SCT1115" s="37"/>
      <c r="SCU1115" s="37"/>
      <c r="SCV1115" s="37"/>
      <c r="SCW1115" s="37"/>
      <c r="SCX1115" s="37"/>
      <c r="SCY1115" s="37"/>
      <c r="SCZ1115" s="37"/>
      <c r="SDA1115" s="37"/>
      <c r="SDB1115" s="37"/>
      <c r="SDC1115" s="37"/>
      <c r="SDD1115" s="37"/>
      <c r="SDE1115" s="37"/>
      <c r="SDF1115" s="37"/>
      <c r="SDG1115" s="37"/>
      <c r="SDH1115" s="37"/>
      <c r="SDI1115" s="37"/>
      <c r="SDJ1115" s="37"/>
      <c r="SDK1115" s="37"/>
      <c r="SDL1115" s="37"/>
      <c r="SDM1115" s="37"/>
      <c r="SDN1115" s="37"/>
      <c r="SDO1115" s="37"/>
      <c r="SDP1115" s="37"/>
      <c r="SDQ1115" s="37"/>
      <c r="SDR1115" s="37"/>
      <c r="SDS1115" s="37"/>
      <c r="SDT1115" s="37"/>
      <c r="SDU1115" s="37"/>
      <c r="SDV1115" s="37"/>
      <c r="SDW1115" s="37"/>
      <c r="SDX1115" s="37"/>
      <c r="SDY1115" s="37"/>
      <c r="SDZ1115" s="37"/>
      <c r="SEA1115" s="37"/>
      <c r="SEB1115" s="37"/>
      <c r="SEC1115" s="37"/>
      <c r="SED1115" s="37"/>
      <c r="SEE1115" s="37"/>
      <c r="SEF1115" s="37"/>
      <c r="SEG1115" s="37"/>
      <c r="SEH1115" s="37"/>
      <c r="SEI1115" s="37"/>
      <c r="SEJ1115" s="37"/>
      <c r="SEK1115" s="37"/>
      <c r="SEL1115" s="37"/>
      <c r="SEM1115" s="37"/>
      <c r="SEN1115" s="37"/>
      <c r="SEO1115" s="37"/>
      <c r="SEP1115" s="37"/>
      <c r="SEQ1115" s="37"/>
      <c r="SER1115" s="37"/>
      <c r="SES1115" s="37"/>
      <c r="SET1115" s="37"/>
      <c r="SEU1115" s="37"/>
      <c r="SEV1115" s="37"/>
      <c r="SEW1115" s="37"/>
      <c r="SEX1115" s="37"/>
      <c r="SEY1115" s="37"/>
      <c r="SEZ1115" s="37"/>
      <c r="SFA1115" s="37"/>
      <c r="SFB1115" s="37"/>
      <c r="SFC1115" s="37"/>
      <c r="SFD1115" s="37"/>
      <c r="SFE1115" s="37"/>
      <c r="SFF1115" s="37"/>
      <c r="SFG1115" s="37"/>
      <c r="SFH1115" s="37"/>
      <c r="SFI1115" s="37"/>
      <c r="SFJ1115" s="37"/>
      <c r="SFK1115" s="37"/>
      <c r="SFL1115" s="37"/>
      <c r="SFM1115" s="37"/>
      <c r="SFN1115" s="37"/>
      <c r="SFO1115" s="37"/>
      <c r="SFP1115" s="37"/>
      <c r="SFQ1115" s="37"/>
      <c r="SFR1115" s="37"/>
      <c r="SFS1115" s="37"/>
      <c r="SFT1115" s="37"/>
      <c r="SFU1115" s="37"/>
      <c r="SFV1115" s="37"/>
      <c r="SFW1115" s="37"/>
      <c r="SFX1115" s="37"/>
      <c r="SFY1115" s="37"/>
      <c r="SFZ1115" s="37"/>
      <c r="SGA1115" s="37"/>
      <c r="SGB1115" s="37"/>
      <c r="SGC1115" s="37"/>
      <c r="SGD1115" s="37"/>
      <c r="SGE1115" s="37"/>
      <c r="SGF1115" s="37"/>
      <c r="SGG1115" s="37"/>
      <c r="SGH1115" s="37"/>
      <c r="SGI1115" s="37"/>
      <c r="SGJ1115" s="37"/>
      <c r="SGK1115" s="37"/>
      <c r="SGL1115" s="37"/>
      <c r="SGM1115" s="37"/>
      <c r="SGN1115" s="37"/>
      <c r="SGO1115" s="37"/>
      <c r="SGP1115" s="37"/>
      <c r="SGQ1115" s="37"/>
      <c r="SGR1115" s="37"/>
      <c r="SGS1115" s="37"/>
      <c r="SGT1115" s="37"/>
      <c r="SGU1115" s="37"/>
      <c r="SGV1115" s="37"/>
      <c r="SGW1115" s="37"/>
      <c r="SGX1115" s="37"/>
      <c r="SGY1115" s="37"/>
      <c r="SGZ1115" s="37"/>
      <c r="SHA1115" s="37"/>
      <c r="SHB1115" s="37"/>
      <c r="SHC1115" s="37"/>
      <c r="SHD1115" s="37"/>
      <c r="SHE1115" s="37"/>
      <c r="SHF1115" s="37"/>
      <c r="SHG1115" s="37"/>
      <c r="SHH1115" s="37"/>
      <c r="SHI1115" s="37"/>
      <c r="SHJ1115" s="37"/>
      <c r="SHK1115" s="37"/>
      <c r="SHL1115" s="37"/>
      <c r="SHM1115" s="37"/>
      <c r="SHN1115" s="37"/>
      <c r="SHO1115" s="37"/>
      <c r="SHP1115" s="37"/>
      <c r="SHQ1115" s="37"/>
      <c r="SHR1115" s="37"/>
      <c r="SHS1115" s="37"/>
      <c r="SHT1115" s="37"/>
      <c r="SHU1115" s="37"/>
      <c r="SHV1115" s="37"/>
      <c r="SHW1115" s="37"/>
      <c r="SHX1115" s="37"/>
      <c r="SHY1115" s="37"/>
      <c r="SHZ1115" s="37"/>
      <c r="SIA1115" s="37"/>
      <c r="SIB1115" s="37"/>
      <c r="SIC1115" s="37"/>
      <c r="SID1115" s="37"/>
      <c r="SIE1115" s="37"/>
      <c r="SIF1115" s="37"/>
      <c r="SIG1115" s="37"/>
      <c r="SIH1115" s="37"/>
      <c r="SII1115" s="37"/>
      <c r="SIJ1115" s="37"/>
      <c r="SIK1115" s="37"/>
      <c r="SIL1115" s="37"/>
      <c r="SIM1115" s="37"/>
      <c r="SIN1115" s="37"/>
      <c r="SIO1115" s="37"/>
      <c r="SIP1115" s="37"/>
      <c r="SIQ1115" s="37"/>
      <c r="SIR1115" s="37"/>
      <c r="SIS1115" s="37"/>
      <c r="SIT1115" s="37"/>
      <c r="SIU1115" s="37"/>
      <c r="SIV1115" s="37"/>
      <c r="SIW1115" s="37"/>
      <c r="SIX1115" s="37"/>
      <c r="SIY1115" s="37"/>
      <c r="SIZ1115" s="37"/>
      <c r="SJA1115" s="37"/>
      <c r="SJB1115" s="37"/>
      <c r="SJC1115" s="37"/>
      <c r="SJD1115" s="37"/>
      <c r="SJE1115" s="37"/>
      <c r="SJF1115" s="37"/>
      <c r="SJG1115" s="37"/>
      <c r="SJH1115" s="37"/>
      <c r="SJI1115" s="37"/>
      <c r="SJJ1115" s="37"/>
      <c r="SJK1115" s="37"/>
      <c r="SJL1115" s="37"/>
      <c r="SJM1115" s="37"/>
      <c r="SJN1115" s="37"/>
      <c r="SJO1115" s="37"/>
      <c r="SJP1115" s="37"/>
      <c r="SJQ1115" s="37"/>
      <c r="SJR1115" s="37"/>
      <c r="SJS1115" s="37"/>
      <c r="SJT1115" s="37"/>
      <c r="SJU1115" s="37"/>
      <c r="SJV1115" s="37"/>
      <c r="SJW1115" s="37"/>
      <c r="SJX1115" s="37"/>
      <c r="SJY1115" s="37"/>
      <c r="SJZ1115" s="37"/>
      <c r="SKA1115" s="37"/>
      <c r="SKB1115" s="37"/>
      <c r="SKC1115" s="37"/>
      <c r="SKD1115" s="37"/>
      <c r="SKE1115" s="37"/>
      <c r="SKF1115" s="37"/>
      <c r="SKG1115" s="37"/>
      <c r="SKH1115" s="37"/>
      <c r="SKI1115" s="37"/>
      <c r="SKJ1115" s="37"/>
      <c r="SKK1115" s="37"/>
      <c r="SKL1115" s="37"/>
      <c r="SKM1115" s="37"/>
      <c r="SKN1115" s="37"/>
      <c r="SKO1115" s="37"/>
      <c r="SKP1115" s="37"/>
      <c r="SKQ1115" s="37"/>
      <c r="SKR1115" s="37"/>
      <c r="SKS1115" s="37"/>
      <c r="SKT1115" s="37"/>
      <c r="SKU1115" s="37"/>
      <c r="SKV1115" s="37"/>
      <c r="SKW1115" s="37"/>
      <c r="SKX1115" s="37"/>
      <c r="SKY1115" s="37"/>
      <c r="SKZ1115" s="37"/>
      <c r="SLA1115" s="37"/>
      <c r="SLB1115" s="37"/>
      <c r="SLC1115" s="37"/>
      <c r="SLD1115" s="37"/>
      <c r="SLE1115" s="37"/>
      <c r="SLF1115" s="37"/>
      <c r="SLG1115" s="37"/>
      <c r="SLH1115" s="37"/>
      <c r="SLI1115" s="37"/>
      <c r="SLJ1115" s="37"/>
      <c r="SLK1115" s="37"/>
      <c r="SLL1115" s="37"/>
      <c r="SLM1115" s="37"/>
      <c r="SLN1115" s="37"/>
      <c r="SLO1115" s="37"/>
      <c r="SLP1115" s="37"/>
      <c r="SLQ1115" s="37"/>
      <c r="SLR1115" s="37"/>
      <c r="SLS1115" s="37"/>
      <c r="SLT1115" s="37"/>
      <c r="SLU1115" s="37"/>
      <c r="SLV1115" s="37"/>
      <c r="SLW1115" s="37"/>
      <c r="SLX1115" s="37"/>
      <c r="SLY1115" s="37"/>
      <c r="SLZ1115" s="37"/>
      <c r="SMA1115" s="37"/>
      <c r="SMB1115" s="37"/>
      <c r="SMC1115" s="37"/>
      <c r="SMD1115" s="37"/>
      <c r="SME1115" s="37"/>
      <c r="SMF1115" s="37"/>
      <c r="SMG1115" s="37"/>
      <c r="SMH1115" s="37"/>
      <c r="SMI1115" s="37"/>
      <c r="SMJ1115" s="37"/>
      <c r="SMK1115" s="37"/>
      <c r="SML1115" s="37"/>
      <c r="SMM1115" s="37"/>
      <c r="SMN1115" s="37"/>
      <c r="SMO1115" s="37"/>
      <c r="SMP1115" s="37"/>
      <c r="SMQ1115" s="37"/>
      <c r="SMR1115" s="37"/>
      <c r="SMS1115" s="37"/>
      <c r="SMT1115" s="37"/>
      <c r="SMU1115" s="37"/>
      <c r="SMV1115" s="37"/>
      <c r="SMW1115" s="37"/>
      <c r="SMX1115" s="37"/>
      <c r="SMY1115" s="37"/>
      <c r="SMZ1115" s="37"/>
      <c r="SNA1115" s="37"/>
      <c r="SNB1115" s="37"/>
      <c r="SNC1115" s="37"/>
      <c r="SND1115" s="37"/>
      <c r="SNE1115" s="37"/>
      <c r="SNF1115" s="37"/>
      <c r="SNG1115" s="37"/>
      <c r="SNH1115" s="37"/>
      <c r="SNI1115" s="37"/>
      <c r="SNJ1115" s="37"/>
      <c r="SNK1115" s="37"/>
      <c r="SNL1115" s="37"/>
      <c r="SNM1115" s="37"/>
      <c r="SNN1115" s="37"/>
      <c r="SNO1115" s="37"/>
      <c r="SNP1115" s="37"/>
      <c r="SNQ1115" s="37"/>
      <c r="SNR1115" s="37"/>
      <c r="SNS1115" s="37"/>
      <c r="SNT1115" s="37"/>
      <c r="SNU1115" s="37"/>
      <c r="SNV1115" s="37"/>
      <c r="SNW1115" s="37"/>
      <c r="SNX1115" s="37"/>
      <c r="SNY1115" s="37"/>
      <c r="SNZ1115" s="37"/>
      <c r="SOA1115" s="37"/>
      <c r="SOB1115" s="37"/>
      <c r="SOC1115" s="37"/>
      <c r="SOD1115" s="37"/>
      <c r="SOE1115" s="37"/>
      <c r="SOF1115" s="37"/>
      <c r="SOG1115" s="37"/>
      <c r="SOH1115" s="37"/>
      <c r="SOI1115" s="37"/>
      <c r="SOJ1115" s="37"/>
      <c r="SOK1115" s="37"/>
      <c r="SOL1115" s="37"/>
      <c r="SOM1115" s="37"/>
      <c r="SON1115" s="37"/>
      <c r="SOO1115" s="37"/>
      <c r="SOP1115" s="37"/>
      <c r="SOQ1115" s="37"/>
      <c r="SOR1115" s="37"/>
      <c r="SOS1115" s="37"/>
      <c r="SOT1115" s="37"/>
      <c r="SOU1115" s="37"/>
      <c r="SOV1115" s="37"/>
      <c r="SOW1115" s="37"/>
      <c r="SOX1115" s="37"/>
      <c r="SOY1115" s="37"/>
      <c r="SOZ1115" s="37"/>
      <c r="SPA1115" s="37"/>
      <c r="SPB1115" s="37"/>
      <c r="SPC1115" s="37"/>
      <c r="SPD1115" s="37"/>
      <c r="SPE1115" s="37"/>
      <c r="SPF1115" s="37"/>
      <c r="SPG1115" s="37"/>
      <c r="SPH1115" s="37"/>
      <c r="SPI1115" s="37"/>
      <c r="SPJ1115" s="37"/>
      <c r="SPK1115" s="37"/>
      <c r="SPL1115" s="37"/>
      <c r="SPM1115" s="37"/>
      <c r="SPN1115" s="37"/>
      <c r="SPO1115" s="37"/>
      <c r="SPP1115" s="37"/>
      <c r="SPQ1115" s="37"/>
      <c r="SPR1115" s="37"/>
      <c r="SPS1115" s="37"/>
      <c r="SPT1115" s="37"/>
      <c r="SPU1115" s="37"/>
      <c r="SPV1115" s="37"/>
      <c r="SPW1115" s="37"/>
      <c r="SPX1115" s="37"/>
      <c r="SPY1115" s="37"/>
      <c r="SPZ1115" s="37"/>
      <c r="SQA1115" s="37"/>
      <c r="SQB1115" s="37"/>
      <c r="SQC1115" s="37"/>
      <c r="SQD1115" s="37"/>
      <c r="SQE1115" s="37"/>
      <c r="SQF1115" s="37"/>
      <c r="SQG1115" s="37"/>
      <c r="SQH1115" s="37"/>
      <c r="SQI1115" s="37"/>
      <c r="SQJ1115" s="37"/>
      <c r="SQK1115" s="37"/>
      <c r="SQL1115" s="37"/>
      <c r="SQM1115" s="37"/>
      <c r="SQN1115" s="37"/>
      <c r="SQO1115" s="37"/>
      <c r="SQP1115" s="37"/>
      <c r="SQQ1115" s="37"/>
      <c r="SQR1115" s="37"/>
      <c r="SQS1115" s="37"/>
      <c r="SQT1115" s="37"/>
      <c r="SQU1115" s="37"/>
      <c r="SQV1115" s="37"/>
      <c r="SQW1115" s="37"/>
      <c r="SQX1115" s="37"/>
      <c r="SQY1115" s="37"/>
      <c r="SQZ1115" s="37"/>
      <c r="SRA1115" s="37"/>
      <c r="SRB1115" s="37"/>
      <c r="SRC1115" s="37"/>
      <c r="SRD1115" s="37"/>
      <c r="SRE1115" s="37"/>
      <c r="SRF1115" s="37"/>
      <c r="SRG1115" s="37"/>
      <c r="SRH1115" s="37"/>
      <c r="SRI1115" s="37"/>
      <c r="SRJ1115" s="37"/>
      <c r="SRK1115" s="37"/>
      <c r="SRL1115" s="37"/>
      <c r="SRM1115" s="37"/>
      <c r="SRN1115" s="37"/>
      <c r="SRO1115" s="37"/>
      <c r="SRP1115" s="37"/>
      <c r="SRQ1115" s="37"/>
      <c r="SRR1115" s="37"/>
      <c r="SRS1115" s="37"/>
      <c r="SRT1115" s="37"/>
      <c r="SRU1115" s="37"/>
      <c r="SRV1115" s="37"/>
      <c r="SRW1115" s="37"/>
      <c r="SRX1115" s="37"/>
      <c r="SRY1115" s="37"/>
      <c r="SRZ1115" s="37"/>
      <c r="SSA1115" s="37"/>
      <c r="SSB1115" s="37"/>
      <c r="SSC1115" s="37"/>
      <c r="SSD1115" s="37"/>
      <c r="SSE1115" s="37"/>
      <c r="SSF1115" s="37"/>
      <c r="SSG1115" s="37"/>
      <c r="SSH1115" s="37"/>
      <c r="SSI1115" s="37"/>
      <c r="SSJ1115" s="37"/>
      <c r="SSK1115" s="37"/>
      <c r="SSL1115" s="37"/>
      <c r="SSM1115" s="37"/>
      <c r="SSN1115" s="37"/>
      <c r="SSO1115" s="37"/>
      <c r="SSP1115" s="37"/>
      <c r="SSQ1115" s="37"/>
      <c r="SSR1115" s="37"/>
      <c r="SSS1115" s="37"/>
      <c r="SST1115" s="37"/>
      <c r="SSU1115" s="37"/>
      <c r="SSV1115" s="37"/>
      <c r="SSW1115" s="37"/>
      <c r="SSX1115" s="37"/>
      <c r="SSY1115" s="37"/>
      <c r="SSZ1115" s="37"/>
      <c r="STA1115" s="37"/>
      <c r="STB1115" s="37"/>
      <c r="STC1115" s="37"/>
      <c r="STD1115" s="37"/>
      <c r="STE1115" s="37"/>
      <c r="STF1115" s="37"/>
      <c r="STG1115" s="37"/>
      <c r="STH1115" s="37"/>
      <c r="STI1115" s="37"/>
      <c r="STJ1115" s="37"/>
      <c r="STK1115" s="37"/>
      <c r="STL1115" s="37"/>
      <c r="STM1115" s="37"/>
      <c r="STN1115" s="37"/>
      <c r="STO1115" s="37"/>
      <c r="STP1115" s="37"/>
      <c r="STQ1115" s="37"/>
      <c r="STR1115" s="37"/>
      <c r="STS1115" s="37"/>
      <c r="STT1115" s="37"/>
      <c r="STU1115" s="37"/>
      <c r="STV1115" s="37"/>
      <c r="STW1115" s="37"/>
      <c r="STX1115" s="37"/>
      <c r="STY1115" s="37"/>
      <c r="STZ1115" s="37"/>
      <c r="SUA1115" s="37"/>
      <c r="SUB1115" s="37"/>
      <c r="SUC1115" s="37"/>
      <c r="SUD1115" s="37"/>
      <c r="SUE1115" s="37"/>
      <c r="SUF1115" s="37"/>
      <c r="SUG1115" s="37"/>
      <c r="SUH1115" s="37"/>
      <c r="SUI1115" s="37"/>
      <c r="SUJ1115" s="37"/>
      <c r="SUK1115" s="37"/>
      <c r="SUL1115" s="37"/>
      <c r="SUM1115" s="37"/>
      <c r="SUN1115" s="37"/>
      <c r="SUO1115" s="37"/>
      <c r="SUP1115" s="37"/>
      <c r="SUQ1115" s="37"/>
      <c r="SUR1115" s="37"/>
      <c r="SUS1115" s="37"/>
      <c r="SUT1115" s="37"/>
      <c r="SUU1115" s="37"/>
      <c r="SUV1115" s="37"/>
      <c r="SUW1115" s="37"/>
      <c r="SUX1115" s="37"/>
      <c r="SUY1115" s="37"/>
      <c r="SUZ1115" s="37"/>
      <c r="SVA1115" s="37"/>
      <c r="SVB1115" s="37"/>
      <c r="SVC1115" s="37"/>
      <c r="SVD1115" s="37"/>
      <c r="SVE1115" s="37"/>
      <c r="SVF1115" s="37"/>
      <c r="SVG1115" s="37"/>
      <c r="SVH1115" s="37"/>
      <c r="SVI1115" s="37"/>
      <c r="SVJ1115" s="37"/>
      <c r="SVK1115" s="37"/>
      <c r="SVL1115" s="37"/>
      <c r="SVM1115" s="37"/>
      <c r="SVN1115" s="37"/>
      <c r="SVO1115" s="37"/>
      <c r="SVP1115" s="37"/>
      <c r="SVQ1115" s="37"/>
      <c r="SVR1115" s="37"/>
      <c r="SVS1115" s="37"/>
      <c r="SVT1115" s="37"/>
      <c r="SVU1115" s="37"/>
      <c r="SVV1115" s="37"/>
      <c r="SVW1115" s="37"/>
      <c r="SVX1115" s="37"/>
      <c r="SVY1115" s="37"/>
      <c r="SVZ1115" s="37"/>
      <c r="SWA1115" s="37"/>
      <c r="SWB1115" s="37"/>
      <c r="SWC1115" s="37"/>
      <c r="SWD1115" s="37"/>
      <c r="SWE1115" s="37"/>
      <c r="SWF1115" s="37"/>
      <c r="SWG1115" s="37"/>
      <c r="SWH1115" s="37"/>
      <c r="SWI1115" s="37"/>
      <c r="SWJ1115" s="37"/>
      <c r="SWK1115" s="37"/>
      <c r="SWL1115" s="37"/>
      <c r="SWM1115" s="37"/>
      <c r="SWN1115" s="37"/>
      <c r="SWO1115" s="37"/>
      <c r="SWP1115" s="37"/>
      <c r="SWQ1115" s="37"/>
      <c r="SWR1115" s="37"/>
      <c r="SWS1115" s="37"/>
      <c r="SWT1115" s="37"/>
      <c r="SWU1115" s="37"/>
      <c r="SWV1115" s="37"/>
      <c r="SWW1115" s="37"/>
      <c r="SWX1115" s="37"/>
      <c r="SWY1115" s="37"/>
      <c r="SWZ1115" s="37"/>
      <c r="SXA1115" s="37"/>
      <c r="SXB1115" s="37"/>
      <c r="SXC1115" s="37"/>
      <c r="SXD1115" s="37"/>
      <c r="SXE1115" s="37"/>
      <c r="SXF1115" s="37"/>
      <c r="SXG1115" s="37"/>
      <c r="SXH1115" s="37"/>
      <c r="SXI1115" s="37"/>
      <c r="SXJ1115" s="37"/>
      <c r="SXK1115" s="37"/>
      <c r="SXL1115" s="37"/>
      <c r="SXM1115" s="37"/>
      <c r="SXN1115" s="37"/>
      <c r="SXO1115" s="37"/>
      <c r="SXP1115" s="37"/>
      <c r="SXQ1115" s="37"/>
      <c r="SXR1115" s="37"/>
      <c r="SXS1115" s="37"/>
      <c r="SXT1115" s="37"/>
      <c r="SXU1115" s="37"/>
      <c r="SXV1115" s="37"/>
      <c r="SXW1115" s="37"/>
      <c r="SXX1115" s="37"/>
      <c r="SXY1115" s="37"/>
      <c r="SXZ1115" s="37"/>
      <c r="SYA1115" s="37"/>
      <c r="SYB1115" s="37"/>
      <c r="SYC1115" s="37"/>
      <c r="SYD1115" s="37"/>
      <c r="SYE1115" s="37"/>
      <c r="SYF1115" s="37"/>
      <c r="SYG1115" s="37"/>
      <c r="SYH1115" s="37"/>
      <c r="SYI1115" s="37"/>
      <c r="SYJ1115" s="37"/>
      <c r="SYK1115" s="37"/>
      <c r="SYL1115" s="37"/>
      <c r="SYM1115" s="37"/>
      <c r="SYN1115" s="37"/>
      <c r="SYO1115" s="37"/>
      <c r="SYP1115" s="37"/>
      <c r="SYQ1115" s="37"/>
      <c r="SYR1115" s="37"/>
      <c r="SYS1115" s="37"/>
      <c r="SYT1115" s="37"/>
      <c r="SYU1115" s="37"/>
      <c r="SYV1115" s="37"/>
      <c r="SYW1115" s="37"/>
      <c r="SYX1115" s="37"/>
      <c r="SYY1115" s="37"/>
      <c r="SYZ1115" s="37"/>
      <c r="SZA1115" s="37"/>
      <c r="SZB1115" s="37"/>
      <c r="SZC1115" s="37"/>
      <c r="SZD1115" s="37"/>
      <c r="SZE1115" s="37"/>
      <c r="SZF1115" s="37"/>
      <c r="SZG1115" s="37"/>
      <c r="SZH1115" s="37"/>
      <c r="SZI1115" s="37"/>
      <c r="SZJ1115" s="37"/>
      <c r="SZK1115" s="37"/>
      <c r="SZL1115" s="37"/>
      <c r="SZM1115" s="37"/>
      <c r="SZN1115" s="37"/>
      <c r="SZO1115" s="37"/>
      <c r="SZP1115" s="37"/>
      <c r="SZQ1115" s="37"/>
      <c r="SZR1115" s="37"/>
      <c r="SZS1115" s="37"/>
      <c r="SZT1115" s="37"/>
      <c r="SZU1115" s="37"/>
      <c r="SZV1115" s="37"/>
      <c r="SZW1115" s="37"/>
      <c r="SZX1115" s="37"/>
      <c r="SZY1115" s="37"/>
      <c r="SZZ1115" s="37"/>
      <c r="TAA1115" s="37"/>
      <c r="TAB1115" s="37"/>
      <c r="TAC1115" s="37"/>
      <c r="TAD1115" s="37"/>
      <c r="TAE1115" s="37"/>
      <c r="TAF1115" s="37"/>
      <c r="TAG1115" s="37"/>
      <c r="TAH1115" s="37"/>
      <c r="TAI1115" s="37"/>
      <c r="TAJ1115" s="37"/>
      <c r="TAK1115" s="37"/>
      <c r="TAL1115" s="37"/>
      <c r="TAM1115" s="37"/>
      <c r="TAN1115" s="37"/>
      <c r="TAO1115" s="37"/>
      <c r="TAP1115" s="37"/>
      <c r="TAQ1115" s="37"/>
      <c r="TAR1115" s="37"/>
      <c r="TAS1115" s="37"/>
      <c r="TAT1115" s="37"/>
      <c r="TAU1115" s="37"/>
      <c r="TAV1115" s="37"/>
      <c r="TAW1115" s="37"/>
      <c r="TAX1115" s="37"/>
      <c r="TAY1115" s="37"/>
      <c r="TAZ1115" s="37"/>
      <c r="TBA1115" s="37"/>
      <c r="TBB1115" s="37"/>
      <c r="TBC1115" s="37"/>
      <c r="TBD1115" s="37"/>
      <c r="TBE1115" s="37"/>
      <c r="TBF1115" s="37"/>
      <c r="TBG1115" s="37"/>
      <c r="TBH1115" s="37"/>
      <c r="TBI1115" s="37"/>
      <c r="TBJ1115" s="37"/>
      <c r="TBK1115" s="37"/>
      <c r="TBL1115" s="37"/>
      <c r="TBM1115" s="37"/>
      <c r="TBN1115" s="37"/>
      <c r="TBO1115" s="37"/>
      <c r="TBP1115" s="37"/>
      <c r="TBQ1115" s="37"/>
      <c r="TBR1115" s="37"/>
      <c r="TBS1115" s="37"/>
      <c r="TBT1115" s="37"/>
      <c r="TBU1115" s="37"/>
      <c r="TBV1115" s="37"/>
      <c r="TBW1115" s="37"/>
      <c r="TBX1115" s="37"/>
      <c r="TBY1115" s="37"/>
      <c r="TBZ1115" s="37"/>
      <c r="TCA1115" s="37"/>
      <c r="TCB1115" s="37"/>
      <c r="TCC1115" s="37"/>
      <c r="TCD1115" s="37"/>
      <c r="TCE1115" s="37"/>
      <c r="TCF1115" s="37"/>
      <c r="TCG1115" s="37"/>
      <c r="TCH1115" s="37"/>
      <c r="TCI1115" s="37"/>
      <c r="TCJ1115" s="37"/>
      <c r="TCK1115" s="37"/>
      <c r="TCL1115" s="37"/>
      <c r="TCM1115" s="37"/>
      <c r="TCN1115" s="37"/>
      <c r="TCO1115" s="37"/>
      <c r="TCP1115" s="37"/>
      <c r="TCQ1115" s="37"/>
      <c r="TCR1115" s="37"/>
      <c r="TCS1115" s="37"/>
      <c r="TCT1115" s="37"/>
      <c r="TCU1115" s="37"/>
      <c r="TCV1115" s="37"/>
      <c r="TCW1115" s="37"/>
      <c r="TCX1115" s="37"/>
      <c r="TCY1115" s="37"/>
      <c r="TCZ1115" s="37"/>
      <c r="TDA1115" s="37"/>
      <c r="TDB1115" s="37"/>
      <c r="TDC1115" s="37"/>
      <c r="TDD1115" s="37"/>
      <c r="TDE1115" s="37"/>
      <c r="TDF1115" s="37"/>
      <c r="TDG1115" s="37"/>
      <c r="TDH1115" s="37"/>
      <c r="TDI1115" s="37"/>
      <c r="TDJ1115" s="37"/>
      <c r="TDK1115" s="37"/>
      <c r="TDL1115" s="37"/>
      <c r="TDM1115" s="37"/>
      <c r="TDN1115" s="37"/>
      <c r="TDO1115" s="37"/>
      <c r="TDP1115" s="37"/>
      <c r="TDQ1115" s="37"/>
      <c r="TDR1115" s="37"/>
      <c r="TDS1115" s="37"/>
      <c r="TDT1115" s="37"/>
      <c r="TDU1115" s="37"/>
      <c r="TDV1115" s="37"/>
      <c r="TDW1115" s="37"/>
      <c r="TDX1115" s="37"/>
      <c r="TDY1115" s="37"/>
      <c r="TDZ1115" s="37"/>
      <c r="TEA1115" s="37"/>
      <c r="TEB1115" s="37"/>
      <c r="TEC1115" s="37"/>
      <c r="TED1115" s="37"/>
      <c r="TEE1115" s="37"/>
      <c r="TEF1115" s="37"/>
      <c r="TEG1115" s="37"/>
      <c r="TEH1115" s="37"/>
      <c r="TEI1115" s="37"/>
      <c r="TEJ1115" s="37"/>
      <c r="TEK1115" s="37"/>
      <c r="TEL1115" s="37"/>
      <c r="TEM1115" s="37"/>
      <c r="TEN1115" s="37"/>
      <c r="TEO1115" s="37"/>
      <c r="TEP1115" s="37"/>
      <c r="TEQ1115" s="37"/>
      <c r="TER1115" s="37"/>
      <c r="TES1115" s="37"/>
      <c r="TET1115" s="37"/>
      <c r="TEU1115" s="37"/>
      <c r="TEV1115" s="37"/>
      <c r="TEW1115" s="37"/>
      <c r="TEX1115" s="37"/>
      <c r="TEY1115" s="37"/>
      <c r="TEZ1115" s="37"/>
      <c r="TFA1115" s="37"/>
      <c r="TFB1115" s="37"/>
      <c r="TFC1115" s="37"/>
      <c r="TFD1115" s="37"/>
      <c r="TFE1115" s="37"/>
      <c r="TFF1115" s="37"/>
      <c r="TFG1115" s="37"/>
      <c r="TFH1115" s="37"/>
      <c r="TFI1115" s="37"/>
      <c r="TFJ1115" s="37"/>
      <c r="TFK1115" s="37"/>
      <c r="TFL1115" s="37"/>
      <c r="TFM1115" s="37"/>
      <c r="TFN1115" s="37"/>
      <c r="TFO1115" s="37"/>
      <c r="TFP1115" s="37"/>
      <c r="TFQ1115" s="37"/>
      <c r="TFR1115" s="37"/>
      <c r="TFS1115" s="37"/>
      <c r="TFT1115" s="37"/>
      <c r="TFU1115" s="37"/>
      <c r="TFV1115" s="37"/>
      <c r="TFW1115" s="37"/>
      <c r="TFX1115" s="37"/>
      <c r="TFY1115" s="37"/>
      <c r="TFZ1115" s="37"/>
      <c r="TGA1115" s="37"/>
      <c r="TGB1115" s="37"/>
      <c r="TGC1115" s="37"/>
      <c r="TGD1115" s="37"/>
      <c r="TGE1115" s="37"/>
      <c r="TGF1115" s="37"/>
      <c r="TGG1115" s="37"/>
      <c r="TGH1115" s="37"/>
      <c r="TGI1115" s="37"/>
      <c r="TGJ1115" s="37"/>
      <c r="TGK1115" s="37"/>
      <c r="TGL1115" s="37"/>
      <c r="TGM1115" s="37"/>
      <c r="TGN1115" s="37"/>
      <c r="TGO1115" s="37"/>
      <c r="TGP1115" s="37"/>
      <c r="TGQ1115" s="37"/>
      <c r="TGR1115" s="37"/>
      <c r="TGS1115" s="37"/>
      <c r="TGT1115" s="37"/>
      <c r="TGU1115" s="37"/>
      <c r="TGV1115" s="37"/>
      <c r="TGW1115" s="37"/>
      <c r="TGX1115" s="37"/>
      <c r="TGY1115" s="37"/>
      <c r="TGZ1115" s="37"/>
      <c r="THA1115" s="37"/>
      <c r="THB1115" s="37"/>
      <c r="THC1115" s="37"/>
      <c r="THD1115" s="37"/>
      <c r="THE1115" s="37"/>
      <c r="THF1115" s="37"/>
      <c r="THG1115" s="37"/>
      <c r="THH1115" s="37"/>
      <c r="THI1115" s="37"/>
      <c r="THJ1115" s="37"/>
      <c r="THK1115" s="37"/>
      <c r="THL1115" s="37"/>
      <c r="THM1115" s="37"/>
      <c r="THN1115" s="37"/>
      <c r="THO1115" s="37"/>
      <c r="THP1115" s="37"/>
      <c r="THQ1115" s="37"/>
      <c r="THR1115" s="37"/>
      <c r="THS1115" s="37"/>
      <c r="THT1115" s="37"/>
      <c r="THU1115" s="37"/>
      <c r="THV1115" s="37"/>
      <c r="THW1115" s="37"/>
      <c r="THX1115" s="37"/>
      <c r="THY1115" s="37"/>
      <c r="THZ1115" s="37"/>
      <c r="TIA1115" s="37"/>
      <c r="TIB1115" s="37"/>
      <c r="TIC1115" s="37"/>
      <c r="TID1115" s="37"/>
      <c r="TIE1115" s="37"/>
      <c r="TIF1115" s="37"/>
      <c r="TIG1115" s="37"/>
      <c r="TIH1115" s="37"/>
      <c r="TII1115" s="37"/>
      <c r="TIJ1115" s="37"/>
      <c r="TIK1115" s="37"/>
      <c r="TIL1115" s="37"/>
      <c r="TIM1115" s="37"/>
      <c r="TIN1115" s="37"/>
      <c r="TIO1115" s="37"/>
      <c r="TIP1115" s="37"/>
      <c r="TIQ1115" s="37"/>
      <c r="TIR1115" s="37"/>
      <c r="TIS1115" s="37"/>
      <c r="TIT1115" s="37"/>
      <c r="TIU1115" s="37"/>
      <c r="TIV1115" s="37"/>
      <c r="TIW1115" s="37"/>
      <c r="TIX1115" s="37"/>
      <c r="TIY1115" s="37"/>
      <c r="TIZ1115" s="37"/>
      <c r="TJA1115" s="37"/>
      <c r="TJB1115" s="37"/>
      <c r="TJC1115" s="37"/>
      <c r="TJD1115" s="37"/>
      <c r="TJE1115" s="37"/>
      <c r="TJF1115" s="37"/>
      <c r="TJG1115" s="37"/>
      <c r="TJH1115" s="37"/>
      <c r="TJI1115" s="37"/>
      <c r="TJJ1115" s="37"/>
      <c r="TJK1115" s="37"/>
      <c r="TJL1115" s="37"/>
      <c r="TJM1115" s="37"/>
      <c r="TJN1115" s="37"/>
      <c r="TJO1115" s="37"/>
      <c r="TJP1115" s="37"/>
      <c r="TJQ1115" s="37"/>
      <c r="TJR1115" s="37"/>
      <c r="TJS1115" s="37"/>
      <c r="TJT1115" s="37"/>
      <c r="TJU1115" s="37"/>
      <c r="TJV1115" s="37"/>
      <c r="TJW1115" s="37"/>
      <c r="TJX1115" s="37"/>
      <c r="TJY1115" s="37"/>
      <c r="TJZ1115" s="37"/>
      <c r="TKA1115" s="37"/>
      <c r="TKB1115" s="37"/>
      <c r="TKC1115" s="37"/>
      <c r="TKD1115" s="37"/>
      <c r="TKE1115" s="37"/>
      <c r="TKF1115" s="37"/>
      <c r="TKG1115" s="37"/>
      <c r="TKH1115" s="37"/>
      <c r="TKI1115" s="37"/>
      <c r="TKJ1115" s="37"/>
      <c r="TKK1115" s="37"/>
      <c r="TKL1115" s="37"/>
      <c r="TKM1115" s="37"/>
      <c r="TKN1115" s="37"/>
      <c r="TKO1115" s="37"/>
      <c r="TKP1115" s="37"/>
      <c r="TKQ1115" s="37"/>
      <c r="TKR1115" s="37"/>
      <c r="TKS1115" s="37"/>
      <c r="TKT1115" s="37"/>
      <c r="TKU1115" s="37"/>
      <c r="TKV1115" s="37"/>
      <c r="TKW1115" s="37"/>
      <c r="TKX1115" s="37"/>
      <c r="TKY1115" s="37"/>
      <c r="TKZ1115" s="37"/>
      <c r="TLA1115" s="37"/>
      <c r="TLB1115" s="37"/>
      <c r="TLC1115" s="37"/>
      <c r="TLD1115" s="37"/>
      <c r="TLE1115" s="37"/>
      <c r="TLF1115" s="37"/>
      <c r="TLG1115" s="37"/>
      <c r="TLH1115" s="37"/>
      <c r="TLI1115" s="37"/>
      <c r="TLJ1115" s="37"/>
      <c r="TLK1115" s="37"/>
      <c r="TLL1115" s="37"/>
      <c r="TLM1115" s="37"/>
      <c r="TLN1115" s="37"/>
      <c r="TLO1115" s="37"/>
      <c r="TLP1115" s="37"/>
      <c r="TLQ1115" s="37"/>
      <c r="TLR1115" s="37"/>
      <c r="TLS1115" s="37"/>
      <c r="TLT1115" s="37"/>
      <c r="TLU1115" s="37"/>
      <c r="TLV1115" s="37"/>
      <c r="TLW1115" s="37"/>
      <c r="TLX1115" s="37"/>
      <c r="TLY1115" s="37"/>
      <c r="TLZ1115" s="37"/>
      <c r="TMA1115" s="37"/>
      <c r="TMB1115" s="37"/>
      <c r="TMC1115" s="37"/>
      <c r="TMD1115" s="37"/>
      <c r="TME1115" s="37"/>
      <c r="TMF1115" s="37"/>
      <c r="TMG1115" s="37"/>
      <c r="TMH1115" s="37"/>
      <c r="TMI1115" s="37"/>
      <c r="TMJ1115" s="37"/>
      <c r="TMK1115" s="37"/>
      <c r="TML1115" s="37"/>
      <c r="TMM1115" s="37"/>
      <c r="TMN1115" s="37"/>
      <c r="TMO1115" s="37"/>
      <c r="TMP1115" s="37"/>
      <c r="TMQ1115" s="37"/>
      <c r="TMR1115" s="37"/>
      <c r="TMS1115" s="37"/>
      <c r="TMT1115" s="37"/>
      <c r="TMU1115" s="37"/>
      <c r="TMV1115" s="37"/>
      <c r="TMW1115" s="37"/>
      <c r="TMX1115" s="37"/>
      <c r="TMY1115" s="37"/>
      <c r="TMZ1115" s="37"/>
      <c r="TNA1115" s="37"/>
      <c r="TNB1115" s="37"/>
      <c r="TNC1115" s="37"/>
      <c r="TND1115" s="37"/>
      <c r="TNE1115" s="37"/>
      <c r="TNF1115" s="37"/>
      <c r="TNG1115" s="37"/>
      <c r="TNH1115" s="37"/>
      <c r="TNI1115" s="37"/>
      <c r="TNJ1115" s="37"/>
      <c r="TNK1115" s="37"/>
      <c r="TNL1115" s="37"/>
      <c r="TNM1115" s="37"/>
      <c r="TNN1115" s="37"/>
      <c r="TNO1115" s="37"/>
      <c r="TNP1115" s="37"/>
      <c r="TNQ1115" s="37"/>
      <c r="TNR1115" s="37"/>
      <c r="TNS1115" s="37"/>
      <c r="TNT1115" s="37"/>
      <c r="TNU1115" s="37"/>
      <c r="TNV1115" s="37"/>
      <c r="TNW1115" s="37"/>
      <c r="TNX1115" s="37"/>
      <c r="TNY1115" s="37"/>
      <c r="TNZ1115" s="37"/>
      <c r="TOA1115" s="37"/>
      <c r="TOB1115" s="37"/>
      <c r="TOC1115" s="37"/>
      <c r="TOD1115" s="37"/>
      <c r="TOE1115" s="37"/>
      <c r="TOF1115" s="37"/>
      <c r="TOG1115" s="37"/>
      <c r="TOH1115" s="37"/>
      <c r="TOI1115" s="37"/>
      <c r="TOJ1115" s="37"/>
      <c r="TOK1115" s="37"/>
      <c r="TOL1115" s="37"/>
      <c r="TOM1115" s="37"/>
      <c r="TON1115" s="37"/>
      <c r="TOO1115" s="37"/>
      <c r="TOP1115" s="37"/>
      <c r="TOQ1115" s="37"/>
      <c r="TOR1115" s="37"/>
      <c r="TOS1115" s="37"/>
      <c r="TOT1115" s="37"/>
      <c r="TOU1115" s="37"/>
      <c r="TOV1115" s="37"/>
      <c r="TOW1115" s="37"/>
      <c r="TOX1115" s="37"/>
      <c r="TOY1115" s="37"/>
      <c r="TOZ1115" s="37"/>
      <c r="TPA1115" s="37"/>
      <c r="TPB1115" s="37"/>
      <c r="TPC1115" s="37"/>
      <c r="TPD1115" s="37"/>
      <c r="TPE1115" s="37"/>
      <c r="TPF1115" s="37"/>
      <c r="TPG1115" s="37"/>
      <c r="TPH1115" s="37"/>
      <c r="TPI1115" s="37"/>
      <c r="TPJ1115" s="37"/>
      <c r="TPK1115" s="37"/>
      <c r="TPL1115" s="37"/>
      <c r="TPM1115" s="37"/>
      <c r="TPN1115" s="37"/>
      <c r="TPO1115" s="37"/>
      <c r="TPP1115" s="37"/>
      <c r="TPQ1115" s="37"/>
      <c r="TPR1115" s="37"/>
      <c r="TPS1115" s="37"/>
      <c r="TPT1115" s="37"/>
      <c r="TPU1115" s="37"/>
      <c r="TPV1115" s="37"/>
      <c r="TPW1115" s="37"/>
      <c r="TPX1115" s="37"/>
      <c r="TPY1115" s="37"/>
      <c r="TPZ1115" s="37"/>
      <c r="TQA1115" s="37"/>
      <c r="TQB1115" s="37"/>
      <c r="TQC1115" s="37"/>
      <c r="TQD1115" s="37"/>
      <c r="TQE1115" s="37"/>
      <c r="TQF1115" s="37"/>
      <c r="TQG1115" s="37"/>
      <c r="TQH1115" s="37"/>
      <c r="TQI1115" s="37"/>
      <c r="TQJ1115" s="37"/>
      <c r="TQK1115" s="37"/>
      <c r="TQL1115" s="37"/>
      <c r="TQM1115" s="37"/>
      <c r="TQN1115" s="37"/>
      <c r="TQO1115" s="37"/>
      <c r="TQP1115" s="37"/>
      <c r="TQQ1115" s="37"/>
      <c r="TQR1115" s="37"/>
      <c r="TQS1115" s="37"/>
      <c r="TQT1115" s="37"/>
      <c r="TQU1115" s="37"/>
      <c r="TQV1115" s="37"/>
      <c r="TQW1115" s="37"/>
      <c r="TQX1115" s="37"/>
      <c r="TQY1115" s="37"/>
      <c r="TQZ1115" s="37"/>
      <c r="TRA1115" s="37"/>
      <c r="TRB1115" s="37"/>
      <c r="TRC1115" s="37"/>
      <c r="TRD1115" s="37"/>
      <c r="TRE1115" s="37"/>
      <c r="TRF1115" s="37"/>
      <c r="TRG1115" s="37"/>
      <c r="TRH1115" s="37"/>
      <c r="TRI1115" s="37"/>
      <c r="TRJ1115" s="37"/>
      <c r="TRK1115" s="37"/>
      <c r="TRL1115" s="37"/>
      <c r="TRM1115" s="37"/>
      <c r="TRN1115" s="37"/>
      <c r="TRO1115" s="37"/>
      <c r="TRP1115" s="37"/>
      <c r="TRQ1115" s="37"/>
      <c r="TRR1115" s="37"/>
      <c r="TRS1115" s="37"/>
      <c r="TRT1115" s="37"/>
      <c r="TRU1115" s="37"/>
      <c r="TRV1115" s="37"/>
      <c r="TRW1115" s="37"/>
      <c r="TRX1115" s="37"/>
      <c r="TRY1115" s="37"/>
      <c r="TRZ1115" s="37"/>
      <c r="TSA1115" s="37"/>
      <c r="TSB1115" s="37"/>
      <c r="TSC1115" s="37"/>
      <c r="TSD1115" s="37"/>
      <c r="TSE1115" s="37"/>
      <c r="TSF1115" s="37"/>
      <c r="TSG1115" s="37"/>
      <c r="TSH1115" s="37"/>
      <c r="TSI1115" s="37"/>
      <c r="TSJ1115" s="37"/>
      <c r="TSK1115" s="37"/>
      <c r="TSL1115" s="37"/>
      <c r="TSM1115" s="37"/>
      <c r="TSN1115" s="37"/>
      <c r="TSO1115" s="37"/>
      <c r="TSP1115" s="37"/>
      <c r="TSQ1115" s="37"/>
      <c r="TSR1115" s="37"/>
      <c r="TSS1115" s="37"/>
      <c r="TST1115" s="37"/>
      <c r="TSU1115" s="37"/>
      <c r="TSV1115" s="37"/>
      <c r="TSW1115" s="37"/>
      <c r="TSX1115" s="37"/>
      <c r="TSY1115" s="37"/>
      <c r="TSZ1115" s="37"/>
      <c r="TTA1115" s="37"/>
      <c r="TTB1115" s="37"/>
      <c r="TTC1115" s="37"/>
      <c r="TTD1115" s="37"/>
      <c r="TTE1115" s="37"/>
      <c r="TTF1115" s="37"/>
      <c r="TTG1115" s="37"/>
      <c r="TTH1115" s="37"/>
      <c r="TTI1115" s="37"/>
      <c r="TTJ1115" s="37"/>
      <c r="TTK1115" s="37"/>
      <c r="TTL1115" s="37"/>
      <c r="TTM1115" s="37"/>
      <c r="TTN1115" s="37"/>
      <c r="TTO1115" s="37"/>
      <c r="TTP1115" s="37"/>
      <c r="TTQ1115" s="37"/>
      <c r="TTR1115" s="37"/>
      <c r="TTS1115" s="37"/>
      <c r="TTT1115" s="37"/>
      <c r="TTU1115" s="37"/>
      <c r="TTV1115" s="37"/>
      <c r="TTW1115" s="37"/>
      <c r="TTX1115" s="37"/>
      <c r="TTY1115" s="37"/>
      <c r="TTZ1115" s="37"/>
      <c r="TUA1115" s="37"/>
      <c r="TUB1115" s="37"/>
      <c r="TUC1115" s="37"/>
      <c r="TUD1115" s="37"/>
      <c r="TUE1115" s="37"/>
      <c r="TUF1115" s="37"/>
      <c r="TUG1115" s="37"/>
      <c r="TUH1115" s="37"/>
      <c r="TUI1115" s="37"/>
      <c r="TUJ1115" s="37"/>
      <c r="TUK1115" s="37"/>
      <c r="TUL1115" s="37"/>
      <c r="TUM1115" s="37"/>
      <c r="TUN1115" s="37"/>
      <c r="TUO1115" s="37"/>
      <c r="TUP1115" s="37"/>
      <c r="TUQ1115" s="37"/>
      <c r="TUR1115" s="37"/>
      <c r="TUS1115" s="37"/>
      <c r="TUT1115" s="37"/>
      <c r="TUU1115" s="37"/>
      <c r="TUV1115" s="37"/>
      <c r="TUW1115" s="37"/>
      <c r="TUX1115" s="37"/>
      <c r="TUY1115" s="37"/>
      <c r="TUZ1115" s="37"/>
      <c r="TVA1115" s="37"/>
      <c r="TVB1115" s="37"/>
      <c r="TVC1115" s="37"/>
      <c r="TVD1115" s="37"/>
      <c r="TVE1115" s="37"/>
      <c r="TVF1115" s="37"/>
      <c r="TVG1115" s="37"/>
      <c r="TVH1115" s="37"/>
      <c r="TVI1115" s="37"/>
      <c r="TVJ1115" s="37"/>
      <c r="TVK1115" s="37"/>
      <c r="TVL1115" s="37"/>
      <c r="TVM1115" s="37"/>
      <c r="TVN1115" s="37"/>
      <c r="TVO1115" s="37"/>
      <c r="TVP1115" s="37"/>
      <c r="TVQ1115" s="37"/>
      <c r="TVR1115" s="37"/>
      <c r="TVS1115" s="37"/>
      <c r="TVT1115" s="37"/>
      <c r="TVU1115" s="37"/>
      <c r="TVV1115" s="37"/>
      <c r="TVW1115" s="37"/>
      <c r="TVX1115" s="37"/>
      <c r="TVY1115" s="37"/>
      <c r="TVZ1115" s="37"/>
      <c r="TWA1115" s="37"/>
      <c r="TWB1115" s="37"/>
      <c r="TWC1115" s="37"/>
      <c r="TWD1115" s="37"/>
      <c r="TWE1115" s="37"/>
      <c r="TWF1115" s="37"/>
      <c r="TWG1115" s="37"/>
      <c r="TWH1115" s="37"/>
      <c r="TWI1115" s="37"/>
      <c r="TWJ1115" s="37"/>
      <c r="TWK1115" s="37"/>
      <c r="TWL1115" s="37"/>
      <c r="TWM1115" s="37"/>
      <c r="TWN1115" s="37"/>
      <c r="TWO1115" s="37"/>
      <c r="TWP1115" s="37"/>
      <c r="TWQ1115" s="37"/>
      <c r="TWR1115" s="37"/>
      <c r="TWS1115" s="37"/>
      <c r="TWT1115" s="37"/>
      <c r="TWU1115" s="37"/>
      <c r="TWV1115" s="37"/>
      <c r="TWW1115" s="37"/>
      <c r="TWX1115" s="37"/>
      <c r="TWY1115" s="37"/>
      <c r="TWZ1115" s="37"/>
      <c r="TXA1115" s="37"/>
      <c r="TXB1115" s="37"/>
      <c r="TXC1115" s="37"/>
      <c r="TXD1115" s="37"/>
      <c r="TXE1115" s="37"/>
      <c r="TXF1115" s="37"/>
      <c r="TXG1115" s="37"/>
      <c r="TXH1115" s="37"/>
      <c r="TXI1115" s="37"/>
      <c r="TXJ1115" s="37"/>
      <c r="TXK1115" s="37"/>
      <c r="TXL1115" s="37"/>
      <c r="TXM1115" s="37"/>
      <c r="TXN1115" s="37"/>
      <c r="TXO1115" s="37"/>
      <c r="TXP1115" s="37"/>
      <c r="TXQ1115" s="37"/>
      <c r="TXR1115" s="37"/>
      <c r="TXS1115" s="37"/>
      <c r="TXT1115" s="37"/>
      <c r="TXU1115" s="37"/>
      <c r="TXV1115" s="37"/>
      <c r="TXW1115" s="37"/>
      <c r="TXX1115" s="37"/>
      <c r="TXY1115" s="37"/>
      <c r="TXZ1115" s="37"/>
      <c r="TYA1115" s="37"/>
      <c r="TYB1115" s="37"/>
      <c r="TYC1115" s="37"/>
      <c r="TYD1115" s="37"/>
      <c r="TYE1115" s="37"/>
      <c r="TYF1115" s="37"/>
      <c r="TYG1115" s="37"/>
      <c r="TYH1115" s="37"/>
      <c r="TYI1115" s="37"/>
      <c r="TYJ1115" s="37"/>
      <c r="TYK1115" s="37"/>
      <c r="TYL1115" s="37"/>
      <c r="TYM1115" s="37"/>
      <c r="TYN1115" s="37"/>
      <c r="TYO1115" s="37"/>
      <c r="TYP1115" s="37"/>
      <c r="TYQ1115" s="37"/>
      <c r="TYR1115" s="37"/>
      <c r="TYS1115" s="37"/>
      <c r="TYT1115" s="37"/>
      <c r="TYU1115" s="37"/>
      <c r="TYV1115" s="37"/>
      <c r="TYW1115" s="37"/>
      <c r="TYX1115" s="37"/>
      <c r="TYY1115" s="37"/>
      <c r="TYZ1115" s="37"/>
      <c r="TZA1115" s="37"/>
      <c r="TZB1115" s="37"/>
      <c r="TZC1115" s="37"/>
      <c r="TZD1115" s="37"/>
      <c r="TZE1115" s="37"/>
      <c r="TZF1115" s="37"/>
      <c r="TZG1115" s="37"/>
      <c r="TZH1115" s="37"/>
      <c r="TZI1115" s="37"/>
      <c r="TZJ1115" s="37"/>
      <c r="TZK1115" s="37"/>
      <c r="TZL1115" s="37"/>
      <c r="TZM1115" s="37"/>
      <c r="TZN1115" s="37"/>
      <c r="TZO1115" s="37"/>
      <c r="TZP1115" s="37"/>
      <c r="TZQ1115" s="37"/>
      <c r="TZR1115" s="37"/>
      <c r="TZS1115" s="37"/>
      <c r="TZT1115" s="37"/>
      <c r="TZU1115" s="37"/>
      <c r="TZV1115" s="37"/>
      <c r="TZW1115" s="37"/>
      <c r="TZX1115" s="37"/>
      <c r="TZY1115" s="37"/>
      <c r="TZZ1115" s="37"/>
      <c r="UAA1115" s="37"/>
      <c r="UAB1115" s="37"/>
      <c r="UAC1115" s="37"/>
      <c r="UAD1115" s="37"/>
      <c r="UAE1115" s="37"/>
      <c r="UAF1115" s="37"/>
      <c r="UAG1115" s="37"/>
      <c r="UAH1115" s="37"/>
      <c r="UAI1115" s="37"/>
      <c r="UAJ1115" s="37"/>
      <c r="UAK1115" s="37"/>
      <c r="UAL1115" s="37"/>
      <c r="UAM1115" s="37"/>
      <c r="UAN1115" s="37"/>
      <c r="UAO1115" s="37"/>
      <c r="UAP1115" s="37"/>
      <c r="UAQ1115" s="37"/>
      <c r="UAR1115" s="37"/>
      <c r="UAS1115" s="37"/>
      <c r="UAT1115" s="37"/>
      <c r="UAU1115" s="37"/>
      <c r="UAV1115" s="37"/>
      <c r="UAW1115" s="37"/>
      <c r="UAX1115" s="37"/>
      <c r="UAY1115" s="37"/>
      <c r="UAZ1115" s="37"/>
      <c r="UBA1115" s="37"/>
      <c r="UBB1115" s="37"/>
      <c r="UBC1115" s="37"/>
      <c r="UBD1115" s="37"/>
      <c r="UBE1115" s="37"/>
      <c r="UBF1115" s="37"/>
      <c r="UBG1115" s="37"/>
      <c r="UBH1115" s="37"/>
      <c r="UBI1115" s="37"/>
      <c r="UBJ1115" s="37"/>
      <c r="UBK1115" s="37"/>
      <c r="UBL1115" s="37"/>
      <c r="UBM1115" s="37"/>
      <c r="UBN1115" s="37"/>
      <c r="UBO1115" s="37"/>
      <c r="UBP1115" s="37"/>
      <c r="UBQ1115" s="37"/>
      <c r="UBR1115" s="37"/>
      <c r="UBS1115" s="37"/>
      <c r="UBT1115" s="37"/>
      <c r="UBU1115" s="37"/>
      <c r="UBV1115" s="37"/>
      <c r="UBW1115" s="37"/>
      <c r="UBX1115" s="37"/>
      <c r="UBY1115" s="37"/>
      <c r="UBZ1115" s="37"/>
      <c r="UCA1115" s="37"/>
      <c r="UCB1115" s="37"/>
      <c r="UCC1115" s="37"/>
      <c r="UCD1115" s="37"/>
      <c r="UCE1115" s="37"/>
      <c r="UCF1115" s="37"/>
      <c r="UCG1115" s="37"/>
      <c r="UCH1115" s="37"/>
      <c r="UCI1115" s="37"/>
      <c r="UCJ1115" s="37"/>
      <c r="UCK1115" s="37"/>
      <c r="UCL1115" s="37"/>
      <c r="UCM1115" s="37"/>
      <c r="UCN1115" s="37"/>
      <c r="UCO1115" s="37"/>
      <c r="UCP1115" s="37"/>
      <c r="UCQ1115" s="37"/>
      <c r="UCR1115" s="37"/>
      <c r="UCS1115" s="37"/>
      <c r="UCT1115" s="37"/>
      <c r="UCU1115" s="37"/>
      <c r="UCV1115" s="37"/>
      <c r="UCW1115" s="37"/>
      <c r="UCX1115" s="37"/>
      <c r="UCY1115" s="37"/>
      <c r="UCZ1115" s="37"/>
      <c r="UDA1115" s="37"/>
      <c r="UDB1115" s="37"/>
      <c r="UDC1115" s="37"/>
      <c r="UDD1115" s="37"/>
      <c r="UDE1115" s="37"/>
      <c r="UDF1115" s="37"/>
      <c r="UDG1115" s="37"/>
      <c r="UDH1115" s="37"/>
      <c r="UDI1115" s="37"/>
      <c r="UDJ1115" s="37"/>
      <c r="UDK1115" s="37"/>
      <c r="UDL1115" s="37"/>
      <c r="UDM1115" s="37"/>
      <c r="UDN1115" s="37"/>
      <c r="UDO1115" s="37"/>
      <c r="UDP1115" s="37"/>
      <c r="UDQ1115" s="37"/>
      <c r="UDR1115" s="37"/>
      <c r="UDS1115" s="37"/>
      <c r="UDT1115" s="37"/>
      <c r="UDU1115" s="37"/>
      <c r="UDV1115" s="37"/>
      <c r="UDW1115" s="37"/>
      <c r="UDX1115" s="37"/>
      <c r="UDY1115" s="37"/>
      <c r="UDZ1115" s="37"/>
      <c r="UEA1115" s="37"/>
      <c r="UEB1115" s="37"/>
      <c r="UEC1115" s="37"/>
      <c r="UED1115" s="37"/>
      <c r="UEE1115" s="37"/>
      <c r="UEF1115" s="37"/>
      <c r="UEG1115" s="37"/>
      <c r="UEH1115" s="37"/>
      <c r="UEI1115" s="37"/>
      <c r="UEJ1115" s="37"/>
      <c r="UEK1115" s="37"/>
      <c r="UEL1115" s="37"/>
      <c r="UEM1115" s="37"/>
      <c r="UEN1115" s="37"/>
      <c r="UEO1115" s="37"/>
      <c r="UEP1115" s="37"/>
      <c r="UEQ1115" s="37"/>
      <c r="UER1115" s="37"/>
      <c r="UES1115" s="37"/>
      <c r="UET1115" s="37"/>
      <c r="UEU1115" s="37"/>
      <c r="UEV1115" s="37"/>
      <c r="UEW1115" s="37"/>
      <c r="UEX1115" s="37"/>
      <c r="UEY1115" s="37"/>
      <c r="UEZ1115" s="37"/>
      <c r="UFA1115" s="37"/>
      <c r="UFB1115" s="37"/>
      <c r="UFC1115" s="37"/>
      <c r="UFD1115" s="37"/>
      <c r="UFE1115" s="37"/>
      <c r="UFF1115" s="37"/>
      <c r="UFG1115" s="37"/>
      <c r="UFH1115" s="37"/>
      <c r="UFI1115" s="37"/>
      <c r="UFJ1115" s="37"/>
      <c r="UFK1115" s="37"/>
      <c r="UFL1115" s="37"/>
      <c r="UFM1115" s="37"/>
      <c r="UFN1115" s="37"/>
      <c r="UFO1115" s="37"/>
      <c r="UFP1115" s="37"/>
      <c r="UFQ1115" s="37"/>
      <c r="UFR1115" s="37"/>
      <c r="UFS1115" s="37"/>
      <c r="UFT1115" s="37"/>
      <c r="UFU1115" s="37"/>
      <c r="UFV1115" s="37"/>
      <c r="UFW1115" s="37"/>
      <c r="UFX1115" s="37"/>
      <c r="UFY1115" s="37"/>
      <c r="UFZ1115" s="37"/>
      <c r="UGA1115" s="37"/>
      <c r="UGB1115" s="37"/>
      <c r="UGC1115" s="37"/>
      <c r="UGD1115" s="37"/>
      <c r="UGE1115" s="37"/>
      <c r="UGF1115" s="37"/>
      <c r="UGG1115" s="37"/>
      <c r="UGH1115" s="37"/>
      <c r="UGI1115" s="37"/>
      <c r="UGJ1115" s="37"/>
      <c r="UGK1115" s="37"/>
      <c r="UGL1115" s="37"/>
      <c r="UGM1115" s="37"/>
      <c r="UGN1115" s="37"/>
      <c r="UGO1115" s="37"/>
      <c r="UGP1115" s="37"/>
      <c r="UGQ1115" s="37"/>
      <c r="UGR1115" s="37"/>
      <c r="UGS1115" s="37"/>
      <c r="UGT1115" s="37"/>
      <c r="UGU1115" s="37"/>
      <c r="UGV1115" s="37"/>
      <c r="UGW1115" s="37"/>
      <c r="UGX1115" s="37"/>
      <c r="UGY1115" s="37"/>
      <c r="UGZ1115" s="37"/>
      <c r="UHA1115" s="37"/>
      <c r="UHB1115" s="37"/>
      <c r="UHC1115" s="37"/>
      <c r="UHD1115" s="37"/>
      <c r="UHE1115" s="37"/>
      <c r="UHF1115" s="37"/>
      <c r="UHG1115" s="37"/>
      <c r="UHH1115" s="37"/>
      <c r="UHI1115" s="37"/>
      <c r="UHJ1115" s="37"/>
      <c r="UHK1115" s="37"/>
      <c r="UHL1115" s="37"/>
      <c r="UHM1115" s="37"/>
      <c r="UHN1115" s="37"/>
      <c r="UHO1115" s="37"/>
      <c r="UHP1115" s="37"/>
      <c r="UHQ1115" s="37"/>
      <c r="UHR1115" s="37"/>
      <c r="UHS1115" s="37"/>
      <c r="UHT1115" s="37"/>
      <c r="UHU1115" s="37"/>
      <c r="UHV1115" s="37"/>
      <c r="UHW1115" s="37"/>
      <c r="UHX1115" s="37"/>
      <c r="UHY1115" s="37"/>
      <c r="UHZ1115" s="37"/>
      <c r="UIA1115" s="37"/>
      <c r="UIB1115" s="37"/>
      <c r="UIC1115" s="37"/>
      <c r="UID1115" s="37"/>
      <c r="UIE1115" s="37"/>
      <c r="UIF1115" s="37"/>
      <c r="UIG1115" s="37"/>
      <c r="UIH1115" s="37"/>
      <c r="UII1115" s="37"/>
      <c r="UIJ1115" s="37"/>
      <c r="UIK1115" s="37"/>
      <c r="UIL1115" s="37"/>
      <c r="UIM1115" s="37"/>
      <c r="UIN1115" s="37"/>
      <c r="UIO1115" s="37"/>
      <c r="UIP1115" s="37"/>
      <c r="UIQ1115" s="37"/>
      <c r="UIR1115" s="37"/>
      <c r="UIS1115" s="37"/>
      <c r="UIT1115" s="37"/>
      <c r="UIU1115" s="37"/>
      <c r="UIV1115" s="37"/>
      <c r="UIW1115" s="37"/>
      <c r="UIX1115" s="37"/>
      <c r="UIY1115" s="37"/>
      <c r="UIZ1115" s="37"/>
      <c r="UJA1115" s="37"/>
      <c r="UJB1115" s="37"/>
      <c r="UJC1115" s="37"/>
      <c r="UJD1115" s="37"/>
      <c r="UJE1115" s="37"/>
      <c r="UJF1115" s="37"/>
      <c r="UJG1115" s="37"/>
      <c r="UJH1115" s="37"/>
      <c r="UJI1115" s="37"/>
      <c r="UJJ1115" s="37"/>
      <c r="UJK1115" s="37"/>
      <c r="UJL1115" s="37"/>
      <c r="UJM1115" s="37"/>
      <c r="UJN1115" s="37"/>
      <c r="UJO1115" s="37"/>
      <c r="UJP1115" s="37"/>
      <c r="UJQ1115" s="37"/>
      <c r="UJR1115" s="37"/>
      <c r="UJS1115" s="37"/>
      <c r="UJT1115" s="37"/>
      <c r="UJU1115" s="37"/>
      <c r="UJV1115" s="37"/>
      <c r="UJW1115" s="37"/>
      <c r="UJX1115" s="37"/>
      <c r="UJY1115" s="37"/>
      <c r="UJZ1115" s="37"/>
      <c r="UKA1115" s="37"/>
      <c r="UKB1115" s="37"/>
      <c r="UKC1115" s="37"/>
      <c r="UKD1115" s="37"/>
      <c r="UKE1115" s="37"/>
      <c r="UKF1115" s="37"/>
      <c r="UKG1115" s="37"/>
      <c r="UKH1115" s="37"/>
      <c r="UKI1115" s="37"/>
      <c r="UKJ1115" s="37"/>
      <c r="UKK1115" s="37"/>
      <c r="UKL1115" s="37"/>
      <c r="UKM1115" s="37"/>
      <c r="UKN1115" s="37"/>
      <c r="UKO1115" s="37"/>
      <c r="UKP1115" s="37"/>
      <c r="UKQ1115" s="37"/>
      <c r="UKR1115" s="37"/>
      <c r="UKS1115" s="37"/>
      <c r="UKT1115" s="37"/>
      <c r="UKU1115" s="37"/>
      <c r="UKV1115" s="37"/>
      <c r="UKW1115" s="37"/>
      <c r="UKX1115" s="37"/>
      <c r="UKY1115" s="37"/>
      <c r="UKZ1115" s="37"/>
      <c r="ULA1115" s="37"/>
      <c r="ULB1115" s="37"/>
      <c r="ULC1115" s="37"/>
      <c r="ULD1115" s="37"/>
      <c r="ULE1115" s="37"/>
      <c r="ULF1115" s="37"/>
      <c r="ULG1115" s="37"/>
      <c r="ULH1115" s="37"/>
      <c r="ULI1115" s="37"/>
      <c r="ULJ1115" s="37"/>
      <c r="ULK1115" s="37"/>
      <c r="ULL1115" s="37"/>
      <c r="ULM1115" s="37"/>
      <c r="ULN1115" s="37"/>
      <c r="ULO1115" s="37"/>
      <c r="ULP1115" s="37"/>
      <c r="ULQ1115" s="37"/>
      <c r="ULR1115" s="37"/>
      <c r="ULS1115" s="37"/>
      <c r="ULT1115" s="37"/>
      <c r="ULU1115" s="37"/>
      <c r="ULV1115" s="37"/>
      <c r="ULW1115" s="37"/>
      <c r="ULX1115" s="37"/>
      <c r="ULY1115" s="37"/>
      <c r="ULZ1115" s="37"/>
      <c r="UMA1115" s="37"/>
      <c r="UMB1115" s="37"/>
      <c r="UMC1115" s="37"/>
      <c r="UMD1115" s="37"/>
      <c r="UME1115" s="37"/>
      <c r="UMF1115" s="37"/>
      <c r="UMG1115" s="37"/>
      <c r="UMH1115" s="37"/>
      <c r="UMI1115" s="37"/>
      <c r="UMJ1115" s="37"/>
      <c r="UMK1115" s="37"/>
      <c r="UML1115" s="37"/>
      <c r="UMM1115" s="37"/>
      <c r="UMN1115" s="37"/>
      <c r="UMO1115" s="37"/>
      <c r="UMP1115" s="37"/>
      <c r="UMQ1115" s="37"/>
      <c r="UMR1115" s="37"/>
      <c r="UMS1115" s="37"/>
      <c r="UMT1115" s="37"/>
      <c r="UMU1115" s="37"/>
      <c r="UMV1115" s="37"/>
      <c r="UMW1115" s="37"/>
      <c r="UMX1115" s="37"/>
      <c r="UMY1115" s="37"/>
      <c r="UMZ1115" s="37"/>
      <c r="UNA1115" s="37"/>
      <c r="UNB1115" s="37"/>
      <c r="UNC1115" s="37"/>
      <c r="UND1115" s="37"/>
      <c r="UNE1115" s="37"/>
      <c r="UNF1115" s="37"/>
      <c r="UNG1115" s="37"/>
      <c r="UNH1115" s="37"/>
      <c r="UNI1115" s="37"/>
      <c r="UNJ1115" s="37"/>
      <c r="UNK1115" s="37"/>
      <c r="UNL1115" s="37"/>
      <c r="UNM1115" s="37"/>
      <c r="UNN1115" s="37"/>
      <c r="UNO1115" s="37"/>
      <c r="UNP1115" s="37"/>
      <c r="UNQ1115" s="37"/>
      <c r="UNR1115" s="37"/>
      <c r="UNS1115" s="37"/>
      <c r="UNT1115" s="37"/>
      <c r="UNU1115" s="37"/>
      <c r="UNV1115" s="37"/>
      <c r="UNW1115" s="37"/>
      <c r="UNX1115" s="37"/>
      <c r="UNY1115" s="37"/>
      <c r="UNZ1115" s="37"/>
      <c r="UOA1115" s="37"/>
      <c r="UOB1115" s="37"/>
      <c r="UOC1115" s="37"/>
      <c r="UOD1115" s="37"/>
      <c r="UOE1115" s="37"/>
      <c r="UOF1115" s="37"/>
      <c r="UOG1115" s="37"/>
      <c r="UOH1115" s="37"/>
      <c r="UOI1115" s="37"/>
      <c r="UOJ1115" s="37"/>
      <c r="UOK1115" s="37"/>
      <c r="UOL1115" s="37"/>
      <c r="UOM1115" s="37"/>
      <c r="UON1115" s="37"/>
      <c r="UOO1115" s="37"/>
      <c r="UOP1115" s="37"/>
      <c r="UOQ1115" s="37"/>
      <c r="UOR1115" s="37"/>
      <c r="UOS1115" s="37"/>
      <c r="UOT1115" s="37"/>
      <c r="UOU1115" s="37"/>
      <c r="UOV1115" s="37"/>
      <c r="UOW1115" s="37"/>
      <c r="UOX1115" s="37"/>
      <c r="UOY1115" s="37"/>
      <c r="UOZ1115" s="37"/>
      <c r="UPA1115" s="37"/>
      <c r="UPB1115" s="37"/>
      <c r="UPC1115" s="37"/>
      <c r="UPD1115" s="37"/>
      <c r="UPE1115" s="37"/>
      <c r="UPF1115" s="37"/>
      <c r="UPG1115" s="37"/>
      <c r="UPH1115" s="37"/>
      <c r="UPI1115" s="37"/>
      <c r="UPJ1115" s="37"/>
      <c r="UPK1115" s="37"/>
      <c r="UPL1115" s="37"/>
      <c r="UPM1115" s="37"/>
      <c r="UPN1115" s="37"/>
      <c r="UPO1115" s="37"/>
      <c r="UPP1115" s="37"/>
      <c r="UPQ1115" s="37"/>
      <c r="UPR1115" s="37"/>
      <c r="UPS1115" s="37"/>
      <c r="UPT1115" s="37"/>
      <c r="UPU1115" s="37"/>
      <c r="UPV1115" s="37"/>
      <c r="UPW1115" s="37"/>
      <c r="UPX1115" s="37"/>
      <c r="UPY1115" s="37"/>
      <c r="UPZ1115" s="37"/>
      <c r="UQA1115" s="37"/>
      <c r="UQB1115" s="37"/>
      <c r="UQC1115" s="37"/>
      <c r="UQD1115" s="37"/>
      <c r="UQE1115" s="37"/>
      <c r="UQF1115" s="37"/>
      <c r="UQG1115" s="37"/>
      <c r="UQH1115" s="37"/>
      <c r="UQI1115" s="37"/>
      <c r="UQJ1115" s="37"/>
      <c r="UQK1115" s="37"/>
      <c r="UQL1115" s="37"/>
      <c r="UQM1115" s="37"/>
      <c r="UQN1115" s="37"/>
      <c r="UQO1115" s="37"/>
      <c r="UQP1115" s="37"/>
      <c r="UQQ1115" s="37"/>
      <c r="UQR1115" s="37"/>
      <c r="UQS1115" s="37"/>
      <c r="UQT1115" s="37"/>
      <c r="UQU1115" s="37"/>
      <c r="UQV1115" s="37"/>
      <c r="UQW1115" s="37"/>
      <c r="UQX1115" s="37"/>
      <c r="UQY1115" s="37"/>
      <c r="UQZ1115" s="37"/>
      <c r="URA1115" s="37"/>
      <c r="URB1115" s="37"/>
      <c r="URC1115" s="37"/>
      <c r="URD1115" s="37"/>
      <c r="URE1115" s="37"/>
      <c r="URF1115" s="37"/>
      <c r="URG1115" s="37"/>
      <c r="URH1115" s="37"/>
      <c r="URI1115" s="37"/>
      <c r="URJ1115" s="37"/>
      <c r="URK1115" s="37"/>
      <c r="URL1115" s="37"/>
      <c r="URM1115" s="37"/>
      <c r="URN1115" s="37"/>
      <c r="URO1115" s="37"/>
      <c r="URP1115" s="37"/>
      <c r="URQ1115" s="37"/>
      <c r="URR1115" s="37"/>
      <c r="URS1115" s="37"/>
      <c r="URT1115" s="37"/>
      <c r="URU1115" s="37"/>
      <c r="URV1115" s="37"/>
      <c r="URW1115" s="37"/>
      <c r="URX1115" s="37"/>
      <c r="URY1115" s="37"/>
      <c r="URZ1115" s="37"/>
      <c r="USA1115" s="37"/>
      <c r="USB1115" s="37"/>
      <c r="USC1115" s="37"/>
      <c r="USD1115" s="37"/>
      <c r="USE1115" s="37"/>
      <c r="USF1115" s="37"/>
      <c r="USG1115" s="37"/>
      <c r="USH1115" s="37"/>
      <c r="USI1115" s="37"/>
      <c r="USJ1115" s="37"/>
      <c r="USK1115" s="37"/>
      <c r="USL1115" s="37"/>
      <c r="USM1115" s="37"/>
      <c r="USN1115" s="37"/>
      <c r="USO1115" s="37"/>
      <c r="USP1115" s="37"/>
      <c r="USQ1115" s="37"/>
      <c r="USR1115" s="37"/>
      <c r="USS1115" s="37"/>
      <c r="UST1115" s="37"/>
      <c r="USU1115" s="37"/>
      <c r="USV1115" s="37"/>
      <c r="USW1115" s="37"/>
      <c r="USX1115" s="37"/>
      <c r="USY1115" s="37"/>
      <c r="USZ1115" s="37"/>
      <c r="UTA1115" s="37"/>
      <c r="UTB1115" s="37"/>
      <c r="UTC1115" s="37"/>
      <c r="UTD1115" s="37"/>
      <c r="UTE1115" s="37"/>
      <c r="UTF1115" s="37"/>
      <c r="UTG1115" s="37"/>
      <c r="UTH1115" s="37"/>
      <c r="UTI1115" s="37"/>
      <c r="UTJ1115" s="37"/>
      <c r="UTK1115" s="37"/>
      <c r="UTL1115" s="37"/>
      <c r="UTM1115" s="37"/>
      <c r="UTN1115" s="37"/>
      <c r="UTO1115" s="37"/>
      <c r="UTP1115" s="37"/>
      <c r="UTQ1115" s="37"/>
      <c r="UTR1115" s="37"/>
      <c r="UTS1115" s="37"/>
      <c r="UTT1115" s="37"/>
      <c r="UTU1115" s="37"/>
      <c r="UTV1115" s="37"/>
      <c r="UTW1115" s="37"/>
      <c r="UTX1115" s="37"/>
      <c r="UTY1115" s="37"/>
      <c r="UTZ1115" s="37"/>
      <c r="UUA1115" s="37"/>
      <c r="UUB1115" s="37"/>
      <c r="UUC1115" s="37"/>
      <c r="UUD1115" s="37"/>
      <c r="UUE1115" s="37"/>
      <c r="UUF1115" s="37"/>
      <c r="UUG1115" s="37"/>
      <c r="UUH1115" s="37"/>
      <c r="UUI1115" s="37"/>
      <c r="UUJ1115" s="37"/>
      <c r="UUK1115" s="37"/>
      <c r="UUL1115" s="37"/>
      <c r="UUM1115" s="37"/>
      <c r="UUN1115" s="37"/>
      <c r="UUO1115" s="37"/>
      <c r="UUP1115" s="37"/>
      <c r="UUQ1115" s="37"/>
      <c r="UUR1115" s="37"/>
      <c r="UUS1115" s="37"/>
      <c r="UUT1115" s="37"/>
      <c r="UUU1115" s="37"/>
      <c r="UUV1115" s="37"/>
      <c r="UUW1115" s="37"/>
      <c r="UUX1115" s="37"/>
      <c r="UUY1115" s="37"/>
      <c r="UUZ1115" s="37"/>
      <c r="UVA1115" s="37"/>
      <c r="UVB1115" s="37"/>
      <c r="UVC1115" s="37"/>
      <c r="UVD1115" s="37"/>
      <c r="UVE1115" s="37"/>
      <c r="UVF1115" s="37"/>
      <c r="UVG1115" s="37"/>
      <c r="UVH1115" s="37"/>
      <c r="UVI1115" s="37"/>
      <c r="UVJ1115" s="37"/>
      <c r="UVK1115" s="37"/>
      <c r="UVL1115" s="37"/>
      <c r="UVM1115" s="37"/>
      <c r="UVN1115" s="37"/>
      <c r="UVO1115" s="37"/>
      <c r="UVP1115" s="37"/>
      <c r="UVQ1115" s="37"/>
      <c r="UVR1115" s="37"/>
      <c r="UVS1115" s="37"/>
      <c r="UVT1115" s="37"/>
      <c r="UVU1115" s="37"/>
      <c r="UVV1115" s="37"/>
      <c r="UVW1115" s="37"/>
      <c r="UVX1115" s="37"/>
      <c r="UVY1115" s="37"/>
      <c r="UVZ1115" s="37"/>
      <c r="UWA1115" s="37"/>
      <c r="UWB1115" s="37"/>
      <c r="UWC1115" s="37"/>
      <c r="UWD1115" s="37"/>
      <c r="UWE1115" s="37"/>
      <c r="UWF1115" s="37"/>
      <c r="UWG1115" s="37"/>
      <c r="UWH1115" s="37"/>
      <c r="UWI1115" s="37"/>
      <c r="UWJ1115" s="37"/>
      <c r="UWK1115" s="37"/>
      <c r="UWL1115" s="37"/>
      <c r="UWM1115" s="37"/>
      <c r="UWN1115" s="37"/>
      <c r="UWO1115" s="37"/>
      <c r="UWP1115" s="37"/>
      <c r="UWQ1115" s="37"/>
      <c r="UWR1115" s="37"/>
      <c r="UWS1115" s="37"/>
      <c r="UWT1115" s="37"/>
      <c r="UWU1115" s="37"/>
      <c r="UWV1115" s="37"/>
      <c r="UWW1115" s="37"/>
      <c r="UWX1115" s="37"/>
      <c r="UWY1115" s="37"/>
      <c r="UWZ1115" s="37"/>
      <c r="UXA1115" s="37"/>
      <c r="UXB1115" s="37"/>
      <c r="UXC1115" s="37"/>
      <c r="UXD1115" s="37"/>
      <c r="UXE1115" s="37"/>
      <c r="UXF1115" s="37"/>
      <c r="UXG1115" s="37"/>
      <c r="UXH1115" s="37"/>
      <c r="UXI1115" s="37"/>
      <c r="UXJ1115" s="37"/>
      <c r="UXK1115" s="37"/>
      <c r="UXL1115" s="37"/>
      <c r="UXM1115" s="37"/>
      <c r="UXN1115" s="37"/>
      <c r="UXO1115" s="37"/>
      <c r="UXP1115" s="37"/>
      <c r="UXQ1115" s="37"/>
      <c r="UXR1115" s="37"/>
      <c r="UXS1115" s="37"/>
      <c r="UXT1115" s="37"/>
      <c r="UXU1115" s="37"/>
      <c r="UXV1115" s="37"/>
      <c r="UXW1115" s="37"/>
      <c r="UXX1115" s="37"/>
      <c r="UXY1115" s="37"/>
      <c r="UXZ1115" s="37"/>
      <c r="UYA1115" s="37"/>
      <c r="UYB1115" s="37"/>
      <c r="UYC1115" s="37"/>
      <c r="UYD1115" s="37"/>
      <c r="UYE1115" s="37"/>
      <c r="UYF1115" s="37"/>
      <c r="UYG1115" s="37"/>
      <c r="UYH1115" s="37"/>
      <c r="UYI1115" s="37"/>
      <c r="UYJ1115" s="37"/>
      <c r="UYK1115" s="37"/>
      <c r="UYL1115" s="37"/>
      <c r="UYM1115" s="37"/>
      <c r="UYN1115" s="37"/>
      <c r="UYO1115" s="37"/>
      <c r="UYP1115" s="37"/>
      <c r="UYQ1115" s="37"/>
      <c r="UYR1115" s="37"/>
      <c r="UYS1115" s="37"/>
      <c r="UYT1115" s="37"/>
      <c r="UYU1115" s="37"/>
      <c r="UYV1115" s="37"/>
      <c r="UYW1115" s="37"/>
      <c r="UYX1115" s="37"/>
      <c r="UYY1115" s="37"/>
      <c r="UYZ1115" s="37"/>
      <c r="UZA1115" s="37"/>
      <c r="UZB1115" s="37"/>
      <c r="UZC1115" s="37"/>
      <c r="UZD1115" s="37"/>
      <c r="UZE1115" s="37"/>
      <c r="UZF1115" s="37"/>
      <c r="UZG1115" s="37"/>
      <c r="UZH1115" s="37"/>
      <c r="UZI1115" s="37"/>
      <c r="UZJ1115" s="37"/>
      <c r="UZK1115" s="37"/>
      <c r="UZL1115" s="37"/>
      <c r="UZM1115" s="37"/>
      <c r="UZN1115" s="37"/>
      <c r="UZO1115" s="37"/>
      <c r="UZP1115" s="37"/>
      <c r="UZQ1115" s="37"/>
      <c r="UZR1115" s="37"/>
      <c r="UZS1115" s="37"/>
      <c r="UZT1115" s="37"/>
      <c r="UZU1115" s="37"/>
      <c r="UZV1115" s="37"/>
      <c r="UZW1115" s="37"/>
      <c r="UZX1115" s="37"/>
      <c r="UZY1115" s="37"/>
      <c r="UZZ1115" s="37"/>
      <c r="VAA1115" s="37"/>
      <c r="VAB1115" s="37"/>
      <c r="VAC1115" s="37"/>
      <c r="VAD1115" s="37"/>
      <c r="VAE1115" s="37"/>
      <c r="VAF1115" s="37"/>
      <c r="VAG1115" s="37"/>
      <c r="VAH1115" s="37"/>
      <c r="VAI1115" s="37"/>
      <c r="VAJ1115" s="37"/>
      <c r="VAK1115" s="37"/>
      <c r="VAL1115" s="37"/>
      <c r="VAM1115" s="37"/>
      <c r="VAN1115" s="37"/>
      <c r="VAO1115" s="37"/>
      <c r="VAP1115" s="37"/>
      <c r="VAQ1115" s="37"/>
      <c r="VAR1115" s="37"/>
      <c r="VAS1115" s="37"/>
      <c r="VAT1115" s="37"/>
      <c r="VAU1115" s="37"/>
      <c r="VAV1115" s="37"/>
      <c r="VAW1115" s="37"/>
      <c r="VAX1115" s="37"/>
      <c r="VAY1115" s="37"/>
      <c r="VAZ1115" s="37"/>
      <c r="VBA1115" s="37"/>
      <c r="VBB1115" s="37"/>
      <c r="VBC1115" s="37"/>
      <c r="VBD1115" s="37"/>
      <c r="VBE1115" s="37"/>
      <c r="VBF1115" s="37"/>
      <c r="VBG1115" s="37"/>
      <c r="VBH1115" s="37"/>
      <c r="VBI1115" s="37"/>
      <c r="VBJ1115" s="37"/>
      <c r="VBK1115" s="37"/>
      <c r="VBL1115" s="37"/>
      <c r="VBM1115" s="37"/>
      <c r="VBN1115" s="37"/>
      <c r="VBO1115" s="37"/>
      <c r="VBP1115" s="37"/>
      <c r="VBQ1115" s="37"/>
      <c r="VBR1115" s="37"/>
      <c r="VBS1115" s="37"/>
      <c r="VBT1115" s="37"/>
      <c r="VBU1115" s="37"/>
      <c r="VBV1115" s="37"/>
      <c r="VBW1115" s="37"/>
      <c r="VBX1115" s="37"/>
      <c r="VBY1115" s="37"/>
      <c r="VBZ1115" s="37"/>
      <c r="VCA1115" s="37"/>
      <c r="VCB1115" s="37"/>
      <c r="VCC1115" s="37"/>
      <c r="VCD1115" s="37"/>
      <c r="VCE1115" s="37"/>
      <c r="VCF1115" s="37"/>
      <c r="VCG1115" s="37"/>
      <c r="VCH1115" s="37"/>
      <c r="VCI1115" s="37"/>
      <c r="VCJ1115" s="37"/>
      <c r="VCK1115" s="37"/>
      <c r="VCL1115" s="37"/>
      <c r="VCM1115" s="37"/>
      <c r="VCN1115" s="37"/>
      <c r="VCO1115" s="37"/>
      <c r="VCP1115" s="37"/>
      <c r="VCQ1115" s="37"/>
      <c r="VCR1115" s="37"/>
      <c r="VCS1115" s="37"/>
      <c r="VCT1115" s="37"/>
      <c r="VCU1115" s="37"/>
      <c r="VCV1115" s="37"/>
      <c r="VCW1115" s="37"/>
      <c r="VCX1115" s="37"/>
      <c r="VCY1115" s="37"/>
      <c r="VCZ1115" s="37"/>
      <c r="VDA1115" s="37"/>
      <c r="VDB1115" s="37"/>
      <c r="VDC1115" s="37"/>
      <c r="VDD1115" s="37"/>
      <c r="VDE1115" s="37"/>
      <c r="VDF1115" s="37"/>
      <c r="VDG1115" s="37"/>
      <c r="VDH1115" s="37"/>
      <c r="VDI1115" s="37"/>
      <c r="VDJ1115" s="37"/>
      <c r="VDK1115" s="37"/>
      <c r="VDL1115" s="37"/>
      <c r="VDM1115" s="37"/>
      <c r="VDN1115" s="37"/>
      <c r="VDO1115" s="37"/>
      <c r="VDP1115" s="37"/>
      <c r="VDQ1115" s="37"/>
      <c r="VDR1115" s="37"/>
      <c r="VDS1115" s="37"/>
      <c r="VDT1115" s="37"/>
      <c r="VDU1115" s="37"/>
      <c r="VDV1115" s="37"/>
      <c r="VDW1115" s="37"/>
      <c r="VDX1115" s="37"/>
      <c r="VDY1115" s="37"/>
      <c r="VDZ1115" s="37"/>
      <c r="VEA1115" s="37"/>
      <c r="VEB1115" s="37"/>
      <c r="VEC1115" s="37"/>
      <c r="VED1115" s="37"/>
      <c r="VEE1115" s="37"/>
      <c r="VEF1115" s="37"/>
      <c r="VEG1115" s="37"/>
      <c r="VEH1115" s="37"/>
      <c r="VEI1115" s="37"/>
      <c r="VEJ1115" s="37"/>
      <c r="VEK1115" s="37"/>
      <c r="VEL1115" s="37"/>
      <c r="VEM1115" s="37"/>
      <c r="VEN1115" s="37"/>
      <c r="VEO1115" s="37"/>
      <c r="VEP1115" s="37"/>
      <c r="VEQ1115" s="37"/>
      <c r="VER1115" s="37"/>
      <c r="VES1115" s="37"/>
      <c r="VET1115" s="37"/>
      <c r="VEU1115" s="37"/>
      <c r="VEV1115" s="37"/>
      <c r="VEW1115" s="37"/>
      <c r="VEX1115" s="37"/>
      <c r="VEY1115" s="37"/>
      <c r="VEZ1115" s="37"/>
      <c r="VFA1115" s="37"/>
      <c r="VFB1115" s="37"/>
      <c r="VFC1115" s="37"/>
      <c r="VFD1115" s="37"/>
      <c r="VFE1115" s="37"/>
      <c r="VFF1115" s="37"/>
      <c r="VFG1115" s="37"/>
      <c r="VFH1115" s="37"/>
      <c r="VFI1115" s="37"/>
      <c r="VFJ1115" s="37"/>
      <c r="VFK1115" s="37"/>
      <c r="VFL1115" s="37"/>
      <c r="VFM1115" s="37"/>
      <c r="VFN1115" s="37"/>
      <c r="VFO1115" s="37"/>
      <c r="VFP1115" s="37"/>
      <c r="VFQ1115" s="37"/>
      <c r="VFR1115" s="37"/>
      <c r="VFS1115" s="37"/>
      <c r="VFT1115" s="37"/>
      <c r="VFU1115" s="37"/>
      <c r="VFV1115" s="37"/>
      <c r="VFW1115" s="37"/>
      <c r="VFX1115" s="37"/>
      <c r="VFY1115" s="37"/>
      <c r="VFZ1115" s="37"/>
      <c r="VGA1115" s="37"/>
      <c r="VGB1115" s="37"/>
      <c r="VGC1115" s="37"/>
      <c r="VGD1115" s="37"/>
      <c r="VGE1115" s="37"/>
      <c r="VGF1115" s="37"/>
      <c r="VGG1115" s="37"/>
      <c r="VGH1115" s="37"/>
      <c r="VGI1115" s="37"/>
      <c r="VGJ1115" s="37"/>
      <c r="VGK1115" s="37"/>
      <c r="VGL1115" s="37"/>
      <c r="VGM1115" s="37"/>
      <c r="VGN1115" s="37"/>
      <c r="VGO1115" s="37"/>
      <c r="VGP1115" s="37"/>
      <c r="VGQ1115" s="37"/>
      <c r="VGR1115" s="37"/>
      <c r="VGS1115" s="37"/>
      <c r="VGT1115" s="37"/>
      <c r="VGU1115" s="37"/>
      <c r="VGV1115" s="37"/>
      <c r="VGW1115" s="37"/>
      <c r="VGX1115" s="37"/>
      <c r="VGY1115" s="37"/>
      <c r="VGZ1115" s="37"/>
      <c r="VHA1115" s="37"/>
      <c r="VHB1115" s="37"/>
      <c r="VHC1115" s="37"/>
      <c r="VHD1115" s="37"/>
      <c r="VHE1115" s="37"/>
      <c r="VHF1115" s="37"/>
      <c r="VHG1115" s="37"/>
      <c r="VHH1115" s="37"/>
      <c r="VHI1115" s="37"/>
      <c r="VHJ1115" s="37"/>
      <c r="VHK1115" s="37"/>
      <c r="VHL1115" s="37"/>
      <c r="VHM1115" s="37"/>
      <c r="VHN1115" s="37"/>
      <c r="VHO1115" s="37"/>
      <c r="VHP1115" s="37"/>
      <c r="VHQ1115" s="37"/>
      <c r="VHR1115" s="37"/>
      <c r="VHS1115" s="37"/>
      <c r="VHT1115" s="37"/>
      <c r="VHU1115" s="37"/>
      <c r="VHV1115" s="37"/>
      <c r="VHW1115" s="37"/>
      <c r="VHX1115" s="37"/>
      <c r="VHY1115" s="37"/>
      <c r="VHZ1115" s="37"/>
      <c r="VIA1115" s="37"/>
      <c r="VIB1115" s="37"/>
      <c r="VIC1115" s="37"/>
      <c r="VID1115" s="37"/>
      <c r="VIE1115" s="37"/>
      <c r="VIF1115" s="37"/>
      <c r="VIG1115" s="37"/>
      <c r="VIH1115" s="37"/>
      <c r="VII1115" s="37"/>
      <c r="VIJ1115" s="37"/>
      <c r="VIK1115" s="37"/>
      <c r="VIL1115" s="37"/>
      <c r="VIM1115" s="37"/>
      <c r="VIN1115" s="37"/>
      <c r="VIO1115" s="37"/>
      <c r="VIP1115" s="37"/>
      <c r="VIQ1115" s="37"/>
      <c r="VIR1115" s="37"/>
      <c r="VIS1115" s="37"/>
      <c r="VIT1115" s="37"/>
      <c r="VIU1115" s="37"/>
      <c r="VIV1115" s="37"/>
      <c r="VIW1115" s="37"/>
      <c r="VIX1115" s="37"/>
      <c r="VIY1115" s="37"/>
      <c r="VIZ1115" s="37"/>
      <c r="VJA1115" s="37"/>
      <c r="VJB1115" s="37"/>
      <c r="VJC1115" s="37"/>
      <c r="VJD1115" s="37"/>
      <c r="VJE1115" s="37"/>
      <c r="VJF1115" s="37"/>
      <c r="VJG1115" s="37"/>
      <c r="VJH1115" s="37"/>
      <c r="VJI1115" s="37"/>
      <c r="VJJ1115" s="37"/>
      <c r="VJK1115" s="37"/>
      <c r="VJL1115" s="37"/>
      <c r="VJM1115" s="37"/>
      <c r="VJN1115" s="37"/>
      <c r="VJO1115" s="37"/>
      <c r="VJP1115" s="37"/>
      <c r="VJQ1115" s="37"/>
      <c r="VJR1115" s="37"/>
      <c r="VJS1115" s="37"/>
      <c r="VJT1115" s="37"/>
      <c r="VJU1115" s="37"/>
      <c r="VJV1115" s="37"/>
      <c r="VJW1115" s="37"/>
      <c r="VJX1115" s="37"/>
      <c r="VJY1115" s="37"/>
      <c r="VJZ1115" s="37"/>
      <c r="VKA1115" s="37"/>
      <c r="VKB1115" s="37"/>
      <c r="VKC1115" s="37"/>
      <c r="VKD1115" s="37"/>
      <c r="VKE1115" s="37"/>
      <c r="VKF1115" s="37"/>
      <c r="VKG1115" s="37"/>
      <c r="VKH1115" s="37"/>
      <c r="VKI1115" s="37"/>
      <c r="VKJ1115" s="37"/>
      <c r="VKK1115" s="37"/>
      <c r="VKL1115" s="37"/>
      <c r="VKM1115" s="37"/>
      <c r="VKN1115" s="37"/>
      <c r="VKO1115" s="37"/>
      <c r="VKP1115" s="37"/>
      <c r="VKQ1115" s="37"/>
      <c r="VKR1115" s="37"/>
      <c r="VKS1115" s="37"/>
      <c r="VKT1115" s="37"/>
      <c r="VKU1115" s="37"/>
      <c r="VKV1115" s="37"/>
      <c r="VKW1115" s="37"/>
      <c r="VKX1115" s="37"/>
      <c r="VKY1115" s="37"/>
      <c r="VKZ1115" s="37"/>
      <c r="VLA1115" s="37"/>
      <c r="VLB1115" s="37"/>
      <c r="VLC1115" s="37"/>
      <c r="VLD1115" s="37"/>
      <c r="VLE1115" s="37"/>
      <c r="VLF1115" s="37"/>
      <c r="VLG1115" s="37"/>
      <c r="VLH1115" s="37"/>
      <c r="VLI1115" s="37"/>
      <c r="VLJ1115" s="37"/>
      <c r="VLK1115" s="37"/>
      <c r="VLL1115" s="37"/>
      <c r="VLM1115" s="37"/>
      <c r="VLN1115" s="37"/>
      <c r="VLO1115" s="37"/>
      <c r="VLP1115" s="37"/>
      <c r="VLQ1115" s="37"/>
      <c r="VLR1115" s="37"/>
      <c r="VLS1115" s="37"/>
      <c r="VLT1115" s="37"/>
      <c r="VLU1115" s="37"/>
      <c r="VLV1115" s="37"/>
      <c r="VLW1115" s="37"/>
      <c r="VLX1115" s="37"/>
      <c r="VLY1115" s="37"/>
      <c r="VLZ1115" s="37"/>
      <c r="VMA1115" s="37"/>
      <c r="VMB1115" s="37"/>
      <c r="VMC1115" s="37"/>
      <c r="VMD1115" s="37"/>
      <c r="VME1115" s="37"/>
      <c r="VMF1115" s="37"/>
      <c r="VMG1115" s="37"/>
      <c r="VMH1115" s="37"/>
      <c r="VMI1115" s="37"/>
      <c r="VMJ1115" s="37"/>
      <c r="VMK1115" s="37"/>
      <c r="VML1115" s="37"/>
      <c r="VMM1115" s="37"/>
      <c r="VMN1115" s="37"/>
      <c r="VMO1115" s="37"/>
      <c r="VMP1115" s="37"/>
      <c r="VMQ1115" s="37"/>
      <c r="VMR1115" s="37"/>
      <c r="VMS1115" s="37"/>
      <c r="VMT1115" s="37"/>
      <c r="VMU1115" s="37"/>
      <c r="VMV1115" s="37"/>
      <c r="VMW1115" s="37"/>
      <c r="VMX1115" s="37"/>
      <c r="VMY1115" s="37"/>
      <c r="VMZ1115" s="37"/>
      <c r="VNA1115" s="37"/>
      <c r="VNB1115" s="37"/>
      <c r="VNC1115" s="37"/>
      <c r="VND1115" s="37"/>
      <c r="VNE1115" s="37"/>
      <c r="VNF1115" s="37"/>
      <c r="VNG1115" s="37"/>
      <c r="VNH1115" s="37"/>
      <c r="VNI1115" s="37"/>
      <c r="VNJ1115" s="37"/>
      <c r="VNK1115" s="37"/>
      <c r="VNL1115" s="37"/>
      <c r="VNM1115" s="37"/>
      <c r="VNN1115" s="37"/>
      <c r="VNO1115" s="37"/>
      <c r="VNP1115" s="37"/>
      <c r="VNQ1115" s="37"/>
      <c r="VNR1115" s="37"/>
      <c r="VNS1115" s="37"/>
      <c r="VNT1115" s="37"/>
      <c r="VNU1115" s="37"/>
      <c r="VNV1115" s="37"/>
      <c r="VNW1115" s="37"/>
      <c r="VNX1115" s="37"/>
      <c r="VNY1115" s="37"/>
      <c r="VNZ1115" s="37"/>
      <c r="VOA1115" s="37"/>
      <c r="VOB1115" s="37"/>
      <c r="VOC1115" s="37"/>
      <c r="VOD1115" s="37"/>
      <c r="VOE1115" s="37"/>
      <c r="VOF1115" s="37"/>
      <c r="VOG1115" s="37"/>
      <c r="VOH1115" s="37"/>
      <c r="VOI1115" s="37"/>
      <c r="VOJ1115" s="37"/>
      <c r="VOK1115" s="37"/>
      <c r="VOL1115" s="37"/>
      <c r="VOM1115" s="37"/>
      <c r="VON1115" s="37"/>
      <c r="VOO1115" s="37"/>
      <c r="VOP1115" s="37"/>
      <c r="VOQ1115" s="37"/>
      <c r="VOR1115" s="37"/>
      <c r="VOS1115" s="37"/>
      <c r="VOT1115" s="37"/>
      <c r="VOU1115" s="37"/>
      <c r="VOV1115" s="37"/>
      <c r="VOW1115" s="37"/>
      <c r="VOX1115" s="37"/>
      <c r="VOY1115" s="37"/>
      <c r="VOZ1115" s="37"/>
      <c r="VPA1115" s="37"/>
      <c r="VPB1115" s="37"/>
      <c r="VPC1115" s="37"/>
      <c r="VPD1115" s="37"/>
      <c r="VPE1115" s="37"/>
      <c r="VPF1115" s="37"/>
      <c r="VPG1115" s="37"/>
      <c r="VPH1115" s="37"/>
      <c r="VPI1115" s="37"/>
      <c r="VPJ1115" s="37"/>
      <c r="VPK1115" s="37"/>
      <c r="VPL1115" s="37"/>
      <c r="VPM1115" s="37"/>
      <c r="VPN1115" s="37"/>
      <c r="VPO1115" s="37"/>
      <c r="VPP1115" s="37"/>
      <c r="VPQ1115" s="37"/>
      <c r="VPR1115" s="37"/>
      <c r="VPS1115" s="37"/>
      <c r="VPT1115" s="37"/>
      <c r="VPU1115" s="37"/>
      <c r="VPV1115" s="37"/>
      <c r="VPW1115" s="37"/>
      <c r="VPX1115" s="37"/>
      <c r="VPY1115" s="37"/>
      <c r="VPZ1115" s="37"/>
      <c r="VQA1115" s="37"/>
      <c r="VQB1115" s="37"/>
      <c r="VQC1115" s="37"/>
      <c r="VQD1115" s="37"/>
      <c r="VQE1115" s="37"/>
      <c r="VQF1115" s="37"/>
      <c r="VQG1115" s="37"/>
      <c r="VQH1115" s="37"/>
      <c r="VQI1115" s="37"/>
      <c r="VQJ1115" s="37"/>
      <c r="VQK1115" s="37"/>
      <c r="VQL1115" s="37"/>
      <c r="VQM1115" s="37"/>
      <c r="VQN1115" s="37"/>
      <c r="VQO1115" s="37"/>
      <c r="VQP1115" s="37"/>
      <c r="VQQ1115" s="37"/>
      <c r="VQR1115" s="37"/>
      <c r="VQS1115" s="37"/>
      <c r="VQT1115" s="37"/>
      <c r="VQU1115" s="37"/>
      <c r="VQV1115" s="37"/>
      <c r="VQW1115" s="37"/>
      <c r="VQX1115" s="37"/>
      <c r="VQY1115" s="37"/>
      <c r="VQZ1115" s="37"/>
      <c r="VRA1115" s="37"/>
      <c r="VRB1115" s="37"/>
      <c r="VRC1115" s="37"/>
      <c r="VRD1115" s="37"/>
      <c r="VRE1115" s="37"/>
      <c r="VRF1115" s="37"/>
      <c r="VRG1115" s="37"/>
      <c r="VRH1115" s="37"/>
      <c r="VRI1115" s="37"/>
      <c r="VRJ1115" s="37"/>
      <c r="VRK1115" s="37"/>
      <c r="VRL1115" s="37"/>
      <c r="VRM1115" s="37"/>
      <c r="VRN1115" s="37"/>
      <c r="VRO1115" s="37"/>
      <c r="VRP1115" s="37"/>
      <c r="VRQ1115" s="37"/>
      <c r="VRR1115" s="37"/>
      <c r="VRS1115" s="37"/>
      <c r="VRT1115" s="37"/>
      <c r="VRU1115" s="37"/>
      <c r="VRV1115" s="37"/>
      <c r="VRW1115" s="37"/>
      <c r="VRX1115" s="37"/>
      <c r="VRY1115" s="37"/>
      <c r="VRZ1115" s="37"/>
      <c r="VSA1115" s="37"/>
      <c r="VSB1115" s="37"/>
      <c r="VSC1115" s="37"/>
      <c r="VSD1115" s="37"/>
      <c r="VSE1115" s="37"/>
      <c r="VSF1115" s="37"/>
      <c r="VSG1115" s="37"/>
      <c r="VSH1115" s="37"/>
      <c r="VSI1115" s="37"/>
      <c r="VSJ1115" s="37"/>
      <c r="VSK1115" s="37"/>
      <c r="VSL1115" s="37"/>
      <c r="VSM1115" s="37"/>
      <c r="VSN1115" s="37"/>
      <c r="VSO1115" s="37"/>
      <c r="VSP1115" s="37"/>
      <c r="VSQ1115" s="37"/>
      <c r="VSR1115" s="37"/>
      <c r="VSS1115" s="37"/>
      <c r="VST1115" s="37"/>
      <c r="VSU1115" s="37"/>
      <c r="VSV1115" s="37"/>
      <c r="VSW1115" s="37"/>
      <c r="VSX1115" s="37"/>
      <c r="VSY1115" s="37"/>
      <c r="VSZ1115" s="37"/>
      <c r="VTA1115" s="37"/>
      <c r="VTB1115" s="37"/>
      <c r="VTC1115" s="37"/>
      <c r="VTD1115" s="37"/>
      <c r="VTE1115" s="37"/>
      <c r="VTF1115" s="37"/>
      <c r="VTG1115" s="37"/>
      <c r="VTH1115" s="37"/>
      <c r="VTI1115" s="37"/>
      <c r="VTJ1115" s="37"/>
      <c r="VTK1115" s="37"/>
      <c r="VTL1115" s="37"/>
      <c r="VTM1115" s="37"/>
      <c r="VTN1115" s="37"/>
      <c r="VTO1115" s="37"/>
      <c r="VTP1115" s="37"/>
      <c r="VTQ1115" s="37"/>
      <c r="VTR1115" s="37"/>
      <c r="VTS1115" s="37"/>
      <c r="VTT1115" s="37"/>
      <c r="VTU1115" s="37"/>
      <c r="VTV1115" s="37"/>
      <c r="VTW1115" s="37"/>
      <c r="VTX1115" s="37"/>
      <c r="VTY1115" s="37"/>
      <c r="VTZ1115" s="37"/>
      <c r="VUA1115" s="37"/>
      <c r="VUB1115" s="37"/>
      <c r="VUC1115" s="37"/>
      <c r="VUD1115" s="37"/>
      <c r="VUE1115" s="37"/>
      <c r="VUF1115" s="37"/>
      <c r="VUG1115" s="37"/>
      <c r="VUH1115" s="37"/>
      <c r="VUI1115" s="37"/>
      <c r="VUJ1115" s="37"/>
      <c r="VUK1115" s="37"/>
      <c r="VUL1115" s="37"/>
      <c r="VUM1115" s="37"/>
      <c r="VUN1115" s="37"/>
      <c r="VUO1115" s="37"/>
      <c r="VUP1115" s="37"/>
      <c r="VUQ1115" s="37"/>
      <c r="VUR1115" s="37"/>
      <c r="VUS1115" s="37"/>
      <c r="VUT1115" s="37"/>
      <c r="VUU1115" s="37"/>
      <c r="VUV1115" s="37"/>
      <c r="VUW1115" s="37"/>
      <c r="VUX1115" s="37"/>
      <c r="VUY1115" s="37"/>
      <c r="VUZ1115" s="37"/>
      <c r="VVA1115" s="37"/>
      <c r="VVB1115" s="37"/>
      <c r="VVC1115" s="37"/>
      <c r="VVD1115" s="37"/>
      <c r="VVE1115" s="37"/>
      <c r="VVF1115" s="37"/>
      <c r="VVG1115" s="37"/>
      <c r="VVH1115" s="37"/>
      <c r="VVI1115" s="37"/>
      <c r="VVJ1115" s="37"/>
      <c r="VVK1115" s="37"/>
      <c r="VVL1115" s="37"/>
      <c r="VVM1115" s="37"/>
      <c r="VVN1115" s="37"/>
      <c r="VVO1115" s="37"/>
      <c r="VVP1115" s="37"/>
      <c r="VVQ1115" s="37"/>
      <c r="VVR1115" s="37"/>
      <c r="VVS1115" s="37"/>
      <c r="VVT1115" s="37"/>
      <c r="VVU1115" s="37"/>
      <c r="VVV1115" s="37"/>
      <c r="VVW1115" s="37"/>
      <c r="VVX1115" s="37"/>
      <c r="VVY1115" s="37"/>
      <c r="VVZ1115" s="37"/>
      <c r="VWA1115" s="37"/>
      <c r="VWB1115" s="37"/>
      <c r="VWC1115" s="37"/>
      <c r="VWD1115" s="37"/>
      <c r="VWE1115" s="37"/>
      <c r="VWF1115" s="37"/>
      <c r="VWG1115" s="37"/>
      <c r="VWH1115" s="37"/>
      <c r="VWI1115" s="37"/>
      <c r="VWJ1115" s="37"/>
      <c r="VWK1115" s="37"/>
      <c r="VWL1115" s="37"/>
      <c r="VWM1115" s="37"/>
      <c r="VWN1115" s="37"/>
      <c r="VWO1115" s="37"/>
      <c r="VWP1115" s="37"/>
      <c r="VWQ1115" s="37"/>
      <c r="VWR1115" s="37"/>
      <c r="VWS1115" s="37"/>
      <c r="VWT1115" s="37"/>
      <c r="VWU1115" s="37"/>
      <c r="VWV1115" s="37"/>
      <c r="VWW1115" s="37"/>
      <c r="VWX1115" s="37"/>
      <c r="VWY1115" s="37"/>
      <c r="VWZ1115" s="37"/>
      <c r="VXA1115" s="37"/>
      <c r="VXB1115" s="37"/>
      <c r="VXC1115" s="37"/>
      <c r="VXD1115" s="37"/>
      <c r="VXE1115" s="37"/>
      <c r="VXF1115" s="37"/>
      <c r="VXG1115" s="37"/>
      <c r="VXH1115" s="37"/>
      <c r="VXI1115" s="37"/>
      <c r="VXJ1115" s="37"/>
      <c r="VXK1115" s="37"/>
      <c r="VXL1115" s="37"/>
      <c r="VXM1115" s="37"/>
      <c r="VXN1115" s="37"/>
      <c r="VXO1115" s="37"/>
      <c r="VXP1115" s="37"/>
      <c r="VXQ1115" s="37"/>
      <c r="VXR1115" s="37"/>
      <c r="VXS1115" s="37"/>
      <c r="VXT1115" s="37"/>
      <c r="VXU1115" s="37"/>
      <c r="VXV1115" s="37"/>
      <c r="VXW1115" s="37"/>
      <c r="VXX1115" s="37"/>
      <c r="VXY1115" s="37"/>
      <c r="VXZ1115" s="37"/>
      <c r="VYA1115" s="37"/>
      <c r="VYB1115" s="37"/>
      <c r="VYC1115" s="37"/>
      <c r="VYD1115" s="37"/>
      <c r="VYE1115" s="37"/>
      <c r="VYF1115" s="37"/>
      <c r="VYG1115" s="37"/>
      <c r="VYH1115" s="37"/>
      <c r="VYI1115" s="37"/>
      <c r="VYJ1115" s="37"/>
      <c r="VYK1115" s="37"/>
      <c r="VYL1115" s="37"/>
      <c r="VYM1115" s="37"/>
      <c r="VYN1115" s="37"/>
      <c r="VYO1115" s="37"/>
      <c r="VYP1115" s="37"/>
      <c r="VYQ1115" s="37"/>
      <c r="VYR1115" s="37"/>
      <c r="VYS1115" s="37"/>
      <c r="VYT1115" s="37"/>
      <c r="VYU1115" s="37"/>
      <c r="VYV1115" s="37"/>
      <c r="VYW1115" s="37"/>
      <c r="VYX1115" s="37"/>
      <c r="VYY1115" s="37"/>
      <c r="VYZ1115" s="37"/>
      <c r="VZA1115" s="37"/>
      <c r="VZB1115" s="37"/>
      <c r="VZC1115" s="37"/>
      <c r="VZD1115" s="37"/>
      <c r="VZE1115" s="37"/>
      <c r="VZF1115" s="37"/>
      <c r="VZG1115" s="37"/>
      <c r="VZH1115" s="37"/>
      <c r="VZI1115" s="37"/>
      <c r="VZJ1115" s="37"/>
      <c r="VZK1115" s="37"/>
      <c r="VZL1115" s="37"/>
      <c r="VZM1115" s="37"/>
      <c r="VZN1115" s="37"/>
      <c r="VZO1115" s="37"/>
      <c r="VZP1115" s="37"/>
      <c r="VZQ1115" s="37"/>
      <c r="VZR1115" s="37"/>
      <c r="VZS1115" s="37"/>
      <c r="VZT1115" s="37"/>
      <c r="VZU1115" s="37"/>
      <c r="VZV1115" s="37"/>
      <c r="VZW1115" s="37"/>
      <c r="VZX1115" s="37"/>
      <c r="VZY1115" s="37"/>
      <c r="VZZ1115" s="37"/>
      <c r="WAA1115" s="37"/>
      <c r="WAB1115" s="37"/>
      <c r="WAC1115" s="37"/>
      <c r="WAD1115" s="37"/>
      <c r="WAE1115" s="37"/>
      <c r="WAF1115" s="37"/>
      <c r="WAG1115" s="37"/>
      <c r="WAH1115" s="37"/>
      <c r="WAI1115" s="37"/>
      <c r="WAJ1115" s="37"/>
      <c r="WAK1115" s="37"/>
      <c r="WAL1115" s="37"/>
      <c r="WAM1115" s="37"/>
      <c r="WAN1115" s="37"/>
      <c r="WAO1115" s="37"/>
      <c r="WAP1115" s="37"/>
      <c r="WAQ1115" s="37"/>
      <c r="WAR1115" s="37"/>
      <c r="WAS1115" s="37"/>
      <c r="WAT1115" s="37"/>
      <c r="WAU1115" s="37"/>
      <c r="WAV1115" s="37"/>
      <c r="WAW1115" s="37"/>
      <c r="WAX1115" s="37"/>
      <c r="WAY1115" s="37"/>
      <c r="WAZ1115" s="37"/>
      <c r="WBA1115" s="37"/>
      <c r="WBB1115" s="37"/>
      <c r="WBC1115" s="37"/>
      <c r="WBD1115" s="37"/>
      <c r="WBE1115" s="37"/>
      <c r="WBF1115" s="37"/>
      <c r="WBG1115" s="37"/>
      <c r="WBH1115" s="37"/>
      <c r="WBI1115" s="37"/>
      <c r="WBJ1115" s="37"/>
      <c r="WBK1115" s="37"/>
      <c r="WBL1115" s="37"/>
      <c r="WBM1115" s="37"/>
      <c r="WBN1115" s="37"/>
      <c r="WBO1115" s="37"/>
      <c r="WBP1115" s="37"/>
      <c r="WBQ1115" s="37"/>
      <c r="WBR1115" s="37"/>
      <c r="WBS1115" s="37"/>
      <c r="WBT1115" s="37"/>
      <c r="WBU1115" s="37"/>
      <c r="WBV1115" s="37"/>
      <c r="WBW1115" s="37"/>
      <c r="WBX1115" s="37"/>
      <c r="WBY1115" s="37"/>
      <c r="WBZ1115" s="37"/>
      <c r="WCA1115" s="37"/>
      <c r="WCB1115" s="37"/>
      <c r="WCC1115" s="37"/>
      <c r="WCD1115" s="37"/>
      <c r="WCE1115" s="37"/>
      <c r="WCF1115" s="37"/>
      <c r="WCG1115" s="37"/>
      <c r="WCH1115" s="37"/>
      <c r="WCI1115" s="37"/>
      <c r="WCJ1115" s="37"/>
      <c r="WCK1115" s="37"/>
      <c r="WCL1115" s="37"/>
      <c r="WCM1115" s="37"/>
      <c r="WCN1115" s="37"/>
      <c r="WCO1115" s="37"/>
      <c r="WCP1115" s="37"/>
      <c r="WCQ1115" s="37"/>
      <c r="WCR1115" s="37"/>
      <c r="WCS1115" s="37"/>
      <c r="WCT1115" s="37"/>
      <c r="WCU1115" s="37"/>
      <c r="WCV1115" s="37"/>
      <c r="WCW1115" s="37"/>
      <c r="WCX1115" s="37"/>
      <c r="WCY1115" s="37"/>
      <c r="WCZ1115" s="37"/>
      <c r="WDA1115" s="37"/>
      <c r="WDB1115" s="37"/>
      <c r="WDC1115" s="37"/>
      <c r="WDD1115" s="37"/>
      <c r="WDE1115" s="37"/>
      <c r="WDF1115" s="37"/>
      <c r="WDG1115" s="37"/>
      <c r="WDH1115" s="37"/>
      <c r="WDI1115" s="37"/>
      <c r="WDJ1115" s="37"/>
      <c r="WDK1115" s="37"/>
      <c r="WDL1115" s="37"/>
      <c r="WDM1115" s="37"/>
      <c r="WDN1115" s="37"/>
      <c r="WDO1115" s="37"/>
      <c r="WDP1115" s="37"/>
      <c r="WDQ1115" s="37"/>
      <c r="WDR1115" s="37"/>
      <c r="WDS1115" s="37"/>
      <c r="WDT1115" s="37"/>
      <c r="WDU1115" s="37"/>
      <c r="WDV1115" s="37"/>
      <c r="WDW1115" s="37"/>
      <c r="WDX1115" s="37"/>
      <c r="WDY1115" s="37"/>
      <c r="WDZ1115" s="37"/>
      <c r="WEA1115" s="37"/>
      <c r="WEB1115" s="37"/>
      <c r="WEC1115" s="37"/>
      <c r="WED1115" s="37"/>
      <c r="WEE1115" s="37"/>
      <c r="WEF1115" s="37"/>
      <c r="WEG1115" s="37"/>
      <c r="WEH1115" s="37"/>
      <c r="WEI1115" s="37"/>
      <c r="WEJ1115" s="37"/>
      <c r="WEK1115" s="37"/>
      <c r="WEL1115" s="37"/>
      <c r="WEM1115" s="37"/>
      <c r="WEN1115" s="37"/>
      <c r="WEO1115" s="37"/>
      <c r="WEP1115" s="37"/>
      <c r="WEQ1115" s="37"/>
      <c r="WER1115" s="37"/>
      <c r="WES1115" s="37"/>
      <c r="WET1115" s="37"/>
      <c r="WEU1115" s="37"/>
      <c r="WEV1115" s="37"/>
      <c r="WEW1115" s="37"/>
      <c r="WEX1115" s="37"/>
      <c r="WEY1115" s="37"/>
      <c r="WEZ1115" s="37"/>
      <c r="WFA1115" s="37"/>
      <c r="WFB1115" s="37"/>
      <c r="WFC1115" s="37"/>
      <c r="WFD1115" s="37"/>
      <c r="WFE1115" s="37"/>
      <c r="WFF1115" s="37"/>
      <c r="WFG1115" s="37"/>
      <c r="WFH1115" s="37"/>
      <c r="WFI1115" s="37"/>
      <c r="WFJ1115" s="37"/>
      <c r="WFK1115" s="37"/>
      <c r="WFL1115" s="37"/>
      <c r="WFM1115" s="37"/>
      <c r="WFN1115" s="37"/>
      <c r="WFO1115" s="37"/>
      <c r="WFP1115" s="37"/>
      <c r="WFQ1115" s="37"/>
      <c r="WFR1115" s="37"/>
      <c r="WFS1115" s="37"/>
      <c r="WFT1115" s="37"/>
      <c r="WFU1115" s="37"/>
      <c r="WFV1115" s="37"/>
      <c r="WFW1115" s="37"/>
      <c r="WFX1115" s="37"/>
      <c r="WFY1115" s="37"/>
      <c r="WFZ1115" s="37"/>
      <c r="WGA1115" s="37"/>
      <c r="WGB1115" s="37"/>
      <c r="WGC1115" s="37"/>
      <c r="WGD1115" s="37"/>
      <c r="WGE1115" s="37"/>
      <c r="WGF1115" s="37"/>
      <c r="WGG1115" s="37"/>
      <c r="WGH1115" s="37"/>
      <c r="WGI1115" s="37"/>
      <c r="WGJ1115" s="37"/>
      <c r="WGK1115" s="37"/>
      <c r="WGL1115" s="37"/>
      <c r="WGM1115" s="37"/>
      <c r="WGN1115" s="37"/>
      <c r="WGO1115" s="37"/>
      <c r="WGP1115" s="37"/>
      <c r="WGQ1115" s="37"/>
      <c r="WGR1115" s="37"/>
      <c r="WGS1115" s="37"/>
      <c r="WGT1115" s="37"/>
      <c r="WGU1115" s="37"/>
      <c r="WGV1115" s="37"/>
      <c r="WGW1115" s="37"/>
      <c r="WGX1115" s="37"/>
      <c r="WGY1115" s="37"/>
      <c r="WGZ1115" s="37"/>
      <c r="WHA1115" s="37"/>
      <c r="WHB1115" s="37"/>
      <c r="WHC1115" s="37"/>
      <c r="WHD1115" s="37"/>
      <c r="WHE1115" s="37"/>
      <c r="WHF1115" s="37"/>
      <c r="WHG1115" s="37"/>
      <c r="WHH1115" s="37"/>
      <c r="WHI1115" s="37"/>
      <c r="WHJ1115" s="37"/>
      <c r="WHK1115" s="37"/>
      <c r="WHL1115" s="37"/>
      <c r="WHM1115" s="37"/>
      <c r="WHN1115" s="37"/>
      <c r="WHO1115" s="37"/>
      <c r="WHP1115" s="37"/>
      <c r="WHQ1115" s="37"/>
      <c r="WHR1115" s="37"/>
      <c r="WHS1115" s="37"/>
      <c r="WHT1115" s="37"/>
      <c r="WHU1115" s="37"/>
      <c r="WHV1115" s="37"/>
      <c r="WHW1115" s="37"/>
      <c r="WHX1115" s="37"/>
      <c r="WHY1115" s="37"/>
      <c r="WHZ1115" s="37"/>
      <c r="WIA1115" s="37"/>
      <c r="WIB1115" s="37"/>
      <c r="WIC1115" s="37"/>
      <c r="WID1115" s="37"/>
      <c r="WIE1115" s="37"/>
      <c r="WIF1115" s="37"/>
      <c r="WIG1115" s="37"/>
      <c r="WIH1115" s="37"/>
      <c r="WII1115" s="37"/>
      <c r="WIJ1115" s="37"/>
      <c r="WIK1115" s="37"/>
      <c r="WIL1115" s="37"/>
      <c r="WIM1115" s="37"/>
      <c r="WIN1115" s="37"/>
      <c r="WIO1115" s="37"/>
      <c r="WIP1115" s="37"/>
      <c r="WIQ1115" s="37"/>
      <c r="WIR1115" s="37"/>
      <c r="WIS1115" s="37"/>
      <c r="WIT1115" s="37"/>
      <c r="WIU1115" s="37"/>
      <c r="WIV1115" s="37"/>
      <c r="WIW1115" s="37"/>
      <c r="WIX1115" s="37"/>
      <c r="WIY1115" s="37"/>
      <c r="WIZ1115" s="37"/>
      <c r="WJA1115" s="37"/>
      <c r="WJB1115" s="37"/>
      <c r="WJC1115" s="37"/>
      <c r="WJD1115" s="37"/>
      <c r="WJE1115" s="37"/>
      <c r="WJF1115" s="37"/>
      <c r="WJG1115" s="37"/>
      <c r="WJH1115" s="37"/>
      <c r="WJI1115" s="37"/>
      <c r="WJJ1115" s="37"/>
      <c r="WJK1115" s="37"/>
      <c r="WJL1115" s="37"/>
      <c r="WJM1115" s="37"/>
      <c r="WJN1115" s="37"/>
      <c r="WJO1115" s="37"/>
      <c r="WJP1115" s="37"/>
      <c r="WJQ1115" s="37"/>
      <c r="WJR1115" s="37"/>
      <c r="WJS1115" s="37"/>
      <c r="WJT1115" s="37"/>
      <c r="WJU1115" s="37"/>
      <c r="WJV1115" s="37"/>
      <c r="WJW1115" s="37"/>
      <c r="WJX1115" s="37"/>
      <c r="WJY1115" s="37"/>
      <c r="WJZ1115" s="37"/>
      <c r="WKA1115" s="37"/>
      <c r="WKB1115" s="37"/>
      <c r="WKC1115" s="37"/>
      <c r="WKD1115" s="37"/>
      <c r="WKE1115" s="37"/>
      <c r="WKF1115" s="37"/>
      <c r="WKG1115" s="37"/>
      <c r="WKH1115" s="37"/>
      <c r="WKI1115" s="37"/>
      <c r="WKJ1115" s="37"/>
      <c r="WKK1115" s="37"/>
      <c r="WKL1115" s="37"/>
      <c r="WKM1115" s="37"/>
      <c r="WKN1115" s="37"/>
      <c r="WKO1115" s="37"/>
      <c r="WKP1115" s="37"/>
      <c r="WKQ1115" s="37"/>
      <c r="WKR1115" s="37"/>
      <c r="WKS1115" s="37"/>
      <c r="WKT1115" s="37"/>
      <c r="WKU1115" s="37"/>
      <c r="WKV1115" s="37"/>
      <c r="WKW1115" s="37"/>
      <c r="WKX1115" s="37"/>
      <c r="WKY1115" s="37"/>
      <c r="WKZ1115" s="37"/>
      <c r="WLA1115" s="37"/>
      <c r="WLB1115" s="37"/>
      <c r="WLC1115" s="37"/>
      <c r="WLD1115" s="37"/>
      <c r="WLE1115" s="37"/>
      <c r="WLF1115" s="37"/>
      <c r="WLG1115" s="37"/>
      <c r="WLH1115" s="37"/>
      <c r="WLI1115" s="37"/>
      <c r="WLJ1115" s="37"/>
      <c r="WLK1115" s="37"/>
      <c r="WLL1115" s="37"/>
      <c r="WLM1115" s="37"/>
      <c r="WLN1115" s="37"/>
      <c r="WLO1115" s="37"/>
      <c r="WLP1115" s="37"/>
      <c r="WLQ1115" s="37"/>
      <c r="WLR1115" s="37"/>
      <c r="WLS1115" s="37"/>
      <c r="WLT1115" s="37"/>
      <c r="WLU1115" s="37"/>
      <c r="WLV1115" s="37"/>
      <c r="WLW1115" s="37"/>
      <c r="WLX1115" s="37"/>
      <c r="WLY1115" s="37"/>
      <c r="WLZ1115" s="37"/>
      <c r="WMA1115" s="37"/>
      <c r="WMB1115" s="37"/>
      <c r="WMC1115" s="37"/>
      <c r="WMD1115" s="37"/>
      <c r="WME1115" s="37"/>
      <c r="WMF1115" s="37"/>
      <c r="WMG1115" s="37"/>
      <c r="WMH1115" s="37"/>
      <c r="WMI1115" s="37"/>
      <c r="WMJ1115" s="37"/>
      <c r="WMK1115" s="37"/>
      <c r="WML1115" s="37"/>
      <c r="WMM1115" s="37"/>
      <c r="WMN1115" s="37"/>
      <c r="WMO1115" s="37"/>
      <c r="WMP1115" s="37"/>
      <c r="WMQ1115" s="37"/>
      <c r="WMR1115" s="37"/>
      <c r="WMS1115" s="37"/>
      <c r="WMT1115" s="37"/>
      <c r="WMU1115" s="37"/>
      <c r="WMV1115" s="37"/>
      <c r="WMW1115" s="37"/>
      <c r="WMX1115" s="37"/>
      <c r="WMY1115" s="37"/>
      <c r="WMZ1115" s="37"/>
      <c r="WNA1115" s="37"/>
      <c r="WNB1115" s="37"/>
      <c r="WNC1115" s="37"/>
      <c r="WND1115" s="37"/>
      <c r="WNE1115" s="37"/>
      <c r="WNF1115" s="37"/>
      <c r="WNG1115" s="37"/>
      <c r="WNH1115" s="37"/>
      <c r="WNI1115" s="37"/>
      <c r="WNJ1115" s="37"/>
      <c r="WNK1115" s="37"/>
      <c r="WNL1115" s="37"/>
      <c r="WNM1115" s="37"/>
      <c r="WNN1115" s="37"/>
      <c r="WNO1115" s="37"/>
      <c r="WNP1115" s="37"/>
      <c r="WNQ1115" s="37"/>
      <c r="WNR1115" s="37"/>
      <c r="WNS1115" s="37"/>
      <c r="WNT1115" s="37"/>
      <c r="WNU1115" s="37"/>
      <c r="WNV1115" s="37"/>
      <c r="WNW1115" s="37"/>
      <c r="WNX1115" s="37"/>
      <c r="WNY1115" s="37"/>
      <c r="WNZ1115" s="37"/>
      <c r="WOA1115" s="37"/>
      <c r="WOB1115" s="37"/>
      <c r="WOC1115" s="37"/>
      <c r="WOD1115" s="37"/>
      <c r="WOE1115" s="37"/>
      <c r="WOF1115" s="37"/>
      <c r="WOG1115" s="37"/>
      <c r="WOH1115" s="37"/>
      <c r="WOI1115" s="37"/>
      <c r="WOJ1115" s="37"/>
      <c r="WOK1115" s="37"/>
      <c r="WOL1115" s="37"/>
      <c r="WOM1115" s="37"/>
      <c r="WON1115" s="37"/>
      <c r="WOO1115" s="37"/>
      <c r="WOP1115" s="37"/>
      <c r="WOQ1115" s="37"/>
      <c r="WOR1115" s="37"/>
      <c r="WOS1115" s="37"/>
      <c r="WOT1115" s="37"/>
      <c r="WOU1115" s="37"/>
      <c r="WOV1115" s="37"/>
      <c r="WOW1115" s="37"/>
      <c r="WOX1115" s="37"/>
      <c r="WOY1115" s="37"/>
      <c r="WOZ1115" s="37"/>
      <c r="WPA1115" s="37"/>
      <c r="WPB1115" s="37"/>
      <c r="WPC1115" s="37"/>
      <c r="WPD1115" s="37"/>
      <c r="WPE1115" s="37"/>
      <c r="WPF1115" s="37"/>
      <c r="WPG1115" s="37"/>
      <c r="WPH1115" s="37"/>
      <c r="WPI1115" s="37"/>
      <c r="WPJ1115" s="37"/>
      <c r="WPK1115" s="37"/>
      <c r="WPL1115" s="37"/>
      <c r="WPM1115" s="37"/>
      <c r="WPN1115" s="37"/>
      <c r="WPO1115" s="37"/>
      <c r="WPP1115" s="37"/>
      <c r="WPQ1115" s="37"/>
      <c r="WPR1115" s="37"/>
      <c r="WPS1115" s="37"/>
      <c r="WPT1115" s="37"/>
      <c r="WPU1115" s="37"/>
      <c r="WPV1115" s="37"/>
      <c r="WPW1115" s="37"/>
      <c r="WPX1115" s="37"/>
      <c r="WPY1115" s="37"/>
      <c r="WPZ1115" s="37"/>
      <c r="WQA1115" s="37"/>
      <c r="WQB1115" s="37"/>
      <c r="WQC1115" s="37"/>
      <c r="WQD1115" s="37"/>
      <c r="WQE1115" s="37"/>
      <c r="WQF1115" s="37"/>
      <c r="WQG1115" s="37"/>
      <c r="WQH1115" s="37"/>
      <c r="WQI1115" s="37"/>
      <c r="WQJ1115" s="37"/>
      <c r="WQK1115" s="37"/>
      <c r="WQL1115" s="37"/>
      <c r="WQM1115" s="37"/>
      <c r="WQN1115" s="37"/>
      <c r="WQO1115" s="37"/>
      <c r="WQP1115" s="37"/>
      <c r="WQQ1115" s="37"/>
      <c r="WQR1115" s="37"/>
      <c r="WQS1115" s="37"/>
      <c r="WQT1115" s="37"/>
      <c r="WQU1115" s="37"/>
      <c r="WQV1115" s="37"/>
      <c r="WQW1115" s="37"/>
      <c r="WQX1115" s="37"/>
      <c r="WQY1115" s="37"/>
      <c r="WQZ1115" s="37"/>
      <c r="WRA1115" s="37"/>
      <c r="WRB1115" s="37"/>
      <c r="WRC1115" s="37"/>
      <c r="WRD1115" s="37"/>
      <c r="WRE1115" s="37"/>
      <c r="WRF1115" s="37"/>
      <c r="WRG1115" s="37"/>
      <c r="WRH1115" s="37"/>
      <c r="WRI1115" s="37"/>
      <c r="WRJ1115" s="37"/>
      <c r="WRK1115" s="37"/>
      <c r="WRL1115" s="37"/>
      <c r="WRM1115" s="37"/>
      <c r="WRN1115" s="37"/>
      <c r="WRO1115" s="37"/>
      <c r="WRP1115" s="37"/>
      <c r="WRQ1115" s="37"/>
      <c r="WRR1115" s="37"/>
      <c r="WRS1115" s="37"/>
      <c r="WRT1115" s="37"/>
      <c r="WRU1115" s="37"/>
      <c r="WRV1115" s="37"/>
      <c r="WRW1115" s="37"/>
      <c r="WRX1115" s="37"/>
      <c r="WRY1115" s="37"/>
      <c r="WRZ1115" s="37"/>
      <c r="WSA1115" s="37"/>
      <c r="WSB1115" s="37"/>
      <c r="WSC1115" s="37"/>
      <c r="WSD1115" s="37"/>
      <c r="WSE1115" s="37"/>
      <c r="WSF1115" s="37"/>
      <c r="WSG1115" s="37"/>
      <c r="WSH1115" s="37"/>
      <c r="WSI1115" s="37"/>
      <c r="WSJ1115" s="37"/>
      <c r="WSK1115" s="37"/>
      <c r="WSL1115" s="37"/>
      <c r="WSM1115" s="37"/>
      <c r="WSN1115" s="37"/>
      <c r="WSO1115" s="37"/>
      <c r="WSP1115" s="37"/>
      <c r="WSQ1115" s="37"/>
      <c r="WSR1115" s="37"/>
      <c r="WSS1115" s="37"/>
      <c r="WST1115" s="37"/>
      <c r="WSU1115" s="37"/>
      <c r="WSV1115" s="37"/>
      <c r="WSW1115" s="37"/>
      <c r="WSX1115" s="37"/>
      <c r="WSY1115" s="37"/>
      <c r="WSZ1115" s="37"/>
      <c r="WTA1115" s="37"/>
      <c r="WTB1115" s="37"/>
      <c r="WTC1115" s="37"/>
      <c r="WTD1115" s="37"/>
      <c r="WTE1115" s="37"/>
      <c r="WTF1115" s="37"/>
      <c r="WTG1115" s="37"/>
      <c r="WTH1115" s="37"/>
      <c r="WTI1115" s="37"/>
      <c r="WTJ1115" s="37"/>
      <c r="WTK1115" s="37"/>
      <c r="WTL1115" s="37"/>
      <c r="WTM1115" s="37"/>
      <c r="WTN1115" s="37"/>
      <c r="WTO1115" s="37"/>
      <c r="WTP1115" s="37"/>
      <c r="WTQ1115" s="37"/>
      <c r="WTR1115" s="37"/>
      <c r="WTS1115" s="37"/>
      <c r="WTT1115" s="37"/>
      <c r="WTU1115" s="37"/>
      <c r="WTV1115" s="37"/>
      <c r="WTW1115" s="37"/>
      <c r="WTX1115" s="37"/>
      <c r="WTY1115" s="37"/>
      <c r="WTZ1115" s="37"/>
      <c r="WUA1115" s="37"/>
      <c r="WUB1115" s="37"/>
      <c r="WUC1115" s="37"/>
      <c r="WUD1115" s="37"/>
      <c r="WUE1115" s="37"/>
      <c r="WUF1115" s="37"/>
      <c r="WUG1115" s="37"/>
      <c r="WUH1115" s="37"/>
      <c r="WUI1115" s="37"/>
      <c r="WUJ1115" s="37"/>
      <c r="WUK1115" s="37"/>
      <c r="WUL1115" s="37"/>
      <c r="WUM1115" s="37"/>
      <c r="WUN1115" s="37"/>
      <c r="WUO1115" s="37"/>
      <c r="WUP1115" s="37"/>
      <c r="WUQ1115" s="37"/>
      <c r="WUR1115" s="37"/>
      <c r="WUS1115" s="37"/>
      <c r="WUT1115" s="37"/>
      <c r="WUU1115" s="37"/>
      <c r="WUV1115" s="37"/>
      <c r="WUW1115" s="37"/>
      <c r="WUX1115" s="37"/>
      <c r="WUY1115" s="37"/>
      <c r="WUZ1115" s="37"/>
      <c r="WVA1115" s="37"/>
      <c r="WVB1115" s="37"/>
      <c r="WVC1115" s="37"/>
      <c r="WVD1115" s="37"/>
      <c r="WVE1115" s="37"/>
      <c r="WVF1115" s="37"/>
      <c r="WVG1115" s="37"/>
      <c r="WVH1115" s="37"/>
      <c r="WVI1115" s="37"/>
      <c r="WVJ1115" s="37"/>
      <c r="WVK1115" s="37"/>
      <c r="WVL1115" s="37"/>
      <c r="WVM1115" s="37"/>
      <c r="WVN1115" s="37"/>
      <c r="WVO1115" s="37"/>
      <c r="WVP1115" s="37"/>
      <c r="WVQ1115" s="37"/>
      <c r="WVR1115" s="37"/>
      <c r="WVS1115" s="37"/>
      <c r="WVT1115" s="37"/>
      <c r="WVU1115" s="37"/>
      <c r="WVV1115" s="37"/>
      <c r="WVW1115" s="37"/>
      <c r="WVX1115" s="37"/>
      <c r="WVY1115" s="37"/>
      <c r="WVZ1115" s="37"/>
      <c r="WWA1115" s="37"/>
      <c r="WWB1115" s="37"/>
      <c r="WWC1115" s="37"/>
      <c r="WWD1115" s="37"/>
      <c r="WWE1115" s="37"/>
      <c r="WWF1115" s="37"/>
      <c r="WWG1115" s="37"/>
      <c r="WWH1115" s="37"/>
      <c r="WWI1115" s="37"/>
      <c r="WWJ1115" s="37"/>
      <c r="WWK1115" s="37"/>
      <c r="WWL1115" s="37"/>
      <c r="WWM1115" s="37"/>
      <c r="WWN1115" s="37"/>
      <c r="WWO1115" s="37"/>
      <c r="WWP1115" s="37"/>
      <c r="WWQ1115" s="37"/>
      <c r="WWR1115" s="37"/>
      <c r="WWS1115" s="37"/>
      <c r="WWT1115" s="37"/>
      <c r="WWU1115" s="37"/>
      <c r="WWV1115" s="37"/>
      <c r="WWW1115" s="37"/>
      <c r="WWX1115" s="37"/>
      <c r="WWY1115" s="37"/>
      <c r="WWZ1115" s="37"/>
      <c r="WXA1115" s="37"/>
      <c r="WXB1115" s="37"/>
      <c r="WXC1115" s="37"/>
      <c r="WXD1115" s="37"/>
      <c r="WXE1115" s="37"/>
      <c r="WXF1115" s="37"/>
      <c r="WXG1115" s="37"/>
      <c r="WXH1115" s="37"/>
      <c r="WXI1115" s="37"/>
      <c r="WXJ1115" s="37"/>
      <c r="WXK1115" s="37"/>
      <c r="WXL1115" s="37"/>
      <c r="WXM1115" s="37"/>
      <c r="WXN1115" s="37"/>
      <c r="WXO1115" s="37"/>
      <c r="WXP1115" s="37"/>
      <c r="WXQ1115" s="37"/>
      <c r="WXR1115" s="37"/>
      <c r="WXS1115" s="37"/>
      <c r="WXT1115" s="37"/>
      <c r="WXU1115" s="37"/>
      <c r="WXV1115" s="37"/>
      <c r="WXW1115" s="37"/>
      <c r="WXX1115" s="37"/>
      <c r="WXY1115" s="37"/>
      <c r="WXZ1115" s="37"/>
      <c r="WYA1115" s="37"/>
      <c r="WYB1115" s="37"/>
      <c r="WYC1115" s="37"/>
      <c r="WYD1115" s="37"/>
      <c r="WYE1115" s="37"/>
      <c r="WYF1115" s="37"/>
      <c r="WYG1115" s="37"/>
      <c r="WYH1115" s="37"/>
      <c r="WYI1115" s="37"/>
      <c r="WYJ1115" s="37"/>
      <c r="WYK1115" s="37"/>
      <c r="WYL1115" s="37"/>
      <c r="WYM1115" s="37"/>
      <c r="WYN1115" s="37"/>
      <c r="WYO1115" s="37"/>
      <c r="WYP1115" s="37"/>
      <c r="WYQ1115" s="37"/>
      <c r="WYR1115" s="37"/>
      <c r="WYS1115" s="37"/>
      <c r="WYT1115" s="37"/>
      <c r="WYU1115" s="37"/>
      <c r="WYV1115" s="37"/>
      <c r="WYW1115" s="37"/>
      <c r="WYX1115" s="37"/>
      <c r="WYY1115" s="37"/>
      <c r="WYZ1115" s="37"/>
      <c r="WZA1115" s="37"/>
      <c r="WZB1115" s="37"/>
      <c r="WZC1115" s="37"/>
      <c r="WZD1115" s="37"/>
      <c r="WZE1115" s="37"/>
      <c r="WZF1115" s="37"/>
      <c r="WZG1115" s="37"/>
      <c r="WZH1115" s="37"/>
      <c r="WZI1115" s="37"/>
      <c r="WZJ1115" s="37"/>
      <c r="WZK1115" s="37"/>
      <c r="WZL1115" s="37"/>
      <c r="WZM1115" s="37"/>
      <c r="WZN1115" s="37"/>
      <c r="WZO1115" s="37"/>
      <c r="WZP1115" s="37"/>
      <c r="WZQ1115" s="37"/>
      <c r="WZR1115" s="37"/>
      <c r="WZS1115" s="37"/>
      <c r="WZT1115" s="37"/>
      <c r="WZU1115" s="37"/>
      <c r="WZV1115" s="37"/>
      <c r="WZW1115" s="37"/>
      <c r="WZX1115" s="37"/>
      <c r="WZY1115" s="37"/>
      <c r="WZZ1115" s="37"/>
      <c r="XAA1115" s="37"/>
      <c r="XAB1115" s="37"/>
      <c r="XAC1115" s="37"/>
      <c r="XAD1115" s="37"/>
      <c r="XAE1115" s="37"/>
      <c r="XAF1115" s="37"/>
      <c r="XAG1115" s="37"/>
      <c r="XAH1115" s="37"/>
      <c r="XAI1115" s="37"/>
      <c r="XAJ1115" s="37"/>
      <c r="XAK1115" s="37"/>
      <c r="XAL1115" s="37"/>
      <c r="XAM1115" s="37"/>
      <c r="XAN1115" s="37"/>
      <c r="XAO1115" s="37"/>
      <c r="XAP1115" s="37"/>
      <c r="XAQ1115" s="37"/>
      <c r="XAR1115" s="37"/>
      <c r="XAS1115" s="37"/>
      <c r="XAT1115" s="37"/>
      <c r="XAU1115" s="37"/>
      <c r="XAV1115" s="37"/>
      <c r="XAW1115" s="37"/>
      <c r="XAX1115" s="37"/>
      <c r="XAY1115" s="37"/>
      <c r="XAZ1115" s="37"/>
      <c r="XBA1115" s="37"/>
      <c r="XBB1115" s="37"/>
      <c r="XBC1115" s="37"/>
      <c r="XBD1115" s="37"/>
      <c r="XBE1115" s="37"/>
      <c r="XBF1115" s="37"/>
      <c r="XBG1115" s="37"/>
      <c r="XBH1115" s="37"/>
      <c r="XBI1115" s="37"/>
      <c r="XBJ1115" s="37"/>
      <c r="XBK1115" s="37"/>
      <c r="XBL1115" s="37"/>
      <c r="XBM1115" s="37"/>
      <c r="XBN1115" s="37"/>
      <c r="XBO1115" s="37"/>
      <c r="XBP1115" s="37"/>
      <c r="XBQ1115" s="37"/>
      <c r="XBR1115" s="37"/>
      <c r="XBS1115" s="37"/>
      <c r="XBT1115" s="37"/>
      <c r="XBU1115" s="37"/>
      <c r="XBV1115" s="37"/>
      <c r="XBW1115" s="37"/>
      <c r="XBX1115" s="37"/>
      <c r="XBY1115" s="37"/>
      <c r="XBZ1115" s="37"/>
      <c r="XCA1115" s="37"/>
      <c r="XCB1115" s="37"/>
      <c r="XCC1115" s="37"/>
      <c r="XCD1115" s="37"/>
      <c r="XCE1115" s="37"/>
      <c r="XCF1115" s="37"/>
      <c r="XCG1115" s="37"/>
      <c r="XCH1115" s="37"/>
      <c r="XCI1115" s="37"/>
      <c r="XCJ1115" s="37"/>
      <c r="XCK1115" s="37"/>
      <c r="XCL1115" s="37"/>
      <c r="XCM1115" s="37"/>
      <c r="XCN1115" s="37"/>
      <c r="XCO1115" s="37"/>
      <c r="XCP1115" s="37"/>
      <c r="XCQ1115" s="37"/>
      <c r="XCR1115" s="37"/>
      <c r="XCS1115" s="37"/>
      <c r="XCT1115" s="37"/>
      <c r="XCU1115" s="37"/>
      <c r="XCV1115" s="37"/>
      <c r="XCW1115" s="37"/>
      <c r="XCX1115" s="37"/>
      <c r="XCY1115" s="37"/>
      <c r="XCZ1115" s="37"/>
      <c r="XDA1115" s="37"/>
      <c r="XDB1115" s="37"/>
      <c r="XDC1115" s="37"/>
      <c r="XDD1115" s="37"/>
      <c r="XDE1115" s="37"/>
      <c r="XDF1115" s="37"/>
      <c r="XDG1115" s="37"/>
      <c r="XDH1115" s="37"/>
      <c r="XDI1115" s="37"/>
      <c r="XDJ1115" s="37"/>
      <c r="XDK1115" s="37"/>
      <c r="XDL1115" s="37"/>
      <c r="XDM1115" s="37"/>
      <c r="XDN1115" s="37"/>
      <c r="XDO1115" s="37"/>
      <c r="XDP1115" s="37"/>
      <c r="XDQ1115" s="37"/>
      <c r="XDR1115" s="37"/>
      <c r="XDS1115" s="37"/>
      <c r="XDT1115" s="37"/>
      <c r="XDU1115" s="37"/>
      <c r="XDV1115" s="37"/>
      <c r="XDW1115" s="37"/>
      <c r="XDX1115" s="37"/>
      <c r="XDY1115" s="37"/>
      <c r="XDZ1115" s="37"/>
      <c r="XEA1115" s="37"/>
      <c r="XEB1115" s="37"/>
      <c r="XEC1115" s="37"/>
      <c r="XED1115" s="37"/>
      <c r="XEE1115" s="37"/>
      <c r="XEF1115" s="37"/>
      <c r="XEG1115" s="37"/>
      <c r="XEH1115" s="37"/>
      <c r="XEI1115" s="37"/>
      <c r="XEJ1115" s="37"/>
      <c r="XEK1115" s="37"/>
      <c r="XEL1115" s="37"/>
      <c r="XEM1115" s="37"/>
      <c r="XEN1115" s="37"/>
      <c r="XEO1115" s="37"/>
      <c r="XEP1115" s="37"/>
      <c r="XEQ1115" s="37"/>
      <c r="XER1115" s="37"/>
      <c r="XES1115" s="37"/>
      <c r="XET1115" s="37"/>
    </row>
    <row r="1116" s="15" customFormat="1" ht="21.75" customHeight="1" spans="1:16374">
      <c r="A1116" s="31">
        <v>1113</v>
      </c>
      <c r="B1116" s="32" t="s">
        <v>147</v>
      </c>
      <c r="C1116" s="32" t="s">
        <v>48</v>
      </c>
      <c r="D1116" s="33" t="s">
        <v>100</v>
      </c>
      <c r="E1116" s="34">
        <v>1500</v>
      </c>
      <c r="F1116" s="32" t="s">
        <v>13</v>
      </c>
      <c r="G1116" s="35" t="s">
        <v>14</v>
      </c>
      <c r="H1116" s="37"/>
      <c r="I1116" s="37"/>
      <c r="J1116" s="37"/>
      <c r="K1116" s="37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  <c r="AA1116" s="37"/>
      <c r="AB1116" s="37"/>
      <c r="AC1116" s="37"/>
      <c r="AD1116" s="37"/>
      <c r="AE1116" s="37"/>
      <c r="AF1116" s="37"/>
      <c r="AG1116" s="37"/>
      <c r="AH1116" s="37"/>
      <c r="AI1116" s="37"/>
      <c r="AJ1116" s="37"/>
      <c r="AK1116" s="37"/>
      <c r="AL1116" s="37"/>
      <c r="AM1116" s="37"/>
      <c r="AN1116" s="37"/>
      <c r="AO1116" s="37"/>
      <c r="AP1116" s="37"/>
      <c r="AQ1116" s="37"/>
      <c r="AR1116" s="37"/>
      <c r="AS1116" s="37"/>
      <c r="AT1116" s="37"/>
      <c r="AU1116" s="37"/>
      <c r="AV1116" s="37"/>
      <c r="AW1116" s="37"/>
      <c r="AX1116" s="37"/>
      <c r="AY1116" s="37"/>
      <c r="AZ1116" s="37"/>
      <c r="BA1116" s="37"/>
      <c r="BB1116" s="37"/>
      <c r="BC1116" s="37"/>
      <c r="BD1116" s="37"/>
      <c r="BE1116" s="37"/>
      <c r="BF1116" s="37"/>
      <c r="BG1116" s="37"/>
      <c r="BH1116" s="37"/>
      <c r="BI1116" s="37"/>
      <c r="BJ1116" s="37"/>
      <c r="BK1116" s="37"/>
      <c r="BL1116" s="37"/>
      <c r="BM1116" s="37"/>
      <c r="BN1116" s="37"/>
      <c r="BO1116" s="37"/>
      <c r="BP1116" s="37"/>
      <c r="BQ1116" s="37"/>
      <c r="BR1116" s="37"/>
      <c r="BS1116" s="37"/>
      <c r="BT1116" s="37"/>
      <c r="BU1116" s="37"/>
      <c r="BV1116" s="37"/>
      <c r="BW1116" s="37"/>
      <c r="BX1116" s="37"/>
      <c r="BY1116" s="37"/>
      <c r="BZ1116" s="37"/>
      <c r="CA1116" s="37"/>
      <c r="CB1116" s="37"/>
      <c r="CC1116" s="37"/>
      <c r="CD1116" s="37"/>
      <c r="CE1116" s="37"/>
      <c r="CF1116" s="37"/>
      <c r="CG1116" s="37"/>
      <c r="CH1116" s="37"/>
      <c r="CI1116" s="37"/>
      <c r="CJ1116" s="37"/>
      <c r="CK1116" s="37"/>
      <c r="CL1116" s="37"/>
      <c r="CM1116" s="37"/>
      <c r="CN1116" s="37"/>
      <c r="CO1116" s="37"/>
      <c r="CP1116" s="37"/>
      <c r="CQ1116" s="37"/>
      <c r="CR1116" s="37"/>
      <c r="CS1116" s="37"/>
      <c r="CT1116" s="37"/>
      <c r="CU1116" s="37"/>
      <c r="CV1116" s="37"/>
      <c r="CW1116" s="37"/>
      <c r="CX1116" s="37"/>
      <c r="CY1116" s="37"/>
      <c r="CZ1116" s="37"/>
      <c r="DA1116" s="37"/>
      <c r="DB1116" s="37"/>
      <c r="DC1116" s="37"/>
      <c r="DD1116" s="37"/>
      <c r="DE1116" s="37"/>
      <c r="DF1116" s="37"/>
      <c r="DG1116" s="37"/>
      <c r="DH1116" s="37"/>
      <c r="DI1116" s="37"/>
      <c r="DJ1116" s="37"/>
      <c r="DK1116" s="37"/>
      <c r="DL1116" s="37"/>
      <c r="DM1116" s="37"/>
      <c r="DN1116" s="37"/>
      <c r="DO1116" s="37"/>
      <c r="DP1116" s="37"/>
      <c r="DQ1116" s="37"/>
      <c r="DR1116" s="37"/>
      <c r="DS1116" s="37"/>
      <c r="DT1116" s="37"/>
      <c r="DU1116" s="37"/>
      <c r="DV1116" s="37"/>
      <c r="DW1116" s="37"/>
      <c r="DX1116" s="37"/>
      <c r="DY1116" s="37"/>
      <c r="DZ1116" s="37"/>
      <c r="EA1116" s="37"/>
      <c r="EB1116" s="37"/>
      <c r="EC1116" s="37"/>
      <c r="ED1116" s="37"/>
      <c r="EE1116" s="37"/>
      <c r="EF1116" s="37"/>
      <c r="EG1116" s="37"/>
      <c r="EH1116" s="37"/>
      <c r="EI1116" s="37"/>
      <c r="EJ1116" s="37"/>
      <c r="EK1116" s="37"/>
      <c r="EL1116" s="37"/>
      <c r="EM1116" s="37"/>
      <c r="EN1116" s="37"/>
      <c r="EO1116" s="37"/>
      <c r="EP1116" s="37"/>
      <c r="EQ1116" s="37"/>
      <c r="ER1116" s="37"/>
      <c r="ES1116" s="37"/>
      <c r="ET1116" s="37"/>
      <c r="EU1116" s="37"/>
      <c r="EV1116" s="37"/>
      <c r="EW1116" s="37"/>
      <c r="EX1116" s="37"/>
      <c r="EY1116" s="37"/>
      <c r="EZ1116" s="37"/>
      <c r="FA1116" s="37"/>
      <c r="FB1116" s="37"/>
      <c r="FC1116" s="37"/>
      <c r="FD1116" s="37"/>
      <c r="FE1116" s="37"/>
      <c r="FF1116" s="37"/>
      <c r="FG1116" s="37"/>
      <c r="FH1116" s="37"/>
      <c r="FI1116" s="37"/>
      <c r="FJ1116" s="37"/>
      <c r="FK1116" s="37"/>
      <c r="FL1116" s="37"/>
      <c r="FM1116" s="37"/>
      <c r="FN1116" s="37"/>
      <c r="FO1116" s="37"/>
      <c r="FP1116" s="37"/>
      <c r="FQ1116" s="37"/>
      <c r="FR1116" s="37"/>
      <c r="FS1116" s="37"/>
      <c r="FT1116" s="37"/>
      <c r="FU1116" s="37"/>
      <c r="FV1116" s="37"/>
      <c r="FW1116" s="37"/>
      <c r="FX1116" s="37"/>
      <c r="FY1116" s="37"/>
      <c r="FZ1116" s="37"/>
      <c r="GA1116" s="37"/>
      <c r="GB1116" s="37"/>
      <c r="GC1116" s="37"/>
      <c r="GD1116" s="37"/>
      <c r="GE1116" s="37"/>
      <c r="GF1116" s="37"/>
      <c r="GG1116" s="37"/>
      <c r="GH1116" s="37"/>
      <c r="GI1116" s="37"/>
      <c r="GJ1116" s="37"/>
      <c r="GK1116" s="37"/>
      <c r="GL1116" s="37"/>
      <c r="GM1116" s="37"/>
      <c r="GN1116" s="37"/>
      <c r="GO1116" s="37"/>
      <c r="GP1116" s="37"/>
      <c r="GQ1116" s="37"/>
      <c r="GR1116" s="37"/>
      <c r="GS1116" s="37"/>
      <c r="GT1116" s="37"/>
      <c r="GU1116" s="37"/>
      <c r="GV1116" s="37"/>
      <c r="GW1116" s="37"/>
      <c r="GX1116" s="37"/>
      <c r="GY1116" s="37"/>
      <c r="GZ1116" s="37"/>
      <c r="HA1116" s="37"/>
      <c r="HB1116" s="37"/>
      <c r="HC1116" s="37"/>
      <c r="HD1116" s="37"/>
      <c r="HE1116" s="37"/>
      <c r="HF1116" s="37"/>
      <c r="HG1116" s="37"/>
      <c r="HH1116" s="37"/>
      <c r="HI1116" s="37"/>
      <c r="HJ1116" s="37"/>
      <c r="HK1116" s="37"/>
      <c r="HL1116" s="37"/>
      <c r="HM1116" s="37"/>
      <c r="HN1116" s="37"/>
      <c r="HO1116" s="37"/>
      <c r="HP1116" s="37"/>
      <c r="HQ1116" s="37"/>
      <c r="HR1116" s="37"/>
      <c r="HS1116" s="37"/>
      <c r="HT1116" s="37"/>
      <c r="HU1116" s="37"/>
      <c r="HV1116" s="37"/>
      <c r="HW1116" s="37"/>
      <c r="HX1116" s="37"/>
      <c r="HY1116" s="37"/>
      <c r="HZ1116" s="37"/>
      <c r="IA1116" s="37"/>
      <c r="IB1116" s="37"/>
      <c r="IC1116" s="37"/>
      <c r="ID1116" s="37"/>
      <c r="IE1116" s="37"/>
      <c r="IF1116" s="37"/>
      <c r="IG1116" s="37"/>
      <c r="IH1116" s="37"/>
      <c r="II1116" s="37"/>
      <c r="IJ1116" s="37"/>
      <c r="IK1116" s="37"/>
      <c r="IL1116" s="37"/>
      <c r="IM1116" s="37"/>
      <c r="IN1116" s="37"/>
      <c r="IO1116" s="37"/>
      <c r="IP1116" s="37"/>
      <c r="IQ1116" s="37"/>
      <c r="IR1116" s="37"/>
      <c r="IS1116" s="37"/>
      <c r="IT1116" s="37"/>
      <c r="IU1116" s="37"/>
      <c r="IV1116" s="37"/>
      <c r="IW1116" s="37"/>
      <c r="IX1116" s="37"/>
      <c r="IY1116" s="37"/>
      <c r="IZ1116" s="37"/>
      <c r="JA1116" s="37"/>
      <c r="JB1116" s="37"/>
      <c r="JC1116" s="37"/>
      <c r="JD1116" s="37"/>
      <c r="JE1116" s="37"/>
      <c r="JF1116" s="37"/>
      <c r="JG1116" s="37"/>
      <c r="JH1116" s="37"/>
      <c r="JI1116" s="37"/>
      <c r="JJ1116" s="37"/>
      <c r="JK1116" s="37"/>
      <c r="JL1116" s="37"/>
      <c r="JM1116" s="37"/>
      <c r="JN1116" s="37"/>
      <c r="JO1116" s="37"/>
      <c r="JP1116" s="37"/>
      <c r="JQ1116" s="37"/>
      <c r="JR1116" s="37"/>
      <c r="JS1116" s="37"/>
      <c r="JT1116" s="37"/>
      <c r="JU1116" s="37"/>
      <c r="JV1116" s="37"/>
      <c r="JW1116" s="37"/>
      <c r="JX1116" s="37"/>
      <c r="JY1116" s="37"/>
      <c r="JZ1116" s="37"/>
      <c r="KA1116" s="37"/>
      <c r="KB1116" s="37"/>
      <c r="KC1116" s="37"/>
      <c r="KD1116" s="37"/>
      <c r="KE1116" s="37"/>
      <c r="KF1116" s="37"/>
      <c r="KG1116" s="37"/>
      <c r="KH1116" s="37"/>
      <c r="KI1116" s="37"/>
      <c r="KJ1116" s="37"/>
      <c r="KK1116" s="37"/>
      <c r="KL1116" s="37"/>
      <c r="KM1116" s="37"/>
      <c r="KN1116" s="37"/>
      <c r="KO1116" s="37"/>
      <c r="KP1116" s="37"/>
      <c r="KQ1116" s="37"/>
      <c r="KR1116" s="37"/>
      <c r="KS1116" s="37"/>
      <c r="KT1116" s="37"/>
      <c r="KU1116" s="37"/>
      <c r="KV1116" s="37"/>
      <c r="KW1116" s="37"/>
      <c r="KX1116" s="37"/>
      <c r="KY1116" s="37"/>
      <c r="KZ1116" s="37"/>
      <c r="LA1116" s="37"/>
      <c r="LB1116" s="37"/>
      <c r="LC1116" s="37"/>
      <c r="LD1116" s="37"/>
      <c r="LE1116" s="37"/>
      <c r="LF1116" s="37"/>
      <c r="LG1116" s="37"/>
      <c r="LH1116" s="37"/>
      <c r="LI1116" s="37"/>
      <c r="LJ1116" s="37"/>
      <c r="LK1116" s="37"/>
      <c r="LL1116" s="37"/>
      <c r="LM1116" s="37"/>
      <c r="LN1116" s="37"/>
      <c r="LO1116" s="37"/>
      <c r="LP1116" s="37"/>
      <c r="LQ1116" s="37"/>
      <c r="LR1116" s="37"/>
      <c r="LS1116" s="37"/>
      <c r="LT1116" s="37"/>
      <c r="LU1116" s="37"/>
      <c r="LV1116" s="37"/>
      <c r="LW1116" s="37"/>
      <c r="LX1116" s="37"/>
      <c r="LY1116" s="37"/>
      <c r="LZ1116" s="37"/>
      <c r="MA1116" s="37"/>
      <c r="MB1116" s="37"/>
      <c r="MC1116" s="37"/>
      <c r="MD1116" s="37"/>
      <c r="ME1116" s="37"/>
      <c r="MF1116" s="37"/>
      <c r="MG1116" s="37"/>
      <c r="MH1116" s="37"/>
      <c r="MI1116" s="37"/>
      <c r="MJ1116" s="37"/>
      <c r="MK1116" s="37"/>
      <c r="ML1116" s="37"/>
      <c r="MM1116" s="37"/>
      <c r="MN1116" s="37"/>
      <c r="MO1116" s="37"/>
      <c r="MP1116" s="37"/>
      <c r="MQ1116" s="37"/>
      <c r="MR1116" s="37"/>
      <c r="MS1116" s="37"/>
      <c r="MT1116" s="37"/>
      <c r="MU1116" s="37"/>
      <c r="MV1116" s="37"/>
      <c r="MW1116" s="37"/>
      <c r="MX1116" s="37"/>
      <c r="MY1116" s="37"/>
      <c r="MZ1116" s="37"/>
      <c r="NA1116" s="37"/>
      <c r="NB1116" s="37"/>
      <c r="NC1116" s="37"/>
      <c r="ND1116" s="37"/>
      <c r="NE1116" s="37"/>
      <c r="NF1116" s="37"/>
      <c r="NG1116" s="37"/>
      <c r="NH1116" s="37"/>
      <c r="NI1116" s="37"/>
      <c r="NJ1116" s="37"/>
      <c r="NK1116" s="37"/>
      <c r="NL1116" s="37"/>
      <c r="NM1116" s="37"/>
      <c r="NN1116" s="37"/>
      <c r="NO1116" s="37"/>
      <c r="NP1116" s="37"/>
      <c r="NQ1116" s="37"/>
      <c r="NR1116" s="37"/>
      <c r="NS1116" s="37"/>
      <c r="NT1116" s="37"/>
      <c r="NU1116" s="37"/>
      <c r="NV1116" s="37"/>
      <c r="NW1116" s="37"/>
      <c r="NX1116" s="37"/>
      <c r="NY1116" s="37"/>
      <c r="NZ1116" s="37"/>
      <c r="OA1116" s="37"/>
      <c r="OB1116" s="37"/>
      <c r="OC1116" s="37"/>
      <c r="OD1116" s="37"/>
      <c r="OE1116" s="37"/>
      <c r="OF1116" s="37"/>
      <c r="OG1116" s="37"/>
      <c r="OH1116" s="37"/>
      <c r="OI1116" s="37"/>
      <c r="OJ1116" s="37"/>
      <c r="OK1116" s="37"/>
      <c r="OL1116" s="37"/>
      <c r="OM1116" s="37"/>
      <c r="ON1116" s="37"/>
      <c r="OO1116" s="37"/>
      <c r="OP1116" s="37"/>
      <c r="OQ1116" s="37"/>
      <c r="OR1116" s="37"/>
      <c r="OS1116" s="37"/>
      <c r="OT1116" s="37"/>
      <c r="OU1116" s="37"/>
      <c r="OV1116" s="37"/>
      <c r="OW1116" s="37"/>
      <c r="OX1116" s="37"/>
      <c r="OY1116" s="37"/>
      <c r="OZ1116" s="37"/>
      <c r="PA1116" s="37"/>
      <c r="PB1116" s="37"/>
      <c r="PC1116" s="37"/>
      <c r="PD1116" s="37"/>
      <c r="PE1116" s="37"/>
      <c r="PF1116" s="37"/>
      <c r="PG1116" s="37"/>
      <c r="PH1116" s="37"/>
      <c r="PI1116" s="37"/>
      <c r="PJ1116" s="37"/>
      <c r="PK1116" s="37"/>
      <c r="PL1116" s="37"/>
      <c r="PM1116" s="37"/>
      <c r="PN1116" s="37"/>
      <c r="PO1116" s="37"/>
      <c r="PP1116" s="37"/>
      <c r="PQ1116" s="37"/>
      <c r="PR1116" s="37"/>
      <c r="PS1116" s="37"/>
      <c r="PT1116" s="37"/>
      <c r="PU1116" s="37"/>
      <c r="PV1116" s="37"/>
      <c r="PW1116" s="37"/>
      <c r="PX1116" s="37"/>
      <c r="PY1116" s="37"/>
      <c r="PZ1116" s="37"/>
      <c r="QA1116" s="37"/>
      <c r="QB1116" s="37"/>
      <c r="QC1116" s="37"/>
      <c r="QD1116" s="37"/>
      <c r="QE1116" s="37"/>
      <c r="QF1116" s="37"/>
      <c r="QG1116" s="37"/>
      <c r="QH1116" s="37"/>
      <c r="QI1116" s="37"/>
      <c r="QJ1116" s="37"/>
      <c r="QK1116" s="37"/>
      <c r="QL1116" s="37"/>
      <c r="QM1116" s="37"/>
      <c r="QN1116" s="37"/>
      <c r="QO1116" s="37"/>
      <c r="QP1116" s="37"/>
      <c r="QQ1116" s="37"/>
      <c r="QR1116" s="37"/>
      <c r="QS1116" s="37"/>
      <c r="QT1116" s="37"/>
      <c r="QU1116" s="37"/>
      <c r="QV1116" s="37"/>
      <c r="QW1116" s="37"/>
      <c r="QX1116" s="37"/>
      <c r="QY1116" s="37"/>
      <c r="QZ1116" s="37"/>
      <c r="RA1116" s="37"/>
      <c r="RB1116" s="37"/>
      <c r="RC1116" s="37"/>
      <c r="RD1116" s="37"/>
      <c r="RE1116" s="37"/>
      <c r="RF1116" s="37"/>
      <c r="RG1116" s="37"/>
      <c r="RH1116" s="37"/>
      <c r="RI1116" s="37"/>
      <c r="RJ1116" s="37"/>
      <c r="RK1116" s="37"/>
      <c r="RL1116" s="37"/>
      <c r="RM1116" s="37"/>
      <c r="RN1116" s="37"/>
      <c r="RO1116" s="37"/>
      <c r="RP1116" s="37"/>
      <c r="RQ1116" s="37"/>
      <c r="RR1116" s="37"/>
      <c r="RS1116" s="37"/>
      <c r="RT1116" s="37"/>
      <c r="RU1116" s="37"/>
      <c r="RV1116" s="37"/>
      <c r="RW1116" s="37"/>
      <c r="RX1116" s="37"/>
      <c r="RY1116" s="37"/>
      <c r="RZ1116" s="37"/>
      <c r="SA1116" s="37"/>
      <c r="SB1116" s="37"/>
      <c r="SC1116" s="37"/>
      <c r="SD1116" s="37"/>
      <c r="SE1116" s="37"/>
      <c r="SF1116" s="37"/>
      <c r="SG1116" s="37"/>
      <c r="SH1116" s="37"/>
      <c r="SI1116" s="37"/>
      <c r="SJ1116" s="37"/>
      <c r="SK1116" s="37"/>
      <c r="SL1116" s="37"/>
      <c r="SM1116" s="37"/>
      <c r="SN1116" s="37"/>
      <c r="SO1116" s="37"/>
      <c r="SP1116" s="37"/>
      <c r="SQ1116" s="37"/>
      <c r="SR1116" s="37"/>
      <c r="SS1116" s="37"/>
      <c r="ST1116" s="37"/>
      <c r="SU1116" s="37"/>
      <c r="SV1116" s="37"/>
      <c r="SW1116" s="37"/>
      <c r="SX1116" s="37"/>
      <c r="SY1116" s="37"/>
      <c r="SZ1116" s="37"/>
      <c r="TA1116" s="37"/>
      <c r="TB1116" s="37"/>
      <c r="TC1116" s="37"/>
      <c r="TD1116" s="37"/>
      <c r="TE1116" s="37"/>
      <c r="TF1116" s="37"/>
      <c r="TG1116" s="37"/>
      <c r="TH1116" s="37"/>
      <c r="TI1116" s="37"/>
      <c r="TJ1116" s="37"/>
      <c r="TK1116" s="37"/>
      <c r="TL1116" s="37"/>
      <c r="TM1116" s="37"/>
      <c r="TN1116" s="37"/>
      <c r="TO1116" s="37"/>
      <c r="TP1116" s="37"/>
      <c r="TQ1116" s="37"/>
      <c r="TR1116" s="37"/>
      <c r="TS1116" s="37"/>
      <c r="TT1116" s="37"/>
      <c r="TU1116" s="37"/>
      <c r="TV1116" s="37"/>
      <c r="TW1116" s="37"/>
      <c r="TX1116" s="37"/>
      <c r="TY1116" s="37"/>
      <c r="TZ1116" s="37"/>
      <c r="UA1116" s="37"/>
      <c r="UB1116" s="37"/>
      <c r="UC1116" s="37"/>
      <c r="UD1116" s="37"/>
      <c r="UE1116" s="37"/>
      <c r="UF1116" s="37"/>
      <c r="UG1116" s="37"/>
      <c r="UH1116" s="37"/>
      <c r="UI1116" s="37"/>
      <c r="UJ1116" s="37"/>
      <c r="UK1116" s="37"/>
      <c r="UL1116" s="37"/>
      <c r="UM1116" s="37"/>
      <c r="UN1116" s="37"/>
      <c r="UO1116" s="37"/>
      <c r="UP1116" s="37"/>
      <c r="UQ1116" s="37"/>
      <c r="UR1116" s="37"/>
      <c r="US1116" s="37"/>
      <c r="UT1116" s="37"/>
      <c r="UU1116" s="37"/>
      <c r="UV1116" s="37"/>
      <c r="UW1116" s="37"/>
      <c r="UX1116" s="37"/>
      <c r="UY1116" s="37"/>
      <c r="UZ1116" s="37"/>
      <c r="VA1116" s="37"/>
      <c r="VB1116" s="37"/>
      <c r="VC1116" s="37"/>
      <c r="VD1116" s="37"/>
      <c r="VE1116" s="37"/>
      <c r="VF1116" s="37"/>
      <c r="VG1116" s="37"/>
      <c r="VH1116" s="37"/>
      <c r="VI1116" s="37"/>
      <c r="VJ1116" s="37"/>
      <c r="VK1116" s="37"/>
      <c r="VL1116" s="37"/>
      <c r="VM1116" s="37"/>
      <c r="VN1116" s="37"/>
      <c r="VO1116" s="37"/>
      <c r="VP1116" s="37"/>
      <c r="VQ1116" s="37"/>
      <c r="VR1116" s="37"/>
      <c r="VS1116" s="37"/>
      <c r="VT1116" s="37"/>
      <c r="VU1116" s="37"/>
      <c r="VV1116" s="37"/>
      <c r="VW1116" s="37"/>
      <c r="VX1116" s="37"/>
      <c r="VY1116" s="37"/>
      <c r="VZ1116" s="37"/>
      <c r="WA1116" s="37"/>
      <c r="WB1116" s="37"/>
      <c r="WC1116" s="37"/>
      <c r="WD1116" s="37"/>
      <c r="WE1116" s="37"/>
      <c r="WF1116" s="37"/>
      <c r="WG1116" s="37"/>
      <c r="WH1116" s="37"/>
      <c r="WI1116" s="37"/>
      <c r="WJ1116" s="37"/>
      <c r="WK1116" s="37"/>
      <c r="WL1116" s="37"/>
      <c r="WM1116" s="37"/>
      <c r="WN1116" s="37"/>
      <c r="WO1116" s="37"/>
      <c r="WP1116" s="37"/>
      <c r="WQ1116" s="37"/>
      <c r="WR1116" s="37"/>
      <c r="WS1116" s="37"/>
      <c r="WT1116" s="37"/>
      <c r="WU1116" s="37"/>
      <c r="WV1116" s="37"/>
      <c r="WW1116" s="37"/>
      <c r="WX1116" s="37"/>
      <c r="WY1116" s="37"/>
      <c r="WZ1116" s="37"/>
      <c r="XA1116" s="37"/>
      <c r="XB1116" s="37"/>
      <c r="XC1116" s="37"/>
      <c r="XD1116" s="37"/>
      <c r="XE1116" s="37"/>
      <c r="XF1116" s="37"/>
      <c r="XG1116" s="37"/>
      <c r="XH1116" s="37"/>
      <c r="XI1116" s="37"/>
      <c r="XJ1116" s="37"/>
      <c r="XK1116" s="37"/>
      <c r="XL1116" s="37"/>
      <c r="XM1116" s="37"/>
      <c r="XN1116" s="37"/>
      <c r="XO1116" s="37"/>
      <c r="XP1116" s="37"/>
      <c r="XQ1116" s="37"/>
      <c r="XR1116" s="37"/>
      <c r="XS1116" s="37"/>
      <c r="XT1116" s="37"/>
      <c r="XU1116" s="37"/>
      <c r="XV1116" s="37"/>
      <c r="XW1116" s="37"/>
      <c r="XX1116" s="37"/>
      <c r="XY1116" s="37"/>
      <c r="XZ1116" s="37"/>
      <c r="YA1116" s="37"/>
      <c r="YB1116" s="37"/>
      <c r="YC1116" s="37"/>
      <c r="YD1116" s="37"/>
      <c r="YE1116" s="37"/>
      <c r="YF1116" s="37"/>
      <c r="YG1116" s="37"/>
      <c r="YH1116" s="37"/>
      <c r="YI1116" s="37"/>
      <c r="YJ1116" s="37"/>
      <c r="YK1116" s="37"/>
      <c r="YL1116" s="37"/>
      <c r="YM1116" s="37"/>
      <c r="YN1116" s="37"/>
      <c r="YO1116" s="37"/>
      <c r="YP1116" s="37"/>
      <c r="YQ1116" s="37"/>
      <c r="YR1116" s="37"/>
      <c r="YS1116" s="37"/>
      <c r="YT1116" s="37"/>
      <c r="YU1116" s="37"/>
      <c r="YV1116" s="37"/>
      <c r="YW1116" s="37"/>
      <c r="YX1116" s="37"/>
      <c r="YY1116" s="37"/>
      <c r="YZ1116" s="37"/>
      <c r="ZA1116" s="37"/>
      <c r="ZB1116" s="37"/>
      <c r="ZC1116" s="37"/>
      <c r="ZD1116" s="37"/>
      <c r="ZE1116" s="37"/>
      <c r="ZF1116" s="37"/>
      <c r="ZG1116" s="37"/>
      <c r="ZH1116" s="37"/>
      <c r="ZI1116" s="37"/>
      <c r="ZJ1116" s="37"/>
      <c r="ZK1116" s="37"/>
      <c r="ZL1116" s="37"/>
      <c r="ZM1116" s="37"/>
      <c r="ZN1116" s="37"/>
      <c r="ZO1116" s="37"/>
      <c r="ZP1116" s="37"/>
      <c r="ZQ1116" s="37"/>
      <c r="ZR1116" s="37"/>
      <c r="ZS1116" s="37"/>
      <c r="ZT1116" s="37"/>
      <c r="ZU1116" s="37"/>
      <c r="ZV1116" s="37"/>
      <c r="ZW1116" s="37"/>
      <c r="ZX1116" s="37"/>
      <c r="ZY1116" s="37"/>
      <c r="ZZ1116" s="37"/>
      <c r="AAA1116" s="37"/>
      <c r="AAB1116" s="37"/>
      <c r="AAC1116" s="37"/>
      <c r="AAD1116" s="37"/>
      <c r="AAE1116" s="37"/>
      <c r="AAF1116" s="37"/>
      <c r="AAG1116" s="37"/>
      <c r="AAH1116" s="37"/>
      <c r="AAI1116" s="37"/>
      <c r="AAJ1116" s="37"/>
      <c r="AAK1116" s="37"/>
      <c r="AAL1116" s="37"/>
      <c r="AAM1116" s="37"/>
      <c r="AAN1116" s="37"/>
      <c r="AAO1116" s="37"/>
      <c r="AAP1116" s="37"/>
      <c r="AAQ1116" s="37"/>
      <c r="AAR1116" s="37"/>
      <c r="AAS1116" s="37"/>
      <c r="AAT1116" s="37"/>
      <c r="AAU1116" s="37"/>
      <c r="AAV1116" s="37"/>
      <c r="AAW1116" s="37"/>
      <c r="AAX1116" s="37"/>
      <c r="AAY1116" s="37"/>
      <c r="AAZ1116" s="37"/>
      <c r="ABA1116" s="37"/>
      <c r="ABB1116" s="37"/>
      <c r="ABC1116" s="37"/>
      <c r="ABD1116" s="37"/>
      <c r="ABE1116" s="37"/>
      <c r="ABF1116" s="37"/>
      <c r="ABG1116" s="37"/>
      <c r="ABH1116" s="37"/>
      <c r="ABI1116" s="37"/>
      <c r="ABJ1116" s="37"/>
      <c r="ABK1116" s="37"/>
      <c r="ABL1116" s="37"/>
      <c r="ABM1116" s="37"/>
      <c r="ABN1116" s="37"/>
      <c r="ABO1116" s="37"/>
      <c r="ABP1116" s="37"/>
      <c r="ABQ1116" s="37"/>
      <c r="ABR1116" s="37"/>
      <c r="ABS1116" s="37"/>
      <c r="ABT1116" s="37"/>
      <c r="ABU1116" s="37"/>
      <c r="ABV1116" s="37"/>
      <c r="ABW1116" s="37"/>
      <c r="ABX1116" s="37"/>
      <c r="ABY1116" s="37"/>
      <c r="ABZ1116" s="37"/>
      <c r="ACA1116" s="37"/>
      <c r="ACB1116" s="37"/>
      <c r="ACC1116" s="37"/>
      <c r="ACD1116" s="37"/>
      <c r="ACE1116" s="37"/>
      <c r="ACF1116" s="37"/>
      <c r="ACG1116" s="37"/>
      <c r="ACH1116" s="37"/>
      <c r="ACI1116" s="37"/>
      <c r="ACJ1116" s="37"/>
      <c r="ACK1116" s="37"/>
      <c r="ACL1116" s="37"/>
      <c r="ACM1116" s="37"/>
      <c r="ACN1116" s="37"/>
      <c r="ACO1116" s="37"/>
      <c r="ACP1116" s="37"/>
      <c r="ACQ1116" s="37"/>
      <c r="ACR1116" s="37"/>
      <c r="ACS1116" s="37"/>
      <c r="ACT1116" s="37"/>
      <c r="ACU1116" s="37"/>
      <c r="ACV1116" s="37"/>
      <c r="ACW1116" s="37"/>
      <c r="ACX1116" s="37"/>
      <c r="ACY1116" s="37"/>
      <c r="ACZ1116" s="37"/>
      <c r="ADA1116" s="37"/>
      <c r="ADB1116" s="37"/>
      <c r="ADC1116" s="37"/>
      <c r="ADD1116" s="37"/>
      <c r="ADE1116" s="37"/>
      <c r="ADF1116" s="37"/>
      <c r="ADG1116" s="37"/>
      <c r="ADH1116" s="37"/>
      <c r="ADI1116" s="37"/>
      <c r="ADJ1116" s="37"/>
      <c r="ADK1116" s="37"/>
      <c r="ADL1116" s="37"/>
      <c r="ADM1116" s="37"/>
      <c r="ADN1116" s="37"/>
      <c r="ADO1116" s="37"/>
      <c r="ADP1116" s="37"/>
      <c r="ADQ1116" s="37"/>
      <c r="ADR1116" s="37"/>
      <c r="ADS1116" s="37"/>
      <c r="ADT1116" s="37"/>
      <c r="ADU1116" s="37"/>
      <c r="ADV1116" s="37"/>
      <c r="ADW1116" s="37"/>
      <c r="ADX1116" s="37"/>
      <c r="ADY1116" s="37"/>
      <c r="ADZ1116" s="37"/>
      <c r="AEA1116" s="37"/>
      <c r="AEB1116" s="37"/>
      <c r="AEC1116" s="37"/>
      <c r="AED1116" s="37"/>
      <c r="AEE1116" s="37"/>
      <c r="AEF1116" s="37"/>
      <c r="AEG1116" s="37"/>
      <c r="AEH1116" s="37"/>
      <c r="AEI1116" s="37"/>
      <c r="AEJ1116" s="37"/>
      <c r="AEK1116" s="37"/>
      <c r="AEL1116" s="37"/>
      <c r="AEM1116" s="37"/>
      <c r="AEN1116" s="37"/>
      <c r="AEO1116" s="37"/>
      <c r="AEP1116" s="37"/>
      <c r="AEQ1116" s="37"/>
      <c r="AER1116" s="37"/>
      <c r="AES1116" s="37"/>
      <c r="AET1116" s="37"/>
      <c r="AEU1116" s="37"/>
      <c r="AEV1116" s="37"/>
      <c r="AEW1116" s="37"/>
      <c r="AEX1116" s="37"/>
      <c r="AEY1116" s="37"/>
      <c r="AEZ1116" s="37"/>
      <c r="AFA1116" s="37"/>
      <c r="AFB1116" s="37"/>
      <c r="AFC1116" s="37"/>
      <c r="AFD1116" s="37"/>
      <c r="AFE1116" s="37"/>
      <c r="AFF1116" s="37"/>
      <c r="AFG1116" s="37"/>
      <c r="AFH1116" s="37"/>
      <c r="AFI1116" s="37"/>
      <c r="AFJ1116" s="37"/>
      <c r="AFK1116" s="37"/>
      <c r="AFL1116" s="37"/>
      <c r="AFM1116" s="37"/>
      <c r="AFN1116" s="37"/>
      <c r="AFO1116" s="37"/>
      <c r="AFP1116" s="37"/>
      <c r="AFQ1116" s="37"/>
      <c r="AFR1116" s="37"/>
      <c r="AFS1116" s="37"/>
      <c r="AFT1116" s="37"/>
      <c r="AFU1116" s="37"/>
      <c r="AFV1116" s="37"/>
      <c r="AFW1116" s="37"/>
      <c r="AFX1116" s="37"/>
      <c r="AFY1116" s="37"/>
      <c r="AFZ1116" s="37"/>
      <c r="AGA1116" s="37"/>
      <c r="AGB1116" s="37"/>
      <c r="AGC1116" s="37"/>
      <c r="AGD1116" s="37"/>
      <c r="AGE1116" s="37"/>
      <c r="AGF1116" s="37"/>
      <c r="AGG1116" s="37"/>
      <c r="AGH1116" s="37"/>
      <c r="AGI1116" s="37"/>
      <c r="AGJ1116" s="37"/>
      <c r="AGK1116" s="37"/>
      <c r="AGL1116" s="37"/>
      <c r="AGM1116" s="37"/>
      <c r="AGN1116" s="37"/>
      <c r="AGO1116" s="37"/>
      <c r="AGP1116" s="37"/>
      <c r="AGQ1116" s="37"/>
      <c r="AGR1116" s="37"/>
      <c r="AGS1116" s="37"/>
      <c r="AGT1116" s="37"/>
      <c r="AGU1116" s="37"/>
      <c r="AGV1116" s="37"/>
      <c r="AGW1116" s="37"/>
      <c r="AGX1116" s="37"/>
      <c r="AGY1116" s="37"/>
      <c r="AGZ1116" s="37"/>
      <c r="AHA1116" s="37"/>
      <c r="AHB1116" s="37"/>
      <c r="AHC1116" s="37"/>
      <c r="AHD1116" s="37"/>
      <c r="AHE1116" s="37"/>
      <c r="AHF1116" s="37"/>
      <c r="AHG1116" s="37"/>
      <c r="AHH1116" s="37"/>
      <c r="AHI1116" s="37"/>
      <c r="AHJ1116" s="37"/>
      <c r="AHK1116" s="37"/>
      <c r="AHL1116" s="37"/>
      <c r="AHM1116" s="37"/>
      <c r="AHN1116" s="37"/>
      <c r="AHO1116" s="37"/>
      <c r="AHP1116" s="37"/>
      <c r="AHQ1116" s="37"/>
      <c r="AHR1116" s="37"/>
      <c r="AHS1116" s="37"/>
      <c r="AHT1116" s="37"/>
      <c r="AHU1116" s="37"/>
      <c r="AHV1116" s="37"/>
      <c r="AHW1116" s="37"/>
      <c r="AHX1116" s="37"/>
      <c r="AHY1116" s="37"/>
      <c r="AHZ1116" s="37"/>
      <c r="AIA1116" s="37"/>
      <c r="AIB1116" s="37"/>
      <c r="AIC1116" s="37"/>
      <c r="AID1116" s="37"/>
      <c r="AIE1116" s="37"/>
      <c r="AIF1116" s="37"/>
      <c r="AIG1116" s="37"/>
      <c r="AIH1116" s="37"/>
      <c r="AII1116" s="37"/>
      <c r="AIJ1116" s="37"/>
      <c r="AIK1116" s="37"/>
      <c r="AIL1116" s="37"/>
      <c r="AIM1116" s="37"/>
      <c r="AIN1116" s="37"/>
      <c r="AIO1116" s="37"/>
      <c r="AIP1116" s="37"/>
      <c r="AIQ1116" s="37"/>
      <c r="AIR1116" s="37"/>
      <c r="AIS1116" s="37"/>
      <c r="AIT1116" s="37"/>
      <c r="AIU1116" s="37"/>
      <c r="AIV1116" s="37"/>
      <c r="AIW1116" s="37"/>
      <c r="AIX1116" s="37"/>
      <c r="AIY1116" s="37"/>
      <c r="AIZ1116" s="37"/>
      <c r="AJA1116" s="37"/>
      <c r="AJB1116" s="37"/>
      <c r="AJC1116" s="37"/>
      <c r="AJD1116" s="37"/>
      <c r="AJE1116" s="37"/>
      <c r="AJF1116" s="37"/>
      <c r="AJG1116" s="37"/>
      <c r="AJH1116" s="37"/>
      <c r="AJI1116" s="37"/>
      <c r="AJJ1116" s="37"/>
      <c r="AJK1116" s="37"/>
      <c r="AJL1116" s="37"/>
      <c r="AJM1116" s="37"/>
      <c r="AJN1116" s="37"/>
      <c r="AJO1116" s="37"/>
      <c r="AJP1116" s="37"/>
      <c r="AJQ1116" s="37"/>
      <c r="AJR1116" s="37"/>
      <c r="AJS1116" s="37"/>
      <c r="AJT1116" s="37"/>
      <c r="AJU1116" s="37"/>
      <c r="AJV1116" s="37"/>
      <c r="AJW1116" s="37"/>
      <c r="AJX1116" s="37"/>
      <c r="AJY1116" s="37"/>
      <c r="AJZ1116" s="37"/>
      <c r="AKA1116" s="37"/>
      <c r="AKB1116" s="37"/>
      <c r="AKC1116" s="37"/>
      <c r="AKD1116" s="37"/>
      <c r="AKE1116" s="37"/>
      <c r="AKF1116" s="37"/>
      <c r="AKG1116" s="37"/>
      <c r="AKH1116" s="37"/>
      <c r="AKI1116" s="37"/>
      <c r="AKJ1116" s="37"/>
      <c r="AKK1116" s="37"/>
      <c r="AKL1116" s="37"/>
      <c r="AKM1116" s="37"/>
      <c r="AKN1116" s="37"/>
      <c r="AKO1116" s="37"/>
      <c r="AKP1116" s="37"/>
      <c r="AKQ1116" s="37"/>
      <c r="AKR1116" s="37"/>
      <c r="AKS1116" s="37"/>
      <c r="AKT1116" s="37"/>
      <c r="AKU1116" s="37"/>
      <c r="AKV1116" s="37"/>
      <c r="AKW1116" s="37"/>
      <c r="AKX1116" s="37"/>
      <c r="AKY1116" s="37"/>
      <c r="AKZ1116" s="37"/>
      <c r="ALA1116" s="37"/>
      <c r="ALB1116" s="37"/>
      <c r="ALC1116" s="37"/>
      <c r="ALD1116" s="37"/>
      <c r="ALE1116" s="37"/>
      <c r="ALF1116" s="37"/>
      <c r="ALG1116" s="37"/>
      <c r="ALH1116" s="37"/>
      <c r="ALI1116" s="37"/>
      <c r="ALJ1116" s="37"/>
      <c r="ALK1116" s="37"/>
      <c r="ALL1116" s="37"/>
      <c r="ALM1116" s="37"/>
      <c r="ALN1116" s="37"/>
      <c r="ALO1116" s="37"/>
      <c r="ALP1116" s="37"/>
      <c r="ALQ1116" s="37"/>
      <c r="ALR1116" s="37"/>
      <c r="ALS1116" s="37"/>
      <c r="ALT1116" s="37"/>
      <c r="ALU1116" s="37"/>
      <c r="ALV1116" s="37"/>
      <c r="ALW1116" s="37"/>
      <c r="ALX1116" s="37"/>
      <c r="ALY1116" s="37"/>
      <c r="ALZ1116" s="37"/>
      <c r="AMA1116" s="37"/>
      <c r="AMB1116" s="37"/>
      <c r="AMC1116" s="37"/>
      <c r="AMD1116" s="37"/>
      <c r="AME1116" s="37"/>
      <c r="AMF1116" s="37"/>
      <c r="AMG1116" s="37"/>
      <c r="AMH1116" s="37"/>
      <c r="AMI1116" s="37"/>
      <c r="AMJ1116" s="37"/>
      <c r="AMK1116" s="37"/>
      <c r="AML1116" s="37"/>
      <c r="AMM1116" s="37"/>
      <c r="AMN1116" s="37"/>
      <c r="AMO1116" s="37"/>
      <c r="AMP1116" s="37"/>
      <c r="AMQ1116" s="37"/>
      <c r="AMR1116" s="37"/>
      <c r="AMS1116" s="37"/>
      <c r="AMT1116" s="37"/>
      <c r="AMU1116" s="37"/>
      <c r="AMV1116" s="37"/>
      <c r="AMW1116" s="37"/>
      <c r="AMX1116" s="37"/>
      <c r="AMY1116" s="37"/>
      <c r="AMZ1116" s="37"/>
      <c r="ANA1116" s="37"/>
      <c r="ANB1116" s="37"/>
      <c r="ANC1116" s="37"/>
      <c r="AND1116" s="37"/>
      <c r="ANE1116" s="37"/>
      <c r="ANF1116" s="37"/>
      <c r="ANG1116" s="37"/>
      <c r="ANH1116" s="37"/>
      <c r="ANI1116" s="37"/>
      <c r="ANJ1116" s="37"/>
      <c r="ANK1116" s="37"/>
      <c r="ANL1116" s="37"/>
      <c r="ANM1116" s="37"/>
      <c r="ANN1116" s="37"/>
      <c r="ANO1116" s="37"/>
      <c r="ANP1116" s="37"/>
      <c r="ANQ1116" s="37"/>
      <c r="ANR1116" s="37"/>
      <c r="ANS1116" s="37"/>
      <c r="ANT1116" s="37"/>
      <c r="ANU1116" s="37"/>
      <c r="ANV1116" s="37"/>
      <c r="ANW1116" s="37"/>
      <c r="ANX1116" s="37"/>
      <c r="ANY1116" s="37"/>
      <c r="ANZ1116" s="37"/>
      <c r="AOA1116" s="37"/>
      <c r="AOB1116" s="37"/>
      <c r="AOC1116" s="37"/>
      <c r="AOD1116" s="37"/>
      <c r="AOE1116" s="37"/>
      <c r="AOF1116" s="37"/>
      <c r="AOG1116" s="37"/>
      <c r="AOH1116" s="37"/>
      <c r="AOI1116" s="37"/>
      <c r="AOJ1116" s="37"/>
      <c r="AOK1116" s="37"/>
      <c r="AOL1116" s="37"/>
      <c r="AOM1116" s="37"/>
      <c r="AON1116" s="37"/>
      <c r="AOO1116" s="37"/>
      <c r="AOP1116" s="37"/>
      <c r="AOQ1116" s="37"/>
      <c r="AOR1116" s="37"/>
      <c r="AOS1116" s="37"/>
      <c r="AOT1116" s="37"/>
      <c r="AOU1116" s="37"/>
      <c r="AOV1116" s="37"/>
      <c r="AOW1116" s="37"/>
      <c r="AOX1116" s="37"/>
      <c r="AOY1116" s="37"/>
      <c r="AOZ1116" s="37"/>
      <c r="APA1116" s="37"/>
      <c r="APB1116" s="37"/>
      <c r="APC1116" s="37"/>
      <c r="APD1116" s="37"/>
      <c r="APE1116" s="37"/>
      <c r="APF1116" s="37"/>
      <c r="APG1116" s="37"/>
      <c r="APH1116" s="37"/>
      <c r="API1116" s="37"/>
      <c r="APJ1116" s="37"/>
      <c r="APK1116" s="37"/>
      <c r="APL1116" s="37"/>
      <c r="APM1116" s="37"/>
      <c r="APN1116" s="37"/>
      <c r="APO1116" s="37"/>
      <c r="APP1116" s="37"/>
      <c r="APQ1116" s="37"/>
      <c r="APR1116" s="37"/>
      <c r="APS1116" s="37"/>
      <c r="APT1116" s="37"/>
      <c r="APU1116" s="37"/>
      <c r="APV1116" s="37"/>
      <c r="APW1116" s="37"/>
      <c r="APX1116" s="37"/>
      <c r="APY1116" s="37"/>
      <c r="APZ1116" s="37"/>
      <c r="AQA1116" s="37"/>
      <c r="AQB1116" s="37"/>
      <c r="AQC1116" s="37"/>
      <c r="AQD1116" s="37"/>
      <c r="AQE1116" s="37"/>
      <c r="AQF1116" s="37"/>
      <c r="AQG1116" s="37"/>
      <c r="AQH1116" s="37"/>
      <c r="AQI1116" s="37"/>
      <c r="AQJ1116" s="37"/>
      <c r="AQK1116" s="37"/>
      <c r="AQL1116" s="37"/>
      <c r="AQM1116" s="37"/>
      <c r="AQN1116" s="37"/>
      <c r="AQO1116" s="37"/>
      <c r="AQP1116" s="37"/>
      <c r="AQQ1116" s="37"/>
      <c r="AQR1116" s="37"/>
      <c r="AQS1116" s="37"/>
      <c r="AQT1116" s="37"/>
      <c r="AQU1116" s="37"/>
      <c r="AQV1116" s="37"/>
      <c r="AQW1116" s="37"/>
      <c r="AQX1116" s="37"/>
      <c r="AQY1116" s="37"/>
      <c r="AQZ1116" s="37"/>
      <c r="ARA1116" s="37"/>
      <c r="ARB1116" s="37"/>
      <c r="ARC1116" s="37"/>
      <c r="ARD1116" s="37"/>
      <c r="ARE1116" s="37"/>
      <c r="ARF1116" s="37"/>
      <c r="ARG1116" s="37"/>
      <c r="ARH1116" s="37"/>
      <c r="ARI1116" s="37"/>
      <c r="ARJ1116" s="37"/>
      <c r="ARK1116" s="37"/>
      <c r="ARL1116" s="37"/>
      <c r="ARM1116" s="37"/>
      <c r="ARN1116" s="37"/>
      <c r="ARO1116" s="37"/>
      <c r="ARP1116" s="37"/>
      <c r="ARQ1116" s="37"/>
      <c r="ARR1116" s="37"/>
      <c r="ARS1116" s="37"/>
      <c r="ART1116" s="37"/>
      <c r="ARU1116" s="37"/>
      <c r="ARV1116" s="37"/>
      <c r="ARW1116" s="37"/>
      <c r="ARX1116" s="37"/>
      <c r="ARY1116" s="37"/>
      <c r="ARZ1116" s="37"/>
      <c r="ASA1116" s="37"/>
      <c r="ASB1116" s="37"/>
      <c r="ASC1116" s="37"/>
      <c r="ASD1116" s="37"/>
      <c r="ASE1116" s="37"/>
      <c r="ASF1116" s="37"/>
      <c r="ASG1116" s="37"/>
      <c r="ASH1116" s="37"/>
      <c r="ASI1116" s="37"/>
      <c r="ASJ1116" s="37"/>
      <c r="ASK1116" s="37"/>
      <c r="ASL1116" s="37"/>
      <c r="ASM1116" s="37"/>
      <c r="ASN1116" s="37"/>
      <c r="ASO1116" s="37"/>
      <c r="ASP1116" s="37"/>
      <c r="ASQ1116" s="37"/>
      <c r="ASR1116" s="37"/>
      <c r="ASS1116" s="37"/>
      <c r="AST1116" s="37"/>
      <c r="ASU1116" s="37"/>
      <c r="ASV1116" s="37"/>
      <c r="ASW1116" s="37"/>
      <c r="ASX1116" s="37"/>
      <c r="ASY1116" s="37"/>
      <c r="ASZ1116" s="37"/>
      <c r="ATA1116" s="37"/>
      <c r="ATB1116" s="37"/>
      <c r="ATC1116" s="37"/>
      <c r="ATD1116" s="37"/>
      <c r="ATE1116" s="37"/>
      <c r="ATF1116" s="37"/>
      <c r="ATG1116" s="37"/>
      <c r="ATH1116" s="37"/>
      <c r="ATI1116" s="37"/>
      <c r="ATJ1116" s="37"/>
      <c r="ATK1116" s="37"/>
      <c r="ATL1116" s="37"/>
      <c r="ATM1116" s="37"/>
      <c r="ATN1116" s="37"/>
      <c r="ATO1116" s="37"/>
      <c r="ATP1116" s="37"/>
      <c r="ATQ1116" s="37"/>
      <c r="ATR1116" s="37"/>
      <c r="ATS1116" s="37"/>
      <c r="ATT1116" s="37"/>
      <c r="ATU1116" s="37"/>
      <c r="ATV1116" s="37"/>
      <c r="ATW1116" s="37"/>
      <c r="ATX1116" s="37"/>
      <c r="ATY1116" s="37"/>
      <c r="ATZ1116" s="37"/>
      <c r="AUA1116" s="37"/>
      <c r="AUB1116" s="37"/>
      <c r="AUC1116" s="37"/>
      <c r="AUD1116" s="37"/>
      <c r="AUE1116" s="37"/>
      <c r="AUF1116" s="37"/>
      <c r="AUG1116" s="37"/>
      <c r="AUH1116" s="37"/>
      <c r="AUI1116" s="37"/>
      <c r="AUJ1116" s="37"/>
      <c r="AUK1116" s="37"/>
      <c r="AUL1116" s="37"/>
      <c r="AUM1116" s="37"/>
      <c r="AUN1116" s="37"/>
      <c r="AUO1116" s="37"/>
      <c r="AUP1116" s="37"/>
      <c r="AUQ1116" s="37"/>
      <c r="AUR1116" s="37"/>
      <c r="AUS1116" s="37"/>
      <c r="AUT1116" s="37"/>
      <c r="AUU1116" s="37"/>
      <c r="AUV1116" s="37"/>
      <c r="AUW1116" s="37"/>
      <c r="AUX1116" s="37"/>
      <c r="AUY1116" s="37"/>
      <c r="AUZ1116" s="37"/>
      <c r="AVA1116" s="37"/>
      <c r="AVB1116" s="37"/>
      <c r="AVC1116" s="37"/>
      <c r="AVD1116" s="37"/>
      <c r="AVE1116" s="37"/>
      <c r="AVF1116" s="37"/>
      <c r="AVG1116" s="37"/>
      <c r="AVH1116" s="37"/>
      <c r="AVI1116" s="37"/>
      <c r="AVJ1116" s="37"/>
      <c r="AVK1116" s="37"/>
      <c r="AVL1116" s="37"/>
      <c r="AVM1116" s="37"/>
      <c r="AVN1116" s="37"/>
      <c r="AVO1116" s="37"/>
      <c r="AVP1116" s="37"/>
      <c r="AVQ1116" s="37"/>
      <c r="AVR1116" s="37"/>
      <c r="AVS1116" s="37"/>
      <c r="AVT1116" s="37"/>
      <c r="AVU1116" s="37"/>
      <c r="AVV1116" s="37"/>
      <c r="AVW1116" s="37"/>
      <c r="AVX1116" s="37"/>
      <c r="AVY1116" s="37"/>
      <c r="AVZ1116" s="37"/>
      <c r="AWA1116" s="37"/>
      <c r="AWB1116" s="37"/>
      <c r="AWC1116" s="37"/>
      <c r="AWD1116" s="37"/>
      <c r="AWE1116" s="37"/>
      <c r="AWF1116" s="37"/>
      <c r="AWG1116" s="37"/>
      <c r="AWH1116" s="37"/>
      <c r="AWI1116" s="37"/>
      <c r="AWJ1116" s="37"/>
      <c r="AWK1116" s="37"/>
      <c r="AWL1116" s="37"/>
      <c r="AWM1116" s="37"/>
      <c r="AWN1116" s="37"/>
      <c r="AWO1116" s="37"/>
      <c r="AWP1116" s="37"/>
      <c r="AWQ1116" s="37"/>
      <c r="AWR1116" s="37"/>
      <c r="AWS1116" s="37"/>
      <c r="AWT1116" s="37"/>
      <c r="AWU1116" s="37"/>
      <c r="AWV1116" s="37"/>
      <c r="AWW1116" s="37"/>
      <c r="AWX1116" s="37"/>
      <c r="AWY1116" s="37"/>
      <c r="AWZ1116" s="37"/>
      <c r="AXA1116" s="37"/>
      <c r="AXB1116" s="37"/>
      <c r="AXC1116" s="37"/>
      <c r="AXD1116" s="37"/>
      <c r="AXE1116" s="37"/>
      <c r="AXF1116" s="37"/>
      <c r="AXG1116" s="37"/>
      <c r="AXH1116" s="37"/>
      <c r="AXI1116" s="37"/>
      <c r="AXJ1116" s="37"/>
      <c r="AXK1116" s="37"/>
      <c r="AXL1116" s="37"/>
      <c r="AXM1116" s="37"/>
      <c r="AXN1116" s="37"/>
      <c r="AXO1116" s="37"/>
      <c r="AXP1116" s="37"/>
      <c r="AXQ1116" s="37"/>
      <c r="AXR1116" s="37"/>
      <c r="AXS1116" s="37"/>
      <c r="AXT1116" s="37"/>
      <c r="AXU1116" s="37"/>
      <c r="AXV1116" s="37"/>
      <c r="AXW1116" s="37"/>
      <c r="AXX1116" s="37"/>
      <c r="AXY1116" s="37"/>
      <c r="AXZ1116" s="37"/>
      <c r="AYA1116" s="37"/>
      <c r="AYB1116" s="37"/>
      <c r="AYC1116" s="37"/>
      <c r="AYD1116" s="37"/>
      <c r="AYE1116" s="37"/>
      <c r="AYF1116" s="37"/>
      <c r="AYG1116" s="37"/>
      <c r="AYH1116" s="37"/>
      <c r="AYI1116" s="37"/>
      <c r="AYJ1116" s="37"/>
      <c r="AYK1116" s="37"/>
      <c r="AYL1116" s="37"/>
      <c r="AYM1116" s="37"/>
      <c r="AYN1116" s="37"/>
      <c r="AYO1116" s="37"/>
      <c r="AYP1116" s="37"/>
      <c r="AYQ1116" s="37"/>
      <c r="AYR1116" s="37"/>
      <c r="AYS1116" s="37"/>
      <c r="AYT1116" s="37"/>
      <c r="AYU1116" s="37"/>
      <c r="AYV1116" s="37"/>
      <c r="AYW1116" s="37"/>
      <c r="AYX1116" s="37"/>
      <c r="AYY1116" s="37"/>
      <c r="AYZ1116" s="37"/>
      <c r="AZA1116" s="37"/>
      <c r="AZB1116" s="37"/>
      <c r="AZC1116" s="37"/>
      <c r="AZD1116" s="37"/>
      <c r="AZE1116" s="37"/>
      <c r="AZF1116" s="37"/>
      <c r="AZG1116" s="37"/>
      <c r="AZH1116" s="37"/>
      <c r="AZI1116" s="37"/>
      <c r="AZJ1116" s="37"/>
      <c r="AZK1116" s="37"/>
      <c r="AZL1116" s="37"/>
      <c r="AZM1116" s="37"/>
      <c r="AZN1116" s="37"/>
      <c r="AZO1116" s="37"/>
      <c r="AZP1116" s="37"/>
      <c r="AZQ1116" s="37"/>
      <c r="AZR1116" s="37"/>
      <c r="AZS1116" s="37"/>
      <c r="AZT1116" s="37"/>
      <c r="AZU1116" s="37"/>
      <c r="AZV1116" s="37"/>
      <c r="AZW1116" s="37"/>
      <c r="AZX1116" s="37"/>
      <c r="AZY1116" s="37"/>
      <c r="AZZ1116" s="37"/>
      <c r="BAA1116" s="37"/>
      <c r="BAB1116" s="37"/>
      <c r="BAC1116" s="37"/>
      <c r="BAD1116" s="37"/>
      <c r="BAE1116" s="37"/>
      <c r="BAF1116" s="37"/>
      <c r="BAG1116" s="37"/>
      <c r="BAH1116" s="37"/>
      <c r="BAI1116" s="37"/>
      <c r="BAJ1116" s="37"/>
      <c r="BAK1116" s="37"/>
      <c r="BAL1116" s="37"/>
      <c r="BAM1116" s="37"/>
      <c r="BAN1116" s="37"/>
      <c r="BAO1116" s="37"/>
      <c r="BAP1116" s="37"/>
      <c r="BAQ1116" s="37"/>
      <c r="BAR1116" s="37"/>
      <c r="BAS1116" s="37"/>
      <c r="BAT1116" s="37"/>
      <c r="BAU1116" s="37"/>
      <c r="BAV1116" s="37"/>
      <c r="BAW1116" s="37"/>
      <c r="BAX1116" s="37"/>
      <c r="BAY1116" s="37"/>
      <c r="BAZ1116" s="37"/>
      <c r="BBA1116" s="37"/>
      <c r="BBB1116" s="37"/>
      <c r="BBC1116" s="37"/>
      <c r="BBD1116" s="37"/>
      <c r="BBE1116" s="37"/>
      <c r="BBF1116" s="37"/>
      <c r="BBG1116" s="37"/>
      <c r="BBH1116" s="37"/>
      <c r="BBI1116" s="37"/>
      <c r="BBJ1116" s="37"/>
      <c r="BBK1116" s="37"/>
      <c r="BBL1116" s="37"/>
      <c r="BBM1116" s="37"/>
      <c r="BBN1116" s="37"/>
      <c r="BBO1116" s="37"/>
      <c r="BBP1116" s="37"/>
      <c r="BBQ1116" s="37"/>
      <c r="BBR1116" s="37"/>
      <c r="BBS1116" s="37"/>
      <c r="BBT1116" s="37"/>
      <c r="BBU1116" s="37"/>
      <c r="BBV1116" s="37"/>
      <c r="BBW1116" s="37"/>
      <c r="BBX1116" s="37"/>
      <c r="BBY1116" s="37"/>
      <c r="BBZ1116" s="37"/>
      <c r="BCA1116" s="37"/>
      <c r="BCB1116" s="37"/>
      <c r="BCC1116" s="37"/>
      <c r="BCD1116" s="37"/>
      <c r="BCE1116" s="37"/>
      <c r="BCF1116" s="37"/>
      <c r="BCG1116" s="37"/>
      <c r="BCH1116" s="37"/>
      <c r="BCI1116" s="37"/>
      <c r="BCJ1116" s="37"/>
      <c r="BCK1116" s="37"/>
      <c r="BCL1116" s="37"/>
      <c r="BCM1116" s="37"/>
      <c r="BCN1116" s="37"/>
      <c r="BCO1116" s="37"/>
      <c r="BCP1116" s="37"/>
      <c r="BCQ1116" s="37"/>
      <c r="BCR1116" s="37"/>
      <c r="BCS1116" s="37"/>
      <c r="BCT1116" s="37"/>
      <c r="BCU1116" s="37"/>
      <c r="BCV1116" s="37"/>
      <c r="BCW1116" s="37"/>
      <c r="BCX1116" s="37"/>
      <c r="BCY1116" s="37"/>
      <c r="BCZ1116" s="37"/>
      <c r="BDA1116" s="37"/>
      <c r="BDB1116" s="37"/>
      <c r="BDC1116" s="37"/>
      <c r="BDD1116" s="37"/>
      <c r="BDE1116" s="37"/>
      <c r="BDF1116" s="37"/>
      <c r="BDG1116" s="37"/>
      <c r="BDH1116" s="37"/>
      <c r="BDI1116" s="37"/>
      <c r="BDJ1116" s="37"/>
      <c r="BDK1116" s="37"/>
      <c r="BDL1116" s="37"/>
      <c r="BDM1116" s="37"/>
      <c r="BDN1116" s="37"/>
      <c r="BDO1116" s="37"/>
      <c r="BDP1116" s="37"/>
      <c r="BDQ1116" s="37"/>
      <c r="BDR1116" s="37"/>
      <c r="BDS1116" s="37"/>
      <c r="BDT1116" s="37"/>
      <c r="BDU1116" s="37"/>
      <c r="BDV1116" s="37"/>
      <c r="BDW1116" s="37"/>
      <c r="BDX1116" s="37"/>
      <c r="BDY1116" s="37"/>
      <c r="BDZ1116" s="37"/>
      <c r="BEA1116" s="37"/>
      <c r="BEB1116" s="37"/>
      <c r="BEC1116" s="37"/>
      <c r="BED1116" s="37"/>
      <c r="BEE1116" s="37"/>
      <c r="BEF1116" s="37"/>
      <c r="BEG1116" s="37"/>
      <c r="BEH1116" s="37"/>
      <c r="BEI1116" s="37"/>
      <c r="BEJ1116" s="37"/>
      <c r="BEK1116" s="37"/>
      <c r="BEL1116" s="37"/>
      <c r="BEM1116" s="37"/>
      <c r="BEN1116" s="37"/>
      <c r="BEO1116" s="37"/>
      <c r="BEP1116" s="37"/>
      <c r="BEQ1116" s="37"/>
      <c r="BER1116" s="37"/>
      <c r="BES1116" s="37"/>
      <c r="BET1116" s="37"/>
      <c r="BEU1116" s="37"/>
      <c r="BEV1116" s="37"/>
      <c r="BEW1116" s="37"/>
      <c r="BEX1116" s="37"/>
      <c r="BEY1116" s="37"/>
      <c r="BEZ1116" s="37"/>
      <c r="BFA1116" s="37"/>
      <c r="BFB1116" s="37"/>
      <c r="BFC1116" s="37"/>
      <c r="BFD1116" s="37"/>
      <c r="BFE1116" s="37"/>
      <c r="BFF1116" s="37"/>
      <c r="BFG1116" s="37"/>
      <c r="BFH1116" s="37"/>
      <c r="BFI1116" s="37"/>
      <c r="BFJ1116" s="37"/>
      <c r="BFK1116" s="37"/>
      <c r="BFL1116" s="37"/>
      <c r="BFM1116" s="37"/>
      <c r="BFN1116" s="37"/>
      <c r="BFO1116" s="37"/>
      <c r="BFP1116" s="37"/>
      <c r="BFQ1116" s="37"/>
      <c r="BFR1116" s="37"/>
      <c r="BFS1116" s="37"/>
      <c r="BFT1116" s="37"/>
      <c r="BFU1116" s="37"/>
      <c r="BFV1116" s="37"/>
      <c r="BFW1116" s="37"/>
      <c r="BFX1116" s="37"/>
      <c r="BFY1116" s="37"/>
      <c r="BFZ1116" s="37"/>
      <c r="BGA1116" s="37"/>
      <c r="BGB1116" s="37"/>
      <c r="BGC1116" s="37"/>
      <c r="BGD1116" s="37"/>
      <c r="BGE1116" s="37"/>
      <c r="BGF1116" s="37"/>
      <c r="BGG1116" s="37"/>
      <c r="BGH1116" s="37"/>
      <c r="BGI1116" s="37"/>
      <c r="BGJ1116" s="37"/>
      <c r="BGK1116" s="37"/>
      <c r="BGL1116" s="37"/>
      <c r="BGM1116" s="37"/>
      <c r="BGN1116" s="37"/>
      <c r="BGO1116" s="37"/>
      <c r="BGP1116" s="37"/>
      <c r="BGQ1116" s="37"/>
      <c r="BGR1116" s="37"/>
      <c r="BGS1116" s="37"/>
      <c r="BGT1116" s="37"/>
      <c r="BGU1116" s="37"/>
      <c r="BGV1116" s="37"/>
      <c r="BGW1116" s="37"/>
      <c r="BGX1116" s="37"/>
      <c r="BGY1116" s="37"/>
      <c r="BGZ1116" s="37"/>
      <c r="BHA1116" s="37"/>
      <c r="BHB1116" s="37"/>
      <c r="BHC1116" s="37"/>
      <c r="BHD1116" s="37"/>
      <c r="BHE1116" s="37"/>
      <c r="BHF1116" s="37"/>
      <c r="BHG1116" s="37"/>
      <c r="BHH1116" s="37"/>
      <c r="BHI1116" s="37"/>
      <c r="BHJ1116" s="37"/>
      <c r="BHK1116" s="37"/>
      <c r="BHL1116" s="37"/>
      <c r="BHM1116" s="37"/>
      <c r="BHN1116" s="37"/>
      <c r="BHO1116" s="37"/>
      <c r="BHP1116" s="37"/>
      <c r="BHQ1116" s="37"/>
      <c r="BHR1116" s="37"/>
      <c r="BHS1116" s="37"/>
      <c r="BHT1116" s="37"/>
      <c r="BHU1116" s="37"/>
      <c r="BHV1116" s="37"/>
      <c r="BHW1116" s="37"/>
      <c r="BHX1116" s="37"/>
      <c r="BHY1116" s="37"/>
      <c r="BHZ1116" s="37"/>
      <c r="BIA1116" s="37"/>
      <c r="BIB1116" s="37"/>
      <c r="BIC1116" s="37"/>
      <c r="BID1116" s="37"/>
      <c r="BIE1116" s="37"/>
      <c r="BIF1116" s="37"/>
      <c r="BIG1116" s="37"/>
      <c r="BIH1116" s="37"/>
      <c r="BII1116" s="37"/>
      <c r="BIJ1116" s="37"/>
      <c r="BIK1116" s="37"/>
      <c r="BIL1116" s="37"/>
      <c r="BIM1116" s="37"/>
      <c r="BIN1116" s="37"/>
      <c r="BIO1116" s="37"/>
      <c r="BIP1116" s="37"/>
      <c r="BIQ1116" s="37"/>
      <c r="BIR1116" s="37"/>
      <c r="BIS1116" s="37"/>
      <c r="BIT1116" s="37"/>
      <c r="BIU1116" s="37"/>
      <c r="BIV1116" s="37"/>
      <c r="BIW1116" s="37"/>
      <c r="BIX1116" s="37"/>
      <c r="BIY1116" s="37"/>
      <c r="BIZ1116" s="37"/>
      <c r="BJA1116" s="37"/>
      <c r="BJB1116" s="37"/>
      <c r="BJC1116" s="37"/>
      <c r="BJD1116" s="37"/>
      <c r="BJE1116" s="37"/>
      <c r="BJF1116" s="37"/>
      <c r="BJG1116" s="37"/>
      <c r="BJH1116" s="37"/>
      <c r="BJI1116" s="37"/>
      <c r="BJJ1116" s="37"/>
      <c r="BJK1116" s="37"/>
      <c r="BJL1116" s="37"/>
      <c r="BJM1116" s="37"/>
      <c r="BJN1116" s="37"/>
      <c r="BJO1116" s="37"/>
      <c r="BJP1116" s="37"/>
      <c r="BJQ1116" s="37"/>
      <c r="BJR1116" s="37"/>
      <c r="BJS1116" s="37"/>
      <c r="BJT1116" s="37"/>
      <c r="BJU1116" s="37"/>
      <c r="BJV1116" s="37"/>
      <c r="BJW1116" s="37"/>
      <c r="BJX1116" s="37"/>
      <c r="BJY1116" s="37"/>
      <c r="BJZ1116" s="37"/>
      <c r="BKA1116" s="37"/>
      <c r="BKB1116" s="37"/>
      <c r="BKC1116" s="37"/>
      <c r="BKD1116" s="37"/>
      <c r="BKE1116" s="37"/>
      <c r="BKF1116" s="37"/>
      <c r="BKG1116" s="37"/>
      <c r="BKH1116" s="37"/>
      <c r="BKI1116" s="37"/>
      <c r="BKJ1116" s="37"/>
      <c r="BKK1116" s="37"/>
      <c r="BKL1116" s="37"/>
      <c r="BKM1116" s="37"/>
      <c r="BKN1116" s="37"/>
      <c r="BKO1116" s="37"/>
      <c r="BKP1116" s="37"/>
      <c r="BKQ1116" s="37"/>
      <c r="BKR1116" s="37"/>
      <c r="BKS1116" s="37"/>
      <c r="BKT1116" s="37"/>
      <c r="BKU1116" s="37"/>
      <c r="BKV1116" s="37"/>
      <c r="BKW1116" s="37"/>
      <c r="BKX1116" s="37"/>
      <c r="BKY1116" s="37"/>
      <c r="BKZ1116" s="37"/>
      <c r="BLA1116" s="37"/>
      <c r="BLB1116" s="37"/>
      <c r="BLC1116" s="37"/>
      <c r="BLD1116" s="37"/>
      <c r="BLE1116" s="37"/>
      <c r="BLF1116" s="37"/>
      <c r="BLG1116" s="37"/>
      <c r="BLH1116" s="37"/>
      <c r="BLI1116" s="37"/>
      <c r="BLJ1116" s="37"/>
      <c r="BLK1116" s="37"/>
      <c r="BLL1116" s="37"/>
      <c r="BLM1116" s="37"/>
      <c r="BLN1116" s="37"/>
      <c r="BLO1116" s="37"/>
      <c r="BLP1116" s="37"/>
      <c r="BLQ1116" s="37"/>
      <c r="BLR1116" s="37"/>
      <c r="BLS1116" s="37"/>
      <c r="BLT1116" s="37"/>
      <c r="BLU1116" s="37"/>
      <c r="BLV1116" s="37"/>
      <c r="BLW1116" s="37"/>
      <c r="BLX1116" s="37"/>
      <c r="BLY1116" s="37"/>
      <c r="BLZ1116" s="37"/>
      <c r="BMA1116" s="37"/>
      <c r="BMB1116" s="37"/>
      <c r="BMC1116" s="37"/>
      <c r="BMD1116" s="37"/>
      <c r="BME1116" s="37"/>
      <c r="BMF1116" s="37"/>
      <c r="BMG1116" s="37"/>
      <c r="BMH1116" s="37"/>
      <c r="BMI1116" s="37"/>
      <c r="BMJ1116" s="37"/>
      <c r="BMK1116" s="37"/>
      <c r="BML1116" s="37"/>
      <c r="BMM1116" s="37"/>
      <c r="BMN1116" s="37"/>
      <c r="BMO1116" s="37"/>
      <c r="BMP1116" s="37"/>
      <c r="BMQ1116" s="37"/>
      <c r="BMR1116" s="37"/>
      <c r="BMS1116" s="37"/>
      <c r="BMT1116" s="37"/>
      <c r="BMU1116" s="37"/>
      <c r="BMV1116" s="37"/>
      <c r="BMW1116" s="37"/>
      <c r="BMX1116" s="37"/>
      <c r="BMY1116" s="37"/>
      <c r="BMZ1116" s="37"/>
      <c r="BNA1116" s="37"/>
      <c r="BNB1116" s="37"/>
      <c r="BNC1116" s="37"/>
      <c r="BND1116" s="37"/>
      <c r="BNE1116" s="37"/>
      <c r="BNF1116" s="37"/>
      <c r="BNG1116" s="37"/>
      <c r="BNH1116" s="37"/>
      <c r="BNI1116" s="37"/>
      <c r="BNJ1116" s="37"/>
      <c r="BNK1116" s="37"/>
      <c r="BNL1116" s="37"/>
      <c r="BNM1116" s="37"/>
      <c r="BNN1116" s="37"/>
      <c r="BNO1116" s="37"/>
      <c r="BNP1116" s="37"/>
      <c r="BNQ1116" s="37"/>
      <c r="BNR1116" s="37"/>
      <c r="BNS1116" s="37"/>
      <c r="BNT1116" s="37"/>
      <c r="BNU1116" s="37"/>
      <c r="BNV1116" s="37"/>
      <c r="BNW1116" s="37"/>
      <c r="BNX1116" s="37"/>
      <c r="BNY1116" s="37"/>
      <c r="BNZ1116" s="37"/>
      <c r="BOA1116" s="37"/>
      <c r="BOB1116" s="37"/>
      <c r="BOC1116" s="37"/>
      <c r="BOD1116" s="37"/>
      <c r="BOE1116" s="37"/>
      <c r="BOF1116" s="37"/>
      <c r="BOG1116" s="37"/>
      <c r="BOH1116" s="37"/>
      <c r="BOI1116" s="37"/>
      <c r="BOJ1116" s="37"/>
      <c r="BOK1116" s="37"/>
      <c r="BOL1116" s="37"/>
      <c r="BOM1116" s="37"/>
      <c r="BON1116" s="37"/>
      <c r="BOO1116" s="37"/>
      <c r="BOP1116" s="37"/>
      <c r="BOQ1116" s="37"/>
      <c r="BOR1116" s="37"/>
      <c r="BOS1116" s="37"/>
      <c r="BOT1116" s="37"/>
      <c r="BOU1116" s="37"/>
      <c r="BOV1116" s="37"/>
      <c r="BOW1116" s="37"/>
      <c r="BOX1116" s="37"/>
      <c r="BOY1116" s="37"/>
      <c r="BOZ1116" s="37"/>
      <c r="BPA1116" s="37"/>
      <c r="BPB1116" s="37"/>
      <c r="BPC1116" s="37"/>
      <c r="BPD1116" s="37"/>
      <c r="BPE1116" s="37"/>
      <c r="BPF1116" s="37"/>
      <c r="BPG1116" s="37"/>
      <c r="BPH1116" s="37"/>
      <c r="BPI1116" s="37"/>
      <c r="BPJ1116" s="37"/>
      <c r="BPK1116" s="37"/>
      <c r="BPL1116" s="37"/>
      <c r="BPM1116" s="37"/>
      <c r="BPN1116" s="37"/>
      <c r="BPO1116" s="37"/>
      <c r="BPP1116" s="37"/>
      <c r="BPQ1116" s="37"/>
      <c r="BPR1116" s="37"/>
      <c r="BPS1116" s="37"/>
      <c r="BPT1116" s="37"/>
      <c r="BPU1116" s="37"/>
      <c r="BPV1116" s="37"/>
      <c r="BPW1116" s="37"/>
      <c r="BPX1116" s="37"/>
      <c r="BPY1116" s="37"/>
      <c r="BPZ1116" s="37"/>
      <c r="BQA1116" s="37"/>
      <c r="BQB1116" s="37"/>
      <c r="BQC1116" s="37"/>
      <c r="BQD1116" s="37"/>
      <c r="BQE1116" s="37"/>
      <c r="BQF1116" s="37"/>
      <c r="BQG1116" s="37"/>
      <c r="BQH1116" s="37"/>
      <c r="BQI1116" s="37"/>
      <c r="BQJ1116" s="37"/>
      <c r="BQK1116" s="37"/>
      <c r="BQL1116" s="37"/>
      <c r="BQM1116" s="37"/>
      <c r="BQN1116" s="37"/>
      <c r="BQO1116" s="37"/>
      <c r="BQP1116" s="37"/>
      <c r="BQQ1116" s="37"/>
      <c r="BQR1116" s="37"/>
      <c r="BQS1116" s="37"/>
      <c r="BQT1116" s="37"/>
      <c r="BQU1116" s="37"/>
      <c r="BQV1116" s="37"/>
      <c r="BQW1116" s="37"/>
      <c r="BQX1116" s="37"/>
      <c r="BQY1116" s="37"/>
      <c r="BQZ1116" s="37"/>
      <c r="BRA1116" s="37"/>
      <c r="BRB1116" s="37"/>
      <c r="BRC1116" s="37"/>
      <c r="BRD1116" s="37"/>
      <c r="BRE1116" s="37"/>
      <c r="BRF1116" s="37"/>
      <c r="BRG1116" s="37"/>
      <c r="BRH1116" s="37"/>
      <c r="BRI1116" s="37"/>
      <c r="BRJ1116" s="37"/>
      <c r="BRK1116" s="37"/>
      <c r="BRL1116" s="37"/>
      <c r="BRM1116" s="37"/>
      <c r="BRN1116" s="37"/>
      <c r="BRO1116" s="37"/>
      <c r="BRP1116" s="37"/>
      <c r="BRQ1116" s="37"/>
      <c r="BRR1116" s="37"/>
      <c r="BRS1116" s="37"/>
      <c r="BRT1116" s="37"/>
      <c r="BRU1116" s="37"/>
      <c r="BRV1116" s="37"/>
      <c r="BRW1116" s="37"/>
      <c r="BRX1116" s="37"/>
      <c r="BRY1116" s="37"/>
      <c r="BRZ1116" s="37"/>
      <c r="BSA1116" s="37"/>
      <c r="BSB1116" s="37"/>
      <c r="BSC1116" s="37"/>
      <c r="BSD1116" s="37"/>
      <c r="BSE1116" s="37"/>
      <c r="BSF1116" s="37"/>
      <c r="BSG1116" s="37"/>
      <c r="BSH1116" s="37"/>
      <c r="BSI1116" s="37"/>
      <c r="BSJ1116" s="37"/>
      <c r="BSK1116" s="37"/>
      <c r="BSL1116" s="37"/>
      <c r="BSM1116" s="37"/>
      <c r="BSN1116" s="37"/>
      <c r="BSO1116" s="37"/>
      <c r="BSP1116" s="37"/>
      <c r="BSQ1116" s="37"/>
      <c r="BSR1116" s="37"/>
      <c r="BSS1116" s="37"/>
      <c r="BST1116" s="37"/>
      <c r="BSU1116" s="37"/>
      <c r="BSV1116" s="37"/>
      <c r="BSW1116" s="37"/>
      <c r="BSX1116" s="37"/>
      <c r="BSY1116" s="37"/>
      <c r="BSZ1116" s="37"/>
      <c r="BTA1116" s="37"/>
      <c r="BTB1116" s="37"/>
      <c r="BTC1116" s="37"/>
      <c r="BTD1116" s="37"/>
      <c r="BTE1116" s="37"/>
      <c r="BTF1116" s="37"/>
      <c r="BTG1116" s="37"/>
      <c r="BTH1116" s="37"/>
      <c r="BTI1116" s="37"/>
      <c r="BTJ1116" s="37"/>
      <c r="BTK1116" s="37"/>
      <c r="BTL1116" s="37"/>
      <c r="BTM1116" s="37"/>
      <c r="BTN1116" s="37"/>
      <c r="BTO1116" s="37"/>
      <c r="BTP1116" s="37"/>
      <c r="BTQ1116" s="37"/>
      <c r="BTR1116" s="37"/>
      <c r="BTS1116" s="37"/>
      <c r="BTT1116" s="37"/>
      <c r="BTU1116" s="37"/>
      <c r="BTV1116" s="37"/>
      <c r="BTW1116" s="37"/>
      <c r="BTX1116" s="37"/>
      <c r="BTY1116" s="37"/>
      <c r="BTZ1116" s="37"/>
      <c r="BUA1116" s="37"/>
      <c r="BUB1116" s="37"/>
      <c r="BUC1116" s="37"/>
      <c r="BUD1116" s="37"/>
      <c r="BUE1116" s="37"/>
      <c r="BUF1116" s="37"/>
      <c r="BUG1116" s="37"/>
      <c r="BUH1116" s="37"/>
      <c r="BUI1116" s="37"/>
      <c r="BUJ1116" s="37"/>
      <c r="BUK1116" s="37"/>
      <c r="BUL1116" s="37"/>
      <c r="BUM1116" s="37"/>
      <c r="BUN1116" s="37"/>
      <c r="BUO1116" s="37"/>
      <c r="BUP1116" s="37"/>
      <c r="BUQ1116" s="37"/>
      <c r="BUR1116" s="37"/>
      <c r="BUS1116" s="37"/>
      <c r="BUT1116" s="37"/>
      <c r="BUU1116" s="37"/>
      <c r="BUV1116" s="37"/>
      <c r="BUW1116" s="37"/>
      <c r="BUX1116" s="37"/>
      <c r="BUY1116" s="37"/>
      <c r="BUZ1116" s="37"/>
      <c r="BVA1116" s="37"/>
      <c r="BVB1116" s="37"/>
      <c r="BVC1116" s="37"/>
      <c r="BVD1116" s="37"/>
      <c r="BVE1116" s="37"/>
      <c r="BVF1116" s="37"/>
      <c r="BVG1116" s="37"/>
      <c r="BVH1116" s="37"/>
      <c r="BVI1116" s="37"/>
      <c r="BVJ1116" s="37"/>
      <c r="BVK1116" s="37"/>
      <c r="BVL1116" s="37"/>
      <c r="BVM1116" s="37"/>
      <c r="BVN1116" s="37"/>
      <c r="BVO1116" s="37"/>
      <c r="BVP1116" s="37"/>
      <c r="BVQ1116" s="37"/>
      <c r="BVR1116" s="37"/>
      <c r="BVS1116" s="37"/>
      <c r="BVT1116" s="37"/>
      <c r="BVU1116" s="37"/>
      <c r="BVV1116" s="37"/>
      <c r="BVW1116" s="37"/>
      <c r="BVX1116" s="37"/>
      <c r="BVY1116" s="37"/>
      <c r="BVZ1116" s="37"/>
      <c r="BWA1116" s="37"/>
      <c r="BWB1116" s="37"/>
      <c r="BWC1116" s="37"/>
      <c r="BWD1116" s="37"/>
      <c r="BWE1116" s="37"/>
      <c r="BWF1116" s="37"/>
      <c r="BWG1116" s="37"/>
      <c r="BWH1116" s="37"/>
      <c r="BWI1116" s="37"/>
      <c r="BWJ1116" s="37"/>
      <c r="BWK1116" s="37"/>
      <c r="BWL1116" s="37"/>
      <c r="BWM1116" s="37"/>
      <c r="BWN1116" s="37"/>
      <c r="BWO1116" s="37"/>
      <c r="BWP1116" s="37"/>
      <c r="BWQ1116" s="37"/>
      <c r="BWR1116" s="37"/>
      <c r="BWS1116" s="37"/>
      <c r="BWT1116" s="37"/>
      <c r="BWU1116" s="37"/>
      <c r="BWV1116" s="37"/>
      <c r="BWW1116" s="37"/>
      <c r="BWX1116" s="37"/>
      <c r="BWY1116" s="37"/>
      <c r="BWZ1116" s="37"/>
      <c r="BXA1116" s="37"/>
      <c r="BXB1116" s="37"/>
      <c r="BXC1116" s="37"/>
      <c r="BXD1116" s="37"/>
      <c r="BXE1116" s="37"/>
      <c r="BXF1116" s="37"/>
      <c r="BXG1116" s="37"/>
      <c r="BXH1116" s="37"/>
      <c r="BXI1116" s="37"/>
      <c r="BXJ1116" s="37"/>
      <c r="BXK1116" s="37"/>
      <c r="BXL1116" s="37"/>
      <c r="BXM1116" s="37"/>
      <c r="BXN1116" s="37"/>
      <c r="BXO1116" s="37"/>
      <c r="BXP1116" s="37"/>
      <c r="BXQ1116" s="37"/>
      <c r="BXR1116" s="37"/>
      <c r="BXS1116" s="37"/>
      <c r="BXT1116" s="37"/>
      <c r="BXU1116" s="37"/>
      <c r="BXV1116" s="37"/>
      <c r="BXW1116" s="37"/>
      <c r="BXX1116" s="37"/>
      <c r="BXY1116" s="37"/>
      <c r="BXZ1116" s="37"/>
      <c r="BYA1116" s="37"/>
      <c r="BYB1116" s="37"/>
      <c r="BYC1116" s="37"/>
      <c r="BYD1116" s="37"/>
      <c r="BYE1116" s="37"/>
      <c r="BYF1116" s="37"/>
      <c r="BYG1116" s="37"/>
      <c r="BYH1116" s="37"/>
      <c r="BYI1116" s="37"/>
      <c r="BYJ1116" s="37"/>
      <c r="BYK1116" s="37"/>
      <c r="BYL1116" s="37"/>
      <c r="BYM1116" s="37"/>
      <c r="BYN1116" s="37"/>
      <c r="BYO1116" s="37"/>
      <c r="BYP1116" s="37"/>
      <c r="BYQ1116" s="37"/>
      <c r="BYR1116" s="37"/>
      <c r="BYS1116" s="37"/>
      <c r="BYT1116" s="37"/>
      <c r="BYU1116" s="37"/>
      <c r="BYV1116" s="37"/>
      <c r="BYW1116" s="37"/>
      <c r="BYX1116" s="37"/>
      <c r="BYY1116" s="37"/>
      <c r="BYZ1116" s="37"/>
      <c r="BZA1116" s="37"/>
      <c r="BZB1116" s="37"/>
      <c r="BZC1116" s="37"/>
      <c r="BZD1116" s="37"/>
      <c r="BZE1116" s="37"/>
      <c r="BZF1116" s="37"/>
      <c r="BZG1116" s="37"/>
      <c r="BZH1116" s="37"/>
      <c r="BZI1116" s="37"/>
      <c r="BZJ1116" s="37"/>
      <c r="BZK1116" s="37"/>
      <c r="BZL1116" s="37"/>
      <c r="BZM1116" s="37"/>
      <c r="BZN1116" s="37"/>
      <c r="BZO1116" s="37"/>
      <c r="BZP1116" s="37"/>
      <c r="BZQ1116" s="37"/>
      <c r="BZR1116" s="37"/>
      <c r="BZS1116" s="37"/>
      <c r="BZT1116" s="37"/>
      <c r="BZU1116" s="37"/>
      <c r="BZV1116" s="37"/>
      <c r="BZW1116" s="37"/>
      <c r="BZX1116" s="37"/>
      <c r="BZY1116" s="37"/>
      <c r="BZZ1116" s="37"/>
      <c r="CAA1116" s="37"/>
      <c r="CAB1116" s="37"/>
      <c r="CAC1116" s="37"/>
      <c r="CAD1116" s="37"/>
      <c r="CAE1116" s="37"/>
      <c r="CAF1116" s="37"/>
      <c r="CAG1116" s="37"/>
      <c r="CAH1116" s="37"/>
      <c r="CAI1116" s="37"/>
      <c r="CAJ1116" s="37"/>
      <c r="CAK1116" s="37"/>
      <c r="CAL1116" s="37"/>
      <c r="CAM1116" s="37"/>
      <c r="CAN1116" s="37"/>
      <c r="CAO1116" s="37"/>
      <c r="CAP1116" s="37"/>
      <c r="CAQ1116" s="37"/>
      <c r="CAR1116" s="37"/>
      <c r="CAS1116" s="37"/>
      <c r="CAT1116" s="37"/>
      <c r="CAU1116" s="37"/>
      <c r="CAV1116" s="37"/>
      <c r="CAW1116" s="37"/>
      <c r="CAX1116" s="37"/>
      <c r="CAY1116" s="37"/>
      <c r="CAZ1116" s="37"/>
      <c r="CBA1116" s="37"/>
      <c r="CBB1116" s="37"/>
      <c r="CBC1116" s="37"/>
      <c r="CBD1116" s="37"/>
      <c r="CBE1116" s="37"/>
      <c r="CBF1116" s="37"/>
      <c r="CBG1116" s="37"/>
      <c r="CBH1116" s="37"/>
      <c r="CBI1116" s="37"/>
      <c r="CBJ1116" s="37"/>
      <c r="CBK1116" s="37"/>
      <c r="CBL1116" s="37"/>
      <c r="CBM1116" s="37"/>
      <c r="CBN1116" s="37"/>
      <c r="CBO1116" s="37"/>
      <c r="CBP1116" s="37"/>
      <c r="CBQ1116" s="37"/>
      <c r="CBR1116" s="37"/>
      <c r="CBS1116" s="37"/>
      <c r="CBT1116" s="37"/>
      <c r="CBU1116" s="37"/>
      <c r="CBV1116" s="37"/>
      <c r="CBW1116" s="37"/>
      <c r="CBX1116" s="37"/>
      <c r="CBY1116" s="37"/>
      <c r="CBZ1116" s="37"/>
      <c r="CCA1116" s="37"/>
      <c r="CCB1116" s="37"/>
      <c r="CCC1116" s="37"/>
      <c r="CCD1116" s="37"/>
      <c r="CCE1116" s="37"/>
      <c r="CCF1116" s="37"/>
      <c r="CCG1116" s="37"/>
      <c r="CCH1116" s="37"/>
      <c r="CCI1116" s="37"/>
      <c r="CCJ1116" s="37"/>
      <c r="CCK1116" s="37"/>
      <c r="CCL1116" s="37"/>
      <c r="CCM1116" s="37"/>
      <c r="CCN1116" s="37"/>
      <c r="CCO1116" s="37"/>
      <c r="CCP1116" s="37"/>
      <c r="CCQ1116" s="37"/>
      <c r="CCR1116" s="37"/>
      <c r="CCS1116" s="37"/>
      <c r="CCT1116" s="37"/>
      <c r="CCU1116" s="37"/>
      <c r="CCV1116" s="37"/>
      <c r="CCW1116" s="37"/>
      <c r="CCX1116" s="37"/>
      <c r="CCY1116" s="37"/>
      <c r="CCZ1116" s="37"/>
      <c r="CDA1116" s="37"/>
      <c r="CDB1116" s="37"/>
      <c r="CDC1116" s="37"/>
      <c r="CDD1116" s="37"/>
      <c r="CDE1116" s="37"/>
      <c r="CDF1116" s="37"/>
      <c r="CDG1116" s="37"/>
      <c r="CDH1116" s="37"/>
      <c r="CDI1116" s="37"/>
      <c r="CDJ1116" s="37"/>
      <c r="CDK1116" s="37"/>
      <c r="CDL1116" s="37"/>
      <c r="CDM1116" s="37"/>
      <c r="CDN1116" s="37"/>
      <c r="CDO1116" s="37"/>
      <c r="CDP1116" s="37"/>
      <c r="CDQ1116" s="37"/>
      <c r="CDR1116" s="37"/>
      <c r="CDS1116" s="37"/>
      <c r="CDT1116" s="37"/>
      <c r="CDU1116" s="37"/>
      <c r="CDV1116" s="37"/>
      <c r="CDW1116" s="37"/>
      <c r="CDX1116" s="37"/>
      <c r="CDY1116" s="37"/>
      <c r="CDZ1116" s="37"/>
      <c r="CEA1116" s="37"/>
      <c r="CEB1116" s="37"/>
      <c r="CEC1116" s="37"/>
      <c r="CED1116" s="37"/>
      <c r="CEE1116" s="37"/>
      <c r="CEF1116" s="37"/>
      <c r="CEG1116" s="37"/>
      <c r="CEH1116" s="37"/>
      <c r="CEI1116" s="37"/>
      <c r="CEJ1116" s="37"/>
      <c r="CEK1116" s="37"/>
      <c r="CEL1116" s="37"/>
      <c r="CEM1116" s="37"/>
      <c r="CEN1116" s="37"/>
      <c r="CEO1116" s="37"/>
      <c r="CEP1116" s="37"/>
      <c r="CEQ1116" s="37"/>
      <c r="CER1116" s="37"/>
      <c r="CES1116" s="37"/>
      <c r="CET1116" s="37"/>
      <c r="CEU1116" s="37"/>
      <c r="CEV1116" s="37"/>
      <c r="CEW1116" s="37"/>
      <c r="CEX1116" s="37"/>
      <c r="CEY1116" s="37"/>
      <c r="CEZ1116" s="37"/>
      <c r="CFA1116" s="37"/>
      <c r="CFB1116" s="37"/>
      <c r="CFC1116" s="37"/>
      <c r="CFD1116" s="37"/>
      <c r="CFE1116" s="37"/>
      <c r="CFF1116" s="37"/>
      <c r="CFG1116" s="37"/>
      <c r="CFH1116" s="37"/>
      <c r="CFI1116" s="37"/>
      <c r="CFJ1116" s="37"/>
      <c r="CFK1116" s="37"/>
      <c r="CFL1116" s="37"/>
      <c r="CFM1116" s="37"/>
      <c r="CFN1116" s="37"/>
      <c r="CFO1116" s="37"/>
      <c r="CFP1116" s="37"/>
      <c r="CFQ1116" s="37"/>
      <c r="CFR1116" s="37"/>
      <c r="CFS1116" s="37"/>
      <c r="CFT1116" s="37"/>
      <c r="CFU1116" s="37"/>
      <c r="CFV1116" s="37"/>
      <c r="CFW1116" s="37"/>
      <c r="CFX1116" s="37"/>
      <c r="CFY1116" s="37"/>
      <c r="CFZ1116" s="37"/>
      <c r="CGA1116" s="37"/>
      <c r="CGB1116" s="37"/>
      <c r="CGC1116" s="37"/>
      <c r="CGD1116" s="37"/>
      <c r="CGE1116" s="37"/>
      <c r="CGF1116" s="37"/>
      <c r="CGG1116" s="37"/>
      <c r="CGH1116" s="37"/>
      <c r="CGI1116" s="37"/>
      <c r="CGJ1116" s="37"/>
      <c r="CGK1116" s="37"/>
      <c r="CGL1116" s="37"/>
      <c r="CGM1116" s="37"/>
      <c r="CGN1116" s="37"/>
      <c r="CGO1116" s="37"/>
      <c r="CGP1116" s="37"/>
      <c r="CGQ1116" s="37"/>
      <c r="CGR1116" s="37"/>
      <c r="CGS1116" s="37"/>
      <c r="CGT1116" s="37"/>
      <c r="CGU1116" s="37"/>
      <c r="CGV1116" s="37"/>
      <c r="CGW1116" s="37"/>
      <c r="CGX1116" s="37"/>
      <c r="CGY1116" s="37"/>
      <c r="CGZ1116" s="37"/>
      <c r="CHA1116" s="37"/>
      <c r="CHB1116" s="37"/>
      <c r="CHC1116" s="37"/>
      <c r="CHD1116" s="37"/>
      <c r="CHE1116" s="37"/>
      <c r="CHF1116" s="37"/>
      <c r="CHG1116" s="37"/>
      <c r="CHH1116" s="37"/>
      <c r="CHI1116" s="37"/>
      <c r="CHJ1116" s="37"/>
      <c r="CHK1116" s="37"/>
      <c r="CHL1116" s="37"/>
      <c r="CHM1116" s="37"/>
      <c r="CHN1116" s="37"/>
      <c r="CHO1116" s="37"/>
      <c r="CHP1116" s="37"/>
      <c r="CHQ1116" s="37"/>
      <c r="CHR1116" s="37"/>
      <c r="CHS1116" s="37"/>
      <c r="CHT1116" s="37"/>
      <c r="CHU1116" s="37"/>
      <c r="CHV1116" s="37"/>
      <c r="CHW1116" s="37"/>
      <c r="CHX1116" s="37"/>
      <c r="CHY1116" s="37"/>
      <c r="CHZ1116" s="37"/>
      <c r="CIA1116" s="37"/>
      <c r="CIB1116" s="37"/>
      <c r="CIC1116" s="37"/>
      <c r="CID1116" s="37"/>
      <c r="CIE1116" s="37"/>
      <c r="CIF1116" s="37"/>
      <c r="CIG1116" s="37"/>
      <c r="CIH1116" s="37"/>
      <c r="CII1116" s="37"/>
      <c r="CIJ1116" s="37"/>
      <c r="CIK1116" s="37"/>
      <c r="CIL1116" s="37"/>
      <c r="CIM1116" s="37"/>
      <c r="CIN1116" s="37"/>
      <c r="CIO1116" s="37"/>
      <c r="CIP1116" s="37"/>
      <c r="CIQ1116" s="37"/>
      <c r="CIR1116" s="37"/>
      <c r="CIS1116" s="37"/>
      <c r="CIT1116" s="37"/>
      <c r="CIU1116" s="37"/>
      <c r="CIV1116" s="37"/>
      <c r="CIW1116" s="37"/>
      <c r="CIX1116" s="37"/>
      <c r="CIY1116" s="37"/>
      <c r="CIZ1116" s="37"/>
      <c r="CJA1116" s="37"/>
      <c r="CJB1116" s="37"/>
      <c r="CJC1116" s="37"/>
      <c r="CJD1116" s="37"/>
      <c r="CJE1116" s="37"/>
      <c r="CJF1116" s="37"/>
      <c r="CJG1116" s="37"/>
      <c r="CJH1116" s="37"/>
      <c r="CJI1116" s="37"/>
      <c r="CJJ1116" s="37"/>
      <c r="CJK1116" s="37"/>
      <c r="CJL1116" s="37"/>
      <c r="CJM1116" s="37"/>
      <c r="CJN1116" s="37"/>
      <c r="CJO1116" s="37"/>
      <c r="CJP1116" s="37"/>
      <c r="CJQ1116" s="37"/>
      <c r="CJR1116" s="37"/>
      <c r="CJS1116" s="37"/>
      <c r="CJT1116" s="37"/>
      <c r="CJU1116" s="37"/>
      <c r="CJV1116" s="37"/>
      <c r="CJW1116" s="37"/>
      <c r="CJX1116" s="37"/>
      <c r="CJY1116" s="37"/>
      <c r="CJZ1116" s="37"/>
      <c r="CKA1116" s="37"/>
      <c r="CKB1116" s="37"/>
      <c r="CKC1116" s="37"/>
      <c r="CKD1116" s="37"/>
      <c r="CKE1116" s="37"/>
      <c r="CKF1116" s="37"/>
      <c r="CKG1116" s="37"/>
      <c r="CKH1116" s="37"/>
      <c r="CKI1116" s="37"/>
      <c r="CKJ1116" s="37"/>
      <c r="CKK1116" s="37"/>
      <c r="CKL1116" s="37"/>
      <c r="CKM1116" s="37"/>
      <c r="CKN1116" s="37"/>
      <c r="CKO1116" s="37"/>
      <c r="CKP1116" s="37"/>
      <c r="CKQ1116" s="37"/>
      <c r="CKR1116" s="37"/>
      <c r="CKS1116" s="37"/>
      <c r="CKT1116" s="37"/>
      <c r="CKU1116" s="37"/>
      <c r="CKV1116" s="37"/>
      <c r="CKW1116" s="37"/>
      <c r="CKX1116" s="37"/>
      <c r="CKY1116" s="37"/>
      <c r="CKZ1116" s="37"/>
      <c r="CLA1116" s="37"/>
      <c r="CLB1116" s="37"/>
      <c r="CLC1116" s="37"/>
      <c r="CLD1116" s="37"/>
      <c r="CLE1116" s="37"/>
      <c r="CLF1116" s="37"/>
      <c r="CLG1116" s="37"/>
      <c r="CLH1116" s="37"/>
      <c r="CLI1116" s="37"/>
      <c r="CLJ1116" s="37"/>
      <c r="CLK1116" s="37"/>
      <c r="CLL1116" s="37"/>
      <c r="CLM1116" s="37"/>
      <c r="CLN1116" s="37"/>
      <c r="CLO1116" s="37"/>
      <c r="CLP1116" s="37"/>
      <c r="CLQ1116" s="37"/>
      <c r="CLR1116" s="37"/>
      <c r="CLS1116" s="37"/>
      <c r="CLT1116" s="37"/>
      <c r="CLU1116" s="37"/>
      <c r="CLV1116" s="37"/>
      <c r="CLW1116" s="37"/>
      <c r="CLX1116" s="37"/>
      <c r="CLY1116" s="37"/>
      <c r="CLZ1116" s="37"/>
      <c r="CMA1116" s="37"/>
      <c r="CMB1116" s="37"/>
      <c r="CMC1116" s="37"/>
      <c r="CMD1116" s="37"/>
      <c r="CME1116" s="37"/>
      <c r="CMF1116" s="37"/>
      <c r="CMG1116" s="37"/>
      <c r="CMH1116" s="37"/>
      <c r="CMI1116" s="37"/>
      <c r="CMJ1116" s="37"/>
      <c r="CMK1116" s="37"/>
      <c r="CML1116" s="37"/>
      <c r="CMM1116" s="37"/>
      <c r="CMN1116" s="37"/>
      <c r="CMO1116" s="37"/>
      <c r="CMP1116" s="37"/>
      <c r="CMQ1116" s="37"/>
      <c r="CMR1116" s="37"/>
      <c r="CMS1116" s="37"/>
      <c r="CMT1116" s="37"/>
      <c r="CMU1116" s="37"/>
      <c r="CMV1116" s="37"/>
      <c r="CMW1116" s="37"/>
      <c r="CMX1116" s="37"/>
      <c r="CMY1116" s="37"/>
      <c r="CMZ1116" s="37"/>
      <c r="CNA1116" s="37"/>
      <c r="CNB1116" s="37"/>
      <c r="CNC1116" s="37"/>
      <c r="CND1116" s="37"/>
      <c r="CNE1116" s="37"/>
      <c r="CNF1116" s="37"/>
      <c r="CNG1116" s="37"/>
      <c r="CNH1116" s="37"/>
      <c r="CNI1116" s="37"/>
      <c r="CNJ1116" s="37"/>
      <c r="CNK1116" s="37"/>
      <c r="CNL1116" s="37"/>
      <c r="CNM1116" s="37"/>
      <c r="CNN1116" s="37"/>
      <c r="CNO1116" s="37"/>
      <c r="CNP1116" s="37"/>
      <c r="CNQ1116" s="37"/>
      <c r="CNR1116" s="37"/>
      <c r="CNS1116" s="37"/>
      <c r="CNT1116" s="37"/>
      <c r="CNU1116" s="37"/>
      <c r="CNV1116" s="37"/>
      <c r="CNW1116" s="37"/>
      <c r="CNX1116" s="37"/>
      <c r="CNY1116" s="37"/>
      <c r="CNZ1116" s="37"/>
      <c r="COA1116" s="37"/>
      <c r="COB1116" s="37"/>
      <c r="COC1116" s="37"/>
      <c r="COD1116" s="37"/>
      <c r="COE1116" s="37"/>
      <c r="COF1116" s="37"/>
      <c r="COG1116" s="37"/>
      <c r="COH1116" s="37"/>
      <c r="COI1116" s="37"/>
      <c r="COJ1116" s="37"/>
      <c r="COK1116" s="37"/>
      <c r="COL1116" s="37"/>
      <c r="COM1116" s="37"/>
      <c r="CON1116" s="37"/>
      <c r="COO1116" s="37"/>
      <c r="COP1116" s="37"/>
      <c r="COQ1116" s="37"/>
      <c r="COR1116" s="37"/>
      <c r="COS1116" s="37"/>
      <c r="COT1116" s="37"/>
      <c r="COU1116" s="37"/>
      <c r="COV1116" s="37"/>
      <c r="COW1116" s="37"/>
      <c r="COX1116" s="37"/>
      <c r="COY1116" s="37"/>
      <c r="COZ1116" s="37"/>
      <c r="CPA1116" s="37"/>
      <c r="CPB1116" s="37"/>
      <c r="CPC1116" s="37"/>
      <c r="CPD1116" s="37"/>
      <c r="CPE1116" s="37"/>
      <c r="CPF1116" s="37"/>
      <c r="CPG1116" s="37"/>
      <c r="CPH1116" s="37"/>
      <c r="CPI1116" s="37"/>
      <c r="CPJ1116" s="37"/>
      <c r="CPK1116" s="37"/>
      <c r="CPL1116" s="37"/>
      <c r="CPM1116" s="37"/>
      <c r="CPN1116" s="37"/>
      <c r="CPO1116" s="37"/>
      <c r="CPP1116" s="37"/>
      <c r="CPQ1116" s="37"/>
      <c r="CPR1116" s="37"/>
      <c r="CPS1116" s="37"/>
      <c r="CPT1116" s="37"/>
      <c r="CPU1116" s="37"/>
      <c r="CPV1116" s="37"/>
      <c r="CPW1116" s="37"/>
      <c r="CPX1116" s="37"/>
      <c r="CPY1116" s="37"/>
      <c r="CPZ1116" s="37"/>
      <c r="CQA1116" s="37"/>
      <c r="CQB1116" s="37"/>
      <c r="CQC1116" s="37"/>
      <c r="CQD1116" s="37"/>
      <c r="CQE1116" s="37"/>
      <c r="CQF1116" s="37"/>
      <c r="CQG1116" s="37"/>
      <c r="CQH1116" s="37"/>
      <c r="CQI1116" s="37"/>
      <c r="CQJ1116" s="37"/>
      <c r="CQK1116" s="37"/>
      <c r="CQL1116" s="37"/>
      <c r="CQM1116" s="37"/>
      <c r="CQN1116" s="37"/>
      <c r="CQO1116" s="37"/>
      <c r="CQP1116" s="37"/>
      <c r="CQQ1116" s="37"/>
      <c r="CQR1116" s="37"/>
      <c r="CQS1116" s="37"/>
      <c r="CQT1116" s="37"/>
      <c r="CQU1116" s="37"/>
      <c r="CQV1116" s="37"/>
      <c r="CQW1116" s="37"/>
      <c r="CQX1116" s="37"/>
      <c r="CQY1116" s="37"/>
      <c r="CQZ1116" s="37"/>
      <c r="CRA1116" s="37"/>
      <c r="CRB1116" s="37"/>
      <c r="CRC1116" s="37"/>
      <c r="CRD1116" s="37"/>
      <c r="CRE1116" s="37"/>
      <c r="CRF1116" s="37"/>
      <c r="CRG1116" s="37"/>
      <c r="CRH1116" s="37"/>
      <c r="CRI1116" s="37"/>
      <c r="CRJ1116" s="37"/>
      <c r="CRK1116" s="37"/>
      <c r="CRL1116" s="37"/>
      <c r="CRM1116" s="37"/>
      <c r="CRN1116" s="37"/>
      <c r="CRO1116" s="37"/>
      <c r="CRP1116" s="37"/>
      <c r="CRQ1116" s="37"/>
      <c r="CRR1116" s="37"/>
      <c r="CRS1116" s="37"/>
      <c r="CRT1116" s="37"/>
      <c r="CRU1116" s="37"/>
      <c r="CRV1116" s="37"/>
      <c r="CRW1116" s="37"/>
      <c r="CRX1116" s="37"/>
      <c r="CRY1116" s="37"/>
      <c r="CRZ1116" s="37"/>
      <c r="CSA1116" s="37"/>
      <c r="CSB1116" s="37"/>
      <c r="CSC1116" s="37"/>
      <c r="CSD1116" s="37"/>
      <c r="CSE1116" s="37"/>
      <c r="CSF1116" s="37"/>
      <c r="CSG1116" s="37"/>
      <c r="CSH1116" s="37"/>
      <c r="CSI1116" s="37"/>
      <c r="CSJ1116" s="37"/>
      <c r="CSK1116" s="37"/>
      <c r="CSL1116" s="37"/>
      <c r="CSM1116" s="37"/>
      <c r="CSN1116" s="37"/>
      <c r="CSO1116" s="37"/>
      <c r="CSP1116" s="37"/>
      <c r="CSQ1116" s="37"/>
      <c r="CSR1116" s="37"/>
      <c r="CSS1116" s="37"/>
      <c r="CST1116" s="37"/>
      <c r="CSU1116" s="37"/>
      <c r="CSV1116" s="37"/>
      <c r="CSW1116" s="37"/>
      <c r="CSX1116" s="37"/>
      <c r="CSY1116" s="37"/>
      <c r="CSZ1116" s="37"/>
      <c r="CTA1116" s="37"/>
      <c r="CTB1116" s="37"/>
      <c r="CTC1116" s="37"/>
      <c r="CTD1116" s="37"/>
      <c r="CTE1116" s="37"/>
      <c r="CTF1116" s="37"/>
      <c r="CTG1116" s="37"/>
      <c r="CTH1116" s="37"/>
      <c r="CTI1116" s="37"/>
      <c r="CTJ1116" s="37"/>
      <c r="CTK1116" s="37"/>
      <c r="CTL1116" s="37"/>
      <c r="CTM1116" s="37"/>
      <c r="CTN1116" s="37"/>
      <c r="CTO1116" s="37"/>
      <c r="CTP1116" s="37"/>
      <c r="CTQ1116" s="37"/>
      <c r="CTR1116" s="37"/>
      <c r="CTS1116" s="37"/>
      <c r="CTT1116" s="37"/>
      <c r="CTU1116" s="37"/>
      <c r="CTV1116" s="37"/>
      <c r="CTW1116" s="37"/>
      <c r="CTX1116" s="37"/>
      <c r="CTY1116" s="37"/>
      <c r="CTZ1116" s="37"/>
      <c r="CUA1116" s="37"/>
      <c r="CUB1116" s="37"/>
      <c r="CUC1116" s="37"/>
      <c r="CUD1116" s="37"/>
      <c r="CUE1116" s="37"/>
      <c r="CUF1116" s="37"/>
      <c r="CUG1116" s="37"/>
      <c r="CUH1116" s="37"/>
      <c r="CUI1116" s="37"/>
      <c r="CUJ1116" s="37"/>
      <c r="CUK1116" s="37"/>
      <c r="CUL1116" s="37"/>
      <c r="CUM1116" s="37"/>
      <c r="CUN1116" s="37"/>
      <c r="CUO1116" s="37"/>
      <c r="CUP1116" s="37"/>
      <c r="CUQ1116" s="37"/>
      <c r="CUR1116" s="37"/>
      <c r="CUS1116" s="37"/>
      <c r="CUT1116" s="37"/>
      <c r="CUU1116" s="37"/>
      <c r="CUV1116" s="37"/>
      <c r="CUW1116" s="37"/>
      <c r="CUX1116" s="37"/>
      <c r="CUY1116" s="37"/>
      <c r="CUZ1116" s="37"/>
      <c r="CVA1116" s="37"/>
      <c r="CVB1116" s="37"/>
      <c r="CVC1116" s="37"/>
      <c r="CVD1116" s="37"/>
      <c r="CVE1116" s="37"/>
      <c r="CVF1116" s="37"/>
      <c r="CVG1116" s="37"/>
      <c r="CVH1116" s="37"/>
      <c r="CVI1116" s="37"/>
      <c r="CVJ1116" s="37"/>
      <c r="CVK1116" s="37"/>
      <c r="CVL1116" s="37"/>
      <c r="CVM1116" s="37"/>
      <c r="CVN1116" s="37"/>
      <c r="CVO1116" s="37"/>
      <c r="CVP1116" s="37"/>
      <c r="CVQ1116" s="37"/>
      <c r="CVR1116" s="37"/>
      <c r="CVS1116" s="37"/>
      <c r="CVT1116" s="37"/>
      <c r="CVU1116" s="37"/>
      <c r="CVV1116" s="37"/>
      <c r="CVW1116" s="37"/>
      <c r="CVX1116" s="37"/>
      <c r="CVY1116" s="37"/>
      <c r="CVZ1116" s="37"/>
      <c r="CWA1116" s="37"/>
      <c r="CWB1116" s="37"/>
      <c r="CWC1116" s="37"/>
      <c r="CWD1116" s="37"/>
      <c r="CWE1116" s="37"/>
      <c r="CWF1116" s="37"/>
      <c r="CWG1116" s="37"/>
      <c r="CWH1116" s="37"/>
      <c r="CWI1116" s="37"/>
      <c r="CWJ1116" s="37"/>
      <c r="CWK1116" s="37"/>
      <c r="CWL1116" s="37"/>
      <c r="CWM1116" s="37"/>
      <c r="CWN1116" s="37"/>
      <c r="CWO1116" s="37"/>
      <c r="CWP1116" s="37"/>
      <c r="CWQ1116" s="37"/>
      <c r="CWR1116" s="37"/>
      <c r="CWS1116" s="37"/>
      <c r="CWT1116" s="37"/>
      <c r="CWU1116" s="37"/>
      <c r="CWV1116" s="37"/>
      <c r="CWW1116" s="37"/>
      <c r="CWX1116" s="37"/>
      <c r="CWY1116" s="37"/>
      <c r="CWZ1116" s="37"/>
      <c r="CXA1116" s="37"/>
      <c r="CXB1116" s="37"/>
      <c r="CXC1116" s="37"/>
      <c r="CXD1116" s="37"/>
      <c r="CXE1116" s="37"/>
      <c r="CXF1116" s="37"/>
      <c r="CXG1116" s="37"/>
      <c r="CXH1116" s="37"/>
      <c r="CXI1116" s="37"/>
      <c r="CXJ1116" s="37"/>
      <c r="CXK1116" s="37"/>
      <c r="CXL1116" s="37"/>
      <c r="CXM1116" s="37"/>
      <c r="CXN1116" s="37"/>
      <c r="CXO1116" s="37"/>
      <c r="CXP1116" s="37"/>
      <c r="CXQ1116" s="37"/>
      <c r="CXR1116" s="37"/>
      <c r="CXS1116" s="37"/>
      <c r="CXT1116" s="37"/>
      <c r="CXU1116" s="37"/>
      <c r="CXV1116" s="37"/>
      <c r="CXW1116" s="37"/>
      <c r="CXX1116" s="37"/>
      <c r="CXY1116" s="37"/>
      <c r="CXZ1116" s="37"/>
      <c r="CYA1116" s="37"/>
      <c r="CYB1116" s="37"/>
      <c r="CYC1116" s="37"/>
      <c r="CYD1116" s="37"/>
      <c r="CYE1116" s="37"/>
      <c r="CYF1116" s="37"/>
      <c r="CYG1116" s="37"/>
      <c r="CYH1116" s="37"/>
      <c r="CYI1116" s="37"/>
      <c r="CYJ1116" s="37"/>
      <c r="CYK1116" s="37"/>
      <c r="CYL1116" s="37"/>
      <c r="CYM1116" s="37"/>
      <c r="CYN1116" s="37"/>
      <c r="CYO1116" s="37"/>
      <c r="CYP1116" s="37"/>
      <c r="CYQ1116" s="37"/>
      <c r="CYR1116" s="37"/>
      <c r="CYS1116" s="37"/>
      <c r="CYT1116" s="37"/>
      <c r="CYU1116" s="37"/>
      <c r="CYV1116" s="37"/>
      <c r="CYW1116" s="37"/>
      <c r="CYX1116" s="37"/>
      <c r="CYY1116" s="37"/>
      <c r="CYZ1116" s="37"/>
      <c r="CZA1116" s="37"/>
      <c r="CZB1116" s="37"/>
      <c r="CZC1116" s="37"/>
      <c r="CZD1116" s="37"/>
      <c r="CZE1116" s="37"/>
      <c r="CZF1116" s="37"/>
      <c r="CZG1116" s="37"/>
      <c r="CZH1116" s="37"/>
      <c r="CZI1116" s="37"/>
      <c r="CZJ1116" s="37"/>
      <c r="CZK1116" s="37"/>
      <c r="CZL1116" s="37"/>
      <c r="CZM1116" s="37"/>
      <c r="CZN1116" s="37"/>
      <c r="CZO1116" s="37"/>
      <c r="CZP1116" s="37"/>
      <c r="CZQ1116" s="37"/>
      <c r="CZR1116" s="37"/>
      <c r="CZS1116" s="37"/>
      <c r="CZT1116" s="37"/>
      <c r="CZU1116" s="37"/>
      <c r="CZV1116" s="37"/>
      <c r="CZW1116" s="37"/>
      <c r="CZX1116" s="37"/>
      <c r="CZY1116" s="37"/>
      <c r="CZZ1116" s="37"/>
      <c r="DAA1116" s="37"/>
      <c r="DAB1116" s="37"/>
      <c r="DAC1116" s="37"/>
      <c r="DAD1116" s="37"/>
      <c r="DAE1116" s="37"/>
      <c r="DAF1116" s="37"/>
      <c r="DAG1116" s="37"/>
      <c r="DAH1116" s="37"/>
      <c r="DAI1116" s="37"/>
      <c r="DAJ1116" s="37"/>
      <c r="DAK1116" s="37"/>
      <c r="DAL1116" s="37"/>
      <c r="DAM1116" s="37"/>
      <c r="DAN1116" s="37"/>
      <c r="DAO1116" s="37"/>
      <c r="DAP1116" s="37"/>
      <c r="DAQ1116" s="37"/>
      <c r="DAR1116" s="37"/>
      <c r="DAS1116" s="37"/>
      <c r="DAT1116" s="37"/>
      <c r="DAU1116" s="37"/>
      <c r="DAV1116" s="37"/>
      <c r="DAW1116" s="37"/>
      <c r="DAX1116" s="37"/>
      <c r="DAY1116" s="37"/>
      <c r="DAZ1116" s="37"/>
      <c r="DBA1116" s="37"/>
      <c r="DBB1116" s="37"/>
      <c r="DBC1116" s="37"/>
      <c r="DBD1116" s="37"/>
      <c r="DBE1116" s="37"/>
      <c r="DBF1116" s="37"/>
      <c r="DBG1116" s="37"/>
      <c r="DBH1116" s="37"/>
      <c r="DBI1116" s="37"/>
      <c r="DBJ1116" s="37"/>
      <c r="DBK1116" s="37"/>
      <c r="DBL1116" s="37"/>
      <c r="DBM1116" s="37"/>
      <c r="DBN1116" s="37"/>
      <c r="DBO1116" s="37"/>
      <c r="DBP1116" s="37"/>
      <c r="DBQ1116" s="37"/>
      <c r="DBR1116" s="37"/>
      <c r="DBS1116" s="37"/>
      <c r="DBT1116" s="37"/>
      <c r="DBU1116" s="37"/>
      <c r="DBV1116" s="37"/>
      <c r="DBW1116" s="37"/>
      <c r="DBX1116" s="37"/>
      <c r="DBY1116" s="37"/>
      <c r="DBZ1116" s="37"/>
      <c r="DCA1116" s="37"/>
      <c r="DCB1116" s="37"/>
      <c r="DCC1116" s="37"/>
      <c r="DCD1116" s="37"/>
      <c r="DCE1116" s="37"/>
      <c r="DCF1116" s="37"/>
      <c r="DCG1116" s="37"/>
      <c r="DCH1116" s="37"/>
      <c r="DCI1116" s="37"/>
      <c r="DCJ1116" s="37"/>
      <c r="DCK1116" s="37"/>
      <c r="DCL1116" s="37"/>
      <c r="DCM1116" s="37"/>
      <c r="DCN1116" s="37"/>
      <c r="DCO1116" s="37"/>
      <c r="DCP1116" s="37"/>
      <c r="DCQ1116" s="37"/>
      <c r="DCR1116" s="37"/>
      <c r="DCS1116" s="37"/>
      <c r="DCT1116" s="37"/>
      <c r="DCU1116" s="37"/>
      <c r="DCV1116" s="37"/>
      <c r="DCW1116" s="37"/>
      <c r="DCX1116" s="37"/>
      <c r="DCY1116" s="37"/>
      <c r="DCZ1116" s="37"/>
      <c r="DDA1116" s="37"/>
      <c r="DDB1116" s="37"/>
      <c r="DDC1116" s="37"/>
      <c r="DDD1116" s="37"/>
      <c r="DDE1116" s="37"/>
      <c r="DDF1116" s="37"/>
      <c r="DDG1116" s="37"/>
      <c r="DDH1116" s="37"/>
      <c r="DDI1116" s="37"/>
      <c r="DDJ1116" s="37"/>
      <c r="DDK1116" s="37"/>
      <c r="DDL1116" s="37"/>
      <c r="DDM1116" s="37"/>
      <c r="DDN1116" s="37"/>
      <c r="DDO1116" s="37"/>
      <c r="DDP1116" s="37"/>
      <c r="DDQ1116" s="37"/>
      <c r="DDR1116" s="37"/>
      <c r="DDS1116" s="37"/>
      <c r="DDT1116" s="37"/>
      <c r="DDU1116" s="37"/>
      <c r="DDV1116" s="37"/>
      <c r="DDW1116" s="37"/>
      <c r="DDX1116" s="37"/>
      <c r="DDY1116" s="37"/>
      <c r="DDZ1116" s="37"/>
      <c r="DEA1116" s="37"/>
      <c r="DEB1116" s="37"/>
      <c r="DEC1116" s="37"/>
      <c r="DED1116" s="37"/>
      <c r="DEE1116" s="37"/>
      <c r="DEF1116" s="37"/>
      <c r="DEG1116" s="37"/>
      <c r="DEH1116" s="37"/>
      <c r="DEI1116" s="37"/>
      <c r="DEJ1116" s="37"/>
      <c r="DEK1116" s="37"/>
      <c r="DEL1116" s="37"/>
      <c r="DEM1116" s="37"/>
      <c r="DEN1116" s="37"/>
      <c r="DEO1116" s="37"/>
      <c r="DEP1116" s="37"/>
      <c r="DEQ1116" s="37"/>
      <c r="DER1116" s="37"/>
      <c r="DES1116" s="37"/>
      <c r="DET1116" s="37"/>
      <c r="DEU1116" s="37"/>
      <c r="DEV1116" s="37"/>
      <c r="DEW1116" s="37"/>
      <c r="DEX1116" s="37"/>
      <c r="DEY1116" s="37"/>
      <c r="DEZ1116" s="37"/>
      <c r="DFA1116" s="37"/>
      <c r="DFB1116" s="37"/>
      <c r="DFC1116" s="37"/>
      <c r="DFD1116" s="37"/>
      <c r="DFE1116" s="37"/>
      <c r="DFF1116" s="37"/>
      <c r="DFG1116" s="37"/>
      <c r="DFH1116" s="37"/>
      <c r="DFI1116" s="37"/>
      <c r="DFJ1116" s="37"/>
      <c r="DFK1116" s="37"/>
      <c r="DFL1116" s="37"/>
      <c r="DFM1116" s="37"/>
      <c r="DFN1116" s="37"/>
      <c r="DFO1116" s="37"/>
      <c r="DFP1116" s="37"/>
      <c r="DFQ1116" s="37"/>
      <c r="DFR1116" s="37"/>
      <c r="DFS1116" s="37"/>
      <c r="DFT1116" s="37"/>
      <c r="DFU1116" s="37"/>
      <c r="DFV1116" s="37"/>
      <c r="DFW1116" s="37"/>
      <c r="DFX1116" s="37"/>
      <c r="DFY1116" s="37"/>
      <c r="DFZ1116" s="37"/>
      <c r="DGA1116" s="37"/>
      <c r="DGB1116" s="37"/>
      <c r="DGC1116" s="37"/>
      <c r="DGD1116" s="37"/>
      <c r="DGE1116" s="37"/>
      <c r="DGF1116" s="37"/>
      <c r="DGG1116" s="37"/>
      <c r="DGH1116" s="37"/>
      <c r="DGI1116" s="37"/>
      <c r="DGJ1116" s="37"/>
      <c r="DGK1116" s="37"/>
      <c r="DGL1116" s="37"/>
      <c r="DGM1116" s="37"/>
      <c r="DGN1116" s="37"/>
      <c r="DGO1116" s="37"/>
      <c r="DGP1116" s="37"/>
      <c r="DGQ1116" s="37"/>
      <c r="DGR1116" s="37"/>
      <c r="DGS1116" s="37"/>
      <c r="DGT1116" s="37"/>
      <c r="DGU1116" s="37"/>
      <c r="DGV1116" s="37"/>
      <c r="DGW1116" s="37"/>
      <c r="DGX1116" s="37"/>
      <c r="DGY1116" s="37"/>
      <c r="DGZ1116" s="37"/>
      <c r="DHA1116" s="37"/>
      <c r="DHB1116" s="37"/>
      <c r="DHC1116" s="37"/>
      <c r="DHD1116" s="37"/>
      <c r="DHE1116" s="37"/>
      <c r="DHF1116" s="37"/>
      <c r="DHG1116" s="37"/>
      <c r="DHH1116" s="37"/>
      <c r="DHI1116" s="37"/>
      <c r="DHJ1116" s="37"/>
      <c r="DHK1116" s="37"/>
      <c r="DHL1116" s="37"/>
      <c r="DHM1116" s="37"/>
      <c r="DHN1116" s="37"/>
      <c r="DHO1116" s="37"/>
      <c r="DHP1116" s="37"/>
      <c r="DHQ1116" s="37"/>
      <c r="DHR1116" s="37"/>
      <c r="DHS1116" s="37"/>
      <c r="DHT1116" s="37"/>
      <c r="DHU1116" s="37"/>
      <c r="DHV1116" s="37"/>
      <c r="DHW1116" s="37"/>
      <c r="DHX1116" s="37"/>
      <c r="DHY1116" s="37"/>
      <c r="DHZ1116" s="37"/>
      <c r="DIA1116" s="37"/>
      <c r="DIB1116" s="37"/>
      <c r="DIC1116" s="37"/>
      <c r="DID1116" s="37"/>
      <c r="DIE1116" s="37"/>
      <c r="DIF1116" s="37"/>
      <c r="DIG1116" s="37"/>
      <c r="DIH1116" s="37"/>
      <c r="DII1116" s="37"/>
      <c r="DIJ1116" s="37"/>
      <c r="DIK1116" s="37"/>
      <c r="DIL1116" s="37"/>
      <c r="DIM1116" s="37"/>
      <c r="DIN1116" s="37"/>
      <c r="DIO1116" s="37"/>
      <c r="DIP1116" s="37"/>
      <c r="DIQ1116" s="37"/>
      <c r="DIR1116" s="37"/>
      <c r="DIS1116" s="37"/>
      <c r="DIT1116" s="37"/>
      <c r="DIU1116" s="37"/>
      <c r="DIV1116" s="37"/>
      <c r="DIW1116" s="37"/>
      <c r="DIX1116" s="37"/>
      <c r="DIY1116" s="37"/>
      <c r="DIZ1116" s="37"/>
      <c r="DJA1116" s="37"/>
      <c r="DJB1116" s="37"/>
      <c r="DJC1116" s="37"/>
      <c r="DJD1116" s="37"/>
      <c r="DJE1116" s="37"/>
      <c r="DJF1116" s="37"/>
      <c r="DJG1116" s="37"/>
      <c r="DJH1116" s="37"/>
      <c r="DJI1116" s="37"/>
      <c r="DJJ1116" s="37"/>
      <c r="DJK1116" s="37"/>
      <c r="DJL1116" s="37"/>
      <c r="DJM1116" s="37"/>
      <c r="DJN1116" s="37"/>
      <c r="DJO1116" s="37"/>
      <c r="DJP1116" s="37"/>
      <c r="DJQ1116" s="37"/>
      <c r="DJR1116" s="37"/>
      <c r="DJS1116" s="37"/>
      <c r="DJT1116" s="37"/>
      <c r="DJU1116" s="37"/>
      <c r="DJV1116" s="37"/>
      <c r="DJW1116" s="37"/>
      <c r="DJX1116" s="37"/>
      <c r="DJY1116" s="37"/>
      <c r="DJZ1116" s="37"/>
      <c r="DKA1116" s="37"/>
      <c r="DKB1116" s="37"/>
      <c r="DKC1116" s="37"/>
      <c r="DKD1116" s="37"/>
      <c r="DKE1116" s="37"/>
      <c r="DKF1116" s="37"/>
      <c r="DKG1116" s="37"/>
      <c r="DKH1116" s="37"/>
      <c r="DKI1116" s="37"/>
      <c r="DKJ1116" s="37"/>
      <c r="DKK1116" s="37"/>
      <c r="DKL1116" s="37"/>
      <c r="DKM1116" s="37"/>
      <c r="DKN1116" s="37"/>
      <c r="DKO1116" s="37"/>
      <c r="DKP1116" s="37"/>
      <c r="DKQ1116" s="37"/>
      <c r="DKR1116" s="37"/>
      <c r="DKS1116" s="37"/>
      <c r="DKT1116" s="37"/>
      <c r="DKU1116" s="37"/>
      <c r="DKV1116" s="37"/>
      <c r="DKW1116" s="37"/>
      <c r="DKX1116" s="37"/>
      <c r="DKY1116" s="37"/>
      <c r="DKZ1116" s="37"/>
      <c r="DLA1116" s="37"/>
      <c r="DLB1116" s="37"/>
      <c r="DLC1116" s="37"/>
      <c r="DLD1116" s="37"/>
      <c r="DLE1116" s="37"/>
      <c r="DLF1116" s="37"/>
      <c r="DLG1116" s="37"/>
      <c r="DLH1116" s="37"/>
      <c r="DLI1116" s="37"/>
      <c r="DLJ1116" s="37"/>
      <c r="DLK1116" s="37"/>
      <c r="DLL1116" s="37"/>
      <c r="DLM1116" s="37"/>
      <c r="DLN1116" s="37"/>
      <c r="DLO1116" s="37"/>
      <c r="DLP1116" s="37"/>
      <c r="DLQ1116" s="37"/>
      <c r="DLR1116" s="37"/>
      <c r="DLS1116" s="37"/>
      <c r="DLT1116" s="37"/>
      <c r="DLU1116" s="37"/>
      <c r="DLV1116" s="37"/>
      <c r="DLW1116" s="37"/>
      <c r="DLX1116" s="37"/>
      <c r="DLY1116" s="37"/>
      <c r="DLZ1116" s="37"/>
      <c r="DMA1116" s="37"/>
      <c r="DMB1116" s="37"/>
      <c r="DMC1116" s="37"/>
      <c r="DMD1116" s="37"/>
      <c r="DME1116" s="37"/>
      <c r="DMF1116" s="37"/>
      <c r="DMG1116" s="37"/>
      <c r="DMH1116" s="37"/>
      <c r="DMI1116" s="37"/>
      <c r="DMJ1116" s="37"/>
      <c r="DMK1116" s="37"/>
      <c r="DML1116" s="37"/>
      <c r="DMM1116" s="37"/>
      <c r="DMN1116" s="37"/>
      <c r="DMO1116" s="37"/>
      <c r="DMP1116" s="37"/>
      <c r="DMQ1116" s="37"/>
      <c r="DMR1116" s="37"/>
      <c r="DMS1116" s="37"/>
      <c r="DMT1116" s="37"/>
      <c r="DMU1116" s="37"/>
      <c r="DMV1116" s="37"/>
      <c r="DMW1116" s="37"/>
      <c r="DMX1116" s="37"/>
      <c r="DMY1116" s="37"/>
      <c r="DMZ1116" s="37"/>
      <c r="DNA1116" s="37"/>
      <c r="DNB1116" s="37"/>
      <c r="DNC1116" s="37"/>
      <c r="DND1116" s="37"/>
      <c r="DNE1116" s="37"/>
      <c r="DNF1116" s="37"/>
      <c r="DNG1116" s="37"/>
      <c r="DNH1116" s="37"/>
      <c r="DNI1116" s="37"/>
      <c r="DNJ1116" s="37"/>
      <c r="DNK1116" s="37"/>
      <c r="DNL1116" s="37"/>
      <c r="DNM1116" s="37"/>
      <c r="DNN1116" s="37"/>
      <c r="DNO1116" s="37"/>
      <c r="DNP1116" s="37"/>
      <c r="DNQ1116" s="37"/>
      <c r="DNR1116" s="37"/>
      <c r="DNS1116" s="37"/>
      <c r="DNT1116" s="37"/>
      <c r="DNU1116" s="37"/>
      <c r="DNV1116" s="37"/>
      <c r="DNW1116" s="37"/>
      <c r="DNX1116" s="37"/>
      <c r="DNY1116" s="37"/>
      <c r="DNZ1116" s="37"/>
      <c r="DOA1116" s="37"/>
      <c r="DOB1116" s="37"/>
      <c r="DOC1116" s="37"/>
      <c r="DOD1116" s="37"/>
      <c r="DOE1116" s="37"/>
      <c r="DOF1116" s="37"/>
      <c r="DOG1116" s="37"/>
      <c r="DOH1116" s="37"/>
      <c r="DOI1116" s="37"/>
      <c r="DOJ1116" s="37"/>
      <c r="DOK1116" s="37"/>
      <c r="DOL1116" s="37"/>
      <c r="DOM1116" s="37"/>
      <c r="DON1116" s="37"/>
      <c r="DOO1116" s="37"/>
      <c r="DOP1116" s="37"/>
      <c r="DOQ1116" s="37"/>
      <c r="DOR1116" s="37"/>
      <c r="DOS1116" s="37"/>
      <c r="DOT1116" s="37"/>
      <c r="DOU1116" s="37"/>
      <c r="DOV1116" s="37"/>
      <c r="DOW1116" s="37"/>
      <c r="DOX1116" s="37"/>
      <c r="DOY1116" s="37"/>
      <c r="DOZ1116" s="37"/>
      <c r="DPA1116" s="37"/>
      <c r="DPB1116" s="37"/>
      <c r="DPC1116" s="37"/>
      <c r="DPD1116" s="37"/>
      <c r="DPE1116" s="37"/>
      <c r="DPF1116" s="37"/>
      <c r="DPG1116" s="37"/>
      <c r="DPH1116" s="37"/>
      <c r="DPI1116" s="37"/>
      <c r="DPJ1116" s="37"/>
      <c r="DPK1116" s="37"/>
      <c r="DPL1116" s="37"/>
      <c r="DPM1116" s="37"/>
      <c r="DPN1116" s="37"/>
      <c r="DPO1116" s="37"/>
      <c r="DPP1116" s="37"/>
      <c r="DPQ1116" s="37"/>
      <c r="DPR1116" s="37"/>
      <c r="DPS1116" s="37"/>
      <c r="DPT1116" s="37"/>
      <c r="DPU1116" s="37"/>
      <c r="DPV1116" s="37"/>
      <c r="DPW1116" s="37"/>
      <c r="DPX1116" s="37"/>
      <c r="DPY1116" s="37"/>
      <c r="DPZ1116" s="37"/>
      <c r="DQA1116" s="37"/>
      <c r="DQB1116" s="37"/>
      <c r="DQC1116" s="37"/>
      <c r="DQD1116" s="37"/>
      <c r="DQE1116" s="37"/>
      <c r="DQF1116" s="37"/>
      <c r="DQG1116" s="37"/>
      <c r="DQH1116" s="37"/>
      <c r="DQI1116" s="37"/>
      <c r="DQJ1116" s="37"/>
      <c r="DQK1116" s="37"/>
      <c r="DQL1116" s="37"/>
      <c r="DQM1116" s="37"/>
      <c r="DQN1116" s="37"/>
      <c r="DQO1116" s="37"/>
      <c r="DQP1116" s="37"/>
      <c r="DQQ1116" s="37"/>
      <c r="DQR1116" s="37"/>
      <c r="DQS1116" s="37"/>
      <c r="DQT1116" s="37"/>
      <c r="DQU1116" s="37"/>
      <c r="DQV1116" s="37"/>
      <c r="DQW1116" s="37"/>
      <c r="DQX1116" s="37"/>
      <c r="DQY1116" s="37"/>
      <c r="DQZ1116" s="37"/>
      <c r="DRA1116" s="37"/>
      <c r="DRB1116" s="37"/>
      <c r="DRC1116" s="37"/>
      <c r="DRD1116" s="37"/>
      <c r="DRE1116" s="37"/>
      <c r="DRF1116" s="37"/>
      <c r="DRG1116" s="37"/>
      <c r="DRH1116" s="37"/>
      <c r="DRI1116" s="37"/>
      <c r="DRJ1116" s="37"/>
      <c r="DRK1116" s="37"/>
      <c r="DRL1116" s="37"/>
      <c r="DRM1116" s="37"/>
      <c r="DRN1116" s="37"/>
      <c r="DRO1116" s="37"/>
      <c r="DRP1116" s="37"/>
      <c r="DRQ1116" s="37"/>
      <c r="DRR1116" s="37"/>
      <c r="DRS1116" s="37"/>
      <c r="DRT1116" s="37"/>
      <c r="DRU1116" s="37"/>
      <c r="DRV1116" s="37"/>
      <c r="DRW1116" s="37"/>
      <c r="DRX1116" s="37"/>
      <c r="DRY1116" s="37"/>
      <c r="DRZ1116" s="37"/>
      <c r="DSA1116" s="37"/>
      <c r="DSB1116" s="37"/>
      <c r="DSC1116" s="37"/>
      <c r="DSD1116" s="37"/>
      <c r="DSE1116" s="37"/>
      <c r="DSF1116" s="37"/>
      <c r="DSG1116" s="37"/>
      <c r="DSH1116" s="37"/>
      <c r="DSI1116" s="37"/>
      <c r="DSJ1116" s="37"/>
      <c r="DSK1116" s="37"/>
      <c r="DSL1116" s="37"/>
      <c r="DSM1116" s="37"/>
      <c r="DSN1116" s="37"/>
      <c r="DSO1116" s="37"/>
      <c r="DSP1116" s="37"/>
      <c r="DSQ1116" s="37"/>
      <c r="DSR1116" s="37"/>
      <c r="DSS1116" s="37"/>
      <c r="DST1116" s="37"/>
      <c r="DSU1116" s="37"/>
      <c r="DSV1116" s="37"/>
      <c r="DSW1116" s="37"/>
      <c r="DSX1116" s="37"/>
      <c r="DSY1116" s="37"/>
      <c r="DSZ1116" s="37"/>
      <c r="DTA1116" s="37"/>
      <c r="DTB1116" s="37"/>
      <c r="DTC1116" s="37"/>
      <c r="DTD1116" s="37"/>
      <c r="DTE1116" s="37"/>
      <c r="DTF1116" s="37"/>
      <c r="DTG1116" s="37"/>
      <c r="DTH1116" s="37"/>
      <c r="DTI1116" s="37"/>
      <c r="DTJ1116" s="37"/>
      <c r="DTK1116" s="37"/>
      <c r="DTL1116" s="37"/>
      <c r="DTM1116" s="37"/>
      <c r="DTN1116" s="37"/>
      <c r="DTO1116" s="37"/>
      <c r="DTP1116" s="37"/>
      <c r="DTQ1116" s="37"/>
      <c r="DTR1116" s="37"/>
      <c r="DTS1116" s="37"/>
      <c r="DTT1116" s="37"/>
      <c r="DTU1116" s="37"/>
      <c r="DTV1116" s="37"/>
      <c r="DTW1116" s="37"/>
      <c r="DTX1116" s="37"/>
      <c r="DTY1116" s="37"/>
      <c r="DTZ1116" s="37"/>
      <c r="DUA1116" s="37"/>
      <c r="DUB1116" s="37"/>
      <c r="DUC1116" s="37"/>
      <c r="DUD1116" s="37"/>
      <c r="DUE1116" s="37"/>
      <c r="DUF1116" s="37"/>
      <c r="DUG1116" s="37"/>
      <c r="DUH1116" s="37"/>
      <c r="DUI1116" s="37"/>
      <c r="DUJ1116" s="37"/>
      <c r="DUK1116" s="37"/>
      <c r="DUL1116" s="37"/>
      <c r="DUM1116" s="37"/>
      <c r="DUN1116" s="37"/>
      <c r="DUO1116" s="37"/>
      <c r="DUP1116" s="37"/>
      <c r="DUQ1116" s="37"/>
      <c r="DUR1116" s="37"/>
      <c r="DUS1116" s="37"/>
      <c r="DUT1116" s="37"/>
      <c r="DUU1116" s="37"/>
      <c r="DUV1116" s="37"/>
      <c r="DUW1116" s="37"/>
      <c r="DUX1116" s="37"/>
      <c r="DUY1116" s="37"/>
      <c r="DUZ1116" s="37"/>
      <c r="DVA1116" s="37"/>
      <c r="DVB1116" s="37"/>
      <c r="DVC1116" s="37"/>
      <c r="DVD1116" s="37"/>
      <c r="DVE1116" s="37"/>
      <c r="DVF1116" s="37"/>
      <c r="DVG1116" s="37"/>
      <c r="DVH1116" s="37"/>
      <c r="DVI1116" s="37"/>
      <c r="DVJ1116" s="37"/>
      <c r="DVK1116" s="37"/>
      <c r="DVL1116" s="37"/>
      <c r="DVM1116" s="37"/>
      <c r="DVN1116" s="37"/>
      <c r="DVO1116" s="37"/>
      <c r="DVP1116" s="37"/>
      <c r="DVQ1116" s="37"/>
      <c r="DVR1116" s="37"/>
      <c r="DVS1116" s="37"/>
      <c r="DVT1116" s="37"/>
      <c r="DVU1116" s="37"/>
      <c r="DVV1116" s="37"/>
      <c r="DVW1116" s="37"/>
      <c r="DVX1116" s="37"/>
      <c r="DVY1116" s="37"/>
      <c r="DVZ1116" s="37"/>
      <c r="DWA1116" s="37"/>
      <c r="DWB1116" s="37"/>
      <c r="DWC1116" s="37"/>
      <c r="DWD1116" s="37"/>
      <c r="DWE1116" s="37"/>
      <c r="DWF1116" s="37"/>
      <c r="DWG1116" s="37"/>
      <c r="DWH1116" s="37"/>
      <c r="DWI1116" s="37"/>
      <c r="DWJ1116" s="37"/>
      <c r="DWK1116" s="37"/>
      <c r="DWL1116" s="37"/>
      <c r="DWM1116" s="37"/>
      <c r="DWN1116" s="37"/>
      <c r="DWO1116" s="37"/>
      <c r="DWP1116" s="37"/>
      <c r="DWQ1116" s="37"/>
      <c r="DWR1116" s="37"/>
      <c r="DWS1116" s="37"/>
      <c r="DWT1116" s="37"/>
      <c r="DWU1116" s="37"/>
      <c r="DWV1116" s="37"/>
      <c r="DWW1116" s="37"/>
      <c r="DWX1116" s="37"/>
      <c r="DWY1116" s="37"/>
      <c r="DWZ1116" s="37"/>
      <c r="DXA1116" s="37"/>
      <c r="DXB1116" s="37"/>
      <c r="DXC1116" s="37"/>
      <c r="DXD1116" s="37"/>
      <c r="DXE1116" s="37"/>
      <c r="DXF1116" s="37"/>
      <c r="DXG1116" s="37"/>
      <c r="DXH1116" s="37"/>
      <c r="DXI1116" s="37"/>
      <c r="DXJ1116" s="37"/>
      <c r="DXK1116" s="37"/>
      <c r="DXL1116" s="37"/>
      <c r="DXM1116" s="37"/>
      <c r="DXN1116" s="37"/>
      <c r="DXO1116" s="37"/>
      <c r="DXP1116" s="37"/>
      <c r="DXQ1116" s="37"/>
      <c r="DXR1116" s="37"/>
      <c r="DXS1116" s="37"/>
      <c r="DXT1116" s="37"/>
      <c r="DXU1116" s="37"/>
      <c r="DXV1116" s="37"/>
      <c r="DXW1116" s="37"/>
      <c r="DXX1116" s="37"/>
      <c r="DXY1116" s="37"/>
      <c r="DXZ1116" s="37"/>
      <c r="DYA1116" s="37"/>
      <c r="DYB1116" s="37"/>
      <c r="DYC1116" s="37"/>
      <c r="DYD1116" s="37"/>
      <c r="DYE1116" s="37"/>
      <c r="DYF1116" s="37"/>
      <c r="DYG1116" s="37"/>
      <c r="DYH1116" s="37"/>
      <c r="DYI1116" s="37"/>
      <c r="DYJ1116" s="37"/>
      <c r="DYK1116" s="37"/>
      <c r="DYL1116" s="37"/>
      <c r="DYM1116" s="37"/>
      <c r="DYN1116" s="37"/>
      <c r="DYO1116" s="37"/>
      <c r="DYP1116" s="37"/>
      <c r="DYQ1116" s="37"/>
      <c r="DYR1116" s="37"/>
      <c r="DYS1116" s="37"/>
      <c r="DYT1116" s="37"/>
      <c r="DYU1116" s="37"/>
      <c r="DYV1116" s="37"/>
      <c r="DYW1116" s="37"/>
      <c r="DYX1116" s="37"/>
      <c r="DYY1116" s="37"/>
      <c r="DYZ1116" s="37"/>
      <c r="DZA1116" s="37"/>
      <c r="DZB1116" s="37"/>
      <c r="DZC1116" s="37"/>
      <c r="DZD1116" s="37"/>
      <c r="DZE1116" s="37"/>
      <c r="DZF1116" s="37"/>
      <c r="DZG1116" s="37"/>
      <c r="DZH1116" s="37"/>
      <c r="DZI1116" s="37"/>
      <c r="DZJ1116" s="37"/>
      <c r="DZK1116" s="37"/>
      <c r="DZL1116" s="37"/>
      <c r="DZM1116" s="37"/>
      <c r="DZN1116" s="37"/>
      <c r="DZO1116" s="37"/>
      <c r="DZP1116" s="37"/>
      <c r="DZQ1116" s="37"/>
      <c r="DZR1116" s="37"/>
      <c r="DZS1116" s="37"/>
      <c r="DZT1116" s="37"/>
      <c r="DZU1116" s="37"/>
      <c r="DZV1116" s="37"/>
      <c r="DZW1116" s="37"/>
      <c r="DZX1116" s="37"/>
      <c r="DZY1116" s="37"/>
      <c r="DZZ1116" s="37"/>
      <c r="EAA1116" s="37"/>
      <c r="EAB1116" s="37"/>
      <c r="EAC1116" s="37"/>
      <c r="EAD1116" s="37"/>
      <c r="EAE1116" s="37"/>
      <c r="EAF1116" s="37"/>
      <c r="EAG1116" s="37"/>
      <c r="EAH1116" s="37"/>
      <c r="EAI1116" s="37"/>
      <c r="EAJ1116" s="37"/>
      <c r="EAK1116" s="37"/>
      <c r="EAL1116" s="37"/>
      <c r="EAM1116" s="37"/>
      <c r="EAN1116" s="37"/>
      <c r="EAO1116" s="37"/>
      <c r="EAP1116" s="37"/>
      <c r="EAQ1116" s="37"/>
      <c r="EAR1116" s="37"/>
      <c r="EAS1116" s="37"/>
      <c r="EAT1116" s="37"/>
      <c r="EAU1116" s="37"/>
      <c r="EAV1116" s="37"/>
      <c r="EAW1116" s="37"/>
      <c r="EAX1116" s="37"/>
      <c r="EAY1116" s="37"/>
      <c r="EAZ1116" s="37"/>
      <c r="EBA1116" s="37"/>
      <c r="EBB1116" s="37"/>
      <c r="EBC1116" s="37"/>
      <c r="EBD1116" s="37"/>
      <c r="EBE1116" s="37"/>
      <c r="EBF1116" s="37"/>
      <c r="EBG1116" s="37"/>
      <c r="EBH1116" s="37"/>
      <c r="EBI1116" s="37"/>
      <c r="EBJ1116" s="37"/>
      <c r="EBK1116" s="37"/>
      <c r="EBL1116" s="37"/>
      <c r="EBM1116" s="37"/>
      <c r="EBN1116" s="37"/>
      <c r="EBO1116" s="37"/>
      <c r="EBP1116" s="37"/>
      <c r="EBQ1116" s="37"/>
      <c r="EBR1116" s="37"/>
      <c r="EBS1116" s="37"/>
      <c r="EBT1116" s="37"/>
      <c r="EBU1116" s="37"/>
      <c r="EBV1116" s="37"/>
      <c r="EBW1116" s="37"/>
      <c r="EBX1116" s="37"/>
      <c r="EBY1116" s="37"/>
      <c r="EBZ1116" s="37"/>
      <c r="ECA1116" s="37"/>
      <c r="ECB1116" s="37"/>
      <c r="ECC1116" s="37"/>
      <c r="ECD1116" s="37"/>
      <c r="ECE1116" s="37"/>
      <c r="ECF1116" s="37"/>
      <c r="ECG1116" s="37"/>
      <c r="ECH1116" s="37"/>
      <c r="ECI1116" s="37"/>
      <c r="ECJ1116" s="37"/>
      <c r="ECK1116" s="37"/>
      <c r="ECL1116" s="37"/>
      <c r="ECM1116" s="37"/>
      <c r="ECN1116" s="37"/>
      <c r="ECO1116" s="37"/>
      <c r="ECP1116" s="37"/>
      <c r="ECQ1116" s="37"/>
      <c r="ECR1116" s="37"/>
      <c r="ECS1116" s="37"/>
      <c r="ECT1116" s="37"/>
      <c r="ECU1116" s="37"/>
      <c r="ECV1116" s="37"/>
      <c r="ECW1116" s="37"/>
      <c r="ECX1116" s="37"/>
      <c r="ECY1116" s="37"/>
      <c r="ECZ1116" s="37"/>
      <c r="EDA1116" s="37"/>
      <c r="EDB1116" s="37"/>
      <c r="EDC1116" s="37"/>
      <c r="EDD1116" s="37"/>
      <c r="EDE1116" s="37"/>
      <c r="EDF1116" s="37"/>
      <c r="EDG1116" s="37"/>
      <c r="EDH1116" s="37"/>
      <c r="EDI1116" s="37"/>
      <c r="EDJ1116" s="37"/>
      <c r="EDK1116" s="37"/>
      <c r="EDL1116" s="37"/>
      <c r="EDM1116" s="37"/>
      <c r="EDN1116" s="37"/>
      <c r="EDO1116" s="37"/>
      <c r="EDP1116" s="37"/>
      <c r="EDQ1116" s="37"/>
      <c r="EDR1116" s="37"/>
      <c r="EDS1116" s="37"/>
      <c r="EDT1116" s="37"/>
      <c r="EDU1116" s="37"/>
      <c r="EDV1116" s="37"/>
      <c r="EDW1116" s="37"/>
      <c r="EDX1116" s="37"/>
      <c r="EDY1116" s="37"/>
      <c r="EDZ1116" s="37"/>
      <c r="EEA1116" s="37"/>
      <c r="EEB1116" s="37"/>
      <c r="EEC1116" s="37"/>
      <c r="EED1116" s="37"/>
      <c r="EEE1116" s="37"/>
      <c r="EEF1116" s="37"/>
      <c r="EEG1116" s="37"/>
      <c r="EEH1116" s="37"/>
      <c r="EEI1116" s="37"/>
      <c r="EEJ1116" s="37"/>
      <c r="EEK1116" s="37"/>
      <c r="EEL1116" s="37"/>
      <c r="EEM1116" s="37"/>
      <c r="EEN1116" s="37"/>
      <c r="EEO1116" s="37"/>
      <c r="EEP1116" s="37"/>
      <c r="EEQ1116" s="37"/>
      <c r="EER1116" s="37"/>
      <c r="EES1116" s="37"/>
      <c r="EET1116" s="37"/>
      <c r="EEU1116" s="37"/>
      <c r="EEV1116" s="37"/>
      <c r="EEW1116" s="37"/>
      <c r="EEX1116" s="37"/>
      <c r="EEY1116" s="37"/>
      <c r="EEZ1116" s="37"/>
      <c r="EFA1116" s="37"/>
      <c r="EFB1116" s="37"/>
      <c r="EFC1116" s="37"/>
      <c r="EFD1116" s="37"/>
      <c r="EFE1116" s="37"/>
      <c r="EFF1116" s="37"/>
      <c r="EFG1116" s="37"/>
      <c r="EFH1116" s="37"/>
      <c r="EFI1116" s="37"/>
      <c r="EFJ1116" s="37"/>
      <c r="EFK1116" s="37"/>
      <c r="EFL1116" s="37"/>
      <c r="EFM1116" s="37"/>
      <c r="EFN1116" s="37"/>
      <c r="EFO1116" s="37"/>
      <c r="EFP1116" s="37"/>
      <c r="EFQ1116" s="37"/>
      <c r="EFR1116" s="37"/>
      <c r="EFS1116" s="37"/>
      <c r="EFT1116" s="37"/>
      <c r="EFU1116" s="37"/>
      <c r="EFV1116" s="37"/>
      <c r="EFW1116" s="37"/>
      <c r="EFX1116" s="37"/>
      <c r="EFY1116" s="37"/>
      <c r="EFZ1116" s="37"/>
      <c r="EGA1116" s="37"/>
      <c r="EGB1116" s="37"/>
      <c r="EGC1116" s="37"/>
      <c r="EGD1116" s="37"/>
      <c r="EGE1116" s="37"/>
      <c r="EGF1116" s="37"/>
      <c r="EGG1116" s="37"/>
      <c r="EGH1116" s="37"/>
      <c r="EGI1116" s="37"/>
      <c r="EGJ1116" s="37"/>
      <c r="EGK1116" s="37"/>
      <c r="EGL1116" s="37"/>
      <c r="EGM1116" s="37"/>
      <c r="EGN1116" s="37"/>
      <c r="EGO1116" s="37"/>
      <c r="EGP1116" s="37"/>
      <c r="EGQ1116" s="37"/>
      <c r="EGR1116" s="37"/>
      <c r="EGS1116" s="37"/>
      <c r="EGT1116" s="37"/>
      <c r="EGU1116" s="37"/>
      <c r="EGV1116" s="37"/>
      <c r="EGW1116" s="37"/>
      <c r="EGX1116" s="37"/>
      <c r="EGY1116" s="37"/>
      <c r="EGZ1116" s="37"/>
      <c r="EHA1116" s="37"/>
      <c r="EHB1116" s="37"/>
      <c r="EHC1116" s="37"/>
      <c r="EHD1116" s="37"/>
      <c r="EHE1116" s="37"/>
      <c r="EHF1116" s="37"/>
      <c r="EHG1116" s="37"/>
      <c r="EHH1116" s="37"/>
      <c r="EHI1116" s="37"/>
      <c r="EHJ1116" s="37"/>
      <c r="EHK1116" s="37"/>
      <c r="EHL1116" s="37"/>
      <c r="EHM1116" s="37"/>
      <c r="EHN1116" s="37"/>
      <c r="EHO1116" s="37"/>
      <c r="EHP1116" s="37"/>
      <c r="EHQ1116" s="37"/>
      <c r="EHR1116" s="37"/>
      <c r="EHS1116" s="37"/>
      <c r="EHT1116" s="37"/>
      <c r="EHU1116" s="37"/>
      <c r="EHV1116" s="37"/>
      <c r="EHW1116" s="37"/>
      <c r="EHX1116" s="37"/>
      <c r="EHY1116" s="37"/>
      <c r="EHZ1116" s="37"/>
      <c r="EIA1116" s="37"/>
      <c r="EIB1116" s="37"/>
      <c r="EIC1116" s="37"/>
      <c r="EID1116" s="37"/>
      <c r="EIE1116" s="37"/>
      <c r="EIF1116" s="37"/>
      <c r="EIG1116" s="37"/>
      <c r="EIH1116" s="37"/>
      <c r="EII1116" s="37"/>
      <c r="EIJ1116" s="37"/>
      <c r="EIK1116" s="37"/>
      <c r="EIL1116" s="37"/>
      <c r="EIM1116" s="37"/>
      <c r="EIN1116" s="37"/>
      <c r="EIO1116" s="37"/>
      <c r="EIP1116" s="37"/>
      <c r="EIQ1116" s="37"/>
      <c r="EIR1116" s="37"/>
      <c r="EIS1116" s="37"/>
      <c r="EIT1116" s="37"/>
      <c r="EIU1116" s="37"/>
      <c r="EIV1116" s="37"/>
      <c r="EIW1116" s="37"/>
      <c r="EIX1116" s="37"/>
      <c r="EIY1116" s="37"/>
      <c r="EIZ1116" s="37"/>
      <c r="EJA1116" s="37"/>
      <c r="EJB1116" s="37"/>
      <c r="EJC1116" s="37"/>
      <c r="EJD1116" s="37"/>
      <c r="EJE1116" s="37"/>
      <c r="EJF1116" s="37"/>
      <c r="EJG1116" s="37"/>
      <c r="EJH1116" s="37"/>
      <c r="EJI1116" s="37"/>
      <c r="EJJ1116" s="37"/>
      <c r="EJK1116" s="37"/>
      <c r="EJL1116" s="37"/>
      <c r="EJM1116" s="37"/>
      <c r="EJN1116" s="37"/>
      <c r="EJO1116" s="37"/>
      <c r="EJP1116" s="37"/>
      <c r="EJQ1116" s="37"/>
      <c r="EJR1116" s="37"/>
      <c r="EJS1116" s="37"/>
      <c r="EJT1116" s="37"/>
      <c r="EJU1116" s="37"/>
      <c r="EJV1116" s="37"/>
      <c r="EJW1116" s="37"/>
      <c r="EJX1116" s="37"/>
      <c r="EJY1116" s="37"/>
      <c r="EJZ1116" s="37"/>
      <c r="EKA1116" s="37"/>
      <c r="EKB1116" s="37"/>
      <c r="EKC1116" s="37"/>
      <c r="EKD1116" s="37"/>
      <c r="EKE1116" s="37"/>
      <c r="EKF1116" s="37"/>
      <c r="EKG1116" s="37"/>
      <c r="EKH1116" s="37"/>
      <c r="EKI1116" s="37"/>
      <c r="EKJ1116" s="37"/>
      <c r="EKK1116" s="37"/>
      <c r="EKL1116" s="37"/>
      <c r="EKM1116" s="37"/>
      <c r="EKN1116" s="37"/>
      <c r="EKO1116" s="37"/>
      <c r="EKP1116" s="37"/>
      <c r="EKQ1116" s="37"/>
      <c r="EKR1116" s="37"/>
      <c r="EKS1116" s="37"/>
      <c r="EKT1116" s="37"/>
      <c r="EKU1116" s="37"/>
      <c r="EKV1116" s="37"/>
      <c r="EKW1116" s="37"/>
      <c r="EKX1116" s="37"/>
      <c r="EKY1116" s="37"/>
      <c r="EKZ1116" s="37"/>
      <c r="ELA1116" s="37"/>
      <c r="ELB1116" s="37"/>
      <c r="ELC1116" s="37"/>
      <c r="ELD1116" s="37"/>
      <c r="ELE1116" s="37"/>
      <c r="ELF1116" s="37"/>
      <c r="ELG1116" s="37"/>
      <c r="ELH1116" s="37"/>
      <c r="ELI1116" s="37"/>
      <c r="ELJ1116" s="37"/>
      <c r="ELK1116" s="37"/>
      <c r="ELL1116" s="37"/>
      <c r="ELM1116" s="37"/>
      <c r="ELN1116" s="37"/>
      <c r="ELO1116" s="37"/>
      <c r="ELP1116" s="37"/>
      <c r="ELQ1116" s="37"/>
      <c r="ELR1116" s="37"/>
      <c r="ELS1116" s="37"/>
      <c r="ELT1116" s="37"/>
      <c r="ELU1116" s="37"/>
      <c r="ELV1116" s="37"/>
      <c r="ELW1116" s="37"/>
      <c r="ELX1116" s="37"/>
      <c r="ELY1116" s="37"/>
      <c r="ELZ1116" s="37"/>
      <c r="EMA1116" s="37"/>
      <c r="EMB1116" s="37"/>
      <c r="EMC1116" s="37"/>
      <c r="EMD1116" s="37"/>
      <c r="EME1116" s="37"/>
      <c r="EMF1116" s="37"/>
      <c r="EMG1116" s="37"/>
      <c r="EMH1116" s="37"/>
      <c r="EMI1116" s="37"/>
      <c r="EMJ1116" s="37"/>
      <c r="EMK1116" s="37"/>
      <c r="EML1116" s="37"/>
      <c r="EMM1116" s="37"/>
      <c r="EMN1116" s="37"/>
      <c r="EMO1116" s="37"/>
      <c r="EMP1116" s="37"/>
      <c r="EMQ1116" s="37"/>
      <c r="EMR1116" s="37"/>
      <c r="EMS1116" s="37"/>
      <c r="EMT1116" s="37"/>
      <c r="EMU1116" s="37"/>
      <c r="EMV1116" s="37"/>
      <c r="EMW1116" s="37"/>
      <c r="EMX1116" s="37"/>
      <c r="EMY1116" s="37"/>
      <c r="EMZ1116" s="37"/>
      <c r="ENA1116" s="37"/>
      <c r="ENB1116" s="37"/>
      <c r="ENC1116" s="37"/>
      <c r="END1116" s="37"/>
      <c r="ENE1116" s="37"/>
      <c r="ENF1116" s="37"/>
      <c r="ENG1116" s="37"/>
      <c r="ENH1116" s="37"/>
      <c r="ENI1116" s="37"/>
      <c r="ENJ1116" s="37"/>
      <c r="ENK1116" s="37"/>
      <c r="ENL1116" s="37"/>
      <c r="ENM1116" s="37"/>
      <c r="ENN1116" s="37"/>
      <c r="ENO1116" s="37"/>
      <c r="ENP1116" s="37"/>
      <c r="ENQ1116" s="37"/>
      <c r="ENR1116" s="37"/>
      <c r="ENS1116" s="37"/>
      <c r="ENT1116" s="37"/>
      <c r="ENU1116" s="37"/>
      <c r="ENV1116" s="37"/>
      <c r="ENW1116" s="37"/>
      <c r="ENX1116" s="37"/>
      <c r="ENY1116" s="37"/>
      <c r="ENZ1116" s="37"/>
      <c r="EOA1116" s="37"/>
      <c r="EOB1116" s="37"/>
      <c r="EOC1116" s="37"/>
      <c r="EOD1116" s="37"/>
      <c r="EOE1116" s="37"/>
      <c r="EOF1116" s="37"/>
      <c r="EOG1116" s="37"/>
      <c r="EOH1116" s="37"/>
      <c r="EOI1116" s="37"/>
      <c r="EOJ1116" s="37"/>
      <c r="EOK1116" s="37"/>
      <c r="EOL1116" s="37"/>
      <c r="EOM1116" s="37"/>
      <c r="EON1116" s="37"/>
      <c r="EOO1116" s="37"/>
      <c r="EOP1116" s="37"/>
      <c r="EOQ1116" s="37"/>
      <c r="EOR1116" s="37"/>
      <c r="EOS1116" s="37"/>
      <c r="EOT1116" s="37"/>
      <c r="EOU1116" s="37"/>
      <c r="EOV1116" s="37"/>
      <c r="EOW1116" s="37"/>
      <c r="EOX1116" s="37"/>
      <c r="EOY1116" s="37"/>
      <c r="EOZ1116" s="37"/>
      <c r="EPA1116" s="37"/>
      <c r="EPB1116" s="37"/>
      <c r="EPC1116" s="37"/>
      <c r="EPD1116" s="37"/>
      <c r="EPE1116" s="37"/>
      <c r="EPF1116" s="37"/>
      <c r="EPG1116" s="37"/>
      <c r="EPH1116" s="37"/>
      <c r="EPI1116" s="37"/>
      <c r="EPJ1116" s="37"/>
      <c r="EPK1116" s="37"/>
      <c r="EPL1116" s="37"/>
      <c r="EPM1116" s="37"/>
      <c r="EPN1116" s="37"/>
      <c r="EPO1116" s="37"/>
      <c r="EPP1116" s="37"/>
      <c r="EPQ1116" s="37"/>
      <c r="EPR1116" s="37"/>
      <c r="EPS1116" s="37"/>
      <c r="EPT1116" s="37"/>
      <c r="EPU1116" s="37"/>
      <c r="EPV1116" s="37"/>
      <c r="EPW1116" s="37"/>
      <c r="EPX1116" s="37"/>
      <c r="EPY1116" s="37"/>
      <c r="EPZ1116" s="37"/>
      <c r="EQA1116" s="37"/>
      <c r="EQB1116" s="37"/>
      <c r="EQC1116" s="37"/>
      <c r="EQD1116" s="37"/>
      <c r="EQE1116" s="37"/>
      <c r="EQF1116" s="37"/>
      <c r="EQG1116" s="37"/>
      <c r="EQH1116" s="37"/>
      <c r="EQI1116" s="37"/>
      <c r="EQJ1116" s="37"/>
      <c r="EQK1116" s="37"/>
      <c r="EQL1116" s="37"/>
      <c r="EQM1116" s="37"/>
      <c r="EQN1116" s="37"/>
      <c r="EQO1116" s="37"/>
      <c r="EQP1116" s="37"/>
      <c r="EQQ1116" s="37"/>
      <c r="EQR1116" s="37"/>
      <c r="EQS1116" s="37"/>
      <c r="EQT1116" s="37"/>
      <c r="EQU1116" s="37"/>
      <c r="EQV1116" s="37"/>
      <c r="EQW1116" s="37"/>
      <c r="EQX1116" s="37"/>
      <c r="EQY1116" s="37"/>
      <c r="EQZ1116" s="37"/>
      <c r="ERA1116" s="37"/>
      <c r="ERB1116" s="37"/>
      <c r="ERC1116" s="37"/>
      <c r="ERD1116" s="37"/>
      <c r="ERE1116" s="37"/>
      <c r="ERF1116" s="37"/>
      <c r="ERG1116" s="37"/>
      <c r="ERH1116" s="37"/>
      <c r="ERI1116" s="37"/>
      <c r="ERJ1116" s="37"/>
      <c r="ERK1116" s="37"/>
      <c r="ERL1116" s="37"/>
      <c r="ERM1116" s="37"/>
      <c r="ERN1116" s="37"/>
      <c r="ERO1116" s="37"/>
      <c r="ERP1116" s="37"/>
      <c r="ERQ1116" s="37"/>
      <c r="ERR1116" s="37"/>
      <c r="ERS1116" s="37"/>
      <c r="ERT1116" s="37"/>
      <c r="ERU1116" s="37"/>
      <c r="ERV1116" s="37"/>
      <c r="ERW1116" s="37"/>
      <c r="ERX1116" s="37"/>
      <c r="ERY1116" s="37"/>
      <c r="ERZ1116" s="37"/>
      <c r="ESA1116" s="37"/>
      <c r="ESB1116" s="37"/>
      <c r="ESC1116" s="37"/>
      <c r="ESD1116" s="37"/>
      <c r="ESE1116" s="37"/>
      <c r="ESF1116" s="37"/>
      <c r="ESG1116" s="37"/>
      <c r="ESH1116" s="37"/>
      <c r="ESI1116" s="37"/>
      <c r="ESJ1116" s="37"/>
      <c r="ESK1116" s="37"/>
      <c r="ESL1116" s="37"/>
      <c r="ESM1116" s="37"/>
      <c r="ESN1116" s="37"/>
      <c r="ESO1116" s="37"/>
      <c r="ESP1116" s="37"/>
      <c r="ESQ1116" s="37"/>
      <c r="ESR1116" s="37"/>
      <c r="ESS1116" s="37"/>
      <c r="EST1116" s="37"/>
      <c r="ESU1116" s="37"/>
      <c r="ESV1116" s="37"/>
      <c r="ESW1116" s="37"/>
      <c r="ESX1116" s="37"/>
      <c r="ESY1116" s="37"/>
      <c r="ESZ1116" s="37"/>
      <c r="ETA1116" s="37"/>
      <c r="ETB1116" s="37"/>
      <c r="ETC1116" s="37"/>
      <c r="ETD1116" s="37"/>
      <c r="ETE1116" s="37"/>
      <c r="ETF1116" s="37"/>
      <c r="ETG1116" s="37"/>
      <c r="ETH1116" s="37"/>
      <c r="ETI1116" s="37"/>
      <c r="ETJ1116" s="37"/>
      <c r="ETK1116" s="37"/>
      <c r="ETL1116" s="37"/>
      <c r="ETM1116" s="37"/>
      <c r="ETN1116" s="37"/>
      <c r="ETO1116" s="37"/>
      <c r="ETP1116" s="37"/>
      <c r="ETQ1116" s="37"/>
      <c r="ETR1116" s="37"/>
      <c r="ETS1116" s="37"/>
      <c r="ETT1116" s="37"/>
      <c r="ETU1116" s="37"/>
      <c r="ETV1116" s="37"/>
      <c r="ETW1116" s="37"/>
      <c r="ETX1116" s="37"/>
      <c r="ETY1116" s="37"/>
      <c r="ETZ1116" s="37"/>
      <c r="EUA1116" s="37"/>
      <c r="EUB1116" s="37"/>
      <c r="EUC1116" s="37"/>
      <c r="EUD1116" s="37"/>
      <c r="EUE1116" s="37"/>
      <c r="EUF1116" s="37"/>
      <c r="EUG1116" s="37"/>
      <c r="EUH1116" s="37"/>
      <c r="EUI1116" s="37"/>
      <c r="EUJ1116" s="37"/>
      <c r="EUK1116" s="37"/>
      <c r="EUL1116" s="37"/>
      <c r="EUM1116" s="37"/>
      <c r="EUN1116" s="37"/>
      <c r="EUO1116" s="37"/>
      <c r="EUP1116" s="37"/>
      <c r="EUQ1116" s="37"/>
      <c r="EUR1116" s="37"/>
      <c r="EUS1116" s="37"/>
      <c r="EUT1116" s="37"/>
      <c r="EUU1116" s="37"/>
      <c r="EUV1116" s="37"/>
      <c r="EUW1116" s="37"/>
      <c r="EUX1116" s="37"/>
      <c r="EUY1116" s="37"/>
      <c r="EUZ1116" s="37"/>
      <c r="EVA1116" s="37"/>
      <c r="EVB1116" s="37"/>
      <c r="EVC1116" s="37"/>
      <c r="EVD1116" s="37"/>
      <c r="EVE1116" s="37"/>
      <c r="EVF1116" s="37"/>
      <c r="EVG1116" s="37"/>
      <c r="EVH1116" s="37"/>
      <c r="EVI1116" s="37"/>
      <c r="EVJ1116" s="37"/>
      <c r="EVK1116" s="37"/>
      <c r="EVL1116" s="37"/>
      <c r="EVM1116" s="37"/>
      <c r="EVN1116" s="37"/>
      <c r="EVO1116" s="37"/>
      <c r="EVP1116" s="37"/>
      <c r="EVQ1116" s="37"/>
      <c r="EVR1116" s="37"/>
      <c r="EVS1116" s="37"/>
      <c r="EVT1116" s="37"/>
      <c r="EVU1116" s="37"/>
      <c r="EVV1116" s="37"/>
      <c r="EVW1116" s="37"/>
      <c r="EVX1116" s="37"/>
      <c r="EVY1116" s="37"/>
      <c r="EVZ1116" s="37"/>
      <c r="EWA1116" s="37"/>
      <c r="EWB1116" s="37"/>
      <c r="EWC1116" s="37"/>
      <c r="EWD1116" s="37"/>
      <c r="EWE1116" s="37"/>
      <c r="EWF1116" s="37"/>
      <c r="EWG1116" s="37"/>
      <c r="EWH1116" s="37"/>
      <c r="EWI1116" s="37"/>
      <c r="EWJ1116" s="37"/>
      <c r="EWK1116" s="37"/>
      <c r="EWL1116" s="37"/>
      <c r="EWM1116" s="37"/>
      <c r="EWN1116" s="37"/>
      <c r="EWO1116" s="37"/>
      <c r="EWP1116" s="37"/>
      <c r="EWQ1116" s="37"/>
      <c r="EWR1116" s="37"/>
      <c r="EWS1116" s="37"/>
      <c r="EWT1116" s="37"/>
      <c r="EWU1116" s="37"/>
      <c r="EWV1116" s="37"/>
      <c r="EWW1116" s="37"/>
      <c r="EWX1116" s="37"/>
      <c r="EWY1116" s="37"/>
      <c r="EWZ1116" s="37"/>
      <c r="EXA1116" s="37"/>
      <c r="EXB1116" s="37"/>
      <c r="EXC1116" s="37"/>
      <c r="EXD1116" s="37"/>
      <c r="EXE1116" s="37"/>
      <c r="EXF1116" s="37"/>
      <c r="EXG1116" s="37"/>
      <c r="EXH1116" s="37"/>
      <c r="EXI1116" s="37"/>
      <c r="EXJ1116" s="37"/>
      <c r="EXK1116" s="37"/>
      <c r="EXL1116" s="37"/>
      <c r="EXM1116" s="37"/>
      <c r="EXN1116" s="37"/>
      <c r="EXO1116" s="37"/>
      <c r="EXP1116" s="37"/>
      <c r="EXQ1116" s="37"/>
      <c r="EXR1116" s="37"/>
      <c r="EXS1116" s="37"/>
      <c r="EXT1116" s="37"/>
      <c r="EXU1116" s="37"/>
      <c r="EXV1116" s="37"/>
      <c r="EXW1116" s="37"/>
      <c r="EXX1116" s="37"/>
      <c r="EXY1116" s="37"/>
      <c r="EXZ1116" s="37"/>
      <c r="EYA1116" s="37"/>
      <c r="EYB1116" s="37"/>
      <c r="EYC1116" s="37"/>
      <c r="EYD1116" s="37"/>
      <c r="EYE1116" s="37"/>
      <c r="EYF1116" s="37"/>
      <c r="EYG1116" s="37"/>
      <c r="EYH1116" s="37"/>
      <c r="EYI1116" s="37"/>
      <c r="EYJ1116" s="37"/>
      <c r="EYK1116" s="37"/>
      <c r="EYL1116" s="37"/>
      <c r="EYM1116" s="37"/>
      <c r="EYN1116" s="37"/>
      <c r="EYO1116" s="37"/>
      <c r="EYP1116" s="37"/>
      <c r="EYQ1116" s="37"/>
      <c r="EYR1116" s="37"/>
      <c r="EYS1116" s="37"/>
      <c r="EYT1116" s="37"/>
      <c r="EYU1116" s="37"/>
      <c r="EYV1116" s="37"/>
      <c r="EYW1116" s="37"/>
      <c r="EYX1116" s="37"/>
      <c r="EYY1116" s="37"/>
      <c r="EYZ1116" s="37"/>
      <c r="EZA1116" s="37"/>
      <c r="EZB1116" s="37"/>
      <c r="EZC1116" s="37"/>
      <c r="EZD1116" s="37"/>
      <c r="EZE1116" s="37"/>
      <c r="EZF1116" s="37"/>
      <c r="EZG1116" s="37"/>
      <c r="EZH1116" s="37"/>
      <c r="EZI1116" s="37"/>
      <c r="EZJ1116" s="37"/>
      <c r="EZK1116" s="37"/>
      <c r="EZL1116" s="37"/>
      <c r="EZM1116" s="37"/>
      <c r="EZN1116" s="37"/>
      <c r="EZO1116" s="37"/>
      <c r="EZP1116" s="37"/>
      <c r="EZQ1116" s="37"/>
      <c r="EZR1116" s="37"/>
      <c r="EZS1116" s="37"/>
      <c r="EZT1116" s="37"/>
      <c r="EZU1116" s="37"/>
      <c r="EZV1116" s="37"/>
      <c r="EZW1116" s="37"/>
      <c r="EZX1116" s="37"/>
      <c r="EZY1116" s="37"/>
      <c r="EZZ1116" s="37"/>
      <c r="FAA1116" s="37"/>
      <c r="FAB1116" s="37"/>
      <c r="FAC1116" s="37"/>
      <c r="FAD1116" s="37"/>
      <c r="FAE1116" s="37"/>
      <c r="FAF1116" s="37"/>
      <c r="FAG1116" s="37"/>
      <c r="FAH1116" s="37"/>
      <c r="FAI1116" s="37"/>
      <c r="FAJ1116" s="37"/>
      <c r="FAK1116" s="37"/>
      <c r="FAL1116" s="37"/>
      <c r="FAM1116" s="37"/>
      <c r="FAN1116" s="37"/>
      <c r="FAO1116" s="37"/>
      <c r="FAP1116" s="37"/>
      <c r="FAQ1116" s="37"/>
      <c r="FAR1116" s="37"/>
      <c r="FAS1116" s="37"/>
      <c r="FAT1116" s="37"/>
      <c r="FAU1116" s="37"/>
      <c r="FAV1116" s="37"/>
      <c r="FAW1116" s="37"/>
      <c r="FAX1116" s="37"/>
      <c r="FAY1116" s="37"/>
      <c r="FAZ1116" s="37"/>
      <c r="FBA1116" s="37"/>
      <c r="FBB1116" s="37"/>
      <c r="FBC1116" s="37"/>
      <c r="FBD1116" s="37"/>
      <c r="FBE1116" s="37"/>
      <c r="FBF1116" s="37"/>
      <c r="FBG1116" s="37"/>
      <c r="FBH1116" s="37"/>
      <c r="FBI1116" s="37"/>
      <c r="FBJ1116" s="37"/>
      <c r="FBK1116" s="37"/>
      <c r="FBL1116" s="37"/>
      <c r="FBM1116" s="37"/>
      <c r="FBN1116" s="37"/>
      <c r="FBO1116" s="37"/>
      <c r="FBP1116" s="37"/>
      <c r="FBQ1116" s="37"/>
      <c r="FBR1116" s="37"/>
      <c r="FBS1116" s="37"/>
      <c r="FBT1116" s="37"/>
      <c r="FBU1116" s="37"/>
      <c r="FBV1116" s="37"/>
      <c r="FBW1116" s="37"/>
      <c r="FBX1116" s="37"/>
      <c r="FBY1116" s="37"/>
      <c r="FBZ1116" s="37"/>
      <c r="FCA1116" s="37"/>
      <c r="FCB1116" s="37"/>
      <c r="FCC1116" s="37"/>
      <c r="FCD1116" s="37"/>
      <c r="FCE1116" s="37"/>
      <c r="FCF1116" s="37"/>
      <c r="FCG1116" s="37"/>
      <c r="FCH1116" s="37"/>
      <c r="FCI1116" s="37"/>
      <c r="FCJ1116" s="37"/>
      <c r="FCK1116" s="37"/>
      <c r="FCL1116" s="37"/>
      <c r="FCM1116" s="37"/>
      <c r="FCN1116" s="37"/>
      <c r="FCO1116" s="37"/>
      <c r="FCP1116" s="37"/>
      <c r="FCQ1116" s="37"/>
      <c r="FCR1116" s="37"/>
      <c r="FCS1116" s="37"/>
      <c r="FCT1116" s="37"/>
      <c r="FCU1116" s="37"/>
      <c r="FCV1116" s="37"/>
      <c r="FCW1116" s="37"/>
      <c r="FCX1116" s="37"/>
      <c r="FCY1116" s="37"/>
      <c r="FCZ1116" s="37"/>
      <c r="FDA1116" s="37"/>
      <c r="FDB1116" s="37"/>
      <c r="FDC1116" s="37"/>
      <c r="FDD1116" s="37"/>
      <c r="FDE1116" s="37"/>
      <c r="FDF1116" s="37"/>
      <c r="FDG1116" s="37"/>
      <c r="FDH1116" s="37"/>
      <c r="FDI1116" s="37"/>
      <c r="FDJ1116" s="37"/>
      <c r="FDK1116" s="37"/>
      <c r="FDL1116" s="37"/>
      <c r="FDM1116" s="37"/>
      <c r="FDN1116" s="37"/>
      <c r="FDO1116" s="37"/>
      <c r="FDP1116" s="37"/>
      <c r="FDQ1116" s="37"/>
      <c r="FDR1116" s="37"/>
      <c r="FDS1116" s="37"/>
      <c r="FDT1116" s="37"/>
      <c r="FDU1116" s="37"/>
      <c r="FDV1116" s="37"/>
      <c r="FDW1116" s="37"/>
      <c r="FDX1116" s="37"/>
      <c r="FDY1116" s="37"/>
      <c r="FDZ1116" s="37"/>
      <c r="FEA1116" s="37"/>
      <c r="FEB1116" s="37"/>
      <c r="FEC1116" s="37"/>
      <c r="FED1116" s="37"/>
      <c r="FEE1116" s="37"/>
      <c r="FEF1116" s="37"/>
      <c r="FEG1116" s="37"/>
      <c r="FEH1116" s="37"/>
      <c r="FEI1116" s="37"/>
      <c r="FEJ1116" s="37"/>
      <c r="FEK1116" s="37"/>
      <c r="FEL1116" s="37"/>
      <c r="FEM1116" s="37"/>
      <c r="FEN1116" s="37"/>
      <c r="FEO1116" s="37"/>
      <c r="FEP1116" s="37"/>
      <c r="FEQ1116" s="37"/>
      <c r="FER1116" s="37"/>
      <c r="FES1116" s="37"/>
      <c r="FET1116" s="37"/>
      <c r="FEU1116" s="37"/>
      <c r="FEV1116" s="37"/>
      <c r="FEW1116" s="37"/>
      <c r="FEX1116" s="37"/>
      <c r="FEY1116" s="37"/>
      <c r="FEZ1116" s="37"/>
      <c r="FFA1116" s="37"/>
      <c r="FFB1116" s="37"/>
      <c r="FFC1116" s="37"/>
      <c r="FFD1116" s="37"/>
      <c r="FFE1116" s="37"/>
      <c r="FFF1116" s="37"/>
      <c r="FFG1116" s="37"/>
      <c r="FFH1116" s="37"/>
      <c r="FFI1116" s="37"/>
      <c r="FFJ1116" s="37"/>
      <c r="FFK1116" s="37"/>
      <c r="FFL1116" s="37"/>
      <c r="FFM1116" s="37"/>
      <c r="FFN1116" s="37"/>
      <c r="FFO1116" s="37"/>
      <c r="FFP1116" s="37"/>
      <c r="FFQ1116" s="37"/>
      <c r="FFR1116" s="37"/>
      <c r="FFS1116" s="37"/>
      <c r="FFT1116" s="37"/>
      <c r="FFU1116" s="37"/>
      <c r="FFV1116" s="37"/>
      <c r="FFW1116" s="37"/>
      <c r="FFX1116" s="37"/>
      <c r="FFY1116" s="37"/>
      <c r="FFZ1116" s="37"/>
      <c r="FGA1116" s="37"/>
      <c r="FGB1116" s="37"/>
      <c r="FGC1116" s="37"/>
      <c r="FGD1116" s="37"/>
      <c r="FGE1116" s="37"/>
      <c r="FGF1116" s="37"/>
      <c r="FGG1116" s="37"/>
      <c r="FGH1116" s="37"/>
      <c r="FGI1116" s="37"/>
      <c r="FGJ1116" s="37"/>
      <c r="FGK1116" s="37"/>
      <c r="FGL1116" s="37"/>
      <c r="FGM1116" s="37"/>
      <c r="FGN1116" s="37"/>
      <c r="FGO1116" s="37"/>
      <c r="FGP1116" s="37"/>
      <c r="FGQ1116" s="37"/>
      <c r="FGR1116" s="37"/>
      <c r="FGS1116" s="37"/>
      <c r="FGT1116" s="37"/>
      <c r="FGU1116" s="37"/>
      <c r="FGV1116" s="37"/>
      <c r="FGW1116" s="37"/>
      <c r="FGX1116" s="37"/>
      <c r="FGY1116" s="37"/>
      <c r="FGZ1116" s="37"/>
      <c r="FHA1116" s="37"/>
      <c r="FHB1116" s="37"/>
      <c r="FHC1116" s="37"/>
      <c r="FHD1116" s="37"/>
      <c r="FHE1116" s="37"/>
      <c r="FHF1116" s="37"/>
      <c r="FHG1116" s="37"/>
      <c r="FHH1116" s="37"/>
      <c r="FHI1116" s="37"/>
      <c r="FHJ1116" s="37"/>
      <c r="FHK1116" s="37"/>
      <c r="FHL1116" s="37"/>
      <c r="FHM1116" s="37"/>
      <c r="FHN1116" s="37"/>
      <c r="FHO1116" s="37"/>
      <c r="FHP1116" s="37"/>
      <c r="FHQ1116" s="37"/>
      <c r="FHR1116" s="37"/>
      <c r="FHS1116" s="37"/>
      <c r="FHT1116" s="37"/>
      <c r="FHU1116" s="37"/>
      <c r="FHV1116" s="37"/>
      <c r="FHW1116" s="37"/>
      <c r="FHX1116" s="37"/>
      <c r="FHY1116" s="37"/>
      <c r="FHZ1116" s="37"/>
      <c r="FIA1116" s="37"/>
      <c r="FIB1116" s="37"/>
      <c r="FIC1116" s="37"/>
      <c r="FID1116" s="37"/>
      <c r="FIE1116" s="37"/>
      <c r="FIF1116" s="37"/>
      <c r="FIG1116" s="37"/>
      <c r="FIH1116" s="37"/>
      <c r="FII1116" s="37"/>
      <c r="FIJ1116" s="37"/>
      <c r="FIK1116" s="37"/>
      <c r="FIL1116" s="37"/>
      <c r="FIM1116" s="37"/>
      <c r="FIN1116" s="37"/>
      <c r="FIO1116" s="37"/>
      <c r="FIP1116" s="37"/>
      <c r="FIQ1116" s="37"/>
      <c r="FIR1116" s="37"/>
      <c r="FIS1116" s="37"/>
      <c r="FIT1116" s="37"/>
      <c r="FIU1116" s="37"/>
      <c r="FIV1116" s="37"/>
      <c r="FIW1116" s="37"/>
      <c r="FIX1116" s="37"/>
      <c r="FIY1116" s="37"/>
      <c r="FIZ1116" s="37"/>
      <c r="FJA1116" s="37"/>
      <c r="FJB1116" s="37"/>
      <c r="FJC1116" s="37"/>
      <c r="FJD1116" s="37"/>
      <c r="FJE1116" s="37"/>
      <c r="FJF1116" s="37"/>
      <c r="FJG1116" s="37"/>
      <c r="FJH1116" s="37"/>
      <c r="FJI1116" s="37"/>
      <c r="FJJ1116" s="37"/>
      <c r="FJK1116" s="37"/>
      <c r="FJL1116" s="37"/>
      <c r="FJM1116" s="37"/>
      <c r="FJN1116" s="37"/>
      <c r="FJO1116" s="37"/>
      <c r="FJP1116" s="37"/>
      <c r="FJQ1116" s="37"/>
      <c r="FJR1116" s="37"/>
      <c r="FJS1116" s="37"/>
      <c r="FJT1116" s="37"/>
      <c r="FJU1116" s="37"/>
      <c r="FJV1116" s="37"/>
      <c r="FJW1116" s="37"/>
      <c r="FJX1116" s="37"/>
      <c r="FJY1116" s="37"/>
      <c r="FJZ1116" s="37"/>
      <c r="FKA1116" s="37"/>
      <c r="FKB1116" s="37"/>
      <c r="FKC1116" s="37"/>
      <c r="FKD1116" s="37"/>
      <c r="FKE1116" s="37"/>
      <c r="FKF1116" s="37"/>
      <c r="FKG1116" s="37"/>
      <c r="FKH1116" s="37"/>
      <c r="FKI1116" s="37"/>
      <c r="FKJ1116" s="37"/>
      <c r="FKK1116" s="37"/>
      <c r="FKL1116" s="37"/>
      <c r="FKM1116" s="37"/>
      <c r="FKN1116" s="37"/>
      <c r="FKO1116" s="37"/>
      <c r="FKP1116" s="37"/>
      <c r="FKQ1116" s="37"/>
      <c r="FKR1116" s="37"/>
      <c r="FKS1116" s="37"/>
      <c r="FKT1116" s="37"/>
      <c r="FKU1116" s="37"/>
      <c r="FKV1116" s="37"/>
      <c r="FKW1116" s="37"/>
      <c r="FKX1116" s="37"/>
      <c r="FKY1116" s="37"/>
      <c r="FKZ1116" s="37"/>
      <c r="FLA1116" s="37"/>
      <c r="FLB1116" s="37"/>
      <c r="FLC1116" s="37"/>
      <c r="FLD1116" s="37"/>
      <c r="FLE1116" s="37"/>
      <c r="FLF1116" s="37"/>
      <c r="FLG1116" s="37"/>
      <c r="FLH1116" s="37"/>
      <c r="FLI1116" s="37"/>
      <c r="FLJ1116" s="37"/>
      <c r="FLK1116" s="37"/>
      <c r="FLL1116" s="37"/>
      <c r="FLM1116" s="37"/>
      <c r="FLN1116" s="37"/>
      <c r="FLO1116" s="37"/>
      <c r="FLP1116" s="37"/>
      <c r="FLQ1116" s="37"/>
      <c r="FLR1116" s="37"/>
      <c r="FLS1116" s="37"/>
      <c r="FLT1116" s="37"/>
      <c r="FLU1116" s="37"/>
      <c r="FLV1116" s="37"/>
      <c r="FLW1116" s="37"/>
      <c r="FLX1116" s="37"/>
      <c r="FLY1116" s="37"/>
      <c r="FLZ1116" s="37"/>
      <c r="FMA1116" s="37"/>
      <c r="FMB1116" s="37"/>
      <c r="FMC1116" s="37"/>
      <c r="FMD1116" s="37"/>
      <c r="FME1116" s="37"/>
      <c r="FMF1116" s="37"/>
      <c r="FMG1116" s="37"/>
      <c r="FMH1116" s="37"/>
      <c r="FMI1116" s="37"/>
      <c r="FMJ1116" s="37"/>
      <c r="FMK1116" s="37"/>
      <c r="FML1116" s="37"/>
      <c r="FMM1116" s="37"/>
      <c r="FMN1116" s="37"/>
      <c r="FMO1116" s="37"/>
      <c r="FMP1116" s="37"/>
      <c r="FMQ1116" s="37"/>
      <c r="FMR1116" s="37"/>
      <c r="FMS1116" s="37"/>
      <c r="FMT1116" s="37"/>
      <c r="FMU1116" s="37"/>
      <c r="FMV1116" s="37"/>
      <c r="FMW1116" s="37"/>
      <c r="FMX1116" s="37"/>
      <c r="FMY1116" s="37"/>
      <c r="FMZ1116" s="37"/>
      <c r="FNA1116" s="37"/>
      <c r="FNB1116" s="37"/>
      <c r="FNC1116" s="37"/>
      <c r="FND1116" s="37"/>
      <c r="FNE1116" s="37"/>
      <c r="FNF1116" s="37"/>
      <c r="FNG1116" s="37"/>
      <c r="FNH1116" s="37"/>
      <c r="FNI1116" s="37"/>
      <c r="FNJ1116" s="37"/>
      <c r="FNK1116" s="37"/>
      <c r="FNL1116" s="37"/>
      <c r="FNM1116" s="37"/>
      <c r="FNN1116" s="37"/>
      <c r="FNO1116" s="37"/>
      <c r="FNP1116" s="37"/>
      <c r="FNQ1116" s="37"/>
      <c r="FNR1116" s="37"/>
      <c r="FNS1116" s="37"/>
      <c r="FNT1116" s="37"/>
      <c r="FNU1116" s="37"/>
      <c r="FNV1116" s="37"/>
      <c r="FNW1116" s="37"/>
      <c r="FNX1116" s="37"/>
      <c r="FNY1116" s="37"/>
      <c r="FNZ1116" s="37"/>
      <c r="FOA1116" s="37"/>
      <c r="FOB1116" s="37"/>
      <c r="FOC1116" s="37"/>
      <c r="FOD1116" s="37"/>
      <c r="FOE1116" s="37"/>
      <c r="FOF1116" s="37"/>
      <c r="FOG1116" s="37"/>
      <c r="FOH1116" s="37"/>
      <c r="FOI1116" s="37"/>
      <c r="FOJ1116" s="37"/>
      <c r="FOK1116" s="37"/>
      <c r="FOL1116" s="37"/>
      <c r="FOM1116" s="37"/>
      <c r="FON1116" s="37"/>
      <c r="FOO1116" s="37"/>
      <c r="FOP1116" s="37"/>
      <c r="FOQ1116" s="37"/>
      <c r="FOR1116" s="37"/>
      <c r="FOS1116" s="37"/>
      <c r="FOT1116" s="37"/>
      <c r="FOU1116" s="37"/>
      <c r="FOV1116" s="37"/>
      <c r="FOW1116" s="37"/>
      <c r="FOX1116" s="37"/>
      <c r="FOY1116" s="37"/>
      <c r="FOZ1116" s="37"/>
      <c r="FPA1116" s="37"/>
      <c r="FPB1116" s="37"/>
      <c r="FPC1116" s="37"/>
      <c r="FPD1116" s="37"/>
      <c r="FPE1116" s="37"/>
      <c r="FPF1116" s="37"/>
      <c r="FPG1116" s="37"/>
      <c r="FPH1116" s="37"/>
      <c r="FPI1116" s="37"/>
      <c r="FPJ1116" s="37"/>
      <c r="FPK1116" s="37"/>
      <c r="FPL1116" s="37"/>
      <c r="FPM1116" s="37"/>
      <c r="FPN1116" s="37"/>
      <c r="FPO1116" s="37"/>
      <c r="FPP1116" s="37"/>
      <c r="FPQ1116" s="37"/>
      <c r="FPR1116" s="37"/>
      <c r="FPS1116" s="37"/>
      <c r="FPT1116" s="37"/>
      <c r="FPU1116" s="37"/>
      <c r="FPV1116" s="37"/>
      <c r="FPW1116" s="37"/>
      <c r="FPX1116" s="37"/>
      <c r="FPY1116" s="37"/>
      <c r="FPZ1116" s="37"/>
      <c r="FQA1116" s="37"/>
      <c r="FQB1116" s="37"/>
      <c r="FQC1116" s="37"/>
      <c r="FQD1116" s="37"/>
      <c r="FQE1116" s="37"/>
      <c r="FQF1116" s="37"/>
      <c r="FQG1116" s="37"/>
      <c r="FQH1116" s="37"/>
      <c r="FQI1116" s="37"/>
      <c r="FQJ1116" s="37"/>
      <c r="FQK1116" s="37"/>
      <c r="FQL1116" s="37"/>
      <c r="FQM1116" s="37"/>
      <c r="FQN1116" s="37"/>
      <c r="FQO1116" s="37"/>
      <c r="FQP1116" s="37"/>
      <c r="FQQ1116" s="37"/>
      <c r="FQR1116" s="37"/>
      <c r="FQS1116" s="37"/>
      <c r="FQT1116" s="37"/>
      <c r="FQU1116" s="37"/>
      <c r="FQV1116" s="37"/>
      <c r="FQW1116" s="37"/>
      <c r="FQX1116" s="37"/>
      <c r="FQY1116" s="37"/>
      <c r="FQZ1116" s="37"/>
      <c r="FRA1116" s="37"/>
      <c r="FRB1116" s="37"/>
      <c r="FRC1116" s="37"/>
      <c r="FRD1116" s="37"/>
      <c r="FRE1116" s="37"/>
      <c r="FRF1116" s="37"/>
      <c r="FRG1116" s="37"/>
      <c r="FRH1116" s="37"/>
      <c r="FRI1116" s="37"/>
      <c r="FRJ1116" s="37"/>
      <c r="FRK1116" s="37"/>
      <c r="FRL1116" s="37"/>
      <c r="FRM1116" s="37"/>
      <c r="FRN1116" s="37"/>
      <c r="FRO1116" s="37"/>
      <c r="FRP1116" s="37"/>
      <c r="FRQ1116" s="37"/>
      <c r="FRR1116" s="37"/>
      <c r="FRS1116" s="37"/>
      <c r="FRT1116" s="37"/>
      <c r="FRU1116" s="37"/>
      <c r="FRV1116" s="37"/>
      <c r="FRW1116" s="37"/>
      <c r="FRX1116" s="37"/>
      <c r="FRY1116" s="37"/>
      <c r="FRZ1116" s="37"/>
      <c r="FSA1116" s="37"/>
      <c r="FSB1116" s="37"/>
      <c r="FSC1116" s="37"/>
      <c r="FSD1116" s="37"/>
      <c r="FSE1116" s="37"/>
      <c r="FSF1116" s="37"/>
      <c r="FSG1116" s="37"/>
      <c r="FSH1116" s="37"/>
      <c r="FSI1116" s="37"/>
      <c r="FSJ1116" s="37"/>
      <c r="FSK1116" s="37"/>
      <c r="FSL1116" s="37"/>
      <c r="FSM1116" s="37"/>
      <c r="FSN1116" s="37"/>
      <c r="FSO1116" s="37"/>
      <c r="FSP1116" s="37"/>
      <c r="FSQ1116" s="37"/>
      <c r="FSR1116" s="37"/>
      <c r="FSS1116" s="37"/>
      <c r="FST1116" s="37"/>
      <c r="FSU1116" s="37"/>
      <c r="FSV1116" s="37"/>
      <c r="FSW1116" s="37"/>
      <c r="FSX1116" s="37"/>
      <c r="FSY1116" s="37"/>
      <c r="FSZ1116" s="37"/>
      <c r="FTA1116" s="37"/>
      <c r="FTB1116" s="37"/>
      <c r="FTC1116" s="37"/>
      <c r="FTD1116" s="37"/>
      <c r="FTE1116" s="37"/>
      <c r="FTF1116" s="37"/>
      <c r="FTG1116" s="37"/>
      <c r="FTH1116" s="37"/>
      <c r="FTI1116" s="37"/>
      <c r="FTJ1116" s="37"/>
      <c r="FTK1116" s="37"/>
      <c r="FTL1116" s="37"/>
      <c r="FTM1116" s="37"/>
      <c r="FTN1116" s="37"/>
      <c r="FTO1116" s="37"/>
      <c r="FTP1116" s="37"/>
      <c r="FTQ1116" s="37"/>
      <c r="FTR1116" s="37"/>
      <c r="FTS1116" s="37"/>
      <c r="FTT1116" s="37"/>
      <c r="FTU1116" s="37"/>
      <c r="FTV1116" s="37"/>
      <c r="FTW1116" s="37"/>
      <c r="FTX1116" s="37"/>
      <c r="FTY1116" s="37"/>
      <c r="FTZ1116" s="37"/>
      <c r="FUA1116" s="37"/>
      <c r="FUB1116" s="37"/>
      <c r="FUC1116" s="37"/>
      <c r="FUD1116" s="37"/>
      <c r="FUE1116" s="37"/>
      <c r="FUF1116" s="37"/>
      <c r="FUG1116" s="37"/>
      <c r="FUH1116" s="37"/>
      <c r="FUI1116" s="37"/>
      <c r="FUJ1116" s="37"/>
      <c r="FUK1116" s="37"/>
      <c r="FUL1116" s="37"/>
      <c r="FUM1116" s="37"/>
      <c r="FUN1116" s="37"/>
      <c r="FUO1116" s="37"/>
      <c r="FUP1116" s="37"/>
      <c r="FUQ1116" s="37"/>
      <c r="FUR1116" s="37"/>
      <c r="FUS1116" s="37"/>
      <c r="FUT1116" s="37"/>
      <c r="FUU1116" s="37"/>
      <c r="FUV1116" s="37"/>
      <c r="FUW1116" s="37"/>
      <c r="FUX1116" s="37"/>
      <c r="FUY1116" s="37"/>
      <c r="FUZ1116" s="37"/>
      <c r="FVA1116" s="37"/>
      <c r="FVB1116" s="37"/>
      <c r="FVC1116" s="37"/>
      <c r="FVD1116" s="37"/>
      <c r="FVE1116" s="37"/>
      <c r="FVF1116" s="37"/>
      <c r="FVG1116" s="37"/>
      <c r="FVH1116" s="37"/>
      <c r="FVI1116" s="37"/>
      <c r="FVJ1116" s="37"/>
      <c r="FVK1116" s="37"/>
      <c r="FVL1116" s="37"/>
      <c r="FVM1116" s="37"/>
      <c r="FVN1116" s="37"/>
      <c r="FVO1116" s="37"/>
      <c r="FVP1116" s="37"/>
      <c r="FVQ1116" s="37"/>
      <c r="FVR1116" s="37"/>
      <c r="FVS1116" s="37"/>
      <c r="FVT1116" s="37"/>
      <c r="FVU1116" s="37"/>
      <c r="FVV1116" s="37"/>
      <c r="FVW1116" s="37"/>
      <c r="FVX1116" s="37"/>
      <c r="FVY1116" s="37"/>
      <c r="FVZ1116" s="37"/>
      <c r="FWA1116" s="37"/>
      <c r="FWB1116" s="37"/>
      <c r="FWC1116" s="37"/>
      <c r="FWD1116" s="37"/>
      <c r="FWE1116" s="37"/>
      <c r="FWF1116" s="37"/>
      <c r="FWG1116" s="37"/>
      <c r="FWH1116" s="37"/>
      <c r="FWI1116" s="37"/>
      <c r="FWJ1116" s="37"/>
      <c r="FWK1116" s="37"/>
      <c r="FWL1116" s="37"/>
      <c r="FWM1116" s="37"/>
      <c r="FWN1116" s="37"/>
      <c r="FWO1116" s="37"/>
      <c r="FWP1116" s="37"/>
      <c r="FWQ1116" s="37"/>
      <c r="FWR1116" s="37"/>
      <c r="FWS1116" s="37"/>
      <c r="FWT1116" s="37"/>
      <c r="FWU1116" s="37"/>
      <c r="FWV1116" s="37"/>
      <c r="FWW1116" s="37"/>
      <c r="FWX1116" s="37"/>
      <c r="FWY1116" s="37"/>
      <c r="FWZ1116" s="37"/>
      <c r="FXA1116" s="37"/>
      <c r="FXB1116" s="37"/>
      <c r="FXC1116" s="37"/>
      <c r="FXD1116" s="37"/>
      <c r="FXE1116" s="37"/>
      <c r="FXF1116" s="37"/>
      <c r="FXG1116" s="37"/>
      <c r="FXH1116" s="37"/>
      <c r="FXI1116" s="37"/>
      <c r="FXJ1116" s="37"/>
      <c r="FXK1116" s="37"/>
      <c r="FXL1116" s="37"/>
      <c r="FXM1116" s="37"/>
      <c r="FXN1116" s="37"/>
      <c r="FXO1116" s="37"/>
      <c r="FXP1116" s="37"/>
      <c r="FXQ1116" s="37"/>
      <c r="FXR1116" s="37"/>
      <c r="FXS1116" s="37"/>
      <c r="FXT1116" s="37"/>
      <c r="FXU1116" s="37"/>
      <c r="FXV1116" s="37"/>
      <c r="FXW1116" s="37"/>
      <c r="FXX1116" s="37"/>
      <c r="FXY1116" s="37"/>
      <c r="FXZ1116" s="37"/>
      <c r="FYA1116" s="37"/>
      <c r="FYB1116" s="37"/>
      <c r="FYC1116" s="37"/>
      <c r="FYD1116" s="37"/>
      <c r="FYE1116" s="37"/>
      <c r="FYF1116" s="37"/>
      <c r="FYG1116" s="37"/>
      <c r="FYH1116" s="37"/>
      <c r="FYI1116" s="37"/>
      <c r="FYJ1116" s="37"/>
      <c r="FYK1116" s="37"/>
      <c r="FYL1116" s="37"/>
      <c r="FYM1116" s="37"/>
      <c r="FYN1116" s="37"/>
      <c r="FYO1116" s="37"/>
      <c r="FYP1116" s="37"/>
      <c r="FYQ1116" s="37"/>
      <c r="FYR1116" s="37"/>
      <c r="FYS1116" s="37"/>
      <c r="FYT1116" s="37"/>
      <c r="FYU1116" s="37"/>
      <c r="FYV1116" s="37"/>
      <c r="FYW1116" s="37"/>
      <c r="FYX1116" s="37"/>
      <c r="FYY1116" s="37"/>
      <c r="FYZ1116" s="37"/>
      <c r="FZA1116" s="37"/>
      <c r="FZB1116" s="37"/>
      <c r="FZC1116" s="37"/>
      <c r="FZD1116" s="37"/>
      <c r="FZE1116" s="37"/>
      <c r="FZF1116" s="37"/>
      <c r="FZG1116" s="37"/>
      <c r="FZH1116" s="37"/>
      <c r="FZI1116" s="37"/>
      <c r="FZJ1116" s="37"/>
      <c r="FZK1116" s="37"/>
      <c r="FZL1116" s="37"/>
      <c r="FZM1116" s="37"/>
      <c r="FZN1116" s="37"/>
      <c r="FZO1116" s="37"/>
      <c r="FZP1116" s="37"/>
      <c r="FZQ1116" s="37"/>
      <c r="FZR1116" s="37"/>
      <c r="FZS1116" s="37"/>
      <c r="FZT1116" s="37"/>
      <c r="FZU1116" s="37"/>
      <c r="FZV1116" s="37"/>
      <c r="FZW1116" s="37"/>
      <c r="FZX1116" s="37"/>
      <c r="FZY1116" s="37"/>
      <c r="FZZ1116" s="37"/>
      <c r="GAA1116" s="37"/>
      <c r="GAB1116" s="37"/>
      <c r="GAC1116" s="37"/>
      <c r="GAD1116" s="37"/>
      <c r="GAE1116" s="37"/>
      <c r="GAF1116" s="37"/>
      <c r="GAG1116" s="37"/>
      <c r="GAH1116" s="37"/>
      <c r="GAI1116" s="37"/>
      <c r="GAJ1116" s="37"/>
      <c r="GAK1116" s="37"/>
      <c r="GAL1116" s="37"/>
      <c r="GAM1116" s="37"/>
      <c r="GAN1116" s="37"/>
      <c r="GAO1116" s="37"/>
      <c r="GAP1116" s="37"/>
      <c r="GAQ1116" s="37"/>
      <c r="GAR1116" s="37"/>
      <c r="GAS1116" s="37"/>
      <c r="GAT1116" s="37"/>
      <c r="GAU1116" s="37"/>
      <c r="GAV1116" s="37"/>
      <c r="GAW1116" s="37"/>
      <c r="GAX1116" s="37"/>
      <c r="GAY1116" s="37"/>
      <c r="GAZ1116" s="37"/>
      <c r="GBA1116" s="37"/>
      <c r="GBB1116" s="37"/>
      <c r="GBC1116" s="37"/>
      <c r="GBD1116" s="37"/>
      <c r="GBE1116" s="37"/>
      <c r="GBF1116" s="37"/>
      <c r="GBG1116" s="37"/>
      <c r="GBH1116" s="37"/>
      <c r="GBI1116" s="37"/>
      <c r="GBJ1116" s="37"/>
      <c r="GBK1116" s="37"/>
      <c r="GBL1116" s="37"/>
      <c r="GBM1116" s="37"/>
      <c r="GBN1116" s="37"/>
      <c r="GBO1116" s="37"/>
      <c r="GBP1116" s="37"/>
      <c r="GBQ1116" s="37"/>
      <c r="GBR1116" s="37"/>
      <c r="GBS1116" s="37"/>
      <c r="GBT1116" s="37"/>
      <c r="GBU1116" s="37"/>
      <c r="GBV1116" s="37"/>
      <c r="GBW1116" s="37"/>
      <c r="GBX1116" s="37"/>
      <c r="GBY1116" s="37"/>
      <c r="GBZ1116" s="37"/>
      <c r="GCA1116" s="37"/>
      <c r="GCB1116" s="37"/>
      <c r="GCC1116" s="37"/>
      <c r="GCD1116" s="37"/>
      <c r="GCE1116" s="37"/>
      <c r="GCF1116" s="37"/>
      <c r="GCG1116" s="37"/>
      <c r="GCH1116" s="37"/>
      <c r="GCI1116" s="37"/>
      <c r="GCJ1116" s="37"/>
      <c r="GCK1116" s="37"/>
      <c r="GCL1116" s="37"/>
      <c r="GCM1116" s="37"/>
      <c r="GCN1116" s="37"/>
      <c r="GCO1116" s="37"/>
      <c r="GCP1116" s="37"/>
      <c r="GCQ1116" s="37"/>
      <c r="GCR1116" s="37"/>
      <c r="GCS1116" s="37"/>
      <c r="GCT1116" s="37"/>
      <c r="GCU1116" s="37"/>
      <c r="GCV1116" s="37"/>
      <c r="GCW1116" s="37"/>
      <c r="GCX1116" s="37"/>
      <c r="GCY1116" s="37"/>
      <c r="GCZ1116" s="37"/>
      <c r="GDA1116" s="37"/>
      <c r="GDB1116" s="37"/>
      <c r="GDC1116" s="37"/>
      <c r="GDD1116" s="37"/>
      <c r="GDE1116" s="37"/>
      <c r="GDF1116" s="37"/>
      <c r="GDG1116" s="37"/>
      <c r="GDH1116" s="37"/>
      <c r="GDI1116" s="37"/>
      <c r="GDJ1116" s="37"/>
      <c r="GDK1116" s="37"/>
      <c r="GDL1116" s="37"/>
      <c r="GDM1116" s="37"/>
      <c r="GDN1116" s="37"/>
      <c r="GDO1116" s="37"/>
      <c r="GDP1116" s="37"/>
      <c r="GDQ1116" s="37"/>
      <c r="GDR1116" s="37"/>
      <c r="GDS1116" s="37"/>
      <c r="GDT1116" s="37"/>
      <c r="GDU1116" s="37"/>
      <c r="GDV1116" s="37"/>
      <c r="GDW1116" s="37"/>
      <c r="GDX1116" s="37"/>
      <c r="GDY1116" s="37"/>
      <c r="GDZ1116" s="37"/>
      <c r="GEA1116" s="37"/>
      <c r="GEB1116" s="37"/>
      <c r="GEC1116" s="37"/>
      <c r="GED1116" s="37"/>
      <c r="GEE1116" s="37"/>
      <c r="GEF1116" s="37"/>
      <c r="GEG1116" s="37"/>
      <c r="GEH1116" s="37"/>
      <c r="GEI1116" s="37"/>
      <c r="GEJ1116" s="37"/>
      <c r="GEK1116" s="37"/>
      <c r="GEL1116" s="37"/>
      <c r="GEM1116" s="37"/>
      <c r="GEN1116" s="37"/>
      <c r="GEO1116" s="37"/>
      <c r="GEP1116" s="37"/>
      <c r="GEQ1116" s="37"/>
      <c r="GER1116" s="37"/>
      <c r="GES1116" s="37"/>
      <c r="GET1116" s="37"/>
      <c r="GEU1116" s="37"/>
      <c r="GEV1116" s="37"/>
      <c r="GEW1116" s="37"/>
      <c r="GEX1116" s="37"/>
      <c r="GEY1116" s="37"/>
      <c r="GEZ1116" s="37"/>
      <c r="GFA1116" s="37"/>
      <c r="GFB1116" s="37"/>
      <c r="GFC1116" s="37"/>
      <c r="GFD1116" s="37"/>
      <c r="GFE1116" s="37"/>
      <c r="GFF1116" s="37"/>
      <c r="GFG1116" s="37"/>
      <c r="GFH1116" s="37"/>
      <c r="GFI1116" s="37"/>
      <c r="GFJ1116" s="37"/>
      <c r="GFK1116" s="37"/>
      <c r="GFL1116" s="37"/>
      <c r="GFM1116" s="37"/>
      <c r="GFN1116" s="37"/>
      <c r="GFO1116" s="37"/>
      <c r="GFP1116" s="37"/>
      <c r="GFQ1116" s="37"/>
      <c r="GFR1116" s="37"/>
      <c r="GFS1116" s="37"/>
      <c r="GFT1116" s="37"/>
      <c r="GFU1116" s="37"/>
      <c r="GFV1116" s="37"/>
      <c r="GFW1116" s="37"/>
      <c r="GFX1116" s="37"/>
      <c r="GFY1116" s="37"/>
      <c r="GFZ1116" s="37"/>
      <c r="GGA1116" s="37"/>
      <c r="GGB1116" s="37"/>
      <c r="GGC1116" s="37"/>
      <c r="GGD1116" s="37"/>
      <c r="GGE1116" s="37"/>
      <c r="GGF1116" s="37"/>
      <c r="GGG1116" s="37"/>
      <c r="GGH1116" s="37"/>
      <c r="GGI1116" s="37"/>
      <c r="GGJ1116" s="37"/>
      <c r="GGK1116" s="37"/>
      <c r="GGL1116" s="37"/>
      <c r="GGM1116" s="37"/>
      <c r="GGN1116" s="37"/>
      <c r="GGO1116" s="37"/>
      <c r="GGP1116" s="37"/>
      <c r="GGQ1116" s="37"/>
      <c r="GGR1116" s="37"/>
      <c r="GGS1116" s="37"/>
      <c r="GGT1116" s="37"/>
      <c r="GGU1116" s="37"/>
      <c r="GGV1116" s="37"/>
      <c r="GGW1116" s="37"/>
      <c r="GGX1116" s="37"/>
      <c r="GGY1116" s="37"/>
      <c r="GGZ1116" s="37"/>
      <c r="GHA1116" s="37"/>
      <c r="GHB1116" s="37"/>
      <c r="GHC1116" s="37"/>
      <c r="GHD1116" s="37"/>
      <c r="GHE1116" s="37"/>
      <c r="GHF1116" s="37"/>
      <c r="GHG1116" s="37"/>
      <c r="GHH1116" s="37"/>
      <c r="GHI1116" s="37"/>
      <c r="GHJ1116" s="37"/>
      <c r="GHK1116" s="37"/>
      <c r="GHL1116" s="37"/>
      <c r="GHM1116" s="37"/>
      <c r="GHN1116" s="37"/>
      <c r="GHO1116" s="37"/>
      <c r="GHP1116" s="37"/>
      <c r="GHQ1116" s="37"/>
      <c r="GHR1116" s="37"/>
      <c r="GHS1116" s="37"/>
      <c r="GHT1116" s="37"/>
      <c r="GHU1116" s="37"/>
      <c r="GHV1116" s="37"/>
      <c r="GHW1116" s="37"/>
      <c r="GHX1116" s="37"/>
      <c r="GHY1116" s="37"/>
      <c r="GHZ1116" s="37"/>
      <c r="GIA1116" s="37"/>
      <c r="GIB1116" s="37"/>
      <c r="GIC1116" s="37"/>
      <c r="GID1116" s="37"/>
      <c r="GIE1116" s="37"/>
      <c r="GIF1116" s="37"/>
      <c r="GIG1116" s="37"/>
      <c r="GIH1116" s="37"/>
      <c r="GII1116" s="37"/>
      <c r="GIJ1116" s="37"/>
      <c r="GIK1116" s="37"/>
      <c r="GIL1116" s="37"/>
      <c r="GIM1116" s="37"/>
      <c r="GIN1116" s="37"/>
      <c r="GIO1116" s="37"/>
      <c r="GIP1116" s="37"/>
      <c r="GIQ1116" s="37"/>
      <c r="GIR1116" s="37"/>
      <c r="GIS1116" s="37"/>
      <c r="GIT1116" s="37"/>
      <c r="GIU1116" s="37"/>
      <c r="GIV1116" s="37"/>
      <c r="GIW1116" s="37"/>
      <c r="GIX1116" s="37"/>
      <c r="GIY1116" s="37"/>
      <c r="GIZ1116" s="37"/>
      <c r="GJA1116" s="37"/>
      <c r="GJB1116" s="37"/>
      <c r="GJC1116" s="37"/>
      <c r="GJD1116" s="37"/>
      <c r="GJE1116" s="37"/>
      <c r="GJF1116" s="37"/>
      <c r="GJG1116" s="37"/>
      <c r="GJH1116" s="37"/>
      <c r="GJI1116" s="37"/>
      <c r="GJJ1116" s="37"/>
      <c r="GJK1116" s="37"/>
      <c r="GJL1116" s="37"/>
      <c r="GJM1116" s="37"/>
      <c r="GJN1116" s="37"/>
      <c r="GJO1116" s="37"/>
      <c r="GJP1116" s="37"/>
      <c r="GJQ1116" s="37"/>
      <c r="GJR1116" s="37"/>
      <c r="GJS1116" s="37"/>
      <c r="GJT1116" s="37"/>
      <c r="GJU1116" s="37"/>
      <c r="GJV1116" s="37"/>
      <c r="GJW1116" s="37"/>
      <c r="GJX1116" s="37"/>
      <c r="GJY1116" s="37"/>
      <c r="GJZ1116" s="37"/>
      <c r="GKA1116" s="37"/>
      <c r="GKB1116" s="37"/>
      <c r="GKC1116" s="37"/>
      <c r="GKD1116" s="37"/>
      <c r="GKE1116" s="37"/>
      <c r="GKF1116" s="37"/>
      <c r="GKG1116" s="37"/>
      <c r="GKH1116" s="37"/>
      <c r="GKI1116" s="37"/>
      <c r="GKJ1116" s="37"/>
      <c r="GKK1116" s="37"/>
      <c r="GKL1116" s="37"/>
      <c r="GKM1116" s="37"/>
      <c r="GKN1116" s="37"/>
      <c r="GKO1116" s="37"/>
      <c r="GKP1116" s="37"/>
      <c r="GKQ1116" s="37"/>
      <c r="GKR1116" s="37"/>
      <c r="GKS1116" s="37"/>
      <c r="GKT1116" s="37"/>
      <c r="GKU1116" s="37"/>
      <c r="GKV1116" s="37"/>
      <c r="GKW1116" s="37"/>
      <c r="GKX1116" s="37"/>
      <c r="GKY1116" s="37"/>
      <c r="GKZ1116" s="37"/>
      <c r="GLA1116" s="37"/>
      <c r="GLB1116" s="37"/>
      <c r="GLC1116" s="37"/>
      <c r="GLD1116" s="37"/>
      <c r="GLE1116" s="37"/>
      <c r="GLF1116" s="37"/>
      <c r="GLG1116" s="37"/>
      <c r="GLH1116" s="37"/>
      <c r="GLI1116" s="37"/>
      <c r="GLJ1116" s="37"/>
      <c r="GLK1116" s="37"/>
      <c r="GLL1116" s="37"/>
      <c r="GLM1116" s="37"/>
      <c r="GLN1116" s="37"/>
      <c r="GLO1116" s="37"/>
      <c r="GLP1116" s="37"/>
      <c r="GLQ1116" s="37"/>
      <c r="GLR1116" s="37"/>
      <c r="GLS1116" s="37"/>
      <c r="GLT1116" s="37"/>
      <c r="GLU1116" s="37"/>
      <c r="GLV1116" s="37"/>
      <c r="GLW1116" s="37"/>
      <c r="GLX1116" s="37"/>
      <c r="GLY1116" s="37"/>
      <c r="GLZ1116" s="37"/>
      <c r="GMA1116" s="37"/>
      <c r="GMB1116" s="37"/>
      <c r="GMC1116" s="37"/>
      <c r="GMD1116" s="37"/>
      <c r="GME1116" s="37"/>
      <c r="GMF1116" s="37"/>
      <c r="GMG1116" s="37"/>
      <c r="GMH1116" s="37"/>
      <c r="GMI1116" s="37"/>
      <c r="GMJ1116" s="37"/>
      <c r="GMK1116" s="37"/>
      <c r="GML1116" s="37"/>
      <c r="GMM1116" s="37"/>
      <c r="GMN1116" s="37"/>
      <c r="GMO1116" s="37"/>
      <c r="GMP1116" s="37"/>
      <c r="GMQ1116" s="37"/>
      <c r="GMR1116" s="37"/>
      <c r="GMS1116" s="37"/>
      <c r="GMT1116" s="37"/>
      <c r="GMU1116" s="37"/>
      <c r="GMV1116" s="37"/>
      <c r="GMW1116" s="37"/>
      <c r="GMX1116" s="37"/>
      <c r="GMY1116" s="37"/>
      <c r="GMZ1116" s="37"/>
      <c r="GNA1116" s="37"/>
      <c r="GNB1116" s="37"/>
      <c r="GNC1116" s="37"/>
      <c r="GND1116" s="37"/>
      <c r="GNE1116" s="37"/>
      <c r="GNF1116" s="37"/>
      <c r="GNG1116" s="37"/>
      <c r="GNH1116" s="37"/>
      <c r="GNI1116" s="37"/>
      <c r="GNJ1116" s="37"/>
      <c r="GNK1116" s="37"/>
      <c r="GNL1116" s="37"/>
      <c r="GNM1116" s="37"/>
      <c r="GNN1116" s="37"/>
      <c r="GNO1116" s="37"/>
      <c r="GNP1116" s="37"/>
      <c r="GNQ1116" s="37"/>
      <c r="GNR1116" s="37"/>
      <c r="GNS1116" s="37"/>
      <c r="GNT1116" s="37"/>
      <c r="GNU1116" s="37"/>
      <c r="GNV1116" s="37"/>
      <c r="GNW1116" s="37"/>
      <c r="GNX1116" s="37"/>
      <c r="GNY1116" s="37"/>
      <c r="GNZ1116" s="37"/>
      <c r="GOA1116" s="37"/>
      <c r="GOB1116" s="37"/>
      <c r="GOC1116" s="37"/>
      <c r="GOD1116" s="37"/>
      <c r="GOE1116" s="37"/>
      <c r="GOF1116" s="37"/>
      <c r="GOG1116" s="37"/>
      <c r="GOH1116" s="37"/>
      <c r="GOI1116" s="37"/>
      <c r="GOJ1116" s="37"/>
      <c r="GOK1116" s="37"/>
      <c r="GOL1116" s="37"/>
      <c r="GOM1116" s="37"/>
      <c r="GON1116" s="37"/>
      <c r="GOO1116" s="37"/>
      <c r="GOP1116" s="37"/>
      <c r="GOQ1116" s="37"/>
      <c r="GOR1116" s="37"/>
      <c r="GOS1116" s="37"/>
      <c r="GOT1116" s="37"/>
      <c r="GOU1116" s="37"/>
      <c r="GOV1116" s="37"/>
      <c r="GOW1116" s="37"/>
      <c r="GOX1116" s="37"/>
      <c r="GOY1116" s="37"/>
      <c r="GOZ1116" s="37"/>
      <c r="GPA1116" s="37"/>
      <c r="GPB1116" s="37"/>
      <c r="GPC1116" s="37"/>
      <c r="GPD1116" s="37"/>
      <c r="GPE1116" s="37"/>
      <c r="GPF1116" s="37"/>
      <c r="GPG1116" s="37"/>
      <c r="GPH1116" s="37"/>
      <c r="GPI1116" s="37"/>
      <c r="GPJ1116" s="37"/>
      <c r="GPK1116" s="37"/>
      <c r="GPL1116" s="37"/>
      <c r="GPM1116" s="37"/>
      <c r="GPN1116" s="37"/>
      <c r="GPO1116" s="37"/>
      <c r="GPP1116" s="37"/>
      <c r="GPQ1116" s="37"/>
      <c r="GPR1116" s="37"/>
      <c r="GPS1116" s="37"/>
      <c r="GPT1116" s="37"/>
      <c r="GPU1116" s="37"/>
      <c r="GPV1116" s="37"/>
      <c r="GPW1116" s="37"/>
      <c r="GPX1116" s="37"/>
      <c r="GPY1116" s="37"/>
      <c r="GPZ1116" s="37"/>
      <c r="GQA1116" s="37"/>
      <c r="GQB1116" s="37"/>
      <c r="GQC1116" s="37"/>
      <c r="GQD1116" s="37"/>
      <c r="GQE1116" s="37"/>
      <c r="GQF1116" s="37"/>
      <c r="GQG1116" s="37"/>
      <c r="GQH1116" s="37"/>
      <c r="GQI1116" s="37"/>
      <c r="GQJ1116" s="37"/>
      <c r="GQK1116" s="37"/>
      <c r="GQL1116" s="37"/>
      <c r="GQM1116" s="37"/>
      <c r="GQN1116" s="37"/>
      <c r="GQO1116" s="37"/>
      <c r="GQP1116" s="37"/>
      <c r="GQQ1116" s="37"/>
      <c r="GQR1116" s="37"/>
      <c r="GQS1116" s="37"/>
      <c r="GQT1116" s="37"/>
      <c r="GQU1116" s="37"/>
      <c r="GQV1116" s="37"/>
      <c r="GQW1116" s="37"/>
      <c r="GQX1116" s="37"/>
      <c r="GQY1116" s="37"/>
      <c r="GQZ1116" s="37"/>
      <c r="GRA1116" s="37"/>
      <c r="GRB1116" s="37"/>
      <c r="GRC1116" s="37"/>
      <c r="GRD1116" s="37"/>
      <c r="GRE1116" s="37"/>
      <c r="GRF1116" s="37"/>
      <c r="GRG1116" s="37"/>
      <c r="GRH1116" s="37"/>
      <c r="GRI1116" s="37"/>
      <c r="GRJ1116" s="37"/>
      <c r="GRK1116" s="37"/>
      <c r="GRL1116" s="37"/>
      <c r="GRM1116" s="37"/>
      <c r="GRN1116" s="37"/>
      <c r="GRO1116" s="37"/>
      <c r="GRP1116" s="37"/>
      <c r="GRQ1116" s="37"/>
      <c r="GRR1116" s="37"/>
      <c r="GRS1116" s="37"/>
      <c r="GRT1116" s="37"/>
      <c r="GRU1116" s="37"/>
      <c r="GRV1116" s="37"/>
      <c r="GRW1116" s="37"/>
      <c r="GRX1116" s="37"/>
      <c r="GRY1116" s="37"/>
      <c r="GRZ1116" s="37"/>
      <c r="GSA1116" s="37"/>
      <c r="GSB1116" s="37"/>
      <c r="GSC1116" s="37"/>
      <c r="GSD1116" s="37"/>
      <c r="GSE1116" s="37"/>
      <c r="GSF1116" s="37"/>
      <c r="GSG1116" s="37"/>
      <c r="GSH1116" s="37"/>
      <c r="GSI1116" s="37"/>
      <c r="GSJ1116" s="37"/>
      <c r="GSK1116" s="37"/>
      <c r="GSL1116" s="37"/>
      <c r="GSM1116" s="37"/>
      <c r="GSN1116" s="37"/>
      <c r="GSO1116" s="37"/>
      <c r="GSP1116" s="37"/>
      <c r="GSQ1116" s="37"/>
      <c r="GSR1116" s="37"/>
      <c r="GSS1116" s="37"/>
      <c r="GST1116" s="37"/>
      <c r="GSU1116" s="37"/>
      <c r="GSV1116" s="37"/>
      <c r="GSW1116" s="37"/>
      <c r="GSX1116" s="37"/>
      <c r="GSY1116" s="37"/>
      <c r="GSZ1116" s="37"/>
      <c r="GTA1116" s="37"/>
      <c r="GTB1116" s="37"/>
      <c r="GTC1116" s="37"/>
      <c r="GTD1116" s="37"/>
      <c r="GTE1116" s="37"/>
      <c r="GTF1116" s="37"/>
      <c r="GTG1116" s="37"/>
      <c r="GTH1116" s="37"/>
      <c r="GTI1116" s="37"/>
      <c r="GTJ1116" s="37"/>
      <c r="GTK1116" s="37"/>
      <c r="GTL1116" s="37"/>
      <c r="GTM1116" s="37"/>
      <c r="GTN1116" s="37"/>
      <c r="GTO1116" s="37"/>
      <c r="GTP1116" s="37"/>
      <c r="GTQ1116" s="37"/>
      <c r="GTR1116" s="37"/>
      <c r="GTS1116" s="37"/>
      <c r="GTT1116" s="37"/>
      <c r="GTU1116" s="37"/>
      <c r="GTV1116" s="37"/>
      <c r="GTW1116" s="37"/>
      <c r="GTX1116" s="37"/>
      <c r="GTY1116" s="37"/>
      <c r="GTZ1116" s="37"/>
      <c r="GUA1116" s="37"/>
      <c r="GUB1116" s="37"/>
      <c r="GUC1116" s="37"/>
      <c r="GUD1116" s="37"/>
      <c r="GUE1116" s="37"/>
      <c r="GUF1116" s="37"/>
      <c r="GUG1116" s="37"/>
      <c r="GUH1116" s="37"/>
      <c r="GUI1116" s="37"/>
      <c r="GUJ1116" s="37"/>
      <c r="GUK1116" s="37"/>
      <c r="GUL1116" s="37"/>
      <c r="GUM1116" s="37"/>
      <c r="GUN1116" s="37"/>
      <c r="GUO1116" s="37"/>
      <c r="GUP1116" s="37"/>
      <c r="GUQ1116" s="37"/>
      <c r="GUR1116" s="37"/>
      <c r="GUS1116" s="37"/>
      <c r="GUT1116" s="37"/>
      <c r="GUU1116" s="37"/>
      <c r="GUV1116" s="37"/>
      <c r="GUW1116" s="37"/>
      <c r="GUX1116" s="37"/>
      <c r="GUY1116" s="37"/>
      <c r="GUZ1116" s="37"/>
      <c r="GVA1116" s="37"/>
      <c r="GVB1116" s="37"/>
      <c r="GVC1116" s="37"/>
      <c r="GVD1116" s="37"/>
      <c r="GVE1116" s="37"/>
      <c r="GVF1116" s="37"/>
      <c r="GVG1116" s="37"/>
      <c r="GVH1116" s="37"/>
      <c r="GVI1116" s="37"/>
      <c r="GVJ1116" s="37"/>
      <c r="GVK1116" s="37"/>
      <c r="GVL1116" s="37"/>
      <c r="GVM1116" s="37"/>
      <c r="GVN1116" s="37"/>
      <c r="GVO1116" s="37"/>
      <c r="GVP1116" s="37"/>
      <c r="GVQ1116" s="37"/>
      <c r="GVR1116" s="37"/>
      <c r="GVS1116" s="37"/>
      <c r="GVT1116" s="37"/>
      <c r="GVU1116" s="37"/>
      <c r="GVV1116" s="37"/>
      <c r="GVW1116" s="37"/>
      <c r="GVX1116" s="37"/>
      <c r="GVY1116" s="37"/>
      <c r="GVZ1116" s="37"/>
      <c r="GWA1116" s="37"/>
      <c r="GWB1116" s="37"/>
      <c r="GWC1116" s="37"/>
      <c r="GWD1116" s="37"/>
      <c r="GWE1116" s="37"/>
      <c r="GWF1116" s="37"/>
      <c r="GWG1116" s="37"/>
      <c r="GWH1116" s="37"/>
      <c r="GWI1116" s="37"/>
      <c r="GWJ1116" s="37"/>
      <c r="GWK1116" s="37"/>
      <c r="GWL1116" s="37"/>
      <c r="GWM1116" s="37"/>
      <c r="GWN1116" s="37"/>
      <c r="GWO1116" s="37"/>
      <c r="GWP1116" s="37"/>
      <c r="GWQ1116" s="37"/>
      <c r="GWR1116" s="37"/>
      <c r="GWS1116" s="37"/>
      <c r="GWT1116" s="37"/>
      <c r="GWU1116" s="37"/>
      <c r="GWV1116" s="37"/>
      <c r="GWW1116" s="37"/>
      <c r="GWX1116" s="37"/>
      <c r="GWY1116" s="37"/>
      <c r="GWZ1116" s="37"/>
      <c r="GXA1116" s="37"/>
      <c r="GXB1116" s="37"/>
      <c r="GXC1116" s="37"/>
      <c r="GXD1116" s="37"/>
      <c r="GXE1116" s="37"/>
      <c r="GXF1116" s="37"/>
      <c r="GXG1116" s="37"/>
      <c r="GXH1116" s="37"/>
      <c r="GXI1116" s="37"/>
      <c r="GXJ1116" s="37"/>
      <c r="GXK1116" s="37"/>
      <c r="GXL1116" s="37"/>
      <c r="GXM1116" s="37"/>
      <c r="GXN1116" s="37"/>
      <c r="GXO1116" s="37"/>
      <c r="GXP1116" s="37"/>
      <c r="GXQ1116" s="37"/>
      <c r="GXR1116" s="37"/>
      <c r="GXS1116" s="37"/>
      <c r="GXT1116" s="37"/>
      <c r="GXU1116" s="37"/>
      <c r="GXV1116" s="37"/>
      <c r="GXW1116" s="37"/>
      <c r="GXX1116" s="37"/>
      <c r="GXY1116" s="37"/>
      <c r="GXZ1116" s="37"/>
      <c r="GYA1116" s="37"/>
      <c r="GYB1116" s="37"/>
      <c r="GYC1116" s="37"/>
      <c r="GYD1116" s="37"/>
      <c r="GYE1116" s="37"/>
      <c r="GYF1116" s="37"/>
      <c r="GYG1116" s="37"/>
      <c r="GYH1116" s="37"/>
      <c r="GYI1116" s="37"/>
      <c r="GYJ1116" s="37"/>
      <c r="GYK1116" s="37"/>
      <c r="GYL1116" s="37"/>
      <c r="GYM1116" s="37"/>
      <c r="GYN1116" s="37"/>
      <c r="GYO1116" s="37"/>
      <c r="GYP1116" s="37"/>
      <c r="GYQ1116" s="37"/>
      <c r="GYR1116" s="37"/>
      <c r="GYS1116" s="37"/>
      <c r="GYT1116" s="37"/>
      <c r="GYU1116" s="37"/>
      <c r="GYV1116" s="37"/>
      <c r="GYW1116" s="37"/>
      <c r="GYX1116" s="37"/>
      <c r="GYY1116" s="37"/>
      <c r="GYZ1116" s="37"/>
      <c r="GZA1116" s="37"/>
      <c r="GZB1116" s="37"/>
      <c r="GZC1116" s="37"/>
      <c r="GZD1116" s="37"/>
      <c r="GZE1116" s="37"/>
      <c r="GZF1116" s="37"/>
      <c r="GZG1116" s="37"/>
      <c r="GZH1116" s="37"/>
      <c r="GZI1116" s="37"/>
      <c r="GZJ1116" s="37"/>
      <c r="GZK1116" s="37"/>
      <c r="GZL1116" s="37"/>
      <c r="GZM1116" s="37"/>
      <c r="GZN1116" s="37"/>
      <c r="GZO1116" s="37"/>
      <c r="GZP1116" s="37"/>
      <c r="GZQ1116" s="37"/>
      <c r="GZR1116" s="37"/>
      <c r="GZS1116" s="37"/>
      <c r="GZT1116" s="37"/>
      <c r="GZU1116" s="37"/>
      <c r="GZV1116" s="37"/>
      <c r="GZW1116" s="37"/>
      <c r="GZX1116" s="37"/>
      <c r="GZY1116" s="37"/>
      <c r="GZZ1116" s="37"/>
      <c r="HAA1116" s="37"/>
      <c r="HAB1116" s="37"/>
      <c r="HAC1116" s="37"/>
      <c r="HAD1116" s="37"/>
      <c r="HAE1116" s="37"/>
      <c r="HAF1116" s="37"/>
      <c r="HAG1116" s="37"/>
      <c r="HAH1116" s="37"/>
      <c r="HAI1116" s="37"/>
      <c r="HAJ1116" s="37"/>
      <c r="HAK1116" s="37"/>
      <c r="HAL1116" s="37"/>
      <c r="HAM1116" s="37"/>
      <c r="HAN1116" s="37"/>
      <c r="HAO1116" s="37"/>
      <c r="HAP1116" s="37"/>
      <c r="HAQ1116" s="37"/>
      <c r="HAR1116" s="37"/>
      <c r="HAS1116" s="37"/>
      <c r="HAT1116" s="37"/>
      <c r="HAU1116" s="37"/>
      <c r="HAV1116" s="37"/>
      <c r="HAW1116" s="37"/>
      <c r="HAX1116" s="37"/>
      <c r="HAY1116" s="37"/>
      <c r="HAZ1116" s="37"/>
      <c r="HBA1116" s="37"/>
      <c r="HBB1116" s="37"/>
      <c r="HBC1116" s="37"/>
      <c r="HBD1116" s="37"/>
      <c r="HBE1116" s="37"/>
      <c r="HBF1116" s="37"/>
      <c r="HBG1116" s="37"/>
      <c r="HBH1116" s="37"/>
      <c r="HBI1116" s="37"/>
      <c r="HBJ1116" s="37"/>
      <c r="HBK1116" s="37"/>
      <c r="HBL1116" s="37"/>
      <c r="HBM1116" s="37"/>
      <c r="HBN1116" s="37"/>
      <c r="HBO1116" s="37"/>
      <c r="HBP1116" s="37"/>
      <c r="HBQ1116" s="37"/>
      <c r="HBR1116" s="37"/>
      <c r="HBS1116" s="37"/>
      <c r="HBT1116" s="37"/>
      <c r="HBU1116" s="37"/>
      <c r="HBV1116" s="37"/>
      <c r="HBW1116" s="37"/>
      <c r="HBX1116" s="37"/>
      <c r="HBY1116" s="37"/>
      <c r="HBZ1116" s="37"/>
      <c r="HCA1116" s="37"/>
      <c r="HCB1116" s="37"/>
      <c r="HCC1116" s="37"/>
      <c r="HCD1116" s="37"/>
      <c r="HCE1116" s="37"/>
      <c r="HCF1116" s="37"/>
      <c r="HCG1116" s="37"/>
      <c r="HCH1116" s="37"/>
      <c r="HCI1116" s="37"/>
      <c r="HCJ1116" s="37"/>
      <c r="HCK1116" s="37"/>
      <c r="HCL1116" s="37"/>
      <c r="HCM1116" s="37"/>
      <c r="HCN1116" s="37"/>
      <c r="HCO1116" s="37"/>
      <c r="HCP1116" s="37"/>
      <c r="HCQ1116" s="37"/>
      <c r="HCR1116" s="37"/>
      <c r="HCS1116" s="37"/>
      <c r="HCT1116" s="37"/>
      <c r="HCU1116" s="37"/>
      <c r="HCV1116" s="37"/>
      <c r="HCW1116" s="37"/>
      <c r="HCX1116" s="37"/>
      <c r="HCY1116" s="37"/>
      <c r="HCZ1116" s="37"/>
      <c r="HDA1116" s="37"/>
      <c r="HDB1116" s="37"/>
      <c r="HDC1116" s="37"/>
      <c r="HDD1116" s="37"/>
      <c r="HDE1116" s="37"/>
      <c r="HDF1116" s="37"/>
      <c r="HDG1116" s="37"/>
      <c r="HDH1116" s="37"/>
      <c r="HDI1116" s="37"/>
      <c r="HDJ1116" s="37"/>
      <c r="HDK1116" s="37"/>
      <c r="HDL1116" s="37"/>
      <c r="HDM1116" s="37"/>
      <c r="HDN1116" s="37"/>
      <c r="HDO1116" s="37"/>
      <c r="HDP1116" s="37"/>
      <c r="HDQ1116" s="37"/>
      <c r="HDR1116" s="37"/>
      <c r="HDS1116" s="37"/>
      <c r="HDT1116" s="37"/>
      <c r="HDU1116" s="37"/>
      <c r="HDV1116" s="37"/>
      <c r="HDW1116" s="37"/>
      <c r="HDX1116" s="37"/>
      <c r="HDY1116" s="37"/>
      <c r="HDZ1116" s="37"/>
      <c r="HEA1116" s="37"/>
      <c r="HEB1116" s="37"/>
      <c r="HEC1116" s="37"/>
      <c r="HED1116" s="37"/>
      <c r="HEE1116" s="37"/>
      <c r="HEF1116" s="37"/>
      <c r="HEG1116" s="37"/>
      <c r="HEH1116" s="37"/>
      <c r="HEI1116" s="37"/>
      <c r="HEJ1116" s="37"/>
      <c r="HEK1116" s="37"/>
      <c r="HEL1116" s="37"/>
      <c r="HEM1116" s="37"/>
      <c r="HEN1116" s="37"/>
      <c r="HEO1116" s="37"/>
      <c r="HEP1116" s="37"/>
      <c r="HEQ1116" s="37"/>
      <c r="HER1116" s="37"/>
      <c r="HES1116" s="37"/>
      <c r="HET1116" s="37"/>
      <c r="HEU1116" s="37"/>
      <c r="HEV1116" s="37"/>
      <c r="HEW1116" s="37"/>
      <c r="HEX1116" s="37"/>
      <c r="HEY1116" s="37"/>
      <c r="HEZ1116" s="37"/>
      <c r="HFA1116" s="37"/>
      <c r="HFB1116" s="37"/>
      <c r="HFC1116" s="37"/>
      <c r="HFD1116" s="37"/>
      <c r="HFE1116" s="37"/>
      <c r="HFF1116" s="37"/>
      <c r="HFG1116" s="37"/>
      <c r="HFH1116" s="37"/>
      <c r="HFI1116" s="37"/>
      <c r="HFJ1116" s="37"/>
      <c r="HFK1116" s="37"/>
      <c r="HFL1116" s="37"/>
      <c r="HFM1116" s="37"/>
      <c r="HFN1116" s="37"/>
      <c r="HFO1116" s="37"/>
      <c r="HFP1116" s="37"/>
      <c r="HFQ1116" s="37"/>
      <c r="HFR1116" s="37"/>
      <c r="HFS1116" s="37"/>
      <c r="HFT1116" s="37"/>
      <c r="HFU1116" s="37"/>
      <c r="HFV1116" s="37"/>
      <c r="HFW1116" s="37"/>
      <c r="HFX1116" s="37"/>
      <c r="HFY1116" s="37"/>
      <c r="HFZ1116" s="37"/>
      <c r="HGA1116" s="37"/>
      <c r="HGB1116" s="37"/>
      <c r="HGC1116" s="37"/>
      <c r="HGD1116" s="37"/>
      <c r="HGE1116" s="37"/>
      <c r="HGF1116" s="37"/>
      <c r="HGG1116" s="37"/>
      <c r="HGH1116" s="37"/>
      <c r="HGI1116" s="37"/>
      <c r="HGJ1116" s="37"/>
      <c r="HGK1116" s="37"/>
      <c r="HGL1116" s="37"/>
      <c r="HGM1116" s="37"/>
      <c r="HGN1116" s="37"/>
      <c r="HGO1116" s="37"/>
      <c r="HGP1116" s="37"/>
      <c r="HGQ1116" s="37"/>
      <c r="HGR1116" s="37"/>
      <c r="HGS1116" s="37"/>
      <c r="HGT1116" s="37"/>
      <c r="HGU1116" s="37"/>
      <c r="HGV1116" s="37"/>
      <c r="HGW1116" s="37"/>
      <c r="HGX1116" s="37"/>
      <c r="HGY1116" s="37"/>
      <c r="HGZ1116" s="37"/>
      <c r="HHA1116" s="37"/>
      <c r="HHB1116" s="37"/>
      <c r="HHC1116" s="37"/>
      <c r="HHD1116" s="37"/>
      <c r="HHE1116" s="37"/>
      <c r="HHF1116" s="37"/>
      <c r="HHG1116" s="37"/>
      <c r="HHH1116" s="37"/>
      <c r="HHI1116" s="37"/>
      <c r="HHJ1116" s="37"/>
      <c r="HHK1116" s="37"/>
      <c r="HHL1116" s="37"/>
      <c r="HHM1116" s="37"/>
      <c r="HHN1116" s="37"/>
      <c r="HHO1116" s="37"/>
      <c r="HHP1116" s="37"/>
      <c r="HHQ1116" s="37"/>
      <c r="HHR1116" s="37"/>
      <c r="HHS1116" s="37"/>
      <c r="HHT1116" s="37"/>
      <c r="HHU1116" s="37"/>
      <c r="HHV1116" s="37"/>
      <c r="HHW1116" s="37"/>
      <c r="HHX1116" s="37"/>
      <c r="HHY1116" s="37"/>
      <c r="HHZ1116" s="37"/>
      <c r="HIA1116" s="37"/>
      <c r="HIB1116" s="37"/>
      <c r="HIC1116" s="37"/>
      <c r="HID1116" s="37"/>
      <c r="HIE1116" s="37"/>
      <c r="HIF1116" s="37"/>
      <c r="HIG1116" s="37"/>
      <c r="HIH1116" s="37"/>
      <c r="HII1116" s="37"/>
      <c r="HIJ1116" s="37"/>
      <c r="HIK1116" s="37"/>
      <c r="HIL1116" s="37"/>
      <c r="HIM1116" s="37"/>
      <c r="HIN1116" s="37"/>
      <c r="HIO1116" s="37"/>
      <c r="HIP1116" s="37"/>
      <c r="HIQ1116" s="37"/>
      <c r="HIR1116" s="37"/>
      <c r="HIS1116" s="37"/>
      <c r="HIT1116" s="37"/>
      <c r="HIU1116" s="37"/>
      <c r="HIV1116" s="37"/>
      <c r="HIW1116" s="37"/>
      <c r="HIX1116" s="37"/>
      <c r="HIY1116" s="37"/>
      <c r="HIZ1116" s="37"/>
      <c r="HJA1116" s="37"/>
      <c r="HJB1116" s="37"/>
      <c r="HJC1116" s="37"/>
      <c r="HJD1116" s="37"/>
      <c r="HJE1116" s="37"/>
      <c r="HJF1116" s="37"/>
      <c r="HJG1116" s="37"/>
      <c r="HJH1116" s="37"/>
      <c r="HJI1116" s="37"/>
      <c r="HJJ1116" s="37"/>
      <c r="HJK1116" s="37"/>
      <c r="HJL1116" s="37"/>
      <c r="HJM1116" s="37"/>
      <c r="HJN1116" s="37"/>
      <c r="HJO1116" s="37"/>
      <c r="HJP1116" s="37"/>
      <c r="HJQ1116" s="37"/>
      <c r="HJR1116" s="37"/>
      <c r="HJS1116" s="37"/>
      <c r="HJT1116" s="37"/>
      <c r="HJU1116" s="37"/>
      <c r="HJV1116" s="37"/>
      <c r="HJW1116" s="37"/>
      <c r="HJX1116" s="37"/>
      <c r="HJY1116" s="37"/>
      <c r="HJZ1116" s="37"/>
      <c r="HKA1116" s="37"/>
      <c r="HKB1116" s="37"/>
      <c r="HKC1116" s="37"/>
      <c r="HKD1116" s="37"/>
      <c r="HKE1116" s="37"/>
      <c r="HKF1116" s="37"/>
      <c r="HKG1116" s="37"/>
      <c r="HKH1116" s="37"/>
      <c r="HKI1116" s="37"/>
      <c r="HKJ1116" s="37"/>
      <c r="HKK1116" s="37"/>
      <c r="HKL1116" s="37"/>
      <c r="HKM1116" s="37"/>
      <c r="HKN1116" s="37"/>
      <c r="HKO1116" s="37"/>
      <c r="HKP1116" s="37"/>
      <c r="HKQ1116" s="37"/>
      <c r="HKR1116" s="37"/>
      <c r="HKS1116" s="37"/>
      <c r="HKT1116" s="37"/>
      <c r="HKU1116" s="37"/>
      <c r="HKV1116" s="37"/>
      <c r="HKW1116" s="37"/>
      <c r="HKX1116" s="37"/>
      <c r="HKY1116" s="37"/>
      <c r="HKZ1116" s="37"/>
      <c r="HLA1116" s="37"/>
      <c r="HLB1116" s="37"/>
      <c r="HLC1116" s="37"/>
      <c r="HLD1116" s="37"/>
      <c r="HLE1116" s="37"/>
      <c r="HLF1116" s="37"/>
      <c r="HLG1116" s="37"/>
      <c r="HLH1116" s="37"/>
      <c r="HLI1116" s="37"/>
      <c r="HLJ1116" s="37"/>
      <c r="HLK1116" s="37"/>
      <c r="HLL1116" s="37"/>
      <c r="HLM1116" s="37"/>
      <c r="HLN1116" s="37"/>
      <c r="HLO1116" s="37"/>
      <c r="HLP1116" s="37"/>
      <c r="HLQ1116" s="37"/>
      <c r="HLR1116" s="37"/>
      <c r="HLS1116" s="37"/>
      <c r="HLT1116" s="37"/>
      <c r="HLU1116" s="37"/>
      <c r="HLV1116" s="37"/>
      <c r="HLW1116" s="37"/>
      <c r="HLX1116" s="37"/>
      <c r="HLY1116" s="37"/>
      <c r="HLZ1116" s="37"/>
      <c r="HMA1116" s="37"/>
      <c r="HMB1116" s="37"/>
      <c r="HMC1116" s="37"/>
      <c r="HMD1116" s="37"/>
      <c r="HME1116" s="37"/>
      <c r="HMF1116" s="37"/>
      <c r="HMG1116" s="37"/>
      <c r="HMH1116" s="37"/>
      <c r="HMI1116" s="37"/>
      <c r="HMJ1116" s="37"/>
      <c r="HMK1116" s="37"/>
      <c r="HML1116" s="37"/>
      <c r="HMM1116" s="37"/>
      <c r="HMN1116" s="37"/>
      <c r="HMO1116" s="37"/>
      <c r="HMP1116" s="37"/>
      <c r="HMQ1116" s="37"/>
      <c r="HMR1116" s="37"/>
      <c r="HMS1116" s="37"/>
      <c r="HMT1116" s="37"/>
      <c r="HMU1116" s="37"/>
      <c r="HMV1116" s="37"/>
      <c r="HMW1116" s="37"/>
      <c r="HMX1116" s="37"/>
      <c r="HMY1116" s="37"/>
      <c r="HMZ1116" s="37"/>
      <c r="HNA1116" s="37"/>
      <c r="HNB1116" s="37"/>
      <c r="HNC1116" s="37"/>
      <c r="HND1116" s="37"/>
      <c r="HNE1116" s="37"/>
      <c r="HNF1116" s="37"/>
      <c r="HNG1116" s="37"/>
      <c r="HNH1116" s="37"/>
      <c r="HNI1116" s="37"/>
      <c r="HNJ1116" s="37"/>
      <c r="HNK1116" s="37"/>
      <c r="HNL1116" s="37"/>
      <c r="HNM1116" s="37"/>
      <c r="HNN1116" s="37"/>
      <c r="HNO1116" s="37"/>
      <c r="HNP1116" s="37"/>
      <c r="HNQ1116" s="37"/>
      <c r="HNR1116" s="37"/>
      <c r="HNS1116" s="37"/>
      <c r="HNT1116" s="37"/>
      <c r="HNU1116" s="37"/>
      <c r="HNV1116" s="37"/>
      <c r="HNW1116" s="37"/>
      <c r="HNX1116" s="37"/>
      <c r="HNY1116" s="37"/>
      <c r="HNZ1116" s="37"/>
      <c r="HOA1116" s="37"/>
      <c r="HOB1116" s="37"/>
      <c r="HOC1116" s="37"/>
      <c r="HOD1116" s="37"/>
      <c r="HOE1116" s="37"/>
      <c r="HOF1116" s="37"/>
      <c r="HOG1116" s="37"/>
      <c r="HOH1116" s="37"/>
      <c r="HOI1116" s="37"/>
      <c r="HOJ1116" s="37"/>
      <c r="HOK1116" s="37"/>
      <c r="HOL1116" s="37"/>
      <c r="HOM1116" s="37"/>
      <c r="HON1116" s="37"/>
      <c r="HOO1116" s="37"/>
      <c r="HOP1116" s="37"/>
      <c r="HOQ1116" s="37"/>
      <c r="HOR1116" s="37"/>
      <c r="HOS1116" s="37"/>
      <c r="HOT1116" s="37"/>
      <c r="HOU1116" s="37"/>
      <c r="HOV1116" s="37"/>
      <c r="HOW1116" s="37"/>
      <c r="HOX1116" s="37"/>
      <c r="HOY1116" s="37"/>
      <c r="HOZ1116" s="37"/>
      <c r="HPA1116" s="37"/>
      <c r="HPB1116" s="37"/>
      <c r="HPC1116" s="37"/>
      <c r="HPD1116" s="37"/>
      <c r="HPE1116" s="37"/>
      <c r="HPF1116" s="37"/>
      <c r="HPG1116" s="37"/>
      <c r="HPH1116" s="37"/>
      <c r="HPI1116" s="37"/>
      <c r="HPJ1116" s="37"/>
      <c r="HPK1116" s="37"/>
      <c r="HPL1116" s="37"/>
      <c r="HPM1116" s="37"/>
      <c r="HPN1116" s="37"/>
      <c r="HPO1116" s="37"/>
      <c r="HPP1116" s="37"/>
      <c r="HPQ1116" s="37"/>
      <c r="HPR1116" s="37"/>
      <c r="HPS1116" s="37"/>
      <c r="HPT1116" s="37"/>
      <c r="HPU1116" s="37"/>
      <c r="HPV1116" s="37"/>
      <c r="HPW1116" s="37"/>
      <c r="HPX1116" s="37"/>
      <c r="HPY1116" s="37"/>
      <c r="HPZ1116" s="37"/>
      <c r="HQA1116" s="37"/>
      <c r="HQB1116" s="37"/>
      <c r="HQC1116" s="37"/>
      <c r="HQD1116" s="37"/>
      <c r="HQE1116" s="37"/>
      <c r="HQF1116" s="37"/>
      <c r="HQG1116" s="37"/>
      <c r="HQH1116" s="37"/>
      <c r="HQI1116" s="37"/>
      <c r="HQJ1116" s="37"/>
      <c r="HQK1116" s="37"/>
      <c r="HQL1116" s="37"/>
      <c r="HQM1116" s="37"/>
      <c r="HQN1116" s="37"/>
      <c r="HQO1116" s="37"/>
      <c r="HQP1116" s="37"/>
      <c r="HQQ1116" s="37"/>
      <c r="HQR1116" s="37"/>
      <c r="HQS1116" s="37"/>
      <c r="HQT1116" s="37"/>
      <c r="HQU1116" s="37"/>
      <c r="HQV1116" s="37"/>
      <c r="HQW1116" s="37"/>
      <c r="HQX1116" s="37"/>
      <c r="HQY1116" s="37"/>
      <c r="HQZ1116" s="37"/>
      <c r="HRA1116" s="37"/>
      <c r="HRB1116" s="37"/>
      <c r="HRC1116" s="37"/>
      <c r="HRD1116" s="37"/>
      <c r="HRE1116" s="37"/>
      <c r="HRF1116" s="37"/>
      <c r="HRG1116" s="37"/>
      <c r="HRH1116" s="37"/>
      <c r="HRI1116" s="37"/>
      <c r="HRJ1116" s="37"/>
      <c r="HRK1116" s="37"/>
      <c r="HRL1116" s="37"/>
      <c r="HRM1116" s="37"/>
      <c r="HRN1116" s="37"/>
      <c r="HRO1116" s="37"/>
      <c r="HRP1116" s="37"/>
      <c r="HRQ1116" s="37"/>
      <c r="HRR1116" s="37"/>
      <c r="HRS1116" s="37"/>
      <c r="HRT1116" s="37"/>
      <c r="HRU1116" s="37"/>
      <c r="HRV1116" s="37"/>
      <c r="HRW1116" s="37"/>
      <c r="HRX1116" s="37"/>
      <c r="HRY1116" s="37"/>
      <c r="HRZ1116" s="37"/>
      <c r="HSA1116" s="37"/>
      <c r="HSB1116" s="37"/>
      <c r="HSC1116" s="37"/>
      <c r="HSD1116" s="37"/>
      <c r="HSE1116" s="37"/>
      <c r="HSF1116" s="37"/>
      <c r="HSG1116" s="37"/>
      <c r="HSH1116" s="37"/>
      <c r="HSI1116" s="37"/>
      <c r="HSJ1116" s="37"/>
      <c r="HSK1116" s="37"/>
      <c r="HSL1116" s="37"/>
      <c r="HSM1116" s="37"/>
      <c r="HSN1116" s="37"/>
      <c r="HSO1116" s="37"/>
      <c r="HSP1116" s="37"/>
      <c r="HSQ1116" s="37"/>
      <c r="HSR1116" s="37"/>
      <c r="HSS1116" s="37"/>
      <c r="HST1116" s="37"/>
      <c r="HSU1116" s="37"/>
      <c r="HSV1116" s="37"/>
      <c r="HSW1116" s="37"/>
      <c r="HSX1116" s="37"/>
      <c r="HSY1116" s="37"/>
      <c r="HSZ1116" s="37"/>
      <c r="HTA1116" s="37"/>
      <c r="HTB1116" s="37"/>
      <c r="HTC1116" s="37"/>
      <c r="HTD1116" s="37"/>
      <c r="HTE1116" s="37"/>
      <c r="HTF1116" s="37"/>
      <c r="HTG1116" s="37"/>
      <c r="HTH1116" s="37"/>
      <c r="HTI1116" s="37"/>
      <c r="HTJ1116" s="37"/>
      <c r="HTK1116" s="37"/>
      <c r="HTL1116" s="37"/>
      <c r="HTM1116" s="37"/>
      <c r="HTN1116" s="37"/>
      <c r="HTO1116" s="37"/>
      <c r="HTP1116" s="37"/>
      <c r="HTQ1116" s="37"/>
      <c r="HTR1116" s="37"/>
      <c r="HTS1116" s="37"/>
      <c r="HTT1116" s="37"/>
      <c r="HTU1116" s="37"/>
      <c r="HTV1116" s="37"/>
      <c r="HTW1116" s="37"/>
      <c r="HTX1116" s="37"/>
      <c r="HTY1116" s="37"/>
      <c r="HTZ1116" s="37"/>
      <c r="HUA1116" s="37"/>
      <c r="HUB1116" s="37"/>
      <c r="HUC1116" s="37"/>
      <c r="HUD1116" s="37"/>
      <c r="HUE1116" s="37"/>
      <c r="HUF1116" s="37"/>
      <c r="HUG1116" s="37"/>
      <c r="HUH1116" s="37"/>
      <c r="HUI1116" s="37"/>
      <c r="HUJ1116" s="37"/>
      <c r="HUK1116" s="37"/>
      <c r="HUL1116" s="37"/>
      <c r="HUM1116" s="37"/>
      <c r="HUN1116" s="37"/>
      <c r="HUO1116" s="37"/>
      <c r="HUP1116" s="37"/>
      <c r="HUQ1116" s="37"/>
      <c r="HUR1116" s="37"/>
      <c r="HUS1116" s="37"/>
      <c r="HUT1116" s="37"/>
      <c r="HUU1116" s="37"/>
      <c r="HUV1116" s="37"/>
      <c r="HUW1116" s="37"/>
      <c r="HUX1116" s="37"/>
      <c r="HUY1116" s="37"/>
      <c r="HUZ1116" s="37"/>
      <c r="HVA1116" s="37"/>
      <c r="HVB1116" s="37"/>
      <c r="HVC1116" s="37"/>
      <c r="HVD1116" s="37"/>
      <c r="HVE1116" s="37"/>
      <c r="HVF1116" s="37"/>
      <c r="HVG1116" s="37"/>
      <c r="HVH1116" s="37"/>
      <c r="HVI1116" s="37"/>
      <c r="HVJ1116" s="37"/>
      <c r="HVK1116" s="37"/>
      <c r="HVL1116" s="37"/>
      <c r="HVM1116" s="37"/>
      <c r="HVN1116" s="37"/>
      <c r="HVO1116" s="37"/>
      <c r="HVP1116" s="37"/>
      <c r="HVQ1116" s="37"/>
      <c r="HVR1116" s="37"/>
      <c r="HVS1116" s="37"/>
      <c r="HVT1116" s="37"/>
      <c r="HVU1116" s="37"/>
      <c r="HVV1116" s="37"/>
      <c r="HVW1116" s="37"/>
      <c r="HVX1116" s="37"/>
      <c r="HVY1116" s="37"/>
      <c r="HVZ1116" s="37"/>
      <c r="HWA1116" s="37"/>
      <c r="HWB1116" s="37"/>
      <c r="HWC1116" s="37"/>
      <c r="HWD1116" s="37"/>
      <c r="HWE1116" s="37"/>
      <c r="HWF1116" s="37"/>
      <c r="HWG1116" s="37"/>
      <c r="HWH1116" s="37"/>
      <c r="HWI1116" s="37"/>
      <c r="HWJ1116" s="37"/>
      <c r="HWK1116" s="37"/>
      <c r="HWL1116" s="37"/>
      <c r="HWM1116" s="37"/>
      <c r="HWN1116" s="37"/>
      <c r="HWO1116" s="37"/>
      <c r="HWP1116" s="37"/>
      <c r="HWQ1116" s="37"/>
      <c r="HWR1116" s="37"/>
      <c r="HWS1116" s="37"/>
      <c r="HWT1116" s="37"/>
      <c r="HWU1116" s="37"/>
      <c r="HWV1116" s="37"/>
      <c r="HWW1116" s="37"/>
      <c r="HWX1116" s="37"/>
      <c r="HWY1116" s="37"/>
      <c r="HWZ1116" s="37"/>
      <c r="HXA1116" s="37"/>
      <c r="HXB1116" s="37"/>
      <c r="HXC1116" s="37"/>
      <c r="HXD1116" s="37"/>
      <c r="HXE1116" s="37"/>
      <c r="HXF1116" s="37"/>
      <c r="HXG1116" s="37"/>
      <c r="HXH1116" s="37"/>
      <c r="HXI1116" s="37"/>
      <c r="HXJ1116" s="37"/>
      <c r="HXK1116" s="37"/>
      <c r="HXL1116" s="37"/>
      <c r="HXM1116" s="37"/>
      <c r="HXN1116" s="37"/>
      <c r="HXO1116" s="37"/>
      <c r="HXP1116" s="37"/>
      <c r="HXQ1116" s="37"/>
      <c r="HXR1116" s="37"/>
      <c r="HXS1116" s="37"/>
      <c r="HXT1116" s="37"/>
      <c r="HXU1116" s="37"/>
      <c r="HXV1116" s="37"/>
      <c r="HXW1116" s="37"/>
      <c r="HXX1116" s="37"/>
      <c r="HXY1116" s="37"/>
      <c r="HXZ1116" s="37"/>
      <c r="HYA1116" s="37"/>
      <c r="HYB1116" s="37"/>
      <c r="HYC1116" s="37"/>
      <c r="HYD1116" s="37"/>
      <c r="HYE1116" s="37"/>
      <c r="HYF1116" s="37"/>
      <c r="HYG1116" s="37"/>
      <c r="HYH1116" s="37"/>
      <c r="HYI1116" s="37"/>
      <c r="HYJ1116" s="37"/>
      <c r="HYK1116" s="37"/>
      <c r="HYL1116" s="37"/>
      <c r="HYM1116" s="37"/>
      <c r="HYN1116" s="37"/>
      <c r="HYO1116" s="37"/>
      <c r="HYP1116" s="37"/>
      <c r="HYQ1116" s="37"/>
      <c r="HYR1116" s="37"/>
      <c r="HYS1116" s="37"/>
      <c r="HYT1116" s="37"/>
      <c r="HYU1116" s="37"/>
      <c r="HYV1116" s="37"/>
      <c r="HYW1116" s="37"/>
      <c r="HYX1116" s="37"/>
      <c r="HYY1116" s="37"/>
      <c r="HYZ1116" s="37"/>
      <c r="HZA1116" s="37"/>
      <c r="HZB1116" s="37"/>
      <c r="HZC1116" s="37"/>
      <c r="HZD1116" s="37"/>
      <c r="HZE1116" s="37"/>
      <c r="HZF1116" s="37"/>
      <c r="HZG1116" s="37"/>
      <c r="HZH1116" s="37"/>
      <c r="HZI1116" s="37"/>
      <c r="HZJ1116" s="37"/>
      <c r="HZK1116" s="37"/>
      <c r="HZL1116" s="37"/>
      <c r="HZM1116" s="37"/>
      <c r="HZN1116" s="37"/>
      <c r="HZO1116" s="37"/>
      <c r="HZP1116" s="37"/>
      <c r="HZQ1116" s="37"/>
      <c r="HZR1116" s="37"/>
      <c r="HZS1116" s="37"/>
      <c r="HZT1116" s="37"/>
      <c r="HZU1116" s="37"/>
      <c r="HZV1116" s="37"/>
      <c r="HZW1116" s="37"/>
      <c r="HZX1116" s="37"/>
      <c r="HZY1116" s="37"/>
      <c r="HZZ1116" s="37"/>
      <c r="IAA1116" s="37"/>
      <c r="IAB1116" s="37"/>
      <c r="IAC1116" s="37"/>
      <c r="IAD1116" s="37"/>
      <c r="IAE1116" s="37"/>
      <c r="IAF1116" s="37"/>
      <c r="IAG1116" s="37"/>
      <c r="IAH1116" s="37"/>
      <c r="IAI1116" s="37"/>
      <c r="IAJ1116" s="37"/>
      <c r="IAK1116" s="37"/>
      <c r="IAL1116" s="37"/>
      <c r="IAM1116" s="37"/>
      <c r="IAN1116" s="37"/>
      <c r="IAO1116" s="37"/>
      <c r="IAP1116" s="37"/>
      <c r="IAQ1116" s="37"/>
      <c r="IAR1116" s="37"/>
      <c r="IAS1116" s="37"/>
      <c r="IAT1116" s="37"/>
      <c r="IAU1116" s="37"/>
      <c r="IAV1116" s="37"/>
      <c r="IAW1116" s="37"/>
      <c r="IAX1116" s="37"/>
      <c r="IAY1116" s="37"/>
      <c r="IAZ1116" s="37"/>
      <c r="IBA1116" s="37"/>
      <c r="IBB1116" s="37"/>
      <c r="IBC1116" s="37"/>
      <c r="IBD1116" s="37"/>
      <c r="IBE1116" s="37"/>
      <c r="IBF1116" s="37"/>
      <c r="IBG1116" s="37"/>
      <c r="IBH1116" s="37"/>
      <c r="IBI1116" s="37"/>
      <c r="IBJ1116" s="37"/>
      <c r="IBK1116" s="37"/>
      <c r="IBL1116" s="37"/>
      <c r="IBM1116" s="37"/>
      <c r="IBN1116" s="37"/>
      <c r="IBO1116" s="37"/>
      <c r="IBP1116" s="37"/>
      <c r="IBQ1116" s="37"/>
      <c r="IBR1116" s="37"/>
      <c r="IBS1116" s="37"/>
      <c r="IBT1116" s="37"/>
      <c r="IBU1116" s="37"/>
      <c r="IBV1116" s="37"/>
      <c r="IBW1116" s="37"/>
      <c r="IBX1116" s="37"/>
      <c r="IBY1116" s="37"/>
      <c r="IBZ1116" s="37"/>
      <c r="ICA1116" s="37"/>
      <c r="ICB1116" s="37"/>
      <c r="ICC1116" s="37"/>
      <c r="ICD1116" s="37"/>
      <c r="ICE1116" s="37"/>
      <c r="ICF1116" s="37"/>
      <c r="ICG1116" s="37"/>
      <c r="ICH1116" s="37"/>
      <c r="ICI1116" s="37"/>
      <c r="ICJ1116" s="37"/>
      <c r="ICK1116" s="37"/>
      <c r="ICL1116" s="37"/>
      <c r="ICM1116" s="37"/>
      <c r="ICN1116" s="37"/>
      <c r="ICO1116" s="37"/>
      <c r="ICP1116" s="37"/>
      <c r="ICQ1116" s="37"/>
      <c r="ICR1116" s="37"/>
      <c r="ICS1116" s="37"/>
      <c r="ICT1116" s="37"/>
      <c r="ICU1116" s="37"/>
      <c r="ICV1116" s="37"/>
      <c r="ICW1116" s="37"/>
      <c r="ICX1116" s="37"/>
      <c r="ICY1116" s="37"/>
      <c r="ICZ1116" s="37"/>
      <c r="IDA1116" s="37"/>
      <c r="IDB1116" s="37"/>
      <c r="IDC1116" s="37"/>
      <c r="IDD1116" s="37"/>
      <c r="IDE1116" s="37"/>
      <c r="IDF1116" s="37"/>
      <c r="IDG1116" s="37"/>
      <c r="IDH1116" s="37"/>
      <c r="IDI1116" s="37"/>
      <c r="IDJ1116" s="37"/>
      <c r="IDK1116" s="37"/>
      <c r="IDL1116" s="37"/>
      <c r="IDM1116" s="37"/>
      <c r="IDN1116" s="37"/>
      <c r="IDO1116" s="37"/>
      <c r="IDP1116" s="37"/>
      <c r="IDQ1116" s="37"/>
      <c r="IDR1116" s="37"/>
      <c r="IDS1116" s="37"/>
      <c r="IDT1116" s="37"/>
      <c r="IDU1116" s="37"/>
      <c r="IDV1116" s="37"/>
      <c r="IDW1116" s="37"/>
      <c r="IDX1116" s="37"/>
      <c r="IDY1116" s="37"/>
      <c r="IDZ1116" s="37"/>
      <c r="IEA1116" s="37"/>
      <c r="IEB1116" s="37"/>
      <c r="IEC1116" s="37"/>
      <c r="IED1116" s="37"/>
      <c r="IEE1116" s="37"/>
      <c r="IEF1116" s="37"/>
      <c r="IEG1116" s="37"/>
      <c r="IEH1116" s="37"/>
      <c r="IEI1116" s="37"/>
      <c r="IEJ1116" s="37"/>
      <c r="IEK1116" s="37"/>
      <c r="IEL1116" s="37"/>
      <c r="IEM1116" s="37"/>
      <c r="IEN1116" s="37"/>
      <c r="IEO1116" s="37"/>
      <c r="IEP1116" s="37"/>
      <c r="IEQ1116" s="37"/>
      <c r="IER1116" s="37"/>
      <c r="IES1116" s="37"/>
      <c r="IET1116" s="37"/>
      <c r="IEU1116" s="37"/>
      <c r="IEV1116" s="37"/>
      <c r="IEW1116" s="37"/>
      <c r="IEX1116" s="37"/>
      <c r="IEY1116" s="37"/>
      <c r="IEZ1116" s="37"/>
      <c r="IFA1116" s="37"/>
      <c r="IFB1116" s="37"/>
      <c r="IFC1116" s="37"/>
      <c r="IFD1116" s="37"/>
      <c r="IFE1116" s="37"/>
      <c r="IFF1116" s="37"/>
      <c r="IFG1116" s="37"/>
      <c r="IFH1116" s="37"/>
      <c r="IFI1116" s="37"/>
      <c r="IFJ1116" s="37"/>
      <c r="IFK1116" s="37"/>
      <c r="IFL1116" s="37"/>
      <c r="IFM1116" s="37"/>
      <c r="IFN1116" s="37"/>
      <c r="IFO1116" s="37"/>
      <c r="IFP1116" s="37"/>
      <c r="IFQ1116" s="37"/>
      <c r="IFR1116" s="37"/>
      <c r="IFS1116" s="37"/>
      <c r="IFT1116" s="37"/>
      <c r="IFU1116" s="37"/>
      <c r="IFV1116" s="37"/>
      <c r="IFW1116" s="37"/>
      <c r="IFX1116" s="37"/>
      <c r="IFY1116" s="37"/>
      <c r="IFZ1116" s="37"/>
      <c r="IGA1116" s="37"/>
      <c r="IGB1116" s="37"/>
      <c r="IGC1116" s="37"/>
      <c r="IGD1116" s="37"/>
      <c r="IGE1116" s="37"/>
      <c r="IGF1116" s="37"/>
      <c r="IGG1116" s="37"/>
      <c r="IGH1116" s="37"/>
      <c r="IGI1116" s="37"/>
      <c r="IGJ1116" s="37"/>
      <c r="IGK1116" s="37"/>
      <c r="IGL1116" s="37"/>
      <c r="IGM1116" s="37"/>
      <c r="IGN1116" s="37"/>
      <c r="IGO1116" s="37"/>
      <c r="IGP1116" s="37"/>
      <c r="IGQ1116" s="37"/>
      <c r="IGR1116" s="37"/>
      <c r="IGS1116" s="37"/>
      <c r="IGT1116" s="37"/>
      <c r="IGU1116" s="37"/>
      <c r="IGV1116" s="37"/>
      <c r="IGW1116" s="37"/>
      <c r="IGX1116" s="37"/>
      <c r="IGY1116" s="37"/>
      <c r="IGZ1116" s="37"/>
      <c r="IHA1116" s="37"/>
      <c r="IHB1116" s="37"/>
      <c r="IHC1116" s="37"/>
      <c r="IHD1116" s="37"/>
      <c r="IHE1116" s="37"/>
      <c r="IHF1116" s="37"/>
      <c r="IHG1116" s="37"/>
      <c r="IHH1116" s="37"/>
      <c r="IHI1116" s="37"/>
      <c r="IHJ1116" s="37"/>
      <c r="IHK1116" s="37"/>
      <c r="IHL1116" s="37"/>
      <c r="IHM1116" s="37"/>
      <c r="IHN1116" s="37"/>
      <c r="IHO1116" s="37"/>
      <c r="IHP1116" s="37"/>
      <c r="IHQ1116" s="37"/>
      <c r="IHR1116" s="37"/>
      <c r="IHS1116" s="37"/>
      <c r="IHT1116" s="37"/>
      <c r="IHU1116" s="37"/>
      <c r="IHV1116" s="37"/>
      <c r="IHW1116" s="37"/>
      <c r="IHX1116" s="37"/>
      <c r="IHY1116" s="37"/>
      <c r="IHZ1116" s="37"/>
      <c r="IIA1116" s="37"/>
      <c r="IIB1116" s="37"/>
      <c r="IIC1116" s="37"/>
      <c r="IID1116" s="37"/>
      <c r="IIE1116" s="37"/>
      <c r="IIF1116" s="37"/>
      <c r="IIG1116" s="37"/>
      <c r="IIH1116" s="37"/>
      <c r="III1116" s="37"/>
      <c r="IIJ1116" s="37"/>
      <c r="IIK1116" s="37"/>
      <c r="IIL1116" s="37"/>
      <c r="IIM1116" s="37"/>
      <c r="IIN1116" s="37"/>
      <c r="IIO1116" s="37"/>
      <c r="IIP1116" s="37"/>
      <c r="IIQ1116" s="37"/>
      <c r="IIR1116" s="37"/>
      <c r="IIS1116" s="37"/>
      <c r="IIT1116" s="37"/>
      <c r="IIU1116" s="37"/>
      <c r="IIV1116" s="37"/>
      <c r="IIW1116" s="37"/>
      <c r="IIX1116" s="37"/>
      <c r="IIY1116" s="37"/>
      <c r="IIZ1116" s="37"/>
      <c r="IJA1116" s="37"/>
      <c r="IJB1116" s="37"/>
      <c r="IJC1116" s="37"/>
      <c r="IJD1116" s="37"/>
      <c r="IJE1116" s="37"/>
      <c r="IJF1116" s="37"/>
      <c r="IJG1116" s="37"/>
      <c r="IJH1116" s="37"/>
      <c r="IJI1116" s="37"/>
      <c r="IJJ1116" s="37"/>
      <c r="IJK1116" s="37"/>
      <c r="IJL1116" s="37"/>
      <c r="IJM1116" s="37"/>
      <c r="IJN1116" s="37"/>
      <c r="IJO1116" s="37"/>
      <c r="IJP1116" s="37"/>
      <c r="IJQ1116" s="37"/>
      <c r="IJR1116" s="37"/>
      <c r="IJS1116" s="37"/>
      <c r="IJT1116" s="37"/>
      <c r="IJU1116" s="37"/>
      <c r="IJV1116" s="37"/>
      <c r="IJW1116" s="37"/>
      <c r="IJX1116" s="37"/>
      <c r="IJY1116" s="37"/>
      <c r="IJZ1116" s="37"/>
      <c r="IKA1116" s="37"/>
      <c r="IKB1116" s="37"/>
      <c r="IKC1116" s="37"/>
      <c r="IKD1116" s="37"/>
      <c r="IKE1116" s="37"/>
      <c r="IKF1116" s="37"/>
      <c r="IKG1116" s="37"/>
      <c r="IKH1116" s="37"/>
      <c r="IKI1116" s="37"/>
      <c r="IKJ1116" s="37"/>
      <c r="IKK1116" s="37"/>
      <c r="IKL1116" s="37"/>
      <c r="IKM1116" s="37"/>
      <c r="IKN1116" s="37"/>
      <c r="IKO1116" s="37"/>
      <c r="IKP1116" s="37"/>
      <c r="IKQ1116" s="37"/>
      <c r="IKR1116" s="37"/>
      <c r="IKS1116" s="37"/>
      <c r="IKT1116" s="37"/>
      <c r="IKU1116" s="37"/>
      <c r="IKV1116" s="37"/>
      <c r="IKW1116" s="37"/>
      <c r="IKX1116" s="37"/>
      <c r="IKY1116" s="37"/>
      <c r="IKZ1116" s="37"/>
      <c r="ILA1116" s="37"/>
      <c r="ILB1116" s="37"/>
      <c r="ILC1116" s="37"/>
      <c r="ILD1116" s="37"/>
      <c r="ILE1116" s="37"/>
      <c r="ILF1116" s="37"/>
      <c r="ILG1116" s="37"/>
      <c r="ILH1116" s="37"/>
      <c r="ILI1116" s="37"/>
      <c r="ILJ1116" s="37"/>
      <c r="ILK1116" s="37"/>
      <c r="ILL1116" s="37"/>
      <c r="ILM1116" s="37"/>
      <c r="ILN1116" s="37"/>
      <c r="ILO1116" s="37"/>
      <c r="ILP1116" s="37"/>
      <c r="ILQ1116" s="37"/>
      <c r="ILR1116" s="37"/>
      <c r="ILS1116" s="37"/>
      <c r="ILT1116" s="37"/>
      <c r="ILU1116" s="37"/>
      <c r="ILV1116" s="37"/>
      <c r="ILW1116" s="37"/>
      <c r="ILX1116" s="37"/>
      <c r="ILY1116" s="37"/>
      <c r="ILZ1116" s="37"/>
      <c r="IMA1116" s="37"/>
      <c r="IMB1116" s="37"/>
      <c r="IMC1116" s="37"/>
      <c r="IMD1116" s="37"/>
      <c r="IME1116" s="37"/>
      <c r="IMF1116" s="37"/>
      <c r="IMG1116" s="37"/>
      <c r="IMH1116" s="37"/>
      <c r="IMI1116" s="37"/>
      <c r="IMJ1116" s="37"/>
      <c r="IMK1116" s="37"/>
      <c r="IML1116" s="37"/>
      <c r="IMM1116" s="37"/>
      <c r="IMN1116" s="37"/>
      <c r="IMO1116" s="37"/>
      <c r="IMP1116" s="37"/>
      <c r="IMQ1116" s="37"/>
      <c r="IMR1116" s="37"/>
      <c r="IMS1116" s="37"/>
      <c r="IMT1116" s="37"/>
      <c r="IMU1116" s="37"/>
      <c r="IMV1116" s="37"/>
      <c r="IMW1116" s="37"/>
      <c r="IMX1116" s="37"/>
      <c r="IMY1116" s="37"/>
      <c r="IMZ1116" s="37"/>
      <c r="INA1116" s="37"/>
      <c r="INB1116" s="37"/>
      <c r="INC1116" s="37"/>
      <c r="IND1116" s="37"/>
      <c r="INE1116" s="37"/>
      <c r="INF1116" s="37"/>
      <c r="ING1116" s="37"/>
      <c r="INH1116" s="37"/>
      <c r="INI1116" s="37"/>
      <c r="INJ1116" s="37"/>
      <c r="INK1116" s="37"/>
      <c r="INL1116" s="37"/>
      <c r="INM1116" s="37"/>
      <c r="INN1116" s="37"/>
      <c r="INO1116" s="37"/>
      <c r="INP1116" s="37"/>
      <c r="INQ1116" s="37"/>
      <c r="INR1116" s="37"/>
      <c r="INS1116" s="37"/>
      <c r="INT1116" s="37"/>
      <c r="INU1116" s="37"/>
      <c r="INV1116" s="37"/>
      <c r="INW1116" s="37"/>
      <c r="INX1116" s="37"/>
      <c r="INY1116" s="37"/>
      <c r="INZ1116" s="37"/>
      <c r="IOA1116" s="37"/>
      <c r="IOB1116" s="37"/>
      <c r="IOC1116" s="37"/>
      <c r="IOD1116" s="37"/>
      <c r="IOE1116" s="37"/>
      <c r="IOF1116" s="37"/>
      <c r="IOG1116" s="37"/>
      <c r="IOH1116" s="37"/>
      <c r="IOI1116" s="37"/>
      <c r="IOJ1116" s="37"/>
      <c r="IOK1116" s="37"/>
      <c r="IOL1116" s="37"/>
      <c r="IOM1116" s="37"/>
      <c r="ION1116" s="37"/>
      <c r="IOO1116" s="37"/>
      <c r="IOP1116" s="37"/>
      <c r="IOQ1116" s="37"/>
      <c r="IOR1116" s="37"/>
      <c r="IOS1116" s="37"/>
      <c r="IOT1116" s="37"/>
      <c r="IOU1116" s="37"/>
      <c r="IOV1116" s="37"/>
      <c r="IOW1116" s="37"/>
      <c r="IOX1116" s="37"/>
      <c r="IOY1116" s="37"/>
      <c r="IOZ1116" s="37"/>
      <c r="IPA1116" s="37"/>
      <c r="IPB1116" s="37"/>
      <c r="IPC1116" s="37"/>
      <c r="IPD1116" s="37"/>
      <c r="IPE1116" s="37"/>
      <c r="IPF1116" s="37"/>
      <c r="IPG1116" s="37"/>
      <c r="IPH1116" s="37"/>
      <c r="IPI1116" s="37"/>
      <c r="IPJ1116" s="37"/>
      <c r="IPK1116" s="37"/>
      <c r="IPL1116" s="37"/>
      <c r="IPM1116" s="37"/>
      <c r="IPN1116" s="37"/>
      <c r="IPO1116" s="37"/>
      <c r="IPP1116" s="37"/>
      <c r="IPQ1116" s="37"/>
      <c r="IPR1116" s="37"/>
      <c r="IPS1116" s="37"/>
      <c r="IPT1116" s="37"/>
      <c r="IPU1116" s="37"/>
      <c r="IPV1116" s="37"/>
      <c r="IPW1116" s="37"/>
      <c r="IPX1116" s="37"/>
      <c r="IPY1116" s="37"/>
      <c r="IPZ1116" s="37"/>
      <c r="IQA1116" s="37"/>
      <c r="IQB1116" s="37"/>
      <c r="IQC1116" s="37"/>
      <c r="IQD1116" s="37"/>
      <c r="IQE1116" s="37"/>
      <c r="IQF1116" s="37"/>
      <c r="IQG1116" s="37"/>
      <c r="IQH1116" s="37"/>
      <c r="IQI1116" s="37"/>
      <c r="IQJ1116" s="37"/>
      <c r="IQK1116" s="37"/>
      <c r="IQL1116" s="37"/>
      <c r="IQM1116" s="37"/>
      <c r="IQN1116" s="37"/>
      <c r="IQO1116" s="37"/>
      <c r="IQP1116" s="37"/>
      <c r="IQQ1116" s="37"/>
      <c r="IQR1116" s="37"/>
      <c r="IQS1116" s="37"/>
      <c r="IQT1116" s="37"/>
      <c r="IQU1116" s="37"/>
      <c r="IQV1116" s="37"/>
      <c r="IQW1116" s="37"/>
      <c r="IQX1116" s="37"/>
      <c r="IQY1116" s="37"/>
      <c r="IQZ1116" s="37"/>
      <c r="IRA1116" s="37"/>
      <c r="IRB1116" s="37"/>
      <c r="IRC1116" s="37"/>
      <c r="IRD1116" s="37"/>
      <c r="IRE1116" s="37"/>
      <c r="IRF1116" s="37"/>
      <c r="IRG1116" s="37"/>
      <c r="IRH1116" s="37"/>
      <c r="IRI1116" s="37"/>
      <c r="IRJ1116" s="37"/>
      <c r="IRK1116" s="37"/>
      <c r="IRL1116" s="37"/>
      <c r="IRM1116" s="37"/>
      <c r="IRN1116" s="37"/>
      <c r="IRO1116" s="37"/>
      <c r="IRP1116" s="37"/>
      <c r="IRQ1116" s="37"/>
      <c r="IRR1116" s="37"/>
      <c r="IRS1116" s="37"/>
      <c r="IRT1116" s="37"/>
      <c r="IRU1116" s="37"/>
      <c r="IRV1116" s="37"/>
      <c r="IRW1116" s="37"/>
      <c r="IRX1116" s="37"/>
      <c r="IRY1116" s="37"/>
      <c r="IRZ1116" s="37"/>
      <c r="ISA1116" s="37"/>
      <c r="ISB1116" s="37"/>
      <c r="ISC1116" s="37"/>
      <c r="ISD1116" s="37"/>
      <c r="ISE1116" s="37"/>
      <c r="ISF1116" s="37"/>
      <c r="ISG1116" s="37"/>
      <c r="ISH1116" s="37"/>
      <c r="ISI1116" s="37"/>
      <c r="ISJ1116" s="37"/>
      <c r="ISK1116" s="37"/>
      <c r="ISL1116" s="37"/>
      <c r="ISM1116" s="37"/>
      <c r="ISN1116" s="37"/>
      <c r="ISO1116" s="37"/>
      <c r="ISP1116" s="37"/>
      <c r="ISQ1116" s="37"/>
      <c r="ISR1116" s="37"/>
      <c r="ISS1116" s="37"/>
      <c r="IST1116" s="37"/>
      <c r="ISU1116" s="37"/>
      <c r="ISV1116" s="37"/>
      <c r="ISW1116" s="37"/>
      <c r="ISX1116" s="37"/>
      <c r="ISY1116" s="37"/>
      <c r="ISZ1116" s="37"/>
      <c r="ITA1116" s="37"/>
      <c r="ITB1116" s="37"/>
      <c r="ITC1116" s="37"/>
      <c r="ITD1116" s="37"/>
      <c r="ITE1116" s="37"/>
      <c r="ITF1116" s="37"/>
      <c r="ITG1116" s="37"/>
      <c r="ITH1116" s="37"/>
      <c r="ITI1116" s="37"/>
      <c r="ITJ1116" s="37"/>
      <c r="ITK1116" s="37"/>
      <c r="ITL1116" s="37"/>
      <c r="ITM1116" s="37"/>
      <c r="ITN1116" s="37"/>
      <c r="ITO1116" s="37"/>
      <c r="ITP1116" s="37"/>
      <c r="ITQ1116" s="37"/>
      <c r="ITR1116" s="37"/>
      <c r="ITS1116" s="37"/>
      <c r="ITT1116" s="37"/>
      <c r="ITU1116" s="37"/>
      <c r="ITV1116" s="37"/>
      <c r="ITW1116" s="37"/>
      <c r="ITX1116" s="37"/>
      <c r="ITY1116" s="37"/>
      <c r="ITZ1116" s="37"/>
      <c r="IUA1116" s="37"/>
      <c r="IUB1116" s="37"/>
      <c r="IUC1116" s="37"/>
      <c r="IUD1116" s="37"/>
      <c r="IUE1116" s="37"/>
      <c r="IUF1116" s="37"/>
      <c r="IUG1116" s="37"/>
      <c r="IUH1116" s="37"/>
      <c r="IUI1116" s="37"/>
      <c r="IUJ1116" s="37"/>
      <c r="IUK1116" s="37"/>
      <c r="IUL1116" s="37"/>
      <c r="IUM1116" s="37"/>
      <c r="IUN1116" s="37"/>
      <c r="IUO1116" s="37"/>
      <c r="IUP1116" s="37"/>
      <c r="IUQ1116" s="37"/>
      <c r="IUR1116" s="37"/>
      <c r="IUS1116" s="37"/>
      <c r="IUT1116" s="37"/>
      <c r="IUU1116" s="37"/>
      <c r="IUV1116" s="37"/>
      <c r="IUW1116" s="37"/>
      <c r="IUX1116" s="37"/>
      <c r="IUY1116" s="37"/>
      <c r="IUZ1116" s="37"/>
      <c r="IVA1116" s="37"/>
      <c r="IVB1116" s="37"/>
      <c r="IVC1116" s="37"/>
      <c r="IVD1116" s="37"/>
      <c r="IVE1116" s="37"/>
      <c r="IVF1116" s="37"/>
      <c r="IVG1116" s="37"/>
      <c r="IVH1116" s="37"/>
      <c r="IVI1116" s="37"/>
      <c r="IVJ1116" s="37"/>
      <c r="IVK1116" s="37"/>
      <c r="IVL1116" s="37"/>
      <c r="IVM1116" s="37"/>
      <c r="IVN1116" s="37"/>
      <c r="IVO1116" s="37"/>
      <c r="IVP1116" s="37"/>
      <c r="IVQ1116" s="37"/>
      <c r="IVR1116" s="37"/>
      <c r="IVS1116" s="37"/>
      <c r="IVT1116" s="37"/>
      <c r="IVU1116" s="37"/>
      <c r="IVV1116" s="37"/>
      <c r="IVW1116" s="37"/>
      <c r="IVX1116" s="37"/>
      <c r="IVY1116" s="37"/>
      <c r="IVZ1116" s="37"/>
      <c r="IWA1116" s="37"/>
      <c r="IWB1116" s="37"/>
      <c r="IWC1116" s="37"/>
      <c r="IWD1116" s="37"/>
      <c r="IWE1116" s="37"/>
      <c r="IWF1116" s="37"/>
      <c r="IWG1116" s="37"/>
      <c r="IWH1116" s="37"/>
      <c r="IWI1116" s="37"/>
      <c r="IWJ1116" s="37"/>
      <c r="IWK1116" s="37"/>
      <c r="IWL1116" s="37"/>
      <c r="IWM1116" s="37"/>
      <c r="IWN1116" s="37"/>
      <c r="IWO1116" s="37"/>
      <c r="IWP1116" s="37"/>
      <c r="IWQ1116" s="37"/>
      <c r="IWR1116" s="37"/>
      <c r="IWS1116" s="37"/>
      <c r="IWT1116" s="37"/>
      <c r="IWU1116" s="37"/>
      <c r="IWV1116" s="37"/>
      <c r="IWW1116" s="37"/>
      <c r="IWX1116" s="37"/>
      <c r="IWY1116" s="37"/>
      <c r="IWZ1116" s="37"/>
      <c r="IXA1116" s="37"/>
      <c r="IXB1116" s="37"/>
      <c r="IXC1116" s="37"/>
      <c r="IXD1116" s="37"/>
      <c r="IXE1116" s="37"/>
      <c r="IXF1116" s="37"/>
      <c r="IXG1116" s="37"/>
      <c r="IXH1116" s="37"/>
      <c r="IXI1116" s="37"/>
      <c r="IXJ1116" s="37"/>
      <c r="IXK1116" s="37"/>
      <c r="IXL1116" s="37"/>
      <c r="IXM1116" s="37"/>
      <c r="IXN1116" s="37"/>
      <c r="IXO1116" s="37"/>
      <c r="IXP1116" s="37"/>
      <c r="IXQ1116" s="37"/>
      <c r="IXR1116" s="37"/>
      <c r="IXS1116" s="37"/>
      <c r="IXT1116" s="37"/>
      <c r="IXU1116" s="37"/>
      <c r="IXV1116" s="37"/>
      <c r="IXW1116" s="37"/>
      <c r="IXX1116" s="37"/>
      <c r="IXY1116" s="37"/>
      <c r="IXZ1116" s="37"/>
      <c r="IYA1116" s="37"/>
      <c r="IYB1116" s="37"/>
      <c r="IYC1116" s="37"/>
      <c r="IYD1116" s="37"/>
      <c r="IYE1116" s="37"/>
      <c r="IYF1116" s="37"/>
      <c r="IYG1116" s="37"/>
      <c r="IYH1116" s="37"/>
      <c r="IYI1116" s="37"/>
      <c r="IYJ1116" s="37"/>
      <c r="IYK1116" s="37"/>
      <c r="IYL1116" s="37"/>
      <c r="IYM1116" s="37"/>
      <c r="IYN1116" s="37"/>
      <c r="IYO1116" s="37"/>
      <c r="IYP1116" s="37"/>
      <c r="IYQ1116" s="37"/>
      <c r="IYR1116" s="37"/>
      <c r="IYS1116" s="37"/>
      <c r="IYT1116" s="37"/>
      <c r="IYU1116" s="37"/>
      <c r="IYV1116" s="37"/>
      <c r="IYW1116" s="37"/>
      <c r="IYX1116" s="37"/>
      <c r="IYY1116" s="37"/>
      <c r="IYZ1116" s="37"/>
      <c r="IZA1116" s="37"/>
      <c r="IZB1116" s="37"/>
      <c r="IZC1116" s="37"/>
      <c r="IZD1116" s="37"/>
      <c r="IZE1116" s="37"/>
      <c r="IZF1116" s="37"/>
      <c r="IZG1116" s="37"/>
      <c r="IZH1116" s="37"/>
      <c r="IZI1116" s="37"/>
      <c r="IZJ1116" s="37"/>
      <c r="IZK1116" s="37"/>
      <c r="IZL1116" s="37"/>
      <c r="IZM1116" s="37"/>
      <c r="IZN1116" s="37"/>
      <c r="IZO1116" s="37"/>
      <c r="IZP1116" s="37"/>
      <c r="IZQ1116" s="37"/>
      <c r="IZR1116" s="37"/>
      <c r="IZS1116" s="37"/>
      <c r="IZT1116" s="37"/>
      <c r="IZU1116" s="37"/>
      <c r="IZV1116" s="37"/>
      <c r="IZW1116" s="37"/>
      <c r="IZX1116" s="37"/>
      <c r="IZY1116" s="37"/>
      <c r="IZZ1116" s="37"/>
      <c r="JAA1116" s="37"/>
      <c r="JAB1116" s="37"/>
      <c r="JAC1116" s="37"/>
      <c r="JAD1116" s="37"/>
      <c r="JAE1116" s="37"/>
      <c r="JAF1116" s="37"/>
      <c r="JAG1116" s="37"/>
      <c r="JAH1116" s="37"/>
      <c r="JAI1116" s="37"/>
      <c r="JAJ1116" s="37"/>
      <c r="JAK1116" s="37"/>
      <c r="JAL1116" s="37"/>
      <c r="JAM1116" s="37"/>
      <c r="JAN1116" s="37"/>
      <c r="JAO1116" s="37"/>
      <c r="JAP1116" s="37"/>
      <c r="JAQ1116" s="37"/>
      <c r="JAR1116" s="37"/>
      <c r="JAS1116" s="37"/>
      <c r="JAT1116" s="37"/>
      <c r="JAU1116" s="37"/>
      <c r="JAV1116" s="37"/>
      <c r="JAW1116" s="37"/>
      <c r="JAX1116" s="37"/>
      <c r="JAY1116" s="37"/>
      <c r="JAZ1116" s="37"/>
      <c r="JBA1116" s="37"/>
      <c r="JBB1116" s="37"/>
      <c r="JBC1116" s="37"/>
      <c r="JBD1116" s="37"/>
      <c r="JBE1116" s="37"/>
      <c r="JBF1116" s="37"/>
      <c r="JBG1116" s="37"/>
      <c r="JBH1116" s="37"/>
      <c r="JBI1116" s="37"/>
      <c r="JBJ1116" s="37"/>
      <c r="JBK1116" s="37"/>
      <c r="JBL1116" s="37"/>
      <c r="JBM1116" s="37"/>
      <c r="JBN1116" s="37"/>
      <c r="JBO1116" s="37"/>
      <c r="JBP1116" s="37"/>
      <c r="JBQ1116" s="37"/>
      <c r="JBR1116" s="37"/>
      <c r="JBS1116" s="37"/>
      <c r="JBT1116" s="37"/>
      <c r="JBU1116" s="37"/>
      <c r="JBV1116" s="37"/>
      <c r="JBW1116" s="37"/>
      <c r="JBX1116" s="37"/>
      <c r="JBY1116" s="37"/>
      <c r="JBZ1116" s="37"/>
      <c r="JCA1116" s="37"/>
      <c r="JCB1116" s="37"/>
      <c r="JCC1116" s="37"/>
      <c r="JCD1116" s="37"/>
      <c r="JCE1116" s="37"/>
      <c r="JCF1116" s="37"/>
      <c r="JCG1116" s="37"/>
      <c r="JCH1116" s="37"/>
      <c r="JCI1116" s="37"/>
      <c r="JCJ1116" s="37"/>
      <c r="JCK1116" s="37"/>
      <c r="JCL1116" s="37"/>
      <c r="JCM1116" s="37"/>
      <c r="JCN1116" s="37"/>
      <c r="JCO1116" s="37"/>
      <c r="JCP1116" s="37"/>
      <c r="JCQ1116" s="37"/>
      <c r="JCR1116" s="37"/>
      <c r="JCS1116" s="37"/>
      <c r="JCT1116" s="37"/>
      <c r="JCU1116" s="37"/>
      <c r="JCV1116" s="37"/>
      <c r="JCW1116" s="37"/>
      <c r="JCX1116" s="37"/>
      <c r="JCY1116" s="37"/>
      <c r="JCZ1116" s="37"/>
      <c r="JDA1116" s="37"/>
      <c r="JDB1116" s="37"/>
      <c r="JDC1116" s="37"/>
      <c r="JDD1116" s="37"/>
      <c r="JDE1116" s="37"/>
      <c r="JDF1116" s="37"/>
      <c r="JDG1116" s="37"/>
      <c r="JDH1116" s="37"/>
      <c r="JDI1116" s="37"/>
      <c r="JDJ1116" s="37"/>
      <c r="JDK1116" s="37"/>
      <c r="JDL1116" s="37"/>
      <c r="JDM1116" s="37"/>
      <c r="JDN1116" s="37"/>
      <c r="JDO1116" s="37"/>
      <c r="JDP1116" s="37"/>
      <c r="JDQ1116" s="37"/>
      <c r="JDR1116" s="37"/>
      <c r="JDS1116" s="37"/>
      <c r="JDT1116" s="37"/>
      <c r="JDU1116" s="37"/>
      <c r="JDV1116" s="37"/>
      <c r="JDW1116" s="37"/>
      <c r="JDX1116" s="37"/>
      <c r="JDY1116" s="37"/>
      <c r="JDZ1116" s="37"/>
      <c r="JEA1116" s="37"/>
      <c r="JEB1116" s="37"/>
      <c r="JEC1116" s="37"/>
      <c r="JED1116" s="37"/>
      <c r="JEE1116" s="37"/>
      <c r="JEF1116" s="37"/>
      <c r="JEG1116" s="37"/>
      <c r="JEH1116" s="37"/>
      <c r="JEI1116" s="37"/>
      <c r="JEJ1116" s="37"/>
      <c r="JEK1116" s="37"/>
      <c r="JEL1116" s="37"/>
      <c r="JEM1116" s="37"/>
      <c r="JEN1116" s="37"/>
      <c r="JEO1116" s="37"/>
      <c r="JEP1116" s="37"/>
      <c r="JEQ1116" s="37"/>
      <c r="JER1116" s="37"/>
      <c r="JES1116" s="37"/>
      <c r="JET1116" s="37"/>
      <c r="JEU1116" s="37"/>
      <c r="JEV1116" s="37"/>
      <c r="JEW1116" s="37"/>
      <c r="JEX1116" s="37"/>
      <c r="JEY1116" s="37"/>
      <c r="JEZ1116" s="37"/>
      <c r="JFA1116" s="37"/>
      <c r="JFB1116" s="37"/>
      <c r="JFC1116" s="37"/>
      <c r="JFD1116" s="37"/>
      <c r="JFE1116" s="37"/>
      <c r="JFF1116" s="37"/>
      <c r="JFG1116" s="37"/>
      <c r="JFH1116" s="37"/>
      <c r="JFI1116" s="37"/>
      <c r="JFJ1116" s="37"/>
      <c r="JFK1116" s="37"/>
      <c r="JFL1116" s="37"/>
      <c r="JFM1116" s="37"/>
      <c r="JFN1116" s="37"/>
      <c r="JFO1116" s="37"/>
      <c r="JFP1116" s="37"/>
      <c r="JFQ1116" s="37"/>
      <c r="JFR1116" s="37"/>
      <c r="JFS1116" s="37"/>
      <c r="JFT1116" s="37"/>
      <c r="JFU1116" s="37"/>
      <c r="JFV1116" s="37"/>
      <c r="JFW1116" s="37"/>
      <c r="JFX1116" s="37"/>
      <c r="JFY1116" s="37"/>
      <c r="JFZ1116" s="37"/>
      <c r="JGA1116" s="37"/>
      <c r="JGB1116" s="37"/>
      <c r="JGC1116" s="37"/>
      <c r="JGD1116" s="37"/>
      <c r="JGE1116" s="37"/>
      <c r="JGF1116" s="37"/>
      <c r="JGG1116" s="37"/>
      <c r="JGH1116" s="37"/>
      <c r="JGI1116" s="37"/>
      <c r="JGJ1116" s="37"/>
      <c r="JGK1116" s="37"/>
      <c r="JGL1116" s="37"/>
      <c r="JGM1116" s="37"/>
      <c r="JGN1116" s="37"/>
      <c r="JGO1116" s="37"/>
      <c r="JGP1116" s="37"/>
      <c r="JGQ1116" s="37"/>
      <c r="JGR1116" s="37"/>
      <c r="JGS1116" s="37"/>
      <c r="JGT1116" s="37"/>
      <c r="JGU1116" s="37"/>
      <c r="JGV1116" s="37"/>
      <c r="JGW1116" s="37"/>
      <c r="JGX1116" s="37"/>
      <c r="JGY1116" s="37"/>
      <c r="JGZ1116" s="37"/>
      <c r="JHA1116" s="37"/>
      <c r="JHB1116" s="37"/>
      <c r="JHC1116" s="37"/>
      <c r="JHD1116" s="37"/>
      <c r="JHE1116" s="37"/>
      <c r="JHF1116" s="37"/>
      <c r="JHG1116" s="37"/>
      <c r="JHH1116" s="37"/>
      <c r="JHI1116" s="37"/>
      <c r="JHJ1116" s="37"/>
      <c r="JHK1116" s="37"/>
      <c r="JHL1116" s="37"/>
      <c r="JHM1116" s="37"/>
      <c r="JHN1116" s="37"/>
      <c r="JHO1116" s="37"/>
      <c r="JHP1116" s="37"/>
      <c r="JHQ1116" s="37"/>
      <c r="JHR1116" s="37"/>
      <c r="JHS1116" s="37"/>
      <c r="JHT1116" s="37"/>
      <c r="JHU1116" s="37"/>
      <c r="JHV1116" s="37"/>
      <c r="JHW1116" s="37"/>
      <c r="JHX1116" s="37"/>
      <c r="JHY1116" s="37"/>
      <c r="JHZ1116" s="37"/>
      <c r="JIA1116" s="37"/>
      <c r="JIB1116" s="37"/>
      <c r="JIC1116" s="37"/>
      <c r="JID1116" s="37"/>
      <c r="JIE1116" s="37"/>
      <c r="JIF1116" s="37"/>
      <c r="JIG1116" s="37"/>
      <c r="JIH1116" s="37"/>
      <c r="JII1116" s="37"/>
      <c r="JIJ1116" s="37"/>
      <c r="JIK1116" s="37"/>
      <c r="JIL1116" s="37"/>
      <c r="JIM1116" s="37"/>
      <c r="JIN1116" s="37"/>
      <c r="JIO1116" s="37"/>
      <c r="JIP1116" s="37"/>
      <c r="JIQ1116" s="37"/>
      <c r="JIR1116" s="37"/>
      <c r="JIS1116" s="37"/>
      <c r="JIT1116" s="37"/>
      <c r="JIU1116" s="37"/>
      <c r="JIV1116" s="37"/>
      <c r="JIW1116" s="37"/>
      <c r="JIX1116" s="37"/>
      <c r="JIY1116" s="37"/>
      <c r="JIZ1116" s="37"/>
      <c r="JJA1116" s="37"/>
      <c r="JJB1116" s="37"/>
      <c r="JJC1116" s="37"/>
      <c r="JJD1116" s="37"/>
      <c r="JJE1116" s="37"/>
      <c r="JJF1116" s="37"/>
      <c r="JJG1116" s="37"/>
      <c r="JJH1116" s="37"/>
      <c r="JJI1116" s="37"/>
      <c r="JJJ1116" s="37"/>
      <c r="JJK1116" s="37"/>
      <c r="JJL1116" s="37"/>
      <c r="JJM1116" s="37"/>
      <c r="JJN1116" s="37"/>
      <c r="JJO1116" s="37"/>
      <c r="JJP1116" s="37"/>
      <c r="JJQ1116" s="37"/>
      <c r="JJR1116" s="37"/>
      <c r="JJS1116" s="37"/>
      <c r="JJT1116" s="37"/>
      <c r="JJU1116" s="37"/>
      <c r="JJV1116" s="37"/>
      <c r="JJW1116" s="37"/>
      <c r="JJX1116" s="37"/>
      <c r="JJY1116" s="37"/>
      <c r="JJZ1116" s="37"/>
      <c r="JKA1116" s="37"/>
      <c r="JKB1116" s="37"/>
      <c r="JKC1116" s="37"/>
      <c r="JKD1116" s="37"/>
      <c r="JKE1116" s="37"/>
      <c r="JKF1116" s="37"/>
      <c r="JKG1116" s="37"/>
      <c r="JKH1116" s="37"/>
      <c r="JKI1116" s="37"/>
      <c r="JKJ1116" s="37"/>
      <c r="JKK1116" s="37"/>
      <c r="JKL1116" s="37"/>
      <c r="JKM1116" s="37"/>
      <c r="JKN1116" s="37"/>
      <c r="JKO1116" s="37"/>
      <c r="JKP1116" s="37"/>
      <c r="JKQ1116" s="37"/>
      <c r="JKR1116" s="37"/>
      <c r="JKS1116" s="37"/>
      <c r="JKT1116" s="37"/>
      <c r="JKU1116" s="37"/>
      <c r="JKV1116" s="37"/>
      <c r="JKW1116" s="37"/>
      <c r="JKX1116" s="37"/>
      <c r="JKY1116" s="37"/>
      <c r="JKZ1116" s="37"/>
      <c r="JLA1116" s="37"/>
      <c r="JLB1116" s="37"/>
      <c r="JLC1116" s="37"/>
      <c r="JLD1116" s="37"/>
      <c r="JLE1116" s="37"/>
      <c r="JLF1116" s="37"/>
      <c r="JLG1116" s="37"/>
      <c r="JLH1116" s="37"/>
      <c r="JLI1116" s="37"/>
      <c r="JLJ1116" s="37"/>
      <c r="JLK1116" s="37"/>
      <c r="JLL1116" s="37"/>
      <c r="JLM1116" s="37"/>
      <c r="JLN1116" s="37"/>
      <c r="JLO1116" s="37"/>
      <c r="JLP1116" s="37"/>
      <c r="JLQ1116" s="37"/>
      <c r="JLR1116" s="37"/>
      <c r="JLS1116" s="37"/>
      <c r="JLT1116" s="37"/>
      <c r="JLU1116" s="37"/>
      <c r="JLV1116" s="37"/>
      <c r="JLW1116" s="37"/>
      <c r="JLX1116" s="37"/>
      <c r="JLY1116" s="37"/>
      <c r="JLZ1116" s="37"/>
      <c r="JMA1116" s="37"/>
      <c r="JMB1116" s="37"/>
      <c r="JMC1116" s="37"/>
      <c r="JMD1116" s="37"/>
      <c r="JME1116" s="37"/>
      <c r="JMF1116" s="37"/>
      <c r="JMG1116" s="37"/>
      <c r="JMH1116" s="37"/>
      <c r="JMI1116" s="37"/>
      <c r="JMJ1116" s="37"/>
      <c r="JMK1116" s="37"/>
      <c r="JML1116" s="37"/>
      <c r="JMM1116" s="37"/>
      <c r="JMN1116" s="37"/>
      <c r="JMO1116" s="37"/>
      <c r="JMP1116" s="37"/>
      <c r="JMQ1116" s="37"/>
      <c r="JMR1116" s="37"/>
      <c r="JMS1116" s="37"/>
      <c r="JMT1116" s="37"/>
      <c r="JMU1116" s="37"/>
      <c r="JMV1116" s="37"/>
      <c r="JMW1116" s="37"/>
      <c r="JMX1116" s="37"/>
      <c r="JMY1116" s="37"/>
      <c r="JMZ1116" s="37"/>
      <c r="JNA1116" s="37"/>
      <c r="JNB1116" s="37"/>
      <c r="JNC1116" s="37"/>
      <c r="JND1116" s="37"/>
      <c r="JNE1116" s="37"/>
      <c r="JNF1116" s="37"/>
      <c r="JNG1116" s="37"/>
      <c r="JNH1116" s="37"/>
      <c r="JNI1116" s="37"/>
      <c r="JNJ1116" s="37"/>
      <c r="JNK1116" s="37"/>
      <c r="JNL1116" s="37"/>
      <c r="JNM1116" s="37"/>
      <c r="JNN1116" s="37"/>
      <c r="JNO1116" s="37"/>
      <c r="JNP1116" s="37"/>
      <c r="JNQ1116" s="37"/>
      <c r="JNR1116" s="37"/>
      <c r="JNS1116" s="37"/>
      <c r="JNT1116" s="37"/>
      <c r="JNU1116" s="37"/>
      <c r="JNV1116" s="37"/>
      <c r="JNW1116" s="37"/>
      <c r="JNX1116" s="37"/>
      <c r="JNY1116" s="37"/>
      <c r="JNZ1116" s="37"/>
      <c r="JOA1116" s="37"/>
      <c r="JOB1116" s="37"/>
      <c r="JOC1116" s="37"/>
      <c r="JOD1116" s="37"/>
      <c r="JOE1116" s="37"/>
      <c r="JOF1116" s="37"/>
      <c r="JOG1116" s="37"/>
      <c r="JOH1116" s="37"/>
      <c r="JOI1116" s="37"/>
      <c r="JOJ1116" s="37"/>
      <c r="JOK1116" s="37"/>
      <c r="JOL1116" s="37"/>
      <c r="JOM1116" s="37"/>
      <c r="JON1116" s="37"/>
      <c r="JOO1116" s="37"/>
      <c r="JOP1116" s="37"/>
      <c r="JOQ1116" s="37"/>
      <c r="JOR1116" s="37"/>
      <c r="JOS1116" s="37"/>
      <c r="JOT1116" s="37"/>
      <c r="JOU1116" s="37"/>
      <c r="JOV1116" s="37"/>
      <c r="JOW1116" s="37"/>
      <c r="JOX1116" s="37"/>
      <c r="JOY1116" s="37"/>
      <c r="JOZ1116" s="37"/>
      <c r="JPA1116" s="37"/>
      <c r="JPB1116" s="37"/>
      <c r="JPC1116" s="37"/>
      <c r="JPD1116" s="37"/>
      <c r="JPE1116" s="37"/>
      <c r="JPF1116" s="37"/>
      <c r="JPG1116" s="37"/>
      <c r="JPH1116" s="37"/>
      <c r="JPI1116" s="37"/>
      <c r="JPJ1116" s="37"/>
      <c r="JPK1116" s="37"/>
      <c r="JPL1116" s="37"/>
      <c r="JPM1116" s="37"/>
      <c r="JPN1116" s="37"/>
      <c r="JPO1116" s="37"/>
      <c r="JPP1116" s="37"/>
      <c r="JPQ1116" s="37"/>
      <c r="JPR1116" s="37"/>
      <c r="JPS1116" s="37"/>
      <c r="JPT1116" s="37"/>
      <c r="JPU1116" s="37"/>
      <c r="JPV1116" s="37"/>
      <c r="JPW1116" s="37"/>
      <c r="JPX1116" s="37"/>
      <c r="JPY1116" s="37"/>
      <c r="JPZ1116" s="37"/>
      <c r="JQA1116" s="37"/>
      <c r="JQB1116" s="37"/>
      <c r="JQC1116" s="37"/>
      <c r="JQD1116" s="37"/>
      <c r="JQE1116" s="37"/>
      <c r="JQF1116" s="37"/>
      <c r="JQG1116" s="37"/>
      <c r="JQH1116" s="37"/>
      <c r="JQI1116" s="37"/>
      <c r="JQJ1116" s="37"/>
      <c r="JQK1116" s="37"/>
      <c r="JQL1116" s="37"/>
      <c r="JQM1116" s="37"/>
      <c r="JQN1116" s="37"/>
      <c r="JQO1116" s="37"/>
      <c r="JQP1116" s="37"/>
      <c r="JQQ1116" s="37"/>
      <c r="JQR1116" s="37"/>
      <c r="JQS1116" s="37"/>
      <c r="JQT1116" s="37"/>
      <c r="JQU1116" s="37"/>
      <c r="JQV1116" s="37"/>
      <c r="JQW1116" s="37"/>
      <c r="JQX1116" s="37"/>
      <c r="JQY1116" s="37"/>
      <c r="JQZ1116" s="37"/>
      <c r="JRA1116" s="37"/>
      <c r="JRB1116" s="37"/>
      <c r="JRC1116" s="37"/>
      <c r="JRD1116" s="37"/>
      <c r="JRE1116" s="37"/>
      <c r="JRF1116" s="37"/>
      <c r="JRG1116" s="37"/>
      <c r="JRH1116" s="37"/>
      <c r="JRI1116" s="37"/>
      <c r="JRJ1116" s="37"/>
      <c r="JRK1116" s="37"/>
      <c r="JRL1116" s="37"/>
      <c r="JRM1116" s="37"/>
      <c r="JRN1116" s="37"/>
      <c r="JRO1116" s="37"/>
      <c r="JRP1116" s="37"/>
      <c r="JRQ1116" s="37"/>
      <c r="JRR1116" s="37"/>
      <c r="JRS1116" s="37"/>
      <c r="JRT1116" s="37"/>
      <c r="JRU1116" s="37"/>
      <c r="JRV1116" s="37"/>
      <c r="JRW1116" s="37"/>
      <c r="JRX1116" s="37"/>
      <c r="JRY1116" s="37"/>
      <c r="JRZ1116" s="37"/>
      <c r="JSA1116" s="37"/>
      <c r="JSB1116" s="37"/>
      <c r="JSC1116" s="37"/>
      <c r="JSD1116" s="37"/>
      <c r="JSE1116" s="37"/>
      <c r="JSF1116" s="37"/>
      <c r="JSG1116" s="37"/>
      <c r="JSH1116" s="37"/>
      <c r="JSI1116" s="37"/>
      <c r="JSJ1116" s="37"/>
      <c r="JSK1116" s="37"/>
      <c r="JSL1116" s="37"/>
      <c r="JSM1116" s="37"/>
      <c r="JSN1116" s="37"/>
      <c r="JSO1116" s="37"/>
      <c r="JSP1116" s="37"/>
      <c r="JSQ1116" s="37"/>
      <c r="JSR1116" s="37"/>
      <c r="JSS1116" s="37"/>
      <c r="JST1116" s="37"/>
      <c r="JSU1116" s="37"/>
      <c r="JSV1116" s="37"/>
      <c r="JSW1116" s="37"/>
      <c r="JSX1116" s="37"/>
      <c r="JSY1116" s="37"/>
      <c r="JSZ1116" s="37"/>
      <c r="JTA1116" s="37"/>
      <c r="JTB1116" s="37"/>
      <c r="JTC1116" s="37"/>
      <c r="JTD1116" s="37"/>
      <c r="JTE1116" s="37"/>
      <c r="JTF1116" s="37"/>
      <c r="JTG1116" s="37"/>
      <c r="JTH1116" s="37"/>
      <c r="JTI1116" s="37"/>
      <c r="JTJ1116" s="37"/>
      <c r="JTK1116" s="37"/>
      <c r="JTL1116" s="37"/>
      <c r="JTM1116" s="37"/>
      <c r="JTN1116" s="37"/>
      <c r="JTO1116" s="37"/>
      <c r="JTP1116" s="37"/>
      <c r="JTQ1116" s="37"/>
      <c r="JTR1116" s="37"/>
      <c r="JTS1116" s="37"/>
      <c r="JTT1116" s="37"/>
      <c r="JTU1116" s="37"/>
      <c r="JTV1116" s="37"/>
      <c r="JTW1116" s="37"/>
      <c r="JTX1116" s="37"/>
      <c r="JTY1116" s="37"/>
      <c r="JTZ1116" s="37"/>
      <c r="JUA1116" s="37"/>
      <c r="JUB1116" s="37"/>
      <c r="JUC1116" s="37"/>
      <c r="JUD1116" s="37"/>
      <c r="JUE1116" s="37"/>
      <c r="JUF1116" s="37"/>
      <c r="JUG1116" s="37"/>
      <c r="JUH1116" s="37"/>
      <c r="JUI1116" s="37"/>
      <c r="JUJ1116" s="37"/>
      <c r="JUK1116" s="37"/>
      <c r="JUL1116" s="37"/>
      <c r="JUM1116" s="37"/>
      <c r="JUN1116" s="37"/>
      <c r="JUO1116" s="37"/>
      <c r="JUP1116" s="37"/>
      <c r="JUQ1116" s="37"/>
      <c r="JUR1116" s="37"/>
      <c r="JUS1116" s="37"/>
      <c r="JUT1116" s="37"/>
      <c r="JUU1116" s="37"/>
      <c r="JUV1116" s="37"/>
      <c r="JUW1116" s="37"/>
      <c r="JUX1116" s="37"/>
      <c r="JUY1116" s="37"/>
      <c r="JUZ1116" s="37"/>
      <c r="JVA1116" s="37"/>
      <c r="JVB1116" s="37"/>
      <c r="JVC1116" s="37"/>
      <c r="JVD1116" s="37"/>
      <c r="JVE1116" s="37"/>
      <c r="JVF1116" s="37"/>
      <c r="JVG1116" s="37"/>
      <c r="JVH1116" s="37"/>
      <c r="JVI1116" s="37"/>
      <c r="JVJ1116" s="37"/>
      <c r="JVK1116" s="37"/>
      <c r="JVL1116" s="37"/>
      <c r="JVM1116" s="37"/>
      <c r="JVN1116" s="37"/>
      <c r="JVO1116" s="37"/>
      <c r="JVP1116" s="37"/>
      <c r="JVQ1116" s="37"/>
      <c r="JVR1116" s="37"/>
      <c r="JVS1116" s="37"/>
      <c r="JVT1116" s="37"/>
      <c r="JVU1116" s="37"/>
      <c r="JVV1116" s="37"/>
      <c r="JVW1116" s="37"/>
      <c r="JVX1116" s="37"/>
      <c r="JVY1116" s="37"/>
      <c r="JVZ1116" s="37"/>
      <c r="JWA1116" s="37"/>
      <c r="JWB1116" s="37"/>
      <c r="JWC1116" s="37"/>
      <c r="JWD1116" s="37"/>
      <c r="JWE1116" s="37"/>
      <c r="JWF1116" s="37"/>
      <c r="JWG1116" s="37"/>
      <c r="JWH1116" s="37"/>
      <c r="JWI1116" s="37"/>
      <c r="JWJ1116" s="37"/>
      <c r="JWK1116" s="37"/>
      <c r="JWL1116" s="37"/>
      <c r="JWM1116" s="37"/>
      <c r="JWN1116" s="37"/>
      <c r="JWO1116" s="37"/>
      <c r="JWP1116" s="37"/>
      <c r="JWQ1116" s="37"/>
      <c r="JWR1116" s="37"/>
      <c r="JWS1116" s="37"/>
      <c r="JWT1116" s="37"/>
      <c r="JWU1116" s="37"/>
      <c r="JWV1116" s="37"/>
      <c r="JWW1116" s="37"/>
      <c r="JWX1116" s="37"/>
      <c r="JWY1116" s="37"/>
      <c r="JWZ1116" s="37"/>
      <c r="JXA1116" s="37"/>
      <c r="JXB1116" s="37"/>
      <c r="JXC1116" s="37"/>
      <c r="JXD1116" s="37"/>
      <c r="JXE1116" s="37"/>
      <c r="JXF1116" s="37"/>
      <c r="JXG1116" s="37"/>
      <c r="JXH1116" s="37"/>
      <c r="JXI1116" s="37"/>
      <c r="JXJ1116" s="37"/>
      <c r="JXK1116" s="37"/>
      <c r="JXL1116" s="37"/>
      <c r="JXM1116" s="37"/>
      <c r="JXN1116" s="37"/>
      <c r="JXO1116" s="37"/>
      <c r="JXP1116" s="37"/>
      <c r="JXQ1116" s="37"/>
      <c r="JXR1116" s="37"/>
      <c r="JXS1116" s="37"/>
      <c r="JXT1116" s="37"/>
      <c r="JXU1116" s="37"/>
      <c r="JXV1116" s="37"/>
      <c r="JXW1116" s="37"/>
      <c r="JXX1116" s="37"/>
      <c r="JXY1116" s="37"/>
      <c r="JXZ1116" s="37"/>
      <c r="JYA1116" s="37"/>
      <c r="JYB1116" s="37"/>
      <c r="JYC1116" s="37"/>
      <c r="JYD1116" s="37"/>
      <c r="JYE1116" s="37"/>
      <c r="JYF1116" s="37"/>
      <c r="JYG1116" s="37"/>
      <c r="JYH1116" s="37"/>
      <c r="JYI1116" s="37"/>
      <c r="JYJ1116" s="37"/>
      <c r="JYK1116" s="37"/>
      <c r="JYL1116" s="37"/>
      <c r="JYM1116" s="37"/>
      <c r="JYN1116" s="37"/>
      <c r="JYO1116" s="37"/>
      <c r="JYP1116" s="37"/>
      <c r="JYQ1116" s="37"/>
      <c r="JYR1116" s="37"/>
      <c r="JYS1116" s="37"/>
      <c r="JYT1116" s="37"/>
      <c r="JYU1116" s="37"/>
      <c r="JYV1116" s="37"/>
      <c r="JYW1116" s="37"/>
      <c r="JYX1116" s="37"/>
      <c r="JYY1116" s="37"/>
      <c r="JYZ1116" s="37"/>
      <c r="JZA1116" s="37"/>
      <c r="JZB1116" s="37"/>
      <c r="JZC1116" s="37"/>
      <c r="JZD1116" s="37"/>
      <c r="JZE1116" s="37"/>
      <c r="JZF1116" s="37"/>
      <c r="JZG1116" s="37"/>
      <c r="JZH1116" s="37"/>
      <c r="JZI1116" s="37"/>
      <c r="JZJ1116" s="37"/>
      <c r="JZK1116" s="37"/>
      <c r="JZL1116" s="37"/>
      <c r="JZM1116" s="37"/>
      <c r="JZN1116" s="37"/>
      <c r="JZO1116" s="37"/>
      <c r="JZP1116" s="37"/>
      <c r="JZQ1116" s="37"/>
      <c r="JZR1116" s="37"/>
      <c r="JZS1116" s="37"/>
      <c r="JZT1116" s="37"/>
      <c r="JZU1116" s="37"/>
      <c r="JZV1116" s="37"/>
      <c r="JZW1116" s="37"/>
      <c r="JZX1116" s="37"/>
      <c r="JZY1116" s="37"/>
      <c r="JZZ1116" s="37"/>
      <c r="KAA1116" s="37"/>
      <c r="KAB1116" s="37"/>
      <c r="KAC1116" s="37"/>
      <c r="KAD1116" s="37"/>
      <c r="KAE1116" s="37"/>
      <c r="KAF1116" s="37"/>
      <c r="KAG1116" s="37"/>
      <c r="KAH1116" s="37"/>
      <c r="KAI1116" s="37"/>
      <c r="KAJ1116" s="37"/>
      <c r="KAK1116" s="37"/>
      <c r="KAL1116" s="37"/>
      <c r="KAM1116" s="37"/>
      <c r="KAN1116" s="37"/>
      <c r="KAO1116" s="37"/>
      <c r="KAP1116" s="37"/>
      <c r="KAQ1116" s="37"/>
      <c r="KAR1116" s="37"/>
      <c r="KAS1116" s="37"/>
      <c r="KAT1116" s="37"/>
      <c r="KAU1116" s="37"/>
      <c r="KAV1116" s="37"/>
      <c r="KAW1116" s="37"/>
      <c r="KAX1116" s="37"/>
      <c r="KAY1116" s="37"/>
      <c r="KAZ1116" s="37"/>
      <c r="KBA1116" s="37"/>
      <c r="KBB1116" s="37"/>
      <c r="KBC1116" s="37"/>
      <c r="KBD1116" s="37"/>
      <c r="KBE1116" s="37"/>
      <c r="KBF1116" s="37"/>
      <c r="KBG1116" s="37"/>
      <c r="KBH1116" s="37"/>
      <c r="KBI1116" s="37"/>
      <c r="KBJ1116" s="37"/>
      <c r="KBK1116" s="37"/>
      <c r="KBL1116" s="37"/>
      <c r="KBM1116" s="37"/>
      <c r="KBN1116" s="37"/>
      <c r="KBO1116" s="37"/>
      <c r="KBP1116" s="37"/>
      <c r="KBQ1116" s="37"/>
      <c r="KBR1116" s="37"/>
      <c r="KBS1116" s="37"/>
      <c r="KBT1116" s="37"/>
      <c r="KBU1116" s="37"/>
      <c r="KBV1116" s="37"/>
      <c r="KBW1116" s="37"/>
      <c r="KBX1116" s="37"/>
      <c r="KBY1116" s="37"/>
      <c r="KBZ1116" s="37"/>
      <c r="KCA1116" s="37"/>
      <c r="KCB1116" s="37"/>
      <c r="KCC1116" s="37"/>
      <c r="KCD1116" s="37"/>
      <c r="KCE1116" s="37"/>
      <c r="KCF1116" s="37"/>
      <c r="KCG1116" s="37"/>
      <c r="KCH1116" s="37"/>
      <c r="KCI1116" s="37"/>
      <c r="KCJ1116" s="37"/>
      <c r="KCK1116" s="37"/>
      <c r="KCL1116" s="37"/>
      <c r="KCM1116" s="37"/>
      <c r="KCN1116" s="37"/>
      <c r="KCO1116" s="37"/>
      <c r="KCP1116" s="37"/>
      <c r="KCQ1116" s="37"/>
      <c r="KCR1116" s="37"/>
      <c r="KCS1116" s="37"/>
      <c r="KCT1116" s="37"/>
      <c r="KCU1116" s="37"/>
      <c r="KCV1116" s="37"/>
      <c r="KCW1116" s="37"/>
      <c r="KCX1116" s="37"/>
      <c r="KCY1116" s="37"/>
      <c r="KCZ1116" s="37"/>
      <c r="KDA1116" s="37"/>
      <c r="KDB1116" s="37"/>
      <c r="KDC1116" s="37"/>
      <c r="KDD1116" s="37"/>
      <c r="KDE1116" s="37"/>
      <c r="KDF1116" s="37"/>
      <c r="KDG1116" s="37"/>
      <c r="KDH1116" s="37"/>
      <c r="KDI1116" s="37"/>
      <c r="KDJ1116" s="37"/>
      <c r="KDK1116" s="37"/>
      <c r="KDL1116" s="37"/>
      <c r="KDM1116" s="37"/>
      <c r="KDN1116" s="37"/>
      <c r="KDO1116" s="37"/>
      <c r="KDP1116" s="37"/>
      <c r="KDQ1116" s="37"/>
      <c r="KDR1116" s="37"/>
      <c r="KDS1116" s="37"/>
      <c r="KDT1116" s="37"/>
      <c r="KDU1116" s="37"/>
      <c r="KDV1116" s="37"/>
      <c r="KDW1116" s="37"/>
      <c r="KDX1116" s="37"/>
      <c r="KDY1116" s="37"/>
      <c r="KDZ1116" s="37"/>
      <c r="KEA1116" s="37"/>
      <c r="KEB1116" s="37"/>
      <c r="KEC1116" s="37"/>
      <c r="KED1116" s="37"/>
      <c r="KEE1116" s="37"/>
      <c r="KEF1116" s="37"/>
      <c r="KEG1116" s="37"/>
      <c r="KEH1116" s="37"/>
      <c r="KEI1116" s="37"/>
      <c r="KEJ1116" s="37"/>
      <c r="KEK1116" s="37"/>
      <c r="KEL1116" s="37"/>
      <c r="KEM1116" s="37"/>
      <c r="KEN1116" s="37"/>
      <c r="KEO1116" s="37"/>
      <c r="KEP1116" s="37"/>
      <c r="KEQ1116" s="37"/>
      <c r="KER1116" s="37"/>
      <c r="KES1116" s="37"/>
      <c r="KET1116" s="37"/>
      <c r="KEU1116" s="37"/>
      <c r="KEV1116" s="37"/>
      <c r="KEW1116" s="37"/>
      <c r="KEX1116" s="37"/>
      <c r="KEY1116" s="37"/>
      <c r="KEZ1116" s="37"/>
      <c r="KFA1116" s="37"/>
      <c r="KFB1116" s="37"/>
      <c r="KFC1116" s="37"/>
      <c r="KFD1116" s="37"/>
      <c r="KFE1116" s="37"/>
      <c r="KFF1116" s="37"/>
      <c r="KFG1116" s="37"/>
      <c r="KFH1116" s="37"/>
      <c r="KFI1116" s="37"/>
      <c r="KFJ1116" s="37"/>
      <c r="KFK1116" s="37"/>
      <c r="KFL1116" s="37"/>
      <c r="KFM1116" s="37"/>
      <c r="KFN1116" s="37"/>
      <c r="KFO1116" s="37"/>
      <c r="KFP1116" s="37"/>
      <c r="KFQ1116" s="37"/>
      <c r="KFR1116" s="37"/>
      <c r="KFS1116" s="37"/>
      <c r="KFT1116" s="37"/>
      <c r="KFU1116" s="37"/>
      <c r="KFV1116" s="37"/>
      <c r="KFW1116" s="37"/>
      <c r="KFX1116" s="37"/>
      <c r="KFY1116" s="37"/>
      <c r="KFZ1116" s="37"/>
      <c r="KGA1116" s="37"/>
      <c r="KGB1116" s="37"/>
      <c r="KGC1116" s="37"/>
      <c r="KGD1116" s="37"/>
      <c r="KGE1116" s="37"/>
      <c r="KGF1116" s="37"/>
      <c r="KGG1116" s="37"/>
      <c r="KGH1116" s="37"/>
      <c r="KGI1116" s="37"/>
      <c r="KGJ1116" s="37"/>
      <c r="KGK1116" s="37"/>
      <c r="KGL1116" s="37"/>
      <c r="KGM1116" s="37"/>
      <c r="KGN1116" s="37"/>
      <c r="KGO1116" s="37"/>
      <c r="KGP1116" s="37"/>
      <c r="KGQ1116" s="37"/>
      <c r="KGR1116" s="37"/>
      <c r="KGS1116" s="37"/>
      <c r="KGT1116" s="37"/>
      <c r="KGU1116" s="37"/>
      <c r="KGV1116" s="37"/>
      <c r="KGW1116" s="37"/>
      <c r="KGX1116" s="37"/>
      <c r="KGY1116" s="37"/>
      <c r="KGZ1116" s="37"/>
      <c r="KHA1116" s="37"/>
      <c r="KHB1116" s="37"/>
      <c r="KHC1116" s="37"/>
      <c r="KHD1116" s="37"/>
      <c r="KHE1116" s="37"/>
      <c r="KHF1116" s="37"/>
      <c r="KHG1116" s="37"/>
      <c r="KHH1116" s="37"/>
      <c r="KHI1116" s="37"/>
      <c r="KHJ1116" s="37"/>
      <c r="KHK1116" s="37"/>
      <c r="KHL1116" s="37"/>
      <c r="KHM1116" s="37"/>
      <c r="KHN1116" s="37"/>
      <c r="KHO1116" s="37"/>
      <c r="KHP1116" s="37"/>
      <c r="KHQ1116" s="37"/>
      <c r="KHR1116" s="37"/>
      <c r="KHS1116" s="37"/>
      <c r="KHT1116" s="37"/>
      <c r="KHU1116" s="37"/>
      <c r="KHV1116" s="37"/>
      <c r="KHW1116" s="37"/>
      <c r="KHX1116" s="37"/>
      <c r="KHY1116" s="37"/>
      <c r="KHZ1116" s="37"/>
      <c r="KIA1116" s="37"/>
      <c r="KIB1116" s="37"/>
      <c r="KIC1116" s="37"/>
      <c r="KID1116" s="37"/>
      <c r="KIE1116" s="37"/>
      <c r="KIF1116" s="37"/>
      <c r="KIG1116" s="37"/>
      <c r="KIH1116" s="37"/>
      <c r="KII1116" s="37"/>
      <c r="KIJ1116" s="37"/>
      <c r="KIK1116" s="37"/>
      <c r="KIL1116" s="37"/>
      <c r="KIM1116" s="37"/>
      <c r="KIN1116" s="37"/>
      <c r="KIO1116" s="37"/>
      <c r="KIP1116" s="37"/>
      <c r="KIQ1116" s="37"/>
      <c r="KIR1116" s="37"/>
      <c r="KIS1116" s="37"/>
      <c r="KIT1116" s="37"/>
      <c r="KIU1116" s="37"/>
      <c r="KIV1116" s="37"/>
      <c r="KIW1116" s="37"/>
      <c r="KIX1116" s="37"/>
      <c r="KIY1116" s="37"/>
      <c r="KIZ1116" s="37"/>
      <c r="KJA1116" s="37"/>
      <c r="KJB1116" s="37"/>
      <c r="KJC1116" s="37"/>
      <c r="KJD1116" s="37"/>
      <c r="KJE1116" s="37"/>
      <c r="KJF1116" s="37"/>
      <c r="KJG1116" s="37"/>
      <c r="KJH1116" s="37"/>
      <c r="KJI1116" s="37"/>
      <c r="KJJ1116" s="37"/>
      <c r="KJK1116" s="37"/>
      <c r="KJL1116" s="37"/>
      <c r="KJM1116" s="37"/>
      <c r="KJN1116" s="37"/>
      <c r="KJO1116" s="37"/>
      <c r="KJP1116" s="37"/>
      <c r="KJQ1116" s="37"/>
      <c r="KJR1116" s="37"/>
      <c r="KJS1116" s="37"/>
      <c r="KJT1116" s="37"/>
      <c r="KJU1116" s="37"/>
      <c r="KJV1116" s="37"/>
      <c r="KJW1116" s="37"/>
      <c r="KJX1116" s="37"/>
      <c r="KJY1116" s="37"/>
      <c r="KJZ1116" s="37"/>
      <c r="KKA1116" s="37"/>
      <c r="KKB1116" s="37"/>
      <c r="KKC1116" s="37"/>
      <c r="KKD1116" s="37"/>
      <c r="KKE1116" s="37"/>
      <c r="KKF1116" s="37"/>
      <c r="KKG1116" s="37"/>
      <c r="KKH1116" s="37"/>
      <c r="KKI1116" s="37"/>
      <c r="KKJ1116" s="37"/>
      <c r="KKK1116" s="37"/>
      <c r="KKL1116" s="37"/>
      <c r="KKM1116" s="37"/>
      <c r="KKN1116" s="37"/>
      <c r="KKO1116" s="37"/>
      <c r="KKP1116" s="37"/>
      <c r="KKQ1116" s="37"/>
      <c r="KKR1116" s="37"/>
      <c r="KKS1116" s="37"/>
      <c r="KKT1116" s="37"/>
      <c r="KKU1116" s="37"/>
      <c r="KKV1116" s="37"/>
      <c r="KKW1116" s="37"/>
      <c r="KKX1116" s="37"/>
      <c r="KKY1116" s="37"/>
      <c r="KKZ1116" s="37"/>
      <c r="KLA1116" s="37"/>
      <c r="KLB1116" s="37"/>
      <c r="KLC1116" s="37"/>
      <c r="KLD1116" s="37"/>
      <c r="KLE1116" s="37"/>
      <c r="KLF1116" s="37"/>
      <c r="KLG1116" s="37"/>
      <c r="KLH1116" s="37"/>
      <c r="KLI1116" s="37"/>
      <c r="KLJ1116" s="37"/>
      <c r="KLK1116" s="37"/>
      <c r="KLL1116" s="37"/>
      <c r="KLM1116" s="37"/>
      <c r="KLN1116" s="37"/>
      <c r="KLO1116" s="37"/>
      <c r="KLP1116" s="37"/>
      <c r="KLQ1116" s="37"/>
      <c r="KLR1116" s="37"/>
      <c r="KLS1116" s="37"/>
      <c r="KLT1116" s="37"/>
      <c r="KLU1116" s="37"/>
      <c r="KLV1116" s="37"/>
      <c r="KLW1116" s="37"/>
      <c r="KLX1116" s="37"/>
      <c r="KLY1116" s="37"/>
      <c r="KLZ1116" s="37"/>
      <c r="KMA1116" s="37"/>
      <c r="KMB1116" s="37"/>
      <c r="KMC1116" s="37"/>
      <c r="KMD1116" s="37"/>
      <c r="KME1116" s="37"/>
      <c r="KMF1116" s="37"/>
      <c r="KMG1116" s="37"/>
      <c r="KMH1116" s="37"/>
      <c r="KMI1116" s="37"/>
      <c r="KMJ1116" s="37"/>
      <c r="KMK1116" s="37"/>
      <c r="KML1116" s="37"/>
      <c r="KMM1116" s="37"/>
      <c r="KMN1116" s="37"/>
      <c r="KMO1116" s="37"/>
      <c r="KMP1116" s="37"/>
      <c r="KMQ1116" s="37"/>
      <c r="KMR1116" s="37"/>
      <c r="KMS1116" s="37"/>
      <c r="KMT1116" s="37"/>
      <c r="KMU1116" s="37"/>
      <c r="KMV1116" s="37"/>
      <c r="KMW1116" s="37"/>
      <c r="KMX1116" s="37"/>
      <c r="KMY1116" s="37"/>
      <c r="KMZ1116" s="37"/>
      <c r="KNA1116" s="37"/>
      <c r="KNB1116" s="37"/>
      <c r="KNC1116" s="37"/>
      <c r="KND1116" s="37"/>
      <c r="KNE1116" s="37"/>
      <c r="KNF1116" s="37"/>
      <c r="KNG1116" s="37"/>
      <c r="KNH1116" s="37"/>
      <c r="KNI1116" s="37"/>
      <c r="KNJ1116" s="37"/>
      <c r="KNK1116" s="37"/>
      <c r="KNL1116" s="37"/>
      <c r="KNM1116" s="37"/>
      <c r="KNN1116" s="37"/>
      <c r="KNO1116" s="37"/>
      <c r="KNP1116" s="37"/>
      <c r="KNQ1116" s="37"/>
      <c r="KNR1116" s="37"/>
      <c r="KNS1116" s="37"/>
      <c r="KNT1116" s="37"/>
      <c r="KNU1116" s="37"/>
      <c r="KNV1116" s="37"/>
      <c r="KNW1116" s="37"/>
      <c r="KNX1116" s="37"/>
      <c r="KNY1116" s="37"/>
      <c r="KNZ1116" s="37"/>
      <c r="KOA1116" s="37"/>
      <c r="KOB1116" s="37"/>
      <c r="KOC1116" s="37"/>
      <c r="KOD1116" s="37"/>
      <c r="KOE1116" s="37"/>
      <c r="KOF1116" s="37"/>
      <c r="KOG1116" s="37"/>
      <c r="KOH1116" s="37"/>
      <c r="KOI1116" s="37"/>
      <c r="KOJ1116" s="37"/>
      <c r="KOK1116" s="37"/>
      <c r="KOL1116" s="37"/>
      <c r="KOM1116" s="37"/>
      <c r="KON1116" s="37"/>
      <c r="KOO1116" s="37"/>
      <c r="KOP1116" s="37"/>
      <c r="KOQ1116" s="37"/>
      <c r="KOR1116" s="37"/>
      <c r="KOS1116" s="37"/>
      <c r="KOT1116" s="37"/>
      <c r="KOU1116" s="37"/>
      <c r="KOV1116" s="37"/>
      <c r="KOW1116" s="37"/>
      <c r="KOX1116" s="37"/>
      <c r="KOY1116" s="37"/>
      <c r="KOZ1116" s="37"/>
      <c r="KPA1116" s="37"/>
      <c r="KPB1116" s="37"/>
      <c r="KPC1116" s="37"/>
      <c r="KPD1116" s="37"/>
      <c r="KPE1116" s="37"/>
      <c r="KPF1116" s="37"/>
      <c r="KPG1116" s="37"/>
      <c r="KPH1116" s="37"/>
      <c r="KPI1116" s="37"/>
      <c r="KPJ1116" s="37"/>
      <c r="KPK1116" s="37"/>
      <c r="KPL1116" s="37"/>
      <c r="KPM1116" s="37"/>
      <c r="KPN1116" s="37"/>
      <c r="KPO1116" s="37"/>
      <c r="KPP1116" s="37"/>
      <c r="KPQ1116" s="37"/>
      <c r="KPR1116" s="37"/>
      <c r="KPS1116" s="37"/>
      <c r="KPT1116" s="37"/>
      <c r="KPU1116" s="37"/>
      <c r="KPV1116" s="37"/>
      <c r="KPW1116" s="37"/>
      <c r="KPX1116" s="37"/>
      <c r="KPY1116" s="37"/>
      <c r="KPZ1116" s="37"/>
      <c r="KQA1116" s="37"/>
      <c r="KQB1116" s="37"/>
      <c r="KQC1116" s="37"/>
      <c r="KQD1116" s="37"/>
      <c r="KQE1116" s="37"/>
      <c r="KQF1116" s="37"/>
      <c r="KQG1116" s="37"/>
      <c r="KQH1116" s="37"/>
      <c r="KQI1116" s="37"/>
      <c r="KQJ1116" s="37"/>
      <c r="KQK1116" s="37"/>
      <c r="KQL1116" s="37"/>
      <c r="KQM1116" s="37"/>
      <c r="KQN1116" s="37"/>
      <c r="KQO1116" s="37"/>
      <c r="KQP1116" s="37"/>
      <c r="KQQ1116" s="37"/>
      <c r="KQR1116" s="37"/>
      <c r="KQS1116" s="37"/>
      <c r="KQT1116" s="37"/>
      <c r="KQU1116" s="37"/>
      <c r="KQV1116" s="37"/>
      <c r="KQW1116" s="37"/>
      <c r="KQX1116" s="37"/>
      <c r="KQY1116" s="37"/>
      <c r="KQZ1116" s="37"/>
      <c r="KRA1116" s="37"/>
      <c r="KRB1116" s="37"/>
      <c r="KRC1116" s="37"/>
      <c r="KRD1116" s="37"/>
      <c r="KRE1116" s="37"/>
      <c r="KRF1116" s="37"/>
      <c r="KRG1116" s="37"/>
      <c r="KRH1116" s="37"/>
      <c r="KRI1116" s="37"/>
      <c r="KRJ1116" s="37"/>
      <c r="KRK1116" s="37"/>
      <c r="KRL1116" s="37"/>
      <c r="KRM1116" s="37"/>
      <c r="KRN1116" s="37"/>
      <c r="KRO1116" s="37"/>
      <c r="KRP1116" s="37"/>
      <c r="KRQ1116" s="37"/>
      <c r="KRR1116" s="37"/>
      <c r="KRS1116" s="37"/>
      <c r="KRT1116" s="37"/>
      <c r="KRU1116" s="37"/>
      <c r="KRV1116" s="37"/>
      <c r="KRW1116" s="37"/>
      <c r="KRX1116" s="37"/>
      <c r="KRY1116" s="37"/>
      <c r="KRZ1116" s="37"/>
      <c r="KSA1116" s="37"/>
      <c r="KSB1116" s="37"/>
      <c r="KSC1116" s="37"/>
      <c r="KSD1116" s="37"/>
      <c r="KSE1116" s="37"/>
      <c r="KSF1116" s="37"/>
      <c r="KSG1116" s="37"/>
      <c r="KSH1116" s="37"/>
      <c r="KSI1116" s="37"/>
      <c r="KSJ1116" s="37"/>
      <c r="KSK1116" s="37"/>
      <c r="KSL1116" s="37"/>
      <c r="KSM1116" s="37"/>
      <c r="KSN1116" s="37"/>
      <c r="KSO1116" s="37"/>
      <c r="KSP1116" s="37"/>
      <c r="KSQ1116" s="37"/>
      <c r="KSR1116" s="37"/>
      <c r="KSS1116" s="37"/>
      <c r="KST1116" s="37"/>
      <c r="KSU1116" s="37"/>
      <c r="KSV1116" s="37"/>
      <c r="KSW1116" s="37"/>
      <c r="KSX1116" s="37"/>
      <c r="KSY1116" s="37"/>
      <c r="KSZ1116" s="37"/>
      <c r="KTA1116" s="37"/>
      <c r="KTB1116" s="37"/>
      <c r="KTC1116" s="37"/>
      <c r="KTD1116" s="37"/>
      <c r="KTE1116" s="37"/>
      <c r="KTF1116" s="37"/>
      <c r="KTG1116" s="37"/>
      <c r="KTH1116" s="37"/>
      <c r="KTI1116" s="37"/>
      <c r="KTJ1116" s="37"/>
      <c r="KTK1116" s="37"/>
      <c r="KTL1116" s="37"/>
      <c r="KTM1116" s="37"/>
      <c r="KTN1116" s="37"/>
      <c r="KTO1116" s="37"/>
      <c r="KTP1116" s="37"/>
      <c r="KTQ1116" s="37"/>
      <c r="KTR1116" s="37"/>
      <c r="KTS1116" s="37"/>
      <c r="KTT1116" s="37"/>
      <c r="KTU1116" s="37"/>
      <c r="KTV1116" s="37"/>
      <c r="KTW1116" s="37"/>
      <c r="KTX1116" s="37"/>
      <c r="KTY1116" s="37"/>
      <c r="KTZ1116" s="37"/>
      <c r="KUA1116" s="37"/>
      <c r="KUB1116" s="37"/>
      <c r="KUC1116" s="37"/>
      <c r="KUD1116" s="37"/>
      <c r="KUE1116" s="37"/>
      <c r="KUF1116" s="37"/>
      <c r="KUG1116" s="37"/>
      <c r="KUH1116" s="37"/>
      <c r="KUI1116" s="37"/>
      <c r="KUJ1116" s="37"/>
      <c r="KUK1116" s="37"/>
      <c r="KUL1116" s="37"/>
      <c r="KUM1116" s="37"/>
      <c r="KUN1116" s="37"/>
      <c r="KUO1116" s="37"/>
      <c r="KUP1116" s="37"/>
      <c r="KUQ1116" s="37"/>
      <c r="KUR1116" s="37"/>
      <c r="KUS1116" s="37"/>
      <c r="KUT1116" s="37"/>
      <c r="KUU1116" s="37"/>
      <c r="KUV1116" s="37"/>
      <c r="KUW1116" s="37"/>
      <c r="KUX1116" s="37"/>
      <c r="KUY1116" s="37"/>
      <c r="KUZ1116" s="37"/>
      <c r="KVA1116" s="37"/>
      <c r="KVB1116" s="37"/>
      <c r="KVC1116" s="37"/>
      <c r="KVD1116" s="37"/>
      <c r="KVE1116" s="37"/>
      <c r="KVF1116" s="37"/>
      <c r="KVG1116" s="37"/>
      <c r="KVH1116" s="37"/>
      <c r="KVI1116" s="37"/>
      <c r="KVJ1116" s="37"/>
      <c r="KVK1116" s="37"/>
      <c r="KVL1116" s="37"/>
      <c r="KVM1116" s="37"/>
      <c r="KVN1116" s="37"/>
      <c r="KVO1116" s="37"/>
      <c r="KVP1116" s="37"/>
      <c r="KVQ1116" s="37"/>
      <c r="KVR1116" s="37"/>
      <c r="KVS1116" s="37"/>
      <c r="KVT1116" s="37"/>
      <c r="KVU1116" s="37"/>
      <c r="KVV1116" s="37"/>
      <c r="KVW1116" s="37"/>
      <c r="KVX1116" s="37"/>
      <c r="KVY1116" s="37"/>
      <c r="KVZ1116" s="37"/>
      <c r="KWA1116" s="37"/>
      <c r="KWB1116" s="37"/>
      <c r="KWC1116" s="37"/>
      <c r="KWD1116" s="37"/>
      <c r="KWE1116" s="37"/>
      <c r="KWF1116" s="37"/>
      <c r="KWG1116" s="37"/>
      <c r="KWH1116" s="37"/>
      <c r="KWI1116" s="37"/>
      <c r="KWJ1116" s="37"/>
      <c r="KWK1116" s="37"/>
      <c r="KWL1116" s="37"/>
      <c r="KWM1116" s="37"/>
      <c r="KWN1116" s="37"/>
      <c r="KWO1116" s="37"/>
      <c r="KWP1116" s="37"/>
      <c r="KWQ1116" s="37"/>
      <c r="KWR1116" s="37"/>
      <c r="KWS1116" s="37"/>
      <c r="KWT1116" s="37"/>
      <c r="KWU1116" s="37"/>
      <c r="KWV1116" s="37"/>
      <c r="KWW1116" s="37"/>
      <c r="KWX1116" s="37"/>
      <c r="KWY1116" s="37"/>
      <c r="KWZ1116" s="37"/>
      <c r="KXA1116" s="37"/>
      <c r="KXB1116" s="37"/>
      <c r="KXC1116" s="37"/>
      <c r="KXD1116" s="37"/>
      <c r="KXE1116" s="37"/>
      <c r="KXF1116" s="37"/>
      <c r="KXG1116" s="37"/>
      <c r="KXH1116" s="37"/>
      <c r="KXI1116" s="37"/>
      <c r="KXJ1116" s="37"/>
      <c r="KXK1116" s="37"/>
      <c r="KXL1116" s="37"/>
      <c r="KXM1116" s="37"/>
      <c r="KXN1116" s="37"/>
      <c r="KXO1116" s="37"/>
      <c r="KXP1116" s="37"/>
      <c r="KXQ1116" s="37"/>
      <c r="KXR1116" s="37"/>
      <c r="KXS1116" s="37"/>
      <c r="KXT1116" s="37"/>
      <c r="KXU1116" s="37"/>
      <c r="KXV1116" s="37"/>
      <c r="KXW1116" s="37"/>
      <c r="KXX1116" s="37"/>
      <c r="KXY1116" s="37"/>
      <c r="KXZ1116" s="37"/>
      <c r="KYA1116" s="37"/>
      <c r="KYB1116" s="37"/>
      <c r="KYC1116" s="37"/>
      <c r="KYD1116" s="37"/>
      <c r="KYE1116" s="37"/>
      <c r="KYF1116" s="37"/>
      <c r="KYG1116" s="37"/>
      <c r="KYH1116" s="37"/>
      <c r="KYI1116" s="37"/>
      <c r="KYJ1116" s="37"/>
      <c r="KYK1116" s="37"/>
      <c r="KYL1116" s="37"/>
      <c r="KYM1116" s="37"/>
      <c r="KYN1116" s="37"/>
      <c r="KYO1116" s="37"/>
      <c r="KYP1116" s="37"/>
      <c r="KYQ1116" s="37"/>
      <c r="KYR1116" s="37"/>
      <c r="KYS1116" s="37"/>
      <c r="KYT1116" s="37"/>
      <c r="KYU1116" s="37"/>
      <c r="KYV1116" s="37"/>
      <c r="KYW1116" s="37"/>
      <c r="KYX1116" s="37"/>
      <c r="KYY1116" s="37"/>
      <c r="KYZ1116" s="37"/>
      <c r="KZA1116" s="37"/>
      <c r="KZB1116" s="37"/>
      <c r="KZC1116" s="37"/>
      <c r="KZD1116" s="37"/>
      <c r="KZE1116" s="37"/>
      <c r="KZF1116" s="37"/>
      <c r="KZG1116" s="37"/>
      <c r="KZH1116" s="37"/>
      <c r="KZI1116" s="37"/>
      <c r="KZJ1116" s="37"/>
      <c r="KZK1116" s="37"/>
      <c r="KZL1116" s="37"/>
      <c r="KZM1116" s="37"/>
      <c r="KZN1116" s="37"/>
      <c r="KZO1116" s="37"/>
      <c r="KZP1116" s="37"/>
      <c r="KZQ1116" s="37"/>
      <c r="KZR1116" s="37"/>
      <c r="KZS1116" s="37"/>
      <c r="KZT1116" s="37"/>
      <c r="KZU1116" s="37"/>
      <c r="KZV1116" s="37"/>
      <c r="KZW1116" s="37"/>
      <c r="KZX1116" s="37"/>
      <c r="KZY1116" s="37"/>
      <c r="KZZ1116" s="37"/>
      <c r="LAA1116" s="37"/>
      <c r="LAB1116" s="37"/>
      <c r="LAC1116" s="37"/>
      <c r="LAD1116" s="37"/>
      <c r="LAE1116" s="37"/>
      <c r="LAF1116" s="37"/>
      <c r="LAG1116" s="37"/>
      <c r="LAH1116" s="37"/>
      <c r="LAI1116" s="37"/>
      <c r="LAJ1116" s="37"/>
      <c r="LAK1116" s="37"/>
      <c r="LAL1116" s="37"/>
      <c r="LAM1116" s="37"/>
      <c r="LAN1116" s="37"/>
      <c r="LAO1116" s="37"/>
      <c r="LAP1116" s="37"/>
      <c r="LAQ1116" s="37"/>
      <c r="LAR1116" s="37"/>
      <c r="LAS1116" s="37"/>
      <c r="LAT1116" s="37"/>
      <c r="LAU1116" s="37"/>
      <c r="LAV1116" s="37"/>
      <c r="LAW1116" s="37"/>
      <c r="LAX1116" s="37"/>
      <c r="LAY1116" s="37"/>
      <c r="LAZ1116" s="37"/>
      <c r="LBA1116" s="37"/>
      <c r="LBB1116" s="37"/>
      <c r="LBC1116" s="37"/>
      <c r="LBD1116" s="37"/>
      <c r="LBE1116" s="37"/>
      <c r="LBF1116" s="37"/>
      <c r="LBG1116" s="37"/>
      <c r="LBH1116" s="37"/>
      <c r="LBI1116" s="37"/>
      <c r="LBJ1116" s="37"/>
      <c r="LBK1116" s="37"/>
      <c r="LBL1116" s="37"/>
      <c r="LBM1116" s="37"/>
      <c r="LBN1116" s="37"/>
      <c r="LBO1116" s="37"/>
      <c r="LBP1116" s="37"/>
      <c r="LBQ1116" s="37"/>
      <c r="LBR1116" s="37"/>
      <c r="LBS1116" s="37"/>
      <c r="LBT1116" s="37"/>
      <c r="LBU1116" s="37"/>
      <c r="LBV1116" s="37"/>
      <c r="LBW1116" s="37"/>
      <c r="LBX1116" s="37"/>
      <c r="LBY1116" s="37"/>
      <c r="LBZ1116" s="37"/>
      <c r="LCA1116" s="37"/>
      <c r="LCB1116" s="37"/>
      <c r="LCC1116" s="37"/>
      <c r="LCD1116" s="37"/>
      <c r="LCE1116" s="37"/>
      <c r="LCF1116" s="37"/>
      <c r="LCG1116" s="37"/>
      <c r="LCH1116" s="37"/>
      <c r="LCI1116" s="37"/>
      <c r="LCJ1116" s="37"/>
      <c r="LCK1116" s="37"/>
      <c r="LCL1116" s="37"/>
      <c r="LCM1116" s="37"/>
      <c r="LCN1116" s="37"/>
      <c r="LCO1116" s="37"/>
      <c r="LCP1116" s="37"/>
      <c r="LCQ1116" s="37"/>
      <c r="LCR1116" s="37"/>
      <c r="LCS1116" s="37"/>
      <c r="LCT1116" s="37"/>
      <c r="LCU1116" s="37"/>
      <c r="LCV1116" s="37"/>
      <c r="LCW1116" s="37"/>
      <c r="LCX1116" s="37"/>
      <c r="LCY1116" s="37"/>
      <c r="LCZ1116" s="37"/>
      <c r="LDA1116" s="37"/>
      <c r="LDB1116" s="37"/>
      <c r="LDC1116" s="37"/>
      <c r="LDD1116" s="37"/>
      <c r="LDE1116" s="37"/>
      <c r="LDF1116" s="37"/>
      <c r="LDG1116" s="37"/>
      <c r="LDH1116" s="37"/>
      <c r="LDI1116" s="37"/>
      <c r="LDJ1116" s="37"/>
      <c r="LDK1116" s="37"/>
      <c r="LDL1116" s="37"/>
      <c r="LDM1116" s="37"/>
      <c r="LDN1116" s="37"/>
      <c r="LDO1116" s="37"/>
      <c r="LDP1116" s="37"/>
      <c r="LDQ1116" s="37"/>
      <c r="LDR1116" s="37"/>
      <c r="LDS1116" s="37"/>
      <c r="LDT1116" s="37"/>
      <c r="LDU1116" s="37"/>
      <c r="LDV1116" s="37"/>
      <c r="LDW1116" s="37"/>
      <c r="LDX1116" s="37"/>
      <c r="LDY1116" s="37"/>
      <c r="LDZ1116" s="37"/>
      <c r="LEA1116" s="37"/>
      <c r="LEB1116" s="37"/>
      <c r="LEC1116" s="37"/>
      <c r="LED1116" s="37"/>
      <c r="LEE1116" s="37"/>
      <c r="LEF1116" s="37"/>
      <c r="LEG1116" s="37"/>
      <c r="LEH1116" s="37"/>
      <c r="LEI1116" s="37"/>
      <c r="LEJ1116" s="37"/>
      <c r="LEK1116" s="37"/>
      <c r="LEL1116" s="37"/>
      <c r="LEM1116" s="37"/>
      <c r="LEN1116" s="37"/>
      <c r="LEO1116" s="37"/>
      <c r="LEP1116" s="37"/>
      <c r="LEQ1116" s="37"/>
      <c r="LER1116" s="37"/>
      <c r="LES1116" s="37"/>
      <c r="LET1116" s="37"/>
      <c r="LEU1116" s="37"/>
      <c r="LEV1116" s="37"/>
      <c r="LEW1116" s="37"/>
      <c r="LEX1116" s="37"/>
      <c r="LEY1116" s="37"/>
      <c r="LEZ1116" s="37"/>
      <c r="LFA1116" s="37"/>
      <c r="LFB1116" s="37"/>
      <c r="LFC1116" s="37"/>
      <c r="LFD1116" s="37"/>
      <c r="LFE1116" s="37"/>
      <c r="LFF1116" s="37"/>
      <c r="LFG1116" s="37"/>
      <c r="LFH1116" s="37"/>
      <c r="LFI1116" s="37"/>
      <c r="LFJ1116" s="37"/>
      <c r="LFK1116" s="37"/>
      <c r="LFL1116" s="37"/>
      <c r="LFM1116" s="37"/>
      <c r="LFN1116" s="37"/>
      <c r="LFO1116" s="37"/>
      <c r="LFP1116" s="37"/>
      <c r="LFQ1116" s="37"/>
      <c r="LFR1116" s="37"/>
      <c r="LFS1116" s="37"/>
      <c r="LFT1116" s="37"/>
      <c r="LFU1116" s="37"/>
      <c r="LFV1116" s="37"/>
      <c r="LFW1116" s="37"/>
      <c r="LFX1116" s="37"/>
      <c r="LFY1116" s="37"/>
      <c r="LFZ1116" s="37"/>
      <c r="LGA1116" s="37"/>
      <c r="LGB1116" s="37"/>
      <c r="LGC1116" s="37"/>
      <c r="LGD1116" s="37"/>
      <c r="LGE1116" s="37"/>
      <c r="LGF1116" s="37"/>
      <c r="LGG1116" s="37"/>
      <c r="LGH1116" s="37"/>
      <c r="LGI1116" s="37"/>
      <c r="LGJ1116" s="37"/>
      <c r="LGK1116" s="37"/>
      <c r="LGL1116" s="37"/>
      <c r="LGM1116" s="37"/>
      <c r="LGN1116" s="37"/>
      <c r="LGO1116" s="37"/>
      <c r="LGP1116" s="37"/>
      <c r="LGQ1116" s="37"/>
      <c r="LGR1116" s="37"/>
      <c r="LGS1116" s="37"/>
      <c r="LGT1116" s="37"/>
      <c r="LGU1116" s="37"/>
      <c r="LGV1116" s="37"/>
      <c r="LGW1116" s="37"/>
      <c r="LGX1116" s="37"/>
      <c r="LGY1116" s="37"/>
      <c r="LGZ1116" s="37"/>
      <c r="LHA1116" s="37"/>
      <c r="LHB1116" s="37"/>
      <c r="LHC1116" s="37"/>
      <c r="LHD1116" s="37"/>
      <c r="LHE1116" s="37"/>
      <c r="LHF1116" s="37"/>
      <c r="LHG1116" s="37"/>
      <c r="LHH1116" s="37"/>
      <c r="LHI1116" s="37"/>
      <c r="LHJ1116" s="37"/>
      <c r="LHK1116" s="37"/>
      <c r="LHL1116" s="37"/>
      <c r="LHM1116" s="37"/>
      <c r="LHN1116" s="37"/>
      <c r="LHO1116" s="37"/>
      <c r="LHP1116" s="37"/>
      <c r="LHQ1116" s="37"/>
      <c r="LHR1116" s="37"/>
      <c r="LHS1116" s="37"/>
      <c r="LHT1116" s="37"/>
      <c r="LHU1116" s="37"/>
      <c r="LHV1116" s="37"/>
      <c r="LHW1116" s="37"/>
      <c r="LHX1116" s="37"/>
      <c r="LHY1116" s="37"/>
      <c r="LHZ1116" s="37"/>
      <c r="LIA1116" s="37"/>
      <c r="LIB1116" s="37"/>
      <c r="LIC1116" s="37"/>
      <c r="LID1116" s="37"/>
      <c r="LIE1116" s="37"/>
      <c r="LIF1116" s="37"/>
      <c r="LIG1116" s="37"/>
      <c r="LIH1116" s="37"/>
      <c r="LII1116" s="37"/>
      <c r="LIJ1116" s="37"/>
      <c r="LIK1116" s="37"/>
      <c r="LIL1116" s="37"/>
      <c r="LIM1116" s="37"/>
      <c r="LIN1116" s="37"/>
      <c r="LIO1116" s="37"/>
      <c r="LIP1116" s="37"/>
      <c r="LIQ1116" s="37"/>
      <c r="LIR1116" s="37"/>
      <c r="LIS1116" s="37"/>
      <c r="LIT1116" s="37"/>
      <c r="LIU1116" s="37"/>
      <c r="LIV1116" s="37"/>
      <c r="LIW1116" s="37"/>
      <c r="LIX1116" s="37"/>
      <c r="LIY1116" s="37"/>
      <c r="LIZ1116" s="37"/>
      <c r="LJA1116" s="37"/>
      <c r="LJB1116" s="37"/>
      <c r="LJC1116" s="37"/>
      <c r="LJD1116" s="37"/>
      <c r="LJE1116" s="37"/>
      <c r="LJF1116" s="37"/>
      <c r="LJG1116" s="37"/>
      <c r="LJH1116" s="37"/>
      <c r="LJI1116" s="37"/>
      <c r="LJJ1116" s="37"/>
      <c r="LJK1116" s="37"/>
      <c r="LJL1116" s="37"/>
      <c r="LJM1116" s="37"/>
      <c r="LJN1116" s="37"/>
      <c r="LJO1116" s="37"/>
      <c r="LJP1116" s="37"/>
      <c r="LJQ1116" s="37"/>
      <c r="LJR1116" s="37"/>
      <c r="LJS1116" s="37"/>
      <c r="LJT1116" s="37"/>
      <c r="LJU1116" s="37"/>
      <c r="LJV1116" s="37"/>
      <c r="LJW1116" s="37"/>
      <c r="LJX1116" s="37"/>
      <c r="LJY1116" s="37"/>
      <c r="LJZ1116" s="37"/>
      <c r="LKA1116" s="37"/>
      <c r="LKB1116" s="37"/>
      <c r="LKC1116" s="37"/>
      <c r="LKD1116" s="37"/>
      <c r="LKE1116" s="37"/>
      <c r="LKF1116" s="37"/>
      <c r="LKG1116" s="37"/>
      <c r="LKH1116" s="37"/>
      <c r="LKI1116" s="37"/>
      <c r="LKJ1116" s="37"/>
      <c r="LKK1116" s="37"/>
      <c r="LKL1116" s="37"/>
      <c r="LKM1116" s="37"/>
      <c r="LKN1116" s="37"/>
      <c r="LKO1116" s="37"/>
      <c r="LKP1116" s="37"/>
      <c r="LKQ1116" s="37"/>
      <c r="LKR1116" s="37"/>
      <c r="LKS1116" s="37"/>
      <c r="LKT1116" s="37"/>
      <c r="LKU1116" s="37"/>
      <c r="LKV1116" s="37"/>
      <c r="LKW1116" s="37"/>
      <c r="LKX1116" s="37"/>
      <c r="LKY1116" s="37"/>
      <c r="LKZ1116" s="37"/>
      <c r="LLA1116" s="37"/>
      <c r="LLB1116" s="37"/>
      <c r="LLC1116" s="37"/>
      <c r="LLD1116" s="37"/>
      <c r="LLE1116" s="37"/>
      <c r="LLF1116" s="37"/>
      <c r="LLG1116" s="37"/>
      <c r="LLH1116" s="37"/>
      <c r="LLI1116" s="37"/>
      <c r="LLJ1116" s="37"/>
      <c r="LLK1116" s="37"/>
      <c r="LLL1116" s="37"/>
      <c r="LLM1116" s="37"/>
      <c r="LLN1116" s="37"/>
      <c r="LLO1116" s="37"/>
      <c r="LLP1116" s="37"/>
      <c r="LLQ1116" s="37"/>
      <c r="LLR1116" s="37"/>
      <c r="LLS1116" s="37"/>
      <c r="LLT1116" s="37"/>
      <c r="LLU1116" s="37"/>
      <c r="LLV1116" s="37"/>
      <c r="LLW1116" s="37"/>
      <c r="LLX1116" s="37"/>
      <c r="LLY1116" s="37"/>
      <c r="LLZ1116" s="37"/>
      <c r="LMA1116" s="37"/>
      <c r="LMB1116" s="37"/>
      <c r="LMC1116" s="37"/>
      <c r="LMD1116" s="37"/>
      <c r="LME1116" s="37"/>
      <c r="LMF1116" s="37"/>
      <c r="LMG1116" s="37"/>
      <c r="LMH1116" s="37"/>
      <c r="LMI1116" s="37"/>
      <c r="LMJ1116" s="37"/>
      <c r="LMK1116" s="37"/>
      <c r="LML1116" s="37"/>
      <c r="LMM1116" s="37"/>
      <c r="LMN1116" s="37"/>
      <c r="LMO1116" s="37"/>
      <c r="LMP1116" s="37"/>
      <c r="LMQ1116" s="37"/>
      <c r="LMR1116" s="37"/>
      <c r="LMS1116" s="37"/>
      <c r="LMT1116" s="37"/>
      <c r="LMU1116" s="37"/>
      <c r="LMV1116" s="37"/>
      <c r="LMW1116" s="37"/>
      <c r="LMX1116" s="37"/>
      <c r="LMY1116" s="37"/>
      <c r="LMZ1116" s="37"/>
      <c r="LNA1116" s="37"/>
      <c r="LNB1116" s="37"/>
      <c r="LNC1116" s="37"/>
      <c r="LND1116" s="37"/>
      <c r="LNE1116" s="37"/>
      <c r="LNF1116" s="37"/>
      <c r="LNG1116" s="37"/>
      <c r="LNH1116" s="37"/>
      <c r="LNI1116" s="37"/>
      <c r="LNJ1116" s="37"/>
      <c r="LNK1116" s="37"/>
      <c r="LNL1116" s="37"/>
      <c r="LNM1116" s="37"/>
      <c r="LNN1116" s="37"/>
      <c r="LNO1116" s="37"/>
      <c r="LNP1116" s="37"/>
      <c r="LNQ1116" s="37"/>
      <c r="LNR1116" s="37"/>
      <c r="LNS1116" s="37"/>
      <c r="LNT1116" s="37"/>
      <c r="LNU1116" s="37"/>
      <c r="LNV1116" s="37"/>
      <c r="LNW1116" s="37"/>
      <c r="LNX1116" s="37"/>
      <c r="LNY1116" s="37"/>
      <c r="LNZ1116" s="37"/>
      <c r="LOA1116" s="37"/>
      <c r="LOB1116" s="37"/>
      <c r="LOC1116" s="37"/>
      <c r="LOD1116" s="37"/>
      <c r="LOE1116" s="37"/>
      <c r="LOF1116" s="37"/>
      <c r="LOG1116" s="37"/>
      <c r="LOH1116" s="37"/>
      <c r="LOI1116" s="37"/>
      <c r="LOJ1116" s="37"/>
      <c r="LOK1116" s="37"/>
      <c r="LOL1116" s="37"/>
      <c r="LOM1116" s="37"/>
      <c r="LON1116" s="37"/>
      <c r="LOO1116" s="37"/>
      <c r="LOP1116" s="37"/>
      <c r="LOQ1116" s="37"/>
      <c r="LOR1116" s="37"/>
      <c r="LOS1116" s="37"/>
      <c r="LOT1116" s="37"/>
      <c r="LOU1116" s="37"/>
      <c r="LOV1116" s="37"/>
      <c r="LOW1116" s="37"/>
      <c r="LOX1116" s="37"/>
      <c r="LOY1116" s="37"/>
      <c r="LOZ1116" s="37"/>
      <c r="LPA1116" s="37"/>
      <c r="LPB1116" s="37"/>
      <c r="LPC1116" s="37"/>
      <c r="LPD1116" s="37"/>
      <c r="LPE1116" s="37"/>
      <c r="LPF1116" s="37"/>
      <c r="LPG1116" s="37"/>
      <c r="LPH1116" s="37"/>
      <c r="LPI1116" s="37"/>
      <c r="LPJ1116" s="37"/>
      <c r="LPK1116" s="37"/>
      <c r="LPL1116" s="37"/>
      <c r="LPM1116" s="37"/>
      <c r="LPN1116" s="37"/>
      <c r="LPO1116" s="37"/>
      <c r="LPP1116" s="37"/>
      <c r="LPQ1116" s="37"/>
      <c r="LPR1116" s="37"/>
      <c r="LPS1116" s="37"/>
      <c r="LPT1116" s="37"/>
      <c r="LPU1116" s="37"/>
      <c r="LPV1116" s="37"/>
      <c r="LPW1116" s="37"/>
      <c r="LPX1116" s="37"/>
      <c r="LPY1116" s="37"/>
      <c r="LPZ1116" s="37"/>
      <c r="LQA1116" s="37"/>
      <c r="LQB1116" s="37"/>
      <c r="LQC1116" s="37"/>
      <c r="LQD1116" s="37"/>
      <c r="LQE1116" s="37"/>
      <c r="LQF1116" s="37"/>
      <c r="LQG1116" s="37"/>
      <c r="LQH1116" s="37"/>
      <c r="LQI1116" s="37"/>
      <c r="LQJ1116" s="37"/>
      <c r="LQK1116" s="37"/>
      <c r="LQL1116" s="37"/>
      <c r="LQM1116" s="37"/>
      <c r="LQN1116" s="37"/>
      <c r="LQO1116" s="37"/>
      <c r="LQP1116" s="37"/>
      <c r="LQQ1116" s="37"/>
      <c r="LQR1116" s="37"/>
      <c r="LQS1116" s="37"/>
      <c r="LQT1116" s="37"/>
      <c r="LQU1116" s="37"/>
      <c r="LQV1116" s="37"/>
      <c r="LQW1116" s="37"/>
      <c r="LQX1116" s="37"/>
      <c r="LQY1116" s="37"/>
      <c r="LQZ1116" s="37"/>
      <c r="LRA1116" s="37"/>
      <c r="LRB1116" s="37"/>
      <c r="LRC1116" s="37"/>
      <c r="LRD1116" s="37"/>
      <c r="LRE1116" s="37"/>
      <c r="LRF1116" s="37"/>
      <c r="LRG1116" s="37"/>
      <c r="LRH1116" s="37"/>
      <c r="LRI1116" s="37"/>
      <c r="LRJ1116" s="37"/>
      <c r="LRK1116" s="37"/>
      <c r="LRL1116" s="37"/>
      <c r="LRM1116" s="37"/>
      <c r="LRN1116" s="37"/>
      <c r="LRO1116" s="37"/>
      <c r="LRP1116" s="37"/>
      <c r="LRQ1116" s="37"/>
      <c r="LRR1116" s="37"/>
      <c r="LRS1116" s="37"/>
      <c r="LRT1116" s="37"/>
      <c r="LRU1116" s="37"/>
      <c r="LRV1116" s="37"/>
      <c r="LRW1116" s="37"/>
      <c r="LRX1116" s="37"/>
      <c r="LRY1116" s="37"/>
      <c r="LRZ1116" s="37"/>
      <c r="LSA1116" s="37"/>
      <c r="LSB1116" s="37"/>
      <c r="LSC1116" s="37"/>
      <c r="LSD1116" s="37"/>
      <c r="LSE1116" s="37"/>
      <c r="LSF1116" s="37"/>
      <c r="LSG1116" s="37"/>
      <c r="LSH1116" s="37"/>
      <c r="LSI1116" s="37"/>
      <c r="LSJ1116" s="37"/>
      <c r="LSK1116" s="37"/>
      <c r="LSL1116" s="37"/>
      <c r="LSM1116" s="37"/>
      <c r="LSN1116" s="37"/>
      <c r="LSO1116" s="37"/>
      <c r="LSP1116" s="37"/>
      <c r="LSQ1116" s="37"/>
      <c r="LSR1116" s="37"/>
      <c r="LSS1116" s="37"/>
      <c r="LST1116" s="37"/>
      <c r="LSU1116" s="37"/>
      <c r="LSV1116" s="37"/>
      <c r="LSW1116" s="37"/>
      <c r="LSX1116" s="37"/>
      <c r="LSY1116" s="37"/>
      <c r="LSZ1116" s="37"/>
      <c r="LTA1116" s="37"/>
      <c r="LTB1116" s="37"/>
      <c r="LTC1116" s="37"/>
      <c r="LTD1116" s="37"/>
      <c r="LTE1116" s="37"/>
      <c r="LTF1116" s="37"/>
      <c r="LTG1116" s="37"/>
      <c r="LTH1116" s="37"/>
      <c r="LTI1116" s="37"/>
      <c r="LTJ1116" s="37"/>
      <c r="LTK1116" s="37"/>
      <c r="LTL1116" s="37"/>
      <c r="LTM1116" s="37"/>
      <c r="LTN1116" s="37"/>
      <c r="LTO1116" s="37"/>
      <c r="LTP1116" s="37"/>
      <c r="LTQ1116" s="37"/>
      <c r="LTR1116" s="37"/>
      <c r="LTS1116" s="37"/>
      <c r="LTT1116" s="37"/>
      <c r="LTU1116" s="37"/>
      <c r="LTV1116" s="37"/>
      <c r="LTW1116" s="37"/>
      <c r="LTX1116" s="37"/>
      <c r="LTY1116" s="37"/>
      <c r="LTZ1116" s="37"/>
      <c r="LUA1116" s="37"/>
      <c r="LUB1116" s="37"/>
      <c r="LUC1116" s="37"/>
      <c r="LUD1116" s="37"/>
      <c r="LUE1116" s="37"/>
      <c r="LUF1116" s="37"/>
      <c r="LUG1116" s="37"/>
      <c r="LUH1116" s="37"/>
      <c r="LUI1116" s="37"/>
      <c r="LUJ1116" s="37"/>
      <c r="LUK1116" s="37"/>
      <c r="LUL1116" s="37"/>
      <c r="LUM1116" s="37"/>
      <c r="LUN1116" s="37"/>
      <c r="LUO1116" s="37"/>
      <c r="LUP1116" s="37"/>
      <c r="LUQ1116" s="37"/>
      <c r="LUR1116" s="37"/>
      <c r="LUS1116" s="37"/>
      <c r="LUT1116" s="37"/>
      <c r="LUU1116" s="37"/>
      <c r="LUV1116" s="37"/>
      <c r="LUW1116" s="37"/>
      <c r="LUX1116" s="37"/>
      <c r="LUY1116" s="37"/>
      <c r="LUZ1116" s="37"/>
      <c r="LVA1116" s="37"/>
      <c r="LVB1116" s="37"/>
      <c r="LVC1116" s="37"/>
      <c r="LVD1116" s="37"/>
      <c r="LVE1116" s="37"/>
      <c r="LVF1116" s="37"/>
      <c r="LVG1116" s="37"/>
      <c r="LVH1116" s="37"/>
      <c r="LVI1116" s="37"/>
      <c r="LVJ1116" s="37"/>
      <c r="LVK1116" s="37"/>
      <c r="LVL1116" s="37"/>
      <c r="LVM1116" s="37"/>
      <c r="LVN1116" s="37"/>
      <c r="LVO1116" s="37"/>
      <c r="LVP1116" s="37"/>
      <c r="LVQ1116" s="37"/>
      <c r="LVR1116" s="37"/>
      <c r="LVS1116" s="37"/>
      <c r="LVT1116" s="37"/>
      <c r="LVU1116" s="37"/>
      <c r="LVV1116" s="37"/>
      <c r="LVW1116" s="37"/>
      <c r="LVX1116" s="37"/>
      <c r="LVY1116" s="37"/>
      <c r="LVZ1116" s="37"/>
      <c r="LWA1116" s="37"/>
      <c r="LWB1116" s="37"/>
      <c r="LWC1116" s="37"/>
      <c r="LWD1116" s="37"/>
      <c r="LWE1116" s="37"/>
      <c r="LWF1116" s="37"/>
      <c r="LWG1116" s="37"/>
      <c r="LWH1116" s="37"/>
      <c r="LWI1116" s="37"/>
      <c r="LWJ1116" s="37"/>
      <c r="LWK1116" s="37"/>
      <c r="LWL1116" s="37"/>
      <c r="LWM1116" s="37"/>
      <c r="LWN1116" s="37"/>
      <c r="LWO1116" s="37"/>
      <c r="LWP1116" s="37"/>
      <c r="LWQ1116" s="37"/>
      <c r="LWR1116" s="37"/>
      <c r="LWS1116" s="37"/>
      <c r="LWT1116" s="37"/>
      <c r="LWU1116" s="37"/>
      <c r="LWV1116" s="37"/>
      <c r="LWW1116" s="37"/>
      <c r="LWX1116" s="37"/>
      <c r="LWY1116" s="37"/>
      <c r="LWZ1116" s="37"/>
      <c r="LXA1116" s="37"/>
      <c r="LXB1116" s="37"/>
      <c r="LXC1116" s="37"/>
      <c r="LXD1116" s="37"/>
      <c r="LXE1116" s="37"/>
      <c r="LXF1116" s="37"/>
      <c r="LXG1116" s="37"/>
      <c r="LXH1116" s="37"/>
      <c r="LXI1116" s="37"/>
      <c r="LXJ1116" s="37"/>
      <c r="LXK1116" s="37"/>
      <c r="LXL1116" s="37"/>
      <c r="LXM1116" s="37"/>
      <c r="LXN1116" s="37"/>
      <c r="LXO1116" s="37"/>
      <c r="LXP1116" s="37"/>
      <c r="LXQ1116" s="37"/>
      <c r="LXR1116" s="37"/>
      <c r="LXS1116" s="37"/>
      <c r="LXT1116" s="37"/>
      <c r="LXU1116" s="37"/>
      <c r="LXV1116" s="37"/>
      <c r="LXW1116" s="37"/>
      <c r="LXX1116" s="37"/>
      <c r="LXY1116" s="37"/>
      <c r="LXZ1116" s="37"/>
      <c r="LYA1116" s="37"/>
      <c r="LYB1116" s="37"/>
      <c r="LYC1116" s="37"/>
      <c r="LYD1116" s="37"/>
      <c r="LYE1116" s="37"/>
      <c r="LYF1116" s="37"/>
      <c r="LYG1116" s="37"/>
      <c r="LYH1116" s="37"/>
      <c r="LYI1116" s="37"/>
      <c r="LYJ1116" s="37"/>
      <c r="LYK1116" s="37"/>
      <c r="LYL1116" s="37"/>
      <c r="LYM1116" s="37"/>
      <c r="LYN1116" s="37"/>
      <c r="LYO1116" s="37"/>
      <c r="LYP1116" s="37"/>
      <c r="LYQ1116" s="37"/>
      <c r="LYR1116" s="37"/>
      <c r="LYS1116" s="37"/>
      <c r="LYT1116" s="37"/>
      <c r="LYU1116" s="37"/>
      <c r="LYV1116" s="37"/>
      <c r="LYW1116" s="37"/>
      <c r="LYX1116" s="37"/>
      <c r="LYY1116" s="37"/>
      <c r="LYZ1116" s="37"/>
      <c r="LZA1116" s="37"/>
      <c r="LZB1116" s="37"/>
      <c r="LZC1116" s="37"/>
      <c r="LZD1116" s="37"/>
      <c r="LZE1116" s="37"/>
      <c r="LZF1116" s="37"/>
      <c r="LZG1116" s="37"/>
      <c r="LZH1116" s="37"/>
      <c r="LZI1116" s="37"/>
      <c r="LZJ1116" s="37"/>
      <c r="LZK1116" s="37"/>
      <c r="LZL1116" s="37"/>
      <c r="LZM1116" s="37"/>
      <c r="LZN1116" s="37"/>
      <c r="LZO1116" s="37"/>
      <c r="LZP1116" s="37"/>
      <c r="LZQ1116" s="37"/>
      <c r="LZR1116" s="37"/>
      <c r="LZS1116" s="37"/>
      <c r="LZT1116" s="37"/>
      <c r="LZU1116" s="37"/>
      <c r="LZV1116" s="37"/>
      <c r="LZW1116" s="37"/>
      <c r="LZX1116" s="37"/>
      <c r="LZY1116" s="37"/>
      <c r="LZZ1116" s="37"/>
      <c r="MAA1116" s="37"/>
      <c r="MAB1116" s="37"/>
      <c r="MAC1116" s="37"/>
      <c r="MAD1116" s="37"/>
      <c r="MAE1116" s="37"/>
      <c r="MAF1116" s="37"/>
      <c r="MAG1116" s="37"/>
      <c r="MAH1116" s="37"/>
      <c r="MAI1116" s="37"/>
      <c r="MAJ1116" s="37"/>
      <c r="MAK1116" s="37"/>
      <c r="MAL1116" s="37"/>
      <c r="MAM1116" s="37"/>
      <c r="MAN1116" s="37"/>
      <c r="MAO1116" s="37"/>
      <c r="MAP1116" s="37"/>
      <c r="MAQ1116" s="37"/>
      <c r="MAR1116" s="37"/>
      <c r="MAS1116" s="37"/>
      <c r="MAT1116" s="37"/>
      <c r="MAU1116" s="37"/>
      <c r="MAV1116" s="37"/>
      <c r="MAW1116" s="37"/>
      <c r="MAX1116" s="37"/>
      <c r="MAY1116" s="37"/>
      <c r="MAZ1116" s="37"/>
      <c r="MBA1116" s="37"/>
      <c r="MBB1116" s="37"/>
      <c r="MBC1116" s="37"/>
      <c r="MBD1116" s="37"/>
      <c r="MBE1116" s="37"/>
      <c r="MBF1116" s="37"/>
      <c r="MBG1116" s="37"/>
      <c r="MBH1116" s="37"/>
      <c r="MBI1116" s="37"/>
      <c r="MBJ1116" s="37"/>
      <c r="MBK1116" s="37"/>
      <c r="MBL1116" s="37"/>
      <c r="MBM1116" s="37"/>
      <c r="MBN1116" s="37"/>
      <c r="MBO1116" s="37"/>
      <c r="MBP1116" s="37"/>
      <c r="MBQ1116" s="37"/>
      <c r="MBR1116" s="37"/>
      <c r="MBS1116" s="37"/>
      <c r="MBT1116" s="37"/>
      <c r="MBU1116" s="37"/>
      <c r="MBV1116" s="37"/>
      <c r="MBW1116" s="37"/>
      <c r="MBX1116" s="37"/>
      <c r="MBY1116" s="37"/>
      <c r="MBZ1116" s="37"/>
      <c r="MCA1116" s="37"/>
      <c r="MCB1116" s="37"/>
      <c r="MCC1116" s="37"/>
      <c r="MCD1116" s="37"/>
      <c r="MCE1116" s="37"/>
      <c r="MCF1116" s="37"/>
      <c r="MCG1116" s="37"/>
      <c r="MCH1116" s="37"/>
      <c r="MCI1116" s="37"/>
      <c r="MCJ1116" s="37"/>
      <c r="MCK1116" s="37"/>
      <c r="MCL1116" s="37"/>
      <c r="MCM1116" s="37"/>
      <c r="MCN1116" s="37"/>
      <c r="MCO1116" s="37"/>
      <c r="MCP1116" s="37"/>
      <c r="MCQ1116" s="37"/>
      <c r="MCR1116" s="37"/>
      <c r="MCS1116" s="37"/>
      <c r="MCT1116" s="37"/>
      <c r="MCU1116" s="37"/>
      <c r="MCV1116" s="37"/>
      <c r="MCW1116" s="37"/>
      <c r="MCX1116" s="37"/>
      <c r="MCY1116" s="37"/>
      <c r="MCZ1116" s="37"/>
      <c r="MDA1116" s="37"/>
      <c r="MDB1116" s="37"/>
      <c r="MDC1116" s="37"/>
      <c r="MDD1116" s="37"/>
      <c r="MDE1116" s="37"/>
      <c r="MDF1116" s="37"/>
      <c r="MDG1116" s="37"/>
      <c r="MDH1116" s="37"/>
      <c r="MDI1116" s="37"/>
      <c r="MDJ1116" s="37"/>
      <c r="MDK1116" s="37"/>
      <c r="MDL1116" s="37"/>
      <c r="MDM1116" s="37"/>
      <c r="MDN1116" s="37"/>
      <c r="MDO1116" s="37"/>
      <c r="MDP1116" s="37"/>
      <c r="MDQ1116" s="37"/>
      <c r="MDR1116" s="37"/>
      <c r="MDS1116" s="37"/>
      <c r="MDT1116" s="37"/>
      <c r="MDU1116" s="37"/>
      <c r="MDV1116" s="37"/>
      <c r="MDW1116" s="37"/>
      <c r="MDX1116" s="37"/>
      <c r="MDY1116" s="37"/>
      <c r="MDZ1116" s="37"/>
      <c r="MEA1116" s="37"/>
      <c r="MEB1116" s="37"/>
      <c r="MEC1116" s="37"/>
      <c r="MED1116" s="37"/>
      <c r="MEE1116" s="37"/>
      <c r="MEF1116" s="37"/>
      <c r="MEG1116" s="37"/>
      <c r="MEH1116" s="37"/>
      <c r="MEI1116" s="37"/>
      <c r="MEJ1116" s="37"/>
      <c r="MEK1116" s="37"/>
      <c r="MEL1116" s="37"/>
      <c r="MEM1116" s="37"/>
      <c r="MEN1116" s="37"/>
      <c r="MEO1116" s="37"/>
      <c r="MEP1116" s="37"/>
      <c r="MEQ1116" s="37"/>
      <c r="MER1116" s="37"/>
      <c r="MES1116" s="37"/>
      <c r="MET1116" s="37"/>
      <c r="MEU1116" s="37"/>
      <c r="MEV1116" s="37"/>
      <c r="MEW1116" s="37"/>
      <c r="MEX1116" s="37"/>
      <c r="MEY1116" s="37"/>
      <c r="MEZ1116" s="37"/>
      <c r="MFA1116" s="37"/>
      <c r="MFB1116" s="37"/>
      <c r="MFC1116" s="37"/>
      <c r="MFD1116" s="37"/>
      <c r="MFE1116" s="37"/>
      <c r="MFF1116" s="37"/>
      <c r="MFG1116" s="37"/>
      <c r="MFH1116" s="37"/>
      <c r="MFI1116" s="37"/>
      <c r="MFJ1116" s="37"/>
      <c r="MFK1116" s="37"/>
      <c r="MFL1116" s="37"/>
      <c r="MFM1116" s="37"/>
      <c r="MFN1116" s="37"/>
      <c r="MFO1116" s="37"/>
      <c r="MFP1116" s="37"/>
      <c r="MFQ1116" s="37"/>
      <c r="MFR1116" s="37"/>
      <c r="MFS1116" s="37"/>
      <c r="MFT1116" s="37"/>
      <c r="MFU1116" s="37"/>
      <c r="MFV1116" s="37"/>
      <c r="MFW1116" s="37"/>
      <c r="MFX1116" s="37"/>
      <c r="MFY1116" s="37"/>
      <c r="MFZ1116" s="37"/>
      <c r="MGA1116" s="37"/>
      <c r="MGB1116" s="37"/>
      <c r="MGC1116" s="37"/>
      <c r="MGD1116" s="37"/>
      <c r="MGE1116" s="37"/>
      <c r="MGF1116" s="37"/>
      <c r="MGG1116" s="37"/>
      <c r="MGH1116" s="37"/>
      <c r="MGI1116" s="37"/>
      <c r="MGJ1116" s="37"/>
      <c r="MGK1116" s="37"/>
      <c r="MGL1116" s="37"/>
      <c r="MGM1116" s="37"/>
      <c r="MGN1116" s="37"/>
      <c r="MGO1116" s="37"/>
      <c r="MGP1116" s="37"/>
      <c r="MGQ1116" s="37"/>
      <c r="MGR1116" s="37"/>
      <c r="MGS1116" s="37"/>
      <c r="MGT1116" s="37"/>
      <c r="MGU1116" s="37"/>
      <c r="MGV1116" s="37"/>
      <c r="MGW1116" s="37"/>
      <c r="MGX1116" s="37"/>
      <c r="MGY1116" s="37"/>
      <c r="MGZ1116" s="37"/>
      <c r="MHA1116" s="37"/>
      <c r="MHB1116" s="37"/>
      <c r="MHC1116" s="37"/>
      <c r="MHD1116" s="37"/>
      <c r="MHE1116" s="37"/>
      <c r="MHF1116" s="37"/>
      <c r="MHG1116" s="37"/>
      <c r="MHH1116" s="37"/>
      <c r="MHI1116" s="37"/>
      <c r="MHJ1116" s="37"/>
      <c r="MHK1116" s="37"/>
      <c r="MHL1116" s="37"/>
      <c r="MHM1116" s="37"/>
      <c r="MHN1116" s="37"/>
      <c r="MHO1116" s="37"/>
      <c r="MHP1116" s="37"/>
      <c r="MHQ1116" s="37"/>
      <c r="MHR1116" s="37"/>
      <c r="MHS1116" s="37"/>
      <c r="MHT1116" s="37"/>
      <c r="MHU1116" s="37"/>
      <c r="MHV1116" s="37"/>
      <c r="MHW1116" s="37"/>
      <c r="MHX1116" s="37"/>
      <c r="MHY1116" s="37"/>
      <c r="MHZ1116" s="37"/>
      <c r="MIA1116" s="37"/>
      <c r="MIB1116" s="37"/>
      <c r="MIC1116" s="37"/>
      <c r="MID1116" s="37"/>
      <c r="MIE1116" s="37"/>
      <c r="MIF1116" s="37"/>
      <c r="MIG1116" s="37"/>
      <c r="MIH1116" s="37"/>
      <c r="MII1116" s="37"/>
      <c r="MIJ1116" s="37"/>
      <c r="MIK1116" s="37"/>
      <c r="MIL1116" s="37"/>
      <c r="MIM1116" s="37"/>
      <c r="MIN1116" s="37"/>
      <c r="MIO1116" s="37"/>
      <c r="MIP1116" s="37"/>
      <c r="MIQ1116" s="37"/>
      <c r="MIR1116" s="37"/>
      <c r="MIS1116" s="37"/>
      <c r="MIT1116" s="37"/>
      <c r="MIU1116" s="37"/>
      <c r="MIV1116" s="37"/>
      <c r="MIW1116" s="37"/>
      <c r="MIX1116" s="37"/>
      <c r="MIY1116" s="37"/>
      <c r="MIZ1116" s="37"/>
      <c r="MJA1116" s="37"/>
      <c r="MJB1116" s="37"/>
      <c r="MJC1116" s="37"/>
      <c r="MJD1116" s="37"/>
      <c r="MJE1116" s="37"/>
      <c r="MJF1116" s="37"/>
      <c r="MJG1116" s="37"/>
      <c r="MJH1116" s="37"/>
      <c r="MJI1116" s="37"/>
      <c r="MJJ1116" s="37"/>
      <c r="MJK1116" s="37"/>
      <c r="MJL1116" s="37"/>
      <c r="MJM1116" s="37"/>
      <c r="MJN1116" s="37"/>
      <c r="MJO1116" s="37"/>
      <c r="MJP1116" s="37"/>
      <c r="MJQ1116" s="37"/>
      <c r="MJR1116" s="37"/>
      <c r="MJS1116" s="37"/>
      <c r="MJT1116" s="37"/>
      <c r="MJU1116" s="37"/>
      <c r="MJV1116" s="37"/>
      <c r="MJW1116" s="37"/>
      <c r="MJX1116" s="37"/>
      <c r="MJY1116" s="37"/>
      <c r="MJZ1116" s="37"/>
      <c r="MKA1116" s="37"/>
      <c r="MKB1116" s="37"/>
      <c r="MKC1116" s="37"/>
      <c r="MKD1116" s="37"/>
      <c r="MKE1116" s="37"/>
      <c r="MKF1116" s="37"/>
      <c r="MKG1116" s="37"/>
      <c r="MKH1116" s="37"/>
      <c r="MKI1116" s="37"/>
      <c r="MKJ1116" s="37"/>
      <c r="MKK1116" s="37"/>
      <c r="MKL1116" s="37"/>
      <c r="MKM1116" s="37"/>
      <c r="MKN1116" s="37"/>
      <c r="MKO1116" s="37"/>
      <c r="MKP1116" s="37"/>
      <c r="MKQ1116" s="37"/>
      <c r="MKR1116" s="37"/>
      <c r="MKS1116" s="37"/>
      <c r="MKT1116" s="37"/>
      <c r="MKU1116" s="37"/>
      <c r="MKV1116" s="37"/>
      <c r="MKW1116" s="37"/>
      <c r="MKX1116" s="37"/>
      <c r="MKY1116" s="37"/>
      <c r="MKZ1116" s="37"/>
      <c r="MLA1116" s="37"/>
      <c r="MLB1116" s="37"/>
      <c r="MLC1116" s="37"/>
      <c r="MLD1116" s="37"/>
      <c r="MLE1116" s="37"/>
      <c r="MLF1116" s="37"/>
      <c r="MLG1116" s="37"/>
      <c r="MLH1116" s="37"/>
      <c r="MLI1116" s="37"/>
      <c r="MLJ1116" s="37"/>
      <c r="MLK1116" s="37"/>
      <c r="MLL1116" s="37"/>
      <c r="MLM1116" s="37"/>
      <c r="MLN1116" s="37"/>
      <c r="MLO1116" s="37"/>
      <c r="MLP1116" s="37"/>
      <c r="MLQ1116" s="37"/>
      <c r="MLR1116" s="37"/>
      <c r="MLS1116" s="37"/>
      <c r="MLT1116" s="37"/>
      <c r="MLU1116" s="37"/>
      <c r="MLV1116" s="37"/>
      <c r="MLW1116" s="37"/>
      <c r="MLX1116" s="37"/>
      <c r="MLY1116" s="37"/>
      <c r="MLZ1116" s="37"/>
      <c r="MMA1116" s="37"/>
      <c r="MMB1116" s="37"/>
      <c r="MMC1116" s="37"/>
      <c r="MMD1116" s="37"/>
      <c r="MME1116" s="37"/>
      <c r="MMF1116" s="37"/>
      <c r="MMG1116" s="37"/>
      <c r="MMH1116" s="37"/>
      <c r="MMI1116" s="37"/>
      <c r="MMJ1116" s="37"/>
      <c r="MMK1116" s="37"/>
      <c r="MML1116" s="37"/>
      <c r="MMM1116" s="37"/>
      <c r="MMN1116" s="37"/>
      <c r="MMO1116" s="37"/>
      <c r="MMP1116" s="37"/>
      <c r="MMQ1116" s="37"/>
      <c r="MMR1116" s="37"/>
      <c r="MMS1116" s="37"/>
      <c r="MMT1116" s="37"/>
      <c r="MMU1116" s="37"/>
      <c r="MMV1116" s="37"/>
      <c r="MMW1116" s="37"/>
      <c r="MMX1116" s="37"/>
      <c r="MMY1116" s="37"/>
      <c r="MMZ1116" s="37"/>
      <c r="MNA1116" s="37"/>
      <c r="MNB1116" s="37"/>
      <c r="MNC1116" s="37"/>
      <c r="MND1116" s="37"/>
      <c r="MNE1116" s="37"/>
      <c r="MNF1116" s="37"/>
      <c r="MNG1116" s="37"/>
      <c r="MNH1116" s="37"/>
      <c r="MNI1116" s="37"/>
      <c r="MNJ1116" s="37"/>
      <c r="MNK1116" s="37"/>
      <c r="MNL1116" s="37"/>
      <c r="MNM1116" s="37"/>
      <c r="MNN1116" s="37"/>
      <c r="MNO1116" s="37"/>
      <c r="MNP1116" s="37"/>
      <c r="MNQ1116" s="37"/>
      <c r="MNR1116" s="37"/>
      <c r="MNS1116" s="37"/>
      <c r="MNT1116" s="37"/>
      <c r="MNU1116" s="37"/>
      <c r="MNV1116" s="37"/>
      <c r="MNW1116" s="37"/>
      <c r="MNX1116" s="37"/>
      <c r="MNY1116" s="37"/>
      <c r="MNZ1116" s="37"/>
      <c r="MOA1116" s="37"/>
      <c r="MOB1116" s="37"/>
      <c r="MOC1116" s="37"/>
      <c r="MOD1116" s="37"/>
      <c r="MOE1116" s="37"/>
      <c r="MOF1116" s="37"/>
      <c r="MOG1116" s="37"/>
      <c r="MOH1116" s="37"/>
      <c r="MOI1116" s="37"/>
      <c r="MOJ1116" s="37"/>
      <c r="MOK1116" s="37"/>
      <c r="MOL1116" s="37"/>
      <c r="MOM1116" s="37"/>
      <c r="MON1116" s="37"/>
      <c r="MOO1116" s="37"/>
      <c r="MOP1116" s="37"/>
      <c r="MOQ1116" s="37"/>
      <c r="MOR1116" s="37"/>
      <c r="MOS1116" s="37"/>
      <c r="MOT1116" s="37"/>
      <c r="MOU1116" s="37"/>
      <c r="MOV1116" s="37"/>
      <c r="MOW1116" s="37"/>
      <c r="MOX1116" s="37"/>
      <c r="MOY1116" s="37"/>
      <c r="MOZ1116" s="37"/>
      <c r="MPA1116" s="37"/>
      <c r="MPB1116" s="37"/>
      <c r="MPC1116" s="37"/>
      <c r="MPD1116" s="37"/>
      <c r="MPE1116" s="37"/>
      <c r="MPF1116" s="37"/>
      <c r="MPG1116" s="37"/>
      <c r="MPH1116" s="37"/>
      <c r="MPI1116" s="37"/>
      <c r="MPJ1116" s="37"/>
      <c r="MPK1116" s="37"/>
      <c r="MPL1116" s="37"/>
      <c r="MPM1116" s="37"/>
      <c r="MPN1116" s="37"/>
      <c r="MPO1116" s="37"/>
      <c r="MPP1116" s="37"/>
      <c r="MPQ1116" s="37"/>
      <c r="MPR1116" s="37"/>
      <c r="MPS1116" s="37"/>
      <c r="MPT1116" s="37"/>
      <c r="MPU1116" s="37"/>
      <c r="MPV1116" s="37"/>
      <c r="MPW1116" s="37"/>
      <c r="MPX1116" s="37"/>
      <c r="MPY1116" s="37"/>
      <c r="MPZ1116" s="37"/>
      <c r="MQA1116" s="37"/>
      <c r="MQB1116" s="37"/>
      <c r="MQC1116" s="37"/>
      <c r="MQD1116" s="37"/>
      <c r="MQE1116" s="37"/>
      <c r="MQF1116" s="37"/>
      <c r="MQG1116" s="37"/>
      <c r="MQH1116" s="37"/>
      <c r="MQI1116" s="37"/>
      <c r="MQJ1116" s="37"/>
      <c r="MQK1116" s="37"/>
      <c r="MQL1116" s="37"/>
      <c r="MQM1116" s="37"/>
      <c r="MQN1116" s="37"/>
      <c r="MQO1116" s="37"/>
      <c r="MQP1116" s="37"/>
      <c r="MQQ1116" s="37"/>
      <c r="MQR1116" s="37"/>
      <c r="MQS1116" s="37"/>
      <c r="MQT1116" s="37"/>
      <c r="MQU1116" s="37"/>
      <c r="MQV1116" s="37"/>
      <c r="MQW1116" s="37"/>
      <c r="MQX1116" s="37"/>
      <c r="MQY1116" s="37"/>
      <c r="MQZ1116" s="37"/>
      <c r="MRA1116" s="37"/>
      <c r="MRB1116" s="37"/>
      <c r="MRC1116" s="37"/>
      <c r="MRD1116" s="37"/>
      <c r="MRE1116" s="37"/>
      <c r="MRF1116" s="37"/>
      <c r="MRG1116" s="37"/>
      <c r="MRH1116" s="37"/>
      <c r="MRI1116" s="37"/>
      <c r="MRJ1116" s="37"/>
      <c r="MRK1116" s="37"/>
      <c r="MRL1116" s="37"/>
      <c r="MRM1116" s="37"/>
      <c r="MRN1116" s="37"/>
      <c r="MRO1116" s="37"/>
      <c r="MRP1116" s="37"/>
      <c r="MRQ1116" s="37"/>
      <c r="MRR1116" s="37"/>
      <c r="MRS1116" s="37"/>
      <c r="MRT1116" s="37"/>
      <c r="MRU1116" s="37"/>
      <c r="MRV1116" s="37"/>
      <c r="MRW1116" s="37"/>
      <c r="MRX1116" s="37"/>
      <c r="MRY1116" s="37"/>
      <c r="MRZ1116" s="37"/>
      <c r="MSA1116" s="37"/>
      <c r="MSB1116" s="37"/>
      <c r="MSC1116" s="37"/>
      <c r="MSD1116" s="37"/>
      <c r="MSE1116" s="37"/>
      <c r="MSF1116" s="37"/>
      <c r="MSG1116" s="37"/>
      <c r="MSH1116" s="37"/>
      <c r="MSI1116" s="37"/>
      <c r="MSJ1116" s="37"/>
      <c r="MSK1116" s="37"/>
      <c r="MSL1116" s="37"/>
      <c r="MSM1116" s="37"/>
      <c r="MSN1116" s="37"/>
      <c r="MSO1116" s="37"/>
      <c r="MSP1116" s="37"/>
      <c r="MSQ1116" s="37"/>
      <c r="MSR1116" s="37"/>
      <c r="MSS1116" s="37"/>
      <c r="MST1116" s="37"/>
      <c r="MSU1116" s="37"/>
      <c r="MSV1116" s="37"/>
      <c r="MSW1116" s="37"/>
      <c r="MSX1116" s="37"/>
      <c r="MSY1116" s="37"/>
      <c r="MSZ1116" s="37"/>
      <c r="MTA1116" s="37"/>
      <c r="MTB1116" s="37"/>
      <c r="MTC1116" s="37"/>
      <c r="MTD1116" s="37"/>
      <c r="MTE1116" s="37"/>
      <c r="MTF1116" s="37"/>
      <c r="MTG1116" s="37"/>
      <c r="MTH1116" s="37"/>
      <c r="MTI1116" s="37"/>
      <c r="MTJ1116" s="37"/>
      <c r="MTK1116" s="37"/>
      <c r="MTL1116" s="37"/>
      <c r="MTM1116" s="37"/>
      <c r="MTN1116" s="37"/>
      <c r="MTO1116" s="37"/>
      <c r="MTP1116" s="37"/>
      <c r="MTQ1116" s="37"/>
      <c r="MTR1116" s="37"/>
      <c r="MTS1116" s="37"/>
      <c r="MTT1116" s="37"/>
      <c r="MTU1116" s="37"/>
      <c r="MTV1116" s="37"/>
      <c r="MTW1116" s="37"/>
      <c r="MTX1116" s="37"/>
      <c r="MTY1116" s="37"/>
      <c r="MTZ1116" s="37"/>
      <c r="MUA1116" s="37"/>
      <c r="MUB1116" s="37"/>
      <c r="MUC1116" s="37"/>
      <c r="MUD1116" s="37"/>
      <c r="MUE1116" s="37"/>
      <c r="MUF1116" s="37"/>
      <c r="MUG1116" s="37"/>
      <c r="MUH1116" s="37"/>
      <c r="MUI1116" s="37"/>
      <c r="MUJ1116" s="37"/>
      <c r="MUK1116" s="37"/>
      <c r="MUL1116" s="37"/>
      <c r="MUM1116" s="37"/>
      <c r="MUN1116" s="37"/>
      <c r="MUO1116" s="37"/>
      <c r="MUP1116" s="37"/>
      <c r="MUQ1116" s="37"/>
      <c r="MUR1116" s="37"/>
      <c r="MUS1116" s="37"/>
      <c r="MUT1116" s="37"/>
      <c r="MUU1116" s="37"/>
      <c r="MUV1116" s="37"/>
      <c r="MUW1116" s="37"/>
      <c r="MUX1116" s="37"/>
      <c r="MUY1116" s="37"/>
      <c r="MUZ1116" s="37"/>
      <c r="MVA1116" s="37"/>
      <c r="MVB1116" s="37"/>
      <c r="MVC1116" s="37"/>
      <c r="MVD1116" s="37"/>
      <c r="MVE1116" s="37"/>
      <c r="MVF1116" s="37"/>
      <c r="MVG1116" s="37"/>
      <c r="MVH1116" s="37"/>
      <c r="MVI1116" s="37"/>
      <c r="MVJ1116" s="37"/>
      <c r="MVK1116" s="37"/>
      <c r="MVL1116" s="37"/>
      <c r="MVM1116" s="37"/>
      <c r="MVN1116" s="37"/>
      <c r="MVO1116" s="37"/>
      <c r="MVP1116" s="37"/>
      <c r="MVQ1116" s="37"/>
      <c r="MVR1116" s="37"/>
      <c r="MVS1116" s="37"/>
      <c r="MVT1116" s="37"/>
      <c r="MVU1116" s="37"/>
      <c r="MVV1116" s="37"/>
      <c r="MVW1116" s="37"/>
      <c r="MVX1116" s="37"/>
      <c r="MVY1116" s="37"/>
      <c r="MVZ1116" s="37"/>
      <c r="MWA1116" s="37"/>
      <c r="MWB1116" s="37"/>
      <c r="MWC1116" s="37"/>
      <c r="MWD1116" s="37"/>
      <c r="MWE1116" s="37"/>
      <c r="MWF1116" s="37"/>
      <c r="MWG1116" s="37"/>
      <c r="MWH1116" s="37"/>
      <c r="MWI1116" s="37"/>
      <c r="MWJ1116" s="37"/>
      <c r="MWK1116" s="37"/>
      <c r="MWL1116" s="37"/>
      <c r="MWM1116" s="37"/>
      <c r="MWN1116" s="37"/>
      <c r="MWO1116" s="37"/>
      <c r="MWP1116" s="37"/>
      <c r="MWQ1116" s="37"/>
      <c r="MWR1116" s="37"/>
      <c r="MWS1116" s="37"/>
      <c r="MWT1116" s="37"/>
      <c r="MWU1116" s="37"/>
      <c r="MWV1116" s="37"/>
      <c r="MWW1116" s="37"/>
      <c r="MWX1116" s="37"/>
      <c r="MWY1116" s="37"/>
      <c r="MWZ1116" s="37"/>
      <c r="MXA1116" s="37"/>
      <c r="MXB1116" s="37"/>
      <c r="MXC1116" s="37"/>
      <c r="MXD1116" s="37"/>
      <c r="MXE1116" s="37"/>
      <c r="MXF1116" s="37"/>
      <c r="MXG1116" s="37"/>
      <c r="MXH1116" s="37"/>
      <c r="MXI1116" s="37"/>
      <c r="MXJ1116" s="37"/>
      <c r="MXK1116" s="37"/>
      <c r="MXL1116" s="37"/>
      <c r="MXM1116" s="37"/>
      <c r="MXN1116" s="37"/>
      <c r="MXO1116" s="37"/>
      <c r="MXP1116" s="37"/>
      <c r="MXQ1116" s="37"/>
      <c r="MXR1116" s="37"/>
      <c r="MXS1116" s="37"/>
      <c r="MXT1116" s="37"/>
      <c r="MXU1116" s="37"/>
      <c r="MXV1116" s="37"/>
      <c r="MXW1116" s="37"/>
      <c r="MXX1116" s="37"/>
      <c r="MXY1116" s="37"/>
      <c r="MXZ1116" s="37"/>
      <c r="MYA1116" s="37"/>
      <c r="MYB1116" s="37"/>
      <c r="MYC1116" s="37"/>
      <c r="MYD1116" s="37"/>
      <c r="MYE1116" s="37"/>
      <c r="MYF1116" s="37"/>
      <c r="MYG1116" s="37"/>
      <c r="MYH1116" s="37"/>
      <c r="MYI1116" s="37"/>
      <c r="MYJ1116" s="37"/>
      <c r="MYK1116" s="37"/>
      <c r="MYL1116" s="37"/>
      <c r="MYM1116" s="37"/>
      <c r="MYN1116" s="37"/>
      <c r="MYO1116" s="37"/>
      <c r="MYP1116" s="37"/>
      <c r="MYQ1116" s="37"/>
      <c r="MYR1116" s="37"/>
      <c r="MYS1116" s="37"/>
      <c r="MYT1116" s="37"/>
      <c r="MYU1116" s="37"/>
      <c r="MYV1116" s="37"/>
      <c r="MYW1116" s="37"/>
      <c r="MYX1116" s="37"/>
      <c r="MYY1116" s="37"/>
      <c r="MYZ1116" s="37"/>
      <c r="MZA1116" s="37"/>
      <c r="MZB1116" s="37"/>
      <c r="MZC1116" s="37"/>
      <c r="MZD1116" s="37"/>
      <c r="MZE1116" s="37"/>
      <c r="MZF1116" s="37"/>
      <c r="MZG1116" s="37"/>
      <c r="MZH1116" s="37"/>
      <c r="MZI1116" s="37"/>
      <c r="MZJ1116" s="37"/>
      <c r="MZK1116" s="37"/>
      <c r="MZL1116" s="37"/>
      <c r="MZM1116" s="37"/>
      <c r="MZN1116" s="37"/>
      <c r="MZO1116" s="37"/>
      <c r="MZP1116" s="37"/>
      <c r="MZQ1116" s="37"/>
      <c r="MZR1116" s="37"/>
      <c r="MZS1116" s="37"/>
      <c r="MZT1116" s="37"/>
      <c r="MZU1116" s="37"/>
      <c r="MZV1116" s="37"/>
      <c r="MZW1116" s="37"/>
      <c r="MZX1116" s="37"/>
      <c r="MZY1116" s="37"/>
      <c r="MZZ1116" s="37"/>
      <c r="NAA1116" s="37"/>
      <c r="NAB1116" s="37"/>
      <c r="NAC1116" s="37"/>
      <c r="NAD1116" s="37"/>
      <c r="NAE1116" s="37"/>
      <c r="NAF1116" s="37"/>
      <c r="NAG1116" s="37"/>
      <c r="NAH1116" s="37"/>
      <c r="NAI1116" s="37"/>
      <c r="NAJ1116" s="37"/>
      <c r="NAK1116" s="37"/>
      <c r="NAL1116" s="37"/>
      <c r="NAM1116" s="37"/>
      <c r="NAN1116" s="37"/>
      <c r="NAO1116" s="37"/>
      <c r="NAP1116" s="37"/>
      <c r="NAQ1116" s="37"/>
      <c r="NAR1116" s="37"/>
      <c r="NAS1116" s="37"/>
      <c r="NAT1116" s="37"/>
      <c r="NAU1116" s="37"/>
      <c r="NAV1116" s="37"/>
      <c r="NAW1116" s="37"/>
      <c r="NAX1116" s="37"/>
      <c r="NAY1116" s="37"/>
      <c r="NAZ1116" s="37"/>
      <c r="NBA1116" s="37"/>
      <c r="NBB1116" s="37"/>
      <c r="NBC1116" s="37"/>
      <c r="NBD1116" s="37"/>
      <c r="NBE1116" s="37"/>
      <c r="NBF1116" s="37"/>
      <c r="NBG1116" s="37"/>
      <c r="NBH1116" s="37"/>
      <c r="NBI1116" s="37"/>
      <c r="NBJ1116" s="37"/>
      <c r="NBK1116" s="37"/>
      <c r="NBL1116" s="37"/>
      <c r="NBM1116" s="37"/>
      <c r="NBN1116" s="37"/>
      <c r="NBO1116" s="37"/>
      <c r="NBP1116" s="37"/>
      <c r="NBQ1116" s="37"/>
      <c r="NBR1116" s="37"/>
      <c r="NBS1116" s="37"/>
      <c r="NBT1116" s="37"/>
      <c r="NBU1116" s="37"/>
      <c r="NBV1116" s="37"/>
      <c r="NBW1116" s="37"/>
      <c r="NBX1116" s="37"/>
      <c r="NBY1116" s="37"/>
      <c r="NBZ1116" s="37"/>
      <c r="NCA1116" s="37"/>
      <c r="NCB1116" s="37"/>
      <c r="NCC1116" s="37"/>
      <c r="NCD1116" s="37"/>
      <c r="NCE1116" s="37"/>
      <c r="NCF1116" s="37"/>
      <c r="NCG1116" s="37"/>
      <c r="NCH1116" s="37"/>
      <c r="NCI1116" s="37"/>
      <c r="NCJ1116" s="37"/>
      <c r="NCK1116" s="37"/>
      <c r="NCL1116" s="37"/>
      <c r="NCM1116" s="37"/>
      <c r="NCN1116" s="37"/>
      <c r="NCO1116" s="37"/>
      <c r="NCP1116" s="37"/>
      <c r="NCQ1116" s="37"/>
      <c r="NCR1116" s="37"/>
      <c r="NCS1116" s="37"/>
      <c r="NCT1116" s="37"/>
      <c r="NCU1116" s="37"/>
      <c r="NCV1116" s="37"/>
      <c r="NCW1116" s="37"/>
      <c r="NCX1116" s="37"/>
      <c r="NCY1116" s="37"/>
      <c r="NCZ1116" s="37"/>
      <c r="NDA1116" s="37"/>
      <c r="NDB1116" s="37"/>
      <c r="NDC1116" s="37"/>
      <c r="NDD1116" s="37"/>
      <c r="NDE1116" s="37"/>
      <c r="NDF1116" s="37"/>
      <c r="NDG1116" s="37"/>
      <c r="NDH1116" s="37"/>
      <c r="NDI1116" s="37"/>
      <c r="NDJ1116" s="37"/>
      <c r="NDK1116" s="37"/>
      <c r="NDL1116" s="37"/>
      <c r="NDM1116" s="37"/>
      <c r="NDN1116" s="37"/>
      <c r="NDO1116" s="37"/>
      <c r="NDP1116" s="37"/>
      <c r="NDQ1116" s="37"/>
      <c r="NDR1116" s="37"/>
      <c r="NDS1116" s="37"/>
      <c r="NDT1116" s="37"/>
      <c r="NDU1116" s="37"/>
      <c r="NDV1116" s="37"/>
      <c r="NDW1116" s="37"/>
      <c r="NDX1116" s="37"/>
      <c r="NDY1116" s="37"/>
      <c r="NDZ1116" s="37"/>
      <c r="NEA1116" s="37"/>
      <c r="NEB1116" s="37"/>
      <c r="NEC1116" s="37"/>
      <c r="NED1116" s="37"/>
      <c r="NEE1116" s="37"/>
      <c r="NEF1116" s="37"/>
      <c r="NEG1116" s="37"/>
      <c r="NEH1116" s="37"/>
      <c r="NEI1116" s="37"/>
      <c r="NEJ1116" s="37"/>
      <c r="NEK1116" s="37"/>
      <c r="NEL1116" s="37"/>
      <c r="NEM1116" s="37"/>
      <c r="NEN1116" s="37"/>
      <c r="NEO1116" s="37"/>
      <c r="NEP1116" s="37"/>
      <c r="NEQ1116" s="37"/>
      <c r="NER1116" s="37"/>
      <c r="NES1116" s="37"/>
      <c r="NET1116" s="37"/>
      <c r="NEU1116" s="37"/>
      <c r="NEV1116" s="37"/>
      <c r="NEW1116" s="37"/>
      <c r="NEX1116" s="37"/>
      <c r="NEY1116" s="37"/>
      <c r="NEZ1116" s="37"/>
      <c r="NFA1116" s="37"/>
      <c r="NFB1116" s="37"/>
      <c r="NFC1116" s="37"/>
      <c r="NFD1116" s="37"/>
      <c r="NFE1116" s="37"/>
      <c r="NFF1116" s="37"/>
      <c r="NFG1116" s="37"/>
      <c r="NFH1116" s="37"/>
      <c r="NFI1116" s="37"/>
      <c r="NFJ1116" s="37"/>
      <c r="NFK1116" s="37"/>
      <c r="NFL1116" s="37"/>
      <c r="NFM1116" s="37"/>
      <c r="NFN1116" s="37"/>
      <c r="NFO1116" s="37"/>
      <c r="NFP1116" s="37"/>
      <c r="NFQ1116" s="37"/>
      <c r="NFR1116" s="37"/>
      <c r="NFS1116" s="37"/>
      <c r="NFT1116" s="37"/>
      <c r="NFU1116" s="37"/>
      <c r="NFV1116" s="37"/>
      <c r="NFW1116" s="37"/>
      <c r="NFX1116" s="37"/>
      <c r="NFY1116" s="37"/>
      <c r="NFZ1116" s="37"/>
      <c r="NGA1116" s="37"/>
      <c r="NGB1116" s="37"/>
      <c r="NGC1116" s="37"/>
      <c r="NGD1116" s="37"/>
      <c r="NGE1116" s="37"/>
      <c r="NGF1116" s="37"/>
      <c r="NGG1116" s="37"/>
      <c r="NGH1116" s="37"/>
      <c r="NGI1116" s="37"/>
      <c r="NGJ1116" s="37"/>
      <c r="NGK1116" s="37"/>
      <c r="NGL1116" s="37"/>
      <c r="NGM1116" s="37"/>
      <c r="NGN1116" s="37"/>
      <c r="NGO1116" s="37"/>
      <c r="NGP1116" s="37"/>
      <c r="NGQ1116" s="37"/>
      <c r="NGR1116" s="37"/>
      <c r="NGS1116" s="37"/>
      <c r="NGT1116" s="37"/>
      <c r="NGU1116" s="37"/>
      <c r="NGV1116" s="37"/>
      <c r="NGW1116" s="37"/>
      <c r="NGX1116" s="37"/>
      <c r="NGY1116" s="37"/>
      <c r="NGZ1116" s="37"/>
      <c r="NHA1116" s="37"/>
      <c r="NHB1116" s="37"/>
      <c r="NHC1116" s="37"/>
      <c r="NHD1116" s="37"/>
      <c r="NHE1116" s="37"/>
      <c r="NHF1116" s="37"/>
      <c r="NHG1116" s="37"/>
      <c r="NHH1116" s="37"/>
      <c r="NHI1116" s="37"/>
      <c r="NHJ1116" s="37"/>
      <c r="NHK1116" s="37"/>
      <c r="NHL1116" s="37"/>
      <c r="NHM1116" s="37"/>
      <c r="NHN1116" s="37"/>
      <c r="NHO1116" s="37"/>
      <c r="NHP1116" s="37"/>
      <c r="NHQ1116" s="37"/>
      <c r="NHR1116" s="37"/>
      <c r="NHS1116" s="37"/>
      <c r="NHT1116" s="37"/>
      <c r="NHU1116" s="37"/>
      <c r="NHV1116" s="37"/>
      <c r="NHW1116" s="37"/>
      <c r="NHX1116" s="37"/>
      <c r="NHY1116" s="37"/>
      <c r="NHZ1116" s="37"/>
      <c r="NIA1116" s="37"/>
      <c r="NIB1116" s="37"/>
      <c r="NIC1116" s="37"/>
      <c r="NID1116" s="37"/>
      <c r="NIE1116" s="37"/>
      <c r="NIF1116" s="37"/>
      <c r="NIG1116" s="37"/>
      <c r="NIH1116" s="37"/>
      <c r="NII1116" s="37"/>
      <c r="NIJ1116" s="37"/>
      <c r="NIK1116" s="37"/>
      <c r="NIL1116" s="37"/>
      <c r="NIM1116" s="37"/>
      <c r="NIN1116" s="37"/>
      <c r="NIO1116" s="37"/>
      <c r="NIP1116" s="37"/>
      <c r="NIQ1116" s="37"/>
      <c r="NIR1116" s="37"/>
      <c r="NIS1116" s="37"/>
      <c r="NIT1116" s="37"/>
      <c r="NIU1116" s="37"/>
      <c r="NIV1116" s="37"/>
      <c r="NIW1116" s="37"/>
      <c r="NIX1116" s="37"/>
      <c r="NIY1116" s="37"/>
      <c r="NIZ1116" s="37"/>
      <c r="NJA1116" s="37"/>
      <c r="NJB1116" s="37"/>
      <c r="NJC1116" s="37"/>
      <c r="NJD1116" s="37"/>
      <c r="NJE1116" s="37"/>
      <c r="NJF1116" s="37"/>
      <c r="NJG1116" s="37"/>
      <c r="NJH1116" s="37"/>
      <c r="NJI1116" s="37"/>
      <c r="NJJ1116" s="37"/>
      <c r="NJK1116" s="37"/>
      <c r="NJL1116" s="37"/>
      <c r="NJM1116" s="37"/>
      <c r="NJN1116" s="37"/>
      <c r="NJO1116" s="37"/>
      <c r="NJP1116" s="37"/>
      <c r="NJQ1116" s="37"/>
      <c r="NJR1116" s="37"/>
      <c r="NJS1116" s="37"/>
      <c r="NJT1116" s="37"/>
      <c r="NJU1116" s="37"/>
      <c r="NJV1116" s="37"/>
      <c r="NJW1116" s="37"/>
      <c r="NJX1116" s="37"/>
      <c r="NJY1116" s="37"/>
      <c r="NJZ1116" s="37"/>
      <c r="NKA1116" s="37"/>
      <c r="NKB1116" s="37"/>
      <c r="NKC1116" s="37"/>
      <c r="NKD1116" s="37"/>
      <c r="NKE1116" s="37"/>
      <c r="NKF1116" s="37"/>
      <c r="NKG1116" s="37"/>
      <c r="NKH1116" s="37"/>
      <c r="NKI1116" s="37"/>
      <c r="NKJ1116" s="37"/>
      <c r="NKK1116" s="37"/>
      <c r="NKL1116" s="37"/>
      <c r="NKM1116" s="37"/>
      <c r="NKN1116" s="37"/>
      <c r="NKO1116" s="37"/>
      <c r="NKP1116" s="37"/>
      <c r="NKQ1116" s="37"/>
      <c r="NKR1116" s="37"/>
      <c r="NKS1116" s="37"/>
      <c r="NKT1116" s="37"/>
      <c r="NKU1116" s="37"/>
      <c r="NKV1116" s="37"/>
      <c r="NKW1116" s="37"/>
      <c r="NKX1116" s="37"/>
      <c r="NKY1116" s="37"/>
      <c r="NKZ1116" s="37"/>
      <c r="NLA1116" s="37"/>
      <c r="NLB1116" s="37"/>
      <c r="NLC1116" s="37"/>
      <c r="NLD1116" s="37"/>
      <c r="NLE1116" s="37"/>
      <c r="NLF1116" s="37"/>
      <c r="NLG1116" s="37"/>
      <c r="NLH1116" s="37"/>
      <c r="NLI1116" s="37"/>
      <c r="NLJ1116" s="37"/>
      <c r="NLK1116" s="37"/>
      <c r="NLL1116" s="37"/>
      <c r="NLM1116" s="37"/>
      <c r="NLN1116" s="37"/>
      <c r="NLO1116" s="37"/>
      <c r="NLP1116" s="37"/>
      <c r="NLQ1116" s="37"/>
      <c r="NLR1116" s="37"/>
      <c r="NLS1116" s="37"/>
      <c r="NLT1116" s="37"/>
      <c r="NLU1116" s="37"/>
      <c r="NLV1116" s="37"/>
      <c r="NLW1116" s="37"/>
      <c r="NLX1116" s="37"/>
      <c r="NLY1116" s="37"/>
      <c r="NLZ1116" s="37"/>
      <c r="NMA1116" s="37"/>
      <c r="NMB1116" s="37"/>
      <c r="NMC1116" s="37"/>
      <c r="NMD1116" s="37"/>
      <c r="NME1116" s="37"/>
      <c r="NMF1116" s="37"/>
      <c r="NMG1116" s="37"/>
      <c r="NMH1116" s="37"/>
      <c r="NMI1116" s="37"/>
      <c r="NMJ1116" s="37"/>
      <c r="NMK1116" s="37"/>
      <c r="NML1116" s="37"/>
      <c r="NMM1116" s="37"/>
      <c r="NMN1116" s="37"/>
      <c r="NMO1116" s="37"/>
      <c r="NMP1116" s="37"/>
      <c r="NMQ1116" s="37"/>
      <c r="NMR1116" s="37"/>
      <c r="NMS1116" s="37"/>
      <c r="NMT1116" s="37"/>
      <c r="NMU1116" s="37"/>
      <c r="NMV1116" s="37"/>
      <c r="NMW1116" s="37"/>
      <c r="NMX1116" s="37"/>
      <c r="NMY1116" s="37"/>
      <c r="NMZ1116" s="37"/>
      <c r="NNA1116" s="37"/>
      <c r="NNB1116" s="37"/>
      <c r="NNC1116" s="37"/>
      <c r="NND1116" s="37"/>
      <c r="NNE1116" s="37"/>
      <c r="NNF1116" s="37"/>
      <c r="NNG1116" s="37"/>
      <c r="NNH1116" s="37"/>
      <c r="NNI1116" s="37"/>
      <c r="NNJ1116" s="37"/>
      <c r="NNK1116" s="37"/>
      <c r="NNL1116" s="37"/>
      <c r="NNM1116" s="37"/>
      <c r="NNN1116" s="37"/>
      <c r="NNO1116" s="37"/>
      <c r="NNP1116" s="37"/>
      <c r="NNQ1116" s="37"/>
      <c r="NNR1116" s="37"/>
      <c r="NNS1116" s="37"/>
      <c r="NNT1116" s="37"/>
      <c r="NNU1116" s="37"/>
      <c r="NNV1116" s="37"/>
      <c r="NNW1116" s="37"/>
      <c r="NNX1116" s="37"/>
      <c r="NNY1116" s="37"/>
      <c r="NNZ1116" s="37"/>
      <c r="NOA1116" s="37"/>
      <c r="NOB1116" s="37"/>
      <c r="NOC1116" s="37"/>
      <c r="NOD1116" s="37"/>
      <c r="NOE1116" s="37"/>
      <c r="NOF1116" s="37"/>
      <c r="NOG1116" s="37"/>
      <c r="NOH1116" s="37"/>
      <c r="NOI1116" s="37"/>
      <c r="NOJ1116" s="37"/>
      <c r="NOK1116" s="37"/>
      <c r="NOL1116" s="37"/>
      <c r="NOM1116" s="37"/>
      <c r="NON1116" s="37"/>
      <c r="NOO1116" s="37"/>
      <c r="NOP1116" s="37"/>
      <c r="NOQ1116" s="37"/>
      <c r="NOR1116" s="37"/>
      <c r="NOS1116" s="37"/>
      <c r="NOT1116" s="37"/>
      <c r="NOU1116" s="37"/>
      <c r="NOV1116" s="37"/>
      <c r="NOW1116" s="37"/>
      <c r="NOX1116" s="37"/>
      <c r="NOY1116" s="37"/>
      <c r="NOZ1116" s="37"/>
      <c r="NPA1116" s="37"/>
      <c r="NPB1116" s="37"/>
      <c r="NPC1116" s="37"/>
      <c r="NPD1116" s="37"/>
      <c r="NPE1116" s="37"/>
      <c r="NPF1116" s="37"/>
      <c r="NPG1116" s="37"/>
      <c r="NPH1116" s="37"/>
      <c r="NPI1116" s="37"/>
      <c r="NPJ1116" s="37"/>
      <c r="NPK1116" s="37"/>
      <c r="NPL1116" s="37"/>
      <c r="NPM1116" s="37"/>
      <c r="NPN1116" s="37"/>
      <c r="NPO1116" s="37"/>
      <c r="NPP1116" s="37"/>
      <c r="NPQ1116" s="37"/>
      <c r="NPR1116" s="37"/>
      <c r="NPS1116" s="37"/>
      <c r="NPT1116" s="37"/>
      <c r="NPU1116" s="37"/>
      <c r="NPV1116" s="37"/>
      <c r="NPW1116" s="37"/>
      <c r="NPX1116" s="37"/>
      <c r="NPY1116" s="37"/>
      <c r="NPZ1116" s="37"/>
      <c r="NQA1116" s="37"/>
      <c r="NQB1116" s="37"/>
      <c r="NQC1116" s="37"/>
      <c r="NQD1116" s="37"/>
      <c r="NQE1116" s="37"/>
      <c r="NQF1116" s="37"/>
      <c r="NQG1116" s="37"/>
      <c r="NQH1116" s="37"/>
      <c r="NQI1116" s="37"/>
      <c r="NQJ1116" s="37"/>
      <c r="NQK1116" s="37"/>
      <c r="NQL1116" s="37"/>
      <c r="NQM1116" s="37"/>
      <c r="NQN1116" s="37"/>
      <c r="NQO1116" s="37"/>
      <c r="NQP1116" s="37"/>
      <c r="NQQ1116" s="37"/>
      <c r="NQR1116" s="37"/>
      <c r="NQS1116" s="37"/>
      <c r="NQT1116" s="37"/>
      <c r="NQU1116" s="37"/>
      <c r="NQV1116" s="37"/>
      <c r="NQW1116" s="37"/>
      <c r="NQX1116" s="37"/>
      <c r="NQY1116" s="37"/>
      <c r="NQZ1116" s="37"/>
      <c r="NRA1116" s="37"/>
      <c r="NRB1116" s="37"/>
      <c r="NRC1116" s="37"/>
      <c r="NRD1116" s="37"/>
      <c r="NRE1116" s="37"/>
      <c r="NRF1116" s="37"/>
      <c r="NRG1116" s="37"/>
      <c r="NRH1116" s="37"/>
      <c r="NRI1116" s="37"/>
      <c r="NRJ1116" s="37"/>
      <c r="NRK1116" s="37"/>
      <c r="NRL1116" s="37"/>
      <c r="NRM1116" s="37"/>
      <c r="NRN1116" s="37"/>
      <c r="NRO1116" s="37"/>
      <c r="NRP1116" s="37"/>
      <c r="NRQ1116" s="37"/>
      <c r="NRR1116" s="37"/>
      <c r="NRS1116" s="37"/>
      <c r="NRT1116" s="37"/>
      <c r="NRU1116" s="37"/>
      <c r="NRV1116" s="37"/>
      <c r="NRW1116" s="37"/>
      <c r="NRX1116" s="37"/>
      <c r="NRY1116" s="37"/>
      <c r="NRZ1116" s="37"/>
      <c r="NSA1116" s="37"/>
      <c r="NSB1116" s="37"/>
      <c r="NSC1116" s="37"/>
      <c r="NSD1116" s="37"/>
      <c r="NSE1116" s="37"/>
      <c r="NSF1116" s="37"/>
      <c r="NSG1116" s="37"/>
      <c r="NSH1116" s="37"/>
      <c r="NSI1116" s="37"/>
      <c r="NSJ1116" s="37"/>
      <c r="NSK1116" s="37"/>
      <c r="NSL1116" s="37"/>
      <c r="NSM1116" s="37"/>
      <c r="NSN1116" s="37"/>
      <c r="NSO1116" s="37"/>
      <c r="NSP1116" s="37"/>
      <c r="NSQ1116" s="37"/>
      <c r="NSR1116" s="37"/>
      <c r="NSS1116" s="37"/>
      <c r="NST1116" s="37"/>
      <c r="NSU1116" s="37"/>
      <c r="NSV1116" s="37"/>
      <c r="NSW1116" s="37"/>
      <c r="NSX1116" s="37"/>
      <c r="NSY1116" s="37"/>
      <c r="NSZ1116" s="37"/>
      <c r="NTA1116" s="37"/>
      <c r="NTB1116" s="37"/>
      <c r="NTC1116" s="37"/>
      <c r="NTD1116" s="37"/>
      <c r="NTE1116" s="37"/>
      <c r="NTF1116" s="37"/>
      <c r="NTG1116" s="37"/>
      <c r="NTH1116" s="37"/>
      <c r="NTI1116" s="37"/>
      <c r="NTJ1116" s="37"/>
      <c r="NTK1116" s="37"/>
      <c r="NTL1116" s="37"/>
      <c r="NTM1116" s="37"/>
      <c r="NTN1116" s="37"/>
      <c r="NTO1116" s="37"/>
      <c r="NTP1116" s="37"/>
      <c r="NTQ1116" s="37"/>
      <c r="NTR1116" s="37"/>
      <c r="NTS1116" s="37"/>
      <c r="NTT1116" s="37"/>
      <c r="NTU1116" s="37"/>
      <c r="NTV1116" s="37"/>
      <c r="NTW1116" s="37"/>
      <c r="NTX1116" s="37"/>
      <c r="NTY1116" s="37"/>
      <c r="NTZ1116" s="37"/>
      <c r="NUA1116" s="37"/>
      <c r="NUB1116" s="37"/>
      <c r="NUC1116" s="37"/>
      <c r="NUD1116" s="37"/>
      <c r="NUE1116" s="37"/>
      <c r="NUF1116" s="37"/>
      <c r="NUG1116" s="37"/>
      <c r="NUH1116" s="37"/>
      <c r="NUI1116" s="37"/>
      <c r="NUJ1116" s="37"/>
      <c r="NUK1116" s="37"/>
      <c r="NUL1116" s="37"/>
      <c r="NUM1116" s="37"/>
      <c r="NUN1116" s="37"/>
      <c r="NUO1116" s="37"/>
      <c r="NUP1116" s="37"/>
      <c r="NUQ1116" s="37"/>
      <c r="NUR1116" s="37"/>
      <c r="NUS1116" s="37"/>
      <c r="NUT1116" s="37"/>
      <c r="NUU1116" s="37"/>
      <c r="NUV1116" s="37"/>
      <c r="NUW1116" s="37"/>
      <c r="NUX1116" s="37"/>
      <c r="NUY1116" s="37"/>
      <c r="NUZ1116" s="37"/>
      <c r="NVA1116" s="37"/>
      <c r="NVB1116" s="37"/>
      <c r="NVC1116" s="37"/>
      <c r="NVD1116" s="37"/>
      <c r="NVE1116" s="37"/>
      <c r="NVF1116" s="37"/>
      <c r="NVG1116" s="37"/>
      <c r="NVH1116" s="37"/>
      <c r="NVI1116" s="37"/>
      <c r="NVJ1116" s="37"/>
      <c r="NVK1116" s="37"/>
      <c r="NVL1116" s="37"/>
      <c r="NVM1116" s="37"/>
      <c r="NVN1116" s="37"/>
      <c r="NVO1116" s="37"/>
      <c r="NVP1116" s="37"/>
      <c r="NVQ1116" s="37"/>
      <c r="NVR1116" s="37"/>
      <c r="NVS1116" s="37"/>
      <c r="NVT1116" s="37"/>
      <c r="NVU1116" s="37"/>
      <c r="NVV1116" s="37"/>
      <c r="NVW1116" s="37"/>
      <c r="NVX1116" s="37"/>
      <c r="NVY1116" s="37"/>
      <c r="NVZ1116" s="37"/>
      <c r="NWA1116" s="37"/>
      <c r="NWB1116" s="37"/>
      <c r="NWC1116" s="37"/>
      <c r="NWD1116" s="37"/>
      <c r="NWE1116" s="37"/>
      <c r="NWF1116" s="37"/>
      <c r="NWG1116" s="37"/>
      <c r="NWH1116" s="37"/>
      <c r="NWI1116" s="37"/>
      <c r="NWJ1116" s="37"/>
      <c r="NWK1116" s="37"/>
      <c r="NWL1116" s="37"/>
      <c r="NWM1116" s="37"/>
      <c r="NWN1116" s="37"/>
      <c r="NWO1116" s="37"/>
      <c r="NWP1116" s="37"/>
      <c r="NWQ1116" s="37"/>
      <c r="NWR1116" s="37"/>
      <c r="NWS1116" s="37"/>
      <c r="NWT1116" s="37"/>
      <c r="NWU1116" s="37"/>
      <c r="NWV1116" s="37"/>
      <c r="NWW1116" s="37"/>
      <c r="NWX1116" s="37"/>
      <c r="NWY1116" s="37"/>
      <c r="NWZ1116" s="37"/>
      <c r="NXA1116" s="37"/>
      <c r="NXB1116" s="37"/>
      <c r="NXC1116" s="37"/>
      <c r="NXD1116" s="37"/>
      <c r="NXE1116" s="37"/>
      <c r="NXF1116" s="37"/>
      <c r="NXG1116" s="37"/>
      <c r="NXH1116" s="37"/>
      <c r="NXI1116" s="37"/>
      <c r="NXJ1116" s="37"/>
      <c r="NXK1116" s="37"/>
      <c r="NXL1116" s="37"/>
      <c r="NXM1116" s="37"/>
      <c r="NXN1116" s="37"/>
      <c r="NXO1116" s="37"/>
      <c r="NXP1116" s="37"/>
      <c r="NXQ1116" s="37"/>
      <c r="NXR1116" s="37"/>
      <c r="NXS1116" s="37"/>
      <c r="NXT1116" s="37"/>
      <c r="NXU1116" s="37"/>
      <c r="NXV1116" s="37"/>
      <c r="NXW1116" s="37"/>
      <c r="NXX1116" s="37"/>
      <c r="NXY1116" s="37"/>
      <c r="NXZ1116" s="37"/>
      <c r="NYA1116" s="37"/>
      <c r="NYB1116" s="37"/>
      <c r="NYC1116" s="37"/>
      <c r="NYD1116" s="37"/>
      <c r="NYE1116" s="37"/>
      <c r="NYF1116" s="37"/>
      <c r="NYG1116" s="37"/>
      <c r="NYH1116" s="37"/>
      <c r="NYI1116" s="37"/>
      <c r="NYJ1116" s="37"/>
      <c r="NYK1116" s="37"/>
      <c r="NYL1116" s="37"/>
      <c r="NYM1116" s="37"/>
      <c r="NYN1116" s="37"/>
      <c r="NYO1116" s="37"/>
      <c r="NYP1116" s="37"/>
      <c r="NYQ1116" s="37"/>
      <c r="NYR1116" s="37"/>
      <c r="NYS1116" s="37"/>
      <c r="NYT1116" s="37"/>
      <c r="NYU1116" s="37"/>
      <c r="NYV1116" s="37"/>
      <c r="NYW1116" s="37"/>
      <c r="NYX1116" s="37"/>
      <c r="NYY1116" s="37"/>
      <c r="NYZ1116" s="37"/>
      <c r="NZA1116" s="37"/>
      <c r="NZB1116" s="37"/>
      <c r="NZC1116" s="37"/>
      <c r="NZD1116" s="37"/>
      <c r="NZE1116" s="37"/>
      <c r="NZF1116" s="37"/>
      <c r="NZG1116" s="37"/>
      <c r="NZH1116" s="37"/>
      <c r="NZI1116" s="37"/>
      <c r="NZJ1116" s="37"/>
      <c r="NZK1116" s="37"/>
      <c r="NZL1116" s="37"/>
      <c r="NZM1116" s="37"/>
      <c r="NZN1116" s="37"/>
      <c r="NZO1116" s="37"/>
      <c r="NZP1116" s="37"/>
      <c r="NZQ1116" s="37"/>
      <c r="NZR1116" s="37"/>
      <c r="NZS1116" s="37"/>
      <c r="NZT1116" s="37"/>
      <c r="NZU1116" s="37"/>
      <c r="NZV1116" s="37"/>
      <c r="NZW1116" s="37"/>
      <c r="NZX1116" s="37"/>
      <c r="NZY1116" s="37"/>
      <c r="NZZ1116" s="37"/>
      <c r="OAA1116" s="37"/>
      <c r="OAB1116" s="37"/>
      <c r="OAC1116" s="37"/>
      <c r="OAD1116" s="37"/>
      <c r="OAE1116" s="37"/>
      <c r="OAF1116" s="37"/>
      <c r="OAG1116" s="37"/>
      <c r="OAH1116" s="37"/>
      <c r="OAI1116" s="37"/>
      <c r="OAJ1116" s="37"/>
      <c r="OAK1116" s="37"/>
      <c r="OAL1116" s="37"/>
      <c r="OAM1116" s="37"/>
      <c r="OAN1116" s="37"/>
      <c r="OAO1116" s="37"/>
      <c r="OAP1116" s="37"/>
      <c r="OAQ1116" s="37"/>
      <c r="OAR1116" s="37"/>
      <c r="OAS1116" s="37"/>
      <c r="OAT1116" s="37"/>
      <c r="OAU1116" s="37"/>
      <c r="OAV1116" s="37"/>
      <c r="OAW1116" s="37"/>
      <c r="OAX1116" s="37"/>
      <c r="OAY1116" s="37"/>
      <c r="OAZ1116" s="37"/>
      <c r="OBA1116" s="37"/>
      <c r="OBB1116" s="37"/>
      <c r="OBC1116" s="37"/>
      <c r="OBD1116" s="37"/>
      <c r="OBE1116" s="37"/>
      <c r="OBF1116" s="37"/>
      <c r="OBG1116" s="37"/>
      <c r="OBH1116" s="37"/>
      <c r="OBI1116" s="37"/>
      <c r="OBJ1116" s="37"/>
      <c r="OBK1116" s="37"/>
      <c r="OBL1116" s="37"/>
      <c r="OBM1116" s="37"/>
      <c r="OBN1116" s="37"/>
      <c r="OBO1116" s="37"/>
      <c r="OBP1116" s="37"/>
      <c r="OBQ1116" s="37"/>
      <c r="OBR1116" s="37"/>
      <c r="OBS1116" s="37"/>
      <c r="OBT1116" s="37"/>
      <c r="OBU1116" s="37"/>
      <c r="OBV1116" s="37"/>
      <c r="OBW1116" s="37"/>
      <c r="OBX1116" s="37"/>
      <c r="OBY1116" s="37"/>
      <c r="OBZ1116" s="37"/>
      <c r="OCA1116" s="37"/>
      <c r="OCB1116" s="37"/>
      <c r="OCC1116" s="37"/>
      <c r="OCD1116" s="37"/>
      <c r="OCE1116" s="37"/>
      <c r="OCF1116" s="37"/>
      <c r="OCG1116" s="37"/>
      <c r="OCH1116" s="37"/>
      <c r="OCI1116" s="37"/>
      <c r="OCJ1116" s="37"/>
      <c r="OCK1116" s="37"/>
      <c r="OCL1116" s="37"/>
      <c r="OCM1116" s="37"/>
      <c r="OCN1116" s="37"/>
      <c r="OCO1116" s="37"/>
      <c r="OCP1116" s="37"/>
      <c r="OCQ1116" s="37"/>
      <c r="OCR1116" s="37"/>
      <c r="OCS1116" s="37"/>
      <c r="OCT1116" s="37"/>
      <c r="OCU1116" s="37"/>
      <c r="OCV1116" s="37"/>
      <c r="OCW1116" s="37"/>
      <c r="OCX1116" s="37"/>
      <c r="OCY1116" s="37"/>
      <c r="OCZ1116" s="37"/>
      <c r="ODA1116" s="37"/>
      <c r="ODB1116" s="37"/>
      <c r="ODC1116" s="37"/>
      <c r="ODD1116" s="37"/>
      <c r="ODE1116" s="37"/>
      <c r="ODF1116" s="37"/>
      <c r="ODG1116" s="37"/>
      <c r="ODH1116" s="37"/>
      <c r="ODI1116" s="37"/>
      <c r="ODJ1116" s="37"/>
      <c r="ODK1116" s="37"/>
      <c r="ODL1116" s="37"/>
      <c r="ODM1116" s="37"/>
      <c r="ODN1116" s="37"/>
      <c r="ODO1116" s="37"/>
      <c r="ODP1116" s="37"/>
      <c r="ODQ1116" s="37"/>
      <c r="ODR1116" s="37"/>
      <c r="ODS1116" s="37"/>
      <c r="ODT1116" s="37"/>
      <c r="ODU1116" s="37"/>
      <c r="ODV1116" s="37"/>
      <c r="ODW1116" s="37"/>
      <c r="ODX1116" s="37"/>
      <c r="ODY1116" s="37"/>
      <c r="ODZ1116" s="37"/>
      <c r="OEA1116" s="37"/>
      <c r="OEB1116" s="37"/>
      <c r="OEC1116" s="37"/>
      <c r="OED1116" s="37"/>
      <c r="OEE1116" s="37"/>
      <c r="OEF1116" s="37"/>
      <c r="OEG1116" s="37"/>
      <c r="OEH1116" s="37"/>
      <c r="OEI1116" s="37"/>
      <c r="OEJ1116" s="37"/>
      <c r="OEK1116" s="37"/>
      <c r="OEL1116" s="37"/>
      <c r="OEM1116" s="37"/>
      <c r="OEN1116" s="37"/>
      <c r="OEO1116" s="37"/>
      <c r="OEP1116" s="37"/>
      <c r="OEQ1116" s="37"/>
      <c r="OER1116" s="37"/>
      <c r="OES1116" s="37"/>
      <c r="OET1116" s="37"/>
      <c r="OEU1116" s="37"/>
      <c r="OEV1116" s="37"/>
      <c r="OEW1116" s="37"/>
      <c r="OEX1116" s="37"/>
      <c r="OEY1116" s="37"/>
      <c r="OEZ1116" s="37"/>
      <c r="OFA1116" s="37"/>
      <c r="OFB1116" s="37"/>
      <c r="OFC1116" s="37"/>
      <c r="OFD1116" s="37"/>
      <c r="OFE1116" s="37"/>
      <c r="OFF1116" s="37"/>
      <c r="OFG1116" s="37"/>
      <c r="OFH1116" s="37"/>
      <c r="OFI1116" s="37"/>
      <c r="OFJ1116" s="37"/>
      <c r="OFK1116" s="37"/>
      <c r="OFL1116" s="37"/>
      <c r="OFM1116" s="37"/>
      <c r="OFN1116" s="37"/>
      <c r="OFO1116" s="37"/>
      <c r="OFP1116" s="37"/>
      <c r="OFQ1116" s="37"/>
      <c r="OFR1116" s="37"/>
      <c r="OFS1116" s="37"/>
      <c r="OFT1116" s="37"/>
      <c r="OFU1116" s="37"/>
      <c r="OFV1116" s="37"/>
      <c r="OFW1116" s="37"/>
      <c r="OFX1116" s="37"/>
      <c r="OFY1116" s="37"/>
      <c r="OFZ1116" s="37"/>
      <c r="OGA1116" s="37"/>
      <c r="OGB1116" s="37"/>
      <c r="OGC1116" s="37"/>
      <c r="OGD1116" s="37"/>
      <c r="OGE1116" s="37"/>
      <c r="OGF1116" s="37"/>
      <c r="OGG1116" s="37"/>
      <c r="OGH1116" s="37"/>
      <c r="OGI1116" s="37"/>
      <c r="OGJ1116" s="37"/>
      <c r="OGK1116" s="37"/>
      <c r="OGL1116" s="37"/>
      <c r="OGM1116" s="37"/>
      <c r="OGN1116" s="37"/>
      <c r="OGO1116" s="37"/>
      <c r="OGP1116" s="37"/>
      <c r="OGQ1116" s="37"/>
      <c r="OGR1116" s="37"/>
      <c r="OGS1116" s="37"/>
      <c r="OGT1116" s="37"/>
      <c r="OGU1116" s="37"/>
      <c r="OGV1116" s="37"/>
      <c r="OGW1116" s="37"/>
      <c r="OGX1116" s="37"/>
      <c r="OGY1116" s="37"/>
      <c r="OGZ1116" s="37"/>
      <c r="OHA1116" s="37"/>
      <c r="OHB1116" s="37"/>
      <c r="OHC1116" s="37"/>
      <c r="OHD1116" s="37"/>
      <c r="OHE1116" s="37"/>
      <c r="OHF1116" s="37"/>
      <c r="OHG1116" s="37"/>
      <c r="OHH1116" s="37"/>
      <c r="OHI1116" s="37"/>
      <c r="OHJ1116" s="37"/>
      <c r="OHK1116" s="37"/>
      <c r="OHL1116" s="37"/>
      <c r="OHM1116" s="37"/>
      <c r="OHN1116" s="37"/>
      <c r="OHO1116" s="37"/>
      <c r="OHP1116" s="37"/>
      <c r="OHQ1116" s="37"/>
      <c r="OHR1116" s="37"/>
      <c r="OHS1116" s="37"/>
      <c r="OHT1116" s="37"/>
      <c r="OHU1116" s="37"/>
      <c r="OHV1116" s="37"/>
      <c r="OHW1116" s="37"/>
      <c r="OHX1116" s="37"/>
      <c r="OHY1116" s="37"/>
      <c r="OHZ1116" s="37"/>
      <c r="OIA1116" s="37"/>
      <c r="OIB1116" s="37"/>
      <c r="OIC1116" s="37"/>
      <c r="OID1116" s="37"/>
      <c r="OIE1116" s="37"/>
      <c r="OIF1116" s="37"/>
      <c r="OIG1116" s="37"/>
      <c r="OIH1116" s="37"/>
      <c r="OII1116" s="37"/>
      <c r="OIJ1116" s="37"/>
      <c r="OIK1116" s="37"/>
      <c r="OIL1116" s="37"/>
      <c r="OIM1116" s="37"/>
      <c r="OIN1116" s="37"/>
      <c r="OIO1116" s="37"/>
      <c r="OIP1116" s="37"/>
      <c r="OIQ1116" s="37"/>
      <c r="OIR1116" s="37"/>
      <c r="OIS1116" s="37"/>
      <c r="OIT1116" s="37"/>
      <c r="OIU1116" s="37"/>
      <c r="OIV1116" s="37"/>
      <c r="OIW1116" s="37"/>
      <c r="OIX1116" s="37"/>
      <c r="OIY1116" s="37"/>
      <c r="OIZ1116" s="37"/>
      <c r="OJA1116" s="37"/>
      <c r="OJB1116" s="37"/>
      <c r="OJC1116" s="37"/>
      <c r="OJD1116" s="37"/>
      <c r="OJE1116" s="37"/>
      <c r="OJF1116" s="37"/>
      <c r="OJG1116" s="37"/>
      <c r="OJH1116" s="37"/>
      <c r="OJI1116" s="37"/>
      <c r="OJJ1116" s="37"/>
      <c r="OJK1116" s="37"/>
      <c r="OJL1116" s="37"/>
      <c r="OJM1116" s="37"/>
      <c r="OJN1116" s="37"/>
      <c r="OJO1116" s="37"/>
      <c r="OJP1116" s="37"/>
      <c r="OJQ1116" s="37"/>
      <c r="OJR1116" s="37"/>
      <c r="OJS1116" s="37"/>
      <c r="OJT1116" s="37"/>
      <c r="OJU1116" s="37"/>
      <c r="OJV1116" s="37"/>
      <c r="OJW1116" s="37"/>
      <c r="OJX1116" s="37"/>
      <c r="OJY1116" s="37"/>
      <c r="OJZ1116" s="37"/>
      <c r="OKA1116" s="37"/>
      <c r="OKB1116" s="37"/>
      <c r="OKC1116" s="37"/>
      <c r="OKD1116" s="37"/>
      <c r="OKE1116" s="37"/>
      <c r="OKF1116" s="37"/>
      <c r="OKG1116" s="37"/>
      <c r="OKH1116" s="37"/>
      <c r="OKI1116" s="37"/>
      <c r="OKJ1116" s="37"/>
      <c r="OKK1116" s="37"/>
      <c r="OKL1116" s="37"/>
      <c r="OKM1116" s="37"/>
      <c r="OKN1116" s="37"/>
      <c r="OKO1116" s="37"/>
      <c r="OKP1116" s="37"/>
      <c r="OKQ1116" s="37"/>
      <c r="OKR1116" s="37"/>
      <c r="OKS1116" s="37"/>
      <c r="OKT1116" s="37"/>
      <c r="OKU1116" s="37"/>
      <c r="OKV1116" s="37"/>
      <c r="OKW1116" s="37"/>
      <c r="OKX1116" s="37"/>
      <c r="OKY1116" s="37"/>
      <c r="OKZ1116" s="37"/>
      <c r="OLA1116" s="37"/>
      <c r="OLB1116" s="37"/>
      <c r="OLC1116" s="37"/>
      <c r="OLD1116" s="37"/>
      <c r="OLE1116" s="37"/>
      <c r="OLF1116" s="37"/>
      <c r="OLG1116" s="37"/>
      <c r="OLH1116" s="37"/>
      <c r="OLI1116" s="37"/>
      <c r="OLJ1116" s="37"/>
      <c r="OLK1116" s="37"/>
      <c r="OLL1116" s="37"/>
      <c r="OLM1116" s="37"/>
      <c r="OLN1116" s="37"/>
      <c r="OLO1116" s="37"/>
      <c r="OLP1116" s="37"/>
      <c r="OLQ1116" s="37"/>
      <c r="OLR1116" s="37"/>
      <c r="OLS1116" s="37"/>
      <c r="OLT1116" s="37"/>
      <c r="OLU1116" s="37"/>
      <c r="OLV1116" s="37"/>
      <c r="OLW1116" s="37"/>
      <c r="OLX1116" s="37"/>
      <c r="OLY1116" s="37"/>
      <c r="OLZ1116" s="37"/>
      <c r="OMA1116" s="37"/>
      <c r="OMB1116" s="37"/>
      <c r="OMC1116" s="37"/>
      <c r="OMD1116" s="37"/>
      <c r="OME1116" s="37"/>
      <c r="OMF1116" s="37"/>
      <c r="OMG1116" s="37"/>
      <c r="OMH1116" s="37"/>
      <c r="OMI1116" s="37"/>
      <c r="OMJ1116" s="37"/>
      <c r="OMK1116" s="37"/>
      <c r="OML1116" s="37"/>
      <c r="OMM1116" s="37"/>
      <c r="OMN1116" s="37"/>
      <c r="OMO1116" s="37"/>
      <c r="OMP1116" s="37"/>
      <c r="OMQ1116" s="37"/>
      <c r="OMR1116" s="37"/>
      <c r="OMS1116" s="37"/>
      <c r="OMT1116" s="37"/>
      <c r="OMU1116" s="37"/>
      <c r="OMV1116" s="37"/>
      <c r="OMW1116" s="37"/>
      <c r="OMX1116" s="37"/>
      <c r="OMY1116" s="37"/>
      <c r="OMZ1116" s="37"/>
      <c r="ONA1116" s="37"/>
      <c r="ONB1116" s="37"/>
      <c r="ONC1116" s="37"/>
      <c r="OND1116" s="37"/>
      <c r="ONE1116" s="37"/>
      <c r="ONF1116" s="37"/>
      <c r="ONG1116" s="37"/>
      <c r="ONH1116" s="37"/>
      <c r="ONI1116" s="37"/>
      <c r="ONJ1116" s="37"/>
      <c r="ONK1116" s="37"/>
      <c r="ONL1116" s="37"/>
      <c r="ONM1116" s="37"/>
      <c r="ONN1116" s="37"/>
      <c r="ONO1116" s="37"/>
      <c r="ONP1116" s="37"/>
      <c r="ONQ1116" s="37"/>
      <c r="ONR1116" s="37"/>
      <c r="ONS1116" s="37"/>
      <c r="ONT1116" s="37"/>
      <c r="ONU1116" s="37"/>
      <c r="ONV1116" s="37"/>
      <c r="ONW1116" s="37"/>
      <c r="ONX1116" s="37"/>
      <c r="ONY1116" s="37"/>
      <c r="ONZ1116" s="37"/>
      <c r="OOA1116" s="37"/>
      <c r="OOB1116" s="37"/>
      <c r="OOC1116" s="37"/>
      <c r="OOD1116" s="37"/>
      <c r="OOE1116" s="37"/>
      <c r="OOF1116" s="37"/>
      <c r="OOG1116" s="37"/>
      <c r="OOH1116" s="37"/>
      <c r="OOI1116" s="37"/>
      <c r="OOJ1116" s="37"/>
      <c r="OOK1116" s="37"/>
      <c r="OOL1116" s="37"/>
      <c r="OOM1116" s="37"/>
      <c r="OON1116" s="37"/>
      <c r="OOO1116" s="37"/>
      <c r="OOP1116" s="37"/>
      <c r="OOQ1116" s="37"/>
      <c r="OOR1116" s="37"/>
      <c r="OOS1116" s="37"/>
      <c r="OOT1116" s="37"/>
      <c r="OOU1116" s="37"/>
      <c r="OOV1116" s="37"/>
      <c r="OOW1116" s="37"/>
      <c r="OOX1116" s="37"/>
      <c r="OOY1116" s="37"/>
      <c r="OOZ1116" s="37"/>
      <c r="OPA1116" s="37"/>
      <c r="OPB1116" s="37"/>
      <c r="OPC1116" s="37"/>
      <c r="OPD1116" s="37"/>
      <c r="OPE1116" s="37"/>
      <c r="OPF1116" s="37"/>
      <c r="OPG1116" s="37"/>
      <c r="OPH1116" s="37"/>
      <c r="OPI1116" s="37"/>
      <c r="OPJ1116" s="37"/>
      <c r="OPK1116" s="37"/>
      <c r="OPL1116" s="37"/>
      <c r="OPM1116" s="37"/>
      <c r="OPN1116" s="37"/>
      <c r="OPO1116" s="37"/>
      <c r="OPP1116" s="37"/>
      <c r="OPQ1116" s="37"/>
      <c r="OPR1116" s="37"/>
      <c r="OPS1116" s="37"/>
      <c r="OPT1116" s="37"/>
      <c r="OPU1116" s="37"/>
      <c r="OPV1116" s="37"/>
      <c r="OPW1116" s="37"/>
      <c r="OPX1116" s="37"/>
      <c r="OPY1116" s="37"/>
      <c r="OPZ1116" s="37"/>
      <c r="OQA1116" s="37"/>
      <c r="OQB1116" s="37"/>
      <c r="OQC1116" s="37"/>
      <c r="OQD1116" s="37"/>
      <c r="OQE1116" s="37"/>
      <c r="OQF1116" s="37"/>
      <c r="OQG1116" s="37"/>
      <c r="OQH1116" s="37"/>
      <c r="OQI1116" s="37"/>
      <c r="OQJ1116" s="37"/>
      <c r="OQK1116" s="37"/>
      <c r="OQL1116" s="37"/>
      <c r="OQM1116" s="37"/>
      <c r="OQN1116" s="37"/>
      <c r="OQO1116" s="37"/>
      <c r="OQP1116" s="37"/>
      <c r="OQQ1116" s="37"/>
      <c r="OQR1116" s="37"/>
      <c r="OQS1116" s="37"/>
      <c r="OQT1116" s="37"/>
      <c r="OQU1116" s="37"/>
      <c r="OQV1116" s="37"/>
      <c r="OQW1116" s="37"/>
      <c r="OQX1116" s="37"/>
      <c r="OQY1116" s="37"/>
      <c r="OQZ1116" s="37"/>
      <c r="ORA1116" s="37"/>
      <c r="ORB1116" s="37"/>
      <c r="ORC1116" s="37"/>
      <c r="ORD1116" s="37"/>
      <c r="ORE1116" s="37"/>
      <c r="ORF1116" s="37"/>
      <c r="ORG1116" s="37"/>
      <c r="ORH1116" s="37"/>
      <c r="ORI1116" s="37"/>
      <c r="ORJ1116" s="37"/>
      <c r="ORK1116" s="37"/>
      <c r="ORL1116" s="37"/>
      <c r="ORM1116" s="37"/>
      <c r="ORN1116" s="37"/>
      <c r="ORO1116" s="37"/>
      <c r="ORP1116" s="37"/>
      <c r="ORQ1116" s="37"/>
      <c r="ORR1116" s="37"/>
      <c r="ORS1116" s="37"/>
      <c r="ORT1116" s="37"/>
      <c r="ORU1116" s="37"/>
      <c r="ORV1116" s="37"/>
      <c r="ORW1116" s="37"/>
      <c r="ORX1116" s="37"/>
      <c r="ORY1116" s="37"/>
      <c r="ORZ1116" s="37"/>
      <c r="OSA1116" s="37"/>
      <c r="OSB1116" s="37"/>
      <c r="OSC1116" s="37"/>
      <c r="OSD1116" s="37"/>
      <c r="OSE1116" s="37"/>
      <c r="OSF1116" s="37"/>
      <c r="OSG1116" s="37"/>
      <c r="OSH1116" s="37"/>
      <c r="OSI1116" s="37"/>
      <c r="OSJ1116" s="37"/>
      <c r="OSK1116" s="37"/>
      <c r="OSL1116" s="37"/>
      <c r="OSM1116" s="37"/>
      <c r="OSN1116" s="37"/>
      <c r="OSO1116" s="37"/>
      <c r="OSP1116" s="37"/>
      <c r="OSQ1116" s="37"/>
      <c r="OSR1116" s="37"/>
      <c r="OSS1116" s="37"/>
      <c r="OST1116" s="37"/>
      <c r="OSU1116" s="37"/>
      <c r="OSV1116" s="37"/>
      <c r="OSW1116" s="37"/>
      <c r="OSX1116" s="37"/>
      <c r="OSY1116" s="37"/>
      <c r="OSZ1116" s="37"/>
      <c r="OTA1116" s="37"/>
      <c r="OTB1116" s="37"/>
      <c r="OTC1116" s="37"/>
      <c r="OTD1116" s="37"/>
      <c r="OTE1116" s="37"/>
      <c r="OTF1116" s="37"/>
      <c r="OTG1116" s="37"/>
      <c r="OTH1116" s="37"/>
      <c r="OTI1116" s="37"/>
      <c r="OTJ1116" s="37"/>
      <c r="OTK1116" s="37"/>
      <c r="OTL1116" s="37"/>
      <c r="OTM1116" s="37"/>
      <c r="OTN1116" s="37"/>
      <c r="OTO1116" s="37"/>
      <c r="OTP1116" s="37"/>
      <c r="OTQ1116" s="37"/>
      <c r="OTR1116" s="37"/>
      <c r="OTS1116" s="37"/>
      <c r="OTT1116" s="37"/>
      <c r="OTU1116" s="37"/>
      <c r="OTV1116" s="37"/>
      <c r="OTW1116" s="37"/>
      <c r="OTX1116" s="37"/>
      <c r="OTY1116" s="37"/>
      <c r="OTZ1116" s="37"/>
      <c r="OUA1116" s="37"/>
      <c r="OUB1116" s="37"/>
      <c r="OUC1116" s="37"/>
      <c r="OUD1116" s="37"/>
      <c r="OUE1116" s="37"/>
      <c r="OUF1116" s="37"/>
      <c r="OUG1116" s="37"/>
      <c r="OUH1116" s="37"/>
      <c r="OUI1116" s="37"/>
      <c r="OUJ1116" s="37"/>
      <c r="OUK1116" s="37"/>
      <c r="OUL1116" s="37"/>
      <c r="OUM1116" s="37"/>
      <c r="OUN1116" s="37"/>
      <c r="OUO1116" s="37"/>
      <c r="OUP1116" s="37"/>
      <c r="OUQ1116" s="37"/>
      <c r="OUR1116" s="37"/>
      <c r="OUS1116" s="37"/>
      <c r="OUT1116" s="37"/>
      <c r="OUU1116" s="37"/>
      <c r="OUV1116" s="37"/>
      <c r="OUW1116" s="37"/>
      <c r="OUX1116" s="37"/>
      <c r="OUY1116" s="37"/>
      <c r="OUZ1116" s="37"/>
      <c r="OVA1116" s="37"/>
      <c r="OVB1116" s="37"/>
      <c r="OVC1116" s="37"/>
      <c r="OVD1116" s="37"/>
      <c r="OVE1116" s="37"/>
      <c r="OVF1116" s="37"/>
      <c r="OVG1116" s="37"/>
      <c r="OVH1116" s="37"/>
      <c r="OVI1116" s="37"/>
      <c r="OVJ1116" s="37"/>
      <c r="OVK1116" s="37"/>
      <c r="OVL1116" s="37"/>
      <c r="OVM1116" s="37"/>
      <c r="OVN1116" s="37"/>
      <c r="OVO1116" s="37"/>
      <c r="OVP1116" s="37"/>
      <c r="OVQ1116" s="37"/>
      <c r="OVR1116" s="37"/>
      <c r="OVS1116" s="37"/>
      <c r="OVT1116" s="37"/>
      <c r="OVU1116" s="37"/>
      <c r="OVV1116" s="37"/>
      <c r="OVW1116" s="37"/>
      <c r="OVX1116" s="37"/>
      <c r="OVY1116" s="37"/>
      <c r="OVZ1116" s="37"/>
      <c r="OWA1116" s="37"/>
      <c r="OWB1116" s="37"/>
      <c r="OWC1116" s="37"/>
      <c r="OWD1116" s="37"/>
      <c r="OWE1116" s="37"/>
      <c r="OWF1116" s="37"/>
      <c r="OWG1116" s="37"/>
      <c r="OWH1116" s="37"/>
      <c r="OWI1116" s="37"/>
      <c r="OWJ1116" s="37"/>
      <c r="OWK1116" s="37"/>
      <c r="OWL1116" s="37"/>
      <c r="OWM1116" s="37"/>
      <c r="OWN1116" s="37"/>
      <c r="OWO1116" s="37"/>
      <c r="OWP1116" s="37"/>
      <c r="OWQ1116" s="37"/>
      <c r="OWR1116" s="37"/>
      <c r="OWS1116" s="37"/>
      <c r="OWT1116" s="37"/>
      <c r="OWU1116" s="37"/>
      <c r="OWV1116" s="37"/>
      <c r="OWW1116" s="37"/>
      <c r="OWX1116" s="37"/>
      <c r="OWY1116" s="37"/>
      <c r="OWZ1116" s="37"/>
      <c r="OXA1116" s="37"/>
      <c r="OXB1116" s="37"/>
      <c r="OXC1116" s="37"/>
      <c r="OXD1116" s="37"/>
      <c r="OXE1116" s="37"/>
      <c r="OXF1116" s="37"/>
      <c r="OXG1116" s="37"/>
      <c r="OXH1116" s="37"/>
      <c r="OXI1116" s="37"/>
      <c r="OXJ1116" s="37"/>
      <c r="OXK1116" s="37"/>
      <c r="OXL1116" s="37"/>
      <c r="OXM1116" s="37"/>
      <c r="OXN1116" s="37"/>
      <c r="OXO1116" s="37"/>
      <c r="OXP1116" s="37"/>
      <c r="OXQ1116" s="37"/>
      <c r="OXR1116" s="37"/>
      <c r="OXS1116" s="37"/>
      <c r="OXT1116" s="37"/>
      <c r="OXU1116" s="37"/>
      <c r="OXV1116" s="37"/>
      <c r="OXW1116" s="37"/>
      <c r="OXX1116" s="37"/>
      <c r="OXY1116" s="37"/>
      <c r="OXZ1116" s="37"/>
      <c r="OYA1116" s="37"/>
      <c r="OYB1116" s="37"/>
      <c r="OYC1116" s="37"/>
      <c r="OYD1116" s="37"/>
      <c r="OYE1116" s="37"/>
      <c r="OYF1116" s="37"/>
      <c r="OYG1116" s="37"/>
      <c r="OYH1116" s="37"/>
      <c r="OYI1116" s="37"/>
      <c r="OYJ1116" s="37"/>
      <c r="OYK1116" s="37"/>
      <c r="OYL1116" s="37"/>
      <c r="OYM1116" s="37"/>
      <c r="OYN1116" s="37"/>
      <c r="OYO1116" s="37"/>
      <c r="OYP1116" s="37"/>
      <c r="OYQ1116" s="37"/>
      <c r="OYR1116" s="37"/>
      <c r="OYS1116" s="37"/>
      <c r="OYT1116" s="37"/>
      <c r="OYU1116" s="37"/>
      <c r="OYV1116" s="37"/>
      <c r="OYW1116" s="37"/>
      <c r="OYX1116" s="37"/>
      <c r="OYY1116" s="37"/>
      <c r="OYZ1116" s="37"/>
      <c r="OZA1116" s="37"/>
      <c r="OZB1116" s="37"/>
      <c r="OZC1116" s="37"/>
      <c r="OZD1116" s="37"/>
      <c r="OZE1116" s="37"/>
      <c r="OZF1116" s="37"/>
      <c r="OZG1116" s="37"/>
      <c r="OZH1116" s="37"/>
      <c r="OZI1116" s="37"/>
      <c r="OZJ1116" s="37"/>
      <c r="OZK1116" s="37"/>
      <c r="OZL1116" s="37"/>
      <c r="OZM1116" s="37"/>
      <c r="OZN1116" s="37"/>
      <c r="OZO1116" s="37"/>
      <c r="OZP1116" s="37"/>
      <c r="OZQ1116" s="37"/>
      <c r="OZR1116" s="37"/>
      <c r="OZS1116" s="37"/>
      <c r="OZT1116" s="37"/>
      <c r="OZU1116" s="37"/>
      <c r="OZV1116" s="37"/>
      <c r="OZW1116" s="37"/>
      <c r="OZX1116" s="37"/>
      <c r="OZY1116" s="37"/>
      <c r="OZZ1116" s="37"/>
      <c r="PAA1116" s="37"/>
      <c r="PAB1116" s="37"/>
      <c r="PAC1116" s="37"/>
      <c r="PAD1116" s="37"/>
      <c r="PAE1116" s="37"/>
      <c r="PAF1116" s="37"/>
      <c r="PAG1116" s="37"/>
      <c r="PAH1116" s="37"/>
      <c r="PAI1116" s="37"/>
      <c r="PAJ1116" s="37"/>
      <c r="PAK1116" s="37"/>
      <c r="PAL1116" s="37"/>
      <c r="PAM1116" s="37"/>
      <c r="PAN1116" s="37"/>
      <c r="PAO1116" s="37"/>
      <c r="PAP1116" s="37"/>
      <c r="PAQ1116" s="37"/>
      <c r="PAR1116" s="37"/>
      <c r="PAS1116" s="37"/>
      <c r="PAT1116" s="37"/>
      <c r="PAU1116" s="37"/>
      <c r="PAV1116" s="37"/>
      <c r="PAW1116" s="37"/>
      <c r="PAX1116" s="37"/>
      <c r="PAY1116" s="37"/>
      <c r="PAZ1116" s="37"/>
      <c r="PBA1116" s="37"/>
      <c r="PBB1116" s="37"/>
      <c r="PBC1116" s="37"/>
      <c r="PBD1116" s="37"/>
      <c r="PBE1116" s="37"/>
      <c r="PBF1116" s="37"/>
      <c r="PBG1116" s="37"/>
      <c r="PBH1116" s="37"/>
      <c r="PBI1116" s="37"/>
      <c r="PBJ1116" s="37"/>
      <c r="PBK1116" s="37"/>
      <c r="PBL1116" s="37"/>
      <c r="PBM1116" s="37"/>
      <c r="PBN1116" s="37"/>
      <c r="PBO1116" s="37"/>
      <c r="PBP1116" s="37"/>
      <c r="PBQ1116" s="37"/>
      <c r="PBR1116" s="37"/>
      <c r="PBS1116" s="37"/>
      <c r="PBT1116" s="37"/>
      <c r="PBU1116" s="37"/>
      <c r="PBV1116" s="37"/>
      <c r="PBW1116" s="37"/>
      <c r="PBX1116" s="37"/>
      <c r="PBY1116" s="37"/>
      <c r="PBZ1116" s="37"/>
      <c r="PCA1116" s="37"/>
      <c r="PCB1116" s="37"/>
      <c r="PCC1116" s="37"/>
      <c r="PCD1116" s="37"/>
      <c r="PCE1116" s="37"/>
      <c r="PCF1116" s="37"/>
      <c r="PCG1116" s="37"/>
      <c r="PCH1116" s="37"/>
      <c r="PCI1116" s="37"/>
      <c r="PCJ1116" s="37"/>
      <c r="PCK1116" s="37"/>
      <c r="PCL1116" s="37"/>
      <c r="PCM1116" s="37"/>
      <c r="PCN1116" s="37"/>
      <c r="PCO1116" s="37"/>
      <c r="PCP1116" s="37"/>
      <c r="PCQ1116" s="37"/>
      <c r="PCR1116" s="37"/>
      <c r="PCS1116" s="37"/>
      <c r="PCT1116" s="37"/>
      <c r="PCU1116" s="37"/>
      <c r="PCV1116" s="37"/>
      <c r="PCW1116" s="37"/>
      <c r="PCX1116" s="37"/>
      <c r="PCY1116" s="37"/>
      <c r="PCZ1116" s="37"/>
      <c r="PDA1116" s="37"/>
      <c r="PDB1116" s="37"/>
      <c r="PDC1116" s="37"/>
      <c r="PDD1116" s="37"/>
      <c r="PDE1116" s="37"/>
      <c r="PDF1116" s="37"/>
      <c r="PDG1116" s="37"/>
      <c r="PDH1116" s="37"/>
      <c r="PDI1116" s="37"/>
      <c r="PDJ1116" s="37"/>
      <c r="PDK1116" s="37"/>
      <c r="PDL1116" s="37"/>
      <c r="PDM1116" s="37"/>
      <c r="PDN1116" s="37"/>
      <c r="PDO1116" s="37"/>
      <c r="PDP1116" s="37"/>
      <c r="PDQ1116" s="37"/>
      <c r="PDR1116" s="37"/>
      <c r="PDS1116" s="37"/>
      <c r="PDT1116" s="37"/>
      <c r="PDU1116" s="37"/>
      <c r="PDV1116" s="37"/>
      <c r="PDW1116" s="37"/>
      <c r="PDX1116" s="37"/>
      <c r="PDY1116" s="37"/>
      <c r="PDZ1116" s="37"/>
      <c r="PEA1116" s="37"/>
      <c r="PEB1116" s="37"/>
      <c r="PEC1116" s="37"/>
      <c r="PED1116" s="37"/>
      <c r="PEE1116" s="37"/>
      <c r="PEF1116" s="37"/>
      <c r="PEG1116" s="37"/>
      <c r="PEH1116" s="37"/>
      <c r="PEI1116" s="37"/>
      <c r="PEJ1116" s="37"/>
      <c r="PEK1116" s="37"/>
      <c r="PEL1116" s="37"/>
      <c r="PEM1116" s="37"/>
      <c r="PEN1116" s="37"/>
      <c r="PEO1116" s="37"/>
      <c r="PEP1116" s="37"/>
      <c r="PEQ1116" s="37"/>
      <c r="PER1116" s="37"/>
      <c r="PES1116" s="37"/>
      <c r="PET1116" s="37"/>
      <c r="PEU1116" s="37"/>
      <c r="PEV1116" s="37"/>
      <c r="PEW1116" s="37"/>
      <c r="PEX1116" s="37"/>
      <c r="PEY1116" s="37"/>
      <c r="PEZ1116" s="37"/>
      <c r="PFA1116" s="37"/>
      <c r="PFB1116" s="37"/>
      <c r="PFC1116" s="37"/>
      <c r="PFD1116" s="37"/>
      <c r="PFE1116" s="37"/>
      <c r="PFF1116" s="37"/>
      <c r="PFG1116" s="37"/>
      <c r="PFH1116" s="37"/>
      <c r="PFI1116" s="37"/>
      <c r="PFJ1116" s="37"/>
      <c r="PFK1116" s="37"/>
      <c r="PFL1116" s="37"/>
      <c r="PFM1116" s="37"/>
      <c r="PFN1116" s="37"/>
      <c r="PFO1116" s="37"/>
      <c r="PFP1116" s="37"/>
      <c r="PFQ1116" s="37"/>
      <c r="PFR1116" s="37"/>
      <c r="PFS1116" s="37"/>
      <c r="PFT1116" s="37"/>
      <c r="PFU1116" s="37"/>
      <c r="PFV1116" s="37"/>
      <c r="PFW1116" s="37"/>
      <c r="PFX1116" s="37"/>
      <c r="PFY1116" s="37"/>
      <c r="PFZ1116" s="37"/>
      <c r="PGA1116" s="37"/>
      <c r="PGB1116" s="37"/>
      <c r="PGC1116" s="37"/>
      <c r="PGD1116" s="37"/>
      <c r="PGE1116" s="37"/>
      <c r="PGF1116" s="37"/>
      <c r="PGG1116" s="37"/>
      <c r="PGH1116" s="37"/>
      <c r="PGI1116" s="37"/>
      <c r="PGJ1116" s="37"/>
      <c r="PGK1116" s="37"/>
      <c r="PGL1116" s="37"/>
      <c r="PGM1116" s="37"/>
      <c r="PGN1116" s="37"/>
      <c r="PGO1116" s="37"/>
      <c r="PGP1116" s="37"/>
      <c r="PGQ1116" s="37"/>
      <c r="PGR1116" s="37"/>
      <c r="PGS1116" s="37"/>
      <c r="PGT1116" s="37"/>
      <c r="PGU1116" s="37"/>
      <c r="PGV1116" s="37"/>
      <c r="PGW1116" s="37"/>
      <c r="PGX1116" s="37"/>
      <c r="PGY1116" s="37"/>
      <c r="PGZ1116" s="37"/>
      <c r="PHA1116" s="37"/>
      <c r="PHB1116" s="37"/>
      <c r="PHC1116" s="37"/>
      <c r="PHD1116" s="37"/>
      <c r="PHE1116" s="37"/>
      <c r="PHF1116" s="37"/>
      <c r="PHG1116" s="37"/>
      <c r="PHH1116" s="37"/>
      <c r="PHI1116" s="37"/>
      <c r="PHJ1116" s="37"/>
      <c r="PHK1116" s="37"/>
      <c r="PHL1116" s="37"/>
      <c r="PHM1116" s="37"/>
      <c r="PHN1116" s="37"/>
      <c r="PHO1116" s="37"/>
      <c r="PHP1116" s="37"/>
      <c r="PHQ1116" s="37"/>
      <c r="PHR1116" s="37"/>
      <c r="PHS1116" s="37"/>
      <c r="PHT1116" s="37"/>
      <c r="PHU1116" s="37"/>
      <c r="PHV1116" s="37"/>
      <c r="PHW1116" s="37"/>
      <c r="PHX1116" s="37"/>
      <c r="PHY1116" s="37"/>
      <c r="PHZ1116" s="37"/>
      <c r="PIA1116" s="37"/>
      <c r="PIB1116" s="37"/>
      <c r="PIC1116" s="37"/>
      <c r="PID1116" s="37"/>
      <c r="PIE1116" s="37"/>
      <c r="PIF1116" s="37"/>
      <c r="PIG1116" s="37"/>
      <c r="PIH1116" s="37"/>
      <c r="PII1116" s="37"/>
      <c r="PIJ1116" s="37"/>
      <c r="PIK1116" s="37"/>
      <c r="PIL1116" s="37"/>
      <c r="PIM1116" s="37"/>
      <c r="PIN1116" s="37"/>
      <c r="PIO1116" s="37"/>
      <c r="PIP1116" s="37"/>
      <c r="PIQ1116" s="37"/>
      <c r="PIR1116" s="37"/>
      <c r="PIS1116" s="37"/>
      <c r="PIT1116" s="37"/>
      <c r="PIU1116" s="37"/>
      <c r="PIV1116" s="37"/>
      <c r="PIW1116" s="37"/>
      <c r="PIX1116" s="37"/>
      <c r="PIY1116" s="37"/>
      <c r="PIZ1116" s="37"/>
      <c r="PJA1116" s="37"/>
      <c r="PJB1116" s="37"/>
      <c r="PJC1116" s="37"/>
      <c r="PJD1116" s="37"/>
      <c r="PJE1116" s="37"/>
      <c r="PJF1116" s="37"/>
      <c r="PJG1116" s="37"/>
      <c r="PJH1116" s="37"/>
      <c r="PJI1116" s="37"/>
      <c r="PJJ1116" s="37"/>
      <c r="PJK1116" s="37"/>
      <c r="PJL1116" s="37"/>
      <c r="PJM1116" s="37"/>
      <c r="PJN1116" s="37"/>
      <c r="PJO1116" s="37"/>
      <c r="PJP1116" s="37"/>
      <c r="PJQ1116" s="37"/>
      <c r="PJR1116" s="37"/>
      <c r="PJS1116" s="37"/>
      <c r="PJT1116" s="37"/>
      <c r="PJU1116" s="37"/>
      <c r="PJV1116" s="37"/>
      <c r="PJW1116" s="37"/>
      <c r="PJX1116" s="37"/>
      <c r="PJY1116" s="37"/>
      <c r="PJZ1116" s="37"/>
      <c r="PKA1116" s="37"/>
      <c r="PKB1116" s="37"/>
      <c r="PKC1116" s="37"/>
      <c r="PKD1116" s="37"/>
      <c r="PKE1116" s="37"/>
      <c r="PKF1116" s="37"/>
      <c r="PKG1116" s="37"/>
      <c r="PKH1116" s="37"/>
      <c r="PKI1116" s="37"/>
      <c r="PKJ1116" s="37"/>
      <c r="PKK1116" s="37"/>
      <c r="PKL1116" s="37"/>
      <c r="PKM1116" s="37"/>
      <c r="PKN1116" s="37"/>
      <c r="PKO1116" s="37"/>
      <c r="PKP1116" s="37"/>
      <c r="PKQ1116" s="37"/>
      <c r="PKR1116" s="37"/>
      <c r="PKS1116" s="37"/>
      <c r="PKT1116" s="37"/>
      <c r="PKU1116" s="37"/>
      <c r="PKV1116" s="37"/>
      <c r="PKW1116" s="37"/>
      <c r="PKX1116" s="37"/>
      <c r="PKY1116" s="37"/>
      <c r="PKZ1116" s="37"/>
      <c r="PLA1116" s="37"/>
      <c r="PLB1116" s="37"/>
      <c r="PLC1116" s="37"/>
      <c r="PLD1116" s="37"/>
      <c r="PLE1116" s="37"/>
      <c r="PLF1116" s="37"/>
      <c r="PLG1116" s="37"/>
      <c r="PLH1116" s="37"/>
      <c r="PLI1116" s="37"/>
      <c r="PLJ1116" s="37"/>
      <c r="PLK1116" s="37"/>
      <c r="PLL1116" s="37"/>
      <c r="PLM1116" s="37"/>
      <c r="PLN1116" s="37"/>
      <c r="PLO1116" s="37"/>
      <c r="PLP1116" s="37"/>
      <c r="PLQ1116" s="37"/>
      <c r="PLR1116" s="37"/>
      <c r="PLS1116" s="37"/>
      <c r="PLT1116" s="37"/>
      <c r="PLU1116" s="37"/>
      <c r="PLV1116" s="37"/>
      <c r="PLW1116" s="37"/>
      <c r="PLX1116" s="37"/>
      <c r="PLY1116" s="37"/>
      <c r="PLZ1116" s="37"/>
      <c r="PMA1116" s="37"/>
      <c r="PMB1116" s="37"/>
      <c r="PMC1116" s="37"/>
      <c r="PMD1116" s="37"/>
      <c r="PME1116" s="37"/>
      <c r="PMF1116" s="37"/>
      <c r="PMG1116" s="37"/>
      <c r="PMH1116" s="37"/>
      <c r="PMI1116" s="37"/>
      <c r="PMJ1116" s="37"/>
      <c r="PMK1116" s="37"/>
      <c r="PML1116" s="37"/>
      <c r="PMM1116" s="37"/>
      <c r="PMN1116" s="37"/>
      <c r="PMO1116" s="37"/>
      <c r="PMP1116" s="37"/>
      <c r="PMQ1116" s="37"/>
      <c r="PMR1116" s="37"/>
      <c r="PMS1116" s="37"/>
      <c r="PMT1116" s="37"/>
      <c r="PMU1116" s="37"/>
      <c r="PMV1116" s="37"/>
      <c r="PMW1116" s="37"/>
      <c r="PMX1116" s="37"/>
      <c r="PMY1116" s="37"/>
      <c r="PMZ1116" s="37"/>
      <c r="PNA1116" s="37"/>
      <c r="PNB1116" s="37"/>
      <c r="PNC1116" s="37"/>
      <c r="PND1116" s="37"/>
      <c r="PNE1116" s="37"/>
      <c r="PNF1116" s="37"/>
      <c r="PNG1116" s="37"/>
      <c r="PNH1116" s="37"/>
      <c r="PNI1116" s="37"/>
      <c r="PNJ1116" s="37"/>
      <c r="PNK1116" s="37"/>
      <c r="PNL1116" s="37"/>
      <c r="PNM1116" s="37"/>
      <c r="PNN1116" s="37"/>
      <c r="PNO1116" s="37"/>
      <c r="PNP1116" s="37"/>
      <c r="PNQ1116" s="37"/>
      <c r="PNR1116" s="37"/>
      <c r="PNS1116" s="37"/>
      <c r="PNT1116" s="37"/>
      <c r="PNU1116" s="37"/>
      <c r="PNV1116" s="37"/>
      <c r="PNW1116" s="37"/>
      <c r="PNX1116" s="37"/>
      <c r="PNY1116" s="37"/>
      <c r="PNZ1116" s="37"/>
      <c r="POA1116" s="37"/>
      <c r="POB1116" s="37"/>
      <c r="POC1116" s="37"/>
      <c r="POD1116" s="37"/>
      <c r="POE1116" s="37"/>
      <c r="POF1116" s="37"/>
      <c r="POG1116" s="37"/>
      <c r="POH1116" s="37"/>
      <c r="POI1116" s="37"/>
      <c r="POJ1116" s="37"/>
      <c r="POK1116" s="37"/>
      <c r="POL1116" s="37"/>
      <c r="POM1116" s="37"/>
      <c r="PON1116" s="37"/>
      <c r="POO1116" s="37"/>
      <c r="POP1116" s="37"/>
      <c r="POQ1116" s="37"/>
      <c r="POR1116" s="37"/>
      <c r="POS1116" s="37"/>
      <c r="POT1116" s="37"/>
      <c r="POU1116" s="37"/>
      <c r="POV1116" s="37"/>
      <c r="POW1116" s="37"/>
      <c r="POX1116" s="37"/>
      <c r="POY1116" s="37"/>
      <c r="POZ1116" s="37"/>
      <c r="PPA1116" s="37"/>
      <c r="PPB1116" s="37"/>
      <c r="PPC1116" s="37"/>
      <c r="PPD1116" s="37"/>
      <c r="PPE1116" s="37"/>
      <c r="PPF1116" s="37"/>
      <c r="PPG1116" s="37"/>
      <c r="PPH1116" s="37"/>
      <c r="PPI1116" s="37"/>
      <c r="PPJ1116" s="37"/>
      <c r="PPK1116" s="37"/>
      <c r="PPL1116" s="37"/>
      <c r="PPM1116" s="37"/>
      <c r="PPN1116" s="37"/>
      <c r="PPO1116" s="37"/>
      <c r="PPP1116" s="37"/>
      <c r="PPQ1116" s="37"/>
      <c r="PPR1116" s="37"/>
      <c r="PPS1116" s="37"/>
      <c r="PPT1116" s="37"/>
      <c r="PPU1116" s="37"/>
      <c r="PPV1116" s="37"/>
      <c r="PPW1116" s="37"/>
      <c r="PPX1116" s="37"/>
      <c r="PPY1116" s="37"/>
      <c r="PPZ1116" s="37"/>
      <c r="PQA1116" s="37"/>
      <c r="PQB1116" s="37"/>
      <c r="PQC1116" s="37"/>
      <c r="PQD1116" s="37"/>
      <c r="PQE1116" s="37"/>
      <c r="PQF1116" s="37"/>
      <c r="PQG1116" s="37"/>
      <c r="PQH1116" s="37"/>
      <c r="PQI1116" s="37"/>
      <c r="PQJ1116" s="37"/>
      <c r="PQK1116" s="37"/>
      <c r="PQL1116" s="37"/>
      <c r="PQM1116" s="37"/>
      <c r="PQN1116" s="37"/>
      <c r="PQO1116" s="37"/>
      <c r="PQP1116" s="37"/>
      <c r="PQQ1116" s="37"/>
      <c r="PQR1116" s="37"/>
      <c r="PQS1116" s="37"/>
      <c r="PQT1116" s="37"/>
      <c r="PQU1116" s="37"/>
      <c r="PQV1116" s="37"/>
      <c r="PQW1116" s="37"/>
      <c r="PQX1116" s="37"/>
      <c r="PQY1116" s="37"/>
      <c r="PQZ1116" s="37"/>
      <c r="PRA1116" s="37"/>
      <c r="PRB1116" s="37"/>
      <c r="PRC1116" s="37"/>
      <c r="PRD1116" s="37"/>
      <c r="PRE1116" s="37"/>
      <c r="PRF1116" s="37"/>
      <c r="PRG1116" s="37"/>
      <c r="PRH1116" s="37"/>
      <c r="PRI1116" s="37"/>
      <c r="PRJ1116" s="37"/>
      <c r="PRK1116" s="37"/>
      <c r="PRL1116" s="37"/>
      <c r="PRM1116" s="37"/>
      <c r="PRN1116" s="37"/>
      <c r="PRO1116" s="37"/>
      <c r="PRP1116" s="37"/>
      <c r="PRQ1116" s="37"/>
      <c r="PRR1116" s="37"/>
      <c r="PRS1116" s="37"/>
      <c r="PRT1116" s="37"/>
      <c r="PRU1116" s="37"/>
      <c r="PRV1116" s="37"/>
      <c r="PRW1116" s="37"/>
      <c r="PRX1116" s="37"/>
      <c r="PRY1116" s="37"/>
      <c r="PRZ1116" s="37"/>
      <c r="PSA1116" s="37"/>
      <c r="PSB1116" s="37"/>
      <c r="PSC1116" s="37"/>
      <c r="PSD1116" s="37"/>
      <c r="PSE1116" s="37"/>
      <c r="PSF1116" s="37"/>
      <c r="PSG1116" s="37"/>
      <c r="PSH1116" s="37"/>
      <c r="PSI1116" s="37"/>
      <c r="PSJ1116" s="37"/>
      <c r="PSK1116" s="37"/>
      <c r="PSL1116" s="37"/>
      <c r="PSM1116" s="37"/>
      <c r="PSN1116" s="37"/>
      <c r="PSO1116" s="37"/>
      <c r="PSP1116" s="37"/>
      <c r="PSQ1116" s="37"/>
      <c r="PSR1116" s="37"/>
      <c r="PSS1116" s="37"/>
      <c r="PST1116" s="37"/>
      <c r="PSU1116" s="37"/>
      <c r="PSV1116" s="37"/>
      <c r="PSW1116" s="37"/>
      <c r="PSX1116" s="37"/>
      <c r="PSY1116" s="37"/>
      <c r="PSZ1116" s="37"/>
      <c r="PTA1116" s="37"/>
      <c r="PTB1116" s="37"/>
      <c r="PTC1116" s="37"/>
      <c r="PTD1116" s="37"/>
      <c r="PTE1116" s="37"/>
      <c r="PTF1116" s="37"/>
      <c r="PTG1116" s="37"/>
      <c r="PTH1116" s="37"/>
      <c r="PTI1116" s="37"/>
      <c r="PTJ1116" s="37"/>
      <c r="PTK1116" s="37"/>
      <c r="PTL1116" s="37"/>
      <c r="PTM1116" s="37"/>
      <c r="PTN1116" s="37"/>
      <c r="PTO1116" s="37"/>
      <c r="PTP1116" s="37"/>
      <c r="PTQ1116" s="37"/>
      <c r="PTR1116" s="37"/>
      <c r="PTS1116" s="37"/>
      <c r="PTT1116" s="37"/>
      <c r="PTU1116" s="37"/>
      <c r="PTV1116" s="37"/>
      <c r="PTW1116" s="37"/>
      <c r="PTX1116" s="37"/>
      <c r="PTY1116" s="37"/>
      <c r="PTZ1116" s="37"/>
      <c r="PUA1116" s="37"/>
      <c r="PUB1116" s="37"/>
      <c r="PUC1116" s="37"/>
      <c r="PUD1116" s="37"/>
      <c r="PUE1116" s="37"/>
      <c r="PUF1116" s="37"/>
      <c r="PUG1116" s="37"/>
      <c r="PUH1116" s="37"/>
      <c r="PUI1116" s="37"/>
      <c r="PUJ1116" s="37"/>
      <c r="PUK1116" s="37"/>
      <c r="PUL1116" s="37"/>
      <c r="PUM1116" s="37"/>
      <c r="PUN1116" s="37"/>
      <c r="PUO1116" s="37"/>
      <c r="PUP1116" s="37"/>
      <c r="PUQ1116" s="37"/>
      <c r="PUR1116" s="37"/>
      <c r="PUS1116" s="37"/>
      <c r="PUT1116" s="37"/>
      <c r="PUU1116" s="37"/>
      <c r="PUV1116" s="37"/>
      <c r="PUW1116" s="37"/>
      <c r="PUX1116" s="37"/>
      <c r="PUY1116" s="37"/>
      <c r="PUZ1116" s="37"/>
      <c r="PVA1116" s="37"/>
      <c r="PVB1116" s="37"/>
      <c r="PVC1116" s="37"/>
      <c r="PVD1116" s="37"/>
      <c r="PVE1116" s="37"/>
      <c r="PVF1116" s="37"/>
      <c r="PVG1116" s="37"/>
      <c r="PVH1116" s="37"/>
      <c r="PVI1116" s="37"/>
      <c r="PVJ1116" s="37"/>
      <c r="PVK1116" s="37"/>
      <c r="PVL1116" s="37"/>
      <c r="PVM1116" s="37"/>
      <c r="PVN1116" s="37"/>
      <c r="PVO1116" s="37"/>
      <c r="PVP1116" s="37"/>
      <c r="PVQ1116" s="37"/>
      <c r="PVR1116" s="37"/>
      <c r="PVS1116" s="37"/>
      <c r="PVT1116" s="37"/>
      <c r="PVU1116" s="37"/>
      <c r="PVV1116" s="37"/>
      <c r="PVW1116" s="37"/>
      <c r="PVX1116" s="37"/>
      <c r="PVY1116" s="37"/>
      <c r="PVZ1116" s="37"/>
      <c r="PWA1116" s="37"/>
      <c r="PWB1116" s="37"/>
      <c r="PWC1116" s="37"/>
      <c r="PWD1116" s="37"/>
      <c r="PWE1116" s="37"/>
      <c r="PWF1116" s="37"/>
      <c r="PWG1116" s="37"/>
      <c r="PWH1116" s="37"/>
      <c r="PWI1116" s="37"/>
      <c r="PWJ1116" s="37"/>
      <c r="PWK1116" s="37"/>
      <c r="PWL1116" s="37"/>
      <c r="PWM1116" s="37"/>
      <c r="PWN1116" s="37"/>
      <c r="PWO1116" s="37"/>
      <c r="PWP1116" s="37"/>
      <c r="PWQ1116" s="37"/>
      <c r="PWR1116" s="37"/>
      <c r="PWS1116" s="37"/>
      <c r="PWT1116" s="37"/>
      <c r="PWU1116" s="37"/>
      <c r="PWV1116" s="37"/>
      <c r="PWW1116" s="37"/>
      <c r="PWX1116" s="37"/>
      <c r="PWY1116" s="37"/>
      <c r="PWZ1116" s="37"/>
      <c r="PXA1116" s="37"/>
      <c r="PXB1116" s="37"/>
      <c r="PXC1116" s="37"/>
      <c r="PXD1116" s="37"/>
      <c r="PXE1116" s="37"/>
      <c r="PXF1116" s="37"/>
      <c r="PXG1116" s="37"/>
      <c r="PXH1116" s="37"/>
      <c r="PXI1116" s="37"/>
      <c r="PXJ1116" s="37"/>
      <c r="PXK1116" s="37"/>
      <c r="PXL1116" s="37"/>
      <c r="PXM1116" s="37"/>
      <c r="PXN1116" s="37"/>
      <c r="PXO1116" s="37"/>
      <c r="PXP1116" s="37"/>
      <c r="PXQ1116" s="37"/>
      <c r="PXR1116" s="37"/>
      <c r="PXS1116" s="37"/>
      <c r="PXT1116" s="37"/>
      <c r="PXU1116" s="37"/>
      <c r="PXV1116" s="37"/>
      <c r="PXW1116" s="37"/>
      <c r="PXX1116" s="37"/>
      <c r="PXY1116" s="37"/>
      <c r="PXZ1116" s="37"/>
      <c r="PYA1116" s="37"/>
      <c r="PYB1116" s="37"/>
      <c r="PYC1116" s="37"/>
      <c r="PYD1116" s="37"/>
      <c r="PYE1116" s="37"/>
      <c r="PYF1116" s="37"/>
      <c r="PYG1116" s="37"/>
      <c r="PYH1116" s="37"/>
      <c r="PYI1116" s="37"/>
      <c r="PYJ1116" s="37"/>
      <c r="PYK1116" s="37"/>
      <c r="PYL1116" s="37"/>
      <c r="PYM1116" s="37"/>
      <c r="PYN1116" s="37"/>
      <c r="PYO1116" s="37"/>
      <c r="PYP1116" s="37"/>
      <c r="PYQ1116" s="37"/>
      <c r="PYR1116" s="37"/>
      <c r="PYS1116" s="37"/>
      <c r="PYT1116" s="37"/>
      <c r="PYU1116" s="37"/>
      <c r="PYV1116" s="37"/>
      <c r="PYW1116" s="37"/>
      <c r="PYX1116" s="37"/>
      <c r="PYY1116" s="37"/>
      <c r="PYZ1116" s="37"/>
      <c r="PZA1116" s="37"/>
      <c r="PZB1116" s="37"/>
      <c r="PZC1116" s="37"/>
      <c r="PZD1116" s="37"/>
      <c r="PZE1116" s="37"/>
      <c r="PZF1116" s="37"/>
      <c r="PZG1116" s="37"/>
      <c r="PZH1116" s="37"/>
      <c r="PZI1116" s="37"/>
      <c r="PZJ1116" s="37"/>
      <c r="PZK1116" s="37"/>
      <c r="PZL1116" s="37"/>
      <c r="PZM1116" s="37"/>
      <c r="PZN1116" s="37"/>
      <c r="PZO1116" s="37"/>
      <c r="PZP1116" s="37"/>
      <c r="PZQ1116" s="37"/>
      <c r="PZR1116" s="37"/>
      <c r="PZS1116" s="37"/>
      <c r="PZT1116" s="37"/>
      <c r="PZU1116" s="37"/>
      <c r="PZV1116" s="37"/>
      <c r="PZW1116" s="37"/>
      <c r="PZX1116" s="37"/>
      <c r="PZY1116" s="37"/>
      <c r="PZZ1116" s="37"/>
      <c r="QAA1116" s="37"/>
      <c r="QAB1116" s="37"/>
      <c r="QAC1116" s="37"/>
      <c r="QAD1116" s="37"/>
      <c r="QAE1116" s="37"/>
      <c r="QAF1116" s="37"/>
      <c r="QAG1116" s="37"/>
      <c r="QAH1116" s="37"/>
      <c r="QAI1116" s="37"/>
      <c r="QAJ1116" s="37"/>
      <c r="QAK1116" s="37"/>
      <c r="QAL1116" s="37"/>
      <c r="QAM1116" s="37"/>
      <c r="QAN1116" s="37"/>
      <c r="QAO1116" s="37"/>
      <c r="QAP1116" s="37"/>
      <c r="QAQ1116" s="37"/>
      <c r="QAR1116" s="37"/>
      <c r="QAS1116" s="37"/>
      <c r="QAT1116" s="37"/>
      <c r="QAU1116" s="37"/>
      <c r="QAV1116" s="37"/>
      <c r="QAW1116" s="37"/>
      <c r="QAX1116" s="37"/>
      <c r="QAY1116" s="37"/>
      <c r="QAZ1116" s="37"/>
      <c r="QBA1116" s="37"/>
      <c r="QBB1116" s="37"/>
      <c r="QBC1116" s="37"/>
      <c r="QBD1116" s="37"/>
      <c r="QBE1116" s="37"/>
      <c r="QBF1116" s="37"/>
      <c r="QBG1116" s="37"/>
      <c r="QBH1116" s="37"/>
      <c r="QBI1116" s="37"/>
      <c r="QBJ1116" s="37"/>
      <c r="QBK1116" s="37"/>
      <c r="QBL1116" s="37"/>
      <c r="QBM1116" s="37"/>
      <c r="QBN1116" s="37"/>
      <c r="QBO1116" s="37"/>
      <c r="QBP1116" s="37"/>
      <c r="QBQ1116" s="37"/>
      <c r="QBR1116" s="37"/>
      <c r="QBS1116" s="37"/>
      <c r="QBT1116" s="37"/>
      <c r="QBU1116" s="37"/>
      <c r="QBV1116" s="37"/>
      <c r="QBW1116" s="37"/>
      <c r="QBX1116" s="37"/>
      <c r="QBY1116" s="37"/>
      <c r="QBZ1116" s="37"/>
      <c r="QCA1116" s="37"/>
      <c r="QCB1116" s="37"/>
      <c r="QCC1116" s="37"/>
      <c r="QCD1116" s="37"/>
      <c r="QCE1116" s="37"/>
      <c r="QCF1116" s="37"/>
      <c r="QCG1116" s="37"/>
      <c r="QCH1116" s="37"/>
      <c r="QCI1116" s="37"/>
      <c r="QCJ1116" s="37"/>
      <c r="QCK1116" s="37"/>
      <c r="QCL1116" s="37"/>
      <c r="QCM1116" s="37"/>
      <c r="QCN1116" s="37"/>
      <c r="QCO1116" s="37"/>
      <c r="QCP1116" s="37"/>
      <c r="QCQ1116" s="37"/>
      <c r="QCR1116" s="37"/>
      <c r="QCS1116" s="37"/>
      <c r="QCT1116" s="37"/>
      <c r="QCU1116" s="37"/>
      <c r="QCV1116" s="37"/>
      <c r="QCW1116" s="37"/>
      <c r="QCX1116" s="37"/>
      <c r="QCY1116" s="37"/>
      <c r="QCZ1116" s="37"/>
      <c r="QDA1116" s="37"/>
      <c r="QDB1116" s="37"/>
      <c r="QDC1116" s="37"/>
      <c r="QDD1116" s="37"/>
      <c r="QDE1116" s="37"/>
      <c r="QDF1116" s="37"/>
      <c r="QDG1116" s="37"/>
      <c r="QDH1116" s="37"/>
      <c r="QDI1116" s="37"/>
      <c r="QDJ1116" s="37"/>
      <c r="QDK1116" s="37"/>
      <c r="QDL1116" s="37"/>
      <c r="QDM1116" s="37"/>
      <c r="QDN1116" s="37"/>
      <c r="QDO1116" s="37"/>
      <c r="QDP1116" s="37"/>
      <c r="QDQ1116" s="37"/>
      <c r="QDR1116" s="37"/>
      <c r="QDS1116" s="37"/>
      <c r="QDT1116" s="37"/>
      <c r="QDU1116" s="37"/>
      <c r="QDV1116" s="37"/>
      <c r="QDW1116" s="37"/>
      <c r="QDX1116" s="37"/>
      <c r="QDY1116" s="37"/>
      <c r="QDZ1116" s="37"/>
      <c r="QEA1116" s="37"/>
      <c r="QEB1116" s="37"/>
      <c r="QEC1116" s="37"/>
      <c r="QED1116" s="37"/>
      <c r="QEE1116" s="37"/>
      <c r="QEF1116" s="37"/>
      <c r="QEG1116" s="37"/>
      <c r="QEH1116" s="37"/>
      <c r="QEI1116" s="37"/>
      <c r="QEJ1116" s="37"/>
      <c r="QEK1116" s="37"/>
      <c r="QEL1116" s="37"/>
      <c r="QEM1116" s="37"/>
      <c r="QEN1116" s="37"/>
      <c r="QEO1116" s="37"/>
      <c r="QEP1116" s="37"/>
      <c r="QEQ1116" s="37"/>
      <c r="QER1116" s="37"/>
      <c r="QES1116" s="37"/>
      <c r="QET1116" s="37"/>
      <c r="QEU1116" s="37"/>
      <c r="QEV1116" s="37"/>
      <c r="QEW1116" s="37"/>
      <c r="QEX1116" s="37"/>
      <c r="QEY1116" s="37"/>
      <c r="QEZ1116" s="37"/>
      <c r="QFA1116" s="37"/>
      <c r="QFB1116" s="37"/>
      <c r="QFC1116" s="37"/>
      <c r="QFD1116" s="37"/>
      <c r="QFE1116" s="37"/>
      <c r="QFF1116" s="37"/>
      <c r="QFG1116" s="37"/>
      <c r="QFH1116" s="37"/>
      <c r="QFI1116" s="37"/>
      <c r="QFJ1116" s="37"/>
      <c r="QFK1116" s="37"/>
      <c r="QFL1116" s="37"/>
      <c r="QFM1116" s="37"/>
      <c r="QFN1116" s="37"/>
      <c r="QFO1116" s="37"/>
      <c r="QFP1116" s="37"/>
      <c r="QFQ1116" s="37"/>
      <c r="QFR1116" s="37"/>
      <c r="QFS1116" s="37"/>
      <c r="QFT1116" s="37"/>
      <c r="QFU1116" s="37"/>
      <c r="QFV1116" s="37"/>
      <c r="QFW1116" s="37"/>
      <c r="QFX1116" s="37"/>
      <c r="QFY1116" s="37"/>
      <c r="QFZ1116" s="37"/>
      <c r="QGA1116" s="37"/>
      <c r="QGB1116" s="37"/>
      <c r="QGC1116" s="37"/>
      <c r="QGD1116" s="37"/>
      <c r="QGE1116" s="37"/>
      <c r="QGF1116" s="37"/>
      <c r="QGG1116" s="37"/>
      <c r="QGH1116" s="37"/>
      <c r="QGI1116" s="37"/>
      <c r="QGJ1116" s="37"/>
      <c r="QGK1116" s="37"/>
      <c r="QGL1116" s="37"/>
      <c r="QGM1116" s="37"/>
      <c r="QGN1116" s="37"/>
      <c r="QGO1116" s="37"/>
      <c r="QGP1116" s="37"/>
      <c r="QGQ1116" s="37"/>
      <c r="QGR1116" s="37"/>
      <c r="QGS1116" s="37"/>
      <c r="QGT1116" s="37"/>
      <c r="QGU1116" s="37"/>
      <c r="QGV1116" s="37"/>
      <c r="QGW1116" s="37"/>
      <c r="QGX1116" s="37"/>
      <c r="QGY1116" s="37"/>
      <c r="QGZ1116" s="37"/>
      <c r="QHA1116" s="37"/>
      <c r="QHB1116" s="37"/>
      <c r="QHC1116" s="37"/>
      <c r="QHD1116" s="37"/>
      <c r="QHE1116" s="37"/>
      <c r="QHF1116" s="37"/>
      <c r="QHG1116" s="37"/>
      <c r="QHH1116" s="37"/>
      <c r="QHI1116" s="37"/>
      <c r="QHJ1116" s="37"/>
      <c r="QHK1116" s="37"/>
      <c r="QHL1116" s="37"/>
      <c r="QHM1116" s="37"/>
      <c r="QHN1116" s="37"/>
      <c r="QHO1116" s="37"/>
      <c r="QHP1116" s="37"/>
      <c r="QHQ1116" s="37"/>
      <c r="QHR1116" s="37"/>
      <c r="QHS1116" s="37"/>
      <c r="QHT1116" s="37"/>
      <c r="QHU1116" s="37"/>
      <c r="QHV1116" s="37"/>
      <c r="QHW1116" s="37"/>
      <c r="QHX1116" s="37"/>
      <c r="QHY1116" s="37"/>
      <c r="QHZ1116" s="37"/>
      <c r="QIA1116" s="37"/>
      <c r="QIB1116" s="37"/>
      <c r="QIC1116" s="37"/>
      <c r="QID1116" s="37"/>
      <c r="QIE1116" s="37"/>
      <c r="QIF1116" s="37"/>
      <c r="QIG1116" s="37"/>
      <c r="QIH1116" s="37"/>
      <c r="QII1116" s="37"/>
      <c r="QIJ1116" s="37"/>
      <c r="QIK1116" s="37"/>
      <c r="QIL1116" s="37"/>
      <c r="QIM1116" s="37"/>
      <c r="QIN1116" s="37"/>
      <c r="QIO1116" s="37"/>
      <c r="QIP1116" s="37"/>
      <c r="QIQ1116" s="37"/>
      <c r="QIR1116" s="37"/>
      <c r="QIS1116" s="37"/>
      <c r="QIT1116" s="37"/>
      <c r="QIU1116" s="37"/>
      <c r="QIV1116" s="37"/>
      <c r="QIW1116" s="37"/>
      <c r="QIX1116" s="37"/>
      <c r="QIY1116" s="37"/>
      <c r="QIZ1116" s="37"/>
      <c r="QJA1116" s="37"/>
      <c r="QJB1116" s="37"/>
      <c r="QJC1116" s="37"/>
      <c r="QJD1116" s="37"/>
      <c r="QJE1116" s="37"/>
      <c r="QJF1116" s="37"/>
      <c r="QJG1116" s="37"/>
      <c r="QJH1116" s="37"/>
      <c r="QJI1116" s="37"/>
      <c r="QJJ1116" s="37"/>
      <c r="QJK1116" s="37"/>
      <c r="QJL1116" s="37"/>
      <c r="QJM1116" s="37"/>
      <c r="QJN1116" s="37"/>
      <c r="QJO1116" s="37"/>
      <c r="QJP1116" s="37"/>
      <c r="QJQ1116" s="37"/>
      <c r="QJR1116" s="37"/>
      <c r="QJS1116" s="37"/>
      <c r="QJT1116" s="37"/>
      <c r="QJU1116" s="37"/>
      <c r="QJV1116" s="37"/>
      <c r="QJW1116" s="37"/>
      <c r="QJX1116" s="37"/>
      <c r="QJY1116" s="37"/>
      <c r="QJZ1116" s="37"/>
      <c r="QKA1116" s="37"/>
      <c r="QKB1116" s="37"/>
      <c r="QKC1116" s="37"/>
      <c r="QKD1116" s="37"/>
      <c r="QKE1116" s="37"/>
      <c r="QKF1116" s="37"/>
      <c r="QKG1116" s="37"/>
      <c r="QKH1116" s="37"/>
      <c r="QKI1116" s="37"/>
      <c r="QKJ1116" s="37"/>
      <c r="QKK1116" s="37"/>
      <c r="QKL1116" s="37"/>
      <c r="QKM1116" s="37"/>
      <c r="QKN1116" s="37"/>
      <c r="QKO1116" s="37"/>
      <c r="QKP1116" s="37"/>
      <c r="QKQ1116" s="37"/>
      <c r="QKR1116" s="37"/>
      <c r="QKS1116" s="37"/>
      <c r="QKT1116" s="37"/>
      <c r="QKU1116" s="37"/>
      <c r="QKV1116" s="37"/>
      <c r="QKW1116" s="37"/>
      <c r="QKX1116" s="37"/>
      <c r="QKY1116" s="37"/>
      <c r="QKZ1116" s="37"/>
      <c r="QLA1116" s="37"/>
      <c r="QLB1116" s="37"/>
      <c r="QLC1116" s="37"/>
      <c r="QLD1116" s="37"/>
      <c r="QLE1116" s="37"/>
      <c r="QLF1116" s="37"/>
      <c r="QLG1116" s="37"/>
      <c r="QLH1116" s="37"/>
      <c r="QLI1116" s="37"/>
      <c r="QLJ1116" s="37"/>
      <c r="QLK1116" s="37"/>
      <c r="QLL1116" s="37"/>
      <c r="QLM1116" s="37"/>
      <c r="QLN1116" s="37"/>
      <c r="QLO1116" s="37"/>
      <c r="QLP1116" s="37"/>
      <c r="QLQ1116" s="37"/>
      <c r="QLR1116" s="37"/>
      <c r="QLS1116" s="37"/>
      <c r="QLT1116" s="37"/>
      <c r="QLU1116" s="37"/>
      <c r="QLV1116" s="37"/>
      <c r="QLW1116" s="37"/>
      <c r="QLX1116" s="37"/>
      <c r="QLY1116" s="37"/>
      <c r="QLZ1116" s="37"/>
      <c r="QMA1116" s="37"/>
      <c r="QMB1116" s="37"/>
      <c r="QMC1116" s="37"/>
      <c r="QMD1116" s="37"/>
      <c r="QME1116" s="37"/>
      <c r="QMF1116" s="37"/>
      <c r="QMG1116" s="37"/>
      <c r="QMH1116" s="37"/>
      <c r="QMI1116" s="37"/>
      <c r="QMJ1116" s="37"/>
      <c r="QMK1116" s="37"/>
      <c r="QML1116" s="37"/>
      <c r="QMM1116" s="37"/>
      <c r="QMN1116" s="37"/>
      <c r="QMO1116" s="37"/>
      <c r="QMP1116" s="37"/>
      <c r="QMQ1116" s="37"/>
      <c r="QMR1116" s="37"/>
      <c r="QMS1116" s="37"/>
      <c r="QMT1116" s="37"/>
      <c r="QMU1116" s="37"/>
      <c r="QMV1116" s="37"/>
      <c r="QMW1116" s="37"/>
      <c r="QMX1116" s="37"/>
      <c r="QMY1116" s="37"/>
      <c r="QMZ1116" s="37"/>
      <c r="QNA1116" s="37"/>
      <c r="QNB1116" s="37"/>
      <c r="QNC1116" s="37"/>
      <c r="QND1116" s="37"/>
      <c r="QNE1116" s="37"/>
      <c r="QNF1116" s="37"/>
      <c r="QNG1116" s="37"/>
      <c r="QNH1116" s="37"/>
      <c r="QNI1116" s="37"/>
      <c r="QNJ1116" s="37"/>
      <c r="QNK1116" s="37"/>
      <c r="QNL1116" s="37"/>
      <c r="QNM1116" s="37"/>
      <c r="QNN1116" s="37"/>
      <c r="QNO1116" s="37"/>
      <c r="QNP1116" s="37"/>
      <c r="QNQ1116" s="37"/>
      <c r="QNR1116" s="37"/>
      <c r="QNS1116" s="37"/>
      <c r="QNT1116" s="37"/>
      <c r="QNU1116" s="37"/>
      <c r="QNV1116" s="37"/>
      <c r="QNW1116" s="37"/>
      <c r="QNX1116" s="37"/>
      <c r="QNY1116" s="37"/>
      <c r="QNZ1116" s="37"/>
      <c r="QOA1116" s="37"/>
      <c r="QOB1116" s="37"/>
      <c r="QOC1116" s="37"/>
      <c r="QOD1116" s="37"/>
      <c r="QOE1116" s="37"/>
      <c r="QOF1116" s="37"/>
      <c r="QOG1116" s="37"/>
      <c r="QOH1116" s="37"/>
      <c r="QOI1116" s="37"/>
      <c r="QOJ1116" s="37"/>
      <c r="QOK1116" s="37"/>
      <c r="QOL1116" s="37"/>
      <c r="QOM1116" s="37"/>
      <c r="QON1116" s="37"/>
      <c r="QOO1116" s="37"/>
      <c r="QOP1116" s="37"/>
      <c r="QOQ1116" s="37"/>
      <c r="QOR1116" s="37"/>
      <c r="QOS1116" s="37"/>
      <c r="QOT1116" s="37"/>
      <c r="QOU1116" s="37"/>
      <c r="QOV1116" s="37"/>
      <c r="QOW1116" s="37"/>
      <c r="QOX1116" s="37"/>
      <c r="QOY1116" s="37"/>
      <c r="QOZ1116" s="37"/>
      <c r="QPA1116" s="37"/>
      <c r="QPB1116" s="37"/>
      <c r="QPC1116" s="37"/>
      <c r="QPD1116" s="37"/>
      <c r="QPE1116" s="37"/>
      <c r="QPF1116" s="37"/>
      <c r="QPG1116" s="37"/>
      <c r="QPH1116" s="37"/>
      <c r="QPI1116" s="37"/>
      <c r="QPJ1116" s="37"/>
      <c r="QPK1116" s="37"/>
      <c r="QPL1116" s="37"/>
      <c r="QPM1116" s="37"/>
      <c r="QPN1116" s="37"/>
      <c r="QPO1116" s="37"/>
      <c r="QPP1116" s="37"/>
      <c r="QPQ1116" s="37"/>
      <c r="QPR1116" s="37"/>
      <c r="QPS1116" s="37"/>
      <c r="QPT1116" s="37"/>
      <c r="QPU1116" s="37"/>
      <c r="QPV1116" s="37"/>
      <c r="QPW1116" s="37"/>
      <c r="QPX1116" s="37"/>
      <c r="QPY1116" s="37"/>
      <c r="QPZ1116" s="37"/>
      <c r="QQA1116" s="37"/>
      <c r="QQB1116" s="37"/>
      <c r="QQC1116" s="37"/>
      <c r="QQD1116" s="37"/>
      <c r="QQE1116" s="37"/>
      <c r="QQF1116" s="37"/>
      <c r="QQG1116" s="37"/>
      <c r="QQH1116" s="37"/>
      <c r="QQI1116" s="37"/>
      <c r="QQJ1116" s="37"/>
      <c r="QQK1116" s="37"/>
      <c r="QQL1116" s="37"/>
      <c r="QQM1116" s="37"/>
      <c r="QQN1116" s="37"/>
      <c r="QQO1116" s="37"/>
      <c r="QQP1116" s="37"/>
      <c r="QQQ1116" s="37"/>
      <c r="QQR1116" s="37"/>
      <c r="QQS1116" s="37"/>
      <c r="QQT1116" s="37"/>
      <c r="QQU1116" s="37"/>
      <c r="QQV1116" s="37"/>
      <c r="QQW1116" s="37"/>
      <c r="QQX1116" s="37"/>
      <c r="QQY1116" s="37"/>
      <c r="QQZ1116" s="37"/>
      <c r="QRA1116" s="37"/>
      <c r="QRB1116" s="37"/>
      <c r="QRC1116" s="37"/>
      <c r="QRD1116" s="37"/>
      <c r="QRE1116" s="37"/>
      <c r="QRF1116" s="37"/>
      <c r="QRG1116" s="37"/>
      <c r="QRH1116" s="37"/>
      <c r="QRI1116" s="37"/>
      <c r="QRJ1116" s="37"/>
      <c r="QRK1116" s="37"/>
      <c r="QRL1116" s="37"/>
      <c r="QRM1116" s="37"/>
      <c r="QRN1116" s="37"/>
      <c r="QRO1116" s="37"/>
      <c r="QRP1116" s="37"/>
      <c r="QRQ1116" s="37"/>
      <c r="QRR1116" s="37"/>
      <c r="QRS1116" s="37"/>
      <c r="QRT1116" s="37"/>
      <c r="QRU1116" s="37"/>
      <c r="QRV1116" s="37"/>
      <c r="QRW1116" s="37"/>
      <c r="QRX1116" s="37"/>
      <c r="QRY1116" s="37"/>
      <c r="QRZ1116" s="37"/>
      <c r="QSA1116" s="37"/>
      <c r="QSB1116" s="37"/>
      <c r="QSC1116" s="37"/>
      <c r="QSD1116" s="37"/>
      <c r="QSE1116" s="37"/>
      <c r="QSF1116" s="37"/>
      <c r="QSG1116" s="37"/>
      <c r="QSH1116" s="37"/>
      <c r="QSI1116" s="37"/>
      <c r="QSJ1116" s="37"/>
      <c r="QSK1116" s="37"/>
      <c r="QSL1116" s="37"/>
      <c r="QSM1116" s="37"/>
      <c r="QSN1116" s="37"/>
      <c r="QSO1116" s="37"/>
      <c r="QSP1116" s="37"/>
      <c r="QSQ1116" s="37"/>
      <c r="QSR1116" s="37"/>
      <c r="QSS1116" s="37"/>
      <c r="QST1116" s="37"/>
      <c r="QSU1116" s="37"/>
      <c r="QSV1116" s="37"/>
      <c r="QSW1116" s="37"/>
      <c r="QSX1116" s="37"/>
      <c r="QSY1116" s="37"/>
      <c r="QSZ1116" s="37"/>
      <c r="QTA1116" s="37"/>
      <c r="QTB1116" s="37"/>
      <c r="QTC1116" s="37"/>
      <c r="QTD1116" s="37"/>
      <c r="QTE1116" s="37"/>
      <c r="QTF1116" s="37"/>
      <c r="QTG1116" s="37"/>
      <c r="QTH1116" s="37"/>
      <c r="QTI1116" s="37"/>
      <c r="QTJ1116" s="37"/>
      <c r="QTK1116" s="37"/>
      <c r="QTL1116" s="37"/>
      <c r="QTM1116" s="37"/>
      <c r="QTN1116" s="37"/>
      <c r="QTO1116" s="37"/>
      <c r="QTP1116" s="37"/>
      <c r="QTQ1116" s="37"/>
      <c r="QTR1116" s="37"/>
      <c r="QTS1116" s="37"/>
      <c r="QTT1116" s="37"/>
      <c r="QTU1116" s="37"/>
      <c r="QTV1116" s="37"/>
      <c r="QTW1116" s="37"/>
      <c r="QTX1116" s="37"/>
      <c r="QTY1116" s="37"/>
      <c r="QTZ1116" s="37"/>
      <c r="QUA1116" s="37"/>
      <c r="QUB1116" s="37"/>
      <c r="QUC1116" s="37"/>
      <c r="QUD1116" s="37"/>
      <c r="QUE1116" s="37"/>
      <c r="QUF1116" s="37"/>
      <c r="QUG1116" s="37"/>
      <c r="QUH1116" s="37"/>
      <c r="QUI1116" s="37"/>
      <c r="QUJ1116" s="37"/>
      <c r="QUK1116" s="37"/>
      <c r="QUL1116" s="37"/>
      <c r="QUM1116" s="37"/>
      <c r="QUN1116" s="37"/>
      <c r="QUO1116" s="37"/>
      <c r="QUP1116" s="37"/>
      <c r="QUQ1116" s="37"/>
      <c r="QUR1116" s="37"/>
      <c r="QUS1116" s="37"/>
      <c r="QUT1116" s="37"/>
      <c r="QUU1116" s="37"/>
      <c r="QUV1116" s="37"/>
      <c r="QUW1116" s="37"/>
      <c r="QUX1116" s="37"/>
      <c r="QUY1116" s="37"/>
      <c r="QUZ1116" s="37"/>
      <c r="QVA1116" s="37"/>
      <c r="QVB1116" s="37"/>
      <c r="QVC1116" s="37"/>
      <c r="QVD1116" s="37"/>
      <c r="QVE1116" s="37"/>
      <c r="QVF1116" s="37"/>
      <c r="QVG1116" s="37"/>
      <c r="QVH1116" s="37"/>
      <c r="QVI1116" s="37"/>
      <c r="QVJ1116" s="37"/>
      <c r="QVK1116" s="37"/>
      <c r="QVL1116" s="37"/>
      <c r="QVM1116" s="37"/>
      <c r="QVN1116" s="37"/>
      <c r="QVO1116" s="37"/>
      <c r="QVP1116" s="37"/>
      <c r="QVQ1116" s="37"/>
      <c r="QVR1116" s="37"/>
      <c r="QVS1116" s="37"/>
      <c r="QVT1116" s="37"/>
      <c r="QVU1116" s="37"/>
      <c r="QVV1116" s="37"/>
      <c r="QVW1116" s="37"/>
      <c r="QVX1116" s="37"/>
      <c r="QVY1116" s="37"/>
      <c r="QVZ1116" s="37"/>
      <c r="QWA1116" s="37"/>
      <c r="QWB1116" s="37"/>
      <c r="QWC1116" s="37"/>
      <c r="QWD1116" s="37"/>
      <c r="QWE1116" s="37"/>
      <c r="QWF1116" s="37"/>
      <c r="QWG1116" s="37"/>
      <c r="QWH1116" s="37"/>
      <c r="QWI1116" s="37"/>
      <c r="QWJ1116" s="37"/>
      <c r="QWK1116" s="37"/>
      <c r="QWL1116" s="37"/>
      <c r="QWM1116" s="37"/>
      <c r="QWN1116" s="37"/>
      <c r="QWO1116" s="37"/>
      <c r="QWP1116" s="37"/>
      <c r="QWQ1116" s="37"/>
      <c r="QWR1116" s="37"/>
      <c r="QWS1116" s="37"/>
      <c r="QWT1116" s="37"/>
      <c r="QWU1116" s="37"/>
      <c r="QWV1116" s="37"/>
      <c r="QWW1116" s="37"/>
      <c r="QWX1116" s="37"/>
      <c r="QWY1116" s="37"/>
      <c r="QWZ1116" s="37"/>
      <c r="QXA1116" s="37"/>
      <c r="QXB1116" s="37"/>
      <c r="QXC1116" s="37"/>
      <c r="QXD1116" s="37"/>
      <c r="QXE1116" s="37"/>
      <c r="QXF1116" s="37"/>
      <c r="QXG1116" s="37"/>
      <c r="QXH1116" s="37"/>
      <c r="QXI1116" s="37"/>
      <c r="QXJ1116" s="37"/>
      <c r="QXK1116" s="37"/>
      <c r="QXL1116" s="37"/>
      <c r="QXM1116" s="37"/>
      <c r="QXN1116" s="37"/>
      <c r="QXO1116" s="37"/>
      <c r="QXP1116" s="37"/>
      <c r="QXQ1116" s="37"/>
      <c r="QXR1116" s="37"/>
      <c r="QXS1116" s="37"/>
      <c r="QXT1116" s="37"/>
      <c r="QXU1116" s="37"/>
      <c r="QXV1116" s="37"/>
      <c r="QXW1116" s="37"/>
      <c r="QXX1116" s="37"/>
      <c r="QXY1116" s="37"/>
      <c r="QXZ1116" s="37"/>
      <c r="QYA1116" s="37"/>
      <c r="QYB1116" s="37"/>
      <c r="QYC1116" s="37"/>
      <c r="QYD1116" s="37"/>
      <c r="QYE1116" s="37"/>
      <c r="QYF1116" s="37"/>
      <c r="QYG1116" s="37"/>
      <c r="QYH1116" s="37"/>
      <c r="QYI1116" s="37"/>
      <c r="QYJ1116" s="37"/>
      <c r="QYK1116" s="37"/>
      <c r="QYL1116" s="37"/>
      <c r="QYM1116" s="37"/>
      <c r="QYN1116" s="37"/>
      <c r="QYO1116" s="37"/>
      <c r="QYP1116" s="37"/>
      <c r="QYQ1116" s="37"/>
      <c r="QYR1116" s="37"/>
      <c r="QYS1116" s="37"/>
      <c r="QYT1116" s="37"/>
      <c r="QYU1116" s="37"/>
      <c r="QYV1116" s="37"/>
      <c r="QYW1116" s="37"/>
      <c r="QYX1116" s="37"/>
      <c r="QYY1116" s="37"/>
      <c r="QYZ1116" s="37"/>
      <c r="QZA1116" s="37"/>
      <c r="QZB1116" s="37"/>
      <c r="QZC1116" s="37"/>
      <c r="QZD1116" s="37"/>
      <c r="QZE1116" s="37"/>
      <c r="QZF1116" s="37"/>
      <c r="QZG1116" s="37"/>
      <c r="QZH1116" s="37"/>
      <c r="QZI1116" s="37"/>
      <c r="QZJ1116" s="37"/>
      <c r="QZK1116" s="37"/>
      <c r="QZL1116" s="37"/>
      <c r="QZM1116" s="37"/>
      <c r="QZN1116" s="37"/>
      <c r="QZO1116" s="37"/>
      <c r="QZP1116" s="37"/>
      <c r="QZQ1116" s="37"/>
      <c r="QZR1116" s="37"/>
      <c r="QZS1116" s="37"/>
      <c r="QZT1116" s="37"/>
      <c r="QZU1116" s="37"/>
      <c r="QZV1116" s="37"/>
      <c r="QZW1116" s="37"/>
      <c r="QZX1116" s="37"/>
      <c r="QZY1116" s="37"/>
      <c r="QZZ1116" s="37"/>
      <c r="RAA1116" s="37"/>
      <c r="RAB1116" s="37"/>
      <c r="RAC1116" s="37"/>
      <c r="RAD1116" s="37"/>
      <c r="RAE1116" s="37"/>
      <c r="RAF1116" s="37"/>
      <c r="RAG1116" s="37"/>
      <c r="RAH1116" s="37"/>
      <c r="RAI1116" s="37"/>
      <c r="RAJ1116" s="37"/>
      <c r="RAK1116" s="37"/>
      <c r="RAL1116" s="37"/>
      <c r="RAM1116" s="37"/>
      <c r="RAN1116" s="37"/>
      <c r="RAO1116" s="37"/>
      <c r="RAP1116" s="37"/>
      <c r="RAQ1116" s="37"/>
      <c r="RAR1116" s="37"/>
      <c r="RAS1116" s="37"/>
      <c r="RAT1116" s="37"/>
      <c r="RAU1116" s="37"/>
      <c r="RAV1116" s="37"/>
      <c r="RAW1116" s="37"/>
      <c r="RAX1116" s="37"/>
      <c r="RAY1116" s="37"/>
      <c r="RAZ1116" s="37"/>
      <c r="RBA1116" s="37"/>
      <c r="RBB1116" s="37"/>
      <c r="RBC1116" s="37"/>
      <c r="RBD1116" s="37"/>
      <c r="RBE1116" s="37"/>
      <c r="RBF1116" s="37"/>
      <c r="RBG1116" s="37"/>
      <c r="RBH1116" s="37"/>
      <c r="RBI1116" s="37"/>
      <c r="RBJ1116" s="37"/>
      <c r="RBK1116" s="37"/>
      <c r="RBL1116" s="37"/>
      <c r="RBM1116" s="37"/>
      <c r="RBN1116" s="37"/>
      <c r="RBO1116" s="37"/>
      <c r="RBP1116" s="37"/>
      <c r="RBQ1116" s="37"/>
      <c r="RBR1116" s="37"/>
      <c r="RBS1116" s="37"/>
      <c r="RBT1116" s="37"/>
      <c r="RBU1116" s="37"/>
      <c r="RBV1116" s="37"/>
      <c r="RBW1116" s="37"/>
      <c r="RBX1116" s="37"/>
      <c r="RBY1116" s="37"/>
      <c r="RBZ1116" s="37"/>
      <c r="RCA1116" s="37"/>
      <c r="RCB1116" s="37"/>
      <c r="RCC1116" s="37"/>
      <c r="RCD1116" s="37"/>
      <c r="RCE1116" s="37"/>
      <c r="RCF1116" s="37"/>
      <c r="RCG1116" s="37"/>
      <c r="RCH1116" s="37"/>
      <c r="RCI1116" s="37"/>
      <c r="RCJ1116" s="37"/>
      <c r="RCK1116" s="37"/>
      <c r="RCL1116" s="37"/>
      <c r="RCM1116" s="37"/>
      <c r="RCN1116" s="37"/>
      <c r="RCO1116" s="37"/>
      <c r="RCP1116" s="37"/>
      <c r="RCQ1116" s="37"/>
      <c r="RCR1116" s="37"/>
      <c r="RCS1116" s="37"/>
      <c r="RCT1116" s="37"/>
      <c r="RCU1116" s="37"/>
      <c r="RCV1116" s="37"/>
      <c r="RCW1116" s="37"/>
      <c r="RCX1116" s="37"/>
      <c r="RCY1116" s="37"/>
      <c r="RCZ1116" s="37"/>
      <c r="RDA1116" s="37"/>
      <c r="RDB1116" s="37"/>
      <c r="RDC1116" s="37"/>
      <c r="RDD1116" s="37"/>
      <c r="RDE1116" s="37"/>
      <c r="RDF1116" s="37"/>
      <c r="RDG1116" s="37"/>
      <c r="RDH1116" s="37"/>
      <c r="RDI1116" s="37"/>
      <c r="RDJ1116" s="37"/>
      <c r="RDK1116" s="37"/>
      <c r="RDL1116" s="37"/>
      <c r="RDM1116" s="37"/>
      <c r="RDN1116" s="37"/>
      <c r="RDO1116" s="37"/>
      <c r="RDP1116" s="37"/>
      <c r="RDQ1116" s="37"/>
      <c r="RDR1116" s="37"/>
      <c r="RDS1116" s="37"/>
      <c r="RDT1116" s="37"/>
      <c r="RDU1116" s="37"/>
      <c r="RDV1116" s="37"/>
      <c r="RDW1116" s="37"/>
      <c r="RDX1116" s="37"/>
      <c r="RDY1116" s="37"/>
      <c r="RDZ1116" s="37"/>
      <c r="REA1116" s="37"/>
      <c r="REB1116" s="37"/>
      <c r="REC1116" s="37"/>
      <c r="RED1116" s="37"/>
      <c r="REE1116" s="37"/>
      <c r="REF1116" s="37"/>
      <c r="REG1116" s="37"/>
      <c r="REH1116" s="37"/>
      <c r="REI1116" s="37"/>
      <c r="REJ1116" s="37"/>
      <c r="REK1116" s="37"/>
      <c r="REL1116" s="37"/>
      <c r="REM1116" s="37"/>
      <c r="REN1116" s="37"/>
      <c r="REO1116" s="37"/>
      <c r="REP1116" s="37"/>
      <c r="REQ1116" s="37"/>
      <c r="RER1116" s="37"/>
      <c r="RES1116" s="37"/>
      <c r="RET1116" s="37"/>
      <c r="REU1116" s="37"/>
      <c r="REV1116" s="37"/>
      <c r="REW1116" s="37"/>
      <c r="REX1116" s="37"/>
      <c r="REY1116" s="37"/>
      <c r="REZ1116" s="37"/>
      <c r="RFA1116" s="37"/>
      <c r="RFB1116" s="37"/>
      <c r="RFC1116" s="37"/>
      <c r="RFD1116" s="37"/>
      <c r="RFE1116" s="37"/>
      <c r="RFF1116" s="37"/>
      <c r="RFG1116" s="37"/>
      <c r="RFH1116" s="37"/>
      <c r="RFI1116" s="37"/>
      <c r="RFJ1116" s="37"/>
      <c r="RFK1116" s="37"/>
      <c r="RFL1116" s="37"/>
      <c r="RFM1116" s="37"/>
      <c r="RFN1116" s="37"/>
      <c r="RFO1116" s="37"/>
      <c r="RFP1116" s="37"/>
      <c r="RFQ1116" s="37"/>
      <c r="RFR1116" s="37"/>
      <c r="RFS1116" s="37"/>
      <c r="RFT1116" s="37"/>
      <c r="RFU1116" s="37"/>
      <c r="RFV1116" s="37"/>
      <c r="RFW1116" s="37"/>
      <c r="RFX1116" s="37"/>
      <c r="RFY1116" s="37"/>
      <c r="RFZ1116" s="37"/>
      <c r="RGA1116" s="37"/>
      <c r="RGB1116" s="37"/>
      <c r="RGC1116" s="37"/>
      <c r="RGD1116" s="37"/>
      <c r="RGE1116" s="37"/>
      <c r="RGF1116" s="37"/>
      <c r="RGG1116" s="37"/>
      <c r="RGH1116" s="37"/>
      <c r="RGI1116" s="37"/>
      <c r="RGJ1116" s="37"/>
      <c r="RGK1116" s="37"/>
      <c r="RGL1116" s="37"/>
      <c r="RGM1116" s="37"/>
      <c r="RGN1116" s="37"/>
      <c r="RGO1116" s="37"/>
      <c r="RGP1116" s="37"/>
      <c r="RGQ1116" s="37"/>
      <c r="RGR1116" s="37"/>
      <c r="RGS1116" s="37"/>
      <c r="RGT1116" s="37"/>
      <c r="RGU1116" s="37"/>
      <c r="RGV1116" s="37"/>
      <c r="RGW1116" s="37"/>
      <c r="RGX1116" s="37"/>
      <c r="RGY1116" s="37"/>
      <c r="RGZ1116" s="37"/>
      <c r="RHA1116" s="37"/>
      <c r="RHB1116" s="37"/>
      <c r="RHC1116" s="37"/>
      <c r="RHD1116" s="37"/>
      <c r="RHE1116" s="37"/>
      <c r="RHF1116" s="37"/>
      <c r="RHG1116" s="37"/>
      <c r="RHH1116" s="37"/>
      <c r="RHI1116" s="37"/>
      <c r="RHJ1116" s="37"/>
      <c r="RHK1116" s="37"/>
      <c r="RHL1116" s="37"/>
      <c r="RHM1116" s="37"/>
      <c r="RHN1116" s="37"/>
      <c r="RHO1116" s="37"/>
      <c r="RHP1116" s="37"/>
      <c r="RHQ1116" s="37"/>
      <c r="RHR1116" s="37"/>
      <c r="RHS1116" s="37"/>
      <c r="RHT1116" s="37"/>
      <c r="RHU1116" s="37"/>
      <c r="RHV1116" s="37"/>
      <c r="RHW1116" s="37"/>
      <c r="RHX1116" s="37"/>
      <c r="RHY1116" s="37"/>
      <c r="RHZ1116" s="37"/>
      <c r="RIA1116" s="37"/>
      <c r="RIB1116" s="37"/>
      <c r="RIC1116" s="37"/>
      <c r="RID1116" s="37"/>
      <c r="RIE1116" s="37"/>
      <c r="RIF1116" s="37"/>
      <c r="RIG1116" s="37"/>
      <c r="RIH1116" s="37"/>
      <c r="RII1116" s="37"/>
      <c r="RIJ1116" s="37"/>
      <c r="RIK1116" s="37"/>
      <c r="RIL1116" s="37"/>
      <c r="RIM1116" s="37"/>
      <c r="RIN1116" s="37"/>
      <c r="RIO1116" s="37"/>
      <c r="RIP1116" s="37"/>
      <c r="RIQ1116" s="37"/>
      <c r="RIR1116" s="37"/>
      <c r="RIS1116" s="37"/>
      <c r="RIT1116" s="37"/>
      <c r="RIU1116" s="37"/>
      <c r="RIV1116" s="37"/>
      <c r="RIW1116" s="37"/>
      <c r="RIX1116" s="37"/>
      <c r="RIY1116" s="37"/>
      <c r="RIZ1116" s="37"/>
      <c r="RJA1116" s="37"/>
      <c r="RJB1116" s="37"/>
      <c r="RJC1116" s="37"/>
      <c r="RJD1116" s="37"/>
      <c r="RJE1116" s="37"/>
      <c r="RJF1116" s="37"/>
      <c r="RJG1116" s="37"/>
      <c r="RJH1116" s="37"/>
      <c r="RJI1116" s="37"/>
      <c r="RJJ1116" s="37"/>
      <c r="RJK1116" s="37"/>
      <c r="RJL1116" s="37"/>
      <c r="RJM1116" s="37"/>
      <c r="RJN1116" s="37"/>
      <c r="RJO1116" s="37"/>
      <c r="RJP1116" s="37"/>
      <c r="RJQ1116" s="37"/>
      <c r="RJR1116" s="37"/>
      <c r="RJS1116" s="37"/>
      <c r="RJT1116" s="37"/>
      <c r="RJU1116" s="37"/>
      <c r="RJV1116" s="37"/>
      <c r="RJW1116" s="37"/>
      <c r="RJX1116" s="37"/>
      <c r="RJY1116" s="37"/>
      <c r="RJZ1116" s="37"/>
      <c r="RKA1116" s="37"/>
      <c r="RKB1116" s="37"/>
      <c r="RKC1116" s="37"/>
      <c r="RKD1116" s="37"/>
      <c r="RKE1116" s="37"/>
      <c r="RKF1116" s="37"/>
      <c r="RKG1116" s="37"/>
      <c r="RKH1116" s="37"/>
      <c r="RKI1116" s="37"/>
      <c r="RKJ1116" s="37"/>
      <c r="RKK1116" s="37"/>
      <c r="RKL1116" s="37"/>
      <c r="RKM1116" s="37"/>
      <c r="RKN1116" s="37"/>
      <c r="RKO1116" s="37"/>
      <c r="RKP1116" s="37"/>
      <c r="RKQ1116" s="37"/>
      <c r="RKR1116" s="37"/>
      <c r="RKS1116" s="37"/>
      <c r="RKT1116" s="37"/>
      <c r="RKU1116" s="37"/>
      <c r="RKV1116" s="37"/>
      <c r="RKW1116" s="37"/>
      <c r="RKX1116" s="37"/>
      <c r="RKY1116" s="37"/>
      <c r="RKZ1116" s="37"/>
      <c r="RLA1116" s="37"/>
      <c r="RLB1116" s="37"/>
      <c r="RLC1116" s="37"/>
      <c r="RLD1116" s="37"/>
      <c r="RLE1116" s="37"/>
      <c r="RLF1116" s="37"/>
      <c r="RLG1116" s="37"/>
      <c r="RLH1116" s="37"/>
      <c r="RLI1116" s="37"/>
      <c r="RLJ1116" s="37"/>
      <c r="RLK1116" s="37"/>
      <c r="RLL1116" s="37"/>
      <c r="RLM1116" s="37"/>
      <c r="RLN1116" s="37"/>
      <c r="RLO1116" s="37"/>
      <c r="RLP1116" s="37"/>
      <c r="RLQ1116" s="37"/>
      <c r="RLR1116" s="37"/>
      <c r="RLS1116" s="37"/>
      <c r="RLT1116" s="37"/>
      <c r="RLU1116" s="37"/>
      <c r="RLV1116" s="37"/>
      <c r="RLW1116" s="37"/>
      <c r="RLX1116" s="37"/>
      <c r="RLY1116" s="37"/>
      <c r="RLZ1116" s="37"/>
      <c r="RMA1116" s="37"/>
      <c r="RMB1116" s="37"/>
      <c r="RMC1116" s="37"/>
      <c r="RMD1116" s="37"/>
      <c r="RME1116" s="37"/>
      <c r="RMF1116" s="37"/>
      <c r="RMG1116" s="37"/>
      <c r="RMH1116" s="37"/>
      <c r="RMI1116" s="37"/>
      <c r="RMJ1116" s="37"/>
      <c r="RMK1116" s="37"/>
      <c r="RML1116" s="37"/>
      <c r="RMM1116" s="37"/>
      <c r="RMN1116" s="37"/>
      <c r="RMO1116" s="37"/>
      <c r="RMP1116" s="37"/>
      <c r="RMQ1116" s="37"/>
      <c r="RMR1116" s="37"/>
      <c r="RMS1116" s="37"/>
      <c r="RMT1116" s="37"/>
      <c r="RMU1116" s="37"/>
      <c r="RMV1116" s="37"/>
      <c r="RMW1116" s="37"/>
      <c r="RMX1116" s="37"/>
      <c r="RMY1116" s="37"/>
      <c r="RMZ1116" s="37"/>
      <c r="RNA1116" s="37"/>
      <c r="RNB1116" s="37"/>
      <c r="RNC1116" s="37"/>
      <c r="RND1116" s="37"/>
      <c r="RNE1116" s="37"/>
      <c r="RNF1116" s="37"/>
      <c r="RNG1116" s="37"/>
      <c r="RNH1116" s="37"/>
      <c r="RNI1116" s="37"/>
      <c r="RNJ1116" s="37"/>
      <c r="RNK1116" s="37"/>
      <c r="RNL1116" s="37"/>
      <c r="RNM1116" s="37"/>
      <c r="RNN1116" s="37"/>
      <c r="RNO1116" s="37"/>
      <c r="RNP1116" s="37"/>
      <c r="RNQ1116" s="37"/>
      <c r="RNR1116" s="37"/>
      <c r="RNS1116" s="37"/>
      <c r="RNT1116" s="37"/>
      <c r="RNU1116" s="37"/>
      <c r="RNV1116" s="37"/>
      <c r="RNW1116" s="37"/>
      <c r="RNX1116" s="37"/>
      <c r="RNY1116" s="37"/>
      <c r="RNZ1116" s="37"/>
      <c r="ROA1116" s="37"/>
      <c r="ROB1116" s="37"/>
      <c r="ROC1116" s="37"/>
      <c r="ROD1116" s="37"/>
      <c r="ROE1116" s="37"/>
      <c r="ROF1116" s="37"/>
      <c r="ROG1116" s="37"/>
      <c r="ROH1116" s="37"/>
      <c r="ROI1116" s="37"/>
      <c r="ROJ1116" s="37"/>
      <c r="ROK1116" s="37"/>
      <c r="ROL1116" s="37"/>
      <c r="ROM1116" s="37"/>
      <c r="RON1116" s="37"/>
      <c r="ROO1116" s="37"/>
      <c r="ROP1116" s="37"/>
      <c r="ROQ1116" s="37"/>
      <c r="ROR1116" s="37"/>
      <c r="ROS1116" s="37"/>
      <c r="ROT1116" s="37"/>
      <c r="ROU1116" s="37"/>
      <c r="ROV1116" s="37"/>
      <c r="ROW1116" s="37"/>
      <c r="ROX1116" s="37"/>
      <c r="ROY1116" s="37"/>
      <c r="ROZ1116" s="37"/>
      <c r="RPA1116" s="37"/>
      <c r="RPB1116" s="37"/>
      <c r="RPC1116" s="37"/>
      <c r="RPD1116" s="37"/>
      <c r="RPE1116" s="37"/>
      <c r="RPF1116" s="37"/>
      <c r="RPG1116" s="37"/>
      <c r="RPH1116" s="37"/>
      <c r="RPI1116" s="37"/>
      <c r="RPJ1116" s="37"/>
      <c r="RPK1116" s="37"/>
      <c r="RPL1116" s="37"/>
      <c r="RPM1116" s="37"/>
      <c r="RPN1116" s="37"/>
      <c r="RPO1116" s="37"/>
      <c r="RPP1116" s="37"/>
      <c r="RPQ1116" s="37"/>
      <c r="RPR1116" s="37"/>
      <c r="RPS1116" s="37"/>
      <c r="RPT1116" s="37"/>
      <c r="RPU1116" s="37"/>
      <c r="RPV1116" s="37"/>
      <c r="RPW1116" s="37"/>
      <c r="RPX1116" s="37"/>
      <c r="RPY1116" s="37"/>
      <c r="RPZ1116" s="37"/>
      <c r="RQA1116" s="37"/>
      <c r="RQB1116" s="37"/>
      <c r="RQC1116" s="37"/>
      <c r="RQD1116" s="37"/>
      <c r="RQE1116" s="37"/>
      <c r="RQF1116" s="37"/>
      <c r="RQG1116" s="37"/>
      <c r="RQH1116" s="37"/>
      <c r="RQI1116" s="37"/>
      <c r="RQJ1116" s="37"/>
      <c r="RQK1116" s="37"/>
      <c r="RQL1116" s="37"/>
      <c r="RQM1116" s="37"/>
      <c r="RQN1116" s="37"/>
      <c r="RQO1116" s="37"/>
      <c r="RQP1116" s="37"/>
      <c r="RQQ1116" s="37"/>
      <c r="RQR1116" s="37"/>
      <c r="RQS1116" s="37"/>
      <c r="RQT1116" s="37"/>
      <c r="RQU1116" s="37"/>
      <c r="RQV1116" s="37"/>
      <c r="RQW1116" s="37"/>
      <c r="RQX1116" s="37"/>
      <c r="RQY1116" s="37"/>
      <c r="RQZ1116" s="37"/>
      <c r="RRA1116" s="37"/>
      <c r="RRB1116" s="37"/>
      <c r="RRC1116" s="37"/>
      <c r="RRD1116" s="37"/>
      <c r="RRE1116" s="37"/>
      <c r="RRF1116" s="37"/>
      <c r="RRG1116" s="37"/>
      <c r="RRH1116" s="37"/>
      <c r="RRI1116" s="37"/>
      <c r="RRJ1116" s="37"/>
      <c r="RRK1116" s="37"/>
      <c r="RRL1116" s="37"/>
      <c r="RRM1116" s="37"/>
      <c r="RRN1116" s="37"/>
      <c r="RRO1116" s="37"/>
      <c r="RRP1116" s="37"/>
      <c r="RRQ1116" s="37"/>
      <c r="RRR1116" s="37"/>
      <c r="RRS1116" s="37"/>
      <c r="RRT1116" s="37"/>
      <c r="RRU1116" s="37"/>
      <c r="RRV1116" s="37"/>
      <c r="RRW1116" s="37"/>
      <c r="RRX1116" s="37"/>
      <c r="RRY1116" s="37"/>
      <c r="RRZ1116" s="37"/>
      <c r="RSA1116" s="37"/>
      <c r="RSB1116" s="37"/>
      <c r="RSC1116" s="37"/>
      <c r="RSD1116" s="37"/>
      <c r="RSE1116" s="37"/>
      <c r="RSF1116" s="37"/>
      <c r="RSG1116" s="37"/>
      <c r="RSH1116" s="37"/>
      <c r="RSI1116" s="37"/>
      <c r="RSJ1116" s="37"/>
      <c r="RSK1116" s="37"/>
      <c r="RSL1116" s="37"/>
      <c r="RSM1116" s="37"/>
      <c r="RSN1116" s="37"/>
      <c r="RSO1116" s="37"/>
      <c r="RSP1116" s="37"/>
      <c r="RSQ1116" s="37"/>
      <c r="RSR1116" s="37"/>
      <c r="RSS1116" s="37"/>
      <c r="RST1116" s="37"/>
      <c r="RSU1116" s="37"/>
      <c r="RSV1116" s="37"/>
      <c r="RSW1116" s="37"/>
      <c r="RSX1116" s="37"/>
      <c r="RSY1116" s="37"/>
      <c r="RSZ1116" s="37"/>
      <c r="RTA1116" s="37"/>
      <c r="RTB1116" s="37"/>
      <c r="RTC1116" s="37"/>
      <c r="RTD1116" s="37"/>
      <c r="RTE1116" s="37"/>
      <c r="RTF1116" s="37"/>
      <c r="RTG1116" s="37"/>
      <c r="RTH1116" s="37"/>
      <c r="RTI1116" s="37"/>
      <c r="RTJ1116" s="37"/>
      <c r="RTK1116" s="37"/>
      <c r="RTL1116" s="37"/>
      <c r="RTM1116" s="37"/>
      <c r="RTN1116" s="37"/>
      <c r="RTO1116" s="37"/>
      <c r="RTP1116" s="37"/>
      <c r="RTQ1116" s="37"/>
      <c r="RTR1116" s="37"/>
      <c r="RTS1116" s="37"/>
      <c r="RTT1116" s="37"/>
      <c r="RTU1116" s="37"/>
      <c r="RTV1116" s="37"/>
      <c r="RTW1116" s="37"/>
      <c r="RTX1116" s="37"/>
      <c r="RTY1116" s="37"/>
      <c r="RTZ1116" s="37"/>
      <c r="RUA1116" s="37"/>
      <c r="RUB1116" s="37"/>
      <c r="RUC1116" s="37"/>
      <c r="RUD1116" s="37"/>
      <c r="RUE1116" s="37"/>
      <c r="RUF1116" s="37"/>
      <c r="RUG1116" s="37"/>
      <c r="RUH1116" s="37"/>
      <c r="RUI1116" s="37"/>
      <c r="RUJ1116" s="37"/>
      <c r="RUK1116" s="37"/>
      <c r="RUL1116" s="37"/>
      <c r="RUM1116" s="37"/>
      <c r="RUN1116" s="37"/>
      <c r="RUO1116" s="37"/>
      <c r="RUP1116" s="37"/>
      <c r="RUQ1116" s="37"/>
      <c r="RUR1116" s="37"/>
      <c r="RUS1116" s="37"/>
      <c r="RUT1116" s="37"/>
      <c r="RUU1116" s="37"/>
      <c r="RUV1116" s="37"/>
      <c r="RUW1116" s="37"/>
      <c r="RUX1116" s="37"/>
      <c r="RUY1116" s="37"/>
      <c r="RUZ1116" s="37"/>
      <c r="RVA1116" s="37"/>
      <c r="RVB1116" s="37"/>
      <c r="RVC1116" s="37"/>
      <c r="RVD1116" s="37"/>
      <c r="RVE1116" s="37"/>
      <c r="RVF1116" s="37"/>
      <c r="RVG1116" s="37"/>
      <c r="RVH1116" s="37"/>
      <c r="RVI1116" s="37"/>
      <c r="RVJ1116" s="37"/>
      <c r="RVK1116" s="37"/>
      <c r="RVL1116" s="37"/>
      <c r="RVM1116" s="37"/>
      <c r="RVN1116" s="37"/>
      <c r="RVO1116" s="37"/>
      <c r="RVP1116" s="37"/>
      <c r="RVQ1116" s="37"/>
      <c r="RVR1116" s="37"/>
      <c r="RVS1116" s="37"/>
      <c r="RVT1116" s="37"/>
      <c r="RVU1116" s="37"/>
      <c r="RVV1116" s="37"/>
      <c r="RVW1116" s="37"/>
      <c r="RVX1116" s="37"/>
      <c r="RVY1116" s="37"/>
      <c r="RVZ1116" s="37"/>
      <c r="RWA1116" s="37"/>
      <c r="RWB1116" s="37"/>
      <c r="RWC1116" s="37"/>
      <c r="RWD1116" s="37"/>
      <c r="RWE1116" s="37"/>
      <c r="RWF1116" s="37"/>
      <c r="RWG1116" s="37"/>
      <c r="RWH1116" s="37"/>
      <c r="RWI1116" s="37"/>
      <c r="RWJ1116" s="37"/>
      <c r="RWK1116" s="37"/>
      <c r="RWL1116" s="37"/>
      <c r="RWM1116" s="37"/>
      <c r="RWN1116" s="37"/>
      <c r="RWO1116" s="37"/>
      <c r="RWP1116" s="37"/>
      <c r="RWQ1116" s="37"/>
      <c r="RWR1116" s="37"/>
      <c r="RWS1116" s="37"/>
      <c r="RWT1116" s="37"/>
      <c r="RWU1116" s="37"/>
      <c r="RWV1116" s="37"/>
      <c r="RWW1116" s="37"/>
      <c r="RWX1116" s="37"/>
      <c r="RWY1116" s="37"/>
      <c r="RWZ1116" s="37"/>
      <c r="RXA1116" s="37"/>
      <c r="RXB1116" s="37"/>
      <c r="RXC1116" s="37"/>
      <c r="RXD1116" s="37"/>
      <c r="RXE1116" s="37"/>
      <c r="RXF1116" s="37"/>
      <c r="RXG1116" s="37"/>
      <c r="RXH1116" s="37"/>
      <c r="RXI1116" s="37"/>
      <c r="RXJ1116" s="37"/>
      <c r="RXK1116" s="37"/>
      <c r="RXL1116" s="37"/>
      <c r="RXM1116" s="37"/>
      <c r="RXN1116" s="37"/>
      <c r="RXO1116" s="37"/>
      <c r="RXP1116" s="37"/>
      <c r="RXQ1116" s="37"/>
      <c r="RXR1116" s="37"/>
      <c r="RXS1116" s="37"/>
      <c r="RXT1116" s="37"/>
      <c r="RXU1116" s="37"/>
      <c r="RXV1116" s="37"/>
      <c r="RXW1116" s="37"/>
      <c r="RXX1116" s="37"/>
      <c r="RXY1116" s="37"/>
      <c r="RXZ1116" s="37"/>
      <c r="RYA1116" s="37"/>
      <c r="RYB1116" s="37"/>
      <c r="RYC1116" s="37"/>
      <c r="RYD1116" s="37"/>
      <c r="RYE1116" s="37"/>
      <c r="RYF1116" s="37"/>
      <c r="RYG1116" s="37"/>
      <c r="RYH1116" s="37"/>
      <c r="RYI1116" s="37"/>
      <c r="RYJ1116" s="37"/>
      <c r="RYK1116" s="37"/>
      <c r="RYL1116" s="37"/>
      <c r="RYM1116" s="37"/>
      <c r="RYN1116" s="37"/>
      <c r="RYO1116" s="37"/>
      <c r="RYP1116" s="37"/>
      <c r="RYQ1116" s="37"/>
      <c r="RYR1116" s="37"/>
      <c r="RYS1116" s="37"/>
      <c r="RYT1116" s="37"/>
      <c r="RYU1116" s="37"/>
      <c r="RYV1116" s="37"/>
      <c r="RYW1116" s="37"/>
      <c r="RYX1116" s="37"/>
      <c r="RYY1116" s="37"/>
      <c r="RYZ1116" s="37"/>
      <c r="RZA1116" s="37"/>
      <c r="RZB1116" s="37"/>
      <c r="RZC1116" s="37"/>
      <c r="RZD1116" s="37"/>
      <c r="RZE1116" s="37"/>
      <c r="RZF1116" s="37"/>
      <c r="RZG1116" s="37"/>
      <c r="RZH1116" s="37"/>
      <c r="RZI1116" s="37"/>
      <c r="RZJ1116" s="37"/>
      <c r="RZK1116" s="37"/>
      <c r="RZL1116" s="37"/>
      <c r="RZM1116" s="37"/>
      <c r="RZN1116" s="37"/>
      <c r="RZO1116" s="37"/>
      <c r="RZP1116" s="37"/>
      <c r="RZQ1116" s="37"/>
      <c r="RZR1116" s="37"/>
      <c r="RZS1116" s="37"/>
      <c r="RZT1116" s="37"/>
      <c r="RZU1116" s="37"/>
      <c r="RZV1116" s="37"/>
      <c r="RZW1116" s="37"/>
      <c r="RZX1116" s="37"/>
      <c r="RZY1116" s="37"/>
      <c r="RZZ1116" s="37"/>
      <c r="SAA1116" s="37"/>
      <c r="SAB1116" s="37"/>
      <c r="SAC1116" s="37"/>
      <c r="SAD1116" s="37"/>
      <c r="SAE1116" s="37"/>
      <c r="SAF1116" s="37"/>
      <c r="SAG1116" s="37"/>
      <c r="SAH1116" s="37"/>
      <c r="SAI1116" s="37"/>
      <c r="SAJ1116" s="37"/>
      <c r="SAK1116" s="37"/>
      <c r="SAL1116" s="37"/>
      <c r="SAM1116" s="37"/>
      <c r="SAN1116" s="37"/>
      <c r="SAO1116" s="37"/>
      <c r="SAP1116" s="37"/>
      <c r="SAQ1116" s="37"/>
      <c r="SAR1116" s="37"/>
      <c r="SAS1116" s="37"/>
      <c r="SAT1116" s="37"/>
      <c r="SAU1116" s="37"/>
      <c r="SAV1116" s="37"/>
      <c r="SAW1116" s="37"/>
      <c r="SAX1116" s="37"/>
      <c r="SAY1116" s="37"/>
      <c r="SAZ1116" s="37"/>
      <c r="SBA1116" s="37"/>
      <c r="SBB1116" s="37"/>
      <c r="SBC1116" s="37"/>
      <c r="SBD1116" s="37"/>
      <c r="SBE1116" s="37"/>
      <c r="SBF1116" s="37"/>
      <c r="SBG1116" s="37"/>
      <c r="SBH1116" s="37"/>
      <c r="SBI1116" s="37"/>
      <c r="SBJ1116" s="37"/>
      <c r="SBK1116" s="37"/>
      <c r="SBL1116" s="37"/>
      <c r="SBM1116" s="37"/>
      <c r="SBN1116" s="37"/>
      <c r="SBO1116" s="37"/>
      <c r="SBP1116" s="37"/>
      <c r="SBQ1116" s="37"/>
      <c r="SBR1116" s="37"/>
      <c r="SBS1116" s="37"/>
      <c r="SBT1116" s="37"/>
      <c r="SBU1116" s="37"/>
      <c r="SBV1116" s="37"/>
      <c r="SBW1116" s="37"/>
      <c r="SBX1116" s="37"/>
      <c r="SBY1116" s="37"/>
      <c r="SBZ1116" s="37"/>
      <c r="SCA1116" s="37"/>
      <c r="SCB1116" s="37"/>
      <c r="SCC1116" s="37"/>
      <c r="SCD1116" s="37"/>
      <c r="SCE1116" s="37"/>
      <c r="SCF1116" s="37"/>
      <c r="SCG1116" s="37"/>
      <c r="SCH1116" s="37"/>
      <c r="SCI1116" s="37"/>
      <c r="SCJ1116" s="37"/>
      <c r="SCK1116" s="37"/>
      <c r="SCL1116" s="37"/>
      <c r="SCM1116" s="37"/>
      <c r="SCN1116" s="37"/>
      <c r="SCO1116" s="37"/>
      <c r="SCP1116" s="37"/>
      <c r="SCQ1116" s="37"/>
      <c r="SCR1116" s="37"/>
      <c r="SCS1116" s="37"/>
      <c r="SCT1116" s="37"/>
      <c r="SCU1116" s="37"/>
      <c r="SCV1116" s="37"/>
      <c r="SCW1116" s="37"/>
      <c r="SCX1116" s="37"/>
      <c r="SCY1116" s="37"/>
      <c r="SCZ1116" s="37"/>
      <c r="SDA1116" s="37"/>
      <c r="SDB1116" s="37"/>
      <c r="SDC1116" s="37"/>
      <c r="SDD1116" s="37"/>
      <c r="SDE1116" s="37"/>
      <c r="SDF1116" s="37"/>
      <c r="SDG1116" s="37"/>
      <c r="SDH1116" s="37"/>
      <c r="SDI1116" s="37"/>
      <c r="SDJ1116" s="37"/>
      <c r="SDK1116" s="37"/>
      <c r="SDL1116" s="37"/>
      <c r="SDM1116" s="37"/>
      <c r="SDN1116" s="37"/>
      <c r="SDO1116" s="37"/>
      <c r="SDP1116" s="37"/>
      <c r="SDQ1116" s="37"/>
      <c r="SDR1116" s="37"/>
      <c r="SDS1116" s="37"/>
      <c r="SDT1116" s="37"/>
      <c r="SDU1116" s="37"/>
      <c r="SDV1116" s="37"/>
      <c r="SDW1116" s="37"/>
      <c r="SDX1116" s="37"/>
      <c r="SDY1116" s="37"/>
      <c r="SDZ1116" s="37"/>
      <c r="SEA1116" s="37"/>
      <c r="SEB1116" s="37"/>
      <c r="SEC1116" s="37"/>
      <c r="SED1116" s="37"/>
      <c r="SEE1116" s="37"/>
      <c r="SEF1116" s="37"/>
      <c r="SEG1116" s="37"/>
      <c r="SEH1116" s="37"/>
      <c r="SEI1116" s="37"/>
      <c r="SEJ1116" s="37"/>
      <c r="SEK1116" s="37"/>
      <c r="SEL1116" s="37"/>
      <c r="SEM1116" s="37"/>
      <c r="SEN1116" s="37"/>
      <c r="SEO1116" s="37"/>
      <c r="SEP1116" s="37"/>
      <c r="SEQ1116" s="37"/>
      <c r="SER1116" s="37"/>
      <c r="SES1116" s="37"/>
      <c r="SET1116" s="37"/>
      <c r="SEU1116" s="37"/>
      <c r="SEV1116" s="37"/>
      <c r="SEW1116" s="37"/>
      <c r="SEX1116" s="37"/>
      <c r="SEY1116" s="37"/>
      <c r="SEZ1116" s="37"/>
      <c r="SFA1116" s="37"/>
      <c r="SFB1116" s="37"/>
      <c r="SFC1116" s="37"/>
      <c r="SFD1116" s="37"/>
      <c r="SFE1116" s="37"/>
      <c r="SFF1116" s="37"/>
      <c r="SFG1116" s="37"/>
      <c r="SFH1116" s="37"/>
      <c r="SFI1116" s="37"/>
      <c r="SFJ1116" s="37"/>
      <c r="SFK1116" s="37"/>
      <c r="SFL1116" s="37"/>
      <c r="SFM1116" s="37"/>
      <c r="SFN1116" s="37"/>
      <c r="SFO1116" s="37"/>
      <c r="SFP1116" s="37"/>
      <c r="SFQ1116" s="37"/>
      <c r="SFR1116" s="37"/>
      <c r="SFS1116" s="37"/>
      <c r="SFT1116" s="37"/>
      <c r="SFU1116" s="37"/>
      <c r="SFV1116" s="37"/>
      <c r="SFW1116" s="37"/>
      <c r="SFX1116" s="37"/>
      <c r="SFY1116" s="37"/>
      <c r="SFZ1116" s="37"/>
      <c r="SGA1116" s="37"/>
      <c r="SGB1116" s="37"/>
      <c r="SGC1116" s="37"/>
      <c r="SGD1116" s="37"/>
      <c r="SGE1116" s="37"/>
      <c r="SGF1116" s="37"/>
      <c r="SGG1116" s="37"/>
      <c r="SGH1116" s="37"/>
      <c r="SGI1116" s="37"/>
      <c r="SGJ1116" s="37"/>
      <c r="SGK1116" s="37"/>
      <c r="SGL1116" s="37"/>
      <c r="SGM1116" s="37"/>
      <c r="SGN1116" s="37"/>
      <c r="SGO1116" s="37"/>
      <c r="SGP1116" s="37"/>
      <c r="SGQ1116" s="37"/>
      <c r="SGR1116" s="37"/>
      <c r="SGS1116" s="37"/>
      <c r="SGT1116" s="37"/>
      <c r="SGU1116" s="37"/>
      <c r="SGV1116" s="37"/>
      <c r="SGW1116" s="37"/>
      <c r="SGX1116" s="37"/>
      <c r="SGY1116" s="37"/>
      <c r="SGZ1116" s="37"/>
      <c r="SHA1116" s="37"/>
      <c r="SHB1116" s="37"/>
      <c r="SHC1116" s="37"/>
      <c r="SHD1116" s="37"/>
      <c r="SHE1116" s="37"/>
      <c r="SHF1116" s="37"/>
      <c r="SHG1116" s="37"/>
      <c r="SHH1116" s="37"/>
      <c r="SHI1116" s="37"/>
      <c r="SHJ1116" s="37"/>
      <c r="SHK1116" s="37"/>
      <c r="SHL1116" s="37"/>
      <c r="SHM1116" s="37"/>
      <c r="SHN1116" s="37"/>
      <c r="SHO1116" s="37"/>
      <c r="SHP1116" s="37"/>
      <c r="SHQ1116" s="37"/>
      <c r="SHR1116" s="37"/>
      <c r="SHS1116" s="37"/>
      <c r="SHT1116" s="37"/>
      <c r="SHU1116" s="37"/>
      <c r="SHV1116" s="37"/>
      <c r="SHW1116" s="37"/>
      <c r="SHX1116" s="37"/>
      <c r="SHY1116" s="37"/>
      <c r="SHZ1116" s="37"/>
      <c r="SIA1116" s="37"/>
      <c r="SIB1116" s="37"/>
      <c r="SIC1116" s="37"/>
      <c r="SID1116" s="37"/>
      <c r="SIE1116" s="37"/>
      <c r="SIF1116" s="37"/>
      <c r="SIG1116" s="37"/>
      <c r="SIH1116" s="37"/>
      <c r="SII1116" s="37"/>
      <c r="SIJ1116" s="37"/>
      <c r="SIK1116" s="37"/>
      <c r="SIL1116" s="37"/>
      <c r="SIM1116" s="37"/>
      <c r="SIN1116" s="37"/>
      <c r="SIO1116" s="37"/>
      <c r="SIP1116" s="37"/>
      <c r="SIQ1116" s="37"/>
      <c r="SIR1116" s="37"/>
      <c r="SIS1116" s="37"/>
      <c r="SIT1116" s="37"/>
      <c r="SIU1116" s="37"/>
      <c r="SIV1116" s="37"/>
      <c r="SIW1116" s="37"/>
      <c r="SIX1116" s="37"/>
      <c r="SIY1116" s="37"/>
      <c r="SIZ1116" s="37"/>
      <c r="SJA1116" s="37"/>
      <c r="SJB1116" s="37"/>
      <c r="SJC1116" s="37"/>
      <c r="SJD1116" s="37"/>
      <c r="SJE1116" s="37"/>
      <c r="SJF1116" s="37"/>
      <c r="SJG1116" s="37"/>
      <c r="SJH1116" s="37"/>
      <c r="SJI1116" s="37"/>
      <c r="SJJ1116" s="37"/>
      <c r="SJK1116" s="37"/>
      <c r="SJL1116" s="37"/>
      <c r="SJM1116" s="37"/>
      <c r="SJN1116" s="37"/>
      <c r="SJO1116" s="37"/>
      <c r="SJP1116" s="37"/>
      <c r="SJQ1116" s="37"/>
      <c r="SJR1116" s="37"/>
      <c r="SJS1116" s="37"/>
      <c r="SJT1116" s="37"/>
      <c r="SJU1116" s="37"/>
      <c r="SJV1116" s="37"/>
      <c r="SJW1116" s="37"/>
      <c r="SJX1116" s="37"/>
      <c r="SJY1116" s="37"/>
      <c r="SJZ1116" s="37"/>
      <c r="SKA1116" s="37"/>
      <c r="SKB1116" s="37"/>
      <c r="SKC1116" s="37"/>
      <c r="SKD1116" s="37"/>
      <c r="SKE1116" s="37"/>
      <c r="SKF1116" s="37"/>
      <c r="SKG1116" s="37"/>
      <c r="SKH1116" s="37"/>
      <c r="SKI1116" s="37"/>
      <c r="SKJ1116" s="37"/>
      <c r="SKK1116" s="37"/>
      <c r="SKL1116" s="37"/>
      <c r="SKM1116" s="37"/>
      <c r="SKN1116" s="37"/>
      <c r="SKO1116" s="37"/>
      <c r="SKP1116" s="37"/>
      <c r="SKQ1116" s="37"/>
      <c r="SKR1116" s="37"/>
      <c r="SKS1116" s="37"/>
      <c r="SKT1116" s="37"/>
      <c r="SKU1116" s="37"/>
      <c r="SKV1116" s="37"/>
      <c r="SKW1116" s="37"/>
      <c r="SKX1116" s="37"/>
      <c r="SKY1116" s="37"/>
      <c r="SKZ1116" s="37"/>
      <c r="SLA1116" s="37"/>
      <c r="SLB1116" s="37"/>
      <c r="SLC1116" s="37"/>
      <c r="SLD1116" s="37"/>
      <c r="SLE1116" s="37"/>
      <c r="SLF1116" s="37"/>
      <c r="SLG1116" s="37"/>
      <c r="SLH1116" s="37"/>
      <c r="SLI1116" s="37"/>
      <c r="SLJ1116" s="37"/>
      <c r="SLK1116" s="37"/>
      <c r="SLL1116" s="37"/>
      <c r="SLM1116" s="37"/>
      <c r="SLN1116" s="37"/>
      <c r="SLO1116" s="37"/>
      <c r="SLP1116" s="37"/>
      <c r="SLQ1116" s="37"/>
      <c r="SLR1116" s="37"/>
      <c r="SLS1116" s="37"/>
      <c r="SLT1116" s="37"/>
      <c r="SLU1116" s="37"/>
      <c r="SLV1116" s="37"/>
      <c r="SLW1116" s="37"/>
      <c r="SLX1116" s="37"/>
      <c r="SLY1116" s="37"/>
      <c r="SLZ1116" s="37"/>
      <c r="SMA1116" s="37"/>
      <c r="SMB1116" s="37"/>
      <c r="SMC1116" s="37"/>
      <c r="SMD1116" s="37"/>
      <c r="SME1116" s="37"/>
      <c r="SMF1116" s="37"/>
      <c r="SMG1116" s="37"/>
      <c r="SMH1116" s="37"/>
      <c r="SMI1116" s="37"/>
      <c r="SMJ1116" s="37"/>
      <c r="SMK1116" s="37"/>
      <c r="SML1116" s="37"/>
      <c r="SMM1116" s="37"/>
      <c r="SMN1116" s="37"/>
      <c r="SMO1116" s="37"/>
      <c r="SMP1116" s="37"/>
      <c r="SMQ1116" s="37"/>
      <c r="SMR1116" s="37"/>
      <c r="SMS1116" s="37"/>
      <c r="SMT1116" s="37"/>
      <c r="SMU1116" s="37"/>
      <c r="SMV1116" s="37"/>
      <c r="SMW1116" s="37"/>
      <c r="SMX1116" s="37"/>
      <c r="SMY1116" s="37"/>
      <c r="SMZ1116" s="37"/>
      <c r="SNA1116" s="37"/>
      <c r="SNB1116" s="37"/>
      <c r="SNC1116" s="37"/>
      <c r="SND1116" s="37"/>
      <c r="SNE1116" s="37"/>
      <c r="SNF1116" s="37"/>
      <c r="SNG1116" s="37"/>
      <c r="SNH1116" s="37"/>
      <c r="SNI1116" s="37"/>
      <c r="SNJ1116" s="37"/>
      <c r="SNK1116" s="37"/>
      <c r="SNL1116" s="37"/>
      <c r="SNM1116" s="37"/>
      <c r="SNN1116" s="37"/>
      <c r="SNO1116" s="37"/>
      <c r="SNP1116" s="37"/>
      <c r="SNQ1116" s="37"/>
      <c r="SNR1116" s="37"/>
      <c r="SNS1116" s="37"/>
      <c r="SNT1116" s="37"/>
      <c r="SNU1116" s="37"/>
      <c r="SNV1116" s="37"/>
      <c r="SNW1116" s="37"/>
      <c r="SNX1116" s="37"/>
      <c r="SNY1116" s="37"/>
      <c r="SNZ1116" s="37"/>
      <c r="SOA1116" s="37"/>
      <c r="SOB1116" s="37"/>
      <c r="SOC1116" s="37"/>
      <c r="SOD1116" s="37"/>
      <c r="SOE1116" s="37"/>
      <c r="SOF1116" s="37"/>
      <c r="SOG1116" s="37"/>
      <c r="SOH1116" s="37"/>
      <c r="SOI1116" s="37"/>
      <c r="SOJ1116" s="37"/>
      <c r="SOK1116" s="37"/>
      <c r="SOL1116" s="37"/>
      <c r="SOM1116" s="37"/>
      <c r="SON1116" s="37"/>
      <c r="SOO1116" s="37"/>
      <c r="SOP1116" s="37"/>
      <c r="SOQ1116" s="37"/>
      <c r="SOR1116" s="37"/>
      <c r="SOS1116" s="37"/>
      <c r="SOT1116" s="37"/>
      <c r="SOU1116" s="37"/>
      <c r="SOV1116" s="37"/>
      <c r="SOW1116" s="37"/>
      <c r="SOX1116" s="37"/>
      <c r="SOY1116" s="37"/>
      <c r="SOZ1116" s="37"/>
      <c r="SPA1116" s="37"/>
      <c r="SPB1116" s="37"/>
      <c r="SPC1116" s="37"/>
      <c r="SPD1116" s="37"/>
      <c r="SPE1116" s="37"/>
      <c r="SPF1116" s="37"/>
      <c r="SPG1116" s="37"/>
      <c r="SPH1116" s="37"/>
      <c r="SPI1116" s="37"/>
      <c r="SPJ1116" s="37"/>
      <c r="SPK1116" s="37"/>
      <c r="SPL1116" s="37"/>
      <c r="SPM1116" s="37"/>
      <c r="SPN1116" s="37"/>
      <c r="SPO1116" s="37"/>
      <c r="SPP1116" s="37"/>
      <c r="SPQ1116" s="37"/>
      <c r="SPR1116" s="37"/>
      <c r="SPS1116" s="37"/>
      <c r="SPT1116" s="37"/>
      <c r="SPU1116" s="37"/>
      <c r="SPV1116" s="37"/>
      <c r="SPW1116" s="37"/>
      <c r="SPX1116" s="37"/>
      <c r="SPY1116" s="37"/>
      <c r="SPZ1116" s="37"/>
      <c r="SQA1116" s="37"/>
      <c r="SQB1116" s="37"/>
      <c r="SQC1116" s="37"/>
      <c r="SQD1116" s="37"/>
      <c r="SQE1116" s="37"/>
      <c r="SQF1116" s="37"/>
      <c r="SQG1116" s="37"/>
      <c r="SQH1116" s="37"/>
      <c r="SQI1116" s="37"/>
      <c r="SQJ1116" s="37"/>
      <c r="SQK1116" s="37"/>
      <c r="SQL1116" s="37"/>
      <c r="SQM1116" s="37"/>
      <c r="SQN1116" s="37"/>
      <c r="SQO1116" s="37"/>
      <c r="SQP1116" s="37"/>
      <c r="SQQ1116" s="37"/>
      <c r="SQR1116" s="37"/>
      <c r="SQS1116" s="37"/>
      <c r="SQT1116" s="37"/>
      <c r="SQU1116" s="37"/>
      <c r="SQV1116" s="37"/>
      <c r="SQW1116" s="37"/>
      <c r="SQX1116" s="37"/>
      <c r="SQY1116" s="37"/>
      <c r="SQZ1116" s="37"/>
      <c r="SRA1116" s="37"/>
      <c r="SRB1116" s="37"/>
      <c r="SRC1116" s="37"/>
      <c r="SRD1116" s="37"/>
      <c r="SRE1116" s="37"/>
      <c r="SRF1116" s="37"/>
      <c r="SRG1116" s="37"/>
      <c r="SRH1116" s="37"/>
      <c r="SRI1116" s="37"/>
      <c r="SRJ1116" s="37"/>
      <c r="SRK1116" s="37"/>
      <c r="SRL1116" s="37"/>
      <c r="SRM1116" s="37"/>
      <c r="SRN1116" s="37"/>
      <c r="SRO1116" s="37"/>
      <c r="SRP1116" s="37"/>
      <c r="SRQ1116" s="37"/>
      <c r="SRR1116" s="37"/>
      <c r="SRS1116" s="37"/>
      <c r="SRT1116" s="37"/>
      <c r="SRU1116" s="37"/>
      <c r="SRV1116" s="37"/>
      <c r="SRW1116" s="37"/>
      <c r="SRX1116" s="37"/>
      <c r="SRY1116" s="37"/>
      <c r="SRZ1116" s="37"/>
      <c r="SSA1116" s="37"/>
      <c r="SSB1116" s="37"/>
      <c r="SSC1116" s="37"/>
      <c r="SSD1116" s="37"/>
      <c r="SSE1116" s="37"/>
      <c r="SSF1116" s="37"/>
      <c r="SSG1116" s="37"/>
      <c r="SSH1116" s="37"/>
      <c r="SSI1116" s="37"/>
      <c r="SSJ1116" s="37"/>
      <c r="SSK1116" s="37"/>
      <c r="SSL1116" s="37"/>
      <c r="SSM1116" s="37"/>
      <c r="SSN1116" s="37"/>
      <c r="SSO1116" s="37"/>
      <c r="SSP1116" s="37"/>
      <c r="SSQ1116" s="37"/>
      <c r="SSR1116" s="37"/>
      <c r="SSS1116" s="37"/>
      <c r="SST1116" s="37"/>
      <c r="SSU1116" s="37"/>
      <c r="SSV1116" s="37"/>
      <c r="SSW1116" s="37"/>
      <c r="SSX1116" s="37"/>
      <c r="SSY1116" s="37"/>
      <c r="SSZ1116" s="37"/>
      <c r="STA1116" s="37"/>
      <c r="STB1116" s="37"/>
      <c r="STC1116" s="37"/>
      <c r="STD1116" s="37"/>
      <c r="STE1116" s="37"/>
      <c r="STF1116" s="37"/>
      <c r="STG1116" s="37"/>
      <c r="STH1116" s="37"/>
      <c r="STI1116" s="37"/>
      <c r="STJ1116" s="37"/>
      <c r="STK1116" s="37"/>
      <c r="STL1116" s="37"/>
      <c r="STM1116" s="37"/>
      <c r="STN1116" s="37"/>
      <c r="STO1116" s="37"/>
      <c r="STP1116" s="37"/>
      <c r="STQ1116" s="37"/>
      <c r="STR1116" s="37"/>
      <c r="STS1116" s="37"/>
      <c r="STT1116" s="37"/>
      <c r="STU1116" s="37"/>
      <c r="STV1116" s="37"/>
      <c r="STW1116" s="37"/>
      <c r="STX1116" s="37"/>
      <c r="STY1116" s="37"/>
      <c r="STZ1116" s="37"/>
      <c r="SUA1116" s="37"/>
      <c r="SUB1116" s="37"/>
      <c r="SUC1116" s="37"/>
      <c r="SUD1116" s="37"/>
      <c r="SUE1116" s="37"/>
      <c r="SUF1116" s="37"/>
      <c r="SUG1116" s="37"/>
      <c r="SUH1116" s="37"/>
      <c r="SUI1116" s="37"/>
      <c r="SUJ1116" s="37"/>
      <c r="SUK1116" s="37"/>
      <c r="SUL1116" s="37"/>
      <c r="SUM1116" s="37"/>
      <c r="SUN1116" s="37"/>
      <c r="SUO1116" s="37"/>
      <c r="SUP1116" s="37"/>
      <c r="SUQ1116" s="37"/>
      <c r="SUR1116" s="37"/>
      <c r="SUS1116" s="37"/>
      <c r="SUT1116" s="37"/>
      <c r="SUU1116" s="37"/>
      <c r="SUV1116" s="37"/>
      <c r="SUW1116" s="37"/>
      <c r="SUX1116" s="37"/>
      <c r="SUY1116" s="37"/>
      <c r="SUZ1116" s="37"/>
      <c r="SVA1116" s="37"/>
      <c r="SVB1116" s="37"/>
      <c r="SVC1116" s="37"/>
      <c r="SVD1116" s="37"/>
      <c r="SVE1116" s="37"/>
      <c r="SVF1116" s="37"/>
      <c r="SVG1116" s="37"/>
      <c r="SVH1116" s="37"/>
      <c r="SVI1116" s="37"/>
      <c r="SVJ1116" s="37"/>
      <c r="SVK1116" s="37"/>
      <c r="SVL1116" s="37"/>
      <c r="SVM1116" s="37"/>
      <c r="SVN1116" s="37"/>
      <c r="SVO1116" s="37"/>
      <c r="SVP1116" s="37"/>
      <c r="SVQ1116" s="37"/>
      <c r="SVR1116" s="37"/>
      <c r="SVS1116" s="37"/>
      <c r="SVT1116" s="37"/>
      <c r="SVU1116" s="37"/>
      <c r="SVV1116" s="37"/>
      <c r="SVW1116" s="37"/>
      <c r="SVX1116" s="37"/>
      <c r="SVY1116" s="37"/>
      <c r="SVZ1116" s="37"/>
      <c r="SWA1116" s="37"/>
      <c r="SWB1116" s="37"/>
      <c r="SWC1116" s="37"/>
      <c r="SWD1116" s="37"/>
      <c r="SWE1116" s="37"/>
      <c r="SWF1116" s="37"/>
      <c r="SWG1116" s="37"/>
      <c r="SWH1116" s="37"/>
      <c r="SWI1116" s="37"/>
      <c r="SWJ1116" s="37"/>
      <c r="SWK1116" s="37"/>
      <c r="SWL1116" s="37"/>
      <c r="SWM1116" s="37"/>
      <c r="SWN1116" s="37"/>
      <c r="SWO1116" s="37"/>
      <c r="SWP1116" s="37"/>
      <c r="SWQ1116" s="37"/>
      <c r="SWR1116" s="37"/>
      <c r="SWS1116" s="37"/>
      <c r="SWT1116" s="37"/>
      <c r="SWU1116" s="37"/>
      <c r="SWV1116" s="37"/>
      <c r="SWW1116" s="37"/>
      <c r="SWX1116" s="37"/>
      <c r="SWY1116" s="37"/>
      <c r="SWZ1116" s="37"/>
      <c r="SXA1116" s="37"/>
      <c r="SXB1116" s="37"/>
      <c r="SXC1116" s="37"/>
      <c r="SXD1116" s="37"/>
      <c r="SXE1116" s="37"/>
      <c r="SXF1116" s="37"/>
      <c r="SXG1116" s="37"/>
      <c r="SXH1116" s="37"/>
      <c r="SXI1116" s="37"/>
      <c r="SXJ1116" s="37"/>
      <c r="SXK1116" s="37"/>
      <c r="SXL1116" s="37"/>
      <c r="SXM1116" s="37"/>
      <c r="SXN1116" s="37"/>
      <c r="SXO1116" s="37"/>
      <c r="SXP1116" s="37"/>
      <c r="SXQ1116" s="37"/>
      <c r="SXR1116" s="37"/>
      <c r="SXS1116" s="37"/>
      <c r="SXT1116" s="37"/>
      <c r="SXU1116" s="37"/>
      <c r="SXV1116" s="37"/>
      <c r="SXW1116" s="37"/>
      <c r="SXX1116" s="37"/>
      <c r="SXY1116" s="37"/>
      <c r="SXZ1116" s="37"/>
      <c r="SYA1116" s="37"/>
      <c r="SYB1116" s="37"/>
      <c r="SYC1116" s="37"/>
      <c r="SYD1116" s="37"/>
      <c r="SYE1116" s="37"/>
      <c r="SYF1116" s="37"/>
      <c r="SYG1116" s="37"/>
      <c r="SYH1116" s="37"/>
      <c r="SYI1116" s="37"/>
      <c r="SYJ1116" s="37"/>
      <c r="SYK1116" s="37"/>
      <c r="SYL1116" s="37"/>
      <c r="SYM1116" s="37"/>
      <c r="SYN1116" s="37"/>
      <c r="SYO1116" s="37"/>
      <c r="SYP1116" s="37"/>
      <c r="SYQ1116" s="37"/>
      <c r="SYR1116" s="37"/>
      <c r="SYS1116" s="37"/>
      <c r="SYT1116" s="37"/>
      <c r="SYU1116" s="37"/>
      <c r="SYV1116" s="37"/>
      <c r="SYW1116" s="37"/>
      <c r="SYX1116" s="37"/>
      <c r="SYY1116" s="37"/>
      <c r="SYZ1116" s="37"/>
      <c r="SZA1116" s="37"/>
      <c r="SZB1116" s="37"/>
      <c r="SZC1116" s="37"/>
      <c r="SZD1116" s="37"/>
      <c r="SZE1116" s="37"/>
      <c r="SZF1116" s="37"/>
      <c r="SZG1116" s="37"/>
      <c r="SZH1116" s="37"/>
      <c r="SZI1116" s="37"/>
      <c r="SZJ1116" s="37"/>
      <c r="SZK1116" s="37"/>
      <c r="SZL1116" s="37"/>
      <c r="SZM1116" s="37"/>
      <c r="SZN1116" s="37"/>
      <c r="SZO1116" s="37"/>
      <c r="SZP1116" s="37"/>
      <c r="SZQ1116" s="37"/>
      <c r="SZR1116" s="37"/>
      <c r="SZS1116" s="37"/>
      <c r="SZT1116" s="37"/>
      <c r="SZU1116" s="37"/>
      <c r="SZV1116" s="37"/>
      <c r="SZW1116" s="37"/>
      <c r="SZX1116" s="37"/>
      <c r="SZY1116" s="37"/>
      <c r="SZZ1116" s="37"/>
      <c r="TAA1116" s="37"/>
      <c r="TAB1116" s="37"/>
      <c r="TAC1116" s="37"/>
      <c r="TAD1116" s="37"/>
      <c r="TAE1116" s="37"/>
      <c r="TAF1116" s="37"/>
      <c r="TAG1116" s="37"/>
      <c r="TAH1116" s="37"/>
      <c r="TAI1116" s="37"/>
      <c r="TAJ1116" s="37"/>
      <c r="TAK1116" s="37"/>
      <c r="TAL1116" s="37"/>
      <c r="TAM1116" s="37"/>
      <c r="TAN1116" s="37"/>
      <c r="TAO1116" s="37"/>
      <c r="TAP1116" s="37"/>
      <c r="TAQ1116" s="37"/>
      <c r="TAR1116" s="37"/>
      <c r="TAS1116" s="37"/>
      <c r="TAT1116" s="37"/>
      <c r="TAU1116" s="37"/>
      <c r="TAV1116" s="37"/>
      <c r="TAW1116" s="37"/>
      <c r="TAX1116" s="37"/>
      <c r="TAY1116" s="37"/>
      <c r="TAZ1116" s="37"/>
      <c r="TBA1116" s="37"/>
      <c r="TBB1116" s="37"/>
      <c r="TBC1116" s="37"/>
      <c r="TBD1116" s="37"/>
      <c r="TBE1116" s="37"/>
      <c r="TBF1116" s="37"/>
      <c r="TBG1116" s="37"/>
      <c r="TBH1116" s="37"/>
      <c r="TBI1116" s="37"/>
      <c r="TBJ1116" s="37"/>
      <c r="TBK1116" s="37"/>
      <c r="TBL1116" s="37"/>
      <c r="TBM1116" s="37"/>
      <c r="TBN1116" s="37"/>
      <c r="TBO1116" s="37"/>
      <c r="TBP1116" s="37"/>
      <c r="TBQ1116" s="37"/>
      <c r="TBR1116" s="37"/>
      <c r="TBS1116" s="37"/>
      <c r="TBT1116" s="37"/>
      <c r="TBU1116" s="37"/>
      <c r="TBV1116" s="37"/>
      <c r="TBW1116" s="37"/>
      <c r="TBX1116" s="37"/>
      <c r="TBY1116" s="37"/>
      <c r="TBZ1116" s="37"/>
      <c r="TCA1116" s="37"/>
      <c r="TCB1116" s="37"/>
      <c r="TCC1116" s="37"/>
      <c r="TCD1116" s="37"/>
      <c r="TCE1116" s="37"/>
      <c r="TCF1116" s="37"/>
      <c r="TCG1116" s="37"/>
      <c r="TCH1116" s="37"/>
      <c r="TCI1116" s="37"/>
      <c r="TCJ1116" s="37"/>
      <c r="TCK1116" s="37"/>
      <c r="TCL1116" s="37"/>
      <c r="TCM1116" s="37"/>
      <c r="TCN1116" s="37"/>
      <c r="TCO1116" s="37"/>
      <c r="TCP1116" s="37"/>
      <c r="TCQ1116" s="37"/>
      <c r="TCR1116" s="37"/>
      <c r="TCS1116" s="37"/>
      <c r="TCT1116" s="37"/>
      <c r="TCU1116" s="37"/>
      <c r="TCV1116" s="37"/>
      <c r="TCW1116" s="37"/>
      <c r="TCX1116" s="37"/>
      <c r="TCY1116" s="37"/>
      <c r="TCZ1116" s="37"/>
      <c r="TDA1116" s="37"/>
      <c r="TDB1116" s="37"/>
      <c r="TDC1116" s="37"/>
      <c r="TDD1116" s="37"/>
      <c r="TDE1116" s="37"/>
      <c r="TDF1116" s="37"/>
      <c r="TDG1116" s="37"/>
      <c r="TDH1116" s="37"/>
      <c r="TDI1116" s="37"/>
      <c r="TDJ1116" s="37"/>
      <c r="TDK1116" s="37"/>
      <c r="TDL1116" s="37"/>
      <c r="TDM1116" s="37"/>
      <c r="TDN1116" s="37"/>
      <c r="TDO1116" s="37"/>
      <c r="TDP1116" s="37"/>
      <c r="TDQ1116" s="37"/>
      <c r="TDR1116" s="37"/>
      <c r="TDS1116" s="37"/>
      <c r="TDT1116" s="37"/>
      <c r="TDU1116" s="37"/>
      <c r="TDV1116" s="37"/>
      <c r="TDW1116" s="37"/>
      <c r="TDX1116" s="37"/>
      <c r="TDY1116" s="37"/>
      <c r="TDZ1116" s="37"/>
      <c r="TEA1116" s="37"/>
      <c r="TEB1116" s="37"/>
      <c r="TEC1116" s="37"/>
      <c r="TED1116" s="37"/>
      <c r="TEE1116" s="37"/>
      <c r="TEF1116" s="37"/>
      <c r="TEG1116" s="37"/>
      <c r="TEH1116" s="37"/>
      <c r="TEI1116" s="37"/>
      <c r="TEJ1116" s="37"/>
      <c r="TEK1116" s="37"/>
      <c r="TEL1116" s="37"/>
      <c r="TEM1116" s="37"/>
      <c r="TEN1116" s="37"/>
      <c r="TEO1116" s="37"/>
      <c r="TEP1116" s="37"/>
      <c r="TEQ1116" s="37"/>
      <c r="TER1116" s="37"/>
      <c r="TES1116" s="37"/>
      <c r="TET1116" s="37"/>
      <c r="TEU1116" s="37"/>
      <c r="TEV1116" s="37"/>
      <c r="TEW1116" s="37"/>
      <c r="TEX1116" s="37"/>
      <c r="TEY1116" s="37"/>
      <c r="TEZ1116" s="37"/>
      <c r="TFA1116" s="37"/>
      <c r="TFB1116" s="37"/>
      <c r="TFC1116" s="37"/>
      <c r="TFD1116" s="37"/>
      <c r="TFE1116" s="37"/>
      <c r="TFF1116" s="37"/>
      <c r="TFG1116" s="37"/>
      <c r="TFH1116" s="37"/>
      <c r="TFI1116" s="37"/>
      <c r="TFJ1116" s="37"/>
      <c r="TFK1116" s="37"/>
      <c r="TFL1116" s="37"/>
      <c r="TFM1116" s="37"/>
      <c r="TFN1116" s="37"/>
      <c r="TFO1116" s="37"/>
      <c r="TFP1116" s="37"/>
      <c r="TFQ1116" s="37"/>
      <c r="TFR1116" s="37"/>
      <c r="TFS1116" s="37"/>
      <c r="TFT1116" s="37"/>
      <c r="TFU1116" s="37"/>
      <c r="TFV1116" s="37"/>
      <c r="TFW1116" s="37"/>
      <c r="TFX1116" s="37"/>
      <c r="TFY1116" s="37"/>
      <c r="TFZ1116" s="37"/>
      <c r="TGA1116" s="37"/>
      <c r="TGB1116" s="37"/>
      <c r="TGC1116" s="37"/>
      <c r="TGD1116" s="37"/>
      <c r="TGE1116" s="37"/>
      <c r="TGF1116" s="37"/>
      <c r="TGG1116" s="37"/>
      <c r="TGH1116" s="37"/>
      <c r="TGI1116" s="37"/>
      <c r="TGJ1116" s="37"/>
      <c r="TGK1116" s="37"/>
      <c r="TGL1116" s="37"/>
      <c r="TGM1116" s="37"/>
      <c r="TGN1116" s="37"/>
      <c r="TGO1116" s="37"/>
      <c r="TGP1116" s="37"/>
      <c r="TGQ1116" s="37"/>
      <c r="TGR1116" s="37"/>
      <c r="TGS1116" s="37"/>
      <c r="TGT1116" s="37"/>
      <c r="TGU1116" s="37"/>
      <c r="TGV1116" s="37"/>
      <c r="TGW1116" s="37"/>
      <c r="TGX1116" s="37"/>
      <c r="TGY1116" s="37"/>
      <c r="TGZ1116" s="37"/>
      <c r="THA1116" s="37"/>
      <c r="THB1116" s="37"/>
      <c r="THC1116" s="37"/>
      <c r="THD1116" s="37"/>
      <c r="THE1116" s="37"/>
      <c r="THF1116" s="37"/>
      <c r="THG1116" s="37"/>
      <c r="THH1116" s="37"/>
      <c r="THI1116" s="37"/>
      <c r="THJ1116" s="37"/>
      <c r="THK1116" s="37"/>
      <c r="THL1116" s="37"/>
      <c r="THM1116" s="37"/>
      <c r="THN1116" s="37"/>
      <c r="THO1116" s="37"/>
      <c r="THP1116" s="37"/>
      <c r="THQ1116" s="37"/>
      <c r="THR1116" s="37"/>
      <c r="THS1116" s="37"/>
      <c r="THT1116" s="37"/>
      <c r="THU1116" s="37"/>
      <c r="THV1116" s="37"/>
      <c r="THW1116" s="37"/>
      <c r="THX1116" s="37"/>
      <c r="THY1116" s="37"/>
      <c r="THZ1116" s="37"/>
      <c r="TIA1116" s="37"/>
      <c r="TIB1116" s="37"/>
      <c r="TIC1116" s="37"/>
      <c r="TID1116" s="37"/>
      <c r="TIE1116" s="37"/>
      <c r="TIF1116" s="37"/>
      <c r="TIG1116" s="37"/>
      <c r="TIH1116" s="37"/>
      <c r="TII1116" s="37"/>
      <c r="TIJ1116" s="37"/>
      <c r="TIK1116" s="37"/>
      <c r="TIL1116" s="37"/>
      <c r="TIM1116" s="37"/>
      <c r="TIN1116" s="37"/>
      <c r="TIO1116" s="37"/>
      <c r="TIP1116" s="37"/>
      <c r="TIQ1116" s="37"/>
      <c r="TIR1116" s="37"/>
      <c r="TIS1116" s="37"/>
      <c r="TIT1116" s="37"/>
      <c r="TIU1116" s="37"/>
      <c r="TIV1116" s="37"/>
      <c r="TIW1116" s="37"/>
      <c r="TIX1116" s="37"/>
      <c r="TIY1116" s="37"/>
      <c r="TIZ1116" s="37"/>
      <c r="TJA1116" s="37"/>
      <c r="TJB1116" s="37"/>
      <c r="TJC1116" s="37"/>
      <c r="TJD1116" s="37"/>
      <c r="TJE1116" s="37"/>
      <c r="TJF1116" s="37"/>
      <c r="TJG1116" s="37"/>
      <c r="TJH1116" s="37"/>
      <c r="TJI1116" s="37"/>
      <c r="TJJ1116" s="37"/>
      <c r="TJK1116" s="37"/>
      <c r="TJL1116" s="37"/>
      <c r="TJM1116" s="37"/>
      <c r="TJN1116" s="37"/>
      <c r="TJO1116" s="37"/>
      <c r="TJP1116" s="37"/>
      <c r="TJQ1116" s="37"/>
      <c r="TJR1116" s="37"/>
      <c r="TJS1116" s="37"/>
      <c r="TJT1116" s="37"/>
      <c r="TJU1116" s="37"/>
      <c r="TJV1116" s="37"/>
      <c r="TJW1116" s="37"/>
      <c r="TJX1116" s="37"/>
      <c r="TJY1116" s="37"/>
      <c r="TJZ1116" s="37"/>
      <c r="TKA1116" s="37"/>
      <c r="TKB1116" s="37"/>
      <c r="TKC1116" s="37"/>
      <c r="TKD1116" s="37"/>
      <c r="TKE1116" s="37"/>
      <c r="TKF1116" s="37"/>
      <c r="TKG1116" s="37"/>
      <c r="TKH1116" s="37"/>
      <c r="TKI1116" s="37"/>
      <c r="TKJ1116" s="37"/>
      <c r="TKK1116" s="37"/>
      <c r="TKL1116" s="37"/>
      <c r="TKM1116" s="37"/>
      <c r="TKN1116" s="37"/>
      <c r="TKO1116" s="37"/>
      <c r="TKP1116" s="37"/>
      <c r="TKQ1116" s="37"/>
      <c r="TKR1116" s="37"/>
      <c r="TKS1116" s="37"/>
      <c r="TKT1116" s="37"/>
      <c r="TKU1116" s="37"/>
      <c r="TKV1116" s="37"/>
      <c r="TKW1116" s="37"/>
      <c r="TKX1116" s="37"/>
      <c r="TKY1116" s="37"/>
      <c r="TKZ1116" s="37"/>
      <c r="TLA1116" s="37"/>
      <c r="TLB1116" s="37"/>
      <c r="TLC1116" s="37"/>
      <c r="TLD1116" s="37"/>
      <c r="TLE1116" s="37"/>
      <c r="TLF1116" s="37"/>
      <c r="TLG1116" s="37"/>
      <c r="TLH1116" s="37"/>
      <c r="TLI1116" s="37"/>
      <c r="TLJ1116" s="37"/>
      <c r="TLK1116" s="37"/>
      <c r="TLL1116" s="37"/>
      <c r="TLM1116" s="37"/>
      <c r="TLN1116" s="37"/>
      <c r="TLO1116" s="37"/>
      <c r="TLP1116" s="37"/>
      <c r="TLQ1116" s="37"/>
      <c r="TLR1116" s="37"/>
      <c r="TLS1116" s="37"/>
      <c r="TLT1116" s="37"/>
      <c r="TLU1116" s="37"/>
      <c r="TLV1116" s="37"/>
      <c r="TLW1116" s="37"/>
      <c r="TLX1116" s="37"/>
      <c r="TLY1116" s="37"/>
      <c r="TLZ1116" s="37"/>
      <c r="TMA1116" s="37"/>
      <c r="TMB1116" s="37"/>
      <c r="TMC1116" s="37"/>
      <c r="TMD1116" s="37"/>
      <c r="TME1116" s="37"/>
      <c r="TMF1116" s="37"/>
      <c r="TMG1116" s="37"/>
      <c r="TMH1116" s="37"/>
      <c r="TMI1116" s="37"/>
      <c r="TMJ1116" s="37"/>
      <c r="TMK1116" s="37"/>
      <c r="TML1116" s="37"/>
      <c r="TMM1116" s="37"/>
      <c r="TMN1116" s="37"/>
      <c r="TMO1116" s="37"/>
      <c r="TMP1116" s="37"/>
      <c r="TMQ1116" s="37"/>
      <c r="TMR1116" s="37"/>
      <c r="TMS1116" s="37"/>
      <c r="TMT1116" s="37"/>
      <c r="TMU1116" s="37"/>
      <c r="TMV1116" s="37"/>
      <c r="TMW1116" s="37"/>
      <c r="TMX1116" s="37"/>
      <c r="TMY1116" s="37"/>
      <c r="TMZ1116" s="37"/>
      <c r="TNA1116" s="37"/>
      <c r="TNB1116" s="37"/>
      <c r="TNC1116" s="37"/>
      <c r="TND1116" s="37"/>
      <c r="TNE1116" s="37"/>
      <c r="TNF1116" s="37"/>
      <c r="TNG1116" s="37"/>
      <c r="TNH1116" s="37"/>
      <c r="TNI1116" s="37"/>
      <c r="TNJ1116" s="37"/>
      <c r="TNK1116" s="37"/>
      <c r="TNL1116" s="37"/>
      <c r="TNM1116" s="37"/>
      <c r="TNN1116" s="37"/>
      <c r="TNO1116" s="37"/>
      <c r="TNP1116" s="37"/>
      <c r="TNQ1116" s="37"/>
      <c r="TNR1116" s="37"/>
      <c r="TNS1116" s="37"/>
      <c r="TNT1116" s="37"/>
      <c r="TNU1116" s="37"/>
      <c r="TNV1116" s="37"/>
      <c r="TNW1116" s="37"/>
      <c r="TNX1116" s="37"/>
      <c r="TNY1116" s="37"/>
      <c r="TNZ1116" s="37"/>
      <c r="TOA1116" s="37"/>
      <c r="TOB1116" s="37"/>
      <c r="TOC1116" s="37"/>
      <c r="TOD1116" s="37"/>
      <c r="TOE1116" s="37"/>
      <c r="TOF1116" s="37"/>
      <c r="TOG1116" s="37"/>
      <c r="TOH1116" s="37"/>
      <c r="TOI1116" s="37"/>
      <c r="TOJ1116" s="37"/>
      <c r="TOK1116" s="37"/>
      <c r="TOL1116" s="37"/>
      <c r="TOM1116" s="37"/>
      <c r="TON1116" s="37"/>
      <c r="TOO1116" s="37"/>
      <c r="TOP1116" s="37"/>
      <c r="TOQ1116" s="37"/>
      <c r="TOR1116" s="37"/>
      <c r="TOS1116" s="37"/>
      <c r="TOT1116" s="37"/>
      <c r="TOU1116" s="37"/>
      <c r="TOV1116" s="37"/>
      <c r="TOW1116" s="37"/>
      <c r="TOX1116" s="37"/>
      <c r="TOY1116" s="37"/>
      <c r="TOZ1116" s="37"/>
      <c r="TPA1116" s="37"/>
      <c r="TPB1116" s="37"/>
      <c r="TPC1116" s="37"/>
      <c r="TPD1116" s="37"/>
      <c r="TPE1116" s="37"/>
      <c r="TPF1116" s="37"/>
      <c r="TPG1116" s="37"/>
      <c r="TPH1116" s="37"/>
      <c r="TPI1116" s="37"/>
      <c r="TPJ1116" s="37"/>
      <c r="TPK1116" s="37"/>
      <c r="TPL1116" s="37"/>
      <c r="TPM1116" s="37"/>
      <c r="TPN1116" s="37"/>
      <c r="TPO1116" s="37"/>
      <c r="TPP1116" s="37"/>
      <c r="TPQ1116" s="37"/>
      <c r="TPR1116" s="37"/>
      <c r="TPS1116" s="37"/>
      <c r="TPT1116" s="37"/>
      <c r="TPU1116" s="37"/>
      <c r="TPV1116" s="37"/>
      <c r="TPW1116" s="37"/>
      <c r="TPX1116" s="37"/>
      <c r="TPY1116" s="37"/>
      <c r="TPZ1116" s="37"/>
      <c r="TQA1116" s="37"/>
      <c r="TQB1116" s="37"/>
      <c r="TQC1116" s="37"/>
      <c r="TQD1116" s="37"/>
      <c r="TQE1116" s="37"/>
      <c r="TQF1116" s="37"/>
      <c r="TQG1116" s="37"/>
      <c r="TQH1116" s="37"/>
      <c r="TQI1116" s="37"/>
      <c r="TQJ1116" s="37"/>
      <c r="TQK1116" s="37"/>
      <c r="TQL1116" s="37"/>
      <c r="TQM1116" s="37"/>
      <c r="TQN1116" s="37"/>
      <c r="TQO1116" s="37"/>
      <c r="TQP1116" s="37"/>
      <c r="TQQ1116" s="37"/>
      <c r="TQR1116" s="37"/>
      <c r="TQS1116" s="37"/>
      <c r="TQT1116" s="37"/>
      <c r="TQU1116" s="37"/>
      <c r="TQV1116" s="37"/>
      <c r="TQW1116" s="37"/>
      <c r="TQX1116" s="37"/>
      <c r="TQY1116" s="37"/>
      <c r="TQZ1116" s="37"/>
      <c r="TRA1116" s="37"/>
      <c r="TRB1116" s="37"/>
      <c r="TRC1116" s="37"/>
      <c r="TRD1116" s="37"/>
      <c r="TRE1116" s="37"/>
      <c r="TRF1116" s="37"/>
      <c r="TRG1116" s="37"/>
      <c r="TRH1116" s="37"/>
      <c r="TRI1116" s="37"/>
      <c r="TRJ1116" s="37"/>
      <c r="TRK1116" s="37"/>
      <c r="TRL1116" s="37"/>
      <c r="TRM1116" s="37"/>
      <c r="TRN1116" s="37"/>
      <c r="TRO1116" s="37"/>
      <c r="TRP1116" s="37"/>
      <c r="TRQ1116" s="37"/>
      <c r="TRR1116" s="37"/>
      <c r="TRS1116" s="37"/>
      <c r="TRT1116" s="37"/>
      <c r="TRU1116" s="37"/>
      <c r="TRV1116" s="37"/>
      <c r="TRW1116" s="37"/>
      <c r="TRX1116" s="37"/>
      <c r="TRY1116" s="37"/>
      <c r="TRZ1116" s="37"/>
      <c r="TSA1116" s="37"/>
      <c r="TSB1116" s="37"/>
      <c r="TSC1116" s="37"/>
      <c r="TSD1116" s="37"/>
      <c r="TSE1116" s="37"/>
      <c r="TSF1116" s="37"/>
      <c r="TSG1116" s="37"/>
      <c r="TSH1116" s="37"/>
      <c r="TSI1116" s="37"/>
      <c r="TSJ1116" s="37"/>
      <c r="TSK1116" s="37"/>
      <c r="TSL1116" s="37"/>
      <c r="TSM1116" s="37"/>
      <c r="TSN1116" s="37"/>
      <c r="TSO1116" s="37"/>
      <c r="TSP1116" s="37"/>
      <c r="TSQ1116" s="37"/>
      <c r="TSR1116" s="37"/>
      <c r="TSS1116" s="37"/>
      <c r="TST1116" s="37"/>
      <c r="TSU1116" s="37"/>
      <c r="TSV1116" s="37"/>
      <c r="TSW1116" s="37"/>
      <c r="TSX1116" s="37"/>
      <c r="TSY1116" s="37"/>
      <c r="TSZ1116" s="37"/>
      <c r="TTA1116" s="37"/>
      <c r="TTB1116" s="37"/>
      <c r="TTC1116" s="37"/>
      <c r="TTD1116" s="37"/>
      <c r="TTE1116" s="37"/>
      <c r="TTF1116" s="37"/>
      <c r="TTG1116" s="37"/>
      <c r="TTH1116" s="37"/>
      <c r="TTI1116" s="37"/>
      <c r="TTJ1116" s="37"/>
      <c r="TTK1116" s="37"/>
      <c r="TTL1116" s="37"/>
      <c r="TTM1116" s="37"/>
      <c r="TTN1116" s="37"/>
      <c r="TTO1116" s="37"/>
      <c r="TTP1116" s="37"/>
      <c r="TTQ1116" s="37"/>
      <c r="TTR1116" s="37"/>
      <c r="TTS1116" s="37"/>
      <c r="TTT1116" s="37"/>
      <c r="TTU1116" s="37"/>
      <c r="TTV1116" s="37"/>
      <c r="TTW1116" s="37"/>
      <c r="TTX1116" s="37"/>
      <c r="TTY1116" s="37"/>
      <c r="TTZ1116" s="37"/>
      <c r="TUA1116" s="37"/>
      <c r="TUB1116" s="37"/>
      <c r="TUC1116" s="37"/>
      <c r="TUD1116" s="37"/>
      <c r="TUE1116" s="37"/>
      <c r="TUF1116" s="37"/>
      <c r="TUG1116" s="37"/>
      <c r="TUH1116" s="37"/>
      <c r="TUI1116" s="37"/>
      <c r="TUJ1116" s="37"/>
      <c r="TUK1116" s="37"/>
      <c r="TUL1116" s="37"/>
      <c r="TUM1116" s="37"/>
      <c r="TUN1116" s="37"/>
      <c r="TUO1116" s="37"/>
      <c r="TUP1116" s="37"/>
      <c r="TUQ1116" s="37"/>
      <c r="TUR1116" s="37"/>
      <c r="TUS1116" s="37"/>
      <c r="TUT1116" s="37"/>
      <c r="TUU1116" s="37"/>
      <c r="TUV1116" s="37"/>
      <c r="TUW1116" s="37"/>
      <c r="TUX1116" s="37"/>
      <c r="TUY1116" s="37"/>
      <c r="TUZ1116" s="37"/>
      <c r="TVA1116" s="37"/>
      <c r="TVB1116" s="37"/>
      <c r="TVC1116" s="37"/>
      <c r="TVD1116" s="37"/>
      <c r="TVE1116" s="37"/>
      <c r="TVF1116" s="37"/>
      <c r="TVG1116" s="37"/>
      <c r="TVH1116" s="37"/>
      <c r="TVI1116" s="37"/>
      <c r="TVJ1116" s="37"/>
      <c r="TVK1116" s="37"/>
      <c r="TVL1116" s="37"/>
      <c r="TVM1116" s="37"/>
      <c r="TVN1116" s="37"/>
      <c r="TVO1116" s="37"/>
      <c r="TVP1116" s="37"/>
      <c r="TVQ1116" s="37"/>
      <c r="TVR1116" s="37"/>
      <c r="TVS1116" s="37"/>
      <c r="TVT1116" s="37"/>
      <c r="TVU1116" s="37"/>
      <c r="TVV1116" s="37"/>
      <c r="TVW1116" s="37"/>
      <c r="TVX1116" s="37"/>
      <c r="TVY1116" s="37"/>
      <c r="TVZ1116" s="37"/>
      <c r="TWA1116" s="37"/>
      <c r="TWB1116" s="37"/>
      <c r="TWC1116" s="37"/>
      <c r="TWD1116" s="37"/>
      <c r="TWE1116" s="37"/>
      <c r="TWF1116" s="37"/>
      <c r="TWG1116" s="37"/>
      <c r="TWH1116" s="37"/>
      <c r="TWI1116" s="37"/>
      <c r="TWJ1116" s="37"/>
      <c r="TWK1116" s="37"/>
      <c r="TWL1116" s="37"/>
      <c r="TWM1116" s="37"/>
      <c r="TWN1116" s="37"/>
      <c r="TWO1116" s="37"/>
      <c r="TWP1116" s="37"/>
      <c r="TWQ1116" s="37"/>
      <c r="TWR1116" s="37"/>
      <c r="TWS1116" s="37"/>
      <c r="TWT1116" s="37"/>
      <c r="TWU1116" s="37"/>
      <c r="TWV1116" s="37"/>
      <c r="TWW1116" s="37"/>
      <c r="TWX1116" s="37"/>
      <c r="TWY1116" s="37"/>
      <c r="TWZ1116" s="37"/>
      <c r="TXA1116" s="37"/>
      <c r="TXB1116" s="37"/>
      <c r="TXC1116" s="37"/>
      <c r="TXD1116" s="37"/>
      <c r="TXE1116" s="37"/>
      <c r="TXF1116" s="37"/>
      <c r="TXG1116" s="37"/>
      <c r="TXH1116" s="37"/>
      <c r="TXI1116" s="37"/>
      <c r="TXJ1116" s="37"/>
      <c r="TXK1116" s="37"/>
      <c r="TXL1116" s="37"/>
      <c r="TXM1116" s="37"/>
      <c r="TXN1116" s="37"/>
      <c r="TXO1116" s="37"/>
      <c r="TXP1116" s="37"/>
      <c r="TXQ1116" s="37"/>
      <c r="TXR1116" s="37"/>
      <c r="TXS1116" s="37"/>
      <c r="TXT1116" s="37"/>
      <c r="TXU1116" s="37"/>
      <c r="TXV1116" s="37"/>
      <c r="TXW1116" s="37"/>
      <c r="TXX1116" s="37"/>
      <c r="TXY1116" s="37"/>
      <c r="TXZ1116" s="37"/>
      <c r="TYA1116" s="37"/>
      <c r="TYB1116" s="37"/>
      <c r="TYC1116" s="37"/>
      <c r="TYD1116" s="37"/>
      <c r="TYE1116" s="37"/>
      <c r="TYF1116" s="37"/>
      <c r="TYG1116" s="37"/>
      <c r="TYH1116" s="37"/>
      <c r="TYI1116" s="37"/>
      <c r="TYJ1116" s="37"/>
      <c r="TYK1116" s="37"/>
      <c r="TYL1116" s="37"/>
      <c r="TYM1116" s="37"/>
      <c r="TYN1116" s="37"/>
      <c r="TYO1116" s="37"/>
      <c r="TYP1116" s="37"/>
      <c r="TYQ1116" s="37"/>
      <c r="TYR1116" s="37"/>
      <c r="TYS1116" s="37"/>
      <c r="TYT1116" s="37"/>
      <c r="TYU1116" s="37"/>
      <c r="TYV1116" s="37"/>
      <c r="TYW1116" s="37"/>
      <c r="TYX1116" s="37"/>
      <c r="TYY1116" s="37"/>
      <c r="TYZ1116" s="37"/>
      <c r="TZA1116" s="37"/>
      <c r="TZB1116" s="37"/>
      <c r="TZC1116" s="37"/>
      <c r="TZD1116" s="37"/>
      <c r="TZE1116" s="37"/>
      <c r="TZF1116" s="37"/>
      <c r="TZG1116" s="37"/>
      <c r="TZH1116" s="37"/>
      <c r="TZI1116" s="37"/>
      <c r="TZJ1116" s="37"/>
      <c r="TZK1116" s="37"/>
      <c r="TZL1116" s="37"/>
      <c r="TZM1116" s="37"/>
      <c r="TZN1116" s="37"/>
      <c r="TZO1116" s="37"/>
      <c r="TZP1116" s="37"/>
      <c r="TZQ1116" s="37"/>
      <c r="TZR1116" s="37"/>
      <c r="TZS1116" s="37"/>
      <c r="TZT1116" s="37"/>
      <c r="TZU1116" s="37"/>
      <c r="TZV1116" s="37"/>
      <c r="TZW1116" s="37"/>
      <c r="TZX1116" s="37"/>
      <c r="TZY1116" s="37"/>
      <c r="TZZ1116" s="37"/>
      <c r="UAA1116" s="37"/>
      <c r="UAB1116" s="37"/>
      <c r="UAC1116" s="37"/>
      <c r="UAD1116" s="37"/>
      <c r="UAE1116" s="37"/>
      <c r="UAF1116" s="37"/>
      <c r="UAG1116" s="37"/>
      <c r="UAH1116" s="37"/>
      <c r="UAI1116" s="37"/>
      <c r="UAJ1116" s="37"/>
      <c r="UAK1116" s="37"/>
      <c r="UAL1116" s="37"/>
      <c r="UAM1116" s="37"/>
      <c r="UAN1116" s="37"/>
      <c r="UAO1116" s="37"/>
      <c r="UAP1116" s="37"/>
      <c r="UAQ1116" s="37"/>
      <c r="UAR1116" s="37"/>
      <c r="UAS1116" s="37"/>
      <c r="UAT1116" s="37"/>
      <c r="UAU1116" s="37"/>
      <c r="UAV1116" s="37"/>
      <c r="UAW1116" s="37"/>
      <c r="UAX1116" s="37"/>
      <c r="UAY1116" s="37"/>
      <c r="UAZ1116" s="37"/>
      <c r="UBA1116" s="37"/>
      <c r="UBB1116" s="37"/>
      <c r="UBC1116" s="37"/>
      <c r="UBD1116" s="37"/>
      <c r="UBE1116" s="37"/>
      <c r="UBF1116" s="37"/>
      <c r="UBG1116" s="37"/>
      <c r="UBH1116" s="37"/>
      <c r="UBI1116" s="37"/>
      <c r="UBJ1116" s="37"/>
      <c r="UBK1116" s="37"/>
      <c r="UBL1116" s="37"/>
      <c r="UBM1116" s="37"/>
      <c r="UBN1116" s="37"/>
      <c r="UBO1116" s="37"/>
      <c r="UBP1116" s="37"/>
      <c r="UBQ1116" s="37"/>
      <c r="UBR1116" s="37"/>
      <c r="UBS1116" s="37"/>
      <c r="UBT1116" s="37"/>
      <c r="UBU1116" s="37"/>
      <c r="UBV1116" s="37"/>
      <c r="UBW1116" s="37"/>
      <c r="UBX1116" s="37"/>
      <c r="UBY1116" s="37"/>
      <c r="UBZ1116" s="37"/>
      <c r="UCA1116" s="37"/>
      <c r="UCB1116" s="37"/>
      <c r="UCC1116" s="37"/>
      <c r="UCD1116" s="37"/>
      <c r="UCE1116" s="37"/>
      <c r="UCF1116" s="37"/>
      <c r="UCG1116" s="37"/>
      <c r="UCH1116" s="37"/>
      <c r="UCI1116" s="37"/>
      <c r="UCJ1116" s="37"/>
      <c r="UCK1116" s="37"/>
      <c r="UCL1116" s="37"/>
      <c r="UCM1116" s="37"/>
      <c r="UCN1116" s="37"/>
      <c r="UCO1116" s="37"/>
      <c r="UCP1116" s="37"/>
      <c r="UCQ1116" s="37"/>
      <c r="UCR1116" s="37"/>
      <c r="UCS1116" s="37"/>
      <c r="UCT1116" s="37"/>
      <c r="UCU1116" s="37"/>
      <c r="UCV1116" s="37"/>
      <c r="UCW1116" s="37"/>
      <c r="UCX1116" s="37"/>
      <c r="UCY1116" s="37"/>
      <c r="UCZ1116" s="37"/>
      <c r="UDA1116" s="37"/>
      <c r="UDB1116" s="37"/>
      <c r="UDC1116" s="37"/>
      <c r="UDD1116" s="37"/>
      <c r="UDE1116" s="37"/>
      <c r="UDF1116" s="37"/>
      <c r="UDG1116" s="37"/>
      <c r="UDH1116" s="37"/>
      <c r="UDI1116" s="37"/>
      <c r="UDJ1116" s="37"/>
      <c r="UDK1116" s="37"/>
      <c r="UDL1116" s="37"/>
      <c r="UDM1116" s="37"/>
      <c r="UDN1116" s="37"/>
      <c r="UDO1116" s="37"/>
      <c r="UDP1116" s="37"/>
      <c r="UDQ1116" s="37"/>
      <c r="UDR1116" s="37"/>
      <c r="UDS1116" s="37"/>
      <c r="UDT1116" s="37"/>
      <c r="UDU1116" s="37"/>
      <c r="UDV1116" s="37"/>
      <c r="UDW1116" s="37"/>
      <c r="UDX1116" s="37"/>
      <c r="UDY1116" s="37"/>
      <c r="UDZ1116" s="37"/>
      <c r="UEA1116" s="37"/>
      <c r="UEB1116" s="37"/>
      <c r="UEC1116" s="37"/>
      <c r="UED1116" s="37"/>
      <c r="UEE1116" s="37"/>
      <c r="UEF1116" s="37"/>
      <c r="UEG1116" s="37"/>
      <c r="UEH1116" s="37"/>
      <c r="UEI1116" s="37"/>
      <c r="UEJ1116" s="37"/>
      <c r="UEK1116" s="37"/>
      <c r="UEL1116" s="37"/>
      <c r="UEM1116" s="37"/>
      <c r="UEN1116" s="37"/>
      <c r="UEO1116" s="37"/>
      <c r="UEP1116" s="37"/>
      <c r="UEQ1116" s="37"/>
      <c r="UER1116" s="37"/>
      <c r="UES1116" s="37"/>
      <c r="UET1116" s="37"/>
      <c r="UEU1116" s="37"/>
      <c r="UEV1116" s="37"/>
      <c r="UEW1116" s="37"/>
      <c r="UEX1116" s="37"/>
      <c r="UEY1116" s="37"/>
      <c r="UEZ1116" s="37"/>
      <c r="UFA1116" s="37"/>
      <c r="UFB1116" s="37"/>
      <c r="UFC1116" s="37"/>
      <c r="UFD1116" s="37"/>
      <c r="UFE1116" s="37"/>
      <c r="UFF1116" s="37"/>
      <c r="UFG1116" s="37"/>
      <c r="UFH1116" s="37"/>
      <c r="UFI1116" s="37"/>
      <c r="UFJ1116" s="37"/>
      <c r="UFK1116" s="37"/>
      <c r="UFL1116" s="37"/>
      <c r="UFM1116" s="37"/>
      <c r="UFN1116" s="37"/>
      <c r="UFO1116" s="37"/>
      <c r="UFP1116" s="37"/>
      <c r="UFQ1116" s="37"/>
      <c r="UFR1116" s="37"/>
      <c r="UFS1116" s="37"/>
      <c r="UFT1116" s="37"/>
      <c r="UFU1116" s="37"/>
      <c r="UFV1116" s="37"/>
      <c r="UFW1116" s="37"/>
      <c r="UFX1116" s="37"/>
      <c r="UFY1116" s="37"/>
      <c r="UFZ1116" s="37"/>
      <c r="UGA1116" s="37"/>
      <c r="UGB1116" s="37"/>
      <c r="UGC1116" s="37"/>
      <c r="UGD1116" s="37"/>
      <c r="UGE1116" s="37"/>
      <c r="UGF1116" s="37"/>
      <c r="UGG1116" s="37"/>
      <c r="UGH1116" s="37"/>
      <c r="UGI1116" s="37"/>
      <c r="UGJ1116" s="37"/>
      <c r="UGK1116" s="37"/>
      <c r="UGL1116" s="37"/>
      <c r="UGM1116" s="37"/>
      <c r="UGN1116" s="37"/>
      <c r="UGO1116" s="37"/>
      <c r="UGP1116" s="37"/>
      <c r="UGQ1116" s="37"/>
      <c r="UGR1116" s="37"/>
      <c r="UGS1116" s="37"/>
      <c r="UGT1116" s="37"/>
      <c r="UGU1116" s="37"/>
      <c r="UGV1116" s="37"/>
      <c r="UGW1116" s="37"/>
      <c r="UGX1116" s="37"/>
      <c r="UGY1116" s="37"/>
      <c r="UGZ1116" s="37"/>
      <c r="UHA1116" s="37"/>
      <c r="UHB1116" s="37"/>
      <c r="UHC1116" s="37"/>
      <c r="UHD1116" s="37"/>
      <c r="UHE1116" s="37"/>
      <c r="UHF1116" s="37"/>
      <c r="UHG1116" s="37"/>
      <c r="UHH1116" s="37"/>
      <c r="UHI1116" s="37"/>
      <c r="UHJ1116" s="37"/>
      <c r="UHK1116" s="37"/>
      <c r="UHL1116" s="37"/>
      <c r="UHM1116" s="37"/>
      <c r="UHN1116" s="37"/>
      <c r="UHO1116" s="37"/>
      <c r="UHP1116" s="37"/>
      <c r="UHQ1116" s="37"/>
      <c r="UHR1116" s="37"/>
      <c r="UHS1116" s="37"/>
      <c r="UHT1116" s="37"/>
      <c r="UHU1116" s="37"/>
      <c r="UHV1116" s="37"/>
      <c r="UHW1116" s="37"/>
      <c r="UHX1116" s="37"/>
      <c r="UHY1116" s="37"/>
      <c r="UHZ1116" s="37"/>
      <c r="UIA1116" s="37"/>
      <c r="UIB1116" s="37"/>
      <c r="UIC1116" s="37"/>
      <c r="UID1116" s="37"/>
      <c r="UIE1116" s="37"/>
      <c r="UIF1116" s="37"/>
      <c r="UIG1116" s="37"/>
      <c r="UIH1116" s="37"/>
      <c r="UII1116" s="37"/>
      <c r="UIJ1116" s="37"/>
      <c r="UIK1116" s="37"/>
      <c r="UIL1116" s="37"/>
      <c r="UIM1116" s="37"/>
      <c r="UIN1116" s="37"/>
      <c r="UIO1116" s="37"/>
      <c r="UIP1116" s="37"/>
      <c r="UIQ1116" s="37"/>
      <c r="UIR1116" s="37"/>
      <c r="UIS1116" s="37"/>
      <c r="UIT1116" s="37"/>
      <c r="UIU1116" s="37"/>
      <c r="UIV1116" s="37"/>
      <c r="UIW1116" s="37"/>
      <c r="UIX1116" s="37"/>
      <c r="UIY1116" s="37"/>
      <c r="UIZ1116" s="37"/>
      <c r="UJA1116" s="37"/>
      <c r="UJB1116" s="37"/>
      <c r="UJC1116" s="37"/>
      <c r="UJD1116" s="37"/>
      <c r="UJE1116" s="37"/>
      <c r="UJF1116" s="37"/>
      <c r="UJG1116" s="37"/>
      <c r="UJH1116" s="37"/>
      <c r="UJI1116" s="37"/>
      <c r="UJJ1116" s="37"/>
      <c r="UJK1116" s="37"/>
      <c r="UJL1116" s="37"/>
      <c r="UJM1116" s="37"/>
      <c r="UJN1116" s="37"/>
      <c r="UJO1116" s="37"/>
      <c r="UJP1116" s="37"/>
      <c r="UJQ1116" s="37"/>
      <c r="UJR1116" s="37"/>
      <c r="UJS1116" s="37"/>
      <c r="UJT1116" s="37"/>
      <c r="UJU1116" s="37"/>
      <c r="UJV1116" s="37"/>
      <c r="UJW1116" s="37"/>
      <c r="UJX1116" s="37"/>
      <c r="UJY1116" s="37"/>
      <c r="UJZ1116" s="37"/>
      <c r="UKA1116" s="37"/>
      <c r="UKB1116" s="37"/>
      <c r="UKC1116" s="37"/>
      <c r="UKD1116" s="37"/>
      <c r="UKE1116" s="37"/>
      <c r="UKF1116" s="37"/>
      <c r="UKG1116" s="37"/>
      <c r="UKH1116" s="37"/>
      <c r="UKI1116" s="37"/>
      <c r="UKJ1116" s="37"/>
      <c r="UKK1116" s="37"/>
      <c r="UKL1116" s="37"/>
      <c r="UKM1116" s="37"/>
      <c r="UKN1116" s="37"/>
      <c r="UKO1116" s="37"/>
      <c r="UKP1116" s="37"/>
      <c r="UKQ1116" s="37"/>
      <c r="UKR1116" s="37"/>
      <c r="UKS1116" s="37"/>
      <c r="UKT1116" s="37"/>
      <c r="UKU1116" s="37"/>
      <c r="UKV1116" s="37"/>
      <c r="UKW1116" s="37"/>
      <c r="UKX1116" s="37"/>
      <c r="UKY1116" s="37"/>
      <c r="UKZ1116" s="37"/>
      <c r="ULA1116" s="37"/>
      <c r="ULB1116" s="37"/>
      <c r="ULC1116" s="37"/>
      <c r="ULD1116" s="37"/>
      <c r="ULE1116" s="37"/>
      <c r="ULF1116" s="37"/>
      <c r="ULG1116" s="37"/>
      <c r="ULH1116" s="37"/>
      <c r="ULI1116" s="37"/>
      <c r="ULJ1116" s="37"/>
      <c r="ULK1116" s="37"/>
      <c r="ULL1116" s="37"/>
      <c r="ULM1116" s="37"/>
      <c r="ULN1116" s="37"/>
      <c r="ULO1116" s="37"/>
      <c r="ULP1116" s="37"/>
      <c r="ULQ1116" s="37"/>
      <c r="ULR1116" s="37"/>
      <c r="ULS1116" s="37"/>
      <c r="ULT1116" s="37"/>
      <c r="ULU1116" s="37"/>
      <c r="ULV1116" s="37"/>
      <c r="ULW1116" s="37"/>
      <c r="ULX1116" s="37"/>
      <c r="ULY1116" s="37"/>
      <c r="ULZ1116" s="37"/>
      <c r="UMA1116" s="37"/>
      <c r="UMB1116" s="37"/>
      <c r="UMC1116" s="37"/>
      <c r="UMD1116" s="37"/>
      <c r="UME1116" s="37"/>
      <c r="UMF1116" s="37"/>
      <c r="UMG1116" s="37"/>
      <c r="UMH1116" s="37"/>
      <c r="UMI1116" s="37"/>
      <c r="UMJ1116" s="37"/>
      <c r="UMK1116" s="37"/>
      <c r="UML1116" s="37"/>
      <c r="UMM1116" s="37"/>
      <c r="UMN1116" s="37"/>
      <c r="UMO1116" s="37"/>
      <c r="UMP1116" s="37"/>
      <c r="UMQ1116" s="37"/>
      <c r="UMR1116" s="37"/>
      <c r="UMS1116" s="37"/>
      <c r="UMT1116" s="37"/>
      <c r="UMU1116" s="37"/>
      <c r="UMV1116" s="37"/>
      <c r="UMW1116" s="37"/>
      <c r="UMX1116" s="37"/>
      <c r="UMY1116" s="37"/>
      <c r="UMZ1116" s="37"/>
      <c r="UNA1116" s="37"/>
      <c r="UNB1116" s="37"/>
      <c r="UNC1116" s="37"/>
      <c r="UND1116" s="37"/>
      <c r="UNE1116" s="37"/>
      <c r="UNF1116" s="37"/>
      <c r="UNG1116" s="37"/>
      <c r="UNH1116" s="37"/>
      <c r="UNI1116" s="37"/>
      <c r="UNJ1116" s="37"/>
      <c r="UNK1116" s="37"/>
      <c r="UNL1116" s="37"/>
      <c r="UNM1116" s="37"/>
      <c r="UNN1116" s="37"/>
      <c r="UNO1116" s="37"/>
      <c r="UNP1116" s="37"/>
      <c r="UNQ1116" s="37"/>
      <c r="UNR1116" s="37"/>
      <c r="UNS1116" s="37"/>
      <c r="UNT1116" s="37"/>
      <c r="UNU1116" s="37"/>
      <c r="UNV1116" s="37"/>
      <c r="UNW1116" s="37"/>
      <c r="UNX1116" s="37"/>
      <c r="UNY1116" s="37"/>
      <c r="UNZ1116" s="37"/>
      <c r="UOA1116" s="37"/>
      <c r="UOB1116" s="37"/>
      <c r="UOC1116" s="37"/>
      <c r="UOD1116" s="37"/>
      <c r="UOE1116" s="37"/>
      <c r="UOF1116" s="37"/>
      <c r="UOG1116" s="37"/>
      <c r="UOH1116" s="37"/>
      <c r="UOI1116" s="37"/>
      <c r="UOJ1116" s="37"/>
      <c r="UOK1116" s="37"/>
      <c r="UOL1116" s="37"/>
      <c r="UOM1116" s="37"/>
      <c r="UON1116" s="37"/>
      <c r="UOO1116" s="37"/>
      <c r="UOP1116" s="37"/>
      <c r="UOQ1116" s="37"/>
      <c r="UOR1116" s="37"/>
      <c r="UOS1116" s="37"/>
      <c r="UOT1116" s="37"/>
      <c r="UOU1116" s="37"/>
      <c r="UOV1116" s="37"/>
      <c r="UOW1116" s="37"/>
      <c r="UOX1116" s="37"/>
      <c r="UOY1116" s="37"/>
      <c r="UOZ1116" s="37"/>
      <c r="UPA1116" s="37"/>
      <c r="UPB1116" s="37"/>
      <c r="UPC1116" s="37"/>
      <c r="UPD1116" s="37"/>
      <c r="UPE1116" s="37"/>
      <c r="UPF1116" s="37"/>
      <c r="UPG1116" s="37"/>
      <c r="UPH1116" s="37"/>
      <c r="UPI1116" s="37"/>
      <c r="UPJ1116" s="37"/>
      <c r="UPK1116" s="37"/>
      <c r="UPL1116" s="37"/>
      <c r="UPM1116" s="37"/>
      <c r="UPN1116" s="37"/>
      <c r="UPO1116" s="37"/>
      <c r="UPP1116" s="37"/>
      <c r="UPQ1116" s="37"/>
      <c r="UPR1116" s="37"/>
      <c r="UPS1116" s="37"/>
      <c r="UPT1116" s="37"/>
      <c r="UPU1116" s="37"/>
      <c r="UPV1116" s="37"/>
      <c r="UPW1116" s="37"/>
      <c r="UPX1116" s="37"/>
      <c r="UPY1116" s="37"/>
      <c r="UPZ1116" s="37"/>
      <c r="UQA1116" s="37"/>
      <c r="UQB1116" s="37"/>
      <c r="UQC1116" s="37"/>
      <c r="UQD1116" s="37"/>
      <c r="UQE1116" s="37"/>
      <c r="UQF1116" s="37"/>
      <c r="UQG1116" s="37"/>
      <c r="UQH1116" s="37"/>
      <c r="UQI1116" s="37"/>
      <c r="UQJ1116" s="37"/>
      <c r="UQK1116" s="37"/>
      <c r="UQL1116" s="37"/>
      <c r="UQM1116" s="37"/>
      <c r="UQN1116" s="37"/>
      <c r="UQO1116" s="37"/>
      <c r="UQP1116" s="37"/>
      <c r="UQQ1116" s="37"/>
      <c r="UQR1116" s="37"/>
      <c r="UQS1116" s="37"/>
      <c r="UQT1116" s="37"/>
      <c r="UQU1116" s="37"/>
      <c r="UQV1116" s="37"/>
      <c r="UQW1116" s="37"/>
      <c r="UQX1116" s="37"/>
      <c r="UQY1116" s="37"/>
      <c r="UQZ1116" s="37"/>
      <c r="URA1116" s="37"/>
      <c r="URB1116" s="37"/>
      <c r="URC1116" s="37"/>
      <c r="URD1116" s="37"/>
      <c r="URE1116" s="37"/>
      <c r="URF1116" s="37"/>
      <c r="URG1116" s="37"/>
      <c r="URH1116" s="37"/>
      <c r="URI1116" s="37"/>
      <c r="URJ1116" s="37"/>
      <c r="URK1116" s="37"/>
      <c r="URL1116" s="37"/>
      <c r="URM1116" s="37"/>
      <c r="URN1116" s="37"/>
      <c r="URO1116" s="37"/>
      <c r="URP1116" s="37"/>
      <c r="URQ1116" s="37"/>
      <c r="URR1116" s="37"/>
      <c r="URS1116" s="37"/>
      <c r="URT1116" s="37"/>
      <c r="URU1116" s="37"/>
      <c r="URV1116" s="37"/>
      <c r="URW1116" s="37"/>
      <c r="URX1116" s="37"/>
      <c r="URY1116" s="37"/>
      <c r="URZ1116" s="37"/>
      <c r="USA1116" s="37"/>
      <c r="USB1116" s="37"/>
      <c r="USC1116" s="37"/>
      <c r="USD1116" s="37"/>
      <c r="USE1116" s="37"/>
      <c r="USF1116" s="37"/>
      <c r="USG1116" s="37"/>
      <c r="USH1116" s="37"/>
      <c r="USI1116" s="37"/>
      <c r="USJ1116" s="37"/>
      <c r="USK1116" s="37"/>
      <c r="USL1116" s="37"/>
      <c r="USM1116" s="37"/>
      <c r="USN1116" s="37"/>
      <c r="USO1116" s="37"/>
      <c r="USP1116" s="37"/>
      <c r="USQ1116" s="37"/>
      <c r="USR1116" s="37"/>
      <c r="USS1116" s="37"/>
      <c r="UST1116" s="37"/>
      <c r="USU1116" s="37"/>
      <c r="USV1116" s="37"/>
      <c r="USW1116" s="37"/>
      <c r="USX1116" s="37"/>
      <c r="USY1116" s="37"/>
      <c r="USZ1116" s="37"/>
      <c r="UTA1116" s="37"/>
      <c r="UTB1116" s="37"/>
      <c r="UTC1116" s="37"/>
      <c r="UTD1116" s="37"/>
      <c r="UTE1116" s="37"/>
      <c r="UTF1116" s="37"/>
      <c r="UTG1116" s="37"/>
      <c r="UTH1116" s="37"/>
      <c r="UTI1116" s="37"/>
      <c r="UTJ1116" s="37"/>
      <c r="UTK1116" s="37"/>
      <c r="UTL1116" s="37"/>
      <c r="UTM1116" s="37"/>
      <c r="UTN1116" s="37"/>
      <c r="UTO1116" s="37"/>
      <c r="UTP1116" s="37"/>
      <c r="UTQ1116" s="37"/>
      <c r="UTR1116" s="37"/>
      <c r="UTS1116" s="37"/>
      <c r="UTT1116" s="37"/>
      <c r="UTU1116" s="37"/>
      <c r="UTV1116" s="37"/>
      <c r="UTW1116" s="37"/>
      <c r="UTX1116" s="37"/>
      <c r="UTY1116" s="37"/>
      <c r="UTZ1116" s="37"/>
      <c r="UUA1116" s="37"/>
      <c r="UUB1116" s="37"/>
      <c r="UUC1116" s="37"/>
      <c r="UUD1116" s="37"/>
      <c r="UUE1116" s="37"/>
      <c r="UUF1116" s="37"/>
      <c r="UUG1116" s="37"/>
      <c r="UUH1116" s="37"/>
      <c r="UUI1116" s="37"/>
      <c r="UUJ1116" s="37"/>
      <c r="UUK1116" s="37"/>
      <c r="UUL1116" s="37"/>
      <c r="UUM1116" s="37"/>
      <c r="UUN1116" s="37"/>
      <c r="UUO1116" s="37"/>
      <c r="UUP1116" s="37"/>
      <c r="UUQ1116" s="37"/>
      <c r="UUR1116" s="37"/>
      <c r="UUS1116" s="37"/>
      <c r="UUT1116" s="37"/>
      <c r="UUU1116" s="37"/>
      <c r="UUV1116" s="37"/>
      <c r="UUW1116" s="37"/>
      <c r="UUX1116" s="37"/>
      <c r="UUY1116" s="37"/>
      <c r="UUZ1116" s="37"/>
      <c r="UVA1116" s="37"/>
      <c r="UVB1116" s="37"/>
      <c r="UVC1116" s="37"/>
      <c r="UVD1116" s="37"/>
      <c r="UVE1116" s="37"/>
      <c r="UVF1116" s="37"/>
      <c r="UVG1116" s="37"/>
      <c r="UVH1116" s="37"/>
      <c r="UVI1116" s="37"/>
      <c r="UVJ1116" s="37"/>
      <c r="UVK1116" s="37"/>
      <c r="UVL1116" s="37"/>
      <c r="UVM1116" s="37"/>
      <c r="UVN1116" s="37"/>
      <c r="UVO1116" s="37"/>
      <c r="UVP1116" s="37"/>
      <c r="UVQ1116" s="37"/>
      <c r="UVR1116" s="37"/>
      <c r="UVS1116" s="37"/>
      <c r="UVT1116" s="37"/>
      <c r="UVU1116" s="37"/>
      <c r="UVV1116" s="37"/>
      <c r="UVW1116" s="37"/>
      <c r="UVX1116" s="37"/>
      <c r="UVY1116" s="37"/>
      <c r="UVZ1116" s="37"/>
      <c r="UWA1116" s="37"/>
      <c r="UWB1116" s="37"/>
      <c r="UWC1116" s="37"/>
      <c r="UWD1116" s="37"/>
      <c r="UWE1116" s="37"/>
      <c r="UWF1116" s="37"/>
      <c r="UWG1116" s="37"/>
      <c r="UWH1116" s="37"/>
      <c r="UWI1116" s="37"/>
      <c r="UWJ1116" s="37"/>
      <c r="UWK1116" s="37"/>
      <c r="UWL1116" s="37"/>
      <c r="UWM1116" s="37"/>
      <c r="UWN1116" s="37"/>
      <c r="UWO1116" s="37"/>
      <c r="UWP1116" s="37"/>
      <c r="UWQ1116" s="37"/>
      <c r="UWR1116" s="37"/>
      <c r="UWS1116" s="37"/>
      <c r="UWT1116" s="37"/>
      <c r="UWU1116" s="37"/>
      <c r="UWV1116" s="37"/>
      <c r="UWW1116" s="37"/>
      <c r="UWX1116" s="37"/>
      <c r="UWY1116" s="37"/>
      <c r="UWZ1116" s="37"/>
      <c r="UXA1116" s="37"/>
      <c r="UXB1116" s="37"/>
      <c r="UXC1116" s="37"/>
      <c r="UXD1116" s="37"/>
      <c r="UXE1116" s="37"/>
      <c r="UXF1116" s="37"/>
      <c r="UXG1116" s="37"/>
      <c r="UXH1116" s="37"/>
      <c r="UXI1116" s="37"/>
      <c r="UXJ1116" s="37"/>
      <c r="UXK1116" s="37"/>
      <c r="UXL1116" s="37"/>
      <c r="UXM1116" s="37"/>
      <c r="UXN1116" s="37"/>
      <c r="UXO1116" s="37"/>
      <c r="UXP1116" s="37"/>
      <c r="UXQ1116" s="37"/>
      <c r="UXR1116" s="37"/>
      <c r="UXS1116" s="37"/>
      <c r="UXT1116" s="37"/>
      <c r="UXU1116" s="37"/>
      <c r="UXV1116" s="37"/>
      <c r="UXW1116" s="37"/>
      <c r="UXX1116" s="37"/>
      <c r="UXY1116" s="37"/>
      <c r="UXZ1116" s="37"/>
      <c r="UYA1116" s="37"/>
      <c r="UYB1116" s="37"/>
      <c r="UYC1116" s="37"/>
      <c r="UYD1116" s="37"/>
      <c r="UYE1116" s="37"/>
      <c r="UYF1116" s="37"/>
      <c r="UYG1116" s="37"/>
      <c r="UYH1116" s="37"/>
      <c r="UYI1116" s="37"/>
      <c r="UYJ1116" s="37"/>
      <c r="UYK1116" s="37"/>
      <c r="UYL1116" s="37"/>
      <c r="UYM1116" s="37"/>
      <c r="UYN1116" s="37"/>
      <c r="UYO1116" s="37"/>
      <c r="UYP1116" s="37"/>
      <c r="UYQ1116" s="37"/>
      <c r="UYR1116" s="37"/>
      <c r="UYS1116" s="37"/>
      <c r="UYT1116" s="37"/>
      <c r="UYU1116" s="37"/>
      <c r="UYV1116" s="37"/>
      <c r="UYW1116" s="37"/>
      <c r="UYX1116" s="37"/>
      <c r="UYY1116" s="37"/>
      <c r="UYZ1116" s="37"/>
      <c r="UZA1116" s="37"/>
      <c r="UZB1116" s="37"/>
      <c r="UZC1116" s="37"/>
      <c r="UZD1116" s="37"/>
      <c r="UZE1116" s="37"/>
      <c r="UZF1116" s="37"/>
      <c r="UZG1116" s="37"/>
      <c r="UZH1116" s="37"/>
      <c r="UZI1116" s="37"/>
      <c r="UZJ1116" s="37"/>
      <c r="UZK1116" s="37"/>
      <c r="UZL1116" s="37"/>
      <c r="UZM1116" s="37"/>
      <c r="UZN1116" s="37"/>
      <c r="UZO1116" s="37"/>
      <c r="UZP1116" s="37"/>
      <c r="UZQ1116" s="37"/>
      <c r="UZR1116" s="37"/>
      <c r="UZS1116" s="37"/>
      <c r="UZT1116" s="37"/>
      <c r="UZU1116" s="37"/>
      <c r="UZV1116" s="37"/>
      <c r="UZW1116" s="37"/>
      <c r="UZX1116" s="37"/>
      <c r="UZY1116" s="37"/>
      <c r="UZZ1116" s="37"/>
      <c r="VAA1116" s="37"/>
      <c r="VAB1116" s="37"/>
      <c r="VAC1116" s="37"/>
      <c r="VAD1116" s="37"/>
      <c r="VAE1116" s="37"/>
      <c r="VAF1116" s="37"/>
      <c r="VAG1116" s="37"/>
      <c r="VAH1116" s="37"/>
      <c r="VAI1116" s="37"/>
      <c r="VAJ1116" s="37"/>
      <c r="VAK1116" s="37"/>
      <c r="VAL1116" s="37"/>
      <c r="VAM1116" s="37"/>
      <c r="VAN1116" s="37"/>
      <c r="VAO1116" s="37"/>
      <c r="VAP1116" s="37"/>
      <c r="VAQ1116" s="37"/>
      <c r="VAR1116" s="37"/>
      <c r="VAS1116" s="37"/>
      <c r="VAT1116" s="37"/>
      <c r="VAU1116" s="37"/>
      <c r="VAV1116" s="37"/>
      <c r="VAW1116" s="37"/>
      <c r="VAX1116" s="37"/>
      <c r="VAY1116" s="37"/>
      <c r="VAZ1116" s="37"/>
      <c r="VBA1116" s="37"/>
      <c r="VBB1116" s="37"/>
      <c r="VBC1116" s="37"/>
      <c r="VBD1116" s="37"/>
      <c r="VBE1116" s="37"/>
      <c r="VBF1116" s="37"/>
      <c r="VBG1116" s="37"/>
      <c r="VBH1116" s="37"/>
      <c r="VBI1116" s="37"/>
      <c r="VBJ1116" s="37"/>
      <c r="VBK1116" s="37"/>
      <c r="VBL1116" s="37"/>
      <c r="VBM1116" s="37"/>
      <c r="VBN1116" s="37"/>
      <c r="VBO1116" s="37"/>
      <c r="VBP1116" s="37"/>
      <c r="VBQ1116" s="37"/>
      <c r="VBR1116" s="37"/>
      <c r="VBS1116" s="37"/>
      <c r="VBT1116" s="37"/>
      <c r="VBU1116" s="37"/>
      <c r="VBV1116" s="37"/>
      <c r="VBW1116" s="37"/>
      <c r="VBX1116" s="37"/>
      <c r="VBY1116" s="37"/>
      <c r="VBZ1116" s="37"/>
      <c r="VCA1116" s="37"/>
      <c r="VCB1116" s="37"/>
      <c r="VCC1116" s="37"/>
      <c r="VCD1116" s="37"/>
      <c r="VCE1116" s="37"/>
      <c r="VCF1116" s="37"/>
      <c r="VCG1116" s="37"/>
      <c r="VCH1116" s="37"/>
      <c r="VCI1116" s="37"/>
      <c r="VCJ1116" s="37"/>
      <c r="VCK1116" s="37"/>
      <c r="VCL1116" s="37"/>
      <c r="VCM1116" s="37"/>
      <c r="VCN1116" s="37"/>
      <c r="VCO1116" s="37"/>
      <c r="VCP1116" s="37"/>
      <c r="VCQ1116" s="37"/>
      <c r="VCR1116" s="37"/>
      <c r="VCS1116" s="37"/>
      <c r="VCT1116" s="37"/>
      <c r="VCU1116" s="37"/>
      <c r="VCV1116" s="37"/>
      <c r="VCW1116" s="37"/>
      <c r="VCX1116" s="37"/>
      <c r="VCY1116" s="37"/>
      <c r="VCZ1116" s="37"/>
      <c r="VDA1116" s="37"/>
      <c r="VDB1116" s="37"/>
      <c r="VDC1116" s="37"/>
      <c r="VDD1116" s="37"/>
      <c r="VDE1116" s="37"/>
      <c r="VDF1116" s="37"/>
      <c r="VDG1116" s="37"/>
      <c r="VDH1116" s="37"/>
      <c r="VDI1116" s="37"/>
      <c r="VDJ1116" s="37"/>
      <c r="VDK1116" s="37"/>
      <c r="VDL1116" s="37"/>
      <c r="VDM1116" s="37"/>
      <c r="VDN1116" s="37"/>
      <c r="VDO1116" s="37"/>
      <c r="VDP1116" s="37"/>
      <c r="VDQ1116" s="37"/>
      <c r="VDR1116" s="37"/>
      <c r="VDS1116" s="37"/>
      <c r="VDT1116" s="37"/>
      <c r="VDU1116" s="37"/>
      <c r="VDV1116" s="37"/>
      <c r="VDW1116" s="37"/>
      <c r="VDX1116" s="37"/>
      <c r="VDY1116" s="37"/>
      <c r="VDZ1116" s="37"/>
      <c r="VEA1116" s="37"/>
      <c r="VEB1116" s="37"/>
      <c r="VEC1116" s="37"/>
      <c r="VED1116" s="37"/>
      <c r="VEE1116" s="37"/>
      <c r="VEF1116" s="37"/>
      <c r="VEG1116" s="37"/>
      <c r="VEH1116" s="37"/>
      <c r="VEI1116" s="37"/>
      <c r="VEJ1116" s="37"/>
      <c r="VEK1116" s="37"/>
      <c r="VEL1116" s="37"/>
      <c r="VEM1116" s="37"/>
      <c r="VEN1116" s="37"/>
      <c r="VEO1116" s="37"/>
      <c r="VEP1116" s="37"/>
      <c r="VEQ1116" s="37"/>
      <c r="VER1116" s="37"/>
      <c r="VES1116" s="37"/>
      <c r="VET1116" s="37"/>
      <c r="VEU1116" s="37"/>
      <c r="VEV1116" s="37"/>
      <c r="VEW1116" s="37"/>
      <c r="VEX1116" s="37"/>
      <c r="VEY1116" s="37"/>
      <c r="VEZ1116" s="37"/>
      <c r="VFA1116" s="37"/>
      <c r="VFB1116" s="37"/>
      <c r="VFC1116" s="37"/>
      <c r="VFD1116" s="37"/>
      <c r="VFE1116" s="37"/>
      <c r="VFF1116" s="37"/>
      <c r="VFG1116" s="37"/>
      <c r="VFH1116" s="37"/>
      <c r="VFI1116" s="37"/>
      <c r="VFJ1116" s="37"/>
      <c r="VFK1116" s="37"/>
      <c r="VFL1116" s="37"/>
      <c r="VFM1116" s="37"/>
      <c r="VFN1116" s="37"/>
      <c r="VFO1116" s="37"/>
      <c r="VFP1116" s="37"/>
      <c r="VFQ1116" s="37"/>
      <c r="VFR1116" s="37"/>
      <c r="VFS1116" s="37"/>
      <c r="VFT1116" s="37"/>
      <c r="VFU1116" s="37"/>
      <c r="VFV1116" s="37"/>
      <c r="VFW1116" s="37"/>
      <c r="VFX1116" s="37"/>
      <c r="VFY1116" s="37"/>
      <c r="VFZ1116" s="37"/>
      <c r="VGA1116" s="37"/>
      <c r="VGB1116" s="37"/>
      <c r="VGC1116" s="37"/>
      <c r="VGD1116" s="37"/>
      <c r="VGE1116" s="37"/>
      <c r="VGF1116" s="37"/>
      <c r="VGG1116" s="37"/>
      <c r="VGH1116" s="37"/>
      <c r="VGI1116" s="37"/>
      <c r="VGJ1116" s="37"/>
      <c r="VGK1116" s="37"/>
      <c r="VGL1116" s="37"/>
      <c r="VGM1116" s="37"/>
      <c r="VGN1116" s="37"/>
      <c r="VGO1116" s="37"/>
      <c r="VGP1116" s="37"/>
      <c r="VGQ1116" s="37"/>
      <c r="VGR1116" s="37"/>
      <c r="VGS1116" s="37"/>
      <c r="VGT1116" s="37"/>
      <c r="VGU1116" s="37"/>
      <c r="VGV1116" s="37"/>
      <c r="VGW1116" s="37"/>
      <c r="VGX1116" s="37"/>
      <c r="VGY1116" s="37"/>
      <c r="VGZ1116" s="37"/>
      <c r="VHA1116" s="37"/>
      <c r="VHB1116" s="37"/>
      <c r="VHC1116" s="37"/>
      <c r="VHD1116" s="37"/>
      <c r="VHE1116" s="37"/>
      <c r="VHF1116" s="37"/>
      <c r="VHG1116" s="37"/>
      <c r="VHH1116" s="37"/>
      <c r="VHI1116" s="37"/>
      <c r="VHJ1116" s="37"/>
      <c r="VHK1116" s="37"/>
      <c r="VHL1116" s="37"/>
      <c r="VHM1116" s="37"/>
      <c r="VHN1116" s="37"/>
      <c r="VHO1116" s="37"/>
      <c r="VHP1116" s="37"/>
      <c r="VHQ1116" s="37"/>
      <c r="VHR1116" s="37"/>
      <c r="VHS1116" s="37"/>
      <c r="VHT1116" s="37"/>
      <c r="VHU1116" s="37"/>
      <c r="VHV1116" s="37"/>
      <c r="VHW1116" s="37"/>
      <c r="VHX1116" s="37"/>
      <c r="VHY1116" s="37"/>
      <c r="VHZ1116" s="37"/>
      <c r="VIA1116" s="37"/>
      <c r="VIB1116" s="37"/>
      <c r="VIC1116" s="37"/>
      <c r="VID1116" s="37"/>
      <c r="VIE1116" s="37"/>
      <c r="VIF1116" s="37"/>
      <c r="VIG1116" s="37"/>
      <c r="VIH1116" s="37"/>
      <c r="VII1116" s="37"/>
      <c r="VIJ1116" s="37"/>
      <c r="VIK1116" s="37"/>
      <c r="VIL1116" s="37"/>
      <c r="VIM1116" s="37"/>
      <c r="VIN1116" s="37"/>
      <c r="VIO1116" s="37"/>
      <c r="VIP1116" s="37"/>
      <c r="VIQ1116" s="37"/>
      <c r="VIR1116" s="37"/>
      <c r="VIS1116" s="37"/>
      <c r="VIT1116" s="37"/>
      <c r="VIU1116" s="37"/>
      <c r="VIV1116" s="37"/>
      <c r="VIW1116" s="37"/>
      <c r="VIX1116" s="37"/>
      <c r="VIY1116" s="37"/>
      <c r="VIZ1116" s="37"/>
      <c r="VJA1116" s="37"/>
      <c r="VJB1116" s="37"/>
      <c r="VJC1116" s="37"/>
      <c r="VJD1116" s="37"/>
      <c r="VJE1116" s="37"/>
      <c r="VJF1116" s="37"/>
      <c r="VJG1116" s="37"/>
      <c r="VJH1116" s="37"/>
      <c r="VJI1116" s="37"/>
      <c r="VJJ1116" s="37"/>
      <c r="VJK1116" s="37"/>
      <c r="VJL1116" s="37"/>
      <c r="VJM1116" s="37"/>
      <c r="VJN1116" s="37"/>
      <c r="VJO1116" s="37"/>
      <c r="VJP1116" s="37"/>
      <c r="VJQ1116" s="37"/>
      <c r="VJR1116" s="37"/>
      <c r="VJS1116" s="37"/>
      <c r="VJT1116" s="37"/>
      <c r="VJU1116" s="37"/>
      <c r="VJV1116" s="37"/>
      <c r="VJW1116" s="37"/>
      <c r="VJX1116" s="37"/>
      <c r="VJY1116" s="37"/>
      <c r="VJZ1116" s="37"/>
      <c r="VKA1116" s="37"/>
      <c r="VKB1116" s="37"/>
      <c r="VKC1116" s="37"/>
      <c r="VKD1116" s="37"/>
      <c r="VKE1116" s="37"/>
      <c r="VKF1116" s="37"/>
      <c r="VKG1116" s="37"/>
      <c r="VKH1116" s="37"/>
      <c r="VKI1116" s="37"/>
      <c r="VKJ1116" s="37"/>
      <c r="VKK1116" s="37"/>
      <c r="VKL1116" s="37"/>
      <c r="VKM1116" s="37"/>
      <c r="VKN1116" s="37"/>
      <c r="VKO1116" s="37"/>
      <c r="VKP1116" s="37"/>
      <c r="VKQ1116" s="37"/>
      <c r="VKR1116" s="37"/>
      <c r="VKS1116" s="37"/>
      <c r="VKT1116" s="37"/>
      <c r="VKU1116" s="37"/>
      <c r="VKV1116" s="37"/>
      <c r="VKW1116" s="37"/>
      <c r="VKX1116" s="37"/>
      <c r="VKY1116" s="37"/>
      <c r="VKZ1116" s="37"/>
      <c r="VLA1116" s="37"/>
      <c r="VLB1116" s="37"/>
      <c r="VLC1116" s="37"/>
      <c r="VLD1116" s="37"/>
      <c r="VLE1116" s="37"/>
      <c r="VLF1116" s="37"/>
      <c r="VLG1116" s="37"/>
      <c r="VLH1116" s="37"/>
      <c r="VLI1116" s="37"/>
      <c r="VLJ1116" s="37"/>
      <c r="VLK1116" s="37"/>
      <c r="VLL1116" s="37"/>
      <c r="VLM1116" s="37"/>
      <c r="VLN1116" s="37"/>
      <c r="VLO1116" s="37"/>
      <c r="VLP1116" s="37"/>
      <c r="VLQ1116" s="37"/>
      <c r="VLR1116" s="37"/>
      <c r="VLS1116" s="37"/>
      <c r="VLT1116" s="37"/>
      <c r="VLU1116" s="37"/>
      <c r="VLV1116" s="37"/>
      <c r="VLW1116" s="37"/>
      <c r="VLX1116" s="37"/>
      <c r="VLY1116" s="37"/>
      <c r="VLZ1116" s="37"/>
      <c r="VMA1116" s="37"/>
      <c r="VMB1116" s="37"/>
      <c r="VMC1116" s="37"/>
      <c r="VMD1116" s="37"/>
      <c r="VME1116" s="37"/>
      <c r="VMF1116" s="37"/>
      <c r="VMG1116" s="37"/>
      <c r="VMH1116" s="37"/>
      <c r="VMI1116" s="37"/>
      <c r="VMJ1116" s="37"/>
      <c r="VMK1116" s="37"/>
      <c r="VML1116" s="37"/>
      <c r="VMM1116" s="37"/>
      <c r="VMN1116" s="37"/>
      <c r="VMO1116" s="37"/>
      <c r="VMP1116" s="37"/>
      <c r="VMQ1116" s="37"/>
      <c r="VMR1116" s="37"/>
      <c r="VMS1116" s="37"/>
      <c r="VMT1116" s="37"/>
      <c r="VMU1116" s="37"/>
      <c r="VMV1116" s="37"/>
      <c r="VMW1116" s="37"/>
      <c r="VMX1116" s="37"/>
      <c r="VMY1116" s="37"/>
      <c r="VMZ1116" s="37"/>
      <c r="VNA1116" s="37"/>
      <c r="VNB1116" s="37"/>
      <c r="VNC1116" s="37"/>
      <c r="VND1116" s="37"/>
      <c r="VNE1116" s="37"/>
      <c r="VNF1116" s="37"/>
      <c r="VNG1116" s="37"/>
      <c r="VNH1116" s="37"/>
      <c r="VNI1116" s="37"/>
      <c r="VNJ1116" s="37"/>
      <c r="VNK1116" s="37"/>
      <c r="VNL1116" s="37"/>
      <c r="VNM1116" s="37"/>
      <c r="VNN1116" s="37"/>
      <c r="VNO1116" s="37"/>
      <c r="VNP1116" s="37"/>
      <c r="VNQ1116" s="37"/>
      <c r="VNR1116" s="37"/>
      <c r="VNS1116" s="37"/>
      <c r="VNT1116" s="37"/>
      <c r="VNU1116" s="37"/>
      <c r="VNV1116" s="37"/>
      <c r="VNW1116" s="37"/>
      <c r="VNX1116" s="37"/>
      <c r="VNY1116" s="37"/>
      <c r="VNZ1116" s="37"/>
      <c r="VOA1116" s="37"/>
      <c r="VOB1116" s="37"/>
      <c r="VOC1116" s="37"/>
      <c r="VOD1116" s="37"/>
      <c r="VOE1116" s="37"/>
      <c r="VOF1116" s="37"/>
      <c r="VOG1116" s="37"/>
      <c r="VOH1116" s="37"/>
      <c r="VOI1116" s="37"/>
      <c r="VOJ1116" s="37"/>
      <c r="VOK1116" s="37"/>
      <c r="VOL1116" s="37"/>
      <c r="VOM1116" s="37"/>
      <c r="VON1116" s="37"/>
      <c r="VOO1116" s="37"/>
      <c r="VOP1116" s="37"/>
      <c r="VOQ1116" s="37"/>
      <c r="VOR1116" s="37"/>
      <c r="VOS1116" s="37"/>
      <c r="VOT1116" s="37"/>
      <c r="VOU1116" s="37"/>
      <c r="VOV1116" s="37"/>
      <c r="VOW1116" s="37"/>
      <c r="VOX1116" s="37"/>
      <c r="VOY1116" s="37"/>
      <c r="VOZ1116" s="37"/>
      <c r="VPA1116" s="37"/>
      <c r="VPB1116" s="37"/>
      <c r="VPC1116" s="37"/>
      <c r="VPD1116" s="37"/>
      <c r="VPE1116" s="37"/>
      <c r="VPF1116" s="37"/>
      <c r="VPG1116" s="37"/>
      <c r="VPH1116" s="37"/>
      <c r="VPI1116" s="37"/>
      <c r="VPJ1116" s="37"/>
      <c r="VPK1116" s="37"/>
      <c r="VPL1116" s="37"/>
      <c r="VPM1116" s="37"/>
      <c r="VPN1116" s="37"/>
      <c r="VPO1116" s="37"/>
      <c r="VPP1116" s="37"/>
      <c r="VPQ1116" s="37"/>
      <c r="VPR1116" s="37"/>
      <c r="VPS1116" s="37"/>
      <c r="VPT1116" s="37"/>
      <c r="VPU1116" s="37"/>
      <c r="VPV1116" s="37"/>
      <c r="VPW1116" s="37"/>
      <c r="VPX1116" s="37"/>
      <c r="VPY1116" s="37"/>
      <c r="VPZ1116" s="37"/>
      <c r="VQA1116" s="37"/>
      <c r="VQB1116" s="37"/>
      <c r="VQC1116" s="37"/>
      <c r="VQD1116" s="37"/>
      <c r="VQE1116" s="37"/>
      <c r="VQF1116" s="37"/>
      <c r="VQG1116" s="37"/>
      <c r="VQH1116" s="37"/>
      <c r="VQI1116" s="37"/>
      <c r="VQJ1116" s="37"/>
      <c r="VQK1116" s="37"/>
      <c r="VQL1116" s="37"/>
      <c r="VQM1116" s="37"/>
      <c r="VQN1116" s="37"/>
      <c r="VQO1116" s="37"/>
      <c r="VQP1116" s="37"/>
      <c r="VQQ1116" s="37"/>
      <c r="VQR1116" s="37"/>
      <c r="VQS1116" s="37"/>
      <c r="VQT1116" s="37"/>
      <c r="VQU1116" s="37"/>
      <c r="VQV1116" s="37"/>
      <c r="VQW1116" s="37"/>
      <c r="VQX1116" s="37"/>
      <c r="VQY1116" s="37"/>
      <c r="VQZ1116" s="37"/>
      <c r="VRA1116" s="37"/>
      <c r="VRB1116" s="37"/>
      <c r="VRC1116" s="37"/>
      <c r="VRD1116" s="37"/>
      <c r="VRE1116" s="37"/>
      <c r="VRF1116" s="37"/>
      <c r="VRG1116" s="37"/>
      <c r="VRH1116" s="37"/>
      <c r="VRI1116" s="37"/>
      <c r="VRJ1116" s="37"/>
      <c r="VRK1116" s="37"/>
      <c r="VRL1116" s="37"/>
      <c r="VRM1116" s="37"/>
      <c r="VRN1116" s="37"/>
      <c r="VRO1116" s="37"/>
      <c r="VRP1116" s="37"/>
      <c r="VRQ1116" s="37"/>
      <c r="VRR1116" s="37"/>
      <c r="VRS1116" s="37"/>
      <c r="VRT1116" s="37"/>
      <c r="VRU1116" s="37"/>
      <c r="VRV1116" s="37"/>
      <c r="VRW1116" s="37"/>
      <c r="VRX1116" s="37"/>
      <c r="VRY1116" s="37"/>
      <c r="VRZ1116" s="37"/>
      <c r="VSA1116" s="37"/>
      <c r="VSB1116" s="37"/>
      <c r="VSC1116" s="37"/>
      <c r="VSD1116" s="37"/>
      <c r="VSE1116" s="37"/>
      <c r="VSF1116" s="37"/>
      <c r="VSG1116" s="37"/>
      <c r="VSH1116" s="37"/>
      <c r="VSI1116" s="37"/>
      <c r="VSJ1116" s="37"/>
      <c r="VSK1116" s="37"/>
      <c r="VSL1116" s="37"/>
      <c r="VSM1116" s="37"/>
      <c r="VSN1116" s="37"/>
      <c r="VSO1116" s="37"/>
      <c r="VSP1116" s="37"/>
      <c r="VSQ1116" s="37"/>
      <c r="VSR1116" s="37"/>
      <c r="VSS1116" s="37"/>
      <c r="VST1116" s="37"/>
      <c r="VSU1116" s="37"/>
      <c r="VSV1116" s="37"/>
      <c r="VSW1116" s="37"/>
      <c r="VSX1116" s="37"/>
      <c r="VSY1116" s="37"/>
      <c r="VSZ1116" s="37"/>
      <c r="VTA1116" s="37"/>
      <c r="VTB1116" s="37"/>
      <c r="VTC1116" s="37"/>
      <c r="VTD1116" s="37"/>
      <c r="VTE1116" s="37"/>
      <c r="VTF1116" s="37"/>
      <c r="VTG1116" s="37"/>
      <c r="VTH1116" s="37"/>
      <c r="VTI1116" s="37"/>
      <c r="VTJ1116" s="37"/>
      <c r="VTK1116" s="37"/>
      <c r="VTL1116" s="37"/>
      <c r="VTM1116" s="37"/>
      <c r="VTN1116" s="37"/>
      <c r="VTO1116" s="37"/>
      <c r="VTP1116" s="37"/>
      <c r="VTQ1116" s="37"/>
      <c r="VTR1116" s="37"/>
      <c r="VTS1116" s="37"/>
      <c r="VTT1116" s="37"/>
      <c r="VTU1116" s="37"/>
      <c r="VTV1116" s="37"/>
      <c r="VTW1116" s="37"/>
      <c r="VTX1116" s="37"/>
      <c r="VTY1116" s="37"/>
      <c r="VTZ1116" s="37"/>
      <c r="VUA1116" s="37"/>
      <c r="VUB1116" s="37"/>
      <c r="VUC1116" s="37"/>
      <c r="VUD1116" s="37"/>
      <c r="VUE1116" s="37"/>
      <c r="VUF1116" s="37"/>
      <c r="VUG1116" s="37"/>
      <c r="VUH1116" s="37"/>
      <c r="VUI1116" s="37"/>
      <c r="VUJ1116" s="37"/>
      <c r="VUK1116" s="37"/>
      <c r="VUL1116" s="37"/>
      <c r="VUM1116" s="37"/>
      <c r="VUN1116" s="37"/>
      <c r="VUO1116" s="37"/>
      <c r="VUP1116" s="37"/>
      <c r="VUQ1116" s="37"/>
      <c r="VUR1116" s="37"/>
      <c r="VUS1116" s="37"/>
      <c r="VUT1116" s="37"/>
      <c r="VUU1116" s="37"/>
      <c r="VUV1116" s="37"/>
      <c r="VUW1116" s="37"/>
      <c r="VUX1116" s="37"/>
      <c r="VUY1116" s="37"/>
      <c r="VUZ1116" s="37"/>
      <c r="VVA1116" s="37"/>
      <c r="VVB1116" s="37"/>
      <c r="VVC1116" s="37"/>
      <c r="VVD1116" s="37"/>
      <c r="VVE1116" s="37"/>
      <c r="VVF1116" s="37"/>
      <c r="VVG1116" s="37"/>
      <c r="VVH1116" s="37"/>
      <c r="VVI1116" s="37"/>
      <c r="VVJ1116" s="37"/>
      <c r="VVK1116" s="37"/>
      <c r="VVL1116" s="37"/>
      <c r="VVM1116" s="37"/>
      <c r="VVN1116" s="37"/>
      <c r="VVO1116" s="37"/>
      <c r="VVP1116" s="37"/>
      <c r="VVQ1116" s="37"/>
      <c r="VVR1116" s="37"/>
      <c r="VVS1116" s="37"/>
      <c r="VVT1116" s="37"/>
      <c r="VVU1116" s="37"/>
      <c r="VVV1116" s="37"/>
      <c r="VVW1116" s="37"/>
      <c r="VVX1116" s="37"/>
      <c r="VVY1116" s="37"/>
      <c r="VVZ1116" s="37"/>
      <c r="VWA1116" s="37"/>
      <c r="VWB1116" s="37"/>
      <c r="VWC1116" s="37"/>
      <c r="VWD1116" s="37"/>
      <c r="VWE1116" s="37"/>
      <c r="VWF1116" s="37"/>
      <c r="VWG1116" s="37"/>
      <c r="VWH1116" s="37"/>
      <c r="VWI1116" s="37"/>
      <c r="VWJ1116" s="37"/>
      <c r="VWK1116" s="37"/>
      <c r="VWL1116" s="37"/>
      <c r="VWM1116" s="37"/>
      <c r="VWN1116" s="37"/>
      <c r="VWO1116" s="37"/>
      <c r="VWP1116" s="37"/>
      <c r="VWQ1116" s="37"/>
      <c r="VWR1116" s="37"/>
      <c r="VWS1116" s="37"/>
      <c r="VWT1116" s="37"/>
      <c r="VWU1116" s="37"/>
      <c r="VWV1116" s="37"/>
      <c r="VWW1116" s="37"/>
      <c r="VWX1116" s="37"/>
      <c r="VWY1116" s="37"/>
      <c r="VWZ1116" s="37"/>
      <c r="VXA1116" s="37"/>
      <c r="VXB1116" s="37"/>
      <c r="VXC1116" s="37"/>
      <c r="VXD1116" s="37"/>
      <c r="VXE1116" s="37"/>
      <c r="VXF1116" s="37"/>
      <c r="VXG1116" s="37"/>
      <c r="VXH1116" s="37"/>
      <c r="VXI1116" s="37"/>
      <c r="VXJ1116" s="37"/>
      <c r="VXK1116" s="37"/>
      <c r="VXL1116" s="37"/>
      <c r="VXM1116" s="37"/>
      <c r="VXN1116" s="37"/>
      <c r="VXO1116" s="37"/>
      <c r="VXP1116" s="37"/>
      <c r="VXQ1116" s="37"/>
      <c r="VXR1116" s="37"/>
      <c r="VXS1116" s="37"/>
      <c r="VXT1116" s="37"/>
      <c r="VXU1116" s="37"/>
      <c r="VXV1116" s="37"/>
      <c r="VXW1116" s="37"/>
      <c r="VXX1116" s="37"/>
      <c r="VXY1116" s="37"/>
      <c r="VXZ1116" s="37"/>
      <c r="VYA1116" s="37"/>
      <c r="VYB1116" s="37"/>
      <c r="VYC1116" s="37"/>
      <c r="VYD1116" s="37"/>
      <c r="VYE1116" s="37"/>
      <c r="VYF1116" s="37"/>
      <c r="VYG1116" s="37"/>
      <c r="VYH1116" s="37"/>
      <c r="VYI1116" s="37"/>
      <c r="VYJ1116" s="37"/>
      <c r="VYK1116" s="37"/>
      <c r="VYL1116" s="37"/>
      <c r="VYM1116" s="37"/>
      <c r="VYN1116" s="37"/>
      <c r="VYO1116" s="37"/>
      <c r="VYP1116" s="37"/>
      <c r="VYQ1116" s="37"/>
      <c r="VYR1116" s="37"/>
      <c r="VYS1116" s="37"/>
      <c r="VYT1116" s="37"/>
      <c r="VYU1116" s="37"/>
      <c r="VYV1116" s="37"/>
      <c r="VYW1116" s="37"/>
      <c r="VYX1116" s="37"/>
      <c r="VYY1116" s="37"/>
      <c r="VYZ1116" s="37"/>
      <c r="VZA1116" s="37"/>
      <c r="VZB1116" s="37"/>
      <c r="VZC1116" s="37"/>
      <c r="VZD1116" s="37"/>
      <c r="VZE1116" s="37"/>
      <c r="VZF1116" s="37"/>
      <c r="VZG1116" s="37"/>
      <c r="VZH1116" s="37"/>
      <c r="VZI1116" s="37"/>
      <c r="VZJ1116" s="37"/>
      <c r="VZK1116" s="37"/>
      <c r="VZL1116" s="37"/>
      <c r="VZM1116" s="37"/>
      <c r="VZN1116" s="37"/>
      <c r="VZO1116" s="37"/>
      <c r="VZP1116" s="37"/>
      <c r="VZQ1116" s="37"/>
      <c r="VZR1116" s="37"/>
      <c r="VZS1116" s="37"/>
      <c r="VZT1116" s="37"/>
      <c r="VZU1116" s="37"/>
      <c r="VZV1116" s="37"/>
      <c r="VZW1116" s="37"/>
      <c r="VZX1116" s="37"/>
      <c r="VZY1116" s="37"/>
      <c r="VZZ1116" s="37"/>
      <c r="WAA1116" s="37"/>
      <c r="WAB1116" s="37"/>
      <c r="WAC1116" s="37"/>
      <c r="WAD1116" s="37"/>
      <c r="WAE1116" s="37"/>
      <c r="WAF1116" s="37"/>
      <c r="WAG1116" s="37"/>
      <c r="WAH1116" s="37"/>
      <c r="WAI1116" s="37"/>
      <c r="WAJ1116" s="37"/>
      <c r="WAK1116" s="37"/>
      <c r="WAL1116" s="37"/>
      <c r="WAM1116" s="37"/>
      <c r="WAN1116" s="37"/>
      <c r="WAO1116" s="37"/>
      <c r="WAP1116" s="37"/>
      <c r="WAQ1116" s="37"/>
      <c r="WAR1116" s="37"/>
      <c r="WAS1116" s="37"/>
      <c r="WAT1116" s="37"/>
      <c r="WAU1116" s="37"/>
      <c r="WAV1116" s="37"/>
      <c r="WAW1116" s="37"/>
      <c r="WAX1116" s="37"/>
      <c r="WAY1116" s="37"/>
      <c r="WAZ1116" s="37"/>
      <c r="WBA1116" s="37"/>
      <c r="WBB1116" s="37"/>
      <c r="WBC1116" s="37"/>
      <c r="WBD1116" s="37"/>
      <c r="WBE1116" s="37"/>
      <c r="WBF1116" s="37"/>
      <c r="WBG1116" s="37"/>
      <c r="WBH1116" s="37"/>
      <c r="WBI1116" s="37"/>
      <c r="WBJ1116" s="37"/>
      <c r="WBK1116" s="37"/>
      <c r="WBL1116" s="37"/>
      <c r="WBM1116" s="37"/>
      <c r="WBN1116" s="37"/>
      <c r="WBO1116" s="37"/>
      <c r="WBP1116" s="37"/>
      <c r="WBQ1116" s="37"/>
      <c r="WBR1116" s="37"/>
      <c r="WBS1116" s="37"/>
      <c r="WBT1116" s="37"/>
      <c r="WBU1116" s="37"/>
      <c r="WBV1116" s="37"/>
      <c r="WBW1116" s="37"/>
      <c r="WBX1116" s="37"/>
      <c r="WBY1116" s="37"/>
      <c r="WBZ1116" s="37"/>
      <c r="WCA1116" s="37"/>
      <c r="WCB1116" s="37"/>
      <c r="WCC1116" s="37"/>
      <c r="WCD1116" s="37"/>
      <c r="WCE1116" s="37"/>
      <c r="WCF1116" s="37"/>
      <c r="WCG1116" s="37"/>
      <c r="WCH1116" s="37"/>
      <c r="WCI1116" s="37"/>
      <c r="WCJ1116" s="37"/>
      <c r="WCK1116" s="37"/>
      <c r="WCL1116" s="37"/>
      <c r="WCM1116" s="37"/>
      <c r="WCN1116" s="37"/>
      <c r="WCO1116" s="37"/>
      <c r="WCP1116" s="37"/>
      <c r="WCQ1116" s="37"/>
      <c r="WCR1116" s="37"/>
      <c r="WCS1116" s="37"/>
      <c r="WCT1116" s="37"/>
      <c r="WCU1116" s="37"/>
      <c r="WCV1116" s="37"/>
      <c r="WCW1116" s="37"/>
      <c r="WCX1116" s="37"/>
      <c r="WCY1116" s="37"/>
      <c r="WCZ1116" s="37"/>
      <c r="WDA1116" s="37"/>
      <c r="WDB1116" s="37"/>
      <c r="WDC1116" s="37"/>
      <c r="WDD1116" s="37"/>
      <c r="WDE1116" s="37"/>
      <c r="WDF1116" s="37"/>
      <c r="WDG1116" s="37"/>
      <c r="WDH1116" s="37"/>
      <c r="WDI1116" s="37"/>
      <c r="WDJ1116" s="37"/>
      <c r="WDK1116" s="37"/>
      <c r="WDL1116" s="37"/>
      <c r="WDM1116" s="37"/>
      <c r="WDN1116" s="37"/>
      <c r="WDO1116" s="37"/>
      <c r="WDP1116" s="37"/>
      <c r="WDQ1116" s="37"/>
      <c r="WDR1116" s="37"/>
      <c r="WDS1116" s="37"/>
      <c r="WDT1116" s="37"/>
      <c r="WDU1116" s="37"/>
      <c r="WDV1116" s="37"/>
      <c r="WDW1116" s="37"/>
      <c r="WDX1116" s="37"/>
      <c r="WDY1116" s="37"/>
      <c r="WDZ1116" s="37"/>
      <c r="WEA1116" s="37"/>
      <c r="WEB1116" s="37"/>
      <c r="WEC1116" s="37"/>
      <c r="WED1116" s="37"/>
      <c r="WEE1116" s="37"/>
      <c r="WEF1116" s="37"/>
      <c r="WEG1116" s="37"/>
      <c r="WEH1116" s="37"/>
      <c r="WEI1116" s="37"/>
      <c r="WEJ1116" s="37"/>
      <c r="WEK1116" s="37"/>
      <c r="WEL1116" s="37"/>
      <c r="WEM1116" s="37"/>
      <c r="WEN1116" s="37"/>
      <c r="WEO1116" s="37"/>
      <c r="WEP1116" s="37"/>
      <c r="WEQ1116" s="37"/>
      <c r="WER1116" s="37"/>
      <c r="WES1116" s="37"/>
      <c r="WET1116" s="37"/>
      <c r="WEU1116" s="37"/>
      <c r="WEV1116" s="37"/>
      <c r="WEW1116" s="37"/>
      <c r="WEX1116" s="37"/>
      <c r="WEY1116" s="37"/>
      <c r="WEZ1116" s="37"/>
      <c r="WFA1116" s="37"/>
      <c r="WFB1116" s="37"/>
      <c r="WFC1116" s="37"/>
      <c r="WFD1116" s="37"/>
      <c r="WFE1116" s="37"/>
      <c r="WFF1116" s="37"/>
      <c r="WFG1116" s="37"/>
      <c r="WFH1116" s="37"/>
      <c r="WFI1116" s="37"/>
      <c r="WFJ1116" s="37"/>
      <c r="WFK1116" s="37"/>
      <c r="WFL1116" s="37"/>
      <c r="WFM1116" s="37"/>
      <c r="WFN1116" s="37"/>
      <c r="WFO1116" s="37"/>
      <c r="WFP1116" s="37"/>
      <c r="WFQ1116" s="37"/>
      <c r="WFR1116" s="37"/>
      <c r="WFS1116" s="37"/>
      <c r="WFT1116" s="37"/>
      <c r="WFU1116" s="37"/>
      <c r="WFV1116" s="37"/>
      <c r="WFW1116" s="37"/>
      <c r="WFX1116" s="37"/>
      <c r="WFY1116" s="37"/>
      <c r="WFZ1116" s="37"/>
      <c r="WGA1116" s="37"/>
      <c r="WGB1116" s="37"/>
      <c r="WGC1116" s="37"/>
      <c r="WGD1116" s="37"/>
      <c r="WGE1116" s="37"/>
      <c r="WGF1116" s="37"/>
      <c r="WGG1116" s="37"/>
      <c r="WGH1116" s="37"/>
      <c r="WGI1116" s="37"/>
      <c r="WGJ1116" s="37"/>
      <c r="WGK1116" s="37"/>
      <c r="WGL1116" s="37"/>
      <c r="WGM1116" s="37"/>
      <c r="WGN1116" s="37"/>
      <c r="WGO1116" s="37"/>
      <c r="WGP1116" s="37"/>
      <c r="WGQ1116" s="37"/>
      <c r="WGR1116" s="37"/>
      <c r="WGS1116" s="37"/>
      <c r="WGT1116" s="37"/>
      <c r="WGU1116" s="37"/>
      <c r="WGV1116" s="37"/>
      <c r="WGW1116" s="37"/>
      <c r="WGX1116" s="37"/>
      <c r="WGY1116" s="37"/>
      <c r="WGZ1116" s="37"/>
      <c r="WHA1116" s="37"/>
      <c r="WHB1116" s="37"/>
      <c r="WHC1116" s="37"/>
      <c r="WHD1116" s="37"/>
      <c r="WHE1116" s="37"/>
      <c r="WHF1116" s="37"/>
      <c r="WHG1116" s="37"/>
      <c r="WHH1116" s="37"/>
      <c r="WHI1116" s="37"/>
      <c r="WHJ1116" s="37"/>
      <c r="WHK1116" s="37"/>
      <c r="WHL1116" s="37"/>
      <c r="WHM1116" s="37"/>
      <c r="WHN1116" s="37"/>
      <c r="WHO1116" s="37"/>
      <c r="WHP1116" s="37"/>
      <c r="WHQ1116" s="37"/>
      <c r="WHR1116" s="37"/>
      <c r="WHS1116" s="37"/>
      <c r="WHT1116" s="37"/>
      <c r="WHU1116" s="37"/>
      <c r="WHV1116" s="37"/>
      <c r="WHW1116" s="37"/>
      <c r="WHX1116" s="37"/>
      <c r="WHY1116" s="37"/>
      <c r="WHZ1116" s="37"/>
      <c r="WIA1116" s="37"/>
      <c r="WIB1116" s="37"/>
      <c r="WIC1116" s="37"/>
      <c r="WID1116" s="37"/>
      <c r="WIE1116" s="37"/>
      <c r="WIF1116" s="37"/>
      <c r="WIG1116" s="37"/>
      <c r="WIH1116" s="37"/>
      <c r="WII1116" s="37"/>
      <c r="WIJ1116" s="37"/>
      <c r="WIK1116" s="37"/>
      <c r="WIL1116" s="37"/>
      <c r="WIM1116" s="37"/>
      <c r="WIN1116" s="37"/>
      <c r="WIO1116" s="37"/>
      <c r="WIP1116" s="37"/>
      <c r="WIQ1116" s="37"/>
      <c r="WIR1116" s="37"/>
      <c r="WIS1116" s="37"/>
      <c r="WIT1116" s="37"/>
      <c r="WIU1116" s="37"/>
      <c r="WIV1116" s="37"/>
      <c r="WIW1116" s="37"/>
      <c r="WIX1116" s="37"/>
      <c r="WIY1116" s="37"/>
      <c r="WIZ1116" s="37"/>
      <c r="WJA1116" s="37"/>
      <c r="WJB1116" s="37"/>
      <c r="WJC1116" s="37"/>
      <c r="WJD1116" s="37"/>
      <c r="WJE1116" s="37"/>
      <c r="WJF1116" s="37"/>
      <c r="WJG1116" s="37"/>
      <c r="WJH1116" s="37"/>
      <c r="WJI1116" s="37"/>
      <c r="WJJ1116" s="37"/>
      <c r="WJK1116" s="37"/>
      <c r="WJL1116" s="37"/>
      <c r="WJM1116" s="37"/>
      <c r="WJN1116" s="37"/>
      <c r="WJO1116" s="37"/>
      <c r="WJP1116" s="37"/>
      <c r="WJQ1116" s="37"/>
      <c r="WJR1116" s="37"/>
      <c r="WJS1116" s="37"/>
      <c r="WJT1116" s="37"/>
      <c r="WJU1116" s="37"/>
      <c r="WJV1116" s="37"/>
      <c r="WJW1116" s="37"/>
      <c r="WJX1116" s="37"/>
      <c r="WJY1116" s="37"/>
      <c r="WJZ1116" s="37"/>
      <c r="WKA1116" s="37"/>
      <c r="WKB1116" s="37"/>
      <c r="WKC1116" s="37"/>
      <c r="WKD1116" s="37"/>
      <c r="WKE1116" s="37"/>
      <c r="WKF1116" s="37"/>
      <c r="WKG1116" s="37"/>
      <c r="WKH1116" s="37"/>
      <c r="WKI1116" s="37"/>
      <c r="WKJ1116" s="37"/>
      <c r="WKK1116" s="37"/>
      <c r="WKL1116" s="37"/>
      <c r="WKM1116" s="37"/>
      <c r="WKN1116" s="37"/>
      <c r="WKO1116" s="37"/>
      <c r="WKP1116" s="37"/>
      <c r="WKQ1116" s="37"/>
      <c r="WKR1116" s="37"/>
      <c r="WKS1116" s="37"/>
      <c r="WKT1116" s="37"/>
      <c r="WKU1116" s="37"/>
      <c r="WKV1116" s="37"/>
      <c r="WKW1116" s="37"/>
      <c r="WKX1116" s="37"/>
      <c r="WKY1116" s="37"/>
      <c r="WKZ1116" s="37"/>
      <c r="WLA1116" s="37"/>
      <c r="WLB1116" s="37"/>
      <c r="WLC1116" s="37"/>
      <c r="WLD1116" s="37"/>
      <c r="WLE1116" s="37"/>
      <c r="WLF1116" s="37"/>
      <c r="WLG1116" s="37"/>
      <c r="WLH1116" s="37"/>
      <c r="WLI1116" s="37"/>
      <c r="WLJ1116" s="37"/>
      <c r="WLK1116" s="37"/>
      <c r="WLL1116" s="37"/>
      <c r="WLM1116" s="37"/>
      <c r="WLN1116" s="37"/>
      <c r="WLO1116" s="37"/>
      <c r="WLP1116" s="37"/>
      <c r="WLQ1116" s="37"/>
      <c r="WLR1116" s="37"/>
      <c r="WLS1116" s="37"/>
      <c r="WLT1116" s="37"/>
      <c r="WLU1116" s="37"/>
      <c r="WLV1116" s="37"/>
      <c r="WLW1116" s="37"/>
      <c r="WLX1116" s="37"/>
      <c r="WLY1116" s="37"/>
      <c r="WLZ1116" s="37"/>
      <c r="WMA1116" s="37"/>
      <c r="WMB1116" s="37"/>
      <c r="WMC1116" s="37"/>
      <c r="WMD1116" s="37"/>
      <c r="WME1116" s="37"/>
      <c r="WMF1116" s="37"/>
      <c r="WMG1116" s="37"/>
      <c r="WMH1116" s="37"/>
      <c r="WMI1116" s="37"/>
      <c r="WMJ1116" s="37"/>
      <c r="WMK1116" s="37"/>
      <c r="WML1116" s="37"/>
      <c r="WMM1116" s="37"/>
      <c r="WMN1116" s="37"/>
      <c r="WMO1116" s="37"/>
      <c r="WMP1116" s="37"/>
      <c r="WMQ1116" s="37"/>
      <c r="WMR1116" s="37"/>
      <c r="WMS1116" s="37"/>
      <c r="WMT1116" s="37"/>
      <c r="WMU1116" s="37"/>
      <c r="WMV1116" s="37"/>
      <c r="WMW1116" s="37"/>
      <c r="WMX1116" s="37"/>
      <c r="WMY1116" s="37"/>
      <c r="WMZ1116" s="37"/>
      <c r="WNA1116" s="37"/>
      <c r="WNB1116" s="37"/>
      <c r="WNC1116" s="37"/>
      <c r="WND1116" s="37"/>
      <c r="WNE1116" s="37"/>
      <c r="WNF1116" s="37"/>
      <c r="WNG1116" s="37"/>
      <c r="WNH1116" s="37"/>
      <c r="WNI1116" s="37"/>
      <c r="WNJ1116" s="37"/>
      <c r="WNK1116" s="37"/>
      <c r="WNL1116" s="37"/>
      <c r="WNM1116" s="37"/>
      <c r="WNN1116" s="37"/>
      <c r="WNO1116" s="37"/>
      <c r="WNP1116" s="37"/>
      <c r="WNQ1116" s="37"/>
      <c r="WNR1116" s="37"/>
      <c r="WNS1116" s="37"/>
      <c r="WNT1116" s="37"/>
      <c r="WNU1116" s="37"/>
      <c r="WNV1116" s="37"/>
      <c r="WNW1116" s="37"/>
      <c r="WNX1116" s="37"/>
      <c r="WNY1116" s="37"/>
      <c r="WNZ1116" s="37"/>
      <c r="WOA1116" s="37"/>
      <c r="WOB1116" s="37"/>
      <c r="WOC1116" s="37"/>
      <c r="WOD1116" s="37"/>
      <c r="WOE1116" s="37"/>
      <c r="WOF1116" s="37"/>
      <c r="WOG1116" s="37"/>
      <c r="WOH1116" s="37"/>
      <c r="WOI1116" s="37"/>
      <c r="WOJ1116" s="37"/>
      <c r="WOK1116" s="37"/>
      <c r="WOL1116" s="37"/>
      <c r="WOM1116" s="37"/>
      <c r="WON1116" s="37"/>
      <c r="WOO1116" s="37"/>
      <c r="WOP1116" s="37"/>
      <c r="WOQ1116" s="37"/>
      <c r="WOR1116" s="37"/>
      <c r="WOS1116" s="37"/>
      <c r="WOT1116" s="37"/>
      <c r="WOU1116" s="37"/>
      <c r="WOV1116" s="37"/>
      <c r="WOW1116" s="37"/>
      <c r="WOX1116" s="37"/>
      <c r="WOY1116" s="37"/>
      <c r="WOZ1116" s="37"/>
      <c r="WPA1116" s="37"/>
      <c r="WPB1116" s="37"/>
      <c r="WPC1116" s="37"/>
      <c r="WPD1116" s="37"/>
      <c r="WPE1116" s="37"/>
      <c r="WPF1116" s="37"/>
      <c r="WPG1116" s="37"/>
      <c r="WPH1116" s="37"/>
      <c r="WPI1116" s="37"/>
      <c r="WPJ1116" s="37"/>
      <c r="WPK1116" s="37"/>
      <c r="WPL1116" s="37"/>
      <c r="WPM1116" s="37"/>
      <c r="WPN1116" s="37"/>
      <c r="WPO1116" s="37"/>
      <c r="WPP1116" s="37"/>
      <c r="WPQ1116" s="37"/>
      <c r="WPR1116" s="37"/>
      <c r="WPS1116" s="37"/>
      <c r="WPT1116" s="37"/>
      <c r="WPU1116" s="37"/>
      <c r="WPV1116" s="37"/>
      <c r="WPW1116" s="37"/>
      <c r="WPX1116" s="37"/>
      <c r="WPY1116" s="37"/>
      <c r="WPZ1116" s="37"/>
      <c r="WQA1116" s="37"/>
      <c r="WQB1116" s="37"/>
      <c r="WQC1116" s="37"/>
      <c r="WQD1116" s="37"/>
      <c r="WQE1116" s="37"/>
      <c r="WQF1116" s="37"/>
      <c r="WQG1116" s="37"/>
      <c r="WQH1116" s="37"/>
      <c r="WQI1116" s="37"/>
      <c r="WQJ1116" s="37"/>
      <c r="WQK1116" s="37"/>
      <c r="WQL1116" s="37"/>
      <c r="WQM1116" s="37"/>
      <c r="WQN1116" s="37"/>
      <c r="WQO1116" s="37"/>
      <c r="WQP1116" s="37"/>
      <c r="WQQ1116" s="37"/>
      <c r="WQR1116" s="37"/>
      <c r="WQS1116" s="37"/>
      <c r="WQT1116" s="37"/>
      <c r="WQU1116" s="37"/>
      <c r="WQV1116" s="37"/>
      <c r="WQW1116" s="37"/>
      <c r="WQX1116" s="37"/>
      <c r="WQY1116" s="37"/>
      <c r="WQZ1116" s="37"/>
      <c r="WRA1116" s="37"/>
      <c r="WRB1116" s="37"/>
      <c r="WRC1116" s="37"/>
      <c r="WRD1116" s="37"/>
      <c r="WRE1116" s="37"/>
      <c r="WRF1116" s="37"/>
      <c r="WRG1116" s="37"/>
      <c r="WRH1116" s="37"/>
      <c r="WRI1116" s="37"/>
      <c r="WRJ1116" s="37"/>
      <c r="WRK1116" s="37"/>
      <c r="WRL1116" s="37"/>
      <c r="WRM1116" s="37"/>
      <c r="WRN1116" s="37"/>
      <c r="WRO1116" s="37"/>
      <c r="WRP1116" s="37"/>
      <c r="WRQ1116" s="37"/>
      <c r="WRR1116" s="37"/>
      <c r="WRS1116" s="37"/>
      <c r="WRT1116" s="37"/>
      <c r="WRU1116" s="37"/>
      <c r="WRV1116" s="37"/>
      <c r="WRW1116" s="37"/>
      <c r="WRX1116" s="37"/>
      <c r="WRY1116" s="37"/>
      <c r="WRZ1116" s="37"/>
      <c r="WSA1116" s="37"/>
      <c r="WSB1116" s="37"/>
      <c r="WSC1116" s="37"/>
      <c r="WSD1116" s="37"/>
      <c r="WSE1116" s="37"/>
      <c r="WSF1116" s="37"/>
      <c r="WSG1116" s="37"/>
      <c r="WSH1116" s="37"/>
      <c r="WSI1116" s="37"/>
      <c r="WSJ1116" s="37"/>
      <c r="WSK1116" s="37"/>
      <c r="WSL1116" s="37"/>
      <c r="WSM1116" s="37"/>
      <c r="WSN1116" s="37"/>
      <c r="WSO1116" s="37"/>
      <c r="WSP1116" s="37"/>
      <c r="WSQ1116" s="37"/>
      <c r="WSR1116" s="37"/>
      <c r="WSS1116" s="37"/>
      <c r="WST1116" s="37"/>
      <c r="WSU1116" s="37"/>
      <c r="WSV1116" s="37"/>
      <c r="WSW1116" s="37"/>
      <c r="WSX1116" s="37"/>
      <c r="WSY1116" s="37"/>
      <c r="WSZ1116" s="37"/>
      <c r="WTA1116" s="37"/>
      <c r="WTB1116" s="37"/>
      <c r="WTC1116" s="37"/>
      <c r="WTD1116" s="37"/>
      <c r="WTE1116" s="37"/>
      <c r="WTF1116" s="37"/>
      <c r="WTG1116" s="37"/>
      <c r="WTH1116" s="37"/>
      <c r="WTI1116" s="37"/>
      <c r="WTJ1116" s="37"/>
      <c r="WTK1116" s="37"/>
      <c r="WTL1116" s="37"/>
      <c r="WTM1116" s="37"/>
      <c r="WTN1116" s="37"/>
      <c r="WTO1116" s="37"/>
      <c r="WTP1116" s="37"/>
      <c r="WTQ1116" s="37"/>
      <c r="WTR1116" s="37"/>
      <c r="WTS1116" s="37"/>
      <c r="WTT1116" s="37"/>
      <c r="WTU1116" s="37"/>
      <c r="WTV1116" s="37"/>
      <c r="WTW1116" s="37"/>
      <c r="WTX1116" s="37"/>
      <c r="WTY1116" s="37"/>
      <c r="WTZ1116" s="37"/>
      <c r="WUA1116" s="37"/>
      <c r="WUB1116" s="37"/>
      <c r="WUC1116" s="37"/>
      <c r="WUD1116" s="37"/>
      <c r="WUE1116" s="37"/>
      <c r="WUF1116" s="37"/>
      <c r="WUG1116" s="37"/>
      <c r="WUH1116" s="37"/>
      <c r="WUI1116" s="37"/>
      <c r="WUJ1116" s="37"/>
      <c r="WUK1116" s="37"/>
      <c r="WUL1116" s="37"/>
      <c r="WUM1116" s="37"/>
      <c r="WUN1116" s="37"/>
      <c r="WUO1116" s="37"/>
      <c r="WUP1116" s="37"/>
      <c r="WUQ1116" s="37"/>
      <c r="WUR1116" s="37"/>
      <c r="WUS1116" s="37"/>
      <c r="WUT1116" s="37"/>
      <c r="WUU1116" s="37"/>
      <c r="WUV1116" s="37"/>
      <c r="WUW1116" s="37"/>
      <c r="WUX1116" s="37"/>
      <c r="WUY1116" s="37"/>
      <c r="WUZ1116" s="37"/>
      <c r="WVA1116" s="37"/>
      <c r="WVB1116" s="37"/>
      <c r="WVC1116" s="37"/>
      <c r="WVD1116" s="37"/>
      <c r="WVE1116" s="37"/>
      <c r="WVF1116" s="37"/>
      <c r="WVG1116" s="37"/>
      <c r="WVH1116" s="37"/>
      <c r="WVI1116" s="37"/>
      <c r="WVJ1116" s="37"/>
      <c r="WVK1116" s="37"/>
      <c r="WVL1116" s="37"/>
      <c r="WVM1116" s="37"/>
      <c r="WVN1116" s="37"/>
      <c r="WVO1116" s="37"/>
      <c r="WVP1116" s="37"/>
      <c r="WVQ1116" s="37"/>
      <c r="WVR1116" s="37"/>
      <c r="WVS1116" s="37"/>
      <c r="WVT1116" s="37"/>
      <c r="WVU1116" s="37"/>
      <c r="WVV1116" s="37"/>
      <c r="WVW1116" s="37"/>
      <c r="WVX1116" s="37"/>
      <c r="WVY1116" s="37"/>
      <c r="WVZ1116" s="37"/>
      <c r="WWA1116" s="37"/>
      <c r="WWB1116" s="37"/>
      <c r="WWC1116" s="37"/>
      <c r="WWD1116" s="37"/>
      <c r="WWE1116" s="37"/>
      <c r="WWF1116" s="37"/>
      <c r="WWG1116" s="37"/>
      <c r="WWH1116" s="37"/>
      <c r="WWI1116" s="37"/>
      <c r="WWJ1116" s="37"/>
      <c r="WWK1116" s="37"/>
      <c r="WWL1116" s="37"/>
      <c r="WWM1116" s="37"/>
      <c r="WWN1116" s="37"/>
      <c r="WWO1116" s="37"/>
      <c r="WWP1116" s="37"/>
      <c r="WWQ1116" s="37"/>
      <c r="WWR1116" s="37"/>
      <c r="WWS1116" s="37"/>
      <c r="WWT1116" s="37"/>
      <c r="WWU1116" s="37"/>
      <c r="WWV1116" s="37"/>
      <c r="WWW1116" s="37"/>
      <c r="WWX1116" s="37"/>
      <c r="WWY1116" s="37"/>
      <c r="WWZ1116" s="37"/>
      <c r="WXA1116" s="37"/>
      <c r="WXB1116" s="37"/>
      <c r="WXC1116" s="37"/>
      <c r="WXD1116" s="37"/>
      <c r="WXE1116" s="37"/>
      <c r="WXF1116" s="37"/>
      <c r="WXG1116" s="37"/>
      <c r="WXH1116" s="37"/>
      <c r="WXI1116" s="37"/>
      <c r="WXJ1116" s="37"/>
      <c r="WXK1116" s="37"/>
      <c r="WXL1116" s="37"/>
      <c r="WXM1116" s="37"/>
      <c r="WXN1116" s="37"/>
      <c r="WXO1116" s="37"/>
      <c r="WXP1116" s="37"/>
      <c r="WXQ1116" s="37"/>
      <c r="WXR1116" s="37"/>
      <c r="WXS1116" s="37"/>
      <c r="WXT1116" s="37"/>
      <c r="WXU1116" s="37"/>
      <c r="WXV1116" s="37"/>
      <c r="WXW1116" s="37"/>
      <c r="WXX1116" s="37"/>
      <c r="WXY1116" s="37"/>
      <c r="WXZ1116" s="37"/>
      <c r="WYA1116" s="37"/>
      <c r="WYB1116" s="37"/>
      <c r="WYC1116" s="37"/>
      <c r="WYD1116" s="37"/>
      <c r="WYE1116" s="37"/>
      <c r="WYF1116" s="37"/>
      <c r="WYG1116" s="37"/>
      <c r="WYH1116" s="37"/>
      <c r="WYI1116" s="37"/>
      <c r="WYJ1116" s="37"/>
      <c r="WYK1116" s="37"/>
      <c r="WYL1116" s="37"/>
      <c r="WYM1116" s="37"/>
      <c r="WYN1116" s="37"/>
      <c r="WYO1116" s="37"/>
      <c r="WYP1116" s="37"/>
      <c r="WYQ1116" s="37"/>
      <c r="WYR1116" s="37"/>
      <c r="WYS1116" s="37"/>
      <c r="WYT1116" s="37"/>
      <c r="WYU1116" s="37"/>
      <c r="WYV1116" s="37"/>
      <c r="WYW1116" s="37"/>
      <c r="WYX1116" s="37"/>
      <c r="WYY1116" s="37"/>
      <c r="WYZ1116" s="37"/>
      <c r="WZA1116" s="37"/>
      <c r="WZB1116" s="37"/>
      <c r="WZC1116" s="37"/>
      <c r="WZD1116" s="37"/>
      <c r="WZE1116" s="37"/>
      <c r="WZF1116" s="37"/>
      <c r="WZG1116" s="37"/>
      <c r="WZH1116" s="37"/>
      <c r="WZI1116" s="37"/>
      <c r="WZJ1116" s="37"/>
      <c r="WZK1116" s="37"/>
      <c r="WZL1116" s="37"/>
      <c r="WZM1116" s="37"/>
      <c r="WZN1116" s="37"/>
      <c r="WZO1116" s="37"/>
      <c r="WZP1116" s="37"/>
      <c r="WZQ1116" s="37"/>
      <c r="WZR1116" s="37"/>
      <c r="WZS1116" s="37"/>
      <c r="WZT1116" s="37"/>
      <c r="WZU1116" s="37"/>
      <c r="WZV1116" s="37"/>
      <c r="WZW1116" s="37"/>
      <c r="WZX1116" s="37"/>
      <c r="WZY1116" s="37"/>
      <c r="WZZ1116" s="37"/>
      <c r="XAA1116" s="37"/>
      <c r="XAB1116" s="37"/>
      <c r="XAC1116" s="37"/>
      <c r="XAD1116" s="37"/>
      <c r="XAE1116" s="37"/>
      <c r="XAF1116" s="37"/>
      <c r="XAG1116" s="37"/>
      <c r="XAH1116" s="37"/>
      <c r="XAI1116" s="37"/>
      <c r="XAJ1116" s="37"/>
      <c r="XAK1116" s="37"/>
      <c r="XAL1116" s="37"/>
      <c r="XAM1116" s="37"/>
      <c r="XAN1116" s="37"/>
      <c r="XAO1116" s="37"/>
      <c r="XAP1116" s="37"/>
      <c r="XAQ1116" s="37"/>
      <c r="XAR1116" s="37"/>
      <c r="XAS1116" s="37"/>
      <c r="XAT1116" s="37"/>
      <c r="XAU1116" s="37"/>
      <c r="XAV1116" s="37"/>
      <c r="XAW1116" s="37"/>
      <c r="XAX1116" s="37"/>
      <c r="XAY1116" s="37"/>
      <c r="XAZ1116" s="37"/>
      <c r="XBA1116" s="37"/>
      <c r="XBB1116" s="37"/>
      <c r="XBC1116" s="37"/>
      <c r="XBD1116" s="37"/>
      <c r="XBE1116" s="37"/>
      <c r="XBF1116" s="37"/>
      <c r="XBG1116" s="37"/>
      <c r="XBH1116" s="37"/>
      <c r="XBI1116" s="37"/>
      <c r="XBJ1116" s="37"/>
      <c r="XBK1116" s="37"/>
      <c r="XBL1116" s="37"/>
      <c r="XBM1116" s="37"/>
      <c r="XBN1116" s="37"/>
      <c r="XBO1116" s="37"/>
      <c r="XBP1116" s="37"/>
      <c r="XBQ1116" s="37"/>
      <c r="XBR1116" s="37"/>
      <c r="XBS1116" s="37"/>
      <c r="XBT1116" s="37"/>
      <c r="XBU1116" s="37"/>
      <c r="XBV1116" s="37"/>
      <c r="XBW1116" s="37"/>
      <c r="XBX1116" s="37"/>
      <c r="XBY1116" s="37"/>
      <c r="XBZ1116" s="37"/>
      <c r="XCA1116" s="37"/>
      <c r="XCB1116" s="37"/>
      <c r="XCC1116" s="37"/>
      <c r="XCD1116" s="37"/>
      <c r="XCE1116" s="37"/>
      <c r="XCF1116" s="37"/>
      <c r="XCG1116" s="37"/>
      <c r="XCH1116" s="37"/>
      <c r="XCI1116" s="37"/>
      <c r="XCJ1116" s="37"/>
      <c r="XCK1116" s="37"/>
      <c r="XCL1116" s="37"/>
      <c r="XCM1116" s="37"/>
      <c r="XCN1116" s="37"/>
      <c r="XCO1116" s="37"/>
      <c r="XCP1116" s="37"/>
      <c r="XCQ1116" s="37"/>
      <c r="XCR1116" s="37"/>
      <c r="XCS1116" s="37"/>
      <c r="XCT1116" s="37"/>
      <c r="XCU1116" s="37"/>
      <c r="XCV1116" s="37"/>
      <c r="XCW1116" s="37"/>
      <c r="XCX1116" s="37"/>
      <c r="XCY1116" s="37"/>
      <c r="XCZ1116" s="37"/>
      <c r="XDA1116" s="37"/>
      <c r="XDB1116" s="37"/>
      <c r="XDC1116" s="37"/>
      <c r="XDD1116" s="37"/>
      <c r="XDE1116" s="37"/>
      <c r="XDF1116" s="37"/>
      <c r="XDG1116" s="37"/>
      <c r="XDH1116" s="37"/>
      <c r="XDI1116" s="37"/>
      <c r="XDJ1116" s="37"/>
      <c r="XDK1116" s="37"/>
      <c r="XDL1116" s="37"/>
      <c r="XDM1116" s="37"/>
      <c r="XDN1116" s="37"/>
      <c r="XDO1116" s="37"/>
      <c r="XDP1116" s="37"/>
      <c r="XDQ1116" s="37"/>
      <c r="XDR1116" s="37"/>
      <c r="XDS1116" s="37"/>
      <c r="XDT1116" s="37"/>
      <c r="XDU1116" s="37"/>
      <c r="XDV1116" s="37"/>
      <c r="XDW1116" s="37"/>
      <c r="XDX1116" s="37"/>
      <c r="XDY1116" s="37"/>
      <c r="XDZ1116" s="37"/>
      <c r="XEA1116" s="37"/>
      <c r="XEB1116" s="37"/>
      <c r="XEC1116" s="37"/>
      <c r="XED1116" s="37"/>
      <c r="XEE1116" s="37"/>
      <c r="XEF1116" s="37"/>
      <c r="XEG1116" s="37"/>
      <c r="XEH1116" s="37"/>
      <c r="XEI1116" s="37"/>
      <c r="XEJ1116" s="37"/>
      <c r="XEK1116" s="37"/>
      <c r="XEL1116" s="37"/>
      <c r="XEM1116" s="37"/>
      <c r="XEN1116" s="37"/>
      <c r="XEO1116" s="37"/>
      <c r="XEP1116" s="37"/>
      <c r="XEQ1116" s="37"/>
      <c r="XER1116" s="37"/>
      <c r="XES1116" s="37"/>
      <c r="XET1116" s="37"/>
    </row>
    <row r="1117" s="15" customFormat="1" ht="21.75" customHeight="1" spans="1:16374">
      <c r="A1117" s="31">
        <v>1114</v>
      </c>
      <c r="B1117" s="32" t="s">
        <v>90</v>
      </c>
      <c r="C1117" s="32" t="s">
        <v>48</v>
      </c>
      <c r="D1117" s="33" t="s">
        <v>154</v>
      </c>
      <c r="E1117" s="34">
        <v>1500</v>
      </c>
      <c r="F1117" s="32" t="s">
        <v>813</v>
      </c>
      <c r="G1117" s="35" t="s">
        <v>14</v>
      </c>
      <c r="H1117" s="37"/>
      <c r="I1117" s="37"/>
      <c r="J1117" s="37"/>
      <c r="K1117" s="37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  <c r="AA1117" s="37"/>
      <c r="AB1117" s="37"/>
      <c r="AC1117" s="37"/>
      <c r="AD1117" s="37"/>
      <c r="AE1117" s="37"/>
      <c r="AF1117" s="37"/>
      <c r="AG1117" s="37"/>
      <c r="AH1117" s="37"/>
      <c r="AI1117" s="37"/>
      <c r="AJ1117" s="37"/>
      <c r="AK1117" s="37"/>
      <c r="AL1117" s="37"/>
      <c r="AM1117" s="37"/>
      <c r="AN1117" s="37"/>
      <c r="AO1117" s="37"/>
      <c r="AP1117" s="37"/>
      <c r="AQ1117" s="37"/>
      <c r="AR1117" s="37"/>
      <c r="AS1117" s="37"/>
      <c r="AT1117" s="37"/>
      <c r="AU1117" s="37"/>
      <c r="AV1117" s="37"/>
      <c r="AW1117" s="37"/>
      <c r="AX1117" s="37"/>
      <c r="AY1117" s="37"/>
      <c r="AZ1117" s="37"/>
      <c r="BA1117" s="37"/>
      <c r="BB1117" s="37"/>
      <c r="BC1117" s="37"/>
      <c r="BD1117" s="37"/>
      <c r="BE1117" s="37"/>
      <c r="BF1117" s="37"/>
      <c r="BG1117" s="37"/>
      <c r="BH1117" s="37"/>
      <c r="BI1117" s="37"/>
      <c r="BJ1117" s="37"/>
      <c r="BK1117" s="37"/>
      <c r="BL1117" s="37"/>
      <c r="BM1117" s="37"/>
      <c r="BN1117" s="37"/>
      <c r="BO1117" s="37"/>
      <c r="BP1117" s="37"/>
      <c r="BQ1117" s="37"/>
      <c r="BR1117" s="37"/>
      <c r="BS1117" s="37"/>
      <c r="BT1117" s="37"/>
      <c r="BU1117" s="37"/>
      <c r="BV1117" s="37"/>
      <c r="BW1117" s="37"/>
      <c r="BX1117" s="37"/>
      <c r="BY1117" s="37"/>
      <c r="BZ1117" s="37"/>
      <c r="CA1117" s="37"/>
      <c r="CB1117" s="37"/>
      <c r="CC1117" s="37"/>
      <c r="CD1117" s="37"/>
      <c r="CE1117" s="37"/>
      <c r="CF1117" s="37"/>
      <c r="CG1117" s="37"/>
      <c r="CH1117" s="37"/>
      <c r="CI1117" s="37"/>
      <c r="CJ1117" s="37"/>
      <c r="CK1117" s="37"/>
      <c r="CL1117" s="37"/>
      <c r="CM1117" s="37"/>
      <c r="CN1117" s="37"/>
      <c r="CO1117" s="37"/>
      <c r="CP1117" s="37"/>
      <c r="CQ1117" s="37"/>
      <c r="CR1117" s="37"/>
      <c r="CS1117" s="37"/>
      <c r="CT1117" s="37"/>
      <c r="CU1117" s="37"/>
      <c r="CV1117" s="37"/>
      <c r="CW1117" s="37"/>
      <c r="CX1117" s="37"/>
      <c r="CY1117" s="37"/>
      <c r="CZ1117" s="37"/>
      <c r="DA1117" s="37"/>
      <c r="DB1117" s="37"/>
      <c r="DC1117" s="37"/>
      <c r="DD1117" s="37"/>
      <c r="DE1117" s="37"/>
      <c r="DF1117" s="37"/>
      <c r="DG1117" s="37"/>
      <c r="DH1117" s="37"/>
      <c r="DI1117" s="37"/>
      <c r="DJ1117" s="37"/>
      <c r="DK1117" s="37"/>
      <c r="DL1117" s="37"/>
      <c r="DM1117" s="37"/>
      <c r="DN1117" s="37"/>
      <c r="DO1117" s="37"/>
      <c r="DP1117" s="37"/>
      <c r="DQ1117" s="37"/>
      <c r="DR1117" s="37"/>
      <c r="DS1117" s="37"/>
      <c r="DT1117" s="37"/>
      <c r="DU1117" s="37"/>
      <c r="DV1117" s="37"/>
      <c r="DW1117" s="37"/>
      <c r="DX1117" s="37"/>
      <c r="DY1117" s="37"/>
      <c r="DZ1117" s="37"/>
      <c r="EA1117" s="37"/>
      <c r="EB1117" s="37"/>
      <c r="EC1117" s="37"/>
      <c r="ED1117" s="37"/>
      <c r="EE1117" s="37"/>
      <c r="EF1117" s="37"/>
      <c r="EG1117" s="37"/>
      <c r="EH1117" s="37"/>
      <c r="EI1117" s="37"/>
      <c r="EJ1117" s="37"/>
      <c r="EK1117" s="37"/>
      <c r="EL1117" s="37"/>
      <c r="EM1117" s="37"/>
      <c r="EN1117" s="37"/>
      <c r="EO1117" s="37"/>
      <c r="EP1117" s="37"/>
      <c r="EQ1117" s="37"/>
      <c r="ER1117" s="37"/>
      <c r="ES1117" s="37"/>
      <c r="ET1117" s="37"/>
      <c r="EU1117" s="37"/>
      <c r="EV1117" s="37"/>
      <c r="EW1117" s="37"/>
      <c r="EX1117" s="37"/>
      <c r="EY1117" s="37"/>
      <c r="EZ1117" s="37"/>
      <c r="FA1117" s="37"/>
      <c r="FB1117" s="37"/>
      <c r="FC1117" s="37"/>
      <c r="FD1117" s="37"/>
      <c r="FE1117" s="37"/>
      <c r="FF1117" s="37"/>
      <c r="FG1117" s="37"/>
      <c r="FH1117" s="37"/>
      <c r="FI1117" s="37"/>
      <c r="FJ1117" s="37"/>
      <c r="FK1117" s="37"/>
      <c r="FL1117" s="37"/>
      <c r="FM1117" s="37"/>
      <c r="FN1117" s="37"/>
      <c r="FO1117" s="37"/>
      <c r="FP1117" s="37"/>
      <c r="FQ1117" s="37"/>
      <c r="FR1117" s="37"/>
      <c r="FS1117" s="37"/>
      <c r="FT1117" s="37"/>
      <c r="FU1117" s="37"/>
      <c r="FV1117" s="37"/>
      <c r="FW1117" s="37"/>
      <c r="FX1117" s="37"/>
      <c r="FY1117" s="37"/>
      <c r="FZ1117" s="37"/>
      <c r="GA1117" s="37"/>
      <c r="GB1117" s="37"/>
      <c r="GC1117" s="37"/>
      <c r="GD1117" s="37"/>
      <c r="GE1117" s="37"/>
      <c r="GF1117" s="37"/>
      <c r="GG1117" s="37"/>
      <c r="GH1117" s="37"/>
      <c r="GI1117" s="37"/>
      <c r="GJ1117" s="37"/>
      <c r="GK1117" s="37"/>
      <c r="GL1117" s="37"/>
      <c r="GM1117" s="37"/>
      <c r="GN1117" s="37"/>
      <c r="GO1117" s="37"/>
      <c r="GP1117" s="37"/>
      <c r="GQ1117" s="37"/>
      <c r="GR1117" s="37"/>
      <c r="GS1117" s="37"/>
      <c r="GT1117" s="37"/>
      <c r="GU1117" s="37"/>
      <c r="GV1117" s="37"/>
      <c r="GW1117" s="37"/>
      <c r="GX1117" s="37"/>
      <c r="GY1117" s="37"/>
      <c r="GZ1117" s="37"/>
      <c r="HA1117" s="37"/>
      <c r="HB1117" s="37"/>
      <c r="HC1117" s="37"/>
      <c r="HD1117" s="37"/>
      <c r="HE1117" s="37"/>
      <c r="HF1117" s="37"/>
      <c r="HG1117" s="37"/>
      <c r="HH1117" s="37"/>
      <c r="HI1117" s="37"/>
      <c r="HJ1117" s="37"/>
      <c r="HK1117" s="37"/>
      <c r="HL1117" s="37"/>
      <c r="HM1117" s="37"/>
      <c r="HN1117" s="37"/>
      <c r="HO1117" s="37"/>
      <c r="HP1117" s="37"/>
      <c r="HQ1117" s="37"/>
      <c r="HR1117" s="37"/>
      <c r="HS1117" s="37"/>
      <c r="HT1117" s="37"/>
      <c r="HU1117" s="37"/>
      <c r="HV1117" s="37"/>
      <c r="HW1117" s="37"/>
      <c r="HX1117" s="37"/>
      <c r="HY1117" s="37"/>
      <c r="HZ1117" s="37"/>
      <c r="IA1117" s="37"/>
      <c r="IB1117" s="37"/>
      <c r="IC1117" s="37"/>
      <c r="ID1117" s="37"/>
      <c r="IE1117" s="37"/>
      <c r="IF1117" s="37"/>
      <c r="IG1117" s="37"/>
      <c r="IH1117" s="37"/>
      <c r="II1117" s="37"/>
      <c r="IJ1117" s="37"/>
      <c r="IK1117" s="37"/>
      <c r="IL1117" s="37"/>
      <c r="IM1117" s="37"/>
      <c r="IN1117" s="37"/>
      <c r="IO1117" s="37"/>
      <c r="IP1117" s="37"/>
      <c r="IQ1117" s="37"/>
      <c r="IR1117" s="37"/>
      <c r="IS1117" s="37"/>
      <c r="IT1117" s="37"/>
      <c r="IU1117" s="37"/>
      <c r="IV1117" s="37"/>
      <c r="IW1117" s="37"/>
      <c r="IX1117" s="37"/>
      <c r="IY1117" s="37"/>
      <c r="IZ1117" s="37"/>
      <c r="JA1117" s="37"/>
      <c r="JB1117" s="37"/>
      <c r="JC1117" s="37"/>
      <c r="JD1117" s="37"/>
      <c r="JE1117" s="37"/>
      <c r="JF1117" s="37"/>
      <c r="JG1117" s="37"/>
      <c r="JH1117" s="37"/>
      <c r="JI1117" s="37"/>
      <c r="JJ1117" s="37"/>
      <c r="JK1117" s="37"/>
      <c r="JL1117" s="37"/>
      <c r="JM1117" s="37"/>
      <c r="JN1117" s="37"/>
      <c r="JO1117" s="37"/>
      <c r="JP1117" s="37"/>
      <c r="JQ1117" s="37"/>
      <c r="JR1117" s="37"/>
      <c r="JS1117" s="37"/>
      <c r="JT1117" s="37"/>
      <c r="JU1117" s="37"/>
      <c r="JV1117" s="37"/>
      <c r="JW1117" s="37"/>
      <c r="JX1117" s="37"/>
      <c r="JY1117" s="37"/>
      <c r="JZ1117" s="37"/>
      <c r="KA1117" s="37"/>
      <c r="KB1117" s="37"/>
      <c r="KC1117" s="37"/>
      <c r="KD1117" s="37"/>
      <c r="KE1117" s="37"/>
      <c r="KF1117" s="37"/>
      <c r="KG1117" s="37"/>
      <c r="KH1117" s="37"/>
      <c r="KI1117" s="37"/>
      <c r="KJ1117" s="37"/>
      <c r="KK1117" s="37"/>
      <c r="KL1117" s="37"/>
      <c r="KM1117" s="37"/>
      <c r="KN1117" s="37"/>
      <c r="KO1117" s="37"/>
      <c r="KP1117" s="37"/>
      <c r="KQ1117" s="37"/>
      <c r="KR1117" s="37"/>
      <c r="KS1117" s="37"/>
      <c r="KT1117" s="37"/>
      <c r="KU1117" s="37"/>
      <c r="KV1117" s="37"/>
      <c r="KW1117" s="37"/>
      <c r="KX1117" s="37"/>
      <c r="KY1117" s="37"/>
      <c r="KZ1117" s="37"/>
      <c r="LA1117" s="37"/>
      <c r="LB1117" s="37"/>
      <c r="LC1117" s="37"/>
      <c r="LD1117" s="37"/>
      <c r="LE1117" s="37"/>
      <c r="LF1117" s="37"/>
      <c r="LG1117" s="37"/>
      <c r="LH1117" s="37"/>
      <c r="LI1117" s="37"/>
      <c r="LJ1117" s="37"/>
      <c r="LK1117" s="37"/>
      <c r="LL1117" s="37"/>
      <c r="LM1117" s="37"/>
      <c r="LN1117" s="37"/>
      <c r="LO1117" s="37"/>
      <c r="LP1117" s="37"/>
      <c r="LQ1117" s="37"/>
      <c r="LR1117" s="37"/>
      <c r="LS1117" s="37"/>
      <c r="LT1117" s="37"/>
      <c r="LU1117" s="37"/>
      <c r="LV1117" s="37"/>
      <c r="LW1117" s="37"/>
      <c r="LX1117" s="37"/>
      <c r="LY1117" s="37"/>
      <c r="LZ1117" s="37"/>
      <c r="MA1117" s="37"/>
      <c r="MB1117" s="37"/>
      <c r="MC1117" s="37"/>
      <c r="MD1117" s="37"/>
      <c r="ME1117" s="37"/>
      <c r="MF1117" s="37"/>
      <c r="MG1117" s="37"/>
      <c r="MH1117" s="37"/>
      <c r="MI1117" s="37"/>
      <c r="MJ1117" s="37"/>
      <c r="MK1117" s="37"/>
      <c r="ML1117" s="37"/>
      <c r="MM1117" s="37"/>
      <c r="MN1117" s="37"/>
      <c r="MO1117" s="37"/>
      <c r="MP1117" s="37"/>
      <c r="MQ1117" s="37"/>
      <c r="MR1117" s="37"/>
      <c r="MS1117" s="37"/>
      <c r="MT1117" s="37"/>
      <c r="MU1117" s="37"/>
      <c r="MV1117" s="37"/>
      <c r="MW1117" s="37"/>
      <c r="MX1117" s="37"/>
      <c r="MY1117" s="37"/>
      <c r="MZ1117" s="37"/>
      <c r="NA1117" s="37"/>
      <c r="NB1117" s="37"/>
      <c r="NC1117" s="37"/>
      <c r="ND1117" s="37"/>
      <c r="NE1117" s="37"/>
      <c r="NF1117" s="37"/>
      <c r="NG1117" s="37"/>
      <c r="NH1117" s="37"/>
      <c r="NI1117" s="37"/>
      <c r="NJ1117" s="37"/>
      <c r="NK1117" s="37"/>
      <c r="NL1117" s="37"/>
      <c r="NM1117" s="37"/>
      <c r="NN1117" s="37"/>
      <c r="NO1117" s="37"/>
      <c r="NP1117" s="37"/>
      <c r="NQ1117" s="37"/>
      <c r="NR1117" s="37"/>
      <c r="NS1117" s="37"/>
      <c r="NT1117" s="37"/>
      <c r="NU1117" s="37"/>
      <c r="NV1117" s="37"/>
      <c r="NW1117" s="37"/>
      <c r="NX1117" s="37"/>
      <c r="NY1117" s="37"/>
      <c r="NZ1117" s="37"/>
      <c r="OA1117" s="37"/>
      <c r="OB1117" s="37"/>
      <c r="OC1117" s="37"/>
      <c r="OD1117" s="37"/>
      <c r="OE1117" s="37"/>
      <c r="OF1117" s="37"/>
      <c r="OG1117" s="37"/>
      <c r="OH1117" s="37"/>
      <c r="OI1117" s="37"/>
      <c r="OJ1117" s="37"/>
      <c r="OK1117" s="37"/>
      <c r="OL1117" s="37"/>
      <c r="OM1117" s="37"/>
      <c r="ON1117" s="37"/>
      <c r="OO1117" s="37"/>
      <c r="OP1117" s="37"/>
      <c r="OQ1117" s="37"/>
      <c r="OR1117" s="37"/>
      <c r="OS1117" s="37"/>
      <c r="OT1117" s="37"/>
      <c r="OU1117" s="37"/>
      <c r="OV1117" s="37"/>
      <c r="OW1117" s="37"/>
      <c r="OX1117" s="37"/>
      <c r="OY1117" s="37"/>
      <c r="OZ1117" s="37"/>
      <c r="PA1117" s="37"/>
      <c r="PB1117" s="37"/>
      <c r="PC1117" s="37"/>
      <c r="PD1117" s="37"/>
      <c r="PE1117" s="37"/>
      <c r="PF1117" s="37"/>
      <c r="PG1117" s="37"/>
      <c r="PH1117" s="37"/>
      <c r="PI1117" s="37"/>
      <c r="PJ1117" s="37"/>
      <c r="PK1117" s="37"/>
      <c r="PL1117" s="37"/>
      <c r="PM1117" s="37"/>
      <c r="PN1117" s="37"/>
      <c r="PO1117" s="37"/>
      <c r="PP1117" s="37"/>
      <c r="PQ1117" s="37"/>
      <c r="PR1117" s="37"/>
      <c r="PS1117" s="37"/>
      <c r="PT1117" s="37"/>
      <c r="PU1117" s="37"/>
      <c r="PV1117" s="37"/>
      <c r="PW1117" s="37"/>
      <c r="PX1117" s="37"/>
      <c r="PY1117" s="37"/>
      <c r="PZ1117" s="37"/>
      <c r="QA1117" s="37"/>
      <c r="QB1117" s="37"/>
      <c r="QC1117" s="37"/>
      <c r="QD1117" s="37"/>
      <c r="QE1117" s="37"/>
      <c r="QF1117" s="37"/>
      <c r="QG1117" s="37"/>
      <c r="QH1117" s="37"/>
      <c r="QI1117" s="37"/>
      <c r="QJ1117" s="37"/>
      <c r="QK1117" s="37"/>
      <c r="QL1117" s="37"/>
      <c r="QM1117" s="37"/>
      <c r="QN1117" s="37"/>
      <c r="QO1117" s="37"/>
      <c r="QP1117" s="37"/>
      <c r="QQ1117" s="37"/>
      <c r="QR1117" s="37"/>
      <c r="QS1117" s="37"/>
      <c r="QT1117" s="37"/>
      <c r="QU1117" s="37"/>
      <c r="QV1117" s="37"/>
      <c r="QW1117" s="37"/>
      <c r="QX1117" s="37"/>
      <c r="QY1117" s="37"/>
      <c r="QZ1117" s="37"/>
      <c r="RA1117" s="37"/>
      <c r="RB1117" s="37"/>
      <c r="RC1117" s="37"/>
      <c r="RD1117" s="37"/>
      <c r="RE1117" s="37"/>
      <c r="RF1117" s="37"/>
      <c r="RG1117" s="37"/>
      <c r="RH1117" s="37"/>
      <c r="RI1117" s="37"/>
      <c r="RJ1117" s="37"/>
      <c r="RK1117" s="37"/>
      <c r="RL1117" s="37"/>
      <c r="RM1117" s="37"/>
      <c r="RN1117" s="37"/>
      <c r="RO1117" s="37"/>
      <c r="RP1117" s="37"/>
      <c r="RQ1117" s="37"/>
      <c r="RR1117" s="37"/>
      <c r="RS1117" s="37"/>
      <c r="RT1117" s="37"/>
      <c r="RU1117" s="37"/>
      <c r="RV1117" s="37"/>
      <c r="RW1117" s="37"/>
      <c r="RX1117" s="37"/>
      <c r="RY1117" s="37"/>
      <c r="RZ1117" s="37"/>
      <c r="SA1117" s="37"/>
      <c r="SB1117" s="37"/>
      <c r="SC1117" s="37"/>
      <c r="SD1117" s="37"/>
      <c r="SE1117" s="37"/>
      <c r="SF1117" s="37"/>
      <c r="SG1117" s="37"/>
      <c r="SH1117" s="37"/>
      <c r="SI1117" s="37"/>
      <c r="SJ1117" s="37"/>
      <c r="SK1117" s="37"/>
      <c r="SL1117" s="37"/>
      <c r="SM1117" s="37"/>
      <c r="SN1117" s="37"/>
      <c r="SO1117" s="37"/>
      <c r="SP1117" s="37"/>
      <c r="SQ1117" s="37"/>
      <c r="SR1117" s="37"/>
      <c r="SS1117" s="37"/>
      <c r="ST1117" s="37"/>
      <c r="SU1117" s="37"/>
      <c r="SV1117" s="37"/>
      <c r="SW1117" s="37"/>
      <c r="SX1117" s="37"/>
      <c r="SY1117" s="37"/>
      <c r="SZ1117" s="37"/>
      <c r="TA1117" s="37"/>
      <c r="TB1117" s="37"/>
      <c r="TC1117" s="37"/>
      <c r="TD1117" s="37"/>
      <c r="TE1117" s="37"/>
      <c r="TF1117" s="37"/>
      <c r="TG1117" s="37"/>
      <c r="TH1117" s="37"/>
      <c r="TI1117" s="37"/>
      <c r="TJ1117" s="37"/>
      <c r="TK1117" s="37"/>
      <c r="TL1117" s="37"/>
      <c r="TM1117" s="37"/>
      <c r="TN1117" s="37"/>
      <c r="TO1117" s="37"/>
      <c r="TP1117" s="37"/>
      <c r="TQ1117" s="37"/>
      <c r="TR1117" s="37"/>
      <c r="TS1117" s="37"/>
      <c r="TT1117" s="37"/>
      <c r="TU1117" s="37"/>
      <c r="TV1117" s="37"/>
      <c r="TW1117" s="37"/>
      <c r="TX1117" s="37"/>
      <c r="TY1117" s="37"/>
      <c r="TZ1117" s="37"/>
      <c r="UA1117" s="37"/>
      <c r="UB1117" s="37"/>
      <c r="UC1117" s="37"/>
      <c r="UD1117" s="37"/>
      <c r="UE1117" s="37"/>
      <c r="UF1117" s="37"/>
      <c r="UG1117" s="37"/>
      <c r="UH1117" s="37"/>
      <c r="UI1117" s="37"/>
      <c r="UJ1117" s="37"/>
      <c r="UK1117" s="37"/>
      <c r="UL1117" s="37"/>
      <c r="UM1117" s="37"/>
      <c r="UN1117" s="37"/>
      <c r="UO1117" s="37"/>
      <c r="UP1117" s="37"/>
      <c r="UQ1117" s="37"/>
      <c r="UR1117" s="37"/>
      <c r="US1117" s="37"/>
      <c r="UT1117" s="37"/>
      <c r="UU1117" s="37"/>
      <c r="UV1117" s="37"/>
      <c r="UW1117" s="37"/>
      <c r="UX1117" s="37"/>
      <c r="UY1117" s="37"/>
      <c r="UZ1117" s="37"/>
      <c r="VA1117" s="37"/>
      <c r="VB1117" s="37"/>
      <c r="VC1117" s="37"/>
      <c r="VD1117" s="37"/>
      <c r="VE1117" s="37"/>
      <c r="VF1117" s="37"/>
      <c r="VG1117" s="37"/>
      <c r="VH1117" s="37"/>
      <c r="VI1117" s="37"/>
      <c r="VJ1117" s="37"/>
      <c r="VK1117" s="37"/>
      <c r="VL1117" s="37"/>
      <c r="VM1117" s="37"/>
      <c r="VN1117" s="37"/>
      <c r="VO1117" s="37"/>
      <c r="VP1117" s="37"/>
      <c r="VQ1117" s="37"/>
      <c r="VR1117" s="37"/>
      <c r="VS1117" s="37"/>
      <c r="VT1117" s="37"/>
      <c r="VU1117" s="37"/>
      <c r="VV1117" s="37"/>
      <c r="VW1117" s="37"/>
      <c r="VX1117" s="37"/>
      <c r="VY1117" s="37"/>
      <c r="VZ1117" s="37"/>
      <c r="WA1117" s="37"/>
      <c r="WB1117" s="37"/>
      <c r="WC1117" s="37"/>
      <c r="WD1117" s="37"/>
      <c r="WE1117" s="37"/>
      <c r="WF1117" s="37"/>
      <c r="WG1117" s="37"/>
      <c r="WH1117" s="37"/>
      <c r="WI1117" s="37"/>
      <c r="WJ1117" s="37"/>
      <c r="WK1117" s="37"/>
      <c r="WL1117" s="37"/>
      <c r="WM1117" s="37"/>
      <c r="WN1117" s="37"/>
      <c r="WO1117" s="37"/>
      <c r="WP1117" s="37"/>
      <c r="WQ1117" s="37"/>
      <c r="WR1117" s="37"/>
      <c r="WS1117" s="37"/>
      <c r="WT1117" s="37"/>
      <c r="WU1117" s="37"/>
      <c r="WV1117" s="37"/>
      <c r="WW1117" s="37"/>
      <c r="WX1117" s="37"/>
      <c r="WY1117" s="37"/>
      <c r="WZ1117" s="37"/>
      <c r="XA1117" s="37"/>
      <c r="XB1117" s="37"/>
      <c r="XC1117" s="37"/>
      <c r="XD1117" s="37"/>
      <c r="XE1117" s="37"/>
      <c r="XF1117" s="37"/>
      <c r="XG1117" s="37"/>
      <c r="XH1117" s="37"/>
      <c r="XI1117" s="37"/>
      <c r="XJ1117" s="37"/>
      <c r="XK1117" s="37"/>
      <c r="XL1117" s="37"/>
      <c r="XM1117" s="37"/>
      <c r="XN1117" s="37"/>
      <c r="XO1117" s="37"/>
      <c r="XP1117" s="37"/>
      <c r="XQ1117" s="37"/>
      <c r="XR1117" s="37"/>
      <c r="XS1117" s="37"/>
      <c r="XT1117" s="37"/>
      <c r="XU1117" s="37"/>
      <c r="XV1117" s="37"/>
      <c r="XW1117" s="37"/>
      <c r="XX1117" s="37"/>
      <c r="XY1117" s="37"/>
      <c r="XZ1117" s="37"/>
      <c r="YA1117" s="37"/>
      <c r="YB1117" s="37"/>
      <c r="YC1117" s="37"/>
      <c r="YD1117" s="37"/>
      <c r="YE1117" s="37"/>
      <c r="YF1117" s="37"/>
      <c r="YG1117" s="37"/>
      <c r="YH1117" s="37"/>
      <c r="YI1117" s="37"/>
      <c r="YJ1117" s="37"/>
      <c r="YK1117" s="37"/>
      <c r="YL1117" s="37"/>
      <c r="YM1117" s="37"/>
      <c r="YN1117" s="37"/>
      <c r="YO1117" s="37"/>
      <c r="YP1117" s="37"/>
      <c r="YQ1117" s="37"/>
      <c r="YR1117" s="37"/>
      <c r="YS1117" s="37"/>
      <c r="YT1117" s="37"/>
      <c r="YU1117" s="37"/>
      <c r="YV1117" s="37"/>
      <c r="YW1117" s="37"/>
      <c r="YX1117" s="37"/>
      <c r="YY1117" s="37"/>
      <c r="YZ1117" s="37"/>
      <c r="ZA1117" s="37"/>
      <c r="ZB1117" s="37"/>
      <c r="ZC1117" s="37"/>
      <c r="ZD1117" s="37"/>
      <c r="ZE1117" s="37"/>
      <c r="ZF1117" s="37"/>
      <c r="ZG1117" s="37"/>
      <c r="ZH1117" s="37"/>
      <c r="ZI1117" s="37"/>
      <c r="ZJ1117" s="37"/>
      <c r="ZK1117" s="37"/>
      <c r="ZL1117" s="37"/>
      <c r="ZM1117" s="37"/>
      <c r="ZN1117" s="37"/>
      <c r="ZO1117" s="37"/>
      <c r="ZP1117" s="37"/>
      <c r="ZQ1117" s="37"/>
      <c r="ZR1117" s="37"/>
      <c r="ZS1117" s="37"/>
      <c r="ZT1117" s="37"/>
      <c r="ZU1117" s="37"/>
      <c r="ZV1117" s="37"/>
      <c r="ZW1117" s="37"/>
      <c r="ZX1117" s="37"/>
      <c r="ZY1117" s="37"/>
      <c r="ZZ1117" s="37"/>
      <c r="AAA1117" s="37"/>
      <c r="AAB1117" s="37"/>
      <c r="AAC1117" s="37"/>
      <c r="AAD1117" s="37"/>
      <c r="AAE1117" s="37"/>
      <c r="AAF1117" s="37"/>
      <c r="AAG1117" s="37"/>
      <c r="AAH1117" s="37"/>
      <c r="AAI1117" s="37"/>
      <c r="AAJ1117" s="37"/>
      <c r="AAK1117" s="37"/>
      <c r="AAL1117" s="37"/>
      <c r="AAM1117" s="37"/>
      <c r="AAN1117" s="37"/>
      <c r="AAO1117" s="37"/>
      <c r="AAP1117" s="37"/>
      <c r="AAQ1117" s="37"/>
      <c r="AAR1117" s="37"/>
      <c r="AAS1117" s="37"/>
      <c r="AAT1117" s="37"/>
      <c r="AAU1117" s="37"/>
      <c r="AAV1117" s="37"/>
      <c r="AAW1117" s="37"/>
      <c r="AAX1117" s="37"/>
      <c r="AAY1117" s="37"/>
      <c r="AAZ1117" s="37"/>
      <c r="ABA1117" s="37"/>
      <c r="ABB1117" s="37"/>
      <c r="ABC1117" s="37"/>
      <c r="ABD1117" s="37"/>
      <c r="ABE1117" s="37"/>
      <c r="ABF1117" s="37"/>
      <c r="ABG1117" s="37"/>
      <c r="ABH1117" s="37"/>
      <c r="ABI1117" s="37"/>
      <c r="ABJ1117" s="37"/>
      <c r="ABK1117" s="37"/>
      <c r="ABL1117" s="37"/>
      <c r="ABM1117" s="37"/>
      <c r="ABN1117" s="37"/>
      <c r="ABO1117" s="37"/>
      <c r="ABP1117" s="37"/>
      <c r="ABQ1117" s="37"/>
      <c r="ABR1117" s="37"/>
      <c r="ABS1117" s="37"/>
      <c r="ABT1117" s="37"/>
      <c r="ABU1117" s="37"/>
      <c r="ABV1117" s="37"/>
      <c r="ABW1117" s="37"/>
      <c r="ABX1117" s="37"/>
      <c r="ABY1117" s="37"/>
      <c r="ABZ1117" s="37"/>
      <c r="ACA1117" s="37"/>
      <c r="ACB1117" s="37"/>
      <c r="ACC1117" s="37"/>
      <c r="ACD1117" s="37"/>
      <c r="ACE1117" s="37"/>
      <c r="ACF1117" s="37"/>
      <c r="ACG1117" s="37"/>
      <c r="ACH1117" s="37"/>
      <c r="ACI1117" s="37"/>
      <c r="ACJ1117" s="37"/>
      <c r="ACK1117" s="37"/>
      <c r="ACL1117" s="37"/>
      <c r="ACM1117" s="37"/>
      <c r="ACN1117" s="37"/>
      <c r="ACO1117" s="37"/>
      <c r="ACP1117" s="37"/>
      <c r="ACQ1117" s="37"/>
      <c r="ACR1117" s="37"/>
      <c r="ACS1117" s="37"/>
      <c r="ACT1117" s="37"/>
      <c r="ACU1117" s="37"/>
      <c r="ACV1117" s="37"/>
      <c r="ACW1117" s="37"/>
      <c r="ACX1117" s="37"/>
      <c r="ACY1117" s="37"/>
      <c r="ACZ1117" s="37"/>
      <c r="ADA1117" s="37"/>
      <c r="ADB1117" s="37"/>
      <c r="ADC1117" s="37"/>
      <c r="ADD1117" s="37"/>
      <c r="ADE1117" s="37"/>
      <c r="ADF1117" s="37"/>
      <c r="ADG1117" s="37"/>
      <c r="ADH1117" s="37"/>
      <c r="ADI1117" s="37"/>
      <c r="ADJ1117" s="37"/>
      <c r="ADK1117" s="37"/>
      <c r="ADL1117" s="37"/>
      <c r="ADM1117" s="37"/>
      <c r="ADN1117" s="37"/>
      <c r="ADO1117" s="37"/>
      <c r="ADP1117" s="37"/>
      <c r="ADQ1117" s="37"/>
      <c r="ADR1117" s="37"/>
      <c r="ADS1117" s="37"/>
      <c r="ADT1117" s="37"/>
      <c r="ADU1117" s="37"/>
      <c r="ADV1117" s="37"/>
      <c r="ADW1117" s="37"/>
      <c r="ADX1117" s="37"/>
      <c r="ADY1117" s="37"/>
      <c r="ADZ1117" s="37"/>
      <c r="AEA1117" s="37"/>
      <c r="AEB1117" s="37"/>
      <c r="AEC1117" s="37"/>
      <c r="AED1117" s="37"/>
      <c r="AEE1117" s="37"/>
      <c r="AEF1117" s="37"/>
      <c r="AEG1117" s="37"/>
      <c r="AEH1117" s="37"/>
      <c r="AEI1117" s="37"/>
      <c r="AEJ1117" s="37"/>
      <c r="AEK1117" s="37"/>
      <c r="AEL1117" s="37"/>
      <c r="AEM1117" s="37"/>
      <c r="AEN1117" s="37"/>
      <c r="AEO1117" s="37"/>
      <c r="AEP1117" s="37"/>
      <c r="AEQ1117" s="37"/>
      <c r="AER1117" s="37"/>
      <c r="AES1117" s="37"/>
      <c r="AET1117" s="37"/>
      <c r="AEU1117" s="37"/>
      <c r="AEV1117" s="37"/>
      <c r="AEW1117" s="37"/>
      <c r="AEX1117" s="37"/>
      <c r="AEY1117" s="37"/>
      <c r="AEZ1117" s="37"/>
      <c r="AFA1117" s="37"/>
      <c r="AFB1117" s="37"/>
      <c r="AFC1117" s="37"/>
      <c r="AFD1117" s="37"/>
      <c r="AFE1117" s="37"/>
      <c r="AFF1117" s="37"/>
      <c r="AFG1117" s="37"/>
      <c r="AFH1117" s="37"/>
      <c r="AFI1117" s="37"/>
      <c r="AFJ1117" s="37"/>
      <c r="AFK1117" s="37"/>
      <c r="AFL1117" s="37"/>
      <c r="AFM1117" s="37"/>
      <c r="AFN1117" s="37"/>
      <c r="AFO1117" s="37"/>
      <c r="AFP1117" s="37"/>
      <c r="AFQ1117" s="37"/>
      <c r="AFR1117" s="37"/>
      <c r="AFS1117" s="37"/>
      <c r="AFT1117" s="37"/>
      <c r="AFU1117" s="37"/>
      <c r="AFV1117" s="37"/>
      <c r="AFW1117" s="37"/>
      <c r="AFX1117" s="37"/>
      <c r="AFY1117" s="37"/>
      <c r="AFZ1117" s="37"/>
      <c r="AGA1117" s="37"/>
      <c r="AGB1117" s="37"/>
      <c r="AGC1117" s="37"/>
      <c r="AGD1117" s="37"/>
      <c r="AGE1117" s="37"/>
      <c r="AGF1117" s="37"/>
      <c r="AGG1117" s="37"/>
      <c r="AGH1117" s="37"/>
      <c r="AGI1117" s="37"/>
      <c r="AGJ1117" s="37"/>
      <c r="AGK1117" s="37"/>
      <c r="AGL1117" s="37"/>
      <c r="AGM1117" s="37"/>
      <c r="AGN1117" s="37"/>
      <c r="AGO1117" s="37"/>
      <c r="AGP1117" s="37"/>
      <c r="AGQ1117" s="37"/>
      <c r="AGR1117" s="37"/>
      <c r="AGS1117" s="37"/>
      <c r="AGT1117" s="37"/>
      <c r="AGU1117" s="37"/>
      <c r="AGV1117" s="37"/>
      <c r="AGW1117" s="37"/>
      <c r="AGX1117" s="37"/>
      <c r="AGY1117" s="37"/>
      <c r="AGZ1117" s="37"/>
      <c r="AHA1117" s="37"/>
      <c r="AHB1117" s="37"/>
      <c r="AHC1117" s="37"/>
      <c r="AHD1117" s="37"/>
      <c r="AHE1117" s="37"/>
      <c r="AHF1117" s="37"/>
      <c r="AHG1117" s="37"/>
      <c r="AHH1117" s="37"/>
      <c r="AHI1117" s="37"/>
      <c r="AHJ1117" s="37"/>
      <c r="AHK1117" s="37"/>
      <c r="AHL1117" s="37"/>
      <c r="AHM1117" s="37"/>
      <c r="AHN1117" s="37"/>
      <c r="AHO1117" s="37"/>
      <c r="AHP1117" s="37"/>
      <c r="AHQ1117" s="37"/>
      <c r="AHR1117" s="37"/>
      <c r="AHS1117" s="37"/>
      <c r="AHT1117" s="37"/>
      <c r="AHU1117" s="37"/>
      <c r="AHV1117" s="37"/>
      <c r="AHW1117" s="37"/>
      <c r="AHX1117" s="37"/>
      <c r="AHY1117" s="37"/>
      <c r="AHZ1117" s="37"/>
      <c r="AIA1117" s="37"/>
      <c r="AIB1117" s="37"/>
      <c r="AIC1117" s="37"/>
      <c r="AID1117" s="37"/>
      <c r="AIE1117" s="37"/>
      <c r="AIF1117" s="37"/>
      <c r="AIG1117" s="37"/>
      <c r="AIH1117" s="37"/>
      <c r="AII1117" s="37"/>
      <c r="AIJ1117" s="37"/>
      <c r="AIK1117" s="37"/>
      <c r="AIL1117" s="37"/>
      <c r="AIM1117" s="37"/>
      <c r="AIN1117" s="37"/>
      <c r="AIO1117" s="37"/>
      <c r="AIP1117" s="37"/>
      <c r="AIQ1117" s="37"/>
      <c r="AIR1117" s="37"/>
      <c r="AIS1117" s="37"/>
      <c r="AIT1117" s="37"/>
      <c r="AIU1117" s="37"/>
      <c r="AIV1117" s="37"/>
      <c r="AIW1117" s="37"/>
      <c r="AIX1117" s="37"/>
      <c r="AIY1117" s="37"/>
      <c r="AIZ1117" s="37"/>
      <c r="AJA1117" s="37"/>
      <c r="AJB1117" s="37"/>
      <c r="AJC1117" s="37"/>
      <c r="AJD1117" s="37"/>
      <c r="AJE1117" s="37"/>
      <c r="AJF1117" s="37"/>
      <c r="AJG1117" s="37"/>
      <c r="AJH1117" s="37"/>
      <c r="AJI1117" s="37"/>
      <c r="AJJ1117" s="37"/>
      <c r="AJK1117" s="37"/>
      <c r="AJL1117" s="37"/>
      <c r="AJM1117" s="37"/>
      <c r="AJN1117" s="37"/>
      <c r="AJO1117" s="37"/>
      <c r="AJP1117" s="37"/>
      <c r="AJQ1117" s="37"/>
      <c r="AJR1117" s="37"/>
      <c r="AJS1117" s="37"/>
      <c r="AJT1117" s="37"/>
      <c r="AJU1117" s="37"/>
      <c r="AJV1117" s="37"/>
      <c r="AJW1117" s="37"/>
      <c r="AJX1117" s="37"/>
      <c r="AJY1117" s="37"/>
      <c r="AJZ1117" s="37"/>
      <c r="AKA1117" s="37"/>
      <c r="AKB1117" s="37"/>
      <c r="AKC1117" s="37"/>
      <c r="AKD1117" s="37"/>
      <c r="AKE1117" s="37"/>
      <c r="AKF1117" s="37"/>
      <c r="AKG1117" s="37"/>
      <c r="AKH1117" s="37"/>
      <c r="AKI1117" s="37"/>
      <c r="AKJ1117" s="37"/>
      <c r="AKK1117" s="37"/>
      <c r="AKL1117" s="37"/>
      <c r="AKM1117" s="37"/>
      <c r="AKN1117" s="37"/>
      <c r="AKO1117" s="37"/>
      <c r="AKP1117" s="37"/>
      <c r="AKQ1117" s="37"/>
      <c r="AKR1117" s="37"/>
      <c r="AKS1117" s="37"/>
      <c r="AKT1117" s="37"/>
      <c r="AKU1117" s="37"/>
      <c r="AKV1117" s="37"/>
      <c r="AKW1117" s="37"/>
      <c r="AKX1117" s="37"/>
      <c r="AKY1117" s="37"/>
      <c r="AKZ1117" s="37"/>
      <c r="ALA1117" s="37"/>
      <c r="ALB1117" s="37"/>
      <c r="ALC1117" s="37"/>
      <c r="ALD1117" s="37"/>
      <c r="ALE1117" s="37"/>
      <c r="ALF1117" s="37"/>
      <c r="ALG1117" s="37"/>
      <c r="ALH1117" s="37"/>
      <c r="ALI1117" s="37"/>
      <c r="ALJ1117" s="37"/>
      <c r="ALK1117" s="37"/>
      <c r="ALL1117" s="37"/>
      <c r="ALM1117" s="37"/>
      <c r="ALN1117" s="37"/>
      <c r="ALO1117" s="37"/>
      <c r="ALP1117" s="37"/>
      <c r="ALQ1117" s="37"/>
      <c r="ALR1117" s="37"/>
      <c r="ALS1117" s="37"/>
      <c r="ALT1117" s="37"/>
      <c r="ALU1117" s="37"/>
      <c r="ALV1117" s="37"/>
      <c r="ALW1117" s="37"/>
      <c r="ALX1117" s="37"/>
      <c r="ALY1117" s="37"/>
      <c r="ALZ1117" s="37"/>
      <c r="AMA1117" s="37"/>
      <c r="AMB1117" s="37"/>
      <c r="AMC1117" s="37"/>
      <c r="AMD1117" s="37"/>
      <c r="AME1117" s="37"/>
      <c r="AMF1117" s="37"/>
      <c r="AMG1117" s="37"/>
      <c r="AMH1117" s="37"/>
      <c r="AMI1117" s="37"/>
      <c r="AMJ1117" s="37"/>
      <c r="AMK1117" s="37"/>
      <c r="AML1117" s="37"/>
      <c r="AMM1117" s="37"/>
      <c r="AMN1117" s="37"/>
      <c r="AMO1117" s="37"/>
      <c r="AMP1117" s="37"/>
      <c r="AMQ1117" s="37"/>
      <c r="AMR1117" s="37"/>
      <c r="AMS1117" s="37"/>
      <c r="AMT1117" s="37"/>
      <c r="AMU1117" s="37"/>
      <c r="AMV1117" s="37"/>
      <c r="AMW1117" s="37"/>
      <c r="AMX1117" s="37"/>
      <c r="AMY1117" s="37"/>
      <c r="AMZ1117" s="37"/>
      <c r="ANA1117" s="37"/>
      <c r="ANB1117" s="37"/>
      <c r="ANC1117" s="37"/>
      <c r="AND1117" s="37"/>
      <c r="ANE1117" s="37"/>
      <c r="ANF1117" s="37"/>
      <c r="ANG1117" s="37"/>
      <c r="ANH1117" s="37"/>
      <c r="ANI1117" s="37"/>
      <c r="ANJ1117" s="37"/>
      <c r="ANK1117" s="37"/>
      <c r="ANL1117" s="37"/>
      <c r="ANM1117" s="37"/>
      <c r="ANN1117" s="37"/>
      <c r="ANO1117" s="37"/>
      <c r="ANP1117" s="37"/>
      <c r="ANQ1117" s="37"/>
      <c r="ANR1117" s="37"/>
      <c r="ANS1117" s="37"/>
      <c r="ANT1117" s="37"/>
      <c r="ANU1117" s="37"/>
      <c r="ANV1117" s="37"/>
      <c r="ANW1117" s="37"/>
      <c r="ANX1117" s="37"/>
      <c r="ANY1117" s="37"/>
      <c r="ANZ1117" s="37"/>
      <c r="AOA1117" s="37"/>
      <c r="AOB1117" s="37"/>
      <c r="AOC1117" s="37"/>
      <c r="AOD1117" s="37"/>
      <c r="AOE1117" s="37"/>
      <c r="AOF1117" s="37"/>
      <c r="AOG1117" s="37"/>
      <c r="AOH1117" s="37"/>
      <c r="AOI1117" s="37"/>
      <c r="AOJ1117" s="37"/>
      <c r="AOK1117" s="37"/>
      <c r="AOL1117" s="37"/>
      <c r="AOM1117" s="37"/>
      <c r="AON1117" s="37"/>
      <c r="AOO1117" s="37"/>
      <c r="AOP1117" s="37"/>
      <c r="AOQ1117" s="37"/>
      <c r="AOR1117" s="37"/>
      <c r="AOS1117" s="37"/>
      <c r="AOT1117" s="37"/>
      <c r="AOU1117" s="37"/>
      <c r="AOV1117" s="37"/>
      <c r="AOW1117" s="37"/>
      <c r="AOX1117" s="37"/>
      <c r="AOY1117" s="37"/>
      <c r="AOZ1117" s="37"/>
      <c r="APA1117" s="37"/>
      <c r="APB1117" s="37"/>
      <c r="APC1117" s="37"/>
      <c r="APD1117" s="37"/>
      <c r="APE1117" s="37"/>
      <c r="APF1117" s="37"/>
      <c r="APG1117" s="37"/>
      <c r="APH1117" s="37"/>
      <c r="API1117" s="37"/>
      <c r="APJ1117" s="37"/>
      <c r="APK1117" s="37"/>
      <c r="APL1117" s="37"/>
      <c r="APM1117" s="37"/>
      <c r="APN1117" s="37"/>
      <c r="APO1117" s="37"/>
      <c r="APP1117" s="37"/>
      <c r="APQ1117" s="37"/>
      <c r="APR1117" s="37"/>
      <c r="APS1117" s="37"/>
      <c r="APT1117" s="37"/>
      <c r="APU1117" s="37"/>
      <c r="APV1117" s="37"/>
      <c r="APW1117" s="37"/>
      <c r="APX1117" s="37"/>
      <c r="APY1117" s="37"/>
      <c r="APZ1117" s="37"/>
      <c r="AQA1117" s="37"/>
      <c r="AQB1117" s="37"/>
      <c r="AQC1117" s="37"/>
      <c r="AQD1117" s="37"/>
      <c r="AQE1117" s="37"/>
      <c r="AQF1117" s="37"/>
      <c r="AQG1117" s="37"/>
      <c r="AQH1117" s="37"/>
      <c r="AQI1117" s="37"/>
      <c r="AQJ1117" s="37"/>
      <c r="AQK1117" s="37"/>
      <c r="AQL1117" s="37"/>
      <c r="AQM1117" s="37"/>
      <c r="AQN1117" s="37"/>
      <c r="AQO1117" s="37"/>
      <c r="AQP1117" s="37"/>
      <c r="AQQ1117" s="37"/>
      <c r="AQR1117" s="37"/>
      <c r="AQS1117" s="37"/>
      <c r="AQT1117" s="37"/>
      <c r="AQU1117" s="37"/>
      <c r="AQV1117" s="37"/>
      <c r="AQW1117" s="37"/>
      <c r="AQX1117" s="37"/>
      <c r="AQY1117" s="37"/>
      <c r="AQZ1117" s="37"/>
      <c r="ARA1117" s="37"/>
      <c r="ARB1117" s="37"/>
      <c r="ARC1117" s="37"/>
      <c r="ARD1117" s="37"/>
      <c r="ARE1117" s="37"/>
      <c r="ARF1117" s="37"/>
      <c r="ARG1117" s="37"/>
      <c r="ARH1117" s="37"/>
      <c r="ARI1117" s="37"/>
      <c r="ARJ1117" s="37"/>
      <c r="ARK1117" s="37"/>
      <c r="ARL1117" s="37"/>
      <c r="ARM1117" s="37"/>
      <c r="ARN1117" s="37"/>
      <c r="ARO1117" s="37"/>
      <c r="ARP1117" s="37"/>
      <c r="ARQ1117" s="37"/>
      <c r="ARR1117" s="37"/>
      <c r="ARS1117" s="37"/>
      <c r="ART1117" s="37"/>
      <c r="ARU1117" s="37"/>
      <c r="ARV1117" s="37"/>
      <c r="ARW1117" s="37"/>
      <c r="ARX1117" s="37"/>
      <c r="ARY1117" s="37"/>
      <c r="ARZ1117" s="37"/>
      <c r="ASA1117" s="37"/>
      <c r="ASB1117" s="37"/>
      <c r="ASC1117" s="37"/>
      <c r="ASD1117" s="37"/>
      <c r="ASE1117" s="37"/>
      <c r="ASF1117" s="37"/>
      <c r="ASG1117" s="37"/>
      <c r="ASH1117" s="37"/>
      <c r="ASI1117" s="37"/>
      <c r="ASJ1117" s="37"/>
      <c r="ASK1117" s="37"/>
      <c r="ASL1117" s="37"/>
      <c r="ASM1117" s="37"/>
      <c r="ASN1117" s="37"/>
      <c r="ASO1117" s="37"/>
      <c r="ASP1117" s="37"/>
      <c r="ASQ1117" s="37"/>
      <c r="ASR1117" s="37"/>
      <c r="ASS1117" s="37"/>
      <c r="AST1117" s="37"/>
      <c r="ASU1117" s="37"/>
      <c r="ASV1117" s="37"/>
      <c r="ASW1117" s="37"/>
      <c r="ASX1117" s="37"/>
      <c r="ASY1117" s="37"/>
      <c r="ASZ1117" s="37"/>
      <c r="ATA1117" s="37"/>
      <c r="ATB1117" s="37"/>
      <c r="ATC1117" s="37"/>
      <c r="ATD1117" s="37"/>
      <c r="ATE1117" s="37"/>
      <c r="ATF1117" s="37"/>
      <c r="ATG1117" s="37"/>
      <c r="ATH1117" s="37"/>
      <c r="ATI1117" s="37"/>
      <c r="ATJ1117" s="37"/>
      <c r="ATK1117" s="37"/>
      <c r="ATL1117" s="37"/>
      <c r="ATM1117" s="37"/>
      <c r="ATN1117" s="37"/>
      <c r="ATO1117" s="37"/>
      <c r="ATP1117" s="37"/>
      <c r="ATQ1117" s="37"/>
      <c r="ATR1117" s="37"/>
      <c r="ATS1117" s="37"/>
      <c r="ATT1117" s="37"/>
      <c r="ATU1117" s="37"/>
      <c r="ATV1117" s="37"/>
      <c r="ATW1117" s="37"/>
      <c r="ATX1117" s="37"/>
      <c r="ATY1117" s="37"/>
      <c r="ATZ1117" s="37"/>
      <c r="AUA1117" s="37"/>
      <c r="AUB1117" s="37"/>
      <c r="AUC1117" s="37"/>
      <c r="AUD1117" s="37"/>
      <c r="AUE1117" s="37"/>
      <c r="AUF1117" s="37"/>
      <c r="AUG1117" s="37"/>
      <c r="AUH1117" s="37"/>
      <c r="AUI1117" s="37"/>
      <c r="AUJ1117" s="37"/>
      <c r="AUK1117" s="37"/>
      <c r="AUL1117" s="37"/>
      <c r="AUM1117" s="37"/>
      <c r="AUN1117" s="37"/>
      <c r="AUO1117" s="37"/>
      <c r="AUP1117" s="37"/>
      <c r="AUQ1117" s="37"/>
      <c r="AUR1117" s="37"/>
      <c r="AUS1117" s="37"/>
      <c r="AUT1117" s="37"/>
      <c r="AUU1117" s="37"/>
      <c r="AUV1117" s="37"/>
      <c r="AUW1117" s="37"/>
      <c r="AUX1117" s="37"/>
      <c r="AUY1117" s="37"/>
      <c r="AUZ1117" s="37"/>
      <c r="AVA1117" s="37"/>
      <c r="AVB1117" s="37"/>
      <c r="AVC1117" s="37"/>
      <c r="AVD1117" s="37"/>
      <c r="AVE1117" s="37"/>
      <c r="AVF1117" s="37"/>
      <c r="AVG1117" s="37"/>
      <c r="AVH1117" s="37"/>
      <c r="AVI1117" s="37"/>
      <c r="AVJ1117" s="37"/>
      <c r="AVK1117" s="37"/>
      <c r="AVL1117" s="37"/>
      <c r="AVM1117" s="37"/>
      <c r="AVN1117" s="37"/>
      <c r="AVO1117" s="37"/>
      <c r="AVP1117" s="37"/>
      <c r="AVQ1117" s="37"/>
      <c r="AVR1117" s="37"/>
      <c r="AVS1117" s="37"/>
      <c r="AVT1117" s="37"/>
      <c r="AVU1117" s="37"/>
      <c r="AVV1117" s="37"/>
      <c r="AVW1117" s="37"/>
      <c r="AVX1117" s="37"/>
      <c r="AVY1117" s="37"/>
      <c r="AVZ1117" s="37"/>
      <c r="AWA1117" s="37"/>
      <c r="AWB1117" s="37"/>
      <c r="AWC1117" s="37"/>
      <c r="AWD1117" s="37"/>
      <c r="AWE1117" s="37"/>
      <c r="AWF1117" s="37"/>
      <c r="AWG1117" s="37"/>
      <c r="AWH1117" s="37"/>
      <c r="AWI1117" s="37"/>
      <c r="AWJ1117" s="37"/>
      <c r="AWK1117" s="37"/>
      <c r="AWL1117" s="37"/>
      <c r="AWM1117" s="37"/>
      <c r="AWN1117" s="37"/>
      <c r="AWO1117" s="37"/>
      <c r="AWP1117" s="37"/>
      <c r="AWQ1117" s="37"/>
      <c r="AWR1117" s="37"/>
      <c r="AWS1117" s="37"/>
      <c r="AWT1117" s="37"/>
      <c r="AWU1117" s="37"/>
      <c r="AWV1117" s="37"/>
      <c r="AWW1117" s="37"/>
      <c r="AWX1117" s="37"/>
      <c r="AWY1117" s="37"/>
      <c r="AWZ1117" s="37"/>
      <c r="AXA1117" s="37"/>
      <c r="AXB1117" s="37"/>
      <c r="AXC1117" s="37"/>
      <c r="AXD1117" s="37"/>
      <c r="AXE1117" s="37"/>
      <c r="AXF1117" s="37"/>
      <c r="AXG1117" s="37"/>
      <c r="AXH1117" s="37"/>
      <c r="AXI1117" s="37"/>
      <c r="AXJ1117" s="37"/>
      <c r="AXK1117" s="37"/>
      <c r="AXL1117" s="37"/>
      <c r="AXM1117" s="37"/>
      <c r="AXN1117" s="37"/>
      <c r="AXO1117" s="37"/>
      <c r="AXP1117" s="37"/>
      <c r="AXQ1117" s="37"/>
      <c r="AXR1117" s="37"/>
      <c r="AXS1117" s="37"/>
      <c r="AXT1117" s="37"/>
      <c r="AXU1117" s="37"/>
      <c r="AXV1117" s="37"/>
      <c r="AXW1117" s="37"/>
      <c r="AXX1117" s="37"/>
      <c r="AXY1117" s="37"/>
      <c r="AXZ1117" s="37"/>
      <c r="AYA1117" s="37"/>
      <c r="AYB1117" s="37"/>
      <c r="AYC1117" s="37"/>
      <c r="AYD1117" s="37"/>
      <c r="AYE1117" s="37"/>
      <c r="AYF1117" s="37"/>
      <c r="AYG1117" s="37"/>
      <c r="AYH1117" s="37"/>
      <c r="AYI1117" s="37"/>
      <c r="AYJ1117" s="37"/>
      <c r="AYK1117" s="37"/>
      <c r="AYL1117" s="37"/>
      <c r="AYM1117" s="37"/>
      <c r="AYN1117" s="37"/>
      <c r="AYO1117" s="37"/>
      <c r="AYP1117" s="37"/>
      <c r="AYQ1117" s="37"/>
      <c r="AYR1117" s="37"/>
      <c r="AYS1117" s="37"/>
      <c r="AYT1117" s="37"/>
      <c r="AYU1117" s="37"/>
      <c r="AYV1117" s="37"/>
      <c r="AYW1117" s="37"/>
      <c r="AYX1117" s="37"/>
      <c r="AYY1117" s="37"/>
      <c r="AYZ1117" s="37"/>
      <c r="AZA1117" s="37"/>
      <c r="AZB1117" s="37"/>
      <c r="AZC1117" s="37"/>
      <c r="AZD1117" s="37"/>
      <c r="AZE1117" s="37"/>
      <c r="AZF1117" s="37"/>
      <c r="AZG1117" s="37"/>
      <c r="AZH1117" s="37"/>
      <c r="AZI1117" s="37"/>
      <c r="AZJ1117" s="37"/>
      <c r="AZK1117" s="37"/>
      <c r="AZL1117" s="37"/>
      <c r="AZM1117" s="37"/>
      <c r="AZN1117" s="37"/>
      <c r="AZO1117" s="37"/>
      <c r="AZP1117" s="37"/>
      <c r="AZQ1117" s="37"/>
      <c r="AZR1117" s="37"/>
      <c r="AZS1117" s="37"/>
      <c r="AZT1117" s="37"/>
      <c r="AZU1117" s="37"/>
      <c r="AZV1117" s="37"/>
      <c r="AZW1117" s="37"/>
      <c r="AZX1117" s="37"/>
      <c r="AZY1117" s="37"/>
      <c r="AZZ1117" s="37"/>
      <c r="BAA1117" s="37"/>
      <c r="BAB1117" s="37"/>
      <c r="BAC1117" s="37"/>
      <c r="BAD1117" s="37"/>
      <c r="BAE1117" s="37"/>
      <c r="BAF1117" s="37"/>
      <c r="BAG1117" s="37"/>
      <c r="BAH1117" s="37"/>
      <c r="BAI1117" s="37"/>
      <c r="BAJ1117" s="37"/>
      <c r="BAK1117" s="37"/>
      <c r="BAL1117" s="37"/>
      <c r="BAM1117" s="37"/>
      <c r="BAN1117" s="37"/>
      <c r="BAO1117" s="37"/>
      <c r="BAP1117" s="37"/>
      <c r="BAQ1117" s="37"/>
      <c r="BAR1117" s="37"/>
      <c r="BAS1117" s="37"/>
      <c r="BAT1117" s="37"/>
      <c r="BAU1117" s="37"/>
      <c r="BAV1117" s="37"/>
      <c r="BAW1117" s="37"/>
      <c r="BAX1117" s="37"/>
      <c r="BAY1117" s="37"/>
      <c r="BAZ1117" s="37"/>
      <c r="BBA1117" s="37"/>
      <c r="BBB1117" s="37"/>
      <c r="BBC1117" s="37"/>
      <c r="BBD1117" s="37"/>
      <c r="BBE1117" s="37"/>
      <c r="BBF1117" s="37"/>
      <c r="BBG1117" s="37"/>
      <c r="BBH1117" s="37"/>
      <c r="BBI1117" s="37"/>
      <c r="BBJ1117" s="37"/>
      <c r="BBK1117" s="37"/>
      <c r="BBL1117" s="37"/>
      <c r="BBM1117" s="37"/>
      <c r="BBN1117" s="37"/>
      <c r="BBO1117" s="37"/>
      <c r="BBP1117" s="37"/>
      <c r="BBQ1117" s="37"/>
      <c r="BBR1117" s="37"/>
      <c r="BBS1117" s="37"/>
      <c r="BBT1117" s="37"/>
      <c r="BBU1117" s="37"/>
      <c r="BBV1117" s="37"/>
      <c r="BBW1117" s="37"/>
      <c r="BBX1117" s="37"/>
      <c r="BBY1117" s="37"/>
      <c r="BBZ1117" s="37"/>
      <c r="BCA1117" s="37"/>
      <c r="BCB1117" s="37"/>
      <c r="BCC1117" s="37"/>
      <c r="BCD1117" s="37"/>
      <c r="BCE1117" s="37"/>
      <c r="BCF1117" s="37"/>
      <c r="BCG1117" s="37"/>
      <c r="BCH1117" s="37"/>
      <c r="BCI1117" s="37"/>
      <c r="BCJ1117" s="37"/>
      <c r="BCK1117" s="37"/>
      <c r="BCL1117" s="37"/>
      <c r="BCM1117" s="37"/>
      <c r="BCN1117" s="37"/>
      <c r="BCO1117" s="37"/>
      <c r="BCP1117" s="37"/>
      <c r="BCQ1117" s="37"/>
      <c r="BCR1117" s="37"/>
      <c r="BCS1117" s="37"/>
      <c r="BCT1117" s="37"/>
      <c r="BCU1117" s="37"/>
      <c r="BCV1117" s="37"/>
      <c r="BCW1117" s="37"/>
      <c r="BCX1117" s="37"/>
      <c r="BCY1117" s="37"/>
      <c r="BCZ1117" s="37"/>
      <c r="BDA1117" s="37"/>
      <c r="BDB1117" s="37"/>
      <c r="BDC1117" s="37"/>
      <c r="BDD1117" s="37"/>
      <c r="BDE1117" s="37"/>
      <c r="BDF1117" s="37"/>
      <c r="BDG1117" s="37"/>
      <c r="BDH1117" s="37"/>
      <c r="BDI1117" s="37"/>
      <c r="BDJ1117" s="37"/>
      <c r="BDK1117" s="37"/>
      <c r="BDL1117" s="37"/>
      <c r="BDM1117" s="37"/>
      <c r="BDN1117" s="37"/>
      <c r="BDO1117" s="37"/>
      <c r="BDP1117" s="37"/>
      <c r="BDQ1117" s="37"/>
      <c r="BDR1117" s="37"/>
      <c r="BDS1117" s="37"/>
      <c r="BDT1117" s="37"/>
      <c r="BDU1117" s="37"/>
      <c r="BDV1117" s="37"/>
      <c r="BDW1117" s="37"/>
      <c r="BDX1117" s="37"/>
      <c r="BDY1117" s="37"/>
      <c r="BDZ1117" s="37"/>
      <c r="BEA1117" s="37"/>
      <c r="BEB1117" s="37"/>
      <c r="BEC1117" s="37"/>
      <c r="BED1117" s="37"/>
      <c r="BEE1117" s="37"/>
      <c r="BEF1117" s="37"/>
      <c r="BEG1117" s="37"/>
      <c r="BEH1117" s="37"/>
      <c r="BEI1117" s="37"/>
      <c r="BEJ1117" s="37"/>
      <c r="BEK1117" s="37"/>
      <c r="BEL1117" s="37"/>
      <c r="BEM1117" s="37"/>
      <c r="BEN1117" s="37"/>
      <c r="BEO1117" s="37"/>
      <c r="BEP1117" s="37"/>
      <c r="BEQ1117" s="37"/>
      <c r="BER1117" s="37"/>
      <c r="BES1117" s="37"/>
      <c r="BET1117" s="37"/>
      <c r="BEU1117" s="37"/>
      <c r="BEV1117" s="37"/>
      <c r="BEW1117" s="37"/>
      <c r="BEX1117" s="37"/>
      <c r="BEY1117" s="37"/>
      <c r="BEZ1117" s="37"/>
      <c r="BFA1117" s="37"/>
      <c r="BFB1117" s="37"/>
      <c r="BFC1117" s="37"/>
      <c r="BFD1117" s="37"/>
      <c r="BFE1117" s="37"/>
      <c r="BFF1117" s="37"/>
      <c r="BFG1117" s="37"/>
      <c r="BFH1117" s="37"/>
      <c r="BFI1117" s="37"/>
      <c r="BFJ1117" s="37"/>
      <c r="BFK1117" s="37"/>
      <c r="BFL1117" s="37"/>
      <c r="BFM1117" s="37"/>
      <c r="BFN1117" s="37"/>
      <c r="BFO1117" s="37"/>
      <c r="BFP1117" s="37"/>
      <c r="BFQ1117" s="37"/>
      <c r="BFR1117" s="37"/>
      <c r="BFS1117" s="37"/>
      <c r="BFT1117" s="37"/>
      <c r="BFU1117" s="37"/>
      <c r="BFV1117" s="37"/>
      <c r="BFW1117" s="37"/>
      <c r="BFX1117" s="37"/>
      <c r="BFY1117" s="37"/>
      <c r="BFZ1117" s="37"/>
      <c r="BGA1117" s="37"/>
      <c r="BGB1117" s="37"/>
      <c r="BGC1117" s="37"/>
      <c r="BGD1117" s="37"/>
      <c r="BGE1117" s="37"/>
      <c r="BGF1117" s="37"/>
      <c r="BGG1117" s="37"/>
      <c r="BGH1117" s="37"/>
      <c r="BGI1117" s="37"/>
      <c r="BGJ1117" s="37"/>
      <c r="BGK1117" s="37"/>
      <c r="BGL1117" s="37"/>
      <c r="BGM1117" s="37"/>
      <c r="BGN1117" s="37"/>
      <c r="BGO1117" s="37"/>
      <c r="BGP1117" s="37"/>
      <c r="BGQ1117" s="37"/>
      <c r="BGR1117" s="37"/>
      <c r="BGS1117" s="37"/>
      <c r="BGT1117" s="37"/>
      <c r="BGU1117" s="37"/>
      <c r="BGV1117" s="37"/>
      <c r="BGW1117" s="37"/>
      <c r="BGX1117" s="37"/>
      <c r="BGY1117" s="37"/>
      <c r="BGZ1117" s="37"/>
      <c r="BHA1117" s="37"/>
      <c r="BHB1117" s="37"/>
      <c r="BHC1117" s="37"/>
      <c r="BHD1117" s="37"/>
      <c r="BHE1117" s="37"/>
      <c r="BHF1117" s="37"/>
      <c r="BHG1117" s="37"/>
      <c r="BHH1117" s="37"/>
      <c r="BHI1117" s="37"/>
      <c r="BHJ1117" s="37"/>
      <c r="BHK1117" s="37"/>
      <c r="BHL1117" s="37"/>
      <c r="BHM1117" s="37"/>
      <c r="BHN1117" s="37"/>
      <c r="BHO1117" s="37"/>
      <c r="BHP1117" s="37"/>
      <c r="BHQ1117" s="37"/>
      <c r="BHR1117" s="37"/>
      <c r="BHS1117" s="37"/>
      <c r="BHT1117" s="37"/>
      <c r="BHU1117" s="37"/>
      <c r="BHV1117" s="37"/>
      <c r="BHW1117" s="37"/>
      <c r="BHX1117" s="37"/>
      <c r="BHY1117" s="37"/>
      <c r="BHZ1117" s="37"/>
      <c r="BIA1117" s="37"/>
      <c r="BIB1117" s="37"/>
      <c r="BIC1117" s="37"/>
      <c r="BID1117" s="37"/>
      <c r="BIE1117" s="37"/>
      <c r="BIF1117" s="37"/>
      <c r="BIG1117" s="37"/>
      <c r="BIH1117" s="37"/>
      <c r="BII1117" s="37"/>
      <c r="BIJ1117" s="37"/>
      <c r="BIK1117" s="37"/>
      <c r="BIL1117" s="37"/>
      <c r="BIM1117" s="37"/>
      <c r="BIN1117" s="37"/>
      <c r="BIO1117" s="37"/>
      <c r="BIP1117" s="37"/>
      <c r="BIQ1117" s="37"/>
      <c r="BIR1117" s="37"/>
      <c r="BIS1117" s="37"/>
      <c r="BIT1117" s="37"/>
      <c r="BIU1117" s="37"/>
      <c r="BIV1117" s="37"/>
      <c r="BIW1117" s="37"/>
      <c r="BIX1117" s="37"/>
      <c r="BIY1117" s="37"/>
      <c r="BIZ1117" s="37"/>
      <c r="BJA1117" s="37"/>
      <c r="BJB1117" s="37"/>
      <c r="BJC1117" s="37"/>
      <c r="BJD1117" s="37"/>
      <c r="BJE1117" s="37"/>
      <c r="BJF1117" s="37"/>
      <c r="BJG1117" s="37"/>
      <c r="BJH1117" s="37"/>
      <c r="BJI1117" s="37"/>
      <c r="BJJ1117" s="37"/>
      <c r="BJK1117" s="37"/>
      <c r="BJL1117" s="37"/>
      <c r="BJM1117" s="37"/>
      <c r="BJN1117" s="37"/>
      <c r="BJO1117" s="37"/>
      <c r="BJP1117" s="37"/>
      <c r="BJQ1117" s="37"/>
      <c r="BJR1117" s="37"/>
      <c r="BJS1117" s="37"/>
      <c r="BJT1117" s="37"/>
      <c r="BJU1117" s="37"/>
      <c r="BJV1117" s="37"/>
      <c r="BJW1117" s="37"/>
      <c r="BJX1117" s="37"/>
      <c r="BJY1117" s="37"/>
      <c r="BJZ1117" s="37"/>
      <c r="BKA1117" s="37"/>
      <c r="BKB1117" s="37"/>
      <c r="BKC1117" s="37"/>
      <c r="BKD1117" s="37"/>
      <c r="BKE1117" s="37"/>
      <c r="BKF1117" s="37"/>
      <c r="BKG1117" s="37"/>
      <c r="BKH1117" s="37"/>
      <c r="BKI1117" s="37"/>
      <c r="BKJ1117" s="37"/>
      <c r="BKK1117" s="37"/>
      <c r="BKL1117" s="37"/>
      <c r="BKM1117" s="37"/>
      <c r="BKN1117" s="37"/>
      <c r="BKO1117" s="37"/>
      <c r="BKP1117" s="37"/>
      <c r="BKQ1117" s="37"/>
      <c r="BKR1117" s="37"/>
      <c r="BKS1117" s="37"/>
      <c r="BKT1117" s="37"/>
      <c r="BKU1117" s="37"/>
      <c r="BKV1117" s="37"/>
      <c r="BKW1117" s="37"/>
      <c r="BKX1117" s="37"/>
      <c r="BKY1117" s="37"/>
      <c r="BKZ1117" s="37"/>
      <c r="BLA1117" s="37"/>
      <c r="BLB1117" s="37"/>
      <c r="BLC1117" s="37"/>
      <c r="BLD1117" s="37"/>
      <c r="BLE1117" s="37"/>
      <c r="BLF1117" s="37"/>
      <c r="BLG1117" s="37"/>
      <c r="BLH1117" s="37"/>
      <c r="BLI1117" s="37"/>
      <c r="BLJ1117" s="37"/>
      <c r="BLK1117" s="37"/>
      <c r="BLL1117" s="37"/>
      <c r="BLM1117" s="37"/>
      <c r="BLN1117" s="37"/>
      <c r="BLO1117" s="37"/>
      <c r="BLP1117" s="37"/>
      <c r="BLQ1117" s="37"/>
      <c r="BLR1117" s="37"/>
      <c r="BLS1117" s="37"/>
      <c r="BLT1117" s="37"/>
      <c r="BLU1117" s="37"/>
      <c r="BLV1117" s="37"/>
      <c r="BLW1117" s="37"/>
      <c r="BLX1117" s="37"/>
      <c r="BLY1117" s="37"/>
      <c r="BLZ1117" s="37"/>
      <c r="BMA1117" s="37"/>
      <c r="BMB1117" s="37"/>
      <c r="BMC1117" s="37"/>
      <c r="BMD1117" s="37"/>
      <c r="BME1117" s="37"/>
      <c r="BMF1117" s="37"/>
      <c r="BMG1117" s="37"/>
      <c r="BMH1117" s="37"/>
      <c r="BMI1117" s="37"/>
      <c r="BMJ1117" s="37"/>
      <c r="BMK1117" s="37"/>
      <c r="BML1117" s="37"/>
      <c r="BMM1117" s="37"/>
      <c r="BMN1117" s="37"/>
      <c r="BMO1117" s="37"/>
      <c r="BMP1117" s="37"/>
      <c r="BMQ1117" s="37"/>
      <c r="BMR1117" s="37"/>
      <c r="BMS1117" s="37"/>
      <c r="BMT1117" s="37"/>
      <c r="BMU1117" s="37"/>
      <c r="BMV1117" s="37"/>
      <c r="BMW1117" s="37"/>
      <c r="BMX1117" s="37"/>
      <c r="BMY1117" s="37"/>
      <c r="BMZ1117" s="37"/>
      <c r="BNA1117" s="37"/>
      <c r="BNB1117" s="37"/>
      <c r="BNC1117" s="37"/>
      <c r="BND1117" s="37"/>
      <c r="BNE1117" s="37"/>
      <c r="BNF1117" s="37"/>
      <c r="BNG1117" s="37"/>
      <c r="BNH1117" s="37"/>
      <c r="BNI1117" s="37"/>
      <c r="BNJ1117" s="37"/>
      <c r="BNK1117" s="37"/>
      <c r="BNL1117" s="37"/>
      <c r="BNM1117" s="37"/>
      <c r="BNN1117" s="37"/>
      <c r="BNO1117" s="37"/>
      <c r="BNP1117" s="37"/>
      <c r="BNQ1117" s="37"/>
      <c r="BNR1117" s="37"/>
      <c r="BNS1117" s="37"/>
      <c r="BNT1117" s="37"/>
      <c r="BNU1117" s="37"/>
      <c r="BNV1117" s="37"/>
      <c r="BNW1117" s="37"/>
      <c r="BNX1117" s="37"/>
      <c r="BNY1117" s="37"/>
      <c r="BNZ1117" s="37"/>
      <c r="BOA1117" s="37"/>
      <c r="BOB1117" s="37"/>
      <c r="BOC1117" s="37"/>
      <c r="BOD1117" s="37"/>
      <c r="BOE1117" s="37"/>
      <c r="BOF1117" s="37"/>
      <c r="BOG1117" s="37"/>
      <c r="BOH1117" s="37"/>
      <c r="BOI1117" s="37"/>
      <c r="BOJ1117" s="37"/>
      <c r="BOK1117" s="37"/>
      <c r="BOL1117" s="37"/>
      <c r="BOM1117" s="37"/>
      <c r="BON1117" s="37"/>
      <c r="BOO1117" s="37"/>
      <c r="BOP1117" s="37"/>
      <c r="BOQ1117" s="37"/>
      <c r="BOR1117" s="37"/>
      <c r="BOS1117" s="37"/>
      <c r="BOT1117" s="37"/>
      <c r="BOU1117" s="37"/>
      <c r="BOV1117" s="37"/>
      <c r="BOW1117" s="37"/>
      <c r="BOX1117" s="37"/>
      <c r="BOY1117" s="37"/>
      <c r="BOZ1117" s="37"/>
      <c r="BPA1117" s="37"/>
      <c r="BPB1117" s="37"/>
      <c r="BPC1117" s="37"/>
      <c r="BPD1117" s="37"/>
      <c r="BPE1117" s="37"/>
      <c r="BPF1117" s="37"/>
      <c r="BPG1117" s="37"/>
      <c r="BPH1117" s="37"/>
      <c r="BPI1117" s="37"/>
      <c r="BPJ1117" s="37"/>
      <c r="BPK1117" s="37"/>
      <c r="BPL1117" s="37"/>
      <c r="BPM1117" s="37"/>
      <c r="BPN1117" s="37"/>
      <c r="BPO1117" s="37"/>
      <c r="BPP1117" s="37"/>
      <c r="BPQ1117" s="37"/>
      <c r="BPR1117" s="37"/>
      <c r="BPS1117" s="37"/>
      <c r="BPT1117" s="37"/>
      <c r="BPU1117" s="37"/>
      <c r="BPV1117" s="37"/>
      <c r="BPW1117" s="37"/>
      <c r="BPX1117" s="37"/>
      <c r="BPY1117" s="37"/>
      <c r="BPZ1117" s="37"/>
      <c r="BQA1117" s="37"/>
      <c r="BQB1117" s="37"/>
      <c r="BQC1117" s="37"/>
      <c r="BQD1117" s="37"/>
      <c r="BQE1117" s="37"/>
      <c r="BQF1117" s="37"/>
      <c r="BQG1117" s="37"/>
      <c r="BQH1117" s="37"/>
      <c r="BQI1117" s="37"/>
      <c r="BQJ1117" s="37"/>
      <c r="BQK1117" s="37"/>
      <c r="BQL1117" s="37"/>
      <c r="BQM1117" s="37"/>
      <c r="BQN1117" s="37"/>
      <c r="BQO1117" s="37"/>
      <c r="BQP1117" s="37"/>
      <c r="BQQ1117" s="37"/>
      <c r="BQR1117" s="37"/>
      <c r="BQS1117" s="37"/>
      <c r="BQT1117" s="37"/>
      <c r="BQU1117" s="37"/>
      <c r="BQV1117" s="37"/>
      <c r="BQW1117" s="37"/>
      <c r="BQX1117" s="37"/>
      <c r="BQY1117" s="37"/>
      <c r="BQZ1117" s="37"/>
      <c r="BRA1117" s="37"/>
      <c r="BRB1117" s="37"/>
      <c r="BRC1117" s="37"/>
      <c r="BRD1117" s="37"/>
      <c r="BRE1117" s="37"/>
      <c r="BRF1117" s="37"/>
      <c r="BRG1117" s="37"/>
      <c r="BRH1117" s="37"/>
      <c r="BRI1117" s="37"/>
      <c r="BRJ1117" s="37"/>
      <c r="BRK1117" s="37"/>
      <c r="BRL1117" s="37"/>
      <c r="BRM1117" s="37"/>
      <c r="BRN1117" s="37"/>
      <c r="BRO1117" s="37"/>
      <c r="BRP1117" s="37"/>
      <c r="BRQ1117" s="37"/>
      <c r="BRR1117" s="37"/>
      <c r="BRS1117" s="37"/>
      <c r="BRT1117" s="37"/>
      <c r="BRU1117" s="37"/>
      <c r="BRV1117" s="37"/>
      <c r="BRW1117" s="37"/>
      <c r="BRX1117" s="37"/>
      <c r="BRY1117" s="37"/>
      <c r="BRZ1117" s="37"/>
      <c r="BSA1117" s="37"/>
      <c r="BSB1117" s="37"/>
      <c r="BSC1117" s="37"/>
      <c r="BSD1117" s="37"/>
      <c r="BSE1117" s="37"/>
      <c r="BSF1117" s="37"/>
      <c r="BSG1117" s="37"/>
      <c r="BSH1117" s="37"/>
      <c r="BSI1117" s="37"/>
      <c r="BSJ1117" s="37"/>
      <c r="BSK1117" s="37"/>
      <c r="BSL1117" s="37"/>
      <c r="BSM1117" s="37"/>
      <c r="BSN1117" s="37"/>
      <c r="BSO1117" s="37"/>
      <c r="BSP1117" s="37"/>
      <c r="BSQ1117" s="37"/>
      <c r="BSR1117" s="37"/>
      <c r="BSS1117" s="37"/>
      <c r="BST1117" s="37"/>
      <c r="BSU1117" s="37"/>
      <c r="BSV1117" s="37"/>
      <c r="BSW1117" s="37"/>
      <c r="BSX1117" s="37"/>
      <c r="BSY1117" s="37"/>
      <c r="BSZ1117" s="37"/>
      <c r="BTA1117" s="37"/>
      <c r="BTB1117" s="37"/>
      <c r="BTC1117" s="37"/>
      <c r="BTD1117" s="37"/>
      <c r="BTE1117" s="37"/>
      <c r="BTF1117" s="37"/>
      <c r="BTG1117" s="37"/>
      <c r="BTH1117" s="37"/>
      <c r="BTI1117" s="37"/>
      <c r="BTJ1117" s="37"/>
      <c r="BTK1117" s="37"/>
      <c r="BTL1117" s="37"/>
      <c r="BTM1117" s="37"/>
      <c r="BTN1117" s="37"/>
      <c r="BTO1117" s="37"/>
      <c r="BTP1117" s="37"/>
      <c r="BTQ1117" s="37"/>
      <c r="BTR1117" s="37"/>
      <c r="BTS1117" s="37"/>
      <c r="BTT1117" s="37"/>
      <c r="BTU1117" s="37"/>
      <c r="BTV1117" s="37"/>
      <c r="BTW1117" s="37"/>
      <c r="BTX1117" s="37"/>
      <c r="BTY1117" s="37"/>
      <c r="BTZ1117" s="37"/>
      <c r="BUA1117" s="37"/>
      <c r="BUB1117" s="37"/>
      <c r="BUC1117" s="37"/>
      <c r="BUD1117" s="37"/>
      <c r="BUE1117" s="37"/>
      <c r="BUF1117" s="37"/>
      <c r="BUG1117" s="37"/>
      <c r="BUH1117" s="37"/>
      <c r="BUI1117" s="37"/>
      <c r="BUJ1117" s="37"/>
      <c r="BUK1117" s="37"/>
      <c r="BUL1117" s="37"/>
      <c r="BUM1117" s="37"/>
      <c r="BUN1117" s="37"/>
      <c r="BUO1117" s="37"/>
      <c r="BUP1117" s="37"/>
      <c r="BUQ1117" s="37"/>
      <c r="BUR1117" s="37"/>
      <c r="BUS1117" s="37"/>
      <c r="BUT1117" s="37"/>
      <c r="BUU1117" s="37"/>
      <c r="BUV1117" s="37"/>
      <c r="BUW1117" s="37"/>
      <c r="BUX1117" s="37"/>
      <c r="BUY1117" s="37"/>
      <c r="BUZ1117" s="37"/>
      <c r="BVA1117" s="37"/>
      <c r="BVB1117" s="37"/>
      <c r="BVC1117" s="37"/>
      <c r="BVD1117" s="37"/>
      <c r="BVE1117" s="37"/>
      <c r="BVF1117" s="37"/>
      <c r="BVG1117" s="37"/>
      <c r="BVH1117" s="37"/>
      <c r="BVI1117" s="37"/>
      <c r="BVJ1117" s="37"/>
      <c r="BVK1117" s="37"/>
      <c r="BVL1117" s="37"/>
      <c r="BVM1117" s="37"/>
      <c r="BVN1117" s="37"/>
      <c r="BVO1117" s="37"/>
      <c r="BVP1117" s="37"/>
      <c r="BVQ1117" s="37"/>
      <c r="BVR1117" s="37"/>
      <c r="BVS1117" s="37"/>
      <c r="BVT1117" s="37"/>
      <c r="BVU1117" s="37"/>
      <c r="BVV1117" s="37"/>
      <c r="BVW1117" s="37"/>
      <c r="BVX1117" s="37"/>
      <c r="BVY1117" s="37"/>
      <c r="BVZ1117" s="37"/>
      <c r="BWA1117" s="37"/>
      <c r="BWB1117" s="37"/>
      <c r="BWC1117" s="37"/>
      <c r="BWD1117" s="37"/>
      <c r="BWE1117" s="37"/>
      <c r="BWF1117" s="37"/>
      <c r="BWG1117" s="37"/>
      <c r="BWH1117" s="37"/>
      <c r="BWI1117" s="37"/>
      <c r="BWJ1117" s="37"/>
      <c r="BWK1117" s="37"/>
      <c r="BWL1117" s="37"/>
      <c r="BWM1117" s="37"/>
      <c r="BWN1117" s="37"/>
      <c r="BWO1117" s="37"/>
      <c r="BWP1117" s="37"/>
      <c r="BWQ1117" s="37"/>
      <c r="BWR1117" s="37"/>
      <c r="BWS1117" s="37"/>
      <c r="BWT1117" s="37"/>
      <c r="BWU1117" s="37"/>
      <c r="BWV1117" s="37"/>
      <c r="BWW1117" s="37"/>
      <c r="BWX1117" s="37"/>
      <c r="BWY1117" s="37"/>
      <c r="BWZ1117" s="37"/>
      <c r="BXA1117" s="37"/>
      <c r="BXB1117" s="37"/>
      <c r="BXC1117" s="37"/>
      <c r="BXD1117" s="37"/>
      <c r="BXE1117" s="37"/>
      <c r="BXF1117" s="37"/>
      <c r="BXG1117" s="37"/>
      <c r="BXH1117" s="37"/>
      <c r="BXI1117" s="37"/>
      <c r="BXJ1117" s="37"/>
      <c r="BXK1117" s="37"/>
      <c r="BXL1117" s="37"/>
      <c r="BXM1117" s="37"/>
      <c r="BXN1117" s="37"/>
      <c r="BXO1117" s="37"/>
      <c r="BXP1117" s="37"/>
      <c r="BXQ1117" s="37"/>
      <c r="BXR1117" s="37"/>
      <c r="BXS1117" s="37"/>
      <c r="BXT1117" s="37"/>
      <c r="BXU1117" s="37"/>
      <c r="BXV1117" s="37"/>
      <c r="BXW1117" s="37"/>
      <c r="BXX1117" s="37"/>
      <c r="BXY1117" s="37"/>
      <c r="BXZ1117" s="37"/>
      <c r="BYA1117" s="37"/>
      <c r="BYB1117" s="37"/>
      <c r="BYC1117" s="37"/>
      <c r="BYD1117" s="37"/>
      <c r="BYE1117" s="37"/>
      <c r="BYF1117" s="37"/>
      <c r="BYG1117" s="37"/>
      <c r="BYH1117" s="37"/>
      <c r="BYI1117" s="37"/>
      <c r="BYJ1117" s="37"/>
      <c r="BYK1117" s="37"/>
      <c r="BYL1117" s="37"/>
      <c r="BYM1117" s="37"/>
      <c r="BYN1117" s="37"/>
      <c r="BYO1117" s="37"/>
      <c r="BYP1117" s="37"/>
      <c r="BYQ1117" s="37"/>
      <c r="BYR1117" s="37"/>
      <c r="BYS1117" s="37"/>
      <c r="BYT1117" s="37"/>
      <c r="BYU1117" s="37"/>
      <c r="BYV1117" s="37"/>
      <c r="BYW1117" s="37"/>
      <c r="BYX1117" s="37"/>
      <c r="BYY1117" s="37"/>
      <c r="BYZ1117" s="37"/>
      <c r="BZA1117" s="37"/>
      <c r="BZB1117" s="37"/>
      <c r="BZC1117" s="37"/>
      <c r="BZD1117" s="37"/>
      <c r="BZE1117" s="37"/>
      <c r="BZF1117" s="37"/>
      <c r="BZG1117" s="37"/>
      <c r="BZH1117" s="37"/>
      <c r="BZI1117" s="37"/>
      <c r="BZJ1117" s="37"/>
      <c r="BZK1117" s="37"/>
      <c r="BZL1117" s="37"/>
      <c r="BZM1117" s="37"/>
      <c r="BZN1117" s="37"/>
      <c r="BZO1117" s="37"/>
      <c r="BZP1117" s="37"/>
      <c r="BZQ1117" s="37"/>
      <c r="BZR1117" s="37"/>
      <c r="BZS1117" s="37"/>
      <c r="BZT1117" s="37"/>
      <c r="BZU1117" s="37"/>
      <c r="BZV1117" s="37"/>
      <c r="BZW1117" s="37"/>
      <c r="BZX1117" s="37"/>
      <c r="BZY1117" s="37"/>
      <c r="BZZ1117" s="37"/>
      <c r="CAA1117" s="37"/>
      <c r="CAB1117" s="37"/>
      <c r="CAC1117" s="37"/>
      <c r="CAD1117" s="37"/>
      <c r="CAE1117" s="37"/>
      <c r="CAF1117" s="37"/>
      <c r="CAG1117" s="37"/>
      <c r="CAH1117" s="37"/>
      <c r="CAI1117" s="37"/>
      <c r="CAJ1117" s="37"/>
      <c r="CAK1117" s="37"/>
      <c r="CAL1117" s="37"/>
      <c r="CAM1117" s="37"/>
      <c r="CAN1117" s="37"/>
      <c r="CAO1117" s="37"/>
      <c r="CAP1117" s="37"/>
      <c r="CAQ1117" s="37"/>
      <c r="CAR1117" s="37"/>
      <c r="CAS1117" s="37"/>
      <c r="CAT1117" s="37"/>
      <c r="CAU1117" s="37"/>
      <c r="CAV1117" s="37"/>
      <c r="CAW1117" s="37"/>
      <c r="CAX1117" s="37"/>
      <c r="CAY1117" s="37"/>
      <c r="CAZ1117" s="37"/>
      <c r="CBA1117" s="37"/>
      <c r="CBB1117" s="37"/>
      <c r="CBC1117" s="37"/>
      <c r="CBD1117" s="37"/>
      <c r="CBE1117" s="37"/>
      <c r="CBF1117" s="37"/>
      <c r="CBG1117" s="37"/>
      <c r="CBH1117" s="37"/>
      <c r="CBI1117" s="37"/>
      <c r="CBJ1117" s="37"/>
      <c r="CBK1117" s="37"/>
      <c r="CBL1117" s="37"/>
      <c r="CBM1117" s="37"/>
      <c r="CBN1117" s="37"/>
      <c r="CBO1117" s="37"/>
      <c r="CBP1117" s="37"/>
      <c r="CBQ1117" s="37"/>
      <c r="CBR1117" s="37"/>
      <c r="CBS1117" s="37"/>
      <c r="CBT1117" s="37"/>
      <c r="CBU1117" s="37"/>
      <c r="CBV1117" s="37"/>
      <c r="CBW1117" s="37"/>
      <c r="CBX1117" s="37"/>
      <c r="CBY1117" s="37"/>
      <c r="CBZ1117" s="37"/>
      <c r="CCA1117" s="37"/>
      <c r="CCB1117" s="37"/>
      <c r="CCC1117" s="37"/>
      <c r="CCD1117" s="37"/>
      <c r="CCE1117" s="37"/>
      <c r="CCF1117" s="37"/>
      <c r="CCG1117" s="37"/>
      <c r="CCH1117" s="37"/>
      <c r="CCI1117" s="37"/>
      <c r="CCJ1117" s="37"/>
      <c r="CCK1117" s="37"/>
      <c r="CCL1117" s="37"/>
      <c r="CCM1117" s="37"/>
      <c r="CCN1117" s="37"/>
      <c r="CCO1117" s="37"/>
      <c r="CCP1117" s="37"/>
      <c r="CCQ1117" s="37"/>
      <c r="CCR1117" s="37"/>
      <c r="CCS1117" s="37"/>
      <c r="CCT1117" s="37"/>
      <c r="CCU1117" s="37"/>
      <c r="CCV1117" s="37"/>
      <c r="CCW1117" s="37"/>
      <c r="CCX1117" s="37"/>
      <c r="CCY1117" s="37"/>
      <c r="CCZ1117" s="37"/>
      <c r="CDA1117" s="37"/>
      <c r="CDB1117" s="37"/>
      <c r="CDC1117" s="37"/>
      <c r="CDD1117" s="37"/>
      <c r="CDE1117" s="37"/>
      <c r="CDF1117" s="37"/>
      <c r="CDG1117" s="37"/>
      <c r="CDH1117" s="37"/>
      <c r="CDI1117" s="37"/>
      <c r="CDJ1117" s="37"/>
      <c r="CDK1117" s="37"/>
      <c r="CDL1117" s="37"/>
      <c r="CDM1117" s="37"/>
      <c r="CDN1117" s="37"/>
      <c r="CDO1117" s="37"/>
      <c r="CDP1117" s="37"/>
      <c r="CDQ1117" s="37"/>
      <c r="CDR1117" s="37"/>
      <c r="CDS1117" s="37"/>
      <c r="CDT1117" s="37"/>
      <c r="CDU1117" s="37"/>
      <c r="CDV1117" s="37"/>
      <c r="CDW1117" s="37"/>
      <c r="CDX1117" s="37"/>
      <c r="CDY1117" s="37"/>
      <c r="CDZ1117" s="37"/>
      <c r="CEA1117" s="37"/>
      <c r="CEB1117" s="37"/>
      <c r="CEC1117" s="37"/>
      <c r="CED1117" s="37"/>
      <c r="CEE1117" s="37"/>
      <c r="CEF1117" s="37"/>
      <c r="CEG1117" s="37"/>
      <c r="CEH1117" s="37"/>
      <c r="CEI1117" s="37"/>
      <c r="CEJ1117" s="37"/>
      <c r="CEK1117" s="37"/>
      <c r="CEL1117" s="37"/>
      <c r="CEM1117" s="37"/>
      <c r="CEN1117" s="37"/>
      <c r="CEO1117" s="37"/>
      <c r="CEP1117" s="37"/>
      <c r="CEQ1117" s="37"/>
      <c r="CER1117" s="37"/>
      <c r="CES1117" s="37"/>
      <c r="CET1117" s="37"/>
      <c r="CEU1117" s="37"/>
      <c r="CEV1117" s="37"/>
      <c r="CEW1117" s="37"/>
      <c r="CEX1117" s="37"/>
      <c r="CEY1117" s="37"/>
      <c r="CEZ1117" s="37"/>
      <c r="CFA1117" s="37"/>
      <c r="CFB1117" s="37"/>
      <c r="CFC1117" s="37"/>
      <c r="CFD1117" s="37"/>
      <c r="CFE1117" s="37"/>
      <c r="CFF1117" s="37"/>
      <c r="CFG1117" s="37"/>
      <c r="CFH1117" s="37"/>
      <c r="CFI1117" s="37"/>
      <c r="CFJ1117" s="37"/>
      <c r="CFK1117" s="37"/>
      <c r="CFL1117" s="37"/>
      <c r="CFM1117" s="37"/>
      <c r="CFN1117" s="37"/>
      <c r="CFO1117" s="37"/>
      <c r="CFP1117" s="37"/>
      <c r="CFQ1117" s="37"/>
      <c r="CFR1117" s="37"/>
      <c r="CFS1117" s="37"/>
      <c r="CFT1117" s="37"/>
      <c r="CFU1117" s="37"/>
      <c r="CFV1117" s="37"/>
      <c r="CFW1117" s="37"/>
      <c r="CFX1117" s="37"/>
      <c r="CFY1117" s="37"/>
      <c r="CFZ1117" s="37"/>
      <c r="CGA1117" s="37"/>
      <c r="CGB1117" s="37"/>
      <c r="CGC1117" s="37"/>
      <c r="CGD1117" s="37"/>
      <c r="CGE1117" s="37"/>
      <c r="CGF1117" s="37"/>
      <c r="CGG1117" s="37"/>
      <c r="CGH1117" s="37"/>
      <c r="CGI1117" s="37"/>
      <c r="CGJ1117" s="37"/>
      <c r="CGK1117" s="37"/>
      <c r="CGL1117" s="37"/>
      <c r="CGM1117" s="37"/>
      <c r="CGN1117" s="37"/>
      <c r="CGO1117" s="37"/>
      <c r="CGP1117" s="37"/>
      <c r="CGQ1117" s="37"/>
      <c r="CGR1117" s="37"/>
      <c r="CGS1117" s="37"/>
      <c r="CGT1117" s="37"/>
      <c r="CGU1117" s="37"/>
      <c r="CGV1117" s="37"/>
      <c r="CGW1117" s="37"/>
      <c r="CGX1117" s="37"/>
      <c r="CGY1117" s="37"/>
      <c r="CGZ1117" s="37"/>
      <c r="CHA1117" s="37"/>
      <c r="CHB1117" s="37"/>
      <c r="CHC1117" s="37"/>
      <c r="CHD1117" s="37"/>
      <c r="CHE1117" s="37"/>
      <c r="CHF1117" s="37"/>
      <c r="CHG1117" s="37"/>
      <c r="CHH1117" s="37"/>
      <c r="CHI1117" s="37"/>
      <c r="CHJ1117" s="37"/>
      <c r="CHK1117" s="37"/>
      <c r="CHL1117" s="37"/>
      <c r="CHM1117" s="37"/>
      <c r="CHN1117" s="37"/>
      <c r="CHO1117" s="37"/>
      <c r="CHP1117" s="37"/>
      <c r="CHQ1117" s="37"/>
      <c r="CHR1117" s="37"/>
      <c r="CHS1117" s="37"/>
      <c r="CHT1117" s="37"/>
      <c r="CHU1117" s="37"/>
      <c r="CHV1117" s="37"/>
      <c r="CHW1117" s="37"/>
      <c r="CHX1117" s="37"/>
      <c r="CHY1117" s="37"/>
      <c r="CHZ1117" s="37"/>
      <c r="CIA1117" s="37"/>
      <c r="CIB1117" s="37"/>
      <c r="CIC1117" s="37"/>
      <c r="CID1117" s="37"/>
      <c r="CIE1117" s="37"/>
      <c r="CIF1117" s="37"/>
      <c r="CIG1117" s="37"/>
      <c r="CIH1117" s="37"/>
      <c r="CII1117" s="37"/>
      <c r="CIJ1117" s="37"/>
      <c r="CIK1117" s="37"/>
      <c r="CIL1117" s="37"/>
      <c r="CIM1117" s="37"/>
      <c r="CIN1117" s="37"/>
      <c r="CIO1117" s="37"/>
      <c r="CIP1117" s="37"/>
      <c r="CIQ1117" s="37"/>
      <c r="CIR1117" s="37"/>
      <c r="CIS1117" s="37"/>
      <c r="CIT1117" s="37"/>
      <c r="CIU1117" s="37"/>
      <c r="CIV1117" s="37"/>
      <c r="CIW1117" s="37"/>
      <c r="CIX1117" s="37"/>
      <c r="CIY1117" s="37"/>
      <c r="CIZ1117" s="37"/>
      <c r="CJA1117" s="37"/>
      <c r="CJB1117" s="37"/>
      <c r="CJC1117" s="37"/>
      <c r="CJD1117" s="37"/>
      <c r="CJE1117" s="37"/>
      <c r="CJF1117" s="37"/>
      <c r="CJG1117" s="37"/>
      <c r="CJH1117" s="37"/>
      <c r="CJI1117" s="37"/>
      <c r="CJJ1117" s="37"/>
      <c r="CJK1117" s="37"/>
      <c r="CJL1117" s="37"/>
      <c r="CJM1117" s="37"/>
      <c r="CJN1117" s="37"/>
      <c r="CJO1117" s="37"/>
      <c r="CJP1117" s="37"/>
      <c r="CJQ1117" s="37"/>
      <c r="CJR1117" s="37"/>
      <c r="CJS1117" s="37"/>
      <c r="CJT1117" s="37"/>
      <c r="CJU1117" s="37"/>
      <c r="CJV1117" s="37"/>
      <c r="CJW1117" s="37"/>
      <c r="CJX1117" s="37"/>
      <c r="CJY1117" s="37"/>
      <c r="CJZ1117" s="37"/>
      <c r="CKA1117" s="37"/>
      <c r="CKB1117" s="37"/>
      <c r="CKC1117" s="37"/>
      <c r="CKD1117" s="37"/>
      <c r="CKE1117" s="37"/>
      <c r="CKF1117" s="37"/>
      <c r="CKG1117" s="37"/>
      <c r="CKH1117" s="37"/>
      <c r="CKI1117" s="37"/>
      <c r="CKJ1117" s="37"/>
      <c r="CKK1117" s="37"/>
      <c r="CKL1117" s="37"/>
      <c r="CKM1117" s="37"/>
      <c r="CKN1117" s="37"/>
      <c r="CKO1117" s="37"/>
      <c r="CKP1117" s="37"/>
      <c r="CKQ1117" s="37"/>
      <c r="CKR1117" s="37"/>
      <c r="CKS1117" s="37"/>
      <c r="CKT1117" s="37"/>
      <c r="CKU1117" s="37"/>
      <c r="CKV1117" s="37"/>
      <c r="CKW1117" s="37"/>
      <c r="CKX1117" s="37"/>
      <c r="CKY1117" s="37"/>
      <c r="CKZ1117" s="37"/>
      <c r="CLA1117" s="37"/>
      <c r="CLB1117" s="37"/>
      <c r="CLC1117" s="37"/>
      <c r="CLD1117" s="37"/>
      <c r="CLE1117" s="37"/>
      <c r="CLF1117" s="37"/>
      <c r="CLG1117" s="37"/>
      <c r="CLH1117" s="37"/>
      <c r="CLI1117" s="37"/>
      <c r="CLJ1117" s="37"/>
      <c r="CLK1117" s="37"/>
      <c r="CLL1117" s="37"/>
      <c r="CLM1117" s="37"/>
      <c r="CLN1117" s="37"/>
      <c r="CLO1117" s="37"/>
      <c r="CLP1117" s="37"/>
      <c r="CLQ1117" s="37"/>
      <c r="CLR1117" s="37"/>
      <c r="CLS1117" s="37"/>
      <c r="CLT1117" s="37"/>
      <c r="CLU1117" s="37"/>
      <c r="CLV1117" s="37"/>
      <c r="CLW1117" s="37"/>
      <c r="CLX1117" s="37"/>
      <c r="CLY1117" s="37"/>
      <c r="CLZ1117" s="37"/>
      <c r="CMA1117" s="37"/>
      <c r="CMB1117" s="37"/>
      <c r="CMC1117" s="37"/>
      <c r="CMD1117" s="37"/>
      <c r="CME1117" s="37"/>
      <c r="CMF1117" s="37"/>
      <c r="CMG1117" s="37"/>
      <c r="CMH1117" s="37"/>
      <c r="CMI1117" s="37"/>
      <c r="CMJ1117" s="37"/>
      <c r="CMK1117" s="37"/>
      <c r="CML1117" s="37"/>
      <c r="CMM1117" s="37"/>
      <c r="CMN1117" s="37"/>
      <c r="CMO1117" s="37"/>
      <c r="CMP1117" s="37"/>
      <c r="CMQ1117" s="37"/>
      <c r="CMR1117" s="37"/>
      <c r="CMS1117" s="37"/>
      <c r="CMT1117" s="37"/>
      <c r="CMU1117" s="37"/>
      <c r="CMV1117" s="37"/>
      <c r="CMW1117" s="37"/>
      <c r="CMX1117" s="37"/>
      <c r="CMY1117" s="37"/>
      <c r="CMZ1117" s="37"/>
      <c r="CNA1117" s="37"/>
      <c r="CNB1117" s="37"/>
      <c r="CNC1117" s="37"/>
      <c r="CND1117" s="37"/>
      <c r="CNE1117" s="37"/>
      <c r="CNF1117" s="37"/>
      <c r="CNG1117" s="37"/>
      <c r="CNH1117" s="37"/>
      <c r="CNI1117" s="37"/>
      <c r="CNJ1117" s="37"/>
      <c r="CNK1117" s="37"/>
      <c r="CNL1117" s="37"/>
      <c r="CNM1117" s="37"/>
      <c r="CNN1117" s="37"/>
      <c r="CNO1117" s="37"/>
      <c r="CNP1117" s="37"/>
      <c r="CNQ1117" s="37"/>
      <c r="CNR1117" s="37"/>
      <c r="CNS1117" s="37"/>
      <c r="CNT1117" s="37"/>
      <c r="CNU1117" s="37"/>
      <c r="CNV1117" s="37"/>
      <c r="CNW1117" s="37"/>
      <c r="CNX1117" s="37"/>
      <c r="CNY1117" s="37"/>
      <c r="CNZ1117" s="37"/>
      <c r="COA1117" s="37"/>
      <c r="COB1117" s="37"/>
      <c r="COC1117" s="37"/>
      <c r="COD1117" s="37"/>
      <c r="COE1117" s="37"/>
      <c r="COF1117" s="37"/>
      <c r="COG1117" s="37"/>
      <c r="COH1117" s="37"/>
      <c r="COI1117" s="37"/>
      <c r="COJ1117" s="37"/>
      <c r="COK1117" s="37"/>
      <c r="COL1117" s="37"/>
      <c r="COM1117" s="37"/>
      <c r="CON1117" s="37"/>
      <c r="COO1117" s="37"/>
      <c r="COP1117" s="37"/>
      <c r="COQ1117" s="37"/>
      <c r="COR1117" s="37"/>
      <c r="COS1117" s="37"/>
      <c r="COT1117" s="37"/>
      <c r="COU1117" s="37"/>
      <c r="COV1117" s="37"/>
      <c r="COW1117" s="37"/>
      <c r="COX1117" s="37"/>
      <c r="COY1117" s="37"/>
      <c r="COZ1117" s="37"/>
      <c r="CPA1117" s="37"/>
      <c r="CPB1117" s="37"/>
      <c r="CPC1117" s="37"/>
      <c r="CPD1117" s="37"/>
      <c r="CPE1117" s="37"/>
      <c r="CPF1117" s="37"/>
      <c r="CPG1117" s="37"/>
      <c r="CPH1117" s="37"/>
      <c r="CPI1117" s="37"/>
      <c r="CPJ1117" s="37"/>
      <c r="CPK1117" s="37"/>
      <c r="CPL1117" s="37"/>
      <c r="CPM1117" s="37"/>
      <c r="CPN1117" s="37"/>
      <c r="CPO1117" s="37"/>
      <c r="CPP1117" s="37"/>
      <c r="CPQ1117" s="37"/>
      <c r="CPR1117" s="37"/>
      <c r="CPS1117" s="37"/>
      <c r="CPT1117" s="37"/>
      <c r="CPU1117" s="37"/>
      <c r="CPV1117" s="37"/>
      <c r="CPW1117" s="37"/>
      <c r="CPX1117" s="37"/>
      <c r="CPY1117" s="37"/>
      <c r="CPZ1117" s="37"/>
      <c r="CQA1117" s="37"/>
      <c r="CQB1117" s="37"/>
      <c r="CQC1117" s="37"/>
      <c r="CQD1117" s="37"/>
      <c r="CQE1117" s="37"/>
      <c r="CQF1117" s="37"/>
      <c r="CQG1117" s="37"/>
      <c r="CQH1117" s="37"/>
      <c r="CQI1117" s="37"/>
      <c r="CQJ1117" s="37"/>
      <c r="CQK1117" s="37"/>
      <c r="CQL1117" s="37"/>
      <c r="CQM1117" s="37"/>
      <c r="CQN1117" s="37"/>
      <c r="CQO1117" s="37"/>
      <c r="CQP1117" s="37"/>
      <c r="CQQ1117" s="37"/>
      <c r="CQR1117" s="37"/>
      <c r="CQS1117" s="37"/>
      <c r="CQT1117" s="37"/>
      <c r="CQU1117" s="37"/>
      <c r="CQV1117" s="37"/>
      <c r="CQW1117" s="37"/>
      <c r="CQX1117" s="37"/>
      <c r="CQY1117" s="37"/>
      <c r="CQZ1117" s="37"/>
      <c r="CRA1117" s="37"/>
      <c r="CRB1117" s="37"/>
      <c r="CRC1117" s="37"/>
      <c r="CRD1117" s="37"/>
      <c r="CRE1117" s="37"/>
      <c r="CRF1117" s="37"/>
      <c r="CRG1117" s="37"/>
      <c r="CRH1117" s="37"/>
      <c r="CRI1117" s="37"/>
      <c r="CRJ1117" s="37"/>
      <c r="CRK1117" s="37"/>
      <c r="CRL1117" s="37"/>
      <c r="CRM1117" s="37"/>
      <c r="CRN1117" s="37"/>
      <c r="CRO1117" s="37"/>
      <c r="CRP1117" s="37"/>
      <c r="CRQ1117" s="37"/>
      <c r="CRR1117" s="37"/>
      <c r="CRS1117" s="37"/>
      <c r="CRT1117" s="37"/>
      <c r="CRU1117" s="37"/>
      <c r="CRV1117" s="37"/>
      <c r="CRW1117" s="37"/>
      <c r="CRX1117" s="37"/>
      <c r="CRY1117" s="37"/>
      <c r="CRZ1117" s="37"/>
      <c r="CSA1117" s="37"/>
      <c r="CSB1117" s="37"/>
      <c r="CSC1117" s="37"/>
      <c r="CSD1117" s="37"/>
      <c r="CSE1117" s="37"/>
      <c r="CSF1117" s="37"/>
      <c r="CSG1117" s="37"/>
      <c r="CSH1117" s="37"/>
      <c r="CSI1117" s="37"/>
      <c r="CSJ1117" s="37"/>
      <c r="CSK1117" s="37"/>
      <c r="CSL1117" s="37"/>
      <c r="CSM1117" s="37"/>
      <c r="CSN1117" s="37"/>
      <c r="CSO1117" s="37"/>
      <c r="CSP1117" s="37"/>
      <c r="CSQ1117" s="37"/>
      <c r="CSR1117" s="37"/>
      <c r="CSS1117" s="37"/>
      <c r="CST1117" s="37"/>
      <c r="CSU1117" s="37"/>
      <c r="CSV1117" s="37"/>
      <c r="CSW1117" s="37"/>
      <c r="CSX1117" s="37"/>
      <c r="CSY1117" s="37"/>
      <c r="CSZ1117" s="37"/>
      <c r="CTA1117" s="37"/>
      <c r="CTB1117" s="37"/>
      <c r="CTC1117" s="37"/>
      <c r="CTD1117" s="37"/>
      <c r="CTE1117" s="37"/>
      <c r="CTF1117" s="37"/>
      <c r="CTG1117" s="37"/>
      <c r="CTH1117" s="37"/>
      <c r="CTI1117" s="37"/>
      <c r="CTJ1117" s="37"/>
      <c r="CTK1117" s="37"/>
      <c r="CTL1117" s="37"/>
      <c r="CTM1117" s="37"/>
      <c r="CTN1117" s="37"/>
      <c r="CTO1117" s="37"/>
      <c r="CTP1117" s="37"/>
      <c r="CTQ1117" s="37"/>
      <c r="CTR1117" s="37"/>
      <c r="CTS1117" s="37"/>
      <c r="CTT1117" s="37"/>
      <c r="CTU1117" s="37"/>
      <c r="CTV1117" s="37"/>
      <c r="CTW1117" s="37"/>
      <c r="CTX1117" s="37"/>
      <c r="CTY1117" s="37"/>
      <c r="CTZ1117" s="37"/>
      <c r="CUA1117" s="37"/>
      <c r="CUB1117" s="37"/>
      <c r="CUC1117" s="37"/>
      <c r="CUD1117" s="37"/>
      <c r="CUE1117" s="37"/>
      <c r="CUF1117" s="37"/>
      <c r="CUG1117" s="37"/>
      <c r="CUH1117" s="37"/>
      <c r="CUI1117" s="37"/>
      <c r="CUJ1117" s="37"/>
      <c r="CUK1117" s="37"/>
      <c r="CUL1117" s="37"/>
      <c r="CUM1117" s="37"/>
      <c r="CUN1117" s="37"/>
      <c r="CUO1117" s="37"/>
      <c r="CUP1117" s="37"/>
      <c r="CUQ1117" s="37"/>
      <c r="CUR1117" s="37"/>
      <c r="CUS1117" s="37"/>
      <c r="CUT1117" s="37"/>
      <c r="CUU1117" s="37"/>
      <c r="CUV1117" s="37"/>
      <c r="CUW1117" s="37"/>
      <c r="CUX1117" s="37"/>
      <c r="CUY1117" s="37"/>
      <c r="CUZ1117" s="37"/>
      <c r="CVA1117" s="37"/>
      <c r="CVB1117" s="37"/>
      <c r="CVC1117" s="37"/>
      <c r="CVD1117" s="37"/>
      <c r="CVE1117" s="37"/>
      <c r="CVF1117" s="37"/>
      <c r="CVG1117" s="37"/>
      <c r="CVH1117" s="37"/>
      <c r="CVI1117" s="37"/>
      <c r="CVJ1117" s="37"/>
      <c r="CVK1117" s="37"/>
      <c r="CVL1117" s="37"/>
      <c r="CVM1117" s="37"/>
      <c r="CVN1117" s="37"/>
      <c r="CVO1117" s="37"/>
      <c r="CVP1117" s="37"/>
      <c r="CVQ1117" s="37"/>
      <c r="CVR1117" s="37"/>
      <c r="CVS1117" s="37"/>
      <c r="CVT1117" s="37"/>
      <c r="CVU1117" s="37"/>
      <c r="CVV1117" s="37"/>
      <c r="CVW1117" s="37"/>
      <c r="CVX1117" s="37"/>
      <c r="CVY1117" s="37"/>
      <c r="CVZ1117" s="37"/>
      <c r="CWA1117" s="37"/>
      <c r="CWB1117" s="37"/>
      <c r="CWC1117" s="37"/>
      <c r="CWD1117" s="37"/>
      <c r="CWE1117" s="37"/>
      <c r="CWF1117" s="37"/>
      <c r="CWG1117" s="37"/>
      <c r="CWH1117" s="37"/>
      <c r="CWI1117" s="37"/>
      <c r="CWJ1117" s="37"/>
      <c r="CWK1117" s="37"/>
      <c r="CWL1117" s="37"/>
      <c r="CWM1117" s="37"/>
      <c r="CWN1117" s="37"/>
      <c r="CWO1117" s="37"/>
      <c r="CWP1117" s="37"/>
      <c r="CWQ1117" s="37"/>
      <c r="CWR1117" s="37"/>
      <c r="CWS1117" s="37"/>
      <c r="CWT1117" s="37"/>
      <c r="CWU1117" s="37"/>
      <c r="CWV1117" s="37"/>
      <c r="CWW1117" s="37"/>
      <c r="CWX1117" s="37"/>
      <c r="CWY1117" s="37"/>
      <c r="CWZ1117" s="37"/>
      <c r="CXA1117" s="37"/>
      <c r="CXB1117" s="37"/>
      <c r="CXC1117" s="37"/>
      <c r="CXD1117" s="37"/>
      <c r="CXE1117" s="37"/>
      <c r="CXF1117" s="37"/>
      <c r="CXG1117" s="37"/>
      <c r="CXH1117" s="37"/>
      <c r="CXI1117" s="37"/>
      <c r="CXJ1117" s="37"/>
      <c r="CXK1117" s="37"/>
      <c r="CXL1117" s="37"/>
      <c r="CXM1117" s="37"/>
      <c r="CXN1117" s="37"/>
      <c r="CXO1117" s="37"/>
      <c r="CXP1117" s="37"/>
      <c r="CXQ1117" s="37"/>
      <c r="CXR1117" s="37"/>
      <c r="CXS1117" s="37"/>
      <c r="CXT1117" s="37"/>
      <c r="CXU1117" s="37"/>
      <c r="CXV1117" s="37"/>
      <c r="CXW1117" s="37"/>
      <c r="CXX1117" s="37"/>
      <c r="CXY1117" s="37"/>
      <c r="CXZ1117" s="37"/>
      <c r="CYA1117" s="37"/>
      <c r="CYB1117" s="37"/>
      <c r="CYC1117" s="37"/>
      <c r="CYD1117" s="37"/>
      <c r="CYE1117" s="37"/>
      <c r="CYF1117" s="37"/>
      <c r="CYG1117" s="37"/>
      <c r="CYH1117" s="37"/>
      <c r="CYI1117" s="37"/>
      <c r="CYJ1117" s="37"/>
      <c r="CYK1117" s="37"/>
      <c r="CYL1117" s="37"/>
      <c r="CYM1117" s="37"/>
      <c r="CYN1117" s="37"/>
      <c r="CYO1117" s="37"/>
      <c r="CYP1117" s="37"/>
      <c r="CYQ1117" s="37"/>
      <c r="CYR1117" s="37"/>
      <c r="CYS1117" s="37"/>
      <c r="CYT1117" s="37"/>
      <c r="CYU1117" s="37"/>
      <c r="CYV1117" s="37"/>
      <c r="CYW1117" s="37"/>
      <c r="CYX1117" s="37"/>
      <c r="CYY1117" s="37"/>
      <c r="CYZ1117" s="37"/>
      <c r="CZA1117" s="37"/>
      <c r="CZB1117" s="37"/>
      <c r="CZC1117" s="37"/>
      <c r="CZD1117" s="37"/>
      <c r="CZE1117" s="37"/>
      <c r="CZF1117" s="37"/>
      <c r="CZG1117" s="37"/>
      <c r="CZH1117" s="37"/>
      <c r="CZI1117" s="37"/>
      <c r="CZJ1117" s="37"/>
      <c r="CZK1117" s="37"/>
      <c r="CZL1117" s="37"/>
      <c r="CZM1117" s="37"/>
      <c r="CZN1117" s="37"/>
      <c r="CZO1117" s="37"/>
      <c r="CZP1117" s="37"/>
      <c r="CZQ1117" s="37"/>
      <c r="CZR1117" s="37"/>
      <c r="CZS1117" s="37"/>
      <c r="CZT1117" s="37"/>
      <c r="CZU1117" s="37"/>
      <c r="CZV1117" s="37"/>
      <c r="CZW1117" s="37"/>
      <c r="CZX1117" s="37"/>
      <c r="CZY1117" s="37"/>
      <c r="CZZ1117" s="37"/>
      <c r="DAA1117" s="37"/>
      <c r="DAB1117" s="37"/>
      <c r="DAC1117" s="37"/>
      <c r="DAD1117" s="37"/>
      <c r="DAE1117" s="37"/>
      <c r="DAF1117" s="37"/>
      <c r="DAG1117" s="37"/>
      <c r="DAH1117" s="37"/>
      <c r="DAI1117" s="37"/>
      <c r="DAJ1117" s="37"/>
      <c r="DAK1117" s="37"/>
      <c r="DAL1117" s="37"/>
      <c r="DAM1117" s="37"/>
      <c r="DAN1117" s="37"/>
      <c r="DAO1117" s="37"/>
      <c r="DAP1117" s="37"/>
      <c r="DAQ1117" s="37"/>
      <c r="DAR1117" s="37"/>
      <c r="DAS1117" s="37"/>
      <c r="DAT1117" s="37"/>
      <c r="DAU1117" s="37"/>
      <c r="DAV1117" s="37"/>
      <c r="DAW1117" s="37"/>
      <c r="DAX1117" s="37"/>
      <c r="DAY1117" s="37"/>
      <c r="DAZ1117" s="37"/>
      <c r="DBA1117" s="37"/>
      <c r="DBB1117" s="37"/>
      <c r="DBC1117" s="37"/>
      <c r="DBD1117" s="37"/>
      <c r="DBE1117" s="37"/>
      <c r="DBF1117" s="37"/>
      <c r="DBG1117" s="37"/>
      <c r="DBH1117" s="37"/>
      <c r="DBI1117" s="37"/>
      <c r="DBJ1117" s="37"/>
      <c r="DBK1117" s="37"/>
      <c r="DBL1117" s="37"/>
      <c r="DBM1117" s="37"/>
      <c r="DBN1117" s="37"/>
      <c r="DBO1117" s="37"/>
      <c r="DBP1117" s="37"/>
      <c r="DBQ1117" s="37"/>
      <c r="DBR1117" s="37"/>
      <c r="DBS1117" s="37"/>
      <c r="DBT1117" s="37"/>
      <c r="DBU1117" s="37"/>
      <c r="DBV1117" s="37"/>
      <c r="DBW1117" s="37"/>
      <c r="DBX1117" s="37"/>
      <c r="DBY1117" s="37"/>
      <c r="DBZ1117" s="37"/>
      <c r="DCA1117" s="37"/>
      <c r="DCB1117" s="37"/>
      <c r="DCC1117" s="37"/>
      <c r="DCD1117" s="37"/>
      <c r="DCE1117" s="37"/>
      <c r="DCF1117" s="37"/>
      <c r="DCG1117" s="37"/>
      <c r="DCH1117" s="37"/>
      <c r="DCI1117" s="37"/>
      <c r="DCJ1117" s="37"/>
      <c r="DCK1117" s="37"/>
      <c r="DCL1117" s="37"/>
      <c r="DCM1117" s="37"/>
      <c r="DCN1117" s="37"/>
      <c r="DCO1117" s="37"/>
      <c r="DCP1117" s="37"/>
      <c r="DCQ1117" s="37"/>
      <c r="DCR1117" s="37"/>
      <c r="DCS1117" s="37"/>
      <c r="DCT1117" s="37"/>
      <c r="DCU1117" s="37"/>
      <c r="DCV1117" s="37"/>
      <c r="DCW1117" s="37"/>
      <c r="DCX1117" s="37"/>
      <c r="DCY1117" s="37"/>
      <c r="DCZ1117" s="37"/>
      <c r="DDA1117" s="37"/>
      <c r="DDB1117" s="37"/>
      <c r="DDC1117" s="37"/>
      <c r="DDD1117" s="37"/>
      <c r="DDE1117" s="37"/>
      <c r="DDF1117" s="37"/>
      <c r="DDG1117" s="37"/>
      <c r="DDH1117" s="37"/>
      <c r="DDI1117" s="37"/>
      <c r="DDJ1117" s="37"/>
      <c r="DDK1117" s="37"/>
      <c r="DDL1117" s="37"/>
      <c r="DDM1117" s="37"/>
      <c r="DDN1117" s="37"/>
      <c r="DDO1117" s="37"/>
      <c r="DDP1117" s="37"/>
      <c r="DDQ1117" s="37"/>
      <c r="DDR1117" s="37"/>
      <c r="DDS1117" s="37"/>
      <c r="DDT1117" s="37"/>
      <c r="DDU1117" s="37"/>
      <c r="DDV1117" s="37"/>
      <c r="DDW1117" s="37"/>
      <c r="DDX1117" s="37"/>
      <c r="DDY1117" s="37"/>
      <c r="DDZ1117" s="37"/>
      <c r="DEA1117" s="37"/>
      <c r="DEB1117" s="37"/>
      <c r="DEC1117" s="37"/>
      <c r="DED1117" s="37"/>
      <c r="DEE1117" s="37"/>
      <c r="DEF1117" s="37"/>
      <c r="DEG1117" s="37"/>
      <c r="DEH1117" s="37"/>
      <c r="DEI1117" s="37"/>
      <c r="DEJ1117" s="37"/>
      <c r="DEK1117" s="37"/>
      <c r="DEL1117" s="37"/>
      <c r="DEM1117" s="37"/>
      <c r="DEN1117" s="37"/>
      <c r="DEO1117" s="37"/>
      <c r="DEP1117" s="37"/>
      <c r="DEQ1117" s="37"/>
      <c r="DER1117" s="37"/>
      <c r="DES1117" s="37"/>
      <c r="DET1117" s="37"/>
      <c r="DEU1117" s="37"/>
      <c r="DEV1117" s="37"/>
      <c r="DEW1117" s="37"/>
      <c r="DEX1117" s="37"/>
      <c r="DEY1117" s="37"/>
      <c r="DEZ1117" s="37"/>
      <c r="DFA1117" s="37"/>
      <c r="DFB1117" s="37"/>
      <c r="DFC1117" s="37"/>
      <c r="DFD1117" s="37"/>
      <c r="DFE1117" s="37"/>
      <c r="DFF1117" s="37"/>
      <c r="DFG1117" s="37"/>
      <c r="DFH1117" s="37"/>
      <c r="DFI1117" s="37"/>
      <c r="DFJ1117" s="37"/>
      <c r="DFK1117" s="37"/>
      <c r="DFL1117" s="37"/>
      <c r="DFM1117" s="37"/>
      <c r="DFN1117" s="37"/>
      <c r="DFO1117" s="37"/>
      <c r="DFP1117" s="37"/>
      <c r="DFQ1117" s="37"/>
      <c r="DFR1117" s="37"/>
      <c r="DFS1117" s="37"/>
      <c r="DFT1117" s="37"/>
      <c r="DFU1117" s="37"/>
      <c r="DFV1117" s="37"/>
      <c r="DFW1117" s="37"/>
      <c r="DFX1117" s="37"/>
      <c r="DFY1117" s="37"/>
      <c r="DFZ1117" s="37"/>
      <c r="DGA1117" s="37"/>
      <c r="DGB1117" s="37"/>
      <c r="DGC1117" s="37"/>
      <c r="DGD1117" s="37"/>
      <c r="DGE1117" s="37"/>
      <c r="DGF1117" s="37"/>
      <c r="DGG1117" s="37"/>
      <c r="DGH1117" s="37"/>
      <c r="DGI1117" s="37"/>
      <c r="DGJ1117" s="37"/>
      <c r="DGK1117" s="37"/>
      <c r="DGL1117" s="37"/>
      <c r="DGM1117" s="37"/>
      <c r="DGN1117" s="37"/>
      <c r="DGO1117" s="37"/>
      <c r="DGP1117" s="37"/>
      <c r="DGQ1117" s="37"/>
      <c r="DGR1117" s="37"/>
      <c r="DGS1117" s="37"/>
      <c r="DGT1117" s="37"/>
      <c r="DGU1117" s="37"/>
      <c r="DGV1117" s="37"/>
      <c r="DGW1117" s="37"/>
      <c r="DGX1117" s="37"/>
      <c r="DGY1117" s="37"/>
      <c r="DGZ1117" s="37"/>
      <c r="DHA1117" s="37"/>
      <c r="DHB1117" s="37"/>
      <c r="DHC1117" s="37"/>
      <c r="DHD1117" s="37"/>
      <c r="DHE1117" s="37"/>
      <c r="DHF1117" s="37"/>
      <c r="DHG1117" s="37"/>
      <c r="DHH1117" s="37"/>
      <c r="DHI1117" s="37"/>
      <c r="DHJ1117" s="37"/>
      <c r="DHK1117" s="37"/>
      <c r="DHL1117" s="37"/>
      <c r="DHM1117" s="37"/>
      <c r="DHN1117" s="37"/>
      <c r="DHO1117" s="37"/>
      <c r="DHP1117" s="37"/>
      <c r="DHQ1117" s="37"/>
      <c r="DHR1117" s="37"/>
      <c r="DHS1117" s="37"/>
      <c r="DHT1117" s="37"/>
      <c r="DHU1117" s="37"/>
      <c r="DHV1117" s="37"/>
      <c r="DHW1117" s="37"/>
      <c r="DHX1117" s="37"/>
      <c r="DHY1117" s="37"/>
      <c r="DHZ1117" s="37"/>
      <c r="DIA1117" s="37"/>
      <c r="DIB1117" s="37"/>
      <c r="DIC1117" s="37"/>
      <c r="DID1117" s="37"/>
      <c r="DIE1117" s="37"/>
      <c r="DIF1117" s="37"/>
      <c r="DIG1117" s="37"/>
      <c r="DIH1117" s="37"/>
      <c r="DII1117" s="37"/>
      <c r="DIJ1117" s="37"/>
      <c r="DIK1117" s="37"/>
      <c r="DIL1117" s="37"/>
      <c r="DIM1117" s="37"/>
      <c r="DIN1117" s="37"/>
      <c r="DIO1117" s="37"/>
      <c r="DIP1117" s="37"/>
      <c r="DIQ1117" s="37"/>
      <c r="DIR1117" s="37"/>
      <c r="DIS1117" s="37"/>
      <c r="DIT1117" s="37"/>
      <c r="DIU1117" s="37"/>
      <c r="DIV1117" s="37"/>
      <c r="DIW1117" s="37"/>
      <c r="DIX1117" s="37"/>
      <c r="DIY1117" s="37"/>
      <c r="DIZ1117" s="37"/>
      <c r="DJA1117" s="37"/>
      <c r="DJB1117" s="37"/>
      <c r="DJC1117" s="37"/>
      <c r="DJD1117" s="37"/>
      <c r="DJE1117" s="37"/>
      <c r="DJF1117" s="37"/>
      <c r="DJG1117" s="37"/>
      <c r="DJH1117" s="37"/>
      <c r="DJI1117" s="37"/>
      <c r="DJJ1117" s="37"/>
      <c r="DJK1117" s="37"/>
      <c r="DJL1117" s="37"/>
      <c r="DJM1117" s="37"/>
      <c r="DJN1117" s="37"/>
      <c r="DJO1117" s="37"/>
      <c r="DJP1117" s="37"/>
      <c r="DJQ1117" s="37"/>
      <c r="DJR1117" s="37"/>
      <c r="DJS1117" s="37"/>
      <c r="DJT1117" s="37"/>
      <c r="DJU1117" s="37"/>
      <c r="DJV1117" s="37"/>
      <c r="DJW1117" s="37"/>
      <c r="DJX1117" s="37"/>
      <c r="DJY1117" s="37"/>
      <c r="DJZ1117" s="37"/>
      <c r="DKA1117" s="37"/>
      <c r="DKB1117" s="37"/>
      <c r="DKC1117" s="37"/>
      <c r="DKD1117" s="37"/>
      <c r="DKE1117" s="37"/>
      <c r="DKF1117" s="37"/>
      <c r="DKG1117" s="37"/>
      <c r="DKH1117" s="37"/>
      <c r="DKI1117" s="37"/>
      <c r="DKJ1117" s="37"/>
      <c r="DKK1117" s="37"/>
      <c r="DKL1117" s="37"/>
      <c r="DKM1117" s="37"/>
      <c r="DKN1117" s="37"/>
      <c r="DKO1117" s="37"/>
      <c r="DKP1117" s="37"/>
      <c r="DKQ1117" s="37"/>
      <c r="DKR1117" s="37"/>
      <c r="DKS1117" s="37"/>
      <c r="DKT1117" s="37"/>
      <c r="DKU1117" s="37"/>
      <c r="DKV1117" s="37"/>
      <c r="DKW1117" s="37"/>
      <c r="DKX1117" s="37"/>
      <c r="DKY1117" s="37"/>
      <c r="DKZ1117" s="37"/>
      <c r="DLA1117" s="37"/>
      <c r="DLB1117" s="37"/>
      <c r="DLC1117" s="37"/>
      <c r="DLD1117" s="37"/>
      <c r="DLE1117" s="37"/>
      <c r="DLF1117" s="37"/>
      <c r="DLG1117" s="37"/>
      <c r="DLH1117" s="37"/>
      <c r="DLI1117" s="37"/>
      <c r="DLJ1117" s="37"/>
      <c r="DLK1117" s="37"/>
      <c r="DLL1117" s="37"/>
      <c r="DLM1117" s="37"/>
      <c r="DLN1117" s="37"/>
      <c r="DLO1117" s="37"/>
      <c r="DLP1117" s="37"/>
      <c r="DLQ1117" s="37"/>
      <c r="DLR1117" s="37"/>
      <c r="DLS1117" s="37"/>
      <c r="DLT1117" s="37"/>
      <c r="DLU1117" s="37"/>
      <c r="DLV1117" s="37"/>
      <c r="DLW1117" s="37"/>
      <c r="DLX1117" s="37"/>
      <c r="DLY1117" s="37"/>
      <c r="DLZ1117" s="37"/>
      <c r="DMA1117" s="37"/>
      <c r="DMB1117" s="37"/>
      <c r="DMC1117" s="37"/>
      <c r="DMD1117" s="37"/>
      <c r="DME1117" s="37"/>
      <c r="DMF1117" s="37"/>
      <c r="DMG1117" s="37"/>
      <c r="DMH1117" s="37"/>
      <c r="DMI1117" s="37"/>
      <c r="DMJ1117" s="37"/>
      <c r="DMK1117" s="37"/>
      <c r="DML1117" s="37"/>
      <c r="DMM1117" s="37"/>
      <c r="DMN1117" s="37"/>
      <c r="DMO1117" s="37"/>
      <c r="DMP1117" s="37"/>
      <c r="DMQ1117" s="37"/>
      <c r="DMR1117" s="37"/>
      <c r="DMS1117" s="37"/>
      <c r="DMT1117" s="37"/>
      <c r="DMU1117" s="37"/>
      <c r="DMV1117" s="37"/>
      <c r="DMW1117" s="37"/>
      <c r="DMX1117" s="37"/>
      <c r="DMY1117" s="37"/>
      <c r="DMZ1117" s="37"/>
      <c r="DNA1117" s="37"/>
      <c r="DNB1117" s="37"/>
      <c r="DNC1117" s="37"/>
      <c r="DND1117" s="37"/>
      <c r="DNE1117" s="37"/>
      <c r="DNF1117" s="37"/>
      <c r="DNG1117" s="37"/>
      <c r="DNH1117" s="37"/>
      <c r="DNI1117" s="37"/>
      <c r="DNJ1117" s="37"/>
      <c r="DNK1117" s="37"/>
      <c r="DNL1117" s="37"/>
      <c r="DNM1117" s="37"/>
      <c r="DNN1117" s="37"/>
      <c r="DNO1117" s="37"/>
      <c r="DNP1117" s="37"/>
      <c r="DNQ1117" s="37"/>
      <c r="DNR1117" s="37"/>
      <c r="DNS1117" s="37"/>
      <c r="DNT1117" s="37"/>
      <c r="DNU1117" s="37"/>
      <c r="DNV1117" s="37"/>
      <c r="DNW1117" s="37"/>
      <c r="DNX1117" s="37"/>
      <c r="DNY1117" s="37"/>
      <c r="DNZ1117" s="37"/>
      <c r="DOA1117" s="37"/>
      <c r="DOB1117" s="37"/>
      <c r="DOC1117" s="37"/>
      <c r="DOD1117" s="37"/>
      <c r="DOE1117" s="37"/>
      <c r="DOF1117" s="37"/>
      <c r="DOG1117" s="37"/>
      <c r="DOH1117" s="37"/>
      <c r="DOI1117" s="37"/>
      <c r="DOJ1117" s="37"/>
      <c r="DOK1117" s="37"/>
      <c r="DOL1117" s="37"/>
      <c r="DOM1117" s="37"/>
      <c r="DON1117" s="37"/>
      <c r="DOO1117" s="37"/>
      <c r="DOP1117" s="37"/>
      <c r="DOQ1117" s="37"/>
      <c r="DOR1117" s="37"/>
      <c r="DOS1117" s="37"/>
      <c r="DOT1117" s="37"/>
      <c r="DOU1117" s="37"/>
      <c r="DOV1117" s="37"/>
      <c r="DOW1117" s="37"/>
      <c r="DOX1117" s="37"/>
      <c r="DOY1117" s="37"/>
      <c r="DOZ1117" s="37"/>
      <c r="DPA1117" s="37"/>
      <c r="DPB1117" s="37"/>
      <c r="DPC1117" s="37"/>
      <c r="DPD1117" s="37"/>
      <c r="DPE1117" s="37"/>
      <c r="DPF1117" s="37"/>
      <c r="DPG1117" s="37"/>
      <c r="DPH1117" s="37"/>
      <c r="DPI1117" s="37"/>
      <c r="DPJ1117" s="37"/>
      <c r="DPK1117" s="37"/>
      <c r="DPL1117" s="37"/>
      <c r="DPM1117" s="37"/>
      <c r="DPN1117" s="37"/>
      <c r="DPO1117" s="37"/>
      <c r="DPP1117" s="37"/>
      <c r="DPQ1117" s="37"/>
      <c r="DPR1117" s="37"/>
      <c r="DPS1117" s="37"/>
      <c r="DPT1117" s="37"/>
      <c r="DPU1117" s="37"/>
      <c r="DPV1117" s="37"/>
      <c r="DPW1117" s="37"/>
      <c r="DPX1117" s="37"/>
      <c r="DPY1117" s="37"/>
      <c r="DPZ1117" s="37"/>
      <c r="DQA1117" s="37"/>
      <c r="DQB1117" s="37"/>
      <c r="DQC1117" s="37"/>
      <c r="DQD1117" s="37"/>
      <c r="DQE1117" s="37"/>
      <c r="DQF1117" s="37"/>
      <c r="DQG1117" s="37"/>
      <c r="DQH1117" s="37"/>
      <c r="DQI1117" s="37"/>
      <c r="DQJ1117" s="37"/>
      <c r="DQK1117" s="37"/>
      <c r="DQL1117" s="37"/>
      <c r="DQM1117" s="37"/>
      <c r="DQN1117" s="37"/>
      <c r="DQO1117" s="37"/>
      <c r="DQP1117" s="37"/>
      <c r="DQQ1117" s="37"/>
      <c r="DQR1117" s="37"/>
      <c r="DQS1117" s="37"/>
      <c r="DQT1117" s="37"/>
      <c r="DQU1117" s="37"/>
      <c r="DQV1117" s="37"/>
      <c r="DQW1117" s="37"/>
      <c r="DQX1117" s="37"/>
      <c r="DQY1117" s="37"/>
      <c r="DQZ1117" s="37"/>
      <c r="DRA1117" s="37"/>
      <c r="DRB1117" s="37"/>
      <c r="DRC1117" s="37"/>
      <c r="DRD1117" s="37"/>
      <c r="DRE1117" s="37"/>
      <c r="DRF1117" s="37"/>
      <c r="DRG1117" s="37"/>
      <c r="DRH1117" s="37"/>
      <c r="DRI1117" s="37"/>
      <c r="DRJ1117" s="37"/>
      <c r="DRK1117" s="37"/>
      <c r="DRL1117" s="37"/>
      <c r="DRM1117" s="37"/>
      <c r="DRN1117" s="37"/>
      <c r="DRO1117" s="37"/>
      <c r="DRP1117" s="37"/>
      <c r="DRQ1117" s="37"/>
      <c r="DRR1117" s="37"/>
      <c r="DRS1117" s="37"/>
      <c r="DRT1117" s="37"/>
      <c r="DRU1117" s="37"/>
      <c r="DRV1117" s="37"/>
      <c r="DRW1117" s="37"/>
      <c r="DRX1117" s="37"/>
      <c r="DRY1117" s="37"/>
      <c r="DRZ1117" s="37"/>
      <c r="DSA1117" s="37"/>
      <c r="DSB1117" s="37"/>
      <c r="DSC1117" s="37"/>
      <c r="DSD1117" s="37"/>
      <c r="DSE1117" s="37"/>
      <c r="DSF1117" s="37"/>
      <c r="DSG1117" s="37"/>
      <c r="DSH1117" s="37"/>
      <c r="DSI1117" s="37"/>
      <c r="DSJ1117" s="37"/>
      <c r="DSK1117" s="37"/>
      <c r="DSL1117" s="37"/>
      <c r="DSM1117" s="37"/>
      <c r="DSN1117" s="37"/>
      <c r="DSO1117" s="37"/>
      <c r="DSP1117" s="37"/>
      <c r="DSQ1117" s="37"/>
      <c r="DSR1117" s="37"/>
      <c r="DSS1117" s="37"/>
      <c r="DST1117" s="37"/>
      <c r="DSU1117" s="37"/>
      <c r="DSV1117" s="37"/>
      <c r="DSW1117" s="37"/>
      <c r="DSX1117" s="37"/>
      <c r="DSY1117" s="37"/>
      <c r="DSZ1117" s="37"/>
      <c r="DTA1117" s="37"/>
      <c r="DTB1117" s="37"/>
      <c r="DTC1117" s="37"/>
      <c r="DTD1117" s="37"/>
      <c r="DTE1117" s="37"/>
      <c r="DTF1117" s="37"/>
      <c r="DTG1117" s="37"/>
      <c r="DTH1117" s="37"/>
      <c r="DTI1117" s="37"/>
      <c r="DTJ1117" s="37"/>
      <c r="DTK1117" s="37"/>
      <c r="DTL1117" s="37"/>
      <c r="DTM1117" s="37"/>
      <c r="DTN1117" s="37"/>
      <c r="DTO1117" s="37"/>
      <c r="DTP1117" s="37"/>
      <c r="DTQ1117" s="37"/>
      <c r="DTR1117" s="37"/>
      <c r="DTS1117" s="37"/>
      <c r="DTT1117" s="37"/>
      <c r="DTU1117" s="37"/>
      <c r="DTV1117" s="37"/>
      <c r="DTW1117" s="37"/>
      <c r="DTX1117" s="37"/>
      <c r="DTY1117" s="37"/>
      <c r="DTZ1117" s="37"/>
      <c r="DUA1117" s="37"/>
      <c r="DUB1117" s="37"/>
      <c r="DUC1117" s="37"/>
      <c r="DUD1117" s="37"/>
      <c r="DUE1117" s="37"/>
      <c r="DUF1117" s="37"/>
      <c r="DUG1117" s="37"/>
      <c r="DUH1117" s="37"/>
      <c r="DUI1117" s="37"/>
      <c r="DUJ1117" s="37"/>
      <c r="DUK1117" s="37"/>
      <c r="DUL1117" s="37"/>
      <c r="DUM1117" s="37"/>
      <c r="DUN1117" s="37"/>
      <c r="DUO1117" s="37"/>
      <c r="DUP1117" s="37"/>
      <c r="DUQ1117" s="37"/>
      <c r="DUR1117" s="37"/>
      <c r="DUS1117" s="37"/>
      <c r="DUT1117" s="37"/>
      <c r="DUU1117" s="37"/>
      <c r="DUV1117" s="37"/>
      <c r="DUW1117" s="37"/>
      <c r="DUX1117" s="37"/>
      <c r="DUY1117" s="37"/>
      <c r="DUZ1117" s="37"/>
      <c r="DVA1117" s="37"/>
      <c r="DVB1117" s="37"/>
      <c r="DVC1117" s="37"/>
      <c r="DVD1117" s="37"/>
      <c r="DVE1117" s="37"/>
      <c r="DVF1117" s="37"/>
      <c r="DVG1117" s="37"/>
      <c r="DVH1117" s="37"/>
      <c r="DVI1117" s="37"/>
      <c r="DVJ1117" s="37"/>
      <c r="DVK1117" s="37"/>
      <c r="DVL1117" s="37"/>
      <c r="DVM1117" s="37"/>
      <c r="DVN1117" s="37"/>
      <c r="DVO1117" s="37"/>
      <c r="DVP1117" s="37"/>
      <c r="DVQ1117" s="37"/>
      <c r="DVR1117" s="37"/>
      <c r="DVS1117" s="37"/>
      <c r="DVT1117" s="37"/>
      <c r="DVU1117" s="37"/>
      <c r="DVV1117" s="37"/>
      <c r="DVW1117" s="37"/>
      <c r="DVX1117" s="37"/>
      <c r="DVY1117" s="37"/>
      <c r="DVZ1117" s="37"/>
      <c r="DWA1117" s="37"/>
      <c r="DWB1117" s="37"/>
      <c r="DWC1117" s="37"/>
      <c r="DWD1117" s="37"/>
      <c r="DWE1117" s="37"/>
      <c r="DWF1117" s="37"/>
      <c r="DWG1117" s="37"/>
      <c r="DWH1117" s="37"/>
      <c r="DWI1117" s="37"/>
      <c r="DWJ1117" s="37"/>
      <c r="DWK1117" s="37"/>
      <c r="DWL1117" s="37"/>
      <c r="DWM1117" s="37"/>
      <c r="DWN1117" s="37"/>
      <c r="DWO1117" s="37"/>
      <c r="DWP1117" s="37"/>
      <c r="DWQ1117" s="37"/>
      <c r="DWR1117" s="37"/>
      <c r="DWS1117" s="37"/>
      <c r="DWT1117" s="37"/>
      <c r="DWU1117" s="37"/>
      <c r="DWV1117" s="37"/>
      <c r="DWW1117" s="37"/>
      <c r="DWX1117" s="37"/>
      <c r="DWY1117" s="37"/>
      <c r="DWZ1117" s="37"/>
      <c r="DXA1117" s="37"/>
      <c r="DXB1117" s="37"/>
      <c r="DXC1117" s="37"/>
      <c r="DXD1117" s="37"/>
      <c r="DXE1117" s="37"/>
      <c r="DXF1117" s="37"/>
      <c r="DXG1117" s="37"/>
      <c r="DXH1117" s="37"/>
      <c r="DXI1117" s="37"/>
      <c r="DXJ1117" s="37"/>
      <c r="DXK1117" s="37"/>
      <c r="DXL1117" s="37"/>
      <c r="DXM1117" s="37"/>
      <c r="DXN1117" s="37"/>
      <c r="DXO1117" s="37"/>
      <c r="DXP1117" s="37"/>
      <c r="DXQ1117" s="37"/>
      <c r="DXR1117" s="37"/>
      <c r="DXS1117" s="37"/>
      <c r="DXT1117" s="37"/>
      <c r="DXU1117" s="37"/>
      <c r="DXV1117" s="37"/>
      <c r="DXW1117" s="37"/>
      <c r="DXX1117" s="37"/>
      <c r="DXY1117" s="37"/>
      <c r="DXZ1117" s="37"/>
      <c r="DYA1117" s="37"/>
      <c r="DYB1117" s="37"/>
      <c r="DYC1117" s="37"/>
      <c r="DYD1117" s="37"/>
      <c r="DYE1117" s="37"/>
      <c r="DYF1117" s="37"/>
      <c r="DYG1117" s="37"/>
      <c r="DYH1117" s="37"/>
      <c r="DYI1117" s="37"/>
      <c r="DYJ1117" s="37"/>
      <c r="DYK1117" s="37"/>
      <c r="DYL1117" s="37"/>
      <c r="DYM1117" s="37"/>
      <c r="DYN1117" s="37"/>
      <c r="DYO1117" s="37"/>
      <c r="DYP1117" s="37"/>
      <c r="DYQ1117" s="37"/>
      <c r="DYR1117" s="37"/>
      <c r="DYS1117" s="37"/>
      <c r="DYT1117" s="37"/>
      <c r="DYU1117" s="37"/>
      <c r="DYV1117" s="37"/>
      <c r="DYW1117" s="37"/>
      <c r="DYX1117" s="37"/>
      <c r="DYY1117" s="37"/>
      <c r="DYZ1117" s="37"/>
      <c r="DZA1117" s="37"/>
      <c r="DZB1117" s="37"/>
      <c r="DZC1117" s="37"/>
      <c r="DZD1117" s="37"/>
      <c r="DZE1117" s="37"/>
      <c r="DZF1117" s="37"/>
      <c r="DZG1117" s="37"/>
      <c r="DZH1117" s="37"/>
      <c r="DZI1117" s="37"/>
      <c r="DZJ1117" s="37"/>
      <c r="DZK1117" s="37"/>
      <c r="DZL1117" s="37"/>
      <c r="DZM1117" s="37"/>
      <c r="DZN1117" s="37"/>
      <c r="DZO1117" s="37"/>
      <c r="DZP1117" s="37"/>
      <c r="DZQ1117" s="37"/>
      <c r="DZR1117" s="37"/>
      <c r="DZS1117" s="37"/>
      <c r="DZT1117" s="37"/>
      <c r="DZU1117" s="37"/>
      <c r="DZV1117" s="37"/>
      <c r="DZW1117" s="37"/>
      <c r="DZX1117" s="37"/>
      <c r="DZY1117" s="37"/>
      <c r="DZZ1117" s="37"/>
      <c r="EAA1117" s="37"/>
      <c r="EAB1117" s="37"/>
      <c r="EAC1117" s="37"/>
      <c r="EAD1117" s="37"/>
      <c r="EAE1117" s="37"/>
      <c r="EAF1117" s="37"/>
      <c r="EAG1117" s="37"/>
      <c r="EAH1117" s="37"/>
      <c r="EAI1117" s="37"/>
      <c r="EAJ1117" s="37"/>
      <c r="EAK1117" s="37"/>
      <c r="EAL1117" s="37"/>
      <c r="EAM1117" s="37"/>
      <c r="EAN1117" s="37"/>
      <c r="EAO1117" s="37"/>
      <c r="EAP1117" s="37"/>
      <c r="EAQ1117" s="37"/>
      <c r="EAR1117" s="37"/>
      <c r="EAS1117" s="37"/>
      <c r="EAT1117" s="37"/>
      <c r="EAU1117" s="37"/>
      <c r="EAV1117" s="37"/>
      <c r="EAW1117" s="37"/>
      <c r="EAX1117" s="37"/>
      <c r="EAY1117" s="37"/>
      <c r="EAZ1117" s="37"/>
      <c r="EBA1117" s="37"/>
      <c r="EBB1117" s="37"/>
      <c r="EBC1117" s="37"/>
      <c r="EBD1117" s="37"/>
      <c r="EBE1117" s="37"/>
      <c r="EBF1117" s="37"/>
      <c r="EBG1117" s="37"/>
      <c r="EBH1117" s="37"/>
      <c r="EBI1117" s="37"/>
      <c r="EBJ1117" s="37"/>
      <c r="EBK1117" s="37"/>
      <c r="EBL1117" s="37"/>
      <c r="EBM1117" s="37"/>
      <c r="EBN1117" s="37"/>
      <c r="EBO1117" s="37"/>
      <c r="EBP1117" s="37"/>
      <c r="EBQ1117" s="37"/>
      <c r="EBR1117" s="37"/>
      <c r="EBS1117" s="37"/>
      <c r="EBT1117" s="37"/>
      <c r="EBU1117" s="37"/>
      <c r="EBV1117" s="37"/>
      <c r="EBW1117" s="37"/>
      <c r="EBX1117" s="37"/>
      <c r="EBY1117" s="37"/>
      <c r="EBZ1117" s="37"/>
      <c r="ECA1117" s="37"/>
      <c r="ECB1117" s="37"/>
      <c r="ECC1117" s="37"/>
      <c r="ECD1117" s="37"/>
      <c r="ECE1117" s="37"/>
      <c r="ECF1117" s="37"/>
      <c r="ECG1117" s="37"/>
      <c r="ECH1117" s="37"/>
      <c r="ECI1117" s="37"/>
      <c r="ECJ1117" s="37"/>
      <c r="ECK1117" s="37"/>
      <c r="ECL1117" s="37"/>
      <c r="ECM1117" s="37"/>
      <c r="ECN1117" s="37"/>
      <c r="ECO1117" s="37"/>
      <c r="ECP1117" s="37"/>
      <c r="ECQ1117" s="37"/>
      <c r="ECR1117" s="37"/>
      <c r="ECS1117" s="37"/>
      <c r="ECT1117" s="37"/>
      <c r="ECU1117" s="37"/>
      <c r="ECV1117" s="37"/>
      <c r="ECW1117" s="37"/>
      <c r="ECX1117" s="37"/>
      <c r="ECY1117" s="37"/>
      <c r="ECZ1117" s="37"/>
      <c r="EDA1117" s="37"/>
      <c r="EDB1117" s="37"/>
      <c r="EDC1117" s="37"/>
      <c r="EDD1117" s="37"/>
      <c r="EDE1117" s="37"/>
      <c r="EDF1117" s="37"/>
      <c r="EDG1117" s="37"/>
      <c r="EDH1117" s="37"/>
      <c r="EDI1117" s="37"/>
      <c r="EDJ1117" s="37"/>
      <c r="EDK1117" s="37"/>
      <c r="EDL1117" s="37"/>
      <c r="EDM1117" s="37"/>
      <c r="EDN1117" s="37"/>
      <c r="EDO1117" s="37"/>
      <c r="EDP1117" s="37"/>
      <c r="EDQ1117" s="37"/>
      <c r="EDR1117" s="37"/>
      <c r="EDS1117" s="37"/>
      <c r="EDT1117" s="37"/>
      <c r="EDU1117" s="37"/>
      <c r="EDV1117" s="37"/>
      <c r="EDW1117" s="37"/>
      <c r="EDX1117" s="37"/>
      <c r="EDY1117" s="37"/>
      <c r="EDZ1117" s="37"/>
      <c r="EEA1117" s="37"/>
      <c r="EEB1117" s="37"/>
      <c r="EEC1117" s="37"/>
      <c r="EED1117" s="37"/>
      <c r="EEE1117" s="37"/>
      <c r="EEF1117" s="37"/>
      <c r="EEG1117" s="37"/>
      <c r="EEH1117" s="37"/>
      <c r="EEI1117" s="37"/>
      <c r="EEJ1117" s="37"/>
      <c r="EEK1117" s="37"/>
      <c r="EEL1117" s="37"/>
      <c r="EEM1117" s="37"/>
      <c r="EEN1117" s="37"/>
      <c r="EEO1117" s="37"/>
      <c r="EEP1117" s="37"/>
      <c r="EEQ1117" s="37"/>
      <c r="EER1117" s="37"/>
      <c r="EES1117" s="37"/>
      <c r="EET1117" s="37"/>
      <c r="EEU1117" s="37"/>
      <c r="EEV1117" s="37"/>
      <c r="EEW1117" s="37"/>
      <c r="EEX1117" s="37"/>
      <c r="EEY1117" s="37"/>
      <c r="EEZ1117" s="37"/>
      <c r="EFA1117" s="37"/>
      <c r="EFB1117" s="37"/>
      <c r="EFC1117" s="37"/>
      <c r="EFD1117" s="37"/>
      <c r="EFE1117" s="37"/>
      <c r="EFF1117" s="37"/>
      <c r="EFG1117" s="37"/>
      <c r="EFH1117" s="37"/>
      <c r="EFI1117" s="37"/>
      <c r="EFJ1117" s="37"/>
      <c r="EFK1117" s="37"/>
      <c r="EFL1117" s="37"/>
      <c r="EFM1117" s="37"/>
      <c r="EFN1117" s="37"/>
      <c r="EFO1117" s="37"/>
      <c r="EFP1117" s="37"/>
      <c r="EFQ1117" s="37"/>
      <c r="EFR1117" s="37"/>
      <c r="EFS1117" s="37"/>
      <c r="EFT1117" s="37"/>
      <c r="EFU1117" s="37"/>
      <c r="EFV1117" s="37"/>
      <c r="EFW1117" s="37"/>
      <c r="EFX1117" s="37"/>
      <c r="EFY1117" s="37"/>
      <c r="EFZ1117" s="37"/>
      <c r="EGA1117" s="37"/>
      <c r="EGB1117" s="37"/>
      <c r="EGC1117" s="37"/>
      <c r="EGD1117" s="37"/>
      <c r="EGE1117" s="37"/>
      <c r="EGF1117" s="37"/>
      <c r="EGG1117" s="37"/>
      <c r="EGH1117" s="37"/>
      <c r="EGI1117" s="37"/>
      <c r="EGJ1117" s="37"/>
      <c r="EGK1117" s="37"/>
      <c r="EGL1117" s="37"/>
      <c r="EGM1117" s="37"/>
      <c r="EGN1117" s="37"/>
      <c r="EGO1117" s="37"/>
      <c r="EGP1117" s="37"/>
      <c r="EGQ1117" s="37"/>
      <c r="EGR1117" s="37"/>
      <c r="EGS1117" s="37"/>
      <c r="EGT1117" s="37"/>
      <c r="EGU1117" s="37"/>
      <c r="EGV1117" s="37"/>
      <c r="EGW1117" s="37"/>
      <c r="EGX1117" s="37"/>
      <c r="EGY1117" s="37"/>
      <c r="EGZ1117" s="37"/>
      <c r="EHA1117" s="37"/>
      <c r="EHB1117" s="37"/>
      <c r="EHC1117" s="37"/>
      <c r="EHD1117" s="37"/>
      <c r="EHE1117" s="37"/>
      <c r="EHF1117" s="37"/>
      <c r="EHG1117" s="37"/>
      <c r="EHH1117" s="37"/>
      <c r="EHI1117" s="37"/>
      <c r="EHJ1117" s="37"/>
      <c r="EHK1117" s="37"/>
      <c r="EHL1117" s="37"/>
      <c r="EHM1117" s="37"/>
      <c r="EHN1117" s="37"/>
      <c r="EHO1117" s="37"/>
      <c r="EHP1117" s="37"/>
      <c r="EHQ1117" s="37"/>
      <c r="EHR1117" s="37"/>
      <c r="EHS1117" s="37"/>
      <c r="EHT1117" s="37"/>
      <c r="EHU1117" s="37"/>
      <c r="EHV1117" s="37"/>
      <c r="EHW1117" s="37"/>
      <c r="EHX1117" s="37"/>
      <c r="EHY1117" s="37"/>
      <c r="EHZ1117" s="37"/>
      <c r="EIA1117" s="37"/>
      <c r="EIB1117" s="37"/>
      <c r="EIC1117" s="37"/>
      <c r="EID1117" s="37"/>
      <c r="EIE1117" s="37"/>
      <c r="EIF1117" s="37"/>
      <c r="EIG1117" s="37"/>
      <c r="EIH1117" s="37"/>
      <c r="EII1117" s="37"/>
      <c r="EIJ1117" s="37"/>
      <c r="EIK1117" s="37"/>
      <c r="EIL1117" s="37"/>
      <c r="EIM1117" s="37"/>
      <c r="EIN1117" s="37"/>
      <c r="EIO1117" s="37"/>
      <c r="EIP1117" s="37"/>
      <c r="EIQ1117" s="37"/>
      <c r="EIR1117" s="37"/>
      <c r="EIS1117" s="37"/>
      <c r="EIT1117" s="37"/>
      <c r="EIU1117" s="37"/>
      <c r="EIV1117" s="37"/>
      <c r="EIW1117" s="37"/>
      <c r="EIX1117" s="37"/>
      <c r="EIY1117" s="37"/>
      <c r="EIZ1117" s="37"/>
      <c r="EJA1117" s="37"/>
      <c r="EJB1117" s="37"/>
      <c r="EJC1117" s="37"/>
      <c r="EJD1117" s="37"/>
      <c r="EJE1117" s="37"/>
      <c r="EJF1117" s="37"/>
      <c r="EJG1117" s="37"/>
      <c r="EJH1117" s="37"/>
      <c r="EJI1117" s="37"/>
      <c r="EJJ1117" s="37"/>
      <c r="EJK1117" s="37"/>
      <c r="EJL1117" s="37"/>
      <c r="EJM1117" s="37"/>
      <c r="EJN1117" s="37"/>
      <c r="EJO1117" s="37"/>
      <c r="EJP1117" s="37"/>
      <c r="EJQ1117" s="37"/>
      <c r="EJR1117" s="37"/>
      <c r="EJS1117" s="37"/>
      <c r="EJT1117" s="37"/>
      <c r="EJU1117" s="37"/>
      <c r="EJV1117" s="37"/>
      <c r="EJW1117" s="37"/>
      <c r="EJX1117" s="37"/>
      <c r="EJY1117" s="37"/>
      <c r="EJZ1117" s="37"/>
      <c r="EKA1117" s="37"/>
      <c r="EKB1117" s="37"/>
      <c r="EKC1117" s="37"/>
      <c r="EKD1117" s="37"/>
      <c r="EKE1117" s="37"/>
      <c r="EKF1117" s="37"/>
      <c r="EKG1117" s="37"/>
      <c r="EKH1117" s="37"/>
      <c r="EKI1117" s="37"/>
      <c r="EKJ1117" s="37"/>
      <c r="EKK1117" s="37"/>
      <c r="EKL1117" s="37"/>
      <c r="EKM1117" s="37"/>
      <c r="EKN1117" s="37"/>
      <c r="EKO1117" s="37"/>
      <c r="EKP1117" s="37"/>
      <c r="EKQ1117" s="37"/>
      <c r="EKR1117" s="37"/>
      <c r="EKS1117" s="37"/>
      <c r="EKT1117" s="37"/>
      <c r="EKU1117" s="37"/>
      <c r="EKV1117" s="37"/>
      <c r="EKW1117" s="37"/>
      <c r="EKX1117" s="37"/>
      <c r="EKY1117" s="37"/>
      <c r="EKZ1117" s="37"/>
      <c r="ELA1117" s="37"/>
      <c r="ELB1117" s="37"/>
      <c r="ELC1117" s="37"/>
      <c r="ELD1117" s="37"/>
      <c r="ELE1117" s="37"/>
      <c r="ELF1117" s="37"/>
      <c r="ELG1117" s="37"/>
      <c r="ELH1117" s="37"/>
      <c r="ELI1117" s="37"/>
      <c r="ELJ1117" s="37"/>
      <c r="ELK1117" s="37"/>
      <c r="ELL1117" s="37"/>
      <c r="ELM1117" s="37"/>
      <c r="ELN1117" s="37"/>
      <c r="ELO1117" s="37"/>
      <c r="ELP1117" s="37"/>
      <c r="ELQ1117" s="37"/>
      <c r="ELR1117" s="37"/>
      <c r="ELS1117" s="37"/>
      <c r="ELT1117" s="37"/>
      <c r="ELU1117" s="37"/>
      <c r="ELV1117" s="37"/>
      <c r="ELW1117" s="37"/>
      <c r="ELX1117" s="37"/>
      <c r="ELY1117" s="37"/>
      <c r="ELZ1117" s="37"/>
      <c r="EMA1117" s="37"/>
      <c r="EMB1117" s="37"/>
      <c r="EMC1117" s="37"/>
      <c r="EMD1117" s="37"/>
      <c r="EME1117" s="37"/>
      <c r="EMF1117" s="37"/>
      <c r="EMG1117" s="37"/>
      <c r="EMH1117" s="37"/>
      <c r="EMI1117" s="37"/>
      <c r="EMJ1117" s="37"/>
      <c r="EMK1117" s="37"/>
      <c r="EML1117" s="37"/>
      <c r="EMM1117" s="37"/>
      <c r="EMN1117" s="37"/>
      <c r="EMO1117" s="37"/>
      <c r="EMP1117" s="37"/>
      <c r="EMQ1117" s="37"/>
      <c r="EMR1117" s="37"/>
      <c r="EMS1117" s="37"/>
      <c r="EMT1117" s="37"/>
      <c r="EMU1117" s="37"/>
      <c r="EMV1117" s="37"/>
      <c r="EMW1117" s="37"/>
      <c r="EMX1117" s="37"/>
      <c r="EMY1117" s="37"/>
      <c r="EMZ1117" s="37"/>
      <c r="ENA1117" s="37"/>
      <c r="ENB1117" s="37"/>
      <c r="ENC1117" s="37"/>
      <c r="END1117" s="37"/>
      <c r="ENE1117" s="37"/>
      <c r="ENF1117" s="37"/>
      <c r="ENG1117" s="37"/>
      <c r="ENH1117" s="37"/>
      <c r="ENI1117" s="37"/>
      <c r="ENJ1117" s="37"/>
      <c r="ENK1117" s="37"/>
      <c r="ENL1117" s="37"/>
      <c r="ENM1117" s="37"/>
      <c r="ENN1117" s="37"/>
      <c r="ENO1117" s="37"/>
      <c r="ENP1117" s="37"/>
      <c r="ENQ1117" s="37"/>
      <c r="ENR1117" s="37"/>
      <c r="ENS1117" s="37"/>
      <c r="ENT1117" s="37"/>
      <c r="ENU1117" s="37"/>
      <c r="ENV1117" s="37"/>
      <c r="ENW1117" s="37"/>
      <c r="ENX1117" s="37"/>
      <c r="ENY1117" s="37"/>
      <c r="ENZ1117" s="37"/>
      <c r="EOA1117" s="37"/>
      <c r="EOB1117" s="37"/>
      <c r="EOC1117" s="37"/>
      <c r="EOD1117" s="37"/>
      <c r="EOE1117" s="37"/>
      <c r="EOF1117" s="37"/>
      <c r="EOG1117" s="37"/>
      <c r="EOH1117" s="37"/>
      <c r="EOI1117" s="37"/>
      <c r="EOJ1117" s="37"/>
      <c r="EOK1117" s="37"/>
      <c r="EOL1117" s="37"/>
      <c r="EOM1117" s="37"/>
      <c r="EON1117" s="37"/>
      <c r="EOO1117" s="37"/>
      <c r="EOP1117" s="37"/>
      <c r="EOQ1117" s="37"/>
      <c r="EOR1117" s="37"/>
      <c r="EOS1117" s="37"/>
      <c r="EOT1117" s="37"/>
      <c r="EOU1117" s="37"/>
      <c r="EOV1117" s="37"/>
      <c r="EOW1117" s="37"/>
      <c r="EOX1117" s="37"/>
      <c r="EOY1117" s="37"/>
      <c r="EOZ1117" s="37"/>
      <c r="EPA1117" s="37"/>
      <c r="EPB1117" s="37"/>
      <c r="EPC1117" s="37"/>
      <c r="EPD1117" s="37"/>
      <c r="EPE1117" s="37"/>
      <c r="EPF1117" s="37"/>
      <c r="EPG1117" s="37"/>
      <c r="EPH1117" s="37"/>
      <c r="EPI1117" s="37"/>
      <c r="EPJ1117" s="37"/>
      <c r="EPK1117" s="37"/>
      <c r="EPL1117" s="37"/>
      <c r="EPM1117" s="37"/>
      <c r="EPN1117" s="37"/>
      <c r="EPO1117" s="37"/>
      <c r="EPP1117" s="37"/>
      <c r="EPQ1117" s="37"/>
      <c r="EPR1117" s="37"/>
      <c r="EPS1117" s="37"/>
      <c r="EPT1117" s="37"/>
      <c r="EPU1117" s="37"/>
      <c r="EPV1117" s="37"/>
      <c r="EPW1117" s="37"/>
      <c r="EPX1117" s="37"/>
      <c r="EPY1117" s="37"/>
      <c r="EPZ1117" s="37"/>
      <c r="EQA1117" s="37"/>
      <c r="EQB1117" s="37"/>
      <c r="EQC1117" s="37"/>
      <c r="EQD1117" s="37"/>
      <c r="EQE1117" s="37"/>
      <c r="EQF1117" s="37"/>
      <c r="EQG1117" s="37"/>
      <c r="EQH1117" s="37"/>
      <c r="EQI1117" s="37"/>
      <c r="EQJ1117" s="37"/>
      <c r="EQK1117" s="37"/>
      <c r="EQL1117" s="37"/>
      <c r="EQM1117" s="37"/>
      <c r="EQN1117" s="37"/>
      <c r="EQO1117" s="37"/>
      <c r="EQP1117" s="37"/>
      <c r="EQQ1117" s="37"/>
      <c r="EQR1117" s="37"/>
      <c r="EQS1117" s="37"/>
      <c r="EQT1117" s="37"/>
      <c r="EQU1117" s="37"/>
      <c r="EQV1117" s="37"/>
      <c r="EQW1117" s="37"/>
      <c r="EQX1117" s="37"/>
      <c r="EQY1117" s="37"/>
      <c r="EQZ1117" s="37"/>
      <c r="ERA1117" s="37"/>
      <c r="ERB1117" s="37"/>
      <c r="ERC1117" s="37"/>
      <c r="ERD1117" s="37"/>
      <c r="ERE1117" s="37"/>
      <c r="ERF1117" s="37"/>
      <c r="ERG1117" s="37"/>
      <c r="ERH1117" s="37"/>
      <c r="ERI1117" s="37"/>
      <c r="ERJ1117" s="37"/>
      <c r="ERK1117" s="37"/>
      <c r="ERL1117" s="37"/>
      <c r="ERM1117" s="37"/>
      <c r="ERN1117" s="37"/>
      <c r="ERO1117" s="37"/>
      <c r="ERP1117" s="37"/>
      <c r="ERQ1117" s="37"/>
      <c r="ERR1117" s="37"/>
      <c r="ERS1117" s="37"/>
      <c r="ERT1117" s="37"/>
      <c r="ERU1117" s="37"/>
      <c r="ERV1117" s="37"/>
      <c r="ERW1117" s="37"/>
      <c r="ERX1117" s="37"/>
      <c r="ERY1117" s="37"/>
      <c r="ERZ1117" s="37"/>
      <c r="ESA1117" s="37"/>
      <c r="ESB1117" s="37"/>
      <c r="ESC1117" s="37"/>
      <c r="ESD1117" s="37"/>
      <c r="ESE1117" s="37"/>
      <c r="ESF1117" s="37"/>
      <c r="ESG1117" s="37"/>
      <c r="ESH1117" s="37"/>
      <c r="ESI1117" s="37"/>
      <c r="ESJ1117" s="37"/>
      <c r="ESK1117" s="37"/>
      <c r="ESL1117" s="37"/>
      <c r="ESM1117" s="37"/>
      <c r="ESN1117" s="37"/>
      <c r="ESO1117" s="37"/>
      <c r="ESP1117" s="37"/>
      <c r="ESQ1117" s="37"/>
      <c r="ESR1117" s="37"/>
      <c r="ESS1117" s="37"/>
      <c r="EST1117" s="37"/>
      <c r="ESU1117" s="37"/>
      <c r="ESV1117" s="37"/>
      <c r="ESW1117" s="37"/>
      <c r="ESX1117" s="37"/>
      <c r="ESY1117" s="37"/>
      <c r="ESZ1117" s="37"/>
      <c r="ETA1117" s="37"/>
      <c r="ETB1117" s="37"/>
      <c r="ETC1117" s="37"/>
      <c r="ETD1117" s="37"/>
      <c r="ETE1117" s="37"/>
      <c r="ETF1117" s="37"/>
      <c r="ETG1117" s="37"/>
      <c r="ETH1117" s="37"/>
      <c r="ETI1117" s="37"/>
      <c r="ETJ1117" s="37"/>
      <c r="ETK1117" s="37"/>
      <c r="ETL1117" s="37"/>
      <c r="ETM1117" s="37"/>
      <c r="ETN1117" s="37"/>
      <c r="ETO1117" s="37"/>
      <c r="ETP1117" s="37"/>
      <c r="ETQ1117" s="37"/>
      <c r="ETR1117" s="37"/>
      <c r="ETS1117" s="37"/>
      <c r="ETT1117" s="37"/>
      <c r="ETU1117" s="37"/>
      <c r="ETV1117" s="37"/>
      <c r="ETW1117" s="37"/>
      <c r="ETX1117" s="37"/>
      <c r="ETY1117" s="37"/>
      <c r="ETZ1117" s="37"/>
      <c r="EUA1117" s="37"/>
      <c r="EUB1117" s="37"/>
      <c r="EUC1117" s="37"/>
      <c r="EUD1117" s="37"/>
      <c r="EUE1117" s="37"/>
      <c r="EUF1117" s="37"/>
      <c r="EUG1117" s="37"/>
      <c r="EUH1117" s="37"/>
      <c r="EUI1117" s="37"/>
      <c r="EUJ1117" s="37"/>
      <c r="EUK1117" s="37"/>
      <c r="EUL1117" s="37"/>
      <c r="EUM1117" s="37"/>
      <c r="EUN1117" s="37"/>
      <c r="EUO1117" s="37"/>
      <c r="EUP1117" s="37"/>
      <c r="EUQ1117" s="37"/>
      <c r="EUR1117" s="37"/>
      <c r="EUS1117" s="37"/>
      <c r="EUT1117" s="37"/>
      <c r="EUU1117" s="37"/>
      <c r="EUV1117" s="37"/>
      <c r="EUW1117" s="37"/>
      <c r="EUX1117" s="37"/>
      <c r="EUY1117" s="37"/>
      <c r="EUZ1117" s="37"/>
      <c r="EVA1117" s="37"/>
      <c r="EVB1117" s="37"/>
      <c r="EVC1117" s="37"/>
      <c r="EVD1117" s="37"/>
      <c r="EVE1117" s="37"/>
      <c r="EVF1117" s="37"/>
      <c r="EVG1117" s="37"/>
      <c r="EVH1117" s="37"/>
      <c r="EVI1117" s="37"/>
      <c r="EVJ1117" s="37"/>
      <c r="EVK1117" s="37"/>
      <c r="EVL1117" s="37"/>
      <c r="EVM1117" s="37"/>
      <c r="EVN1117" s="37"/>
      <c r="EVO1117" s="37"/>
      <c r="EVP1117" s="37"/>
      <c r="EVQ1117" s="37"/>
      <c r="EVR1117" s="37"/>
      <c r="EVS1117" s="37"/>
      <c r="EVT1117" s="37"/>
      <c r="EVU1117" s="37"/>
      <c r="EVV1117" s="37"/>
      <c r="EVW1117" s="37"/>
      <c r="EVX1117" s="37"/>
      <c r="EVY1117" s="37"/>
      <c r="EVZ1117" s="37"/>
      <c r="EWA1117" s="37"/>
      <c r="EWB1117" s="37"/>
      <c r="EWC1117" s="37"/>
      <c r="EWD1117" s="37"/>
      <c r="EWE1117" s="37"/>
      <c r="EWF1117" s="37"/>
      <c r="EWG1117" s="37"/>
      <c r="EWH1117" s="37"/>
      <c r="EWI1117" s="37"/>
      <c r="EWJ1117" s="37"/>
      <c r="EWK1117" s="37"/>
      <c r="EWL1117" s="37"/>
      <c r="EWM1117" s="37"/>
      <c r="EWN1117" s="37"/>
      <c r="EWO1117" s="37"/>
      <c r="EWP1117" s="37"/>
      <c r="EWQ1117" s="37"/>
      <c r="EWR1117" s="37"/>
      <c r="EWS1117" s="37"/>
      <c r="EWT1117" s="37"/>
      <c r="EWU1117" s="37"/>
      <c r="EWV1117" s="37"/>
      <c r="EWW1117" s="37"/>
      <c r="EWX1117" s="37"/>
      <c r="EWY1117" s="37"/>
      <c r="EWZ1117" s="37"/>
      <c r="EXA1117" s="37"/>
      <c r="EXB1117" s="37"/>
      <c r="EXC1117" s="37"/>
      <c r="EXD1117" s="37"/>
      <c r="EXE1117" s="37"/>
      <c r="EXF1117" s="37"/>
      <c r="EXG1117" s="37"/>
      <c r="EXH1117" s="37"/>
      <c r="EXI1117" s="37"/>
      <c r="EXJ1117" s="37"/>
      <c r="EXK1117" s="37"/>
      <c r="EXL1117" s="37"/>
      <c r="EXM1117" s="37"/>
      <c r="EXN1117" s="37"/>
      <c r="EXO1117" s="37"/>
      <c r="EXP1117" s="37"/>
      <c r="EXQ1117" s="37"/>
      <c r="EXR1117" s="37"/>
      <c r="EXS1117" s="37"/>
      <c r="EXT1117" s="37"/>
      <c r="EXU1117" s="37"/>
      <c r="EXV1117" s="37"/>
      <c r="EXW1117" s="37"/>
      <c r="EXX1117" s="37"/>
      <c r="EXY1117" s="37"/>
      <c r="EXZ1117" s="37"/>
      <c r="EYA1117" s="37"/>
      <c r="EYB1117" s="37"/>
      <c r="EYC1117" s="37"/>
      <c r="EYD1117" s="37"/>
      <c r="EYE1117" s="37"/>
      <c r="EYF1117" s="37"/>
      <c r="EYG1117" s="37"/>
      <c r="EYH1117" s="37"/>
      <c r="EYI1117" s="37"/>
      <c r="EYJ1117" s="37"/>
      <c r="EYK1117" s="37"/>
      <c r="EYL1117" s="37"/>
      <c r="EYM1117" s="37"/>
      <c r="EYN1117" s="37"/>
      <c r="EYO1117" s="37"/>
      <c r="EYP1117" s="37"/>
      <c r="EYQ1117" s="37"/>
      <c r="EYR1117" s="37"/>
      <c r="EYS1117" s="37"/>
      <c r="EYT1117" s="37"/>
      <c r="EYU1117" s="37"/>
      <c r="EYV1117" s="37"/>
      <c r="EYW1117" s="37"/>
      <c r="EYX1117" s="37"/>
      <c r="EYY1117" s="37"/>
      <c r="EYZ1117" s="37"/>
      <c r="EZA1117" s="37"/>
      <c r="EZB1117" s="37"/>
      <c r="EZC1117" s="37"/>
      <c r="EZD1117" s="37"/>
      <c r="EZE1117" s="37"/>
      <c r="EZF1117" s="37"/>
      <c r="EZG1117" s="37"/>
      <c r="EZH1117" s="37"/>
      <c r="EZI1117" s="37"/>
      <c r="EZJ1117" s="37"/>
      <c r="EZK1117" s="37"/>
      <c r="EZL1117" s="37"/>
      <c r="EZM1117" s="37"/>
      <c r="EZN1117" s="37"/>
      <c r="EZO1117" s="37"/>
      <c r="EZP1117" s="37"/>
      <c r="EZQ1117" s="37"/>
      <c r="EZR1117" s="37"/>
      <c r="EZS1117" s="37"/>
      <c r="EZT1117" s="37"/>
      <c r="EZU1117" s="37"/>
      <c r="EZV1117" s="37"/>
      <c r="EZW1117" s="37"/>
      <c r="EZX1117" s="37"/>
      <c r="EZY1117" s="37"/>
      <c r="EZZ1117" s="37"/>
      <c r="FAA1117" s="37"/>
      <c r="FAB1117" s="37"/>
      <c r="FAC1117" s="37"/>
      <c r="FAD1117" s="37"/>
      <c r="FAE1117" s="37"/>
      <c r="FAF1117" s="37"/>
      <c r="FAG1117" s="37"/>
      <c r="FAH1117" s="37"/>
      <c r="FAI1117" s="37"/>
      <c r="FAJ1117" s="37"/>
      <c r="FAK1117" s="37"/>
      <c r="FAL1117" s="37"/>
      <c r="FAM1117" s="37"/>
      <c r="FAN1117" s="37"/>
      <c r="FAO1117" s="37"/>
      <c r="FAP1117" s="37"/>
      <c r="FAQ1117" s="37"/>
      <c r="FAR1117" s="37"/>
      <c r="FAS1117" s="37"/>
      <c r="FAT1117" s="37"/>
      <c r="FAU1117" s="37"/>
      <c r="FAV1117" s="37"/>
      <c r="FAW1117" s="37"/>
      <c r="FAX1117" s="37"/>
      <c r="FAY1117" s="37"/>
      <c r="FAZ1117" s="37"/>
      <c r="FBA1117" s="37"/>
      <c r="FBB1117" s="37"/>
      <c r="FBC1117" s="37"/>
      <c r="FBD1117" s="37"/>
      <c r="FBE1117" s="37"/>
      <c r="FBF1117" s="37"/>
      <c r="FBG1117" s="37"/>
      <c r="FBH1117" s="37"/>
      <c r="FBI1117" s="37"/>
      <c r="FBJ1117" s="37"/>
      <c r="FBK1117" s="37"/>
      <c r="FBL1117" s="37"/>
      <c r="FBM1117" s="37"/>
      <c r="FBN1117" s="37"/>
      <c r="FBO1117" s="37"/>
      <c r="FBP1117" s="37"/>
      <c r="FBQ1117" s="37"/>
      <c r="FBR1117" s="37"/>
      <c r="FBS1117" s="37"/>
      <c r="FBT1117" s="37"/>
      <c r="FBU1117" s="37"/>
      <c r="FBV1117" s="37"/>
      <c r="FBW1117" s="37"/>
      <c r="FBX1117" s="37"/>
      <c r="FBY1117" s="37"/>
      <c r="FBZ1117" s="37"/>
      <c r="FCA1117" s="37"/>
      <c r="FCB1117" s="37"/>
      <c r="FCC1117" s="37"/>
      <c r="FCD1117" s="37"/>
      <c r="FCE1117" s="37"/>
      <c r="FCF1117" s="37"/>
      <c r="FCG1117" s="37"/>
      <c r="FCH1117" s="37"/>
      <c r="FCI1117" s="37"/>
      <c r="FCJ1117" s="37"/>
      <c r="FCK1117" s="37"/>
      <c r="FCL1117" s="37"/>
      <c r="FCM1117" s="37"/>
      <c r="FCN1117" s="37"/>
      <c r="FCO1117" s="37"/>
      <c r="FCP1117" s="37"/>
      <c r="FCQ1117" s="37"/>
      <c r="FCR1117" s="37"/>
      <c r="FCS1117" s="37"/>
      <c r="FCT1117" s="37"/>
      <c r="FCU1117" s="37"/>
      <c r="FCV1117" s="37"/>
      <c r="FCW1117" s="37"/>
      <c r="FCX1117" s="37"/>
      <c r="FCY1117" s="37"/>
      <c r="FCZ1117" s="37"/>
      <c r="FDA1117" s="37"/>
      <c r="FDB1117" s="37"/>
      <c r="FDC1117" s="37"/>
      <c r="FDD1117" s="37"/>
      <c r="FDE1117" s="37"/>
      <c r="FDF1117" s="37"/>
      <c r="FDG1117" s="37"/>
      <c r="FDH1117" s="37"/>
      <c r="FDI1117" s="37"/>
      <c r="FDJ1117" s="37"/>
      <c r="FDK1117" s="37"/>
      <c r="FDL1117" s="37"/>
      <c r="FDM1117" s="37"/>
      <c r="FDN1117" s="37"/>
      <c r="FDO1117" s="37"/>
      <c r="FDP1117" s="37"/>
      <c r="FDQ1117" s="37"/>
      <c r="FDR1117" s="37"/>
      <c r="FDS1117" s="37"/>
      <c r="FDT1117" s="37"/>
      <c r="FDU1117" s="37"/>
      <c r="FDV1117" s="37"/>
      <c r="FDW1117" s="37"/>
      <c r="FDX1117" s="37"/>
      <c r="FDY1117" s="37"/>
      <c r="FDZ1117" s="37"/>
      <c r="FEA1117" s="37"/>
      <c r="FEB1117" s="37"/>
      <c r="FEC1117" s="37"/>
      <c r="FED1117" s="37"/>
      <c r="FEE1117" s="37"/>
      <c r="FEF1117" s="37"/>
      <c r="FEG1117" s="37"/>
      <c r="FEH1117" s="37"/>
      <c r="FEI1117" s="37"/>
      <c r="FEJ1117" s="37"/>
      <c r="FEK1117" s="37"/>
      <c r="FEL1117" s="37"/>
      <c r="FEM1117" s="37"/>
      <c r="FEN1117" s="37"/>
      <c r="FEO1117" s="37"/>
      <c r="FEP1117" s="37"/>
      <c r="FEQ1117" s="37"/>
      <c r="FER1117" s="37"/>
      <c r="FES1117" s="37"/>
      <c r="FET1117" s="37"/>
      <c r="FEU1117" s="37"/>
      <c r="FEV1117" s="37"/>
      <c r="FEW1117" s="37"/>
      <c r="FEX1117" s="37"/>
      <c r="FEY1117" s="37"/>
      <c r="FEZ1117" s="37"/>
      <c r="FFA1117" s="37"/>
      <c r="FFB1117" s="37"/>
      <c r="FFC1117" s="37"/>
      <c r="FFD1117" s="37"/>
      <c r="FFE1117" s="37"/>
      <c r="FFF1117" s="37"/>
      <c r="FFG1117" s="37"/>
      <c r="FFH1117" s="37"/>
      <c r="FFI1117" s="37"/>
      <c r="FFJ1117" s="37"/>
      <c r="FFK1117" s="37"/>
      <c r="FFL1117" s="37"/>
      <c r="FFM1117" s="37"/>
      <c r="FFN1117" s="37"/>
      <c r="FFO1117" s="37"/>
      <c r="FFP1117" s="37"/>
      <c r="FFQ1117" s="37"/>
      <c r="FFR1117" s="37"/>
      <c r="FFS1117" s="37"/>
      <c r="FFT1117" s="37"/>
      <c r="FFU1117" s="37"/>
      <c r="FFV1117" s="37"/>
      <c r="FFW1117" s="37"/>
      <c r="FFX1117" s="37"/>
      <c r="FFY1117" s="37"/>
      <c r="FFZ1117" s="37"/>
      <c r="FGA1117" s="37"/>
      <c r="FGB1117" s="37"/>
      <c r="FGC1117" s="37"/>
      <c r="FGD1117" s="37"/>
      <c r="FGE1117" s="37"/>
      <c r="FGF1117" s="37"/>
      <c r="FGG1117" s="37"/>
      <c r="FGH1117" s="37"/>
      <c r="FGI1117" s="37"/>
      <c r="FGJ1117" s="37"/>
      <c r="FGK1117" s="37"/>
      <c r="FGL1117" s="37"/>
      <c r="FGM1117" s="37"/>
      <c r="FGN1117" s="37"/>
      <c r="FGO1117" s="37"/>
      <c r="FGP1117" s="37"/>
      <c r="FGQ1117" s="37"/>
      <c r="FGR1117" s="37"/>
      <c r="FGS1117" s="37"/>
      <c r="FGT1117" s="37"/>
      <c r="FGU1117" s="37"/>
      <c r="FGV1117" s="37"/>
      <c r="FGW1117" s="37"/>
      <c r="FGX1117" s="37"/>
      <c r="FGY1117" s="37"/>
      <c r="FGZ1117" s="37"/>
      <c r="FHA1117" s="37"/>
      <c r="FHB1117" s="37"/>
      <c r="FHC1117" s="37"/>
      <c r="FHD1117" s="37"/>
      <c r="FHE1117" s="37"/>
      <c r="FHF1117" s="37"/>
      <c r="FHG1117" s="37"/>
      <c r="FHH1117" s="37"/>
      <c r="FHI1117" s="37"/>
      <c r="FHJ1117" s="37"/>
      <c r="FHK1117" s="37"/>
      <c r="FHL1117" s="37"/>
      <c r="FHM1117" s="37"/>
      <c r="FHN1117" s="37"/>
      <c r="FHO1117" s="37"/>
      <c r="FHP1117" s="37"/>
      <c r="FHQ1117" s="37"/>
      <c r="FHR1117" s="37"/>
      <c r="FHS1117" s="37"/>
      <c r="FHT1117" s="37"/>
      <c r="FHU1117" s="37"/>
      <c r="FHV1117" s="37"/>
      <c r="FHW1117" s="37"/>
      <c r="FHX1117" s="37"/>
      <c r="FHY1117" s="37"/>
      <c r="FHZ1117" s="37"/>
      <c r="FIA1117" s="37"/>
      <c r="FIB1117" s="37"/>
      <c r="FIC1117" s="37"/>
      <c r="FID1117" s="37"/>
      <c r="FIE1117" s="37"/>
      <c r="FIF1117" s="37"/>
      <c r="FIG1117" s="37"/>
      <c r="FIH1117" s="37"/>
      <c r="FII1117" s="37"/>
      <c r="FIJ1117" s="37"/>
      <c r="FIK1117" s="37"/>
      <c r="FIL1117" s="37"/>
      <c r="FIM1117" s="37"/>
      <c r="FIN1117" s="37"/>
      <c r="FIO1117" s="37"/>
      <c r="FIP1117" s="37"/>
      <c r="FIQ1117" s="37"/>
      <c r="FIR1117" s="37"/>
      <c r="FIS1117" s="37"/>
      <c r="FIT1117" s="37"/>
      <c r="FIU1117" s="37"/>
      <c r="FIV1117" s="37"/>
      <c r="FIW1117" s="37"/>
      <c r="FIX1117" s="37"/>
      <c r="FIY1117" s="37"/>
      <c r="FIZ1117" s="37"/>
      <c r="FJA1117" s="37"/>
      <c r="FJB1117" s="37"/>
      <c r="FJC1117" s="37"/>
      <c r="FJD1117" s="37"/>
      <c r="FJE1117" s="37"/>
      <c r="FJF1117" s="37"/>
      <c r="FJG1117" s="37"/>
      <c r="FJH1117" s="37"/>
      <c r="FJI1117" s="37"/>
      <c r="FJJ1117" s="37"/>
      <c r="FJK1117" s="37"/>
      <c r="FJL1117" s="37"/>
      <c r="FJM1117" s="37"/>
      <c r="FJN1117" s="37"/>
      <c r="FJO1117" s="37"/>
      <c r="FJP1117" s="37"/>
      <c r="FJQ1117" s="37"/>
      <c r="FJR1117" s="37"/>
      <c r="FJS1117" s="37"/>
      <c r="FJT1117" s="37"/>
      <c r="FJU1117" s="37"/>
      <c r="FJV1117" s="37"/>
      <c r="FJW1117" s="37"/>
      <c r="FJX1117" s="37"/>
      <c r="FJY1117" s="37"/>
      <c r="FJZ1117" s="37"/>
      <c r="FKA1117" s="37"/>
      <c r="FKB1117" s="37"/>
      <c r="FKC1117" s="37"/>
      <c r="FKD1117" s="37"/>
      <c r="FKE1117" s="37"/>
      <c r="FKF1117" s="37"/>
      <c r="FKG1117" s="37"/>
      <c r="FKH1117" s="37"/>
      <c r="FKI1117" s="37"/>
      <c r="FKJ1117" s="37"/>
      <c r="FKK1117" s="37"/>
      <c r="FKL1117" s="37"/>
      <c r="FKM1117" s="37"/>
      <c r="FKN1117" s="37"/>
      <c r="FKO1117" s="37"/>
      <c r="FKP1117" s="37"/>
      <c r="FKQ1117" s="37"/>
      <c r="FKR1117" s="37"/>
      <c r="FKS1117" s="37"/>
      <c r="FKT1117" s="37"/>
      <c r="FKU1117" s="37"/>
      <c r="FKV1117" s="37"/>
      <c r="FKW1117" s="37"/>
      <c r="FKX1117" s="37"/>
      <c r="FKY1117" s="37"/>
      <c r="FKZ1117" s="37"/>
      <c r="FLA1117" s="37"/>
      <c r="FLB1117" s="37"/>
      <c r="FLC1117" s="37"/>
      <c r="FLD1117" s="37"/>
      <c r="FLE1117" s="37"/>
      <c r="FLF1117" s="37"/>
      <c r="FLG1117" s="37"/>
      <c r="FLH1117" s="37"/>
      <c r="FLI1117" s="37"/>
      <c r="FLJ1117" s="37"/>
      <c r="FLK1117" s="37"/>
      <c r="FLL1117" s="37"/>
      <c r="FLM1117" s="37"/>
      <c r="FLN1117" s="37"/>
      <c r="FLO1117" s="37"/>
      <c r="FLP1117" s="37"/>
      <c r="FLQ1117" s="37"/>
      <c r="FLR1117" s="37"/>
      <c r="FLS1117" s="37"/>
      <c r="FLT1117" s="37"/>
      <c r="FLU1117" s="37"/>
      <c r="FLV1117" s="37"/>
      <c r="FLW1117" s="37"/>
      <c r="FLX1117" s="37"/>
      <c r="FLY1117" s="37"/>
      <c r="FLZ1117" s="37"/>
      <c r="FMA1117" s="37"/>
      <c r="FMB1117" s="37"/>
      <c r="FMC1117" s="37"/>
      <c r="FMD1117" s="37"/>
      <c r="FME1117" s="37"/>
      <c r="FMF1117" s="37"/>
      <c r="FMG1117" s="37"/>
      <c r="FMH1117" s="37"/>
      <c r="FMI1117" s="37"/>
      <c r="FMJ1117" s="37"/>
      <c r="FMK1117" s="37"/>
      <c r="FML1117" s="37"/>
      <c r="FMM1117" s="37"/>
      <c r="FMN1117" s="37"/>
      <c r="FMO1117" s="37"/>
      <c r="FMP1117" s="37"/>
      <c r="FMQ1117" s="37"/>
      <c r="FMR1117" s="37"/>
      <c r="FMS1117" s="37"/>
      <c r="FMT1117" s="37"/>
      <c r="FMU1117" s="37"/>
      <c r="FMV1117" s="37"/>
      <c r="FMW1117" s="37"/>
      <c r="FMX1117" s="37"/>
      <c r="FMY1117" s="37"/>
      <c r="FMZ1117" s="37"/>
      <c r="FNA1117" s="37"/>
      <c r="FNB1117" s="37"/>
      <c r="FNC1117" s="37"/>
      <c r="FND1117" s="37"/>
      <c r="FNE1117" s="37"/>
      <c r="FNF1117" s="37"/>
      <c r="FNG1117" s="37"/>
      <c r="FNH1117" s="37"/>
      <c r="FNI1117" s="37"/>
      <c r="FNJ1117" s="37"/>
      <c r="FNK1117" s="37"/>
      <c r="FNL1117" s="37"/>
      <c r="FNM1117" s="37"/>
      <c r="FNN1117" s="37"/>
      <c r="FNO1117" s="37"/>
      <c r="FNP1117" s="37"/>
      <c r="FNQ1117" s="37"/>
      <c r="FNR1117" s="37"/>
      <c r="FNS1117" s="37"/>
      <c r="FNT1117" s="37"/>
      <c r="FNU1117" s="37"/>
      <c r="FNV1117" s="37"/>
      <c r="FNW1117" s="37"/>
      <c r="FNX1117" s="37"/>
      <c r="FNY1117" s="37"/>
      <c r="FNZ1117" s="37"/>
      <c r="FOA1117" s="37"/>
      <c r="FOB1117" s="37"/>
      <c r="FOC1117" s="37"/>
      <c r="FOD1117" s="37"/>
      <c r="FOE1117" s="37"/>
      <c r="FOF1117" s="37"/>
      <c r="FOG1117" s="37"/>
      <c r="FOH1117" s="37"/>
      <c r="FOI1117" s="37"/>
      <c r="FOJ1117" s="37"/>
      <c r="FOK1117" s="37"/>
      <c r="FOL1117" s="37"/>
      <c r="FOM1117" s="37"/>
      <c r="FON1117" s="37"/>
      <c r="FOO1117" s="37"/>
      <c r="FOP1117" s="37"/>
      <c r="FOQ1117" s="37"/>
      <c r="FOR1117" s="37"/>
      <c r="FOS1117" s="37"/>
      <c r="FOT1117" s="37"/>
      <c r="FOU1117" s="37"/>
      <c r="FOV1117" s="37"/>
      <c r="FOW1117" s="37"/>
      <c r="FOX1117" s="37"/>
      <c r="FOY1117" s="37"/>
      <c r="FOZ1117" s="37"/>
      <c r="FPA1117" s="37"/>
      <c r="FPB1117" s="37"/>
      <c r="FPC1117" s="37"/>
      <c r="FPD1117" s="37"/>
      <c r="FPE1117" s="37"/>
      <c r="FPF1117" s="37"/>
      <c r="FPG1117" s="37"/>
      <c r="FPH1117" s="37"/>
      <c r="FPI1117" s="37"/>
      <c r="FPJ1117" s="37"/>
      <c r="FPK1117" s="37"/>
      <c r="FPL1117" s="37"/>
      <c r="FPM1117" s="37"/>
      <c r="FPN1117" s="37"/>
      <c r="FPO1117" s="37"/>
      <c r="FPP1117" s="37"/>
      <c r="FPQ1117" s="37"/>
      <c r="FPR1117" s="37"/>
      <c r="FPS1117" s="37"/>
      <c r="FPT1117" s="37"/>
      <c r="FPU1117" s="37"/>
      <c r="FPV1117" s="37"/>
      <c r="FPW1117" s="37"/>
      <c r="FPX1117" s="37"/>
      <c r="FPY1117" s="37"/>
      <c r="FPZ1117" s="37"/>
      <c r="FQA1117" s="37"/>
      <c r="FQB1117" s="37"/>
      <c r="FQC1117" s="37"/>
      <c r="FQD1117" s="37"/>
      <c r="FQE1117" s="37"/>
      <c r="FQF1117" s="37"/>
      <c r="FQG1117" s="37"/>
      <c r="FQH1117" s="37"/>
      <c r="FQI1117" s="37"/>
      <c r="FQJ1117" s="37"/>
      <c r="FQK1117" s="37"/>
      <c r="FQL1117" s="37"/>
      <c r="FQM1117" s="37"/>
      <c r="FQN1117" s="37"/>
      <c r="FQO1117" s="37"/>
      <c r="FQP1117" s="37"/>
      <c r="FQQ1117" s="37"/>
      <c r="FQR1117" s="37"/>
      <c r="FQS1117" s="37"/>
      <c r="FQT1117" s="37"/>
      <c r="FQU1117" s="37"/>
      <c r="FQV1117" s="37"/>
      <c r="FQW1117" s="37"/>
      <c r="FQX1117" s="37"/>
      <c r="FQY1117" s="37"/>
      <c r="FQZ1117" s="37"/>
      <c r="FRA1117" s="37"/>
      <c r="FRB1117" s="37"/>
      <c r="FRC1117" s="37"/>
      <c r="FRD1117" s="37"/>
      <c r="FRE1117" s="37"/>
      <c r="FRF1117" s="37"/>
      <c r="FRG1117" s="37"/>
      <c r="FRH1117" s="37"/>
      <c r="FRI1117" s="37"/>
      <c r="FRJ1117" s="37"/>
      <c r="FRK1117" s="37"/>
      <c r="FRL1117" s="37"/>
      <c r="FRM1117" s="37"/>
      <c r="FRN1117" s="37"/>
      <c r="FRO1117" s="37"/>
      <c r="FRP1117" s="37"/>
      <c r="FRQ1117" s="37"/>
      <c r="FRR1117" s="37"/>
      <c r="FRS1117" s="37"/>
      <c r="FRT1117" s="37"/>
      <c r="FRU1117" s="37"/>
      <c r="FRV1117" s="37"/>
      <c r="FRW1117" s="37"/>
      <c r="FRX1117" s="37"/>
      <c r="FRY1117" s="37"/>
      <c r="FRZ1117" s="37"/>
      <c r="FSA1117" s="37"/>
      <c r="FSB1117" s="37"/>
      <c r="FSC1117" s="37"/>
      <c r="FSD1117" s="37"/>
      <c r="FSE1117" s="37"/>
      <c r="FSF1117" s="37"/>
      <c r="FSG1117" s="37"/>
      <c r="FSH1117" s="37"/>
      <c r="FSI1117" s="37"/>
      <c r="FSJ1117" s="37"/>
      <c r="FSK1117" s="37"/>
      <c r="FSL1117" s="37"/>
      <c r="FSM1117" s="37"/>
      <c r="FSN1117" s="37"/>
      <c r="FSO1117" s="37"/>
      <c r="FSP1117" s="37"/>
      <c r="FSQ1117" s="37"/>
      <c r="FSR1117" s="37"/>
      <c r="FSS1117" s="37"/>
      <c r="FST1117" s="37"/>
      <c r="FSU1117" s="37"/>
      <c r="FSV1117" s="37"/>
      <c r="FSW1117" s="37"/>
      <c r="FSX1117" s="37"/>
      <c r="FSY1117" s="37"/>
      <c r="FSZ1117" s="37"/>
      <c r="FTA1117" s="37"/>
      <c r="FTB1117" s="37"/>
      <c r="FTC1117" s="37"/>
      <c r="FTD1117" s="37"/>
      <c r="FTE1117" s="37"/>
      <c r="FTF1117" s="37"/>
      <c r="FTG1117" s="37"/>
      <c r="FTH1117" s="37"/>
      <c r="FTI1117" s="37"/>
      <c r="FTJ1117" s="37"/>
      <c r="FTK1117" s="37"/>
      <c r="FTL1117" s="37"/>
      <c r="FTM1117" s="37"/>
      <c r="FTN1117" s="37"/>
      <c r="FTO1117" s="37"/>
      <c r="FTP1117" s="37"/>
      <c r="FTQ1117" s="37"/>
      <c r="FTR1117" s="37"/>
      <c r="FTS1117" s="37"/>
      <c r="FTT1117" s="37"/>
      <c r="FTU1117" s="37"/>
      <c r="FTV1117" s="37"/>
      <c r="FTW1117" s="37"/>
      <c r="FTX1117" s="37"/>
      <c r="FTY1117" s="37"/>
      <c r="FTZ1117" s="37"/>
      <c r="FUA1117" s="37"/>
      <c r="FUB1117" s="37"/>
      <c r="FUC1117" s="37"/>
      <c r="FUD1117" s="37"/>
      <c r="FUE1117" s="37"/>
      <c r="FUF1117" s="37"/>
      <c r="FUG1117" s="37"/>
      <c r="FUH1117" s="37"/>
      <c r="FUI1117" s="37"/>
      <c r="FUJ1117" s="37"/>
      <c r="FUK1117" s="37"/>
      <c r="FUL1117" s="37"/>
      <c r="FUM1117" s="37"/>
      <c r="FUN1117" s="37"/>
      <c r="FUO1117" s="37"/>
      <c r="FUP1117" s="37"/>
      <c r="FUQ1117" s="37"/>
      <c r="FUR1117" s="37"/>
      <c r="FUS1117" s="37"/>
      <c r="FUT1117" s="37"/>
      <c r="FUU1117" s="37"/>
      <c r="FUV1117" s="37"/>
      <c r="FUW1117" s="37"/>
      <c r="FUX1117" s="37"/>
      <c r="FUY1117" s="37"/>
      <c r="FUZ1117" s="37"/>
      <c r="FVA1117" s="37"/>
      <c r="FVB1117" s="37"/>
      <c r="FVC1117" s="37"/>
      <c r="FVD1117" s="37"/>
      <c r="FVE1117" s="37"/>
      <c r="FVF1117" s="37"/>
      <c r="FVG1117" s="37"/>
      <c r="FVH1117" s="37"/>
      <c r="FVI1117" s="37"/>
      <c r="FVJ1117" s="37"/>
      <c r="FVK1117" s="37"/>
      <c r="FVL1117" s="37"/>
      <c r="FVM1117" s="37"/>
      <c r="FVN1117" s="37"/>
      <c r="FVO1117" s="37"/>
      <c r="FVP1117" s="37"/>
      <c r="FVQ1117" s="37"/>
      <c r="FVR1117" s="37"/>
      <c r="FVS1117" s="37"/>
      <c r="FVT1117" s="37"/>
      <c r="FVU1117" s="37"/>
      <c r="FVV1117" s="37"/>
      <c r="FVW1117" s="37"/>
      <c r="FVX1117" s="37"/>
      <c r="FVY1117" s="37"/>
      <c r="FVZ1117" s="37"/>
      <c r="FWA1117" s="37"/>
      <c r="FWB1117" s="37"/>
      <c r="FWC1117" s="37"/>
      <c r="FWD1117" s="37"/>
      <c r="FWE1117" s="37"/>
      <c r="FWF1117" s="37"/>
      <c r="FWG1117" s="37"/>
      <c r="FWH1117" s="37"/>
      <c r="FWI1117" s="37"/>
      <c r="FWJ1117" s="37"/>
      <c r="FWK1117" s="37"/>
      <c r="FWL1117" s="37"/>
      <c r="FWM1117" s="37"/>
      <c r="FWN1117" s="37"/>
      <c r="FWO1117" s="37"/>
      <c r="FWP1117" s="37"/>
      <c r="FWQ1117" s="37"/>
      <c r="FWR1117" s="37"/>
      <c r="FWS1117" s="37"/>
      <c r="FWT1117" s="37"/>
      <c r="FWU1117" s="37"/>
      <c r="FWV1117" s="37"/>
      <c r="FWW1117" s="37"/>
      <c r="FWX1117" s="37"/>
      <c r="FWY1117" s="37"/>
      <c r="FWZ1117" s="37"/>
      <c r="FXA1117" s="37"/>
      <c r="FXB1117" s="37"/>
      <c r="FXC1117" s="37"/>
      <c r="FXD1117" s="37"/>
      <c r="FXE1117" s="37"/>
      <c r="FXF1117" s="37"/>
      <c r="FXG1117" s="37"/>
      <c r="FXH1117" s="37"/>
      <c r="FXI1117" s="37"/>
      <c r="FXJ1117" s="37"/>
      <c r="FXK1117" s="37"/>
      <c r="FXL1117" s="37"/>
      <c r="FXM1117" s="37"/>
      <c r="FXN1117" s="37"/>
      <c r="FXO1117" s="37"/>
      <c r="FXP1117" s="37"/>
      <c r="FXQ1117" s="37"/>
      <c r="FXR1117" s="37"/>
      <c r="FXS1117" s="37"/>
      <c r="FXT1117" s="37"/>
      <c r="FXU1117" s="37"/>
      <c r="FXV1117" s="37"/>
      <c r="FXW1117" s="37"/>
      <c r="FXX1117" s="37"/>
      <c r="FXY1117" s="37"/>
      <c r="FXZ1117" s="37"/>
      <c r="FYA1117" s="37"/>
      <c r="FYB1117" s="37"/>
      <c r="FYC1117" s="37"/>
      <c r="FYD1117" s="37"/>
      <c r="FYE1117" s="37"/>
      <c r="FYF1117" s="37"/>
      <c r="FYG1117" s="37"/>
      <c r="FYH1117" s="37"/>
      <c r="FYI1117" s="37"/>
      <c r="FYJ1117" s="37"/>
      <c r="FYK1117" s="37"/>
      <c r="FYL1117" s="37"/>
      <c r="FYM1117" s="37"/>
      <c r="FYN1117" s="37"/>
      <c r="FYO1117" s="37"/>
      <c r="FYP1117" s="37"/>
      <c r="FYQ1117" s="37"/>
      <c r="FYR1117" s="37"/>
      <c r="FYS1117" s="37"/>
      <c r="FYT1117" s="37"/>
      <c r="FYU1117" s="37"/>
      <c r="FYV1117" s="37"/>
      <c r="FYW1117" s="37"/>
      <c r="FYX1117" s="37"/>
      <c r="FYY1117" s="37"/>
      <c r="FYZ1117" s="37"/>
      <c r="FZA1117" s="37"/>
      <c r="FZB1117" s="37"/>
      <c r="FZC1117" s="37"/>
      <c r="FZD1117" s="37"/>
      <c r="FZE1117" s="37"/>
      <c r="FZF1117" s="37"/>
      <c r="FZG1117" s="37"/>
      <c r="FZH1117" s="37"/>
      <c r="FZI1117" s="37"/>
      <c r="FZJ1117" s="37"/>
      <c r="FZK1117" s="37"/>
      <c r="FZL1117" s="37"/>
      <c r="FZM1117" s="37"/>
      <c r="FZN1117" s="37"/>
      <c r="FZO1117" s="37"/>
      <c r="FZP1117" s="37"/>
      <c r="FZQ1117" s="37"/>
      <c r="FZR1117" s="37"/>
      <c r="FZS1117" s="37"/>
      <c r="FZT1117" s="37"/>
      <c r="FZU1117" s="37"/>
      <c r="FZV1117" s="37"/>
      <c r="FZW1117" s="37"/>
      <c r="FZX1117" s="37"/>
      <c r="FZY1117" s="37"/>
      <c r="FZZ1117" s="37"/>
      <c r="GAA1117" s="37"/>
      <c r="GAB1117" s="37"/>
      <c r="GAC1117" s="37"/>
      <c r="GAD1117" s="37"/>
      <c r="GAE1117" s="37"/>
      <c r="GAF1117" s="37"/>
      <c r="GAG1117" s="37"/>
      <c r="GAH1117" s="37"/>
      <c r="GAI1117" s="37"/>
      <c r="GAJ1117" s="37"/>
      <c r="GAK1117" s="37"/>
      <c r="GAL1117" s="37"/>
      <c r="GAM1117" s="37"/>
      <c r="GAN1117" s="37"/>
      <c r="GAO1117" s="37"/>
      <c r="GAP1117" s="37"/>
      <c r="GAQ1117" s="37"/>
      <c r="GAR1117" s="37"/>
      <c r="GAS1117" s="37"/>
      <c r="GAT1117" s="37"/>
      <c r="GAU1117" s="37"/>
      <c r="GAV1117" s="37"/>
      <c r="GAW1117" s="37"/>
      <c r="GAX1117" s="37"/>
      <c r="GAY1117" s="37"/>
      <c r="GAZ1117" s="37"/>
      <c r="GBA1117" s="37"/>
      <c r="GBB1117" s="37"/>
      <c r="GBC1117" s="37"/>
      <c r="GBD1117" s="37"/>
      <c r="GBE1117" s="37"/>
      <c r="GBF1117" s="37"/>
      <c r="GBG1117" s="37"/>
      <c r="GBH1117" s="37"/>
      <c r="GBI1117" s="37"/>
      <c r="GBJ1117" s="37"/>
      <c r="GBK1117" s="37"/>
      <c r="GBL1117" s="37"/>
      <c r="GBM1117" s="37"/>
      <c r="GBN1117" s="37"/>
      <c r="GBO1117" s="37"/>
      <c r="GBP1117" s="37"/>
      <c r="GBQ1117" s="37"/>
      <c r="GBR1117" s="37"/>
      <c r="GBS1117" s="37"/>
      <c r="GBT1117" s="37"/>
      <c r="GBU1117" s="37"/>
      <c r="GBV1117" s="37"/>
      <c r="GBW1117" s="37"/>
      <c r="GBX1117" s="37"/>
      <c r="GBY1117" s="37"/>
      <c r="GBZ1117" s="37"/>
      <c r="GCA1117" s="37"/>
      <c r="GCB1117" s="37"/>
      <c r="GCC1117" s="37"/>
      <c r="GCD1117" s="37"/>
      <c r="GCE1117" s="37"/>
      <c r="GCF1117" s="37"/>
      <c r="GCG1117" s="37"/>
      <c r="GCH1117" s="37"/>
      <c r="GCI1117" s="37"/>
      <c r="GCJ1117" s="37"/>
      <c r="GCK1117" s="37"/>
      <c r="GCL1117" s="37"/>
      <c r="GCM1117" s="37"/>
      <c r="GCN1117" s="37"/>
      <c r="GCO1117" s="37"/>
      <c r="GCP1117" s="37"/>
      <c r="GCQ1117" s="37"/>
      <c r="GCR1117" s="37"/>
      <c r="GCS1117" s="37"/>
      <c r="GCT1117" s="37"/>
      <c r="GCU1117" s="37"/>
      <c r="GCV1117" s="37"/>
      <c r="GCW1117" s="37"/>
      <c r="GCX1117" s="37"/>
      <c r="GCY1117" s="37"/>
      <c r="GCZ1117" s="37"/>
      <c r="GDA1117" s="37"/>
      <c r="GDB1117" s="37"/>
      <c r="GDC1117" s="37"/>
      <c r="GDD1117" s="37"/>
      <c r="GDE1117" s="37"/>
      <c r="GDF1117" s="37"/>
      <c r="GDG1117" s="37"/>
      <c r="GDH1117" s="37"/>
      <c r="GDI1117" s="37"/>
      <c r="GDJ1117" s="37"/>
      <c r="GDK1117" s="37"/>
      <c r="GDL1117" s="37"/>
      <c r="GDM1117" s="37"/>
      <c r="GDN1117" s="37"/>
      <c r="GDO1117" s="37"/>
      <c r="GDP1117" s="37"/>
      <c r="GDQ1117" s="37"/>
      <c r="GDR1117" s="37"/>
      <c r="GDS1117" s="37"/>
      <c r="GDT1117" s="37"/>
      <c r="GDU1117" s="37"/>
      <c r="GDV1117" s="37"/>
      <c r="GDW1117" s="37"/>
      <c r="GDX1117" s="37"/>
      <c r="GDY1117" s="37"/>
      <c r="GDZ1117" s="37"/>
      <c r="GEA1117" s="37"/>
      <c r="GEB1117" s="37"/>
      <c r="GEC1117" s="37"/>
      <c r="GED1117" s="37"/>
      <c r="GEE1117" s="37"/>
      <c r="GEF1117" s="37"/>
      <c r="GEG1117" s="37"/>
      <c r="GEH1117" s="37"/>
      <c r="GEI1117" s="37"/>
      <c r="GEJ1117" s="37"/>
      <c r="GEK1117" s="37"/>
      <c r="GEL1117" s="37"/>
      <c r="GEM1117" s="37"/>
      <c r="GEN1117" s="37"/>
      <c r="GEO1117" s="37"/>
      <c r="GEP1117" s="37"/>
      <c r="GEQ1117" s="37"/>
      <c r="GER1117" s="37"/>
      <c r="GES1117" s="37"/>
      <c r="GET1117" s="37"/>
      <c r="GEU1117" s="37"/>
      <c r="GEV1117" s="37"/>
      <c r="GEW1117" s="37"/>
      <c r="GEX1117" s="37"/>
      <c r="GEY1117" s="37"/>
      <c r="GEZ1117" s="37"/>
      <c r="GFA1117" s="37"/>
      <c r="GFB1117" s="37"/>
      <c r="GFC1117" s="37"/>
      <c r="GFD1117" s="37"/>
      <c r="GFE1117" s="37"/>
      <c r="GFF1117" s="37"/>
      <c r="GFG1117" s="37"/>
      <c r="GFH1117" s="37"/>
      <c r="GFI1117" s="37"/>
      <c r="GFJ1117" s="37"/>
      <c r="GFK1117" s="37"/>
      <c r="GFL1117" s="37"/>
      <c r="GFM1117" s="37"/>
      <c r="GFN1117" s="37"/>
      <c r="GFO1117" s="37"/>
      <c r="GFP1117" s="37"/>
      <c r="GFQ1117" s="37"/>
      <c r="GFR1117" s="37"/>
      <c r="GFS1117" s="37"/>
      <c r="GFT1117" s="37"/>
      <c r="GFU1117" s="37"/>
      <c r="GFV1117" s="37"/>
      <c r="GFW1117" s="37"/>
      <c r="GFX1117" s="37"/>
      <c r="GFY1117" s="37"/>
      <c r="GFZ1117" s="37"/>
      <c r="GGA1117" s="37"/>
      <c r="GGB1117" s="37"/>
      <c r="GGC1117" s="37"/>
      <c r="GGD1117" s="37"/>
      <c r="GGE1117" s="37"/>
      <c r="GGF1117" s="37"/>
      <c r="GGG1117" s="37"/>
      <c r="GGH1117" s="37"/>
      <c r="GGI1117" s="37"/>
      <c r="GGJ1117" s="37"/>
      <c r="GGK1117" s="37"/>
      <c r="GGL1117" s="37"/>
      <c r="GGM1117" s="37"/>
      <c r="GGN1117" s="37"/>
      <c r="GGO1117" s="37"/>
      <c r="GGP1117" s="37"/>
      <c r="GGQ1117" s="37"/>
      <c r="GGR1117" s="37"/>
      <c r="GGS1117" s="37"/>
      <c r="GGT1117" s="37"/>
      <c r="GGU1117" s="37"/>
      <c r="GGV1117" s="37"/>
      <c r="GGW1117" s="37"/>
      <c r="GGX1117" s="37"/>
      <c r="GGY1117" s="37"/>
      <c r="GGZ1117" s="37"/>
      <c r="GHA1117" s="37"/>
      <c r="GHB1117" s="37"/>
      <c r="GHC1117" s="37"/>
      <c r="GHD1117" s="37"/>
      <c r="GHE1117" s="37"/>
      <c r="GHF1117" s="37"/>
      <c r="GHG1117" s="37"/>
      <c r="GHH1117" s="37"/>
      <c r="GHI1117" s="37"/>
      <c r="GHJ1117" s="37"/>
      <c r="GHK1117" s="37"/>
      <c r="GHL1117" s="37"/>
      <c r="GHM1117" s="37"/>
      <c r="GHN1117" s="37"/>
      <c r="GHO1117" s="37"/>
      <c r="GHP1117" s="37"/>
      <c r="GHQ1117" s="37"/>
      <c r="GHR1117" s="37"/>
      <c r="GHS1117" s="37"/>
      <c r="GHT1117" s="37"/>
      <c r="GHU1117" s="37"/>
      <c r="GHV1117" s="37"/>
      <c r="GHW1117" s="37"/>
      <c r="GHX1117" s="37"/>
      <c r="GHY1117" s="37"/>
      <c r="GHZ1117" s="37"/>
      <c r="GIA1117" s="37"/>
      <c r="GIB1117" s="37"/>
      <c r="GIC1117" s="37"/>
      <c r="GID1117" s="37"/>
      <c r="GIE1117" s="37"/>
      <c r="GIF1117" s="37"/>
      <c r="GIG1117" s="37"/>
      <c r="GIH1117" s="37"/>
      <c r="GII1117" s="37"/>
      <c r="GIJ1117" s="37"/>
      <c r="GIK1117" s="37"/>
      <c r="GIL1117" s="37"/>
      <c r="GIM1117" s="37"/>
      <c r="GIN1117" s="37"/>
      <c r="GIO1117" s="37"/>
      <c r="GIP1117" s="37"/>
      <c r="GIQ1117" s="37"/>
      <c r="GIR1117" s="37"/>
      <c r="GIS1117" s="37"/>
      <c r="GIT1117" s="37"/>
      <c r="GIU1117" s="37"/>
      <c r="GIV1117" s="37"/>
      <c r="GIW1117" s="37"/>
      <c r="GIX1117" s="37"/>
      <c r="GIY1117" s="37"/>
      <c r="GIZ1117" s="37"/>
      <c r="GJA1117" s="37"/>
      <c r="GJB1117" s="37"/>
      <c r="GJC1117" s="37"/>
      <c r="GJD1117" s="37"/>
      <c r="GJE1117" s="37"/>
      <c r="GJF1117" s="37"/>
      <c r="GJG1117" s="37"/>
      <c r="GJH1117" s="37"/>
      <c r="GJI1117" s="37"/>
      <c r="GJJ1117" s="37"/>
      <c r="GJK1117" s="37"/>
      <c r="GJL1117" s="37"/>
      <c r="GJM1117" s="37"/>
      <c r="GJN1117" s="37"/>
      <c r="GJO1117" s="37"/>
      <c r="GJP1117" s="37"/>
      <c r="GJQ1117" s="37"/>
      <c r="GJR1117" s="37"/>
      <c r="GJS1117" s="37"/>
      <c r="GJT1117" s="37"/>
      <c r="GJU1117" s="37"/>
      <c r="GJV1117" s="37"/>
      <c r="GJW1117" s="37"/>
      <c r="GJX1117" s="37"/>
      <c r="GJY1117" s="37"/>
      <c r="GJZ1117" s="37"/>
      <c r="GKA1117" s="37"/>
      <c r="GKB1117" s="37"/>
      <c r="GKC1117" s="37"/>
      <c r="GKD1117" s="37"/>
      <c r="GKE1117" s="37"/>
      <c r="GKF1117" s="37"/>
      <c r="GKG1117" s="37"/>
      <c r="GKH1117" s="37"/>
      <c r="GKI1117" s="37"/>
      <c r="GKJ1117" s="37"/>
      <c r="GKK1117" s="37"/>
      <c r="GKL1117" s="37"/>
      <c r="GKM1117" s="37"/>
      <c r="GKN1117" s="37"/>
      <c r="GKO1117" s="37"/>
      <c r="GKP1117" s="37"/>
      <c r="GKQ1117" s="37"/>
      <c r="GKR1117" s="37"/>
      <c r="GKS1117" s="37"/>
      <c r="GKT1117" s="37"/>
      <c r="GKU1117" s="37"/>
      <c r="GKV1117" s="37"/>
      <c r="GKW1117" s="37"/>
      <c r="GKX1117" s="37"/>
      <c r="GKY1117" s="37"/>
      <c r="GKZ1117" s="37"/>
      <c r="GLA1117" s="37"/>
      <c r="GLB1117" s="37"/>
      <c r="GLC1117" s="37"/>
      <c r="GLD1117" s="37"/>
      <c r="GLE1117" s="37"/>
      <c r="GLF1117" s="37"/>
      <c r="GLG1117" s="37"/>
      <c r="GLH1117" s="37"/>
      <c r="GLI1117" s="37"/>
      <c r="GLJ1117" s="37"/>
      <c r="GLK1117" s="37"/>
      <c r="GLL1117" s="37"/>
      <c r="GLM1117" s="37"/>
      <c r="GLN1117" s="37"/>
      <c r="GLO1117" s="37"/>
      <c r="GLP1117" s="37"/>
      <c r="GLQ1117" s="37"/>
      <c r="GLR1117" s="37"/>
      <c r="GLS1117" s="37"/>
      <c r="GLT1117" s="37"/>
      <c r="GLU1117" s="37"/>
      <c r="GLV1117" s="37"/>
      <c r="GLW1117" s="37"/>
      <c r="GLX1117" s="37"/>
      <c r="GLY1117" s="37"/>
      <c r="GLZ1117" s="37"/>
      <c r="GMA1117" s="37"/>
      <c r="GMB1117" s="37"/>
      <c r="GMC1117" s="37"/>
      <c r="GMD1117" s="37"/>
      <c r="GME1117" s="37"/>
      <c r="GMF1117" s="37"/>
      <c r="GMG1117" s="37"/>
      <c r="GMH1117" s="37"/>
      <c r="GMI1117" s="37"/>
      <c r="GMJ1117" s="37"/>
      <c r="GMK1117" s="37"/>
      <c r="GML1117" s="37"/>
      <c r="GMM1117" s="37"/>
      <c r="GMN1117" s="37"/>
      <c r="GMO1117" s="37"/>
      <c r="GMP1117" s="37"/>
      <c r="GMQ1117" s="37"/>
      <c r="GMR1117" s="37"/>
      <c r="GMS1117" s="37"/>
      <c r="GMT1117" s="37"/>
      <c r="GMU1117" s="37"/>
      <c r="GMV1117" s="37"/>
      <c r="GMW1117" s="37"/>
      <c r="GMX1117" s="37"/>
      <c r="GMY1117" s="37"/>
      <c r="GMZ1117" s="37"/>
      <c r="GNA1117" s="37"/>
      <c r="GNB1117" s="37"/>
      <c r="GNC1117" s="37"/>
      <c r="GND1117" s="37"/>
      <c r="GNE1117" s="37"/>
      <c r="GNF1117" s="37"/>
      <c r="GNG1117" s="37"/>
      <c r="GNH1117" s="37"/>
      <c r="GNI1117" s="37"/>
      <c r="GNJ1117" s="37"/>
      <c r="GNK1117" s="37"/>
      <c r="GNL1117" s="37"/>
      <c r="GNM1117" s="37"/>
      <c r="GNN1117" s="37"/>
      <c r="GNO1117" s="37"/>
      <c r="GNP1117" s="37"/>
      <c r="GNQ1117" s="37"/>
      <c r="GNR1117" s="37"/>
      <c r="GNS1117" s="37"/>
      <c r="GNT1117" s="37"/>
      <c r="GNU1117" s="37"/>
      <c r="GNV1117" s="37"/>
      <c r="GNW1117" s="37"/>
      <c r="GNX1117" s="37"/>
      <c r="GNY1117" s="37"/>
      <c r="GNZ1117" s="37"/>
      <c r="GOA1117" s="37"/>
      <c r="GOB1117" s="37"/>
      <c r="GOC1117" s="37"/>
      <c r="GOD1117" s="37"/>
      <c r="GOE1117" s="37"/>
      <c r="GOF1117" s="37"/>
      <c r="GOG1117" s="37"/>
      <c r="GOH1117" s="37"/>
      <c r="GOI1117" s="37"/>
      <c r="GOJ1117" s="37"/>
      <c r="GOK1117" s="37"/>
      <c r="GOL1117" s="37"/>
      <c r="GOM1117" s="37"/>
      <c r="GON1117" s="37"/>
      <c r="GOO1117" s="37"/>
      <c r="GOP1117" s="37"/>
      <c r="GOQ1117" s="37"/>
      <c r="GOR1117" s="37"/>
      <c r="GOS1117" s="37"/>
      <c r="GOT1117" s="37"/>
      <c r="GOU1117" s="37"/>
      <c r="GOV1117" s="37"/>
      <c r="GOW1117" s="37"/>
      <c r="GOX1117" s="37"/>
      <c r="GOY1117" s="37"/>
      <c r="GOZ1117" s="37"/>
      <c r="GPA1117" s="37"/>
      <c r="GPB1117" s="37"/>
      <c r="GPC1117" s="37"/>
      <c r="GPD1117" s="37"/>
      <c r="GPE1117" s="37"/>
      <c r="GPF1117" s="37"/>
      <c r="GPG1117" s="37"/>
      <c r="GPH1117" s="37"/>
      <c r="GPI1117" s="37"/>
      <c r="GPJ1117" s="37"/>
      <c r="GPK1117" s="37"/>
      <c r="GPL1117" s="37"/>
      <c r="GPM1117" s="37"/>
      <c r="GPN1117" s="37"/>
      <c r="GPO1117" s="37"/>
      <c r="GPP1117" s="37"/>
      <c r="GPQ1117" s="37"/>
      <c r="GPR1117" s="37"/>
      <c r="GPS1117" s="37"/>
      <c r="GPT1117" s="37"/>
      <c r="GPU1117" s="37"/>
      <c r="GPV1117" s="37"/>
      <c r="GPW1117" s="37"/>
      <c r="GPX1117" s="37"/>
      <c r="GPY1117" s="37"/>
      <c r="GPZ1117" s="37"/>
      <c r="GQA1117" s="37"/>
      <c r="GQB1117" s="37"/>
      <c r="GQC1117" s="37"/>
      <c r="GQD1117" s="37"/>
      <c r="GQE1117" s="37"/>
      <c r="GQF1117" s="37"/>
      <c r="GQG1117" s="37"/>
      <c r="GQH1117" s="37"/>
      <c r="GQI1117" s="37"/>
      <c r="GQJ1117" s="37"/>
      <c r="GQK1117" s="37"/>
      <c r="GQL1117" s="37"/>
      <c r="GQM1117" s="37"/>
      <c r="GQN1117" s="37"/>
      <c r="GQO1117" s="37"/>
      <c r="GQP1117" s="37"/>
      <c r="GQQ1117" s="37"/>
      <c r="GQR1117" s="37"/>
      <c r="GQS1117" s="37"/>
      <c r="GQT1117" s="37"/>
      <c r="GQU1117" s="37"/>
      <c r="GQV1117" s="37"/>
      <c r="GQW1117" s="37"/>
      <c r="GQX1117" s="37"/>
      <c r="GQY1117" s="37"/>
      <c r="GQZ1117" s="37"/>
      <c r="GRA1117" s="37"/>
      <c r="GRB1117" s="37"/>
      <c r="GRC1117" s="37"/>
      <c r="GRD1117" s="37"/>
      <c r="GRE1117" s="37"/>
      <c r="GRF1117" s="37"/>
      <c r="GRG1117" s="37"/>
      <c r="GRH1117" s="37"/>
      <c r="GRI1117" s="37"/>
      <c r="GRJ1117" s="37"/>
      <c r="GRK1117" s="37"/>
      <c r="GRL1117" s="37"/>
      <c r="GRM1117" s="37"/>
      <c r="GRN1117" s="37"/>
      <c r="GRO1117" s="37"/>
      <c r="GRP1117" s="37"/>
      <c r="GRQ1117" s="37"/>
      <c r="GRR1117" s="37"/>
      <c r="GRS1117" s="37"/>
      <c r="GRT1117" s="37"/>
      <c r="GRU1117" s="37"/>
      <c r="GRV1117" s="37"/>
      <c r="GRW1117" s="37"/>
      <c r="GRX1117" s="37"/>
      <c r="GRY1117" s="37"/>
      <c r="GRZ1117" s="37"/>
      <c r="GSA1117" s="37"/>
      <c r="GSB1117" s="37"/>
      <c r="GSC1117" s="37"/>
      <c r="GSD1117" s="37"/>
      <c r="GSE1117" s="37"/>
      <c r="GSF1117" s="37"/>
      <c r="GSG1117" s="37"/>
      <c r="GSH1117" s="37"/>
      <c r="GSI1117" s="37"/>
      <c r="GSJ1117" s="37"/>
      <c r="GSK1117" s="37"/>
      <c r="GSL1117" s="37"/>
      <c r="GSM1117" s="37"/>
      <c r="GSN1117" s="37"/>
      <c r="GSO1117" s="37"/>
      <c r="GSP1117" s="37"/>
      <c r="GSQ1117" s="37"/>
      <c r="GSR1117" s="37"/>
      <c r="GSS1117" s="37"/>
      <c r="GST1117" s="37"/>
      <c r="GSU1117" s="37"/>
      <c r="GSV1117" s="37"/>
      <c r="GSW1117" s="37"/>
      <c r="GSX1117" s="37"/>
      <c r="GSY1117" s="37"/>
      <c r="GSZ1117" s="37"/>
      <c r="GTA1117" s="37"/>
      <c r="GTB1117" s="37"/>
      <c r="GTC1117" s="37"/>
      <c r="GTD1117" s="37"/>
      <c r="GTE1117" s="37"/>
      <c r="GTF1117" s="37"/>
      <c r="GTG1117" s="37"/>
      <c r="GTH1117" s="37"/>
      <c r="GTI1117" s="37"/>
      <c r="GTJ1117" s="37"/>
      <c r="GTK1117" s="37"/>
      <c r="GTL1117" s="37"/>
      <c r="GTM1117" s="37"/>
      <c r="GTN1117" s="37"/>
      <c r="GTO1117" s="37"/>
      <c r="GTP1117" s="37"/>
      <c r="GTQ1117" s="37"/>
      <c r="GTR1117" s="37"/>
      <c r="GTS1117" s="37"/>
      <c r="GTT1117" s="37"/>
      <c r="GTU1117" s="37"/>
      <c r="GTV1117" s="37"/>
      <c r="GTW1117" s="37"/>
      <c r="GTX1117" s="37"/>
      <c r="GTY1117" s="37"/>
      <c r="GTZ1117" s="37"/>
      <c r="GUA1117" s="37"/>
      <c r="GUB1117" s="37"/>
      <c r="GUC1117" s="37"/>
      <c r="GUD1117" s="37"/>
      <c r="GUE1117" s="37"/>
      <c r="GUF1117" s="37"/>
      <c r="GUG1117" s="37"/>
      <c r="GUH1117" s="37"/>
      <c r="GUI1117" s="37"/>
      <c r="GUJ1117" s="37"/>
      <c r="GUK1117" s="37"/>
      <c r="GUL1117" s="37"/>
      <c r="GUM1117" s="37"/>
      <c r="GUN1117" s="37"/>
      <c r="GUO1117" s="37"/>
      <c r="GUP1117" s="37"/>
      <c r="GUQ1117" s="37"/>
      <c r="GUR1117" s="37"/>
      <c r="GUS1117" s="37"/>
      <c r="GUT1117" s="37"/>
      <c r="GUU1117" s="37"/>
      <c r="GUV1117" s="37"/>
      <c r="GUW1117" s="37"/>
      <c r="GUX1117" s="37"/>
      <c r="GUY1117" s="37"/>
      <c r="GUZ1117" s="37"/>
      <c r="GVA1117" s="37"/>
      <c r="GVB1117" s="37"/>
      <c r="GVC1117" s="37"/>
      <c r="GVD1117" s="37"/>
      <c r="GVE1117" s="37"/>
      <c r="GVF1117" s="37"/>
      <c r="GVG1117" s="37"/>
      <c r="GVH1117" s="37"/>
      <c r="GVI1117" s="37"/>
      <c r="GVJ1117" s="37"/>
      <c r="GVK1117" s="37"/>
      <c r="GVL1117" s="37"/>
      <c r="GVM1117" s="37"/>
      <c r="GVN1117" s="37"/>
      <c r="GVO1117" s="37"/>
      <c r="GVP1117" s="37"/>
      <c r="GVQ1117" s="37"/>
      <c r="GVR1117" s="37"/>
      <c r="GVS1117" s="37"/>
      <c r="GVT1117" s="37"/>
      <c r="GVU1117" s="37"/>
      <c r="GVV1117" s="37"/>
      <c r="GVW1117" s="37"/>
      <c r="GVX1117" s="37"/>
      <c r="GVY1117" s="37"/>
      <c r="GVZ1117" s="37"/>
      <c r="GWA1117" s="37"/>
      <c r="GWB1117" s="37"/>
      <c r="GWC1117" s="37"/>
      <c r="GWD1117" s="37"/>
      <c r="GWE1117" s="37"/>
      <c r="GWF1117" s="37"/>
      <c r="GWG1117" s="37"/>
      <c r="GWH1117" s="37"/>
      <c r="GWI1117" s="37"/>
      <c r="GWJ1117" s="37"/>
      <c r="GWK1117" s="37"/>
      <c r="GWL1117" s="37"/>
      <c r="GWM1117" s="37"/>
      <c r="GWN1117" s="37"/>
      <c r="GWO1117" s="37"/>
      <c r="GWP1117" s="37"/>
      <c r="GWQ1117" s="37"/>
      <c r="GWR1117" s="37"/>
      <c r="GWS1117" s="37"/>
      <c r="GWT1117" s="37"/>
      <c r="GWU1117" s="37"/>
      <c r="GWV1117" s="37"/>
      <c r="GWW1117" s="37"/>
      <c r="GWX1117" s="37"/>
      <c r="GWY1117" s="37"/>
      <c r="GWZ1117" s="37"/>
      <c r="GXA1117" s="37"/>
      <c r="GXB1117" s="37"/>
      <c r="GXC1117" s="37"/>
      <c r="GXD1117" s="37"/>
      <c r="GXE1117" s="37"/>
      <c r="GXF1117" s="37"/>
      <c r="GXG1117" s="37"/>
      <c r="GXH1117" s="37"/>
      <c r="GXI1117" s="37"/>
      <c r="GXJ1117" s="37"/>
      <c r="GXK1117" s="37"/>
      <c r="GXL1117" s="37"/>
      <c r="GXM1117" s="37"/>
      <c r="GXN1117" s="37"/>
      <c r="GXO1117" s="37"/>
      <c r="GXP1117" s="37"/>
      <c r="GXQ1117" s="37"/>
      <c r="GXR1117" s="37"/>
      <c r="GXS1117" s="37"/>
      <c r="GXT1117" s="37"/>
      <c r="GXU1117" s="37"/>
      <c r="GXV1117" s="37"/>
      <c r="GXW1117" s="37"/>
      <c r="GXX1117" s="37"/>
      <c r="GXY1117" s="37"/>
      <c r="GXZ1117" s="37"/>
      <c r="GYA1117" s="37"/>
      <c r="GYB1117" s="37"/>
      <c r="GYC1117" s="37"/>
      <c r="GYD1117" s="37"/>
      <c r="GYE1117" s="37"/>
      <c r="GYF1117" s="37"/>
      <c r="GYG1117" s="37"/>
      <c r="GYH1117" s="37"/>
      <c r="GYI1117" s="37"/>
      <c r="GYJ1117" s="37"/>
      <c r="GYK1117" s="37"/>
      <c r="GYL1117" s="37"/>
      <c r="GYM1117" s="37"/>
      <c r="GYN1117" s="37"/>
      <c r="GYO1117" s="37"/>
      <c r="GYP1117" s="37"/>
      <c r="GYQ1117" s="37"/>
      <c r="GYR1117" s="37"/>
      <c r="GYS1117" s="37"/>
      <c r="GYT1117" s="37"/>
      <c r="GYU1117" s="37"/>
      <c r="GYV1117" s="37"/>
      <c r="GYW1117" s="37"/>
      <c r="GYX1117" s="37"/>
      <c r="GYY1117" s="37"/>
      <c r="GYZ1117" s="37"/>
      <c r="GZA1117" s="37"/>
      <c r="GZB1117" s="37"/>
      <c r="GZC1117" s="37"/>
      <c r="GZD1117" s="37"/>
      <c r="GZE1117" s="37"/>
      <c r="GZF1117" s="37"/>
      <c r="GZG1117" s="37"/>
      <c r="GZH1117" s="37"/>
      <c r="GZI1117" s="37"/>
      <c r="GZJ1117" s="37"/>
      <c r="GZK1117" s="37"/>
      <c r="GZL1117" s="37"/>
      <c r="GZM1117" s="37"/>
      <c r="GZN1117" s="37"/>
      <c r="GZO1117" s="37"/>
      <c r="GZP1117" s="37"/>
      <c r="GZQ1117" s="37"/>
      <c r="GZR1117" s="37"/>
      <c r="GZS1117" s="37"/>
      <c r="GZT1117" s="37"/>
      <c r="GZU1117" s="37"/>
      <c r="GZV1117" s="37"/>
      <c r="GZW1117" s="37"/>
      <c r="GZX1117" s="37"/>
      <c r="GZY1117" s="37"/>
      <c r="GZZ1117" s="37"/>
      <c r="HAA1117" s="37"/>
      <c r="HAB1117" s="37"/>
      <c r="HAC1117" s="37"/>
      <c r="HAD1117" s="37"/>
      <c r="HAE1117" s="37"/>
      <c r="HAF1117" s="37"/>
      <c r="HAG1117" s="37"/>
      <c r="HAH1117" s="37"/>
      <c r="HAI1117" s="37"/>
      <c r="HAJ1117" s="37"/>
      <c r="HAK1117" s="37"/>
      <c r="HAL1117" s="37"/>
      <c r="HAM1117" s="37"/>
      <c r="HAN1117" s="37"/>
      <c r="HAO1117" s="37"/>
      <c r="HAP1117" s="37"/>
      <c r="HAQ1117" s="37"/>
      <c r="HAR1117" s="37"/>
      <c r="HAS1117" s="37"/>
      <c r="HAT1117" s="37"/>
      <c r="HAU1117" s="37"/>
      <c r="HAV1117" s="37"/>
      <c r="HAW1117" s="37"/>
      <c r="HAX1117" s="37"/>
      <c r="HAY1117" s="37"/>
      <c r="HAZ1117" s="37"/>
      <c r="HBA1117" s="37"/>
      <c r="HBB1117" s="37"/>
      <c r="HBC1117" s="37"/>
      <c r="HBD1117" s="37"/>
      <c r="HBE1117" s="37"/>
      <c r="HBF1117" s="37"/>
      <c r="HBG1117" s="37"/>
      <c r="HBH1117" s="37"/>
      <c r="HBI1117" s="37"/>
      <c r="HBJ1117" s="37"/>
      <c r="HBK1117" s="37"/>
      <c r="HBL1117" s="37"/>
      <c r="HBM1117" s="37"/>
      <c r="HBN1117" s="37"/>
      <c r="HBO1117" s="37"/>
      <c r="HBP1117" s="37"/>
      <c r="HBQ1117" s="37"/>
      <c r="HBR1117" s="37"/>
      <c r="HBS1117" s="37"/>
      <c r="HBT1117" s="37"/>
      <c r="HBU1117" s="37"/>
      <c r="HBV1117" s="37"/>
      <c r="HBW1117" s="37"/>
      <c r="HBX1117" s="37"/>
      <c r="HBY1117" s="37"/>
      <c r="HBZ1117" s="37"/>
      <c r="HCA1117" s="37"/>
      <c r="HCB1117" s="37"/>
      <c r="HCC1117" s="37"/>
      <c r="HCD1117" s="37"/>
      <c r="HCE1117" s="37"/>
      <c r="HCF1117" s="37"/>
      <c r="HCG1117" s="37"/>
      <c r="HCH1117" s="37"/>
      <c r="HCI1117" s="37"/>
      <c r="HCJ1117" s="37"/>
      <c r="HCK1117" s="37"/>
      <c r="HCL1117" s="37"/>
      <c r="HCM1117" s="37"/>
      <c r="HCN1117" s="37"/>
      <c r="HCO1117" s="37"/>
      <c r="HCP1117" s="37"/>
      <c r="HCQ1117" s="37"/>
      <c r="HCR1117" s="37"/>
      <c r="HCS1117" s="37"/>
      <c r="HCT1117" s="37"/>
      <c r="HCU1117" s="37"/>
      <c r="HCV1117" s="37"/>
      <c r="HCW1117" s="37"/>
      <c r="HCX1117" s="37"/>
      <c r="HCY1117" s="37"/>
      <c r="HCZ1117" s="37"/>
      <c r="HDA1117" s="37"/>
      <c r="HDB1117" s="37"/>
      <c r="HDC1117" s="37"/>
      <c r="HDD1117" s="37"/>
      <c r="HDE1117" s="37"/>
      <c r="HDF1117" s="37"/>
      <c r="HDG1117" s="37"/>
      <c r="HDH1117" s="37"/>
      <c r="HDI1117" s="37"/>
      <c r="HDJ1117" s="37"/>
      <c r="HDK1117" s="37"/>
      <c r="HDL1117" s="37"/>
      <c r="HDM1117" s="37"/>
      <c r="HDN1117" s="37"/>
      <c r="HDO1117" s="37"/>
      <c r="HDP1117" s="37"/>
      <c r="HDQ1117" s="37"/>
      <c r="HDR1117" s="37"/>
      <c r="HDS1117" s="37"/>
      <c r="HDT1117" s="37"/>
      <c r="HDU1117" s="37"/>
      <c r="HDV1117" s="37"/>
      <c r="HDW1117" s="37"/>
      <c r="HDX1117" s="37"/>
      <c r="HDY1117" s="37"/>
      <c r="HDZ1117" s="37"/>
      <c r="HEA1117" s="37"/>
      <c r="HEB1117" s="37"/>
      <c r="HEC1117" s="37"/>
      <c r="HED1117" s="37"/>
      <c r="HEE1117" s="37"/>
      <c r="HEF1117" s="37"/>
      <c r="HEG1117" s="37"/>
      <c r="HEH1117" s="37"/>
      <c r="HEI1117" s="37"/>
      <c r="HEJ1117" s="37"/>
      <c r="HEK1117" s="37"/>
      <c r="HEL1117" s="37"/>
      <c r="HEM1117" s="37"/>
      <c r="HEN1117" s="37"/>
      <c r="HEO1117" s="37"/>
      <c r="HEP1117" s="37"/>
      <c r="HEQ1117" s="37"/>
      <c r="HER1117" s="37"/>
      <c r="HES1117" s="37"/>
      <c r="HET1117" s="37"/>
      <c r="HEU1117" s="37"/>
      <c r="HEV1117" s="37"/>
      <c r="HEW1117" s="37"/>
      <c r="HEX1117" s="37"/>
      <c r="HEY1117" s="37"/>
      <c r="HEZ1117" s="37"/>
      <c r="HFA1117" s="37"/>
      <c r="HFB1117" s="37"/>
      <c r="HFC1117" s="37"/>
      <c r="HFD1117" s="37"/>
      <c r="HFE1117" s="37"/>
      <c r="HFF1117" s="37"/>
      <c r="HFG1117" s="37"/>
      <c r="HFH1117" s="37"/>
      <c r="HFI1117" s="37"/>
      <c r="HFJ1117" s="37"/>
      <c r="HFK1117" s="37"/>
      <c r="HFL1117" s="37"/>
      <c r="HFM1117" s="37"/>
      <c r="HFN1117" s="37"/>
      <c r="HFO1117" s="37"/>
      <c r="HFP1117" s="37"/>
      <c r="HFQ1117" s="37"/>
      <c r="HFR1117" s="37"/>
      <c r="HFS1117" s="37"/>
      <c r="HFT1117" s="37"/>
      <c r="HFU1117" s="37"/>
      <c r="HFV1117" s="37"/>
      <c r="HFW1117" s="37"/>
      <c r="HFX1117" s="37"/>
      <c r="HFY1117" s="37"/>
      <c r="HFZ1117" s="37"/>
      <c r="HGA1117" s="37"/>
      <c r="HGB1117" s="37"/>
      <c r="HGC1117" s="37"/>
      <c r="HGD1117" s="37"/>
      <c r="HGE1117" s="37"/>
      <c r="HGF1117" s="37"/>
      <c r="HGG1117" s="37"/>
      <c r="HGH1117" s="37"/>
      <c r="HGI1117" s="37"/>
      <c r="HGJ1117" s="37"/>
      <c r="HGK1117" s="37"/>
      <c r="HGL1117" s="37"/>
      <c r="HGM1117" s="37"/>
      <c r="HGN1117" s="37"/>
      <c r="HGO1117" s="37"/>
      <c r="HGP1117" s="37"/>
      <c r="HGQ1117" s="37"/>
      <c r="HGR1117" s="37"/>
      <c r="HGS1117" s="37"/>
      <c r="HGT1117" s="37"/>
      <c r="HGU1117" s="37"/>
      <c r="HGV1117" s="37"/>
      <c r="HGW1117" s="37"/>
      <c r="HGX1117" s="37"/>
      <c r="HGY1117" s="37"/>
      <c r="HGZ1117" s="37"/>
      <c r="HHA1117" s="37"/>
      <c r="HHB1117" s="37"/>
      <c r="HHC1117" s="37"/>
      <c r="HHD1117" s="37"/>
      <c r="HHE1117" s="37"/>
      <c r="HHF1117" s="37"/>
      <c r="HHG1117" s="37"/>
      <c r="HHH1117" s="37"/>
      <c r="HHI1117" s="37"/>
      <c r="HHJ1117" s="37"/>
      <c r="HHK1117" s="37"/>
      <c r="HHL1117" s="37"/>
      <c r="HHM1117" s="37"/>
      <c r="HHN1117" s="37"/>
      <c r="HHO1117" s="37"/>
      <c r="HHP1117" s="37"/>
      <c r="HHQ1117" s="37"/>
      <c r="HHR1117" s="37"/>
      <c r="HHS1117" s="37"/>
      <c r="HHT1117" s="37"/>
      <c r="HHU1117" s="37"/>
      <c r="HHV1117" s="37"/>
      <c r="HHW1117" s="37"/>
      <c r="HHX1117" s="37"/>
      <c r="HHY1117" s="37"/>
      <c r="HHZ1117" s="37"/>
      <c r="HIA1117" s="37"/>
      <c r="HIB1117" s="37"/>
      <c r="HIC1117" s="37"/>
      <c r="HID1117" s="37"/>
      <c r="HIE1117" s="37"/>
      <c r="HIF1117" s="37"/>
      <c r="HIG1117" s="37"/>
      <c r="HIH1117" s="37"/>
      <c r="HII1117" s="37"/>
      <c r="HIJ1117" s="37"/>
      <c r="HIK1117" s="37"/>
      <c r="HIL1117" s="37"/>
      <c r="HIM1117" s="37"/>
      <c r="HIN1117" s="37"/>
      <c r="HIO1117" s="37"/>
      <c r="HIP1117" s="37"/>
      <c r="HIQ1117" s="37"/>
      <c r="HIR1117" s="37"/>
      <c r="HIS1117" s="37"/>
      <c r="HIT1117" s="37"/>
      <c r="HIU1117" s="37"/>
      <c r="HIV1117" s="37"/>
      <c r="HIW1117" s="37"/>
      <c r="HIX1117" s="37"/>
      <c r="HIY1117" s="37"/>
      <c r="HIZ1117" s="37"/>
      <c r="HJA1117" s="37"/>
      <c r="HJB1117" s="37"/>
      <c r="HJC1117" s="37"/>
      <c r="HJD1117" s="37"/>
      <c r="HJE1117" s="37"/>
      <c r="HJF1117" s="37"/>
      <c r="HJG1117" s="37"/>
      <c r="HJH1117" s="37"/>
      <c r="HJI1117" s="37"/>
      <c r="HJJ1117" s="37"/>
      <c r="HJK1117" s="37"/>
      <c r="HJL1117" s="37"/>
      <c r="HJM1117" s="37"/>
      <c r="HJN1117" s="37"/>
      <c r="HJO1117" s="37"/>
      <c r="HJP1117" s="37"/>
      <c r="HJQ1117" s="37"/>
      <c r="HJR1117" s="37"/>
      <c r="HJS1117" s="37"/>
      <c r="HJT1117" s="37"/>
      <c r="HJU1117" s="37"/>
      <c r="HJV1117" s="37"/>
      <c r="HJW1117" s="37"/>
      <c r="HJX1117" s="37"/>
      <c r="HJY1117" s="37"/>
      <c r="HJZ1117" s="37"/>
      <c r="HKA1117" s="37"/>
      <c r="HKB1117" s="37"/>
      <c r="HKC1117" s="37"/>
      <c r="HKD1117" s="37"/>
      <c r="HKE1117" s="37"/>
      <c r="HKF1117" s="37"/>
      <c r="HKG1117" s="37"/>
      <c r="HKH1117" s="37"/>
      <c r="HKI1117" s="37"/>
      <c r="HKJ1117" s="37"/>
      <c r="HKK1117" s="37"/>
      <c r="HKL1117" s="37"/>
      <c r="HKM1117" s="37"/>
      <c r="HKN1117" s="37"/>
      <c r="HKO1117" s="37"/>
      <c r="HKP1117" s="37"/>
      <c r="HKQ1117" s="37"/>
      <c r="HKR1117" s="37"/>
      <c r="HKS1117" s="37"/>
      <c r="HKT1117" s="37"/>
      <c r="HKU1117" s="37"/>
      <c r="HKV1117" s="37"/>
      <c r="HKW1117" s="37"/>
      <c r="HKX1117" s="37"/>
      <c r="HKY1117" s="37"/>
      <c r="HKZ1117" s="37"/>
      <c r="HLA1117" s="37"/>
      <c r="HLB1117" s="37"/>
      <c r="HLC1117" s="37"/>
      <c r="HLD1117" s="37"/>
      <c r="HLE1117" s="37"/>
      <c r="HLF1117" s="37"/>
      <c r="HLG1117" s="37"/>
      <c r="HLH1117" s="37"/>
      <c r="HLI1117" s="37"/>
      <c r="HLJ1117" s="37"/>
      <c r="HLK1117" s="37"/>
      <c r="HLL1117" s="37"/>
      <c r="HLM1117" s="37"/>
      <c r="HLN1117" s="37"/>
      <c r="HLO1117" s="37"/>
      <c r="HLP1117" s="37"/>
      <c r="HLQ1117" s="37"/>
      <c r="HLR1117" s="37"/>
      <c r="HLS1117" s="37"/>
      <c r="HLT1117" s="37"/>
      <c r="HLU1117" s="37"/>
      <c r="HLV1117" s="37"/>
      <c r="HLW1117" s="37"/>
      <c r="HLX1117" s="37"/>
      <c r="HLY1117" s="37"/>
      <c r="HLZ1117" s="37"/>
      <c r="HMA1117" s="37"/>
      <c r="HMB1117" s="37"/>
      <c r="HMC1117" s="37"/>
      <c r="HMD1117" s="37"/>
      <c r="HME1117" s="37"/>
      <c r="HMF1117" s="37"/>
      <c r="HMG1117" s="37"/>
      <c r="HMH1117" s="37"/>
      <c r="HMI1117" s="37"/>
      <c r="HMJ1117" s="37"/>
      <c r="HMK1117" s="37"/>
      <c r="HML1117" s="37"/>
      <c r="HMM1117" s="37"/>
      <c r="HMN1117" s="37"/>
      <c r="HMO1117" s="37"/>
      <c r="HMP1117" s="37"/>
      <c r="HMQ1117" s="37"/>
      <c r="HMR1117" s="37"/>
      <c r="HMS1117" s="37"/>
      <c r="HMT1117" s="37"/>
      <c r="HMU1117" s="37"/>
      <c r="HMV1117" s="37"/>
      <c r="HMW1117" s="37"/>
      <c r="HMX1117" s="37"/>
      <c r="HMY1117" s="37"/>
      <c r="HMZ1117" s="37"/>
      <c r="HNA1117" s="37"/>
      <c r="HNB1117" s="37"/>
      <c r="HNC1117" s="37"/>
      <c r="HND1117" s="37"/>
      <c r="HNE1117" s="37"/>
      <c r="HNF1117" s="37"/>
      <c r="HNG1117" s="37"/>
      <c r="HNH1117" s="37"/>
      <c r="HNI1117" s="37"/>
      <c r="HNJ1117" s="37"/>
      <c r="HNK1117" s="37"/>
      <c r="HNL1117" s="37"/>
      <c r="HNM1117" s="37"/>
      <c r="HNN1117" s="37"/>
      <c r="HNO1117" s="37"/>
      <c r="HNP1117" s="37"/>
      <c r="HNQ1117" s="37"/>
      <c r="HNR1117" s="37"/>
      <c r="HNS1117" s="37"/>
      <c r="HNT1117" s="37"/>
      <c r="HNU1117" s="37"/>
      <c r="HNV1117" s="37"/>
      <c r="HNW1117" s="37"/>
      <c r="HNX1117" s="37"/>
      <c r="HNY1117" s="37"/>
      <c r="HNZ1117" s="37"/>
      <c r="HOA1117" s="37"/>
      <c r="HOB1117" s="37"/>
      <c r="HOC1117" s="37"/>
      <c r="HOD1117" s="37"/>
      <c r="HOE1117" s="37"/>
      <c r="HOF1117" s="37"/>
      <c r="HOG1117" s="37"/>
      <c r="HOH1117" s="37"/>
      <c r="HOI1117" s="37"/>
      <c r="HOJ1117" s="37"/>
      <c r="HOK1117" s="37"/>
      <c r="HOL1117" s="37"/>
      <c r="HOM1117" s="37"/>
      <c r="HON1117" s="37"/>
      <c r="HOO1117" s="37"/>
      <c r="HOP1117" s="37"/>
      <c r="HOQ1117" s="37"/>
      <c r="HOR1117" s="37"/>
      <c r="HOS1117" s="37"/>
      <c r="HOT1117" s="37"/>
      <c r="HOU1117" s="37"/>
      <c r="HOV1117" s="37"/>
      <c r="HOW1117" s="37"/>
      <c r="HOX1117" s="37"/>
      <c r="HOY1117" s="37"/>
      <c r="HOZ1117" s="37"/>
      <c r="HPA1117" s="37"/>
      <c r="HPB1117" s="37"/>
      <c r="HPC1117" s="37"/>
      <c r="HPD1117" s="37"/>
      <c r="HPE1117" s="37"/>
      <c r="HPF1117" s="37"/>
      <c r="HPG1117" s="37"/>
      <c r="HPH1117" s="37"/>
      <c r="HPI1117" s="37"/>
      <c r="HPJ1117" s="37"/>
      <c r="HPK1117" s="37"/>
      <c r="HPL1117" s="37"/>
      <c r="HPM1117" s="37"/>
      <c r="HPN1117" s="37"/>
      <c r="HPO1117" s="37"/>
      <c r="HPP1117" s="37"/>
      <c r="HPQ1117" s="37"/>
      <c r="HPR1117" s="37"/>
      <c r="HPS1117" s="37"/>
      <c r="HPT1117" s="37"/>
      <c r="HPU1117" s="37"/>
      <c r="HPV1117" s="37"/>
      <c r="HPW1117" s="37"/>
      <c r="HPX1117" s="37"/>
      <c r="HPY1117" s="37"/>
      <c r="HPZ1117" s="37"/>
      <c r="HQA1117" s="37"/>
      <c r="HQB1117" s="37"/>
      <c r="HQC1117" s="37"/>
      <c r="HQD1117" s="37"/>
      <c r="HQE1117" s="37"/>
      <c r="HQF1117" s="37"/>
      <c r="HQG1117" s="37"/>
      <c r="HQH1117" s="37"/>
      <c r="HQI1117" s="37"/>
      <c r="HQJ1117" s="37"/>
      <c r="HQK1117" s="37"/>
      <c r="HQL1117" s="37"/>
      <c r="HQM1117" s="37"/>
      <c r="HQN1117" s="37"/>
      <c r="HQO1117" s="37"/>
      <c r="HQP1117" s="37"/>
      <c r="HQQ1117" s="37"/>
      <c r="HQR1117" s="37"/>
      <c r="HQS1117" s="37"/>
      <c r="HQT1117" s="37"/>
      <c r="HQU1117" s="37"/>
      <c r="HQV1117" s="37"/>
      <c r="HQW1117" s="37"/>
      <c r="HQX1117" s="37"/>
      <c r="HQY1117" s="37"/>
      <c r="HQZ1117" s="37"/>
      <c r="HRA1117" s="37"/>
      <c r="HRB1117" s="37"/>
      <c r="HRC1117" s="37"/>
      <c r="HRD1117" s="37"/>
      <c r="HRE1117" s="37"/>
      <c r="HRF1117" s="37"/>
      <c r="HRG1117" s="37"/>
      <c r="HRH1117" s="37"/>
      <c r="HRI1117" s="37"/>
      <c r="HRJ1117" s="37"/>
      <c r="HRK1117" s="37"/>
      <c r="HRL1117" s="37"/>
      <c r="HRM1117" s="37"/>
      <c r="HRN1117" s="37"/>
      <c r="HRO1117" s="37"/>
      <c r="HRP1117" s="37"/>
      <c r="HRQ1117" s="37"/>
      <c r="HRR1117" s="37"/>
      <c r="HRS1117" s="37"/>
      <c r="HRT1117" s="37"/>
      <c r="HRU1117" s="37"/>
      <c r="HRV1117" s="37"/>
      <c r="HRW1117" s="37"/>
      <c r="HRX1117" s="37"/>
      <c r="HRY1117" s="37"/>
      <c r="HRZ1117" s="37"/>
      <c r="HSA1117" s="37"/>
      <c r="HSB1117" s="37"/>
      <c r="HSC1117" s="37"/>
      <c r="HSD1117" s="37"/>
      <c r="HSE1117" s="37"/>
      <c r="HSF1117" s="37"/>
      <c r="HSG1117" s="37"/>
      <c r="HSH1117" s="37"/>
      <c r="HSI1117" s="37"/>
      <c r="HSJ1117" s="37"/>
      <c r="HSK1117" s="37"/>
      <c r="HSL1117" s="37"/>
      <c r="HSM1117" s="37"/>
      <c r="HSN1117" s="37"/>
      <c r="HSO1117" s="37"/>
      <c r="HSP1117" s="37"/>
      <c r="HSQ1117" s="37"/>
      <c r="HSR1117" s="37"/>
      <c r="HSS1117" s="37"/>
      <c r="HST1117" s="37"/>
      <c r="HSU1117" s="37"/>
      <c r="HSV1117" s="37"/>
      <c r="HSW1117" s="37"/>
      <c r="HSX1117" s="37"/>
      <c r="HSY1117" s="37"/>
      <c r="HSZ1117" s="37"/>
      <c r="HTA1117" s="37"/>
      <c r="HTB1117" s="37"/>
      <c r="HTC1117" s="37"/>
      <c r="HTD1117" s="37"/>
      <c r="HTE1117" s="37"/>
      <c r="HTF1117" s="37"/>
      <c r="HTG1117" s="37"/>
      <c r="HTH1117" s="37"/>
      <c r="HTI1117" s="37"/>
      <c r="HTJ1117" s="37"/>
      <c r="HTK1117" s="37"/>
      <c r="HTL1117" s="37"/>
      <c r="HTM1117" s="37"/>
      <c r="HTN1117" s="37"/>
      <c r="HTO1117" s="37"/>
      <c r="HTP1117" s="37"/>
      <c r="HTQ1117" s="37"/>
      <c r="HTR1117" s="37"/>
      <c r="HTS1117" s="37"/>
      <c r="HTT1117" s="37"/>
      <c r="HTU1117" s="37"/>
      <c r="HTV1117" s="37"/>
      <c r="HTW1117" s="37"/>
      <c r="HTX1117" s="37"/>
      <c r="HTY1117" s="37"/>
      <c r="HTZ1117" s="37"/>
      <c r="HUA1117" s="37"/>
      <c r="HUB1117" s="37"/>
      <c r="HUC1117" s="37"/>
      <c r="HUD1117" s="37"/>
      <c r="HUE1117" s="37"/>
      <c r="HUF1117" s="37"/>
      <c r="HUG1117" s="37"/>
      <c r="HUH1117" s="37"/>
      <c r="HUI1117" s="37"/>
      <c r="HUJ1117" s="37"/>
      <c r="HUK1117" s="37"/>
      <c r="HUL1117" s="37"/>
      <c r="HUM1117" s="37"/>
      <c r="HUN1117" s="37"/>
      <c r="HUO1117" s="37"/>
      <c r="HUP1117" s="37"/>
      <c r="HUQ1117" s="37"/>
      <c r="HUR1117" s="37"/>
      <c r="HUS1117" s="37"/>
      <c r="HUT1117" s="37"/>
      <c r="HUU1117" s="37"/>
      <c r="HUV1117" s="37"/>
      <c r="HUW1117" s="37"/>
      <c r="HUX1117" s="37"/>
      <c r="HUY1117" s="37"/>
      <c r="HUZ1117" s="37"/>
      <c r="HVA1117" s="37"/>
      <c r="HVB1117" s="37"/>
      <c r="HVC1117" s="37"/>
      <c r="HVD1117" s="37"/>
      <c r="HVE1117" s="37"/>
      <c r="HVF1117" s="37"/>
      <c r="HVG1117" s="37"/>
      <c r="HVH1117" s="37"/>
      <c r="HVI1117" s="37"/>
      <c r="HVJ1117" s="37"/>
      <c r="HVK1117" s="37"/>
      <c r="HVL1117" s="37"/>
      <c r="HVM1117" s="37"/>
      <c r="HVN1117" s="37"/>
      <c r="HVO1117" s="37"/>
      <c r="HVP1117" s="37"/>
      <c r="HVQ1117" s="37"/>
      <c r="HVR1117" s="37"/>
      <c r="HVS1117" s="37"/>
      <c r="HVT1117" s="37"/>
      <c r="HVU1117" s="37"/>
      <c r="HVV1117" s="37"/>
      <c r="HVW1117" s="37"/>
      <c r="HVX1117" s="37"/>
      <c r="HVY1117" s="37"/>
      <c r="HVZ1117" s="37"/>
      <c r="HWA1117" s="37"/>
      <c r="HWB1117" s="37"/>
      <c r="HWC1117" s="37"/>
      <c r="HWD1117" s="37"/>
      <c r="HWE1117" s="37"/>
      <c r="HWF1117" s="37"/>
      <c r="HWG1117" s="37"/>
      <c r="HWH1117" s="37"/>
      <c r="HWI1117" s="37"/>
      <c r="HWJ1117" s="37"/>
      <c r="HWK1117" s="37"/>
      <c r="HWL1117" s="37"/>
      <c r="HWM1117" s="37"/>
      <c r="HWN1117" s="37"/>
      <c r="HWO1117" s="37"/>
      <c r="HWP1117" s="37"/>
      <c r="HWQ1117" s="37"/>
      <c r="HWR1117" s="37"/>
      <c r="HWS1117" s="37"/>
      <c r="HWT1117" s="37"/>
      <c r="HWU1117" s="37"/>
      <c r="HWV1117" s="37"/>
      <c r="HWW1117" s="37"/>
      <c r="HWX1117" s="37"/>
      <c r="HWY1117" s="37"/>
      <c r="HWZ1117" s="37"/>
      <c r="HXA1117" s="37"/>
      <c r="HXB1117" s="37"/>
      <c r="HXC1117" s="37"/>
      <c r="HXD1117" s="37"/>
      <c r="HXE1117" s="37"/>
      <c r="HXF1117" s="37"/>
      <c r="HXG1117" s="37"/>
      <c r="HXH1117" s="37"/>
      <c r="HXI1117" s="37"/>
      <c r="HXJ1117" s="37"/>
      <c r="HXK1117" s="37"/>
      <c r="HXL1117" s="37"/>
      <c r="HXM1117" s="37"/>
      <c r="HXN1117" s="37"/>
      <c r="HXO1117" s="37"/>
      <c r="HXP1117" s="37"/>
      <c r="HXQ1117" s="37"/>
      <c r="HXR1117" s="37"/>
      <c r="HXS1117" s="37"/>
      <c r="HXT1117" s="37"/>
      <c r="HXU1117" s="37"/>
      <c r="HXV1117" s="37"/>
      <c r="HXW1117" s="37"/>
      <c r="HXX1117" s="37"/>
      <c r="HXY1117" s="37"/>
      <c r="HXZ1117" s="37"/>
      <c r="HYA1117" s="37"/>
      <c r="HYB1117" s="37"/>
      <c r="HYC1117" s="37"/>
      <c r="HYD1117" s="37"/>
      <c r="HYE1117" s="37"/>
      <c r="HYF1117" s="37"/>
      <c r="HYG1117" s="37"/>
      <c r="HYH1117" s="37"/>
      <c r="HYI1117" s="37"/>
      <c r="HYJ1117" s="37"/>
      <c r="HYK1117" s="37"/>
      <c r="HYL1117" s="37"/>
      <c r="HYM1117" s="37"/>
      <c r="HYN1117" s="37"/>
      <c r="HYO1117" s="37"/>
      <c r="HYP1117" s="37"/>
      <c r="HYQ1117" s="37"/>
      <c r="HYR1117" s="37"/>
      <c r="HYS1117" s="37"/>
      <c r="HYT1117" s="37"/>
      <c r="HYU1117" s="37"/>
      <c r="HYV1117" s="37"/>
      <c r="HYW1117" s="37"/>
      <c r="HYX1117" s="37"/>
      <c r="HYY1117" s="37"/>
      <c r="HYZ1117" s="37"/>
      <c r="HZA1117" s="37"/>
      <c r="HZB1117" s="37"/>
      <c r="HZC1117" s="37"/>
      <c r="HZD1117" s="37"/>
      <c r="HZE1117" s="37"/>
      <c r="HZF1117" s="37"/>
      <c r="HZG1117" s="37"/>
      <c r="HZH1117" s="37"/>
      <c r="HZI1117" s="37"/>
      <c r="HZJ1117" s="37"/>
      <c r="HZK1117" s="37"/>
      <c r="HZL1117" s="37"/>
      <c r="HZM1117" s="37"/>
      <c r="HZN1117" s="37"/>
      <c r="HZO1117" s="37"/>
      <c r="HZP1117" s="37"/>
      <c r="HZQ1117" s="37"/>
      <c r="HZR1117" s="37"/>
      <c r="HZS1117" s="37"/>
      <c r="HZT1117" s="37"/>
      <c r="HZU1117" s="37"/>
      <c r="HZV1117" s="37"/>
      <c r="HZW1117" s="37"/>
      <c r="HZX1117" s="37"/>
      <c r="HZY1117" s="37"/>
      <c r="HZZ1117" s="37"/>
      <c r="IAA1117" s="37"/>
      <c r="IAB1117" s="37"/>
      <c r="IAC1117" s="37"/>
      <c r="IAD1117" s="37"/>
      <c r="IAE1117" s="37"/>
      <c r="IAF1117" s="37"/>
      <c r="IAG1117" s="37"/>
      <c r="IAH1117" s="37"/>
      <c r="IAI1117" s="37"/>
      <c r="IAJ1117" s="37"/>
      <c r="IAK1117" s="37"/>
      <c r="IAL1117" s="37"/>
      <c r="IAM1117" s="37"/>
      <c r="IAN1117" s="37"/>
      <c r="IAO1117" s="37"/>
      <c r="IAP1117" s="37"/>
      <c r="IAQ1117" s="37"/>
      <c r="IAR1117" s="37"/>
      <c r="IAS1117" s="37"/>
      <c r="IAT1117" s="37"/>
      <c r="IAU1117" s="37"/>
      <c r="IAV1117" s="37"/>
      <c r="IAW1117" s="37"/>
      <c r="IAX1117" s="37"/>
      <c r="IAY1117" s="37"/>
      <c r="IAZ1117" s="37"/>
      <c r="IBA1117" s="37"/>
      <c r="IBB1117" s="37"/>
      <c r="IBC1117" s="37"/>
      <c r="IBD1117" s="37"/>
      <c r="IBE1117" s="37"/>
      <c r="IBF1117" s="37"/>
      <c r="IBG1117" s="37"/>
      <c r="IBH1117" s="37"/>
      <c r="IBI1117" s="37"/>
      <c r="IBJ1117" s="37"/>
      <c r="IBK1117" s="37"/>
      <c r="IBL1117" s="37"/>
      <c r="IBM1117" s="37"/>
      <c r="IBN1117" s="37"/>
      <c r="IBO1117" s="37"/>
      <c r="IBP1117" s="37"/>
      <c r="IBQ1117" s="37"/>
      <c r="IBR1117" s="37"/>
      <c r="IBS1117" s="37"/>
      <c r="IBT1117" s="37"/>
      <c r="IBU1117" s="37"/>
      <c r="IBV1117" s="37"/>
      <c r="IBW1117" s="37"/>
      <c r="IBX1117" s="37"/>
      <c r="IBY1117" s="37"/>
      <c r="IBZ1117" s="37"/>
      <c r="ICA1117" s="37"/>
      <c r="ICB1117" s="37"/>
      <c r="ICC1117" s="37"/>
      <c r="ICD1117" s="37"/>
      <c r="ICE1117" s="37"/>
      <c r="ICF1117" s="37"/>
      <c r="ICG1117" s="37"/>
      <c r="ICH1117" s="37"/>
      <c r="ICI1117" s="37"/>
      <c r="ICJ1117" s="37"/>
      <c r="ICK1117" s="37"/>
      <c r="ICL1117" s="37"/>
      <c r="ICM1117" s="37"/>
      <c r="ICN1117" s="37"/>
      <c r="ICO1117" s="37"/>
      <c r="ICP1117" s="37"/>
      <c r="ICQ1117" s="37"/>
      <c r="ICR1117" s="37"/>
      <c r="ICS1117" s="37"/>
      <c r="ICT1117" s="37"/>
      <c r="ICU1117" s="37"/>
      <c r="ICV1117" s="37"/>
      <c r="ICW1117" s="37"/>
      <c r="ICX1117" s="37"/>
      <c r="ICY1117" s="37"/>
      <c r="ICZ1117" s="37"/>
      <c r="IDA1117" s="37"/>
      <c r="IDB1117" s="37"/>
      <c r="IDC1117" s="37"/>
      <c r="IDD1117" s="37"/>
      <c r="IDE1117" s="37"/>
      <c r="IDF1117" s="37"/>
      <c r="IDG1117" s="37"/>
      <c r="IDH1117" s="37"/>
      <c r="IDI1117" s="37"/>
      <c r="IDJ1117" s="37"/>
      <c r="IDK1117" s="37"/>
      <c r="IDL1117" s="37"/>
      <c r="IDM1117" s="37"/>
      <c r="IDN1117" s="37"/>
      <c r="IDO1117" s="37"/>
      <c r="IDP1117" s="37"/>
      <c r="IDQ1117" s="37"/>
      <c r="IDR1117" s="37"/>
      <c r="IDS1117" s="37"/>
      <c r="IDT1117" s="37"/>
      <c r="IDU1117" s="37"/>
      <c r="IDV1117" s="37"/>
      <c r="IDW1117" s="37"/>
      <c r="IDX1117" s="37"/>
      <c r="IDY1117" s="37"/>
      <c r="IDZ1117" s="37"/>
      <c r="IEA1117" s="37"/>
      <c r="IEB1117" s="37"/>
      <c r="IEC1117" s="37"/>
      <c r="IED1117" s="37"/>
      <c r="IEE1117" s="37"/>
      <c r="IEF1117" s="37"/>
      <c r="IEG1117" s="37"/>
      <c r="IEH1117" s="37"/>
      <c r="IEI1117" s="37"/>
      <c r="IEJ1117" s="37"/>
      <c r="IEK1117" s="37"/>
      <c r="IEL1117" s="37"/>
      <c r="IEM1117" s="37"/>
      <c r="IEN1117" s="37"/>
      <c r="IEO1117" s="37"/>
      <c r="IEP1117" s="37"/>
      <c r="IEQ1117" s="37"/>
      <c r="IER1117" s="37"/>
      <c r="IES1117" s="37"/>
      <c r="IET1117" s="37"/>
      <c r="IEU1117" s="37"/>
      <c r="IEV1117" s="37"/>
      <c r="IEW1117" s="37"/>
      <c r="IEX1117" s="37"/>
      <c r="IEY1117" s="37"/>
      <c r="IEZ1117" s="37"/>
      <c r="IFA1117" s="37"/>
      <c r="IFB1117" s="37"/>
      <c r="IFC1117" s="37"/>
      <c r="IFD1117" s="37"/>
      <c r="IFE1117" s="37"/>
      <c r="IFF1117" s="37"/>
      <c r="IFG1117" s="37"/>
      <c r="IFH1117" s="37"/>
      <c r="IFI1117" s="37"/>
      <c r="IFJ1117" s="37"/>
      <c r="IFK1117" s="37"/>
      <c r="IFL1117" s="37"/>
      <c r="IFM1117" s="37"/>
      <c r="IFN1117" s="37"/>
      <c r="IFO1117" s="37"/>
      <c r="IFP1117" s="37"/>
      <c r="IFQ1117" s="37"/>
      <c r="IFR1117" s="37"/>
      <c r="IFS1117" s="37"/>
      <c r="IFT1117" s="37"/>
      <c r="IFU1117" s="37"/>
      <c r="IFV1117" s="37"/>
      <c r="IFW1117" s="37"/>
      <c r="IFX1117" s="37"/>
      <c r="IFY1117" s="37"/>
      <c r="IFZ1117" s="37"/>
      <c r="IGA1117" s="37"/>
      <c r="IGB1117" s="37"/>
      <c r="IGC1117" s="37"/>
      <c r="IGD1117" s="37"/>
      <c r="IGE1117" s="37"/>
      <c r="IGF1117" s="37"/>
      <c r="IGG1117" s="37"/>
      <c r="IGH1117" s="37"/>
      <c r="IGI1117" s="37"/>
      <c r="IGJ1117" s="37"/>
      <c r="IGK1117" s="37"/>
      <c r="IGL1117" s="37"/>
      <c r="IGM1117" s="37"/>
      <c r="IGN1117" s="37"/>
      <c r="IGO1117" s="37"/>
      <c r="IGP1117" s="37"/>
      <c r="IGQ1117" s="37"/>
      <c r="IGR1117" s="37"/>
      <c r="IGS1117" s="37"/>
      <c r="IGT1117" s="37"/>
      <c r="IGU1117" s="37"/>
      <c r="IGV1117" s="37"/>
      <c r="IGW1117" s="37"/>
      <c r="IGX1117" s="37"/>
      <c r="IGY1117" s="37"/>
      <c r="IGZ1117" s="37"/>
      <c r="IHA1117" s="37"/>
      <c r="IHB1117" s="37"/>
      <c r="IHC1117" s="37"/>
      <c r="IHD1117" s="37"/>
      <c r="IHE1117" s="37"/>
      <c r="IHF1117" s="37"/>
      <c r="IHG1117" s="37"/>
      <c r="IHH1117" s="37"/>
      <c r="IHI1117" s="37"/>
      <c r="IHJ1117" s="37"/>
      <c r="IHK1117" s="37"/>
      <c r="IHL1117" s="37"/>
      <c r="IHM1117" s="37"/>
      <c r="IHN1117" s="37"/>
      <c r="IHO1117" s="37"/>
      <c r="IHP1117" s="37"/>
      <c r="IHQ1117" s="37"/>
      <c r="IHR1117" s="37"/>
      <c r="IHS1117" s="37"/>
      <c r="IHT1117" s="37"/>
      <c r="IHU1117" s="37"/>
      <c r="IHV1117" s="37"/>
      <c r="IHW1117" s="37"/>
      <c r="IHX1117" s="37"/>
      <c r="IHY1117" s="37"/>
      <c r="IHZ1117" s="37"/>
      <c r="IIA1117" s="37"/>
      <c r="IIB1117" s="37"/>
      <c r="IIC1117" s="37"/>
      <c r="IID1117" s="37"/>
      <c r="IIE1117" s="37"/>
      <c r="IIF1117" s="37"/>
      <c r="IIG1117" s="37"/>
      <c r="IIH1117" s="37"/>
      <c r="III1117" s="37"/>
      <c r="IIJ1117" s="37"/>
      <c r="IIK1117" s="37"/>
      <c r="IIL1117" s="37"/>
      <c r="IIM1117" s="37"/>
      <c r="IIN1117" s="37"/>
      <c r="IIO1117" s="37"/>
      <c r="IIP1117" s="37"/>
      <c r="IIQ1117" s="37"/>
      <c r="IIR1117" s="37"/>
      <c r="IIS1117" s="37"/>
      <c r="IIT1117" s="37"/>
      <c r="IIU1117" s="37"/>
      <c r="IIV1117" s="37"/>
      <c r="IIW1117" s="37"/>
      <c r="IIX1117" s="37"/>
      <c r="IIY1117" s="37"/>
      <c r="IIZ1117" s="37"/>
      <c r="IJA1117" s="37"/>
      <c r="IJB1117" s="37"/>
      <c r="IJC1117" s="37"/>
      <c r="IJD1117" s="37"/>
      <c r="IJE1117" s="37"/>
      <c r="IJF1117" s="37"/>
      <c r="IJG1117" s="37"/>
      <c r="IJH1117" s="37"/>
      <c r="IJI1117" s="37"/>
      <c r="IJJ1117" s="37"/>
      <c r="IJK1117" s="37"/>
      <c r="IJL1117" s="37"/>
      <c r="IJM1117" s="37"/>
      <c r="IJN1117" s="37"/>
      <c r="IJO1117" s="37"/>
      <c r="IJP1117" s="37"/>
      <c r="IJQ1117" s="37"/>
      <c r="IJR1117" s="37"/>
      <c r="IJS1117" s="37"/>
      <c r="IJT1117" s="37"/>
      <c r="IJU1117" s="37"/>
      <c r="IJV1117" s="37"/>
      <c r="IJW1117" s="37"/>
      <c r="IJX1117" s="37"/>
      <c r="IJY1117" s="37"/>
      <c r="IJZ1117" s="37"/>
      <c r="IKA1117" s="37"/>
      <c r="IKB1117" s="37"/>
      <c r="IKC1117" s="37"/>
      <c r="IKD1117" s="37"/>
      <c r="IKE1117" s="37"/>
      <c r="IKF1117" s="37"/>
      <c r="IKG1117" s="37"/>
      <c r="IKH1117" s="37"/>
      <c r="IKI1117" s="37"/>
      <c r="IKJ1117" s="37"/>
      <c r="IKK1117" s="37"/>
      <c r="IKL1117" s="37"/>
      <c r="IKM1117" s="37"/>
      <c r="IKN1117" s="37"/>
      <c r="IKO1117" s="37"/>
      <c r="IKP1117" s="37"/>
      <c r="IKQ1117" s="37"/>
      <c r="IKR1117" s="37"/>
      <c r="IKS1117" s="37"/>
      <c r="IKT1117" s="37"/>
      <c r="IKU1117" s="37"/>
      <c r="IKV1117" s="37"/>
      <c r="IKW1117" s="37"/>
      <c r="IKX1117" s="37"/>
      <c r="IKY1117" s="37"/>
      <c r="IKZ1117" s="37"/>
      <c r="ILA1117" s="37"/>
      <c r="ILB1117" s="37"/>
      <c r="ILC1117" s="37"/>
      <c r="ILD1117" s="37"/>
      <c r="ILE1117" s="37"/>
      <c r="ILF1117" s="37"/>
      <c r="ILG1117" s="37"/>
      <c r="ILH1117" s="37"/>
      <c r="ILI1117" s="37"/>
      <c r="ILJ1117" s="37"/>
      <c r="ILK1117" s="37"/>
      <c r="ILL1117" s="37"/>
      <c r="ILM1117" s="37"/>
      <c r="ILN1117" s="37"/>
      <c r="ILO1117" s="37"/>
      <c r="ILP1117" s="37"/>
      <c r="ILQ1117" s="37"/>
      <c r="ILR1117" s="37"/>
      <c r="ILS1117" s="37"/>
      <c r="ILT1117" s="37"/>
      <c r="ILU1117" s="37"/>
      <c r="ILV1117" s="37"/>
      <c r="ILW1117" s="37"/>
      <c r="ILX1117" s="37"/>
      <c r="ILY1117" s="37"/>
      <c r="ILZ1117" s="37"/>
      <c r="IMA1117" s="37"/>
      <c r="IMB1117" s="37"/>
      <c r="IMC1117" s="37"/>
      <c r="IMD1117" s="37"/>
      <c r="IME1117" s="37"/>
      <c r="IMF1117" s="37"/>
      <c r="IMG1117" s="37"/>
      <c r="IMH1117" s="37"/>
      <c r="IMI1117" s="37"/>
      <c r="IMJ1117" s="37"/>
      <c r="IMK1117" s="37"/>
      <c r="IML1117" s="37"/>
      <c r="IMM1117" s="37"/>
      <c r="IMN1117" s="37"/>
      <c r="IMO1117" s="37"/>
      <c r="IMP1117" s="37"/>
      <c r="IMQ1117" s="37"/>
      <c r="IMR1117" s="37"/>
      <c r="IMS1117" s="37"/>
      <c r="IMT1117" s="37"/>
      <c r="IMU1117" s="37"/>
      <c r="IMV1117" s="37"/>
      <c r="IMW1117" s="37"/>
      <c r="IMX1117" s="37"/>
      <c r="IMY1117" s="37"/>
      <c r="IMZ1117" s="37"/>
      <c r="INA1117" s="37"/>
      <c r="INB1117" s="37"/>
      <c r="INC1117" s="37"/>
      <c r="IND1117" s="37"/>
      <c r="INE1117" s="37"/>
      <c r="INF1117" s="37"/>
      <c r="ING1117" s="37"/>
      <c r="INH1117" s="37"/>
      <c r="INI1117" s="37"/>
      <c r="INJ1117" s="37"/>
      <c r="INK1117" s="37"/>
      <c r="INL1117" s="37"/>
      <c r="INM1117" s="37"/>
      <c r="INN1117" s="37"/>
      <c r="INO1117" s="37"/>
      <c r="INP1117" s="37"/>
      <c r="INQ1117" s="37"/>
      <c r="INR1117" s="37"/>
      <c r="INS1117" s="37"/>
      <c r="INT1117" s="37"/>
      <c r="INU1117" s="37"/>
      <c r="INV1117" s="37"/>
      <c r="INW1117" s="37"/>
      <c r="INX1117" s="37"/>
      <c r="INY1117" s="37"/>
      <c r="INZ1117" s="37"/>
      <c r="IOA1117" s="37"/>
      <c r="IOB1117" s="37"/>
      <c r="IOC1117" s="37"/>
      <c r="IOD1117" s="37"/>
      <c r="IOE1117" s="37"/>
      <c r="IOF1117" s="37"/>
      <c r="IOG1117" s="37"/>
      <c r="IOH1117" s="37"/>
      <c r="IOI1117" s="37"/>
      <c r="IOJ1117" s="37"/>
      <c r="IOK1117" s="37"/>
      <c r="IOL1117" s="37"/>
      <c r="IOM1117" s="37"/>
      <c r="ION1117" s="37"/>
      <c r="IOO1117" s="37"/>
      <c r="IOP1117" s="37"/>
      <c r="IOQ1117" s="37"/>
      <c r="IOR1117" s="37"/>
      <c r="IOS1117" s="37"/>
      <c r="IOT1117" s="37"/>
      <c r="IOU1117" s="37"/>
      <c r="IOV1117" s="37"/>
      <c r="IOW1117" s="37"/>
      <c r="IOX1117" s="37"/>
      <c r="IOY1117" s="37"/>
      <c r="IOZ1117" s="37"/>
      <c r="IPA1117" s="37"/>
      <c r="IPB1117" s="37"/>
      <c r="IPC1117" s="37"/>
      <c r="IPD1117" s="37"/>
      <c r="IPE1117" s="37"/>
      <c r="IPF1117" s="37"/>
      <c r="IPG1117" s="37"/>
      <c r="IPH1117" s="37"/>
      <c r="IPI1117" s="37"/>
      <c r="IPJ1117" s="37"/>
      <c r="IPK1117" s="37"/>
      <c r="IPL1117" s="37"/>
      <c r="IPM1117" s="37"/>
      <c r="IPN1117" s="37"/>
      <c r="IPO1117" s="37"/>
      <c r="IPP1117" s="37"/>
      <c r="IPQ1117" s="37"/>
      <c r="IPR1117" s="37"/>
      <c r="IPS1117" s="37"/>
      <c r="IPT1117" s="37"/>
      <c r="IPU1117" s="37"/>
      <c r="IPV1117" s="37"/>
      <c r="IPW1117" s="37"/>
      <c r="IPX1117" s="37"/>
      <c r="IPY1117" s="37"/>
      <c r="IPZ1117" s="37"/>
      <c r="IQA1117" s="37"/>
      <c r="IQB1117" s="37"/>
      <c r="IQC1117" s="37"/>
      <c r="IQD1117" s="37"/>
      <c r="IQE1117" s="37"/>
      <c r="IQF1117" s="37"/>
      <c r="IQG1117" s="37"/>
      <c r="IQH1117" s="37"/>
      <c r="IQI1117" s="37"/>
      <c r="IQJ1117" s="37"/>
      <c r="IQK1117" s="37"/>
      <c r="IQL1117" s="37"/>
      <c r="IQM1117" s="37"/>
      <c r="IQN1117" s="37"/>
      <c r="IQO1117" s="37"/>
      <c r="IQP1117" s="37"/>
      <c r="IQQ1117" s="37"/>
      <c r="IQR1117" s="37"/>
      <c r="IQS1117" s="37"/>
      <c r="IQT1117" s="37"/>
      <c r="IQU1117" s="37"/>
      <c r="IQV1117" s="37"/>
      <c r="IQW1117" s="37"/>
      <c r="IQX1117" s="37"/>
      <c r="IQY1117" s="37"/>
      <c r="IQZ1117" s="37"/>
      <c r="IRA1117" s="37"/>
      <c r="IRB1117" s="37"/>
      <c r="IRC1117" s="37"/>
      <c r="IRD1117" s="37"/>
      <c r="IRE1117" s="37"/>
      <c r="IRF1117" s="37"/>
      <c r="IRG1117" s="37"/>
      <c r="IRH1117" s="37"/>
      <c r="IRI1117" s="37"/>
      <c r="IRJ1117" s="37"/>
      <c r="IRK1117" s="37"/>
      <c r="IRL1117" s="37"/>
      <c r="IRM1117" s="37"/>
      <c r="IRN1117" s="37"/>
      <c r="IRO1117" s="37"/>
      <c r="IRP1117" s="37"/>
      <c r="IRQ1117" s="37"/>
      <c r="IRR1117" s="37"/>
      <c r="IRS1117" s="37"/>
      <c r="IRT1117" s="37"/>
      <c r="IRU1117" s="37"/>
      <c r="IRV1117" s="37"/>
      <c r="IRW1117" s="37"/>
      <c r="IRX1117" s="37"/>
      <c r="IRY1117" s="37"/>
      <c r="IRZ1117" s="37"/>
      <c r="ISA1117" s="37"/>
      <c r="ISB1117" s="37"/>
      <c r="ISC1117" s="37"/>
      <c r="ISD1117" s="37"/>
      <c r="ISE1117" s="37"/>
      <c r="ISF1117" s="37"/>
      <c r="ISG1117" s="37"/>
      <c r="ISH1117" s="37"/>
      <c r="ISI1117" s="37"/>
      <c r="ISJ1117" s="37"/>
      <c r="ISK1117" s="37"/>
      <c r="ISL1117" s="37"/>
      <c r="ISM1117" s="37"/>
      <c r="ISN1117" s="37"/>
      <c r="ISO1117" s="37"/>
      <c r="ISP1117" s="37"/>
      <c r="ISQ1117" s="37"/>
      <c r="ISR1117" s="37"/>
      <c r="ISS1117" s="37"/>
      <c r="IST1117" s="37"/>
      <c r="ISU1117" s="37"/>
      <c r="ISV1117" s="37"/>
      <c r="ISW1117" s="37"/>
      <c r="ISX1117" s="37"/>
      <c r="ISY1117" s="37"/>
      <c r="ISZ1117" s="37"/>
      <c r="ITA1117" s="37"/>
      <c r="ITB1117" s="37"/>
      <c r="ITC1117" s="37"/>
      <c r="ITD1117" s="37"/>
      <c r="ITE1117" s="37"/>
      <c r="ITF1117" s="37"/>
      <c r="ITG1117" s="37"/>
      <c r="ITH1117" s="37"/>
      <c r="ITI1117" s="37"/>
      <c r="ITJ1117" s="37"/>
      <c r="ITK1117" s="37"/>
      <c r="ITL1117" s="37"/>
      <c r="ITM1117" s="37"/>
      <c r="ITN1117" s="37"/>
      <c r="ITO1117" s="37"/>
      <c r="ITP1117" s="37"/>
      <c r="ITQ1117" s="37"/>
      <c r="ITR1117" s="37"/>
      <c r="ITS1117" s="37"/>
      <c r="ITT1117" s="37"/>
      <c r="ITU1117" s="37"/>
      <c r="ITV1117" s="37"/>
      <c r="ITW1117" s="37"/>
      <c r="ITX1117" s="37"/>
      <c r="ITY1117" s="37"/>
      <c r="ITZ1117" s="37"/>
      <c r="IUA1117" s="37"/>
      <c r="IUB1117" s="37"/>
      <c r="IUC1117" s="37"/>
      <c r="IUD1117" s="37"/>
      <c r="IUE1117" s="37"/>
      <c r="IUF1117" s="37"/>
      <c r="IUG1117" s="37"/>
      <c r="IUH1117" s="37"/>
      <c r="IUI1117" s="37"/>
      <c r="IUJ1117" s="37"/>
      <c r="IUK1117" s="37"/>
      <c r="IUL1117" s="37"/>
      <c r="IUM1117" s="37"/>
      <c r="IUN1117" s="37"/>
      <c r="IUO1117" s="37"/>
      <c r="IUP1117" s="37"/>
      <c r="IUQ1117" s="37"/>
      <c r="IUR1117" s="37"/>
      <c r="IUS1117" s="37"/>
      <c r="IUT1117" s="37"/>
      <c r="IUU1117" s="37"/>
      <c r="IUV1117" s="37"/>
      <c r="IUW1117" s="37"/>
      <c r="IUX1117" s="37"/>
      <c r="IUY1117" s="37"/>
      <c r="IUZ1117" s="37"/>
      <c r="IVA1117" s="37"/>
      <c r="IVB1117" s="37"/>
      <c r="IVC1117" s="37"/>
      <c r="IVD1117" s="37"/>
      <c r="IVE1117" s="37"/>
      <c r="IVF1117" s="37"/>
      <c r="IVG1117" s="37"/>
      <c r="IVH1117" s="37"/>
      <c r="IVI1117" s="37"/>
      <c r="IVJ1117" s="37"/>
      <c r="IVK1117" s="37"/>
      <c r="IVL1117" s="37"/>
      <c r="IVM1117" s="37"/>
      <c r="IVN1117" s="37"/>
      <c r="IVO1117" s="37"/>
      <c r="IVP1117" s="37"/>
      <c r="IVQ1117" s="37"/>
      <c r="IVR1117" s="37"/>
      <c r="IVS1117" s="37"/>
      <c r="IVT1117" s="37"/>
      <c r="IVU1117" s="37"/>
      <c r="IVV1117" s="37"/>
      <c r="IVW1117" s="37"/>
      <c r="IVX1117" s="37"/>
      <c r="IVY1117" s="37"/>
      <c r="IVZ1117" s="37"/>
      <c r="IWA1117" s="37"/>
      <c r="IWB1117" s="37"/>
      <c r="IWC1117" s="37"/>
      <c r="IWD1117" s="37"/>
      <c r="IWE1117" s="37"/>
      <c r="IWF1117" s="37"/>
      <c r="IWG1117" s="37"/>
      <c r="IWH1117" s="37"/>
      <c r="IWI1117" s="37"/>
      <c r="IWJ1117" s="37"/>
      <c r="IWK1117" s="37"/>
      <c r="IWL1117" s="37"/>
      <c r="IWM1117" s="37"/>
      <c r="IWN1117" s="37"/>
      <c r="IWO1117" s="37"/>
      <c r="IWP1117" s="37"/>
      <c r="IWQ1117" s="37"/>
      <c r="IWR1117" s="37"/>
      <c r="IWS1117" s="37"/>
      <c r="IWT1117" s="37"/>
      <c r="IWU1117" s="37"/>
      <c r="IWV1117" s="37"/>
      <c r="IWW1117" s="37"/>
      <c r="IWX1117" s="37"/>
      <c r="IWY1117" s="37"/>
      <c r="IWZ1117" s="37"/>
      <c r="IXA1117" s="37"/>
      <c r="IXB1117" s="37"/>
      <c r="IXC1117" s="37"/>
      <c r="IXD1117" s="37"/>
      <c r="IXE1117" s="37"/>
      <c r="IXF1117" s="37"/>
      <c r="IXG1117" s="37"/>
      <c r="IXH1117" s="37"/>
      <c r="IXI1117" s="37"/>
      <c r="IXJ1117" s="37"/>
      <c r="IXK1117" s="37"/>
      <c r="IXL1117" s="37"/>
      <c r="IXM1117" s="37"/>
      <c r="IXN1117" s="37"/>
      <c r="IXO1117" s="37"/>
      <c r="IXP1117" s="37"/>
      <c r="IXQ1117" s="37"/>
      <c r="IXR1117" s="37"/>
      <c r="IXS1117" s="37"/>
      <c r="IXT1117" s="37"/>
      <c r="IXU1117" s="37"/>
      <c r="IXV1117" s="37"/>
      <c r="IXW1117" s="37"/>
      <c r="IXX1117" s="37"/>
      <c r="IXY1117" s="37"/>
      <c r="IXZ1117" s="37"/>
      <c r="IYA1117" s="37"/>
      <c r="IYB1117" s="37"/>
      <c r="IYC1117" s="37"/>
      <c r="IYD1117" s="37"/>
      <c r="IYE1117" s="37"/>
      <c r="IYF1117" s="37"/>
      <c r="IYG1117" s="37"/>
      <c r="IYH1117" s="37"/>
      <c r="IYI1117" s="37"/>
      <c r="IYJ1117" s="37"/>
      <c r="IYK1117" s="37"/>
      <c r="IYL1117" s="37"/>
      <c r="IYM1117" s="37"/>
      <c r="IYN1117" s="37"/>
      <c r="IYO1117" s="37"/>
      <c r="IYP1117" s="37"/>
      <c r="IYQ1117" s="37"/>
      <c r="IYR1117" s="37"/>
      <c r="IYS1117" s="37"/>
      <c r="IYT1117" s="37"/>
      <c r="IYU1117" s="37"/>
      <c r="IYV1117" s="37"/>
      <c r="IYW1117" s="37"/>
      <c r="IYX1117" s="37"/>
      <c r="IYY1117" s="37"/>
      <c r="IYZ1117" s="37"/>
      <c r="IZA1117" s="37"/>
      <c r="IZB1117" s="37"/>
      <c r="IZC1117" s="37"/>
      <c r="IZD1117" s="37"/>
      <c r="IZE1117" s="37"/>
      <c r="IZF1117" s="37"/>
      <c r="IZG1117" s="37"/>
      <c r="IZH1117" s="37"/>
      <c r="IZI1117" s="37"/>
      <c r="IZJ1117" s="37"/>
      <c r="IZK1117" s="37"/>
      <c r="IZL1117" s="37"/>
      <c r="IZM1117" s="37"/>
      <c r="IZN1117" s="37"/>
      <c r="IZO1117" s="37"/>
      <c r="IZP1117" s="37"/>
      <c r="IZQ1117" s="37"/>
      <c r="IZR1117" s="37"/>
      <c r="IZS1117" s="37"/>
      <c r="IZT1117" s="37"/>
      <c r="IZU1117" s="37"/>
      <c r="IZV1117" s="37"/>
      <c r="IZW1117" s="37"/>
      <c r="IZX1117" s="37"/>
      <c r="IZY1117" s="37"/>
      <c r="IZZ1117" s="37"/>
      <c r="JAA1117" s="37"/>
      <c r="JAB1117" s="37"/>
      <c r="JAC1117" s="37"/>
      <c r="JAD1117" s="37"/>
      <c r="JAE1117" s="37"/>
      <c r="JAF1117" s="37"/>
      <c r="JAG1117" s="37"/>
      <c r="JAH1117" s="37"/>
      <c r="JAI1117" s="37"/>
      <c r="JAJ1117" s="37"/>
      <c r="JAK1117" s="37"/>
      <c r="JAL1117" s="37"/>
      <c r="JAM1117" s="37"/>
      <c r="JAN1117" s="37"/>
      <c r="JAO1117" s="37"/>
      <c r="JAP1117" s="37"/>
      <c r="JAQ1117" s="37"/>
      <c r="JAR1117" s="37"/>
      <c r="JAS1117" s="37"/>
      <c r="JAT1117" s="37"/>
      <c r="JAU1117" s="37"/>
      <c r="JAV1117" s="37"/>
      <c r="JAW1117" s="37"/>
      <c r="JAX1117" s="37"/>
      <c r="JAY1117" s="37"/>
      <c r="JAZ1117" s="37"/>
      <c r="JBA1117" s="37"/>
      <c r="JBB1117" s="37"/>
      <c r="JBC1117" s="37"/>
      <c r="JBD1117" s="37"/>
      <c r="JBE1117" s="37"/>
      <c r="JBF1117" s="37"/>
      <c r="JBG1117" s="37"/>
      <c r="JBH1117" s="37"/>
      <c r="JBI1117" s="37"/>
      <c r="JBJ1117" s="37"/>
      <c r="JBK1117" s="37"/>
      <c r="JBL1117" s="37"/>
      <c r="JBM1117" s="37"/>
      <c r="JBN1117" s="37"/>
      <c r="JBO1117" s="37"/>
      <c r="JBP1117" s="37"/>
      <c r="JBQ1117" s="37"/>
      <c r="JBR1117" s="37"/>
      <c r="JBS1117" s="37"/>
      <c r="JBT1117" s="37"/>
      <c r="JBU1117" s="37"/>
      <c r="JBV1117" s="37"/>
      <c r="JBW1117" s="37"/>
      <c r="JBX1117" s="37"/>
      <c r="JBY1117" s="37"/>
      <c r="JBZ1117" s="37"/>
      <c r="JCA1117" s="37"/>
      <c r="JCB1117" s="37"/>
      <c r="JCC1117" s="37"/>
      <c r="JCD1117" s="37"/>
      <c r="JCE1117" s="37"/>
      <c r="JCF1117" s="37"/>
      <c r="JCG1117" s="37"/>
      <c r="JCH1117" s="37"/>
      <c r="JCI1117" s="37"/>
      <c r="JCJ1117" s="37"/>
      <c r="JCK1117" s="37"/>
      <c r="JCL1117" s="37"/>
      <c r="JCM1117" s="37"/>
      <c r="JCN1117" s="37"/>
      <c r="JCO1117" s="37"/>
      <c r="JCP1117" s="37"/>
      <c r="JCQ1117" s="37"/>
      <c r="JCR1117" s="37"/>
      <c r="JCS1117" s="37"/>
      <c r="JCT1117" s="37"/>
      <c r="JCU1117" s="37"/>
      <c r="JCV1117" s="37"/>
      <c r="JCW1117" s="37"/>
      <c r="JCX1117" s="37"/>
      <c r="JCY1117" s="37"/>
      <c r="JCZ1117" s="37"/>
      <c r="JDA1117" s="37"/>
      <c r="JDB1117" s="37"/>
      <c r="JDC1117" s="37"/>
      <c r="JDD1117" s="37"/>
      <c r="JDE1117" s="37"/>
      <c r="JDF1117" s="37"/>
      <c r="JDG1117" s="37"/>
      <c r="JDH1117" s="37"/>
      <c r="JDI1117" s="37"/>
      <c r="JDJ1117" s="37"/>
      <c r="JDK1117" s="37"/>
      <c r="JDL1117" s="37"/>
      <c r="JDM1117" s="37"/>
      <c r="JDN1117" s="37"/>
      <c r="JDO1117" s="37"/>
      <c r="JDP1117" s="37"/>
      <c r="JDQ1117" s="37"/>
      <c r="JDR1117" s="37"/>
      <c r="JDS1117" s="37"/>
      <c r="JDT1117" s="37"/>
      <c r="JDU1117" s="37"/>
      <c r="JDV1117" s="37"/>
      <c r="JDW1117" s="37"/>
      <c r="JDX1117" s="37"/>
      <c r="JDY1117" s="37"/>
      <c r="JDZ1117" s="37"/>
      <c r="JEA1117" s="37"/>
      <c r="JEB1117" s="37"/>
      <c r="JEC1117" s="37"/>
      <c r="JED1117" s="37"/>
      <c r="JEE1117" s="37"/>
      <c r="JEF1117" s="37"/>
      <c r="JEG1117" s="37"/>
      <c r="JEH1117" s="37"/>
      <c r="JEI1117" s="37"/>
      <c r="JEJ1117" s="37"/>
      <c r="JEK1117" s="37"/>
      <c r="JEL1117" s="37"/>
      <c r="JEM1117" s="37"/>
      <c r="JEN1117" s="37"/>
      <c r="JEO1117" s="37"/>
      <c r="JEP1117" s="37"/>
      <c r="JEQ1117" s="37"/>
      <c r="JER1117" s="37"/>
      <c r="JES1117" s="37"/>
      <c r="JET1117" s="37"/>
      <c r="JEU1117" s="37"/>
      <c r="JEV1117" s="37"/>
      <c r="JEW1117" s="37"/>
      <c r="JEX1117" s="37"/>
      <c r="JEY1117" s="37"/>
      <c r="JEZ1117" s="37"/>
      <c r="JFA1117" s="37"/>
      <c r="JFB1117" s="37"/>
      <c r="JFC1117" s="37"/>
      <c r="JFD1117" s="37"/>
      <c r="JFE1117" s="37"/>
      <c r="JFF1117" s="37"/>
      <c r="JFG1117" s="37"/>
      <c r="JFH1117" s="37"/>
      <c r="JFI1117" s="37"/>
      <c r="JFJ1117" s="37"/>
      <c r="JFK1117" s="37"/>
      <c r="JFL1117" s="37"/>
      <c r="JFM1117" s="37"/>
      <c r="JFN1117" s="37"/>
      <c r="JFO1117" s="37"/>
      <c r="JFP1117" s="37"/>
      <c r="JFQ1117" s="37"/>
      <c r="JFR1117" s="37"/>
      <c r="JFS1117" s="37"/>
      <c r="JFT1117" s="37"/>
      <c r="JFU1117" s="37"/>
      <c r="JFV1117" s="37"/>
      <c r="JFW1117" s="37"/>
      <c r="JFX1117" s="37"/>
      <c r="JFY1117" s="37"/>
      <c r="JFZ1117" s="37"/>
      <c r="JGA1117" s="37"/>
      <c r="JGB1117" s="37"/>
      <c r="JGC1117" s="37"/>
      <c r="JGD1117" s="37"/>
      <c r="JGE1117" s="37"/>
      <c r="JGF1117" s="37"/>
      <c r="JGG1117" s="37"/>
      <c r="JGH1117" s="37"/>
      <c r="JGI1117" s="37"/>
      <c r="JGJ1117" s="37"/>
      <c r="JGK1117" s="37"/>
      <c r="JGL1117" s="37"/>
      <c r="JGM1117" s="37"/>
      <c r="JGN1117" s="37"/>
      <c r="JGO1117" s="37"/>
      <c r="JGP1117" s="37"/>
      <c r="JGQ1117" s="37"/>
      <c r="JGR1117" s="37"/>
      <c r="JGS1117" s="37"/>
      <c r="JGT1117" s="37"/>
      <c r="JGU1117" s="37"/>
      <c r="JGV1117" s="37"/>
      <c r="JGW1117" s="37"/>
      <c r="JGX1117" s="37"/>
      <c r="JGY1117" s="37"/>
      <c r="JGZ1117" s="37"/>
      <c r="JHA1117" s="37"/>
      <c r="JHB1117" s="37"/>
      <c r="JHC1117" s="37"/>
      <c r="JHD1117" s="37"/>
      <c r="JHE1117" s="37"/>
      <c r="JHF1117" s="37"/>
      <c r="JHG1117" s="37"/>
      <c r="JHH1117" s="37"/>
      <c r="JHI1117" s="37"/>
      <c r="JHJ1117" s="37"/>
      <c r="JHK1117" s="37"/>
      <c r="JHL1117" s="37"/>
      <c r="JHM1117" s="37"/>
      <c r="JHN1117" s="37"/>
      <c r="JHO1117" s="37"/>
      <c r="JHP1117" s="37"/>
      <c r="JHQ1117" s="37"/>
      <c r="JHR1117" s="37"/>
      <c r="JHS1117" s="37"/>
      <c r="JHT1117" s="37"/>
      <c r="JHU1117" s="37"/>
      <c r="JHV1117" s="37"/>
      <c r="JHW1117" s="37"/>
      <c r="JHX1117" s="37"/>
      <c r="JHY1117" s="37"/>
      <c r="JHZ1117" s="37"/>
      <c r="JIA1117" s="37"/>
      <c r="JIB1117" s="37"/>
      <c r="JIC1117" s="37"/>
      <c r="JID1117" s="37"/>
      <c r="JIE1117" s="37"/>
      <c r="JIF1117" s="37"/>
      <c r="JIG1117" s="37"/>
      <c r="JIH1117" s="37"/>
      <c r="JII1117" s="37"/>
      <c r="JIJ1117" s="37"/>
      <c r="JIK1117" s="37"/>
      <c r="JIL1117" s="37"/>
      <c r="JIM1117" s="37"/>
      <c r="JIN1117" s="37"/>
      <c r="JIO1117" s="37"/>
      <c r="JIP1117" s="37"/>
      <c r="JIQ1117" s="37"/>
      <c r="JIR1117" s="37"/>
      <c r="JIS1117" s="37"/>
      <c r="JIT1117" s="37"/>
      <c r="JIU1117" s="37"/>
      <c r="JIV1117" s="37"/>
      <c r="JIW1117" s="37"/>
      <c r="JIX1117" s="37"/>
      <c r="JIY1117" s="37"/>
      <c r="JIZ1117" s="37"/>
      <c r="JJA1117" s="37"/>
      <c r="JJB1117" s="37"/>
      <c r="JJC1117" s="37"/>
      <c r="JJD1117" s="37"/>
      <c r="JJE1117" s="37"/>
      <c r="JJF1117" s="37"/>
      <c r="JJG1117" s="37"/>
      <c r="JJH1117" s="37"/>
      <c r="JJI1117" s="37"/>
      <c r="JJJ1117" s="37"/>
      <c r="JJK1117" s="37"/>
      <c r="JJL1117" s="37"/>
      <c r="JJM1117" s="37"/>
      <c r="JJN1117" s="37"/>
      <c r="JJO1117" s="37"/>
      <c r="JJP1117" s="37"/>
      <c r="JJQ1117" s="37"/>
      <c r="JJR1117" s="37"/>
      <c r="JJS1117" s="37"/>
      <c r="JJT1117" s="37"/>
      <c r="JJU1117" s="37"/>
      <c r="JJV1117" s="37"/>
      <c r="JJW1117" s="37"/>
      <c r="JJX1117" s="37"/>
      <c r="JJY1117" s="37"/>
      <c r="JJZ1117" s="37"/>
      <c r="JKA1117" s="37"/>
      <c r="JKB1117" s="37"/>
      <c r="JKC1117" s="37"/>
      <c r="JKD1117" s="37"/>
      <c r="JKE1117" s="37"/>
      <c r="JKF1117" s="37"/>
      <c r="JKG1117" s="37"/>
      <c r="JKH1117" s="37"/>
      <c r="JKI1117" s="37"/>
      <c r="JKJ1117" s="37"/>
      <c r="JKK1117" s="37"/>
      <c r="JKL1117" s="37"/>
      <c r="JKM1117" s="37"/>
      <c r="JKN1117" s="37"/>
      <c r="JKO1117" s="37"/>
      <c r="JKP1117" s="37"/>
      <c r="JKQ1117" s="37"/>
      <c r="JKR1117" s="37"/>
      <c r="JKS1117" s="37"/>
      <c r="JKT1117" s="37"/>
      <c r="JKU1117" s="37"/>
      <c r="JKV1117" s="37"/>
      <c r="JKW1117" s="37"/>
      <c r="JKX1117" s="37"/>
      <c r="JKY1117" s="37"/>
      <c r="JKZ1117" s="37"/>
      <c r="JLA1117" s="37"/>
      <c r="JLB1117" s="37"/>
      <c r="JLC1117" s="37"/>
      <c r="JLD1117" s="37"/>
      <c r="JLE1117" s="37"/>
      <c r="JLF1117" s="37"/>
      <c r="JLG1117" s="37"/>
      <c r="JLH1117" s="37"/>
      <c r="JLI1117" s="37"/>
      <c r="JLJ1117" s="37"/>
      <c r="JLK1117" s="37"/>
      <c r="JLL1117" s="37"/>
      <c r="JLM1117" s="37"/>
      <c r="JLN1117" s="37"/>
      <c r="JLO1117" s="37"/>
      <c r="JLP1117" s="37"/>
      <c r="JLQ1117" s="37"/>
      <c r="JLR1117" s="37"/>
      <c r="JLS1117" s="37"/>
      <c r="JLT1117" s="37"/>
      <c r="JLU1117" s="37"/>
      <c r="JLV1117" s="37"/>
      <c r="JLW1117" s="37"/>
      <c r="JLX1117" s="37"/>
      <c r="JLY1117" s="37"/>
      <c r="JLZ1117" s="37"/>
      <c r="JMA1117" s="37"/>
      <c r="JMB1117" s="37"/>
      <c r="JMC1117" s="37"/>
      <c r="JMD1117" s="37"/>
      <c r="JME1117" s="37"/>
      <c r="JMF1117" s="37"/>
      <c r="JMG1117" s="37"/>
      <c r="JMH1117" s="37"/>
      <c r="JMI1117" s="37"/>
      <c r="JMJ1117" s="37"/>
      <c r="JMK1117" s="37"/>
      <c r="JML1117" s="37"/>
      <c r="JMM1117" s="37"/>
      <c r="JMN1117" s="37"/>
      <c r="JMO1117" s="37"/>
      <c r="JMP1117" s="37"/>
      <c r="JMQ1117" s="37"/>
      <c r="JMR1117" s="37"/>
      <c r="JMS1117" s="37"/>
      <c r="JMT1117" s="37"/>
      <c r="JMU1117" s="37"/>
      <c r="JMV1117" s="37"/>
      <c r="JMW1117" s="37"/>
      <c r="JMX1117" s="37"/>
      <c r="JMY1117" s="37"/>
      <c r="JMZ1117" s="37"/>
      <c r="JNA1117" s="37"/>
      <c r="JNB1117" s="37"/>
      <c r="JNC1117" s="37"/>
      <c r="JND1117" s="37"/>
      <c r="JNE1117" s="37"/>
      <c r="JNF1117" s="37"/>
      <c r="JNG1117" s="37"/>
      <c r="JNH1117" s="37"/>
      <c r="JNI1117" s="37"/>
      <c r="JNJ1117" s="37"/>
      <c r="JNK1117" s="37"/>
      <c r="JNL1117" s="37"/>
      <c r="JNM1117" s="37"/>
      <c r="JNN1117" s="37"/>
      <c r="JNO1117" s="37"/>
      <c r="JNP1117" s="37"/>
      <c r="JNQ1117" s="37"/>
      <c r="JNR1117" s="37"/>
      <c r="JNS1117" s="37"/>
      <c r="JNT1117" s="37"/>
      <c r="JNU1117" s="37"/>
      <c r="JNV1117" s="37"/>
      <c r="JNW1117" s="37"/>
      <c r="JNX1117" s="37"/>
      <c r="JNY1117" s="37"/>
      <c r="JNZ1117" s="37"/>
      <c r="JOA1117" s="37"/>
      <c r="JOB1117" s="37"/>
      <c r="JOC1117" s="37"/>
      <c r="JOD1117" s="37"/>
      <c r="JOE1117" s="37"/>
      <c r="JOF1117" s="37"/>
      <c r="JOG1117" s="37"/>
      <c r="JOH1117" s="37"/>
      <c r="JOI1117" s="37"/>
      <c r="JOJ1117" s="37"/>
      <c r="JOK1117" s="37"/>
      <c r="JOL1117" s="37"/>
      <c r="JOM1117" s="37"/>
      <c r="JON1117" s="37"/>
      <c r="JOO1117" s="37"/>
      <c r="JOP1117" s="37"/>
      <c r="JOQ1117" s="37"/>
      <c r="JOR1117" s="37"/>
      <c r="JOS1117" s="37"/>
      <c r="JOT1117" s="37"/>
      <c r="JOU1117" s="37"/>
      <c r="JOV1117" s="37"/>
      <c r="JOW1117" s="37"/>
      <c r="JOX1117" s="37"/>
      <c r="JOY1117" s="37"/>
      <c r="JOZ1117" s="37"/>
      <c r="JPA1117" s="37"/>
      <c r="JPB1117" s="37"/>
      <c r="JPC1117" s="37"/>
      <c r="JPD1117" s="37"/>
      <c r="JPE1117" s="37"/>
      <c r="JPF1117" s="37"/>
      <c r="JPG1117" s="37"/>
      <c r="JPH1117" s="37"/>
      <c r="JPI1117" s="37"/>
      <c r="JPJ1117" s="37"/>
      <c r="JPK1117" s="37"/>
      <c r="JPL1117" s="37"/>
      <c r="JPM1117" s="37"/>
      <c r="JPN1117" s="37"/>
      <c r="JPO1117" s="37"/>
      <c r="JPP1117" s="37"/>
      <c r="JPQ1117" s="37"/>
      <c r="JPR1117" s="37"/>
      <c r="JPS1117" s="37"/>
      <c r="JPT1117" s="37"/>
      <c r="JPU1117" s="37"/>
      <c r="JPV1117" s="37"/>
      <c r="JPW1117" s="37"/>
      <c r="JPX1117" s="37"/>
      <c r="JPY1117" s="37"/>
      <c r="JPZ1117" s="37"/>
      <c r="JQA1117" s="37"/>
      <c r="JQB1117" s="37"/>
      <c r="JQC1117" s="37"/>
      <c r="JQD1117" s="37"/>
      <c r="JQE1117" s="37"/>
      <c r="JQF1117" s="37"/>
      <c r="JQG1117" s="37"/>
      <c r="JQH1117" s="37"/>
      <c r="JQI1117" s="37"/>
      <c r="JQJ1117" s="37"/>
      <c r="JQK1117" s="37"/>
      <c r="JQL1117" s="37"/>
      <c r="JQM1117" s="37"/>
      <c r="JQN1117" s="37"/>
      <c r="JQO1117" s="37"/>
      <c r="JQP1117" s="37"/>
      <c r="JQQ1117" s="37"/>
      <c r="JQR1117" s="37"/>
      <c r="JQS1117" s="37"/>
      <c r="JQT1117" s="37"/>
      <c r="JQU1117" s="37"/>
      <c r="JQV1117" s="37"/>
      <c r="JQW1117" s="37"/>
      <c r="JQX1117" s="37"/>
      <c r="JQY1117" s="37"/>
      <c r="JQZ1117" s="37"/>
      <c r="JRA1117" s="37"/>
      <c r="JRB1117" s="37"/>
      <c r="JRC1117" s="37"/>
      <c r="JRD1117" s="37"/>
      <c r="JRE1117" s="37"/>
      <c r="JRF1117" s="37"/>
      <c r="JRG1117" s="37"/>
      <c r="JRH1117" s="37"/>
      <c r="JRI1117" s="37"/>
      <c r="JRJ1117" s="37"/>
      <c r="JRK1117" s="37"/>
      <c r="JRL1117" s="37"/>
      <c r="JRM1117" s="37"/>
      <c r="JRN1117" s="37"/>
      <c r="JRO1117" s="37"/>
      <c r="JRP1117" s="37"/>
      <c r="JRQ1117" s="37"/>
      <c r="JRR1117" s="37"/>
      <c r="JRS1117" s="37"/>
      <c r="JRT1117" s="37"/>
      <c r="JRU1117" s="37"/>
      <c r="JRV1117" s="37"/>
      <c r="JRW1117" s="37"/>
      <c r="JRX1117" s="37"/>
      <c r="JRY1117" s="37"/>
      <c r="JRZ1117" s="37"/>
      <c r="JSA1117" s="37"/>
      <c r="JSB1117" s="37"/>
      <c r="JSC1117" s="37"/>
      <c r="JSD1117" s="37"/>
      <c r="JSE1117" s="37"/>
      <c r="JSF1117" s="37"/>
      <c r="JSG1117" s="37"/>
      <c r="JSH1117" s="37"/>
      <c r="JSI1117" s="37"/>
      <c r="JSJ1117" s="37"/>
      <c r="JSK1117" s="37"/>
      <c r="JSL1117" s="37"/>
      <c r="JSM1117" s="37"/>
      <c r="JSN1117" s="37"/>
      <c r="JSO1117" s="37"/>
      <c r="JSP1117" s="37"/>
      <c r="JSQ1117" s="37"/>
      <c r="JSR1117" s="37"/>
      <c r="JSS1117" s="37"/>
      <c r="JST1117" s="37"/>
      <c r="JSU1117" s="37"/>
      <c r="JSV1117" s="37"/>
      <c r="JSW1117" s="37"/>
      <c r="JSX1117" s="37"/>
      <c r="JSY1117" s="37"/>
      <c r="JSZ1117" s="37"/>
      <c r="JTA1117" s="37"/>
      <c r="JTB1117" s="37"/>
      <c r="JTC1117" s="37"/>
      <c r="JTD1117" s="37"/>
      <c r="JTE1117" s="37"/>
      <c r="JTF1117" s="37"/>
      <c r="JTG1117" s="37"/>
      <c r="JTH1117" s="37"/>
      <c r="JTI1117" s="37"/>
      <c r="JTJ1117" s="37"/>
      <c r="JTK1117" s="37"/>
      <c r="JTL1117" s="37"/>
      <c r="JTM1117" s="37"/>
      <c r="JTN1117" s="37"/>
      <c r="JTO1117" s="37"/>
      <c r="JTP1117" s="37"/>
      <c r="JTQ1117" s="37"/>
      <c r="JTR1117" s="37"/>
      <c r="JTS1117" s="37"/>
      <c r="JTT1117" s="37"/>
      <c r="JTU1117" s="37"/>
      <c r="JTV1117" s="37"/>
      <c r="JTW1117" s="37"/>
      <c r="JTX1117" s="37"/>
      <c r="JTY1117" s="37"/>
      <c r="JTZ1117" s="37"/>
      <c r="JUA1117" s="37"/>
      <c r="JUB1117" s="37"/>
      <c r="JUC1117" s="37"/>
      <c r="JUD1117" s="37"/>
      <c r="JUE1117" s="37"/>
      <c r="JUF1117" s="37"/>
      <c r="JUG1117" s="37"/>
      <c r="JUH1117" s="37"/>
      <c r="JUI1117" s="37"/>
      <c r="JUJ1117" s="37"/>
      <c r="JUK1117" s="37"/>
      <c r="JUL1117" s="37"/>
      <c r="JUM1117" s="37"/>
      <c r="JUN1117" s="37"/>
      <c r="JUO1117" s="37"/>
      <c r="JUP1117" s="37"/>
      <c r="JUQ1117" s="37"/>
      <c r="JUR1117" s="37"/>
      <c r="JUS1117" s="37"/>
      <c r="JUT1117" s="37"/>
      <c r="JUU1117" s="37"/>
      <c r="JUV1117" s="37"/>
      <c r="JUW1117" s="37"/>
      <c r="JUX1117" s="37"/>
      <c r="JUY1117" s="37"/>
      <c r="JUZ1117" s="37"/>
      <c r="JVA1117" s="37"/>
      <c r="JVB1117" s="37"/>
      <c r="JVC1117" s="37"/>
      <c r="JVD1117" s="37"/>
      <c r="JVE1117" s="37"/>
      <c r="JVF1117" s="37"/>
      <c r="JVG1117" s="37"/>
      <c r="JVH1117" s="37"/>
      <c r="JVI1117" s="37"/>
      <c r="JVJ1117" s="37"/>
      <c r="JVK1117" s="37"/>
      <c r="JVL1117" s="37"/>
      <c r="JVM1117" s="37"/>
      <c r="JVN1117" s="37"/>
      <c r="JVO1117" s="37"/>
      <c r="JVP1117" s="37"/>
      <c r="JVQ1117" s="37"/>
      <c r="JVR1117" s="37"/>
      <c r="JVS1117" s="37"/>
      <c r="JVT1117" s="37"/>
      <c r="JVU1117" s="37"/>
      <c r="JVV1117" s="37"/>
      <c r="JVW1117" s="37"/>
      <c r="JVX1117" s="37"/>
      <c r="JVY1117" s="37"/>
      <c r="JVZ1117" s="37"/>
      <c r="JWA1117" s="37"/>
      <c r="JWB1117" s="37"/>
      <c r="JWC1117" s="37"/>
      <c r="JWD1117" s="37"/>
      <c r="JWE1117" s="37"/>
      <c r="JWF1117" s="37"/>
      <c r="JWG1117" s="37"/>
      <c r="JWH1117" s="37"/>
      <c r="JWI1117" s="37"/>
      <c r="JWJ1117" s="37"/>
      <c r="JWK1117" s="37"/>
      <c r="JWL1117" s="37"/>
      <c r="JWM1117" s="37"/>
      <c r="JWN1117" s="37"/>
      <c r="JWO1117" s="37"/>
      <c r="JWP1117" s="37"/>
      <c r="JWQ1117" s="37"/>
      <c r="JWR1117" s="37"/>
      <c r="JWS1117" s="37"/>
      <c r="JWT1117" s="37"/>
      <c r="JWU1117" s="37"/>
      <c r="JWV1117" s="37"/>
      <c r="JWW1117" s="37"/>
      <c r="JWX1117" s="37"/>
      <c r="JWY1117" s="37"/>
      <c r="JWZ1117" s="37"/>
      <c r="JXA1117" s="37"/>
      <c r="JXB1117" s="37"/>
      <c r="JXC1117" s="37"/>
      <c r="JXD1117" s="37"/>
      <c r="JXE1117" s="37"/>
      <c r="JXF1117" s="37"/>
      <c r="JXG1117" s="37"/>
      <c r="JXH1117" s="37"/>
      <c r="JXI1117" s="37"/>
      <c r="JXJ1117" s="37"/>
      <c r="JXK1117" s="37"/>
      <c r="JXL1117" s="37"/>
      <c r="JXM1117" s="37"/>
      <c r="JXN1117" s="37"/>
      <c r="JXO1117" s="37"/>
      <c r="JXP1117" s="37"/>
      <c r="JXQ1117" s="37"/>
      <c r="JXR1117" s="37"/>
      <c r="JXS1117" s="37"/>
      <c r="JXT1117" s="37"/>
      <c r="JXU1117" s="37"/>
      <c r="JXV1117" s="37"/>
      <c r="JXW1117" s="37"/>
      <c r="JXX1117" s="37"/>
      <c r="JXY1117" s="37"/>
      <c r="JXZ1117" s="37"/>
      <c r="JYA1117" s="37"/>
      <c r="JYB1117" s="37"/>
      <c r="JYC1117" s="37"/>
      <c r="JYD1117" s="37"/>
      <c r="JYE1117" s="37"/>
      <c r="JYF1117" s="37"/>
      <c r="JYG1117" s="37"/>
      <c r="JYH1117" s="37"/>
      <c r="JYI1117" s="37"/>
      <c r="JYJ1117" s="37"/>
      <c r="JYK1117" s="37"/>
      <c r="JYL1117" s="37"/>
      <c r="JYM1117" s="37"/>
      <c r="JYN1117" s="37"/>
      <c r="JYO1117" s="37"/>
      <c r="JYP1117" s="37"/>
      <c r="JYQ1117" s="37"/>
      <c r="JYR1117" s="37"/>
      <c r="JYS1117" s="37"/>
      <c r="JYT1117" s="37"/>
      <c r="JYU1117" s="37"/>
      <c r="JYV1117" s="37"/>
      <c r="JYW1117" s="37"/>
      <c r="JYX1117" s="37"/>
      <c r="JYY1117" s="37"/>
      <c r="JYZ1117" s="37"/>
      <c r="JZA1117" s="37"/>
      <c r="JZB1117" s="37"/>
      <c r="JZC1117" s="37"/>
      <c r="JZD1117" s="37"/>
      <c r="JZE1117" s="37"/>
      <c r="JZF1117" s="37"/>
      <c r="JZG1117" s="37"/>
      <c r="JZH1117" s="37"/>
      <c r="JZI1117" s="37"/>
      <c r="JZJ1117" s="37"/>
      <c r="JZK1117" s="37"/>
      <c r="JZL1117" s="37"/>
      <c r="JZM1117" s="37"/>
      <c r="JZN1117" s="37"/>
      <c r="JZO1117" s="37"/>
      <c r="JZP1117" s="37"/>
      <c r="JZQ1117" s="37"/>
      <c r="JZR1117" s="37"/>
      <c r="JZS1117" s="37"/>
      <c r="JZT1117" s="37"/>
      <c r="JZU1117" s="37"/>
      <c r="JZV1117" s="37"/>
      <c r="JZW1117" s="37"/>
      <c r="JZX1117" s="37"/>
      <c r="JZY1117" s="37"/>
      <c r="JZZ1117" s="37"/>
      <c r="KAA1117" s="37"/>
      <c r="KAB1117" s="37"/>
      <c r="KAC1117" s="37"/>
      <c r="KAD1117" s="37"/>
      <c r="KAE1117" s="37"/>
      <c r="KAF1117" s="37"/>
      <c r="KAG1117" s="37"/>
      <c r="KAH1117" s="37"/>
      <c r="KAI1117" s="37"/>
      <c r="KAJ1117" s="37"/>
      <c r="KAK1117" s="37"/>
      <c r="KAL1117" s="37"/>
      <c r="KAM1117" s="37"/>
      <c r="KAN1117" s="37"/>
      <c r="KAO1117" s="37"/>
      <c r="KAP1117" s="37"/>
      <c r="KAQ1117" s="37"/>
      <c r="KAR1117" s="37"/>
      <c r="KAS1117" s="37"/>
      <c r="KAT1117" s="37"/>
      <c r="KAU1117" s="37"/>
      <c r="KAV1117" s="37"/>
      <c r="KAW1117" s="37"/>
      <c r="KAX1117" s="37"/>
      <c r="KAY1117" s="37"/>
      <c r="KAZ1117" s="37"/>
      <c r="KBA1117" s="37"/>
      <c r="KBB1117" s="37"/>
      <c r="KBC1117" s="37"/>
      <c r="KBD1117" s="37"/>
      <c r="KBE1117" s="37"/>
      <c r="KBF1117" s="37"/>
      <c r="KBG1117" s="37"/>
      <c r="KBH1117" s="37"/>
      <c r="KBI1117" s="37"/>
      <c r="KBJ1117" s="37"/>
      <c r="KBK1117" s="37"/>
      <c r="KBL1117" s="37"/>
      <c r="KBM1117" s="37"/>
      <c r="KBN1117" s="37"/>
      <c r="KBO1117" s="37"/>
      <c r="KBP1117" s="37"/>
      <c r="KBQ1117" s="37"/>
      <c r="KBR1117" s="37"/>
      <c r="KBS1117" s="37"/>
      <c r="KBT1117" s="37"/>
      <c r="KBU1117" s="37"/>
      <c r="KBV1117" s="37"/>
      <c r="KBW1117" s="37"/>
      <c r="KBX1117" s="37"/>
      <c r="KBY1117" s="37"/>
      <c r="KBZ1117" s="37"/>
      <c r="KCA1117" s="37"/>
      <c r="KCB1117" s="37"/>
      <c r="KCC1117" s="37"/>
      <c r="KCD1117" s="37"/>
      <c r="KCE1117" s="37"/>
      <c r="KCF1117" s="37"/>
      <c r="KCG1117" s="37"/>
      <c r="KCH1117" s="37"/>
      <c r="KCI1117" s="37"/>
      <c r="KCJ1117" s="37"/>
      <c r="KCK1117" s="37"/>
      <c r="KCL1117" s="37"/>
      <c r="KCM1117" s="37"/>
      <c r="KCN1117" s="37"/>
      <c r="KCO1117" s="37"/>
      <c r="KCP1117" s="37"/>
      <c r="KCQ1117" s="37"/>
      <c r="KCR1117" s="37"/>
      <c r="KCS1117" s="37"/>
      <c r="KCT1117" s="37"/>
      <c r="KCU1117" s="37"/>
      <c r="KCV1117" s="37"/>
      <c r="KCW1117" s="37"/>
      <c r="KCX1117" s="37"/>
      <c r="KCY1117" s="37"/>
      <c r="KCZ1117" s="37"/>
      <c r="KDA1117" s="37"/>
      <c r="KDB1117" s="37"/>
      <c r="KDC1117" s="37"/>
      <c r="KDD1117" s="37"/>
      <c r="KDE1117" s="37"/>
      <c r="KDF1117" s="37"/>
      <c r="KDG1117" s="37"/>
      <c r="KDH1117" s="37"/>
      <c r="KDI1117" s="37"/>
      <c r="KDJ1117" s="37"/>
      <c r="KDK1117" s="37"/>
      <c r="KDL1117" s="37"/>
      <c r="KDM1117" s="37"/>
      <c r="KDN1117" s="37"/>
      <c r="KDO1117" s="37"/>
      <c r="KDP1117" s="37"/>
      <c r="KDQ1117" s="37"/>
      <c r="KDR1117" s="37"/>
      <c r="KDS1117" s="37"/>
      <c r="KDT1117" s="37"/>
      <c r="KDU1117" s="37"/>
      <c r="KDV1117" s="37"/>
      <c r="KDW1117" s="37"/>
      <c r="KDX1117" s="37"/>
      <c r="KDY1117" s="37"/>
      <c r="KDZ1117" s="37"/>
      <c r="KEA1117" s="37"/>
      <c r="KEB1117" s="37"/>
      <c r="KEC1117" s="37"/>
      <c r="KED1117" s="37"/>
      <c r="KEE1117" s="37"/>
      <c r="KEF1117" s="37"/>
      <c r="KEG1117" s="37"/>
      <c r="KEH1117" s="37"/>
      <c r="KEI1117" s="37"/>
      <c r="KEJ1117" s="37"/>
      <c r="KEK1117" s="37"/>
      <c r="KEL1117" s="37"/>
      <c r="KEM1117" s="37"/>
      <c r="KEN1117" s="37"/>
      <c r="KEO1117" s="37"/>
      <c r="KEP1117" s="37"/>
      <c r="KEQ1117" s="37"/>
      <c r="KER1117" s="37"/>
      <c r="KES1117" s="37"/>
      <c r="KET1117" s="37"/>
      <c r="KEU1117" s="37"/>
      <c r="KEV1117" s="37"/>
      <c r="KEW1117" s="37"/>
      <c r="KEX1117" s="37"/>
      <c r="KEY1117" s="37"/>
      <c r="KEZ1117" s="37"/>
      <c r="KFA1117" s="37"/>
      <c r="KFB1117" s="37"/>
      <c r="KFC1117" s="37"/>
      <c r="KFD1117" s="37"/>
      <c r="KFE1117" s="37"/>
      <c r="KFF1117" s="37"/>
      <c r="KFG1117" s="37"/>
      <c r="KFH1117" s="37"/>
      <c r="KFI1117" s="37"/>
      <c r="KFJ1117" s="37"/>
      <c r="KFK1117" s="37"/>
      <c r="KFL1117" s="37"/>
      <c r="KFM1117" s="37"/>
      <c r="KFN1117" s="37"/>
      <c r="KFO1117" s="37"/>
      <c r="KFP1117" s="37"/>
      <c r="KFQ1117" s="37"/>
      <c r="KFR1117" s="37"/>
      <c r="KFS1117" s="37"/>
      <c r="KFT1117" s="37"/>
      <c r="KFU1117" s="37"/>
      <c r="KFV1117" s="37"/>
      <c r="KFW1117" s="37"/>
      <c r="KFX1117" s="37"/>
      <c r="KFY1117" s="37"/>
      <c r="KFZ1117" s="37"/>
      <c r="KGA1117" s="37"/>
      <c r="KGB1117" s="37"/>
      <c r="KGC1117" s="37"/>
      <c r="KGD1117" s="37"/>
      <c r="KGE1117" s="37"/>
      <c r="KGF1117" s="37"/>
      <c r="KGG1117" s="37"/>
      <c r="KGH1117" s="37"/>
      <c r="KGI1117" s="37"/>
      <c r="KGJ1117" s="37"/>
      <c r="KGK1117" s="37"/>
      <c r="KGL1117" s="37"/>
      <c r="KGM1117" s="37"/>
      <c r="KGN1117" s="37"/>
      <c r="KGO1117" s="37"/>
      <c r="KGP1117" s="37"/>
      <c r="KGQ1117" s="37"/>
      <c r="KGR1117" s="37"/>
      <c r="KGS1117" s="37"/>
      <c r="KGT1117" s="37"/>
      <c r="KGU1117" s="37"/>
      <c r="KGV1117" s="37"/>
      <c r="KGW1117" s="37"/>
      <c r="KGX1117" s="37"/>
      <c r="KGY1117" s="37"/>
      <c r="KGZ1117" s="37"/>
      <c r="KHA1117" s="37"/>
      <c r="KHB1117" s="37"/>
      <c r="KHC1117" s="37"/>
      <c r="KHD1117" s="37"/>
      <c r="KHE1117" s="37"/>
      <c r="KHF1117" s="37"/>
      <c r="KHG1117" s="37"/>
      <c r="KHH1117" s="37"/>
      <c r="KHI1117" s="37"/>
      <c r="KHJ1117" s="37"/>
      <c r="KHK1117" s="37"/>
      <c r="KHL1117" s="37"/>
      <c r="KHM1117" s="37"/>
      <c r="KHN1117" s="37"/>
      <c r="KHO1117" s="37"/>
      <c r="KHP1117" s="37"/>
      <c r="KHQ1117" s="37"/>
      <c r="KHR1117" s="37"/>
      <c r="KHS1117" s="37"/>
      <c r="KHT1117" s="37"/>
      <c r="KHU1117" s="37"/>
      <c r="KHV1117" s="37"/>
      <c r="KHW1117" s="37"/>
      <c r="KHX1117" s="37"/>
      <c r="KHY1117" s="37"/>
      <c r="KHZ1117" s="37"/>
      <c r="KIA1117" s="37"/>
      <c r="KIB1117" s="37"/>
      <c r="KIC1117" s="37"/>
      <c r="KID1117" s="37"/>
      <c r="KIE1117" s="37"/>
      <c r="KIF1117" s="37"/>
      <c r="KIG1117" s="37"/>
      <c r="KIH1117" s="37"/>
      <c r="KII1117" s="37"/>
      <c r="KIJ1117" s="37"/>
      <c r="KIK1117" s="37"/>
      <c r="KIL1117" s="37"/>
      <c r="KIM1117" s="37"/>
      <c r="KIN1117" s="37"/>
      <c r="KIO1117" s="37"/>
      <c r="KIP1117" s="37"/>
      <c r="KIQ1117" s="37"/>
      <c r="KIR1117" s="37"/>
      <c r="KIS1117" s="37"/>
      <c r="KIT1117" s="37"/>
      <c r="KIU1117" s="37"/>
      <c r="KIV1117" s="37"/>
      <c r="KIW1117" s="37"/>
      <c r="KIX1117" s="37"/>
      <c r="KIY1117" s="37"/>
      <c r="KIZ1117" s="37"/>
      <c r="KJA1117" s="37"/>
      <c r="KJB1117" s="37"/>
      <c r="KJC1117" s="37"/>
      <c r="KJD1117" s="37"/>
      <c r="KJE1117" s="37"/>
      <c r="KJF1117" s="37"/>
      <c r="KJG1117" s="37"/>
      <c r="KJH1117" s="37"/>
      <c r="KJI1117" s="37"/>
      <c r="KJJ1117" s="37"/>
      <c r="KJK1117" s="37"/>
      <c r="KJL1117" s="37"/>
      <c r="KJM1117" s="37"/>
      <c r="KJN1117" s="37"/>
      <c r="KJO1117" s="37"/>
      <c r="KJP1117" s="37"/>
      <c r="KJQ1117" s="37"/>
      <c r="KJR1117" s="37"/>
      <c r="KJS1117" s="37"/>
      <c r="KJT1117" s="37"/>
      <c r="KJU1117" s="37"/>
      <c r="KJV1117" s="37"/>
      <c r="KJW1117" s="37"/>
      <c r="KJX1117" s="37"/>
      <c r="KJY1117" s="37"/>
      <c r="KJZ1117" s="37"/>
      <c r="KKA1117" s="37"/>
      <c r="KKB1117" s="37"/>
      <c r="KKC1117" s="37"/>
      <c r="KKD1117" s="37"/>
      <c r="KKE1117" s="37"/>
      <c r="KKF1117" s="37"/>
      <c r="KKG1117" s="37"/>
      <c r="KKH1117" s="37"/>
      <c r="KKI1117" s="37"/>
      <c r="KKJ1117" s="37"/>
      <c r="KKK1117" s="37"/>
      <c r="KKL1117" s="37"/>
      <c r="KKM1117" s="37"/>
      <c r="KKN1117" s="37"/>
      <c r="KKO1117" s="37"/>
      <c r="KKP1117" s="37"/>
      <c r="KKQ1117" s="37"/>
      <c r="KKR1117" s="37"/>
      <c r="KKS1117" s="37"/>
      <c r="KKT1117" s="37"/>
      <c r="KKU1117" s="37"/>
      <c r="KKV1117" s="37"/>
      <c r="KKW1117" s="37"/>
      <c r="KKX1117" s="37"/>
      <c r="KKY1117" s="37"/>
      <c r="KKZ1117" s="37"/>
      <c r="KLA1117" s="37"/>
      <c r="KLB1117" s="37"/>
      <c r="KLC1117" s="37"/>
      <c r="KLD1117" s="37"/>
      <c r="KLE1117" s="37"/>
      <c r="KLF1117" s="37"/>
      <c r="KLG1117" s="37"/>
      <c r="KLH1117" s="37"/>
      <c r="KLI1117" s="37"/>
      <c r="KLJ1117" s="37"/>
      <c r="KLK1117" s="37"/>
      <c r="KLL1117" s="37"/>
      <c r="KLM1117" s="37"/>
      <c r="KLN1117" s="37"/>
      <c r="KLO1117" s="37"/>
      <c r="KLP1117" s="37"/>
      <c r="KLQ1117" s="37"/>
      <c r="KLR1117" s="37"/>
      <c r="KLS1117" s="37"/>
      <c r="KLT1117" s="37"/>
      <c r="KLU1117" s="37"/>
      <c r="KLV1117" s="37"/>
      <c r="KLW1117" s="37"/>
      <c r="KLX1117" s="37"/>
      <c r="KLY1117" s="37"/>
      <c r="KLZ1117" s="37"/>
      <c r="KMA1117" s="37"/>
      <c r="KMB1117" s="37"/>
      <c r="KMC1117" s="37"/>
      <c r="KMD1117" s="37"/>
      <c r="KME1117" s="37"/>
      <c r="KMF1117" s="37"/>
      <c r="KMG1117" s="37"/>
      <c r="KMH1117" s="37"/>
      <c r="KMI1117" s="37"/>
      <c r="KMJ1117" s="37"/>
      <c r="KMK1117" s="37"/>
      <c r="KML1117" s="37"/>
      <c r="KMM1117" s="37"/>
      <c r="KMN1117" s="37"/>
      <c r="KMO1117" s="37"/>
      <c r="KMP1117" s="37"/>
      <c r="KMQ1117" s="37"/>
      <c r="KMR1117" s="37"/>
      <c r="KMS1117" s="37"/>
      <c r="KMT1117" s="37"/>
      <c r="KMU1117" s="37"/>
      <c r="KMV1117" s="37"/>
      <c r="KMW1117" s="37"/>
      <c r="KMX1117" s="37"/>
      <c r="KMY1117" s="37"/>
      <c r="KMZ1117" s="37"/>
      <c r="KNA1117" s="37"/>
      <c r="KNB1117" s="37"/>
      <c r="KNC1117" s="37"/>
      <c r="KND1117" s="37"/>
      <c r="KNE1117" s="37"/>
      <c r="KNF1117" s="37"/>
      <c r="KNG1117" s="37"/>
      <c r="KNH1117" s="37"/>
      <c r="KNI1117" s="37"/>
      <c r="KNJ1117" s="37"/>
      <c r="KNK1117" s="37"/>
      <c r="KNL1117" s="37"/>
      <c r="KNM1117" s="37"/>
      <c r="KNN1117" s="37"/>
      <c r="KNO1117" s="37"/>
      <c r="KNP1117" s="37"/>
      <c r="KNQ1117" s="37"/>
      <c r="KNR1117" s="37"/>
      <c r="KNS1117" s="37"/>
      <c r="KNT1117" s="37"/>
      <c r="KNU1117" s="37"/>
      <c r="KNV1117" s="37"/>
      <c r="KNW1117" s="37"/>
      <c r="KNX1117" s="37"/>
      <c r="KNY1117" s="37"/>
      <c r="KNZ1117" s="37"/>
      <c r="KOA1117" s="37"/>
      <c r="KOB1117" s="37"/>
      <c r="KOC1117" s="37"/>
      <c r="KOD1117" s="37"/>
      <c r="KOE1117" s="37"/>
      <c r="KOF1117" s="37"/>
      <c r="KOG1117" s="37"/>
      <c r="KOH1117" s="37"/>
      <c r="KOI1117" s="37"/>
      <c r="KOJ1117" s="37"/>
      <c r="KOK1117" s="37"/>
      <c r="KOL1117" s="37"/>
      <c r="KOM1117" s="37"/>
      <c r="KON1117" s="37"/>
      <c r="KOO1117" s="37"/>
      <c r="KOP1117" s="37"/>
      <c r="KOQ1117" s="37"/>
      <c r="KOR1117" s="37"/>
      <c r="KOS1117" s="37"/>
      <c r="KOT1117" s="37"/>
      <c r="KOU1117" s="37"/>
      <c r="KOV1117" s="37"/>
      <c r="KOW1117" s="37"/>
      <c r="KOX1117" s="37"/>
      <c r="KOY1117" s="37"/>
      <c r="KOZ1117" s="37"/>
      <c r="KPA1117" s="37"/>
      <c r="KPB1117" s="37"/>
      <c r="KPC1117" s="37"/>
      <c r="KPD1117" s="37"/>
      <c r="KPE1117" s="37"/>
      <c r="KPF1117" s="37"/>
      <c r="KPG1117" s="37"/>
      <c r="KPH1117" s="37"/>
      <c r="KPI1117" s="37"/>
      <c r="KPJ1117" s="37"/>
      <c r="KPK1117" s="37"/>
      <c r="KPL1117" s="37"/>
      <c r="KPM1117" s="37"/>
      <c r="KPN1117" s="37"/>
      <c r="KPO1117" s="37"/>
      <c r="KPP1117" s="37"/>
      <c r="KPQ1117" s="37"/>
      <c r="KPR1117" s="37"/>
      <c r="KPS1117" s="37"/>
      <c r="KPT1117" s="37"/>
      <c r="KPU1117" s="37"/>
      <c r="KPV1117" s="37"/>
      <c r="KPW1117" s="37"/>
      <c r="KPX1117" s="37"/>
      <c r="KPY1117" s="37"/>
      <c r="KPZ1117" s="37"/>
      <c r="KQA1117" s="37"/>
      <c r="KQB1117" s="37"/>
      <c r="KQC1117" s="37"/>
      <c r="KQD1117" s="37"/>
      <c r="KQE1117" s="37"/>
      <c r="KQF1117" s="37"/>
      <c r="KQG1117" s="37"/>
      <c r="KQH1117" s="37"/>
      <c r="KQI1117" s="37"/>
      <c r="KQJ1117" s="37"/>
      <c r="KQK1117" s="37"/>
      <c r="KQL1117" s="37"/>
      <c r="KQM1117" s="37"/>
      <c r="KQN1117" s="37"/>
      <c r="KQO1117" s="37"/>
      <c r="KQP1117" s="37"/>
      <c r="KQQ1117" s="37"/>
      <c r="KQR1117" s="37"/>
      <c r="KQS1117" s="37"/>
      <c r="KQT1117" s="37"/>
      <c r="KQU1117" s="37"/>
      <c r="KQV1117" s="37"/>
      <c r="KQW1117" s="37"/>
      <c r="KQX1117" s="37"/>
      <c r="KQY1117" s="37"/>
      <c r="KQZ1117" s="37"/>
      <c r="KRA1117" s="37"/>
      <c r="KRB1117" s="37"/>
      <c r="KRC1117" s="37"/>
      <c r="KRD1117" s="37"/>
      <c r="KRE1117" s="37"/>
      <c r="KRF1117" s="37"/>
      <c r="KRG1117" s="37"/>
      <c r="KRH1117" s="37"/>
      <c r="KRI1117" s="37"/>
      <c r="KRJ1117" s="37"/>
      <c r="KRK1117" s="37"/>
      <c r="KRL1117" s="37"/>
      <c r="KRM1117" s="37"/>
      <c r="KRN1117" s="37"/>
      <c r="KRO1117" s="37"/>
      <c r="KRP1117" s="37"/>
      <c r="KRQ1117" s="37"/>
      <c r="KRR1117" s="37"/>
      <c r="KRS1117" s="37"/>
      <c r="KRT1117" s="37"/>
      <c r="KRU1117" s="37"/>
      <c r="KRV1117" s="37"/>
      <c r="KRW1117" s="37"/>
      <c r="KRX1117" s="37"/>
      <c r="KRY1117" s="37"/>
      <c r="KRZ1117" s="37"/>
      <c r="KSA1117" s="37"/>
      <c r="KSB1117" s="37"/>
      <c r="KSC1117" s="37"/>
      <c r="KSD1117" s="37"/>
      <c r="KSE1117" s="37"/>
      <c r="KSF1117" s="37"/>
      <c r="KSG1117" s="37"/>
      <c r="KSH1117" s="37"/>
      <c r="KSI1117" s="37"/>
      <c r="KSJ1117" s="37"/>
      <c r="KSK1117" s="37"/>
      <c r="KSL1117" s="37"/>
      <c r="KSM1117" s="37"/>
      <c r="KSN1117" s="37"/>
      <c r="KSO1117" s="37"/>
      <c r="KSP1117" s="37"/>
      <c r="KSQ1117" s="37"/>
      <c r="KSR1117" s="37"/>
      <c r="KSS1117" s="37"/>
      <c r="KST1117" s="37"/>
      <c r="KSU1117" s="37"/>
      <c r="KSV1117" s="37"/>
      <c r="KSW1117" s="37"/>
      <c r="KSX1117" s="37"/>
      <c r="KSY1117" s="37"/>
      <c r="KSZ1117" s="37"/>
      <c r="KTA1117" s="37"/>
      <c r="KTB1117" s="37"/>
      <c r="KTC1117" s="37"/>
      <c r="KTD1117" s="37"/>
      <c r="KTE1117" s="37"/>
      <c r="KTF1117" s="37"/>
      <c r="KTG1117" s="37"/>
      <c r="KTH1117" s="37"/>
      <c r="KTI1117" s="37"/>
      <c r="KTJ1117" s="37"/>
      <c r="KTK1117" s="37"/>
      <c r="KTL1117" s="37"/>
      <c r="KTM1117" s="37"/>
      <c r="KTN1117" s="37"/>
      <c r="KTO1117" s="37"/>
      <c r="KTP1117" s="37"/>
      <c r="KTQ1117" s="37"/>
      <c r="KTR1117" s="37"/>
      <c r="KTS1117" s="37"/>
      <c r="KTT1117" s="37"/>
      <c r="KTU1117" s="37"/>
      <c r="KTV1117" s="37"/>
      <c r="KTW1117" s="37"/>
      <c r="KTX1117" s="37"/>
      <c r="KTY1117" s="37"/>
      <c r="KTZ1117" s="37"/>
      <c r="KUA1117" s="37"/>
      <c r="KUB1117" s="37"/>
      <c r="KUC1117" s="37"/>
      <c r="KUD1117" s="37"/>
      <c r="KUE1117" s="37"/>
      <c r="KUF1117" s="37"/>
      <c r="KUG1117" s="37"/>
      <c r="KUH1117" s="37"/>
      <c r="KUI1117" s="37"/>
      <c r="KUJ1117" s="37"/>
      <c r="KUK1117" s="37"/>
      <c r="KUL1117" s="37"/>
      <c r="KUM1117" s="37"/>
      <c r="KUN1117" s="37"/>
      <c r="KUO1117" s="37"/>
      <c r="KUP1117" s="37"/>
      <c r="KUQ1117" s="37"/>
      <c r="KUR1117" s="37"/>
      <c r="KUS1117" s="37"/>
      <c r="KUT1117" s="37"/>
      <c r="KUU1117" s="37"/>
      <c r="KUV1117" s="37"/>
      <c r="KUW1117" s="37"/>
      <c r="KUX1117" s="37"/>
      <c r="KUY1117" s="37"/>
      <c r="KUZ1117" s="37"/>
      <c r="KVA1117" s="37"/>
      <c r="KVB1117" s="37"/>
      <c r="KVC1117" s="37"/>
      <c r="KVD1117" s="37"/>
      <c r="KVE1117" s="37"/>
      <c r="KVF1117" s="37"/>
      <c r="KVG1117" s="37"/>
      <c r="KVH1117" s="37"/>
      <c r="KVI1117" s="37"/>
      <c r="KVJ1117" s="37"/>
      <c r="KVK1117" s="37"/>
      <c r="KVL1117" s="37"/>
      <c r="KVM1117" s="37"/>
      <c r="KVN1117" s="37"/>
      <c r="KVO1117" s="37"/>
      <c r="KVP1117" s="37"/>
      <c r="KVQ1117" s="37"/>
      <c r="KVR1117" s="37"/>
      <c r="KVS1117" s="37"/>
      <c r="KVT1117" s="37"/>
      <c r="KVU1117" s="37"/>
      <c r="KVV1117" s="37"/>
      <c r="KVW1117" s="37"/>
      <c r="KVX1117" s="37"/>
      <c r="KVY1117" s="37"/>
      <c r="KVZ1117" s="37"/>
      <c r="KWA1117" s="37"/>
      <c r="KWB1117" s="37"/>
      <c r="KWC1117" s="37"/>
      <c r="KWD1117" s="37"/>
      <c r="KWE1117" s="37"/>
      <c r="KWF1117" s="37"/>
      <c r="KWG1117" s="37"/>
      <c r="KWH1117" s="37"/>
      <c r="KWI1117" s="37"/>
      <c r="KWJ1117" s="37"/>
      <c r="KWK1117" s="37"/>
      <c r="KWL1117" s="37"/>
      <c r="KWM1117" s="37"/>
      <c r="KWN1117" s="37"/>
      <c r="KWO1117" s="37"/>
      <c r="KWP1117" s="37"/>
      <c r="KWQ1117" s="37"/>
      <c r="KWR1117" s="37"/>
      <c r="KWS1117" s="37"/>
      <c r="KWT1117" s="37"/>
      <c r="KWU1117" s="37"/>
      <c r="KWV1117" s="37"/>
      <c r="KWW1117" s="37"/>
      <c r="KWX1117" s="37"/>
      <c r="KWY1117" s="37"/>
      <c r="KWZ1117" s="37"/>
      <c r="KXA1117" s="37"/>
      <c r="KXB1117" s="37"/>
      <c r="KXC1117" s="37"/>
      <c r="KXD1117" s="37"/>
      <c r="KXE1117" s="37"/>
      <c r="KXF1117" s="37"/>
      <c r="KXG1117" s="37"/>
      <c r="KXH1117" s="37"/>
      <c r="KXI1117" s="37"/>
      <c r="KXJ1117" s="37"/>
      <c r="KXK1117" s="37"/>
      <c r="KXL1117" s="37"/>
      <c r="KXM1117" s="37"/>
      <c r="KXN1117" s="37"/>
      <c r="KXO1117" s="37"/>
      <c r="KXP1117" s="37"/>
      <c r="KXQ1117" s="37"/>
      <c r="KXR1117" s="37"/>
      <c r="KXS1117" s="37"/>
      <c r="KXT1117" s="37"/>
      <c r="KXU1117" s="37"/>
      <c r="KXV1117" s="37"/>
      <c r="KXW1117" s="37"/>
      <c r="KXX1117" s="37"/>
      <c r="KXY1117" s="37"/>
      <c r="KXZ1117" s="37"/>
      <c r="KYA1117" s="37"/>
      <c r="KYB1117" s="37"/>
      <c r="KYC1117" s="37"/>
      <c r="KYD1117" s="37"/>
      <c r="KYE1117" s="37"/>
      <c r="KYF1117" s="37"/>
      <c r="KYG1117" s="37"/>
      <c r="KYH1117" s="37"/>
      <c r="KYI1117" s="37"/>
      <c r="KYJ1117" s="37"/>
      <c r="KYK1117" s="37"/>
      <c r="KYL1117" s="37"/>
      <c r="KYM1117" s="37"/>
      <c r="KYN1117" s="37"/>
      <c r="KYO1117" s="37"/>
      <c r="KYP1117" s="37"/>
      <c r="KYQ1117" s="37"/>
      <c r="KYR1117" s="37"/>
      <c r="KYS1117" s="37"/>
      <c r="KYT1117" s="37"/>
      <c r="KYU1117" s="37"/>
      <c r="KYV1117" s="37"/>
      <c r="KYW1117" s="37"/>
      <c r="KYX1117" s="37"/>
      <c r="KYY1117" s="37"/>
      <c r="KYZ1117" s="37"/>
      <c r="KZA1117" s="37"/>
      <c r="KZB1117" s="37"/>
      <c r="KZC1117" s="37"/>
      <c r="KZD1117" s="37"/>
      <c r="KZE1117" s="37"/>
      <c r="KZF1117" s="37"/>
      <c r="KZG1117" s="37"/>
      <c r="KZH1117" s="37"/>
      <c r="KZI1117" s="37"/>
      <c r="KZJ1117" s="37"/>
      <c r="KZK1117" s="37"/>
      <c r="KZL1117" s="37"/>
      <c r="KZM1117" s="37"/>
      <c r="KZN1117" s="37"/>
      <c r="KZO1117" s="37"/>
      <c r="KZP1117" s="37"/>
      <c r="KZQ1117" s="37"/>
      <c r="KZR1117" s="37"/>
      <c r="KZS1117" s="37"/>
      <c r="KZT1117" s="37"/>
      <c r="KZU1117" s="37"/>
      <c r="KZV1117" s="37"/>
      <c r="KZW1117" s="37"/>
      <c r="KZX1117" s="37"/>
      <c r="KZY1117" s="37"/>
      <c r="KZZ1117" s="37"/>
      <c r="LAA1117" s="37"/>
      <c r="LAB1117" s="37"/>
      <c r="LAC1117" s="37"/>
      <c r="LAD1117" s="37"/>
      <c r="LAE1117" s="37"/>
      <c r="LAF1117" s="37"/>
      <c r="LAG1117" s="37"/>
      <c r="LAH1117" s="37"/>
      <c r="LAI1117" s="37"/>
      <c r="LAJ1117" s="37"/>
      <c r="LAK1117" s="37"/>
      <c r="LAL1117" s="37"/>
      <c r="LAM1117" s="37"/>
      <c r="LAN1117" s="37"/>
      <c r="LAO1117" s="37"/>
      <c r="LAP1117" s="37"/>
      <c r="LAQ1117" s="37"/>
      <c r="LAR1117" s="37"/>
      <c r="LAS1117" s="37"/>
      <c r="LAT1117" s="37"/>
      <c r="LAU1117" s="37"/>
      <c r="LAV1117" s="37"/>
      <c r="LAW1117" s="37"/>
      <c r="LAX1117" s="37"/>
      <c r="LAY1117" s="37"/>
      <c r="LAZ1117" s="37"/>
      <c r="LBA1117" s="37"/>
      <c r="LBB1117" s="37"/>
      <c r="LBC1117" s="37"/>
      <c r="LBD1117" s="37"/>
      <c r="LBE1117" s="37"/>
      <c r="LBF1117" s="37"/>
      <c r="LBG1117" s="37"/>
      <c r="LBH1117" s="37"/>
      <c r="LBI1117" s="37"/>
      <c r="LBJ1117" s="37"/>
      <c r="LBK1117" s="37"/>
      <c r="LBL1117" s="37"/>
      <c r="LBM1117" s="37"/>
      <c r="LBN1117" s="37"/>
      <c r="LBO1117" s="37"/>
      <c r="LBP1117" s="37"/>
      <c r="LBQ1117" s="37"/>
      <c r="LBR1117" s="37"/>
      <c r="LBS1117" s="37"/>
      <c r="LBT1117" s="37"/>
      <c r="LBU1117" s="37"/>
      <c r="LBV1117" s="37"/>
      <c r="LBW1117" s="37"/>
      <c r="LBX1117" s="37"/>
      <c r="LBY1117" s="37"/>
      <c r="LBZ1117" s="37"/>
      <c r="LCA1117" s="37"/>
      <c r="LCB1117" s="37"/>
      <c r="LCC1117" s="37"/>
      <c r="LCD1117" s="37"/>
      <c r="LCE1117" s="37"/>
      <c r="LCF1117" s="37"/>
      <c r="LCG1117" s="37"/>
      <c r="LCH1117" s="37"/>
      <c r="LCI1117" s="37"/>
      <c r="LCJ1117" s="37"/>
      <c r="LCK1117" s="37"/>
      <c r="LCL1117" s="37"/>
      <c r="LCM1117" s="37"/>
      <c r="LCN1117" s="37"/>
      <c r="LCO1117" s="37"/>
      <c r="LCP1117" s="37"/>
      <c r="LCQ1117" s="37"/>
      <c r="LCR1117" s="37"/>
      <c r="LCS1117" s="37"/>
      <c r="LCT1117" s="37"/>
      <c r="LCU1117" s="37"/>
      <c r="LCV1117" s="37"/>
      <c r="LCW1117" s="37"/>
      <c r="LCX1117" s="37"/>
      <c r="LCY1117" s="37"/>
      <c r="LCZ1117" s="37"/>
      <c r="LDA1117" s="37"/>
      <c r="LDB1117" s="37"/>
      <c r="LDC1117" s="37"/>
      <c r="LDD1117" s="37"/>
      <c r="LDE1117" s="37"/>
      <c r="LDF1117" s="37"/>
      <c r="LDG1117" s="37"/>
      <c r="LDH1117" s="37"/>
      <c r="LDI1117" s="37"/>
      <c r="LDJ1117" s="37"/>
      <c r="LDK1117" s="37"/>
      <c r="LDL1117" s="37"/>
      <c r="LDM1117" s="37"/>
      <c r="LDN1117" s="37"/>
      <c r="LDO1117" s="37"/>
      <c r="LDP1117" s="37"/>
      <c r="LDQ1117" s="37"/>
      <c r="LDR1117" s="37"/>
      <c r="LDS1117" s="37"/>
      <c r="LDT1117" s="37"/>
      <c r="LDU1117" s="37"/>
      <c r="LDV1117" s="37"/>
      <c r="LDW1117" s="37"/>
      <c r="LDX1117" s="37"/>
      <c r="LDY1117" s="37"/>
      <c r="LDZ1117" s="37"/>
      <c r="LEA1117" s="37"/>
      <c r="LEB1117" s="37"/>
      <c r="LEC1117" s="37"/>
      <c r="LED1117" s="37"/>
      <c r="LEE1117" s="37"/>
      <c r="LEF1117" s="37"/>
      <c r="LEG1117" s="37"/>
      <c r="LEH1117" s="37"/>
      <c r="LEI1117" s="37"/>
      <c r="LEJ1117" s="37"/>
      <c r="LEK1117" s="37"/>
      <c r="LEL1117" s="37"/>
      <c r="LEM1117" s="37"/>
      <c r="LEN1117" s="37"/>
      <c r="LEO1117" s="37"/>
      <c r="LEP1117" s="37"/>
      <c r="LEQ1117" s="37"/>
      <c r="LER1117" s="37"/>
      <c r="LES1117" s="37"/>
      <c r="LET1117" s="37"/>
      <c r="LEU1117" s="37"/>
      <c r="LEV1117" s="37"/>
      <c r="LEW1117" s="37"/>
      <c r="LEX1117" s="37"/>
      <c r="LEY1117" s="37"/>
      <c r="LEZ1117" s="37"/>
      <c r="LFA1117" s="37"/>
      <c r="LFB1117" s="37"/>
      <c r="LFC1117" s="37"/>
      <c r="LFD1117" s="37"/>
      <c r="LFE1117" s="37"/>
      <c r="LFF1117" s="37"/>
      <c r="LFG1117" s="37"/>
      <c r="LFH1117" s="37"/>
      <c r="LFI1117" s="37"/>
      <c r="LFJ1117" s="37"/>
      <c r="LFK1117" s="37"/>
      <c r="LFL1117" s="37"/>
      <c r="LFM1117" s="37"/>
      <c r="LFN1117" s="37"/>
      <c r="LFO1117" s="37"/>
      <c r="LFP1117" s="37"/>
      <c r="LFQ1117" s="37"/>
      <c r="LFR1117" s="37"/>
      <c r="LFS1117" s="37"/>
      <c r="LFT1117" s="37"/>
      <c r="LFU1117" s="37"/>
      <c r="LFV1117" s="37"/>
      <c r="LFW1117" s="37"/>
      <c r="LFX1117" s="37"/>
      <c r="LFY1117" s="37"/>
      <c r="LFZ1117" s="37"/>
      <c r="LGA1117" s="37"/>
      <c r="LGB1117" s="37"/>
      <c r="LGC1117" s="37"/>
      <c r="LGD1117" s="37"/>
      <c r="LGE1117" s="37"/>
      <c r="LGF1117" s="37"/>
      <c r="LGG1117" s="37"/>
      <c r="LGH1117" s="37"/>
      <c r="LGI1117" s="37"/>
      <c r="LGJ1117" s="37"/>
      <c r="LGK1117" s="37"/>
      <c r="LGL1117" s="37"/>
      <c r="LGM1117" s="37"/>
      <c r="LGN1117" s="37"/>
      <c r="LGO1117" s="37"/>
      <c r="LGP1117" s="37"/>
      <c r="LGQ1117" s="37"/>
      <c r="LGR1117" s="37"/>
      <c r="LGS1117" s="37"/>
      <c r="LGT1117" s="37"/>
      <c r="LGU1117" s="37"/>
      <c r="LGV1117" s="37"/>
      <c r="LGW1117" s="37"/>
      <c r="LGX1117" s="37"/>
      <c r="LGY1117" s="37"/>
      <c r="LGZ1117" s="37"/>
      <c r="LHA1117" s="37"/>
      <c r="LHB1117" s="37"/>
      <c r="LHC1117" s="37"/>
      <c r="LHD1117" s="37"/>
      <c r="LHE1117" s="37"/>
      <c r="LHF1117" s="37"/>
      <c r="LHG1117" s="37"/>
      <c r="LHH1117" s="37"/>
      <c r="LHI1117" s="37"/>
      <c r="LHJ1117" s="37"/>
      <c r="LHK1117" s="37"/>
      <c r="LHL1117" s="37"/>
      <c r="LHM1117" s="37"/>
      <c r="LHN1117" s="37"/>
      <c r="LHO1117" s="37"/>
      <c r="LHP1117" s="37"/>
      <c r="LHQ1117" s="37"/>
      <c r="LHR1117" s="37"/>
      <c r="LHS1117" s="37"/>
      <c r="LHT1117" s="37"/>
      <c r="LHU1117" s="37"/>
      <c r="LHV1117" s="37"/>
      <c r="LHW1117" s="37"/>
      <c r="LHX1117" s="37"/>
      <c r="LHY1117" s="37"/>
      <c r="LHZ1117" s="37"/>
      <c r="LIA1117" s="37"/>
      <c r="LIB1117" s="37"/>
      <c r="LIC1117" s="37"/>
      <c r="LID1117" s="37"/>
      <c r="LIE1117" s="37"/>
      <c r="LIF1117" s="37"/>
      <c r="LIG1117" s="37"/>
      <c r="LIH1117" s="37"/>
      <c r="LII1117" s="37"/>
      <c r="LIJ1117" s="37"/>
      <c r="LIK1117" s="37"/>
      <c r="LIL1117" s="37"/>
      <c r="LIM1117" s="37"/>
      <c r="LIN1117" s="37"/>
      <c r="LIO1117" s="37"/>
      <c r="LIP1117" s="37"/>
      <c r="LIQ1117" s="37"/>
      <c r="LIR1117" s="37"/>
      <c r="LIS1117" s="37"/>
      <c r="LIT1117" s="37"/>
      <c r="LIU1117" s="37"/>
      <c r="LIV1117" s="37"/>
      <c r="LIW1117" s="37"/>
      <c r="LIX1117" s="37"/>
      <c r="LIY1117" s="37"/>
      <c r="LIZ1117" s="37"/>
      <c r="LJA1117" s="37"/>
      <c r="LJB1117" s="37"/>
      <c r="LJC1117" s="37"/>
      <c r="LJD1117" s="37"/>
      <c r="LJE1117" s="37"/>
      <c r="LJF1117" s="37"/>
      <c r="LJG1117" s="37"/>
      <c r="LJH1117" s="37"/>
      <c r="LJI1117" s="37"/>
      <c r="LJJ1117" s="37"/>
      <c r="LJK1117" s="37"/>
      <c r="LJL1117" s="37"/>
      <c r="LJM1117" s="37"/>
      <c r="LJN1117" s="37"/>
      <c r="LJO1117" s="37"/>
      <c r="LJP1117" s="37"/>
      <c r="LJQ1117" s="37"/>
      <c r="LJR1117" s="37"/>
      <c r="LJS1117" s="37"/>
      <c r="LJT1117" s="37"/>
      <c r="LJU1117" s="37"/>
      <c r="LJV1117" s="37"/>
      <c r="LJW1117" s="37"/>
      <c r="LJX1117" s="37"/>
      <c r="LJY1117" s="37"/>
      <c r="LJZ1117" s="37"/>
      <c r="LKA1117" s="37"/>
      <c r="LKB1117" s="37"/>
      <c r="LKC1117" s="37"/>
      <c r="LKD1117" s="37"/>
      <c r="LKE1117" s="37"/>
      <c r="LKF1117" s="37"/>
      <c r="LKG1117" s="37"/>
      <c r="LKH1117" s="37"/>
      <c r="LKI1117" s="37"/>
      <c r="LKJ1117" s="37"/>
      <c r="LKK1117" s="37"/>
      <c r="LKL1117" s="37"/>
      <c r="LKM1117" s="37"/>
      <c r="LKN1117" s="37"/>
      <c r="LKO1117" s="37"/>
      <c r="LKP1117" s="37"/>
      <c r="LKQ1117" s="37"/>
      <c r="LKR1117" s="37"/>
      <c r="LKS1117" s="37"/>
      <c r="LKT1117" s="37"/>
      <c r="LKU1117" s="37"/>
      <c r="LKV1117" s="37"/>
      <c r="LKW1117" s="37"/>
      <c r="LKX1117" s="37"/>
      <c r="LKY1117" s="37"/>
      <c r="LKZ1117" s="37"/>
      <c r="LLA1117" s="37"/>
      <c r="LLB1117" s="37"/>
      <c r="LLC1117" s="37"/>
      <c r="LLD1117" s="37"/>
      <c r="LLE1117" s="37"/>
      <c r="LLF1117" s="37"/>
      <c r="LLG1117" s="37"/>
      <c r="LLH1117" s="37"/>
      <c r="LLI1117" s="37"/>
      <c r="LLJ1117" s="37"/>
      <c r="LLK1117" s="37"/>
      <c r="LLL1117" s="37"/>
      <c r="LLM1117" s="37"/>
      <c r="LLN1117" s="37"/>
      <c r="LLO1117" s="37"/>
      <c r="LLP1117" s="37"/>
      <c r="LLQ1117" s="37"/>
      <c r="LLR1117" s="37"/>
      <c r="LLS1117" s="37"/>
      <c r="LLT1117" s="37"/>
      <c r="LLU1117" s="37"/>
      <c r="LLV1117" s="37"/>
      <c r="LLW1117" s="37"/>
      <c r="LLX1117" s="37"/>
      <c r="LLY1117" s="37"/>
      <c r="LLZ1117" s="37"/>
      <c r="LMA1117" s="37"/>
      <c r="LMB1117" s="37"/>
      <c r="LMC1117" s="37"/>
      <c r="LMD1117" s="37"/>
      <c r="LME1117" s="37"/>
      <c r="LMF1117" s="37"/>
      <c r="LMG1117" s="37"/>
      <c r="LMH1117" s="37"/>
      <c r="LMI1117" s="37"/>
      <c r="LMJ1117" s="37"/>
      <c r="LMK1117" s="37"/>
      <c r="LML1117" s="37"/>
      <c r="LMM1117" s="37"/>
      <c r="LMN1117" s="37"/>
      <c r="LMO1117" s="37"/>
      <c r="LMP1117" s="37"/>
      <c r="LMQ1117" s="37"/>
      <c r="LMR1117" s="37"/>
      <c r="LMS1117" s="37"/>
      <c r="LMT1117" s="37"/>
      <c r="LMU1117" s="37"/>
      <c r="LMV1117" s="37"/>
      <c r="LMW1117" s="37"/>
      <c r="LMX1117" s="37"/>
      <c r="LMY1117" s="37"/>
      <c r="LMZ1117" s="37"/>
      <c r="LNA1117" s="37"/>
      <c r="LNB1117" s="37"/>
      <c r="LNC1117" s="37"/>
      <c r="LND1117" s="37"/>
      <c r="LNE1117" s="37"/>
      <c r="LNF1117" s="37"/>
      <c r="LNG1117" s="37"/>
      <c r="LNH1117" s="37"/>
      <c r="LNI1117" s="37"/>
      <c r="LNJ1117" s="37"/>
      <c r="LNK1117" s="37"/>
      <c r="LNL1117" s="37"/>
      <c r="LNM1117" s="37"/>
      <c r="LNN1117" s="37"/>
      <c r="LNO1117" s="37"/>
      <c r="LNP1117" s="37"/>
      <c r="LNQ1117" s="37"/>
      <c r="LNR1117" s="37"/>
      <c r="LNS1117" s="37"/>
      <c r="LNT1117" s="37"/>
      <c r="LNU1117" s="37"/>
      <c r="LNV1117" s="37"/>
      <c r="LNW1117" s="37"/>
      <c r="LNX1117" s="37"/>
      <c r="LNY1117" s="37"/>
      <c r="LNZ1117" s="37"/>
      <c r="LOA1117" s="37"/>
      <c r="LOB1117" s="37"/>
      <c r="LOC1117" s="37"/>
      <c r="LOD1117" s="37"/>
      <c r="LOE1117" s="37"/>
      <c r="LOF1117" s="37"/>
      <c r="LOG1117" s="37"/>
      <c r="LOH1117" s="37"/>
      <c r="LOI1117" s="37"/>
      <c r="LOJ1117" s="37"/>
      <c r="LOK1117" s="37"/>
      <c r="LOL1117" s="37"/>
      <c r="LOM1117" s="37"/>
      <c r="LON1117" s="37"/>
      <c r="LOO1117" s="37"/>
      <c r="LOP1117" s="37"/>
      <c r="LOQ1117" s="37"/>
      <c r="LOR1117" s="37"/>
      <c r="LOS1117" s="37"/>
      <c r="LOT1117" s="37"/>
      <c r="LOU1117" s="37"/>
      <c r="LOV1117" s="37"/>
      <c r="LOW1117" s="37"/>
      <c r="LOX1117" s="37"/>
      <c r="LOY1117" s="37"/>
      <c r="LOZ1117" s="37"/>
      <c r="LPA1117" s="37"/>
      <c r="LPB1117" s="37"/>
      <c r="LPC1117" s="37"/>
      <c r="LPD1117" s="37"/>
      <c r="LPE1117" s="37"/>
      <c r="LPF1117" s="37"/>
      <c r="LPG1117" s="37"/>
      <c r="LPH1117" s="37"/>
      <c r="LPI1117" s="37"/>
      <c r="LPJ1117" s="37"/>
      <c r="LPK1117" s="37"/>
      <c r="LPL1117" s="37"/>
      <c r="LPM1117" s="37"/>
      <c r="LPN1117" s="37"/>
      <c r="LPO1117" s="37"/>
      <c r="LPP1117" s="37"/>
      <c r="LPQ1117" s="37"/>
      <c r="LPR1117" s="37"/>
      <c r="LPS1117" s="37"/>
      <c r="LPT1117" s="37"/>
      <c r="LPU1117" s="37"/>
      <c r="LPV1117" s="37"/>
      <c r="LPW1117" s="37"/>
      <c r="LPX1117" s="37"/>
      <c r="LPY1117" s="37"/>
      <c r="LPZ1117" s="37"/>
      <c r="LQA1117" s="37"/>
      <c r="LQB1117" s="37"/>
      <c r="LQC1117" s="37"/>
      <c r="LQD1117" s="37"/>
      <c r="LQE1117" s="37"/>
      <c r="LQF1117" s="37"/>
      <c r="LQG1117" s="37"/>
      <c r="LQH1117" s="37"/>
      <c r="LQI1117" s="37"/>
      <c r="LQJ1117" s="37"/>
      <c r="LQK1117" s="37"/>
      <c r="LQL1117" s="37"/>
      <c r="LQM1117" s="37"/>
      <c r="LQN1117" s="37"/>
      <c r="LQO1117" s="37"/>
      <c r="LQP1117" s="37"/>
      <c r="LQQ1117" s="37"/>
      <c r="LQR1117" s="37"/>
      <c r="LQS1117" s="37"/>
      <c r="LQT1117" s="37"/>
      <c r="LQU1117" s="37"/>
      <c r="LQV1117" s="37"/>
      <c r="LQW1117" s="37"/>
      <c r="LQX1117" s="37"/>
      <c r="LQY1117" s="37"/>
      <c r="LQZ1117" s="37"/>
      <c r="LRA1117" s="37"/>
      <c r="LRB1117" s="37"/>
      <c r="LRC1117" s="37"/>
      <c r="LRD1117" s="37"/>
      <c r="LRE1117" s="37"/>
      <c r="LRF1117" s="37"/>
      <c r="LRG1117" s="37"/>
      <c r="LRH1117" s="37"/>
      <c r="LRI1117" s="37"/>
      <c r="LRJ1117" s="37"/>
      <c r="LRK1117" s="37"/>
      <c r="LRL1117" s="37"/>
      <c r="LRM1117" s="37"/>
      <c r="LRN1117" s="37"/>
      <c r="LRO1117" s="37"/>
      <c r="LRP1117" s="37"/>
      <c r="LRQ1117" s="37"/>
      <c r="LRR1117" s="37"/>
      <c r="LRS1117" s="37"/>
      <c r="LRT1117" s="37"/>
      <c r="LRU1117" s="37"/>
      <c r="LRV1117" s="37"/>
      <c r="LRW1117" s="37"/>
      <c r="LRX1117" s="37"/>
      <c r="LRY1117" s="37"/>
      <c r="LRZ1117" s="37"/>
      <c r="LSA1117" s="37"/>
      <c r="LSB1117" s="37"/>
      <c r="LSC1117" s="37"/>
      <c r="LSD1117" s="37"/>
      <c r="LSE1117" s="37"/>
      <c r="LSF1117" s="37"/>
      <c r="LSG1117" s="37"/>
      <c r="LSH1117" s="37"/>
      <c r="LSI1117" s="37"/>
      <c r="LSJ1117" s="37"/>
      <c r="LSK1117" s="37"/>
      <c r="LSL1117" s="37"/>
      <c r="LSM1117" s="37"/>
      <c r="LSN1117" s="37"/>
      <c r="LSO1117" s="37"/>
      <c r="LSP1117" s="37"/>
      <c r="LSQ1117" s="37"/>
      <c r="LSR1117" s="37"/>
      <c r="LSS1117" s="37"/>
      <c r="LST1117" s="37"/>
      <c r="LSU1117" s="37"/>
      <c r="LSV1117" s="37"/>
      <c r="LSW1117" s="37"/>
      <c r="LSX1117" s="37"/>
      <c r="LSY1117" s="37"/>
      <c r="LSZ1117" s="37"/>
      <c r="LTA1117" s="37"/>
      <c r="LTB1117" s="37"/>
      <c r="LTC1117" s="37"/>
      <c r="LTD1117" s="37"/>
      <c r="LTE1117" s="37"/>
      <c r="LTF1117" s="37"/>
      <c r="LTG1117" s="37"/>
      <c r="LTH1117" s="37"/>
      <c r="LTI1117" s="37"/>
      <c r="LTJ1117" s="37"/>
      <c r="LTK1117" s="37"/>
      <c r="LTL1117" s="37"/>
      <c r="LTM1117" s="37"/>
      <c r="LTN1117" s="37"/>
      <c r="LTO1117" s="37"/>
      <c r="LTP1117" s="37"/>
      <c r="LTQ1117" s="37"/>
      <c r="LTR1117" s="37"/>
      <c r="LTS1117" s="37"/>
      <c r="LTT1117" s="37"/>
      <c r="LTU1117" s="37"/>
      <c r="LTV1117" s="37"/>
      <c r="LTW1117" s="37"/>
      <c r="LTX1117" s="37"/>
      <c r="LTY1117" s="37"/>
      <c r="LTZ1117" s="37"/>
      <c r="LUA1117" s="37"/>
      <c r="LUB1117" s="37"/>
      <c r="LUC1117" s="37"/>
      <c r="LUD1117" s="37"/>
      <c r="LUE1117" s="37"/>
      <c r="LUF1117" s="37"/>
      <c r="LUG1117" s="37"/>
      <c r="LUH1117" s="37"/>
      <c r="LUI1117" s="37"/>
      <c r="LUJ1117" s="37"/>
      <c r="LUK1117" s="37"/>
      <c r="LUL1117" s="37"/>
      <c r="LUM1117" s="37"/>
      <c r="LUN1117" s="37"/>
      <c r="LUO1117" s="37"/>
      <c r="LUP1117" s="37"/>
      <c r="LUQ1117" s="37"/>
      <c r="LUR1117" s="37"/>
      <c r="LUS1117" s="37"/>
      <c r="LUT1117" s="37"/>
      <c r="LUU1117" s="37"/>
      <c r="LUV1117" s="37"/>
      <c r="LUW1117" s="37"/>
      <c r="LUX1117" s="37"/>
      <c r="LUY1117" s="37"/>
      <c r="LUZ1117" s="37"/>
      <c r="LVA1117" s="37"/>
      <c r="LVB1117" s="37"/>
      <c r="LVC1117" s="37"/>
      <c r="LVD1117" s="37"/>
      <c r="LVE1117" s="37"/>
      <c r="LVF1117" s="37"/>
      <c r="LVG1117" s="37"/>
      <c r="LVH1117" s="37"/>
      <c r="LVI1117" s="37"/>
      <c r="LVJ1117" s="37"/>
      <c r="LVK1117" s="37"/>
      <c r="LVL1117" s="37"/>
      <c r="LVM1117" s="37"/>
      <c r="LVN1117" s="37"/>
      <c r="LVO1117" s="37"/>
      <c r="LVP1117" s="37"/>
      <c r="LVQ1117" s="37"/>
      <c r="LVR1117" s="37"/>
      <c r="LVS1117" s="37"/>
      <c r="LVT1117" s="37"/>
      <c r="LVU1117" s="37"/>
      <c r="LVV1117" s="37"/>
      <c r="LVW1117" s="37"/>
      <c r="LVX1117" s="37"/>
      <c r="LVY1117" s="37"/>
      <c r="LVZ1117" s="37"/>
      <c r="LWA1117" s="37"/>
      <c r="LWB1117" s="37"/>
      <c r="LWC1117" s="37"/>
      <c r="LWD1117" s="37"/>
      <c r="LWE1117" s="37"/>
      <c r="LWF1117" s="37"/>
      <c r="LWG1117" s="37"/>
      <c r="LWH1117" s="37"/>
      <c r="LWI1117" s="37"/>
      <c r="LWJ1117" s="37"/>
      <c r="LWK1117" s="37"/>
      <c r="LWL1117" s="37"/>
      <c r="LWM1117" s="37"/>
      <c r="LWN1117" s="37"/>
      <c r="LWO1117" s="37"/>
      <c r="LWP1117" s="37"/>
      <c r="LWQ1117" s="37"/>
      <c r="LWR1117" s="37"/>
      <c r="LWS1117" s="37"/>
      <c r="LWT1117" s="37"/>
      <c r="LWU1117" s="37"/>
      <c r="LWV1117" s="37"/>
      <c r="LWW1117" s="37"/>
      <c r="LWX1117" s="37"/>
      <c r="LWY1117" s="37"/>
      <c r="LWZ1117" s="37"/>
      <c r="LXA1117" s="37"/>
      <c r="LXB1117" s="37"/>
      <c r="LXC1117" s="37"/>
      <c r="LXD1117" s="37"/>
      <c r="LXE1117" s="37"/>
      <c r="LXF1117" s="37"/>
      <c r="LXG1117" s="37"/>
      <c r="LXH1117" s="37"/>
      <c r="LXI1117" s="37"/>
      <c r="LXJ1117" s="37"/>
      <c r="LXK1117" s="37"/>
      <c r="LXL1117" s="37"/>
      <c r="LXM1117" s="37"/>
      <c r="LXN1117" s="37"/>
      <c r="LXO1117" s="37"/>
      <c r="LXP1117" s="37"/>
      <c r="LXQ1117" s="37"/>
      <c r="LXR1117" s="37"/>
      <c r="LXS1117" s="37"/>
      <c r="LXT1117" s="37"/>
      <c r="LXU1117" s="37"/>
      <c r="LXV1117" s="37"/>
      <c r="LXW1117" s="37"/>
      <c r="LXX1117" s="37"/>
      <c r="LXY1117" s="37"/>
      <c r="LXZ1117" s="37"/>
      <c r="LYA1117" s="37"/>
      <c r="LYB1117" s="37"/>
      <c r="LYC1117" s="37"/>
      <c r="LYD1117" s="37"/>
      <c r="LYE1117" s="37"/>
      <c r="LYF1117" s="37"/>
      <c r="LYG1117" s="37"/>
      <c r="LYH1117" s="37"/>
      <c r="LYI1117" s="37"/>
      <c r="LYJ1117" s="37"/>
      <c r="LYK1117" s="37"/>
      <c r="LYL1117" s="37"/>
      <c r="LYM1117" s="37"/>
      <c r="LYN1117" s="37"/>
      <c r="LYO1117" s="37"/>
      <c r="LYP1117" s="37"/>
      <c r="LYQ1117" s="37"/>
      <c r="LYR1117" s="37"/>
      <c r="LYS1117" s="37"/>
      <c r="LYT1117" s="37"/>
      <c r="LYU1117" s="37"/>
      <c r="LYV1117" s="37"/>
      <c r="LYW1117" s="37"/>
      <c r="LYX1117" s="37"/>
      <c r="LYY1117" s="37"/>
      <c r="LYZ1117" s="37"/>
      <c r="LZA1117" s="37"/>
      <c r="LZB1117" s="37"/>
      <c r="LZC1117" s="37"/>
      <c r="LZD1117" s="37"/>
      <c r="LZE1117" s="37"/>
      <c r="LZF1117" s="37"/>
      <c r="LZG1117" s="37"/>
      <c r="LZH1117" s="37"/>
      <c r="LZI1117" s="37"/>
      <c r="LZJ1117" s="37"/>
      <c r="LZK1117" s="37"/>
      <c r="LZL1117" s="37"/>
      <c r="LZM1117" s="37"/>
      <c r="LZN1117" s="37"/>
      <c r="LZO1117" s="37"/>
      <c r="LZP1117" s="37"/>
      <c r="LZQ1117" s="37"/>
      <c r="LZR1117" s="37"/>
      <c r="LZS1117" s="37"/>
      <c r="LZT1117" s="37"/>
      <c r="LZU1117" s="37"/>
      <c r="LZV1117" s="37"/>
      <c r="LZW1117" s="37"/>
      <c r="LZX1117" s="37"/>
      <c r="LZY1117" s="37"/>
      <c r="LZZ1117" s="37"/>
      <c r="MAA1117" s="37"/>
      <c r="MAB1117" s="37"/>
      <c r="MAC1117" s="37"/>
      <c r="MAD1117" s="37"/>
      <c r="MAE1117" s="37"/>
      <c r="MAF1117" s="37"/>
      <c r="MAG1117" s="37"/>
      <c r="MAH1117" s="37"/>
      <c r="MAI1117" s="37"/>
      <c r="MAJ1117" s="37"/>
      <c r="MAK1117" s="37"/>
      <c r="MAL1117" s="37"/>
      <c r="MAM1117" s="37"/>
      <c r="MAN1117" s="37"/>
      <c r="MAO1117" s="37"/>
      <c r="MAP1117" s="37"/>
      <c r="MAQ1117" s="37"/>
      <c r="MAR1117" s="37"/>
      <c r="MAS1117" s="37"/>
      <c r="MAT1117" s="37"/>
      <c r="MAU1117" s="37"/>
      <c r="MAV1117" s="37"/>
      <c r="MAW1117" s="37"/>
      <c r="MAX1117" s="37"/>
      <c r="MAY1117" s="37"/>
      <c r="MAZ1117" s="37"/>
      <c r="MBA1117" s="37"/>
      <c r="MBB1117" s="37"/>
      <c r="MBC1117" s="37"/>
      <c r="MBD1117" s="37"/>
      <c r="MBE1117" s="37"/>
      <c r="MBF1117" s="37"/>
      <c r="MBG1117" s="37"/>
      <c r="MBH1117" s="37"/>
      <c r="MBI1117" s="37"/>
      <c r="MBJ1117" s="37"/>
      <c r="MBK1117" s="37"/>
      <c r="MBL1117" s="37"/>
      <c r="MBM1117" s="37"/>
      <c r="MBN1117" s="37"/>
      <c r="MBO1117" s="37"/>
      <c r="MBP1117" s="37"/>
      <c r="MBQ1117" s="37"/>
      <c r="MBR1117" s="37"/>
      <c r="MBS1117" s="37"/>
      <c r="MBT1117" s="37"/>
      <c r="MBU1117" s="37"/>
      <c r="MBV1117" s="37"/>
      <c r="MBW1117" s="37"/>
      <c r="MBX1117" s="37"/>
      <c r="MBY1117" s="37"/>
      <c r="MBZ1117" s="37"/>
      <c r="MCA1117" s="37"/>
      <c r="MCB1117" s="37"/>
      <c r="MCC1117" s="37"/>
      <c r="MCD1117" s="37"/>
      <c r="MCE1117" s="37"/>
      <c r="MCF1117" s="37"/>
      <c r="MCG1117" s="37"/>
      <c r="MCH1117" s="37"/>
      <c r="MCI1117" s="37"/>
      <c r="MCJ1117" s="37"/>
      <c r="MCK1117" s="37"/>
      <c r="MCL1117" s="37"/>
      <c r="MCM1117" s="37"/>
      <c r="MCN1117" s="37"/>
      <c r="MCO1117" s="37"/>
      <c r="MCP1117" s="37"/>
      <c r="MCQ1117" s="37"/>
      <c r="MCR1117" s="37"/>
      <c r="MCS1117" s="37"/>
      <c r="MCT1117" s="37"/>
      <c r="MCU1117" s="37"/>
      <c r="MCV1117" s="37"/>
      <c r="MCW1117" s="37"/>
      <c r="MCX1117" s="37"/>
      <c r="MCY1117" s="37"/>
      <c r="MCZ1117" s="37"/>
      <c r="MDA1117" s="37"/>
      <c r="MDB1117" s="37"/>
      <c r="MDC1117" s="37"/>
      <c r="MDD1117" s="37"/>
      <c r="MDE1117" s="37"/>
      <c r="MDF1117" s="37"/>
      <c r="MDG1117" s="37"/>
      <c r="MDH1117" s="37"/>
      <c r="MDI1117" s="37"/>
      <c r="MDJ1117" s="37"/>
      <c r="MDK1117" s="37"/>
      <c r="MDL1117" s="37"/>
      <c r="MDM1117" s="37"/>
      <c r="MDN1117" s="37"/>
      <c r="MDO1117" s="37"/>
      <c r="MDP1117" s="37"/>
      <c r="MDQ1117" s="37"/>
      <c r="MDR1117" s="37"/>
      <c r="MDS1117" s="37"/>
      <c r="MDT1117" s="37"/>
      <c r="MDU1117" s="37"/>
      <c r="MDV1117" s="37"/>
      <c r="MDW1117" s="37"/>
      <c r="MDX1117" s="37"/>
      <c r="MDY1117" s="37"/>
      <c r="MDZ1117" s="37"/>
      <c r="MEA1117" s="37"/>
      <c r="MEB1117" s="37"/>
      <c r="MEC1117" s="37"/>
      <c r="MED1117" s="37"/>
      <c r="MEE1117" s="37"/>
      <c r="MEF1117" s="37"/>
      <c r="MEG1117" s="37"/>
      <c r="MEH1117" s="37"/>
      <c r="MEI1117" s="37"/>
      <c r="MEJ1117" s="37"/>
      <c r="MEK1117" s="37"/>
      <c r="MEL1117" s="37"/>
      <c r="MEM1117" s="37"/>
      <c r="MEN1117" s="37"/>
      <c r="MEO1117" s="37"/>
      <c r="MEP1117" s="37"/>
      <c r="MEQ1117" s="37"/>
      <c r="MER1117" s="37"/>
      <c r="MES1117" s="37"/>
      <c r="MET1117" s="37"/>
      <c r="MEU1117" s="37"/>
      <c r="MEV1117" s="37"/>
      <c r="MEW1117" s="37"/>
      <c r="MEX1117" s="37"/>
      <c r="MEY1117" s="37"/>
      <c r="MEZ1117" s="37"/>
      <c r="MFA1117" s="37"/>
      <c r="MFB1117" s="37"/>
      <c r="MFC1117" s="37"/>
      <c r="MFD1117" s="37"/>
      <c r="MFE1117" s="37"/>
      <c r="MFF1117" s="37"/>
      <c r="MFG1117" s="37"/>
      <c r="MFH1117" s="37"/>
      <c r="MFI1117" s="37"/>
      <c r="MFJ1117" s="37"/>
      <c r="MFK1117" s="37"/>
      <c r="MFL1117" s="37"/>
      <c r="MFM1117" s="37"/>
      <c r="MFN1117" s="37"/>
      <c r="MFO1117" s="37"/>
      <c r="MFP1117" s="37"/>
      <c r="MFQ1117" s="37"/>
      <c r="MFR1117" s="37"/>
      <c r="MFS1117" s="37"/>
      <c r="MFT1117" s="37"/>
      <c r="MFU1117" s="37"/>
      <c r="MFV1117" s="37"/>
      <c r="MFW1117" s="37"/>
      <c r="MFX1117" s="37"/>
      <c r="MFY1117" s="37"/>
      <c r="MFZ1117" s="37"/>
      <c r="MGA1117" s="37"/>
      <c r="MGB1117" s="37"/>
      <c r="MGC1117" s="37"/>
      <c r="MGD1117" s="37"/>
      <c r="MGE1117" s="37"/>
      <c r="MGF1117" s="37"/>
      <c r="MGG1117" s="37"/>
      <c r="MGH1117" s="37"/>
      <c r="MGI1117" s="37"/>
      <c r="MGJ1117" s="37"/>
      <c r="MGK1117" s="37"/>
      <c r="MGL1117" s="37"/>
      <c r="MGM1117" s="37"/>
      <c r="MGN1117" s="37"/>
      <c r="MGO1117" s="37"/>
      <c r="MGP1117" s="37"/>
      <c r="MGQ1117" s="37"/>
      <c r="MGR1117" s="37"/>
      <c r="MGS1117" s="37"/>
      <c r="MGT1117" s="37"/>
      <c r="MGU1117" s="37"/>
      <c r="MGV1117" s="37"/>
      <c r="MGW1117" s="37"/>
      <c r="MGX1117" s="37"/>
      <c r="MGY1117" s="37"/>
      <c r="MGZ1117" s="37"/>
      <c r="MHA1117" s="37"/>
      <c r="MHB1117" s="37"/>
      <c r="MHC1117" s="37"/>
      <c r="MHD1117" s="37"/>
      <c r="MHE1117" s="37"/>
      <c r="MHF1117" s="37"/>
      <c r="MHG1117" s="37"/>
      <c r="MHH1117" s="37"/>
      <c r="MHI1117" s="37"/>
      <c r="MHJ1117" s="37"/>
      <c r="MHK1117" s="37"/>
      <c r="MHL1117" s="37"/>
      <c r="MHM1117" s="37"/>
      <c r="MHN1117" s="37"/>
      <c r="MHO1117" s="37"/>
      <c r="MHP1117" s="37"/>
      <c r="MHQ1117" s="37"/>
      <c r="MHR1117" s="37"/>
      <c r="MHS1117" s="37"/>
      <c r="MHT1117" s="37"/>
      <c r="MHU1117" s="37"/>
      <c r="MHV1117" s="37"/>
      <c r="MHW1117" s="37"/>
      <c r="MHX1117" s="37"/>
      <c r="MHY1117" s="37"/>
      <c r="MHZ1117" s="37"/>
      <c r="MIA1117" s="37"/>
      <c r="MIB1117" s="37"/>
      <c r="MIC1117" s="37"/>
      <c r="MID1117" s="37"/>
      <c r="MIE1117" s="37"/>
      <c r="MIF1117" s="37"/>
      <c r="MIG1117" s="37"/>
      <c r="MIH1117" s="37"/>
      <c r="MII1117" s="37"/>
      <c r="MIJ1117" s="37"/>
      <c r="MIK1117" s="37"/>
      <c r="MIL1117" s="37"/>
      <c r="MIM1117" s="37"/>
      <c r="MIN1117" s="37"/>
      <c r="MIO1117" s="37"/>
      <c r="MIP1117" s="37"/>
      <c r="MIQ1117" s="37"/>
      <c r="MIR1117" s="37"/>
      <c r="MIS1117" s="37"/>
      <c r="MIT1117" s="37"/>
      <c r="MIU1117" s="37"/>
      <c r="MIV1117" s="37"/>
      <c r="MIW1117" s="37"/>
      <c r="MIX1117" s="37"/>
      <c r="MIY1117" s="37"/>
      <c r="MIZ1117" s="37"/>
      <c r="MJA1117" s="37"/>
      <c r="MJB1117" s="37"/>
      <c r="MJC1117" s="37"/>
      <c r="MJD1117" s="37"/>
      <c r="MJE1117" s="37"/>
      <c r="MJF1117" s="37"/>
      <c r="MJG1117" s="37"/>
      <c r="MJH1117" s="37"/>
      <c r="MJI1117" s="37"/>
      <c r="MJJ1117" s="37"/>
      <c r="MJK1117" s="37"/>
      <c r="MJL1117" s="37"/>
      <c r="MJM1117" s="37"/>
      <c r="MJN1117" s="37"/>
      <c r="MJO1117" s="37"/>
      <c r="MJP1117" s="37"/>
      <c r="MJQ1117" s="37"/>
      <c r="MJR1117" s="37"/>
      <c r="MJS1117" s="37"/>
      <c r="MJT1117" s="37"/>
      <c r="MJU1117" s="37"/>
      <c r="MJV1117" s="37"/>
      <c r="MJW1117" s="37"/>
      <c r="MJX1117" s="37"/>
      <c r="MJY1117" s="37"/>
      <c r="MJZ1117" s="37"/>
      <c r="MKA1117" s="37"/>
      <c r="MKB1117" s="37"/>
      <c r="MKC1117" s="37"/>
      <c r="MKD1117" s="37"/>
      <c r="MKE1117" s="37"/>
      <c r="MKF1117" s="37"/>
      <c r="MKG1117" s="37"/>
      <c r="MKH1117" s="37"/>
      <c r="MKI1117" s="37"/>
      <c r="MKJ1117" s="37"/>
      <c r="MKK1117" s="37"/>
      <c r="MKL1117" s="37"/>
      <c r="MKM1117" s="37"/>
      <c r="MKN1117" s="37"/>
      <c r="MKO1117" s="37"/>
      <c r="MKP1117" s="37"/>
      <c r="MKQ1117" s="37"/>
      <c r="MKR1117" s="37"/>
      <c r="MKS1117" s="37"/>
      <c r="MKT1117" s="37"/>
      <c r="MKU1117" s="37"/>
      <c r="MKV1117" s="37"/>
      <c r="MKW1117" s="37"/>
      <c r="MKX1117" s="37"/>
      <c r="MKY1117" s="37"/>
      <c r="MKZ1117" s="37"/>
      <c r="MLA1117" s="37"/>
      <c r="MLB1117" s="37"/>
      <c r="MLC1117" s="37"/>
      <c r="MLD1117" s="37"/>
      <c r="MLE1117" s="37"/>
      <c r="MLF1117" s="37"/>
      <c r="MLG1117" s="37"/>
      <c r="MLH1117" s="37"/>
      <c r="MLI1117" s="37"/>
      <c r="MLJ1117" s="37"/>
      <c r="MLK1117" s="37"/>
      <c r="MLL1117" s="37"/>
      <c r="MLM1117" s="37"/>
      <c r="MLN1117" s="37"/>
      <c r="MLO1117" s="37"/>
      <c r="MLP1117" s="37"/>
      <c r="MLQ1117" s="37"/>
      <c r="MLR1117" s="37"/>
      <c r="MLS1117" s="37"/>
      <c r="MLT1117" s="37"/>
      <c r="MLU1117" s="37"/>
      <c r="MLV1117" s="37"/>
      <c r="MLW1117" s="37"/>
      <c r="MLX1117" s="37"/>
      <c r="MLY1117" s="37"/>
      <c r="MLZ1117" s="37"/>
      <c r="MMA1117" s="37"/>
      <c r="MMB1117" s="37"/>
      <c r="MMC1117" s="37"/>
      <c r="MMD1117" s="37"/>
      <c r="MME1117" s="37"/>
      <c r="MMF1117" s="37"/>
      <c r="MMG1117" s="37"/>
      <c r="MMH1117" s="37"/>
      <c r="MMI1117" s="37"/>
      <c r="MMJ1117" s="37"/>
      <c r="MMK1117" s="37"/>
      <c r="MML1117" s="37"/>
      <c r="MMM1117" s="37"/>
      <c r="MMN1117" s="37"/>
      <c r="MMO1117" s="37"/>
      <c r="MMP1117" s="37"/>
      <c r="MMQ1117" s="37"/>
      <c r="MMR1117" s="37"/>
      <c r="MMS1117" s="37"/>
      <c r="MMT1117" s="37"/>
      <c r="MMU1117" s="37"/>
      <c r="MMV1117" s="37"/>
      <c r="MMW1117" s="37"/>
      <c r="MMX1117" s="37"/>
      <c r="MMY1117" s="37"/>
      <c r="MMZ1117" s="37"/>
      <c r="MNA1117" s="37"/>
      <c r="MNB1117" s="37"/>
      <c r="MNC1117" s="37"/>
      <c r="MND1117" s="37"/>
      <c r="MNE1117" s="37"/>
      <c r="MNF1117" s="37"/>
      <c r="MNG1117" s="37"/>
      <c r="MNH1117" s="37"/>
      <c r="MNI1117" s="37"/>
      <c r="MNJ1117" s="37"/>
      <c r="MNK1117" s="37"/>
      <c r="MNL1117" s="37"/>
      <c r="MNM1117" s="37"/>
      <c r="MNN1117" s="37"/>
      <c r="MNO1117" s="37"/>
      <c r="MNP1117" s="37"/>
      <c r="MNQ1117" s="37"/>
      <c r="MNR1117" s="37"/>
      <c r="MNS1117" s="37"/>
      <c r="MNT1117" s="37"/>
      <c r="MNU1117" s="37"/>
      <c r="MNV1117" s="37"/>
      <c r="MNW1117" s="37"/>
      <c r="MNX1117" s="37"/>
      <c r="MNY1117" s="37"/>
      <c r="MNZ1117" s="37"/>
      <c r="MOA1117" s="37"/>
      <c r="MOB1117" s="37"/>
      <c r="MOC1117" s="37"/>
      <c r="MOD1117" s="37"/>
      <c r="MOE1117" s="37"/>
      <c r="MOF1117" s="37"/>
      <c r="MOG1117" s="37"/>
      <c r="MOH1117" s="37"/>
      <c r="MOI1117" s="37"/>
      <c r="MOJ1117" s="37"/>
      <c r="MOK1117" s="37"/>
      <c r="MOL1117" s="37"/>
      <c r="MOM1117" s="37"/>
      <c r="MON1117" s="37"/>
      <c r="MOO1117" s="37"/>
      <c r="MOP1117" s="37"/>
      <c r="MOQ1117" s="37"/>
      <c r="MOR1117" s="37"/>
      <c r="MOS1117" s="37"/>
      <c r="MOT1117" s="37"/>
      <c r="MOU1117" s="37"/>
      <c r="MOV1117" s="37"/>
      <c r="MOW1117" s="37"/>
      <c r="MOX1117" s="37"/>
      <c r="MOY1117" s="37"/>
      <c r="MOZ1117" s="37"/>
      <c r="MPA1117" s="37"/>
      <c r="MPB1117" s="37"/>
      <c r="MPC1117" s="37"/>
      <c r="MPD1117" s="37"/>
      <c r="MPE1117" s="37"/>
      <c r="MPF1117" s="37"/>
      <c r="MPG1117" s="37"/>
      <c r="MPH1117" s="37"/>
      <c r="MPI1117" s="37"/>
      <c r="MPJ1117" s="37"/>
      <c r="MPK1117" s="37"/>
      <c r="MPL1117" s="37"/>
      <c r="MPM1117" s="37"/>
      <c r="MPN1117" s="37"/>
      <c r="MPO1117" s="37"/>
      <c r="MPP1117" s="37"/>
      <c r="MPQ1117" s="37"/>
      <c r="MPR1117" s="37"/>
      <c r="MPS1117" s="37"/>
      <c r="MPT1117" s="37"/>
      <c r="MPU1117" s="37"/>
      <c r="MPV1117" s="37"/>
      <c r="MPW1117" s="37"/>
      <c r="MPX1117" s="37"/>
      <c r="MPY1117" s="37"/>
      <c r="MPZ1117" s="37"/>
      <c r="MQA1117" s="37"/>
      <c r="MQB1117" s="37"/>
      <c r="MQC1117" s="37"/>
      <c r="MQD1117" s="37"/>
      <c r="MQE1117" s="37"/>
      <c r="MQF1117" s="37"/>
      <c r="MQG1117" s="37"/>
      <c r="MQH1117" s="37"/>
      <c r="MQI1117" s="37"/>
      <c r="MQJ1117" s="37"/>
      <c r="MQK1117" s="37"/>
      <c r="MQL1117" s="37"/>
      <c r="MQM1117" s="37"/>
      <c r="MQN1117" s="37"/>
      <c r="MQO1117" s="37"/>
      <c r="MQP1117" s="37"/>
      <c r="MQQ1117" s="37"/>
      <c r="MQR1117" s="37"/>
      <c r="MQS1117" s="37"/>
      <c r="MQT1117" s="37"/>
      <c r="MQU1117" s="37"/>
      <c r="MQV1117" s="37"/>
      <c r="MQW1117" s="37"/>
      <c r="MQX1117" s="37"/>
      <c r="MQY1117" s="37"/>
      <c r="MQZ1117" s="37"/>
      <c r="MRA1117" s="37"/>
      <c r="MRB1117" s="37"/>
      <c r="MRC1117" s="37"/>
      <c r="MRD1117" s="37"/>
      <c r="MRE1117" s="37"/>
      <c r="MRF1117" s="37"/>
      <c r="MRG1117" s="37"/>
      <c r="MRH1117" s="37"/>
      <c r="MRI1117" s="37"/>
      <c r="MRJ1117" s="37"/>
      <c r="MRK1117" s="37"/>
      <c r="MRL1117" s="37"/>
      <c r="MRM1117" s="37"/>
      <c r="MRN1117" s="37"/>
      <c r="MRO1117" s="37"/>
      <c r="MRP1117" s="37"/>
      <c r="MRQ1117" s="37"/>
      <c r="MRR1117" s="37"/>
      <c r="MRS1117" s="37"/>
      <c r="MRT1117" s="37"/>
      <c r="MRU1117" s="37"/>
      <c r="MRV1117" s="37"/>
      <c r="MRW1117" s="37"/>
      <c r="MRX1117" s="37"/>
      <c r="MRY1117" s="37"/>
      <c r="MRZ1117" s="37"/>
      <c r="MSA1117" s="37"/>
      <c r="MSB1117" s="37"/>
      <c r="MSC1117" s="37"/>
      <c r="MSD1117" s="37"/>
      <c r="MSE1117" s="37"/>
      <c r="MSF1117" s="37"/>
      <c r="MSG1117" s="37"/>
      <c r="MSH1117" s="37"/>
      <c r="MSI1117" s="37"/>
      <c r="MSJ1117" s="37"/>
      <c r="MSK1117" s="37"/>
      <c r="MSL1117" s="37"/>
      <c r="MSM1117" s="37"/>
      <c r="MSN1117" s="37"/>
      <c r="MSO1117" s="37"/>
      <c r="MSP1117" s="37"/>
      <c r="MSQ1117" s="37"/>
      <c r="MSR1117" s="37"/>
      <c r="MSS1117" s="37"/>
      <c r="MST1117" s="37"/>
      <c r="MSU1117" s="37"/>
      <c r="MSV1117" s="37"/>
      <c r="MSW1117" s="37"/>
      <c r="MSX1117" s="37"/>
      <c r="MSY1117" s="37"/>
      <c r="MSZ1117" s="37"/>
      <c r="MTA1117" s="37"/>
      <c r="MTB1117" s="37"/>
      <c r="MTC1117" s="37"/>
      <c r="MTD1117" s="37"/>
      <c r="MTE1117" s="37"/>
      <c r="MTF1117" s="37"/>
      <c r="MTG1117" s="37"/>
      <c r="MTH1117" s="37"/>
      <c r="MTI1117" s="37"/>
      <c r="MTJ1117" s="37"/>
      <c r="MTK1117" s="37"/>
      <c r="MTL1117" s="37"/>
      <c r="MTM1117" s="37"/>
      <c r="MTN1117" s="37"/>
      <c r="MTO1117" s="37"/>
      <c r="MTP1117" s="37"/>
      <c r="MTQ1117" s="37"/>
      <c r="MTR1117" s="37"/>
      <c r="MTS1117" s="37"/>
      <c r="MTT1117" s="37"/>
      <c r="MTU1117" s="37"/>
      <c r="MTV1117" s="37"/>
      <c r="MTW1117" s="37"/>
      <c r="MTX1117" s="37"/>
      <c r="MTY1117" s="37"/>
      <c r="MTZ1117" s="37"/>
      <c r="MUA1117" s="37"/>
      <c r="MUB1117" s="37"/>
      <c r="MUC1117" s="37"/>
      <c r="MUD1117" s="37"/>
      <c r="MUE1117" s="37"/>
      <c r="MUF1117" s="37"/>
      <c r="MUG1117" s="37"/>
      <c r="MUH1117" s="37"/>
      <c r="MUI1117" s="37"/>
      <c r="MUJ1117" s="37"/>
      <c r="MUK1117" s="37"/>
      <c r="MUL1117" s="37"/>
      <c r="MUM1117" s="37"/>
      <c r="MUN1117" s="37"/>
      <c r="MUO1117" s="37"/>
      <c r="MUP1117" s="37"/>
      <c r="MUQ1117" s="37"/>
      <c r="MUR1117" s="37"/>
      <c r="MUS1117" s="37"/>
      <c r="MUT1117" s="37"/>
      <c r="MUU1117" s="37"/>
      <c r="MUV1117" s="37"/>
      <c r="MUW1117" s="37"/>
      <c r="MUX1117" s="37"/>
      <c r="MUY1117" s="37"/>
      <c r="MUZ1117" s="37"/>
      <c r="MVA1117" s="37"/>
      <c r="MVB1117" s="37"/>
      <c r="MVC1117" s="37"/>
      <c r="MVD1117" s="37"/>
      <c r="MVE1117" s="37"/>
      <c r="MVF1117" s="37"/>
      <c r="MVG1117" s="37"/>
      <c r="MVH1117" s="37"/>
      <c r="MVI1117" s="37"/>
      <c r="MVJ1117" s="37"/>
      <c r="MVK1117" s="37"/>
      <c r="MVL1117" s="37"/>
      <c r="MVM1117" s="37"/>
      <c r="MVN1117" s="37"/>
      <c r="MVO1117" s="37"/>
      <c r="MVP1117" s="37"/>
      <c r="MVQ1117" s="37"/>
      <c r="MVR1117" s="37"/>
      <c r="MVS1117" s="37"/>
      <c r="MVT1117" s="37"/>
      <c r="MVU1117" s="37"/>
      <c r="MVV1117" s="37"/>
      <c r="MVW1117" s="37"/>
      <c r="MVX1117" s="37"/>
      <c r="MVY1117" s="37"/>
      <c r="MVZ1117" s="37"/>
      <c r="MWA1117" s="37"/>
      <c r="MWB1117" s="37"/>
      <c r="MWC1117" s="37"/>
      <c r="MWD1117" s="37"/>
      <c r="MWE1117" s="37"/>
      <c r="MWF1117" s="37"/>
      <c r="MWG1117" s="37"/>
      <c r="MWH1117" s="37"/>
      <c r="MWI1117" s="37"/>
      <c r="MWJ1117" s="37"/>
      <c r="MWK1117" s="37"/>
      <c r="MWL1117" s="37"/>
      <c r="MWM1117" s="37"/>
      <c r="MWN1117" s="37"/>
      <c r="MWO1117" s="37"/>
      <c r="MWP1117" s="37"/>
      <c r="MWQ1117" s="37"/>
      <c r="MWR1117" s="37"/>
      <c r="MWS1117" s="37"/>
      <c r="MWT1117" s="37"/>
      <c r="MWU1117" s="37"/>
      <c r="MWV1117" s="37"/>
      <c r="MWW1117" s="37"/>
      <c r="MWX1117" s="37"/>
      <c r="MWY1117" s="37"/>
      <c r="MWZ1117" s="37"/>
      <c r="MXA1117" s="37"/>
      <c r="MXB1117" s="37"/>
      <c r="MXC1117" s="37"/>
      <c r="MXD1117" s="37"/>
      <c r="MXE1117" s="37"/>
      <c r="MXF1117" s="37"/>
      <c r="MXG1117" s="37"/>
      <c r="MXH1117" s="37"/>
      <c r="MXI1117" s="37"/>
      <c r="MXJ1117" s="37"/>
      <c r="MXK1117" s="37"/>
      <c r="MXL1117" s="37"/>
      <c r="MXM1117" s="37"/>
      <c r="MXN1117" s="37"/>
      <c r="MXO1117" s="37"/>
      <c r="MXP1117" s="37"/>
      <c r="MXQ1117" s="37"/>
      <c r="MXR1117" s="37"/>
      <c r="MXS1117" s="37"/>
      <c r="MXT1117" s="37"/>
      <c r="MXU1117" s="37"/>
      <c r="MXV1117" s="37"/>
      <c r="MXW1117" s="37"/>
      <c r="MXX1117" s="37"/>
      <c r="MXY1117" s="37"/>
      <c r="MXZ1117" s="37"/>
      <c r="MYA1117" s="37"/>
      <c r="MYB1117" s="37"/>
      <c r="MYC1117" s="37"/>
      <c r="MYD1117" s="37"/>
      <c r="MYE1117" s="37"/>
      <c r="MYF1117" s="37"/>
      <c r="MYG1117" s="37"/>
      <c r="MYH1117" s="37"/>
      <c r="MYI1117" s="37"/>
      <c r="MYJ1117" s="37"/>
      <c r="MYK1117" s="37"/>
      <c r="MYL1117" s="37"/>
      <c r="MYM1117" s="37"/>
      <c r="MYN1117" s="37"/>
      <c r="MYO1117" s="37"/>
      <c r="MYP1117" s="37"/>
      <c r="MYQ1117" s="37"/>
      <c r="MYR1117" s="37"/>
      <c r="MYS1117" s="37"/>
      <c r="MYT1117" s="37"/>
      <c r="MYU1117" s="37"/>
      <c r="MYV1117" s="37"/>
      <c r="MYW1117" s="37"/>
      <c r="MYX1117" s="37"/>
      <c r="MYY1117" s="37"/>
      <c r="MYZ1117" s="37"/>
      <c r="MZA1117" s="37"/>
      <c r="MZB1117" s="37"/>
      <c r="MZC1117" s="37"/>
      <c r="MZD1117" s="37"/>
      <c r="MZE1117" s="37"/>
      <c r="MZF1117" s="37"/>
      <c r="MZG1117" s="37"/>
      <c r="MZH1117" s="37"/>
      <c r="MZI1117" s="37"/>
      <c r="MZJ1117" s="37"/>
      <c r="MZK1117" s="37"/>
      <c r="MZL1117" s="37"/>
      <c r="MZM1117" s="37"/>
      <c r="MZN1117" s="37"/>
      <c r="MZO1117" s="37"/>
      <c r="MZP1117" s="37"/>
      <c r="MZQ1117" s="37"/>
      <c r="MZR1117" s="37"/>
      <c r="MZS1117" s="37"/>
      <c r="MZT1117" s="37"/>
      <c r="MZU1117" s="37"/>
      <c r="MZV1117" s="37"/>
      <c r="MZW1117" s="37"/>
      <c r="MZX1117" s="37"/>
      <c r="MZY1117" s="37"/>
      <c r="MZZ1117" s="37"/>
      <c r="NAA1117" s="37"/>
      <c r="NAB1117" s="37"/>
      <c r="NAC1117" s="37"/>
      <c r="NAD1117" s="37"/>
      <c r="NAE1117" s="37"/>
      <c r="NAF1117" s="37"/>
      <c r="NAG1117" s="37"/>
      <c r="NAH1117" s="37"/>
      <c r="NAI1117" s="37"/>
      <c r="NAJ1117" s="37"/>
      <c r="NAK1117" s="37"/>
      <c r="NAL1117" s="37"/>
      <c r="NAM1117" s="37"/>
      <c r="NAN1117" s="37"/>
      <c r="NAO1117" s="37"/>
      <c r="NAP1117" s="37"/>
      <c r="NAQ1117" s="37"/>
      <c r="NAR1117" s="37"/>
      <c r="NAS1117" s="37"/>
      <c r="NAT1117" s="37"/>
      <c r="NAU1117" s="37"/>
      <c r="NAV1117" s="37"/>
      <c r="NAW1117" s="37"/>
      <c r="NAX1117" s="37"/>
      <c r="NAY1117" s="37"/>
      <c r="NAZ1117" s="37"/>
      <c r="NBA1117" s="37"/>
      <c r="NBB1117" s="37"/>
      <c r="NBC1117" s="37"/>
      <c r="NBD1117" s="37"/>
      <c r="NBE1117" s="37"/>
      <c r="NBF1117" s="37"/>
      <c r="NBG1117" s="37"/>
      <c r="NBH1117" s="37"/>
      <c r="NBI1117" s="37"/>
      <c r="NBJ1117" s="37"/>
      <c r="NBK1117" s="37"/>
      <c r="NBL1117" s="37"/>
      <c r="NBM1117" s="37"/>
      <c r="NBN1117" s="37"/>
      <c r="NBO1117" s="37"/>
      <c r="NBP1117" s="37"/>
      <c r="NBQ1117" s="37"/>
      <c r="NBR1117" s="37"/>
      <c r="NBS1117" s="37"/>
      <c r="NBT1117" s="37"/>
      <c r="NBU1117" s="37"/>
      <c r="NBV1117" s="37"/>
      <c r="NBW1117" s="37"/>
      <c r="NBX1117" s="37"/>
      <c r="NBY1117" s="37"/>
      <c r="NBZ1117" s="37"/>
      <c r="NCA1117" s="37"/>
      <c r="NCB1117" s="37"/>
      <c r="NCC1117" s="37"/>
      <c r="NCD1117" s="37"/>
      <c r="NCE1117" s="37"/>
      <c r="NCF1117" s="37"/>
      <c r="NCG1117" s="37"/>
      <c r="NCH1117" s="37"/>
      <c r="NCI1117" s="37"/>
      <c r="NCJ1117" s="37"/>
      <c r="NCK1117" s="37"/>
      <c r="NCL1117" s="37"/>
      <c r="NCM1117" s="37"/>
      <c r="NCN1117" s="37"/>
      <c r="NCO1117" s="37"/>
      <c r="NCP1117" s="37"/>
      <c r="NCQ1117" s="37"/>
      <c r="NCR1117" s="37"/>
      <c r="NCS1117" s="37"/>
      <c r="NCT1117" s="37"/>
      <c r="NCU1117" s="37"/>
      <c r="NCV1117" s="37"/>
      <c r="NCW1117" s="37"/>
      <c r="NCX1117" s="37"/>
      <c r="NCY1117" s="37"/>
      <c r="NCZ1117" s="37"/>
      <c r="NDA1117" s="37"/>
      <c r="NDB1117" s="37"/>
      <c r="NDC1117" s="37"/>
      <c r="NDD1117" s="37"/>
      <c r="NDE1117" s="37"/>
      <c r="NDF1117" s="37"/>
      <c r="NDG1117" s="37"/>
      <c r="NDH1117" s="37"/>
      <c r="NDI1117" s="37"/>
      <c r="NDJ1117" s="37"/>
      <c r="NDK1117" s="37"/>
      <c r="NDL1117" s="37"/>
      <c r="NDM1117" s="37"/>
      <c r="NDN1117" s="37"/>
      <c r="NDO1117" s="37"/>
      <c r="NDP1117" s="37"/>
      <c r="NDQ1117" s="37"/>
      <c r="NDR1117" s="37"/>
      <c r="NDS1117" s="37"/>
      <c r="NDT1117" s="37"/>
      <c r="NDU1117" s="37"/>
      <c r="NDV1117" s="37"/>
      <c r="NDW1117" s="37"/>
      <c r="NDX1117" s="37"/>
      <c r="NDY1117" s="37"/>
      <c r="NDZ1117" s="37"/>
      <c r="NEA1117" s="37"/>
      <c r="NEB1117" s="37"/>
      <c r="NEC1117" s="37"/>
      <c r="NED1117" s="37"/>
      <c r="NEE1117" s="37"/>
      <c r="NEF1117" s="37"/>
      <c r="NEG1117" s="37"/>
      <c r="NEH1117" s="37"/>
      <c r="NEI1117" s="37"/>
      <c r="NEJ1117" s="37"/>
      <c r="NEK1117" s="37"/>
      <c r="NEL1117" s="37"/>
      <c r="NEM1117" s="37"/>
      <c r="NEN1117" s="37"/>
      <c r="NEO1117" s="37"/>
      <c r="NEP1117" s="37"/>
      <c r="NEQ1117" s="37"/>
      <c r="NER1117" s="37"/>
      <c r="NES1117" s="37"/>
      <c r="NET1117" s="37"/>
      <c r="NEU1117" s="37"/>
      <c r="NEV1117" s="37"/>
      <c r="NEW1117" s="37"/>
      <c r="NEX1117" s="37"/>
      <c r="NEY1117" s="37"/>
      <c r="NEZ1117" s="37"/>
      <c r="NFA1117" s="37"/>
      <c r="NFB1117" s="37"/>
      <c r="NFC1117" s="37"/>
      <c r="NFD1117" s="37"/>
      <c r="NFE1117" s="37"/>
      <c r="NFF1117" s="37"/>
      <c r="NFG1117" s="37"/>
      <c r="NFH1117" s="37"/>
      <c r="NFI1117" s="37"/>
      <c r="NFJ1117" s="37"/>
      <c r="NFK1117" s="37"/>
      <c r="NFL1117" s="37"/>
      <c r="NFM1117" s="37"/>
      <c r="NFN1117" s="37"/>
      <c r="NFO1117" s="37"/>
      <c r="NFP1117" s="37"/>
      <c r="NFQ1117" s="37"/>
      <c r="NFR1117" s="37"/>
      <c r="NFS1117" s="37"/>
      <c r="NFT1117" s="37"/>
      <c r="NFU1117" s="37"/>
      <c r="NFV1117" s="37"/>
      <c r="NFW1117" s="37"/>
      <c r="NFX1117" s="37"/>
      <c r="NFY1117" s="37"/>
      <c r="NFZ1117" s="37"/>
      <c r="NGA1117" s="37"/>
      <c r="NGB1117" s="37"/>
      <c r="NGC1117" s="37"/>
      <c r="NGD1117" s="37"/>
      <c r="NGE1117" s="37"/>
      <c r="NGF1117" s="37"/>
      <c r="NGG1117" s="37"/>
      <c r="NGH1117" s="37"/>
      <c r="NGI1117" s="37"/>
      <c r="NGJ1117" s="37"/>
      <c r="NGK1117" s="37"/>
      <c r="NGL1117" s="37"/>
      <c r="NGM1117" s="37"/>
      <c r="NGN1117" s="37"/>
      <c r="NGO1117" s="37"/>
      <c r="NGP1117" s="37"/>
      <c r="NGQ1117" s="37"/>
      <c r="NGR1117" s="37"/>
      <c r="NGS1117" s="37"/>
      <c r="NGT1117" s="37"/>
      <c r="NGU1117" s="37"/>
      <c r="NGV1117" s="37"/>
      <c r="NGW1117" s="37"/>
      <c r="NGX1117" s="37"/>
      <c r="NGY1117" s="37"/>
      <c r="NGZ1117" s="37"/>
      <c r="NHA1117" s="37"/>
      <c r="NHB1117" s="37"/>
      <c r="NHC1117" s="37"/>
      <c r="NHD1117" s="37"/>
      <c r="NHE1117" s="37"/>
      <c r="NHF1117" s="37"/>
      <c r="NHG1117" s="37"/>
      <c r="NHH1117" s="37"/>
      <c r="NHI1117" s="37"/>
      <c r="NHJ1117" s="37"/>
      <c r="NHK1117" s="37"/>
      <c r="NHL1117" s="37"/>
      <c r="NHM1117" s="37"/>
      <c r="NHN1117" s="37"/>
      <c r="NHO1117" s="37"/>
      <c r="NHP1117" s="37"/>
      <c r="NHQ1117" s="37"/>
      <c r="NHR1117" s="37"/>
      <c r="NHS1117" s="37"/>
      <c r="NHT1117" s="37"/>
      <c r="NHU1117" s="37"/>
      <c r="NHV1117" s="37"/>
      <c r="NHW1117" s="37"/>
      <c r="NHX1117" s="37"/>
      <c r="NHY1117" s="37"/>
      <c r="NHZ1117" s="37"/>
      <c r="NIA1117" s="37"/>
      <c r="NIB1117" s="37"/>
      <c r="NIC1117" s="37"/>
      <c r="NID1117" s="37"/>
      <c r="NIE1117" s="37"/>
      <c r="NIF1117" s="37"/>
      <c r="NIG1117" s="37"/>
      <c r="NIH1117" s="37"/>
      <c r="NII1117" s="37"/>
      <c r="NIJ1117" s="37"/>
      <c r="NIK1117" s="37"/>
      <c r="NIL1117" s="37"/>
      <c r="NIM1117" s="37"/>
      <c r="NIN1117" s="37"/>
      <c r="NIO1117" s="37"/>
      <c r="NIP1117" s="37"/>
      <c r="NIQ1117" s="37"/>
      <c r="NIR1117" s="37"/>
      <c r="NIS1117" s="37"/>
      <c r="NIT1117" s="37"/>
      <c r="NIU1117" s="37"/>
      <c r="NIV1117" s="37"/>
      <c r="NIW1117" s="37"/>
      <c r="NIX1117" s="37"/>
      <c r="NIY1117" s="37"/>
      <c r="NIZ1117" s="37"/>
      <c r="NJA1117" s="37"/>
      <c r="NJB1117" s="37"/>
      <c r="NJC1117" s="37"/>
      <c r="NJD1117" s="37"/>
      <c r="NJE1117" s="37"/>
      <c r="NJF1117" s="37"/>
      <c r="NJG1117" s="37"/>
      <c r="NJH1117" s="37"/>
      <c r="NJI1117" s="37"/>
      <c r="NJJ1117" s="37"/>
      <c r="NJK1117" s="37"/>
      <c r="NJL1117" s="37"/>
      <c r="NJM1117" s="37"/>
      <c r="NJN1117" s="37"/>
      <c r="NJO1117" s="37"/>
      <c r="NJP1117" s="37"/>
      <c r="NJQ1117" s="37"/>
      <c r="NJR1117" s="37"/>
      <c r="NJS1117" s="37"/>
      <c r="NJT1117" s="37"/>
      <c r="NJU1117" s="37"/>
      <c r="NJV1117" s="37"/>
      <c r="NJW1117" s="37"/>
      <c r="NJX1117" s="37"/>
      <c r="NJY1117" s="37"/>
      <c r="NJZ1117" s="37"/>
      <c r="NKA1117" s="37"/>
      <c r="NKB1117" s="37"/>
      <c r="NKC1117" s="37"/>
      <c r="NKD1117" s="37"/>
      <c r="NKE1117" s="37"/>
      <c r="NKF1117" s="37"/>
      <c r="NKG1117" s="37"/>
      <c r="NKH1117" s="37"/>
      <c r="NKI1117" s="37"/>
      <c r="NKJ1117" s="37"/>
      <c r="NKK1117" s="37"/>
      <c r="NKL1117" s="37"/>
      <c r="NKM1117" s="37"/>
      <c r="NKN1117" s="37"/>
      <c r="NKO1117" s="37"/>
      <c r="NKP1117" s="37"/>
      <c r="NKQ1117" s="37"/>
      <c r="NKR1117" s="37"/>
      <c r="NKS1117" s="37"/>
      <c r="NKT1117" s="37"/>
      <c r="NKU1117" s="37"/>
      <c r="NKV1117" s="37"/>
      <c r="NKW1117" s="37"/>
      <c r="NKX1117" s="37"/>
      <c r="NKY1117" s="37"/>
      <c r="NKZ1117" s="37"/>
      <c r="NLA1117" s="37"/>
      <c r="NLB1117" s="37"/>
      <c r="NLC1117" s="37"/>
      <c r="NLD1117" s="37"/>
      <c r="NLE1117" s="37"/>
      <c r="NLF1117" s="37"/>
      <c r="NLG1117" s="37"/>
      <c r="NLH1117" s="37"/>
      <c r="NLI1117" s="37"/>
      <c r="NLJ1117" s="37"/>
      <c r="NLK1117" s="37"/>
      <c r="NLL1117" s="37"/>
      <c r="NLM1117" s="37"/>
      <c r="NLN1117" s="37"/>
      <c r="NLO1117" s="37"/>
      <c r="NLP1117" s="37"/>
      <c r="NLQ1117" s="37"/>
      <c r="NLR1117" s="37"/>
      <c r="NLS1117" s="37"/>
      <c r="NLT1117" s="37"/>
      <c r="NLU1117" s="37"/>
      <c r="NLV1117" s="37"/>
      <c r="NLW1117" s="37"/>
      <c r="NLX1117" s="37"/>
      <c r="NLY1117" s="37"/>
      <c r="NLZ1117" s="37"/>
      <c r="NMA1117" s="37"/>
      <c r="NMB1117" s="37"/>
      <c r="NMC1117" s="37"/>
      <c r="NMD1117" s="37"/>
      <c r="NME1117" s="37"/>
      <c r="NMF1117" s="37"/>
      <c r="NMG1117" s="37"/>
      <c r="NMH1117" s="37"/>
      <c r="NMI1117" s="37"/>
      <c r="NMJ1117" s="37"/>
      <c r="NMK1117" s="37"/>
      <c r="NML1117" s="37"/>
      <c r="NMM1117" s="37"/>
      <c r="NMN1117" s="37"/>
      <c r="NMO1117" s="37"/>
      <c r="NMP1117" s="37"/>
      <c r="NMQ1117" s="37"/>
      <c r="NMR1117" s="37"/>
      <c r="NMS1117" s="37"/>
      <c r="NMT1117" s="37"/>
      <c r="NMU1117" s="37"/>
      <c r="NMV1117" s="37"/>
      <c r="NMW1117" s="37"/>
      <c r="NMX1117" s="37"/>
      <c r="NMY1117" s="37"/>
      <c r="NMZ1117" s="37"/>
      <c r="NNA1117" s="37"/>
      <c r="NNB1117" s="37"/>
      <c r="NNC1117" s="37"/>
      <c r="NND1117" s="37"/>
      <c r="NNE1117" s="37"/>
      <c r="NNF1117" s="37"/>
      <c r="NNG1117" s="37"/>
      <c r="NNH1117" s="37"/>
      <c r="NNI1117" s="37"/>
      <c r="NNJ1117" s="37"/>
      <c r="NNK1117" s="37"/>
      <c r="NNL1117" s="37"/>
      <c r="NNM1117" s="37"/>
      <c r="NNN1117" s="37"/>
      <c r="NNO1117" s="37"/>
      <c r="NNP1117" s="37"/>
      <c r="NNQ1117" s="37"/>
      <c r="NNR1117" s="37"/>
      <c r="NNS1117" s="37"/>
      <c r="NNT1117" s="37"/>
      <c r="NNU1117" s="37"/>
      <c r="NNV1117" s="37"/>
      <c r="NNW1117" s="37"/>
      <c r="NNX1117" s="37"/>
      <c r="NNY1117" s="37"/>
      <c r="NNZ1117" s="37"/>
      <c r="NOA1117" s="37"/>
      <c r="NOB1117" s="37"/>
      <c r="NOC1117" s="37"/>
      <c r="NOD1117" s="37"/>
      <c r="NOE1117" s="37"/>
      <c r="NOF1117" s="37"/>
      <c r="NOG1117" s="37"/>
      <c r="NOH1117" s="37"/>
      <c r="NOI1117" s="37"/>
      <c r="NOJ1117" s="37"/>
      <c r="NOK1117" s="37"/>
      <c r="NOL1117" s="37"/>
      <c r="NOM1117" s="37"/>
      <c r="NON1117" s="37"/>
      <c r="NOO1117" s="37"/>
      <c r="NOP1117" s="37"/>
      <c r="NOQ1117" s="37"/>
      <c r="NOR1117" s="37"/>
      <c r="NOS1117" s="37"/>
      <c r="NOT1117" s="37"/>
      <c r="NOU1117" s="37"/>
      <c r="NOV1117" s="37"/>
      <c r="NOW1117" s="37"/>
      <c r="NOX1117" s="37"/>
      <c r="NOY1117" s="37"/>
      <c r="NOZ1117" s="37"/>
      <c r="NPA1117" s="37"/>
      <c r="NPB1117" s="37"/>
      <c r="NPC1117" s="37"/>
      <c r="NPD1117" s="37"/>
      <c r="NPE1117" s="37"/>
      <c r="NPF1117" s="37"/>
      <c r="NPG1117" s="37"/>
      <c r="NPH1117" s="37"/>
      <c r="NPI1117" s="37"/>
      <c r="NPJ1117" s="37"/>
      <c r="NPK1117" s="37"/>
      <c r="NPL1117" s="37"/>
      <c r="NPM1117" s="37"/>
      <c r="NPN1117" s="37"/>
      <c r="NPO1117" s="37"/>
      <c r="NPP1117" s="37"/>
      <c r="NPQ1117" s="37"/>
      <c r="NPR1117" s="37"/>
      <c r="NPS1117" s="37"/>
      <c r="NPT1117" s="37"/>
      <c r="NPU1117" s="37"/>
      <c r="NPV1117" s="37"/>
      <c r="NPW1117" s="37"/>
      <c r="NPX1117" s="37"/>
      <c r="NPY1117" s="37"/>
      <c r="NPZ1117" s="37"/>
      <c r="NQA1117" s="37"/>
      <c r="NQB1117" s="37"/>
      <c r="NQC1117" s="37"/>
      <c r="NQD1117" s="37"/>
      <c r="NQE1117" s="37"/>
      <c r="NQF1117" s="37"/>
      <c r="NQG1117" s="37"/>
      <c r="NQH1117" s="37"/>
      <c r="NQI1117" s="37"/>
      <c r="NQJ1117" s="37"/>
      <c r="NQK1117" s="37"/>
      <c r="NQL1117" s="37"/>
      <c r="NQM1117" s="37"/>
      <c r="NQN1117" s="37"/>
      <c r="NQO1117" s="37"/>
      <c r="NQP1117" s="37"/>
      <c r="NQQ1117" s="37"/>
      <c r="NQR1117" s="37"/>
      <c r="NQS1117" s="37"/>
      <c r="NQT1117" s="37"/>
      <c r="NQU1117" s="37"/>
      <c r="NQV1117" s="37"/>
      <c r="NQW1117" s="37"/>
      <c r="NQX1117" s="37"/>
      <c r="NQY1117" s="37"/>
      <c r="NQZ1117" s="37"/>
      <c r="NRA1117" s="37"/>
      <c r="NRB1117" s="37"/>
      <c r="NRC1117" s="37"/>
      <c r="NRD1117" s="37"/>
      <c r="NRE1117" s="37"/>
      <c r="NRF1117" s="37"/>
      <c r="NRG1117" s="37"/>
      <c r="NRH1117" s="37"/>
      <c r="NRI1117" s="37"/>
      <c r="NRJ1117" s="37"/>
      <c r="NRK1117" s="37"/>
      <c r="NRL1117" s="37"/>
      <c r="NRM1117" s="37"/>
      <c r="NRN1117" s="37"/>
      <c r="NRO1117" s="37"/>
      <c r="NRP1117" s="37"/>
      <c r="NRQ1117" s="37"/>
      <c r="NRR1117" s="37"/>
      <c r="NRS1117" s="37"/>
      <c r="NRT1117" s="37"/>
      <c r="NRU1117" s="37"/>
      <c r="NRV1117" s="37"/>
      <c r="NRW1117" s="37"/>
      <c r="NRX1117" s="37"/>
      <c r="NRY1117" s="37"/>
      <c r="NRZ1117" s="37"/>
      <c r="NSA1117" s="37"/>
      <c r="NSB1117" s="37"/>
      <c r="NSC1117" s="37"/>
      <c r="NSD1117" s="37"/>
      <c r="NSE1117" s="37"/>
      <c r="NSF1117" s="37"/>
      <c r="NSG1117" s="37"/>
      <c r="NSH1117" s="37"/>
      <c r="NSI1117" s="37"/>
      <c r="NSJ1117" s="37"/>
      <c r="NSK1117" s="37"/>
      <c r="NSL1117" s="37"/>
      <c r="NSM1117" s="37"/>
      <c r="NSN1117" s="37"/>
      <c r="NSO1117" s="37"/>
      <c r="NSP1117" s="37"/>
      <c r="NSQ1117" s="37"/>
      <c r="NSR1117" s="37"/>
      <c r="NSS1117" s="37"/>
      <c r="NST1117" s="37"/>
      <c r="NSU1117" s="37"/>
      <c r="NSV1117" s="37"/>
      <c r="NSW1117" s="37"/>
      <c r="NSX1117" s="37"/>
      <c r="NSY1117" s="37"/>
      <c r="NSZ1117" s="37"/>
      <c r="NTA1117" s="37"/>
      <c r="NTB1117" s="37"/>
      <c r="NTC1117" s="37"/>
      <c r="NTD1117" s="37"/>
      <c r="NTE1117" s="37"/>
      <c r="NTF1117" s="37"/>
      <c r="NTG1117" s="37"/>
      <c r="NTH1117" s="37"/>
      <c r="NTI1117" s="37"/>
      <c r="NTJ1117" s="37"/>
      <c r="NTK1117" s="37"/>
      <c r="NTL1117" s="37"/>
      <c r="NTM1117" s="37"/>
      <c r="NTN1117" s="37"/>
      <c r="NTO1117" s="37"/>
      <c r="NTP1117" s="37"/>
      <c r="NTQ1117" s="37"/>
      <c r="NTR1117" s="37"/>
      <c r="NTS1117" s="37"/>
      <c r="NTT1117" s="37"/>
      <c r="NTU1117" s="37"/>
      <c r="NTV1117" s="37"/>
      <c r="NTW1117" s="37"/>
      <c r="NTX1117" s="37"/>
      <c r="NTY1117" s="37"/>
      <c r="NTZ1117" s="37"/>
      <c r="NUA1117" s="37"/>
      <c r="NUB1117" s="37"/>
      <c r="NUC1117" s="37"/>
      <c r="NUD1117" s="37"/>
      <c r="NUE1117" s="37"/>
      <c r="NUF1117" s="37"/>
      <c r="NUG1117" s="37"/>
      <c r="NUH1117" s="37"/>
      <c r="NUI1117" s="37"/>
      <c r="NUJ1117" s="37"/>
      <c r="NUK1117" s="37"/>
      <c r="NUL1117" s="37"/>
      <c r="NUM1117" s="37"/>
      <c r="NUN1117" s="37"/>
      <c r="NUO1117" s="37"/>
      <c r="NUP1117" s="37"/>
      <c r="NUQ1117" s="37"/>
      <c r="NUR1117" s="37"/>
      <c r="NUS1117" s="37"/>
      <c r="NUT1117" s="37"/>
      <c r="NUU1117" s="37"/>
      <c r="NUV1117" s="37"/>
      <c r="NUW1117" s="37"/>
      <c r="NUX1117" s="37"/>
      <c r="NUY1117" s="37"/>
      <c r="NUZ1117" s="37"/>
      <c r="NVA1117" s="37"/>
      <c r="NVB1117" s="37"/>
      <c r="NVC1117" s="37"/>
      <c r="NVD1117" s="37"/>
      <c r="NVE1117" s="37"/>
      <c r="NVF1117" s="37"/>
      <c r="NVG1117" s="37"/>
      <c r="NVH1117" s="37"/>
      <c r="NVI1117" s="37"/>
      <c r="NVJ1117" s="37"/>
      <c r="NVK1117" s="37"/>
      <c r="NVL1117" s="37"/>
      <c r="NVM1117" s="37"/>
      <c r="NVN1117" s="37"/>
      <c r="NVO1117" s="37"/>
      <c r="NVP1117" s="37"/>
      <c r="NVQ1117" s="37"/>
      <c r="NVR1117" s="37"/>
      <c r="NVS1117" s="37"/>
      <c r="NVT1117" s="37"/>
      <c r="NVU1117" s="37"/>
      <c r="NVV1117" s="37"/>
      <c r="NVW1117" s="37"/>
      <c r="NVX1117" s="37"/>
      <c r="NVY1117" s="37"/>
      <c r="NVZ1117" s="37"/>
      <c r="NWA1117" s="37"/>
      <c r="NWB1117" s="37"/>
      <c r="NWC1117" s="37"/>
      <c r="NWD1117" s="37"/>
      <c r="NWE1117" s="37"/>
      <c r="NWF1117" s="37"/>
      <c r="NWG1117" s="37"/>
      <c r="NWH1117" s="37"/>
      <c r="NWI1117" s="37"/>
      <c r="NWJ1117" s="37"/>
      <c r="NWK1117" s="37"/>
      <c r="NWL1117" s="37"/>
      <c r="NWM1117" s="37"/>
      <c r="NWN1117" s="37"/>
      <c r="NWO1117" s="37"/>
      <c r="NWP1117" s="37"/>
      <c r="NWQ1117" s="37"/>
      <c r="NWR1117" s="37"/>
      <c r="NWS1117" s="37"/>
      <c r="NWT1117" s="37"/>
      <c r="NWU1117" s="37"/>
      <c r="NWV1117" s="37"/>
      <c r="NWW1117" s="37"/>
      <c r="NWX1117" s="37"/>
      <c r="NWY1117" s="37"/>
      <c r="NWZ1117" s="37"/>
      <c r="NXA1117" s="37"/>
      <c r="NXB1117" s="37"/>
      <c r="NXC1117" s="37"/>
      <c r="NXD1117" s="37"/>
      <c r="NXE1117" s="37"/>
      <c r="NXF1117" s="37"/>
      <c r="NXG1117" s="37"/>
      <c r="NXH1117" s="37"/>
      <c r="NXI1117" s="37"/>
      <c r="NXJ1117" s="37"/>
      <c r="NXK1117" s="37"/>
      <c r="NXL1117" s="37"/>
      <c r="NXM1117" s="37"/>
      <c r="NXN1117" s="37"/>
      <c r="NXO1117" s="37"/>
      <c r="NXP1117" s="37"/>
      <c r="NXQ1117" s="37"/>
      <c r="NXR1117" s="37"/>
      <c r="NXS1117" s="37"/>
      <c r="NXT1117" s="37"/>
      <c r="NXU1117" s="37"/>
      <c r="NXV1117" s="37"/>
      <c r="NXW1117" s="37"/>
      <c r="NXX1117" s="37"/>
      <c r="NXY1117" s="37"/>
      <c r="NXZ1117" s="37"/>
      <c r="NYA1117" s="37"/>
      <c r="NYB1117" s="37"/>
      <c r="NYC1117" s="37"/>
      <c r="NYD1117" s="37"/>
      <c r="NYE1117" s="37"/>
      <c r="NYF1117" s="37"/>
      <c r="NYG1117" s="37"/>
      <c r="NYH1117" s="37"/>
      <c r="NYI1117" s="37"/>
      <c r="NYJ1117" s="37"/>
      <c r="NYK1117" s="37"/>
      <c r="NYL1117" s="37"/>
      <c r="NYM1117" s="37"/>
      <c r="NYN1117" s="37"/>
      <c r="NYO1117" s="37"/>
      <c r="NYP1117" s="37"/>
      <c r="NYQ1117" s="37"/>
      <c r="NYR1117" s="37"/>
      <c r="NYS1117" s="37"/>
      <c r="NYT1117" s="37"/>
      <c r="NYU1117" s="37"/>
      <c r="NYV1117" s="37"/>
      <c r="NYW1117" s="37"/>
      <c r="NYX1117" s="37"/>
      <c r="NYY1117" s="37"/>
      <c r="NYZ1117" s="37"/>
      <c r="NZA1117" s="37"/>
      <c r="NZB1117" s="37"/>
      <c r="NZC1117" s="37"/>
      <c r="NZD1117" s="37"/>
      <c r="NZE1117" s="37"/>
      <c r="NZF1117" s="37"/>
      <c r="NZG1117" s="37"/>
      <c r="NZH1117" s="37"/>
      <c r="NZI1117" s="37"/>
      <c r="NZJ1117" s="37"/>
      <c r="NZK1117" s="37"/>
      <c r="NZL1117" s="37"/>
      <c r="NZM1117" s="37"/>
      <c r="NZN1117" s="37"/>
      <c r="NZO1117" s="37"/>
      <c r="NZP1117" s="37"/>
      <c r="NZQ1117" s="37"/>
      <c r="NZR1117" s="37"/>
      <c r="NZS1117" s="37"/>
      <c r="NZT1117" s="37"/>
      <c r="NZU1117" s="37"/>
      <c r="NZV1117" s="37"/>
      <c r="NZW1117" s="37"/>
      <c r="NZX1117" s="37"/>
      <c r="NZY1117" s="37"/>
      <c r="NZZ1117" s="37"/>
      <c r="OAA1117" s="37"/>
      <c r="OAB1117" s="37"/>
      <c r="OAC1117" s="37"/>
      <c r="OAD1117" s="37"/>
      <c r="OAE1117" s="37"/>
      <c r="OAF1117" s="37"/>
      <c r="OAG1117" s="37"/>
      <c r="OAH1117" s="37"/>
      <c r="OAI1117" s="37"/>
      <c r="OAJ1117" s="37"/>
      <c r="OAK1117" s="37"/>
      <c r="OAL1117" s="37"/>
      <c r="OAM1117" s="37"/>
      <c r="OAN1117" s="37"/>
      <c r="OAO1117" s="37"/>
      <c r="OAP1117" s="37"/>
      <c r="OAQ1117" s="37"/>
      <c r="OAR1117" s="37"/>
      <c r="OAS1117" s="37"/>
      <c r="OAT1117" s="37"/>
      <c r="OAU1117" s="37"/>
      <c r="OAV1117" s="37"/>
      <c r="OAW1117" s="37"/>
      <c r="OAX1117" s="37"/>
      <c r="OAY1117" s="37"/>
      <c r="OAZ1117" s="37"/>
      <c r="OBA1117" s="37"/>
      <c r="OBB1117" s="37"/>
      <c r="OBC1117" s="37"/>
      <c r="OBD1117" s="37"/>
      <c r="OBE1117" s="37"/>
      <c r="OBF1117" s="37"/>
      <c r="OBG1117" s="37"/>
      <c r="OBH1117" s="37"/>
      <c r="OBI1117" s="37"/>
      <c r="OBJ1117" s="37"/>
      <c r="OBK1117" s="37"/>
      <c r="OBL1117" s="37"/>
      <c r="OBM1117" s="37"/>
      <c r="OBN1117" s="37"/>
      <c r="OBO1117" s="37"/>
      <c r="OBP1117" s="37"/>
      <c r="OBQ1117" s="37"/>
      <c r="OBR1117" s="37"/>
      <c r="OBS1117" s="37"/>
      <c r="OBT1117" s="37"/>
      <c r="OBU1117" s="37"/>
      <c r="OBV1117" s="37"/>
      <c r="OBW1117" s="37"/>
      <c r="OBX1117" s="37"/>
      <c r="OBY1117" s="37"/>
      <c r="OBZ1117" s="37"/>
      <c r="OCA1117" s="37"/>
      <c r="OCB1117" s="37"/>
      <c r="OCC1117" s="37"/>
      <c r="OCD1117" s="37"/>
      <c r="OCE1117" s="37"/>
      <c r="OCF1117" s="37"/>
      <c r="OCG1117" s="37"/>
      <c r="OCH1117" s="37"/>
      <c r="OCI1117" s="37"/>
      <c r="OCJ1117" s="37"/>
      <c r="OCK1117" s="37"/>
      <c r="OCL1117" s="37"/>
      <c r="OCM1117" s="37"/>
      <c r="OCN1117" s="37"/>
      <c r="OCO1117" s="37"/>
      <c r="OCP1117" s="37"/>
      <c r="OCQ1117" s="37"/>
      <c r="OCR1117" s="37"/>
      <c r="OCS1117" s="37"/>
      <c r="OCT1117" s="37"/>
      <c r="OCU1117" s="37"/>
      <c r="OCV1117" s="37"/>
      <c r="OCW1117" s="37"/>
      <c r="OCX1117" s="37"/>
      <c r="OCY1117" s="37"/>
      <c r="OCZ1117" s="37"/>
      <c r="ODA1117" s="37"/>
      <c r="ODB1117" s="37"/>
      <c r="ODC1117" s="37"/>
      <c r="ODD1117" s="37"/>
      <c r="ODE1117" s="37"/>
      <c r="ODF1117" s="37"/>
      <c r="ODG1117" s="37"/>
      <c r="ODH1117" s="37"/>
      <c r="ODI1117" s="37"/>
      <c r="ODJ1117" s="37"/>
      <c r="ODK1117" s="37"/>
      <c r="ODL1117" s="37"/>
      <c r="ODM1117" s="37"/>
      <c r="ODN1117" s="37"/>
      <c r="ODO1117" s="37"/>
      <c r="ODP1117" s="37"/>
      <c r="ODQ1117" s="37"/>
      <c r="ODR1117" s="37"/>
      <c r="ODS1117" s="37"/>
      <c r="ODT1117" s="37"/>
      <c r="ODU1117" s="37"/>
      <c r="ODV1117" s="37"/>
      <c r="ODW1117" s="37"/>
      <c r="ODX1117" s="37"/>
      <c r="ODY1117" s="37"/>
      <c r="ODZ1117" s="37"/>
      <c r="OEA1117" s="37"/>
      <c r="OEB1117" s="37"/>
      <c r="OEC1117" s="37"/>
      <c r="OED1117" s="37"/>
      <c r="OEE1117" s="37"/>
      <c r="OEF1117" s="37"/>
      <c r="OEG1117" s="37"/>
      <c r="OEH1117" s="37"/>
      <c r="OEI1117" s="37"/>
      <c r="OEJ1117" s="37"/>
      <c r="OEK1117" s="37"/>
      <c r="OEL1117" s="37"/>
      <c r="OEM1117" s="37"/>
      <c r="OEN1117" s="37"/>
      <c r="OEO1117" s="37"/>
      <c r="OEP1117" s="37"/>
      <c r="OEQ1117" s="37"/>
      <c r="OER1117" s="37"/>
      <c r="OES1117" s="37"/>
      <c r="OET1117" s="37"/>
      <c r="OEU1117" s="37"/>
      <c r="OEV1117" s="37"/>
      <c r="OEW1117" s="37"/>
      <c r="OEX1117" s="37"/>
      <c r="OEY1117" s="37"/>
      <c r="OEZ1117" s="37"/>
      <c r="OFA1117" s="37"/>
      <c r="OFB1117" s="37"/>
      <c r="OFC1117" s="37"/>
      <c r="OFD1117" s="37"/>
      <c r="OFE1117" s="37"/>
      <c r="OFF1117" s="37"/>
      <c r="OFG1117" s="37"/>
      <c r="OFH1117" s="37"/>
      <c r="OFI1117" s="37"/>
      <c r="OFJ1117" s="37"/>
      <c r="OFK1117" s="37"/>
      <c r="OFL1117" s="37"/>
      <c r="OFM1117" s="37"/>
      <c r="OFN1117" s="37"/>
      <c r="OFO1117" s="37"/>
      <c r="OFP1117" s="37"/>
      <c r="OFQ1117" s="37"/>
      <c r="OFR1117" s="37"/>
      <c r="OFS1117" s="37"/>
      <c r="OFT1117" s="37"/>
      <c r="OFU1117" s="37"/>
      <c r="OFV1117" s="37"/>
      <c r="OFW1117" s="37"/>
      <c r="OFX1117" s="37"/>
      <c r="OFY1117" s="37"/>
      <c r="OFZ1117" s="37"/>
      <c r="OGA1117" s="37"/>
      <c r="OGB1117" s="37"/>
      <c r="OGC1117" s="37"/>
      <c r="OGD1117" s="37"/>
      <c r="OGE1117" s="37"/>
      <c r="OGF1117" s="37"/>
      <c r="OGG1117" s="37"/>
      <c r="OGH1117" s="37"/>
      <c r="OGI1117" s="37"/>
      <c r="OGJ1117" s="37"/>
      <c r="OGK1117" s="37"/>
      <c r="OGL1117" s="37"/>
      <c r="OGM1117" s="37"/>
      <c r="OGN1117" s="37"/>
      <c r="OGO1117" s="37"/>
      <c r="OGP1117" s="37"/>
      <c r="OGQ1117" s="37"/>
      <c r="OGR1117" s="37"/>
      <c r="OGS1117" s="37"/>
      <c r="OGT1117" s="37"/>
      <c r="OGU1117" s="37"/>
      <c r="OGV1117" s="37"/>
      <c r="OGW1117" s="37"/>
      <c r="OGX1117" s="37"/>
      <c r="OGY1117" s="37"/>
      <c r="OGZ1117" s="37"/>
      <c r="OHA1117" s="37"/>
      <c r="OHB1117" s="37"/>
      <c r="OHC1117" s="37"/>
      <c r="OHD1117" s="37"/>
      <c r="OHE1117" s="37"/>
      <c r="OHF1117" s="37"/>
      <c r="OHG1117" s="37"/>
      <c r="OHH1117" s="37"/>
      <c r="OHI1117" s="37"/>
      <c r="OHJ1117" s="37"/>
      <c r="OHK1117" s="37"/>
      <c r="OHL1117" s="37"/>
      <c r="OHM1117" s="37"/>
      <c r="OHN1117" s="37"/>
      <c r="OHO1117" s="37"/>
      <c r="OHP1117" s="37"/>
      <c r="OHQ1117" s="37"/>
      <c r="OHR1117" s="37"/>
      <c r="OHS1117" s="37"/>
      <c r="OHT1117" s="37"/>
      <c r="OHU1117" s="37"/>
      <c r="OHV1117" s="37"/>
      <c r="OHW1117" s="37"/>
      <c r="OHX1117" s="37"/>
      <c r="OHY1117" s="37"/>
      <c r="OHZ1117" s="37"/>
      <c r="OIA1117" s="37"/>
      <c r="OIB1117" s="37"/>
      <c r="OIC1117" s="37"/>
      <c r="OID1117" s="37"/>
      <c r="OIE1117" s="37"/>
      <c r="OIF1117" s="37"/>
      <c r="OIG1117" s="37"/>
      <c r="OIH1117" s="37"/>
      <c r="OII1117" s="37"/>
      <c r="OIJ1117" s="37"/>
      <c r="OIK1117" s="37"/>
      <c r="OIL1117" s="37"/>
      <c r="OIM1117" s="37"/>
      <c r="OIN1117" s="37"/>
      <c r="OIO1117" s="37"/>
      <c r="OIP1117" s="37"/>
      <c r="OIQ1117" s="37"/>
      <c r="OIR1117" s="37"/>
      <c r="OIS1117" s="37"/>
      <c r="OIT1117" s="37"/>
      <c r="OIU1117" s="37"/>
      <c r="OIV1117" s="37"/>
      <c r="OIW1117" s="37"/>
      <c r="OIX1117" s="37"/>
      <c r="OIY1117" s="37"/>
      <c r="OIZ1117" s="37"/>
      <c r="OJA1117" s="37"/>
      <c r="OJB1117" s="37"/>
      <c r="OJC1117" s="37"/>
      <c r="OJD1117" s="37"/>
      <c r="OJE1117" s="37"/>
      <c r="OJF1117" s="37"/>
      <c r="OJG1117" s="37"/>
      <c r="OJH1117" s="37"/>
      <c r="OJI1117" s="37"/>
      <c r="OJJ1117" s="37"/>
      <c r="OJK1117" s="37"/>
      <c r="OJL1117" s="37"/>
      <c r="OJM1117" s="37"/>
      <c r="OJN1117" s="37"/>
      <c r="OJO1117" s="37"/>
      <c r="OJP1117" s="37"/>
      <c r="OJQ1117" s="37"/>
      <c r="OJR1117" s="37"/>
      <c r="OJS1117" s="37"/>
      <c r="OJT1117" s="37"/>
      <c r="OJU1117" s="37"/>
      <c r="OJV1117" s="37"/>
      <c r="OJW1117" s="37"/>
      <c r="OJX1117" s="37"/>
      <c r="OJY1117" s="37"/>
      <c r="OJZ1117" s="37"/>
      <c r="OKA1117" s="37"/>
      <c r="OKB1117" s="37"/>
      <c r="OKC1117" s="37"/>
      <c r="OKD1117" s="37"/>
      <c r="OKE1117" s="37"/>
      <c r="OKF1117" s="37"/>
      <c r="OKG1117" s="37"/>
      <c r="OKH1117" s="37"/>
      <c r="OKI1117" s="37"/>
      <c r="OKJ1117" s="37"/>
      <c r="OKK1117" s="37"/>
      <c r="OKL1117" s="37"/>
      <c r="OKM1117" s="37"/>
      <c r="OKN1117" s="37"/>
      <c r="OKO1117" s="37"/>
      <c r="OKP1117" s="37"/>
      <c r="OKQ1117" s="37"/>
      <c r="OKR1117" s="37"/>
      <c r="OKS1117" s="37"/>
      <c r="OKT1117" s="37"/>
      <c r="OKU1117" s="37"/>
      <c r="OKV1117" s="37"/>
      <c r="OKW1117" s="37"/>
      <c r="OKX1117" s="37"/>
      <c r="OKY1117" s="37"/>
      <c r="OKZ1117" s="37"/>
      <c r="OLA1117" s="37"/>
      <c r="OLB1117" s="37"/>
      <c r="OLC1117" s="37"/>
      <c r="OLD1117" s="37"/>
      <c r="OLE1117" s="37"/>
      <c r="OLF1117" s="37"/>
      <c r="OLG1117" s="37"/>
      <c r="OLH1117" s="37"/>
      <c r="OLI1117" s="37"/>
      <c r="OLJ1117" s="37"/>
      <c r="OLK1117" s="37"/>
      <c r="OLL1117" s="37"/>
      <c r="OLM1117" s="37"/>
      <c r="OLN1117" s="37"/>
      <c r="OLO1117" s="37"/>
      <c r="OLP1117" s="37"/>
      <c r="OLQ1117" s="37"/>
      <c r="OLR1117" s="37"/>
      <c r="OLS1117" s="37"/>
      <c r="OLT1117" s="37"/>
      <c r="OLU1117" s="37"/>
      <c r="OLV1117" s="37"/>
      <c r="OLW1117" s="37"/>
      <c r="OLX1117" s="37"/>
      <c r="OLY1117" s="37"/>
      <c r="OLZ1117" s="37"/>
      <c r="OMA1117" s="37"/>
      <c r="OMB1117" s="37"/>
      <c r="OMC1117" s="37"/>
      <c r="OMD1117" s="37"/>
      <c r="OME1117" s="37"/>
      <c r="OMF1117" s="37"/>
      <c r="OMG1117" s="37"/>
      <c r="OMH1117" s="37"/>
      <c r="OMI1117" s="37"/>
      <c r="OMJ1117" s="37"/>
      <c r="OMK1117" s="37"/>
      <c r="OML1117" s="37"/>
      <c r="OMM1117" s="37"/>
      <c r="OMN1117" s="37"/>
      <c r="OMO1117" s="37"/>
      <c r="OMP1117" s="37"/>
      <c r="OMQ1117" s="37"/>
      <c r="OMR1117" s="37"/>
      <c r="OMS1117" s="37"/>
      <c r="OMT1117" s="37"/>
      <c r="OMU1117" s="37"/>
      <c r="OMV1117" s="37"/>
      <c r="OMW1117" s="37"/>
      <c r="OMX1117" s="37"/>
      <c r="OMY1117" s="37"/>
      <c r="OMZ1117" s="37"/>
      <c r="ONA1117" s="37"/>
      <c r="ONB1117" s="37"/>
      <c r="ONC1117" s="37"/>
      <c r="OND1117" s="37"/>
      <c r="ONE1117" s="37"/>
      <c r="ONF1117" s="37"/>
      <c r="ONG1117" s="37"/>
      <c r="ONH1117" s="37"/>
      <c r="ONI1117" s="37"/>
      <c r="ONJ1117" s="37"/>
      <c r="ONK1117" s="37"/>
      <c r="ONL1117" s="37"/>
      <c r="ONM1117" s="37"/>
      <c r="ONN1117" s="37"/>
      <c r="ONO1117" s="37"/>
      <c r="ONP1117" s="37"/>
      <c r="ONQ1117" s="37"/>
      <c r="ONR1117" s="37"/>
      <c r="ONS1117" s="37"/>
      <c r="ONT1117" s="37"/>
      <c r="ONU1117" s="37"/>
      <c r="ONV1117" s="37"/>
      <c r="ONW1117" s="37"/>
      <c r="ONX1117" s="37"/>
      <c r="ONY1117" s="37"/>
      <c r="ONZ1117" s="37"/>
      <c r="OOA1117" s="37"/>
      <c r="OOB1117" s="37"/>
      <c r="OOC1117" s="37"/>
      <c r="OOD1117" s="37"/>
      <c r="OOE1117" s="37"/>
      <c r="OOF1117" s="37"/>
      <c r="OOG1117" s="37"/>
      <c r="OOH1117" s="37"/>
      <c r="OOI1117" s="37"/>
      <c r="OOJ1117" s="37"/>
      <c r="OOK1117" s="37"/>
      <c r="OOL1117" s="37"/>
      <c r="OOM1117" s="37"/>
      <c r="OON1117" s="37"/>
      <c r="OOO1117" s="37"/>
      <c r="OOP1117" s="37"/>
      <c r="OOQ1117" s="37"/>
      <c r="OOR1117" s="37"/>
      <c r="OOS1117" s="37"/>
      <c r="OOT1117" s="37"/>
      <c r="OOU1117" s="37"/>
      <c r="OOV1117" s="37"/>
      <c r="OOW1117" s="37"/>
      <c r="OOX1117" s="37"/>
      <c r="OOY1117" s="37"/>
      <c r="OOZ1117" s="37"/>
      <c r="OPA1117" s="37"/>
      <c r="OPB1117" s="37"/>
      <c r="OPC1117" s="37"/>
      <c r="OPD1117" s="37"/>
      <c r="OPE1117" s="37"/>
      <c r="OPF1117" s="37"/>
      <c r="OPG1117" s="37"/>
      <c r="OPH1117" s="37"/>
      <c r="OPI1117" s="37"/>
      <c r="OPJ1117" s="37"/>
      <c r="OPK1117" s="37"/>
      <c r="OPL1117" s="37"/>
      <c r="OPM1117" s="37"/>
      <c r="OPN1117" s="37"/>
      <c r="OPO1117" s="37"/>
      <c r="OPP1117" s="37"/>
      <c r="OPQ1117" s="37"/>
      <c r="OPR1117" s="37"/>
      <c r="OPS1117" s="37"/>
      <c r="OPT1117" s="37"/>
      <c r="OPU1117" s="37"/>
      <c r="OPV1117" s="37"/>
      <c r="OPW1117" s="37"/>
      <c r="OPX1117" s="37"/>
      <c r="OPY1117" s="37"/>
      <c r="OPZ1117" s="37"/>
      <c r="OQA1117" s="37"/>
      <c r="OQB1117" s="37"/>
      <c r="OQC1117" s="37"/>
      <c r="OQD1117" s="37"/>
      <c r="OQE1117" s="37"/>
      <c r="OQF1117" s="37"/>
      <c r="OQG1117" s="37"/>
      <c r="OQH1117" s="37"/>
      <c r="OQI1117" s="37"/>
      <c r="OQJ1117" s="37"/>
      <c r="OQK1117" s="37"/>
      <c r="OQL1117" s="37"/>
      <c r="OQM1117" s="37"/>
      <c r="OQN1117" s="37"/>
      <c r="OQO1117" s="37"/>
      <c r="OQP1117" s="37"/>
      <c r="OQQ1117" s="37"/>
      <c r="OQR1117" s="37"/>
      <c r="OQS1117" s="37"/>
      <c r="OQT1117" s="37"/>
      <c r="OQU1117" s="37"/>
      <c r="OQV1117" s="37"/>
      <c r="OQW1117" s="37"/>
      <c r="OQX1117" s="37"/>
      <c r="OQY1117" s="37"/>
      <c r="OQZ1117" s="37"/>
      <c r="ORA1117" s="37"/>
      <c r="ORB1117" s="37"/>
      <c r="ORC1117" s="37"/>
      <c r="ORD1117" s="37"/>
      <c r="ORE1117" s="37"/>
      <c r="ORF1117" s="37"/>
      <c r="ORG1117" s="37"/>
      <c r="ORH1117" s="37"/>
      <c r="ORI1117" s="37"/>
      <c r="ORJ1117" s="37"/>
      <c r="ORK1117" s="37"/>
      <c r="ORL1117" s="37"/>
      <c r="ORM1117" s="37"/>
      <c r="ORN1117" s="37"/>
      <c r="ORO1117" s="37"/>
      <c r="ORP1117" s="37"/>
      <c r="ORQ1117" s="37"/>
      <c r="ORR1117" s="37"/>
      <c r="ORS1117" s="37"/>
      <c r="ORT1117" s="37"/>
      <c r="ORU1117" s="37"/>
      <c r="ORV1117" s="37"/>
      <c r="ORW1117" s="37"/>
      <c r="ORX1117" s="37"/>
      <c r="ORY1117" s="37"/>
      <c r="ORZ1117" s="37"/>
      <c r="OSA1117" s="37"/>
      <c r="OSB1117" s="37"/>
      <c r="OSC1117" s="37"/>
      <c r="OSD1117" s="37"/>
      <c r="OSE1117" s="37"/>
      <c r="OSF1117" s="37"/>
      <c r="OSG1117" s="37"/>
      <c r="OSH1117" s="37"/>
      <c r="OSI1117" s="37"/>
      <c r="OSJ1117" s="37"/>
      <c r="OSK1117" s="37"/>
      <c r="OSL1117" s="37"/>
      <c r="OSM1117" s="37"/>
      <c r="OSN1117" s="37"/>
      <c r="OSO1117" s="37"/>
      <c r="OSP1117" s="37"/>
      <c r="OSQ1117" s="37"/>
      <c r="OSR1117" s="37"/>
      <c r="OSS1117" s="37"/>
      <c r="OST1117" s="37"/>
      <c r="OSU1117" s="37"/>
      <c r="OSV1117" s="37"/>
      <c r="OSW1117" s="37"/>
      <c r="OSX1117" s="37"/>
      <c r="OSY1117" s="37"/>
      <c r="OSZ1117" s="37"/>
      <c r="OTA1117" s="37"/>
      <c r="OTB1117" s="37"/>
      <c r="OTC1117" s="37"/>
      <c r="OTD1117" s="37"/>
      <c r="OTE1117" s="37"/>
      <c r="OTF1117" s="37"/>
      <c r="OTG1117" s="37"/>
      <c r="OTH1117" s="37"/>
      <c r="OTI1117" s="37"/>
      <c r="OTJ1117" s="37"/>
      <c r="OTK1117" s="37"/>
      <c r="OTL1117" s="37"/>
      <c r="OTM1117" s="37"/>
      <c r="OTN1117" s="37"/>
      <c r="OTO1117" s="37"/>
      <c r="OTP1117" s="37"/>
      <c r="OTQ1117" s="37"/>
      <c r="OTR1117" s="37"/>
      <c r="OTS1117" s="37"/>
      <c r="OTT1117" s="37"/>
      <c r="OTU1117" s="37"/>
      <c r="OTV1117" s="37"/>
      <c r="OTW1117" s="37"/>
      <c r="OTX1117" s="37"/>
      <c r="OTY1117" s="37"/>
      <c r="OTZ1117" s="37"/>
      <c r="OUA1117" s="37"/>
      <c r="OUB1117" s="37"/>
      <c r="OUC1117" s="37"/>
      <c r="OUD1117" s="37"/>
      <c r="OUE1117" s="37"/>
      <c r="OUF1117" s="37"/>
      <c r="OUG1117" s="37"/>
      <c r="OUH1117" s="37"/>
      <c r="OUI1117" s="37"/>
      <c r="OUJ1117" s="37"/>
      <c r="OUK1117" s="37"/>
      <c r="OUL1117" s="37"/>
      <c r="OUM1117" s="37"/>
      <c r="OUN1117" s="37"/>
      <c r="OUO1117" s="37"/>
      <c r="OUP1117" s="37"/>
      <c r="OUQ1117" s="37"/>
      <c r="OUR1117" s="37"/>
      <c r="OUS1117" s="37"/>
      <c r="OUT1117" s="37"/>
      <c r="OUU1117" s="37"/>
      <c r="OUV1117" s="37"/>
      <c r="OUW1117" s="37"/>
      <c r="OUX1117" s="37"/>
      <c r="OUY1117" s="37"/>
      <c r="OUZ1117" s="37"/>
      <c r="OVA1117" s="37"/>
      <c r="OVB1117" s="37"/>
      <c r="OVC1117" s="37"/>
      <c r="OVD1117" s="37"/>
      <c r="OVE1117" s="37"/>
      <c r="OVF1117" s="37"/>
      <c r="OVG1117" s="37"/>
      <c r="OVH1117" s="37"/>
      <c r="OVI1117" s="37"/>
      <c r="OVJ1117" s="37"/>
      <c r="OVK1117" s="37"/>
      <c r="OVL1117" s="37"/>
      <c r="OVM1117" s="37"/>
      <c r="OVN1117" s="37"/>
      <c r="OVO1117" s="37"/>
      <c r="OVP1117" s="37"/>
      <c r="OVQ1117" s="37"/>
      <c r="OVR1117" s="37"/>
      <c r="OVS1117" s="37"/>
      <c r="OVT1117" s="37"/>
      <c r="OVU1117" s="37"/>
      <c r="OVV1117" s="37"/>
      <c r="OVW1117" s="37"/>
      <c r="OVX1117" s="37"/>
      <c r="OVY1117" s="37"/>
      <c r="OVZ1117" s="37"/>
      <c r="OWA1117" s="37"/>
      <c r="OWB1117" s="37"/>
      <c r="OWC1117" s="37"/>
      <c r="OWD1117" s="37"/>
      <c r="OWE1117" s="37"/>
      <c r="OWF1117" s="37"/>
      <c r="OWG1117" s="37"/>
      <c r="OWH1117" s="37"/>
      <c r="OWI1117" s="37"/>
      <c r="OWJ1117" s="37"/>
      <c r="OWK1117" s="37"/>
      <c r="OWL1117" s="37"/>
      <c r="OWM1117" s="37"/>
      <c r="OWN1117" s="37"/>
      <c r="OWO1117" s="37"/>
      <c r="OWP1117" s="37"/>
      <c r="OWQ1117" s="37"/>
      <c r="OWR1117" s="37"/>
      <c r="OWS1117" s="37"/>
      <c r="OWT1117" s="37"/>
      <c r="OWU1117" s="37"/>
      <c r="OWV1117" s="37"/>
      <c r="OWW1117" s="37"/>
      <c r="OWX1117" s="37"/>
      <c r="OWY1117" s="37"/>
      <c r="OWZ1117" s="37"/>
      <c r="OXA1117" s="37"/>
      <c r="OXB1117" s="37"/>
      <c r="OXC1117" s="37"/>
      <c r="OXD1117" s="37"/>
      <c r="OXE1117" s="37"/>
      <c r="OXF1117" s="37"/>
      <c r="OXG1117" s="37"/>
      <c r="OXH1117" s="37"/>
      <c r="OXI1117" s="37"/>
      <c r="OXJ1117" s="37"/>
      <c r="OXK1117" s="37"/>
      <c r="OXL1117" s="37"/>
      <c r="OXM1117" s="37"/>
      <c r="OXN1117" s="37"/>
      <c r="OXO1117" s="37"/>
      <c r="OXP1117" s="37"/>
      <c r="OXQ1117" s="37"/>
      <c r="OXR1117" s="37"/>
      <c r="OXS1117" s="37"/>
      <c r="OXT1117" s="37"/>
      <c r="OXU1117" s="37"/>
      <c r="OXV1117" s="37"/>
      <c r="OXW1117" s="37"/>
      <c r="OXX1117" s="37"/>
      <c r="OXY1117" s="37"/>
      <c r="OXZ1117" s="37"/>
      <c r="OYA1117" s="37"/>
      <c r="OYB1117" s="37"/>
      <c r="OYC1117" s="37"/>
      <c r="OYD1117" s="37"/>
      <c r="OYE1117" s="37"/>
      <c r="OYF1117" s="37"/>
      <c r="OYG1117" s="37"/>
      <c r="OYH1117" s="37"/>
      <c r="OYI1117" s="37"/>
      <c r="OYJ1117" s="37"/>
      <c r="OYK1117" s="37"/>
      <c r="OYL1117" s="37"/>
      <c r="OYM1117" s="37"/>
      <c r="OYN1117" s="37"/>
      <c r="OYO1117" s="37"/>
      <c r="OYP1117" s="37"/>
      <c r="OYQ1117" s="37"/>
      <c r="OYR1117" s="37"/>
      <c r="OYS1117" s="37"/>
      <c r="OYT1117" s="37"/>
      <c r="OYU1117" s="37"/>
      <c r="OYV1117" s="37"/>
      <c r="OYW1117" s="37"/>
      <c r="OYX1117" s="37"/>
      <c r="OYY1117" s="37"/>
      <c r="OYZ1117" s="37"/>
      <c r="OZA1117" s="37"/>
      <c r="OZB1117" s="37"/>
      <c r="OZC1117" s="37"/>
      <c r="OZD1117" s="37"/>
      <c r="OZE1117" s="37"/>
      <c r="OZF1117" s="37"/>
      <c r="OZG1117" s="37"/>
      <c r="OZH1117" s="37"/>
      <c r="OZI1117" s="37"/>
      <c r="OZJ1117" s="37"/>
      <c r="OZK1117" s="37"/>
      <c r="OZL1117" s="37"/>
      <c r="OZM1117" s="37"/>
      <c r="OZN1117" s="37"/>
      <c r="OZO1117" s="37"/>
      <c r="OZP1117" s="37"/>
      <c r="OZQ1117" s="37"/>
      <c r="OZR1117" s="37"/>
      <c r="OZS1117" s="37"/>
      <c r="OZT1117" s="37"/>
      <c r="OZU1117" s="37"/>
      <c r="OZV1117" s="37"/>
      <c r="OZW1117" s="37"/>
      <c r="OZX1117" s="37"/>
      <c r="OZY1117" s="37"/>
      <c r="OZZ1117" s="37"/>
      <c r="PAA1117" s="37"/>
      <c r="PAB1117" s="37"/>
      <c r="PAC1117" s="37"/>
      <c r="PAD1117" s="37"/>
      <c r="PAE1117" s="37"/>
      <c r="PAF1117" s="37"/>
      <c r="PAG1117" s="37"/>
      <c r="PAH1117" s="37"/>
      <c r="PAI1117" s="37"/>
      <c r="PAJ1117" s="37"/>
      <c r="PAK1117" s="37"/>
      <c r="PAL1117" s="37"/>
      <c r="PAM1117" s="37"/>
      <c r="PAN1117" s="37"/>
      <c r="PAO1117" s="37"/>
      <c r="PAP1117" s="37"/>
      <c r="PAQ1117" s="37"/>
      <c r="PAR1117" s="37"/>
      <c r="PAS1117" s="37"/>
      <c r="PAT1117" s="37"/>
      <c r="PAU1117" s="37"/>
      <c r="PAV1117" s="37"/>
      <c r="PAW1117" s="37"/>
      <c r="PAX1117" s="37"/>
      <c r="PAY1117" s="37"/>
      <c r="PAZ1117" s="37"/>
      <c r="PBA1117" s="37"/>
      <c r="PBB1117" s="37"/>
      <c r="PBC1117" s="37"/>
      <c r="PBD1117" s="37"/>
      <c r="PBE1117" s="37"/>
      <c r="PBF1117" s="37"/>
      <c r="PBG1117" s="37"/>
      <c r="PBH1117" s="37"/>
      <c r="PBI1117" s="37"/>
      <c r="PBJ1117" s="37"/>
      <c r="PBK1117" s="37"/>
      <c r="PBL1117" s="37"/>
      <c r="PBM1117" s="37"/>
      <c r="PBN1117" s="37"/>
      <c r="PBO1117" s="37"/>
      <c r="PBP1117" s="37"/>
      <c r="PBQ1117" s="37"/>
      <c r="PBR1117" s="37"/>
      <c r="PBS1117" s="37"/>
      <c r="PBT1117" s="37"/>
      <c r="PBU1117" s="37"/>
      <c r="PBV1117" s="37"/>
      <c r="PBW1117" s="37"/>
      <c r="PBX1117" s="37"/>
      <c r="PBY1117" s="37"/>
      <c r="PBZ1117" s="37"/>
      <c r="PCA1117" s="37"/>
      <c r="PCB1117" s="37"/>
      <c r="PCC1117" s="37"/>
      <c r="PCD1117" s="37"/>
      <c r="PCE1117" s="37"/>
      <c r="PCF1117" s="37"/>
      <c r="PCG1117" s="37"/>
      <c r="PCH1117" s="37"/>
      <c r="PCI1117" s="37"/>
      <c r="PCJ1117" s="37"/>
      <c r="PCK1117" s="37"/>
      <c r="PCL1117" s="37"/>
      <c r="PCM1117" s="37"/>
      <c r="PCN1117" s="37"/>
      <c r="PCO1117" s="37"/>
      <c r="PCP1117" s="37"/>
      <c r="PCQ1117" s="37"/>
      <c r="PCR1117" s="37"/>
      <c r="PCS1117" s="37"/>
      <c r="PCT1117" s="37"/>
      <c r="PCU1117" s="37"/>
      <c r="PCV1117" s="37"/>
      <c r="PCW1117" s="37"/>
      <c r="PCX1117" s="37"/>
      <c r="PCY1117" s="37"/>
      <c r="PCZ1117" s="37"/>
      <c r="PDA1117" s="37"/>
      <c r="PDB1117" s="37"/>
      <c r="PDC1117" s="37"/>
      <c r="PDD1117" s="37"/>
      <c r="PDE1117" s="37"/>
      <c r="PDF1117" s="37"/>
      <c r="PDG1117" s="37"/>
      <c r="PDH1117" s="37"/>
      <c r="PDI1117" s="37"/>
      <c r="PDJ1117" s="37"/>
      <c r="PDK1117" s="37"/>
      <c r="PDL1117" s="37"/>
      <c r="PDM1117" s="37"/>
      <c r="PDN1117" s="37"/>
      <c r="PDO1117" s="37"/>
      <c r="PDP1117" s="37"/>
      <c r="PDQ1117" s="37"/>
      <c r="PDR1117" s="37"/>
      <c r="PDS1117" s="37"/>
      <c r="PDT1117" s="37"/>
      <c r="PDU1117" s="37"/>
      <c r="PDV1117" s="37"/>
      <c r="PDW1117" s="37"/>
      <c r="PDX1117" s="37"/>
      <c r="PDY1117" s="37"/>
      <c r="PDZ1117" s="37"/>
      <c r="PEA1117" s="37"/>
      <c r="PEB1117" s="37"/>
      <c r="PEC1117" s="37"/>
      <c r="PED1117" s="37"/>
      <c r="PEE1117" s="37"/>
      <c r="PEF1117" s="37"/>
      <c r="PEG1117" s="37"/>
      <c r="PEH1117" s="37"/>
      <c r="PEI1117" s="37"/>
      <c r="PEJ1117" s="37"/>
      <c r="PEK1117" s="37"/>
      <c r="PEL1117" s="37"/>
      <c r="PEM1117" s="37"/>
      <c r="PEN1117" s="37"/>
      <c r="PEO1117" s="37"/>
      <c r="PEP1117" s="37"/>
      <c r="PEQ1117" s="37"/>
      <c r="PER1117" s="37"/>
      <c r="PES1117" s="37"/>
      <c r="PET1117" s="37"/>
      <c r="PEU1117" s="37"/>
      <c r="PEV1117" s="37"/>
      <c r="PEW1117" s="37"/>
      <c r="PEX1117" s="37"/>
      <c r="PEY1117" s="37"/>
      <c r="PEZ1117" s="37"/>
      <c r="PFA1117" s="37"/>
      <c r="PFB1117" s="37"/>
      <c r="PFC1117" s="37"/>
      <c r="PFD1117" s="37"/>
      <c r="PFE1117" s="37"/>
      <c r="PFF1117" s="37"/>
      <c r="PFG1117" s="37"/>
      <c r="PFH1117" s="37"/>
      <c r="PFI1117" s="37"/>
      <c r="PFJ1117" s="37"/>
      <c r="PFK1117" s="37"/>
      <c r="PFL1117" s="37"/>
      <c r="PFM1117" s="37"/>
      <c r="PFN1117" s="37"/>
      <c r="PFO1117" s="37"/>
      <c r="PFP1117" s="37"/>
      <c r="PFQ1117" s="37"/>
      <c r="PFR1117" s="37"/>
      <c r="PFS1117" s="37"/>
      <c r="PFT1117" s="37"/>
      <c r="PFU1117" s="37"/>
      <c r="PFV1117" s="37"/>
      <c r="PFW1117" s="37"/>
      <c r="PFX1117" s="37"/>
      <c r="PFY1117" s="37"/>
      <c r="PFZ1117" s="37"/>
      <c r="PGA1117" s="37"/>
      <c r="PGB1117" s="37"/>
      <c r="PGC1117" s="37"/>
      <c r="PGD1117" s="37"/>
      <c r="PGE1117" s="37"/>
      <c r="PGF1117" s="37"/>
      <c r="PGG1117" s="37"/>
      <c r="PGH1117" s="37"/>
      <c r="PGI1117" s="37"/>
      <c r="PGJ1117" s="37"/>
      <c r="PGK1117" s="37"/>
      <c r="PGL1117" s="37"/>
      <c r="PGM1117" s="37"/>
      <c r="PGN1117" s="37"/>
      <c r="PGO1117" s="37"/>
      <c r="PGP1117" s="37"/>
      <c r="PGQ1117" s="37"/>
      <c r="PGR1117" s="37"/>
      <c r="PGS1117" s="37"/>
      <c r="PGT1117" s="37"/>
      <c r="PGU1117" s="37"/>
      <c r="PGV1117" s="37"/>
      <c r="PGW1117" s="37"/>
      <c r="PGX1117" s="37"/>
      <c r="PGY1117" s="37"/>
      <c r="PGZ1117" s="37"/>
      <c r="PHA1117" s="37"/>
      <c r="PHB1117" s="37"/>
      <c r="PHC1117" s="37"/>
      <c r="PHD1117" s="37"/>
      <c r="PHE1117" s="37"/>
      <c r="PHF1117" s="37"/>
      <c r="PHG1117" s="37"/>
      <c r="PHH1117" s="37"/>
      <c r="PHI1117" s="37"/>
      <c r="PHJ1117" s="37"/>
      <c r="PHK1117" s="37"/>
      <c r="PHL1117" s="37"/>
      <c r="PHM1117" s="37"/>
      <c r="PHN1117" s="37"/>
      <c r="PHO1117" s="37"/>
      <c r="PHP1117" s="37"/>
      <c r="PHQ1117" s="37"/>
      <c r="PHR1117" s="37"/>
      <c r="PHS1117" s="37"/>
      <c r="PHT1117" s="37"/>
      <c r="PHU1117" s="37"/>
      <c r="PHV1117" s="37"/>
      <c r="PHW1117" s="37"/>
      <c r="PHX1117" s="37"/>
      <c r="PHY1117" s="37"/>
      <c r="PHZ1117" s="37"/>
      <c r="PIA1117" s="37"/>
      <c r="PIB1117" s="37"/>
      <c r="PIC1117" s="37"/>
      <c r="PID1117" s="37"/>
      <c r="PIE1117" s="37"/>
      <c r="PIF1117" s="37"/>
      <c r="PIG1117" s="37"/>
      <c r="PIH1117" s="37"/>
      <c r="PII1117" s="37"/>
      <c r="PIJ1117" s="37"/>
      <c r="PIK1117" s="37"/>
      <c r="PIL1117" s="37"/>
      <c r="PIM1117" s="37"/>
      <c r="PIN1117" s="37"/>
      <c r="PIO1117" s="37"/>
      <c r="PIP1117" s="37"/>
      <c r="PIQ1117" s="37"/>
      <c r="PIR1117" s="37"/>
      <c r="PIS1117" s="37"/>
      <c r="PIT1117" s="37"/>
      <c r="PIU1117" s="37"/>
      <c r="PIV1117" s="37"/>
      <c r="PIW1117" s="37"/>
      <c r="PIX1117" s="37"/>
      <c r="PIY1117" s="37"/>
      <c r="PIZ1117" s="37"/>
      <c r="PJA1117" s="37"/>
      <c r="PJB1117" s="37"/>
      <c r="PJC1117" s="37"/>
      <c r="PJD1117" s="37"/>
      <c r="PJE1117" s="37"/>
      <c r="PJF1117" s="37"/>
      <c r="PJG1117" s="37"/>
      <c r="PJH1117" s="37"/>
      <c r="PJI1117" s="37"/>
      <c r="PJJ1117" s="37"/>
      <c r="PJK1117" s="37"/>
      <c r="PJL1117" s="37"/>
      <c r="PJM1117" s="37"/>
      <c r="PJN1117" s="37"/>
      <c r="PJO1117" s="37"/>
      <c r="PJP1117" s="37"/>
      <c r="PJQ1117" s="37"/>
      <c r="PJR1117" s="37"/>
      <c r="PJS1117" s="37"/>
      <c r="PJT1117" s="37"/>
      <c r="PJU1117" s="37"/>
      <c r="PJV1117" s="37"/>
      <c r="PJW1117" s="37"/>
      <c r="PJX1117" s="37"/>
      <c r="PJY1117" s="37"/>
      <c r="PJZ1117" s="37"/>
      <c r="PKA1117" s="37"/>
      <c r="PKB1117" s="37"/>
      <c r="PKC1117" s="37"/>
      <c r="PKD1117" s="37"/>
      <c r="PKE1117" s="37"/>
      <c r="PKF1117" s="37"/>
      <c r="PKG1117" s="37"/>
      <c r="PKH1117" s="37"/>
      <c r="PKI1117" s="37"/>
      <c r="PKJ1117" s="37"/>
      <c r="PKK1117" s="37"/>
      <c r="PKL1117" s="37"/>
      <c r="PKM1117" s="37"/>
      <c r="PKN1117" s="37"/>
      <c r="PKO1117" s="37"/>
      <c r="PKP1117" s="37"/>
      <c r="PKQ1117" s="37"/>
      <c r="PKR1117" s="37"/>
      <c r="PKS1117" s="37"/>
      <c r="PKT1117" s="37"/>
      <c r="PKU1117" s="37"/>
      <c r="PKV1117" s="37"/>
      <c r="PKW1117" s="37"/>
      <c r="PKX1117" s="37"/>
      <c r="PKY1117" s="37"/>
      <c r="PKZ1117" s="37"/>
      <c r="PLA1117" s="37"/>
      <c r="PLB1117" s="37"/>
      <c r="PLC1117" s="37"/>
      <c r="PLD1117" s="37"/>
      <c r="PLE1117" s="37"/>
      <c r="PLF1117" s="37"/>
      <c r="PLG1117" s="37"/>
      <c r="PLH1117" s="37"/>
      <c r="PLI1117" s="37"/>
      <c r="PLJ1117" s="37"/>
      <c r="PLK1117" s="37"/>
      <c r="PLL1117" s="37"/>
      <c r="PLM1117" s="37"/>
      <c r="PLN1117" s="37"/>
      <c r="PLO1117" s="37"/>
      <c r="PLP1117" s="37"/>
      <c r="PLQ1117" s="37"/>
      <c r="PLR1117" s="37"/>
      <c r="PLS1117" s="37"/>
      <c r="PLT1117" s="37"/>
      <c r="PLU1117" s="37"/>
      <c r="PLV1117" s="37"/>
      <c r="PLW1117" s="37"/>
      <c r="PLX1117" s="37"/>
      <c r="PLY1117" s="37"/>
      <c r="PLZ1117" s="37"/>
      <c r="PMA1117" s="37"/>
      <c r="PMB1117" s="37"/>
      <c r="PMC1117" s="37"/>
      <c r="PMD1117" s="37"/>
      <c r="PME1117" s="37"/>
      <c r="PMF1117" s="37"/>
      <c r="PMG1117" s="37"/>
      <c r="PMH1117" s="37"/>
      <c r="PMI1117" s="37"/>
      <c r="PMJ1117" s="37"/>
      <c r="PMK1117" s="37"/>
      <c r="PML1117" s="37"/>
      <c r="PMM1117" s="37"/>
      <c r="PMN1117" s="37"/>
      <c r="PMO1117" s="37"/>
      <c r="PMP1117" s="37"/>
      <c r="PMQ1117" s="37"/>
      <c r="PMR1117" s="37"/>
      <c r="PMS1117" s="37"/>
      <c r="PMT1117" s="37"/>
      <c r="PMU1117" s="37"/>
      <c r="PMV1117" s="37"/>
      <c r="PMW1117" s="37"/>
      <c r="PMX1117" s="37"/>
      <c r="PMY1117" s="37"/>
      <c r="PMZ1117" s="37"/>
      <c r="PNA1117" s="37"/>
      <c r="PNB1117" s="37"/>
      <c r="PNC1117" s="37"/>
      <c r="PND1117" s="37"/>
      <c r="PNE1117" s="37"/>
      <c r="PNF1117" s="37"/>
      <c r="PNG1117" s="37"/>
      <c r="PNH1117" s="37"/>
      <c r="PNI1117" s="37"/>
      <c r="PNJ1117" s="37"/>
      <c r="PNK1117" s="37"/>
      <c r="PNL1117" s="37"/>
      <c r="PNM1117" s="37"/>
      <c r="PNN1117" s="37"/>
      <c r="PNO1117" s="37"/>
      <c r="PNP1117" s="37"/>
      <c r="PNQ1117" s="37"/>
      <c r="PNR1117" s="37"/>
      <c r="PNS1117" s="37"/>
      <c r="PNT1117" s="37"/>
      <c r="PNU1117" s="37"/>
      <c r="PNV1117" s="37"/>
      <c r="PNW1117" s="37"/>
      <c r="PNX1117" s="37"/>
      <c r="PNY1117" s="37"/>
      <c r="PNZ1117" s="37"/>
      <c r="POA1117" s="37"/>
      <c r="POB1117" s="37"/>
      <c r="POC1117" s="37"/>
      <c r="POD1117" s="37"/>
      <c r="POE1117" s="37"/>
      <c r="POF1117" s="37"/>
      <c r="POG1117" s="37"/>
      <c r="POH1117" s="37"/>
      <c r="POI1117" s="37"/>
      <c r="POJ1117" s="37"/>
      <c r="POK1117" s="37"/>
      <c r="POL1117" s="37"/>
      <c r="POM1117" s="37"/>
      <c r="PON1117" s="37"/>
      <c r="POO1117" s="37"/>
      <c r="POP1117" s="37"/>
      <c r="POQ1117" s="37"/>
      <c r="POR1117" s="37"/>
      <c r="POS1117" s="37"/>
      <c r="POT1117" s="37"/>
      <c r="POU1117" s="37"/>
      <c r="POV1117" s="37"/>
      <c r="POW1117" s="37"/>
      <c r="POX1117" s="37"/>
      <c r="POY1117" s="37"/>
      <c r="POZ1117" s="37"/>
      <c r="PPA1117" s="37"/>
      <c r="PPB1117" s="37"/>
      <c r="PPC1117" s="37"/>
      <c r="PPD1117" s="37"/>
      <c r="PPE1117" s="37"/>
      <c r="PPF1117" s="37"/>
      <c r="PPG1117" s="37"/>
      <c r="PPH1117" s="37"/>
      <c r="PPI1117" s="37"/>
      <c r="PPJ1117" s="37"/>
      <c r="PPK1117" s="37"/>
      <c r="PPL1117" s="37"/>
      <c r="PPM1117" s="37"/>
      <c r="PPN1117" s="37"/>
      <c r="PPO1117" s="37"/>
      <c r="PPP1117" s="37"/>
      <c r="PPQ1117" s="37"/>
      <c r="PPR1117" s="37"/>
      <c r="PPS1117" s="37"/>
      <c r="PPT1117" s="37"/>
      <c r="PPU1117" s="37"/>
      <c r="PPV1117" s="37"/>
      <c r="PPW1117" s="37"/>
      <c r="PPX1117" s="37"/>
      <c r="PPY1117" s="37"/>
      <c r="PPZ1117" s="37"/>
      <c r="PQA1117" s="37"/>
      <c r="PQB1117" s="37"/>
      <c r="PQC1117" s="37"/>
      <c r="PQD1117" s="37"/>
      <c r="PQE1117" s="37"/>
      <c r="PQF1117" s="37"/>
      <c r="PQG1117" s="37"/>
      <c r="PQH1117" s="37"/>
      <c r="PQI1117" s="37"/>
      <c r="PQJ1117" s="37"/>
      <c r="PQK1117" s="37"/>
      <c r="PQL1117" s="37"/>
      <c r="PQM1117" s="37"/>
      <c r="PQN1117" s="37"/>
      <c r="PQO1117" s="37"/>
      <c r="PQP1117" s="37"/>
      <c r="PQQ1117" s="37"/>
      <c r="PQR1117" s="37"/>
      <c r="PQS1117" s="37"/>
      <c r="PQT1117" s="37"/>
      <c r="PQU1117" s="37"/>
      <c r="PQV1117" s="37"/>
      <c r="PQW1117" s="37"/>
      <c r="PQX1117" s="37"/>
      <c r="PQY1117" s="37"/>
      <c r="PQZ1117" s="37"/>
      <c r="PRA1117" s="37"/>
      <c r="PRB1117" s="37"/>
      <c r="PRC1117" s="37"/>
      <c r="PRD1117" s="37"/>
      <c r="PRE1117" s="37"/>
      <c r="PRF1117" s="37"/>
      <c r="PRG1117" s="37"/>
      <c r="PRH1117" s="37"/>
      <c r="PRI1117" s="37"/>
      <c r="PRJ1117" s="37"/>
      <c r="PRK1117" s="37"/>
      <c r="PRL1117" s="37"/>
      <c r="PRM1117" s="37"/>
      <c r="PRN1117" s="37"/>
      <c r="PRO1117" s="37"/>
      <c r="PRP1117" s="37"/>
      <c r="PRQ1117" s="37"/>
      <c r="PRR1117" s="37"/>
      <c r="PRS1117" s="37"/>
      <c r="PRT1117" s="37"/>
      <c r="PRU1117" s="37"/>
      <c r="PRV1117" s="37"/>
      <c r="PRW1117" s="37"/>
      <c r="PRX1117" s="37"/>
      <c r="PRY1117" s="37"/>
      <c r="PRZ1117" s="37"/>
      <c r="PSA1117" s="37"/>
      <c r="PSB1117" s="37"/>
      <c r="PSC1117" s="37"/>
      <c r="PSD1117" s="37"/>
      <c r="PSE1117" s="37"/>
      <c r="PSF1117" s="37"/>
      <c r="PSG1117" s="37"/>
      <c r="PSH1117" s="37"/>
      <c r="PSI1117" s="37"/>
      <c r="PSJ1117" s="37"/>
      <c r="PSK1117" s="37"/>
      <c r="PSL1117" s="37"/>
      <c r="PSM1117" s="37"/>
      <c r="PSN1117" s="37"/>
      <c r="PSO1117" s="37"/>
      <c r="PSP1117" s="37"/>
      <c r="PSQ1117" s="37"/>
      <c r="PSR1117" s="37"/>
      <c r="PSS1117" s="37"/>
      <c r="PST1117" s="37"/>
      <c r="PSU1117" s="37"/>
      <c r="PSV1117" s="37"/>
      <c r="PSW1117" s="37"/>
      <c r="PSX1117" s="37"/>
      <c r="PSY1117" s="37"/>
      <c r="PSZ1117" s="37"/>
      <c r="PTA1117" s="37"/>
      <c r="PTB1117" s="37"/>
      <c r="PTC1117" s="37"/>
      <c r="PTD1117" s="37"/>
      <c r="PTE1117" s="37"/>
      <c r="PTF1117" s="37"/>
      <c r="PTG1117" s="37"/>
      <c r="PTH1117" s="37"/>
      <c r="PTI1117" s="37"/>
      <c r="PTJ1117" s="37"/>
      <c r="PTK1117" s="37"/>
      <c r="PTL1117" s="37"/>
      <c r="PTM1117" s="37"/>
      <c r="PTN1117" s="37"/>
      <c r="PTO1117" s="37"/>
      <c r="PTP1117" s="37"/>
      <c r="PTQ1117" s="37"/>
      <c r="PTR1117" s="37"/>
      <c r="PTS1117" s="37"/>
      <c r="PTT1117" s="37"/>
      <c r="PTU1117" s="37"/>
      <c r="PTV1117" s="37"/>
      <c r="PTW1117" s="37"/>
      <c r="PTX1117" s="37"/>
      <c r="PTY1117" s="37"/>
      <c r="PTZ1117" s="37"/>
      <c r="PUA1117" s="37"/>
      <c r="PUB1117" s="37"/>
      <c r="PUC1117" s="37"/>
      <c r="PUD1117" s="37"/>
      <c r="PUE1117" s="37"/>
      <c r="PUF1117" s="37"/>
      <c r="PUG1117" s="37"/>
      <c r="PUH1117" s="37"/>
      <c r="PUI1117" s="37"/>
      <c r="PUJ1117" s="37"/>
      <c r="PUK1117" s="37"/>
      <c r="PUL1117" s="37"/>
      <c r="PUM1117" s="37"/>
      <c r="PUN1117" s="37"/>
      <c r="PUO1117" s="37"/>
      <c r="PUP1117" s="37"/>
      <c r="PUQ1117" s="37"/>
      <c r="PUR1117" s="37"/>
      <c r="PUS1117" s="37"/>
      <c r="PUT1117" s="37"/>
      <c r="PUU1117" s="37"/>
      <c r="PUV1117" s="37"/>
      <c r="PUW1117" s="37"/>
      <c r="PUX1117" s="37"/>
      <c r="PUY1117" s="37"/>
      <c r="PUZ1117" s="37"/>
      <c r="PVA1117" s="37"/>
      <c r="PVB1117" s="37"/>
      <c r="PVC1117" s="37"/>
      <c r="PVD1117" s="37"/>
      <c r="PVE1117" s="37"/>
      <c r="PVF1117" s="37"/>
      <c r="PVG1117" s="37"/>
      <c r="PVH1117" s="37"/>
      <c r="PVI1117" s="37"/>
      <c r="PVJ1117" s="37"/>
      <c r="PVK1117" s="37"/>
      <c r="PVL1117" s="37"/>
      <c r="PVM1117" s="37"/>
      <c r="PVN1117" s="37"/>
      <c r="PVO1117" s="37"/>
      <c r="PVP1117" s="37"/>
      <c r="PVQ1117" s="37"/>
      <c r="PVR1117" s="37"/>
      <c r="PVS1117" s="37"/>
      <c r="PVT1117" s="37"/>
      <c r="PVU1117" s="37"/>
      <c r="PVV1117" s="37"/>
      <c r="PVW1117" s="37"/>
      <c r="PVX1117" s="37"/>
      <c r="PVY1117" s="37"/>
      <c r="PVZ1117" s="37"/>
      <c r="PWA1117" s="37"/>
      <c r="PWB1117" s="37"/>
      <c r="PWC1117" s="37"/>
      <c r="PWD1117" s="37"/>
      <c r="PWE1117" s="37"/>
      <c r="PWF1117" s="37"/>
      <c r="PWG1117" s="37"/>
      <c r="PWH1117" s="37"/>
      <c r="PWI1117" s="37"/>
      <c r="PWJ1117" s="37"/>
      <c r="PWK1117" s="37"/>
      <c r="PWL1117" s="37"/>
      <c r="PWM1117" s="37"/>
      <c r="PWN1117" s="37"/>
      <c r="PWO1117" s="37"/>
      <c r="PWP1117" s="37"/>
      <c r="PWQ1117" s="37"/>
      <c r="PWR1117" s="37"/>
      <c r="PWS1117" s="37"/>
      <c r="PWT1117" s="37"/>
      <c r="PWU1117" s="37"/>
      <c r="PWV1117" s="37"/>
      <c r="PWW1117" s="37"/>
      <c r="PWX1117" s="37"/>
      <c r="PWY1117" s="37"/>
      <c r="PWZ1117" s="37"/>
      <c r="PXA1117" s="37"/>
      <c r="PXB1117" s="37"/>
      <c r="PXC1117" s="37"/>
      <c r="PXD1117" s="37"/>
      <c r="PXE1117" s="37"/>
      <c r="PXF1117" s="37"/>
      <c r="PXG1117" s="37"/>
      <c r="PXH1117" s="37"/>
      <c r="PXI1117" s="37"/>
      <c r="PXJ1117" s="37"/>
      <c r="PXK1117" s="37"/>
      <c r="PXL1117" s="37"/>
      <c r="PXM1117" s="37"/>
      <c r="PXN1117" s="37"/>
      <c r="PXO1117" s="37"/>
      <c r="PXP1117" s="37"/>
      <c r="PXQ1117" s="37"/>
      <c r="PXR1117" s="37"/>
      <c r="PXS1117" s="37"/>
      <c r="PXT1117" s="37"/>
      <c r="PXU1117" s="37"/>
      <c r="PXV1117" s="37"/>
      <c r="PXW1117" s="37"/>
      <c r="PXX1117" s="37"/>
      <c r="PXY1117" s="37"/>
      <c r="PXZ1117" s="37"/>
      <c r="PYA1117" s="37"/>
      <c r="PYB1117" s="37"/>
      <c r="PYC1117" s="37"/>
      <c r="PYD1117" s="37"/>
      <c r="PYE1117" s="37"/>
      <c r="PYF1117" s="37"/>
      <c r="PYG1117" s="37"/>
      <c r="PYH1117" s="37"/>
      <c r="PYI1117" s="37"/>
      <c r="PYJ1117" s="37"/>
      <c r="PYK1117" s="37"/>
      <c r="PYL1117" s="37"/>
      <c r="PYM1117" s="37"/>
      <c r="PYN1117" s="37"/>
      <c r="PYO1117" s="37"/>
      <c r="PYP1117" s="37"/>
      <c r="PYQ1117" s="37"/>
      <c r="PYR1117" s="37"/>
      <c r="PYS1117" s="37"/>
      <c r="PYT1117" s="37"/>
      <c r="PYU1117" s="37"/>
      <c r="PYV1117" s="37"/>
      <c r="PYW1117" s="37"/>
      <c r="PYX1117" s="37"/>
      <c r="PYY1117" s="37"/>
      <c r="PYZ1117" s="37"/>
      <c r="PZA1117" s="37"/>
      <c r="PZB1117" s="37"/>
      <c r="PZC1117" s="37"/>
      <c r="PZD1117" s="37"/>
      <c r="PZE1117" s="37"/>
      <c r="PZF1117" s="37"/>
      <c r="PZG1117" s="37"/>
      <c r="PZH1117" s="37"/>
      <c r="PZI1117" s="37"/>
      <c r="PZJ1117" s="37"/>
      <c r="PZK1117" s="37"/>
      <c r="PZL1117" s="37"/>
      <c r="PZM1117" s="37"/>
      <c r="PZN1117" s="37"/>
      <c r="PZO1117" s="37"/>
      <c r="PZP1117" s="37"/>
      <c r="PZQ1117" s="37"/>
      <c r="PZR1117" s="37"/>
      <c r="PZS1117" s="37"/>
      <c r="PZT1117" s="37"/>
      <c r="PZU1117" s="37"/>
      <c r="PZV1117" s="37"/>
      <c r="PZW1117" s="37"/>
      <c r="PZX1117" s="37"/>
      <c r="PZY1117" s="37"/>
      <c r="PZZ1117" s="37"/>
      <c r="QAA1117" s="37"/>
      <c r="QAB1117" s="37"/>
      <c r="QAC1117" s="37"/>
      <c r="QAD1117" s="37"/>
      <c r="QAE1117" s="37"/>
      <c r="QAF1117" s="37"/>
      <c r="QAG1117" s="37"/>
      <c r="QAH1117" s="37"/>
      <c r="QAI1117" s="37"/>
      <c r="QAJ1117" s="37"/>
      <c r="QAK1117" s="37"/>
      <c r="QAL1117" s="37"/>
      <c r="QAM1117" s="37"/>
      <c r="QAN1117" s="37"/>
      <c r="QAO1117" s="37"/>
      <c r="QAP1117" s="37"/>
      <c r="QAQ1117" s="37"/>
      <c r="QAR1117" s="37"/>
      <c r="QAS1117" s="37"/>
      <c r="QAT1117" s="37"/>
      <c r="QAU1117" s="37"/>
      <c r="QAV1117" s="37"/>
      <c r="QAW1117" s="37"/>
      <c r="QAX1117" s="37"/>
      <c r="QAY1117" s="37"/>
      <c r="QAZ1117" s="37"/>
      <c r="QBA1117" s="37"/>
      <c r="QBB1117" s="37"/>
      <c r="QBC1117" s="37"/>
      <c r="QBD1117" s="37"/>
      <c r="QBE1117" s="37"/>
      <c r="QBF1117" s="37"/>
      <c r="QBG1117" s="37"/>
      <c r="QBH1117" s="37"/>
      <c r="QBI1117" s="37"/>
      <c r="QBJ1117" s="37"/>
      <c r="QBK1117" s="37"/>
      <c r="QBL1117" s="37"/>
      <c r="QBM1117" s="37"/>
      <c r="QBN1117" s="37"/>
      <c r="QBO1117" s="37"/>
      <c r="QBP1117" s="37"/>
      <c r="QBQ1117" s="37"/>
      <c r="QBR1117" s="37"/>
      <c r="QBS1117" s="37"/>
      <c r="QBT1117" s="37"/>
      <c r="QBU1117" s="37"/>
      <c r="QBV1117" s="37"/>
      <c r="QBW1117" s="37"/>
      <c r="QBX1117" s="37"/>
      <c r="QBY1117" s="37"/>
      <c r="QBZ1117" s="37"/>
      <c r="QCA1117" s="37"/>
      <c r="QCB1117" s="37"/>
      <c r="QCC1117" s="37"/>
      <c r="QCD1117" s="37"/>
      <c r="QCE1117" s="37"/>
      <c r="QCF1117" s="37"/>
      <c r="QCG1117" s="37"/>
      <c r="QCH1117" s="37"/>
      <c r="QCI1117" s="37"/>
      <c r="QCJ1117" s="37"/>
      <c r="QCK1117" s="37"/>
      <c r="QCL1117" s="37"/>
      <c r="QCM1117" s="37"/>
      <c r="QCN1117" s="37"/>
      <c r="QCO1117" s="37"/>
      <c r="QCP1117" s="37"/>
      <c r="QCQ1117" s="37"/>
      <c r="QCR1117" s="37"/>
      <c r="QCS1117" s="37"/>
      <c r="QCT1117" s="37"/>
      <c r="QCU1117" s="37"/>
      <c r="QCV1117" s="37"/>
      <c r="QCW1117" s="37"/>
      <c r="QCX1117" s="37"/>
      <c r="QCY1117" s="37"/>
      <c r="QCZ1117" s="37"/>
      <c r="QDA1117" s="37"/>
      <c r="QDB1117" s="37"/>
      <c r="QDC1117" s="37"/>
      <c r="QDD1117" s="37"/>
      <c r="QDE1117" s="37"/>
      <c r="QDF1117" s="37"/>
      <c r="QDG1117" s="37"/>
      <c r="QDH1117" s="37"/>
      <c r="QDI1117" s="37"/>
      <c r="QDJ1117" s="37"/>
      <c r="QDK1117" s="37"/>
      <c r="QDL1117" s="37"/>
      <c r="QDM1117" s="37"/>
      <c r="QDN1117" s="37"/>
      <c r="QDO1117" s="37"/>
      <c r="QDP1117" s="37"/>
      <c r="QDQ1117" s="37"/>
      <c r="QDR1117" s="37"/>
      <c r="QDS1117" s="37"/>
      <c r="QDT1117" s="37"/>
      <c r="QDU1117" s="37"/>
      <c r="QDV1117" s="37"/>
      <c r="QDW1117" s="37"/>
      <c r="QDX1117" s="37"/>
      <c r="QDY1117" s="37"/>
      <c r="QDZ1117" s="37"/>
      <c r="QEA1117" s="37"/>
      <c r="QEB1117" s="37"/>
      <c r="QEC1117" s="37"/>
      <c r="QED1117" s="37"/>
      <c r="QEE1117" s="37"/>
      <c r="QEF1117" s="37"/>
      <c r="QEG1117" s="37"/>
      <c r="QEH1117" s="37"/>
      <c r="QEI1117" s="37"/>
      <c r="QEJ1117" s="37"/>
      <c r="QEK1117" s="37"/>
      <c r="QEL1117" s="37"/>
      <c r="QEM1117" s="37"/>
      <c r="QEN1117" s="37"/>
      <c r="QEO1117" s="37"/>
      <c r="QEP1117" s="37"/>
      <c r="QEQ1117" s="37"/>
      <c r="QER1117" s="37"/>
      <c r="QES1117" s="37"/>
      <c r="QET1117" s="37"/>
      <c r="QEU1117" s="37"/>
      <c r="QEV1117" s="37"/>
      <c r="QEW1117" s="37"/>
      <c r="QEX1117" s="37"/>
      <c r="QEY1117" s="37"/>
      <c r="QEZ1117" s="37"/>
      <c r="QFA1117" s="37"/>
      <c r="QFB1117" s="37"/>
      <c r="QFC1117" s="37"/>
      <c r="QFD1117" s="37"/>
      <c r="QFE1117" s="37"/>
      <c r="QFF1117" s="37"/>
      <c r="QFG1117" s="37"/>
      <c r="QFH1117" s="37"/>
      <c r="QFI1117" s="37"/>
      <c r="QFJ1117" s="37"/>
      <c r="QFK1117" s="37"/>
      <c r="QFL1117" s="37"/>
      <c r="QFM1117" s="37"/>
      <c r="QFN1117" s="37"/>
      <c r="QFO1117" s="37"/>
      <c r="QFP1117" s="37"/>
      <c r="QFQ1117" s="37"/>
      <c r="QFR1117" s="37"/>
      <c r="QFS1117" s="37"/>
      <c r="QFT1117" s="37"/>
      <c r="QFU1117" s="37"/>
      <c r="QFV1117" s="37"/>
      <c r="QFW1117" s="37"/>
      <c r="QFX1117" s="37"/>
      <c r="QFY1117" s="37"/>
      <c r="QFZ1117" s="37"/>
      <c r="QGA1117" s="37"/>
      <c r="QGB1117" s="37"/>
      <c r="QGC1117" s="37"/>
      <c r="QGD1117" s="37"/>
      <c r="QGE1117" s="37"/>
      <c r="QGF1117" s="37"/>
      <c r="QGG1117" s="37"/>
      <c r="QGH1117" s="37"/>
      <c r="QGI1117" s="37"/>
      <c r="QGJ1117" s="37"/>
      <c r="QGK1117" s="37"/>
      <c r="QGL1117" s="37"/>
      <c r="QGM1117" s="37"/>
      <c r="QGN1117" s="37"/>
      <c r="QGO1117" s="37"/>
      <c r="QGP1117" s="37"/>
      <c r="QGQ1117" s="37"/>
      <c r="QGR1117" s="37"/>
      <c r="QGS1117" s="37"/>
      <c r="QGT1117" s="37"/>
      <c r="QGU1117" s="37"/>
      <c r="QGV1117" s="37"/>
      <c r="QGW1117" s="37"/>
      <c r="QGX1117" s="37"/>
      <c r="QGY1117" s="37"/>
      <c r="QGZ1117" s="37"/>
      <c r="QHA1117" s="37"/>
      <c r="QHB1117" s="37"/>
      <c r="QHC1117" s="37"/>
      <c r="QHD1117" s="37"/>
      <c r="QHE1117" s="37"/>
      <c r="QHF1117" s="37"/>
      <c r="QHG1117" s="37"/>
      <c r="QHH1117" s="37"/>
      <c r="QHI1117" s="37"/>
      <c r="QHJ1117" s="37"/>
      <c r="QHK1117" s="37"/>
      <c r="QHL1117" s="37"/>
      <c r="QHM1117" s="37"/>
      <c r="QHN1117" s="37"/>
      <c r="QHO1117" s="37"/>
      <c r="QHP1117" s="37"/>
      <c r="QHQ1117" s="37"/>
      <c r="QHR1117" s="37"/>
      <c r="QHS1117" s="37"/>
      <c r="QHT1117" s="37"/>
      <c r="QHU1117" s="37"/>
      <c r="QHV1117" s="37"/>
      <c r="QHW1117" s="37"/>
      <c r="QHX1117" s="37"/>
      <c r="QHY1117" s="37"/>
      <c r="QHZ1117" s="37"/>
      <c r="QIA1117" s="37"/>
      <c r="QIB1117" s="37"/>
      <c r="QIC1117" s="37"/>
      <c r="QID1117" s="37"/>
      <c r="QIE1117" s="37"/>
      <c r="QIF1117" s="37"/>
      <c r="QIG1117" s="37"/>
      <c r="QIH1117" s="37"/>
      <c r="QII1117" s="37"/>
      <c r="QIJ1117" s="37"/>
      <c r="QIK1117" s="37"/>
      <c r="QIL1117" s="37"/>
      <c r="QIM1117" s="37"/>
      <c r="QIN1117" s="37"/>
      <c r="QIO1117" s="37"/>
      <c r="QIP1117" s="37"/>
      <c r="QIQ1117" s="37"/>
      <c r="QIR1117" s="37"/>
      <c r="QIS1117" s="37"/>
      <c r="QIT1117" s="37"/>
      <c r="QIU1117" s="37"/>
      <c r="QIV1117" s="37"/>
      <c r="QIW1117" s="37"/>
      <c r="QIX1117" s="37"/>
      <c r="QIY1117" s="37"/>
      <c r="QIZ1117" s="37"/>
      <c r="QJA1117" s="37"/>
      <c r="QJB1117" s="37"/>
      <c r="QJC1117" s="37"/>
      <c r="QJD1117" s="37"/>
      <c r="QJE1117" s="37"/>
      <c r="QJF1117" s="37"/>
      <c r="QJG1117" s="37"/>
      <c r="QJH1117" s="37"/>
      <c r="QJI1117" s="37"/>
      <c r="QJJ1117" s="37"/>
      <c r="QJK1117" s="37"/>
      <c r="QJL1117" s="37"/>
      <c r="QJM1117" s="37"/>
      <c r="QJN1117" s="37"/>
      <c r="QJO1117" s="37"/>
      <c r="QJP1117" s="37"/>
      <c r="QJQ1117" s="37"/>
      <c r="QJR1117" s="37"/>
      <c r="QJS1117" s="37"/>
      <c r="QJT1117" s="37"/>
      <c r="QJU1117" s="37"/>
      <c r="QJV1117" s="37"/>
      <c r="QJW1117" s="37"/>
      <c r="QJX1117" s="37"/>
      <c r="QJY1117" s="37"/>
      <c r="QJZ1117" s="37"/>
      <c r="QKA1117" s="37"/>
      <c r="QKB1117" s="37"/>
      <c r="QKC1117" s="37"/>
      <c r="QKD1117" s="37"/>
      <c r="QKE1117" s="37"/>
      <c r="QKF1117" s="37"/>
      <c r="QKG1117" s="37"/>
      <c r="QKH1117" s="37"/>
      <c r="QKI1117" s="37"/>
      <c r="QKJ1117" s="37"/>
      <c r="QKK1117" s="37"/>
      <c r="QKL1117" s="37"/>
      <c r="QKM1117" s="37"/>
      <c r="QKN1117" s="37"/>
      <c r="QKO1117" s="37"/>
      <c r="QKP1117" s="37"/>
      <c r="QKQ1117" s="37"/>
      <c r="QKR1117" s="37"/>
      <c r="QKS1117" s="37"/>
      <c r="QKT1117" s="37"/>
      <c r="QKU1117" s="37"/>
      <c r="QKV1117" s="37"/>
      <c r="QKW1117" s="37"/>
      <c r="QKX1117" s="37"/>
      <c r="QKY1117" s="37"/>
      <c r="QKZ1117" s="37"/>
      <c r="QLA1117" s="37"/>
      <c r="QLB1117" s="37"/>
      <c r="QLC1117" s="37"/>
      <c r="QLD1117" s="37"/>
      <c r="QLE1117" s="37"/>
      <c r="QLF1117" s="37"/>
      <c r="QLG1117" s="37"/>
      <c r="QLH1117" s="37"/>
      <c r="QLI1117" s="37"/>
      <c r="QLJ1117" s="37"/>
      <c r="QLK1117" s="37"/>
      <c r="QLL1117" s="37"/>
      <c r="QLM1117" s="37"/>
      <c r="QLN1117" s="37"/>
      <c r="QLO1117" s="37"/>
      <c r="QLP1117" s="37"/>
      <c r="QLQ1117" s="37"/>
      <c r="QLR1117" s="37"/>
      <c r="QLS1117" s="37"/>
      <c r="QLT1117" s="37"/>
      <c r="QLU1117" s="37"/>
      <c r="QLV1117" s="37"/>
      <c r="QLW1117" s="37"/>
      <c r="QLX1117" s="37"/>
      <c r="QLY1117" s="37"/>
      <c r="QLZ1117" s="37"/>
      <c r="QMA1117" s="37"/>
      <c r="QMB1117" s="37"/>
      <c r="QMC1117" s="37"/>
      <c r="QMD1117" s="37"/>
      <c r="QME1117" s="37"/>
      <c r="QMF1117" s="37"/>
      <c r="QMG1117" s="37"/>
      <c r="QMH1117" s="37"/>
      <c r="QMI1117" s="37"/>
      <c r="QMJ1117" s="37"/>
      <c r="QMK1117" s="37"/>
      <c r="QML1117" s="37"/>
      <c r="QMM1117" s="37"/>
      <c r="QMN1117" s="37"/>
      <c r="QMO1117" s="37"/>
      <c r="QMP1117" s="37"/>
      <c r="QMQ1117" s="37"/>
      <c r="QMR1117" s="37"/>
      <c r="QMS1117" s="37"/>
      <c r="QMT1117" s="37"/>
      <c r="QMU1117" s="37"/>
      <c r="QMV1117" s="37"/>
      <c r="QMW1117" s="37"/>
      <c r="QMX1117" s="37"/>
      <c r="QMY1117" s="37"/>
      <c r="QMZ1117" s="37"/>
      <c r="QNA1117" s="37"/>
      <c r="QNB1117" s="37"/>
      <c r="QNC1117" s="37"/>
      <c r="QND1117" s="37"/>
      <c r="QNE1117" s="37"/>
      <c r="QNF1117" s="37"/>
      <c r="QNG1117" s="37"/>
      <c r="QNH1117" s="37"/>
      <c r="QNI1117" s="37"/>
      <c r="QNJ1117" s="37"/>
      <c r="QNK1117" s="37"/>
      <c r="QNL1117" s="37"/>
      <c r="QNM1117" s="37"/>
      <c r="QNN1117" s="37"/>
      <c r="QNO1117" s="37"/>
      <c r="QNP1117" s="37"/>
      <c r="QNQ1117" s="37"/>
      <c r="QNR1117" s="37"/>
      <c r="QNS1117" s="37"/>
      <c r="QNT1117" s="37"/>
      <c r="QNU1117" s="37"/>
      <c r="QNV1117" s="37"/>
      <c r="QNW1117" s="37"/>
      <c r="QNX1117" s="37"/>
      <c r="QNY1117" s="37"/>
      <c r="QNZ1117" s="37"/>
      <c r="QOA1117" s="37"/>
      <c r="QOB1117" s="37"/>
      <c r="QOC1117" s="37"/>
      <c r="QOD1117" s="37"/>
      <c r="QOE1117" s="37"/>
      <c r="QOF1117" s="37"/>
      <c r="QOG1117" s="37"/>
      <c r="QOH1117" s="37"/>
      <c r="QOI1117" s="37"/>
      <c r="QOJ1117" s="37"/>
      <c r="QOK1117" s="37"/>
      <c r="QOL1117" s="37"/>
      <c r="QOM1117" s="37"/>
      <c r="QON1117" s="37"/>
      <c r="QOO1117" s="37"/>
      <c r="QOP1117" s="37"/>
      <c r="QOQ1117" s="37"/>
      <c r="QOR1117" s="37"/>
      <c r="QOS1117" s="37"/>
      <c r="QOT1117" s="37"/>
      <c r="QOU1117" s="37"/>
      <c r="QOV1117" s="37"/>
      <c r="QOW1117" s="37"/>
      <c r="QOX1117" s="37"/>
      <c r="QOY1117" s="37"/>
      <c r="QOZ1117" s="37"/>
      <c r="QPA1117" s="37"/>
      <c r="QPB1117" s="37"/>
      <c r="QPC1117" s="37"/>
      <c r="QPD1117" s="37"/>
      <c r="QPE1117" s="37"/>
      <c r="QPF1117" s="37"/>
      <c r="QPG1117" s="37"/>
      <c r="QPH1117" s="37"/>
      <c r="QPI1117" s="37"/>
      <c r="QPJ1117" s="37"/>
      <c r="QPK1117" s="37"/>
      <c r="QPL1117" s="37"/>
      <c r="QPM1117" s="37"/>
      <c r="QPN1117" s="37"/>
      <c r="QPO1117" s="37"/>
      <c r="QPP1117" s="37"/>
      <c r="QPQ1117" s="37"/>
      <c r="QPR1117" s="37"/>
      <c r="QPS1117" s="37"/>
      <c r="QPT1117" s="37"/>
      <c r="QPU1117" s="37"/>
      <c r="QPV1117" s="37"/>
      <c r="QPW1117" s="37"/>
      <c r="QPX1117" s="37"/>
      <c r="QPY1117" s="37"/>
      <c r="QPZ1117" s="37"/>
      <c r="QQA1117" s="37"/>
      <c r="QQB1117" s="37"/>
      <c r="QQC1117" s="37"/>
      <c r="QQD1117" s="37"/>
      <c r="QQE1117" s="37"/>
      <c r="QQF1117" s="37"/>
      <c r="QQG1117" s="37"/>
      <c r="QQH1117" s="37"/>
      <c r="QQI1117" s="37"/>
      <c r="QQJ1117" s="37"/>
      <c r="QQK1117" s="37"/>
      <c r="QQL1117" s="37"/>
      <c r="QQM1117" s="37"/>
      <c r="QQN1117" s="37"/>
      <c r="QQO1117" s="37"/>
      <c r="QQP1117" s="37"/>
      <c r="QQQ1117" s="37"/>
      <c r="QQR1117" s="37"/>
      <c r="QQS1117" s="37"/>
      <c r="QQT1117" s="37"/>
      <c r="QQU1117" s="37"/>
      <c r="QQV1117" s="37"/>
      <c r="QQW1117" s="37"/>
      <c r="QQX1117" s="37"/>
      <c r="QQY1117" s="37"/>
      <c r="QQZ1117" s="37"/>
      <c r="QRA1117" s="37"/>
      <c r="QRB1117" s="37"/>
      <c r="QRC1117" s="37"/>
      <c r="QRD1117" s="37"/>
      <c r="QRE1117" s="37"/>
      <c r="QRF1117" s="37"/>
      <c r="QRG1117" s="37"/>
      <c r="QRH1117" s="37"/>
      <c r="QRI1117" s="37"/>
      <c r="QRJ1117" s="37"/>
      <c r="QRK1117" s="37"/>
      <c r="QRL1117" s="37"/>
      <c r="QRM1117" s="37"/>
      <c r="QRN1117" s="37"/>
      <c r="QRO1117" s="37"/>
      <c r="QRP1117" s="37"/>
      <c r="QRQ1117" s="37"/>
      <c r="QRR1117" s="37"/>
      <c r="QRS1117" s="37"/>
      <c r="QRT1117" s="37"/>
      <c r="QRU1117" s="37"/>
      <c r="QRV1117" s="37"/>
      <c r="QRW1117" s="37"/>
      <c r="QRX1117" s="37"/>
      <c r="QRY1117" s="37"/>
      <c r="QRZ1117" s="37"/>
      <c r="QSA1117" s="37"/>
      <c r="QSB1117" s="37"/>
      <c r="QSC1117" s="37"/>
      <c r="QSD1117" s="37"/>
      <c r="QSE1117" s="37"/>
      <c r="QSF1117" s="37"/>
      <c r="QSG1117" s="37"/>
      <c r="QSH1117" s="37"/>
      <c r="QSI1117" s="37"/>
      <c r="QSJ1117" s="37"/>
      <c r="QSK1117" s="37"/>
      <c r="QSL1117" s="37"/>
      <c r="QSM1117" s="37"/>
      <c r="QSN1117" s="37"/>
      <c r="QSO1117" s="37"/>
      <c r="QSP1117" s="37"/>
      <c r="QSQ1117" s="37"/>
      <c r="QSR1117" s="37"/>
      <c r="QSS1117" s="37"/>
      <c r="QST1117" s="37"/>
      <c r="QSU1117" s="37"/>
      <c r="QSV1117" s="37"/>
      <c r="QSW1117" s="37"/>
      <c r="QSX1117" s="37"/>
      <c r="QSY1117" s="37"/>
      <c r="QSZ1117" s="37"/>
      <c r="QTA1117" s="37"/>
      <c r="QTB1117" s="37"/>
      <c r="QTC1117" s="37"/>
      <c r="QTD1117" s="37"/>
      <c r="QTE1117" s="37"/>
      <c r="QTF1117" s="37"/>
      <c r="QTG1117" s="37"/>
      <c r="QTH1117" s="37"/>
      <c r="QTI1117" s="37"/>
      <c r="QTJ1117" s="37"/>
      <c r="QTK1117" s="37"/>
      <c r="QTL1117" s="37"/>
      <c r="QTM1117" s="37"/>
      <c r="QTN1117" s="37"/>
      <c r="QTO1117" s="37"/>
      <c r="QTP1117" s="37"/>
      <c r="QTQ1117" s="37"/>
      <c r="QTR1117" s="37"/>
      <c r="QTS1117" s="37"/>
      <c r="QTT1117" s="37"/>
      <c r="QTU1117" s="37"/>
      <c r="QTV1117" s="37"/>
      <c r="QTW1117" s="37"/>
      <c r="QTX1117" s="37"/>
      <c r="QTY1117" s="37"/>
      <c r="QTZ1117" s="37"/>
      <c r="QUA1117" s="37"/>
      <c r="QUB1117" s="37"/>
      <c r="QUC1117" s="37"/>
      <c r="QUD1117" s="37"/>
      <c r="QUE1117" s="37"/>
      <c r="QUF1117" s="37"/>
      <c r="QUG1117" s="37"/>
      <c r="QUH1117" s="37"/>
      <c r="QUI1117" s="37"/>
      <c r="QUJ1117" s="37"/>
      <c r="QUK1117" s="37"/>
      <c r="QUL1117" s="37"/>
      <c r="QUM1117" s="37"/>
      <c r="QUN1117" s="37"/>
      <c r="QUO1117" s="37"/>
      <c r="QUP1117" s="37"/>
      <c r="QUQ1117" s="37"/>
      <c r="QUR1117" s="37"/>
      <c r="QUS1117" s="37"/>
      <c r="QUT1117" s="37"/>
      <c r="QUU1117" s="37"/>
      <c r="QUV1117" s="37"/>
      <c r="QUW1117" s="37"/>
      <c r="QUX1117" s="37"/>
      <c r="QUY1117" s="37"/>
      <c r="QUZ1117" s="37"/>
      <c r="QVA1117" s="37"/>
      <c r="QVB1117" s="37"/>
      <c r="QVC1117" s="37"/>
      <c r="QVD1117" s="37"/>
      <c r="QVE1117" s="37"/>
      <c r="QVF1117" s="37"/>
      <c r="QVG1117" s="37"/>
      <c r="QVH1117" s="37"/>
      <c r="QVI1117" s="37"/>
      <c r="QVJ1117" s="37"/>
      <c r="QVK1117" s="37"/>
      <c r="QVL1117" s="37"/>
      <c r="QVM1117" s="37"/>
      <c r="QVN1117" s="37"/>
      <c r="QVO1117" s="37"/>
      <c r="QVP1117" s="37"/>
      <c r="QVQ1117" s="37"/>
      <c r="QVR1117" s="37"/>
      <c r="QVS1117" s="37"/>
      <c r="QVT1117" s="37"/>
      <c r="QVU1117" s="37"/>
      <c r="QVV1117" s="37"/>
      <c r="QVW1117" s="37"/>
      <c r="QVX1117" s="37"/>
      <c r="QVY1117" s="37"/>
      <c r="QVZ1117" s="37"/>
      <c r="QWA1117" s="37"/>
      <c r="QWB1117" s="37"/>
      <c r="QWC1117" s="37"/>
      <c r="QWD1117" s="37"/>
      <c r="QWE1117" s="37"/>
      <c r="QWF1117" s="37"/>
      <c r="QWG1117" s="37"/>
      <c r="QWH1117" s="37"/>
      <c r="QWI1117" s="37"/>
      <c r="QWJ1117" s="37"/>
      <c r="QWK1117" s="37"/>
      <c r="QWL1117" s="37"/>
      <c r="QWM1117" s="37"/>
      <c r="QWN1117" s="37"/>
      <c r="QWO1117" s="37"/>
      <c r="QWP1117" s="37"/>
      <c r="QWQ1117" s="37"/>
      <c r="QWR1117" s="37"/>
      <c r="QWS1117" s="37"/>
      <c r="QWT1117" s="37"/>
      <c r="QWU1117" s="37"/>
      <c r="QWV1117" s="37"/>
      <c r="QWW1117" s="37"/>
      <c r="QWX1117" s="37"/>
      <c r="QWY1117" s="37"/>
      <c r="QWZ1117" s="37"/>
      <c r="QXA1117" s="37"/>
      <c r="QXB1117" s="37"/>
      <c r="QXC1117" s="37"/>
      <c r="QXD1117" s="37"/>
      <c r="QXE1117" s="37"/>
      <c r="QXF1117" s="37"/>
      <c r="QXG1117" s="37"/>
      <c r="QXH1117" s="37"/>
      <c r="QXI1117" s="37"/>
      <c r="QXJ1117" s="37"/>
      <c r="QXK1117" s="37"/>
      <c r="QXL1117" s="37"/>
      <c r="QXM1117" s="37"/>
      <c r="QXN1117" s="37"/>
      <c r="QXO1117" s="37"/>
      <c r="QXP1117" s="37"/>
      <c r="QXQ1117" s="37"/>
      <c r="QXR1117" s="37"/>
      <c r="QXS1117" s="37"/>
      <c r="QXT1117" s="37"/>
      <c r="QXU1117" s="37"/>
      <c r="QXV1117" s="37"/>
      <c r="QXW1117" s="37"/>
      <c r="QXX1117" s="37"/>
      <c r="QXY1117" s="37"/>
      <c r="QXZ1117" s="37"/>
      <c r="QYA1117" s="37"/>
      <c r="QYB1117" s="37"/>
      <c r="QYC1117" s="37"/>
      <c r="QYD1117" s="37"/>
      <c r="QYE1117" s="37"/>
      <c r="QYF1117" s="37"/>
      <c r="QYG1117" s="37"/>
      <c r="QYH1117" s="37"/>
      <c r="QYI1117" s="37"/>
      <c r="QYJ1117" s="37"/>
      <c r="QYK1117" s="37"/>
      <c r="QYL1117" s="37"/>
      <c r="QYM1117" s="37"/>
      <c r="QYN1117" s="37"/>
      <c r="QYO1117" s="37"/>
      <c r="QYP1117" s="37"/>
      <c r="QYQ1117" s="37"/>
      <c r="QYR1117" s="37"/>
      <c r="QYS1117" s="37"/>
      <c r="QYT1117" s="37"/>
      <c r="QYU1117" s="37"/>
      <c r="QYV1117" s="37"/>
      <c r="QYW1117" s="37"/>
      <c r="QYX1117" s="37"/>
      <c r="QYY1117" s="37"/>
      <c r="QYZ1117" s="37"/>
      <c r="QZA1117" s="37"/>
      <c r="QZB1117" s="37"/>
      <c r="QZC1117" s="37"/>
      <c r="QZD1117" s="37"/>
      <c r="QZE1117" s="37"/>
      <c r="QZF1117" s="37"/>
      <c r="QZG1117" s="37"/>
      <c r="QZH1117" s="37"/>
      <c r="QZI1117" s="37"/>
      <c r="QZJ1117" s="37"/>
      <c r="QZK1117" s="37"/>
      <c r="QZL1117" s="37"/>
      <c r="QZM1117" s="37"/>
      <c r="QZN1117" s="37"/>
      <c r="QZO1117" s="37"/>
      <c r="QZP1117" s="37"/>
      <c r="QZQ1117" s="37"/>
      <c r="QZR1117" s="37"/>
      <c r="QZS1117" s="37"/>
      <c r="QZT1117" s="37"/>
      <c r="QZU1117" s="37"/>
      <c r="QZV1117" s="37"/>
      <c r="QZW1117" s="37"/>
      <c r="QZX1117" s="37"/>
      <c r="QZY1117" s="37"/>
      <c r="QZZ1117" s="37"/>
      <c r="RAA1117" s="37"/>
      <c r="RAB1117" s="37"/>
      <c r="RAC1117" s="37"/>
      <c r="RAD1117" s="37"/>
      <c r="RAE1117" s="37"/>
      <c r="RAF1117" s="37"/>
      <c r="RAG1117" s="37"/>
      <c r="RAH1117" s="37"/>
      <c r="RAI1117" s="37"/>
      <c r="RAJ1117" s="37"/>
      <c r="RAK1117" s="37"/>
      <c r="RAL1117" s="37"/>
      <c r="RAM1117" s="37"/>
      <c r="RAN1117" s="37"/>
      <c r="RAO1117" s="37"/>
      <c r="RAP1117" s="37"/>
      <c r="RAQ1117" s="37"/>
      <c r="RAR1117" s="37"/>
      <c r="RAS1117" s="37"/>
      <c r="RAT1117" s="37"/>
      <c r="RAU1117" s="37"/>
      <c r="RAV1117" s="37"/>
      <c r="RAW1117" s="37"/>
      <c r="RAX1117" s="37"/>
      <c r="RAY1117" s="37"/>
      <c r="RAZ1117" s="37"/>
      <c r="RBA1117" s="37"/>
      <c r="RBB1117" s="37"/>
      <c r="RBC1117" s="37"/>
      <c r="RBD1117" s="37"/>
      <c r="RBE1117" s="37"/>
      <c r="RBF1117" s="37"/>
      <c r="RBG1117" s="37"/>
      <c r="RBH1117" s="37"/>
      <c r="RBI1117" s="37"/>
      <c r="RBJ1117" s="37"/>
      <c r="RBK1117" s="37"/>
      <c r="RBL1117" s="37"/>
      <c r="RBM1117" s="37"/>
      <c r="RBN1117" s="37"/>
      <c r="RBO1117" s="37"/>
      <c r="RBP1117" s="37"/>
      <c r="RBQ1117" s="37"/>
      <c r="RBR1117" s="37"/>
      <c r="RBS1117" s="37"/>
      <c r="RBT1117" s="37"/>
      <c r="RBU1117" s="37"/>
      <c r="RBV1117" s="37"/>
      <c r="RBW1117" s="37"/>
      <c r="RBX1117" s="37"/>
      <c r="RBY1117" s="37"/>
      <c r="RBZ1117" s="37"/>
      <c r="RCA1117" s="37"/>
      <c r="RCB1117" s="37"/>
      <c r="RCC1117" s="37"/>
      <c r="RCD1117" s="37"/>
      <c r="RCE1117" s="37"/>
      <c r="RCF1117" s="37"/>
      <c r="RCG1117" s="37"/>
      <c r="RCH1117" s="37"/>
      <c r="RCI1117" s="37"/>
      <c r="RCJ1117" s="37"/>
      <c r="RCK1117" s="37"/>
      <c r="RCL1117" s="37"/>
      <c r="RCM1117" s="37"/>
      <c r="RCN1117" s="37"/>
      <c r="RCO1117" s="37"/>
      <c r="RCP1117" s="37"/>
      <c r="RCQ1117" s="37"/>
      <c r="RCR1117" s="37"/>
      <c r="RCS1117" s="37"/>
      <c r="RCT1117" s="37"/>
      <c r="RCU1117" s="37"/>
      <c r="RCV1117" s="37"/>
      <c r="RCW1117" s="37"/>
      <c r="RCX1117" s="37"/>
      <c r="RCY1117" s="37"/>
      <c r="RCZ1117" s="37"/>
      <c r="RDA1117" s="37"/>
      <c r="RDB1117" s="37"/>
      <c r="RDC1117" s="37"/>
      <c r="RDD1117" s="37"/>
      <c r="RDE1117" s="37"/>
      <c r="RDF1117" s="37"/>
      <c r="RDG1117" s="37"/>
      <c r="RDH1117" s="37"/>
      <c r="RDI1117" s="37"/>
      <c r="RDJ1117" s="37"/>
      <c r="RDK1117" s="37"/>
      <c r="RDL1117" s="37"/>
      <c r="RDM1117" s="37"/>
      <c r="RDN1117" s="37"/>
      <c r="RDO1117" s="37"/>
      <c r="RDP1117" s="37"/>
      <c r="RDQ1117" s="37"/>
      <c r="RDR1117" s="37"/>
      <c r="RDS1117" s="37"/>
      <c r="RDT1117" s="37"/>
      <c r="RDU1117" s="37"/>
      <c r="RDV1117" s="37"/>
      <c r="RDW1117" s="37"/>
      <c r="RDX1117" s="37"/>
      <c r="RDY1117" s="37"/>
      <c r="RDZ1117" s="37"/>
      <c r="REA1117" s="37"/>
      <c r="REB1117" s="37"/>
      <c r="REC1117" s="37"/>
      <c r="RED1117" s="37"/>
      <c r="REE1117" s="37"/>
      <c r="REF1117" s="37"/>
      <c r="REG1117" s="37"/>
      <c r="REH1117" s="37"/>
      <c r="REI1117" s="37"/>
      <c r="REJ1117" s="37"/>
      <c r="REK1117" s="37"/>
      <c r="REL1117" s="37"/>
      <c r="REM1117" s="37"/>
      <c r="REN1117" s="37"/>
      <c r="REO1117" s="37"/>
      <c r="REP1117" s="37"/>
      <c r="REQ1117" s="37"/>
      <c r="RER1117" s="37"/>
      <c r="RES1117" s="37"/>
      <c r="RET1117" s="37"/>
      <c r="REU1117" s="37"/>
      <c r="REV1117" s="37"/>
      <c r="REW1117" s="37"/>
      <c r="REX1117" s="37"/>
      <c r="REY1117" s="37"/>
      <c r="REZ1117" s="37"/>
      <c r="RFA1117" s="37"/>
      <c r="RFB1117" s="37"/>
      <c r="RFC1117" s="37"/>
      <c r="RFD1117" s="37"/>
      <c r="RFE1117" s="37"/>
      <c r="RFF1117" s="37"/>
      <c r="RFG1117" s="37"/>
      <c r="RFH1117" s="37"/>
      <c r="RFI1117" s="37"/>
      <c r="RFJ1117" s="37"/>
      <c r="RFK1117" s="37"/>
      <c r="RFL1117" s="37"/>
      <c r="RFM1117" s="37"/>
      <c r="RFN1117" s="37"/>
      <c r="RFO1117" s="37"/>
      <c r="RFP1117" s="37"/>
      <c r="RFQ1117" s="37"/>
      <c r="RFR1117" s="37"/>
      <c r="RFS1117" s="37"/>
      <c r="RFT1117" s="37"/>
      <c r="RFU1117" s="37"/>
      <c r="RFV1117" s="37"/>
      <c r="RFW1117" s="37"/>
      <c r="RFX1117" s="37"/>
      <c r="RFY1117" s="37"/>
      <c r="RFZ1117" s="37"/>
      <c r="RGA1117" s="37"/>
      <c r="RGB1117" s="37"/>
      <c r="RGC1117" s="37"/>
      <c r="RGD1117" s="37"/>
      <c r="RGE1117" s="37"/>
      <c r="RGF1117" s="37"/>
      <c r="RGG1117" s="37"/>
      <c r="RGH1117" s="37"/>
      <c r="RGI1117" s="37"/>
      <c r="RGJ1117" s="37"/>
      <c r="RGK1117" s="37"/>
      <c r="RGL1117" s="37"/>
      <c r="RGM1117" s="37"/>
      <c r="RGN1117" s="37"/>
      <c r="RGO1117" s="37"/>
      <c r="RGP1117" s="37"/>
      <c r="RGQ1117" s="37"/>
      <c r="RGR1117" s="37"/>
      <c r="RGS1117" s="37"/>
      <c r="RGT1117" s="37"/>
      <c r="RGU1117" s="37"/>
      <c r="RGV1117" s="37"/>
      <c r="RGW1117" s="37"/>
      <c r="RGX1117" s="37"/>
      <c r="RGY1117" s="37"/>
      <c r="RGZ1117" s="37"/>
      <c r="RHA1117" s="37"/>
      <c r="RHB1117" s="37"/>
      <c r="RHC1117" s="37"/>
      <c r="RHD1117" s="37"/>
      <c r="RHE1117" s="37"/>
      <c r="RHF1117" s="37"/>
      <c r="RHG1117" s="37"/>
      <c r="RHH1117" s="37"/>
      <c r="RHI1117" s="37"/>
      <c r="RHJ1117" s="37"/>
      <c r="RHK1117" s="37"/>
      <c r="RHL1117" s="37"/>
      <c r="RHM1117" s="37"/>
      <c r="RHN1117" s="37"/>
      <c r="RHO1117" s="37"/>
      <c r="RHP1117" s="37"/>
      <c r="RHQ1117" s="37"/>
      <c r="RHR1117" s="37"/>
      <c r="RHS1117" s="37"/>
      <c r="RHT1117" s="37"/>
      <c r="RHU1117" s="37"/>
      <c r="RHV1117" s="37"/>
      <c r="RHW1117" s="37"/>
      <c r="RHX1117" s="37"/>
      <c r="RHY1117" s="37"/>
      <c r="RHZ1117" s="37"/>
      <c r="RIA1117" s="37"/>
      <c r="RIB1117" s="37"/>
      <c r="RIC1117" s="37"/>
      <c r="RID1117" s="37"/>
      <c r="RIE1117" s="37"/>
      <c r="RIF1117" s="37"/>
      <c r="RIG1117" s="37"/>
      <c r="RIH1117" s="37"/>
      <c r="RII1117" s="37"/>
      <c r="RIJ1117" s="37"/>
      <c r="RIK1117" s="37"/>
      <c r="RIL1117" s="37"/>
      <c r="RIM1117" s="37"/>
      <c r="RIN1117" s="37"/>
      <c r="RIO1117" s="37"/>
      <c r="RIP1117" s="37"/>
      <c r="RIQ1117" s="37"/>
      <c r="RIR1117" s="37"/>
      <c r="RIS1117" s="37"/>
      <c r="RIT1117" s="37"/>
      <c r="RIU1117" s="37"/>
      <c r="RIV1117" s="37"/>
      <c r="RIW1117" s="37"/>
      <c r="RIX1117" s="37"/>
      <c r="RIY1117" s="37"/>
      <c r="RIZ1117" s="37"/>
      <c r="RJA1117" s="37"/>
      <c r="RJB1117" s="37"/>
      <c r="RJC1117" s="37"/>
      <c r="RJD1117" s="37"/>
      <c r="RJE1117" s="37"/>
      <c r="RJF1117" s="37"/>
      <c r="RJG1117" s="37"/>
      <c r="RJH1117" s="37"/>
      <c r="RJI1117" s="37"/>
      <c r="RJJ1117" s="37"/>
      <c r="RJK1117" s="37"/>
      <c r="RJL1117" s="37"/>
      <c r="RJM1117" s="37"/>
      <c r="RJN1117" s="37"/>
      <c r="RJO1117" s="37"/>
      <c r="RJP1117" s="37"/>
      <c r="RJQ1117" s="37"/>
      <c r="RJR1117" s="37"/>
      <c r="RJS1117" s="37"/>
      <c r="RJT1117" s="37"/>
      <c r="RJU1117" s="37"/>
      <c r="RJV1117" s="37"/>
      <c r="RJW1117" s="37"/>
      <c r="RJX1117" s="37"/>
      <c r="RJY1117" s="37"/>
      <c r="RJZ1117" s="37"/>
      <c r="RKA1117" s="37"/>
      <c r="RKB1117" s="37"/>
      <c r="RKC1117" s="37"/>
      <c r="RKD1117" s="37"/>
      <c r="RKE1117" s="37"/>
      <c r="RKF1117" s="37"/>
      <c r="RKG1117" s="37"/>
      <c r="RKH1117" s="37"/>
      <c r="RKI1117" s="37"/>
      <c r="RKJ1117" s="37"/>
      <c r="RKK1117" s="37"/>
      <c r="RKL1117" s="37"/>
      <c r="RKM1117" s="37"/>
      <c r="RKN1117" s="37"/>
      <c r="RKO1117" s="37"/>
      <c r="RKP1117" s="37"/>
      <c r="RKQ1117" s="37"/>
      <c r="RKR1117" s="37"/>
      <c r="RKS1117" s="37"/>
      <c r="RKT1117" s="37"/>
      <c r="RKU1117" s="37"/>
      <c r="RKV1117" s="37"/>
      <c r="RKW1117" s="37"/>
      <c r="RKX1117" s="37"/>
      <c r="RKY1117" s="37"/>
      <c r="RKZ1117" s="37"/>
      <c r="RLA1117" s="37"/>
      <c r="RLB1117" s="37"/>
      <c r="RLC1117" s="37"/>
      <c r="RLD1117" s="37"/>
      <c r="RLE1117" s="37"/>
      <c r="RLF1117" s="37"/>
      <c r="RLG1117" s="37"/>
      <c r="RLH1117" s="37"/>
      <c r="RLI1117" s="37"/>
      <c r="RLJ1117" s="37"/>
      <c r="RLK1117" s="37"/>
      <c r="RLL1117" s="37"/>
      <c r="RLM1117" s="37"/>
      <c r="RLN1117" s="37"/>
      <c r="RLO1117" s="37"/>
      <c r="RLP1117" s="37"/>
      <c r="RLQ1117" s="37"/>
      <c r="RLR1117" s="37"/>
      <c r="RLS1117" s="37"/>
      <c r="RLT1117" s="37"/>
      <c r="RLU1117" s="37"/>
      <c r="RLV1117" s="37"/>
      <c r="RLW1117" s="37"/>
      <c r="RLX1117" s="37"/>
      <c r="RLY1117" s="37"/>
      <c r="RLZ1117" s="37"/>
      <c r="RMA1117" s="37"/>
      <c r="RMB1117" s="37"/>
      <c r="RMC1117" s="37"/>
      <c r="RMD1117" s="37"/>
      <c r="RME1117" s="37"/>
      <c r="RMF1117" s="37"/>
      <c r="RMG1117" s="37"/>
      <c r="RMH1117" s="37"/>
      <c r="RMI1117" s="37"/>
      <c r="RMJ1117" s="37"/>
      <c r="RMK1117" s="37"/>
      <c r="RML1117" s="37"/>
      <c r="RMM1117" s="37"/>
      <c r="RMN1117" s="37"/>
      <c r="RMO1117" s="37"/>
      <c r="RMP1117" s="37"/>
      <c r="RMQ1117" s="37"/>
      <c r="RMR1117" s="37"/>
      <c r="RMS1117" s="37"/>
      <c r="RMT1117" s="37"/>
      <c r="RMU1117" s="37"/>
      <c r="RMV1117" s="37"/>
      <c r="RMW1117" s="37"/>
      <c r="RMX1117" s="37"/>
      <c r="RMY1117" s="37"/>
      <c r="RMZ1117" s="37"/>
      <c r="RNA1117" s="37"/>
      <c r="RNB1117" s="37"/>
      <c r="RNC1117" s="37"/>
      <c r="RND1117" s="37"/>
      <c r="RNE1117" s="37"/>
      <c r="RNF1117" s="37"/>
      <c r="RNG1117" s="37"/>
      <c r="RNH1117" s="37"/>
      <c r="RNI1117" s="37"/>
      <c r="RNJ1117" s="37"/>
      <c r="RNK1117" s="37"/>
      <c r="RNL1117" s="37"/>
      <c r="RNM1117" s="37"/>
      <c r="RNN1117" s="37"/>
      <c r="RNO1117" s="37"/>
      <c r="RNP1117" s="37"/>
      <c r="RNQ1117" s="37"/>
      <c r="RNR1117" s="37"/>
      <c r="RNS1117" s="37"/>
      <c r="RNT1117" s="37"/>
      <c r="RNU1117" s="37"/>
      <c r="RNV1117" s="37"/>
      <c r="RNW1117" s="37"/>
      <c r="RNX1117" s="37"/>
      <c r="RNY1117" s="37"/>
      <c r="RNZ1117" s="37"/>
      <c r="ROA1117" s="37"/>
      <c r="ROB1117" s="37"/>
      <c r="ROC1117" s="37"/>
      <c r="ROD1117" s="37"/>
      <c r="ROE1117" s="37"/>
      <c r="ROF1117" s="37"/>
      <c r="ROG1117" s="37"/>
      <c r="ROH1117" s="37"/>
      <c r="ROI1117" s="37"/>
      <c r="ROJ1117" s="37"/>
      <c r="ROK1117" s="37"/>
      <c r="ROL1117" s="37"/>
      <c r="ROM1117" s="37"/>
      <c r="RON1117" s="37"/>
      <c r="ROO1117" s="37"/>
      <c r="ROP1117" s="37"/>
      <c r="ROQ1117" s="37"/>
      <c r="ROR1117" s="37"/>
      <c r="ROS1117" s="37"/>
      <c r="ROT1117" s="37"/>
      <c r="ROU1117" s="37"/>
      <c r="ROV1117" s="37"/>
      <c r="ROW1117" s="37"/>
      <c r="ROX1117" s="37"/>
      <c r="ROY1117" s="37"/>
      <c r="ROZ1117" s="37"/>
      <c r="RPA1117" s="37"/>
      <c r="RPB1117" s="37"/>
      <c r="RPC1117" s="37"/>
      <c r="RPD1117" s="37"/>
      <c r="RPE1117" s="37"/>
      <c r="RPF1117" s="37"/>
      <c r="RPG1117" s="37"/>
      <c r="RPH1117" s="37"/>
      <c r="RPI1117" s="37"/>
      <c r="RPJ1117" s="37"/>
      <c r="RPK1117" s="37"/>
      <c r="RPL1117" s="37"/>
      <c r="RPM1117" s="37"/>
      <c r="RPN1117" s="37"/>
      <c r="RPO1117" s="37"/>
      <c r="RPP1117" s="37"/>
      <c r="RPQ1117" s="37"/>
      <c r="RPR1117" s="37"/>
      <c r="RPS1117" s="37"/>
      <c r="RPT1117" s="37"/>
      <c r="RPU1117" s="37"/>
      <c r="RPV1117" s="37"/>
      <c r="RPW1117" s="37"/>
      <c r="RPX1117" s="37"/>
      <c r="RPY1117" s="37"/>
      <c r="RPZ1117" s="37"/>
      <c r="RQA1117" s="37"/>
      <c r="RQB1117" s="37"/>
      <c r="RQC1117" s="37"/>
      <c r="RQD1117" s="37"/>
      <c r="RQE1117" s="37"/>
      <c r="RQF1117" s="37"/>
      <c r="RQG1117" s="37"/>
      <c r="RQH1117" s="37"/>
      <c r="RQI1117" s="37"/>
      <c r="RQJ1117" s="37"/>
      <c r="RQK1117" s="37"/>
      <c r="RQL1117" s="37"/>
      <c r="RQM1117" s="37"/>
      <c r="RQN1117" s="37"/>
      <c r="RQO1117" s="37"/>
      <c r="RQP1117" s="37"/>
      <c r="RQQ1117" s="37"/>
      <c r="RQR1117" s="37"/>
      <c r="RQS1117" s="37"/>
      <c r="RQT1117" s="37"/>
      <c r="RQU1117" s="37"/>
      <c r="RQV1117" s="37"/>
      <c r="RQW1117" s="37"/>
      <c r="RQX1117" s="37"/>
      <c r="RQY1117" s="37"/>
      <c r="RQZ1117" s="37"/>
      <c r="RRA1117" s="37"/>
      <c r="RRB1117" s="37"/>
      <c r="RRC1117" s="37"/>
      <c r="RRD1117" s="37"/>
      <c r="RRE1117" s="37"/>
      <c r="RRF1117" s="37"/>
      <c r="RRG1117" s="37"/>
      <c r="RRH1117" s="37"/>
      <c r="RRI1117" s="37"/>
      <c r="RRJ1117" s="37"/>
      <c r="RRK1117" s="37"/>
      <c r="RRL1117" s="37"/>
      <c r="RRM1117" s="37"/>
      <c r="RRN1117" s="37"/>
      <c r="RRO1117" s="37"/>
      <c r="RRP1117" s="37"/>
      <c r="RRQ1117" s="37"/>
      <c r="RRR1117" s="37"/>
      <c r="RRS1117" s="37"/>
      <c r="RRT1117" s="37"/>
      <c r="RRU1117" s="37"/>
      <c r="RRV1117" s="37"/>
      <c r="RRW1117" s="37"/>
      <c r="RRX1117" s="37"/>
      <c r="RRY1117" s="37"/>
      <c r="RRZ1117" s="37"/>
      <c r="RSA1117" s="37"/>
      <c r="RSB1117" s="37"/>
      <c r="RSC1117" s="37"/>
      <c r="RSD1117" s="37"/>
      <c r="RSE1117" s="37"/>
      <c r="RSF1117" s="37"/>
      <c r="RSG1117" s="37"/>
      <c r="RSH1117" s="37"/>
      <c r="RSI1117" s="37"/>
      <c r="RSJ1117" s="37"/>
      <c r="RSK1117" s="37"/>
      <c r="RSL1117" s="37"/>
      <c r="RSM1117" s="37"/>
      <c r="RSN1117" s="37"/>
      <c r="RSO1117" s="37"/>
      <c r="RSP1117" s="37"/>
      <c r="RSQ1117" s="37"/>
      <c r="RSR1117" s="37"/>
      <c r="RSS1117" s="37"/>
      <c r="RST1117" s="37"/>
      <c r="RSU1117" s="37"/>
      <c r="RSV1117" s="37"/>
      <c r="RSW1117" s="37"/>
      <c r="RSX1117" s="37"/>
      <c r="RSY1117" s="37"/>
      <c r="RSZ1117" s="37"/>
      <c r="RTA1117" s="37"/>
      <c r="RTB1117" s="37"/>
      <c r="RTC1117" s="37"/>
      <c r="RTD1117" s="37"/>
      <c r="RTE1117" s="37"/>
      <c r="RTF1117" s="37"/>
      <c r="RTG1117" s="37"/>
      <c r="RTH1117" s="37"/>
      <c r="RTI1117" s="37"/>
      <c r="RTJ1117" s="37"/>
      <c r="RTK1117" s="37"/>
      <c r="RTL1117" s="37"/>
      <c r="RTM1117" s="37"/>
      <c r="RTN1117" s="37"/>
      <c r="RTO1117" s="37"/>
      <c r="RTP1117" s="37"/>
      <c r="RTQ1117" s="37"/>
      <c r="RTR1117" s="37"/>
      <c r="RTS1117" s="37"/>
      <c r="RTT1117" s="37"/>
      <c r="RTU1117" s="37"/>
      <c r="RTV1117" s="37"/>
      <c r="RTW1117" s="37"/>
      <c r="RTX1117" s="37"/>
      <c r="RTY1117" s="37"/>
      <c r="RTZ1117" s="37"/>
      <c r="RUA1117" s="37"/>
      <c r="RUB1117" s="37"/>
      <c r="RUC1117" s="37"/>
      <c r="RUD1117" s="37"/>
      <c r="RUE1117" s="37"/>
      <c r="RUF1117" s="37"/>
      <c r="RUG1117" s="37"/>
      <c r="RUH1117" s="37"/>
      <c r="RUI1117" s="37"/>
      <c r="RUJ1117" s="37"/>
      <c r="RUK1117" s="37"/>
      <c r="RUL1117" s="37"/>
      <c r="RUM1117" s="37"/>
      <c r="RUN1117" s="37"/>
      <c r="RUO1117" s="37"/>
      <c r="RUP1117" s="37"/>
      <c r="RUQ1117" s="37"/>
      <c r="RUR1117" s="37"/>
      <c r="RUS1117" s="37"/>
      <c r="RUT1117" s="37"/>
      <c r="RUU1117" s="37"/>
      <c r="RUV1117" s="37"/>
      <c r="RUW1117" s="37"/>
      <c r="RUX1117" s="37"/>
      <c r="RUY1117" s="37"/>
      <c r="RUZ1117" s="37"/>
      <c r="RVA1117" s="37"/>
      <c r="RVB1117" s="37"/>
      <c r="RVC1117" s="37"/>
      <c r="RVD1117" s="37"/>
      <c r="RVE1117" s="37"/>
      <c r="RVF1117" s="37"/>
      <c r="RVG1117" s="37"/>
      <c r="RVH1117" s="37"/>
      <c r="RVI1117" s="37"/>
      <c r="RVJ1117" s="37"/>
      <c r="RVK1117" s="37"/>
      <c r="RVL1117" s="37"/>
      <c r="RVM1117" s="37"/>
      <c r="RVN1117" s="37"/>
      <c r="RVO1117" s="37"/>
      <c r="RVP1117" s="37"/>
      <c r="RVQ1117" s="37"/>
      <c r="RVR1117" s="37"/>
      <c r="RVS1117" s="37"/>
      <c r="RVT1117" s="37"/>
      <c r="RVU1117" s="37"/>
      <c r="RVV1117" s="37"/>
      <c r="RVW1117" s="37"/>
      <c r="RVX1117" s="37"/>
      <c r="RVY1117" s="37"/>
      <c r="RVZ1117" s="37"/>
      <c r="RWA1117" s="37"/>
      <c r="RWB1117" s="37"/>
      <c r="RWC1117" s="37"/>
      <c r="RWD1117" s="37"/>
      <c r="RWE1117" s="37"/>
      <c r="RWF1117" s="37"/>
      <c r="RWG1117" s="37"/>
      <c r="RWH1117" s="37"/>
      <c r="RWI1117" s="37"/>
      <c r="RWJ1117" s="37"/>
      <c r="RWK1117" s="37"/>
      <c r="RWL1117" s="37"/>
      <c r="RWM1117" s="37"/>
      <c r="RWN1117" s="37"/>
      <c r="RWO1117" s="37"/>
      <c r="RWP1117" s="37"/>
      <c r="RWQ1117" s="37"/>
      <c r="RWR1117" s="37"/>
      <c r="RWS1117" s="37"/>
      <c r="RWT1117" s="37"/>
      <c r="RWU1117" s="37"/>
      <c r="RWV1117" s="37"/>
      <c r="RWW1117" s="37"/>
      <c r="RWX1117" s="37"/>
      <c r="RWY1117" s="37"/>
      <c r="RWZ1117" s="37"/>
      <c r="RXA1117" s="37"/>
      <c r="RXB1117" s="37"/>
      <c r="RXC1117" s="37"/>
      <c r="RXD1117" s="37"/>
      <c r="RXE1117" s="37"/>
      <c r="RXF1117" s="37"/>
      <c r="RXG1117" s="37"/>
      <c r="RXH1117" s="37"/>
      <c r="RXI1117" s="37"/>
      <c r="RXJ1117" s="37"/>
      <c r="RXK1117" s="37"/>
      <c r="RXL1117" s="37"/>
      <c r="RXM1117" s="37"/>
      <c r="RXN1117" s="37"/>
      <c r="RXO1117" s="37"/>
      <c r="RXP1117" s="37"/>
      <c r="RXQ1117" s="37"/>
      <c r="RXR1117" s="37"/>
      <c r="RXS1117" s="37"/>
      <c r="RXT1117" s="37"/>
      <c r="RXU1117" s="37"/>
      <c r="RXV1117" s="37"/>
      <c r="RXW1117" s="37"/>
      <c r="RXX1117" s="37"/>
      <c r="RXY1117" s="37"/>
      <c r="RXZ1117" s="37"/>
      <c r="RYA1117" s="37"/>
      <c r="RYB1117" s="37"/>
      <c r="RYC1117" s="37"/>
      <c r="RYD1117" s="37"/>
      <c r="RYE1117" s="37"/>
      <c r="RYF1117" s="37"/>
      <c r="RYG1117" s="37"/>
      <c r="RYH1117" s="37"/>
      <c r="RYI1117" s="37"/>
      <c r="RYJ1117" s="37"/>
      <c r="RYK1117" s="37"/>
      <c r="RYL1117" s="37"/>
      <c r="RYM1117" s="37"/>
      <c r="RYN1117" s="37"/>
      <c r="RYO1117" s="37"/>
      <c r="RYP1117" s="37"/>
      <c r="RYQ1117" s="37"/>
      <c r="RYR1117" s="37"/>
      <c r="RYS1117" s="37"/>
      <c r="RYT1117" s="37"/>
      <c r="RYU1117" s="37"/>
      <c r="RYV1117" s="37"/>
      <c r="RYW1117" s="37"/>
      <c r="RYX1117" s="37"/>
      <c r="RYY1117" s="37"/>
      <c r="RYZ1117" s="37"/>
      <c r="RZA1117" s="37"/>
      <c r="RZB1117" s="37"/>
      <c r="RZC1117" s="37"/>
      <c r="RZD1117" s="37"/>
      <c r="RZE1117" s="37"/>
      <c r="RZF1117" s="37"/>
      <c r="RZG1117" s="37"/>
      <c r="RZH1117" s="37"/>
      <c r="RZI1117" s="37"/>
      <c r="RZJ1117" s="37"/>
      <c r="RZK1117" s="37"/>
      <c r="RZL1117" s="37"/>
      <c r="RZM1117" s="37"/>
      <c r="RZN1117" s="37"/>
      <c r="RZO1117" s="37"/>
      <c r="RZP1117" s="37"/>
      <c r="RZQ1117" s="37"/>
      <c r="RZR1117" s="37"/>
      <c r="RZS1117" s="37"/>
      <c r="RZT1117" s="37"/>
      <c r="RZU1117" s="37"/>
      <c r="RZV1117" s="37"/>
      <c r="RZW1117" s="37"/>
      <c r="RZX1117" s="37"/>
      <c r="RZY1117" s="37"/>
      <c r="RZZ1117" s="37"/>
      <c r="SAA1117" s="37"/>
      <c r="SAB1117" s="37"/>
      <c r="SAC1117" s="37"/>
      <c r="SAD1117" s="37"/>
      <c r="SAE1117" s="37"/>
      <c r="SAF1117" s="37"/>
      <c r="SAG1117" s="37"/>
      <c r="SAH1117" s="37"/>
      <c r="SAI1117" s="37"/>
      <c r="SAJ1117" s="37"/>
      <c r="SAK1117" s="37"/>
      <c r="SAL1117" s="37"/>
      <c r="SAM1117" s="37"/>
      <c r="SAN1117" s="37"/>
      <c r="SAO1117" s="37"/>
      <c r="SAP1117" s="37"/>
      <c r="SAQ1117" s="37"/>
      <c r="SAR1117" s="37"/>
      <c r="SAS1117" s="37"/>
      <c r="SAT1117" s="37"/>
      <c r="SAU1117" s="37"/>
      <c r="SAV1117" s="37"/>
      <c r="SAW1117" s="37"/>
      <c r="SAX1117" s="37"/>
      <c r="SAY1117" s="37"/>
      <c r="SAZ1117" s="37"/>
      <c r="SBA1117" s="37"/>
      <c r="SBB1117" s="37"/>
      <c r="SBC1117" s="37"/>
      <c r="SBD1117" s="37"/>
      <c r="SBE1117" s="37"/>
      <c r="SBF1117" s="37"/>
      <c r="SBG1117" s="37"/>
      <c r="SBH1117" s="37"/>
      <c r="SBI1117" s="37"/>
      <c r="SBJ1117" s="37"/>
      <c r="SBK1117" s="37"/>
      <c r="SBL1117" s="37"/>
      <c r="SBM1117" s="37"/>
      <c r="SBN1117" s="37"/>
      <c r="SBO1117" s="37"/>
      <c r="SBP1117" s="37"/>
      <c r="SBQ1117" s="37"/>
      <c r="SBR1117" s="37"/>
      <c r="SBS1117" s="37"/>
      <c r="SBT1117" s="37"/>
      <c r="SBU1117" s="37"/>
      <c r="SBV1117" s="37"/>
      <c r="SBW1117" s="37"/>
      <c r="SBX1117" s="37"/>
      <c r="SBY1117" s="37"/>
      <c r="SBZ1117" s="37"/>
      <c r="SCA1117" s="37"/>
      <c r="SCB1117" s="37"/>
      <c r="SCC1117" s="37"/>
      <c r="SCD1117" s="37"/>
      <c r="SCE1117" s="37"/>
      <c r="SCF1117" s="37"/>
      <c r="SCG1117" s="37"/>
      <c r="SCH1117" s="37"/>
      <c r="SCI1117" s="37"/>
      <c r="SCJ1117" s="37"/>
      <c r="SCK1117" s="37"/>
      <c r="SCL1117" s="37"/>
      <c r="SCM1117" s="37"/>
      <c r="SCN1117" s="37"/>
      <c r="SCO1117" s="37"/>
      <c r="SCP1117" s="37"/>
      <c r="SCQ1117" s="37"/>
      <c r="SCR1117" s="37"/>
      <c r="SCS1117" s="37"/>
      <c r="SCT1117" s="37"/>
      <c r="SCU1117" s="37"/>
      <c r="SCV1117" s="37"/>
      <c r="SCW1117" s="37"/>
      <c r="SCX1117" s="37"/>
      <c r="SCY1117" s="37"/>
      <c r="SCZ1117" s="37"/>
      <c r="SDA1117" s="37"/>
      <c r="SDB1117" s="37"/>
      <c r="SDC1117" s="37"/>
      <c r="SDD1117" s="37"/>
      <c r="SDE1117" s="37"/>
      <c r="SDF1117" s="37"/>
      <c r="SDG1117" s="37"/>
      <c r="SDH1117" s="37"/>
      <c r="SDI1117" s="37"/>
      <c r="SDJ1117" s="37"/>
      <c r="SDK1117" s="37"/>
      <c r="SDL1117" s="37"/>
      <c r="SDM1117" s="37"/>
      <c r="SDN1117" s="37"/>
      <c r="SDO1117" s="37"/>
      <c r="SDP1117" s="37"/>
      <c r="SDQ1117" s="37"/>
      <c r="SDR1117" s="37"/>
      <c r="SDS1117" s="37"/>
      <c r="SDT1117" s="37"/>
      <c r="SDU1117" s="37"/>
      <c r="SDV1117" s="37"/>
      <c r="SDW1117" s="37"/>
      <c r="SDX1117" s="37"/>
      <c r="SDY1117" s="37"/>
      <c r="SDZ1117" s="37"/>
      <c r="SEA1117" s="37"/>
      <c r="SEB1117" s="37"/>
      <c r="SEC1117" s="37"/>
      <c r="SED1117" s="37"/>
      <c r="SEE1117" s="37"/>
      <c r="SEF1117" s="37"/>
      <c r="SEG1117" s="37"/>
      <c r="SEH1117" s="37"/>
      <c r="SEI1117" s="37"/>
      <c r="SEJ1117" s="37"/>
      <c r="SEK1117" s="37"/>
      <c r="SEL1117" s="37"/>
      <c r="SEM1117" s="37"/>
      <c r="SEN1117" s="37"/>
      <c r="SEO1117" s="37"/>
      <c r="SEP1117" s="37"/>
      <c r="SEQ1117" s="37"/>
      <c r="SER1117" s="37"/>
      <c r="SES1117" s="37"/>
      <c r="SET1117" s="37"/>
      <c r="SEU1117" s="37"/>
      <c r="SEV1117" s="37"/>
      <c r="SEW1117" s="37"/>
      <c r="SEX1117" s="37"/>
      <c r="SEY1117" s="37"/>
      <c r="SEZ1117" s="37"/>
      <c r="SFA1117" s="37"/>
      <c r="SFB1117" s="37"/>
      <c r="SFC1117" s="37"/>
      <c r="SFD1117" s="37"/>
      <c r="SFE1117" s="37"/>
      <c r="SFF1117" s="37"/>
      <c r="SFG1117" s="37"/>
      <c r="SFH1117" s="37"/>
      <c r="SFI1117" s="37"/>
      <c r="SFJ1117" s="37"/>
      <c r="SFK1117" s="37"/>
      <c r="SFL1117" s="37"/>
      <c r="SFM1117" s="37"/>
      <c r="SFN1117" s="37"/>
      <c r="SFO1117" s="37"/>
      <c r="SFP1117" s="37"/>
      <c r="SFQ1117" s="37"/>
      <c r="SFR1117" s="37"/>
      <c r="SFS1117" s="37"/>
      <c r="SFT1117" s="37"/>
      <c r="SFU1117" s="37"/>
      <c r="SFV1117" s="37"/>
      <c r="SFW1117" s="37"/>
      <c r="SFX1117" s="37"/>
      <c r="SFY1117" s="37"/>
      <c r="SFZ1117" s="37"/>
      <c r="SGA1117" s="37"/>
      <c r="SGB1117" s="37"/>
      <c r="SGC1117" s="37"/>
      <c r="SGD1117" s="37"/>
      <c r="SGE1117" s="37"/>
      <c r="SGF1117" s="37"/>
      <c r="SGG1117" s="37"/>
      <c r="SGH1117" s="37"/>
      <c r="SGI1117" s="37"/>
      <c r="SGJ1117" s="37"/>
      <c r="SGK1117" s="37"/>
      <c r="SGL1117" s="37"/>
      <c r="SGM1117" s="37"/>
      <c r="SGN1117" s="37"/>
      <c r="SGO1117" s="37"/>
      <c r="SGP1117" s="37"/>
      <c r="SGQ1117" s="37"/>
      <c r="SGR1117" s="37"/>
      <c r="SGS1117" s="37"/>
      <c r="SGT1117" s="37"/>
      <c r="SGU1117" s="37"/>
      <c r="SGV1117" s="37"/>
      <c r="SGW1117" s="37"/>
      <c r="SGX1117" s="37"/>
      <c r="SGY1117" s="37"/>
      <c r="SGZ1117" s="37"/>
      <c r="SHA1117" s="37"/>
      <c r="SHB1117" s="37"/>
      <c r="SHC1117" s="37"/>
      <c r="SHD1117" s="37"/>
      <c r="SHE1117" s="37"/>
      <c r="SHF1117" s="37"/>
      <c r="SHG1117" s="37"/>
      <c r="SHH1117" s="37"/>
      <c r="SHI1117" s="37"/>
      <c r="SHJ1117" s="37"/>
      <c r="SHK1117" s="37"/>
      <c r="SHL1117" s="37"/>
      <c r="SHM1117" s="37"/>
      <c r="SHN1117" s="37"/>
      <c r="SHO1117" s="37"/>
      <c r="SHP1117" s="37"/>
      <c r="SHQ1117" s="37"/>
      <c r="SHR1117" s="37"/>
      <c r="SHS1117" s="37"/>
      <c r="SHT1117" s="37"/>
      <c r="SHU1117" s="37"/>
      <c r="SHV1117" s="37"/>
      <c r="SHW1117" s="37"/>
      <c r="SHX1117" s="37"/>
      <c r="SHY1117" s="37"/>
      <c r="SHZ1117" s="37"/>
      <c r="SIA1117" s="37"/>
      <c r="SIB1117" s="37"/>
      <c r="SIC1117" s="37"/>
      <c r="SID1117" s="37"/>
      <c r="SIE1117" s="37"/>
      <c r="SIF1117" s="37"/>
      <c r="SIG1117" s="37"/>
      <c r="SIH1117" s="37"/>
      <c r="SII1117" s="37"/>
      <c r="SIJ1117" s="37"/>
      <c r="SIK1117" s="37"/>
      <c r="SIL1117" s="37"/>
      <c r="SIM1117" s="37"/>
      <c r="SIN1117" s="37"/>
      <c r="SIO1117" s="37"/>
      <c r="SIP1117" s="37"/>
      <c r="SIQ1117" s="37"/>
      <c r="SIR1117" s="37"/>
      <c r="SIS1117" s="37"/>
      <c r="SIT1117" s="37"/>
      <c r="SIU1117" s="37"/>
      <c r="SIV1117" s="37"/>
      <c r="SIW1117" s="37"/>
      <c r="SIX1117" s="37"/>
      <c r="SIY1117" s="37"/>
      <c r="SIZ1117" s="37"/>
      <c r="SJA1117" s="37"/>
      <c r="SJB1117" s="37"/>
      <c r="SJC1117" s="37"/>
      <c r="SJD1117" s="37"/>
      <c r="SJE1117" s="37"/>
      <c r="SJF1117" s="37"/>
      <c r="SJG1117" s="37"/>
      <c r="SJH1117" s="37"/>
      <c r="SJI1117" s="37"/>
      <c r="SJJ1117" s="37"/>
      <c r="SJK1117" s="37"/>
      <c r="SJL1117" s="37"/>
      <c r="SJM1117" s="37"/>
      <c r="SJN1117" s="37"/>
      <c r="SJO1117" s="37"/>
      <c r="SJP1117" s="37"/>
      <c r="SJQ1117" s="37"/>
      <c r="SJR1117" s="37"/>
      <c r="SJS1117" s="37"/>
      <c r="SJT1117" s="37"/>
      <c r="SJU1117" s="37"/>
      <c r="SJV1117" s="37"/>
      <c r="SJW1117" s="37"/>
      <c r="SJX1117" s="37"/>
      <c r="SJY1117" s="37"/>
      <c r="SJZ1117" s="37"/>
      <c r="SKA1117" s="37"/>
      <c r="SKB1117" s="37"/>
      <c r="SKC1117" s="37"/>
      <c r="SKD1117" s="37"/>
      <c r="SKE1117" s="37"/>
      <c r="SKF1117" s="37"/>
      <c r="SKG1117" s="37"/>
      <c r="SKH1117" s="37"/>
      <c r="SKI1117" s="37"/>
      <c r="SKJ1117" s="37"/>
      <c r="SKK1117" s="37"/>
      <c r="SKL1117" s="37"/>
      <c r="SKM1117" s="37"/>
      <c r="SKN1117" s="37"/>
      <c r="SKO1117" s="37"/>
      <c r="SKP1117" s="37"/>
      <c r="SKQ1117" s="37"/>
      <c r="SKR1117" s="37"/>
      <c r="SKS1117" s="37"/>
      <c r="SKT1117" s="37"/>
      <c r="SKU1117" s="37"/>
      <c r="SKV1117" s="37"/>
      <c r="SKW1117" s="37"/>
      <c r="SKX1117" s="37"/>
      <c r="SKY1117" s="37"/>
      <c r="SKZ1117" s="37"/>
      <c r="SLA1117" s="37"/>
      <c r="SLB1117" s="37"/>
      <c r="SLC1117" s="37"/>
      <c r="SLD1117" s="37"/>
      <c r="SLE1117" s="37"/>
      <c r="SLF1117" s="37"/>
      <c r="SLG1117" s="37"/>
      <c r="SLH1117" s="37"/>
      <c r="SLI1117" s="37"/>
      <c r="SLJ1117" s="37"/>
      <c r="SLK1117" s="37"/>
      <c r="SLL1117" s="37"/>
      <c r="SLM1117" s="37"/>
      <c r="SLN1117" s="37"/>
      <c r="SLO1117" s="37"/>
      <c r="SLP1117" s="37"/>
      <c r="SLQ1117" s="37"/>
      <c r="SLR1117" s="37"/>
      <c r="SLS1117" s="37"/>
      <c r="SLT1117" s="37"/>
      <c r="SLU1117" s="37"/>
      <c r="SLV1117" s="37"/>
      <c r="SLW1117" s="37"/>
      <c r="SLX1117" s="37"/>
      <c r="SLY1117" s="37"/>
      <c r="SLZ1117" s="37"/>
      <c r="SMA1117" s="37"/>
      <c r="SMB1117" s="37"/>
      <c r="SMC1117" s="37"/>
      <c r="SMD1117" s="37"/>
      <c r="SME1117" s="37"/>
      <c r="SMF1117" s="37"/>
      <c r="SMG1117" s="37"/>
      <c r="SMH1117" s="37"/>
      <c r="SMI1117" s="37"/>
      <c r="SMJ1117" s="37"/>
      <c r="SMK1117" s="37"/>
      <c r="SML1117" s="37"/>
      <c r="SMM1117" s="37"/>
      <c r="SMN1117" s="37"/>
      <c r="SMO1117" s="37"/>
      <c r="SMP1117" s="37"/>
      <c r="SMQ1117" s="37"/>
      <c r="SMR1117" s="37"/>
      <c r="SMS1117" s="37"/>
      <c r="SMT1117" s="37"/>
      <c r="SMU1117" s="37"/>
      <c r="SMV1117" s="37"/>
      <c r="SMW1117" s="37"/>
      <c r="SMX1117" s="37"/>
      <c r="SMY1117" s="37"/>
      <c r="SMZ1117" s="37"/>
      <c r="SNA1117" s="37"/>
      <c r="SNB1117" s="37"/>
      <c r="SNC1117" s="37"/>
      <c r="SND1117" s="37"/>
      <c r="SNE1117" s="37"/>
      <c r="SNF1117" s="37"/>
      <c r="SNG1117" s="37"/>
      <c r="SNH1117" s="37"/>
      <c r="SNI1117" s="37"/>
      <c r="SNJ1117" s="37"/>
      <c r="SNK1117" s="37"/>
      <c r="SNL1117" s="37"/>
      <c r="SNM1117" s="37"/>
      <c r="SNN1117" s="37"/>
      <c r="SNO1117" s="37"/>
      <c r="SNP1117" s="37"/>
      <c r="SNQ1117" s="37"/>
      <c r="SNR1117" s="37"/>
      <c r="SNS1117" s="37"/>
      <c r="SNT1117" s="37"/>
      <c r="SNU1117" s="37"/>
      <c r="SNV1117" s="37"/>
      <c r="SNW1117" s="37"/>
      <c r="SNX1117" s="37"/>
      <c r="SNY1117" s="37"/>
      <c r="SNZ1117" s="37"/>
      <c r="SOA1117" s="37"/>
      <c r="SOB1117" s="37"/>
      <c r="SOC1117" s="37"/>
      <c r="SOD1117" s="37"/>
      <c r="SOE1117" s="37"/>
      <c r="SOF1117" s="37"/>
      <c r="SOG1117" s="37"/>
      <c r="SOH1117" s="37"/>
      <c r="SOI1117" s="37"/>
      <c r="SOJ1117" s="37"/>
      <c r="SOK1117" s="37"/>
      <c r="SOL1117" s="37"/>
      <c r="SOM1117" s="37"/>
      <c r="SON1117" s="37"/>
      <c r="SOO1117" s="37"/>
      <c r="SOP1117" s="37"/>
      <c r="SOQ1117" s="37"/>
      <c r="SOR1117" s="37"/>
      <c r="SOS1117" s="37"/>
      <c r="SOT1117" s="37"/>
      <c r="SOU1117" s="37"/>
      <c r="SOV1117" s="37"/>
      <c r="SOW1117" s="37"/>
      <c r="SOX1117" s="37"/>
      <c r="SOY1117" s="37"/>
      <c r="SOZ1117" s="37"/>
      <c r="SPA1117" s="37"/>
      <c r="SPB1117" s="37"/>
      <c r="SPC1117" s="37"/>
      <c r="SPD1117" s="37"/>
      <c r="SPE1117" s="37"/>
      <c r="SPF1117" s="37"/>
      <c r="SPG1117" s="37"/>
      <c r="SPH1117" s="37"/>
      <c r="SPI1117" s="37"/>
      <c r="SPJ1117" s="37"/>
      <c r="SPK1117" s="37"/>
      <c r="SPL1117" s="37"/>
      <c r="SPM1117" s="37"/>
      <c r="SPN1117" s="37"/>
      <c r="SPO1117" s="37"/>
      <c r="SPP1117" s="37"/>
      <c r="SPQ1117" s="37"/>
      <c r="SPR1117" s="37"/>
      <c r="SPS1117" s="37"/>
      <c r="SPT1117" s="37"/>
      <c r="SPU1117" s="37"/>
      <c r="SPV1117" s="37"/>
      <c r="SPW1117" s="37"/>
      <c r="SPX1117" s="37"/>
      <c r="SPY1117" s="37"/>
      <c r="SPZ1117" s="37"/>
      <c r="SQA1117" s="37"/>
      <c r="SQB1117" s="37"/>
      <c r="SQC1117" s="37"/>
      <c r="SQD1117" s="37"/>
      <c r="SQE1117" s="37"/>
      <c r="SQF1117" s="37"/>
      <c r="SQG1117" s="37"/>
      <c r="SQH1117" s="37"/>
      <c r="SQI1117" s="37"/>
      <c r="SQJ1117" s="37"/>
      <c r="SQK1117" s="37"/>
      <c r="SQL1117" s="37"/>
      <c r="SQM1117" s="37"/>
      <c r="SQN1117" s="37"/>
      <c r="SQO1117" s="37"/>
      <c r="SQP1117" s="37"/>
      <c r="SQQ1117" s="37"/>
      <c r="SQR1117" s="37"/>
      <c r="SQS1117" s="37"/>
      <c r="SQT1117" s="37"/>
      <c r="SQU1117" s="37"/>
      <c r="SQV1117" s="37"/>
      <c r="SQW1117" s="37"/>
      <c r="SQX1117" s="37"/>
      <c r="SQY1117" s="37"/>
      <c r="SQZ1117" s="37"/>
      <c r="SRA1117" s="37"/>
      <c r="SRB1117" s="37"/>
      <c r="SRC1117" s="37"/>
      <c r="SRD1117" s="37"/>
      <c r="SRE1117" s="37"/>
      <c r="SRF1117" s="37"/>
      <c r="SRG1117" s="37"/>
      <c r="SRH1117" s="37"/>
      <c r="SRI1117" s="37"/>
      <c r="SRJ1117" s="37"/>
      <c r="SRK1117" s="37"/>
      <c r="SRL1117" s="37"/>
      <c r="SRM1117" s="37"/>
      <c r="SRN1117" s="37"/>
      <c r="SRO1117" s="37"/>
      <c r="SRP1117" s="37"/>
      <c r="SRQ1117" s="37"/>
      <c r="SRR1117" s="37"/>
      <c r="SRS1117" s="37"/>
      <c r="SRT1117" s="37"/>
      <c r="SRU1117" s="37"/>
      <c r="SRV1117" s="37"/>
      <c r="SRW1117" s="37"/>
      <c r="SRX1117" s="37"/>
      <c r="SRY1117" s="37"/>
      <c r="SRZ1117" s="37"/>
      <c r="SSA1117" s="37"/>
      <c r="SSB1117" s="37"/>
      <c r="SSC1117" s="37"/>
      <c r="SSD1117" s="37"/>
      <c r="SSE1117" s="37"/>
      <c r="SSF1117" s="37"/>
      <c r="SSG1117" s="37"/>
      <c r="SSH1117" s="37"/>
      <c r="SSI1117" s="37"/>
      <c r="SSJ1117" s="37"/>
      <c r="SSK1117" s="37"/>
      <c r="SSL1117" s="37"/>
      <c r="SSM1117" s="37"/>
      <c r="SSN1117" s="37"/>
      <c r="SSO1117" s="37"/>
      <c r="SSP1117" s="37"/>
      <c r="SSQ1117" s="37"/>
      <c r="SSR1117" s="37"/>
      <c r="SSS1117" s="37"/>
      <c r="SST1117" s="37"/>
      <c r="SSU1117" s="37"/>
      <c r="SSV1117" s="37"/>
      <c r="SSW1117" s="37"/>
      <c r="SSX1117" s="37"/>
      <c r="SSY1117" s="37"/>
      <c r="SSZ1117" s="37"/>
      <c r="STA1117" s="37"/>
      <c r="STB1117" s="37"/>
      <c r="STC1117" s="37"/>
      <c r="STD1117" s="37"/>
      <c r="STE1117" s="37"/>
      <c r="STF1117" s="37"/>
      <c r="STG1117" s="37"/>
      <c r="STH1117" s="37"/>
      <c r="STI1117" s="37"/>
      <c r="STJ1117" s="37"/>
      <c r="STK1117" s="37"/>
      <c r="STL1117" s="37"/>
      <c r="STM1117" s="37"/>
      <c r="STN1117" s="37"/>
      <c r="STO1117" s="37"/>
      <c r="STP1117" s="37"/>
      <c r="STQ1117" s="37"/>
      <c r="STR1117" s="37"/>
      <c r="STS1117" s="37"/>
      <c r="STT1117" s="37"/>
      <c r="STU1117" s="37"/>
      <c r="STV1117" s="37"/>
      <c r="STW1117" s="37"/>
      <c r="STX1117" s="37"/>
      <c r="STY1117" s="37"/>
      <c r="STZ1117" s="37"/>
      <c r="SUA1117" s="37"/>
      <c r="SUB1117" s="37"/>
      <c r="SUC1117" s="37"/>
      <c r="SUD1117" s="37"/>
      <c r="SUE1117" s="37"/>
      <c r="SUF1117" s="37"/>
      <c r="SUG1117" s="37"/>
      <c r="SUH1117" s="37"/>
      <c r="SUI1117" s="37"/>
      <c r="SUJ1117" s="37"/>
      <c r="SUK1117" s="37"/>
      <c r="SUL1117" s="37"/>
      <c r="SUM1117" s="37"/>
      <c r="SUN1117" s="37"/>
      <c r="SUO1117" s="37"/>
      <c r="SUP1117" s="37"/>
      <c r="SUQ1117" s="37"/>
      <c r="SUR1117" s="37"/>
      <c r="SUS1117" s="37"/>
      <c r="SUT1117" s="37"/>
      <c r="SUU1117" s="37"/>
      <c r="SUV1117" s="37"/>
      <c r="SUW1117" s="37"/>
      <c r="SUX1117" s="37"/>
      <c r="SUY1117" s="37"/>
      <c r="SUZ1117" s="37"/>
      <c r="SVA1117" s="37"/>
      <c r="SVB1117" s="37"/>
      <c r="SVC1117" s="37"/>
      <c r="SVD1117" s="37"/>
      <c r="SVE1117" s="37"/>
      <c r="SVF1117" s="37"/>
      <c r="SVG1117" s="37"/>
      <c r="SVH1117" s="37"/>
      <c r="SVI1117" s="37"/>
      <c r="SVJ1117" s="37"/>
      <c r="SVK1117" s="37"/>
      <c r="SVL1117" s="37"/>
      <c r="SVM1117" s="37"/>
      <c r="SVN1117" s="37"/>
      <c r="SVO1117" s="37"/>
      <c r="SVP1117" s="37"/>
      <c r="SVQ1117" s="37"/>
      <c r="SVR1117" s="37"/>
      <c r="SVS1117" s="37"/>
      <c r="SVT1117" s="37"/>
      <c r="SVU1117" s="37"/>
      <c r="SVV1117" s="37"/>
      <c r="SVW1117" s="37"/>
      <c r="SVX1117" s="37"/>
      <c r="SVY1117" s="37"/>
      <c r="SVZ1117" s="37"/>
      <c r="SWA1117" s="37"/>
      <c r="SWB1117" s="37"/>
      <c r="SWC1117" s="37"/>
      <c r="SWD1117" s="37"/>
      <c r="SWE1117" s="37"/>
      <c r="SWF1117" s="37"/>
      <c r="SWG1117" s="37"/>
      <c r="SWH1117" s="37"/>
      <c r="SWI1117" s="37"/>
      <c r="SWJ1117" s="37"/>
      <c r="SWK1117" s="37"/>
      <c r="SWL1117" s="37"/>
      <c r="SWM1117" s="37"/>
      <c r="SWN1117" s="37"/>
      <c r="SWO1117" s="37"/>
      <c r="SWP1117" s="37"/>
      <c r="SWQ1117" s="37"/>
      <c r="SWR1117" s="37"/>
      <c r="SWS1117" s="37"/>
      <c r="SWT1117" s="37"/>
      <c r="SWU1117" s="37"/>
      <c r="SWV1117" s="37"/>
      <c r="SWW1117" s="37"/>
      <c r="SWX1117" s="37"/>
      <c r="SWY1117" s="37"/>
      <c r="SWZ1117" s="37"/>
      <c r="SXA1117" s="37"/>
      <c r="SXB1117" s="37"/>
      <c r="SXC1117" s="37"/>
      <c r="SXD1117" s="37"/>
      <c r="SXE1117" s="37"/>
      <c r="SXF1117" s="37"/>
      <c r="SXG1117" s="37"/>
      <c r="SXH1117" s="37"/>
      <c r="SXI1117" s="37"/>
      <c r="SXJ1117" s="37"/>
      <c r="SXK1117" s="37"/>
      <c r="SXL1117" s="37"/>
      <c r="SXM1117" s="37"/>
      <c r="SXN1117" s="37"/>
      <c r="SXO1117" s="37"/>
      <c r="SXP1117" s="37"/>
      <c r="SXQ1117" s="37"/>
      <c r="SXR1117" s="37"/>
      <c r="SXS1117" s="37"/>
      <c r="SXT1117" s="37"/>
      <c r="SXU1117" s="37"/>
      <c r="SXV1117" s="37"/>
      <c r="SXW1117" s="37"/>
      <c r="SXX1117" s="37"/>
      <c r="SXY1117" s="37"/>
      <c r="SXZ1117" s="37"/>
      <c r="SYA1117" s="37"/>
      <c r="SYB1117" s="37"/>
      <c r="SYC1117" s="37"/>
      <c r="SYD1117" s="37"/>
      <c r="SYE1117" s="37"/>
      <c r="SYF1117" s="37"/>
      <c r="SYG1117" s="37"/>
      <c r="SYH1117" s="37"/>
      <c r="SYI1117" s="37"/>
      <c r="SYJ1117" s="37"/>
      <c r="SYK1117" s="37"/>
      <c r="SYL1117" s="37"/>
      <c r="SYM1117" s="37"/>
      <c r="SYN1117" s="37"/>
      <c r="SYO1117" s="37"/>
      <c r="SYP1117" s="37"/>
      <c r="SYQ1117" s="37"/>
      <c r="SYR1117" s="37"/>
      <c r="SYS1117" s="37"/>
      <c r="SYT1117" s="37"/>
      <c r="SYU1117" s="37"/>
      <c r="SYV1117" s="37"/>
      <c r="SYW1117" s="37"/>
      <c r="SYX1117" s="37"/>
      <c r="SYY1117" s="37"/>
      <c r="SYZ1117" s="37"/>
      <c r="SZA1117" s="37"/>
      <c r="SZB1117" s="37"/>
      <c r="SZC1117" s="37"/>
      <c r="SZD1117" s="37"/>
      <c r="SZE1117" s="37"/>
      <c r="SZF1117" s="37"/>
      <c r="SZG1117" s="37"/>
      <c r="SZH1117" s="37"/>
      <c r="SZI1117" s="37"/>
      <c r="SZJ1117" s="37"/>
      <c r="SZK1117" s="37"/>
      <c r="SZL1117" s="37"/>
      <c r="SZM1117" s="37"/>
      <c r="SZN1117" s="37"/>
      <c r="SZO1117" s="37"/>
      <c r="SZP1117" s="37"/>
      <c r="SZQ1117" s="37"/>
      <c r="SZR1117" s="37"/>
      <c r="SZS1117" s="37"/>
      <c r="SZT1117" s="37"/>
      <c r="SZU1117" s="37"/>
      <c r="SZV1117" s="37"/>
      <c r="SZW1117" s="37"/>
      <c r="SZX1117" s="37"/>
      <c r="SZY1117" s="37"/>
      <c r="SZZ1117" s="37"/>
      <c r="TAA1117" s="37"/>
      <c r="TAB1117" s="37"/>
      <c r="TAC1117" s="37"/>
      <c r="TAD1117" s="37"/>
      <c r="TAE1117" s="37"/>
      <c r="TAF1117" s="37"/>
      <c r="TAG1117" s="37"/>
      <c r="TAH1117" s="37"/>
      <c r="TAI1117" s="37"/>
      <c r="TAJ1117" s="37"/>
      <c r="TAK1117" s="37"/>
      <c r="TAL1117" s="37"/>
      <c r="TAM1117" s="37"/>
      <c r="TAN1117" s="37"/>
      <c r="TAO1117" s="37"/>
      <c r="TAP1117" s="37"/>
      <c r="TAQ1117" s="37"/>
      <c r="TAR1117" s="37"/>
      <c r="TAS1117" s="37"/>
      <c r="TAT1117" s="37"/>
      <c r="TAU1117" s="37"/>
      <c r="TAV1117" s="37"/>
      <c r="TAW1117" s="37"/>
      <c r="TAX1117" s="37"/>
      <c r="TAY1117" s="37"/>
      <c r="TAZ1117" s="37"/>
      <c r="TBA1117" s="37"/>
      <c r="TBB1117" s="37"/>
      <c r="TBC1117" s="37"/>
      <c r="TBD1117" s="37"/>
      <c r="TBE1117" s="37"/>
      <c r="TBF1117" s="37"/>
      <c r="TBG1117" s="37"/>
      <c r="TBH1117" s="37"/>
      <c r="TBI1117" s="37"/>
      <c r="TBJ1117" s="37"/>
      <c r="TBK1117" s="37"/>
      <c r="TBL1117" s="37"/>
      <c r="TBM1117" s="37"/>
      <c r="TBN1117" s="37"/>
      <c r="TBO1117" s="37"/>
      <c r="TBP1117" s="37"/>
      <c r="TBQ1117" s="37"/>
      <c r="TBR1117" s="37"/>
      <c r="TBS1117" s="37"/>
      <c r="TBT1117" s="37"/>
      <c r="TBU1117" s="37"/>
      <c r="TBV1117" s="37"/>
      <c r="TBW1117" s="37"/>
      <c r="TBX1117" s="37"/>
      <c r="TBY1117" s="37"/>
      <c r="TBZ1117" s="37"/>
      <c r="TCA1117" s="37"/>
      <c r="TCB1117" s="37"/>
      <c r="TCC1117" s="37"/>
      <c r="TCD1117" s="37"/>
      <c r="TCE1117" s="37"/>
      <c r="TCF1117" s="37"/>
      <c r="TCG1117" s="37"/>
      <c r="TCH1117" s="37"/>
      <c r="TCI1117" s="37"/>
      <c r="TCJ1117" s="37"/>
      <c r="TCK1117" s="37"/>
      <c r="TCL1117" s="37"/>
      <c r="TCM1117" s="37"/>
      <c r="TCN1117" s="37"/>
      <c r="TCO1117" s="37"/>
      <c r="TCP1117" s="37"/>
      <c r="TCQ1117" s="37"/>
      <c r="TCR1117" s="37"/>
      <c r="TCS1117" s="37"/>
      <c r="TCT1117" s="37"/>
      <c r="TCU1117" s="37"/>
      <c r="TCV1117" s="37"/>
      <c r="TCW1117" s="37"/>
      <c r="TCX1117" s="37"/>
      <c r="TCY1117" s="37"/>
      <c r="TCZ1117" s="37"/>
      <c r="TDA1117" s="37"/>
      <c r="TDB1117" s="37"/>
      <c r="TDC1117" s="37"/>
      <c r="TDD1117" s="37"/>
      <c r="TDE1117" s="37"/>
      <c r="TDF1117" s="37"/>
      <c r="TDG1117" s="37"/>
      <c r="TDH1117" s="37"/>
      <c r="TDI1117" s="37"/>
      <c r="TDJ1117" s="37"/>
      <c r="TDK1117" s="37"/>
      <c r="TDL1117" s="37"/>
      <c r="TDM1117" s="37"/>
      <c r="TDN1117" s="37"/>
      <c r="TDO1117" s="37"/>
      <c r="TDP1117" s="37"/>
      <c r="TDQ1117" s="37"/>
      <c r="TDR1117" s="37"/>
      <c r="TDS1117" s="37"/>
      <c r="TDT1117" s="37"/>
      <c r="TDU1117" s="37"/>
      <c r="TDV1117" s="37"/>
      <c r="TDW1117" s="37"/>
      <c r="TDX1117" s="37"/>
      <c r="TDY1117" s="37"/>
      <c r="TDZ1117" s="37"/>
      <c r="TEA1117" s="37"/>
      <c r="TEB1117" s="37"/>
      <c r="TEC1117" s="37"/>
      <c r="TED1117" s="37"/>
      <c r="TEE1117" s="37"/>
      <c r="TEF1117" s="37"/>
      <c r="TEG1117" s="37"/>
      <c r="TEH1117" s="37"/>
      <c r="TEI1117" s="37"/>
      <c r="TEJ1117" s="37"/>
      <c r="TEK1117" s="37"/>
      <c r="TEL1117" s="37"/>
      <c r="TEM1117" s="37"/>
      <c r="TEN1117" s="37"/>
      <c r="TEO1117" s="37"/>
      <c r="TEP1117" s="37"/>
      <c r="TEQ1117" s="37"/>
      <c r="TER1117" s="37"/>
      <c r="TES1117" s="37"/>
      <c r="TET1117" s="37"/>
      <c r="TEU1117" s="37"/>
      <c r="TEV1117" s="37"/>
      <c r="TEW1117" s="37"/>
      <c r="TEX1117" s="37"/>
      <c r="TEY1117" s="37"/>
      <c r="TEZ1117" s="37"/>
      <c r="TFA1117" s="37"/>
      <c r="TFB1117" s="37"/>
      <c r="TFC1117" s="37"/>
      <c r="TFD1117" s="37"/>
      <c r="TFE1117" s="37"/>
      <c r="TFF1117" s="37"/>
      <c r="TFG1117" s="37"/>
      <c r="TFH1117" s="37"/>
      <c r="TFI1117" s="37"/>
      <c r="TFJ1117" s="37"/>
      <c r="TFK1117" s="37"/>
      <c r="TFL1117" s="37"/>
      <c r="TFM1117" s="37"/>
      <c r="TFN1117" s="37"/>
      <c r="TFO1117" s="37"/>
      <c r="TFP1117" s="37"/>
      <c r="TFQ1117" s="37"/>
      <c r="TFR1117" s="37"/>
      <c r="TFS1117" s="37"/>
      <c r="TFT1117" s="37"/>
      <c r="TFU1117" s="37"/>
      <c r="TFV1117" s="37"/>
      <c r="TFW1117" s="37"/>
      <c r="TFX1117" s="37"/>
      <c r="TFY1117" s="37"/>
      <c r="TFZ1117" s="37"/>
      <c r="TGA1117" s="37"/>
      <c r="TGB1117" s="37"/>
      <c r="TGC1117" s="37"/>
      <c r="TGD1117" s="37"/>
      <c r="TGE1117" s="37"/>
      <c r="TGF1117" s="37"/>
      <c r="TGG1117" s="37"/>
      <c r="TGH1117" s="37"/>
      <c r="TGI1117" s="37"/>
      <c r="TGJ1117" s="37"/>
      <c r="TGK1117" s="37"/>
      <c r="TGL1117" s="37"/>
      <c r="TGM1117" s="37"/>
      <c r="TGN1117" s="37"/>
      <c r="TGO1117" s="37"/>
      <c r="TGP1117" s="37"/>
      <c r="TGQ1117" s="37"/>
      <c r="TGR1117" s="37"/>
      <c r="TGS1117" s="37"/>
      <c r="TGT1117" s="37"/>
      <c r="TGU1117" s="37"/>
      <c r="TGV1117" s="37"/>
      <c r="TGW1117" s="37"/>
      <c r="TGX1117" s="37"/>
      <c r="TGY1117" s="37"/>
      <c r="TGZ1117" s="37"/>
      <c r="THA1117" s="37"/>
      <c r="THB1117" s="37"/>
      <c r="THC1117" s="37"/>
      <c r="THD1117" s="37"/>
      <c r="THE1117" s="37"/>
      <c r="THF1117" s="37"/>
      <c r="THG1117" s="37"/>
      <c r="THH1117" s="37"/>
      <c r="THI1117" s="37"/>
      <c r="THJ1117" s="37"/>
      <c r="THK1117" s="37"/>
      <c r="THL1117" s="37"/>
      <c r="THM1117" s="37"/>
      <c r="THN1117" s="37"/>
      <c r="THO1117" s="37"/>
      <c r="THP1117" s="37"/>
      <c r="THQ1117" s="37"/>
      <c r="THR1117" s="37"/>
      <c r="THS1117" s="37"/>
      <c r="THT1117" s="37"/>
      <c r="THU1117" s="37"/>
      <c r="THV1117" s="37"/>
      <c r="THW1117" s="37"/>
      <c r="THX1117" s="37"/>
      <c r="THY1117" s="37"/>
      <c r="THZ1117" s="37"/>
      <c r="TIA1117" s="37"/>
      <c r="TIB1117" s="37"/>
      <c r="TIC1117" s="37"/>
      <c r="TID1117" s="37"/>
      <c r="TIE1117" s="37"/>
      <c r="TIF1117" s="37"/>
      <c r="TIG1117" s="37"/>
      <c r="TIH1117" s="37"/>
      <c r="TII1117" s="37"/>
      <c r="TIJ1117" s="37"/>
      <c r="TIK1117" s="37"/>
      <c r="TIL1117" s="37"/>
      <c r="TIM1117" s="37"/>
      <c r="TIN1117" s="37"/>
      <c r="TIO1117" s="37"/>
      <c r="TIP1117" s="37"/>
      <c r="TIQ1117" s="37"/>
      <c r="TIR1117" s="37"/>
      <c r="TIS1117" s="37"/>
      <c r="TIT1117" s="37"/>
      <c r="TIU1117" s="37"/>
      <c r="TIV1117" s="37"/>
      <c r="TIW1117" s="37"/>
      <c r="TIX1117" s="37"/>
      <c r="TIY1117" s="37"/>
      <c r="TIZ1117" s="37"/>
      <c r="TJA1117" s="37"/>
      <c r="TJB1117" s="37"/>
      <c r="TJC1117" s="37"/>
      <c r="TJD1117" s="37"/>
      <c r="TJE1117" s="37"/>
      <c r="TJF1117" s="37"/>
      <c r="TJG1117" s="37"/>
      <c r="TJH1117" s="37"/>
      <c r="TJI1117" s="37"/>
      <c r="TJJ1117" s="37"/>
      <c r="TJK1117" s="37"/>
      <c r="TJL1117" s="37"/>
      <c r="TJM1117" s="37"/>
      <c r="TJN1117" s="37"/>
      <c r="TJO1117" s="37"/>
      <c r="TJP1117" s="37"/>
      <c r="TJQ1117" s="37"/>
      <c r="TJR1117" s="37"/>
      <c r="TJS1117" s="37"/>
      <c r="TJT1117" s="37"/>
      <c r="TJU1117" s="37"/>
      <c r="TJV1117" s="37"/>
      <c r="TJW1117" s="37"/>
      <c r="TJX1117" s="37"/>
      <c r="TJY1117" s="37"/>
      <c r="TJZ1117" s="37"/>
      <c r="TKA1117" s="37"/>
      <c r="TKB1117" s="37"/>
      <c r="TKC1117" s="37"/>
      <c r="TKD1117" s="37"/>
      <c r="TKE1117" s="37"/>
      <c r="TKF1117" s="37"/>
      <c r="TKG1117" s="37"/>
      <c r="TKH1117" s="37"/>
      <c r="TKI1117" s="37"/>
      <c r="TKJ1117" s="37"/>
      <c r="TKK1117" s="37"/>
      <c r="TKL1117" s="37"/>
      <c r="TKM1117" s="37"/>
      <c r="TKN1117" s="37"/>
      <c r="TKO1117" s="37"/>
      <c r="TKP1117" s="37"/>
      <c r="TKQ1117" s="37"/>
      <c r="TKR1117" s="37"/>
      <c r="TKS1117" s="37"/>
      <c r="TKT1117" s="37"/>
      <c r="TKU1117" s="37"/>
      <c r="TKV1117" s="37"/>
      <c r="TKW1117" s="37"/>
      <c r="TKX1117" s="37"/>
      <c r="TKY1117" s="37"/>
      <c r="TKZ1117" s="37"/>
      <c r="TLA1117" s="37"/>
      <c r="TLB1117" s="37"/>
      <c r="TLC1117" s="37"/>
      <c r="TLD1117" s="37"/>
      <c r="TLE1117" s="37"/>
      <c r="TLF1117" s="37"/>
      <c r="TLG1117" s="37"/>
      <c r="TLH1117" s="37"/>
      <c r="TLI1117" s="37"/>
      <c r="TLJ1117" s="37"/>
      <c r="TLK1117" s="37"/>
      <c r="TLL1117" s="37"/>
      <c r="TLM1117" s="37"/>
      <c r="TLN1117" s="37"/>
      <c r="TLO1117" s="37"/>
      <c r="TLP1117" s="37"/>
      <c r="TLQ1117" s="37"/>
      <c r="TLR1117" s="37"/>
      <c r="TLS1117" s="37"/>
      <c r="TLT1117" s="37"/>
      <c r="TLU1117" s="37"/>
      <c r="TLV1117" s="37"/>
      <c r="TLW1117" s="37"/>
      <c r="TLX1117" s="37"/>
      <c r="TLY1117" s="37"/>
      <c r="TLZ1117" s="37"/>
      <c r="TMA1117" s="37"/>
      <c r="TMB1117" s="37"/>
      <c r="TMC1117" s="37"/>
      <c r="TMD1117" s="37"/>
      <c r="TME1117" s="37"/>
      <c r="TMF1117" s="37"/>
      <c r="TMG1117" s="37"/>
      <c r="TMH1117" s="37"/>
      <c r="TMI1117" s="37"/>
      <c r="TMJ1117" s="37"/>
      <c r="TMK1117" s="37"/>
      <c r="TML1117" s="37"/>
      <c r="TMM1117" s="37"/>
      <c r="TMN1117" s="37"/>
      <c r="TMO1117" s="37"/>
      <c r="TMP1117" s="37"/>
      <c r="TMQ1117" s="37"/>
      <c r="TMR1117" s="37"/>
      <c r="TMS1117" s="37"/>
      <c r="TMT1117" s="37"/>
      <c r="TMU1117" s="37"/>
      <c r="TMV1117" s="37"/>
      <c r="TMW1117" s="37"/>
      <c r="TMX1117" s="37"/>
      <c r="TMY1117" s="37"/>
      <c r="TMZ1117" s="37"/>
      <c r="TNA1117" s="37"/>
      <c r="TNB1117" s="37"/>
      <c r="TNC1117" s="37"/>
      <c r="TND1117" s="37"/>
      <c r="TNE1117" s="37"/>
      <c r="TNF1117" s="37"/>
      <c r="TNG1117" s="37"/>
      <c r="TNH1117" s="37"/>
      <c r="TNI1117" s="37"/>
      <c r="TNJ1117" s="37"/>
      <c r="TNK1117" s="37"/>
      <c r="TNL1117" s="37"/>
      <c r="TNM1117" s="37"/>
      <c r="TNN1117" s="37"/>
      <c r="TNO1117" s="37"/>
      <c r="TNP1117" s="37"/>
      <c r="TNQ1117" s="37"/>
      <c r="TNR1117" s="37"/>
      <c r="TNS1117" s="37"/>
      <c r="TNT1117" s="37"/>
      <c r="TNU1117" s="37"/>
      <c r="TNV1117" s="37"/>
      <c r="TNW1117" s="37"/>
      <c r="TNX1117" s="37"/>
      <c r="TNY1117" s="37"/>
      <c r="TNZ1117" s="37"/>
      <c r="TOA1117" s="37"/>
      <c r="TOB1117" s="37"/>
      <c r="TOC1117" s="37"/>
      <c r="TOD1117" s="37"/>
      <c r="TOE1117" s="37"/>
      <c r="TOF1117" s="37"/>
      <c r="TOG1117" s="37"/>
      <c r="TOH1117" s="37"/>
      <c r="TOI1117" s="37"/>
      <c r="TOJ1117" s="37"/>
      <c r="TOK1117" s="37"/>
      <c r="TOL1117" s="37"/>
      <c r="TOM1117" s="37"/>
      <c r="TON1117" s="37"/>
      <c r="TOO1117" s="37"/>
      <c r="TOP1117" s="37"/>
      <c r="TOQ1117" s="37"/>
      <c r="TOR1117" s="37"/>
      <c r="TOS1117" s="37"/>
      <c r="TOT1117" s="37"/>
      <c r="TOU1117" s="37"/>
      <c r="TOV1117" s="37"/>
      <c r="TOW1117" s="37"/>
      <c r="TOX1117" s="37"/>
      <c r="TOY1117" s="37"/>
      <c r="TOZ1117" s="37"/>
      <c r="TPA1117" s="37"/>
      <c r="TPB1117" s="37"/>
      <c r="TPC1117" s="37"/>
      <c r="TPD1117" s="37"/>
      <c r="TPE1117" s="37"/>
      <c r="TPF1117" s="37"/>
      <c r="TPG1117" s="37"/>
      <c r="TPH1117" s="37"/>
      <c r="TPI1117" s="37"/>
      <c r="TPJ1117" s="37"/>
      <c r="TPK1117" s="37"/>
      <c r="TPL1117" s="37"/>
      <c r="TPM1117" s="37"/>
      <c r="TPN1117" s="37"/>
      <c r="TPO1117" s="37"/>
      <c r="TPP1117" s="37"/>
      <c r="TPQ1117" s="37"/>
      <c r="TPR1117" s="37"/>
      <c r="TPS1117" s="37"/>
      <c r="TPT1117" s="37"/>
      <c r="TPU1117" s="37"/>
      <c r="TPV1117" s="37"/>
      <c r="TPW1117" s="37"/>
      <c r="TPX1117" s="37"/>
      <c r="TPY1117" s="37"/>
      <c r="TPZ1117" s="37"/>
      <c r="TQA1117" s="37"/>
      <c r="TQB1117" s="37"/>
      <c r="TQC1117" s="37"/>
      <c r="TQD1117" s="37"/>
      <c r="TQE1117" s="37"/>
      <c r="TQF1117" s="37"/>
      <c r="TQG1117" s="37"/>
      <c r="TQH1117" s="37"/>
      <c r="TQI1117" s="37"/>
      <c r="TQJ1117" s="37"/>
      <c r="TQK1117" s="37"/>
      <c r="TQL1117" s="37"/>
      <c r="TQM1117" s="37"/>
      <c r="TQN1117" s="37"/>
      <c r="TQO1117" s="37"/>
      <c r="TQP1117" s="37"/>
      <c r="TQQ1117" s="37"/>
      <c r="TQR1117" s="37"/>
      <c r="TQS1117" s="37"/>
      <c r="TQT1117" s="37"/>
      <c r="TQU1117" s="37"/>
      <c r="TQV1117" s="37"/>
      <c r="TQW1117" s="37"/>
      <c r="TQX1117" s="37"/>
      <c r="TQY1117" s="37"/>
      <c r="TQZ1117" s="37"/>
      <c r="TRA1117" s="37"/>
      <c r="TRB1117" s="37"/>
      <c r="TRC1117" s="37"/>
      <c r="TRD1117" s="37"/>
      <c r="TRE1117" s="37"/>
      <c r="TRF1117" s="37"/>
      <c r="TRG1117" s="37"/>
      <c r="TRH1117" s="37"/>
      <c r="TRI1117" s="37"/>
      <c r="TRJ1117" s="37"/>
      <c r="TRK1117" s="37"/>
      <c r="TRL1117" s="37"/>
      <c r="TRM1117" s="37"/>
      <c r="TRN1117" s="37"/>
      <c r="TRO1117" s="37"/>
      <c r="TRP1117" s="37"/>
      <c r="TRQ1117" s="37"/>
      <c r="TRR1117" s="37"/>
      <c r="TRS1117" s="37"/>
      <c r="TRT1117" s="37"/>
      <c r="TRU1117" s="37"/>
      <c r="TRV1117" s="37"/>
      <c r="TRW1117" s="37"/>
      <c r="TRX1117" s="37"/>
      <c r="TRY1117" s="37"/>
      <c r="TRZ1117" s="37"/>
      <c r="TSA1117" s="37"/>
      <c r="TSB1117" s="37"/>
      <c r="TSC1117" s="37"/>
      <c r="TSD1117" s="37"/>
      <c r="TSE1117" s="37"/>
      <c r="TSF1117" s="37"/>
      <c r="TSG1117" s="37"/>
      <c r="TSH1117" s="37"/>
      <c r="TSI1117" s="37"/>
      <c r="TSJ1117" s="37"/>
      <c r="TSK1117" s="37"/>
      <c r="TSL1117" s="37"/>
      <c r="TSM1117" s="37"/>
      <c r="TSN1117" s="37"/>
      <c r="TSO1117" s="37"/>
      <c r="TSP1117" s="37"/>
      <c r="TSQ1117" s="37"/>
      <c r="TSR1117" s="37"/>
      <c r="TSS1117" s="37"/>
      <c r="TST1117" s="37"/>
      <c r="TSU1117" s="37"/>
      <c r="TSV1117" s="37"/>
      <c r="TSW1117" s="37"/>
      <c r="TSX1117" s="37"/>
      <c r="TSY1117" s="37"/>
      <c r="TSZ1117" s="37"/>
      <c r="TTA1117" s="37"/>
      <c r="TTB1117" s="37"/>
      <c r="TTC1117" s="37"/>
      <c r="TTD1117" s="37"/>
      <c r="TTE1117" s="37"/>
      <c r="TTF1117" s="37"/>
      <c r="TTG1117" s="37"/>
      <c r="TTH1117" s="37"/>
      <c r="TTI1117" s="37"/>
      <c r="TTJ1117" s="37"/>
      <c r="TTK1117" s="37"/>
      <c r="TTL1117" s="37"/>
      <c r="TTM1117" s="37"/>
      <c r="TTN1117" s="37"/>
      <c r="TTO1117" s="37"/>
      <c r="TTP1117" s="37"/>
      <c r="TTQ1117" s="37"/>
      <c r="TTR1117" s="37"/>
      <c r="TTS1117" s="37"/>
      <c r="TTT1117" s="37"/>
      <c r="TTU1117" s="37"/>
      <c r="TTV1117" s="37"/>
      <c r="TTW1117" s="37"/>
      <c r="TTX1117" s="37"/>
      <c r="TTY1117" s="37"/>
      <c r="TTZ1117" s="37"/>
      <c r="TUA1117" s="37"/>
      <c r="TUB1117" s="37"/>
      <c r="TUC1117" s="37"/>
      <c r="TUD1117" s="37"/>
      <c r="TUE1117" s="37"/>
      <c r="TUF1117" s="37"/>
      <c r="TUG1117" s="37"/>
      <c r="TUH1117" s="37"/>
      <c r="TUI1117" s="37"/>
      <c r="TUJ1117" s="37"/>
      <c r="TUK1117" s="37"/>
      <c r="TUL1117" s="37"/>
      <c r="TUM1117" s="37"/>
      <c r="TUN1117" s="37"/>
      <c r="TUO1117" s="37"/>
      <c r="TUP1117" s="37"/>
      <c r="TUQ1117" s="37"/>
      <c r="TUR1117" s="37"/>
      <c r="TUS1117" s="37"/>
      <c r="TUT1117" s="37"/>
      <c r="TUU1117" s="37"/>
      <c r="TUV1117" s="37"/>
      <c r="TUW1117" s="37"/>
      <c r="TUX1117" s="37"/>
      <c r="TUY1117" s="37"/>
      <c r="TUZ1117" s="37"/>
      <c r="TVA1117" s="37"/>
      <c r="TVB1117" s="37"/>
      <c r="TVC1117" s="37"/>
      <c r="TVD1117" s="37"/>
      <c r="TVE1117" s="37"/>
      <c r="TVF1117" s="37"/>
      <c r="TVG1117" s="37"/>
      <c r="TVH1117" s="37"/>
      <c r="TVI1117" s="37"/>
      <c r="TVJ1117" s="37"/>
      <c r="TVK1117" s="37"/>
      <c r="TVL1117" s="37"/>
      <c r="TVM1117" s="37"/>
      <c r="TVN1117" s="37"/>
      <c r="TVO1117" s="37"/>
      <c r="TVP1117" s="37"/>
      <c r="TVQ1117" s="37"/>
      <c r="TVR1117" s="37"/>
      <c r="TVS1117" s="37"/>
      <c r="TVT1117" s="37"/>
      <c r="TVU1117" s="37"/>
      <c r="TVV1117" s="37"/>
      <c r="TVW1117" s="37"/>
      <c r="TVX1117" s="37"/>
      <c r="TVY1117" s="37"/>
      <c r="TVZ1117" s="37"/>
      <c r="TWA1117" s="37"/>
      <c r="TWB1117" s="37"/>
      <c r="TWC1117" s="37"/>
      <c r="TWD1117" s="37"/>
      <c r="TWE1117" s="37"/>
      <c r="TWF1117" s="37"/>
      <c r="TWG1117" s="37"/>
      <c r="TWH1117" s="37"/>
      <c r="TWI1117" s="37"/>
      <c r="TWJ1117" s="37"/>
      <c r="TWK1117" s="37"/>
      <c r="TWL1117" s="37"/>
      <c r="TWM1117" s="37"/>
      <c r="TWN1117" s="37"/>
      <c r="TWO1117" s="37"/>
      <c r="TWP1117" s="37"/>
      <c r="TWQ1117" s="37"/>
      <c r="TWR1117" s="37"/>
      <c r="TWS1117" s="37"/>
      <c r="TWT1117" s="37"/>
      <c r="TWU1117" s="37"/>
      <c r="TWV1117" s="37"/>
      <c r="TWW1117" s="37"/>
      <c r="TWX1117" s="37"/>
      <c r="TWY1117" s="37"/>
      <c r="TWZ1117" s="37"/>
      <c r="TXA1117" s="37"/>
      <c r="TXB1117" s="37"/>
      <c r="TXC1117" s="37"/>
      <c r="TXD1117" s="37"/>
      <c r="TXE1117" s="37"/>
      <c r="TXF1117" s="37"/>
      <c r="TXG1117" s="37"/>
      <c r="TXH1117" s="37"/>
      <c r="TXI1117" s="37"/>
      <c r="TXJ1117" s="37"/>
      <c r="TXK1117" s="37"/>
      <c r="TXL1117" s="37"/>
      <c r="TXM1117" s="37"/>
      <c r="TXN1117" s="37"/>
      <c r="TXO1117" s="37"/>
      <c r="TXP1117" s="37"/>
      <c r="TXQ1117" s="37"/>
      <c r="TXR1117" s="37"/>
      <c r="TXS1117" s="37"/>
      <c r="TXT1117" s="37"/>
      <c r="TXU1117" s="37"/>
      <c r="TXV1117" s="37"/>
      <c r="TXW1117" s="37"/>
      <c r="TXX1117" s="37"/>
      <c r="TXY1117" s="37"/>
      <c r="TXZ1117" s="37"/>
      <c r="TYA1117" s="37"/>
      <c r="TYB1117" s="37"/>
      <c r="TYC1117" s="37"/>
      <c r="TYD1117" s="37"/>
      <c r="TYE1117" s="37"/>
      <c r="TYF1117" s="37"/>
      <c r="TYG1117" s="37"/>
      <c r="TYH1117" s="37"/>
      <c r="TYI1117" s="37"/>
      <c r="TYJ1117" s="37"/>
      <c r="TYK1117" s="37"/>
      <c r="TYL1117" s="37"/>
      <c r="TYM1117" s="37"/>
      <c r="TYN1117" s="37"/>
      <c r="TYO1117" s="37"/>
      <c r="TYP1117" s="37"/>
      <c r="TYQ1117" s="37"/>
      <c r="TYR1117" s="37"/>
      <c r="TYS1117" s="37"/>
      <c r="TYT1117" s="37"/>
      <c r="TYU1117" s="37"/>
      <c r="TYV1117" s="37"/>
      <c r="TYW1117" s="37"/>
      <c r="TYX1117" s="37"/>
      <c r="TYY1117" s="37"/>
      <c r="TYZ1117" s="37"/>
      <c r="TZA1117" s="37"/>
      <c r="TZB1117" s="37"/>
      <c r="TZC1117" s="37"/>
      <c r="TZD1117" s="37"/>
      <c r="TZE1117" s="37"/>
      <c r="TZF1117" s="37"/>
      <c r="TZG1117" s="37"/>
      <c r="TZH1117" s="37"/>
      <c r="TZI1117" s="37"/>
      <c r="TZJ1117" s="37"/>
      <c r="TZK1117" s="37"/>
      <c r="TZL1117" s="37"/>
      <c r="TZM1117" s="37"/>
      <c r="TZN1117" s="37"/>
      <c r="TZO1117" s="37"/>
      <c r="TZP1117" s="37"/>
      <c r="TZQ1117" s="37"/>
      <c r="TZR1117" s="37"/>
      <c r="TZS1117" s="37"/>
      <c r="TZT1117" s="37"/>
      <c r="TZU1117" s="37"/>
      <c r="TZV1117" s="37"/>
      <c r="TZW1117" s="37"/>
      <c r="TZX1117" s="37"/>
      <c r="TZY1117" s="37"/>
      <c r="TZZ1117" s="37"/>
      <c r="UAA1117" s="37"/>
      <c r="UAB1117" s="37"/>
      <c r="UAC1117" s="37"/>
      <c r="UAD1117" s="37"/>
      <c r="UAE1117" s="37"/>
      <c r="UAF1117" s="37"/>
      <c r="UAG1117" s="37"/>
      <c r="UAH1117" s="37"/>
      <c r="UAI1117" s="37"/>
      <c r="UAJ1117" s="37"/>
      <c r="UAK1117" s="37"/>
      <c r="UAL1117" s="37"/>
      <c r="UAM1117" s="37"/>
      <c r="UAN1117" s="37"/>
      <c r="UAO1117" s="37"/>
      <c r="UAP1117" s="37"/>
      <c r="UAQ1117" s="37"/>
      <c r="UAR1117" s="37"/>
      <c r="UAS1117" s="37"/>
      <c r="UAT1117" s="37"/>
      <c r="UAU1117" s="37"/>
      <c r="UAV1117" s="37"/>
      <c r="UAW1117" s="37"/>
      <c r="UAX1117" s="37"/>
      <c r="UAY1117" s="37"/>
      <c r="UAZ1117" s="37"/>
      <c r="UBA1117" s="37"/>
      <c r="UBB1117" s="37"/>
      <c r="UBC1117" s="37"/>
      <c r="UBD1117" s="37"/>
      <c r="UBE1117" s="37"/>
      <c r="UBF1117" s="37"/>
      <c r="UBG1117" s="37"/>
      <c r="UBH1117" s="37"/>
      <c r="UBI1117" s="37"/>
      <c r="UBJ1117" s="37"/>
      <c r="UBK1117" s="37"/>
      <c r="UBL1117" s="37"/>
      <c r="UBM1117" s="37"/>
      <c r="UBN1117" s="37"/>
      <c r="UBO1117" s="37"/>
      <c r="UBP1117" s="37"/>
      <c r="UBQ1117" s="37"/>
      <c r="UBR1117" s="37"/>
      <c r="UBS1117" s="37"/>
      <c r="UBT1117" s="37"/>
      <c r="UBU1117" s="37"/>
      <c r="UBV1117" s="37"/>
      <c r="UBW1117" s="37"/>
      <c r="UBX1117" s="37"/>
      <c r="UBY1117" s="37"/>
      <c r="UBZ1117" s="37"/>
      <c r="UCA1117" s="37"/>
      <c r="UCB1117" s="37"/>
      <c r="UCC1117" s="37"/>
      <c r="UCD1117" s="37"/>
      <c r="UCE1117" s="37"/>
      <c r="UCF1117" s="37"/>
      <c r="UCG1117" s="37"/>
      <c r="UCH1117" s="37"/>
      <c r="UCI1117" s="37"/>
      <c r="UCJ1117" s="37"/>
      <c r="UCK1117" s="37"/>
      <c r="UCL1117" s="37"/>
      <c r="UCM1117" s="37"/>
      <c r="UCN1117" s="37"/>
      <c r="UCO1117" s="37"/>
      <c r="UCP1117" s="37"/>
      <c r="UCQ1117" s="37"/>
      <c r="UCR1117" s="37"/>
      <c r="UCS1117" s="37"/>
      <c r="UCT1117" s="37"/>
      <c r="UCU1117" s="37"/>
      <c r="UCV1117" s="37"/>
      <c r="UCW1117" s="37"/>
      <c r="UCX1117" s="37"/>
      <c r="UCY1117" s="37"/>
      <c r="UCZ1117" s="37"/>
      <c r="UDA1117" s="37"/>
      <c r="UDB1117" s="37"/>
      <c r="UDC1117" s="37"/>
      <c r="UDD1117" s="37"/>
      <c r="UDE1117" s="37"/>
      <c r="UDF1117" s="37"/>
      <c r="UDG1117" s="37"/>
      <c r="UDH1117" s="37"/>
      <c r="UDI1117" s="37"/>
      <c r="UDJ1117" s="37"/>
      <c r="UDK1117" s="37"/>
      <c r="UDL1117" s="37"/>
      <c r="UDM1117" s="37"/>
      <c r="UDN1117" s="37"/>
      <c r="UDO1117" s="37"/>
      <c r="UDP1117" s="37"/>
      <c r="UDQ1117" s="37"/>
      <c r="UDR1117" s="37"/>
      <c r="UDS1117" s="37"/>
      <c r="UDT1117" s="37"/>
      <c r="UDU1117" s="37"/>
      <c r="UDV1117" s="37"/>
      <c r="UDW1117" s="37"/>
      <c r="UDX1117" s="37"/>
      <c r="UDY1117" s="37"/>
      <c r="UDZ1117" s="37"/>
      <c r="UEA1117" s="37"/>
      <c r="UEB1117" s="37"/>
      <c r="UEC1117" s="37"/>
      <c r="UED1117" s="37"/>
      <c r="UEE1117" s="37"/>
      <c r="UEF1117" s="37"/>
      <c r="UEG1117" s="37"/>
      <c r="UEH1117" s="37"/>
      <c r="UEI1117" s="37"/>
      <c r="UEJ1117" s="37"/>
      <c r="UEK1117" s="37"/>
      <c r="UEL1117" s="37"/>
      <c r="UEM1117" s="37"/>
      <c r="UEN1117" s="37"/>
      <c r="UEO1117" s="37"/>
      <c r="UEP1117" s="37"/>
      <c r="UEQ1117" s="37"/>
      <c r="UER1117" s="37"/>
      <c r="UES1117" s="37"/>
      <c r="UET1117" s="37"/>
      <c r="UEU1117" s="37"/>
      <c r="UEV1117" s="37"/>
      <c r="UEW1117" s="37"/>
      <c r="UEX1117" s="37"/>
      <c r="UEY1117" s="37"/>
      <c r="UEZ1117" s="37"/>
      <c r="UFA1117" s="37"/>
      <c r="UFB1117" s="37"/>
      <c r="UFC1117" s="37"/>
      <c r="UFD1117" s="37"/>
      <c r="UFE1117" s="37"/>
      <c r="UFF1117" s="37"/>
      <c r="UFG1117" s="37"/>
      <c r="UFH1117" s="37"/>
      <c r="UFI1117" s="37"/>
      <c r="UFJ1117" s="37"/>
      <c r="UFK1117" s="37"/>
      <c r="UFL1117" s="37"/>
      <c r="UFM1117" s="37"/>
      <c r="UFN1117" s="37"/>
      <c r="UFO1117" s="37"/>
      <c r="UFP1117" s="37"/>
      <c r="UFQ1117" s="37"/>
      <c r="UFR1117" s="37"/>
      <c r="UFS1117" s="37"/>
      <c r="UFT1117" s="37"/>
      <c r="UFU1117" s="37"/>
      <c r="UFV1117" s="37"/>
      <c r="UFW1117" s="37"/>
      <c r="UFX1117" s="37"/>
      <c r="UFY1117" s="37"/>
      <c r="UFZ1117" s="37"/>
      <c r="UGA1117" s="37"/>
      <c r="UGB1117" s="37"/>
      <c r="UGC1117" s="37"/>
      <c r="UGD1117" s="37"/>
      <c r="UGE1117" s="37"/>
      <c r="UGF1117" s="37"/>
      <c r="UGG1117" s="37"/>
      <c r="UGH1117" s="37"/>
      <c r="UGI1117" s="37"/>
      <c r="UGJ1117" s="37"/>
      <c r="UGK1117" s="37"/>
      <c r="UGL1117" s="37"/>
      <c r="UGM1117" s="37"/>
      <c r="UGN1117" s="37"/>
      <c r="UGO1117" s="37"/>
      <c r="UGP1117" s="37"/>
      <c r="UGQ1117" s="37"/>
      <c r="UGR1117" s="37"/>
      <c r="UGS1117" s="37"/>
      <c r="UGT1117" s="37"/>
      <c r="UGU1117" s="37"/>
      <c r="UGV1117" s="37"/>
      <c r="UGW1117" s="37"/>
      <c r="UGX1117" s="37"/>
      <c r="UGY1117" s="37"/>
      <c r="UGZ1117" s="37"/>
      <c r="UHA1117" s="37"/>
      <c r="UHB1117" s="37"/>
      <c r="UHC1117" s="37"/>
      <c r="UHD1117" s="37"/>
      <c r="UHE1117" s="37"/>
      <c r="UHF1117" s="37"/>
      <c r="UHG1117" s="37"/>
      <c r="UHH1117" s="37"/>
      <c r="UHI1117" s="37"/>
      <c r="UHJ1117" s="37"/>
      <c r="UHK1117" s="37"/>
      <c r="UHL1117" s="37"/>
      <c r="UHM1117" s="37"/>
      <c r="UHN1117" s="37"/>
      <c r="UHO1117" s="37"/>
      <c r="UHP1117" s="37"/>
      <c r="UHQ1117" s="37"/>
      <c r="UHR1117" s="37"/>
      <c r="UHS1117" s="37"/>
      <c r="UHT1117" s="37"/>
      <c r="UHU1117" s="37"/>
      <c r="UHV1117" s="37"/>
      <c r="UHW1117" s="37"/>
      <c r="UHX1117" s="37"/>
      <c r="UHY1117" s="37"/>
      <c r="UHZ1117" s="37"/>
      <c r="UIA1117" s="37"/>
      <c r="UIB1117" s="37"/>
      <c r="UIC1117" s="37"/>
      <c r="UID1117" s="37"/>
      <c r="UIE1117" s="37"/>
      <c r="UIF1117" s="37"/>
      <c r="UIG1117" s="37"/>
      <c r="UIH1117" s="37"/>
      <c r="UII1117" s="37"/>
      <c r="UIJ1117" s="37"/>
      <c r="UIK1117" s="37"/>
      <c r="UIL1117" s="37"/>
      <c r="UIM1117" s="37"/>
      <c r="UIN1117" s="37"/>
      <c r="UIO1117" s="37"/>
      <c r="UIP1117" s="37"/>
      <c r="UIQ1117" s="37"/>
      <c r="UIR1117" s="37"/>
      <c r="UIS1117" s="37"/>
      <c r="UIT1117" s="37"/>
      <c r="UIU1117" s="37"/>
      <c r="UIV1117" s="37"/>
      <c r="UIW1117" s="37"/>
      <c r="UIX1117" s="37"/>
      <c r="UIY1117" s="37"/>
      <c r="UIZ1117" s="37"/>
      <c r="UJA1117" s="37"/>
      <c r="UJB1117" s="37"/>
      <c r="UJC1117" s="37"/>
      <c r="UJD1117" s="37"/>
      <c r="UJE1117" s="37"/>
      <c r="UJF1117" s="37"/>
      <c r="UJG1117" s="37"/>
      <c r="UJH1117" s="37"/>
      <c r="UJI1117" s="37"/>
      <c r="UJJ1117" s="37"/>
      <c r="UJK1117" s="37"/>
      <c r="UJL1117" s="37"/>
      <c r="UJM1117" s="37"/>
      <c r="UJN1117" s="37"/>
      <c r="UJO1117" s="37"/>
      <c r="UJP1117" s="37"/>
      <c r="UJQ1117" s="37"/>
      <c r="UJR1117" s="37"/>
      <c r="UJS1117" s="37"/>
      <c r="UJT1117" s="37"/>
      <c r="UJU1117" s="37"/>
      <c r="UJV1117" s="37"/>
      <c r="UJW1117" s="37"/>
      <c r="UJX1117" s="37"/>
      <c r="UJY1117" s="37"/>
      <c r="UJZ1117" s="37"/>
      <c r="UKA1117" s="37"/>
      <c r="UKB1117" s="37"/>
      <c r="UKC1117" s="37"/>
      <c r="UKD1117" s="37"/>
      <c r="UKE1117" s="37"/>
      <c r="UKF1117" s="37"/>
      <c r="UKG1117" s="37"/>
      <c r="UKH1117" s="37"/>
      <c r="UKI1117" s="37"/>
      <c r="UKJ1117" s="37"/>
      <c r="UKK1117" s="37"/>
      <c r="UKL1117" s="37"/>
      <c r="UKM1117" s="37"/>
      <c r="UKN1117" s="37"/>
      <c r="UKO1117" s="37"/>
      <c r="UKP1117" s="37"/>
      <c r="UKQ1117" s="37"/>
      <c r="UKR1117" s="37"/>
      <c r="UKS1117" s="37"/>
      <c r="UKT1117" s="37"/>
      <c r="UKU1117" s="37"/>
      <c r="UKV1117" s="37"/>
      <c r="UKW1117" s="37"/>
      <c r="UKX1117" s="37"/>
      <c r="UKY1117" s="37"/>
      <c r="UKZ1117" s="37"/>
      <c r="ULA1117" s="37"/>
      <c r="ULB1117" s="37"/>
      <c r="ULC1117" s="37"/>
      <c r="ULD1117" s="37"/>
      <c r="ULE1117" s="37"/>
      <c r="ULF1117" s="37"/>
      <c r="ULG1117" s="37"/>
      <c r="ULH1117" s="37"/>
      <c r="ULI1117" s="37"/>
      <c r="ULJ1117" s="37"/>
      <c r="ULK1117" s="37"/>
      <c r="ULL1117" s="37"/>
      <c r="ULM1117" s="37"/>
      <c r="ULN1117" s="37"/>
      <c r="ULO1117" s="37"/>
      <c r="ULP1117" s="37"/>
      <c r="ULQ1117" s="37"/>
      <c r="ULR1117" s="37"/>
      <c r="ULS1117" s="37"/>
      <c r="ULT1117" s="37"/>
      <c r="ULU1117" s="37"/>
      <c r="ULV1117" s="37"/>
      <c r="ULW1117" s="37"/>
      <c r="ULX1117" s="37"/>
      <c r="ULY1117" s="37"/>
      <c r="ULZ1117" s="37"/>
      <c r="UMA1117" s="37"/>
      <c r="UMB1117" s="37"/>
      <c r="UMC1117" s="37"/>
      <c r="UMD1117" s="37"/>
      <c r="UME1117" s="37"/>
      <c r="UMF1117" s="37"/>
      <c r="UMG1117" s="37"/>
      <c r="UMH1117" s="37"/>
      <c r="UMI1117" s="37"/>
      <c r="UMJ1117" s="37"/>
      <c r="UMK1117" s="37"/>
      <c r="UML1117" s="37"/>
      <c r="UMM1117" s="37"/>
      <c r="UMN1117" s="37"/>
      <c r="UMO1117" s="37"/>
      <c r="UMP1117" s="37"/>
      <c r="UMQ1117" s="37"/>
      <c r="UMR1117" s="37"/>
      <c r="UMS1117" s="37"/>
      <c r="UMT1117" s="37"/>
      <c r="UMU1117" s="37"/>
      <c r="UMV1117" s="37"/>
      <c r="UMW1117" s="37"/>
      <c r="UMX1117" s="37"/>
      <c r="UMY1117" s="37"/>
      <c r="UMZ1117" s="37"/>
      <c r="UNA1117" s="37"/>
      <c r="UNB1117" s="37"/>
      <c r="UNC1117" s="37"/>
      <c r="UND1117" s="37"/>
      <c r="UNE1117" s="37"/>
      <c r="UNF1117" s="37"/>
      <c r="UNG1117" s="37"/>
      <c r="UNH1117" s="37"/>
      <c r="UNI1117" s="37"/>
      <c r="UNJ1117" s="37"/>
      <c r="UNK1117" s="37"/>
      <c r="UNL1117" s="37"/>
      <c r="UNM1117" s="37"/>
      <c r="UNN1117" s="37"/>
      <c r="UNO1117" s="37"/>
      <c r="UNP1117" s="37"/>
      <c r="UNQ1117" s="37"/>
      <c r="UNR1117" s="37"/>
      <c r="UNS1117" s="37"/>
      <c r="UNT1117" s="37"/>
      <c r="UNU1117" s="37"/>
      <c r="UNV1117" s="37"/>
      <c r="UNW1117" s="37"/>
      <c r="UNX1117" s="37"/>
      <c r="UNY1117" s="37"/>
      <c r="UNZ1117" s="37"/>
      <c r="UOA1117" s="37"/>
      <c r="UOB1117" s="37"/>
      <c r="UOC1117" s="37"/>
      <c r="UOD1117" s="37"/>
      <c r="UOE1117" s="37"/>
      <c r="UOF1117" s="37"/>
      <c r="UOG1117" s="37"/>
      <c r="UOH1117" s="37"/>
      <c r="UOI1117" s="37"/>
      <c r="UOJ1117" s="37"/>
      <c r="UOK1117" s="37"/>
      <c r="UOL1117" s="37"/>
      <c r="UOM1117" s="37"/>
      <c r="UON1117" s="37"/>
      <c r="UOO1117" s="37"/>
      <c r="UOP1117" s="37"/>
      <c r="UOQ1117" s="37"/>
      <c r="UOR1117" s="37"/>
      <c r="UOS1117" s="37"/>
      <c r="UOT1117" s="37"/>
      <c r="UOU1117" s="37"/>
      <c r="UOV1117" s="37"/>
      <c r="UOW1117" s="37"/>
      <c r="UOX1117" s="37"/>
      <c r="UOY1117" s="37"/>
      <c r="UOZ1117" s="37"/>
      <c r="UPA1117" s="37"/>
      <c r="UPB1117" s="37"/>
      <c r="UPC1117" s="37"/>
      <c r="UPD1117" s="37"/>
      <c r="UPE1117" s="37"/>
      <c r="UPF1117" s="37"/>
      <c r="UPG1117" s="37"/>
      <c r="UPH1117" s="37"/>
      <c r="UPI1117" s="37"/>
      <c r="UPJ1117" s="37"/>
      <c r="UPK1117" s="37"/>
      <c r="UPL1117" s="37"/>
      <c r="UPM1117" s="37"/>
      <c r="UPN1117" s="37"/>
      <c r="UPO1117" s="37"/>
      <c r="UPP1117" s="37"/>
      <c r="UPQ1117" s="37"/>
      <c r="UPR1117" s="37"/>
      <c r="UPS1117" s="37"/>
      <c r="UPT1117" s="37"/>
      <c r="UPU1117" s="37"/>
      <c r="UPV1117" s="37"/>
      <c r="UPW1117" s="37"/>
      <c r="UPX1117" s="37"/>
      <c r="UPY1117" s="37"/>
      <c r="UPZ1117" s="37"/>
      <c r="UQA1117" s="37"/>
      <c r="UQB1117" s="37"/>
      <c r="UQC1117" s="37"/>
      <c r="UQD1117" s="37"/>
      <c r="UQE1117" s="37"/>
      <c r="UQF1117" s="37"/>
      <c r="UQG1117" s="37"/>
      <c r="UQH1117" s="37"/>
      <c r="UQI1117" s="37"/>
      <c r="UQJ1117" s="37"/>
      <c r="UQK1117" s="37"/>
      <c r="UQL1117" s="37"/>
      <c r="UQM1117" s="37"/>
      <c r="UQN1117" s="37"/>
      <c r="UQO1117" s="37"/>
      <c r="UQP1117" s="37"/>
      <c r="UQQ1117" s="37"/>
      <c r="UQR1117" s="37"/>
      <c r="UQS1117" s="37"/>
      <c r="UQT1117" s="37"/>
      <c r="UQU1117" s="37"/>
      <c r="UQV1117" s="37"/>
      <c r="UQW1117" s="37"/>
      <c r="UQX1117" s="37"/>
      <c r="UQY1117" s="37"/>
      <c r="UQZ1117" s="37"/>
      <c r="URA1117" s="37"/>
      <c r="URB1117" s="37"/>
      <c r="URC1117" s="37"/>
      <c r="URD1117" s="37"/>
      <c r="URE1117" s="37"/>
      <c r="URF1117" s="37"/>
      <c r="URG1117" s="37"/>
      <c r="URH1117" s="37"/>
      <c r="URI1117" s="37"/>
      <c r="URJ1117" s="37"/>
      <c r="URK1117" s="37"/>
      <c r="URL1117" s="37"/>
      <c r="URM1117" s="37"/>
      <c r="URN1117" s="37"/>
      <c r="URO1117" s="37"/>
      <c r="URP1117" s="37"/>
      <c r="URQ1117" s="37"/>
      <c r="URR1117" s="37"/>
      <c r="URS1117" s="37"/>
      <c r="URT1117" s="37"/>
      <c r="URU1117" s="37"/>
      <c r="URV1117" s="37"/>
      <c r="URW1117" s="37"/>
      <c r="URX1117" s="37"/>
      <c r="URY1117" s="37"/>
      <c r="URZ1117" s="37"/>
      <c r="USA1117" s="37"/>
      <c r="USB1117" s="37"/>
      <c r="USC1117" s="37"/>
      <c r="USD1117" s="37"/>
      <c r="USE1117" s="37"/>
      <c r="USF1117" s="37"/>
      <c r="USG1117" s="37"/>
      <c r="USH1117" s="37"/>
      <c r="USI1117" s="37"/>
      <c r="USJ1117" s="37"/>
      <c r="USK1117" s="37"/>
      <c r="USL1117" s="37"/>
      <c r="USM1117" s="37"/>
      <c r="USN1117" s="37"/>
      <c r="USO1117" s="37"/>
      <c r="USP1117" s="37"/>
      <c r="USQ1117" s="37"/>
      <c r="USR1117" s="37"/>
      <c r="USS1117" s="37"/>
      <c r="UST1117" s="37"/>
      <c r="USU1117" s="37"/>
      <c r="USV1117" s="37"/>
      <c r="USW1117" s="37"/>
      <c r="USX1117" s="37"/>
      <c r="USY1117" s="37"/>
      <c r="USZ1117" s="37"/>
      <c r="UTA1117" s="37"/>
      <c r="UTB1117" s="37"/>
      <c r="UTC1117" s="37"/>
      <c r="UTD1117" s="37"/>
      <c r="UTE1117" s="37"/>
      <c r="UTF1117" s="37"/>
      <c r="UTG1117" s="37"/>
      <c r="UTH1117" s="37"/>
      <c r="UTI1117" s="37"/>
      <c r="UTJ1117" s="37"/>
      <c r="UTK1117" s="37"/>
      <c r="UTL1117" s="37"/>
      <c r="UTM1117" s="37"/>
      <c r="UTN1117" s="37"/>
      <c r="UTO1117" s="37"/>
      <c r="UTP1117" s="37"/>
      <c r="UTQ1117" s="37"/>
      <c r="UTR1117" s="37"/>
      <c r="UTS1117" s="37"/>
      <c r="UTT1117" s="37"/>
      <c r="UTU1117" s="37"/>
      <c r="UTV1117" s="37"/>
      <c r="UTW1117" s="37"/>
      <c r="UTX1117" s="37"/>
      <c r="UTY1117" s="37"/>
      <c r="UTZ1117" s="37"/>
      <c r="UUA1117" s="37"/>
      <c r="UUB1117" s="37"/>
      <c r="UUC1117" s="37"/>
      <c r="UUD1117" s="37"/>
      <c r="UUE1117" s="37"/>
      <c r="UUF1117" s="37"/>
      <c r="UUG1117" s="37"/>
      <c r="UUH1117" s="37"/>
      <c r="UUI1117" s="37"/>
      <c r="UUJ1117" s="37"/>
      <c r="UUK1117" s="37"/>
      <c r="UUL1117" s="37"/>
      <c r="UUM1117" s="37"/>
      <c r="UUN1117" s="37"/>
      <c r="UUO1117" s="37"/>
      <c r="UUP1117" s="37"/>
      <c r="UUQ1117" s="37"/>
      <c r="UUR1117" s="37"/>
      <c r="UUS1117" s="37"/>
      <c r="UUT1117" s="37"/>
      <c r="UUU1117" s="37"/>
      <c r="UUV1117" s="37"/>
      <c r="UUW1117" s="37"/>
      <c r="UUX1117" s="37"/>
      <c r="UUY1117" s="37"/>
      <c r="UUZ1117" s="37"/>
      <c r="UVA1117" s="37"/>
      <c r="UVB1117" s="37"/>
      <c r="UVC1117" s="37"/>
      <c r="UVD1117" s="37"/>
      <c r="UVE1117" s="37"/>
      <c r="UVF1117" s="37"/>
      <c r="UVG1117" s="37"/>
      <c r="UVH1117" s="37"/>
      <c r="UVI1117" s="37"/>
      <c r="UVJ1117" s="37"/>
      <c r="UVK1117" s="37"/>
      <c r="UVL1117" s="37"/>
      <c r="UVM1117" s="37"/>
      <c r="UVN1117" s="37"/>
      <c r="UVO1117" s="37"/>
      <c r="UVP1117" s="37"/>
      <c r="UVQ1117" s="37"/>
      <c r="UVR1117" s="37"/>
      <c r="UVS1117" s="37"/>
      <c r="UVT1117" s="37"/>
      <c r="UVU1117" s="37"/>
      <c r="UVV1117" s="37"/>
      <c r="UVW1117" s="37"/>
      <c r="UVX1117" s="37"/>
      <c r="UVY1117" s="37"/>
      <c r="UVZ1117" s="37"/>
      <c r="UWA1117" s="37"/>
      <c r="UWB1117" s="37"/>
      <c r="UWC1117" s="37"/>
      <c r="UWD1117" s="37"/>
      <c r="UWE1117" s="37"/>
      <c r="UWF1117" s="37"/>
      <c r="UWG1117" s="37"/>
      <c r="UWH1117" s="37"/>
      <c r="UWI1117" s="37"/>
      <c r="UWJ1117" s="37"/>
      <c r="UWK1117" s="37"/>
      <c r="UWL1117" s="37"/>
      <c r="UWM1117" s="37"/>
      <c r="UWN1117" s="37"/>
      <c r="UWO1117" s="37"/>
      <c r="UWP1117" s="37"/>
      <c r="UWQ1117" s="37"/>
      <c r="UWR1117" s="37"/>
      <c r="UWS1117" s="37"/>
      <c r="UWT1117" s="37"/>
      <c r="UWU1117" s="37"/>
      <c r="UWV1117" s="37"/>
      <c r="UWW1117" s="37"/>
      <c r="UWX1117" s="37"/>
      <c r="UWY1117" s="37"/>
      <c r="UWZ1117" s="37"/>
      <c r="UXA1117" s="37"/>
      <c r="UXB1117" s="37"/>
      <c r="UXC1117" s="37"/>
      <c r="UXD1117" s="37"/>
      <c r="UXE1117" s="37"/>
      <c r="UXF1117" s="37"/>
      <c r="UXG1117" s="37"/>
      <c r="UXH1117" s="37"/>
      <c r="UXI1117" s="37"/>
      <c r="UXJ1117" s="37"/>
      <c r="UXK1117" s="37"/>
      <c r="UXL1117" s="37"/>
      <c r="UXM1117" s="37"/>
      <c r="UXN1117" s="37"/>
      <c r="UXO1117" s="37"/>
      <c r="UXP1117" s="37"/>
      <c r="UXQ1117" s="37"/>
      <c r="UXR1117" s="37"/>
      <c r="UXS1117" s="37"/>
      <c r="UXT1117" s="37"/>
      <c r="UXU1117" s="37"/>
      <c r="UXV1117" s="37"/>
      <c r="UXW1117" s="37"/>
      <c r="UXX1117" s="37"/>
      <c r="UXY1117" s="37"/>
      <c r="UXZ1117" s="37"/>
      <c r="UYA1117" s="37"/>
      <c r="UYB1117" s="37"/>
      <c r="UYC1117" s="37"/>
      <c r="UYD1117" s="37"/>
      <c r="UYE1117" s="37"/>
      <c r="UYF1117" s="37"/>
      <c r="UYG1117" s="37"/>
      <c r="UYH1117" s="37"/>
      <c r="UYI1117" s="37"/>
      <c r="UYJ1117" s="37"/>
      <c r="UYK1117" s="37"/>
      <c r="UYL1117" s="37"/>
      <c r="UYM1117" s="37"/>
      <c r="UYN1117" s="37"/>
      <c r="UYO1117" s="37"/>
      <c r="UYP1117" s="37"/>
      <c r="UYQ1117" s="37"/>
      <c r="UYR1117" s="37"/>
      <c r="UYS1117" s="37"/>
      <c r="UYT1117" s="37"/>
      <c r="UYU1117" s="37"/>
      <c r="UYV1117" s="37"/>
      <c r="UYW1117" s="37"/>
      <c r="UYX1117" s="37"/>
      <c r="UYY1117" s="37"/>
      <c r="UYZ1117" s="37"/>
      <c r="UZA1117" s="37"/>
      <c r="UZB1117" s="37"/>
      <c r="UZC1117" s="37"/>
      <c r="UZD1117" s="37"/>
      <c r="UZE1117" s="37"/>
      <c r="UZF1117" s="37"/>
      <c r="UZG1117" s="37"/>
      <c r="UZH1117" s="37"/>
      <c r="UZI1117" s="37"/>
      <c r="UZJ1117" s="37"/>
      <c r="UZK1117" s="37"/>
      <c r="UZL1117" s="37"/>
      <c r="UZM1117" s="37"/>
      <c r="UZN1117" s="37"/>
      <c r="UZO1117" s="37"/>
      <c r="UZP1117" s="37"/>
      <c r="UZQ1117" s="37"/>
      <c r="UZR1117" s="37"/>
      <c r="UZS1117" s="37"/>
      <c r="UZT1117" s="37"/>
      <c r="UZU1117" s="37"/>
      <c r="UZV1117" s="37"/>
      <c r="UZW1117" s="37"/>
      <c r="UZX1117" s="37"/>
      <c r="UZY1117" s="37"/>
      <c r="UZZ1117" s="37"/>
      <c r="VAA1117" s="37"/>
      <c r="VAB1117" s="37"/>
      <c r="VAC1117" s="37"/>
      <c r="VAD1117" s="37"/>
      <c r="VAE1117" s="37"/>
      <c r="VAF1117" s="37"/>
      <c r="VAG1117" s="37"/>
      <c r="VAH1117" s="37"/>
      <c r="VAI1117" s="37"/>
      <c r="VAJ1117" s="37"/>
      <c r="VAK1117" s="37"/>
      <c r="VAL1117" s="37"/>
      <c r="VAM1117" s="37"/>
      <c r="VAN1117" s="37"/>
      <c r="VAO1117" s="37"/>
      <c r="VAP1117" s="37"/>
      <c r="VAQ1117" s="37"/>
      <c r="VAR1117" s="37"/>
      <c r="VAS1117" s="37"/>
      <c r="VAT1117" s="37"/>
      <c r="VAU1117" s="37"/>
      <c r="VAV1117" s="37"/>
      <c r="VAW1117" s="37"/>
      <c r="VAX1117" s="37"/>
      <c r="VAY1117" s="37"/>
      <c r="VAZ1117" s="37"/>
      <c r="VBA1117" s="37"/>
      <c r="VBB1117" s="37"/>
      <c r="VBC1117" s="37"/>
      <c r="VBD1117" s="37"/>
      <c r="VBE1117" s="37"/>
      <c r="VBF1117" s="37"/>
      <c r="VBG1117" s="37"/>
      <c r="VBH1117" s="37"/>
      <c r="VBI1117" s="37"/>
      <c r="VBJ1117" s="37"/>
      <c r="VBK1117" s="37"/>
      <c r="VBL1117" s="37"/>
      <c r="VBM1117" s="37"/>
      <c r="VBN1117" s="37"/>
      <c r="VBO1117" s="37"/>
      <c r="VBP1117" s="37"/>
      <c r="VBQ1117" s="37"/>
      <c r="VBR1117" s="37"/>
      <c r="VBS1117" s="37"/>
      <c r="VBT1117" s="37"/>
      <c r="VBU1117" s="37"/>
      <c r="VBV1117" s="37"/>
      <c r="VBW1117" s="37"/>
      <c r="VBX1117" s="37"/>
      <c r="VBY1117" s="37"/>
      <c r="VBZ1117" s="37"/>
      <c r="VCA1117" s="37"/>
      <c r="VCB1117" s="37"/>
      <c r="VCC1117" s="37"/>
      <c r="VCD1117" s="37"/>
      <c r="VCE1117" s="37"/>
      <c r="VCF1117" s="37"/>
      <c r="VCG1117" s="37"/>
      <c r="VCH1117" s="37"/>
      <c r="VCI1117" s="37"/>
      <c r="VCJ1117" s="37"/>
      <c r="VCK1117" s="37"/>
      <c r="VCL1117" s="37"/>
      <c r="VCM1117" s="37"/>
      <c r="VCN1117" s="37"/>
      <c r="VCO1117" s="37"/>
      <c r="VCP1117" s="37"/>
      <c r="VCQ1117" s="37"/>
      <c r="VCR1117" s="37"/>
      <c r="VCS1117" s="37"/>
      <c r="VCT1117" s="37"/>
      <c r="VCU1117" s="37"/>
      <c r="VCV1117" s="37"/>
      <c r="VCW1117" s="37"/>
      <c r="VCX1117" s="37"/>
      <c r="VCY1117" s="37"/>
      <c r="VCZ1117" s="37"/>
      <c r="VDA1117" s="37"/>
      <c r="VDB1117" s="37"/>
      <c r="VDC1117" s="37"/>
      <c r="VDD1117" s="37"/>
      <c r="VDE1117" s="37"/>
      <c r="VDF1117" s="37"/>
      <c r="VDG1117" s="37"/>
      <c r="VDH1117" s="37"/>
      <c r="VDI1117" s="37"/>
      <c r="VDJ1117" s="37"/>
      <c r="VDK1117" s="37"/>
      <c r="VDL1117" s="37"/>
      <c r="VDM1117" s="37"/>
      <c r="VDN1117" s="37"/>
      <c r="VDO1117" s="37"/>
      <c r="VDP1117" s="37"/>
      <c r="VDQ1117" s="37"/>
      <c r="VDR1117" s="37"/>
      <c r="VDS1117" s="37"/>
      <c r="VDT1117" s="37"/>
      <c r="VDU1117" s="37"/>
      <c r="VDV1117" s="37"/>
      <c r="VDW1117" s="37"/>
      <c r="VDX1117" s="37"/>
      <c r="VDY1117" s="37"/>
      <c r="VDZ1117" s="37"/>
      <c r="VEA1117" s="37"/>
      <c r="VEB1117" s="37"/>
      <c r="VEC1117" s="37"/>
      <c r="VED1117" s="37"/>
      <c r="VEE1117" s="37"/>
      <c r="VEF1117" s="37"/>
      <c r="VEG1117" s="37"/>
      <c r="VEH1117" s="37"/>
      <c r="VEI1117" s="37"/>
      <c r="VEJ1117" s="37"/>
      <c r="VEK1117" s="37"/>
      <c r="VEL1117" s="37"/>
      <c r="VEM1117" s="37"/>
      <c r="VEN1117" s="37"/>
      <c r="VEO1117" s="37"/>
      <c r="VEP1117" s="37"/>
      <c r="VEQ1117" s="37"/>
      <c r="VER1117" s="37"/>
      <c r="VES1117" s="37"/>
      <c r="VET1117" s="37"/>
      <c r="VEU1117" s="37"/>
      <c r="VEV1117" s="37"/>
      <c r="VEW1117" s="37"/>
      <c r="VEX1117" s="37"/>
      <c r="VEY1117" s="37"/>
      <c r="VEZ1117" s="37"/>
      <c r="VFA1117" s="37"/>
      <c r="VFB1117" s="37"/>
      <c r="VFC1117" s="37"/>
      <c r="VFD1117" s="37"/>
      <c r="VFE1117" s="37"/>
      <c r="VFF1117" s="37"/>
      <c r="VFG1117" s="37"/>
      <c r="VFH1117" s="37"/>
      <c r="VFI1117" s="37"/>
      <c r="VFJ1117" s="37"/>
      <c r="VFK1117" s="37"/>
      <c r="VFL1117" s="37"/>
      <c r="VFM1117" s="37"/>
      <c r="VFN1117" s="37"/>
      <c r="VFO1117" s="37"/>
      <c r="VFP1117" s="37"/>
      <c r="VFQ1117" s="37"/>
      <c r="VFR1117" s="37"/>
      <c r="VFS1117" s="37"/>
      <c r="VFT1117" s="37"/>
      <c r="VFU1117" s="37"/>
      <c r="VFV1117" s="37"/>
      <c r="VFW1117" s="37"/>
      <c r="VFX1117" s="37"/>
      <c r="VFY1117" s="37"/>
      <c r="VFZ1117" s="37"/>
      <c r="VGA1117" s="37"/>
      <c r="VGB1117" s="37"/>
      <c r="VGC1117" s="37"/>
      <c r="VGD1117" s="37"/>
      <c r="VGE1117" s="37"/>
      <c r="VGF1117" s="37"/>
      <c r="VGG1117" s="37"/>
      <c r="VGH1117" s="37"/>
      <c r="VGI1117" s="37"/>
      <c r="VGJ1117" s="37"/>
      <c r="VGK1117" s="37"/>
      <c r="VGL1117" s="37"/>
      <c r="VGM1117" s="37"/>
      <c r="VGN1117" s="37"/>
      <c r="VGO1117" s="37"/>
      <c r="VGP1117" s="37"/>
      <c r="VGQ1117" s="37"/>
      <c r="VGR1117" s="37"/>
      <c r="VGS1117" s="37"/>
      <c r="VGT1117" s="37"/>
      <c r="VGU1117" s="37"/>
      <c r="VGV1117" s="37"/>
      <c r="VGW1117" s="37"/>
      <c r="VGX1117" s="37"/>
      <c r="VGY1117" s="37"/>
      <c r="VGZ1117" s="37"/>
      <c r="VHA1117" s="37"/>
      <c r="VHB1117" s="37"/>
      <c r="VHC1117" s="37"/>
      <c r="VHD1117" s="37"/>
      <c r="VHE1117" s="37"/>
      <c r="VHF1117" s="37"/>
      <c r="VHG1117" s="37"/>
      <c r="VHH1117" s="37"/>
      <c r="VHI1117" s="37"/>
      <c r="VHJ1117" s="37"/>
      <c r="VHK1117" s="37"/>
      <c r="VHL1117" s="37"/>
      <c r="VHM1117" s="37"/>
      <c r="VHN1117" s="37"/>
      <c r="VHO1117" s="37"/>
      <c r="VHP1117" s="37"/>
      <c r="VHQ1117" s="37"/>
      <c r="VHR1117" s="37"/>
      <c r="VHS1117" s="37"/>
      <c r="VHT1117" s="37"/>
      <c r="VHU1117" s="37"/>
      <c r="VHV1117" s="37"/>
      <c r="VHW1117" s="37"/>
      <c r="VHX1117" s="37"/>
      <c r="VHY1117" s="37"/>
      <c r="VHZ1117" s="37"/>
      <c r="VIA1117" s="37"/>
      <c r="VIB1117" s="37"/>
      <c r="VIC1117" s="37"/>
      <c r="VID1117" s="37"/>
      <c r="VIE1117" s="37"/>
      <c r="VIF1117" s="37"/>
      <c r="VIG1117" s="37"/>
      <c r="VIH1117" s="37"/>
      <c r="VII1117" s="37"/>
      <c r="VIJ1117" s="37"/>
      <c r="VIK1117" s="37"/>
      <c r="VIL1117" s="37"/>
      <c r="VIM1117" s="37"/>
      <c r="VIN1117" s="37"/>
      <c r="VIO1117" s="37"/>
      <c r="VIP1117" s="37"/>
      <c r="VIQ1117" s="37"/>
      <c r="VIR1117" s="37"/>
      <c r="VIS1117" s="37"/>
      <c r="VIT1117" s="37"/>
      <c r="VIU1117" s="37"/>
      <c r="VIV1117" s="37"/>
      <c r="VIW1117" s="37"/>
      <c r="VIX1117" s="37"/>
      <c r="VIY1117" s="37"/>
      <c r="VIZ1117" s="37"/>
      <c r="VJA1117" s="37"/>
      <c r="VJB1117" s="37"/>
      <c r="VJC1117" s="37"/>
      <c r="VJD1117" s="37"/>
      <c r="VJE1117" s="37"/>
      <c r="VJF1117" s="37"/>
      <c r="VJG1117" s="37"/>
      <c r="VJH1117" s="37"/>
      <c r="VJI1117" s="37"/>
      <c r="VJJ1117" s="37"/>
      <c r="VJK1117" s="37"/>
      <c r="VJL1117" s="37"/>
      <c r="VJM1117" s="37"/>
      <c r="VJN1117" s="37"/>
      <c r="VJO1117" s="37"/>
      <c r="VJP1117" s="37"/>
      <c r="VJQ1117" s="37"/>
      <c r="VJR1117" s="37"/>
      <c r="VJS1117" s="37"/>
      <c r="VJT1117" s="37"/>
      <c r="VJU1117" s="37"/>
      <c r="VJV1117" s="37"/>
      <c r="VJW1117" s="37"/>
      <c r="VJX1117" s="37"/>
      <c r="VJY1117" s="37"/>
      <c r="VJZ1117" s="37"/>
      <c r="VKA1117" s="37"/>
      <c r="VKB1117" s="37"/>
      <c r="VKC1117" s="37"/>
      <c r="VKD1117" s="37"/>
      <c r="VKE1117" s="37"/>
      <c r="VKF1117" s="37"/>
      <c r="VKG1117" s="37"/>
      <c r="VKH1117" s="37"/>
      <c r="VKI1117" s="37"/>
      <c r="VKJ1117" s="37"/>
      <c r="VKK1117" s="37"/>
      <c r="VKL1117" s="37"/>
      <c r="VKM1117" s="37"/>
      <c r="VKN1117" s="37"/>
      <c r="VKO1117" s="37"/>
      <c r="VKP1117" s="37"/>
      <c r="VKQ1117" s="37"/>
      <c r="VKR1117" s="37"/>
      <c r="VKS1117" s="37"/>
      <c r="VKT1117" s="37"/>
      <c r="VKU1117" s="37"/>
      <c r="VKV1117" s="37"/>
      <c r="VKW1117" s="37"/>
      <c r="VKX1117" s="37"/>
      <c r="VKY1117" s="37"/>
      <c r="VKZ1117" s="37"/>
      <c r="VLA1117" s="37"/>
      <c r="VLB1117" s="37"/>
      <c r="VLC1117" s="37"/>
      <c r="VLD1117" s="37"/>
      <c r="VLE1117" s="37"/>
      <c r="VLF1117" s="37"/>
      <c r="VLG1117" s="37"/>
      <c r="VLH1117" s="37"/>
      <c r="VLI1117" s="37"/>
      <c r="VLJ1117" s="37"/>
      <c r="VLK1117" s="37"/>
      <c r="VLL1117" s="37"/>
      <c r="VLM1117" s="37"/>
      <c r="VLN1117" s="37"/>
      <c r="VLO1117" s="37"/>
      <c r="VLP1117" s="37"/>
      <c r="VLQ1117" s="37"/>
      <c r="VLR1117" s="37"/>
      <c r="VLS1117" s="37"/>
      <c r="VLT1117" s="37"/>
      <c r="VLU1117" s="37"/>
      <c r="VLV1117" s="37"/>
      <c r="VLW1117" s="37"/>
      <c r="VLX1117" s="37"/>
      <c r="VLY1117" s="37"/>
      <c r="VLZ1117" s="37"/>
      <c r="VMA1117" s="37"/>
      <c r="VMB1117" s="37"/>
      <c r="VMC1117" s="37"/>
      <c r="VMD1117" s="37"/>
      <c r="VME1117" s="37"/>
      <c r="VMF1117" s="37"/>
      <c r="VMG1117" s="37"/>
      <c r="VMH1117" s="37"/>
      <c r="VMI1117" s="37"/>
      <c r="VMJ1117" s="37"/>
      <c r="VMK1117" s="37"/>
      <c r="VML1117" s="37"/>
      <c r="VMM1117" s="37"/>
      <c r="VMN1117" s="37"/>
      <c r="VMO1117" s="37"/>
      <c r="VMP1117" s="37"/>
      <c r="VMQ1117" s="37"/>
      <c r="VMR1117" s="37"/>
      <c r="VMS1117" s="37"/>
      <c r="VMT1117" s="37"/>
      <c r="VMU1117" s="37"/>
      <c r="VMV1117" s="37"/>
      <c r="VMW1117" s="37"/>
      <c r="VMX1117" s="37"/>
      <c r="VMY1117" s="37"/>
      <c r="VMZ1117" s="37"/>
      <c r="VNA1117" s="37"/>
      <c r="VNB1117" s="37"/>
      <c r="VNC1117" s="37"/>
      <c r="VND1117" s="37"/>
      <c r="VNE1117" s="37"/>
      <c r="VNF1117" s="37"/>
      <c r="VNG1117" s="37"/>
      <c r="VNH1117" s="37"/>
      <c r="VNI1117" s="37"/>
      <c r="VNJ1117" s="37"/>
      <c r="VNK1117" s="37"/>
      <c r="VNL1117" s="37"/>
      <c r="VNM1117" s="37"/>
      <c r="VNN1117" s="37"/>
      <c r="VNO1117" s="37"/>
      <c r="VNP1117" s="37"/>
      <c r="VNQ1117" s="37"/>
      <c r="VNR1117" s="37"/>
      <c r="VNS1117" s="37"/>
      <c r="VNT1117" s="37"/>
      <c r="VNU1117" s="37"/>
      <c r="VNV1117" s="37"/>
      <c r="VNW1117" s="37"/>
      <c r="VNX1117" s="37"/>
      <c r="VNY1117" s="37"/>
      <c r="VNZ1117" s="37"/>
      <c r="VOA1117" s="37"/>
      <c r="VOB1117" s="37"/>
      <c r="VOC1117" s="37"/>
      <c r="VOD1117" s="37"/>
      <c r="VOE1117" s="37"/>
      <c r="VOF1117" s="37"/>
      <c r="VOG1117" s="37"/>
      <c r="VOH1117" s="37"/>
      <c r="VOI1117" s="37"/>
      <c r="VOJ1117" s="37"/>
      <c r="VOK1117" s="37"/>
      <c r="VOL1117" s="37"/>
      <c r="VOM1117" s="37"/>
      <c r="VON1117" s="37"/>
      <c r="VOO1117" s="37"/>
      <c r="VOP1117" s="37"/>
      <c r="VOQ1117" s="37"/>
      <c r="VOR1117" s="37"/>
      <c r="VOS1117" s="37"/>
      <c r="VOT1117" s="37"/>
      <c r="VOU1117" s="37"/>
      <c r="VOV1117" s="37"/>
      <c r="VOW1117" s="37"/>
      <c r="VOX1117" s="37"/>
      <c r="VOY1117" s="37"/>
      <c r="VOZ1117" s="37"/>
      <c r="VPA1117" s="37"/>
      <c r="VPB1117" s="37"/>
      <c r="VPC1117" s="37"/>
      <c r="VPD1117" s="37"/>
      <c r="VPE1117" s="37"/>
      <c r="VPF1117" s="37"/>
      <c r="VPG1117" s="37"/>
      <c r="VPH1117" s="37"/>
      <c r="VPI1117" s="37"/>
      <c r="VPJ1117" s="37"/>
      <c r="VPK1117" s="37"/>
      <c r="VPL1117" s="37"/>
      <c r="VPM1117" s="37"/>
      <c r="VPN1117" s="37"/>
      <c r="VPO1117" s="37"/>
      <c r="VPP1117" s="37"/>
      <c r="VPQ1117" s="37"/>
      <c r="VPR1117" s="37"/>
      <c r="VPS1117" s="37"/>
      <c r="VPT1117" s="37"/>
      <c r="VPU1117" s="37"/>
      <c r="VPV1117" s="37"/>
      <c r="VPW1117" s="37"/>
      <c r="VPX1117" s="37"/>
      <c r="VPY1117" s="37"/>
      <c r="VPZ1117" s="37"/>
      <c r="VQA1117" s="37"/>
      <c r="VQB1117" s="37"/>
      <c r="VQC1117" s="37"/>
      <c r="VQD1117" s="37"/>
      <c r="VQE1117" s="37"/>
      <c r="VQF1117" s="37"/>
      <c r="VQG1117" s="37"/>
      <c r="VQH1117" s="37"/>
      <c r="VQI1117" s="37"/>
      <c r="VQJ1117" s="37"/>
      <c r="VQK1117" s="37"/>
      <c r="VQL1117" s="37"/>
      <c r="VQM1117" s="37"/>
      <c r="VQN1117" s="37"/>
      <c r="VQO1117" s="37"/>
      <c r="VQP1117" s="37"/>
      <c r="VQQ1117" s="37"/>
      <c r="VQR1117" s="37"/>
      <c r="VQS1117" s="37"/>
      <c r="VQT1117" s="37"/>
      <c r="VQU1117" s="37"/>
      <c r="VQV1117" s="37"/>
      <c r="VQW1117" s="37"/>
      <c r="VQX1117" s="37"/>
      <c r="VQY1117" s="37"/>
      <c r="VQZ1117" s="37"/>
      <c r="VRA1117" s="37"/>
      <c r="VRB1117" s="37"/>
      <c r="VRC1117" s="37"/>
      <c r="VRD1117" s="37"/>
      <c r="VRE1117" s="37"/>
      <c r="VRF1117" s="37"/>
      <c r="VRG1117" s="37"/>
      <c r="VRH1117" s="37"/>
      <c r="VRI1117" s="37"/>
      <c r="VRJ1117" s="37"/>
      <c r="VRK1117" s="37"/>
      <c r="VRL1117" s="37"/>
      <c r="VRM1117" s="37"/>
      <c r="VRN1117" s="37"/>
      <c r="VRO1117" s="37"/>
      <c r="VRP1117" s="37"/>
      <c r="VRQ1117" s="37"/>
      <c r="VRR1117" s="37"/>
      <c r="VRS1117" s="37"/>
      <c r="VRT1117" s="37"/>
      <c r="VRU1117" s="37"/>
      <c r="VRV1117" s="37"/>
      <c r="VRW1117" s="37"/>
      <c r="VRX1117" s="37"/>
      <c r="VRY1117" s="37"/>
      <c r="VRZ1117" s="37"/>
      <c r="VSA1117" s="37"/>
      <c r="VSB1117" s="37"/>
      <c r="VSC1117" s="37"/>
      <c r="VSD1117" s="37"/>
      <c r="VSE1117" s="37"/>
      <c r="VSF1117" s="37"/>
      <c r="VSG1117" s="37"/>
      <c r="VSH1117" s="37"/>
      <c r="VSI1117" s="37"/>
      <c r="VSJ1117" s="37"/>
      <c r="VSK1117" s="37"/>
      <c r="VSL1117" s="37"/>
      <c r="VSM1117" s="37"/>
      <c r="VSN1117" s="37"/>
      <c r="VSO1117" s="37"/>
      <c r="VSP1117" s="37"/>
      <c r="VSQ1117" s="37"/>
      <c r="VSR1117" s="37"/>
      <c r="VSS1117" s="37"/>
      <c r="VST1117" s="37"/>
      <c r="VSU1117" s="37"/>
      <c r="VSV1117" s="37"/>
      <c r="VSW1117" s="37"/>
      <c r="VSX1117" s="37"/>
      <c r="VSY1117" s="37"/>
      <c r="VSZ1117" s="37"/>
      <c r="VTA1117" s="37"/>
      <c r="VTB1117" s="37"/>
      <c r="VTC1117" s="37"/>
      <c r="VTD1117" s="37"/>
      <c r="VTE1117" s="37"/>
      <c r="VTF1117" s="37"/>
      <c r="VTG1117" s="37"/>
      <c r="VTH1117" s="37"/>
      <c r="VTI1117" s="37"/>
      <c r="VTJ1117" s="37"/>
      <c r="VTK1117" s="37"/>
      <c r="VTL1117" s="37"/>
      <c r="VTM1117" s="37"/>
      <c r="VTN1117" s="37"/>
      <c r="VTO1117" s="37"/>
      <c r="VTP1117" s="37"/>
      <c r="VTQ1117" s="37"/>
      <c r="VTR1117" s="37"/>
      <c r="VTS1117" s="37"/>
      <c r="VTT1117" s="37"/>
      <c r="VTU1117" s="37"/>
      <c r="VTV1117" s="37"/>
      <c r="VTW1117" s="37"/>
      <c r="VTX1117" s="37"/>
      <c r="VTY1117" s="37"/>
      <c r="VTZ1117" s="37"/>
      <c r="VUA1117" s="37"/>
      <c r="VUB1117" s="37"/>
      <c r="VUC1117" s="37"/>
      <c r="VUD1117" s="37"/>
      <c r="VUE1117" s="37"/>
      <c r="VUF1117" s="37"/>
      <c r="VUG1117" s="37"/>
      <c r="VUH1117" s="37"/>
      <c r="VUI1117" s="37"/>
      <c r="VUJ1117" s="37"/>
      <c r="VUK1117" s="37"/>
      <c r="VUL1117" s="37"/>
      <c r="VUM1117" s="37"/>
      <c r="VUN1117" s="37"/>
      <c r="VUO1117" s="37"/>
      <c r="VUP1117" s="37"/>
      <c r="VUQ1117" s="37"/>
      <c r="VUR1117" s="37"/>
      <c r="VUS1117" s="37"/>
      <c r="VUT1117" s="37"/>
      <c r="VUU1117" s="37"/>
      <c r="VUV1117" s="37"/>
      <c r="VUW1117" s="37"/>
      <c r="VUX1117" s="37"/>
      <c r="VUY1117" s="37"/>
      <c r="VUZ1117" s="37"/>
      <c r="VVA1117" s="37"/>
      <c r="VVB1117" s="37"/>
      <c r="VVC1117" s="37"/>
      <c r="VVD1117" s="37"/>
      <c r="VVE1117" s="37"/>
      <c r="VVF1117" s="37"/>
      <c r="VVG1117" s="37"/>
      <c r="VVH1117" s="37"/>
      <c r="VVI1117" s="37"/>
      <c r="VVJ1117" s="37"/>
      <c r="VVK1117" s="37"/>
      <c r="VVL1117" s="37"/>
      <c r="VVM1117" s="37"/>
      <c r="VVN1117" s="37"/>
      <c r="VVO1117" s="37"/>
      <c r="VVP1117" s="37"/>
      <c r="VVQ1117" s="37"/>
      <c r="VVR1117" s="37"/>
      <c r="VVS1117" s="37"/>
      <c r="VVT1117" s="37"/>
      <c r="VVU1117" s="37"/>
      <c r="VVV1117" s="37"/>
      <c r="VVW1117" s="37"/>
      <c r="VVX1117" s="37"/>
      <c r="VVY1117" s="37"/>
      <c r="VVZ1117" s="37"/>
      <c r="VWA1117" s="37"/>
      <c r="VWB1117" s="37"/>
      <c r="VWC1117" s="37"/>
      <c r="VWD1117" s="37"/>
      <c r="VWE1117" s="37"/>
      <c r="VWF1117" s="37"/>
      <c r="VWG1117" s="37"/>
      <c r="VWH1117" s="37"/>
      <c r="VWI1117" s="37"/>
      <c r="VWJ1117" s="37"/>
      <c r="VWK1117" s="37"/>
      <c r="VWL1117" s="37"/>
      <c r="VWM1117" s="37"/>
      <c r="VWN1117" s="37"/>
      <c r="VWO1117" s="37"/>
      <c r="VWP1117" s="37"/>
      <c r="VWQ1117" s="37"/>
      <c r="VWR1117" s="37"/>
      <c r="VWS1117" s="37"/>
      <c r="VWT1117" s="37"/>
      <c r="VWU1117" s="37"/>
      <c r="VWV1117" s="37"/>
      <c r="VWW1117" s="37"/>
      <c r="VWX1117" s="37"/>
      <c r="VWY1117" s="37"/>
      <c r="VWZ1117" s="37"/>
      <c r="VXA1117" s="37"/>
      <c r="VXB1117" s="37"/>
      <c r="VXC1117" s="37"/>
      <c r="VXD1117" s="37"/>
      <c r="VXE1117" s="37"/>
      <c r="VXF1117" s="37"/>
      <c r="VXG1117" s="37"/>
      <c r="VXH1117" s="37"/>
      <c r="VXI1117" s="37"/>
      <c r="VXJ1117" s="37"/>
      <c r="VXK1117" s="37"/>
      <c r="VXL1117" s="37"/>
      <c r="VXM1117" s="37"/>
      <c r="VXN1117" s="37"/>
      <c r="VXO1117" s="37"/>
      <c r="VXP1117" s="37"/>
      <c r="VXQ1117" s="37"/>
      <c r="VXR1117" s="37"/>
      <c r="VXS1117" s="37"/>
      <c r="VXT1117" s="37"/>
      <c r="VXU1117" s="37"/>
      <c r="VXV1117" s="37"/>
      <c r="VXW1117" s="37"/>
      <c r="VXX1117" s="37"/>
      <c r="VXY1117" s="37"/>
      <c r="VXZ1117" s="37"/>
      <c r="VYA1117" s="37"/>
      <c r="VYB1117" s="37"/>
      <c r="VYC1117" s="37"/>
      <c r="VYD1117" s="37"/>
      <c r="VYE1117" s="37"/>
      <c r="VYF1117" s="37"/>
      <c r="VYG1117" s="37"/>
      <c r="VYH1117" s="37"/>
      <c r="VYI1117" s="37"/>
      <c r="VYJ1117" s="37"/>
      <c r="VYK1117" s="37"/>
      <c r="VYL1117" s="37"/>
      <c r="VYM1117" s="37"/>
      <c r="VYN1117" s="37"/>
      <c r="VYO1117" s="37"/>
      <c r="VYP1117" s="37"/>
      <c r="VYQ1117" s="37"/>
      <c r="VYR1117" s="37"/>
      <c r="VYS1117" s="37"/>
      <c r="VYT1117" s="37"/>
      <c r="VYU1117" s="37"/>
      <c r="VYV1117" s="37"/>
      <c r="VYW1117" s="37"/>
      <c r="VYX1117" s="37"/>
      <c r="VYY1117" s="37"/>
      <c r="VYZ1117" s="37"/>
      <c r="VZA1117" s="37"/>
      <c r="VZB1117" s="37"/>
      <c r="VZC1117" s="37"/>
      <c r="VZD1117" s="37"/>
      <c r="VZE1117" s="37"/>
      <c r="VZF1117" s="37"/>
      <c r="VZG1117" s="37"/>
      <c r="VZH1117" s="37"/>
      <c r="VZI1117" s="37"/>
      <c r="VZJ1117" s="37"/>
      <c r="VZK1117" s="37"/>
      <c r="VZL1117" s="37"/>
      <c r="VZM1117" s="37"/>
      <c r="VZN1117" s="37"/>
      <c r="VZO1117" s="37"/>
      <c r="VZP1117" s="37"/>
      <c r="VZQ1117" s="37"/>
      <c r="VZR1117" s="37"/>
      <c r="VZS1117" s="37"/>
      <c r="VZT1117" s="37"/>
      <c r="VZU1117" s="37"/>
      <c r="VZV1117" s="37"/>
      <c r="VZW1117" s="37"/>
      <c r="VZX1117" s="37"/>
      <c r="VZY1117" s="37"/>
      <c r="VZZ1117" s="37"/>
      <c r="WAA1117" s="37"/>
      <c r="WAB1117" s="37"/>
      <c r="WAC1117" s="37"/>
      <c r="WAD1117" s="37"/>
      <c r="WAE1117" s="37"/>
      <c r="WAF1117" s="37"/>
      <c r="WAG1117" s="37"/>
      <c r="WAH1117" s="37"/>
      <c r="WAI1117" s="37"/>
      <c r="WAJ1117" s="37"/>
      <c r="WAK1117" s="37"/>
      <c r="WAL1117" s="37"/>
      <c r="WAM1117" s="37"/>
      <c r="WAN1117" s="37"/>
      <c r="WAO1117" s="37"/>
      <c r="WAP1117" s="37"/>
      <c r="WAQ1117" s="37"/>
      <c r="WAR1117" s="37"/>
      <c r="WAS1117" s="37"/>
      <c r="WAT1117" s="37"/>
      <c r="WAU1117" s="37"/>
      <c r="WAV1117" s="37"/>
      <c r="WAW1117" s="37"/>
      <c r="WAX1117" s="37"/>
      <c r="WAY1117" s="37"/>
      <c r="WAZ1117" s="37"/>
      <c r="WBA1117" s="37"/>
      <c r="WBB1117" s="37"/>
      <c r="WBC1117" s="37"/>
      <c r="WBD1117" s="37"/>
      <c r="WBE1117" s="37"/>
      <c r="WBF1117" s="37"/>
      <c r="WBG1117" s="37"/>
      <c r="WBH1117" s="37"/>
      <c r="WBI1117" s="37"/>
      <c r="WBJ1117" s="37"/>
      <c r="WBK1117" s="37"/>
      <c r="WBL1117" s="37"/>
      <c r="WBM1117" s="37"/>
      <c r="WBN1117" s="37"/>
      <c r="WBO1117" s="37"/>
      <c r="WBP1117" s="37"/>
      <c r="WBQ1117" s="37"/>
      <c r="WBR1117" s="37"/>
      <c r="WBS1117" s="37"/>
      <c r="WBT1117" s="37"/>
      <c r="WBU1117" s="37"/>
      <c r="WBV1117" s="37"/>
      <c r="WBW1117" s="37"/>
      <c r="WBX1117" s="37"/>
      <c r="WBY1117" s="37"/>
      <c r="WBZ1117" s="37"/>
      <c r="WCA1117" s="37"/>
      <c r="WCB1117" s="37"/>
      <c r="WCC1117" s="37"/>
      <c r="WCD1117" s="37"/>
      <c r="WCE1117" s="37"/>
      <c r="WCF1117" s="37"/>
      <c r="WCG1117" s="37"/>
      <c r="WCH1117" s="37"/>
      <c r="WCI1117" s="37"/>
      <c r="WCJ1117" s="37"/>
      <c r="WCK1117" s="37"/>
      <c r="WCL1117" s="37"/>
      <c r="WCM1117" s="37"/>
      <c r="WCN1117" s="37"/>
      <c r="WCO1117" s="37"/>
      <c r="WCP1117" s="37"/>
      <c r="WCQ1117" s="37"/>
      <c r="WCR1117" s="37"/>
      <c r="WCS1117" s="37"/>
      <c r="WCT1117" s="37"/>
      <c r="WCU1117" s="37"/>
      <c r="WCV1117" s="37"/>
      <c r="WCW1117" s="37"/>
      <c r="WCX1117" s="37"/>
      <c r="WCY1117" s="37"/>
      <c r="WCZ1117" s="37"/>
      <c r="WDA1117" s="37"/>
      <c r="WDB1117" s="37"/>
      <c r="WDC1117" s="37"/>
      <c r="WDD1117" s="37"/>
      <c r="WDE1117" s="37"/>
      <c r="WDF1117" s="37"/>
      <c r="WDG1117" s="37"/>
      <c r="WDH1117" s="37"/>
      <c r="WDI1117" s="37"/>
      <c r="WDJ1117" s="37"/>
      <c r="WDK1117" s="37"/>
      <c r="WDL1117" s="37"/>
      <c r="WDM1117" s="37"/>
      <c r="WDN1117" s="37"/>
      <c r="WDO1117" s="37"/>
      <c r="WDP1117" s="37"/>
      <c r="WDQ1117" s="37"/>
      <c r="WDR1117" s="37"/>
      <c r="WDS1117" s="37"/>
      <c r="WDT1117" s="37"/>
      <c r="WDU1117" s="37"/>
      <c r="WDV1117" s="37"/>
      <c r="WDW1117" s="37"/>
      <c r="WDX1117" s="37"/>
      <c r="WDY1117" s="37"/>
      <c r="WDZ1117" s="37"/>
      <c r="WEA1117" s="37"/>
      <c r="WEB1117" s="37"/>
      <c r="WEC1117" s="37"/>
      <c r="WED1117" s="37"/>
      <c r="WEE1117" s="37"/>
      <c r="WEF1117" s="37"/>
      <c r="WEG1117" s="37"/>
      <c r="WEH1117" s="37"/>
      <c r="WEI1117" s="37"/>
      <c r="WEJ1117" s="37"/>
      <c r="WEK1117" s="37"/>
      <c r="WEL1117" s="37"/>
      <c r="WEM1117" s="37"/>
      <c r="WEN1117" s="37"/>
      <c r="WEO1117" s="37"/>
      <c r="WEP1117" s="37"/>
      <c r="WEQ1117" s="37"/>
      <c r="WER1117" s="37"/>
      <c r="WES1117" s="37"/>
      <c r="WET1117" s="37"/>
      <c r="WEU1117" s="37"/>
      <c r="WEV1117" s="37"/>
      <c r="WEW1117" s="37"/>
      <c r="WEX1117" s="37"/>
      <c r="WEY1117" s="37"/>
      <c r="WEZ1117" s="37"/>
      <c r="WFA1117" s="37"/>
      <c r="WFB1117" s="37"/>
      <c r="WFC1117" s="37"/>
      <c r="WFD1117" s="37"/>
      <c r="WFE1117" s="37"/>
      <c r="WFF1117" s="37"/>
      <c r="WFG1117" s="37"/>
      <c r="WFH1117" s="37"/>
      <c r="WFI1117" s="37"/>
      <c r="WFJ1117" s="37"/>
      <c r="WFK1117" s="37"/>
      <c r="WFL1117" s="37"/>
      <c r="WFM1117" s="37"/>
      <c r="WFN1117" s="37"/>
      <c r="WFO1117" s="37"/>
      <c r="WFP1117" s="37"/>
      <c r="WFQ1117" s="37"/>
      <c r="WFR1117" s="37"/>
      <c r="WFS1117" s="37"/>
      <c r="WFT1117" s="37"/>
      <c r="WFU1117" s="37"/>
      <c r="WFV1117" s="37"/>
      <c r="WFW1117" s="37"/>
      <c r="WFX1117" s="37"/>
      <c r="WFY1117" s="37"/>
      <c r="WFZ1117" s="37"/>
      <c r="WGA1117" s="37"/>
      <c r="WGB1117" s="37"/>
      <c r="WGC1117" s="37"/>
      <c r="WGD1117" s="37"/>
      <c r="WGE1117" s="37"/>
      <c r="WGF1117" s="37"/>
      <c r="WGG1117" s="37"/>
      <c r="WGH1117" s="37"/>
      <c r="WGI1117" s="37"/>
      <c r="WGJ1117" s="37"/>
      <c r="WGK1117" s="37"/>
      <c r="WGL1117" s="37"/>
      <c r="WGM1117" s="37"/>
      <c r="WGN1117" s="37"/>
      <c r="WGO1117" s="37"/>
      <c r="WGP1117" s="37"/>
      <c r="WGQ1117" s="37"/>
      <c r="WGR1117" s="37"/>
      <c r="WGS1117" s="37"/>
      <c r="WGT1117" s="37"/>
      <c r="WGU1117" s="37"/>
      <c r="WGV1117" s="37"/>
      <c r="WGW1117" s="37"/>
      <c r="WGX1117" s="37"/>
      <c r="WGY1117" s="37"/>
      <c r="WGZ1117" s="37"/>
      <c r="WHA1117" s="37"/>
      <c r="WHB1117" s="37"/>
      <c r="WHC1117" s="37"/>
      <c r="WHD1117" s="37"/>
      <c r="WHE1117" s="37"/>
      <c r="WHF1117" s="37"/>
      <c r="WHG1117" s="37"/>
      <c r="WHH1117" s="37"/>
      <c r="WHI1117" s="37"/>
      <c r="WHJ1117" s="37"/>
      <c r="WHK1117" s="37"/>
      <c r="WHL1117" s="37"/>
      <c r="WHM1117" s="37"/>
      <c r="WHN1117" s="37"/>
      <c r="WHO1117" s="37"/>
      <c r="WHP1117" s="37"/>
      <c r="WHQ1117" s="37"/>
      <c r="WHR1117" s="37"/>
      <c r="WHS1117" s="37"/>
      <c r="WHT1117" s="37"/>
      <c r="WHU1117" s="37"/>
      <c r="WHV1117" s="37"/>
      <c r="WHW1117" s="37"/>
      <c r="WHX1117" s="37"/>
      <c r="WHY1117" s="37"/>
      <c r="WHZ1117" s="37"/>
      <c r="WIA1117" s="37"/>
      <c r="WIB1117" s="37"/>
      <c r="WIC1117" s="37"/>
      <c r="WID1117" s="37"/>
      <c r="WIE1117" s="37"/>
      <c r="WIF1117" s="37"/>
      <c r="WIG1117" s="37"/>
      <c r="WIH1117" s="37"/>
      <c r="WII1117" s="37"/>
      <c r="WIJ1117" s="37"/>
      <c r="WIK1117" s="37"/>
      <c r="WIL1117" s="37"/>
      <c r="WIM1117" s="37"/>
      <c r="WIN1117" s="37"/>
      <c r="WIO1117" s="37"/>
      <c r="WIP1117" s="37"/>
      <c r="WIQ1117" s="37"/>
      <c r="WIR1117" s="37"/>
      <c r="WIS1117" s="37"/>
      <c r="WIT1117" s="37"/>
      <c r="WIU1117" s="37"/>
      <c r="WIV1117" s="37"/>
      <c r="WIW1117" s="37"/>
      <c r="WIX1117" s="37"/>
      <c r="WIY1117" s="37"/>
      <c r="WIZ1117" s="37"/>
      <c r="WJA1117" s="37"/>
      <c r="WJB1117" s="37"/>
      <c r="WJC1117" s="37"/>
      <c r="WJD1117" s="37"/>
      <c r="WJE1117" s="37"/>
      <c r="WJF1117" s="37"/>
      <c r="WJG1117" s="37"/>
      <c r="WJH1117" s="37"/>
      <c r="WJI1117" s="37"/>
      <c r="WJJ1117" s="37"/>
      <c r="WJK1117" s="37"/>
      <c r="WJL1117" s="37"/>
      <c r="WJM1117" s="37"/>
      <c r="WJN1117" s="37"/>
      <c r="WJO1117" s="37"/>
      <c r="WJP1117" s="37"/>
      <c r="WJQ1117" s="37"/>
      <c r="WJR1117" s="37"/>
      <c r="WJS1117" s="37"/>
      <c r="WJT1117" s="37"/>
      <c r="WJU1117" s="37"/>
      <c r="WJV1117" s="37"/>
      <c r="WJW1117" s="37"/>
      <c r="WJX1117" s="37"/>
      <c r="WJY1117" s="37"/>
      <c r="WJZ1117" s="37"/>
      <c r="WKA1117" s="37"/>
      <c r="WKB1117" s="37"/>
      <c r="WKC1117" s="37"/>
      <c r="WKD1117" s="37"/>
      <c r="WKE1117" s="37"/>
      <c r="WKF1117" s="37"/>
      <c r="WKG1117" s="37"/>
      <c r="WKH1117" s="37"/>
      <c r="WKI1117" s="37"/>
      <c r="WKJ1117" s="37"/>
      <c r="WKK1117" s="37"/>
      <c r="WKL1117" s="37"/>
      <c r="WKM1117" s="37"/>
      <c r="WKN1117" s="37"/>
      <c r="WKO1117" s="37"/>
      <c r="WKP1117" s="37"/>
      <c r="WKQ1117" s="37"/>
      <c r="WKR1117" s="37"/>
      <c r="WKS1117" s="37"/>
      <c r="WKT1117" s="37"/>
      <c r="WKU1117" s="37"/>
      <c r="WKV1117" s="37"/>
      <c r="WKW1117" s="37"/>
      <c r="WKX1117" s="37"/>
      <c r="WKY1117" s="37"/>
      <c r="WKZ1117" s="37"/>
      <c r="WLA1117" s="37"/>
      <c r="WLB1117" s="37"/>
      <c r="WLC1117" s="37"/>
      <c r="WLD1117" s="37"/>
      <c r="WLE1117" s="37"/>
      <c r="WLF1117" s="37"/>
      <c r="WLG1117" s="37"/>
      <c r="WLH1117" s="37"/>
      <c r="WLI1117" s="37"/>
      <c r="WLJ1117" s="37"/>
      <c r="WLK1117" s="37"/>
      <c r="WLL1117" s="37"/>
      <c r="WLM1117" s="37"/>
      <c r="WLN1117" s="37"/>
      <c r="WLO1117" s="37"/>
      <c r="WLP1117" s="37"/>
      <c r="WLQ1117" s="37"/>
      <c r="WLR1117" s="37"/>
      <c r="WLS1117" s="37"/>
      <c r="WLT1117" s="37"/>
      <c r="WLU1117" s="37"/>
      <c r="WLV1117" s="37"/>
      <c r="WLW1117" s="37"/>
      <c r="WLX1117" s="37"/>
      <c r="WLY1117" s="37"/>
      <c r="WLZ1117" s="37"/>
      <c r="WMA1117" s="37"/>
      <c r="WMB1117" s="37"/>
      <c r="WMC1117" s="37"/>
      <c r="WMD1117" s="37"/>
      <c r="WME1117" s="37"/>
      <c r="WMF1117" s="37"/>
      <c r="WMG1117" s="37"/>
      <c r="WMH1117" s="37"/>
      <c r="WMI1117" s="37"/>
      <c r="WMJ1117" s="37"/>
      <c r="WMK1117" s="37"/>
      <c r="WML1117" s="37"/>
      <c r="WMM1117" s="37"/>
      <c r="WMN1117" s="37"/>
      <c r="WMO1117" s="37"/>
      <c r="WMP1117" s="37"/>
      <c r="WMQ1117" s="37"/>
      <c r="WMR1117" s="37"/>
      <c r="WMS1117" s="37"/>
      <c r="WMT1117" s="37"/>
      <c r="WMU1117" s="37"/>
      <c r="WMV1117" s="37"/>
      <c r="WMW1117" s="37"/>
      <c r="WMX1117" s="37"/>
      <c r="WMY1117" s="37"/>
      <c r="WMZ1117" s="37"/>
      <c r="WNA1117" s="37"/>
      <c r="WNB1117" s="37"/>
      <c r="WNC1117" s="37"/>
      <c r="WND1117" s="37"/>
      <c r="WNE1117" s="37"/>
      <c r="WNF1117" s="37"/>
      <c r="WNG1117" s="37"/>
      <c r="WNH1117" s="37"/>
      <c r="WNI1117" s="37"/>
      <c r="WNJ1117" s="37"/>
      <c r="WNK1117" s="37"/>
      <c r="WNL1117" s="37"/>
      <c r="WNM1117" s="37"/>
      <c r="WNN1117" s="37"/>
      <c r="WNO1117" s="37"/>
      <c r="WNP1117" s="37"/>
      <c r="WNQ1117" s="37"/>
      <c r="WNR1117" s="37"/>
      <c r="WNS1117" s="37"/>
      <c r="WNT1117" s="37"/>
      <c r="WNU1117" s="37"/>
      <c r="WNV1117" s="37"/>
      <c r="WNW1117" s="37"/>
      <c r="WNX1117" s="37"/>
      <c r="WNY1117" s="37"/>
      <c r="WNZ1117" s="37"/>
      <c r="WOA1117" s="37"/>
      <c r="WOB1117" s="37"/>
      <c r="WOC1117" s="37"/>
      <c r="WOD1117" s="37"/>
      <c r="WOE1117" s="37"/>
      <c r="WOF1117" s="37"/>
      <c r="WOG1117" s="37"/>
      <c r="WOH1117" s="37"/>
      <c r="WOI1117" s="37"/>
      <c r="WOJ1117" s="37"/>
      <c r="WOK1117" s="37"/>
      <c r="WOL1117" s="37"/>
      <c r="WOM1117" s="37"/>
      <c r="WON1117" s="37"/>
      <c r="WOO1117" s="37"/>
      <c r="WOP1117" s="37"/>
      <c r="WOQ1117" s="37"/>
      <c r="WOR1117" s="37"/>
      <c r="WOS1117" s="37"/>
      <c r="WOT1117" s="37"/>
      <c r="WOU1117" s="37"/>
      <c r="WOV1117" s="37"/>
      <c r="WOW1117" s="37"/>
      <c r="WOX1117" s="37"/>
      <c r="WOY1117" s="37"/>
      <c r="WOZ1117" s="37"/>
      <c r="WPA1117" s="37"/>
      <c r="WPB1117" s="37"/>
      <c r="WPC1117" s="37"/>
      <c r="WPD1117" s="37"/>
      <c r="WPE1117" s="37"/>
      <c r="WPF1117" s="37"/>
      <c r="WPG1117" s="37"/>
      <c r="WPH1117" s="37"/>
      <c r="WPI1117" s="37"/>
      <c r="WPJ1117" s="37"/>
      <c r="WPK1117" s="37"/>
      <c r="WPL1117" s="37"/>
      <c r="WPM1117" s="37"/>
      <c r="WPN1117" s="37"/>
      <c r="WPO1117" s="37"/>
      <c r="WPP1117" s="37"/>
      <c r="WPQ1117" s="37"/>
      <c r="WPR1117" s="37"/>
      <c r="WPS1117" s="37"/>
      <c r="WPT1117" s="37"/>
      <c r="WPU1117" s="37"/>
      <c r="WPV1117" s="37"/>
      <c r="WPW1117" s="37"/>
      <c r="WPX1117" s="37"/>
      <c r="WPY1117" s="37"/>
      <c r="WPZ1117" s="37"/>
      <c r="WQA1117" s="37"/>
      <c r="WQB1117" s="37"/>
      <c r="WQC1117" s="37"/>
      <c r="WQD1117" s="37"/>
      <c r="WQE1117" s="37"/>
      <c r="WQF1117" s="37"/>
      <c r="WQG1117" s="37"/>
      <c r="WQH1117" s="37"/>
      <c r="WQI1117" s="37"/>
      <c r="WQJ1117" s="37"/>
      <c r="WQK1117" s="37"/>
      <c r="WQL1117" s="37"/>
      <c r="WQM1117" s="37"/>
      <c r="WQN1117" s="37"/>
      <c r="WQO1117" s="37"/>
      <c r="WQP1117" s="37"/>
      <c r="WQQ1117" s="37"/>
      <c r="WQR1117" s="37"/>
      <c r="WQS1117" s="37"/>
      <c r="WQT1117" s="37"/>
      <c r="WQU1117" s="37"/>
      <c r="WQV1117" s="37"/>
      <c r="WQW1117" s="37"/>
      <c r="WQX1117" s="37"/>
      <c r="WQY1117" s="37"/>
      <c r="WQZ1117" s="37"/>
      <c r="WRA1117" s="37"/>
      <c r="WRB1117" s="37"/>
      <c r="WRC1117" s="37"/>
      <c r="WRD1117" s="37"/>
      <c r="WRE1117" s="37"/>
      <c r="WRF1117" s="37"/>
      <c r="WRG1117" s="37"/>
      <c r="WRH1117" s="37"/>
      <c r="WRI1117" s="37"/>
      <c r="WRJ1117" s="37"/>
      <c r="WRK1117" s="37"/>
      <c r="WRL1117" s="37"/>
      <c r="WRM1117" s="37"/>
      <c r="WRN1117" s="37"/>
      <c r="WRO1117" s="37"/>
      <c r="WRP1117" s="37"/>
      <c r="WRQ1117" s="37"/>
      <c r="WRR1117" s="37"/>
      <c r="WRS1117" s="37"/>
      <c r="WRT1117" s="37"/>
      <c r="WRU1117" s="37"/>
      <c r="WRV1117" s="37"/>
      <c r="WRW1117" s="37"/>
      <c r="WRX1117" s="37"/>
      <c r="WRY1117" s="37"/>
      <c r="WRZ1117" s="37"/>
      <c r="WSA1117" s="37"/>
      <c r="WSB1117" s="37"/>
      <c r="WSC1117" s="37"/>
      <c r="WSD1117" s="37"/>
      <c r="WSE1117" s="37"/>
      <c r="WSF1117" s="37"/>
      <c r="WSG1117" s="37"/>
      <c r="WSH1117" s="37"/>
      <c r="WSI1117" s="37"/>
      <c r="WSJ1117" s="37"/>
      <c r="WSK1117" s="37"/>
      <c r="WSL1117" s="37"/>
      <c r="WSM1117" s="37"/>
      <c r="WSN1117" s="37"/>
      <c r="WSO1117" s="37"/>
      <c r="WSP1117" s="37"/>
      <c r="WSQ1117" s="37"/>
      <c r="WSR1117" s="37"/>
      <c r="WSS1117" s="37"/>
      <c r="WST1117" s="37"/>
      <c r="WSU1117" s="37"/>
      <c r="WSV1117" s="37"/>
      <c r="WSW1117" s="37"/>
      <c r="WSX1117" s="37"/>
      <c r="WSY1117" s="37"/>
      <c r="WSZ1117" s="37"/>
      <c r="WTA1117" s="37"/>
      <c r="WTB1117" s="37"/>
      <c r="WTC1117" s="37"/>
      <c r="WTD1117" s="37"/>
      <c r="WTE1117" s="37"/>
      <c r="WTF1117" s="37"/>
      <c r="WTG1117" s="37"/>
      <c r="WTH1117" s="37"/>
      <c r="WTI1117" s="37"/>
      <c r="WTJ1117" s="37"/>
      <c r="WTK1117" s="37"/>
      <c r="WTL1117" s="37"/>
      <c r="WTM1117" s="37"/>
      <c r="WTN1117" s="37"/>
      <c r="WTO1117" s="37"/>
      <c r="WTP1117" s="37"/>
      <c r="WTQ1117" s="37"/>
      <c r="WTR1117" s="37"/>
      <c r="WTS1117" s="37"/>
      <c r="WTT1117" s="37"/>
      <c r="WTU1117" s="37"/>
      <c r="WTV1117" s="37"/>
      <c r="WTW1117" s="37"/>
      <c r="WTX1117" s="37"/>
      <c r="WTY1117" s="37"/>
      <c r="WTZ1117" s="37"/>
      <c r="WUA1117" s="37"/>
      <c r="WUB1117" s="37"/>
      <c r="WUC1117" s="37"/>
      <c r="WUD1117" s="37"/>
      <c r="WUE1117" s="37"/>
      <c r="WUF1117" s="37"/>
      <c r="WUG1117" s="37"/>
      <c r="WUH1117" s="37"/>
      <c r="WUI1117" s="37"/>
      <c r="WUJ1117" s="37"/>
      <c r="WUK1117" s="37"/>
      <c r="WUL1117" s="37"/>
      <c r="WUM1117" s="37"/>
      <c r="WUN1117" s="37"/>
      <c r="WUO1117" s="37"/>
      <c r="WUP1117" s="37"/>
      <c r="WUQ1117" s="37"/>
      <c r="WUR1117" s="37"/>
      <c r="WUS1117" s="37"/>
      <c r="WUT1117" s="37"/>
      <c r="WUU1117" s="37"/>
      <c r="WUV1117" s="37"/>
      <c r="WUW1117" s="37"/>
      <c r="WUX1117" s="37"/>
      <c r="WUY1117" s="37"/>
      <c r="WUZ1117" s="37"/>
      <c r="WVA1117" s="37"/>
      <c r="WVB1117" s="37"/>
      <c r="WVC1117" s="37"/>
      <c r="WVD1117" s="37"/>
      <c r="WVE1117" s="37"/>
      <c r="WVF1117" s="37"/>
      <c r="WVG1117" s="37"/>
      <c r="WVH1117" s="37"/>
      <c r="WVI1117" s="37"/>
      <c r="WVJ1117" s="37"/>
      <c r="WVK1117" s="37"/>
      <c r="WVL1117" s="37"/>
      <c r="WVM1117" s="37"/>
      <c r="WVN1117" s="37"/>
      <c r="WVO1117" s="37"/>
      <c r="WVP1117" s="37"/>
      <c r="WVQ1117" s="37"/>
      <c r="WVR1117" s="37"/>
      <c r="WVS1117" s="37"/>
      <c r="WVT1117" s="37"/>
      <c r="WVU1117" s="37"/>
      <c r="WVV1117" s="37"/>
      <c r="WVW1117" s="37"/>
      <c r="WVX1117" s="37"/>
      <c r="WVY1117" s="37"/>
      <c r="WVZ1117" s="37"/>
      <c r="WWA1117" s="37"/>
      <c r="WWB1117" s="37"/>
      <c r="WWC1117" s="37"/>
      <c r="WWD1117" s="37"/>
      <c r="WWE1117" s="37"/>
      <c r="WWF1117" s="37"/>
      <c r="WWG1117" s="37"/>
      <c r="WWH1117" s="37"/>
      <c r="WWI1117" s="37"/>
      <c r="WWJ1117" s="37"/>
      <c r="WWK1117" s="37"/>
      <c r="WWL1117" s="37"/>
      <c r="WWM1117" s="37"/>
      <c r="WWN1117" s="37"/>
      <c r="WWO1117" s="37"/>
      <c r="WWP1117" s="37"/>
      <c r="WWQ1117" s="37"/>
      <c r="WWR1117" s="37"/>
      <c r="WWS1117" s="37"/>
      <c r="WWT1117" s="37"/>
      <c r="WWU1117" s="37"/>
      <c r="WWV1117" s="37"/>
      <c r="WWW1117" s="37"/>
      <c r="WWX1117" s="37"/>
      <c r="WWY1117" s="37"/>
      <c r="WWZ1117" s="37"/>
      <c r="WXA1117" s="37"/>
      <c r="WXB1117" s="37"/>
      <c r="WXC1117" s="37"/>
      <c r="WXD1117" s="37"/>
      <c r="WXE1117" s="37"/>
      <c r="WXF1117" s="37"/>
      <c r="WXG1117" s="37"/>
      <c r="WXH1117" s="37"/>
      <c r="WXI1117" s="37"/>
      <c r="WXJ1117" s="37"/>
      <c r="WXK1117" s="37"/>
      <c r="WXL1117" s="37"/>
      <c r="WXM1117" s="37"/>
      <c r="WXN1117" s="37"/>
      <c r="WXO1117" s="37"/>
      <c r="WXP1117" s="37"/>
      <c r="WXQ1117" s="37"/>
      <c r="WXR1117" s="37"/>
      <c r="WXS1117" s="37"/>
      <c r="WXT1117" s="37"/>
      <c r="WXU1117" s="37"/>
      <c r="WXV1117" s="37"/>
      <c r="WXW1117" s="37"/>
      <c r="WXX1117" s="37"/>
      <c r="WXY1117" s="37"/>
      <c r="WXZ1117" s="37"/>
      <c r="WYA1117" s="37"/>
      <c r="WYB1117" s="37"/>
      <c r="WYC1117" s="37"/>
      <c r="WYD1117" s="37"/>
      <c r="WYE1117" s="37"/>
      <c r="WYF1117" s="37"/>
      <c r="WYG1117" s="37"/>
      <c r="WYH1117" s="37"/>
      <c r="WYI1117" s="37"/>
      <c r="WYJ1117" s="37"/>
      <c r="WYK1117" s="37"/>
      <c r="WYL1117" s="37"/>
      <c r="WYM1117" s="37"/>
      <c r="WYN1117" s="37"/>
      <c r="WYO1117" s="37"/>
      <c r="WYP1117" s="37"/>
      <c r="WYQ1117" s="37"/>
      <c r="WYR1117" s="37"/>
      <c r="WYS1117" s="37"/>
      <c r="WYT1117" s="37"/>
      <c r="WYU1117" s="37"/>
      <c r="WYV1117" s="37"/>
      <c r="WYW1117" s="37"/>
      <c r="WYX1117" s="37"/>
      <c r="WYY1117" s="37"/>
      <c r="WYZ1117" s="37"/>
      <c r="WZA1117" s="37"/>
      <c r="WZB1117" s="37"/>
      <c r="WZC1117" s="37"/>
      <c r="WZD1117" s="37"/>
      <c r="WZE1117" s="37"/>
      <c r="WZF1117" s="37"/>
      <c r="WZG1117" s="37"/>
      <c r="WZH1117" s="37"/>
      <c r="WZI1117" s="37"/>
      <c r="WZJ1117" s="37"/>
      <c r="WZK1117" s="37"/>
      <c r="WZL1117" s="37"/>
      <c r="WZM1117" s="37"/>
      <c r="WZN1117" s="37"/>
      <c r="WZO1117" s="37"/>
      <c r="WZP1117" s="37"/>
      <c r="WZQ1117" s="37"/>
      <c r="WZR1117" s="37"/>
      <c r="WZS1117" s="37"/>
      <c r="WZT1117" s="37"/>
      <c r="WZU1117" s="37"/>
      <c r="WZV1117" s="37"/>
      <c r="WZW1117" s="37"/>
      <c r="WZX1117" s="37"/>
      <c r="WZY1117" s="37"/>
      <c r="WZZ1117" s="37"/>
      <c r="XAA1117" s="37"/>
      <c r="XAB1117" s="37"/>
      <c r="XAC1117" s="37"/>
      <c r="XAD1117" s="37"/>
      <c r="XAE1117" s="37"/>
      <c r="XAF1117" s="37"/>
      <c r="XAG1117" s="37"/>
      <c r="XAH1117" s="37"/>
      <c r="XAI1117" s="37"/>
      <c r="XAJ1117" s="37"/>
      <c r="XAK1117" s="37"/>
      <c r="XAL1117" s="37"/>
      <c r="XAM1117" s="37"/>
      <c r="XAN1117" s="37"/>
      <c r="XAO1117" s="37"/>
      <c r="XAP1117" s="37"/>
      <c r="XAQ1117" s="37"/>
      <c r="XAR1117" s="37"/>
      <c r="XAS1117" s="37"/>
      <c r="XAT1117" s="37"/>
      <c r="XAU1117" s="37"/>
      <c r="XAV1117" s="37"/>
      <c r="XAW1117" s="37"/>
      <c r="XAX1117" s="37"/>
      <c r="XAY1117" s="37"/>
      <c r="XAZ1117" s="37"/>
      <c r="XBA1117" s="37"/>
      <c r="XBB1117" s="37"/>
      <c r="XBC1117" s="37"/>
      <c r="XBD1117" s="37"/>
      <c r="XBE1117" s="37"/>
      <c r="XBF1117" s="37"/>
      <c r="XBG1117" s="37"/>
      <c r="XBH1117" s="37"/>
      <c r="XBI1117" s="37"/>
      <c r="XBJ1117" s="37"/>
      <c r="XBK1117" s="37"/>
      <c r="XBL1117" s="37"/>
      <c r="XBM1117" s="37"/>
      <c r="XBN1117" s="37"/>
      <c r="XBO1117" s="37"/>
      <c r="XBP1117" s="37"/>
      <c r="XBQ1117" s="37"/>
      <c r="XBR1117" s="37"/>
      <c r="XBS1117" s="37"/>
      <c r="XBT1117" s="37"/>
      <c r="XBU1117" s="37"/>
      <c r="XBV1117" s="37"/>
      <c r="XBW1117" s="37"/>
      <c r="XBX1117" s="37"/>
      <c r="XBY1117" s="37"/>
      <c r="XBZ1117" s="37"/>
      <c r="XCA1117" s="37"/>
      <c r="XCB1117" s="37"/>
      <c r="XCC1117" s="37"/>
      <c r="XCD1117" s="37"/>
      <c r="XCE1117" s="37"/>
      <c r="XCF1117" s="37"/>
      <c r="XCG1117" s="37"/>
      <c r="XCH1117" s="37"/>
      <c r="XCI1117" s="37"/>
      <c r="XCJ1117" s="37"/>
      <c r="XCK1117" s="37"/>
      <c r="XCL1117" s="37"/>
      <c r="XCM1117" s="37"/>
      <c r="XCN1117" s="37"/>
      <c r="XCO1117" s="37"/>
      <c r="XCP1117" s="37"/>
      <c r="XCQ1117" s="37"/>
      <c r="XCR1117" s="37"/>
      <c r="XCS1117" s="37"/>
      <c r="XCT1117" s="37"/>
      <c r="XCU1117" s="37"/>
      <c r="XCV1117" s="37"/>
      <c r="XCW1117" s="37"/>
      <c r="XCX1117" s="37"/>
      <c r="XCY1117" s="37"/>
      <c r="XCZ1117" s="37"/>
      <c r="XDA1117" s="37"/>
      <c r="XDB1117" s="37"/>
      <c r="XDC1117" s="37"/>
      <c r="XDD1117" s="37"/>
      <c r="XDE1117" s="37"/>
      <c r="XDF1117" s="37"/>
      <c r="XDG1117" s="37"/>
      <c r="XDH1117" s="37"/>
      <c r="XDI1117" s="37"/>
      <c r="XDJ1117" s="37"/>
      <c r="XDK1117" s="37"/>
      <c r="XDL1117" s="37"/>
      <c r="XDM1117" s="37"/>
      <c r="XDN1117" s="37"/>
      <c r="XDO1117" s="37"/>
      <c r="XDP1117" s="37"/>
      <c r="XDQ1117" s="37"/>
      <c r="XDR1117" s="37"/>
      <c r="XDS1117" s="37"/>
      <c r="XDT1117" s="37"/>
      <c r="XDU1117" s="37"/>
      <c r="XDV1117" s="37"/>
      <c r="XDW1117" s="37"/>
      <c r="XDX1117" s="37"/>
      <c r="XDY1117" s="37"/>
      <c r="XDZ1117" s="37"/>
      <c r="XEA1117" s="37"/>
      <c r="XEB1117" s="37"/>
      <c r="XEC1117" s="37"/>
      <c r="XED1117" s="37"/>
      <c r="XEE1117" s="37"/>
      <c r="XEF1117" s="37"/>
      <c r="XEG1117" s="37"/>
      <c r="XEH1117" s="37"/>
      <c r="XEI1117" s="37"/>
      <c r="XEJ1117" s="37"/>
      <c r="XEK1117" s="37"/>
      <c r="XEL1117" s="37"/>
      <c r="XEM1117" s="37"/>
      <c r="XEN1117" s="37"/>
      <c r="XEO1117" s="37"/>
      <c r="XEP1117" s="37"/>
      <c r="XEQ1117" s="37"/>
      <c r="XER1117" s="37"/>
      <c r="XES1117" s="37"/>
      <c r="XET1117" s="37"/>
    </row>
    <row r="1118" s="15" customFormat="1" ht="21.75" customHeight="1" spans="1:16374">
      <c r="A1118" s="31">
        <v>1115</v>
      </c>
      <c r="B1118" s="32" t="s">
        <v>156</v>
      </c>
      <c r="C1118" s="32" t="s">
        <v>28</v>
      </c>
      <c r="D1118" s="33" t="s">
        <v>130</v>
      </c>
      <c r="E1118" s="34">
        <v>1500</v>
      </c>
      <c r="F1118" s="32" t="s">
        <v>592</v>
      </c>
      <c r="G1118" s="35" t="s">
        <v>14</v>
      </c>
      <c r="H1118" s="37"/>
      <c r="I1118" s="37"/>
      <c r="J1118" s="37"/>
      <c r="K1118" s="37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  <c r="AA1118" s="37"/>
      <c r="AB1118" s="37"/>
      <c r="AC1118" s="37"/>
      <c r="AD1118" s="37"/>
      <c r="AE1118" s="37"/>
      <c r="AF1118" s="37"/>
      <c r="AG1118" s="37"/>
      <c r="AH1118" s="37"/>
      <c r="AI1118" s="37"/>
      <c r="AJ1118" s="37"/>
      <c r="AK1118" s="37"/>
      <c r="AL1118" s="37"/>
      <c r="AM1118" s="37"/>
      <c r="AN1118" s="37"/>
      <c r="AO1118" s="37"/>
      <c r="AP1118" s="37"/>
      <c r="AQ1118" s="37"/>
      <c r="AR1118" s="37"/>
      <c r="AS1118" s="37"/>
      <c r="AT1118" s="37"/>
      <c r="AU1118" s="37"/>
      <c r="AV1118" s="37"/>
      <c r="AW1118" s="37"/>
      <c r="AX1118" s="37"/>
      <c r="AY1118" s="37"/>
      <c r="AZ1118" s="37"/>
      <c r="BA1118" s="37"/>
      <c r="BB1118" s="37"/>
      <c r="BC1118" s="37"/>
      <c r="BD1118" s="37"/>
      <c r="BE1118" s="37"/>
      <c r="BF1118" s="37"/>
      <c r="BG1118" s="37"/>
      <c r="BH1118" s="37"/>
      <c r="BI1118" s="37"/>
      <c r="BJ1118" s="37"/>
      <c r="BK1118" s="37"/>
      <c r="BL1118" s="37"/>
      <c r="BM1118" s="37"/>
      <c r="BN1118" s="37"/>
      <c r="BO1118" s="37"/>
      <c r="BP1118" s="37"/>
      <c r="BQ1118" s="37"/>
      <c r="BR1118" s="37"/>
      <c r="BS1118" s="37"/>
      <c r="BT1118" s="37"/>
      <c r="BU1118" s="37"/>
      <c r="BV1118" s="37"/>
      <c r="BW1118" s="37"/>
      <c r="BX1118" s="37"/>
      <c r="BY1118" s="37"/>
      <c r="BZ1118" s="37"/>
      <c r="CA1118" s="37"/>
      <c r="CB1118" s="37"/>
      <c r="CC1118" s="37"/>
      <c r="CD1118" s="37"/>
      <c r="CE1118" s="37"/>
      <c r="CF1118" s="37"/>
      <c r="CG1118" s="37"/>
      <c r="CH1118" s="37"/>
      <c r="CI1118" s="37"/>
      <c r="CJ1118" s="37"/>
      <c r="CK1118" s="37"/>
      <c r="CL1118" s="37"/>
      <c r="CM1118" s="37"/>
      <c r="CN1118" s="37"/>
      <c r="CO1118" s="37"/>
      <c r="CP1118" s="37"/>
      <c r="CQ1118" s="37"/>
      <c r="CR1118" s="37"/>
      <c r="CS1118" s="37"/>
      <c r="CT1118" s="37"/>
      <c r="CU1118" s="37"/>
      <c r="CV1118" s="37"/>
      <c r="CW1118" s="37"/>
      <c r="CX1118" s="37"/>
      <c r="CY1118" s="37"/>
      <c r="CZ1118" s="37"/>
      <c r="DA1118" s="37"/>
      <c r="DB1118" s="37"/>
      <c r="DC1118" s="37"/>
      <c r="DD1118" s="37"/>
      <c r="DE1118" s="37"/>
      <c r="DF1118" s="37"/>
      <c r="DG1118" s="37"/>
      <c r="DH1118" s="37"/>
      <c r="DI1118" s="37"/>
      <c r="DJ1118" s="37"/>
      <c r="DK1118" s="37"/>
      <c r="DL1118" s="37"/>
      <c r="DM1118" s="37"/>
      <c r="DN1118" s="37"/>
      <c r="DO1118" s="37"/>
      <c r="DP1118" s="37"/>
      <c r="DQ1118" s="37"/>
      <c r="DR1118" s="37"/>
      <c r="DS1118" s="37"/>
      <c r="DT1118" s="37"/>
      <c r="DU1118" s="37"/>
      <c r="DV1118" s="37"/>
      <c r="DW1118" s="37"/>
      <c r="DX1118" s="37"/>
      <c r="DY1118" s="37"/>
      <c r="DZ1118" s="37"/>
      <c r="EA1118" s="37"/>
      <c r="EB1118" s="37"/>
      <c r="EC1118" s="37"/>
      <c r="ED1118" s="37"/>
      <c r="EE1118" s="37"/>
      <c r="EF1118" s="37"/>
      <c r="EG1118" s="37"/>
      <c r="EH1118" s="37"/>
      <c r="EI1118" s="37"/>
      <c r="EJ1118" s="37"/>
      <c r="EK1118" s="37"/>
      <c r="EL1118" s="37"/>
      <c r="EM1118" s="37"/>
      <c r="EN1118" s="37"/>
      <c r="EO1118" s="37"/>
      <c r="EP1118" s="37"/>
      <c r="EQ1118" s="37"/>
      <c r="ER1118" s="37"/>
      <c r="ES1118" s="37"/>
      <c r="ET1118" s="37"/>
      <c r="EU1118" s="37"/>
      <c r="EV1118" s="37"/>
      <c r="EW1118" s="37"/>
      <c r="EX1118" s="37"/>
      <c r="EY1118" s="37"/>
      <c r="EZ1118" s="37"/>
      <c r="FA1118" s="37"/>
      <c r="FB1118" s="37"/>
      <c r="FC1118" s="37"/>
      <c r="FD1118" s="37"/>
      <c r="FE1118" s="37"/>
      <c r="FF1118" s="37"/>
      <c r="FG1118" s="37"/>
      <c r="FH1118" s="37"/>
      <c r="FI1118" s="37"/>
      <c r="FJ1118" s="37"/>
      <c r="FK1118" s="37"/>
      <c r="FL1118" s="37"/>
      <c r="FM1118" s="37"/>
      <c r="FN1118" s="37"/>
      <c r="FO1118" s="37"/>
      <c r="FP1118" s="37"/>
      <c r="FQ1118" s="37"/>
      <c r="FR1118" s="37"/>
      <c r="FS1118" s="37"/>
      <c r="FT1118" s="37"/>
      <c r="FU1118" s="37"/>
      <c r="FV1118" s="37"/>
      <c r="FW1118" s="37"/>
      <c r="FX1118" s="37"/>
      <c r="FY1118" s="37"/>
      <c r="FZ1118" s="37"/>
      <c r="GA1118" s="37"/>
      <c r="GB1118" s="37"/>
      <c r="GC1118" s="37"/>
      <c r="GD1118" s="37"/>
      <c r="GE1118" s="37"/>
      <c r="GF1118" s="37"/>
      <c r="GG1118" s="37"/>
      <c r="GH1118" s="37"/>
      <c r="GI1118" s="37"/>
      <c r="GJ1118" s="37"/>
      <c r="GK1118" s="37"/>
      <c r="GL1118" s="37"/>
      <c r="GM1118" s="37"/>
      <c r="GN1118" s="37"/>
      <c r="GO1118" s="37"/>
      <c r="GP1118" s="37"/>
      <c r="GQ1118" s="37"/>
      <c r="GR1118" s="37"/>
      <c r="GS1118" s="37"/>
      <c r="GT1118" s="37"/>
      <c r="GU1118" s="37"/>
      <c r="GV1118" s="37"/>
      <c r="GW1118" s="37"/>
      <c r="GX1118" s="37"/>
      <c r="GY1118" s="37"/>
      <c r="GZ1118" s="37"/>
      <c r="HA1118" s="37"/>
      <c r="HB1118" s="37"/>
      <c r="HC1118" s="37"/>
      <c r="HD1118" s="37"/>
      <c r="HE1118" s="37"/>
      <c r="HF1118" s="37"/>
      <c r="HG1118" s="37"/>
      <c r="HH1118" s="37"/>
      <c r="HI1118" s="37"/>
      <c r="HJ1118" s="37"/>
      <c r="HK1118" s="37"/>
      <c r="HL1118" s="37"/>
      <c r="HM1118" s="37"/>
      <c r="HN1118" s="37"/>
      <c r="HO1118" s="37"/>
      <c r="HP1118" s="37"/>
      <c r="HQ1118" s="37"/>
      <c r="HR1118" s="37"/>
      <c r="HS1118" s="37"/>
      <c r="HT1118" s="37"/>
      <c r="HU1118" s="37"/>
      <c r="HV1118" s="37"/>
      <c r="HW1118" s="37"/>
      <c r="HX1118" s="37"/>
      <c r="HY1118" s="37"/>
      <c r="HZ1118" s="37"/>
      <c r="IA1118" s="37"/>
      <c r="IB1118" s="37"/>
      <c r="IC1118" s="37"/>
      <c r="ID1118" s="37"/>
      <c r="IE1118" s="37"/>
      <c r="IF1118" s="37"/>
      <c r="IG1118" s="37"/>
      <c r="IH1118" s="37"/>
      <c r="II1118" s="37"/>
      <c r="IJ1118" s="37"/>
      <c r="IK1118" s="37"/>
      <c r="IL1118" s="37"/>
      <c r="IM1118" s="37"/>
      <c r="IN1118" s="37"/>
      <c r="IO1118" s="37"/>
      <c r="IP1118" s="37"/>
      <c r="IQ1118" s="37"/>
      <c r="IR1118" s="37"/>
      <c r="IS1118" s="37"/>
      <c r="IT1118" s="37"/>
      <c r="IU1118" s="37"/>
      <c r="IV1118" s="37"/>
      <c r="IW1118" s="37"/>
      <c r="IX1118" s="37"/>
      <c r="IY1118" s="37"/>
      <c r="IZ1118" s="37"/>
      <c r="JA1118" s="37"/>
      <c r="JB1118" s="37"/>
      <c r="JC1118" s="37"/>
      <c r="JD1118" s="37"/>
      <c r="JE1118" s="37"/>
      <c r="JF1118" s="37"/>
      <c r="JG1118" s="37"/>
      <c r="JH1118" s="37"/>
      <c r="JI1118" s="37"/>
      <c r="JJ1118" s="37"/>
      <c r="JK1118" s="37"/>
      <c r="JL1118" s="37"/>
      <c r="JM1118" s="37"/>
      <c r="JN1118" s="37"/>
      <c r="JO1118" s="37"/>
      <c r="JP1118" s="37"/>
      <c r="JQ1118" s="37"/>
      <c r="JR1118" s="37"/>
      <c r="JS1118" s="37"/>
      <c r="JT1118" s="37"/>
      <c r="JU1118" s="37"/>
      <c r="JV1118" s="37"/>
      <c r="JW1118" s="37"/>
      <c r="JX1118" s="37"/>
      <c r="JY1118" s="37"/>
      <c r="JZ1118" s="37"/>
      <c r="KA1118" s="37"/>
      <c r="KB1118" s="37"/>
      <c r="KC1118" s="37"/>
      <c r="KD1118" s="37"/>
      <c r="KE1118" s="37"/>
      <c r="KF1118" s="37"/>
      <c r="KG1118" s="37"/>
      <c r="KH1118" s="37"/>
      <c r="KI1118" s="37"/>
      <c r="KJ1118" s="37"/>
      <c r="KK1118" s="37"/>
      <c r="KL1118" s="37"/>
      <c r="KM1118" s="37"/>
      <c r="KN1118" s="37"/>
      <c r="KO1118" s="37"/>
      <c r="KP1118" s="37"/>
      <c r="KQ1118" s="37"/>
      <c r="KR1118" s="37"/>
      <c r="KS1118" s="37"/>
      <c r="KT1118" s="37"/>
      <c r="KU1118" s="37"/>
      <c r="KV1118" s="37"/>
      <c r="KW1118" s="37"/>
      <c r="KX1118" s="37"/>
      <c r="KY1118" s="37"/>
      <c r="KZ1118" s="37"/>
      <c r="LA1118" s="37"/>
      <c r="LB1118" s="37"/>
      <c r="LC1118" s="37"/>
      <c r="LD1118" s="37"/>
      <c r="LE1118" s="37"/>
      <c r="LF1118" s="37"/>
      <c r="LG1118" s="37"/>
      <c r="LH1118" s="37"/>
      <c r="LI1118" s="37"/>
      <c r="LJ1118" s="37"/>
      <c r="LK1118" s="37"/>
      <c r="LL1118" s="37"/>
      <c r="LM1118" s="37"/>
      <c r="LN1118" s="37"/>
      <c r="LO1118" s="37"/>
      <c r="LP1118" s="37"/>
      <c r="LQ1118" s="37"/>
      <c r="LR1118" s="37"/>
      <c r="LS1118" s="37"/>
      <c r="LT1118" s="37"/>
      <c r="LU1118" s="37"/>
      <c r="LV1118" s="37"/>
      <c r="LW1118" s="37"/>
      <c r="LX1118" s="37"/>
      <c r="LY1118" s="37"/>
      <c r="LZ1118" s="37"/>
      <c r="MA1118" s="37"/>
      <c r="MB1118" s="37"/>
      <c r="MC1118" s="37"/>
      <c r="MD1118" s="37"/>
      <c r="ME1118" s="37"/>
      <c r="MF1118" s="37"/>
      <c r="MG1118" s="37"/>
      <c r="MH1118" s="37"/>
      <c r="MI1118" s="37"/>
      <c r="MJ1118" s="37"/>
      <c r="MK1118" s="37"/>
      <c r="ML1118" s="37"/>
      <c r="MM1118" s="37"/>
      <c r="MN1118" s="37"/>
      <c r="MO1118" s="37"/>
      <c r="MP1118" s="37"/>
      <c r="MQ1118" s="37"/>
      <c r="MR1118" s="37"/>
      <c r="MS1118" s="37"/>
      <c r="MT1118" s="37"/>
      <c r="MU1118" s="37"/>
      <c r="MV1118" s="37"/>
      <c r="MW1118" s="37"/>
      <c r="MX1118" s="37"/>
      <c r="MY1118" s="37"/>
      <c r="MZ1118" s="37"/>
      <c r="NA1118" s="37"/>
      <c r="NB1118" s="37"/>
      <c r="NC1118" s="37"/>
      <c r="ND1118" s="37"/>
      <c r="NE1118" s="37"/>
      <c r="NF1118" s="37"/>
      <c r="NG1118" s="37"/>
      <c r="NH1118" s="37"/>
      <c r="NI1118" s="37"/>
      <c r="NJ1118" s="37"/>
      <c r="NK1118" s="37"/>
      <c r="NL1118" s="37"/>
      <c r="NM1118" s="37"/>
      <c r="NN1118" s="37"/>
      <c r="NO1118" s="37"/>
      <c r="NP1118" s="37"/>
      <c r="NQ1118" s="37"/>
      <c r="NR1118" s="37"/>
      <c r="NS1118" s="37"/>
      <c r="NT1118" s="37"/>
      <c r="NU1118" s="37"/>
      <c r="NV1118" s="37"/>
      <c r="NW1118" s="37"/>
      <c r="NX1118" s="37"/>
      <c r="NY1118" s="37"/>
      <c r="NZ1118" s="37"/>
      <c r="OA1118" s="37"/>
      <c r="OB1118" s="37"/>
      <c r="OC1118" s="37"/>
      <c r="OD1118" s="37"/>
      <c r="OE1118" s="37"/>
      <c r="OF1118" s="37"/>
      <c r="OG1118" s="37"/>
      <c r="OH1118" s="37"/>
      <c r="OI1118" s="37"/>
      <c r="OJ1118" s="37"/>
      <c r="OK1118" s="37"/>
      <c r="OL1118" s="37"/>
      <c r="OM1118" s="37"/>
      <c r="ON1118" s="37"/>
      <c r="OO1118" s="37"/>
      <c r="OP1118" s="37"/>
      <c r="OQ1118" s="37"/>
      <c r="OR1118" s="37"/>
      <c r="OS1118" s="37"/>
      <c r="OT1118" s="37"/>
      <c r="OU1118" s="37"/>
      <c r="OV1118" s="37"/>
      <c r="OW1118" s="37"/>
      <c r="OX1118" s="37"/>
      <c r="OY1118" s="37"/>
      <c r="OZ1118" s="37"/>
      <c r="PA1118" s="37"/>
      <c r="PB1118" s="37"/>
      <c r="PC1118" s="37"/>
      <c r="PD1118" s="37"/>
      <c r="PE1118" s="37"/>
      <c r="PF1118" s="37"/>
      <c r="PG1118" s="37"/>
      <c r="PH1118" s="37"/>
      <c r="PI1118" s="37"/>
      <c r="PJ1118" s="37"/>
      <c r="PK1118" s="37"/>
      <c r="PL1118" s="37"/>
      <c r="PM1118" s="37"/>
      <c r="PN1118" s="37"/>
      <c r="PO1118" s="37"/>
      <c r="PP1118" s="37"/>
      <c r="PQ1118" s="37"/>
      <c r="PR1118" s="37"/>
      <c r="PS1118" s="37"/>
      <c r="PT1118" s="37"/>
      <c r="PU1118" s="37"/>
      <c r="PV1118" s="37"/>
      <c r="PW1118" s="37"/>
      <c r="PX1118" s="37"/>
      <c r="PY1118" s="37"/>
      <c r="PZ1118" s="37"/>
      <c r="QA1118" s="37"/>
      <c r="QB1118" s="37"/>
      <c r="QC1118" s="37"/>
      <c r="QD1118" s="37"/>
      <c r="QE1118" s="37"/>
      <c r="QF1118" s="37"/>
      <c r="QG1118" s="37"/>
      <c r="QH1118" s="37"/>
      <c r="QI1118" s="37"/>
      <c r="QJ1118" s="37"/>
      <c r="QK1118" s="37"/>
      <c r="QL1118" s="37"/>
      <c r="QM1118" s="37"/>
      <c r="QN1118" s="37"/>
      <c r="QO1118" s="37"/>
      <c r="QP1118" s="37"/>
      <c r="QQ1118" s="37"/>
      <c r="QR1118" s="37"/>
      <c r="QS1118" s="37"/>
      <c r="QT1118" s="37"/>
      <c r="QU1118" s="37"/>
      <c r="QV1118" s="37"/>
      <c r="QW1118" s="37"/>
      <c r="QX1118" s="37"/>
      <c r="QY1118" s="37"/>
      <c r="QZ1118" s="37"/>
      <c r="RA1118" s="37"/>
      <c r="RB1118" s="37"/>
      <c r="RC1118" s="37"/>
      <c r="RD1118" s="37"/>
      <c r="RE1118" s="37"/>
      <c r="RF1118" s="37"/>
      <c r="RG1118" s="37"/>
      <c r="RH1118" s="37"/>
      <c r="RI1118" s="37"/>
      <c r="RJ1118" s="37"/>
      <c r="RK1118" s="37"/>
      <c r="RL1118" s="37"/>
      <c r="RM1118" s="37"/>
      <c r="RN1118" s="37"/>
      <c r="RO1118" s="37"/>
      <c r="RP1118" s="37"/>
      <c r="RQ1118" s="37"/>
      <c r="RR1118" s="37"/>
      <c r="RS1118" s="37"/>
      <c r="RT1118" s="37"/>
      <c r="RU1118" s="37"/>
      <c r="RV1118" s="37"/>
      <c r="RW1118" s="37"/>
      <c r="RX1118" s="37"/>
      <c r="RY1118" s="37"/>
      <c r="RZ1118" s="37"/>
      <c r="SA1118" s="37"/>
      <c r="SB1118" s="37"/>
      <c r="SC1118" s="37"/>
      <c r="SD1118" s="37"/>
      <c r="SE1118" s="37"/>
      <c r="SF1118" s="37"/>
      <c r="SG1118" s="37"/>
      <c r="SH1118" s="37"/>
      <c r="SI1118" s="37"/>
      <c r="SJ1118" s="37"/>
      <c r="SK1118" s="37"/>
      <c r="SL1118" s="37"/>
      <c r="SM1118" s="37"/>
      <c r="SN1118" s="37"/>
      <c r="SO1118" s="37"/>
      <c r="SP1118" s="37"/>
      <c r="SQ1118" s="37"/>
      <c r="SR1118" s="37"/>
      <c r="SS1118" s="37"/>
      <c r="ST1118" s="37"/>
      <c r="SU1118" s="37"/>
      <c r="SV1118" s="37"/>
      <c r="SW1118" s="37"/>
      <c r="SX1118" s="37"/>
      <c r="SY1118" s="37"/>
      <c r="SZ1118" s="37"/>
      <c r="TA1118" s="37"/>
      <c r="TB1118" s="37"/>
      <c r="TC1118" s="37"/>
      <c r="TD1118" s="37"/>
      <c r="TE1118" s="37"/>
      <c r="TF1118" s="37"/>
      <c r="TG1118" s="37"/>
      <c r="TH1118" s="37"/>
      <c r="TI1118" s="37"/>
      <c r="TJ1118" s="37"/>
      <c r="TK1118" s="37"/>
      <c r="TL1118" s="37"/>
      <c r="TM1118" s="37"/>
      <c r="TN1118" s="37"/>
      <c r="TO1118" s="37"/>
      <c r="TP1118" s="37"/>
      <c r="TQ1118" s="37"/>
      <c r="TR1118" s="37"/>
      <c r="TS1118" s="37"/>
      <c r="TT1118" s="37"/>
      <c r="TU1118" s="37"/>
      <c r="TV1118" s="37"/>
      <c r="TW1118" s="37"/>
      <c r="TX1118" s="37"/>
      <c r="TY1118" s="37"/>
      <c r="TZ1118" s="37"/>
      <c r="UA1118" s="37"/>
      <c r="UB1118" s="37"/>
      <c r="UC1118" s="37"/>
      <c r="UD1118" s="37"/>
      <c r="UE1118" s="37"/>
      <c r="UF1118" s="37"/>
      <c r="UG1118" s="37"/>
      <c r="UH1118" s="37"/>
      <c r="UI1118" s="37"/>
      <c r="UJ1118" s="37"/>
      <c r="UK1118" s="37"/>
      <c r="UL1118" s="37"/>
      <c r="UM1118" s="37"/>
      <c r="UN1118" s="37"/>
      <c r="UO1118" s="37"/>
      <c r="UP1118" s="37"/>
      <c r="UQ1118" s="37"/>
      <c r="UR1118" s="37"/>
      <c r="US1118" s="37"/>
      <c r="UT1118" s="37"/>
      <c r="UU1118" s="37"/>
      <c r="UV1118" s="37"/>
      <c r="UW1118" s="37"/>
      <c r="UX1118" s="37"/>
      <c r="UY1118" s="37"/>
      <c r="UZ1118" s="37"/>
      <c r="VA1118" s="37"/>
      <c r="VB1118" s="37"/>
      <c r="VC1118" s="37"/>
      <c r="VD1118" s="37"/>
      <c r="VE1118" s="37"/>
      <c r="VF1118" s="37"/>
      <c r="VG1118" s="37"/>
      <c r="VH1118" s="37"/>
      <c r="VI1118" s="37"/>
      <c r="VJ1118" s="37"/>
      <c r="VK1118" s="37"/>
      <c r="VL1118" s="37"/>
      <c r="VM1118" s="37"/>
      <c r="VN1118" s="37"/>
      <c r="VO1118" s="37"/>
      <c r="VP1118" s="37"/>
      <c r="VQ1118" s="37"/>
      <c r="VR1118" s="37"/>
      <c r="VS1118" s="37"/>
      <c r="VT1118" s="37"/>
      <c r="VU1118" s="37"/>
      <c r="VV1118" s="37"/>
      <c r="VW1118" s="37"/>
      <c r="VX1118" s="37"/>
      <c r="VY1118" s="37"/>
      <c r="VZ1118" s="37"/>
      <c r="WA1118" s="37"/>
      <c r="WB1118" s="37"/>
      <c r="WC1118" s="37"/>
      <c r="WD1118" s="37"/>
      <c r="WE1118" s="37"/>
      <c r="WF1118" s="37"/>
      <c r="WG1118" s="37"/>
      <c r="WH1118" s="37"/>
      <c r="WI1118" s="37"/>
      <c r="WJ1118" s="37"/>
      <c r="WK1118" s="37"/>
      <c r="WL1118" s="37"/>
      <c r="WM1118" s="37"/>
      <c r="WN1118" s="37"/>
      <c r="WO1118" s="37"/>
      <c r="WP1118" s="37"/>
      <c r="WQ1118" s="37"/>
      <c r="WR1118" s="37"/>
      <c r="WS1118" s="37"/>
      <c r="WT1118" s="37"/>
      <c r="WU1118" s="37"/>
      <c r="WV1118" s="37"/>
      <c r="WW1118" s="37"/>
      <c r="WX1118" s="37"/>
      <c r="WY1118" s="37"/>
      <c r="WZ1118" s="37"/>
      <c r="XA1118" s="37"/>
      <c r="XB1118" s="37"/>
      <c r="XC1118" s="37"/>
      <c r="XD1118" s="37"/>
      <c r="XE1118" s="37"/>
      <c r="XF1118" s="37"/>
      <c r="XG1118" s="37"/>
      <c r="XH1118" s="37"/>
      <c r="XI1118" s="37"/>
      <c r="XJ1118" s="37"/>
      <c r="XK1118" s="37"/>
      <c r="XL1118" s="37"/>
      <c r="XM1118" s="37"/>
      <c r="XN1118" s="37"/>
      <c r="XO1118" s="37"/>
      <c r="XP1118" s="37"/>
      <c r="XQ1118" s="37"/>
      <c r="XR1118" s="37"/>
      <c r="XS1118" s="37"/>
      <c r="XT1118" s="37"/>
      <c r="XU1118" s="37"/>
      <c r="XV1118" s="37"/>
      <c r="XW1118" s="37"/>
      <c r="XX1118" s="37"/>
      <c r="XY1118" s="37"/>
      <c r="XZ1118" s="37"/>
      <c r="YA1118" s="37"/>
      <c r="YB1118" s="37"/>
      <c r="YC1118" s="37"/>
      <c r="YD1118" s="37"/>
      <c r="YE1118" s="37"/>
      <c r="YF1118" s="37"/>
      <c r="YG1118" s="37"/>
      <c r="YH1118" s="37"/>
      <c r="YI1118" s="37"/>
      <c r="YJ1118" s="37"/>
      <c r="YK1118" s="37"/>
      <c r="YL1118" s="37"/>
      <c r="YM1118" s="37"/>
      <c r="YN1118" s="37"/>
      <c r="YO1118" s="37"/>
      <c r="YP1118" s="37"/>
      <c r="YQ1118" s="37"/>
      <c r="YR1118" s="37"/>
      <c r="YS1118" s="37"/>
      <c r="YT1118" s="37"/>
      <c r="YU1118" s="37"/>
      <c r="YV1118" s="37"/>
      <c r="YW1118" s="37"/>
      <c r="YX1118" s="37"/>
      <c r="YY1118" s="37"/>
      <c r="YZ1118" s="37"/>
      <c r="ZA1118" s="37"/>
      <c r="ZB1118" s="37"/>
      <c r="ZC1118" s="37"/>
      <c r="ZD1118" s="37"/>
      <c r="ZE1118" s="37"/>
      <c r="ZF1118" s="37"/>
      <c r="ZG1118" s="37"/>
      <c r="ZH1118" s="37"/>
      <c r="ZI1118" s="37"/>
      <c r="ZJ1118" s="37"/>
      <c r="ZK1118" s="37"/>
      <c r="ZL1118" s="37"/>
      <c r="ZM1118" s="37"/>
      <c r="ZN1118" s="37"/>
      <c r="ZO1118" s="37"/>
      <c r="ZP1118" s="37"/>
      <c r="ZQ1118" s="37"/>
      <c r="ZR1118" s="37"/>
      <c r="ZS1118" s="37"/>
      <c r="ZT1118" s="37"/>
      <c r="ZU1118" s="37"/>
      <c r="ZV1118" s="37"/>
      <c r="ZW1118" s="37"/>
      <c r="ZX1118" s="37"/>
      <c r="ZY1118" s="37"/>
      <c r="ZZ1118" s="37"/>
      <c r="AAA1118" s="37"/>
      <c r="AAB1118" s="37"/>
      <c r="AAC1118" s="37"/>
      <c r="AAD1118" s="37"/>
      <c r="AAE1118" s="37"/>
      <c r="AAF1118" s="37"/>
      <c r="AAG1118" s="37"/>
      <c r="AAH1118" s="37"/>
      <c r="AAI1118" s="37"/>
      <c r="AAJ1118" s="37"/>
      <c r="AAK1118" s="37"/>
      <c r="AAL1118" s="37"/>
      <c r="AAM1118" s="37"/>
      <c r="AAN1118" s="37"/>
      <c r="AAO1118" s="37"/>
      <c r="AAP1118" s="37"/>
      <c r="AAQ1118" s="37"/>
      <c r="AAR1118" s="37"/>
      <c r="AAS1118" s="37"/>
      <c r="AAT1118" s="37"/>
      <c r="AAU1118" s="37"/>
      <c r="AAV1118" s="37"/>
      <c r="AAW1118" s="37"/>
      <c r="AAX1118" s="37"/>
      <c r="AAY1118" s="37"/>
      <c r="AAZ1118" s="37"/>
      <c r="ABA1118" s="37"/>
      <c r="ABB1118" s="37"/>
      <c r="ABC1118" s="37"/>
      <c r="ABD1118" s="37"/>
      <c r="ABE1118" s="37"/>
      <c r="ABF1118" s="37"/>
      <c r="ABG1118" s="37"/>
      <c r="ABH1118" s="37"/>
      <c r="ABI1118" s="37"/>
      <c r="ABJ1118" s="37"/>
      <c r="ABK1118" s="37"/>
      <c r="ABL1118" s="37"/>
      <c r="ABM1118" s="37"/>
      <c r="ABN1118" s="37"/>
      <c r="ABO1118" s="37"/>
      <c r="ABP1118" s="37"/>
      <c r="ABQ1118" s="37"/>
      <c r="ABR1118" s="37"/>
      <c r="ABS1118" s="37"/>
      <c r="ABT1118" s="37"/>
      <c r="ABU1118" s="37"/>
      <c r="ABV1118" s="37"/>
      <c r="ABW1118" s="37"/>
      <c r="ABX1118" s="37"/>
      <c r="ABY1118" s="37"/>
      <c r="ABZ1118" s="37"/>
      <c r="ACA1118" s="37"/>
      <c r="ACB1118" s="37"/>
      <c r="ACC1118" s="37"/>
      <c r="ACD1118" s="37"/>
      <c r="ACE1118" s="37"/>
      <c r="ACF1118" s="37"/>
      <c r="ACG1118" s="37"/>
      <c r="ACH1118" s="37"/>
      <c r="ACI1118" s="37"/>
      <c r="ACJ1118" s="37"/>
      <c r="ACK1118" s="37"/>
      <c r="ACL1118" s="37"/>
      <c r="ACM1118" s="37"/>
      <c r="ACN1118" s="37"/>
      <c r="ACO1118" s="37"/>
      <c r="ACP1118" s="37"/>
      <c r="ACQ1118" s="37"/>
      <c r="ACR1118" s="37"/>
      <c r="ACS1118" s="37"/>
      <c r="ACT1118" s="37"/>
      <c r="ACU1118" s="37"/>
      <c r="ACV1118" s="37"/>
      <c r="ACW1118" s="37"/>
      <c r="ACX1118" s="37"/>
      <c r="ACY1118" s="37"/>
      <c r="ACZ1118" s="37"/>
      <c r="ADA1118" s="37"/>
      <c r="ADB1118" s="37"/>
      <c r="ADC1118" s="37"/>
      <c r="ADD1118" s="37"/>
      <c r="ADE1118" s="37"/>
      <c r="ADF1118" s="37"/>
      <c r="ADG1118" s="37"/>
      <c r="ADH1118" s="37"/>
      <c r="ADI1118" s="37"/>
      <c r="ADJ1118" s="37"/>
      <c r="ADK1118" s="37"/>
      <c r="ADL1118" s="37"/>
      <c r="ADM1118" s="37"/>
      <c r="ADN1118" s="37"/>
      <c r="ADO1118" s="37"/>
      <c r="ADP1118" s="37"/>
      <c r="ADQ1118" s="37"/>
      <c r="ADR1118" s="37"/>
      <c r="ADS1118" s="37"/>
      <c r="ADT1118" s="37"/>
      <c r="ADU1118" s="37"/>
      <c r="ADV1118" s="37"/>
      <c r="ADW1118" s="37"/>
      <c r="ADX1118" s="37"/>
      <c r="ADY1118" s="37"/>
      <c r="ADZ1118" s="37"/>
      <c r="AEA1118" s="37"/>
      <c r="AEB1118" s="37"/>
      <c r="AEC1118" s="37"/>
      <c r="AED1118" s="37"/>
      <c r="AEE1118" s="37"/>
      <c r="AEF1118" s="37"/>
      <c r="AEG1118" s="37"/>
      <c r="AEH1118" s="37"/>
      <c r="AEI1118" s="37"/>
      <c r="AEJ1118" s="37"/>
      <c r="AEK1118" s="37"/>
      <c r="AEL1118" s="37"/>
      <c r="AEM1118" s="37"/>
      <c r="AEN1118" s="37"/>
      <c r="AEO1118" s="37"/>
      <c r="AEP1118" s="37"/>
      <c r="AEQ1118" s="37"/>
      <c r="AER1118" s="37"/>
      <c r="AES1118" s="37"/>
      <c r="AET1118" s="37"/>
      <c r="AEU1118" s="37"/>
      <c r="AEV1118" s="37"/>
      <c r="AEW1118" s="37"/>
      <c r="AEX1118" s="37"/>
      <c r="AEY1118" s="37"/>
      <c r="AEZ1118" s="37"/>
      <c r="AFA1118" s="37"/>
      <c r="AFB1118" s="37"/>
      <c r="AFC1118" s="37"/>
      <c r="AFD1118" s="37"/>
      <c r="AFE1118" s="37"/>
      <c r="AFF1118" s="37"/>
      <c r="AFG1118" s="37"/>
      <c r="AFH1118" s="37"/>
      <c r="AFI1118" s="37"/>
      <c r="AFJ1118" s="37"/>
      <c r="AFK1118" s="37"/>
      <c r="AFL1118" s="37"/>
      <c r="AFM1118" s="37"/>
      <c r="AFN1118" s="37"/>
      <c r="AFO1118" s="37"/>
      <c r="AFP1118" s="37"/>
      <c r="AFQ1118" s="37"/>
      <c r="AFR1118" s="37"/>
      <c r="AFS1118" s="37"/>
      <c r="AFT1118" s="37"/>
      <c r="AFU1118" s="37"/>
      <c r="AFV1118" s="37"/>
      <c r="AFW1118" s="37"/>
      <c r="AFX1118" s="37"/>
      <c r="AFY1118" s="37"/>
      <c r="AFZ1118" s="37"/>
      <c r="AGA1118" s="37"/>
      <c r="AGB1118" s="37"/>
      <c r="AGC1118" s="37"/>
      <c r="AGD1118" s="37"/>
      <c r="AGE1118" s="37"/>
      <c r="AGF1118" s="37"/>
      <c r="AGG1118" s="37"/>
      <c r="AGH1118" s="37"/>
      <c r="AGI1118" s="37"/>
      <c r="AGJ1118" s="37"/>
      <c r="AGK1118" s="37"/>
      <c r="AGL1118" s="37"/>
      <c r="AGM1118" s="37"/>
      <c r="AGN1118" s="37"/>
      <c r="AGO1118" s="37"/>
      <c r="AGP1118" s="37"/>
      <c r="AGQ1118" s="37"/>
      <c r="AGR1118" s="37"/>
      <c r="AGS1118" s="37"/>
      <c r="AGT1118" s="37"/>
      <c r="AGU1118" s="37"/>
      <c r="AGV1118" s="37"/>
      <c r="AGW1118" s="37"/>
      <c r="AGX1118" s="37"/>
      <c r="AGY1118" s="37"/>
      <c r="AGZ1118" s="37"/>
      <c r="AHA1118" s="37"/>
      <c r="AHB1118" s="37"/>
      <c r="AHC1118" s="37"/>
      <c r="AHD1118" s="37"/>
      <c r="AHE1118" s="37"/>
      <c r="AHF1118" s="37"/>
      <c r="AHG1118" s="37"/>
      <c r="AHH1118" s="37"/>
      <c r="AHI1118" s="37"/>
      <c r="AHJ1118" s="37"/>
      <c r="AHK1118" s="37"/>
      <c r="AHL1118" s="37"/>
      <c r="AHM1118" s="37"/>
      <c r="AHN1118" s="37"/>
      <c r="AHO1118" s="37"/>
      <c r="AHP1118" s="37"/>
      <c r="AHQ1118" s="37"/>
      <c r="AHR1118" s="37"/>
      <c r="AHS1118" s="37"/>
      <c r="AHT1118" s="37"/>
      <c r="AHU1118" s="37"/>
      <c r="AHV1118" s="37"/>
      <c r="AHW1118" s="37"/>
      <c r="AHX1118" s="37"/>
      <c r="AHY1118" s="37"/>
      <c r="AHZ1118" s="37"/>
      <c r="AIA1118" s="37"/>
      <c r="AIB1118" s="37"/>
      <c r="AIC1118" s="37"/>
      <c r="AID1118" s="37"/>
      <c r="AIE1118" s="37"/>
      <c r="AIF1118" s="37"/>
      <c r="AIG1118" s="37"/>
      <c r="AIH1118" s="37"/>
      <c r="AII1118" s="37"/>
      <c r="AIJ1118" s="37"/>
      <c r="AIK1118" s="37"/>
      <c r="AIL1118" s="37"/>
      <c r="AIM1118" s="37"/>
      <c r="AIN1118" s="37"/>
      <c r="AIO1118" s="37"/>
      <c r="AIP1118" s="37"/>
      <c r="AIQ1118" s="37"/>
      <c r="AIR1118" s="37"/>
      <c r="AIS1118" s="37"/>
      <c r="AIT1118" s="37"/>
      <c r="AIU1118" s="37"/>
      <c r="AIV1118" s="37"/>
      <c r="AIW1118" s="37"/>
      <c r="AIX1118" s="37"/>
      <c r="AIY1118" s="37"/>
      <c r="AIZ1118" s="37"/>
      <c r="AJA1118" s="37"/>
      <c r="AJB1118" s="37"/>
      <c r="AJC1118" s="37"/>
      <c r="AJD1118" s="37"/>
      <c r="AJE1118" s="37"/>
      <c r="AJF1118" s="37"/>
      <c r="AJG1118" s="37"/>
      <c r="AJH1118" s="37"/>
      <c r="AJI1118" s="37"/>
      <c r="AJJ1118" s="37"/>
      <c r="AJK1118" s="37"/>
      <c r="AJL1118" s="37"/>
      <c r="AJM1118" s="37"/>
      <c r="AJN1118" s="37"/>
      <c r="AJO1118" s="37"/>
      <c r="AJP1118" s="37"/>
      <c r="AJQ1118" s="37"/>
      <c r="AJR1118" s="37"/>
      <c r="AJS1118" s="37"/>
      <c r="AJT1118" s="37"/>
      <c r="AJU1118" s="37"/>
      <c r="AJV1118" s="37"/>
      <c r="AJW1118" s="37"/>
      <c r="AJX1118" s="37"/>
      <c r="AJY1118" s="37"/>
      <c r="AJZ1118" s="37"/>
      <c r="AKA1118" s="37"/>
      <c r="AKB1118" s="37"/>
      <c r="AKC1118" s="37"/>
      <c r="AKD1118" s="37"/>
      <c r="AKE1118" s="37"/>
      <c r="AKF1118" s="37"/>
      <c r="AKG1118" s="37"/>
      <c r="AKH1118" s="37"/>
      <c r="AKI1118" s="37"/>
      <c r="AKJ1118" s="37"/>
      <c r="AKK1118" s="37"/>
      <c r="AKL1118" s="37"/>
      <c r="AKM1118" s="37"/>
      <c r="AKN1118" s="37"/>
      <c r="AKO1118" s="37"/>
      <c r="AKP1118" s="37"/>
      <c r="AKQ1118" s="37"/>
      <c r="AKR1118" s="37"/>
      <c r="AKS1118" s="37"/>
      <c r="AKT1118" s="37"/>
      <c r="AKU1118" s="37"/>
      <c r="AKV1118" s="37"/>
      <c r="AKW1118" s="37"/>
      <c r="AKX1118" s="37"/>
      <c r="AKY1118" s="37"/>
      <c r="AKZ1118" s="37"/>
      <c r="ALA1118" s="37"/>
      <c r="ALB1118" s="37"/>
      <c r="ALC1118" s="37"/>
      <c r="ALD1118" s="37"/>
      <c r="ALE1118" s="37"/>
      <c r="ALF1118" s="37"/>
      <c r="ALG1118" s="37"/>
      <c r="ALH1118" s="37"/>
      <c r="ALI1118" s="37"/>
      <c r="ALJ1118" s="37"/>
      <c r="ALK1118" s="37"/>
      <c r="ALL1118" s="37"/>
      <c r="ALM1118" s="37"/>
      <c r="ALN1118" s="37"/>
      <c r="ALO1118" s="37"/>
      <c r="ALP1118" s="37"/>
      <c r="ALQ1118" s="37"/>
      <c r="ALR1118" s="37"/>
      <c r="ALS1118" s="37"/>
      <c r="ALT1118" s="37"/>
      <c r="ALU1118" s="37"/>
      <c r="ALV1118" s="37"/>
      <c r="ALW1118" s="37"/>
      <c r="ALX1118" s="37"/>
      <c r="ALY1118" s="37"/>
      <c r="ALZ1118" s="37"/>
      <c r="AMA1118" s="37"/>
      <c r="AMB1118" s="37"/>
      <c r="AMC1118" s="37"/>
      <c r="AMD1118" s="37"/>
      <c r="AME1118" s="37"/>
      <c r="AMF1118" s="37"/>
      <c r="AMG1118" s="37"/>
      <c r="AMH1118" s="37"/>
      <c r="AMI1118" s="37"/>
      <c r="AMJ1118" s="37"/>
      <c r="AMK1118" s="37"/>
      <c r="AML1118" s="37"/>
      <c r="AMM1118" s="37"/>
      <c r="AMN1118" s="37"/>
      <c r="AMO1118" s="37"/>
      <c r="AMP1118" s="37"/>
      <c r="AMQ1118" s="37"/>
      <c r="AMR1118" s="37"/>
      <c r="AMS1118" s="37"/>
      <c r="AMT1118" s="37"/>
      <c r="AMU1118" s="37"/>
      <c r="AMV1118" s="37"/>
      <c r="AMW1118" s="37"/>
      <c r="AMX1118" s="37"/>
      <c r="AMY1118" s="37"/>
      <c r="AMZ1118" s="37"/>
      <c r="ANA1118" s="37"/>
      <c r="ANB1118" s="37"/>
      <c r="ANC1118" s="37"/>
      <c r="AND1118" s="37"/>
      <c r="ANE1118" s="37"/>
      <c r="ANF1118" s="37"/>
      <c r="ANG1118" s="37"/>
      <c r="ANH1118" s="37"/>
      <c r="ANI1118" s="37"/>
      <c r="ANJ1118" s="37"/>
      <c r="ANK1118" s="37"/>
      <c r="ANL1118" s="37"/>
      <c r="ANM1118" s="37"/>
      <c r="ANN1118" s="37"/>
      <c r="ANO1118" s="37"/>
      <c r="ANP1118" s="37"/>
      <c r="ANQ1118" s="37"/>
      <c r="ANR1118" s="37"/>
      <c r="ANS1118" s="37"/>
      <c r="ANT1118" s="37"/>
      <c r="ANU1118" s="37"/>
      <c r="ANV1118" s="37"/>
      <c r="ANW1118" s="37"/>
      <c r="ANX1118" s="37"/>
      <c r="ANY1118" s="37"/>
      <c r="ANZ1118" s="37"/>
      <c r="AOA1118" s="37"/>
      <c r="AOB1118" s="37"/>
      <c r="AOC1118" s="37"/>
      <c r="AOD1118" s="37"/>
      <c r="AOE1118" s="37"/>
      <c r="AOF1118" s="37"/>
      <c r="AOG1118" s="37"/>
      <c r="AOH1118" s="37"/>
      <c r="AOI1118" s="37"/>
      <c r="AOJ1118" s="37"/>
      <c r="AOK1118" s="37"/>
      <c r="AOL1118" s="37"/>
      <c r="AOM1118" s="37"/>
      <c r="AON1118" s="37"/>
      <c r="AOO1118" s="37"/>
      <c r="AOP1118" s="37"/>
      <c r="AOQ1118" s="37"/>
      <c r="AOR1118" s="37"/>
      <c r="AOS1118" s="37"/>
      <c r="AOT1118" s="37"/>
      <c r="AOU1118" s="37"/>
      <c r="AOV1118" s="37"/>
      <c r="AOW1118" s="37"/>
      <c r="AOX1118" s="37"/>
      <c r="AOY1118" s="37"/>
      <c r="AOZ1118" s="37"/>
      <c r="APA1118" s="37"/>
      <c r="APB1118" s="37"/>
      <c r="APC1118" s="37"/>
      <c r="APD1118" s="37"/>
      <c r="APE1118" s="37"/>
      <c r="APF1118" s="37"/>
      <c r="APG1118" s="37"/>
      <c r="APH1118" s="37"/>
      <c r="API1118" s="37"/>
      <c r="APJ1118" s="37"/>
      <c r="APK1118" s="37"/>
      <c r="APL1118" s="37"/>
      <c r="APM1118" s="37"/>
      <c r="APN1118" s="37"/>
      <c r="APO1118" s="37"/>
      <c r="APP1118" s="37"/>
      <c r="APQ1118" s="37"/>
      <c r="APR1118" s="37"/>
      <c r="APS1118" s="37"/>
      <c r="APT1118" s="37"/>
      <c r="APU1118" s="37"/>
      <c r="APV1118" s="37"/>
      <c r="APW1118" s="37"/>
      <c r="APX1118" s="37"/>
      <c r="APY1118" s="37"/>
      <c r="APZ1118" s="37"/>
      <c r="AQA1118" s="37"/>
      <c r="AQB1118" s="37"/>
      <c r="AQC1118" s="37"/>
      <c r="AQD1118" s="37"/>
      <c r="AQE1118" s="37"/>
      <c r="AQF1118" s="37"/>
      <c r="AQG1118" s="37"/>
      <c r="AQH1118" s="37"/>
      <c r="AQI1118" s="37"/>
      <c r="AQJ1118" s="37"/>
      <c r="AQK1118" s="37"/>
      <c r="AQL1118" s="37"/>
      <c r="AQM1118" s="37"/>
      <c r="AQN1118" s="37"/>
      <c r="AQO1118" s="37"/>
      <c r="AQP1118" s="37"/>
      <c r="AQQ1118" s="37"/>
      <c r="AQR1118" s="37"/>
      <c r="AQS1118" s="37"/>
      <c r="AQT1118" s="37"/>
      <c r="AQU1118" s="37"/>
      <c r="AQV1118" s="37"/>
      <c r="AQW1118" s="37"/>
      <c r="AQX1118" s="37"/>
      <c r="AQY1118" s="37"/>
      <c r="AQZ1118" s="37"/>
      <c r="ARA1118" s="37"/>
      <c r="ARB1118" s="37"/>
      <c r="ARC1118" s="37"/>
      <c r="ARD1118" s="37"/>
      <c r="ARE1118" s="37"/>
      <c r="ARF1118" s="37"/>
      <c r="ARG1118" s="37"/>
      <c r="ARH1118" s="37"/>
      <c r="ARI1118" s="37"/>
      <c r="ARJ1118" s="37"/>
      <c r="ARK1118" s="37"/>
      <c r="ARL1118" s="37"/>
      <c r="ARM1118" s="37"/>
      <c r="ARN1118" s="37"/>
      <c r="ARO1118" s="37"/>
      <c r="ARP1118" s="37"/>
      <c r="ARQ1118" s="37"/>
      <c r="ARR1118" s="37"/>
      <c r="ARS1118" s="37"/>
      <c r="ART1118" s="37"/>
      <c r="ARU1118" s="37"/>
      <c r="ARV1118" s="37"/>
      <c r="ARW1118" s="37"/>
      <c r="ARX1118" s="37"/>
      <c r="ARY1118" s="37"/>
      <c r="ARZ1118" s="37"/>
      <c r="ASA1118" s="37"/>
      <c r="ASB1118" s="37"/>
      <c r="ASC1118" s="37"/>
      <c r="ASD1118" s="37"/>
      <c r="ASE1118" s="37"/>
      <c r="ASF1118" s="37"/>
      <c r="ASG1118" s="37"/>
      <c r="ASH1118" s="37"/>
      <c r="ASI1118" s="37"/>
      <c r="ASJ1118" s="37"/>
      <c r="ASK1118" s="37"/>
      <c r="ASL1118" s="37"/>
      <c r="ASM1118" s="37"/>
      <c r="ASN1118" s="37"/>
      <c r="ASO1118" s="37"/>
      <c r="ASP1118" s="37"/>
      <c r="ASQ1118" s="37"/>
      <c r="ASR1118" s="37"/>
      <c r="ASS1118" s="37"/>
      <c r="AST1118" s="37"/>
      <c r="ASU1118" s="37"/>
      <c r="ASV1118" s="37"/>
      <c r="ASW1118" s="37"/>
      <c r="ASX1118" s="37"/>
      <c r="ASY1118" s="37"/>
      <c r="ASZ1118" s="37"/>
      <c r="ATA1118" s="37"/>
      <c r="ATB1118" s="37"/>
      <c r="ATC1118" s="37"/>
      <c r="ATD1118" s="37"/>
      <c r="ATE1118" s="37"/>
      <c r="ATF1118" s="37"/>
      <c r="ATG1118" s="37"/>
      <c r="ATH1118" s="37"/>
      <c r="ATI1118" s="37"/>
      <c r="ATJ1118" s="37"/>
      <c r="ATK1118" s="37"/>
      <c r="ATL1118" s="37"/>
      <c r="ATM1118" s="37"/>
      <c r="ATN1118" s="37"/>
      <c r="ATO1118" s="37"/>
      <c r="ATP1118" s="37"/>
      <c r="ATQ1118" s="37"/>
      <c r="ATR1118" s="37"/>
      <c r="ATS1118" s="37"/>
      <c r="ATT1118" s="37"/>
      <c r="ATU1118" s="37"/>
      <c r="ATV1118" s="37"/>
      <c r="ATW1118" s="37"/>
      <c r="ATX1118" s="37"/>
      <c r="ATY1118" s="37"/>
      <c r="ATZ1118" s="37"/>
      <c r="AUA1118" s="37"/>
      <c r="AUB1118" s="37"/>
      <c r="AUC1118" s="37"/>
      <c r="AUD1118" s="37"/>
      <c r="AUE1118" s="37"/>
      <c r="AUF1118" s="37"/>
      <c r="AUG1118" s="37"/>
      <c r="AUH1118" s="37"/>
      <c r="AUI1118" s="37"/>
      <c r="AUJ1118" s="37"/>
      <c r="AUK1118" s="37"/>
      <c r="AUL1118" s="37"/>
      <c r="AUM1118" s="37"/>
      <c r="AUN1118" s="37"/>
      <c r="AUO1118" s="37"/>
      <c r="AUP1118" s="37"/>
      <c r="AUQ1118" s="37"/>
      <c r="AUR1118" s="37"/>
      <c r="AUS1118" s="37"/>
      <c r="AUT1118" s="37"/>
      <c r="AUU1118" s="37"/>
      <c r="AUV1118" s="37"/>
      <c r="AUW1118" s="37"/>
      <c r="AUX1118" s="37"/>
      <c r="AUY1118" s="37"/>
      <c r="AUZ1118" s="37"/>
      <c r="AVA1118" s="37"/>
      <c r="AVB1118" s="37"/>
      <c r="AVC1118" s="37"/>
      <c r="AVD1118" s="37"/>
      <c r="AVE1118" s="37"/>
      <c r="AVF1118" s="37"/>
      <c r="AVG1118" s="37"/>
      <c r="AVH1118" s="37"/>
      <c r="AVI1118" s="37"/>
      <c r="AVJ1118" s="37"/>
      <c r="AVK1118" s="37"/>
      <c r="AVL1118" s="37"/>
      <c r="AVM1118" s="37"/>
      <c r="AVN1118" s="37"/>
      <c r="AVO1118" s="37"/>
      <c r="AVP1118" s="37"/>
      <c r="AVQ1118" s="37"/>
      <c r="AVR1118" s="37"/>
      <c r="AVS1118" s="37"/>
      <c r="AVT1118" s="37"/>
      <c r="AVU1118" s="37"/>
      <c r="AVV1118" s="37"/>
      <c r="AVW1118" s="37"/>
      <c r="AVX1118" s="37"/>
      <c r="AVY1118" s="37"/>
      <c r="AVZ1118" s="37"/>
      <c r="AWA1118" s="37"/>
      <c r="AWB1118" s="37"/>
      <c r="AWC1118" s="37"/>
      <c r="AWD1118" s="37"/>
      <c r="AWE1118" s="37"/>
      <c r="AWF1118" s="37"/>
      <c r="AWG1118" s="37"/>
      <c r="AWH1118" s="37"/>
      <c r="AWI1118" s="37"/>
      <c r="AWJ1118" s="37"/>
      <c r="AWK1118" s="37"/>
      <c r="AWL1118" s="37"/>
      <c r="AWM1118" s="37"/>
      <c r="AWN1118" s="37"/>
      <c r="AWO1118" s="37"/>
      <c r="AWP1118" s="37"/>
      <c r="AWQ1118" s="37"/>
      <c r="AWR1118" s="37"/>
      <c r="AWS1118" s="37"/>
      <c r="AWT1118" s="37"/>
      <c r="AWU1118" s="37"/>
      <c r="AWV1118" s="37"/>
      <c r="AWW1118" s="37"/>
      <c r="AWX1118" s="37"/>
      <c r="AWY1118" s="37"/>
      <c r="AWZ1118" s="37"/>
      <c r="AXA1118" s="37"/>
      <c r="AXB1118" s="37"/>
      <c r="AXC1118" s="37"/>
      <c r="AXD1118" s="37"/>
      <c r="AXE1118" s="37"/>
      <c r="AXF1118" s="37"/>
      <c r="AXG1118" s="37"/>
      <c r="AXH1118" s="37"/>
      <c r="AXI1118" s="37"/>
      <c r="AXJ1118" s="37"/>
      <c r="AXK1118" s="37"/>
      <c r="AXL1118" s="37"/>
      <c r="AXM1118" s="37"/>
      <c r="AXN1118" s="37"/>
      <c r="AXO1118" s="37"/>
      <c r="AXP1118" s="37"/>
      <c r="AXQ1118" s="37"/>
      <c r="AXR1118" s="37"/>
      <c r="AXS1118" s="37"/>
      <c r="AXT1118" s="37"/>
      <c r="AXU1118" s="37"/>
      <c r="AXV1118" s="37"/>
      <c r="AXW1118" s="37"/>
      <c r="AXX1118" s="37"/>
      <c r="AXY1118" s="37"/>
      <c r="AXZ1118" s="37"/>
      <c r="AYA1118" s="37"/>
      <c r="AYB1118" s="37"/>
      <c r="AYC1118" s="37"/>
      <c r="AYD1118" s="37"/>
      <c r="AYE1118" s="37"/>
      <c r="AYF1118" s="37"/>
      <c r="AYG1118" s="37"/>
      <c r="AYH1118" s="37"/>
      <c r="AYI1118" s="37"/>
      <c r="AYJ1118" s="37"/>
      <c r="AYK1118" s="37"/>
      <c r="AYL1118" s="37"/>
      <c r="AYM1118" s="37"/>
      <c r="AYN1118" s="37"/>
      <c r="AYO1118" s="37"/>
      <c r="AYP1118" s="37"/>
      <c r="AYQ1118" s="37"/>
      <c r="AYR1118" s="37"/>
      <c r="AYS1118" s="37"/>
      <c r="AYT1118" s="37"/>
      <c r="AYU1118" s="37"/>
      <c r="AYV1118" s="37"/>
      <c r="AYW1118" s="37"/>
      <c r="AYX1118" s="37"/>
      <c r="AYY1118" s="37"/>
      <c r="AYZ1118" s="37"/>
      <c r="AZA1118" s="37"/>
      <c r="AZB1118" s="37"/>
      <c r="AZC1118" s="37"/>
      <c r="AZD1118" s="37"/>
      <c r="AZE1118" s="37"/>
      <c r="AZF1118" s="37"/>
      <c r="AZG1118" s="37"/>
      <c r="AZH1118" s="37"/>
      <c r="AZI1118" s="37"/>
      <c r="AZJ1118" s="37"/>
      <c r="AZK1118" s="37"/>
      <c r="AZL1118" s="37"/>
      <c r="AZM1118" s="37"/>
      <c r="AZN1118" s="37"/>
      <c r="AZO1118" s="37"/>
      <c r="AZP1118" s="37"/>
      <c r="AZQ1118" s="37"/>
      <c r="AZR1118" s="37"/>
      <c r="AZS1118" s="37"/>
      <c r="AZT1118" s="37"/>
      <c r="AZU1118" s="37"/>
      <c r="AZV1118" s="37"/>
      <c r="AZW1118" s="37"/>
      <c r="AZX1118" s="37"/>
      <c r="AZY1118" s="37"/>
      <c r="AZZ1118" s="37"/>
      <c r="BAA1118" s="37"/>
      <c r="BAB1118" s="37"/>
      <c r="BAC1118" s="37"/>
      <c r="BAD1118" s="37"/>
      <c r="BAE1118" s="37"/>
      <c r="BAF1118" s="37"/>
      <c r="BAG1118" s="37"/>
      <c r="BAH1118" s="37"/>
      <c r="BAI1118" s="37"/>
      <c r="BAJ1118" s="37"/>
      <c r="BAK1118" s="37"/>
      <c r="BAL1118" s="37"/>
      <c r="BAM1118" s="37"/>
      <c r="BAN1118" s="37"/>
      <c r="BAO1118" s="37"/>
      <c r="BAP1118" s="37"/>
      <c r="BAQ1118" s="37"/>
      <c r="BAR1118" s="37"/>
      <c r="BAS1118" s="37"/>
      <c r="BAT1118" s="37"/>
      <c r="BAU1118" s="37"/>
      <c r="BAV1118" s="37"/>
      <c r="BAW1118" s="37"/>
      <c r="BAX1118" s="37"/>
      <c r="BAY1118" s="37"/>
      <c r="BAZ1118" s="37"/>
      <c r="BBA1118" s="37"/>
      <c r="BBB1118" s="37"/>
      <c r="BBC1118" s="37"/>
      <c r="BBD1118" s="37"/>
      <c r="BBE1118" s="37"/>
      <c r="BBF1118" s="37"/>
      <c r="BBG1118" s="37"/>
      <c r="BBH1118" s="37"/>
      <c r="BBI1118" s="37"/>
      <c r="BBJ1118" s="37"/>
      <c r="BBK1118" s="37"/>
      <c r="BBL1118" s="37"/>
      <c r="BBM1118" s="37"/>
      <c r="BBN1118" s="37"/>
      <c r="BBO1118" s="37"/>
      <c r="BBP1118" s="37"/>
      <c r="BBQ1118" s="37"/>
      <c r="BBR1118" s="37"/>
      <c r="BBS1118" s="37"/>
      <c r="BBT1118" s="37"/>
      <c r="BBU1118" s="37"/>
      <c r="BBV1118" s="37"/>
      <c r="BBW1118" s="37"/>
      <c r="BBX1118" s="37"/>
      <c r="BBY1118" s="37"/>
      <c r="BBZ1118" s="37"/>
      <c r="BCA1118" s="37"/>
      <c r="BCB1118" s="37"/>
      <c r="BCC1118" s="37"/>
      <c r="BCD1118" s="37"/>
      <c r="BCE1118" s="37"/>
      <c r="BCF1118" s="37"/>
      <c r="BCG1118" s="37"/>
      <c r="BCH1118" s="37"/>
      <c r="BCI1118" s="37"/>
      <c r="BCJ1118" s="37"/>
      <c r="BCK1118" s="37"/>
      <c r="BCL1118" s="37"/>
      <c r="BCM1118" s="37"/>
      <c r="BCN1118" s="37"/>
      <c r="BCO1118" s="37"/>
      <c r="BCP1118" s="37"/>
      <c r="BCQ1118" s="37"/>
      <c r="BCR1118" s="37"/>
      <c r="BCS1118" s="37"/>
      <c r="BCT1118" s="37"/>
      <c r="BCU1118" s="37"/>
      <c r="BCV1118" s="37"/>
      <c r="BCW1118" s="37"/>
      <c r="BCX1118" s="37"/>
      <c r="BCY1118" s="37"/>
      <c r="BCZ1118" s="37"/>
      <c r="BDA1118" s="37"/>
      <c r="BDB1118" s="37"/>
      <c r="BDC1118" s="37"/>
      <c r="BDD1118" s="37"/>
      <c r="BDE1118" s="37"/>
      <c r="BDF1118" s="37"/>
      <c r="BDG1118" s="37"/>
      <c r="BDH1118" s="37"/>
      <c r="BDI1118" s="37"/>
      <c r="BDJ1118" s="37"/>
      <c r="BDK1118" s="37"/>
      <c r="BDL1118" s="37"/>
      <c r="BDM1118" s="37"/>
      <c r="BDN1118" s="37"/>
      <c r="BDO1118" s="37"/>
      <c r="BDP1118" s="37"/>
      <c r="BDQ1118" s="37"/>
      <c r="BDR1118" s="37"/>
      <c r="BDS1118" s="37"/>
      <c r="BDT1118" s="37"/>
      <c r="BDU1118" s="37"/>
      <c r="BDV1118" s="37"/>
      <c r="BDW1118" s="37"/>
      <c r="BDX1118" s="37"/>
      <c r="BDY1118" s="37"/>
      <c r="BDZ1118" s="37"/>
      <c r="BEA1118" s="37"/>
      <c r="BEB1118" s="37"/>
      <c r="BEC1118" s="37"/>
      <c r="BED1118" s="37"/>
      <c r="BEE1118" s="37"/>
      <c r="BEF1118" s="37"/>
      <c r="BEG1118" s="37"/>
      <c r="BEH1118" s="37"/>
      <c r="BEI1118" s="37"/>
      <c r="BEJ1118" s="37"/>
      <c r="BEK1118" s="37"/>
      <c r="BEL1118" s="37"/>
      <c r="BEM1118" s="37"/>
      <c r="BEN1118" s="37"/>
      <c r="BEO1118" s="37"/>
      <c r="BEP1118" s="37"/>
      <c r="BEQ1118" s="37"/>
      <c r="BER1118" s="37"/>
      <c r="BES1118" s="37"/>
      <c r="BET1118" s="37"/>
      <c r="BEU1118" s="37"/>
      <c r="BEV1118" s="37"/>
      <c r="BEW1118" s="37"/>
      <c r="BEX1118" s="37"/>
      <c r="BEY1118" s="37"/>
      <c r="BEZ1118" s="37"/>
      <c r="BFA1118" s="37"/>
      <c r="BFB1118" s="37"/>
      <c r="BFC1118" s="37"/>
      <c r="BFD1118" s="37"/>
      <c r="BFE1118" s="37"/>
      <c r="BFF1118" s="37"/>
      <c r="BFG1118" s="37"/>
      <c r="BFH1118" s="37"/>
      <c r="BFI1118" s="37"/>
      <c r="BFJ1118" s="37"/>
      <c r="BFK1118" s="37"/>
      <c r="BFL1118" s="37"/>
      <c r="BFM1118" s="37"/>
      <c r="BFN1118" s="37"/>
      <c r="BFO1118" s="37"/>
      <c r="BFP1118" s="37"/>
      <c r="BFQ1118" s="37"/>
      <c r="BFR1118" s="37"/>
      <c r="BFS1118" s="37"/>
      <c r="BFT1118" s="37"/>
      <c r="BFU1118" s="37"/>
      <c r="BFV1118" s="37"/>
      <c r="BFW1118" s="37"/>
      <c r="BFX1118" s="37"/>
      <c r="BFY1118" s="37"/>
      <c r="BFZ1118" s="37"/>
      <c r="BGA1118" s="37"/>
      <c r="BGB1118" s="37"/>
      <c r="BGC1118" s="37"/>
      <c r="BGD1118" s="37"/>
      <c r="BGE1118" s="37"/>
      <c r="BGF1118" s="37"/>
      <c r="BGG1118" s="37"/>
      <c r="BGH1118" s="37"/>
      <c r="BGI1118" s="37"/>
      <c r="BGJ1118" s="37"/>
      <c r="BGK1118" s="37"/>
      <c r="BGL1118" s="37"/>
      <c r="BGM1118" s="37"/>
      <c r="BGN1118" s="37"/>
      <c r="BGO1118" s="37"/>
      <c r="BGP1118" s="37"/>
      <c r="BGQ1118" s="37"/>
      <c r="BGR1118" s="37"/>
      <c r="BGS1118" s="37"/>
      <c r="BGT1118" s="37"/>
      <c r="BGU1118" s="37"/>
      <c r="BGV1118" s="37"/>
      <c r="BGW1118" s="37"/>
      <c r="BGX1118" s="37"/>
      <c r="BGY1118" s="37"/>
      <c r="BGZ1118" s="37"/>
      <c r="BHA1118" s="37"/>
      <c r="BHB1118" s="37"/>
      <c r="BHC1118" s="37"/>
      <c r="BHD1118" s="37"/>
      <c r="BHE1118" s="37"/>
      <c r="BHF1118" s="37"/>
      <c r="BHG1118" s="37"/>
      <c r="BHH1118" s="37"/>
      <c r="BHI1118" s="37"/>
      <c r="BHJ1118" s="37"/>
      <c r="BHK1118" s="37"/>
      <c r="BHL1118" s="37"/>
      <c r="BHM1118" s="37"/>
      <c r="BHN1118" s="37"/>
      <c r="BHO1118" s="37"/>
      <c r="BHP1118" s="37"/>
      <c r="BHQ1118" s="37"/>
      <c r="BHR1118" s="37"/>
      <c r="BHS1118" s="37"/>
      <c r="BHT1118" s="37"/>
      <c r="BHU1118" s="37"/>
      <c r="BHV1118" s="37"/>
      <c r="BHW1118" s="37"/>
      <c r="BHX1118" s="37"/>
      <c r="BHY1118" s="37"/>
      <c r="BHZ1118" s="37"/>
      <c r="BIA1118" s="37"/>
      <c r="BIB1118" s="37"/>
      <c r="BIC1118" s="37"/>
      <c r="BID1118" s="37"/>
      <c r="BIE1118" s="37"/>
      <c r="BIF1118" s="37"/>
      <c r="BIG1118" s="37"/>
      <c r="BIH1118" s="37"/>
      <c r="BII1118" s="37"/>
      <c r="BIJ1118" s="37"/>
      <c r="BIK1118" s="37"/>
      <c r="BIL1118" s="37"/>
      <c r="BIM1118" s="37"/>
      <c r="BIN1118" s="37"/>
      <c r="BIO1118" s="37"/>
      <c r="BIP1118" s="37"/>
      <c r="BIQ1118" s="37"/>
      <c r="BIR1118" s="37"/>
      <c r="BIS1118" s="37"/>
      <c r="BIT1118" s="37"/>
      <c r="BIU1118" s="37"/>
      <c r="BIV1118" s="37"/>
      <c r="BIW1118" s="37"/>
      <c r="BIX1118" s="37"/>
      <c r="BIY1118" s="37"/>
      <c r="BIZ1118" s="37"/>
      <c r="BJA1118" s="37"/>
      <c r="BJB1118" s="37"/>
      <c r="BJC1118" s="37"/>
      <c r="BJD1118" s="37"/>
      <c r="BJE1118" s="37"/>
      <c r="BJF1118" s="37"/>
      <c r="BJG1118" s="37"/>
      <c r="BJH1118" s="37"/>
      <c r="BJI1118" s="37"/>
      <c r="BJJ1118" s="37"/>
      <c r="BJK1118" s="37"/>
      <c r="BJL1118" s="37"/>
      <c r="BJM1118" s="37"/>
      <c r="BJN1118" s="37"/>
      <c r="BJO1118" s="37"/>
      <c r="BJP1118" s="37"/>
      <c r="BJQ1118" s="37"/>
      <c r="BJR1118" s="37"/>
      <c r="BJS1118" s="37"/>
      <c r="BJT1118" s="37"/>
      <c r="BJU1118" s="37"/>
      <c r="BJV1118" s="37"/>
      <c r="BJW1118" s="37"/>
      <c r="BJX1118" s="37"/>
      <c r="BJY1118" s="37"/>
      <c r="BJZ1118" s="37"/>
      <c r="BKA1118" s="37"/>
      <c r="BKB1118" s="37"/>
      <c r="BKC1118" s="37"/>
      <c r="BKD1118" s="37"/>
      <c r="BKE1118" s="37"/>
      <c r="BKF1118" s="37"/>
      <c r="BKG1118" s="37"/>
      <c r="BKH1118" s="37"/>
      <c r="BKI1118" s="37"/>
      <c r="BKJ1118" s="37"/>
      <c r="BKK1118" s="37"/>
      <c r="BKL1118" s="37"/>
      <c r="BKM1118" s="37"/>
      <c r="BKN1118" s="37"/>
      <c r="BKO1118" s="37"/>
      <c r="BKP1118" s="37"/>
      <c r="BKQ1118" s="37"/>
      <c r="BKR1118" s="37"/>
      <c r="BKS1118" s="37"/>
      <c r="BKT1118" s="37"/>
      <c r="BKU1118" s="37"/>
      <c r="BKV1118" s="37"/>
      <c r="BKW1118" s="37"/>
      <c r="BKX1118" s="37"/>
      <c r="BKY1118" s="37"/>
      <c r="BKZ1118" s="37"/>
      <c r="BLA1118" s="37"/>
      <c r="BLB1118" s="37"/>
      <c r="BLC1118" s="37"/>
      <c r="BLD1118" s="37"/>
      <c r="BLE1118" s="37"/>
      <c r="BLF1118" s="37"/>
      <c r="BLG1118" s="37"/>
      <c r="BLH1118" s="37"/>
      <c r="BLI1118" s="37"/>
      <c r="BLJ1118" s="37"/>
      <c r="BLK1118" s="37"/>
      <c r="BLL1118" s="37"/>
      <c r="BLM1118" s="37"/>
      <c r="BLN1118" s="37"/>
      <c r="BLO1118" s="37"/>
      <c r="BLP1118" s="37"/>
      <c r="BLQ1118" s="37"/>
      <c r="BLR1118" s="37"/>
      <c r="BLS1118" s="37"/>
      <c r="BLT1118" s="37"/>
      <c r="BLU1118" s="37"/>
      <c r="BLV1118" s="37"/>
      <c r="BLW1118" s="37"/>
      <c r="BLX1118" s="37"/>
      <c r="BLY1118" s="37"/>
      <c r="BLZ1118" s="37"/>
      <c r="BMA1118" s="37"/>
      <c r="BMB1118" s="37"/>
      <c r="BMC1118" s="37"/>
      <c r="BMD1118" s="37"/>
      <c r="BME1118" s="37"/>
      <c r="BMF1118" s="37"/>
      <c r="BMG1118" s="37"/>
      <c r="BMH1118" s="37"/>
      <c r="BMI1118" s="37"/>
      <c r="BMJ1118" s="37"/>
      <c r="BMK1118" s="37"/>
      <c r="BML1118" s="37"/>
      <c r="BMM1118" s="37"/>
      <c r="BMN1118" s="37"/>
      <c r="BMO1118" s="37"/>
      <c r="BMP1118" s="37"/>
      <c r="BMQ1118" s="37"/>
      <c r="BMR1118" s="37"/>
      <c r="BMS1118" s="37"/>
      <c r="BMT1118" s="37"/>
      <c r="BMU1118" s="37"/>
      <c r="BMV1118" s="37"/>
      <c r="BMW1118" s="37"/>
      <c r="BMX1118" s="37"/>
      <c r="BMY1118" s="37"/>
      <c r="BMZ1118" s="37"/>
      <c r="BNA1118" s="37"/>
      <c r="BNB1118" s="37"/>
      <c r="BNC1118" s="37"/>
      <c r="BND1118" s="37"/>
      <c r="BNE1118" s="37"/>
      <c r="BNF1118" s="37"/>
      <c r="BNG1118" s="37"/>
      <c r="BNH1118" s="37"/>
      <c r="BNI1118" s="37"/>
      <c r="BNJ1118" s="37"/>
      <c r="BNK1118" s="37"/>
      <c r="BNL1118" s="37"/>
      <c r="BNM1118" s="37"/>
      <c r="BNN1118" s="37"/>
      <c r="BNO1118" s="37"/>
      <c r="BNP1118" s="37"/>
      <c r="BNQ1118" s="37"/>
      <c r="BNR1118" s="37"/>
      <c r="BNS1118" s="37"/>
      <c r="BNT1118" s="37"/>
      <c r="BNU1118" s="37"/>
      <c r="BNV1118" s="37"/>
      <c r="BNW1118" s="37"/>
      <c r="BNX1118" s="37"/>
      <c r="BNY1118" s="37"/>
      <c r="BNZ1118" s="37"/>
      <c r="BOA1118" s="37"/>
      <c r="BOB1118" s="37"/>
      <c r="BOC1118" s="37"/>
      <c r="BOD1118" s="37"/>
      <c r="BOE1118" s="37"/>
      <c r="BOF1118" s="37"/>
      <c r="BOG1118" s="37"/>
      <c r="BOH1118" s="37"/>
      <c r="BOI1118" s="37"/>
      <c r="BOJ1118" s="37"/>
      <c r="BOK1118" s="37"/>
      <c r="BOL1118" s="37"/>
      <c r="BOM1118" s="37"/>
      <c r="BON1118" s="37"/>
      <c r="BOO1118" s="37"/>
      <c r="BOP1118" s="37"/>
      <c r="BOQ1118" s="37"/>
      <c r="BOR1118" s="37"/>
      <c r="BOS1118" s="37"/>
      <c r="BOT1118" s="37"/>
      <c r="BOU1118" s="37"/>
      <c r="BOV1118" s="37"/>
      <c r="BOW1118" s="37"/>
      <c r="BOX1118" s="37"/>
      <c r="BOY1118" s="37"/>
      <c r="BOZ1118" s="37"/>
      <c r="BPA1118" s="37"/>
      <c r="BPB1118" s="37"/>
      <c r="BPC1118" s="37"/>
      <c r="BPD1118" s="37"/>
      <c r="BPE1118" s="37"/>
      <c r="BPF1118" s="37"/>
      <c r="BPG1118" s="37"/>
      <c r="BPH1118" s="37"/>
      <c r="BPI1118" s="37"/>
      <c r="BPJ1118" s="37"/>
      <c r="BPK1118" s="37"/>
      <c r="BPL1118" s="37"/>
      <c r="BPM1118" s="37"/>
      <c r="BPN1118" s="37"/>
      <c r="BPO1118" s="37"/>
      <c r="BPP1118" s="37"/>
      <c r="BPQ1118" s="37"/>
      <c r="BPR1118" s="37"/>
      <c r="BPS1118" s="37"/>
      <c r="BPT1118" s="37"/>
      <c r="BPU1118" s="37"/>
      <c r="BPV1118" s="37"/>
      <c r="BPW1118" s="37"/>
      <c r="BPX1118" s="37"/>
      <c r="BPY1118" s="37"/>
      <c r="BPZ1118" s="37"/>
      <c r="BQA1118" s="37"/>
      <c r="BQB1118" s="37"/>
      <c r="BQC1118" s="37"/>
      <c r="BQD1118" s="37"/>
      <c r="BQE1118" s="37"/>
      <c r="BQF1118" s="37"/>
      <c r="BQG1118" s="37"/>
      <c r="BQH1118" s="37"/>
      <c r="BQI1118" s="37"/>
      <c r="BQJ1118" s="37"/>
      <c r="BQK1118" s="37"/>
      <c r="BQL1118" s="37"/>
      <c r="BQM1118" s="37"/>
      <c r="BQN1118" s="37"/>
      <c r="BQO1118" s="37"/>
      <c r="BQP1118" s="37"/>
      <c r="BQQ1118" s="37"/>
      <c r="BQR1118" s="37"/>
      <c r="BQS1118" s="37"/>
      <c r="BQT1118" s="37"/>
      <c r="BQU1118" s="37"/>
      <c r="BQV1118" s="37"/>
      <c r="BQW1118" s="37"/>
      <c r="BQX1118" s="37"/>
      <c r="BQY1118" s="37"/>
      <c r="BQZ1118" s="37"/>
      <c r="BRA1118" s="37"/>
      <c r="BRB1118" s="37"/>
      <c r="BRC1118" s="37"/>
      <c r="BRD1118" s="37"/>
      <c r="BRE1118" s="37"/>
      <c r="BRF1118" s="37"/>
      <c r="BRG1118" s="37"/>
      <c r="BRH1118" s="37"/>
      <c r="BRI1118" s="37"/>
      <c r="BRJ1118" s="37"/>
      <c r="BRK1118" s="37"/>
      <c r="BRL1118" s="37"/>
      <c r="BRM1118" s="37"/>
      <c r="BRN1118" s="37"/>
      <c r="BRO1118" s="37"/>
      <c r="BRP1118" s="37"/>
      <c r="BRQ1118" s="37"/>
      <c r="BRR1118" s="37"/>
      <c r="BRS1118" s="37"/>
      <c r="BRT1118" s="37"/>
      <c r="BRU1118" s="37"/>
      <c r="BRV1118" s="37"/>
      <c r="BRW1118" s="37"/>
      <c r="BRX1118" s="37"/>
      <c r="BRY1118" s="37"/>
      <c r="BRZ1118" s="37"/>
      <c r="BSA1118" s="37"/>
      <c r="BSB1118" s="37"/>
      <c r="BSC1118" s="37"/>
      <c r="BSD1118" s="37"/>
      <c r="BSE1118" s="37"/>
      <c r="BSF1118" s="37"/>
      <c r="BSG1118" s="37"/>
      <c r="BSH1118" s="37"/>
      <c r="BSI1118" s="37"/>
      <c r="BSJ1118" s="37"/>
      <c r="BSK1118" s="37"/>
      <c r="BSL1118" s="37"/>
      <c r="BSM1118" s="37"/>
      <c r="BSN1118" s="37"/>
      <c r="BSO1118" s="37"/>
      <c r="BSP1118" s="37"/>
      <c r="BSQ1118" s="37"/>
      <c r="BSR1118" s="37"/>
      <c r="BSS1118" s="37"/>
      <c r="BST1118" s="37"/>
      <c r="BSU1118" s="37"/>
      <c r="BSV1118" s="37"/>
      <c r="BSW1118" s="37"/>
      <c r="BSX1118" s="37"/>
      <c r="BSY1118" s="37"/>
      <c r="BSZ1118" s="37"/>
      <c r="BTA1118" s="37"/>
      <c r="BTB1118" s="37"/>
      <c r="BTC1118" s="37"/>
      <c r="BTD1118" s="37"/>
      <c r="BTE1118" s="37"/>
      <c r="BTF1118" s="37"/>
      <c r="BTG1118" s="37"/>
      <c r="BTH1118" s="37"/>
      <c r="BTI1118" s="37"/>
      <c r="BTJ1118" s="37"/>
      <c r="BTK1118" s="37"/>
      <c r="BTL1118" s="37"/>
      <c r="BTM1118" s="37"/>
      <c r="BTN1118" s="37"/>
      <c r="BTO1118" s="37"/>
      <c r="BTP1118" s="37"/>
      <c r="BTQ1118" s="37"/>
      <c r="BTR1118" s="37"/>
      <c r="BTS1118" s="37"/>
      <c r="BTT1118" s="37"/>
      <c r="BTU1118" s="37"/>
      <c r="BTV1118" s="37"/>
      <c r="BTW1118" s="37"/>
      <c r="BTX1118" s="37"/>
      <c r="BTY1118" s="37"/>
      <c r="BTZ1118" s="37"/>
      <c r="BUA1118" s="37"/>
      <c r="BUB1118" s="37"/>
      <c r="BUC1118" s="37"/>
      <c r="BUD1118" s="37"/>
      <c r="BUE1118" s="37"/>
      <c r="BUF1118" s="37"/>
      <c r="BUG1118" s="37"/>
      <c r="BUH1118" s="37"/>
      <c r="BUI1118" s="37"/>
      <c r="BUJ1118" s="37"/>
      <c r="BUK1118" s="37"/>
      <c r="BUL1118" s="37"/>
      <c r="BUM1118" s="37"/>
      <c r="BUN1118" s="37"/>
      <c r="BUO1118" s="37"/>
      <c r="BUP1118" s="37"/>
      <c r="BUQ1118" s="37"/>
      <c r="BUR1118" s="37"/>
      <c r="BUS1118" s="37"/>
      <c r="BUT1118" s="37"/>
      <c r="BUU1118" s="37"/>
      <c r="BUV1118" s="37"/>
      <c r="BUW1118" s="37"/>
      <c r="BUX1118" s="37"/>
      <c r="BUY1118" s="37"/>
      <c r="BUZ1118" s="37"/>
      <c r="BVA1118" s="37"/>
      <c r="BVB1118" s="37"/>
      <c r="BVC1118" s="37"/>
      <c r="BVD1118" s="37"/>
      <c r="BVE1118" s="37"/>
      <c r="BVF1118" s="37"/>
      <c r="BVG1118" s="37"/>
      <c r="BVH1118" s="37"/>
      <c r="BVI1118" s="37"/>
      <c r="BVJ1118" s="37"/>
      <c r="BVK1118" s="37"/>
      <c r="BVL1118" s="37"/>
      <c r="BVM1118" s="37"/>
      <c r="BVN1118" s="37"/>
      <c r="BVO1118" s="37"/>
      <c r="BVP1118" s="37"/>
      <c r="BVQ1118" s="37"/>
      <c r="BVR1118" s="37"/>
      <c r="BVS1118" s="37"/>
      <c r="BVT1118" s="37"/>
      <c r="BVU1118" s="37"/>
      <c r="BVV1118" s="37"/>
      <c r="BVW1118" s="37"/>
      <c r="BVX1118" s="37"/>
      <c r="BVY1118" s="37"/>
      <c r="BVZ1118" s="37"/>
      <c r="BWA1118" s="37"/>
      <c r="BWB1118" s="37"/>
      <c r="BWC1118" s="37"/>
      <c r="BWD1118" s="37"/>
      <c r="BWE1118" s="37"/>
      <c r="BWF1118" s="37"/>
      <c r="BWG1118" s="37"/>
      <c r="BWH1118" s="37"/>
      <c r="BWI1118" s="37"/>
      <c r="BWJ1118" s="37"/>
      <c r="BWK1118" s="37"/>
      <c r="BWL1118" s="37"/>
      <c r="BWM1118" s="37"/>
      <c r="BWN1118" s="37"/>
      <c r="BWO1118" s="37"/>
      <c r="BWP1118" s="37"/>
      <c r="BWQ1118" s="37"/>
      <c r="BWR1118" s="37"/>
      <c r="BWS1118" s="37"/>
      <c r="BWT1118" s="37"/>
      <c r="BWU1118" s="37"/>
      <c r="BWV1118" s="37"/>
      <c r="BWW1118" s="37"/>
      <c r="BWX1118" s="37"/>
      <c r="BWY1118" s="37"/>
      <c r="BWZ1118" s="37"/>
      <c r="BXA1118" s="37"/>
      <c r="BXB1118" s="37"/>
      <c r="BXC1118" s="37"/>
      <c r="BXD1118" s="37"/>
      <c r="BXE1118" s="37"/>
      <c r="BXF1118" s="37"/>
      <c r="BXG1118" s="37"/>
      <c r="BXH1118" s="37"/>
      <c r="BXI1118" s="37"/>
      <c r="BXJ1118" s="37"/>
      <c r="BXK1118" s="37"/>
      <c r="BXL1118" s="37"/>
      <c r="BXM1118" s="37"/>
      <c r="BXN1118" s="37"/>
      <c r="BXO1118" s="37"/>
      <c r="BXP1118" s="37"/>
      <c r="BXQ1118" s="37"/>
      <c r="BXR1118" s="37"/>
      <c r="BXS1118" s="37"/>
      <c r="BXT1118" s="37"/>
      <c r="BXU1118" s="37"/>
      <c r="BXV1118" s="37"/>
      <c r="BXW1118" s="37"/>
      <c r="BXX1118" s="37"/>
      <c r="BXY1118" s="37"/>
      <c r="BXZ1118" s="37"/>
      <c r="BYA1118" s="37"/>
      <c r="BYB1118" s="37"/>
      <c r="BYC1118" s="37"/>
      <c r="BYD1118" s="37"/>
      <c r="BYE1118" s="37"/>
      <c r="BYF1118" s="37"/>
      <c r="BYG1118" s="37"/>
      <c r="BYH1118" s="37"/>
      <c r="BYI1118" s="37"/>
      <c r="BYJ1118" s="37"/>
      <c r="BYK1118" s="37"/>
      <c r="BYL1118" s="37"/>
      <c r="BYM1118" s="37"/>
      <c r="BYN1118" s="37"/>
      <c r="BYO1118" s="37"/>
      <c r="BYP1118" s="37"/>
      <c r="BYQ1118" s="37"/>
      <c r="BYR1118" s="37"/>
      <c r="BYS1118" s="37"/>
      <c r="BYT1118" s="37"/>
      <c r="BYU1118" s="37"/>
      <c r="BYV1118" s="37"/>
      <c r="BYW1118" s="37"/>
      <c r="BYX1118" s="37"/>
      <c r="BYY1118" s="37"/>
      <c r="BYZ1118" s="37"/>
      <c r="BZA1118" s="37"/>
      <c r="BZB1118" s="37"/>
      <c r="BZC1118" s="37"/>
      <c r="BZD1118" s="37"/>
      <c r="BZE1118" s="37"/>
      <c r="BZF1118" s="37"/>
      <c r="BZG1118" s="37"/>
      <c r="BZH1118" s="37"/>
      <c r="BZI1118" s="37"/>
      <c r="BZJ1118" s="37"/>
      <c r="BZK1118" s="37"/>
      <c r="BZL1118" s="37"/>
      <c r="BZM1118" s="37"/>
      <c r="BZN1118" s="37"/>
      <c r="BZO1118" s="37"/>
      <c r="BZP1118" s="37"/>
      <c r="BZQ1118" s="37"/>
      <c r="BZR1118" s="37"/>
      <c r="BZS1118" s="37"/>
      <c r="BZT1118" s="37"/>
      <c r="BZU1118" s="37"/>
      <c r="BZV1118" s="37"/>
      <c r="BZW1118" s="37"/>
      <c r="BZX1118" s="37"/>
      <c r="BZY1118" s="37"/>
      <c r="BZZ1118" s="37"/>
      <c r="CAA1118" s="37"/>
      <c r="CAB1118" s="37"/>
      <c r="CAC1118" s="37"/>
      <c r="CAD1118" s="37"/>
      <c r="CAE1118" s="37"/>
      <c r="CAF1118" s="37"/>
      <c r="CAG1118" s="37"/>
      <c r="CAH1118" s="37"/>
      <c r="CAI1118" s="37"/>
      <c r="CAJ1118" s="37"/>
      <c r="CAK1118" s="37"/>
      <c r="CAL1118" s="37"/>
      <c r="CAM1118" s="37"/>
      <c r="CAN1118" s="37"/>
      <c r="CAO1118" s="37"/>
      <c r="CAP1118" s="37"/>
      <c r="CAQ1118" s="37"/>
      <c r="CAR1118" s="37"/>
      <c r="CAS1118" s="37"/>
      <c r="CAT1118" s="37"/>
      <c r="CAU1118" s="37"/>
      <c r="CAV1118" s="37"/>
      <c r="CAW1118" s="37"/>
      <c r="CAX1118" s="37"/>
      <c r="CAY1118" s="37"/>
      <c r="CAZ1118" s="37"/>
      <c r="CBA1118" s="37"/>
      <c r="CBB1118" s="37"/>
      <c r="CBC1118" s="37"/>
      <c r="CBD1118" s="37"/>
      <c r="CBE1118" s="37"/>
      <c r="CBF1118" s="37"/>
      <c r="CBG1118" s="37"/>
      <c r="CBH1118" s="37"/>
      <c r="CBI1118" s="37"/>
      <c r="CBJ1118" s="37"/>
      <c r="CBK1118" s="37"/>
      <c r="CBL1118" s="37"/>
      <c r="CBM1118" s="37"/>
      <c r="CBN1118" s="37"/>
      <c r="CBO1118" s="37"/>
      <c r="CBP1118" s="37"/>
      <c r="CBQ1118" s="37"/>
      <c r="CBR1118" s="37"/>
      <c r="CBS1118" s="37"/>
      <c r="CBT1118" s="37"/>
      <c r="CBU1118" s="37"/>
      <c r="CBV1118" s="37"/>
      <c r="CBW1118" s="37"/>
      <c r="CBX1118" s="37"/>
      <c r="CBY1118" s="37"/>
      <c r="CBZ1118" s="37"/>
      <c r="CCA1118" s="37"/>
      <c r="CCB1118" s="37"/>
      <c r="CCC1118" s="37"/>
      <c r="CCD1118" s="37"/>
      <c r="CCE1118" s="37"/>
      <c r="CCF1118" s="37"/>
      <c r="CCG1118" s="37"/>
      <c r="CCH1118" s="37"/>
      <c r="CCI1118" s="37"/>
      <c r="CCJ1118" s="37"/>
      <c r="CCK1118" s="37"/>
      <c r="CCL1118" s="37"/>
      <c r="CCM1118" s="37"/>
      <c r="CCN1118" s="37"/>
      <c r="CCO1118" s="37"/>
      <c r="CCP1118" s="37"/>
      <c r="CCQ1118" s="37"/>
      <c r="CCR1118" s="37"/>
      <c r="CCS1118" s="37"/>
      <c r="CCT1118" s="37"/>
      <c r="CCU1118" s="37"/>
      <c r="CCV1118" s="37"/>
      <c r="CCW1118" s="37"/>
      <c r="CCX1118" s="37"/>
      <c r="CCY1118" s="37"/>
      <c r="CCZ1118" s="37"/>
      <c r="CDA1118" s="37"/>
      <c r="CDB1118" s="37"/>
      <c r="CDC1118" s="37"/>
      <c r="CDD1118" s="37"/>
      <c r="CDE1118" s="37"/>
      <c r="CDF1118" s="37"/>
      <c r="CDG1118" s="37"/>
      <c r="CDH1118" s="37"/>
      <c r="CDI1118" s="37"/>
      <c r="CDJ1118" s="37"/>
      <c r="CDK1118" s="37"/>
      <c r="CDL1118" s="37"/>
      <c r="CDM1118" s="37"/>
      <c r="CDN1118" s="37"/>
      <c r="CDO1118" s="37"/>
      <c r="CDP1118" s="37"/>
      <c r="CDQ1118" s="37"/>
      <c r="CDR1118" s="37"/>
      <c r="CDS1118" s="37"/>
      <c r="CDT1118" s="37"/>
      <c r="CDU1118" s="37"/>
      <c r="CDV1118" s="37"/>
      <c r="CDW1118" s="37"/>
      <c r="CDX1118" s="37"/>
      <c r="CDY1118" s="37"/>
      <c r="CDZ1118" s="37"/>
      <c r="CEA1118" s="37"/>
      <c r="CEB1118" s="37"/>
      <c r="CEC1118" s="37"/>
      <c r="CED1118" s="37"/>
      <c r="CEE1118" s="37"/>
      <c r="CEF1118" s="37"/>
      <c r="CEG1118" s="37"/>
      <c r="CEH1118" s="37"/>
      <c r="CEI1118" s="37"/>
      <c r="CEJ1118" s="37"/>
      <c r="CEK1118" s="37"/>
      <c r="CEL1118" s="37"/>
      <c r="CEM1118" s="37"/>
      <c r="CEN1118" s="37"/>
      <c r="CEO1118" s="37"/>
      <c r="CEP1118" s="37"/>
      <c r="CEQ1118" s="37"/>
      <c r="CER1118" s="37"/>
      <c r="CES1118" s="37"/>
      <c r="CET1118" s="37"/>
      <c r="CEU1118" s="37"/>
      <c r="CEV1118" s="37"/>
      <c r="CEW1118" s="37"/>
      <c r="CEX1118" s="37"/>
      <c r="CEY1118" s="37"/>
      <c r="CEZ1118" s="37"/>
      <c r="CFA1118" s="37"/>
      <c r="CFB1118" s="37"/>
      <c r="CFC1118" s="37"/>
      <c r="CFD1118" s="37"/>
      <c r="CFE1118" s="37"/>
      <c r="CFF1118" s="37"/>
      <c r="CFG1118" s="37"/>
      <c r="CFH1118" s="37"/>
      <c r="CFI1118" s="37"/>
      <c r="CFJ1118" s="37"/>
      <c r="CFK1118" s="37"/>
      <c r="CFL1118" s="37"/>
      <c r="CFM1118" s="37"/>
      <c r="CFN1118" s="37"/>
      <c r="CFO1118" s="37"/>
      <c r="CFP1118" s="37"/>
      <c r="CFQ1118" s="37"/>
      <c r="CFR1118" s="37"/>
      <c r="CFS1118" s="37"/>
      <c r="CFT1118" s="37"/>
      <c r="CFU1118" s="37"/>
      <c r="CFV1118" s="37"/>
      <c r="CFW1118" s="37"/>
      <c r="CFX1118" s="37"/>
      <c r="CFY1118" s="37"/>
      <c r="CFZ1118" s="37"/>
      <c r="CGA1118" s="37"/>
      <c r="CGB1118" s="37"/>
      <c r="CGC1118" s="37"/>
      <c r="CGD1118" s="37"/>
      <c r="CGE1118" s="37"/>
      <c r="CGF1118" s="37"/>
      <c r="CGG1118" s="37"/>
      <c r="CGH1118" s="37"/>
      <c r="CGI1118" s="37"/>
      <c r="CGJ1118" s="37"/>
      <c r="CGK1118" s="37"/>
      <c r="CGL1118" s="37"/>
      <c r="CGM1118" s="37"/>
      <c r="CGN1118" s="37"/>
      <c r="CGO1118" s="37"/>
      <c r="CGP1118" s="37"/>
      <c r="CGQ1118" s="37"/>
      <c r="CGR1118" s="37"/>
      <c r="CGS1118" s="37"/>
      <c r="CGT1118" s="37"/>
      <c r="CGU1118" s="37"/>
      <c r="CGV1118" s="37"/>
      <c r="CGW1118" s="37"/>
      <c r="CGX1118" s="37"/>
      <c r="CGY1118" s="37"/>
      <c r="CGZ1118" s="37"/>
      <c r="CHA1118" s="37"/>
      <c r="CHB1118" s="37"/>
      <c r="CHC1118" s="37"/>
      <c r="CHD1118" s="37"/>
      <c r="CHE1118" s="37"/>
      <c r="CHF1118" s="37"/>
      <c r="CHG1118" s="37"/>
      <c r="CHH1118" s="37"/>
      <c r="CHI1118" s="37"/>
      <c r="CHJ1118" s="37"/>
      <c r="CHK1118" s="37"/>
      <c r="CHL1118" s="37"/>
      <c r="CHM1118" s="37"/>
      <c r="CHN1118" s="37"/>
      <c r="CHO1118" s="37"/>
      <c r="CHP1118" s="37"/>
      <c r="CHQ1118" s="37"/>
      <c r="CHR1118" s="37"/>
      <c r="CHS1118" s="37"/>
      <c r="CHT1118" s="37"/>
      <c r="CHU1118" s="37"/>
      <c r="CHV1118" s="37"/>
      <c r="CHW1118" s="37"/>
      <c r="CHX1118" s="37"/>
      <c r="CHY1118" s="37"/>
      <c r="CHZ1118" s="37"/>
      <c r="CIA1118" s="37"/>
      <c r="CIB1118" s="37"/>
      <c r="CIC1118" s="37"/>
      <c r="CID1118" s="37"/>
      <c r="CIE1118" s="37"/>
      <c r="CIF1118" s="37"/>
      <c r="CIG1118" s="37"/>
      <c r="CIH1118" s="37"/>
      <c r="CII1118" s="37"/>
      <c r="CIJ1118" s="37"/>
      <c r="CIK1118" s="37"/>
      <c r="CIL1118" s="37"/>
      <c r="CIM1118" s="37"/>
      <c r="CIN1118" s="37"/>
      <c r="CIO1118" s="37"/>
      <c r="CIP1118" s="37"/>
      <c r="CIQ1118" s="37"/>
      <c r="CIR1118" s="37"/>
      <c r="CIS1118" s="37"/>
      <c r="CIT1118" s="37"/>
      <c r="CIU1118" s="37"/>
      <c r="CIV1118" s="37"/>
      <c r="CIW1118" s="37"/>
      <c r="CIX1118" s="37"/>
      <c r="CIY1118" s="37"/>
      <c r="CIZ1118" s="37"/>
      <c r="CJA1118" s="37"/>
      <c r="CJB1118" s="37"/>
      <c r="CJC1118" s="37"/>
      <c r="CJD1118" s="37"/>
      <c r="CJE1118" s="37"/>
      <c r="CJF1118" s="37"/>
      <c r="CJG1118" s="37"/>
      <c r="CJH1118" s="37"/>
      <c r="CJI1118" s="37"/>
      <c r="CJJ1118" s="37"/>
      <c r="CJK1118" s="37"/>
      <c r="CJL1118" s="37"/>
      <c r="CJM1118" s="37"/>
      <c r="CJN1118" s="37"/>
      <c r="CJO1118" s="37"/>
      <c r="CJP1118" s="37"/>
      <c r="CJQ1118" s="37"/>
      <c r="CJR1118" s="37"/>
      <c r="CJS1118" s="37"/>
      <c r="CJT1118" s="37"/>
      <c r="CJU1118" s="37"/>
      <c r="CJV1118" s="37"/>
      <c r="CJW1118" s="37"/>
      <c r="CJX1118" s="37"/>
      <c r="CJY1118" s="37"/>
      <c r="CJZ1118" s="37"/>
      <c r="CKA1118" s="37"/>
      <c r="CKB1118" s="37"/>
      <c r="CKC1118" s="37"/>
      <c r="CKD1118" s="37"/>
      <c r="CKE1118" s="37"/>
      <c r="CKF1118" s="37"/>
      <c r="CKG1118" s="37"/>
      <c r="CKH1118" s="37"/>
      <c r="CKI1118" s="37"/>
      <c r="CKJ1118" s="37"/>
      <c r="CKK1118" s="37"/>
      <c r="CKL1118" s="37"/>
      <c r="CKM1118" s="37"/>
      <c r="CKN1118" s="37"/>
      <c r="CKO1118" s="37"/>
      <c r="CKP1118" s="37"/>
      <c r="CKQ1118" s="37"/>
      <c r="CKR1118" s="37"/>
      <c r="CKS1118" s="37"/>
      <c r="CKT1118" s="37"/>
      <c r="CKU1118" s="37"/>
      <c r="CKV1118" s="37"/>
      <c r="CKW1118" s="37"/>
      <c r="CKX1118" s="37"/>
      <c r="CKY1118" s="37"/>
      <c r="CKZ1118" s="37"/>
      <c r="CLA1118" s="37"/>
      <c r="CLB1118" s="37"/>
      <c r="CLC1118" s="37"/>
      <c r="CLD1118" s="37"/>
      <c r="CLE1118" s="37"/>
      <c r="CLF1118" s="37"/>
      <c r="CLG1118" s="37"/>
      <c r="CLH1118" s="37"/>
      <c r="CLI1118" s="37"/>
      <c r="CLJ1118" s="37"/>
      <c r="CLK1118" s="37"/>
      <c r="CLL1118" s="37"/>
      <c r="CLM1118" s="37"/>
      <c r="CLN1118" s="37"/>
      <c r="CLO1118" s="37"/>
      <c r="CLP1118" s="37"/>
      <c r="CLQ1118" s="37"/>
      <c r="CLR1118" s="37"/>
      <c r="CLS1118" s="37"/>
      <c r="CLT1118" s="37"/>
      <c r="CLU1118" s="37"/>
      <c r="CLV1118" s="37"/>
      <c r="CLW1118" s="37"/>
      <c r="CLX1118" s="37"/>
      <c r="CLY1118" s="37"/>
      <c r="CLZ1118" s="37"/>
      <c r="CMA1118" s="37"/>
      <c r="CMB1118" s="37"/>
      <c r="CMC1118" s="37"/>
      <c r="CMD1118" s="37"/>
      <c r="CME1118" s="37"/>
      <c r="CMF1118" s="37"/>
      <c r="CMG1118" s="37"/>
      <c r="CMH1118" s="37"/>
      <c r="CMI1118" s="37"/>
      <c r="CMJ1118" s="37"/>
      <c r="CMK1118" s="37"/>
      <c r="CML1118" s="37"/>
      <c r="CMM1118" s="37"/>
      <c r="CMN1118" s="37"/>
      <c r="CMO1118" s="37"/>
      <c r="CMP1118" s="37"/>
      <c r="CMQ1118" s="37"/>
      <c r="CMR1118" s="37"/>
      <c r="CMS1118" s="37"/>
      <c r="CMT1118" s="37"/>
      <c r="CMU1118" s="37"/>
      <c r="CMV1118" s="37"/>
      <c r="CMW1118" s="37"/>
      <c r="CMX1118" s="37"/>
      <c r="CMY1118" s="37"/>
      <c r="CMZ1118" s="37"/>
      <c r="CNA1118" s="37"/>
      <c r="CNB1118" s="37"/>
      <c r="CNC1118" s="37"/>
      <c r="CND1118" s="37"/>
      <c r="CNE1118" s="37"/>
      <c r="CNF1118" s="37"/>
      <c r="CNG1118" s="37"/>
      <c r="CNH1118" s="37"/>
      <c r="CNI1118" s="37"/>
      <c r="CNJ1118" s="37"/>
      <c r="CNK1118" s="37"/>
      <c r="CNL1118" s="37"/>
      <c r="CNM1118" s="37"/>
      <c r="CNN1118" s="37"/>
      <c r="CNO1118" s="37"/>
      <c r="CNP1118" s="37"/>
      <c r="CNQ1118" s="37"/>
      <c r="CNR1118" s="37"/>
      <c r="CNS1118" s="37"/>
      <c r="CNT1118" s="37"/>
      <c r="CNU1118" s="37"/>
      <c r="CNV1118" s="37"/>
      <c r="CNW1118" s="37"/>
      <c r="CNX1118" s="37"/>
      <c r="CNY1118" s="37"/>
      <c r="CNZ1118" s="37"/>
      <c r="COA1118" s="37"/>
      <c r="COB1118" s="37"/>
      <c r="COC1118" s="37"/>
      <c r="COD1118" s="37"/>
      <c r="COE1118" s="37"/>
      <c r="COF1118" s="37"/>
      <c r="COG1118" s="37"/>
      <c r="COH1118" s="37"/>
      <c r="COI1118" s="37"/>
      <c r="COJ1118" s="37"/>
      <c r="COK1118" s="37"/>
      <c r="COL1118" s="37"/>
      <c r="COM1118" s="37"/>
      <c r="CON1118" s="37"/>
      <c r="COO1118" s="37"/>
      <c r="COP1118" s="37"/>
      <c r="COQ1118" s="37"/>
      <c r="COR1118" s="37"/>
      <c r="COS1118" s="37"/>
      <c r="COT1118" s="37"/>
      <c r="COU1118" s="37"/>
      <c r="COV1118" s="37"/>
      <c r="COW1118" s="37"/>
      <c r="COX1118" s="37"/>
      <c r="COY1118" s="37"/>
      <c r="COZ1118" s="37"/>
      <c r="CPA1118" s="37"/>
      <c r="CPB1118" s="37"/>
      <c r="CPC1118" s="37"/>
      <c r="CPD1118" s="37"/>
      <c r="CPE1118" s="37"/>
      <c r="CPF1118" s="37"/>
      <c r="CPG1118" s="37"/>
      <c r="CPH1118" s="37"/>
      <c r="CPI1118" s="37"/>
      <c r="CPJ1118" s="37"/>
      <c r="CPK1118" s="37"/>
      <c r="CPL1118" s="37"/>
      <c r="CPM1118" s="37"/>
      <c r="CPN1118" s="37"/>
      <c r="CPO1118" s="37"/>
      <c r="CPP1118" s="37"/>
      <c r="CPQ1118" s="37"/>
      <c r="CPR1118" s="37"/>
      <c r="CPS1118" s="37"/>
      <c r="CPT1118" s="37"/>
      <c r="CPU1118" s="37"/>
      <c r="CPV1118" s="37"/>
      <c r="CPW1118" s="37"/>
      <c r="CPX1118" s="37"/>
      <c r="CPY1118" s="37"/>
      <c r="CPZ1118" s="37"/>
      <c r="CQA1118" s="37"/>
      <c r="CQB1118" s="37"/>
      <c r="CQC1118" s="37"/>
      <c r="CQD1118" s="37"/>
      <c r="CQE1118" s="37"/>
      <c r="CQF1118" s="37"/>
      <c r="CQG1118" s="37"/>
      <c r="CQH1118" s="37"/>
      <c r="CQI1118" s="37"/>
      <c r="CQJ1118" s="37"/>
      <c r="CQK1118" s="37"/>
      <c r="CQL1118" s="37"/>
      <c r="CQM1118" s="37"/>
      <c r="CQN1118" s="37"/>
      <c r="CQO1118" s="37"/>
      <c r="CQP1118" s="37"/>
      <c r="CQQ1118" s="37"/>
      <c r="CQR1118" s="37"/>
      <c r="CQS1118" s="37"/>
      <c r="CQT1118" s="37"/>
      <c r="CQU1118" s="37"/>
      <c r="CQV1118" s="37"/>
      <c r="CQW1118" s="37"/>
      <c r="CQX1118" s="37"/>
      <c r="CQY1118" s="37"/>
      <c r="CQZ1118" s="37"/>
      <c r="CRA1118" s="37"/>
      <c r="CRB1118" s="37"/>
      <c r="CRC1118" s="37"/>
      <c r="CRD1118" s="37"/>
      <c r="CRE1118" s="37"/>
      <c r="CRF1118" s="37"/>
      <c r="CRG1118" s="37"/>
      <c r="CRH1118" s="37"/>
      <c r="CRI1118" s="37"/>
      <c r="CRJ1118" s="37"/>
      <c r="CRK1118" s="37"/>
      <c r="CRL1118" s="37"/>
      <c r="CRM1118" s="37"/>
      <c r="CRN1118" s="37"/>
      <c r="CRO1118" s="37"/>
      <c r="CRP1118" s="37"/>
      <c r="CRQ1118" s="37"/>
      <c r="CRR1118" s="37"/>
      <c r="CRS1118" s="37"/>
      <c r="CRT1118" s="37"/>
      <c r="CRU1118" s="37"/>
      <c r="CRV1118" s="37"/>
      <c r="CRW1118" s="37"/>
      <c r="CRX1118" s="37"/>
      <c r="CRY1118" s="37"/>
      <c r="CRZ1118" s="37"/>
      <c r="CSA1118" s="37"/>
      <c r="CSB1118" s="37"/>
      <c r="CSC1118" s="37"/>
      <c r="CSD1118" s="37"/>
      <c r="CSE1118" s="37"/>
      <c r="CSF1118" s="37"/>
      <c r="CSG1118" s="37"/>
      <c r="CSH1118" s="37"/>
      <c r="CSI1118" s="37"/>
      <c r="CSJ1118" s="37"/>
      <c r="CSK1118" s="37"/>
      <c r="CSL1118" s="37"/>
      <c r="CSM1118" s="37"/>
      <c r="CSN1118" s="37"/>
      <c r="CSO1118" s="37"/>
      <c r="CSP1118" s="37"/>
      <c r="CSQ1118" s="37"/>
      <c r="CSR1118" s="37"/>
      <c r="CSS1118" s="37"/>
      <c r="CST1118" s="37"/>
      <c r="CSU1118" s="37"/>
      <c r="CSV1118" s="37"/>
      <c r="CSW1118" s="37"/>
      <c r="CSX1118" s="37"/>
      <c r="CSY1118" s="37"/>
      <c r="CSZ1118" s="37"/>
      <c r="CTA1118" s="37"/>
      <c r="CTB1118" s="37"/>
      <c r="CTC1118" s="37"/>
      <c r="CTD1118" s="37"/>
      <c r="CTE1118" s="37"/>
      <c r="CTF1118" s="37"/>
      <c r="CTG1118" s="37"/>
      <c r="CTH1118" s="37"/>
      <c r="CTI1118" s="37"/>
      <c r="CTJ1118" s="37"/>
      <c r="CTK1118" s="37"/>
      <c r="CTL1118" s="37"/>
      <c r="CTM1118" s="37"/>
      <c r="CTN1118" s="37"/>
      <c r="CTO1118" s="37"/>
      <c r="CTP1118" s="37"/>
      <c r="CTQ1118" s="37"/>
      <c r="CTR1118" s="37"/>
      <c r="CTS1118" s="37"/>
      <c r="CTT1118" s="37"/>
      <c r="CTU1118" s="37"/>
      <c r="CTV1118" s="37"/>
      <c r="CTW1118" s="37"/>
      <c r="CTX1118" s="37"/>
      <c r="CTY1118" s="37"/>
      <c r="CTZ1118" s="37"/>
      <c r="CUA1118" s="37"/>
      <c r="CUB1118" s="37"/>
      <c r="CUC1118" s="37"/>
      <c r="CUD1118" s="37"/>
      <c r="CUE1118" s="37"/>
      <c r="CUF1118" s="37"/>
      <c r="CUG1118" s="37"/>
      <c r="CUH1118" s="37"/>
      <c r="CUI1118" s="37"/>
      <c r="CUJ1118" s="37"/>
      <c r="CUK1118" s="37"/>
      <c r="CUL1118" s="37"/>
      <c r="CUM1118" s="37"/>
      <c r="CUN1118" s="37"/>
      <c r="CUO1118" s="37"/>
      <c r="CUP1118" s="37"/>
      <c r="CUQ1118" s="37"/>
      <c r="CUR1118" s="37"/>
      <c r="CUS1118" s="37"/>
      <c r="CUT1118" s="37"/>
      <c r="CUU1118" s="37"/>
      <c r="CUV1118" s="37"/>
      <c r="CUW1118" s="37"/>
      <c r="CUX1118" s="37"/>
      <c r="CUY1118" s="37"/>
      <c r="CUZ1118" s="37"/>
      <c r="CVA1118" s="37"/>
      <c r="CVB1118" s="37"/>
      <c r="CVC1118" s="37"/>
      <c r="CVD1118" s="37"/>
      <c r="CVE1118" s="37"/>
      <c r="CVF1118" s="37"/>
      <c r="CVG1118" s="37"/>
      <c r="CVH1118" s="37"/>
      <c r="CVI1118" s="37"/>
      <c r="CVJ1118" s="37"/>
      <c r="CVK1118" s="37"/>
      <c r="CVL1118" s="37"/>
      <c r="CVM1118" s="37"/>
      <c r="CVN1118" s="37"/>
      <c r="CVO1118" s="37"/>
      <c r="CVP1118" s="37"/>
      <c r="CVQ1118" s="37"/>
      <c r="CVR1118" s="37"/>
      <c r="CVS1118" s="37"/>
      <c r="CVT1118" s="37"/>
      <c r="CVU1118" s="37"/>
      <c r="CVV1118" s="37"/>
      <c r="CVW1118" s="37"/>
      <c r="CVX1118" s="37"/>
      <c r="CVY1118" s="37"/>
      <c r="CVZ1118" s="37"/>
      <c r="CWA1118" s="37"/>
      <c r="CWB1118" s="37"/>
      <c r="CWC1118" s="37"/>
      <c r="CWD1118" s="37"/>
      <c r="CWE1118" s="37"/>
      <c r="CWF1118" s="37"/>
      <c r="CWG1118" s="37"/>
      <c r="CWH1118" s="37"/>
      <c r="CWI1118" s="37"/>
      <c r="CWJ1118" s="37"/>
      <c r="CWK1118" s="37"/>
      <c r="CWL1118" s="37"/>
      <c r="CWM1118" s="37"/>
      <c r="CWN1118" s="37"/>
      <c r="CWO1118" s="37"/>
      <c r="CWP1118" s="37"/>
      <c r="CWQ1118" s="37"/>
      <c r="CWR1118" s="37"/>
      <c r="CWS1118" s="37"/>
      <c r="CWT1118" s="37"/>
      <c r="CWU1118" s="37"/>
      <c r="CWV1118" s="37"/>
      <c r="CWW1118" s="37"/>
      <c r="CWX1118" s="37"/>
      <c r="CWY1118" s="37"/>
      <c r="CWZ1118" s="37"/>
      <c r="CXA1118" s="37"/>
      <c r="CXB1118" s="37"/>
      <c r="CXC1118" s="37"/>
      <c r="CXD1118" s="37"/>
      <c r="CXE1118" s="37"/>
      <c r="CXF1118" s="37"/>
      <c r="CXG1118" s="37"/>
      <c r="CXH1118" s="37"/>
      <c r="CXI1118" s="37"/>
      <c r="CXJ1118" s="37"/>
      <c r="CXK1118" s="37"/>
      <c r="CXL1118" s="37"/>
      <c r="CXM1118" s="37"/>
      <c r="CXN1118" s="37"/>
      <c r="CXO1118" s="37"/>
      <c r="CXP1118" s="37"/>
      <c r="CXQ1118" s="37"/>
      <c r="CXR1118" s="37"/>
      <c r="CXS1118" s="37"/>
      <c r="CXT1118" s="37"/>
      <c r="CXU1118" s="37"/>
      <c r="CXV1118" s="37"/>
      <c r="CXW1118" s="37"/>
      <c r="CXX1118" s="37"/>
      <c r="CXY1118" s="37"/>
      <c r="CXZ1118" s="37"/>
      <c r="CYA1118" s="37"/>
      <c r="CYB1118" s="37"/>
      <c r="CYC1118" s="37"/>
      <c r="CYD1118" s="37"/>
      <c r="CYE1118" s="37"/>
      <c r="CYF1118" s="37"/>
      <c r="CYG1118" s="37"/>
      <c r="CYH1118" s="37"/>
      <c r="CYI1118" s="37"/>
      <c r="CYJ1118" s="37"/>
      <c r="CYK1118" s="37"/>
      <c r="CYL1118" s="37"/>
      <c r="CYM1118" s="37"/>
      <c r="CYN1118" s="37"/>
      <c r="CYO1118" s="37"/>
      <c r="CYP1118" s="37"/>
      <c r="CYQ1118" s="37"/>
      <c r="CYR1118" s="37"/>
      <c r="CYS1118" s="37"/>
      <c r="CYT1118" s="37"/>
      <c r="CYU1118" s="37"/>
      <c r="CYV1118" s="37"/>
      <c r="CYW1118" s="37"/>
      <c r="CYX1118" s="37"/>
      <c r="CYY1118" s="37"/>
      <c r="CYZ1118" s="37"/>
      <c r="CZA1118" s="37"/>
      <c r="CZB1118" s="37"/>
      <c r="CZC1118" s="37"/>
      <c r="CZD1118" s="37"/>
      <c r="CZE1118" s="37"/>
      <c r="CZF1118" s="37"/>
      <c r="CZG1118" s="37"/>
      <c r="CZH1118" s="37"/>
      <c r="CZI1118" s="37"/>
      <c r="CZJ1118" s="37"/>
      <c r="CZK1118" s="37"/>
      <c r="CZL1118" s="37"/>
      <c r="CZM1118" s="37"/>
      <c r="CZN1118" s="37"/>
      <c r="CZO1118" s="37"/>
      <c r="CZP1118" s="37"/>
      <c r="CZQ1118" s="37"/>
      <c r="CZR1118" s="37"/>
      <c r="CZS1118" s="37"/>
      <c r="CZT1118" s="37"/>
      <c r="CZU1118" s="37"/>
      <c r="CZV1118" s="37"/>
      <c r="CZW1118" s="37"/>
      <c r="CZX1118" s="37"/>
      <c r="CZY1118" s="37"/>
      <c r="CZZ1118" s="37"/>
      <c r="DAA1118" s="37"/>
      <c r="DAB1118" s="37"/>
      <c r="DAC1118" s="37"/>
      <c r="DAD1118" s="37"/>
      <c r="DAE1118" s="37"/>
      <c r="DAF1118" s="37"/>
      <c r="DAG1118" s="37"/>
      <c r="DAH1118" s="37"/>
      <c r="DAI1118" s="37"/>
      <c r="DAJ1118" s="37"/>
      <c r="DAK1118" s="37"/>
      <c r="DAL1118" s="37"/>
      <c r="DAM1118" s="37"/>
      <c r="DAN1118" s="37"/>
      <c r="DAO1118" s="37"/>
      <c r="DAP1118" s="37"/>
      <c r="DAQ1118" s="37"/>
      <c r="DAR1118" s="37"/>
      <c r="DAS1118" s="37"/>
      <c r="DAT1118" s="37"/>
      <c r="DAU1118" s="37"/>
      <c r="DAV1118" s="37"/>
      <c r="DAW1118" s="37"/>
      <c r="DAX1118" s="37"/>
      <c r="DAY1118" s="37"/>
      <c r="DAZ1118" s="37"/>
      <c r="DBA1118" s="37"/>
      <c r="DBB1118" s="37"/>
      <c r="DBC1118" s="37"/>
      <c r="DBD1118" s="37"/>
      <c r="DBE1118" s="37"/>
      <c r="DBF1118" s="37"/>
      <c r="DBG1118" s="37"/>
      <c r="DBH1118" s="37"/>
      <c r="DBI1118" s="37"/>
      <c r="DBJ1118" s="37"/>
      <c r="DBK1118" s="37"/>
      <c r="DBL1118" s="37"/>
      <c r="DBM1118" s="37"/>
      <c r="DBN1118" s="37"/>
      <c r="DBO1118" s="37"/>
      <c r="DBP1118" s="37"/>
      <c r="DBQ1118" s="37"/>
      <c r="DBR1118" s="37"/>
      <c r="DBS1118" s="37"/>
      <c r="DBT1118" s="37"/>
      <c r="DBU1118" s="37"/>
      <c r="DBV1118" s="37"/>
      <c r="DBW1118" s="37"/>
      <c r="DBX1118" s="37"/>
      <c r="DBY1118" s="37"/>
      <c r="DBZ1118" s="37"/>
      <c r="DCA1118" s="37"/>
      <c r="DCB1118" s="37"/>
      <c r="DCC1118" s="37"/>
      <c r="DCD1118" s="37"/>
      <c r="DCE1118" s="37"/>
      <c r="DCF1118" s="37"/>
      <c r="DCG1118" s="37"/>
      <c r="DCH1118" s="37"/>
      <c r="DCI1118" s="37"/>
      <c r="DCJ1118" s="37"/>
      <c r="DCK1118" s="37"/>
      <c r="DCL1118" s="37"/>
      <c r="DCM1118" s="37"/>
      <c r="DCN1118" s="37"/>
      <c r="DCO1118" s="37"/>
      <c r="DCP1118" s="37"/>
      <c r="DCQ1118" s="37"/>
      <c r="DCR1118" s="37"/>
      <c r="DCS1118" s="37"/>
      <c r="DCT1118" s="37"/>
      <c r="DCU1118" s="37"/>
      <c r="DCV1118" s="37"/>
      <c r="DCW1118" s="37"/>
      <c r="DCX1118" s="37"/>
      <c r="DCY1118" s="37"/>
      <c r="DCZ1118" s="37"/>
      <c r="DDA1118" s="37"/>
      <c r="DDB1118" s="37"/>
      <c r="DDC1118" s="37"/>
      <c r="DDD1118" s="37"/>
      <c r="DDE1118" s="37"/>
      <c r="DDF1118" s="37"/>
      <c r="DDG1118" s="37"/>
      <c r="DDH1118" s="37"/>
      <c r="DDI1118" s="37"/>
      <c r="DDJ1118" s="37"/>
      <c r="DDK1118" s="37"/>
      <c r="DDL1118" s="37"/>
      <c r="DDM1118" s="37"/>
      <c r="DDN1118" s="37"/>
      <c r="DDO1118" s="37"/>
      <c r="DDP1118" s="37"/>
      <c r="DDQ1118" s="37"/>
      <c r="DDR1118" s="37"/>
      <c r="DDS1118" s="37"/>
      <c r="DDT1118" s="37"/>
      <c r="DDU1118" s="37"/>
      <c r="DDV1118" s="37"/>
      <c r="DDW1118" s="37"/>
      <c r="DDX1118" s="37"/>
      <c r="DDY1118" s="37"/>
      <c r="DDZ1118" s="37"/>
      <c r="DEA1118" s="37"/>
      <c r="DEB1118" s="37"/>
      <c r="DEC1118" s="37"/>
      <c r="DED1118" s="37"/>
      <c r="DEE1118" s="37"/>
      <c r="DEF1118" s="37"/>
      <c r="DEG1118" s="37"/>
      <c r="DEH1118" s="37"/>
      <c r="DEI1118" s="37"/>
      <c r="DEJ1118" s="37"/>
      <c r="DEK1118" s="37"/>
      <c r="DEL1118" s="37"/>
      <c r="DEM1118" s="37"/>
      <c r="DEN1118" s="37"/>
      <c r="DEO1118" s="37"/>
      <c r="DEP1118" s="37"/>
      <c r="DEQ1118" s="37"/>
      <c r="DER1118" s="37"/>
      <c r="DES1118" s="37"/>
      <c r="DET1118" s="37"/>
      <c r="DEU1118" s="37"/>
      <c r="DEV1118" s="37"/>
      <c r="DEW1118" s="37"/>
      <c r="DEX1118" s="37"/>
      <c r="DEY1118" s="37"/>
      <c r="DEZ1118" s="37"/>
      <c r="DFA1118" s="37"/>
      <c r="DFB1118" s="37"/>
      <c r="DFC1118" s="37"/>
      <c r="DFD1118" s="37"/>
      <c r="DFE1118" s="37"/>
      <c r="DFF1118" s="37"/>
      <c r="DFG1118" s="37"/>
      <c r="DFH1118" s="37"/>
      <c r="DFI1118" s="37"/>
      <c r="DFJ1118" s="37"/>
      <c r="DFK1118" s="37"/>
      <c r="DFL1118" s="37"/>
      <c r="DFM1118" s="37"/>
      <c r="DFN1118" s="37"/>
      <c r="DFO1118" s="37"/>
      <c r="DFP1118" s="37"/>
      <c r="DFQ1118" s="37"/>
      <c r="DFR1118" s="37"/>
      <c r="DFS1118" s="37"/>
      <c r="DFT1118" s="37"/>
      <c r="DFU1118" s="37"/>
      <c r="DFV1118" s="37"/>
      <c r="DFW1118" s="37"/>
      <c r="DFX1118" s="37"/>
      <c r="DFY1118" s="37"/>
      <c r="DFZ1118" s="37"/>
      <c r="DGA1118" s="37"/>
      <c r="DGB1118" s="37"/>
      <c r="DGC1118" s="37"/>
      <c r="DGD1118" s="37"/>
      <c r="DGE1118" s="37"/>
      <c r="DGF1118" s="37"/>
      <c r="DGG1118" s="37"/>
      <c r="DGH1118" s="37"/>
      <c r="DGI1118" s="37"/>
      <c r="DGJ1118" s="37"/>
      <c r="DGK1118" s="37"/>
      <c r="DGL1118" s="37"/>
      <c r="DGM1118" s="37"/>
      <c r="DGN1118" s="37"/>
      <c r="DGO1118" s="37"/>
      <c r="DGP1118" s="37"/>
      <c r="DGQ1118" s="37"/>
      <c r="DGR1118" s="37"/>
      <c r="DGS1118" s="37"/>
      <c r="DGT1118" s="37"/>
      <c r="DGU1118" s="37"/>
      <c r="DGV1118" s="37"/>
      <c r="DGW1118" s="37"/>
      <c r="DGX1118" s="37"/>
      <c r="DGY1118" s="37"/>
      <c r="DGZ1118" s="37"/>
      <c r="DHA1118" s="37"/>
      <c r="DHB1118" s="37"/>
      <c r="DHC1118" s="37"/>
      <c r="DHD1118" s="37"/>
      <c r="DHE1118" s="37"/>
      <c r="DHF1118" s="37"/>
      <c r="DHG1118" s="37"/>
      <c r="DHH1118" s="37"/>
      <c r="DHI1118" s="37"/>
      <c r="DHJ1118" s="37"/>
      <c r="DHK1118" s="37"/>
      <c r="DHL1118" s="37"/>
      <c r="DHM1118" s="37"/>
      <c r="DHN1118" s="37"/>
      <c r="DHO1118" s="37"/>
      <c r="DHP1118" s="37"/>
      <c r="DHQ1118" s="37"/>
      <c r="DHR1118" s="37"/>
      <c r="DHS1118" s="37"/>
      <c r="DHT1118" s="37"/>
      <c r="DHU1118" s="37"/>
      <c r="DHV1118" s="37"/>
      <c r="DHW1118" s="37"/>
      <c r="DHX1118" s="37"/>
      <c r="DHY1118" s="37"/>
      <c r="DHZ1118" s="37"/>
      <c r="DIA1118" s="37"/>
      <c r="DIB1118" s="37"/>
      <c r="DIC1118" s="37"/>
      <c r="DID1118" s="37"/>
      <c r="DIE1118" s="37"/>
      <c r="DIF1118" s="37"/>
      <c r="DIG1118" s="37"/>
      <c r="DIH1118" s="37"/>
      <c r="DII1118" s="37"/>
      <c r="DIJ1118" s="37"/>
      <c r="DIK1118" s="37"/>
      <c r="DIL1118" s="37"/>
      <c r="DIM1118" s="37"/>
      <c r="DIN1118" s="37"/>
      <c r="DIO1118" s="37"/>
      <c r="DIP1118" s="37"/>
      <c r="DIQ1118" s="37"/>
      <c r="DIR1118" s="37"/>
      <c r="DIS1118" s="37"/>
      <c r="DIT1118" s="37"/>
      <c r="DIU1118" s="37"/>
      <c r="DIV1118" s="37"/>
      <c r="DIW1118" s="37"/>
      <c r="DIX1118" s="37"/>
      <c r="DIY1118" s="37"/>
      <c r="DIZ1118" s="37"/>
      <c r="DJA1118" s="37"/>
      <c r="DJB1118" s="37"/>
      <c r="DJC1118" s="37"/>
      <c r="DJD1118" s="37"/>
      <c r="DJE1118" s="37"/>
      <c r="DJF1118" s="37"/>
      <c r="DJG1118" s="37"/>
      <c r="DJH1118" s="37"/>
      <c r="DJI1118" s="37"/>
      <c r="DJJ1118" s="37"/>
      <c r="DJK1118" s="37"/>
      <c r="DJL1118" s="37"/>
      <c r="DJM1118" s="37"/>
      <c r="DJN1118" s="37"/>
      <c r="DJO1118" s="37"/>
      <c r="DJP1118" s="37"/>
      <c r="DJQ1118" s="37"/>
      <c r="DJR1118" s="37"/>
      <c r="DJS1118" s="37"/>
      <c r="DJT1118" s="37"/>
      <c r="DJU1118" s="37"/>
      <c r="DJV1118" s="37"/>
      <c r="DJW1118" s="37"/>
      <c r="DJX1118" s="37"/>
      <c r="DJY1118" s="37"/>
      <c r="DJZ1118" s="37"/>
      <c r="DKA1118" s="37"/>
      <c r="DKB1118" s="37"/>
      <c r="DKC1118" s="37"/>
      <c r="DKD1118" s="37"/>
      <c r="DKE1118" s="37"/>
      <c r="DKF1118" s="37"/>
      <c r="DKG1118" s="37"/>
      <c r="DKH1118" s="37"/>
      <c r="DKI1118" s="37"/>
      <c r="DKJ1118" s="37"/>
      <c r="DKK1118" s="37"/>
      <c r="DKL1118" s="37"/>
      <c r="DKM1118" s="37"/>
      <c r="DKN1118" s="37"/>
      <c r="DKO1118" s="37"/>
      <c r="DKP1118" s="37"/>
      <c r="DKQ1118" s="37"/>
      <c r="DKR1118" s="37"/>
      <c r="DKS1118" s="37"/>
      <c r="DKT1118" s="37"/>
      <c r="DKU1118" s="37"/>
      <c r="DKV1118" s="37"/>
      <c r="DKW1118" s="37"/>
      <c r="DKX1118" s="37"/>
      <c r="DKY1118" s="37"/>
      <c r="DKZ1118" s="37"/>
      <c r="DLA1118" s="37"/>
      <c r="DLB1118" s="37"/>
      <c r="DLC1118" s="37"/>
      <c r="DLD1118" s="37"/>
      <c r="DLE1118" s="37"/>
      <c r="DLF1118" s="37"/>
      <c r="DLG1118" s="37"/>
      <c r="DLH1118" s="37"/>
      <c r="DLI1118" s="37"/>
      <c r="DLJ1118" s="37"/>
      <c r="DLK1118" s="37"/>
      <c r="DLL1118" s="37"/>
      <c r="DLM1118" s="37"/>
      <c r="DLN1118" s="37"/>
      <c r="DLO1118" s="37"/>
      <c r="DLP1118" s="37"/>
      <c r="DLQ1118" s="37"/>
      <c r="DLR1118" s="37"/>
      <c r="DLS1118" s="37"/>
      <c r="DLT1118" s="37"/>
      <c r="DLU1118" s="37"/>
      <c r="DLV1118" s="37"/>
      <c r="DLW1118" s="37"/>
      <c r="DLX1118" s="37"/>
      <c r="DLY1118" s="37"/>
      <c r="DLZ1118" s="37"/>
      <c r="DMA1118" s="37"/>
      <c r="DMB1118" s="37"/>
      <c r="DMC1118" s="37"/>
      <c r="DMD1118" s="37"/>
      <c r="DME1118" s="37"/>
      <c r="DMF1118" s="37"/>
      <c r="DMG1118" s="37"/>
      <c r="DMH1118" s="37"/>
      <c r="DMI1118" s="37"/>
      <c r="DMJ1118" s="37"/>
      <c r="DMK1118" s="37"/>
      <c r="DML1118" s="37"/>
      <c r="DMM1118" s="37"/>
      <c r="DMN1118" s="37"/>
      <c r="DMO1118" s="37"/>
      <c r="DMP1118" s="37"/>
      <c r="DMQ1118" s="37"/>
      <c r="DMR1118" s="37"/>
      <c r="DMS1118" s="37"/>
      <c r="DMT1118" s="37"/>
      <c r="DMU1118" s="37"/>
      <c r="DMV1118" s="37"/>
      <c r="DMW1118" s="37"/>
      <c r="DMX1118" s="37"/>
      <c r="DMY1118" s="37"/>
      <c r="DMZ1118" s="37"/>
      <c r="DNA1118" s="37"/>
      <c r="DNB1118" s="37"/>
      <c r="DNC1118" s="37"/>
      <c r="DND1118" s="37"/>
      <c r="DNE1118" s="37"/>
      <c r="DNF1118" s="37"/>
      <c r="DNG1118" s="37"/>
      <c r="DNH1118" s="37"/>
      <c r="DNI1118" s="37"/>
      <c r="DNJ1118" s="37"/>
      <c r="DNK1118" s="37"/>
      <c r="DNL1118" s="37"/>
      <c r="DNM1118" s="37"/>
      <c r="DNN1118" s="37"/>
      <c r="DNO1118" s="37"/>
      <c r="DNP1118" s="37"/>
      <c r="DNQ1118" s="37"/>
      <c r="DNR1118" s="37"/>
      <c r="DNS1118" s="37"/>
      <c r="DNT1118" s="37"/>
      <c r="DNU1118" s="37"/>
      <c r="DNV1118" s="37"/>
      <c r="DNW1118" s="37"/>
      <c r="DNX1118" s="37"/>
      <c r="DNY1118" s="37"/>
      <c r="DNZ1118" s="37"/>
      <c r="DOA1118" s="37"/>
      <c r="DOB1118" s="37"/>
      <c r="DOC1118" s="37"/>
      <c r="DOD1118" s="37"/>
      <c r="DOE1118" s="37"/>
      <c r="DOF1118" s="37"/>
      <c r="DOG1118" s="37"/>
      <c r="DOH1118" s="37"/>
      <c r="DOI1118" s="37"/>
      <c r="DOJ1118" s="37"/>
      <c r="DOK1118" s="37"/>
      <c r="DOL1118" s="37"/>
      <c r="DOM1118" s="37"/>
      <c r="DON1118" s="37"/>
      <c r="DOO1118" s="37"/>
      <c r="DOP1118" s="37"/>
      <c r="DOQ1118" s="37"/>
      <c r="DOR1118" s="37"/>
      <c r="DOS1118" s="37"/>
      <c r="DOT1118" s="37"/>
      <c r="DOU1118" s="37"/>
      <c r="DOV1118" s="37"/>
      <c r="DOW1118" s="37"/>
      <c r="DOX1118" s="37"/>
      <c r="DOY1118" s="37"/>
      <c r="DOZ1118" s="37"/>
      <c r="DPA1118" s="37"/>
      <c r="DPB1118" s="37"/>
      <c r="DPC1118" s="37"/>
      <c r="DPD1118" s="37"/>
      <c r="DPE1118" s="37"/>
      <c r="DPF1118" s="37"/>
      <c r="DPG1118" s="37"/>
      <c r="DPH1118" s="37"/>
      <c r="DPI1118" s="37"/>
      <c r="DPJ1118" s="37"/>
      <c r="DPK1118" s="37"/>
      <c r="DPL1118" s="37"/>
      <c r="DPM1118" s="37"/>
      <c r="DPN1118" s="37"/>
      <c r="DPO1118" s="37"/>
      <c r="DPP1118" s="37"/>
      <c r="DPQ1118" s="37"/>
      <c r="DPR1118" s="37"/>
      <c r="DPS1118" s="37"/>
      <c r="DPT1118" s="37"/>
      <c r="DPU1118" s="37"/>
      <c r="DPV1118" s="37"/>
      <c r="DPW1118" s="37"/>
      <c r="DPX1118" s="37"/>
      <c r="DPY1118" s="37"/>
      <c r="DPZ1118" s="37"/>
      <c r="DQA1118" s="37"/>
      <c r="DQB1118" s="37"/>
      <c r="DQC1118" s="37"/>
      <c r="DQD1118" s="37"/>
      <c r="DQE1118" s="37"/>
      <c r="DQF1118" s="37"/>
      <c r="DQG1118" s="37"/>
      <c r="DQH1118" s="37"/>
      <c r="DQI1118" s="37"/>
      <c r="DQJ1118" s="37"/>
      <c r="DQK1118" s="37"/>
      <c r="DQL1118" s="37"/>
      <c r="DQM1118" s="37"/>
      <c r="DQN1118" s="37"/>
      <c r="DQO1118" s="37"/>
      <c r="DQP1118" s="37"/>
      <c r="DQQ1118" s="37"/>
      <c r="DQR1118" s="37"/>
      <c r="DQS1118" s="37"/>
      <c r="DQT1118" s="37"/>
      <c r="DQU1118" s="37"/>
      <c r="DQV1118" s="37"/>
      <c r="DQW1118" s="37"/>
      <c r="DQX1118" s="37"/>
      <c r="DQY1118" s="37"/>
      <c r="DQZ1118" s="37"/>
      <c r="DRA1118" s="37"/>
      <c r="DRB1118" s="37"/>
      <c r="DRC1118" s="37"/>
      <c r="DRD1118" s="37"/>
      <c r="DRE1118" s="37"/>
      <c r="DRF1118" s="37"/>
      <c r="DRG1118" s="37"/>
      <c r="DRH1118" s="37"/>
      <c r="DRI1118" s="37"/>
      <c r="DRJ1118" s="37"/>
      <c r="DRK1118" s="37"/>
      <c r="DRL1118" s="37"/>
      <c r="DRM1118" s="37"/>
      <c r="DRN1118" s="37"/>
      <c r="DRO1118" s="37"/>
      <c r="DRP1118" s="37"/>
      <c r="DRQ1118" s="37"/>
      <c r="DRR1118" s="37"/>
      <c r="DRS1118" s="37"/>
      <c r="DRT1118" s="37"/>
      <c r="DRU1118" s="37"/>
      <c r="DRV1118" s="37"/>
      <c r="DRW1118" s="37"/>
      <c r="DRX1118" s="37"/>
      <c r="DRY1118" s="37"/>
      <c r="DRZ1118" s="37"/>
      <c r="DSA1118" s="37"/>
      <c r="DSB1118" s="37"/>
      <c r="DSC1118" s="37"/>
      <c r="DSD1118" s="37"/>
      <c r="DSE1118" s="37"/>
      <c r="DSF1118" s="37"/>
      <c r="DSG1118" s="37"/>
      <c r="DSH1118" s="37"/>
      <c r="DSI1118" s="37"/>
      <c r="DSJ1118" s="37"/>
      <c r="DSK1118" s="37"/>
      <c r="DSL1118" s="37"/>
      <c r="DSM1118" s="37"/>
      <c r="DSN1118" s="37"/>
      <c r="DSO1118" s="37"/>
      <c r="DSP1118" s="37"/>
      <c r="DSQ1118" s="37"/>
      <c r="DSR1118" s="37"/>
      <c r="DSS1118" s="37"/>
      <c r="DST1118" s="37"/>
      <c r="DSU1118" s="37"/>
      <c r="DSV1118" s="37"/>
      <c r="DSW1118" s="37"/>
      <c r="DSX1118" s="37"/>
      <c r="DSY1118" s="37"/>
      <c r="DSZ1118" s="37"/>
      <c r="DTA1118" s="37"/>
      <c r="DTB1118" s="37"/>
      <c r="DTC1118" s="37"/>
      <c r="DTD1118" s="37"/>
      <c r="DTE1118" s="37"/>
      <c r="DTF1118" s="37"/>
      <c r="DTG1118" s="37"/>
      <c r="DTH1118" s="37"/>
      <c r="DTI1118" s="37"/>
      <c r="DTJ1118" s="37"/>
      <c r="DTK1118" s="37"/>
      <c r="DTL1118" s="37"/>
      <c r="DTM1118" s="37"/>
      <c r="DTN1118" s="37"/>
      <c r="DTO1118" s="37"/>
      <c r="DTP1118" s="37"/>
      <c r="DTQ1118" s="37"/>
      <c r="DTR1118" s="37"/>
      <c r="DTS1118" s="37"/>
      <c r="DTT1118" s="37"/>
      <c r="DTU1118" s="37"/>
      <c r="DTV1118" s="37"/>
      <c r="DTW1118" s="37"/>
      <c r="DTX1118" s="37"/>
      <c r="DTY1118" s="37"/>
      <c r="DTZ1118" s="37"/>
      <c r="DUA1118" s="37"/>
      <c r="DUB1118" s="37"/>
      <c r="DUC1118" s="37"/>
      <c r="DUD1118" s="37"/>
      <c r="DUE1118" s="37"/>
      <c r="DUF1118" s="37"/>
      <c r="DUG1118" s="37"/>
      <c r="DUH1118" s="37"/>
      <c r="DUI1118" s="37"/>
      <c r="DUJ1118" s="37"/>
      <c r="DUK1118" s="37"/>
      <c r="DUL1118" s="37"/>
      <c r="DUM1118" s="37"/>
      <c r="DUN1118" s="37"/>
      <c r="DUO1118" s="37"/>
      <c r="DUP1118" s="37"/>
      <c r="DUQ1118" s="37"/>
      <c r="DUR1118" s="37"/>
      <c r="DUS1118" s="37"/>
      <c r="DUT1118" s="37"/>
      <c r="DUU1118" s="37"/>
      <c r="DUV1118" s="37"/>
      <c r="DUW1118" s="37"/>
      <c r="DUX1118" s="37"/>
      <c r="DUY1118" s="37"/>
      <c r="DUZ1118" s="37"/>
      <c r="DVA1118" s="37"/>
      <c r="DVB1118" s="37"/>
      <c r="DVC1118" s="37"/>
      <c r="DVD1118" s="37"/>
      <c r="DVE1118" s="37"/>
      <c r="DVF1118" s="37"/>
      <c r="DVG1118" s="37"/>
      <c r="DVH1118" s="37"/>
      <c r="DVI1118" s="37"/>
      <c r="DVJ1118" s="37"/>
      <c r="DVK1118" s="37"/>
      <c r="DVL1118" s="37"/>
      <c r="DVM1118" s="37"/>
      <c r="DVN1118" s="37"/>
      <c r="DVO1118" s="37"/>
      <c r="DVP1118" s="37"/>
      <c r="DVQ1118" s="37"/>
      <c r="DVR1118" s="37"/>
      <c r="DVS1118" s="37"/>
      <c r="DVT1118" s="37"/>
      <c r="DVU1118" s="37"/>
      <c r="DVV1118" s="37"/>
      <c r="DVW1118" s="37"/>
      <c r="DVX1118" s="37"/>
      <c r="DVY1118" s="37"/>
      <c r="DVZ1118" s="37"/>
      <c r="DWA1118" s="37"/>
      <c r="DWB1118" s="37"/>
      <c r="DWC1118" s="37"/>
      <c r="DWD1118" s="37"/>
      <c r="DWE1118" s="37"/>
      <c r="DWF1118" s="37"/>
      <c r="DWG1118" s="37"/>
      <c r="DWH1118" s="37"/>
      <c r="DWI1118" s="37"/>
      <c r="DWJ1118" s="37"/>
      <c r="DWK1118" s="37"/>
      <c r="DWL1118" s="37"/>
      <c r="DWM1118" s="37"/>
      <c r="DWN1118" s="37"/>
      <c r="DWO1118" s="37"/>
      <c r="DWP1118" s="37"/>
      <c r="DWQ1118" s="37"/>
      <c r="DWR1118" s="37"/>
      <c r="DWS1118" s="37"/>
      <c r="DWT1118" s="37"/>
      <c r="DWU1118" s="37"/>
      <c r="DWV1118" s="37"/>
      <c r="DWW1118" s="37"/>
      <c r="DWX1118" s="37"/>
      <c r="DWY1118" s="37"/>
      <c r="DWZ1118" s="37"/>
      <c r="DXA1118" s="37"/>
      <c r="DXB1118" s="37"/>
      <c r="DXC1118" s="37"/>
      <c r="DXD1118" s="37"/>
      <c r="DXE1118" s="37"/>
      <c r="DXF1118" s="37"/>
      <c r="DXG1118" s="37"/>
      <c r="DXH1118" s="37"/>
      <c r="DXI1118" s="37"/>
      <c r="DXJ1118" s="37"/>
      <c r="DXK1118" s="37"/>
      <c r="DXL1118" s="37"/>
      <c r="DXM1118" s="37"/>
      <c r="DXN1118" s="37"/>
      <c r="DXO1118" s="37"/>
      <c r="DXP1118" s="37"/>
      <c r="DXQ1118" s="37"/>
      <c r="DXR1118" s="37"/>
      <c r="DXS1118" s="37"/>
      <c r="DXT1118" s="37"/>
      <c r="DXU1118" s="37"/>
      <c r="DXV1118" s="37"/>
      <c r="DXW1118" s="37"/>
      <c r="DXX1118" s="37"/>
      <c r="DXY1118" s="37"/>
      <c r="DXZ1118" s="37"/>
      <c r="DYA1118" s="37"/>
      <c r="DYB1118" s="37"/>
      <c r="DYC1118" s="37"/>
      <c r="DYD1118" s="37"/>
      <c r="DYE1118" s="37"/>
      <c r="DYF1118" s="37"/>
      <c r="DYG1118" s="37"/>
      <c r="DYH1118" s="37"/>
      <c r="DYI1118" s="37"/>
      <c r="DYJ1118" s="37"/>
      <c r="DYK1118" s="37"/>
      <c r="DYL1118" s="37"/>
      <c r="DYM1118" s="37"/>
      <c r="DYN1118" s="37"/>
      <c r="DYO1118" s="37"/>
      <c r="DYP1118" s="37"/>
      <c r="DYQ1118" s="37"/>
      <c r="DYR1118" s="37"/>
      <c r="DYS1118" s="37"/>
      <c r="DYT1118" s="37"/>
      <c r="DYU1118" s="37"/>
      <c r="DYV1118" s="37"/>
      <c r="DYW1118" s="37"/>
      <c r="DYX1118" s="37"/>
      <c r="DYY1118" s="37"/>
      <c r="DYZ1118" s="37"/>
      <c r="DZA1118" s="37"/>
      <c r="DZB1118" s="37"/>
      <c r="DZC1118" s="37"/>
      <c r="DZD1118" s="37"/>
      <c r="DZE1118" s="37"/>
      <c r="DZF1118" s="37"/>
      <c r="DZG1118" s="37"/>
      <c r="DZH1118" s="37"/>
      <c r="DZI1118" s="37"/>
      <c r="DZJ1118" s="37"/>
      <c r="DZK1118" s="37"/>
      <c r="DZL1118" s="37"/>
      <c r="DZM1118" s="37"/>
      <c r="DZN1118" s="37"/>
      <c r="DZO1118" s="37"/>
      <c r="DZP1118" s="37"/>
      <c r="DZQ1118" s="37"/>
      <c r="DZR1118" s="37"/>
      <c r="DZS1118" s="37"/>
      <c r="DZT1118" s="37"/>
      <c r="DZU1118" s="37"/>
      <c r="DZV1118" s="37"/>
      <c r="DZW1118" s="37"/>
      <c r="DZX1118" s="37"/>
      <c r="DZY1118" s="37"/>
      <c r="DZZ1118" s="37"/>
      <c r="EAA1118" s="37"/>
      <c r="EAB1118" s="37"/>
      <c r="EAC1118" s="37"/>
      <c r="EAD1118" s="37"/>
      <c r="EAE1118" s="37"/>
      <c r="EAF1118" s="37"/>
      <c r="EAG1118" s="37"/>
      <c r="EAH1118" s="37"/>
      <c r="EAI1118" s="37"/>
      <c r="EAJ1118" s="37"/>
      <c r="EAK1118" s="37"/>
      <c r="EAL1118" s="37"/>
      <c r="EAM1118" s="37"/>
      <c r="EAN1118" s="37"/>
      <c r="EAO1118" s="37"/>
      <c r="EAP1118" s="37"/>
      <c r="EAQ1118" s="37"/>
      <c r="EAR1118" s="37"/>
      <c r="EAS1118" s="37"/>
      <c r="EAT1118" s="37"/>
      <c r="EAU1118" s="37"/>
      <c r="EAV1118" s="37"/>
      <c r="EAW1118" s="37"/>
      <c r="EAX1118" s="37"/>
      <c r="EAY1118" s="37"/>
      <c r="EAZ1118" s="37"/>
      <c r="EBA1118" s="37"/>
      <c r="EBB1118" s="37"/>
      <c r="EBC1118" s="37"/>
      <c r="EBD1118" s="37"/>
      <c r="EBE1118" s="37"/>
      <c r="EBF1118" s="37"/>
      <c r="EBG1118" s="37"/>
      <c r="EBH1118" s="37"/>
      <c r="EBI1118" s="37"/>
      <c r="EBJ1118" s="37"/>
      <c r="EBK1118" s="37"/>
      <c r="EBL1118" s="37"/>
      <c r="EBM1118" s="37"/>
      <c r="EBN1118" s="37"/>
      <c r="EBO1118" s="37"/>
      <c r="EBP1118" s="37"/>
      <c r="EBQ1118" s="37"/>
      <c r="EBR1118" s="37"/>
      <c r="EBS1118" s="37"/>
      <c r="EBT1118" s="37"/>
      <c r="EBU1118" s="37"/>
      <c r="EBV1118" s="37"/>
      <c r="EBW1118" s="37"/>
      <c r="EBX1118" s="37"/>
      <c r="EBY1118" s="37"/>
      <c r="EBZ1118" s="37"/>
      <c r="ECA1118" s="37"/>
      <c r="ECB1118" s="37"/>
      <c r="ECC1118" s="37"/>
      <c r="ECD1118" s="37"/>
      <c r="ECE1118" s="37"/>
      <c r="ECF1118" s="37"/>
      <c r="ECG1118" s="37"/>
      <c r="ECH1118" s="37"/>
      <c r="ECI1118" s="37"/>
      <c r="ECJ1118" s="37"/>
      <c r="ECK1118" s="37"/>
      <c r="ECL1118" s="37"/>
      <c r="ECM1118" s="37"/>
      <c r="ECN1118" s="37"/>
      <c r="ECO1118" s="37"/>
      <c r="ECP1118" s="37"/>
      <c r="ECQ1118" s="37"/>
      <c r="ECR1118" s="37"/>
      <c r="ECS1118" s="37"/>
      <c r="ECT1118" s="37"/>
      <c r="ECU1118" s="37"/>
      <c r="ECV1118" s="37"/>
      <c r="ECW1118" s="37"/>
      <c r="ECX1118" s="37"/>
      <c r="ECY1118" s="37"/>
      <c r="ECZ1118" s="37"/>
      <c r="EDA1118" s="37"/>
      <c r="EDB1118" s="37"/>
      <c r="EDC1118" s="37"/>
      <c r="EDD1118" s="37"/>
      <c r="EDE1118" s="37"/>
      <c r="EDF1118" s="37"/>
      <c r="EDG1118" s="37"/>
      <c r="EDH1118" s="37"/>
      <c r="EDI1118" s="37"/>
      <c r="EDJ1118" s="37"/>
      <c r="EDK1118" s="37"/>
      <c r="EDL1118" s="37"/>
      <c r="EDM1118" s="37"/>
      <c r="EDN1118" s="37"/>
      <c r="EDO1118" s="37"/>
      <c r="EDP1118" s="37"/>
      <c r="EDQ1118" s="37"/>
      <c r="EDR1118" s="37"/>
      <c r="EDS1118" s="37"/>
      <c r="EDT1118" s="37"/>
      <c r="EDU1118" s="37"/>
      <c r="EDV1118" s="37"/>
      <c r="EDW1118" s="37"/>
      <c r="EDX1118" s="37"/>
      <c r="EDY1118" s="37"/>
      <c r="EDZ1118" s="37"/>
      <c r="EEA1118" s="37"/>
      <c r="EEB1118" s="37"/>
      <c r="EEC1118" s="37"/>
      <c r="EED1118" s="37"/>
      <c r="EEE1118" s="37"/>
      <c r="EEF1118" s="37"/>
      <c r="EEG1118" s="37"/>
      <c r="EEH1118" s="37"/>
      <c r="EEI1118" s="37"/>
      <c r="EEJ1118" s="37"/>
      <c r="EEK1118" s="37"/>
      <c r="EEL1118" s="37"/>
      <c r="EEM1118" s="37"/>
      <c r="EEN1118" s="37"/>
      <c r="EEO1118" s="37"/>
      <c r="EEP1118" s="37"/>
      <c r="EEQ1118" s="37"/>
      <c r="EER1118" s="37"/>
      <c r="EES1118" s="37"/>
      <c r="EET1118" s="37"/>
      <c r="EEU1118" s="37"/>
      <c r="EEV1118" s="37"/>
      <c r="EEW1118" s="37"/>
      <c r="EEX1118" s="37"/>
      <c r="EEY1118" s="37"/>
      <c r="EEZ1118" s="37"/>
      <c r="EFA1118" s="37"/>
      <c r="EFB1118" s="37"/>
      <c r="EFC1118" s="37"/>
      <c r="EFD1118" s="37"/>
      <c r="EFE1118" s="37"/>
      <c r="EFF1118" s="37"/>
      <c r="EFG1118" s="37"/>
      <c r="EFH1118" s="37"/>
      <c r="EFI1118" s="37"/>
      <c r="EFJ1118" s="37"/>
      <c r="EFK1118" s="37"/>
      <c r="EFL1118" s="37"/>
      <c r="EFM1118" s="37"/>
      <c r="EFN1118" s="37"/>
      <c r="EFO1118" s="37"/>
      <c r="EFP1118" s="37"/>
      <c r="EFQ1118" s="37"/>
      <c r="EFR1118" s="37"/>
      <c r="EFS1118" s="37"/>
      <c r="EFT1118" s="37"/>
      <c r="EFU1118" s="37"/>
      <c r="EFV1118" s="37"/>
      <c r="EFW1118" s="37"/>
      <c r="EFX1118" s="37"/>
      <c r="EFY1118" s="37"/>
      <c r="EFZ1118" s="37"/>
      <c r="EGA1118" s="37"/>
      <c r="EGB1118" s="37"/>
      <c r="EGC1118" s="37"/>
      <c r="EGD1118" s="37"/>
      <c r="EGE1118" s="37"/>
      <c r="EGF1118" s="37"/>
      <c r="EGG1118" s="37"/>
      <c r="EGH1118" s="37"/>
      <c r="EGI1118" s="37"/>
      <c r="EGJ1118" s="37"/>
      <c r="EGK1118" s="37"/>
      <c r="EGL1118" s="37"/>
      <c r="EGM1118" s="37"/>
      <c r="EGN1118" s="37"/>
      <c r="EGO1118" s="37"/>
      <c r="EGP1118" s="37"/>
      <c r="EGQ1118" s="37"/>
      <c r="EGR1118" s="37"/>
      <c r="EGS1118" s="37"/>
      <c r="EGT1118" s="37"/>
      <c r="EGU1118" s="37"/>
      <c r="EGV1118" s="37"/>
      <c r="EGW1118" s="37"/>
      <c r="EGX1118" s="37"/>
      <c r="EGY1118" s="37"/>
      <c r="EGZ1118" s="37"/>
      <c r="EHA1118" s="37"/>
      <c r="EHB1118" s="37"/>
      <c r="EHC1118" s="37"/>
      <c r="EHD1118" s="37"/>
      <c r="EHE1118" s="37"/>
      <c r="EHF1118" s="37"/>
      <c r="EHG1118" s="37"/>
      <c r="EHH1118" s="37"/>
      <c r="EHI1118" s="37"/>
      <c r="EHJ1118" s="37"/>
      <c r="EHK1118" s="37"/>
      <c r="EHL1118" s="37"/>
      <c r="EHM1118" s="37"/>
      <c r="EHN1118" s="37"/>
      <c r="EHO1118" s="37"/>
      <c r="EHP1118" s="37"/>
      <c r="EHQ1118" s="37"/>
      <c r="EHR1118" s="37"/>
      <c r="EHS1118" s="37"/>
      <c r="EHT1118" s="37"/>
      <c r="EHU1118" s="37"/>
      <c r="EHV1118" s="37"/>
      <c r="EHW1118" s="37"/>
      <c r="EHX1118" s="37"/>
      <c r="EHY1118" s="37"/>
      <c r="EHZ1118" s="37"/>
      <c r="EIA1118" s="37"/>
      <c r="EIB1118" s="37"/>
      <c r="EIC1118" s="37"/>
      <c r="EID1118" s="37"/>
      <c r="EIE1118" s="37"/>
      <c r="EIF1118" s="37"/>
      <c r="EIG1118" s="37"/>
      <c r="EIH1118" s="37"/>
      <c r="EII1118" s="37"/>
      <c r="EIJ1118" s="37"/>
      <c r="EIK1118" s="37"/>
      <c r="EIL1118" s="37"/>
      <c r="EIM1118" s="37"/>
      <c r="EIN1118" s="37"/>
      <c r="EIO1118" s="37"/>
      <c r="EIP1118" s="37"/>
      <c r="EIQ1118" s="37"/>
      <c r="EIR1118" s="37"/>
      <c r="EIS1118" s="37"/>
      <c r="EIT1118" s="37"/>
      <c r="EIU1118" s="37"/>
      <c r="EIV1118" s="37"/>
      <c r="EIW1118" s="37"/>
      <c r="EIX1118" s="37"/>
      <c r="EIY1118" s="37"/>
      <c r="EIZ1118" s="37"/>
      <c r="EJA1118" s="37"/>
      <c r="EJB1118" s="37"/>
      <c r="EJC1118" s="37"/>
      <c r="EJD1118" s="37"/>
      <c r="EJE1118" s="37"/>
      <c r="EJF1118" s="37"/>
      <c r="EJG1118" s="37"/>
      <c r="EJH1118" s="37"/>
      <c r="EJI1118" s="37"/>
      <c r="EJJ1118" s="37"/>
      <c r="EJK1118" s="37"/>
      <c r="EJL1118" s="37"/>
      <c r="EJM1118" s="37"/>
      <c r="EJN1118" s="37"/>
      <c r="EJO1118" s="37"/>
      <c r="EJP1118" s="37"/>
      <c r="EJQ1118" s="37"/>
      <c r="EJR1118" s="37"/>
      <c r="EJS1118" s="37"/>
      <c r="EJT1118" s="37"/>
      <c r="EJU1118" s="37"/>
      <c r="EJV1118" s="37"/>
      <c r="EJW1118" s="37"/>
      <c r="EJX1118" s="37"/>
      <c r="EJY1118" s="37"/>
      <c r="EJZ1118" s="37"/>
      <c r="EKA1118" s="37"/>
      <c r="EKB1118" s="37"/>
      <c r="EKC1118" s="37"/>
      <c r="EKD1118" s="37"/>
      <c r="EKE1118" s="37"/>
      <c r="EKF1118" s="37"/>
      <c r="EKG1118" s="37"/>
      <c r="EKH1118" s="37"/>
      <c r="EKI1118" s="37"/>
      <c r="EKJ1118" s="37"/>
      <c r="EKK1118" s="37"/>
      <c r="EKL1118" s="37"/>
      <c r="EKM1118" s="37"/>
      <c r="EKN1118" s="37"/>
      <c r="EKO1118" s="37"/>
      <c r="EKP1118" s="37"/>
      <c r="EKQ1118" s="37"/>
      <c r="EKR1118" s="37"/>
      <c r="EKS1118" s="37"/>
      <c r="EKT1118" s="37"/>
      <c r="EKU1118" s="37"/>
      <c r="EKV1118" s="37"/>
      <c r="EKW1118" s="37"/>
      <c r="EKX1118" s="37"/>
      <c r="EKY1118" s="37"/>
      <c r="EKZ1118" s="37"/>
      <c r="ELA1118" s="37"/>
      <c r="ELB1118" s="37"/>
      <c r="ELC1118" s="37"/>
      <c r="ELD1118" s="37"/>
      <c r="ELE1118" s="37"/>
      <c r="ELF1118" s="37"/>
      <c r="ELG1118" s="37"/>
      <c r="ELH1118" s="37"/>
      <c r="ELI1118" s="37"/>
      <c r="ELJ1118" s="37"/>
      <c r="ELK1118" s="37"/>
      <c r="ELL1118" s="37"/>
      <c r="ELM1118" s="37"/>
      <c r="ELN1118" s="37"/>
      <c r="ELO1118" s="37"/>
      <c r="ELP1118" s="37"/>
      <c r="ELQ1118" s="37"/>
      <c r="ELR1118" s="37"/>
      <c r="ELS1118" s="37"/>
      <c r="ELT1118" s="37"/>
      <c r="ELU1118" s="37"/>
      <c r="ELV1118" s="37"/>
      <c r="ELW1118" s="37"/>
      <c r="ELX1118" s="37"/>
      <c r="ELY1118" s="37"/>
      <c r="ELZ1118" s="37"/>
      <c r="EMA1118" s="37"/>
      <c r="EMB1118" s="37"/>
      <c r="EMC1118" s="37"/>
      <c r="EMD1118" s="37"/>
      <c r="EME1118" s="37"/>
      <c r="EMF1118" s="37"/>
      <c r="EMG1118" s="37"/>
      <c r="EMH1118" s="37"/>
      <c r="EMI1118" s="37"/>
      <c r="EMJ1118" s="37"/>
      <c r="EMK1118" s="37"/>
      <c r="EML1118" s="37"/>
      <c r="EMM1118" s="37"/>
      <c r="EMN1118" s="37"/>
      <c r="EMO1118" s="37"/>
      <c r="EMP1118" s="37"/>
      <c r="EMQ1118" s="37"/>
      <c r="EMR1118" s="37"/>
      <c r="EMS1118" s="37"/>
      <c r="EMT1118" s="37"/>
      <c r="EMU1118" s="37"/>
      <c r="EMV1118" s="37"/>
      <c r="EMW1118" s="37"/>
      <c r="EMX1118" s="37"/>
      <c r="EMY1118" s="37"/>
      <c r="EMZ1118" s="37"/>
      <c r="ENA1118" s="37"/>
      <c r="ENB1118" s="37"/>
      <c r="ENC1118" s="37"/>
      <c r="END1118" s="37"/>
      <c r="ENE1118" s="37"/>
      <c r="ENF1118" s="37"/>
      <c r="ENG1118" s="37"/>
      <c r="ENH1118" s="37"/>
      <c r="ENI1118" s="37"/>
      <c r="ENJ1118" s="37"/>
      <c r="ENK1118" s="37"/>
      <c r="ENL1118" s="37"/>
      <c r="ENM1118" s="37"/>
      <c r="ENN1118" s="37"/>
      <c r="ENO1118" s="37"/>
      <c r="ENP1118" s="37"/>
      <c r="ENQ1118" s="37"/>
      <c r="ENR1118" s="37"/>
      <c r="ENS1118" s="37"/>
      <c r="ENT1118" s="37"/>
      <c r="ENU1118" s="37"/>
      <c r="ENV1118" s="37"/>
      <c r="ENW1118" s="37"/>
      <c r="ENX1118" s="37"/>
      <c r="ENY1118" s="37"/>
      <c r="ENZ1118" s="37"/>
      <c r="EOA1118" s="37"/>
      <c r="EOB1118" s="37"/>
      <c r="EOC1118" s="37"/>
      <c r="EOD1118" s="37"/>
      <c r="EOE1118" s="37"/>
      <c r="EOF1118" s="37"/>
      <c r="EOG1118" s="37"/>
      <c r="EOH1118" s="37"/>
      <c r="EOI1118" s="37"/>
      <c r="EOJ1118" s="37"/>
      <c r="EOK1118" s="37"/>
      <c r="EOL1118" s="37"/>
      <c r="EOM1118" s="37"/>
      <c r="EON1118" s="37"/>
      <c r="EOO1118" s="37"/>
      <c r="EOP1118" s="37"/>
      <c r="EOQ1118" s="37"/>
      <c r="EOR1118" s="37"/>
      <c r="EOS1118" s="37"/>
      <c r="EOT1118" s="37"/>
      <c r="EOU1118" s="37"/>
      <c r="EOV1118" s="37"/>
      <c r="EOW1118" s="37"/>
      <c r="EOX1118" s="37"/>
      <c r="EOY1118" s="37"/>
      <c r="EOZ1118" s="37"/>
      <c r="EPA1118" s="37"/>
      <c r="EPB1118" s="37"/>
      <c r="EPC1118" s="37"/>
      <c r="EPD1118" s="37"/>
      <c r="EPE1118" s="37"/>
      <c r="EPF1118" s="37"/>
      <c r="EPG1118" s="37"/>
      <c r="EPH1118" s="37"/>
      <c r="EPI1118" s="37"/>
      <c r="EPJ1118" s="37"/>
      <c r="EPK1118" s="37"/>
      <c r="EPL1118" s="37"/>
      <c r="EPM1118" s="37"/>
      <c r="EPN1118" s="37"/>
      <c r="EPO1118" s="37"/>
      <c r="EPP1118" s="37"/>
      <c r="EPQ1118" s="37"/>
      <c r="EPR1118" s="37"/>
      <c r="EPS1118" s="37"/>
      <c r="EPT1118" s="37"/>
      <c r="EPU1118" s="37"/>
      <c r="EPV1118" s="37"/>
      <c r="EPW1118" s="37"/>
      <c r="EPX1118" s="37"/>
      <c r="EPY1118" s="37"/>
      <c r="EPZ1118" s="37"/>
      <c r="EQA1118" s="37"/>
      <c r="EQB1118" s="37"/>
      <c r="EQC1118" s="37"/>
      <c r="EQD1118" s="37"/>
      <c r="EQE1118" s="37"/>
      <c r="EQF1118" s="37"/>
      <c r="EQG1118" s="37"/>
      <c r="EQH1118" s="37"/>
      <c r="EQI1118" s="37"/>
      <c r="EQJ1118" s="37"/>
      <c r="EQK1118" s="37"/>
      <c r="EQL1118" s="37"/>
      <c r="EQM1118" s="37"/>
      <c r="EQN1118" s="37"/>
      <c r="EQO1118" s="37"/>
      <c r="EQP1118" s="37"/>
      <c r="EQQ1118" s="37"/>
      <c r="EQR1118" s="37"/>
      <c r="EQS1118" s="37"/>
      <c r="EQT1118" s="37"/>
      <c r="EQU1118" s="37"/>
      <c r="EQV1118" s="37"/>
      <c r="EQW1118" s="37"/>
      <c r="EQX1118" s="37"/>
      <c r="EQY1118" s="37"/>
      <c r="EQZ1118" s="37"/>
      <c r="ERA1118" s="37"/>
      <c r="ERB1118" s="37"/>
      <c r="ERC1118" s="37"/>
      <c r="ERD1118" s="37"/>
      <c r="ERE1118" s="37"/>
      <c r="ERF1118" s="37"/>
      <c r="ERG1118" s="37"/>
      <c r="ERH1118" s="37"/>
      <c r="ERI1118" s="37"/>
      <c r="ERJ1118" s="37"/>
      <c r="ERK1118" s="37"/>
      <c r="ERL1118" s="37"/>
      <c r="ERM1118" s="37"/>
      <c r="ERN1118" s="37"/>
      <c r="ERO1118" s="37"/>
      <c r="ERP1118" s="37"/>
      <c r="ERQ1118" s="37"/>
      <c r="ERR1118" s="37"/>
      <c r="ERS1118" s="37"/>
      <c r="ERT1118" s="37"/>
      <c r="ERU1118" s="37"/>
      <c r="ERV1118" s="37"/>
      <c r="ERW1118" s="37"/>
      <c r="ERX1118" s="37"/>
      <c r="ERY1118" s="37"/>
      <c r="ERZ1118" s="37"/>
      <c r="ESA1118" s="37"/>
      <c r="ESB1118" s="37"/>
      <c r="ESC1118" s="37"/>
      <c r="ESD1118" s="37"/>
      <c r="ESE1118" s="37"/>
      <c r="ESF1118" s="37"/>
      <c r="ESG1118" s="37"/>
      <c r="ESH1118" s="37"/>
      <c r="ESI1118" s="37"/>
      <c r="ESJ1118" s="37"/>
      <c r="ESK1118" s="37"/>
      <c r="ESL1118" s="37"/>
      <c r="ESM1118" s="37"/>
      <c r="ESN1118" s="37"/>
      <c r="ESO1118" s="37"/>
      <c r="ESP1118" s="37"/>
      <c r="ESQ1118" s="37"/>
      <c r="ESR1118" s="37"/>
      <c r="ESS1118" s="37"/>
      <c r="EST1118" s="37"/>
      <c r="ESU1118" s="37"/>
      <c r="ESV1118" s="37"/>
      <c r="ESW1118" s="37"/>
      <c r="ESX1118" s="37"/>
      <c r="ESY1118" s="37"/>
      <c r="ESZ1118" s="37"/>
      <c r="ETA1118" s="37"/>
      <c r="ETB1118" s="37"/>
      <c r="ETC1118" s="37"/>
      <c r="ETD1118" s="37"/>
      <c r="ETE1118" s="37"/>
      <c r="ETF1118" s="37"/>
      <c r="ETG1118" s="37"/>
      <c r="ETH1118" s="37"/>
      <c r="ETI1118" s="37"/>
      <c r="ETJ1118" s="37"/>
      <c r="ETK1118" s="37"/>
      <c r="ETL1118" s="37"/>
      <c r="ETM1118" s="37"/>
      <c r="ETN1118" s="37"/>
      <c r="ETO1118" s="37"/>
      <c r="ETP1118" s="37"/>
      <c r="ETQ1118" s="37"/>
      <c r="ETR1118" s="37"/>
      <c r="ETS1118" s="37"/>
      <c r="ETT1118" s="37"/>
      <c r="ETU1118" s="37"/>
      <c r="ETV1118" s="37"/>
      <c r="ETW1118" s="37"/>
      <c r="ETX1118" s="37"/>
      <c r="ETY1118" s="37"/>
      <c r="ETZ1118" s="37"/>
      <c r="EUA1118" s="37"/>
      <c r="EUB1118" s="37"/>
      <c r="EUC1118" s="37"/>
      <c r="EUD1118" s="37"/>
      <c r="EUE1118" s="37"/>
      <c r="EUF1118" s="37"/>
      <c r="EUG1118" s="37"/>
      <c r="EUH1118" s="37"/>
      <c r="EUI1118" s="37"/>
      <c r="EUJ1118" s="37"/>
      <c r="EUK1118" s="37"/>
      <c r="EUL1118" s="37"/>
      <c r="EUM1118" s="37"/>
      <c r="EUN1118" s="37"/>
      <c r="EUO1118" s="37"/>
      <c r="EUP1118" s="37"/>
      <c r="EUQ1118" s="37"/>
      <c r="EUR1118" s="37"/>
      <c r="EUS1118" s="37"/>
      <c r="EUT1118" s="37"/>
      <c r="EUU1118" s="37"/>
      <c r="EUV1118" s="37"/>
      <c r="EUW1118" s="37"/>
      <c r="EUX1118" s="37"/>
      <c r="EUY1118" s="37"/>
      <c r="EUZ1118" s="37"/>
      <c r="EVA1118" s="37"/>
      <c r="EVB1118" s="37"/>
      <c r="EVC1118" s="37"/>
      <c r="EVD1118" s="37"/>
      <c r="EVE1118" s="37"/>
      <c r="EVF1118" s="37"/>
      <c r="EVG1118" s="37"/>
      <c r="EVH1118" s="37"/>
      <c r="EVI1118" s="37"/>
      <c r="EVJ1118" s="37"/>
      <c r="EVK1118" s="37"/>
      <c r="EVL1118" s="37"/>
      <c r="EVM1118" s="37"/>
      <c r="EVN1118" s="37"/>
      <c r="EVO1118" s="37"/>
      <c r="EVP1118" s="37"/>
      <c r="EVQ1118" s="37"/>
      <c r="EVR1118" s="37"/>
      <c r="EVS1118" s="37"/>
      <c r="EVT1118" s="37"/>
      <c r="EVU1118" s="37"/>
      <c r="EVV1118" s="37"/>
      <c r="EVW1118" s="37"/>
      <c r="EVX1118" s="37"/>
      <c r="EVY1118" s="37"/>
      <c r="EVZ1118" s="37"/>
      <c r="EWA1118" s="37"/>
      <c r="EWB1118" s="37"/>
      <c r="EWC1118" s="37"/>
      <c r="EWD1118" s="37"/>
      <c r="EWE1118" s="37"/>
      <c r="EWF1118" s="37"/>
      <c r="EWG1118" s="37"/>
      <c r="EWH1118" s="37"/>
      <c r="EWI1118" s="37"/>
      <c r="EWJ1118" s="37"/>
      <c r="EWK1118" s="37"/>
      <c r="EWL1118" s="37"/>
      <c r="EWM1118" s="37"/>
      <c r="EWN1118" s="37"/>
      <c r="EWO1118" s="37"/>
      <c r="EWP1118" s="37"/>
      <c r="EWQ1118" s="37"/>
      <c r="EWR1118" s="37"/>
      <c r="EWS1118" s="37"/>
      <c r="EWT1118" s="37"/>
      <c r="EWU1118" s="37"/>
      <c r="EWV1118" s="37"/>
      <c r="EWW1118" s="37"/>
      <c r="EWX1118" s="37"/>
      <c r="EWY1118" s="37"/>
      <c r="EWZ1118" s="37"/>
      <c r="EXA1118" s="37"/>
      <c r="EXB1118" s="37"/>
      <c r="EXC1118" s="37"/>
      <c r="EXD1118" s="37"/>
      <c r="EXE1118" s="37"/>
      <c r="EXF1118" s="37"/>
      <c r="EXG1118" s="37"/>
      <c r="EXH1118" s="37"/>
      <c r="EXI1118" s="37"/>
      <c r="EXJ1118" s="37"/>
      <c r="EXK1118" s="37"/>
      <c r="EXL1118" s="37"/>
      <c r="EXM1118" s="37"/>
      <c r="EXN1118" s="37"/>
      <c r="EXO1118" s="37"/>
      <c r="EXP1118" s="37"/>
      <c r="EXQ1118" s="37"/>
      <c r="EXR1118" s="37"/>
      <c r="EXS1118" s="37"/>
      <c r="EXT1118" s="37"/>
      <c r="EXU1118" s="37"/>
      <c r="EXV1118" s="37"/>
      <c r="EXW1118" s="37"/>
      <c r="EXX1118" s="37"/>
      <c r="EXY1118" s="37"/>
      <c r="EXZ1118" s="37"/>
      <c r="EYA1118" s="37"/>
      <c r="EYB1118" s="37"/>
      <c r="EYC1118" s="37"/>
      <c r="EYD1118" s="37"/>
      <c r="EYE1118" s="37"/>
      <c r="EYF1118" s="37"/>
      <c r="EYG1118" s="37"/>
      <c r="EYH1118" s="37"/>
      <c r="EYI1118" s="37"/>
      <c r="EYJ1118" s="37"/>
      <c r="EYK1118" s="37"/>
      <c r="EYL1118" s="37"/>
      <c r="EYM1118" s="37"/>
      <c r="EYN1118" s="37"/>
      <c r="EYO1118" s="37"/>
      <c r="EYP1118" s="37"/>
      <c r="EYQ1118" s="37"/>
      <c r="EYR1118" s="37"/>
      <c r="EYS1118" s="37"/>
      <c r="EYT1118" s="37"/>
      <c r="EYU1118" s="37"/>
      <c r="EYV1118" s="37"/>
      <c r="EYW1118" s="37"/>
      <c r="EYX1118" s="37"/>
      <c r="EYY1118" s="37"/>
      <c r="EYZ1118" s="37"/>
      <c r="EZA1118" s="37"/>
      <c r="EZB1118" s="37"/>
      <c r="EZC1118" s="37"/>
      <c r="EZD1118" s="37"/>
      <c r="EZE1118" s="37"/>
      <c r="EZF1118" s="37"/>
      <c r="EZG1118" s="37"/>
      <c r="EZH1118" s="37"/>
      <c r="EZI1118" s="37"/>
      <c r="EZJ1118" s="37"/>
      <c r="EZK1118" s="37"/>
      <c r="EZL1118" s="37"/>
      <c r="EZM1118" s="37"/>
      <c r="EZN1118" s="37"/>
      <c r="EZO1118" s="37"/>
      <c r="EZP1118" s="37"/>
      <c r="EZQ1118" s="37"/>
      <c r="EZR1118" s="37"/>
      <c r="EZS1118" s="37"/>
      <c r="EZT1118" s="37"/>
      <c r="EZU1118" s="37"/>
      <c r="EZV1118" s="37"/>
      <c r="EZW1118" s="37"/>
      <c r="EZX1118" s="37"/>
      <c r="EZY1118" s="37"/>
      <c r="EZZ1118" s="37"/>
      <c r="FAA1118" s="37"/>
      <c r="FAB1118" s="37"/>
      <c r="FAC1118" s="37"/>
      <c r="FAD1118" s="37"/>
      <c r="FAE1118" s="37"/>
      <c r="FAF1118" s="37"/>
      <c r="FAG1118" s="37"/>
      <c r="FAH1118" s="37"/>
      <c r="FAI1118" s="37"/>
      <c r="FAJ1118" s="37"/>
      <c r="FAK1118" s="37"/>
      <c r="FAL1118" s="37"/>
      <c r="FAM1118" s="37"/>
      <c r="FAN1118" s="37"/>
      <c r="FAO1118" s="37"/>
      <c r="FAP1118" s="37"/>
      <c r="FAQ1118" s="37"/>
      <c r="FAR1118" s="37"/>
      <c r="FAS1118" s="37"/>
      <c r="FAT1118" s="37"/>
      <c r="FAU1118" s="37"/>
      <c r="FAV1118" s="37"/>
      <c r="FAW1118" s="37"/>
      <c r="FAX1118" s="37"/>
      <c r="FAY1118" s="37"/>
      <c r="FAZ1118" s="37"/>
      <c r="FBA1118" s="37"/>
      <c r="FBB1118" s="37"/>
      <c r="FBC1118" s="37"/>
      <c r="FBD1118" s="37"/>
      <c r="FBE1118" s="37"/>
      <c r="FBF1118" s="37"/>
      <c r="FBG1118" s="37"/>
      <c r="FBH1118" s="37"/>
      <c r="FBI1118" s="37"/>
      <c r="FBJ1118" s="37"/>
      <c r="FBK1118" s="37"/>
      <c r="FBL1118" s="37"/>
      <c r="FBM1118" s="37"/>
      <c r="FBN1118" s="37"/>
      <c r="FBO1118" s="37"/>
      <c r="FBP1118" s="37"/>
      <c r="FBQ1118" s="37"/>
      <c r="FBR1118" s="37"/>
      <c r="FBS1118" s="37"/>
      <c r="FBT1118" s="37"/>
      <c r="FBU1118" s="37"/>
      <c r="FBV1118" s="37"/>
      <c r="FBW1118" s="37"/>
      <c r="FBX1118" s="37"/>
      <c r="FBY1118" s="37"/>
      <c r="FBZ1118" s="37"/>
      <c r="FCA1118" s="37"/>
      <c r="FCB1118" s="37"/>
      <c r="FCC1118" s="37"/>
      <c r="FCD1118" s="37"/>
      <c r="FCE1118" s="37"/>
      <c r="FCF1118" s="37"/>
      <c r="FCG1118" s="37"/>
      <c r="FCH1118" s="37"/>
      <c r="FCI1118" s="37"/>
      <c r="FCJ1118" s="37"/>
      <c r="FCK1118" s="37"/>
      <c r="FCL1118" s="37"/>
      <c r="FCM1118" s="37"/>
      <c r="FCN1118" s="37"/>
      <c r="FCO1118" s="37"/>
      <c r="FCP1118" s="37"/>
      <c r="FCQ1118" s="37"/>
      <c r="FCR1118" s="37"/>
      <c r="FCS1118" s="37"/>
      <c r="FCT1118" s="37"/>
      <c r="FCU1118" s="37"/>
      <c r="FCV1118" s="37"/>
      <c r="FCW1118" s="37"/>
      <c r="FCX1118" s="37"/>
      <c r="FCY1118" s="37"/>
      <c r="FCZ1118" s="37"/>
      <c r="FDA1118" s="37"/>
      <c r="FDB1118" s="37"/>
      <c r="FDC1118" s="37"/>
      <c r="FDD1118" s="37"/>
      <c r="FDE1118" s="37"/>
      <c r="FDF1118" s="37"/>
      <c r="FDG1118" s="37"/>
      <c r="FDH1118" s="37"/>
      <c r="FDI1118" s="37"/>
      <c r="FDJ1118" s="37"/>
      <c r="FDK1118" s="37"/>
      <c r="FDL1118" s="37"/>
      <c r="FDM1118" s="37"/>
      <c r="FDN1118" s="37"/>
      <c r="FDO1118" s="37"/>
      <c r="FDP1118" s="37"/>
      <c r="FDQ1118" s="37"/>
      <c r="FDR1118" s="37"/>
      <c r="FDS1118" s="37"/>
      <c r="FDT1118" s="37"/>
      <c r="FDU1118" s="37"/>
      <c r="FDV1118" s="37"/>
      <c r="FDW1118" s="37"/>
      <c r="FDX1118" s="37"/>
      <c r="FDY1118" s="37"/>
      <c r="FDZ1118" s="37"/>
      <c r="FEA1118" s="37"/>
      <c r="FEB1118" s="37"/>
      <c r="FEC1118" s="37"/>
      <c r="FED1118" s="37"/>
      <c r="FEE1118" s="37"/>
      <c r="FEF1118" s="37"/>
      <c r="FEG1118" s="37"/>
      <c r="FEH1118" s="37"/>
      <c r="FEI1118" s="37"/>
      <c r="FEJ1118" s="37"/>
      <c r="FEK1118" s="37"/>
      <c r="FEL1118" s="37"/>
      <c r="FEM1118" s="37"/>
      <c r="FEN1118" s="37"/>
      <c r="FEO1118" s="37"/>
      <c r="FEP1118" s="37"/>
      <c r="FEQ1118" s="37"/>
      <c r="FER1118" s="37"/>
      <c r="FES1118" s="37"/>
      <c r="FET1118" s="37"/>
      <c r="FEU1118" s="37"/>
      <c r="FEV1118" s="37"/>
      <c r="FEW1118" s="37"/>
      <c r="FEX1118" s="37"/>
      <c r="FEY1118" s="37"/>
      <c r="FEZ1118" s="37"/>
      <c r="FFA1118" s="37"/>
      <c r="FFB1118" s="37"/>
      <c r="FFC1118" s="37"/>
      <c r="FFD1118" s="37"/>
      <c r="FFE1118" s="37"/>
      <c r="FFF1118" s="37"/>
      <c r="FFG1118" s="37"/>
      <c r="FFH1118" s="37"/>
      <c r="FFI1118" s="37"/>
      <c r="FFJ1118" s="37"/>
      <c r="FFK1118" s="37"/>
      <c r="FFL1118" s="37"/>
      <c r="FFM1118" s="37"/>
      <c r="FFN1118" s="37"/>
      <c r="FFO1118" s="37"/>
      <c r="FFP1118" s="37"/>
      <c r="FFQ1118" s="37"/>
      <c r="FFR1118" s="37"/>
      <c r="FFS1118" s="37"/>
      <c r="FFT1118" s="37"/>
      <c r="FFU1118" s="37"/>
      <c r="FFV1118" s="37"/>
      <c r="FFW1118" s="37"/>
      <c r="FFX1118" s="37"/>
      <c r="FFY1118" s="37"/>
      <c r="FFZ1118" s="37"/>
      <c r="FGA1118" s="37"/>
      <c r="FGB1118" s="37"/>
      <c r="FGC1118" s="37"/>
      <c r="FGD1118" s="37"/>
      <c r="FGE1118" s="37"/>
      <c r="FGF1118" s="37"/>
      <c r="FGG1118" s="37"/>
      <c r="FGH1118" s="37"/>
      <c r="FGI1118" s="37"/>
      <c r="FGJ1118" s="37"/>
      <c r="FGK1118" s="37"/>
      <c r="FGL1118" s="37"/>
      <c r="FGM1118" s="37"/>
      <c r="FGN1118" s="37"/>
      <c r="FGO1118" s="37"/>
      <c r="FGP1118" s="37"/>
      <c r="FGQ1118" s="37"/>
      <c r="FGR1118" s="37"/>
      <c r="FGS1118" s="37"/>
      <c r="FGT1118" s="37"/>
      <c r="FGU1118" s="37"/>
      <c r="FGV1118" s="37"/>
      <c r="FGW1118" s="37"/>
      <c r="FGX1118" s="37"/>
      <c r="FGY1118" s="37"/>
      <c r="FGZ1118" s="37"/>
      <c r="FHA1118" s="37"/>
      <c r="FHB1118" s="37"/>
      <c r="FHC1118" s="37"/>
      <c r="FHD1118" s="37"/>
      <c r="FHE1118" s="37"/>
      <c r="FHF1118" s="37"/>
      <c r="FHG1118" s="37"/>
      <c r="FHH1118" s="37"/>
      <c r="FHI1118" s="37"/>
      <c r="FHJ1118" s="37"/>
      <c r="FHK1118" s="37"/>
      <c r="FHL1118" s="37"/>
      <c r="FHM1118" s="37"/>
      <c r="FHN1118" s="37"/>
      <c r="FHO1118" s="37"/>
      <c r="FHP1118" s="37"/>
      <c r="FHQ1118" s="37"/>
      <c r="FHR1118" s="37"/>
      <c r="FHS1118" s="37"/>
      <c r="FHT1118" s="37"/>
      <c r="FHU1118" s="37"/>
      <c r="FHV1118" s="37"/>
      <c r="FHW1118" s="37"/>
      <c r="FHX1118" s="37"/>
      <c r="FHY1118" s="37"/>
      <c r="FHZ1118" s="37"/>
      <c r="FIA1118" s="37"/>
      <c r="FIB1118" s="37"/>
      <c r="FIC1118" s="37"/>
      <c r="FID1118" s="37"/>
      <c r="FIE1118" s="37"/>
      <c r="FIF1118" s="37"/>
      <c r="FIG1118" s="37"/>
      <c r="FIH1118" s="37"/>
      <c r="FII1118" s="37"/>
      <c r="FIJ1118" s="37"/>
      <c r="FIK1118" s="37"/>
      <c r="FIL1118" s="37"/>
      <c r="FIM1118" s="37"/>
      <c r="FIN1118" s="37"/>
      <c r="FIO1118" s="37"/>
      <c r="FIP1118" s="37"/>
      <c r="FIQ1118" s="37"/>
      <c r="FIR1118" s="37"/>
      <c r="FIS1118" s="37"/>
      <c r="FIT1118" s="37"/>
      <c r="FIU1118" s="37"/>
      <c r="FIV1118" s="37"/>
      <c r="FIW1118" s="37"/>
      <c r="FIX1118" s="37"/>
      <c r="FIY1118" s="37"/>
      <c r="FIZ1118" s="37"/>
      <c r="FJA1118" s="37"/>
      <c r="FJB1118" s="37"/>
      <c r="FJC1118" s="37"/>
      <c r="FJD1118" s="37"/>
      <c r="FJE1118" s="37"/>
      <c r="FJF1118" s="37"/>
      <c r="FJG1118" s="37"/>
      <c r="FJH1118" s="37"/>
      <c r="FJI1118" s="37"/>
      <c r="FJJ1118" s="37"/>
      <c r="FJK1118" s="37"/>
      <c r="FJL1118" s="37"/>
      <c r="FJM1118" s="37"/>
      <c r="FJN1118" s="37"/>
      <c r="FJO1118" s="37"/>
      <c r="FJP1118" s="37"/>
      <c r="FJQ1118" s="37"/>
      <c r="FJR1118" s="37"/>
      <c r="FJS1118" s="37"/>
      <c r="FJT1118" s="37"/>
      <c r="FJU1118" s="37"/>
      <c r="FJV1118" s="37"/>
      <c r="FJW1118" s="37"/>
      <c r="FJX1118" s="37"/>
      <c r="FJY1118" s="37"/>
      <c r="FJZ1118" s="37"/>
      <c r="FKA1118" s="37"/>
      <c r="FKB1118" s="37"/>
      <c r="FKC1118" s="37"/>
      <c r="FKD1118" s="37"/>
      <c r="FKE1118" s="37"/>
      <c r="FKF1118" s="37"/>
      <c r="FKG1118" s="37"/>
      <c r="FKH1118" s="37"/>
      <c r="FKI1118" s="37"/>
      <c r="FKJ1118" s="37"/>
      <c r="FKK1118" s="37"/>
      <c r="FKL1118" s="37"/>
      <c r="FKM1118" s="37"/>
      <c r="FKN1118" s="37"/>
      <c r="FKO1118" s="37"/>
      <c r="FKP1118" s="37"/>
      <c r="FKQ1118" s="37"/>
      <c r="FKR1118" s="37"/>
      <c r="FKS1118" s="37"/>
      <c r="FKT1118" s="37"/>
      <c r="FKU1118" s="37"/>
      <c r="FKV1118" s="37"/>
      <c r="FKW1118" s="37"/>
      <c r="FKX1118" s="37"/>
      <c r="FKY1118" s="37"/>
      <c r="FKZ1118" s="37"/>
      <c r="FLA1118" s="37"/>
      <c r="FLB1118" s="37"/>
      <c r="FLC1118" s="37"/>
      <c r="FLD1118" s="37"/>
      <c r="FLE1118" s="37"/>
      <c r="FLF1118" s="37"/>
      <c r="FLG1118" s="37"/>
      <c r="FLH1118" s="37"/>
      <c r="FLI1118" s="37"/>
      <c r="FLJ1118" s="37"/>
      <c r="FLK1118" s="37"/>
      <c r="FLL1118" s="37"/>
      <c r="FLM1118" s="37"/>
      <c r="FLN1118" s="37"/>
      <c r="FLO1118" s="37"/>
      <c r="FLP1118" s="37"/>
      <c r="FLQ1118" s="37"/>
      <c r="FLR1118" s="37"/>
      <c r="FLS1118" s="37"/>
      <c r="FLT1118" s="37"/>
      <c r="FLU1118" s="37"/>
      <c r="FLV1118" s="37"/>
      <c r="FLW1118" s="37"/>
      <c r="FLX1118" s="37"/>
      <c r="FLY1118" s="37"/>
      <c r="FLZ1118" s="37"/>
      <c r="FMA1118" s="37"/>
      <c r="FMB1118" s="37"/>
      <c r="FMC1118" s="37"/>
      <c r="FMD1118" s="37"/>
      <c r="FME1118" s="37"/>
      <c r="FMF1118" s="37"/>
      <c r="FMG1118" s="37"/>
      <c r="FMH1118" s="37"/>
      <c r="FMI1118" s="37"/>
      <c r="FMJ1118" s="37"/>
      <c r="FMK1118" s="37"/>
      <c r="FML1118" s="37"/>
      <c r="FMM1118" s="37"/>
      <c r="FMN1118" s="37"/>
      <c r="FMO1118" s="37"/>
      <c r="FMP1118" s="37"/>
      <c r="FMQ1118" s="37"/>
      <c r="FMR1118" s="37"/>
      <c r="FMS1118" s="37"/>
      <c r="FMT1118" s="37"/>
      <c r="FMU1118" s="37"/>
      <c r="FMV1118" s="37"/>
      <c r="FMW1118" s="37"/>
      <c r="FMX1118" s="37"/>
      <c r="FMY1118" s="37"/>
      <c r="FMZ1118" s="37"/>
      <c r="FNA1118" s="37"/>
      <c r="FNB1118" s="37"/>
      <c r="FNC1118" s="37"/>
      <c r="FND1118" s="37"/>
      <c r="FNE1118" s="37"/>
      <c r="FNF1118" s="37"/>
      <c r="FNG1118" s="37"/>
      <c r="FNH1118" s="37"/>
      <c r="FNI1118" s="37"/>
      <c r="FNJ1118" s="37"/>
      <c r="FNK1118" s="37"/>
      <c r="FNL1118" s="37"/>
      <c r="FNM1118" s="37"/>
      <c r="FNN1118" s="37"/>
      <c r="FNO1118" s="37"/>
      <c r="FNP1118" s="37"/>
      <c r="FNQ1118" s="37"/>
      <c r="FNR1118" s="37"/>
      <c r="FNS1118" s="37"/>
      <c r="FNT1118" s="37"/>
      <c r="FNU1118" s="37"/>
      <c r="FNV1118" s="37"/>
      <c r="FNW1118" s="37"/>
      <c r="FNX1118" s="37"/>
      <c r="FNY1118" s="37"/>
      <c r="FNZ1118" s="37"/>
      <c r="FOA1118" s="37"/>
      <c r="FOB1118" s="37"/>
      <c r="FOC1118" s="37"/>
      <c r="FOD1118" s="37"/>
      <c r="FOE1118" s="37"/>
      <c r="FOF1118" s="37"/>
      <c r="FOG1118" s="37"/>
      <c r="FOH1118" s="37"/>
      <c r="FOI1118" s="37"/>
      <c r="FOJ1118" s="37"/>
      <c r="FOK1118" s="37"/>
      <c r="FOL1118" s="37"/>
      <c r="FOM1118" s="37"/>
      <c r="FON1118" s="37"/>
      <c r="FOO1118" s="37"/>
      <c r="FOP1118" s="37"/>
      <c r="FOQ1118" s="37"/>
      <c r="FOR1118" s="37"/>
      <c r="FOS1118" s="37"/>
      <c r="FOT1118" s="37"/>
      <c r="FOU1118" s="37"/>
      <c r="FOV1118" s="37"/>
      <c r="FOW1118" s="37"/>
      <c r="FOX1118" s="37"/>
      <c r="FOY1118" s="37"/>
      <c r="FOZ1118" s="37"/>
      <c r="FPA1118" s="37"/>
      <c r="FPB1118" s="37"/>
      <c r="FPC1118" s="37"/>
      <c r="FPD1118" s="37"/>
      <c r="FPE1118" s="37"/>
      <c r="FPF1118" s="37"/>
      <c r="FPG1118" s="37"/>
      <c r="FPH1118" s="37"/>
      <c r="FPI1118" s="37"/>
      <c r="FPJ1118" s="37"/>
      <c r="FPK1118" s="37"/>
      <c r="FPL1118" s="37"/>
      <c r="FPM1118" s="37"/>
      <c r="FPN1118" s="37"/>
      <c r="FPO1118" s="37"/>
      <c r="FPP1118" s="37"/>
      <c r="FPQ1118" s="37"/>
      <c r="FPR1118" s="37"/>
      <c r="FPS1118" s="37"/>
      <c r="FPT1118" s="37"/>
      <c r="FPU1118" s="37"/>
      <c r="FPV1118" s="37"/>
      <c r="FPW1118" s="37"/>
      <c r="FPX1118" s="37"/>
      <c r="FPY1118" s="37"/>
      <c r="FPZ1118" s="37"/>
      <c r="FQA1118" s="37"/>
      <c r="FQB1118" s="37"/>
      <c r="FQC1118" s="37"/>
      <c r="FQD1118" s="37"/>
      <c r="FQE1118" s="37"/>
      <c r="FQF1118" s="37"/>
      <c r="FQG1118" s="37"/>
      <c r="FQH1118" s="37"/>
      <c r="FQI1118" s="37"/>
      <c r="FQJ1118" s="37"/>
      <c r="FQK1118" s="37"/>
      <c r="FQL1118" s="37"/>
      <c r="FQM1118" s="37"/>
      <c r="FQN1118" s="37"/>
      <c r="FQO1118" s="37"/>
      <c r="FQP1118" s="37"/>
      <c r="FQQ1118" s="37"/>
      <c r="FQR1118" s="37"/>
      <c r="FQS1118" s="37"/>
      <c r="FQT1118" s="37"/>
      <c r="FQU1118" s="37"/>
      <c r="FQV1118" s="37"/>
      <c r="FQW1118" s="37"/>
      <c r="FQX1118" s="37"/>
      <c r="FQY1118" s="37"/>
      <c r="FQZ1118" s="37"/>
      <c r="FRA1118" s="37"/>
      <c r="FRB1118" s="37"/>
      <c r="FRC1118" s="37"/>
      <c r="FRD1118" s="37"/>
      <c r="FRE1118" s="37"/>
      <c r="FRF1118" s="37"/>
      <c r="FRG1118" s="37"/>
      <c r="FRH1118" s="37"/>
      <c r="FRI1118" s="37"/>
      <c r="FRJ1118" s="37"/>
      <c r="FRK1118" s="37"/>
      <c r="FRL1118" s="37"/>
      <c r="FRM1118" s="37"/>
      <c r="FRN1118" s="37"/>
      <c r="FRO1118" s="37"/>
      <c r="FRP1118" s="37"/>
      <c r="FRQ1118" s="37"/>
      <c r="FRR1118" s="37"/>
      <c r="FRS1118" s="37"/>
      <c r="FRT1118" s="37"/>
      <c r="FRU1118" s="37"/>
      <c r="FRV1118" s="37"/>
      <c r="FRW1118" s="37"/>
      <c r="FRX1118" s="37"/>
      <c r="FRY1118" s="37"/>
      <c r="FRZ1118" s="37"/>
      <c r="FSA1118" s="37"/>
      <c r="FSB1118" s="37"/>
      <c r="FSC1118" s="37"/>
      <c r="FSD1118" s="37"/>
      <c r="FSE1118" s="37"/>
      <c r="FSF1118" s="37"/>
      <c r="FSG1118" s="37"/>
      <c r="FSH1118" s="37"/>
      <c r="FSI1118" s="37"/>
      <c r="FSJ1118" s="37"/>
      <c r="FSK1118" s="37"/>
      <c r="FSL1118" s="37"/>
      <c r="FSM1118" s="37"/>
      <c r="FSN1118" s="37"/>
      <c r="FSO1118" s="37"/>
      <c r="FSP1118" s="37"/>
      <c r="FSQ1118" s="37"/>
      <c r="FSR1118" s="37"/>
      <c r="FSS1118" s="37"/>
      <c r="FST1118" s="37"/>
      <c r="FSU1118" s="37"/>
      <c r="FSV1118" s="37"/>
      <c r="FSW1118" s="37"/>
      <c r="FSX1118" s="37"/>
      <c r="FSY1118" s="37"/>
      <c r="FSZ1118" s="37"/>
      <c r="FTA1118" s="37"/>
      <c r="FTB1118" s="37"/>
      <c r="FTC1118" s="37"/>
      <c r="FTD1118" s="37"/>
      <c r="FTE1118" s="37"/>
      <c r="FTF1118" s="37"/>
      <c r="FTG1118" s="37"/>
      <c r="FTH1118" s="37"/>
      <c r="FTI1118" s="37"/>
      <c r="FTJ1118" s="37"/>
      <c r="FTK1118" s="37"/>
      <c r="FTL1118" s="37"/>
      <c r="FTM1118" s="37"/>
      <c r="FTN1118" s="37"/>
      <c r="FTO1118" s="37"/>
      <c r="FTP1118" s="37"/>
      <c r="FTQ1118" s="37"/>
      <c r="FTR1118" s="37"/>
      <c r="FTS1118" s="37"/>
      <c r="FTT1118" s="37"/>
      <c r="FTU1118" s="37"/>
      <c r="FTV1118" s="37"/>
      <c r="FTW1118" s="37"/>
      <c r="FTX1118" s="37"/>
      <c r="FTY1118" s="37"/>
      <c r="FTZ1118" s="37"/>
      <c r="FUA1118" s="37"/>
      <c r="FUB1118" s="37"/>
      <c r="FUC1118" s="37"/>
      <c r="FUD1118" s="37"/>
      <c r="FUE1118" s="37"/>
      <c r="FUF1118" s="37"/>
      <c r="FUG1118" s="37"/>
      <c r="FUH1118" s="37"/>
      <c r="FUI1118" s="37"/>
      <c r="FUJ1118" s="37"/>
      <c r="FUK1118" s="37"/>
      <c r="FUL1118" s="37"/>
      <c r="FUM1118" s="37"/>
      <c r="FUN1118" s="37"/>
      <c r="FUO1118" s="37"/>
      <c r="FUP1118" s="37"/>
      <c r="FUQ1118" s="37"/>
      <c r="FUR1118" s="37"/>
      <c r="FUS1118" s="37"/>
      <c r="FUT1118" s="37"/>
      <c r="FUU1118" s="37"/>
      <c r="FUV1118" s="37"/>
      <c r="FUW1118" s="37"/>
      <c r="FUX1118" s="37"/>
      <c r="FUY1118" s="37"/>
      <c r="FUZ1118" s="37"/>
      <c r="FVA1118" s="37"/>
      <c r="FVB1118" s="37"/>
      <c r="FVC1118" s="37"/>
      <c r="FVD1118" s="37"/>
      <c r="FVE1118" s="37"/>
      <c r="FVF1118" s="37"/>
      <c r="FVG1118" s="37"/>
      <c r="FVH1118" s="37"/>
      <c r="FVI1118" s="37"/>
      <c r="FVJ1118" s="37"/>
      <c r="FVK1118" s="37"/>
      <c r="FVL1118" s="37"/>
      <c r="FVM1118" s="37"/>
      <c r="FVN1118" s="37"/>
      <c r="FVO1118" s="37"/>
      <c r="FVP1118" s="37"/>
      <c r="FVQ1118" s="37"/>
      <c r="FVR1118" s="37"/>
      <c r="FVS1118" s="37"/>
      <c r="FVT1118" s="37"/>
      <c r="FVU1118" s="37"/>
      <c r="FVV1118" s="37"/>
      <c r="FVW1118" s="37"/>
      <c r="FVX1118" s="37"/>
      <c r="FVY1118" s="37"/>
      <c r="FVZ1118" s="37"/>
      <c r="FWA1118" s="37"/>
      <c r="FWB1118" s="37"/>
      <c r="FWC1118" s="37"/>
      <c r="FWD1118" s="37"/>
      <c r="FWE1118" s="37"/>
      <c r="FWF1118" s="37"/>
      <c r="FWG1118" s="37"/>
      <c r="FWH1118" s="37"/>
      <c r="FWI1118" s="37"/>
      <c r="FWJ1118" s="37"/>
      <c r="FWK1118" s="37"/>
      <c r="FWL1118" s="37"/>
      <c r="FWM1118" s="37"/>
      <c r="FWN1118" s="37"/>
      <c r="FWO1118" s="37"/>
      <c r="FWP1118" s="37"/>
      <c r="FWQ1118" s="37"/>
      <c r="FWR1118" s="37"/>
      <c r="FWS1118" s="37"/>
      <c r="FWT1118" s="37"/>
      <c r="FWU1118" s="37"/>
      <c r="FWV1118" s="37"/>
      <c r="FWW1118" s="37"/>
      <c r="FWX1118" s="37"/>
      <c r="FWY1118" s="37"/>
      <c r="FWZ1118" s="37"/>
      <c r="FXA1118" s="37"/>
      <c r="FXB1118" s="37"/>
      <c r="FXC1118" s="37"/>
      <c r="FXD1118" s="37"/>
      <c r="FXE1118" s="37"/>
      <c r="FXF1118" s="37"/>
      <c r="FXG1118" s="37"/>
      <c r="FXH1118" s="37"/>
      <c r="FXI1118" s="37"/>
      <c r="FXJ1118" s="37"/>
      <c r="FXK1118" s="37"/>
      <c r="FXL1118" s="37"/>
      <c r="FXM1118" s="37"/>
      <c r="FXN1118" s="37"/>
      <c r="FXO1118" s="37"/>
      <c r="FXP1118" s="37"/>
      <c r="FXQ1118" s="37"/>
      <c r="FXR1118" s="37"/>
      <c r="FXS1118" s="37"/>
      <c r="FXT1118" s="37"/>
      <c r="FXU1118" s="37"/>
      <c r="FXV1118" s="37"/>
      <c r="FXW1118" s="37"/>
      <c r="FXX1118" s="37"/>
      <c r="FXY1118" s="37"/>
      <c r="FXZ1118" s="37"/>
      <c r="FYA1118" s="37"/>
      <c r="FYB1118" s="37"/>
      <c r="FYC1118" s="37"/>
      <c r="FYD1118" s="37"/>
      <c r="FYE1118" s="37"/>
      <c r="FYF1118" s="37"/>
      <c r="FYG1118" s="37"/>
      <c r="FYH1118" s="37"/>
      <c r="FYI1118" s="37"/>
      <c r="FYJ1118" s="37"/>
      <c r="FYK1118" s="37"/>
      <c r="FYL1118" s="37"/>
      <c r="FYM1118" s="37"/>
      <c r="FYN1118" s="37"/>
      <c r="FYO1118" s="37"/>
      <c r="FYP1118" s="37"/>
      <c r="FYQ1118" s="37"/>
      <c r="FYR1118" s="37"/>
      <c r="FYS1118" s="37"/>
      <c r="FYT1118" s="37"/>
      <c r="FYU1118" s="37"/>
      <c r="FYV1118" s="37"/>
      <c r="FYW1118" s="37"/>
      <c r="FYX1118" s="37"/>
      <c r="FYY1118" s="37"/>
      <c r="FYZ1118" s="37"/>
      <c r="FZA1118" s="37"/>
      <c r="FZB1118" s="37"/>
      <c r="FZC1118" s="37"/>
      <c r="FZD1118" s="37"/>
      <c r="FZE1118" s="37"/>
      <c r="FZF1118" s="37"/>
      <c r="FZG1118" s="37"/>
      <c r="FZH1118" s="37"/>
      <c r="FZI1118" s="37"/>
      <c r="FZJ1118" s="37"/>
      <c r="FZK1118" s="37"/>
      <c r="FZL1118" s="37"/>
      <c r="FZM1118" s="37"/>
      <c r="FZN1118" s="37"/>
      <c r="FZO1118" s="37"/>
      <c r="FZP1118" s="37"/>
      <c r="FZQ1118" s="37"/>
      <c r="FZR1118" s="37"/>
      <c r="FZS1118" s="37"/>
      <c r="FZT1118" s="37"/>
      <c r="FZU1118" s="37"/>
      <c r="FZV1118" s="37"/>
      <c r="FZW1118" s="37"/>
      <c r="FZX1118" s="37"/>
      <c r="FZY1118" s="37"/>
      <c r="FZZ1118" s="37"/>
      <c r="GAA1118" s="37"/>
      <c r="GAB1118" s="37"/>
      <c r="GAC1118" s="37"/>
      <c r="GAD1118" s="37"/>
      <c r="GAE1118" s="37"/>
      <c r="GAF1118" s="37"/>
      <c r="GAG1118" s="37"/>
      <c r="GAH1118" s="37"/>
      <c r="GAI1118" s="37"/>
      <c r="GAJ1118" s="37"/>
      <c r="GAK1118" s="37"/>
      <c r="GAL1118" s="37"/>
      <c r="GAM1118" s="37"/>
      <c r="GAN1118" s="37"/>
      <c r="GAO1118" s="37"/>
      <c r="GAP1118" s="37"/>
      <c r="GAQ1118" s="37"/>
      <c r="GAR1118" s="37"/>
      <c r="GAS1118" s="37"/>
      <c r="GAT1118" s="37"/>
      <c r="GAU1118" s="37"/>
      <c r="GAV1118" s="37"/>
      <c r="GAW1118" s="37"/>
      <c r="GAX1118" s="37"/>
      <c r="GAY1118" s="37"/>
      <c r="GAZ1118" s="37"/>
      <c r="GBA1118" s="37"/>
      <c r="GBB1118" s="37"/>
      <c r="GBC1118" s="37"/>
      <c r="GBD1118" s="37"/>
      <c r="GBE1118" s="37"/>
      <c r="GBF1118" s="37"/>
      <c r="GBG1118" s="37"/>
      <c r="GBH1118" s="37"/>
      <c r="GBI1118" s="37"/>
      <c r="GBJ1118" s="37"/>
      <c r="GBK1118" s="37"/>
      <c r="GBL1118" s="37"/>
      <c r="GBM1118" s="37"/>
      <c r="GBN1118" s="37"/>
      <c r="GBO1118" s="37"/>
      <c r="GBP1118" s="37"/>
      <c r="GBQ1118" s="37"/>
      <c r="GBR1118" s="37"/>
      <c r="GBS1118" s="37"/>
      <c r="GBT1118" s="37"/>
      <c r="GBU1118" s="37"/>
      <c r="GBV1118" s="37"/>
      <c r="GBW1118" s="37"/>
      <c r="GBX1118" s="37"/>
      <c r="GBY1118" s="37"/>
      <c r="GBZ1118" s="37"/>
      <c r="GCA1118" s="37"/>
      <c r="GCB1118" s="37"/>
      <c r="GCC1118" s="37"/>
      <c r="GCD1118" s="37"/>
      <c r="GCE1118" s="37"/>
      <c r="GCF1118" s="37"/>
      <c r="GCG1118" s="37"/>
      <c r="GCH1118" s="37"/>
      <c r="GCI1118" s="37"/>
      <c r="GCJ1118" s="37"/>
      <c r="GCK1118" s="37"/>
      <c r="GCL1118" s="37"/>
      <c r="GCM1118" s="37"/>
      <c r="GCN1118" s="37"/>
      <c r="GCO1118" s="37"/>
      <c r="GCP1118" s="37"/>
      <c r="GCQ1118" s="37"/>
      <c r="GCR1118" s="37"/>
      <c r="GCS1118" s="37"/>
      <c r="GCT1118" s="37"/>
      <c r="GCU1118" s="37"/>
      <c r="GCV1118" s="37"/>
      <c r="GCW1118" s="37"/>
      <c r="GCX1118" s="37"/>
      <c r="GCY1118" s="37"/>
      <c r="GCZ1118" s="37"/>
      <c r="GDA1118" s="37"/>
      <c r="GDB1118" s="37"/>
      <c r="GDC1118" s="37"/>
      <c r="GDD1118" s="37"/>
      <c r="GDE1118" s="37"/>
      <c r="GDF1118" s="37"/>
      <c r="GDG1118" s="37"/>
      <c r="GDH1118" s="37"/>
      <c r="GDI1118" s="37"/>
      <c r="GDJ1118" s="37"/>
      <c r="GDK1118" s="37"/>
      <c r="GDL1118" s="37"/>
      <c r="GDM1118" s="37"/>
      <c r="GDN1118" s="37"/>
      <c r="GDO1118" s="37"/>
      <c r="GDP1118" s="37"/>
      <c r="GDQ1118" s="37"/>
      <c r="GDR1118" s="37"/>
      <c r="GDS1118" s="37"/>
      <c r="GDT1118" s="37"/>
      <c r="GDU1118" s="37"/>
      <c r="GDV1118" s="37"/>
      <c r="GDW1118" s="37"/>
      <c r="GDX1118" s="37"/>
      <c r="GDY1118" s="37"/>
      <c r="GDZ1118" s="37"/>
      <c r="GEA1118" s="37"/>
      <c r="GEB1118" s="37"/>
      <c r="GEC1118" s="37"/>
      <c r="GED1118" s="37"/>
      <c r="GEE1118" s="37"/>
      <c r="GEF1118" s="37"/>
      <c r="GEG1118" s="37"/>
      <c r="GEH1118" s="37"/>
      <c r="GEI1118" s="37"/>
      <c r="GEJ1118" s="37"/>
      <c r="GEK1118" s="37"/>
      <c r="GEL1118" s="37"/>
      <c r="GEM1118" s="37"/>
      <c r="GEN1118" s="37"/>
      <c r="GEO1118" s="37"/>
      <c r="GEP1118" s="37"/>
      <c r="GEQ1118" s="37"/>
      <c r="GER1118" s="37"/>
      <c r="GES1118" s="37"/>
      <c r="GET1118" s="37"/>
      <c r="GEU1118" s="37"/>
      <c r="GEV1118" s="37"/>
      <c r="GEW1118" s="37"/>
      <c r="GEX1118" s="37"/>
      <c r="GEY1118" s="37"/>
      <c r="GEZ1118" s="37"/>
      <c r="GFA1118" s="37"/>
      <c r="GFB1118" s="37"/>
      <c r="GFC1118" s="37"/>
      <c r="GFD1118" s="37"/>
      <c r="GFE1118" s="37"/>
      <c r="GFF1118" s="37"/>
      <c r="GFG1118" s="37"/>
      <c r="GFH1118" s="37"/>
      <c r="GFI1118" s="37"/>
      <c r="GFJ1118" s="37"/>
      <c r="GFK1118" s="37"/>
      <c r="GFL1118" s="37"/>
      <c r="GFM1118" s="37"/>
      <c r="GFN1118" s="37"/>
      <c r="GFO1118" s="37"/>
      <c r="GFP1118" s="37"/>
      <c r="GFQ1118" s="37"/>
      <c r="GFR1118" s="37"/>
      <c r="GFS1118" s="37"/>
      <c r="GFT1118" s="37"/>
      <c r="GFU1118" s="37"/>
      <c r="GFV1118" s="37"/>
      <c r="GFW1118" s="37"/>
      <c r="GFX1118" s="37"/>
      <c r="GFY1118" s="37"/>
      <c r="GFZ1118" s="37"/>
      <c r="GGA1118" s="37"/>
      <c r="GGB1118" s="37"/>
      <c r="GGC1118" s="37"/>
      <c r="GGD1118" s="37"/>
      <c r="GGE1118" s="37"/>
      <c r="GGF1118" s="37"/>
      <c r="GGG1118" s="37"/>
      <c r="GGH1118" s="37"/>
      <c r="GGI1118" s="37"/>
      <c r="GGJ1118" s="37"/>
      <c r="GGK1118" s="37"/>
      <c r="GGL1118" s="37"/>
      <c r="GGM1118" s="37"/>
      <c r="GGN1118" s="37"/>
      <c r="GGO1118" s="37"/>
      <c r="GGP1118" s="37"/>
      <c r="GGQ1118" s="37"/>
      <c r="GGR1118" s="37"/>
      <c r="GGS1118" s="37"/>
      <c r="GGT1118" s="37"/>
      <c r="GGU1118" s="37"/>
      <c r="GGV1118" s="37"/>
      <c r="GGW1118" s="37"/>
      <c r="GGX1118" s="37"/>
      <c r="GGY1118" s="37"/>
      <c r="GGZ1118" s="37"/>
      <c r="GHA1118" s="37"/>
      <c r="GHB1118" s="37"/>
      <c r="GHC1118" s="37"/>
      <c r="GHD1118" s="37"/>
      <c r="GHE1118" s="37"/>
      <c r="GHF1118" s="37"/>
      <c r="GHG1118" s="37"/>
      <c r="GHH1118" s="37"/>
      <c r="GHI1118" s="37"/>
      <c r="GHJ1118" s="37"/>
      <c r="GHK1118" s="37"/>
      <c r="GHL1118" s="37"/>
      <c r="GHM1118" s="37"/>
      <c r="GHN1118" s="37"/>
      <c r="GHO1118" s="37"/>
      <c r="GHP1118" s="37"/>
      <c r="GHQ1118" s="37"/>
      <c r="GHR1118" s="37"/>
      <c r="GHS1118" s="37"/>
      <c r="GHT1118" s="37"/>
      <c r="GHU1118" s="37"/>
      <c r="GHV1118" s="37"/>
      <c r="GHW1118" s="37"/>
      <c r="GHX1118" s="37"/>
      <c r="GHY1118" s="37"/>
      <c r="GHZ1118" s="37"/>
      <c r="GIA1118" s="37"/>
      <c r="GIB1118" s="37"/>
      <c r="GIC1118" s="37"/>
      <c r="GID1118" s="37"/>
      <c r="GIE1118" s="37"/>
      <c r="GIF1118" s="37"/>
      <c r="GIG1118" s="37"/>
      <c r="GIH1118" s="37"/>
      <c r="GII1118" s="37"/>
      <c r="GIJ1118" s="37"/>
      <c r="GIK1118" s="37"/>
      <c r="GIL1118" s="37"/>
      <c r="GIM1118" s="37"/>
      <c r="GIN1118" s="37"/>
      <c r="GIO1118" s="37"/>
      <c r="GIP1118" s="37"/>
      <c r="GIQ1118" s="37"/>
      <c r="GIR1118" s="37"/>
      <c r="GIS1118" s="37"/>
      <c r="GIT1118" s="37"/>
      <c r="GIU1118" s="37"/>
      <c r="GIV1118" s="37"/>
      <c r="GIW1118" s="37"/>
      <c r="GIX1118" s="37"/>
      <c r="GIY1118" s="37"/>
      <c r="GIZ1118" s="37"/>
      <c r="GJA1118" s="37"/>
      <c r="GJB1118" s="37"/>
      <c r="GJC1118" s="37"/>
      <c r="GJD1118" s="37"/>
      <c r="GJE1118" s="37"/>
      <c r="GJF1118" s="37"/>
      <c r="GJG1118" s="37"/>
      <c r="GJH1118" s="37"/>
      <c r="GJI1118" s="37"/>
      <c r="GJJ1118" s="37"/>
      <c r="GJK1118" s="37"/>
      <c r="GJL1118" s="37"/>
      <c r="GJM1118" s="37"/>
      <c r="GJN1118" s="37"/>
      <c r="GJO1118" s="37"/>
      <c r="GJP1118" s="37"/>
      <c r="GJQ1118" s="37"/>
      <c r="GJR1118" s="37"/>
      <c r="GJS1118" s="37"/>
      <c r="GJT1118" s="37"/>
      <c r="GJU1118" s="37"/>
      <c r="GJV1118" s="37"/>
      <c r="GJW1118" s="37"/>
      <c r="GJX1118" s="37"/>
      <c r="GJY1118" s="37"/>
      <c r="GJZ1118" s="37"/>
      <c r="GKA1118" s="37"/>
      <c r="GKB1118" s="37"/>
      <c r="GKC1118" s="37"/>
      <c r="GKD1118" s="37"/>
      <c r="GKE1118" s="37"/>
      <c r="GKF1118" s="37"/>
      <c r="GKG1118" s="37"/>
      <c r="GKH1118" s="37"/>
      <c r="GKI1118" s="37"/>
      <c r="GKJ1118" s="37"/>
      <c r="GKK1118" s="37"/>
      <c r="GKL1118" s="37"/>
      <c r="GKM1118" s="37"/>
      <c r="GKN1118" s="37"/>
      <c r="GKO1118" s="37"/>
      <c r="GKP1118" s="37"/>
      <c r="GKQ1118" s="37"/>
      <c r="GKR1118" s="37"/>
      <c r="GKS1118" s="37"/>
      <c r="GKT1118" s="37"/>
      <c r="GKU1118" s="37"/>
      <c r="GKV1118" s="37"/>
      <c r="GKW1118" s="37"/>
      <c r="GKX1118" s="37"/>
      <c r="GKY1118" s="37"/>
      <c r="GKZ1118" s="37"/>
      <c r="GLA1118" s="37"/>
      <c r="GLB1118" s="37"/>
      <c r="GLC1118" s="37"/>
      <c r="GLD1118" s="37"/>
      <c r="GLE1118" s="37"/>
      <c r="GLF1118" s="37"/>
      <c r="GLG1118" s="37"/>
      <c r="GLH1118" s="37"/>
      <c r="GLI1118" s="37"/>
      <c r="GLJ1118" s="37"/>
      <c r="GLK1118" s="37"/>
      <c r="GLL1118" s="37"/>
      <c r="GLM1118" s="37"/>
      <c r="GLN1118" s="37"/>
      <c r="GLO1118" s="37"/>
      <c r="GLP1118" s="37"/>
      <c r="GLQ1118" s="37"/>
      <c r="GLR1118" s="37"/>
      <c r="GLS1118" s="37"/>
      <c r="GLT1118" s="37"/>
      <c r="GLU1118" s="37"/>
      <c r="GLV1118" s="37"/>
      <c r="GLW1118" s="37"/>
      <c r="GLX1118" s="37"/>
      <c r="GLY1118" s="37"/>
      <c r="GLZ1118" s="37"/>
      <c r="GMA1118" s="37"/>
      <c r="GMB1118" s="37"/>
      <c r="GMC1118" s="37"/>
      <c r="GMD1118" s="37"/>
      <c r="GME1118" s="37"/>
      <c r="GMF1118" s="37"/>
      <c r="GMG1118" s="37"/>
      <c r="GMH1118" s="37"/>
      <c r="GMI1118" s="37"/>
      <c r="GMJ1118" s="37"/>
      <c r="GMK1118" s="37"/>
      <c r="GML1118" s="37"/>
      <c r="GMM1118" s="37"/>
      <c r="GMN1118" s="37"/>
      <c r="GMO1118" s="37"/>
      <c r="GMP1118" s="37"/>
      <c r="GMQ1118" s="37"/>
      <c r="GMR1118" s="37"/>
      <c r="GMS1118" s="37"/>
      <c r="GMT1118" s="37"/>
      <c r="GMU1118" s="37"/>
      <c r="GMV1118" s="37"/>
      <c r="GMW1118" s="37"/>
      <c r="GMX1118" s="37"/>
      <c r="GMY1118" s="37"/>
      <c r="GMZ1118" s="37"/>
      <c r="GNA1118" s="37"/>
      <c r="GNB1118" s="37"/>
      <c r="GNC1118" s="37"/>
      <c r="GND1118" s="37"/>
      <c r="GNE1118" s="37"/>
      <c r="GNF1118" s="37"/>
      <c r="GNG1118" s="37"/>
      <c r="GNH1118" s="37"/>
      <c r="GNI1118" s="37"/>
      <c r="GNJ1118" s="37"/>
      <c r="GNK1118" s="37"/>
      <c r="GNL1118" s="37"/>
      <c r="GNM1118" s="37"/>
      <c r="GNN1118" s="37"/>
      <c r="GNO1118" s="37"/>
      <c r="GNP1118" s="37"/>
      <c r="GNQ1118" s="37"/>
      <c r="GNR1118" s="37"/>
      <c r="GNS1118" s="37"/>
      <c r="GNT1118" s="37"/>
      <c r="GNU1118" s="37"/>
      <c r="GNV1118" s="37"/>
      <c r="GNW1118" s="37"/>
      <c r="GNX1118" s="37"/>
      <c r="GNY1118" s="37"/>
      <c r="GNZ1118" s="37"/>
      <c r="GOA1118" s="37"/>
      <c r="GOB1118" s="37"/>
      <c r="GOC1118" s="37"/>
      <c r="GOD1118" s="37"/>
      <c r="GOE1118" s="37"/>
      <c r="GOF1118" s="37"/>
      <c r="GOG1118" s="37"/>
      <c r="GOH1118" s="37"/>
      <c r="GOI1118" s="37"/>
      <c r="GOJ1118" s="37"/>
      <c r="GOK1118" s="37"/>
      <c r="GOL1118" s="37"/>
      <c r="GOM1118" s="37"/>
      <c r="GON1118" s="37"/>
      <c r="GOO1118" s="37"/>
      <c r="GOP1118" s="37"/>
      <c r="GOQ1118" s="37"/>
      <c r="GOR1118" s="37"/>
      <c r="GOS1118" s="37"/>
      <c r="GOT1118" s="37"/>
      <c r="GOU1118" s="37"/>
      <c r="GOV1118" s="37"/>
      <c r="GOW1118" s="37"/>
      <c r="GOX1118" s="37"/>
      <c r="GOY1118" s="37"/>
      <c r="GOZ1118" s="37"/>
      <c r="GPA1118" s="37"/>
      <c r="GPB1118" s="37"/>
      <c r="GPC1118" s="37"/>
      <c r="GPD1118" s="37"/>
      <c r="GPE1118" s="37"/>
      <c r="GPF1118" s="37"/>
      <c r="GPG1118" s="37"/>
      <c r="GPH1118" s="37"/>
      <c r="GPI1118" s="37"/>
      <c r="GPJ1118" s="37"/>
      <c r="GPK1118" s="37"/>
      <c r="GPL1118" s="37"/>
      <c r="GPM1118" s="37"/>
      <c r="GPN1118" s="37"/>
      <c r="GPO1118" s="37"/>
      <c r="GPP1118" s="37"/>
      <c r="GPQ1118" s="37"/>
      <c r="GPR1118" s="37"/>
      <c r="GPS1118" s="37"/>
      <c r="GPT1118" s="37"/>
      <c r="GPU1118" s="37"/>
      <c r="GPV1118" s="37"/>
      <c r="GPW1118" s="37"/>
      <c r="GPX1118" s="37"/>
      <c r="GPY1118" s="37"/>
      <c r="GPZ1118" s="37"/>
      <c r="GQA1118" s="37"/>
      <c r="GQB1118" s="37"/>
      <c r="GQC1118" s="37"/>
      <c r="GQD1118" s="37"/>
      <c r="GQE1118" s="37"/>
      <c r="GQF1118" s="37"/>
      <c r="GQG1118" s="37"/>
      <c r="GQH1118" s="37"/>
      <c r="GQI1118" s="37"/>
      <c r="GQJ1118" s="37"/>
      <c r="GQK1118" s="37"/>
      <c r="GQL1118" s="37"/>
      <c r="GQM1118" s="37"/>
      <c r="GQN1118" s="37"/>
      <c r="GQO1118" s="37"/>
      <c r="GQP1118" s="37"/>
      <c r="GQQ1118" s="37"/>
      <c r="GQR1118" s="37"/>
      <c r="GQS1118" s="37"/>
      <c r="GQT1118" s="37"/>
      <c r="GQU1118" s="37"/>
      <c r="GQV1118" s="37"/>
      <c r="GQW1118" s="37"/>
      <c r="GQX1118" s="37"/>
      <c r="GQY1118" s="37"/>
      <c r="GQZ1118" s="37"/>
      <c r="GRA1118" s="37"/>
      <c r="GRB1118" s="37"/>
      <c r="GRC1118" s="37"/>
      <c r="GRD1118" s="37"/>
      <c r="GRE1118" s="37"/>
      <c r="GRF1118" s="37"/>
      <c r="GRG1118" s="37"/>
      <c r="GRH1118" s="37"/>
      <c r="GRI1118" s="37"/>
      <c r="GRJ1118" s="37"/>
      <c r="GRK1118" s="37"/>
      <c r="GRL1118" s="37"/>
      <c r="GRM1118" s="37"/>
      <c r="GRN1118" s="37"/>
      <c r="GRO1118" s="37"/>
      <c r="GRP1118" s="37"/>
      <c r="GRQ1118" s="37"/>
      <c r="GRR1118" s="37"/>
      <c r="GRS1118" s="37"/>
      <c r="GRT1118" s="37"/>
      <c r="GRU1118" s="37"/>
      <c r="GRV1118" s="37"/>
      <c r="GRW1118" s="37"/>
      <c r="GRX1118" s="37"/>
      <c r="GRY1118" s="37"/>
      <c r="GRZ1118" s="37"/>
      <c r="GSA1118" s="37"/>
      <c r="GSB1118" s="37"/>
      <c r="GSC1118" s="37"/>
      <c r="GSD1118" s="37"/>
      <c r="GSE1118" s="37"/>
      <c r="GSF1118" s="37"/>
      <c r="GSG1118" s="37"/>
      <c r="GSH1118" s="37"/>
      <c r="GSI1118" s="37"/>
      <c r="GSJ1118" s="37"/>
      <c r="GSK1118" s="37"/>
      <c r="GSL1118" s="37"/>
      <c r="GSM1118" s="37"/>
      <c r="GSN1118" s="37"/>
      <c r="GSO1118" s="37"/>
      <c r="GSP1118" s="37"/>
      <c r="GSQ1118" s="37"/>
      <c r="GSR1118" s="37"/>
      <c r="GSS1118" s="37"/>
      <c r="GST1118" s="37"/>
      <c r="GSU1118" s="37"/>
      <c r="GSV1118" s="37"/>
      <c r="GSW1118" s="37"/>
      <c r="GSX1118" s="37"/>
      <c r="GSY1118" s="37"/>
      <c r="GSZ1118" s="37"/>
      <c r="GTA1118" s="37"/>
      <c r="GTB1118" s="37"/>
      <c r="GTC1118" s="37"/>
      <c r="GTD1118" s="37"/>
      <c r="GTE1118" s="37"/>
      <c r="GTF1118" s="37"/>
      <c r="GTG1118" s="37"/>
      <c r="GTH1118" s="37"/>
      <c r="GTI1118" s="37"/>
      <c r="GTJ1118" s="37"/>
      <c r="GTK1118" s="37"/>
      <c r="GTL1118" s="37"/>
      <c r="GTM1118" s="37"/>
      <c r="GTN1118" s="37"/>
      <c r="GTO1118" s="37"/>
      <c r="GTP1118" s="37"/>
      <c r="GTQ1118" s="37"/>
      <c r="GTR1118" s="37"/>
      <c r="GTS1118" s="37"/>
      <c r="GTT1118" s="37"/>
      <c r="GTU1118" s="37"/>
      <c r="GTV1118" s="37"/>
      <c r="GTW1118" s="37"/>
      <c r="GTX1118" s="37"/>
      <c r="GTY1118" s="37"/>
      <c r="GTZ1118" s="37"/>
      <c r="GUA1118" s="37"/>
      <c r="GUB1118" s="37"/>
      <c r="GUC1118" s="37"/>
      <c r="GUD1118" s="37"/>
      <c r="GUE1118" s="37"/>
      <c r="GUF1118" s="37"/>
      <c r="GUG1118" s="37"/>
      <c r="GUH1118" s="37"/>
      <c r="GUI1118" s="37"/>
      <c r="GUJ1118" s="37"/>
      <c r="GUK1118" s="37"/>
      <c r="GUL1118" s="37"/>
      <c r="GUM1118" s="37"/>
      <c r="GUN1118" s="37"/>
      <c r="GUO1118" s="37"/>
      <c r="GUP1118" s="37"/>
      <c r="GUQ1118" s="37"/>
      <c r="GUR1118" s="37"/>
      <c r="GUS1118" s="37"/>
      <c r="GUT1118" s="37"/>
      <c r="GUU1118" s="37"/>
      <c r="GUV1118" s="37"/>
      <c r="GUW1118" s="37"/>
      <c r="GUX1118" s="37"/>
      <c r="GUY1118" s="37"/>
      <c r="GUZ1118" s="37"/>
      <c r="GVA1118" s="37"/>
      <c r="GVB1118" s="37"/>
      <c r="GVC1118" s="37"/>
      <c r="GVD1118" s="37"/>
      <c r="GVE1118" s="37"/>
      <c r="GVF1118" s="37"/>
      <c r="GVG1118" s="37"/>
      <c r="GVH1118" s="37"/>
      <c r="GVI1118" s="37"/>
      <c r="GVJ1118" s="37"/>
      <c r="GVK1118" s="37"/>
      <c r="GVL1118" s="37"/>
      <c r="GVM1118" s="37"/>
      <c r="GVN1118" s="37"/>
      <c r="GVO1118" s="37"/>
      <c r="GVP1118" s="37"/>
      <c r="GVQ1118" s="37"/>
      <c r="GVR1118" s="37"/>
      <c r="GVS1118" s="37"/>
      <c r="GVT1118" s="37"/>
      <c r="GVU1118" s="37"/>
      <c r="GVV1118" s="37"/>
      <c r="GVW1118" s="37"/>
      <c r="GVX1118" s="37"/>
      <c r="GVY1118" s="37"/>
      <c r="GVZ1118" s="37"/>
      <c r="GWA1118" s="37"/>
      <c r="GWB1118" s="37"/>
      <c r="GWC1118" s="37"/>
      <c r="GWD1118" s="37"/>
      <c r="GWE1118" s="37"/>
      <c r="GWF1118" s="37"/>
      <c r="GWG1118" s="37"/>
      <c r="GWH1118" s="37"/>
      <c r="GWI1118" s="37"/>
      <c r="GWJ1118" s="37"/>
      <c r="GWK1118" s="37"/>
      <c r="GWL1118" s="37"/>
      <c r="GWM1118" s="37"/>
      <c r="GWN1118" s="37"/>
      <c r="GWO1118" s="37"/>
      <c r="GWP1118" s="37"/>
      <c r="GWQ1118" s="37"/>
      <c r="GWR1118" s="37"/>
      <c r="GWS1118" s="37"/>
      <c r="GWT1118" s="37"/>
      <c r="GWU1118" s="37"/>
      <c r="GWV1118" s="37"/>
      <c r="GWW1118" s="37"/>
      <c r="GWX1118" s="37"/>
      <c r="GWY1118" s="37"/>
      <c r="GWZ1118" s="37"/>
      <c r="GXA1118" s="37"/>
      <c r="GXB1118" s="37"/>
      <c r="GXC1118" s="37"/>
      <c r="GXD1118" s="37"/>
      <c r="GXE1118" s="37"/>
      <c r="GXF1118" s="37"/>
      <c r="GXG1118" s="37"/>
      <c r="GXH1118" s="37"/>
      <c r="GXI1118" s="37"/>
      <c r="GXJ1118" s="37"/>
      <c r="GXK1118" s="37"/>
      <c r="GXL1118" s="37"/>
      <c r="GXM1118" s="37"/>
      <c r="GXN1118" s="37"/>
      <c r="GXO1118" s="37"/>
      <c r="GXP1118" s="37"/>
      <c r="GXQ1118" s="37"/>
      <c r="GXR1118" s="37"/>
      <c r="GXS1118" s="37"/>
      <c r="GXT1118" s="37"/>
      <c r="GXU1118" s="37"/>
      <c r="GXV1118" s="37"/>
      <c r="GXW1118" s="37"/>
      <c r="GXX1118" s="37"/>
      <c r="GXY1118" s="37"/>
      <c r="GXZ1118" s="37"/>
      <c r="GYA1118" s="37"/>
      <c r="GYB1118" s="37"/>
      <c r="GYC1118" s="37"/>
      <c r="GYD1118" s="37"/>
      <c r="GYE1118" s="37"/>
      <c r="GYF1118" s="37"/>
      <c r="GYG1118" s="37"/>
      <c r="GYH1118" s="37"/>
      <c r="GYI1118" s="37"/>
      <c r="GYJ1118" s="37"/>
      <c r="GYK1118" s="37"/>
      <c r="GYL1118" s="37"/>
      <c r="GYM1118" s="37"/>
      <c r="GYN1118" s="37"/>
      <c r="GYO1118" s="37"/>
      <c r="GYP1118" s="37"/>
      <c r="GYQ1118" s="37"/>
      <c r="GYR1118" s="37"/>
      <c r="GYS1118" s="37"/>
      <c r="GYT1118" s="37"/>
      <c r="GYU1118" s="37"/>
      <c r="GYV1118" s="37"/>
      <c r="GYW1118" s="37"/>
      <c r="GYX1118" s="37"/>
      <c r="GYY1118" s="37"/>
      <c r="GYZ1118" s="37"/>
      <c r="GZA1118" s="37"/>
      <c r="GZB1118" s="37"/>
      <c r="GZC1118" s="37"/>
      <c r="GZD1118" s="37"/>
      <c r="GZE1118" s="37"/>
      <c r="GZF1118" s="37"/>
      <c r="GZG1118" s="37"/>
      <c r="GZH1118" s="37"/>
      <c r="GZI1118" s="37"/>
      <c r="GZJ1118" s="37"/>
      <c r="GZK1118" s="37"/>
      <c r="GZL1118" s="37"/>
      <c r="GZM1118" s="37"/>
      <c r="GZN1118" s="37"/>
      <c r="GZO1118" s="37"/>
      <c r="GZP1118" s="37"/>
      <c r="GZQ1118" s="37"/>
      <c r="GZR1118" s="37"/>
      <c r="GZS1118" s="37"/>
      <c r="GZT1118" s="37"/>
      <c r="GZU1118" s="37"/>
      <c r="GZV1118" s="37"/>
      <c r="GZW1118" s="37"/>
      <c r="GZX1118" s="37"/>
      <c r="GZY1118" s="37"/>
      <c r="GZZ1118" s="37"/>
      <c r="HAA1118" s="37"/>
      <c r="HAB1118" s="37"/>
      <c r="HAC1118" s="37"/>
      <c r="HAD1118" s="37"/>
      <c r="HAE1118" s="37"/>
      <c r="HAF1118" s="37"/>
      <c r="HAG1118" s="37"/>
      <c r="HAH1118" s="37"/>
      <c r="HAI1118" s="37"/>
      <c r="HAJ1118" s="37"/>
      <c r="HAK1118" s="37"/>
      <c r="HAL1118" s="37"/>
      <c r="HAM1118" s="37"/>
      <c r="HAN1118" s="37"/>
      <c r="HAO1118" s="37"/>
      <c r="HAP1118" s="37"/>
      <c r="HAQ1118" s="37"/>
      <c r="HAR1118" s="37"/>
      <c r="HAS1118" s="37"/>
      <c r="HAT1118" s="37"/>
      <c r="HAU1118" s="37"/>
      <c r="HAV1118" s="37"/>
      <c r="HAW1118" s="37"/>
      <c r="HAX1118" s="37"/>
      <c r="HAY1118" s="37"/>
      <c r="HAZ1118" s="37"/>
      <c r="HBA1118" s="37"/>
      <c r="HBB1118" s="37"/>
      <c r="HBC1118" s="37"/>
      <c r="HBD1118" s="37"/>
      <c r="HBE1118" s="37"/>
      <c r="HBF1118" s="37"/>
      <c r="HBG1118" s="37"/>
      <c r="HBH1118" s="37"/>
      <c r="HBI1118" s="37"/>
      <c r="HBJ1118" s="37"/>
      <c r="HBK1118" s="37"/>
      <c r="HBL1118" s="37"/>
      <c r="HBM1118" s="37"/>
      <c r="HBN1118" s="37"/>
      <c r="HBO1118" s="37"/>
      <c r="HBP1118" s="37"/>
      <c r="HBQ1118" s="37"/>
      <c r="HBR1118" s="37"/>
      <c r="HBS1118" s="37"/>
      <c r="HBT1118" s="37"/>
      <c r="HBU1118" s="37"/>
      <c r="HBV1118" s="37"/>
      <c r="HBW1118" s="37"/>
      <c r="HBX1118" s="37"/>
      <c r="HBY1118" s="37"/>
      <c r="HBZ1118" s="37"/>
      <c r="HCA1118" s="37"/>
      <c r="HCB1118" s="37"/>
      <c r="HCC1118" s="37"/>
      <c r="HCD1118" s="37"/>
      <c r="HCE1118" s="37"/>
      <c r="HCF1118" s="37"/>
      <c r="HCG1118" s="37"/>
      <c r="HCH1118" s="37"/>
      <c r="HCI1118" s="37"/>
      <c r="HCJ1118" s="37"/>
      <c r="HCK1118" s="37"/>
      <c r="HCL1118" s="37"/>
      <c r="HCM1118" s="37"/>
      <c r="HCN1118" s="37"/>
      <c r="HCO1118" s="37"/>
      <c r="HCP1118" s="37"/>
      <c r="HCQ1118" s="37"/>
      <c r="HCR1118" s="37"/>
      <c r="HCS1118" s="37"/>
      <c r="HCT1118" s="37"/>
      <c r="HCU1118" s="37"/>
      <c r="HCV1118" s="37"/>
      <c r="HCW1118" s="37"/>
      <c r="HCX1118" s="37"/>
      <c r="HCY1118" s="37"/>
      <c r="HCZ1118" s="37"/>
      <c r="HDA1118" s="37"/>
      <c r="HDB1118" s="37"/>
      <c r="HDC1118" s="37"/>
      <c r="HDD1118" s="37"/>
      <c r="HDE1118" s="37"/>
      <c r="HDF1118" s="37"/>
      <c r="HDG1118" s="37"/>
      <c r="HDH1118" s="37"/>
      <c r="HDI1118" s="37"/>
      <c r="HDJ1118" s="37"/>
      <c r="HDK1118" s="37"/>
      <c r="HDL1118" s="37"/>
      <c r="HDM1118" s="37"/>
      <c r="HDN1118" s="37"/>
      <c r="HDO1118" s="37"/>
      <c r="HDP1118" s="37"/>
      <c r="HDQ1118" s="37"/>
      <c r="HDR1118" s="37"/>
      <c r="HDS1118" s="37"/>
      <c r="HDT1118" s="37"/>
      <c r="HDU1118" s="37"/>
      <c r="HDV1118" s="37"/>
      <c r="HDW1118" s="37"/>
      <c r="HDX1118" s="37"/>
      <c r="HDY1118" s="37"/>
      <c r="HDZ1118" s="37"/>
      <c r="HEA1118" s="37"/>
      <c r="HEB1118" s="37"/>
      <c r="HEC1118" s="37"/>
      <c r="HED1118" s="37"/>
      <c r="HEE1118" s="37"/>
      <c r="HEF1118" s="37"/>
      <c r="HEG1118" s="37"/>
      <c r="HEH1118" s="37"/>
      <c r="HEI1118" s="37"/>
      <c r="HEJ1118" s="37"/>
      <c r="HEK1118" s="37"/>
      <c r="HEL1118" s="37"/>
      <c r="HEM1118" s="37"/>
      <c r="HEN1118" s="37"/>
      <c r="HEO1118" s="37"/>
      <c r="HEP1118" s="37"/>
      <c r="HEQ1118" s="37"/>
      <c r="HER1118" s="37"/>
      <c r="HES1118" s="37"/>
      <c r="HET1118" s="37"/>
      <c r="HEU1118" s="37"/>
      <c r="HEV1118" s="37"/>
      <c r="HEW1118" s="37"/>
      <c r="HEX1118" s="37"/>
      <c r="HEY1118" s="37"/>
      <c r="HEZ1118" s="37"/>
      <c r="HFA1118" s="37"/>
      <c r="HFB1118" s="37"/>
      <c r="HFC1118" s="37"/>
      <c r="HFD1118" s="37"/>
      <c r="HFE1118" s="37"/>
      <c r="HFF1118" s="37"/>
      <c r="HFG1118" s="37"/>
      <c r="HFH1118" s="37"/>
      <c r="HFI1118" s="37"/>
      <c r="HFJ1118" s="37"/>
      <c r="HFK1118" s="37"/>
      <c r="HFL1118" s="37"/>
      <c r="HFM1118" s="37"/>
      <c r="HFN1118" s="37"/>
      <c r="HFO1118" s="37"/>
      <c r="HFP1118" s="37"/>
      <c r="HFQ1118" s="37"/>
      <c r="HFR1118" s="37"/>
      <c r="HFS1118" s="37"/>
      <c r="HFT1118" s="37"/>
      <c r="HFU1118" s="37"/>
      <c r="HFV1118" s="37"/>
      <c r="HFW1118" s="37"/>
      <c r="HFX1118" s="37"/>
      <c r="HFY1118" s="37"/>
      <c r="HFZ1118" s="37"/>
      <c r="HGA1118" s="37"/>
      <c r="HGB1118" s="37"/>
      <c r="HGC1118" s="37"/>
      <c r="HGD1118" s="37"/>
      <c r="HGE1118" s="37"/>
      <c r="HGF1118" s="37"/>
      <c r="HGG1118" s="37"/>
      <c r="HGH1118" s="37"/>
      <c r="HGI1118" s="37"/>
      <c r="HGJ1118" s="37"/>
      <c r="HGK1118" s="37"/>
      <c r="HGL1118" s="37"/>
      <c r="HGM1118" s="37"/>
      <c r="HGN1118" s="37"/>
      <c r="HGO1118" s="37"/>
      <c r="HGP1118" s="37"/>
      <c r="HGQ1118" s="37"/>
      <c r="HGR1118" s="37"/>
      <c r="HGS1118" s="37"/>
      <c r="HGT1118" s="37"/>
      <c r="HGU1118" s="37"/>
      <c r="HGV1118" s="37"/>
      <c r="HGW1118" s="37"/>
      <c r="HGX1118" s="37"/>
      <c r="HGY1118" s="37"/>
      <c r="HGZ1118" s="37"/>
      <c r="HHA1118" s="37"/>
      <c r="HHB1118" s="37"/>
      <c r="HHC1118" s="37"/>
      <c r="HHD1118" s="37"/>
      <c r="HHE1118" s="37"/>
      <c r="HHF1118" s="37"/>
      <c r="HHG1118" s="37"/>
      <c r="HHH1118" s="37"/>
      <c r="HHI1118" s="37"/>
      <c r="HHJ1118" s="37"/>
      <c r="HHK1118" s="37"/>
      <c r="HHL1118" s="37"/>
      <c r="HHM1118" s="37"/>
      <c r="HHN1118" s="37"/>
      <c r="HHO1118" s="37"/>
      <c r="HHP1118" s="37"/>
      <c r="HHQ1118" s="37"/>
      <c r="HHR1118" s="37"/>
      <c r="HHS1118" s="37"/>
      <c r="HHT1118" s="37"/>
      <c r="HHU1118" s="37"/>
      <c r="HHV1118" s="37"/>
      <c r="HHW1118" s="37"/>
      <c r="HHX1118" s="37"/>
      <c r="HHY1118" s="37"/>
      <c r="HHZ1118" s="37"/>
      <c r="HIA1118" s="37"/>
      <c r="HIB1118" s="37"/>
      <c r="HIC1118" s="37"/>
      <c r="HID1118" s="37"/>
      <c r="HIE1118" s="37"/>
      <c r="HIF1118" s="37"/>
      <c r="HIG1118" s="37"/>
      <c r="HIH1118" s="37"/>
      <c r="HII1118" s="37"/>
      <c r="HIJ1118" s="37"/>
      <c r="HIK1118" s="37"/>
      <c r="HIL1118" s="37"/>
      <c r="HIM1118" s="37"/>
      <c r="HIN1118" s="37"/>
      <c r="HIO1118" s="37"/>
      <c r="HIP1118" s="37"/>
      <c r="HIQ1118" s="37"/>
      <c r="HIR1118" s="37"/>
      <c r="HIS1118" s="37"/>
      <c r="HIT1118" s="37"/>
      <c r="HIU1118" s="37"/>
      <c r="HIV1118" s="37"/>
      <c r="HIW1118" s="37"/>
      <c r="HIX1118" s="37"/>
      <c r="HIY1118" s="37"/>
      <c r="HIZ1118" s="37"/>
      <c r="HJA1118" s="37"/>
      <c r="HJB1118" s="37"/>
      <c r="HJC1118" s="37"/>
      <c r="HJD1118" s="37"/>
      <c r="HJE1118" s="37"/>
      <c r="HJF1118" s="37"/>
      <c r="HJG1118" s="37"/>
      <c r="HJH1118" s="37"/>
      <c r="HJI1118" s="37"/>
      <c r="HJJ1118" s="37"/>
      <c r="HJK1118" s="37"/>
      <c r="HJL1118" s="37"/>
      <c r="HJM1118" s="37"/>
      <c r="HJN1118" s="37"/>
      <c r="HJO1118" s="37"/>
      <c r="HJP1118" s="37"/>
      <c r="HJQ1118" s="37"/>
      <c r="HJR1118" s="37"/>
      <c r="HJS1118" s="37"/>
      <c r="HJT1118" s="37"/>
      <c r="HJU1118" s="37"/>
      <c r="HJV1118" s="37"/>
      <c r="HJW1118" s="37"/>
      <c r="HJX1118" s="37"/>
      <c r="HJY1118" s="37"/>
      <c r="HJZ1118" s="37"/>
      <c r="HKA1118" s="37"/>
      <c r="HKB1118" s="37"/>
      <c r="HKC1118" s="37"/>
      <c r="HKD1118" s="37"/>
      <c r="HKE1118" s="37"/>
      <c r="HKF1118" s="37"/>
      <c r="HKG1118" s="37"/>
      <c r="HKH1118" s="37"/>
      <c r="HKI1118" s="37"/>
      <c r="HKJ1118" s="37"/>
      <c r="HKK1118" s="37"/>
      <c r="HKL1118" s="37"/>
      <c r="HKM1118" s="37"/>
      <c r="HKN1118" s="37"/>
      <c r="HKO1118" s="37"/>
      <c r="HKP1118" s="37"/>
      <c r="HKQ1118" s="37"/>
      <c r="HKR1118" s="37"/>
      <c r="HKS1118" s="37"/>
      <c r="HKT1118" s="37"/>
      <c r="HKU1118" s="37"/>
      <c r="HKV1118" s="37"/>
      <c r="HKW1118" s="37"/>
      <c r="HKX1118" s="37"/>
      <c r="HKY1118" s="37"/>
      <c r="HKZ1118" s="37"/>
      <c r="HLA1118" s="37"/>
      <c r="HLB1118" s="37"/>
      <c r="HLC1118" s="37"/>
      <c r="HLD1118" s="37"/>
      <c r="HLE1118" s="37"/>
      <c r="HLF1118" s="37"/>
      <c r="HLG1118" s="37"/>
      <c r="HLH1118" s="37"/>
      <c r="HLI1118" s="37"/>
      <c r="HLJ1118" s="37"/>
      <c r="HLK1118" s="37"/>
      <c r="HLL1118" s="37"/>
      <c r="HLM1118" s="37"/>
      <c r="HLN1118" s="37"/>
      <c r="HLO1118" s="37"/>
      <c r="HLP1118" s="37"/>
      <c r="HLQ1118" s="37"/>
      <c r="HLR1118" s="37"/>
      <c r="HLS1118" s="37"/>
      <c r="HLT1118" s="37"/>
      <c r="HLU1118" s="37"/>
      <c r="HLV1118" s="37"/>
      <c r="HLW1118" s="37"/>
      <c r="HLX1118" s="37"/>
      <c r="HLY1118" s="37"/>
      <c r="HLZ1118" s="37"/>
      <c r="HMA1118" s="37"/>
      <c r="HMB1118" s="37"/>
      <c r="HMC1118" s="37"/>
      <c r="HMD1118" s="37"/>
      <c r="HME1118" s="37"/>
      <c r="HMF1118" s="37"/>
      <c r="HMG1118" s="37"/>
      <c r="HMH1118" s="37"/>
      <c r="HMI1118" s="37"/>
      <c r="HMJ1118" s="37"/>
      <c r="HMK1118" s="37"/>
      <c r="HML1118" s="37"/>
      <c r="HMM1118" s="37"/>
      <c r="HMN1118" s="37"/>
      <c r="HMO1118" s="37"/>
      <c r="HMP1118" s="37"/>
      <c r="HMQ1118" s="37"/>
      <c r="HMR1118" s="37"/>
      <c r="HMS1118" s="37"/>
      <c r="HMT1118" s="37"/>
      <c r="HMU1118" s="37"/>
      <c r="HMV1118" s="37"/>
      <c r="HMW1118" s="37"/>
      <c r="HMX1118" s="37"/>
      <c r="HMY1118" s="37"/>
      <c r="HMZ1118" s="37"/>
      <c r="HNA1118" s="37"/>
      <c r="HNB1118" s="37"/>
      <c r="HNC1118" s="37"/>
      <c r="HND1118" s="37"/>
      <c r="HNE1118" s="37"/>
      <c r="HNF1118" s="37"/>
      <c r="HNG1118" s="37"/>
      <c r="HNH1118" s="37"/>
      <c r="HNI1118" s="37"/>
      <c r="HNJ1118" s="37"/>
      <c r="HNK1118" s="37"/>
      <c r="HNL1118" s="37"/>
      <c r="HNM1118" s="37"/>
      <c r="HNN1118" s="37"/>
      <c r="HNO1118" s="37"/>
      <c r="HNP1118" s="37"/>
      <c r="HNQ1118" s="37"/>
      <c r="HNR1118" s="37"/>
      <c r="HNS1118" s="37"/>
      <c r="HNT1118" s="37"/>
      <c r="HNU1118" s="37"/>
      <c r="HNV1118" s="37"/>
      <c r="HNW1118" s="37"/>
      <c r="HNX1118" s="37"/>
      <c r="HNY1118" s="37"/>
      <c r="HNZ1118" s="37"/>
      <c r="HOA1118" s="37"/>
      <c r="HOB1118" s="37"/>
      <c r="HOC1118" s="37"/>
      <c r="HOD1118" s="37"/>
      <c r="HOE1118" s="37"/>
      <c r="HOF1118" s="37"/>
      <c r="HOG1118" s="37"/>
      <c r="HOH1118" s="37"/>
      <c r="HOI1118" s="37"/>
      <c r="HOJ1118" s="37"/>
      <c r="HOK1118" s="37"/>
      <c r="HOL1118" s="37"/>
      <c r="HOM1118" s="37"/>
      <c r="HON1118" s="37"/>
      <c r="HOO1118" s="37"/>
      <c r="HOP1118" s="37"/>
      <c r="HOQ1118" s="37"/>
      <c r="HOR1118" s="37"/>
      <c r="HOS1118" s="37"/>
      <c r="HOT1118" s="37"/>
      <c r="HOU1118" s="37"/>
      <c r="HOV1118" s="37"/>
      <c r="HOW1118" s="37"/>
      <c r="HOX1118" s="37"/>
      <c r="HOY1118" s="37"/>
      <c r="HOZ1118" s="37"/>
      <c r="HPA1118" s="37"/>
      <c r="HPB1118" s="37"/>
      <c r="HPC1118" s="37"/>
      <c r="HPD1118" s="37"/>
      <c r="HPE1118" s="37"/>
      <c r="HPF1118" s="37"/>
      <c r="HPG1118" s="37"/>
      <c r="HPH1118" s="37"/>
      <c r="HPI1118" s="37"/>
      <c r="HPJ1118" s="37"/>
      <c r="HPK1118" s="37"/>
      <c r="HPL1118" s="37"/>
      <c r="HPM1118" s="37"/>
      <c r="HPN1118" s="37"/>
      <c r="HPO1118" s="37"/>
      <c r="HPP1118" s="37"/>
      <c r="HPQ1118" s="37"/>
      <c r="HPR1118" s="37"/>
      <c r="HPS1118" s="37"/>
      <c r="HPT1118" s="37"/>
      <c r="HPU1118" s="37"/>
      <c r="HPV1118" s="37"/>
      <c r="HPW1118" s="37"/>
      <c r="HPX1118" s="37"/>
      <c r="HPY1118" s="37"/>
      <c r="HPZ1118" s="37"/>
      <c r="HQA1118" s="37"/>
      <c r="HQB1118" s="37"/>
      <c r="HQC1118" s="37"/>
      <c r="HQD1118" s="37"/>
      <c r="HQE1118" s="37"/>
      <c r="HQF1118" s="37"/>
      <c r="HQG1118" s="37"/>
      <c r="HQH1118" s="37"/>
      <c r="HQI1118" s="37"/>
      <c r="HQJ1118" s="37"/>
      <c r="HQK1118" s="37"/>
      <c r="HQL1118" s="37"/>
      <c r="HQM1118" s="37"/>
      <c r="HQN1118" s="37"/>
      <c r="HQO1118" s="37"/>
      <c r="HQP1118" s="37"/>
      <c r="HQQ1118" s="37"/>
      <c r="HQR1118" s="37"/>
      <c r="HQS1118" s="37"/>
      <c r="HQT1118" s="37"/>
      <c r="HQU1118" s="37"/>
      <c r="HQV1118" s="37"/>
      <c r="HQW1118" s="37"/>
      <c r="HQX1118" s="37"/>
      <c r="HQY1118" s="37"/>
      <c r="HQZ1118" s="37"/>
      <c r="HRA1118" s="37"/>
      <c r="HRB1118" s="37"/>
      <c r="HRC1118" s="37"/>
      <c r="HRD1118" s="37"/>
      <c r="HRE1118" s="37"/>
      <c r="HRF1118" s="37"/>
      <c r="HRG1118" s="37"/>
      <c r="HRH1118" s="37"/>
      <c r="HRI1118" s="37"/>
      <c r="HRJ1118" s="37"/>
      <c r="HRK1118" s="37"/>
      <c r="HRL1118" s="37"/>
      <c r="HRM1118" s="37"/>
      <c r="HRN1118" s="37"/>
      <c r="HRO1118" s="37"/>
      <c r="HRP1118" s="37"/>
      <c r="HRQ1118" s="37"/>
      <c r="HRR1118" s="37"/>
      <c r="HRS1118" s="37"/>
      <c r="HRT1118" s="37"/>
      <c r="HRU1118" s="37"/>
      <c r="HRV1118" s="37"/>
      <c r="HRW1118" s="37"/>
      <c r="HRX1118" s="37"/>
      <c r="HRY1118" s="37"/>
      <c r="HRZ1118" s="37"/>
      <c r="HSA1118" s="37"/>
      <c r="HSB1118" s="37"/>
      <c r="HSC1118" s="37"/>
      <c r="HSD1118" s="37"/>
      <c r="HSE1118" s="37"/>
      <c r="HSF1118" s="37"/>
      <c r="HSG1118" s="37"/>
      <c r="HSH1118" s="37"/>
      <c r="HSI1118" s="37"/>
      <c r="HSJ1118" s="37"/>
      <c r="HSK1118" s="37"/>
      <c r="HSL1118" s="37"/>
      <c r="HSM1118" s="37"/>
      <c r="HSN1118" s="37"/>
      <c r="HSO1118" s="37"/>
      <c r="HSP1118" s="37"/>
      <c r="HSQ1118" s="37"/>
      <c r="HSR1118" s="37"/>
      <c r="HSS1118" s="37"/>
      <c r="HST1118" s="37"/>
      <c r="HSU1118" s="37"/>
      <c r="HSV1118" s="37"/>
      <c r="HSW1118" s="37"/>
      <c r="HSX1118" s="37"/>
      <c r="HSY1118" s="37"/>
      <c r="HSZ1118" s="37"/>
      <c r="HTA1118" s="37"/>
      <c r="HTB1118" s="37"/>
      <c r="HTC1118" s="37"/>
      <c r="HTD1118" s="37"/>
      <c r="HTE1118" s="37"/>
      <c r="HTF1118" s="37"/>
      <c r="HTG1118" s="37"/>
      <c r="HTH1118" s="37"/>
      <c r="HTI1118" s="37"/>
      <c r="HTJ1118" s="37"/>
      <c r="HTK1118" s="37"/>
      <c r="HTL1118" s="37"/>
      <c r="HTM1118" s="37"/>
      <c r="HTN1118" s="37"/>
      <c r="HTO1118" s="37"/>
      <c r="HTP1118" s="37"/>
      <c r="HTQ1118" s="37"/>
      <c r="HTR1118" s="37"/>
      <c r="HTS1118" s="37"/>
      <c r="HTT1118" s="37"/>
      <c r="HTU1118" s="37"/>
      <c r="HTV1118" s="37"/>
      <c r="HTW1118" s="37"/>
      <c r="HTX1118" s="37"/>
      <c r="HTY1118" s="37"/>
      <c r="HTZ1118" s="37"/>
      <c r="HUA1118" s="37"/>
      <c r="HUB1118" s="37"/>
      <c r="HUC1118" s="37"/>
      <c r="HUD1118" s="37"/>
      <c r="HUE1118" s="37"/>
      <c r="HUF1118" s="37"/>
      <c r="HUG1118" s="37"/>
      <c r="HUH1118" s="37"/>
      <c r="HUI1118" s="37"/>
      <c r="HUJ1118" s="37"/>
      <c r="HUK1118" s="37"/>
      <c r="HUL1118" s="37"/>
      <c r="HUM1118" s="37"/>
      <c r="HUN1118" s="37"/>
      <c r="HUO1118" s="37"/>
      <c r="HUP1118" s="37"/>
      <c r="HUQ1118" s="37"/>
      <c r="HUR1118" s="37"/>
      <c r="HUS1118" s="37"/>
      <c r="HUT1118" s="37"/>
      <c r="HUU1118" s="37"/>
      <c r="HUV1118" s="37"/>
      <c r="HUW1118" s="37"/>
      <c r="HUX1118" s="37"/>
      <c r="HUY1118" s="37"/>
      <c r="HUZ1118" s="37"/>
      <c r="HVA1118" s="37"/>
      <c r="HVB1118" s="37"/>
      <c r="HVC1118" s="37"/>
      <c r="HVD1118" s="37"/>
      <c r="HVE1118" s="37"/>
      <c r="HVF1118" s="37"/>
      <c r="HVG1118" s="37"/>
      <c r="HVH1118" s="37"/>
      <c r="HVI1118" s="37"/>
      <c r="HVJ1118" s="37"/>
      <c r="HVK1118" s="37"/>
      <c r="HVL1118" s="37"/>
      <c r="HVM1118" s="37"/>
      <c r="HVN1118" s="37"/>
      <c r="HVO1118" s="37"/>
      <c r="HVP1118" s="37"/>
      <c r="HVQ1118" s="37"/>
      <c r="HVR1118" s="37"/>
      <c r="HVS1118" s="37"/>
      <c r="HVT1118" s="37"/>
      <c r="HVU1118" s="37"/>
      <c r="HVV1118" s="37"/>
      <c r="HVW1118" s="37"/>
      <c r="HVX1118" s="37"/>
      <c r="HVY1118" s="37"/>
      <c r="HVZ1118" s="37"/>
      <c r="HWA1118" s="37"/>
      <c r="HWB1118" s="37"/>
      <c r="HWC1118" s="37"/>
      <c r="HWD1118" s="37"/>
      <c r="HWE1118" s="37"/>
      <c r="HWF1118" s="37"/>
      <c r="HWG1118" s="37"/>
      <c r="HWH1118" s="37"/>
      <c r="HWI1118" s="37"/>
      <c r="HWJ1118" s="37"/>
      <c r="HWK1118" s="37"/>
      <c r="HWL1118" s="37"/>
      <c r="HWM1118" s="37"/>
      <c r="HWN1118" s="37"/>
      <c r="HWO1118" s="37"/>
      <c r="HWP1118" s="37"/>
      <c r="HWQ1118" s="37"/>
      <c r="HWR1118" s="37"/>
      <c r="HWS1118" s="37"/>
      <c r="HWT1118" s="37"/>
      <c r="HWU1118" s="37"/>
      <c r="HWV1118" s="37"/>
      <c r="HWW1118" s="37"/>
      <c r="HWX1118" s="37"/>
      <c r="HWY1118" s="37"/>
      <c r="HWZ1118" s="37"/>
      <c r="HXA1118" s="37"/>
      <c r="HXB1118" s="37"/>
      <c r="HXC1118" s="37"/>
      <c r="HXD1118" s="37"/>
      <c r="HXE1118" s="37"/>
      <c r="HXF1118" s="37"/>
      <c r="HXG1118" s="37"/>
      <c r="HXH1118" s="37"/>
      <c r="HXI1118" s="37"/>
      <c r="HXJ1118" s="37"/>
      <c r="HXK1118" s="37"/>
      <c r="HXL1118" s="37"/>
      <c r="HXM1118" s="37"/>
      <c r="HXN1118" s="37"/>
      <c r="HXO1118" s="37"/>
      <c r="HXP1118" s="37"/>
      <c r="HXQ1118" s="37"/>
      <c r="HXR1118" s="37"/>
      <c r="HXS1118" s="37"/>
      <c r="HXT1118" s="37"/>
      <c r="HXU1118" s="37"/>
      <c r="HXV1118" s="37"/>
      <c r="HXW1118" s="37"/>
      <c r="HXX1118" s="37"/>
      <c r="HXY1118" s="37"/>
      <c r="HXZ1118" s="37"/>
      <c r="HYA1118" s="37"/>
      <c r="HYB1118" s="37"/>
      <c r="HYC1118" s="37"/>
      <c r="HYD1118" s="37"/>
      <c r="HYE1118" s="37"/>
      <c r="HYF1118" s="37"/>
      <c r="HYG1118" s="37"/>
      <c r="HYH1118" s="37"/>
      <c r="HYI1118" s="37"/>
      <c r="HYJ1118" s="37"/>
      <c r="HYK1118" s="37"/>
      <c r="HYL1118" s="37"/>
      <c r="HYM1118" s="37"/>
      <c r="HYN1118" s="37"/>
      <c r="HYO1118" s="37"/>
      <c r="HYP1118" s="37"/>
      <c r="HYQ1118" s="37"/>
      <c r="HYR1118" s="37"/>
      <c r="HYS1118" s="37"/>
      <c r="HYT1118" s="37"/>
      <c r="HYU1118" s="37"/>
      <c r="HYV1118" s="37"/>
      <c r="HYW1118" s="37"/>
      <c r="HYX1118" s="37"/>
      <c r="HYY1118" s="37"/>
      <c r="HYZ1118" s="37"/>
      <c r="HZA1118" s="37"/>
      <c r="HZB1118" s="37"/>
      <c r="HZC1118" s="37"/>
      <c r="HZD1118" s="37"/>
      <c r="HZE1118" s="37"/>
      <c r="HZF1118" s="37"/>
      <c r="HZG1118" s="37"/>
      <c r="HZH1118" s="37"/>
      <c r="HZI1118" s="37"/>
      <c r="HZJ1118" s="37"/>
      <c r="HZK1118" s="37"/>
      <c r="HZL1118" s="37"/>
      <c r="HZM1118" s="37"/>
      <c r="HZN1118" s="37"/>
      <c r="HZO1118" s="37"/>
      <c r="HZP1118" s="37"/>
      <c r="HZQ1118" s="37"/>
      <c r="HZR1118" s="37"/>
      <c r="HZS1118" s="37"/>
      <c r="HZT1118" s="37"/>
      <c r="HZU1118" s="37"/>
      <c r="HZV1118" s="37"/>
      <c r="HZW1118" s="37"/>
      <c r="HZX1118" s="37"/>
      <c r="HZY1118" s="37"/>
      <c r="HZZ1118" s="37"/>
      <c r="IAA1118" s="37"/>
      <c r="IAB1118" s="37"/>
      <c r="IAC1118" s="37"/>
      <c r="IAD1118" s="37"/>
      <c r="IAE1118" s="37"/>
      <c r="IAF1118" s="37"/>
      <c r="IAG1118" s="37"/>
      <c r="IAH1118" s="37"/>
      <c r="IAI1118" s="37"/>
      <c r="IAJ1118" s="37"/>
      <c r="IAK1118" s="37"/>
      <c r="IAL1118" s="37"/>
      <c r="IAM1118" s="37"/>
      <c r="IAN1118" s="37"/>
      <c r="IAO1118" s="37"/>
      <c r="IAP1118" s="37"/>
      <c r="IAQ1118" s="37"/>
      <c r="IAR1118" s="37"/>
      <c r="IAS1118" s="37"/>
      <c r="IAT1118" s="37"/>
      <c r="IAU1118" s="37"/>
      <c r="IAV1118" s="37"/>
      <c r="IAW1118" s="37"/>
      <c r="IAX1118" s="37"/>
      <c r="IAY1118" s="37"/>
      <c r="IAZ1118" s="37"/>
      <c r="IBA1118" s="37"/>
      <c r="IBB1118" s="37"/>
      <c r="IBC1118" s="37"/>
      <c r="IBD1118" s="37"/>
      <c r="IBE1118" s="37"/>
      <c r="IBF1118" s="37"/>
      <c r="IBG1118" s="37"/>
      <c r="IBH1118" s="37"/>
      <c r="IBI1118" s="37"/>
      <c r="IBJ1118" s="37"/>
      <c r="IBK1118" s="37"/>
      <c r="IBL1118" s="37"/>
      <c r="IBM1118" s="37"/>
      <c r="IBN1118" s="37"/>
      <c r="IBO1118" s="37"/>
      <c r="IBP1118" s="37"/>
      <c r="IBQ1118" s="37"/>
      <c r="IBR1118" s="37"/>
      <c r="IBS1118" s="37"/>
      <c r="IBT1118" s="37"/>
      <c r="IBU1118" s="37"/>
      <c r="IBV1118" s="37"/>
      <c r="IBW1118" s="37"/>
      <c r="IBX1118" s="37"/>
      <c r="IBY1118" s="37"/>
      <c r="IBZ1118" s="37"/>
      <c r="ICA1118" s="37"/>
      <c r="ICB1118" s="37"/>
      <c r="ICC1118" s="37"/>
      <c r="ICD1118" s="37"/>
      <c r="ICE1118" s="37"/>
      <c r="ICF1118" s="37"/>
      <c r="ICG1118" s="37"/>
      <c r="ICH1118" s="37"/>
      <c r="ICI1118" s="37"/>
      <c r="ICJ1118" s="37"/>
      <c r="ICK1118" s="37"/>
      <c r="ICL1118" s="37"/>
      <c r="ICM1118" s="37"/>
      <c r="ICN1118" s="37"/>
      <c r="ICO1118" s="37"/>
      <c r="ICP1118" s="37"/>
      <c r="ICQ1118" s="37"/>
      <c r="ICR1118" s="37"/>
      <c r="ICS1118" s="37"/>
      <c r="ICT1118" s="37"/>
      <c r="ICU1118" s="37"/>
      <c r="ICV1118" s="37"/>
      <c r="ICW1118" s="37"/>
      <c r="ICX1118" s="37"/>
      <c r="ICY1118" s="37"/>
      <c r="ICZ1118" s="37"/>
      <c r="IDA1118" s="37"/>
      <c r="IDB1118" s="37"/>
      <c r="IDC1118" s="37"/>
      <c r="IDD1118" s="37"/>
      <c r="IDE1118" s="37"/>
      <c r="IDF1118" s="37"/>
      <c r="IDG1118" s="37"/>
      <c r="IDH1118" s="37"/>
      <c r="IDI1118" s="37"/>
      <c r="IDJ1118" s="37"/>
      <c r="IDK1118" s="37"/>
      <c r="IDL1118" s="37"/>
      <c r="IDM1118" s="37"/>
      <c r="IDN1118" s="37"/>
      <c r="IDO1118" s="37"/>
      <c r="IDP1118" s="37"/>
      <c r="IDQ1118" s="37"/>
      <c r="IDR1118" s="37"/>
      <c r="IDS1118" s="37"/>
      <c r="IDT1118" s="37"/>
      <c r="IDU1118" s="37"/>
      <c r="IDV1118" s="37"/>
      <c r="IDW1118" s="37"/>
      <c r="IDX1118" s="37"/>
      <c r="IDY1118" s="37"/>
      <c r="IDZ1118" s="37"/>
      <c r="IEA1118" s="37"/>
      <c r="IEB1118" s="37"/>
      <c r="IEC1118" s="37"/>
      <c r="IED1118" s="37"/>
      <c r="IEE1118" s="37"/>
      <c r="IEF1118" s="37"/>
      <c r="IEG1118" s="37"/>
      <c r="IEH1118" s="37"/>
      <c r="IEI1118" s="37"/>
      <c r="IEJ1118" s="37"/>
      <c r="IEK1118" s="37"/>
      <c r="IEL1118" s="37"/>
      <c r="IEM1118" s="37"/>
      <c r="IEN1118" s="37"/>
      <c r="IEO1118" s="37"/>
      <c r="IEP1118" s="37"/>
      <c r="IEQ1118" s="37"/>
      <c r="IER1118" s="37"/>
      <c r="IES1118" s="37"/>
      <c r="IET1118" s="37"/>
      <c r="IEU1118" s="37"/>
      <c r="IEV1118" s="37"/>
      <c r="IEW1118" s="37"/>
      <c r="IEX1118" s="37"/>
      <c r="IEY1118" s="37"/>
      <c r="IEZ1118" s="37"/>
      <c r="IFA1118" s="37"/>
      <c r="IFB1118" s="37"/>
      <c r="IFC1118" s="37"/>
      <c r="IFD1118" s="37"/>
      <c r="IFE1118" s="37"/>
      <c r="IFF1118" s="37"/>
      <c r="IFG1118" s="37"/>
      <c r="IFH1118" s="37"/>
      <c r="IFI1118" s="37"/>
      <c r="IFJ1118" s="37"/>
      <c r="IFK1118" s="37"/>
      <c r="IFL1118" s="37"/>
      <c r="IFM1118" s="37"/>
      <c r="IFN1118" s="37"/>
      <c r="IFO1118" s="37"/>
      <c r="IFP1118" s="37"/>
      <c r="IFQ1118" s="37"/>
      <c r="IFR1118" s="37"/>
      <c r="IFS1118" s="37"/>
      <c r="IFT1118" s="37"/>
      <c r="IFU1118" s="37"/>
      <c r="IFV1118" s="37"/>
      <c r="IFW1118" s="37"/>
      <c r="IFX1118" s="37"/>
      <c r="IFY1118" s="37"/>
      <c r="IFZ1118" s="37"/>
      <c r="IGA1118" s="37"/>
      <c r="IGB1118" s="37"/>
      <c r="IGC1118" s="37"/>
      <c r="IGD1118" s="37"/>
      <c r="IGE1118" s="37"/>
      <c r="IGF1118" s="37"/>
      <c r="IGG1118" s="37"/>
      <c r="IGH1118" s="37"/>
      <c r="IGI1118" s="37"/>
      <c r="IGJ1118" s="37"/>
      <c r="IGK1118" s="37"/>
      <c r="IGL1118" s="37"/>
      <c r="IGM1118" s="37"/>
      <c r="IGN1118" s="37"/>
      <c r="IGO1118" s="37"/>
      <c r="IGP1118" s="37"/>
      <c r="IGQ1118" s="37"/>
      <c r="IGR1118" s="37"/>
      <c r="IGS1118" s="37"/>
      <c r="IGT1118" s="37"/>
      <c r="IGU1118" s="37"/>
      <c r="IGV1118" s="37"/>
      <c r="IGW1118" s="37"/>
      <c r="IGX1118" s="37"/>
      <c r="IGY1118" s="37"/>
      <c r="IGZ1118" s="37"/>
      <c r="IHA1118" s="37"/>
      <c r="IHB1118" s="37"/>
      <c r="IHC1118" s="37"/>
      <c r="IHD1118" s="37"/>
      <c r="IHE1118" s="37"/>
      <c r="IHF1118" s="37"/>
      <c r="IHG1118" s="37"/>
      <c r="IHH1118" s="37"/>
      <c r="IHI1118" s="37"/>
      <c r="IHJ1118" s="37"/>
      <c r="IHK1118" s="37"/>
      <c r="IHL1118" s="37"/>
      <c r="IHM1118" s="37"/>
      <c r="IHN1118" s="37"/>
      <c r="IHO1118" s="37"/>
      <c r="IHP1118" s="37"/>
      <c r="IHQ1118" s="37"/>
      <c r="IHR1118" s="37"/>
      <c r="IHS1118" s="37"/>
      <c r="IHT1118" s="37"/>
      <c r="IHU1118" s="37"/>
      <c r="IHV1118" s="37"/>
      <c r="IHW1118" s="37"/>
      <c r="IHX1118" s="37"/>
      <c r="IHY1118" s="37"/>
      <c r="IHZ1118" s="37"/>
      <c r="IIA1118" s="37"/>
      <c r="IIB1118" s="37"/>
      <c r="IIC1118" s="37"/>
      <c r="IID1118" s="37"/>
      <c r="IIE1118" s="37"/>
      <c r="IIF1118" s="37"/>
      <c r="IIG1118" s="37"/>
      <c r="IIH1118" s="37"/>
      <c r="III1118" s="37"/>
      <c r="IIJ1118" s="37"/>
      <c r="IIK1118" s="37"/>
      <c r="IIL1118" s="37"/>
      <c r="IIM1118" s="37"/>
      <c r="IIN1118" s="37"/>
      <c r="IIO1118" s="37"/>
      <c r="IIP1118" s="37"/>
      <c r="IIQ1118" s="37"/>
      <c r="IIR1118" s="37"/>
      <c r="IIS1118" s="37"/>
      <c r="IIT1118" s="37"/>
      <c r="IIU1118" s="37"/>
      <c r="IIV1118" s="37"/>
      <c r="IIW1118" s="37"/>
      <c r="IIX1118" s="37"/>
      <c r="IIY1118" s="37"/>
      <c r="IIZ1118" s="37"/>
      <c r="IJA1118" s="37"/>
      <c r="IJB1118" s="37"/>
      <c r="IJC1118" s="37"/>
      <c r="IJD1118" s="37"/>
      <c r="IJE1118" s="37"/>
      <c r="IJF1118" s="37"/>
      <c r="IJG1118" s="37"/>
      <c r="IJH1118" s="37"/>
      <c r="IJI1118" s="37"/>
      <c r="IJJ1118" s="37"/>
      <c r="IJK1118" s="37"/>
      <c r="IJL1118" s="37"/>
      <c r="IJM1118" s="37"/>
      <c r="IJN1118" s="37"/>
      <c r="IJO1118" s="37"/>
      <c r="IJP1118" s="37"/>
      <c r="IJQ1118" s="37"/>
      <c r="IJR1118" s="37"/>
      <c r="IJS1118" s="37"/>
      <c r="IJT1118" s="37"/>
      <c r="IJU1118" s="37"/>
      <c r="IJV1118" s="37"/>
      <c r="IJW1118" s="37"/>
      <c r="IJX1118" s="37"/>
      <c r="IJY1118" s="37"/>
      <c r="IJZ1118" s="37"/>
      <c r="IKA1118" s="37"/>
      <c r="IKB1118" s="37"/>
      <c r="IKC1118" s="37"/>
      <c r="IKD1118" s="37"/>
      <c r="IKE1118" s="37"/>
      <c r="IKF1118" s="37"/>
      <c r="IKG1118" s="37"/>
      <c r="IKH1118" s="37"/>
      <c r="IKI1118" s="37"/>
      <c r="IKJ1118" s="37"/>
      <c r="IKK1118" s="37"/>
      <c r="IKL1118" s="37"/>
      <c r="IKM1118" s="37"/>
      <c r="IKN1118" s="37"/>
      <c r="IKO1118" s="37"/>
      <c r="IKP1118" s="37"/>
      <c r="IKQ1118" s="37"/>
      <c r="IKR1118" s="37"/>
      <c r="IKS1118" s="37"/>
      <c r="IKT1118" s="37"/>
      <c r="IKU1118" s="37"/>
      <c r="IKV1118" s="37"/>
      <c r="IKW1118" s="37"/>
      <c r="IKX1118" s="37"/>
      <c r="IKY1118" s="37"/>
      <c r="IKZ1118" s="37"/>
      <c r="ILA1118" s="37"/>
      <c r="ILB1118" s="37"/>
      <c r="ILC1118" s="37"/>
      <c r="ILD1118" s="37"/>
      <c r="ILE1118" s="37"/>
      <c r="ILF1118" s="37"/>
      <c r="ILG1118" s="37"/>
      <c r="ILH1118" s="37"/>
      <c r="ILI1118" s="37"/>
      <c r="ILJ1118" s="37"/>
      <c r="ILK1118" s="37"/>
      <c r="ILL1118" s="37"/>
      <c r="ILM1118" s="37"/>
      <c r="ILN1118" s="37"/>
      <c r="ILO1118" s="37"/>
      <c r="ILP1118" s="37"/>
      <c r="ILQ1118" s="37"/>
      <c r="ILR1118" s="37"/>
      <c r="ILS1118" s="37"/>
      <c r="ILT1118" s="37"/>
      <c r="ILU1118" s="37"/>
      <c r="ILV1118" s="37"/>
      <c r="ILW1118" s="37"/>
      <c r="ILX1118" s="37"/>
      <c r="ILY1118" s="37"/>
      <c r="ILZ1118" s="37"/>
      <c r="IMA1118" s="37"/>
      <c r="IMB1118" s="37"/>
      <c r="IMC1118" s="37"/>
      <c r="IMD1118" s="37"/>
      <c r="IME1118" s="37"/>
      <c r="IMF1118" s="37"/>
      <c r="IMG1118" s="37"/>
      <c r="IMH1118" s="37"/>
      <c r="IMI1118" s="37"/>
      <c r="IMJ1118" s="37"/>
      <c r="IMK1118" s="37"/>
      <c r="IML1118" s="37"/>
      <c r="IMM1118" s="37"/>
      <c r="IMN1118" s="37"/>
      <c r="IMO1118" s="37"/>
      <c r="IMP1118" s="37"/>
      <c r="IMQ1118" s="37"/>
      <c r="IMR1118" s="37"/>
      <c r="IMS1118" s="37"/>
      <c r="IMT1118" s="37"/>
      <c r="IMU1118" s="37"/>
      <c r="IMV1118" s="37"/>
      <c r="IMW1118" s="37"/>
      <c r="IMX1118" s="37"/>
      <c r="IMY1118" s="37"/>
      <c r="IMZ1118" s="37"/>
      <c r="INA1118" s="37"/>
      <c r="INB1118" s="37"/>
      <c r="INC1118" s="37"/>
      <c r="IND1118" s="37"/>
      <c r="INE1118" s="37"/>
      <c r="INF1118" s="37"/>
      <c r="ING1118" s="37"/>
      <c r="INH1118" s="37"/>
      <c r="INI1118" s="37"/>
      <c r="INJ1118" s="37"/>
      <c r="INK1118" s="37"/>
      <c r="INL1118" s="37"/>
      <c r="INM1118" s="37"/>
      <c r="INN1118" s="37"/>
      <c r="INO1118" s="37"/>
      <c r="INP1118" s="37"/>
      <c r="INQ1118" s="37"/>
      <c r="INR1118" s="37"/>
      <c r="INS1118" s="37"/>
      <c r="INT1118" s="37"/>
      <c r="INU1118" s="37"/>
      <c r="INV1118" s="37"/>
      <c r="INW1118" s="37"/>
      <c r="INX1118" s="37"/>
      <c r="INY1118" s="37"/>
      <c r="INZ1118" s="37"/>
      <c r="IOA1118" s="37"/>
      <c r="IOB1118" s="37"/>
      <c r="IOC1118" s="37"/>
      <c r="IOD1118" s="37"/>
      <c r="IOE1118" s="37"/>
      <c r="IOF1118" s="37"/>
      <c r="IOG1118" s="37"/>
      <c r="IOH1118" s="37"/>
      <c r="IOI1118" s="37"/>
      <c r="IOJ1118" s="37"/>
      <c r="IOK1118" s="37"/>
      <c r="IOL1118" s="37"/>
      <c r="IOM1118" s="37"/>
      <c r="ION1118" s="37"/>
      <c r="IOO1118" s="37"/>
      <c r="IOP1118" s="37"/>
      <c r="IOQ1118" s="37"/>
      <c r="IOR1118" s="37"/>
      <c r="IOS1118" s="37"/>
      <c r="IOT1118" s="37"/>
      <c r="IOU1118" s="37"/>
      <c r="IOV1118" s="37"/>
      <c r="IOW1118" s="37"/>
      <c r="IOX1118" s="37"/>
      <c r="IOY1118" s="37"/>
      <c r="IOZ1118" s="37"/>
      <c r="IPA1118" s="37"/>
      <c r="IPB1118" s="37"/>
      <c r="IPC1118" s="37"/>
      <c r="IPD1118" s="37"/>
      <c r="IPE1118" s="37"/>
      <c r="IPF1118" s="37"/>
      <c r="IPG1118" s="37"/>
      <c r="IPH1118" s="37"/>
      <c r="IPI1118" s="37"/>
      <c r="IPJ1118" s="37"/>
      <c r="IPK1118" s="37"/>
      <c r="IPL1118" s="37"/>
      <c r="IPM1118" s="37"/>
      <c r="IPN1118" s="37"/>
      <c r="IPO1118" s="37"/>
      <c r="IPP1118" s="37"/>
      <c r="IPQ1118" s="37"/>
      <c r="IPR1118" s="37"/>
      <c r="IPS1118" s="37"/>
      <c r="IPT1118" s="37"/>
      <c r="IPU1118" s="37"/>
      <c r="IPV1118" s="37"/>
      <c r="IPW1118" s="37"/>
      <c r="IPX1118" s="37"/>
      <c r="IPY1118" s="37"/>
      <c r="IPZ1118" s="37"/>
      <c r="IQA1118" s="37"/>
      <c r="IQB1118" s="37"/>
      <c r="IQC1118" s="37"/>
      <c r="IQD1118" s="37"/>
      <c r="IQE1118" s="37"/>
      <c r="IQF1118" s="37"/>
      <c r="IQG1118" s="37"/>
      <c r="IQH1118" s="37"/>
      <c r="IQI1118" s="37"/>
      <c r="IQJ1118" s="37"/>
      <c r="IQK1118" s="37"/>
      <c r="IQL1118" s="37"/>
      <c r="IQM1118" s="37"/>
      <c r="IQN1118" s="37"/>
      <c r="IQO1118" s="37"/>
      <c r="IQP1118" s="37"/>
      <c r="IQQ1118" s="37"/>
      <c r="IQR1118" s="37"/>
      <c r="IQS1118" s="37"/>
      <c r="IQT1118" s="37"/>
      <c r="IQU1118" s="37"/>
      <c r="IQV1118" s="37"/>
      <c r="IQW1118" s="37"/>
      <c r="IQX1118" s="37"/>
      <c r="IQY1118" s="37"/>
      <c r="IQZ1118" s="37"/>
      <c r="IRA1118" s="37"/>
      <c r="IRB1118" s="37"/>
      <c r="IRC1118" s="37"/>
      <c r="IRD1118" s="37"/>
      <c r="IRE1118" s="37"/>
      <c r="IRF1118" s="37"/>
      <c r="IRG1118" s="37"/>
      <c r="IRH1118" s="37"/>
      <c r="IRI1118" s="37"/>
      <c r="IRJ1118" s="37"/>
      <c r="IRK1118" s="37"/>
      <c r="IRL1118" s="37"/>
      <c r="IRM1118" s="37"/>
      <c r="IRN1118" s="37"/>
      <c r="IRO1118" s="37"/>
      <c r="IRP1118" s="37"/>
      <c r="IRQ1118" s="37"/>
      <c r="IRR1118" s="37"/>
      <c r="IRS1118" s="37"/>
      <c r="IRT1118" s="37"/>
      <c r="IRU1118" s="37"/>
      <c r="IRV1118" s="37"/>
      <c r="IRW1118" s="37"/>
      <c r="IRX1118" s="37"/>
      <c r="IRY1118" s="37"/>
      <c r="IRZ1118" s="37"/>
      <c r="ISA1118" s="37"/>
      <c r="ISB1118" s="37"/>
      <c r="ISC1118" s="37"/>
      <c r="ISD1118" s="37"/>
      <c r="ISE1118" s="37"/>
      <c r="ISF1118" s="37"/>
      <c r="ISG1118" s="37"/>
      <c r="ISH1118" s="37"/>
      <c r="ISI1118" s="37"/>
      <c r="ISJ1118" s="37"/>
      <c r="ISK1118" s="37"/>
      <c r="ISL1118" s="37"/>
      <c r="ISM1118" s="37"/>
      <c r="ISN1118" s="37"/>
      <c r="ISO1118" s="37"/>
      <c r="ISP1118" s="37"/>
      <c r="ISQ1118" s="37"/>
      <c r="ISR1118" s="37"/>
      <c r="ISS1118" s="37"/>
      <c r="IST1118" s="37"/>
      <c r="ISU1118" s="37"/>
      <c r="ISV1118" s="37"/>
      <c r="ISW1118" s="37"/>
      <c r="ISX1118" s="37"/>
      <c r="ISY1118" s="37"/>
      <c r="ISZ1118" s="37"/>
      <c r="ITA1118" s="37"/>
      <c r="ITB1118" s="37"/>
      <c r="ITC1118" s="37"/>
      <c r="ITD1118" s="37"/>
      <c r="ITE1118" s="37"/>
      <c r="ITF1118" s="37"/>
      <c r="ITG1118" s="37"/>
      <c r="ITH1118" s="37"/>
      <c r="ITI1118" s="37"/>
      <c r="ITJ1118" s="37"/>
      <c r="ITK1118" s="37"/>
      <c r="ITL1118" s="37"/>
      <c r="ITM1118" s="37"/>
      <c r="ITN1118" s="37"/>
      <c r="ITO1118" s="37"/>
      <c r="ITP1118" s="37"/>
      <c r="ITQ1118" s="37"/>
      <c r="ITR1118" s="37"/>
      <c r="ITS1118" s="37"/>
      <c r="ITT1118" s="37"/>
      <c r="ITU1118" s="37"/>
      <c r="ITV1118" s="37"/>
      <c r="ITW1118" s="37"/>
      <c r="ITX1118" s="37"/>
      <c r="ITY1118" s="37"/>
      <c r="ITZ1118" s="37"/>
      <c r="IUA1118" s="37"/>
      <c r="IUB1118" s="37"/>
      <c r="IUC1118" s="37"/>
      <c r="IUD1118" s="37"/>
      <c r="IUE1118" s="37"/>
      <c r="IUF1118" s="37"/>
      <c r="IUG1118" s="37"/>
      <c r="IUH1118" s="37"/>
      <c r="IUI1118" s="37"/>
      <c r="IUJ1118" s="37"/>
      <c r="IUK1118" s="37"/>
      <c r="IUL1118" s="37"/>
      <c r="IUM1118" s="37"/>
      <c r="IUN1118" s="37"/>
      <c r="IUO1118" s="37"/>
      <c r="IUP1118" s="37"/>
      <c r="IUQ1118" s="37"/>
      <c r="IUR1118" s="37"/>
      <c r="IUS1118" s="37"/>
      <c r="IUT1118" s="37"/>
      <c r="IUU1118" s="37"/>
      <c r="IUV1118" s="37"/>
      <c r="IUW1118" s="37"/>
      <c r="IUX1118" s="37"/>
      <c r="IUY1118" s="37"/>
      <c r="IUZ1118" s="37"/>
      <c r="IVA1118" s="37"/>
      <c r="IVB1118" s="37"/>
      <c r="IVC1118" s="37"/>
      <c r="IVD1118" s="37"/>
      <c r="IVE1118" s="37"/>
      <c r="IVF1118" s="37"/>
      <c r="IVG1118" s="37"/>
      <c r="IVH1118" s="37"/>
      <c r="IVI1118" s="37"/>
      <c r="IVJ1118" s="37"/>
      <c r="IVK1118" s="37"/>
      <c r="IVL1118" s="37"/>
      <c r="IVM1118" s="37"/>
      <c r="IVN1118" s="37"/>
      <c r="IVO1118" s="37"/>
      <c r="IVP1118" s="37"/>
      <c r="IVQ1118" s="37"/>
      <c r="IVR1118" s="37"/>
      <c r="IVS1118" s="37"/>
      <c r="IVT1118" s="37"/>
      <c r="IVU1118" s="37"/>
      <c r="IVV1118" s="37"/>
      <c r="IVW1118" s="37"/>
      <c r="IVX1118" s="37"/>
      <c r="IVY1118" s="37"/>
      <c r="IVZ1118" s="37"/>
      <c r="IWA1118" s="37"/>
      <c r="IWB1118" s="37"/>
      <c r="IWC1118" s="37"/>
      <c r="IWD1118" s="37"/>
      <c r="IWE1118" s="37"/>
      <c r="IWF1118" s="37"/>
      <c r="IWG1118" s="37"/>
      <c r="IWH1118" s="37"/>
      <c r="IWI1118" s="37"/>
      <c r="IWJ1118" s="37"/>
      <c r="IWK1118" s="37"/>
      <c r="IWL1118" s="37"/>
      <c r="IWM1118" s="37"/>
      <c r="IWN1118" s="37"/>
      <c r="IWO1118" s="37"/>
      <c r="IWP1118" s="37"/>
      <c r="IWQ1118" s="37"/>
      <c r="IWR1118" s="37"/>
      <c r="IWS1118" s="37"/>
      <c r="IWT1118" s="37"/>
      <c r="IWU1118" s="37"/>
      <c r="IWV1118" s="37"/>
      <c r="IWW1118" s="37"/>
      <c r="IWX1118" s="37"/>
      <c r="IWY1118" s="37"/>
      <c r="IWZ1118" s="37"/>
      <c r="IXA1118" s="37"/>
      <c r="IXB1118" s="37"/>
      <c r="IXC1118" s="37"/>
      <c r="IXD1118" s="37"/>
      <c r="IXE1118" s="37"/>
      <c r="IXF1118" s="37"/>
      <c r="IXG1118" s="37"/>
      <c r="IXH1118" s="37"/>
      <c r="IXI1118" s="37"/>
      <c r="IXJ1118" s="37"/>
      <c r="IXK1118" s="37"/>
      <c r="IXL1118" s="37"/>
      <c r="IXM1118" s="37"/>
      <c r="IXN1118" s="37"/>
      <c r="IXO1118" s="37"/>
      <c r="IXP1118" s="37"/>
      <c r="IXQ1118" s="37"/>
      <c r="IXR1118" s="37"/>
      <c r="IXS1118" s="37"/>
      <c r="IXT1118" s="37"/>
      <c r="IXU1118" s="37"/>
      <c r="IXV1118" s="37"/>
      <c r="IXW1118" s="37"/>
      <c r="IXX1118" s="37"/>
      <c r="IXY1118" s="37"/>
      <c r="IXZ1118" s="37"/>
      <c r="IYA1118" s="37"/>
      <c r="IYB1118" s="37"/>
      <c r="IYC1118" s="37"/>
      <c r="IYD1118" s="37"/>
      <c r="IYE1118" s="37"/>
      <c r="IYF1118" s="37"/>
      <c r="IYG1118" s="37"/>
      <c r="IYH1118" s="37"/>
      <c r="IYI1118" s="37"/>
      <c r="IYJ1118" s="37"/>
      <c r="IYK1118" s="37"/>
      <c r="IYL1118" s="37"/>
      <c r="IYM1118" s="37"/>
      <c r="IYN1118" s="37"/>
      <c r="IYO1118" s="37"/>
      <c r="IYP1118" s="37"/>
      <c r="IYQ1118" s="37"/>
      <c r="IYR1118" s="37"/>
      <c r="IYS1118" s="37"/>
      <c r="IYT1118" s="37"/>
      <c r="IYU1118" s="37"/>
      <c r="IYV1118" s="37"/>
      <c r="IYW1118" s="37"/>
      <c r="IYX1118" s="37"/>
      <c r="IYY1118" s="37"/>
      <c r="IYZ1118" s="37"/>
      <c r="IZA1118" s="37"/>
      <c r="IZB1118" s="37"/>
      <c r="IZC1118" s="37"/>
      <c r="IZD1118" s="37"/>
      <c r="IZE1118" s="37"/>
      <c r="IZF1118" s="37"/>
      <c r="IZG1118" s="37"/>
      <c r="IZH1118" s="37"/>
      <c r="IZI1118" s="37"/>
      <c r="IZJ1118" s="37"/>
      <c r="IZK1118" s="37"/>
      <c r="IZL1118" s="37"/>
      <c r="IZM1118" s="37"/>
      <c r="IZN1118" s="37"/>
      <c r="IZO1118" s="37"/>
      <c r="IZP1118" s="37"/>
      <c r="IZQ1118" s="37"/>
      <c r="IZR1118" s="37"/>
      <c r="IZS1118" s="37"/>
      <c r="IZT1118" s="37"/>
      <c r="IZU1118" s="37"/>
      <c r="IZV1118" s="37"/>
      <c r="IZW1118" s="37"/>
      <c r="IZX1118" s="37"/>
      <c r="IZY1118" s="37"/>
      <c r="IZZ1118" s="37"/>
      <c r="JAA1118" s="37"/>
      <c r="JAB1118" s="37"/>
      <c r="JAC1118" s="37"/>
      <c r="JAD1118" s="37"/>
      <c r="JAE1118" s="37"/>
      <c r="JAF1118" s="37"/>
      <c r="JAG1118" s="37"/>
      <c r="JAH1118" s="37"/>
      <c r="JAI1118" s="37"/>
      <c r="JAJ1118" s="37"/>
      <c r="JAK1118" s="37"/>
      <c r="JAL1118" s="37"/>
      <c r="JAM1118" s="37"/>
      <c r="JAN1118" s="37"/>
      <c r="JAO1118" s="37"/>
      <c r="JAP1118" s="37"/>
      <c r="JAQ1118" s="37"/>
      <c r="JAR1118" s="37"/>
      <c r="JAS1118" s="37"/>
      <c r="JAT1118" s="37"/>
      <c r="JAU1118" s="37"/>
      <c r="JAV1118" s="37"/>
      <c r="JAW1118" s="37"/>
      <c r="JAX1118" s="37"/>
      <c r="JAY1118" s="37"/>
      <c r="JAZ1118" s="37"/>
      <c r="JBA1118" s="37"/>
      <c r="JBB1118" s="37"/>
      <c r="JBC1118" s="37"/>
      <c r="JBD1118" s="37"/>
      <c r="JBE1118" s="37"/>
      <c r="JBF1118" s="37"/>
      <c r="JBG1118" s="37"/>
      <c r="JBH1118" s="37"/>
      <c r="JBI1118" s="37"/>
      <c r="JBJ1118" s="37"/>
      <c r="JBK1118" s="37"/>
      <c r="JBL1118" s="37"/>
      <c r="JBM1118" s="37"/>
      <c r="JBN1118" s="37"/>
      <c r="JBO1118" s="37"/>
      <c r="JBP1118" s="37"/>
      <c r="JBQ1118" s="37"/>
      <c r="JBR1118" s="37"/>
      <c r="JBS1118" s="37"/>
      <c r="JBT1118" s="37"/>
      <c r="JBU1118" s="37"/>
      <c r="JBV1118" s="37"/>
      <c r="JBW1118" s="37"/>
      <c r="JBX1118" s="37"/>
      <c r="JBY1118" s="37"/>
      <c r="JBZ1118" s="37"/>
      <c r="JCA1118" s="37"/>
      <c r="JCB1118" s="37"/>
      <c r="JCC1118" s="37"/>
      <c r="JCD1118" s="37"/>
      <c r="JCE1118" s="37"/>
      <c r="JCF1118" s="37"/>
      <c r="JCG1118" s="37"/>
      <c r="JCH1118" s="37"/>
      <c r="JCI1118" s="37"/>
      <c r="JCJ1118" s="37"/>
      <c r="JCK1118" s="37"/>
      <c r="JCL1118" s="37"/>
      <c r="JCM1118" s="37"/>
      <c r="JCN1118" s="37"/>
      <c r="JCO1118" s="37"/>
      <c r="JCP1118" s="37"/>
      <c r="JCQ1118" s="37"/>
      <c r="JCR1118" s="37"/>
      <c r="JCS1118" s="37"/>
      <c r="JCT1118" s="37"/>
      <c r="JCU1118" s="37"/>
      <c r="JCV1118" s="37"/>
      <c r="JCW1118" s="37"/>
      <c r="JCX1118" s="37"/>
      <c r="JCY1118" s="37"/>
      <c r="JCZ1118" s="37"/>
      <c r="JDA1118" s="37"/>
      <c r="JDB1118" s="37"/>
      <c r="JDC1118" s="37"/>
      <c r="JDD1118" s="37"/>
      <c r="JDE1118" s="37"/>
      <c r="JDF1118" s="37"/>
      <c r="JDG1118" s="37"/>
      <c r="JDH1118" s="37"/>
      <c r="JDI1118" s="37"/>
      <c r="JDJ1118" s="37"/>
      <c r="JDK1118" s="37"/>
      <c r="JDL1118" s="37"/>
      <c r="JDM1118" s="37"/>
      <c r="JDN1118" s="37"/>
      <c r="JDO1118" s="37"/>
      <c r="JDP1118" s="37"/>
      <c r="JDQ1118" s="37"/>
      <c r="JDR1118" s="37"/>
      <c r="JDS1118" s="37"/>
      <c r="JDT1118" s="37"/>
      <c r="JDU1118" s="37"/>
      <c r="JDV1118" s="37"/>
      <c r="JDW1118" s="37"/>
      <c r="JDX1118" s="37"/>
      <c r="JDY1118" s="37"/>
      <c r="JDZ1118" s="37"/>
      <c r="JEA1118" s="37"/>
      <c r="JEB1118" s="37"/>
      <c r="JEC1118" s="37"/>
      <c r="JED1118" s="37"/>
      <c r="JEE1118" s="37"/>
      <c r="JEF1118" s="37"/>
      <c r="JEG1118" s="37"/>
      <c r="JEH1118" s="37"/>
      <c r="JEI1118" s="37"/>
      <c r="JEJ1118" s="37"/>
      <c r="JEK1118" s="37"/>
      <c r="JEL1118" s="37"/>
      <c r="JEM1118" s="37"/>
      <c r="JEN1118" s="37"/>
      <c r="JEO1118" s="37"/>
      <c r="JEP1118" s="37"/>
      <c r="JEQ1118" s="37"/>
      <c r="JER1118" s="37"/>
      <c r="JES1118" s="37"/>
      <c r="JET1118" s="37"/>
      <c r="JEU1118" s="37"/>
      <c r="JEV1118" s="37"/>
      <c r="JEW1118" s="37"/>
      <c r="JEX1118" s="37"/>
      <c r="JEY1118" s="37"/>
      <c r="JEZ1118" s="37"/>
      <c r="JFA1118" s="37"/>
      <c r="JFB1118" s="37"/>
      <c r="JFC1118" s="37"/>
      <c r="JFD1118" s="37"/>
      <c r="JFE1118" s="37"/>
      <c r="JFF1118" s="37"/>
      <c r="JFG1118" s="37"/>
      <c r="JFH1118" s="37"/>
      <c r="JFI1118" s="37"/>
      <c r="JFJ1118" s="37"/>
      <c r="JFK1118" s="37"/>
      <c r="JFL1118" s="37"/>
      <c r="JFM1118" s="37"/>
      <c r="JFN1118" s="37"/>
      <c r="JFO1118" s="37"/>
      <c r="JFP1118" s="37"/>
      <c r="JFQ1118" s="37"/>
      <c r="JFR1118" s="37"/>
      <c r="JFS1118" s="37"/>
      <c r="JFT1118" s="37"/>
      <c r="JFU1118" s="37"/>
      <c r="JFV1118" s="37"/>
      <c r="JFW1118" s="37"/>
      <c r="JFX1118" s="37"/>
      <c r="JFY1118" s="37"/>
      <c r="JFZ1118" s="37"/>
      <c r="JGA1118" s="37"/>
      <c r="JGB1118" s="37"/>
      <c r="JGC1118" s="37"/>
      <c r="JGD1118" s="37"/>
      <c r="JGE1118" s="37"/>
      <c r="JGF1118" s="37"/>
      <c r="JGG1118" s="37"/>
      <c r="JGH1118" s="37"/>
      <c r="JGI1118" s="37"/>
      <c r="JGJ1118" s="37"/>
      <c r="JGK1118" s="37"/>
      <c r="JGL1118" s="37"/>
      <c r="JGM1118" s="37"/>
      <c r="JGN1118" s="37"/>
      <c r="JGO1118" s="37"/>
      <c r="JGP1118" s="37"/>
      <c r="JGQ1118" s="37"/>
      <c r="JGR1118" s="37"/>
      <c r="JGS1118" s="37"/>
      <c r="JGT1118" s="37"/>
      <c r="JGU1118" s="37"/>
      <c r="JGV1118" s="37"/>
      <c r="JGW1118" s="37"/>
      <c r="JGX1118" s="37"/>
      <c r="JGY1118" s="37"/>
      <c r="JGZ1118" s="37"/>
      <c r="JHA1118" s="37"/>
      <c r="JHB1118" s="37"/>
      <c r="JHC1118" s="37"/>
      <c r="JHD1118" s="37"/>
      <c r="JHE1118" s="37"/>
      <c r="JHF1118" s="37"/>
      <c r="JHG1118" s="37"/>
      <c r="JHH1118" s="37"/>
      <c r="JHI1118" s="37"/>
      <c r="JHJ1118" s="37"/>
      <c r="JHK1118" s="37"/>
      <c r="JHL1118" s="37"/>
      <c r="JHM1118" s="37"/>
      <c r="JHN1118" s="37"/>
      <c r="JHO1118" s="37"/>
      <c r="JHP1118" s="37"/>
      <c r="JHQ1118" s="37"/>
      <c r="JHR1118" s="37"/>
      <c r="JHS1118" s="37"/>
      <c r="JHT1118" s="37"/>
      <c r="JHU1118" s="37"/>
      <c r="JHV1118" s="37"/>
      <c r="JHW1118" s="37"/>
      <c r="JHX1118" s="37"/>
      <c r="JHY1118" s="37"/>
      <c r="JHZ1118" s="37"/>
      <c r="JIA1118" s="37"/>
      <c r="JIB1118" s="37"/>
      <c r="JIC1118" s="37"/>
      <c r="JID1118" s="37"/>
      <c r="JIE1118" s="37"/>
      <c r="JIF1118" s="37"/>
      <c r="JIG1118" s="37"/>
      <c r="JIH1118" s="37"/>
      <c r="JII1118" s="37"/>
      <c r="JIJ1118" s="37"/>
      <c r="JIK1118" s="37"/>
      <c r="JIL1118" s="37"/>
      <c r="JIM1118" s="37"/>
      <c r="JIN1118" s="37"/>
      <c r="JIO1118" s="37"/>
      <c r="JIP1118" s="37"/>
      <c r="JIQ1118" s="37"/>
      <c r="JIR1118" s="37"/>
      <c r="JIS1118" s="37"/>
      <c r="JIT1118" s="37"/>
      <c r="JIU1118" s="37"/>
      <c r="JIV1118" s="37"/>
      <c r="JIW1118" s="37"/>
      <c r="JIX1118" s="37"/>
      <c r="JIY1118" s="37"/>
      <c r="JIZ1118" s="37"/>
      <c r="JJA1118" s="37"/>
      <c r="JJB1118" s="37"/>
      <c r="JJC1118" s="37"/>
      <c r="JJD1118" s="37"/>
      <c r="JJE1118" s="37"/>
      <c r="JJF1118" s="37"/>
      <c r="JJG1118" s="37"/>
      <c r="JJH1118" s="37"/>
      <c r="JJI1118" s="37"/>
      <c r="JJJ1118" s="37"/>
      <c r="JJK1118" s="37"/>
      <c r="JJL1118" s="37"/>
      <c r="JJM1118" s="37"/>
      <c r="JJN1118" s="37"/>
      <c r="JJO1118" s="37"/>
      <c r="JJP1118" s="37"/>
      <c r="JJQ1118" s="37"/>
      <c r="JJR1118" s="37"/>
      <c r="JJS1118" s="37"/>
      <c r="JJT1118" s="37"/>
      <c r="JJU1118" s="37"/>
      <c r="JJV1118" s="37"/>
      <c r="JJW1118" s="37"/>
      <c r="JJX1118" s="37"/>
      <c r="JJY1118" s="37"/>
      <c r="JJZ1118" s="37"/>
      <c r="JKA1118" s="37"/>
      <c r="JKB1118" s="37"/>
      <c r="JKC1118" s="37"/>
      <c r="JKD1118" s="37"/>
      <c r="JKE1118" s="37"/>
      <c r="JKF1118" s="37"/>
      <c r="JKG1118" s="37"/>
      <c r="JKH1118" s="37"/>
      <c r="JKI1118" s="37"/>
      <c r="JKJ1118" s="37"/>
      <c r="JKK1118" s="37"/>
      <c r="JKL1118" s="37"/>
      <c r="JKM1118" s="37"/>
      <c r="JKN1118" s="37"/>
      <c r="JKO1118" s="37"/>
      <c r="JKP1118" s="37"/>
      <c r="JKQ1118" s="37"/>
      <c r="JKR1118" s="37"/>
      <c r="JKS1118" s="37"/>
      <c r="JKT1118" s="37"/>
      <c r="JKU1118" s="37"/>
      <c r="JKV1118" s="37"/>
      <c r="JKW1118" s="37"/>
      <c r="JKX1118" s="37"/>
      <c r="JKY1118" s="37"/>
      <c r="JKZ1118" s="37"/>
      <c r="JLA1118" s="37"/>
      <c r="JLB1118" s="37"/>
      <c r="JLC1118" s="37"/>
      <c r="JLD1118" s="37"/>
      <c r="JLE1118" s="37"/>
      <c r="JLF1118" s="37"/>
      <c r="JLG1118" s="37"/>
      <c r="JLH1118" s="37"/>
      <c r="JLI1118" s="37"/>
      <c r="JLJ1118" s="37"/>
      <c r="JLK1118" s="37"/>
      <c r="JLL1118" s="37"/>
      <c r="JLM1118" s="37"/>
      <c r="JLN1118" s="37"/>
      <c r="JLO1118" s="37"/>
      <c r="JLP1118" s="37"/>
      <c r="JLQ1118" s="37"/>
      <c r="JLR1118" s="37"/>
      <c r="JLS1118" s="37"/>
      <c r="JLT1118" s="37"/>
      <c r="JLU1118" s="37"/>
      <c r="JLV1118" s="37"/>
      <c r="JLW1118" s="37"/>
      <c r="JLX1118" s="37"/>
      <c r="JLY1118" s="37"/>
      <c r="JLZ1118" s="37"/>
      <c r="JMA1118" s="37"/>
      <c r="JMB1118" s="37"/>
      <c r="JMC1118" s="37"/>
      <c r="JMD1118" s="37"/>
      <c r="JME1118" s="37"/>
      <c r="JMF1118" s="37"/>
      <c r="JMG1118" s="37"/>
      <c r="JMH1118" s="37"/>
      <c r="JMI1118" s="37"/>
      <c r="JMJ1118" s="37"/>
      <c r="JMK1118" s="37"/>
      <c r="JML1118" s="37"/>
      <c r="JMM1118" s="37"/>
      <c r="JMN1118" s="37"/>
      <c r="JMO1118" s="37"/>
      <c r="JMP1118" s="37"/>
      <c r="JMQ1118" s="37"/>
      <c r="JMR1118" s="37"/>
      <c r="JMS1118" s="37"/>
      <c r="JMT1118" s="37"/>
      <c r="JMU1118" s="37"/>
      <c r="JMV1118" s="37"/>
      <c r="JMW1118" s="37"/>
      <c r="JMX1118" s="37"/>
      <c r="JMY1118" s="37"/>
      <c r="JMZ1118" s="37"/>
      <c r="JNA1118" s="37"/>
      <c r="JNB1118" s="37"/>
      <c r="JNC1118" s="37"/>
      <c r="JND1118" s="37"/>
      <c r="JNE1118" s="37"/>
      <c r="JNF1118" s="37"/>
      <c r="JNG1118" s="37"/>
      <c r="JNH1118" s="37"/>
      <c r="JNI1118" s="37"/>
      <c r="JNJ1118" s="37"/>
      <c r="JNK1118" s="37"/>
      <c r="JNL1118" s="37"/>
      <c r="JNM1118" s="37"/>
      <c r="JNN1118" s="37"/>
      <c r="JNO1118" s="37"/>
      <c r="JNP1118" s="37"/>
      <c r="JNQ1118" s="37"/>
      <c r="JNR1118" s="37"/>
      <c r="JNS1118" s="37"/>
      <c r="JNT1118" s="37"/>
      <c r="JNU1118" s="37"/>
      <c r="JNV1118" s="37"/>
      <c r="JNW1118" s="37"/>
      <c r="JNX1118" s="37"/>
      <c r="JNY1118" s="37"/>
      <c r="JNZ1118" s="37"/>
      <c r="JOA1118" s="37"/>
      <c r="JOB1118" s="37"/>
      <c r="JOC1118" s="37"/>
      <c r="JOD1118" s="37"/>
      <c r="JOE1118" s="37"/>
      <c r="JOF1118" s="37"/>
      <c r="JOG1118" s="37"/>
      <c r="JOH1118" s="37"/>
      <c r="JOI1118" s="37"/>
      <c r="JOJ1118" s="37"/>
      <c r="JOK1118" s="37"/>
      <c r="JOL1118" s="37"/>
      <c r="JOM1118" s="37"/>
      <c r="JON1118" s="37"/>
      <c r="JOO1118" s="37"/>
      <c r="JOP1118" s="37"/>
      <c r="JOQ1118" s="37"/>
      <c r="JOR1118" s="37"/>
      <c r="JOS1118" s="37"/>
      <c r="JOT1118" s="37"/>
      <c r="JOU1118" s="37"/>
      <c r="JOV1118" s="37"/>
      <c r="JOW1118" s="37"/>
      <c r="JOX1118" s="37"/>
      <c r="JOY1118" s="37"/>
      <c r="JOZ1118" s="37"/>
      <c r="JPA1118" s="37"/>
      <c r="JPB1118" s="37"/>
      <c r="JPC1118" s="37"/>
      <c r="JPD1118" s="37"/>
      <c r="JPE1118" s="37"/>
      <c r="JPF1118" s="37"/>
      <c r="JPG1118" s="37"/>
      <c r="JPH1118" s="37"/>
      <c r="JPI1118" s="37"/>
      <c r="JPJ1118" s="37"/>
      <c r="JPK1118" s="37"/>
      <c r="JPL1118" s="37"/>
      <c r="JPM1118" s="37"/>
      <c r="JPN1118" s="37"/>
      <c r="JPO1118" s="37"/>
      <c r="JPP1118" s="37"/>
      <c r="JPQ1118" s="37"/>
      <c r="JPR1118" s="37"/>
      <c r="JPS1118" s="37"/>
      <c r="JPT1118" s="37"/>
      <c r="JPU1118" s="37"/>
      <c r="JPV1118" s="37"/>
      <c r="JPW1118" s="37"/>
      <c r="JPX1118" s="37"/>
      <c r="JPY1118" s="37"/>
      <c r="JPZ1118" s="37"/>
      <c r="JQA1118" s="37"/>
      <c r="JQB1118" s="37"/>
      <c r="JQC1118" s="37"/>
      <c r="JQD1118" s="37"/>
      <c r="JQE1118" s="37"/>
      <c r="JQF1118" s="37"/>
      <c r="JQG1118" s="37"/>
      <c r="JQH1118" s="37"/>
      <c r="JQI1118" s="37"/>
      <c r="JQJ1118" s="37"/>
      <c r="JQK1118" s="37"/>
      <c r="JQL1118" s="37"/>
      <c r="JQM1118" s="37"/>
      <c r="JQN1118" s="37"/>
      <c r="JQO1118" s="37"/>
      <c r="JQP1118" s="37"/>
      <c r="JQQ1118" s="37"/>
      <c r="JQR1118" s="37"/>
      <c r="JQS1118" s="37"/>
      <c r="JQT1118" s="37"/>
      <c r="JQU1118" s="37"/>
      <c r="JQV1118" s="37"/>
      <c r="JQW1118" s="37"/>
      <c r="JQX1118" s="37"/>
      <c r="JQY1118" s="37"/>
      <c r="JQZ1118" s="37"/>
      <c r="JRA1118" s="37"/>
      <c r="JRB1118" s="37"/>
      <c r="JRC1118" s="37"/>
      <c r="JRD1118" s="37"/>
      <c r="JRE1118" s="37"/>
      <c r="JRF1118" s="37"/>
      <c r="JRG1118" s="37"/>
      <c r="JRH1118" s="37"/>
      <c r="JRI1118" s="37"/>
      <c r="JRJ1118" s="37"/>
      <c r="JRK1118" s="37"/>
      <c r="JRL1118" s="37"/>
      <c r="JRM1118" s="37"/>
      <c r="JRN1118" s="37"/>
      <c r="JRO1118" s="37"/>
      <c r="JRP1118" s="37"/>
      <c r="JRQ1118" s="37"/>
      <c r="JRR1118" s="37"/>
      <c r="JRS1118" s="37"/>
      <c r="JRT1118" s="37"/>
      <c r="JRU1118" s="37"/>
      <c r="JRV1118" s="37"/>
      <c r="JRW1118" s="37"/>
      <c r="JRX1118" s="37"/>
      <c r="JRY1118" s="37"/>
      <c r="JRZ1118" s="37"/>
      <c r="JSA1118" s="37"/>
      <c r="JSB1118" s="37"/>
      <c r="JSC1118" s="37"/>
      <c r="JSD1118" s="37"/>
      <c r="JSE1118" s="37"/>
      <c r="JSF1118" s="37"/>
      <c r="JSG1118" s="37"/>
      <c r="JSH1118" s="37"/>
      <c r="JSI1118" s="37"/>
      <c r="JSJ1118" s="37"/>
      <c r="JSK1118" s="37"/>
      <c r="JSL1118" s="37"/>
      <c r="JSM1118" s="37"/>
      <c r="JSN1118" s="37"/>
      <c r="JSO1118" s="37"/>
      <c r="JSP1118" s="37"/>
      <c r="JSQ1118" s="37"/>
      <c r="JSR1118" s="37"/>
      <c r="JSS1118" s="37"/>
      <c r="JST1118" s="37"/>
      <c r="JSU1118" s="37"/>
      <c r="JSV1118" s="37"/>
      <c r="JSW1118" s="37"/>
      <c r="JSX1118" s="37"/>
      <c r="JSY1118" s="37"/>
      <c r="JSZ1118" s="37"/>
      <c r="JTA1118" s="37"/>
      <c r="JTB1118" s="37"/>
      <c r="JTC1118" s="37"/>
      <c r="JTD1118" s="37"/>
      <c r="JTE1118" s="37"/>
      <c r="JTF1118" s="37"/>
      <c r="JTG1118" s="37"/>
      <c r="JTH1118" s="37"/>
      <c r="JTI1118" s="37"/>
      <c r="JTJ1118" s="37"/>
      <c r="JTK1118" s="37"/>
      <c r="JTL1118" s="37"/>
      <c r="JTM1118" s="37"/>
      <c r="JTN1118" s="37"/>
      <c r="JTO1118" s="37"/>
      <c r="JTP1118" s="37"/>
      <c r="JTQ1118" s="37"/>
      <c r="JTR1118" s="37"/>
      <c r="JTS1118" s="37"/>
      <c r="JTT1118" s="37"/>
      <c r="JTU1118" s="37"/>
      <c r="JTV1118" s="37"/>
      <c r="JTW1118" s="37"/>
      <c r="JTX1118" s="37"/>
      <c r="JTY1118" s="37"/>
      <c r="JTZ1118" s="37"/>
      <c r="JUA1118" s="37"/>
      <c r="JUB1118" s="37"/>
      <c r="JUC1118" s="37"/>
      <c r="JUD1118" s="37"/>
      <c r="JUE1118" s="37"/>
      <c r="JUF1118" s="37"/>
      <c r="JUG1118" s="37"/>
      <c r="JUH1118" s="37"/>
      <c r="JUI1118" s="37"/>
      <c r="JUJ1118" s="37"/>
      <c r="JUK1118" s="37"/>
      <c r="JUL1118" s="37"/>
      <c r="JUM1118" s="37"/>
      <c r="JUN1118" s="37"/>
      <c r="JUO1118" s="37"/>
      <c r="JUP1118" s="37"/>
      <c r="JUQ1118" s="37"/>
      <c r="JUR1118" s="37"/>
      <c r="JUS1118" s="37"/>
      <c r="JUT1118" s="37"/>
      <c r="JUU1118" s="37"/>
      <c r="JUV1118" s="37"/>
      <c r="JUW1118" s="37"/>
      <c r="JUX1118" s="37"/>
      <c r="JUY1118" s="37"/>
      <c r="JUZ1118" s="37"/>
      <c r="JVA1118" s="37"/>
      <c r="JVB1118" s="37"/>
      <c r="JVC1118" s="37"/>
      <c r="JVD1118" s="37"/>
      <c r="JVE1118" s="37"/>
      <c r="JVF1118" s="37"/>
      <c r="JVG1118" s="37"/>
      <c r="JVH1118" s="37"/>
      <c r="JVI1118" s="37"/>
      <c r="JVJ1118" s="37"/>
      <c r="JVK1118" s="37"/>
      <c r="JVL1118" s="37"/>
      <c r="JVM1118" s="37"/>
      <c r="JVN1118" s="37"/>
      <c r="JVO1118" s="37"/>
      <c r="JVP1118" s="37"/>
      <c r="JVQ1118" s="37"/>
      <c r="JVR1118" s="37"/>
      <c r="JVS1118" s="37"/>
      <c r="JVT1118" s="37"/>
      <c r="JVU1118" s="37"/>
      <c r="JVV1118" s="37"/>
      <c r="JVW1118" s="37"/>
      <c r="JVX1118" s="37"/>
      <c r="JVY1118" s="37"/>
      <c r="JVZ1118" s="37"/>
      <c r="JWA1118" s="37"/>
      <c r="JWB1118" s="37"/>
      <c r="JWC1118" s="37"/>
      <c r="JWD1118" s="37"/>
      <c r="JWE1118" s="37"/>
      <c r="JWF1118" s="37"/>
      <c r="JWG1118" s="37"/>
      <c r="JWH1118" s="37"/>
      <c r="JWI1118" s="37"/>
      <c r="JWJ1118" s="37"/>
      <c r="JWK1118" s="37"/>
      <c r="JWL1118" s="37"/>
      <c r="JWM1118" s="37"/>
      <c r="JWN1118" s="37"/>
      <c r="JWO1118" s="37"/>
      <c r="JWP1118" s="37"/>
      <c r="JWQ1118" s="37"/>
      <c r="JWR1118" s="37"/>
      <c r="JWS1118" s="37"/>
      <c r="JWT1118" s="37"/>
      <c r="JWU1118" s="37"/>
      <c r="JWV1118" s="37"/>
      <c r="JWW1118" s="37"/>
      <c r="JWX1118" s="37"/>
      <c r="JWY1118" s="37"/>
      <c r="JWZ1118" s="37"/>
      <c r="JXA1118" s="37"/>
      <c r="JXB1118" s="37"/>
      <c r="JXC1118" s="37"/>
      <c r="JXD1118" s="37"/>
      <c r="JXE1118" s="37"/>
      <c r="JXF1118" s="37"/>
      <c r="JXG1118" s="37"/>
      <c r="JXH1118" s="37"/>
      <c r="JXI1118" s="37"/>
      <c r="JXJ1118" s="37"/>
      <c r="JXK1118" s="37"/>
      <c r="JXL1118" s="37"/>
      <c r="JXM1118" s="37"/>
      <c r="JXN1118" s="37"/>
      <c r="JXO1118" s="37"/>
      <c r="JXP1118" s="37"/>
      <c r="JXQ1118" s="37"/>
      <c r="JXR1118" s="37"/>
      <c r="JXS1118" s="37"/>
      <c r="JXT1118" s="37"/>
      <c r="JXU1118" s="37"/>
      <c r="JXV1118" s="37"/>
      <c r="JXW1118" s="37"/>
      <c r="JXX1118" s="37"/>
      <c r="JXY1118" s="37"/>
      <c r="JXZ1118" s="37"/>
      <c r="JYA1118" s="37"/>
      <c r="JYB1118" s="37"/>
      <c r="JYC1118" s="37"/>
      <c r="JYD1118" s="37"/>
      <c r="JYE1118" s="37"/>
      <c r="JYF1118" s="37"/>
      <c r="JYG1118" s="37"/>
      <c r="JYH1118" s="37"/>
      <c r="JYI1118" s="37"/>
      <c r="JYJ1118" s="37"/>
      <c r="JYK1118" s="37"/>
      <c r="JYL1118" s="37"/>
      <c r="JYM1118" s="37"/>
      <c r="JYN1118" s="37"/>
      <c r="JYO1118" s="37"/>
      <c r="JYP1118" s="37"/>
      <c r="JYQ1118" s="37"/>
      <c r="JYR1118" s="37"/>
      <c r="JYS1118" s="37"/>
      <c r="JYT1118" s="37"/>
      <c r="JYU1118" s="37"/>
      <c r="JYV1118" s="37"/>
      <c r="JYW1118" s="37"/>
      <c r="JYX1118" s="37"/>
      <c r="JYY1118" s="37"/>
      <c r="JYZ1118" s="37"/>
      <c r="JZA1118" s="37"/>
      <c r="JZB1118" s="37"/>
      <c r="JZC1118" s="37"/>
      <c r="JZD1118" s="37"/>
      <c r="JZE1118" s="37"/>
      <c r="JZF1118" s="37"/>
      <c r="JZG1118" s="37"/>
      <c r="JZH1118" s="37"/>
      <c r="JZI1118" s="37"/>
      <c r="JZJ1118" s="37"/>
      <c r="JZK1118" s="37"/>
      <c r="JZL1118" s="37"/>
      <c r="JZM1118" s="37"/>
      <c r="JZN1118" s="37"/>
      <c r="JZO1118" s="37"/>
      <c r="JZP1118" s="37"/>
      <c r="JZQ1118" s="37"/>
      <c r="JZR1118" s="37"/>
      <c r="JZS1118" s="37"/>
      <c r="JZT1118" s="37"/>
      <c r="JZU1118" s="37"/>
      <c r="JZV1118" s="37"/>
      <c r="JZW1118" s="37"/>
      <c r="JZX1118" s="37"/>
      <c r="JZY1118" s="37"/>
      <c r="JZZ1118" s="37"/>
      <c r="KAA1118" s="37"/>
      <c r="KAB1118" s="37"/>
      <c r="KAC1118" s="37"/>
      <c r="KAD1118" s="37"/>
      <c r="KAE1118" s="37"/>
      <c r="KAF1118" s="37"/>
      <c r="KAG1118" s="37"/>
      <c r="KAH1118" s="37"/>
      <c r="KAI1118" s="37"/>
      <c r="KAJ1118" s="37"/>
      <c r="KAK1118" s="37"/>
      <c r="KAL1118" s="37"/>
      <c r="KAM1118" s="37"/>
      <c r="KAN1118" s="37"/>
      <c r="KAO1118" s="37"/>
      <c r="KAP1118" s="37"/>
      <c r="KAQ1118" s="37"/>
      <c r="KAR1118" s="37"/>
      <c r="KAS1118" s="37"/>
      <c r="KAT1118" s="37"/>
      <c r="KAU1118" s="37"/>
      <c r="KAV1118" s="37"/>
      <c r="KAW1118" s="37"/>
      <c r="KAX1118" s="37"/>
      <c r="KAY1118" s="37"/>
      <c r="KAZ1118" s="37"/>
      <c r="KBA1118" s="37"/>
      <c r="KBB1118" s="37"/>
      <c r="KBC1118" s="37"/>
      <c r="KBD1118" s="37"/>
      <c r="KBE1118" s="37"/>
      <c r="KBF1118" s="37"/>
      <c r="KBG1118" s="37"/>
      <c r="KBH1118" s="37"/>
      <c r="KBI1118" s="37"/>
      <c r="KBJ1118" s="37"/>
      <c r="KBK1118" s="37"/>
      <c r="KBL1118" s="37"/>
      <c r="KBM1118" s="37"/>
      <c r="KBN1118" s="37"/>
      <c r="KBO1118" s="37"/>
      <c r="KBP1118" s="37"/>
      <c r="KBQ1118" s="37"/>
      <c r="KBR1118" s="37"/>
      <c r="KBS1118" s="37"/>
      <c r="KBT1118" s="37"/>
      <c r="KBU1118" s="37"/>
      <c r="KBV1118" s="37"/>
      <c r="KBW1118" s="37"/>
      <c r="KBX1118" s="37"/>
      <c r="KBY1118" s="37"/>
      <c r="KBZ1118" s="37"/>
      <c r="KCA1118" s="37"/>
      <c r="KCB1118" s="37"/>
      <c r="KCC1118" s="37"/>
      <c r="KCD1118" s="37"/>
      <c r="KCE1118" s="37"/>
      <c r="KCF1118" s="37"/>
      <c r="KCG1118" s="37"/>
      <c r="KCH1118" s="37"/>
      <c r="KCI1118" s="37"/>
      <c r="KCJ1118" s="37"/>
      <c r="KCK1118" s="37"/>
      <c r="KCL1118" s="37"/>
      <c r="KCM1118" s="37"/>
      <c r="KCN1118" s="37"/>
      <c r="KCO1118" s="37"/>
      <c r="KCP1118" s="37"/>
      <c r="KCQ1118" s="37"/>
      <c r="KCR1118" s="37"/>
      <c r="KCS1118" s="37"/>
      <c r="KCT1118" s="37"/>
      <c r="KCU1118" s="37"/>
      <c r="KCV1118" s="37"/>
      <c r="KCW1118" s="37"/>
      <c r="KCX1118" s="37"/>
      <c r="KCY1118" s="37"/>
      <c r="KCZ1118" s="37"/>
      <c r="KDA1118" s="37"/>
      <c r="KDB1118" s="37"/>
      <c r="KDC1118" s="37"/>
      <c r="KDD1118" s="37"/>
      <c r="KDE1118" s="37"/>
      <c r="KDF1118" s="37"/>
      <c r="KDG1118" s="37"/>
      <c r="KDH1118" s="37"/>
      <c r="KDI1118" s="37"/>
      <c r="KDJ1118" s="37"/>
      <c r="KDK1118" s="37"/>
      <c r="KDL1118" s="37"/>
      <c r="KDM1118" s="37"/>
      <c r="KDN1118" s="37"/>
      <c r="KDO1118" s="37"/>
      <c r="KDP1118" s="37"/>
      <c r="KDQ1118" s="37"/>
      <c r="KDR1118" s="37"/>
      <c r="KDS1118" s="37"/>
      <c r="KDT1118" s="37"/>
      <c r="KDU1118" s="37"/>
      <c r="KDV1118" s="37"/>
      <c r="KDW1118" s="37"/>
      <c r="KDX1118" s="37"/>
      <c r="KDY1118" s="37"/>
      <c r="KDZ1118" s="37"/>
      <c r="KEA1118" s="37"/>
      <c r="KEB1118" s="37"/>
      <c r="KEC1118" s="37"/>
      <c r="KED1118" s="37"/>
      <c r="KEE1118" s="37"/>
      <c r="KEF1118" s="37"/>
      <c r="KEG1118" s="37"/>
      <c r="KEH1118" s="37"/>
      <c r="KEI1118" s="37"/>
      <c r="KEJ1118" s="37"/>
      <c r="KEK1118" s="37"/>
      <c r="KEL1118" s="37"/>
      <c r="KEM1118" s="37"/>
      <c r="KEN1118" s="37"/>
      <c r="KEO1118" s="37"/>
      <c r="KEP1118" s="37"/>
      <c r="KEQ1118" s="37"/>
      <c r="KER1118" s="37"/>
      <c r="KES1118" s="37"/>
      <c r="KET1118" s="37"/>
      <c r="KEU1118" s="37"/>
      <c r="KEV1118" s="37"/>
      <c r="KEW1118" s="37"/>
      <c r="KEX1118" s="37"/>
      <c r="KEY1118" s="37"/>
      <c r="KEZ1118" s="37"/>
      <c r="KFA1118" s="37"/>
      <c r="KFB1118" s="37"/>
      <c r="KFC1118" s="37"/>
      <c r="KFD1118" s="37"/>
      <c r="KFE1118" s="37"/>
      <c r="KFF1118" s="37"/>
      <c r="KFG1118" s="37"/>
      <c r="KFH1118" s="37"/>
      <c r="KFI1118" s="37"/>
      <c r="KFJ1118" s="37"/>
      <c r="KFK1118" s="37"/>
      <c r="KFL1118" s="37"/>
      <c r="KFM1118" s="37"/>
      <c r="KFN1118" s="37"/>
      <c r="KFO1118" s="37"/>
      <c r="KFP1118" s="37"/>
      <c r="KFQ1118" s="37"/>
      <c r="KFR1118" s="37"/>
      <c r="KFS1118" s="37"/>
      <c r="KFT1118" s="37"/>
      <c r="KFU1118" s="37"/>
      <c r="KFV1118" s="37"/>
      <c r="KFW1118" s="37"/>
      <c r="KFX1118" s="37"/>
      <c r="KFY1118" s="37"/>
      <c r="KFZ1118" s="37"/>
      <c r="KGA1118" s="37"/>
      <c r="KGB1118" s="37"/>
      <c r="KGC1118" s="37"/>
      <c r="KGD1118" s="37"/>
      <c r="KGE1118" s="37"/>
      <c r="KGF1118" s="37"/>
      <c r="KGG1118" s="37"/>
      <c r="KGH1118" s="37"/>
      <c r="KGI1118" s="37"/>
      <c r="KGJ1118" s="37"/>
      <c r="KGK1118" s="37"/>
      <c r="KGL1118" s="37"/>
      <c r="KGM1118" s="37"/>
      <c r="KGN1118" s="37"/>
      <c r="KGO1118" s="37"/>
      <c r="KGP1118" s="37"/>
      <c r="KGQ1118" s="37"/>
      <c r="KGR1118" s="37"/>
      <c r="KGS1118" s="37"/>
      <c r="KGT1118" s="37"/>
      <c r="KGU1118" s="37"/>
      <c r="KGV1118" s="37"/>
      <c r="KGW1118" s="37"/>
      <c r="KGX1118" s="37"/>
      <c r="KGY1118" s="37"/>
      <c r="KGZ1118" s="37"/>
      <c r="KHA1118" s="37"/>
      <c r="KHB1118" s="37"/>
      <c r="KHC1118" s="37"/>
      <c r="KHD1118" s="37"/>
      <c r="KHE1118" s="37"/>
      <c r="KHF1118" s="37"/>
      <c r="KHG1118" s="37"/>
      <c r="KHH1118" s="37"/>
      <c r="KHI1118" s="37"/>
      <c r="KHJ1118" s="37"/>
      <c r="KHK1118" s="37"/>
      <c r="KHL1118" s="37"/>
      <c r="KHM1118" s="37"/>
      <c r="KHN1118" s="37"/>
      <c r="KHO1118" s="37"/>
      <c r="KHP1118" s="37"/>
      <c r="KHQ1118" s="37"/>
      <c r="KHR1118" s="37"/>
      <c r="KHS1118" s="37"/>
      <c r="KHT1118" s="37"/>
      <c r="KHU1118" s="37"/>
      <c r="KHV1118" s="37"/>
      <c r="KHW1118" s="37"/>
      <c r="KHX1118" s="37"/>
      <c r="KHY1118" s="37"/>
      <c r="KHZ1118" s="37"/>
      <c r="KIA1118" s="37"/>
      <c r="KIB1118" s="37"/>
      <c r="KIC1118" s="37"/>
      <c r="KID1118" s="37"/>
      <c r="KIE1118" s="37"/>
      <c r="KIF1118" s="37"/>
      <c r="KIG1118" s="37"/>
      <c r="KIH1118" s="37"/>
      <c r="KII1118" s="37"/>
      <c r="KIJ1118" s="37"/>
      <c r="KIK1118" s="37"/>
      <c r="KIL1118" s="37"/>
      <c r="KIM1118" s="37"/>
      <c r="KIN1118" s="37"/>
      <c r="KIO1118" s="37"/>
      <c r="KIP1118" s="37"/>
      <c r="KIQ1118" s="37"/>
      <c r="KIR1118" s="37"/>
      <c r="KIS1118" s="37"/>
      <c r="KIT1118" s="37"/>
      <c r="KIU1118" s="37"/>
      <c r="KIV1118" s="37"/>
      <c r="KIW1118" s="37"/>
      <c r="KIX1118" s="37"/>
      <c r="KIY1118" s="37"/>
      <c r="KIZ1118" s="37"/>
      <c r="KJA1118" s="37"/>
      <c r="KJB1118" s="37"/>
      <c r="KJC1118" s="37"/>
      <c r="KJD1118" s="37"/>
      <c r="KJE1118" s="37"/>
      <c r="KJF1118" s="37"/>
      <c r="KJG1118" s="37"/>
      <c r="KJH1118" s="37"/>
      <c r="KJI1118" s="37"/>
      <c r="KJJ1118" s="37"/>
      <c r="KJK1118" s="37"/>
      <c r="KJL1118" s="37"/>
      <c r="KJM1118" s="37"/>
      <c r="KJN1118" s="37"/>
      <c r="KJO1118" s="37"/>
      <c r="KJP1118" s="37"/>
      <c r="KJQ1118" s="37"/>
      <c r="KJR1118" s="37"/>
      <c r="KJS1118" s="37"/>
      <c r="KJT1118" s="37"/>
      <c r="KJU1118" s="37"/>
      <c r="KJV1118" s="37"/>
      <c r="KJW1118" s="37"/>
      <c r="KJX1118" s="37"/>
      <c r="KJY1118" s="37"/>
      <c r="KJZ1118" s="37"/>
      <c r="KKA1118" s="37"/>
      <c r="KKB1118" s="37"/>
      <c r="KKC1118" s="37"/>
      <c r="KKD1118" s="37"/>
      <c r="KKE1118" s="37"/>
      <c r="KKF1118" s="37"/>
      <c r="KKG1118" s="37"/>
      <c r="KKH1118" s="37"/>
      <c r="KKI1118" s="37"/>
      <c r="KKJ1118" s="37"/>
      <c r="KKK1118" s="37"/>
      <c r="KKL1118" s="37"/>
      <c r="KKM1118" s="37"/>
      <c r="KKN1118" s="37"/>
      <c r="KKO1118" s="37"/>
      <c r="KKP1118" s="37"/>
      <c r="KKQ1118" s="37"/>
      <c r="KKR1118" s="37"/>
      <c r="KKS1118" s="37"/>
      <c r="KKT1118" s="37"/>
      <c r="KKU1118" s="37"/>
      <c r="KKV1118" s="37"/>
      <c r="KKW1118" s="37"/>
      <c r="KKX1118" s="37"/>
      <c r="KKY1118" s="37"/>
      <c r="KKZ1118" s="37"/>
      <c r="KLA1118" s="37"/>
      <c r="KLB1118" s="37"/>
      <c r="KLC1118" s="37"/>
      <c r="KLD1118" s="37"/>
      <c r="KLE1118" s="37"/>
      <c r="KLF1118" s="37"/>
      <c r="KLG1118" s="37"/>
      <c r="KLH1118" s="37"/>
      <c r="KLI1118" s="37"/>
      <c r="KLJ1118" s="37"/>
      <c r="KLK1118" s="37"/>
      <c r="KLL1118" s="37"/>
      <c r="KLM1118" s="37"/>
      <c r="KLN1118" s="37"/>
      <c r="KLO1118" s="37"/>
      <c r="KLP1118" s="37"/>
      <c r="KLQ1118" s="37"/>
      <c r="KLR1118" s="37"/>
      <c r="KLS1118" s="37"/>
      <c r="KLT1118" s="37"/>
      <c r="KLU1118" s="37"/>
      <c r="KLV1118" s="37"/>
      <c r="KLW1118" s="37"/>
      <c r="KLX1118" s="37"/>
      <c r="KLY1118" s="37"/>
      <c r="KLZ1118" s="37"/>
      <c r="KMA1118" s="37"/>
      <c r="KMB1118" s="37"/>
      <c r="KMC1118" s="37"/>
      <c r="KMD1118" s="37"/>
      <c r="KME1118" s="37"/>
      <c r="KMF1118" s="37"/>
      <c r="KMG1118" s="37"/>
      <c r="KMH1118" s="37"/>
      <c r="KMI1118" s="37"/>
      <c r="KMJ1118" s="37"/>
      <c r="KMK1118" s="37"/>
      <c r="KML1118" s="37"/>
      <c r="KMM1118" s="37"/>
      <c r="KMN1118" s="37"/>
      <c r="KMO1118" s="37"/>
      <c r="KMP1118" s="37"/>
      <c r="KMQ1118" s="37"/>
      <c r="KMR1118" s="37"/>
      <c r="KMS1118" s="37"/>
      <c r="KMT1118" s="37"/>
      <c r="KMU1118" s="37"/>
      <c r="KMV1118" s="37"/>
      <c r="KMW1118" s="37"/>
      <c r="KMX1118" s="37"/>
      <c r="KMY1118" s="37"/>
      <c r="KMZ1118" s="37"/>
      <c r="KNA1118" s="37"/>
      <c r="KNB1118" s="37"/>
      <c r="KNC1118" s="37"/>
      <c r="KND1118" s="37"/>
      <c r="KNE1118" s="37"/>
      <c r="KNF1118" s="37"/>
      <c r="KNG1118" s="37"/>
      <c r="KNH1118" s="37"/>
      <c r="KNI1118" s="37"/>
      <c r="KNJ1118" s="37"/>
      <c r="KNK1118" s="37"/>
      <c r="KNL1118" s="37"/>
      <c r="KNM1118" s="37"/>
      <c r="KNN1118" s="37"/>
      <c r="KNO1118" s="37"/>
      <c r="KNP1118" s="37"/>
      <c r="KNQ1118" s="37"/>
      <c r="KNR1118" s="37"/>
      <c r="KNS1118" s="37"/>
      <c r="KNT1118" s="37"/>
      <c r="KNU1118" s="37"/>
      <c r="KNV1118" s="37"/>
      <c r="KNW1118" s="37"/>
      <c r="KNX1118" s="37"/>
      <c r="KNY1118" s="37"/>
      <c r="KNZ1118" s="37"/>
      <c r="KOA1118" s="37"/>
      <c r="KOB1118" s="37"/>
      <c r="KOC1118" s="37"/>
      <c r="KOD1118" s="37"/>
      <c r="KOE1118" s="37"/>
      <c r="KOF1118" s="37"/>
      <c r="KOG1118" s="37"/>
      <c r="KOH1118" s="37"/>
      <c r="KOI1118" s="37"/>
      <c r="KOJ1118" s="37"/>
      <c r="KOK1118" s="37"/>
      <c r="KOL1118" s="37"/>
      <c r="KOM1118" s="37"/>
      <c r="KON1118" s="37"/>
      <c r="KOO1118" s="37"/>
      <c r="KOP1118" s="37"/>
      <c r="KOQ1118" s="37"/>
      <c r="KOR1118" s="37"/>
      <c r="KOS1118" s="37"/>
      <c r="KOT1118" s="37"/>
      <c r="KOU1118" s="37"/>
      <c r="KOV1118" s="37"/>
      <c r="KOW1118" s="37"/>
      <c r="KOX1118" s="37"/>
      <c r="KOY1118" s="37"/>
      <c r="KOZ1118" s="37"/>
      <c r="KPA1118" s="37"/>
      <c r="KPB1118" s="37"/>
      <c r="KPC1118" s="37"/>
      <c r="KPD1118" s="37"/>
      <c r="KPE1118" s="37"/>
      <c r="KPF1118" s="37"/>
      <c r="KPG1118" s="37"/>
      <c r="KPH1118" s="37"/>
      <c r="KPI1118" s="37"/>
      <c r="KPJ1118" s="37"/>
      <c r="KPK1118" s="37"/>
      <c r="KPL1118" s="37"/>
      <c r="KPM1118" s="37"/>
      <c r="KPN1118" s="37"/>
      <c r="KPO1118" s="37"/>
      <c r="KPP1118" s="37"/>
      <c r="KPQ1118" s="37"/>
      <c r="KPR1118" s="37"/>
      <c r="KPS1118" s="37"/>
      <c r="KPT1118" s="37"/>
      <c r="KPU1118" s="37"/>
      <c r="KPV1118" s="37"/>
      <c r="KPW1118" s="37"/>
      <c r="KPX1118" s="37"/>
      <c r="KPY1118" s="37"/>
      <c r="KPZ1118" s="37"/>
      <c r="KQA1118" s="37"/>
      <c r="KQB1118" s="37"/>
      <c r="KQC1118" s="37"/>
      <c r="KQD1118" s="37"/>
      <c r="KQE1118" s="37"/>
      <c r="KQF1118" s="37"/>
      <c r="KQG1118" s="37"/>
      <c r="KQH1118" s="37"/>
      <c r="KQI1118" s="37"/>
      <c r="KQJ1118" s="37"/>
      <c r="KQK1118" s="37"/>
      <c r="KQL1118" s="37"/>
      <c r="KQM1118" s="37"/>
      <c r="KQN1118" s="37"/>
      <c r="KQO1118" s="37"/>
      <c r="KQP1118" s="37"/>
      <c r="KQQ1118" s="37"/>
      <c r="KQR1118" s="37"/>
      <c r="KQS1118" s="37"/>
      <c r="KQT1118" s="37"/>
      <c r="KQU1118" s="37"/>
      <c r="KQV1118" s="37"/>
      <c r="KQW1118" s="37"/>
      <c r="KQX1118" s="37"/>
      <c r="KQY1118" s="37"/>
      <c r="KQZ1118" s="37"/>
      <c r="KRA1118" s="37"/>
      <c r="KRB1118" s="37"/>
      <c r="KRC1118" s="37"/>
      <c r="KRD1118" s="37"/>
      <c r="KRE1118" s="37"/>
      <c r="KRF1118" s="37"/>
      <c r="KRG1118" s="37"/>
      <c r="KRH1118" s="37"/>
      <c r="KRI1118" s="37"/>
      <c r="KRJ1118" s="37"/>
      <c r="KRK1118" s="37"/>
      <c r="KRL1118" s="37"/>
      <c r="KRM1118" s="37"/>
      <c r="KRN1118" s="37"/>
      <c r="KRO1118" s="37"/>
      <c r="KRP1118" s="37"/>
      <c r="KRQ1118" s="37"/>
      <c r="KRR1118" s="37"/>
      <c r="KRS1118" s="37"/>
      <c r="KRT1118" s="37"/>
      <c r="KRU1118" s="37"/>
      <c r="KRV1118" s="37"/>
      <c r="KRW1118" s="37"/>
      <c r="KRX1118" s="37"/>
      <c r="KRY1118" s="37"/>
      <c r="KRZ1118" s="37"/>
      <c r="KSA1118" s="37"/>
      <c r="KSB1118" s="37"/>
      <c r="KSC1118" s="37"/>
      <c r="KSD1118" s="37"/>
      <c r="KSE1118" s="37"/>
      <c r="KSF1118" s="37"/>
      <c r="KSG1118" s="37"/>
      <c r="KSH1118" s="37"/>
      <c r="KSI1118" s="37"/>
      <c r="KSJ1118" s="37"/>
      <c r="KSK1118" s="37"/>
      <c r="KSL1118" s="37"/>
      <c r="KSM1118" s="37"/>
      <c r="KSN1118" s="37"/>
      <c r="KSO1118" s="37"/>
      <c r="KSP1118" s="37"/>
      <c r="KSQ1118" s="37"/>
      <c r="KSR1118" s="37"/>
      <c r="KSS1118" s="37"/>
      <c r="KST1118" s="37"/>
      <c r="KSU1118" s="37"/>
      <c r="KSV1118" s="37"/>
      <c r="KSW1118" s="37"/>
      <c r="KSX1118" s="37"/>
      <c r="KSY1118" s="37"/>
      <c r="KSZ1118" s="37"/>
      <c r="KTA1118" s="37"/>
      <c r="KTB1118" s="37"/>
      <c r="KTC1118" s="37"/>
      <c r="KTD1118" s="37"/>
      <c r="KTE1118" s="37"/>
      <c r="KTF1118" s="37"/>
      <c r="KTG1118" s="37"/>
      <c r="KTH1118" s="37"/>
      <c r="KTI1118" s="37"/>
      <c r="KTJ1118" s="37"/>
      <c r="KTK1118" s="37"/>
      <c r="KTL1118" s="37"/>
      <c r="KTM1118" s="37"/>
      <c r="KTN1118" s="37"/>
      <c r="KTO1118" s="37"/>
      <c r="KTP1118" s="37"/>
      <c r="KTQ1118" s="37"/>
      <c r="KTR1118" s="37"/>
      <c r="KTS1118" s="37"/>
      <c r="KTT1118" s="37"/>
      <c r="KTU1118" s="37"/>
      <c r="KTV1118" s="37"/>
      <c r="KTW1118" s="37"/>
      <c r="KTX1118" s="37"/>
      <c r="KTY1118" s="37"/>
      <c r="KTZ1118" s="37"/>
      <c r="KUA1118" s="37"/>
      <c r="KUB1118" s="37"/>
      <c r="KUC1118" s="37"/>
      <c r="KUD1118" s="37"/>
      <c r="KUE1118" s="37"/>
      <c r="KUF1118" s="37"/>
      <c r="KUG1118" s="37"/>
      <c r="KUH1118" s="37"/>
      <c r="KUI1118" s="37"/>
      <c r="KUJ1118" s="37"/>
      <c r="KUK1118" s="37"/>
      <c r="KUL1118" s="37"/>
      <c r="KUM1118" s="37"/>
      <c r="KUN1118" s="37"/>
      <c r="KUO1118" s="37"/>
      <c r="KUP1118" s="37"/>
      <c r="KUQ1118" s="37"/>
      <c r="KUR1118" s="37"/>
      <c r="KUS1118" s="37"/>
      <c r="KUT1118" s="37"/>
      <c r="KUU1118" s="37"/>
      <c r="KUV1118" s="37"/>
      <c r="KUW1118" s="37"/>
      <c r="KUX1118" s="37"/>
      <c r="KUY1118" s="37"/>
      <c r="KUZ1118" s="37"/>
      <c r="KVA1118" s="37"/>
      <c r="KVB1118" s="37"/>
      <c r="KVC1118" s="37"/>
      <c r="KVD1118" s="37"/>
      <c r="KVE1118" s="37"/>
      <c r="KVF1118" s="37"/>
      <c r="KVG1118" s="37"/>
      <c r="KVH1118" s="37"/>
      <c r="KVI1118" s="37"/>
      <c r="KVJ1118" s="37"/>
      <c r="KVK1118" s="37"/>
      <c r="KVL1118" s="37"/>
      <c r="KVM1118" s="37"/>
      <c r="KVN1118" s="37"/>
      <c r="KVO1118" s="37"/>
      <c r="KVP1118" s="37"/>
      <c r="KVQ1118" s="37"/>
      <c r="KVR1118" s="37"/>
      <c r="KVS1118" s="37"/>
      <c r="KVT1118" s="37"/>
      <c r="KVU1118" s="37"/>
      <c r="KVV1118" s="37"/>
      <c r="KVW1118" s="37"/>
      <c r="KVX1118" s="37"/>
      <c r="KVY1118" s="37"/>
      <c r="KVZ1118" s="37"/>
      <c r="KWA1118" s="37"/>
      <c r="KWB1118" s="37"/>
      <c r="KWC1118" s="37"/>
      <c r="KWD1118" s="37"/>
      <c r="KWE1118" s="37"/>
      <c r="KWF1118" s="37"/>
      <c r="KWG1118" s="37"/>
      <c r="KWH1118" s="37"/>
      <c r="KWI1118" s="37"/>
      <c r="KWJ1118" s="37"/>
      <c r="KWK1118" s="37"/>
      <c r="KWL1118" s="37"/>
      <c r="KWM1118" s="37"/>
      <c r="KWN1118" s="37"/>
      <c r="KWO1118" s="37"/>
      <c r="KWP1118" s="37"/>
      <c r="KWQ1118" s="37"/>
      <c r="KWR1118" s="37"/>
      <c r="KWS1118" s="37"/>
      <c r="KWT1118" s="37"/>
      <c r="KWU1118" s="37"/>
      <c r="KWV1118" s="37"/>
      <c r="KWW1118" s="37"/>
      <c r="KWX1118" s="37"/>
      <c r="KWY1118" s="37"/>
      <c r="KWZ1118" s="37"/>
      <c r="KXA1118" s="37"/>
      <c r="KXB1118" s="37"/>
      <c r="KXC1118" s="37"/>
      <c r="KXD1118" s="37"/>
      <c r="KXE1118" s="37"/>
      <c r="KXF1118" s="37"/>
      <c r="KXG1118" s="37"/>
      <c r="KXH1118" s="37"/>
      <c r="KXI1118" s="37"/>
      <c r="KXJ1118" s="37"/>
      <c r="KXK1118" s="37"/>
      <c r="KXL1118" s="37"/>
      <c r="KXM1118" s="37"/>
      <c r="KXN1118" s="37"/>
      <c r="KXO1118" s="37"/>
      <c r="KXP1118" s="37"/>
      <c r="KXQ1118" s="37"/>
      <c r="KXR1118" s="37"/>
      <c r="KXS1118" s="37"/>
      <c r="KXT1118" s="37"/>
      <c r="KXU1118" s="37"/>
      <c r="KXV1118" s="37"/>
      <c r="KXW1118" s="37"/>
      <c r="KXX1118" s="37"/>
      <c r="KXY1118" s="37"/>
      <c r="KXZ1118" s="37"/>
      <c r="KYA1118" s="37"/>
      <c r="KYB1118" s="37"/>
      <c r="KYC1118" s="37"/>
      <c r="KYD1118" s="37"/>
      <c r="KYE1118" s="37"/>
      <c r="KYF1118" s="37"/>
      <c r="KYG1118" s="37"/>
      <c r="KYH1118" s="37"/>
      <c r="KYI1118" s="37"/>
      <c r="KYJ1118" s="37"/>
      <c r="KYK1118" s="37"/>
      <c r="KYL1118" s="37"/>
      <c r="KYM1118" s="37"/>
      <c r="KYN1118" s="37"/>
      <c r="KYO1118" s="37"/>
      <c r="KYP1118" s="37"/>
      <c r="KYQ1118" s="37"/>
      <c r="KYR1118" s="37"/>
      <c r="KYS1118" s="37"/>
      <c r="KYT1118" s="37"/>
      <c r="KYU1118" s="37"/>
      <c r="KYV1118" s="37"/>
      <c r="KYW1118" s="37"/>
      <c r="KYX1118" s="37"/>
      <c r="KYY1118" s="37"/>
      <c r="KYZ1118" s="37"/>
      <c r="KZA1118" s="37"/>
      <c r="KZB1118" s="37"/>
      <c r="KZC1118" s="37"/>
      <c r="KZD1118" s="37"/>
      <c r="KZE1118" s="37"/>
      <c r="KZF1118" s="37"/>
      <c r="KZG1118" s="37"/>
      <c r="KZH1118" s="37"/>
      <c r="KZI1118" s="37"/>
      <c r="KZJ1118" s="37"/>
      <c r="KZK1118" s="37"/>
      <c r="KZL1118" s="37"/>
      <c r="KZM1118" s="37"/>
      <c r="KZN1118" s="37"/>
      <c r="KZO1118" s="37"/>
      <c r="KZP1118" s="37"/>
      <c r="KZQ1118" s="37"/>
      <c r="KZR1118" s="37"/>
      <c r="KZS1118" s="37"/>
      <c r="KZT1118" s="37"/>
      <c r="KZU1118" s="37"/>
      <c r="KZV1118" s="37"/>
      <c r="KZW1118" s="37"/>
      <c r="KZX1118" s="37"/>
      <c r="KZY1118" s="37"/>
      <c r="KZZ1118" s="37"/>
      <c r="LAA1118" s="37"/>
      <c r="LAB1118" s="37"/>
      <c r="LAC1118" s="37"/>
      <c r="LAD1118" s="37"/>
      <c r="LAE1118" s="37"/>
      <c r="LAF1118" s="37"/>
      <c r="LAG1118" s="37"/>
      <c r="LAH1118" s="37"/>
      <c r="LAI1118" s="37"/>
      <c r="LAJ1118" s="37"/>
      <c r="LAK1118" s="37"/>
      <c r="LAL1118" s="37"/>
      <c r="LAM1118" s="37"/>
      <c r="LAN1118" s="37"/>
      <c r="LAO1118" s="37"/>
      <c r="LAP1118" s="37"/>
      <c r="LAQ1118" s="37"/>
      <c r="LAR1118" s="37"/>
      <c r="LAS1118" s="37"/>
      <c r="LAT1118" s="37"/>
      <c r="LAU1118" s="37"/>
      <c r="LAV1118" s="37"/>
      <c r="LAW1118" s="37"/>
      <c r="LAX1118" s="37"/>
      <c r="LAY1118" s="37"/>
      <c r="LAZ1118" s="37"/>
      <c r="LBA1118" s="37"/>
      <c r="LBB1118" s="37"/>
      <c r="LBC1118" s="37"/>
      <c r="LBD1118" s="37"/>
      <c r="LBE1118" s="37"/>
      <c r="LBF1118" s="37"/>
      <c r="LBG1118" s="37"/>
      <c r="LBH1118" s="37"/>
      <c r="LBI1118" s="37"/>
      <c r="LBJ1118" s="37"/>
      <c r="LBK1118" s="37"/>
      <c r="LBL1118" s="37"/>
      <c r="LBM1118" s="37"/>
      <c r="LBN1118" s="37"/>
      <c r="LBO1118" s="37"/>
      <c r="LBP1118" s="37"/>
      <c r="LBQ1118" s="37"/>
      <c r="LBR1118" s="37"/>
      <c r="LBS1118" s="37"/>
      <c r="LBT1118" s="37"/>
      <c r="LBU1118" s="37"/>
      <c r="LBV1118" s="37"/>
      <c r="LBW1118" s="37"/>
      <c r="LBX1118" s="37"/>
      <c r="LBY1118" s="37"/>
      <c r="LBZ1118" s="37"/>
      <c r="LCA1118" s="37"/>
      <c r="LCB1118" s="37"/>
      <c r="LCC1118" s="37"/>
      <c r="LCD1118" s="37"/>
      <c r="LCE1118" s="37"/>
      <c r="LCF1118" s="37"/>
      <c r="LCG1118" s="37"/>
      <c r="LCH1118" s="37"/>
      <c r="LCI1118" s="37"/>
      <c r="LCJ1118" s="37"/>
      <c r="LCK1118" s="37"/>
      <c r="LCL1118" s="37"/>
      <c r="LCM1118" s="37"/>
      <c r="LCN1118" s="37"/>
      <c r="LCO1118" s="37"/>
      <c r="LCP1118" s="37"/>
      <c r="LCQ1118" s="37"/>
      <c r="LCR1118" s="37"/>
      <c r="LCS1118" s="37"/>
      <c r="LCT1118" s="37"/>
      <c r="LCU1118" s="37"/>
      <c r="LCV1118" s="37"/>
      <c r="LCW1118" s="37"/>
      <c r="LCX1118" s="37"/>
      <c r="LCY1118" s="37"/>
      <c r="LCZ1118" s="37"/>
      <c r="LDA1118" s="37"/>
      <c r="LDB1118" s="37"/>
      <c r="LDC1118" s="37"/>
      <c r="LDD1118" s="37"/>
      <c r="LDE1118" s="37"/>
      <c r="LDF1118" s="37"/>
      <c r="LDG1118" s="37"/>
      <c r="LDH1118" s="37"/>
      <c r="LDI1118" s="37"/>
      <c r="LDJ1118" s="37"/>
      <c r="LDK1118" s="37"/>
      <c r="LDL1118" s="37"/>
      <c r="LDM1118" s="37"/>
      <c r="LDN1118" s="37"/>
      <c r="LDO1118" s="37"/>
      <c r="LDP1118" s="37"/>
      <c r="LDQ1118" s="37"/>
      <c r="LDR1118" s="37"/>
      <c r="LDS1118" s="37"/>
      <c r="LDT1118" s="37"/>
      <c r="LDU1118" s="37"/>
      <c r="LDV1118" s="37"/>
      <c r="LDW1118" s="37"/>
      <c r="LDX1118" s="37"/>
      <c r="LDY1118" s="37"/>
      <c r="LDZ1118" s="37"/>
      <c r="LEA1118" s="37"/>
      <c r="LEB1118" s="37"/>
      <c r="LEC1118" s="37"/>
      <c r="LED1118" s="37"/>
      <c r="LEE1118" s="37"/>
      <c r="LEF1118" s="37"/>
      <c r="LEG1118" s="37"/>
      <c r="LEH1118" s="37"/>
      <c r="LEI1118" s="37"/>
      <c r="LEJ1118" s="37"/>
      <c r="LEK1118" s="37"/>
      <c r="LEL1118" s="37"/>
      <c r="LEM1118" s="37"/>
      <c r="LEN1118" s="37"/>
      <c r="LEO1118" s="37"/>
      <c r="LEP1118" s="37"/>
      <c r="LEQ1118" s="37"/>
      <c r="LER1118" s="37"/>
      <c r="LES1118" s="37"/>
      <c r="LET1118" s="37"/>
      <c r="LEU1118" s="37"/>
      <c r="LEV1118" s="37"/>
      <c r="LEW1118" s="37"/>
      <c r="LEX1118" s="37"/>
      <c r="LEY1118" s="37"/>
      <c r="LEZ1118" s="37"/>
      <c r="LFA1118" s="37"/>
      <c r="LFB1118" s="37"/>
      <c r="LFC1118" s="37"/>
      <c r="LFD1118" s="37"/>
      <c r="LFE1118" s="37"/>
      <c r="LFF1118" s="37"/>
      <c r="LFG1118" s="37"/>
      <c r="LFH1118" s="37"/>
      <c r="LFI1118" s="37"/>
      <c r="LFJ1118" s="37"/>
      <c r="LFK1118" s="37"/>
      <c r="LFL1118" s="37"/>
      <c r="LFM1118" s="37"/>
      <c r="LFN1118" s="37"/>
      <c r="LFO1118" s="37"/>
      <c r="LFP1118" s="37"/>
      <c r="LFQ1118" s="37"/>
      <c r="LFR1118" s="37"/>
      <c r="LFS1118" s="37"/>
      <c r="LFT1118" s="37"/>
      <c r="LFU1118" s="37"/>
      <c r="LFV1118" s="37"/>
      <c r="LFW1118" s="37"/>
      <c r="LFX1118" s="37"/>
      <c r="LFY1118" s="37"/>
      <c r="LFZ1118" s="37"/>
      <c r="LGA1118" s="37"/>
      <c r="LGB1118" s="37"/>
      <c r="LGC1118" s="37"/>
      <c r="LGD1118" s="37"/>
      <c r="LGE1118" s="37"/>
      <c r="LGF1118" s="37"/>
      <c r="LGG1118" s="37"/>
      <c r="LGH1118" s="37"/>
      <c r="LGI1118" s="37"/>
      <c r="LGJ1118" s="37"/>
      <c r="LGK1118" s="37"/>
      <c r="LGL1118" s="37"/>
      <c r="LGM1118" s="37"/>
      <c r="LGN1118" s="37"/>
      <c r="LGO1118" s="37"/>
      <c r="LGP1118" s="37"/>
      <c r="LGQ1118" s="37"/>
      <c r="LGR1118" s="37"/>
      <c r="LGS1118" s="37"/>
      <c r="LGT1118" s="37"/>
      <c r="LGU1118" s="37"/>
      <c r="LGV1118" s="37"/>
      <c r="LGW1118" s="37"/>
      <c r="LGX1118" s="37"/>
      <c r="LGY1118" s="37"/>
      <c r="LGZ1118" s="37"/>
      <c r="LHA1118" s="37"/>
      <c r="LHB1118" s="37"/>
      <c r="LHC1118" s="37"/>
      <c r="LHD1118" s="37"/>
      <c r="LHE1118" s="37"/>
      <c r="LHF1118" s="37"/>
      <c r="LHG1118" s="37"/>
      <c r="LHH1118" s="37"/>
      <c r="LHI1118" s="37"/>
      <c r="LHJ1118" s="37"/>
      <c r="LHK1118" s="37"/>
      <c r="LHL1118" s="37"/>
      <c r="LHM1118" s="37"/>
      <c r="LHN1118" s="37"/>
      <c r="LHO1118" s="37"/>
      <c r="LHP1118" s="37"/>
      <c r="LHQ1118" s="37"/>
      <c r="LHR1118" s="37"/>
      <c r="LHS1118" s="37"/>
      <c r="LHT1118" s="37"/>
      <c r="LHU1118" s="37"/>
      <c r="LHV1118" s="37"/>
      <c r="LHW1118" s="37"/>
      <c r="LHX1118" s="37"/>
      <c r="LHY1118" s="37"/>
      <c r="LHZ1118" s="37"/>
      <c r="LIA1118" s="37"/>
      <c r="LIB1118" s="37"/>
      <c r="LIC1118" s="37"/>
      <c r="LID1118" s="37"/>
      <c r="LIE1118" s="37"/>
      <c r="LIF1118" s="37"/>
      <c r="LIG1118" s="37"/>
      <c r="LIH1118" s="37"/>
      <c r="LII1118" s="37"/>
      <c r="LIJ1118" s="37"/>
      <c r="LIK1118" s="37"/>
      <c r="LIL1118" s="37"/>
      <c r="LIM1118" s="37"/>
      <c r="LIN1118" s="37"/>
      <c r="LIO1118" s="37"/>
      <c r="LIP1118" s="37"/>
      <c r="LIQ1118" s="37"/>
      <c r="LIR1118" s="37"/>
      <c r="LIS1118" s="37"/>
      <c r="LIT1118" s="37"/>
      <c r="LIU1118" s="37"/>
      <c r="LIV1118" s="37"/>
      <c r="LIW1118" s="37"/>
      <c r="LIX1118" s="37"/>
      <c r="LIY1118" s="37"/>
      <c r="LIZ1118" s="37"/>
      <c r="LJA1118" s="37"/>
      <c r="LJB1118" s="37"/>
      <c r="LJC1118" s="37"/>
      <c r="LJD1118" s="37"/>
      <c r="LJE1118" s="37"/>
      <c r="LJF1118" s="37"/>
      <c r="LJG1118" s="37"/>
      <c r="LJH1118" s="37"/>
      <c r="LJI1118" s="37"/>
      <c r="LJJ1118" s="37"/>
      <c r="LJK1118" s="37"/>
      <c r="LJL1118" s="37"/>
      <c r="LJM1118" s="37"/>
      <c r="LJN1118" s="37"/>
      <c r="LJO1118" s="37"/>
      <c r="LJP1118" s="37"/>
      <c r="LJQ1118" s="37"/>
      <c r="LJR1118" s="37"/>
      <c r="LJS1118" s="37"/>
      <c r="LJT1118" s="37"/>
      <c r="LJU1118" s="37"/>
      <c r="LJV1118" s="37"/>
      <c r="LJW1118" s="37"/>
      <c r="LJX1118" s="37"/>
      <c r="LJY1118" s="37"/>
      <c r="LJZ1118" s="37"/>
      <c r="LKA1118" s="37"/>
      <c r="LKB1118" s="37"/>
      <c r="LKC1118" s="37"/>
      <c r="LKD1118" s="37"/>
      <c r="LKE1118" s="37"/>
      <c r="LKF1118" s="37"/>
      <c r="LKG1118" s="37"/>
      <c r="LKH1118" s="37"/>
      <c r="LKI1118" s="37"/>
      <c r="LKJ1118" s="37"/>
      <c r="LKK1118" s="37"/>
      <c r="LKL1118" s="37"/>
      <c r="LKM1118" s="37"/>
      <c r="LKN1118" s="37"/>
      <c r="LKO1118" s="37"/>
      <c r="LKP1118" s="37"/>
      <c r="LKQ1118" s="37"/>
      <c r="LKR1118" s="37"/>
      <c r="LKS1118" s="37"/>
      <c r="LKT1118" s="37"/>
      <c r="LKU1118" s="37"/>
      <c r="LKV1118" s="37"/>
      <c r="LKW1118" s="37"/>
      <c r="LKX1118" s="37"/>
      <c r="LKY1118" s="37"/>
      <c r="LKZ1118" s="37"/>
      <c r="LLA1118" s="37"/>
      <c r="LLB1118" s="37"/>
      <c r="LLC1118" s="37"/>
      <c r="LLD1118" s="37"/>
      <c r="LLE1118" s="37"/>
      <c r="LLF1118" s="37"/>
      <c r="LLG1118" s="37"/>
      <c r="LLH1118" s="37"/>
      <c r="LLI1118" s="37"/>
      <c r="LLJ1118" s="37"/>
      <c r="LLK1118" s="37"/>
      <c r="LLL1118" s="37"/>
      <c r="LLM1118" s="37"/>
      <c r="LLN1118" s="37"/>
      <c r="LLO1118" s="37"/>
      <c r="LLP1118" s="37"/>
      <c r="LLQ1118" s="37"/>
      <c r="LLR1118" s="37"/>
      <c r="LLS1118" s="37"/>
      <c r="LLT1118" s="37"/>
      <c r="LLU1118" s="37"/>
      <c r="LLV1118" s="37"/>
      <c r="LLW1118" s="37"/>
      <c r="LLX1118" s="37"/>
      <c r="LLY1118" s="37"/>
      <c r="LLZ1118" s="37"/>
      <c r="LMA1118" s="37"/>
      <c r="LMB1118" s="37"/>
      <c r="LMC1118" s="37"/>
      <c r="LMD1118" s="37"/>
      <c r="LME1118" s="37"/>
      <c r="LMF1118" s="37"/>
      <c r="LMG1118" s="37"/>
      <c r="LMH1118" s="37"/>
      <c r="LMI1118" s="37"/>
      <c r="LMJ1118" s="37"/>
      <c r="LMK1118" s="37"/>
      <c r="LML1118" s="37"/>
      <c r="LMM1118" s="37"/>
      <c r="LMN1118" s="37"/>
      <c r="LMO1118" s="37"/>
      <c r="LMP1118" s="37"/>
      <c r="LMQ1118" s="37"/>
      <c r="LMR1118" s="37"/>
      <c r="LMS1118" s="37"/>
      <c r="LMT1118" s="37"/>
      <c r="LMU1118" s="37"/>
      <c r="LMV1118" s="37"/>
      <c r="LMW1118" s="37"/>
      <c r="LMX1118" s="37"/>
      <c r="LMY1118" s="37"/>
      <c r="LMZ1118" s="37"/>
      <c r="LNA1118" s="37"/>
      <c r="LNB1118" s="37"/>
      <c r="LNC1118" s="37"/>
      <c r="LND1118" s="37"/>
      <c r="LNE1118" s="37"/>
      <c r="LNF1118" s="37"/>
      <c r="LNG1118" s="37"/>
      <c r="LNH1118" s="37"/>
      <c r="LNI1118" s="37"/>
      <c r="LNJ1118" s="37"/>
      <c r="LNK1118" s="37"/>
      <c r="LNL1118" s="37"/>
      <c r="LNM1118" s="37"/>
      <c r="LNN1118" s="37"/>
      <c r="LNO1118" s="37"/>
      <c r="LNP1118" s="37"/>
      <c r="LNQ1118" s="37"/>
      <c r="LNR1118" s="37"/>
      <c r="LNS1118" s="37"/>
      <c r="LNT1118" s="37"/>
      <c r="LNU1118" s="37"/>
      <c r="LNV1118" s="37"/>
      <c r="LNW1118" s="37"/>
      <c r="LNX1118" s="37"/>
      <c r="LNY1118" s="37"/>
      <c r="LNZ1118" s="37"/>
      <c r="LOA1118" s="37"/>
      <c r="LOB1118" s="37"/>
      <c r="LOC1118" s="37"/>
      <c r="LOD1118" s="37"/>
      <c r="LOE1118" s="37"/>
      <c r="LOF1118" s="37"/>
      <c r="LOG1118" s="37"/>
      <c r="LOH1118" s="37"/>
      <c r="LOI1118" s="37"/>
      <c r="LOJ1118" s="37"/>
      <c r="LOK1118" s="37"/>
      <c r="LOL1118" s="37"/>
      <c r="LOM1118" s="37"/>
      <c r="LON1118" s="37"/>
      <c r="LOO1118" s="37"/>
      <c r="LOP1118" s="37"/>
      <c r="LOQ1118" s="37"/>
      <c r="LOR1118" s="37"/>
      <c r="LOS1118" s="37"/>
      <c r="LOT1118" s="37"/>
      <c r="LOU1118" s="37"/>
      <c r="LOV1118" s="37"/>
      <c r="LOW1118" s="37"/>
      <c r="LOX1118" s="37"/>
      <c r="LOY1118" s="37"/>
      <c r="LOZ1118" s="37"/>
      <c r="LPA1118" s="37"/>
      <c r="LPB1118" s="37"/>
      <c r="LPC1118" s="37"/>
      <c r="LPD1118" s="37"/>
      <c r="LPE1118" s="37"/>
      <c r="LPF1118" s="37"/>
      <c r="LPG1118" s="37"/>
      <c r="LPH1118" s="37"/>
      <c r="LPI1118" s="37"/>
      <c r="LPJ1118" s="37"/>
      <c r="LPK1118" s="37"/>
      <c r="LPL1118" s="37"/>
      <c r="LPM1118" s="37"/>
      <c r="LPN1118" s="37"/>
      <c r="LPO1118" s="37"/>
      <c r="LPP1118" s="37"/>
      <c r="LPQ1118" s="37"/>
      <c r="LPR1118" s="37"/>
      <c r="LPS1118" s="37"/>
      <c r="LPT1118" s="37"/>
      <c r="LPU1118" s="37"/>
      <c r="LPV1118" s="37"/>
      <c r="LPW1118" s="37"/>
      <c r="LPX1118" s="37"/>
      <c r="LPY1118" s="37"/>
      <c r="LPZ1118" s="37"/>
      <c r="LQA1118" s="37"/>
      <c r="LQB1118" s="37"/>
      <c r="LQC1118" s="37"/>
      <c r="LQD1118" s="37"/>
      <c r="LQE1118" s="37"/>
      <c r="LQF1118" s="37"/>
      <c r="LQG1118" s="37"/>
      <c r="LQH1118" s="37"/>
      <c r="LQI1118" s="37"/>
      <c r="LQJ1118" s="37"/>
      <c r="LQK1118" s="37"/>
      <c r="LQL1118" s="37"/>
      <c r="LQM1118" s="37"/>
      <c r="LQN1118" s="37"/>
      <c r="LQO1118" s="37"/>
      <c r="LQP1118" s="37"/>
      <c r="LQQ1118" s="37"/>
      <c r="LQR1118" s="37"/>
      <c r="LQS1118" s="37"/>
      <c r="LQT1118" s="37"/>
      <c r="LQU1118" s="37"/>
      <c r="LQV1118" s="37"/>
      <c r="LQW1118" s="37"/>
      <c r="LQX1118" s="37"/>
      <c r="LQY1118" s="37"/>
      <c r="LQZ1118" s="37"/>
      <c r="LRA1118" s="37"/>
      <c r="LRB1118" s="37"/>
      <c r="LRC1118" s="37"/>
      <c r="LRD1118" s="37"/>
      <c r="LRE1118" s="37"/>
      <c r="LRF1118" s="37"/>
      <c r="LRG1118" s="37"/>
      <c r="LRH1118" s="37"/>
      <c r="LRI1118" s="37"/>
      <c r="LRJ1118" s="37"/>
      <c r="LRK1118" s="37"/>
      <c r="LRL1118" s="37"/>
      <c r="LRM1118" s="37"/>
      <c r="LRN1118" s="37"/>
      <c r="LRO1118" s="37"/>
      <c r="LRP1118" s="37"/>
      <c r="LRQ1118" s="37"/>
      <c r="LRR1118" s="37"/>
      <c r="LRS1118" s="37"/>
      <c r="LRT1118" s="37"/>
      <c r="LRU1118" s="37"/>
      <c r="LRV1118" s="37"/>
      <c r="LRW1118" s="37"/>
      <c r="LRX1118" s="37"/>
      <c r="LRY1118" s="37"/>
      <c r="LRZ1118" s="37"/>
      <c r="LSA1118" s="37"/>
      <c r="LSB1118" s="37"/>
      <c r="LSC1118" s="37"/>
      <c r="LSD1118" s="37"/>
      <c r="LSE1118" s="37"/>
      <c r="LSF1118" s="37"/>
      <c r="LSG1118" s="37"/>
      <c r="LSH1118" s="37"/>
      <c r="LSI1118" s="37"/>
      <c r="LSJ1118" s="37"/>
      <c r="LSK1118" s="37"/>
      <c r="LSL1118" s="37"/>
      <c r="LSM1118" s="37"/>
      <c r="LSN1118" s="37"/>
      <c r="LSO1118" s="37"/>
      <c r="LSP1118" s="37"/>
      <c r="LSQ1118" s="37"/>
      <c r="LSR1118" s="37"/>
      <c r="LSS1118" s="37"/>
      <c r="LST1118" s="37"/>
      <c r="LSU1118" s="37"/>
      <c r="LSV1118" s="37"/>
      <c r="LSW1118" s="37"/>
      <c r="LSX1118" s="37"/>
      <c r="LSY1118" s="37"/>
      <c r="LSZ1118" s="37"/>
      <c r="LTA1118" s="37"/>
      <c r="LTB1118" s="37"/>
      <c r="LTC1118" s="37"/>
      <c r="LTD1118" s="37"/>
      <c r="LTE1118" s="37"/>
      <c r="LTF1118" s="37"/>
      <c r="LTG1118" s="37"/>
      <c r="LTH1118" s="37"/>
      <c r="LTI1118" s="37"/>
      <c r="LTJ1118" s="37"/>
      <c r="LTK1118" s="37"/>
      <c r="LTL1118" s="37"/>
      <c r="LTM1118" s="37"/>
      <c r="LTN1118" s="37"/>
      <c r="LTO1118" s="37"/>
      <c r="LTP1118" s="37"/>
      <c r="LTQ1118" s="37"/>
      <c r="LTR1118" s="37"/>
      <c r="LTS1118" s="37"/>
      <c r="LTT1118" s="37"/>
      <c r="LTU1118" s="37"/>
      <c r="LTV1118" s="37"/>
      <c r="LTW1118" s="37"/>
      <c r="LTX1118" s="37"/>
      <c r="LTY1118" s="37"/>
      <c r="LTZ1118" s="37"/>
      <c r="LUA1118" s="37"/>
      <c r="LUB1118" s="37"/>
      <c r="LUC1118" s="37"/>
      <c r="LUD1118" s="37"/>
      <c r="LUE1118" s="37"/>
      <c r="LUF1118" s="37"/>
      <c r="LUG1118" s="37"/>
      <c r="LUH1118" s="37"/>
      <c r="LUI1118" s="37"/>
      <c r="LUJ1118" s="37"/>
      <c r="LUK1118" s="37"/>
      <c r="LUL1118" s="37"/>
      <c r="LUM1118" s="37"/>
      <c r="LUN1118" s="37"/>
      <c r="LUO1118" s="37"/>
      <c r="LUP1118" s="37"/>
      <c r="LUQ1118" s="37"/>
      <c r="LUR1118" s="37"/>
      <c r="LUS1118" s="37"/>
      <c r="LUT1118" s="37"/>
      <c r="LUU1118" s="37"/>
      <c r="LUV1118" s="37"/>
      <c r="LUW1118" s="37"/>
      <c r="LUX1118" s="37"/>
      <c r="LUY1118" s="37"/>
      <c r="LUZ1118" s="37"/>
      <c r="LVA1118" s="37"/>
      <c r="LVB1118" s="37"/>
      <c r="LVC1118" s="37"/>
      <c r="LVD1118" s="37"/>
      <c r="LVE1118" s="37"/>
      <c r="LVF1118" s="37"/>
      <c r="LVG1118" s="37"/>
      <c r="LVH1118" s="37"/>
      <c r="LVI1118" s="37"/>
      <c r="LVJ1118" s="37"/>
      <c r="LVK1118" s="37"/>
      <c r="LVL1118" s="37"/>
      <c r="LVM1118" s="37"/>
      <c r="LVN1118" s="37"/>
      <c r="LVO1118" s="37"/>
      <c r="LVP1118" s="37"/>
      <c r="LVQ1118" s="37"/>
      <c r="LVR1118" s="37"/>
      <c r="LVS1118" s="37"/>
      <c r="LVT1118" s="37"/>
      <c r="LVU1118" s="37"/>
      <c r="LVV1118" s="37"/>
      <c r="LVW1118" s="37"/>
      <c r="LVX1118" s="37"/>
      <c r="LVY1118" s="37"/>
      <c r="LVZ1118" s="37"/>
      <c r="LWA1118" s="37"/>
      <c r="LWB1118" s="37"/>
      <c r="LWC1118" s="37"/>
      <c r="LWD1118" s="37"/>
      <c r="LWE1118" s="37"/>
      <c r="LWF1118" s="37"/>
      <c r="LWG1118" s="37"/>
      <c r="LWH1118" s="37"/>
      <c r="LWI1118" s="37"/>
      <c r="LWJ1118" s="37"/>
      <c r="LWK1118" s="37"/>
      <c r="LWL1118" s="37"/>
      <c r="LWM1118" s="37"/>
      <c r="LWN1118" s="37"/>
      <c r="LWO1118" s="37"/>
      <c r="LWP1118" s="37"/>
      <c r="LWQ1118" s="37"/>
      <c r="LWR1118" s="37"/>
      <c r="LWS1118" s="37"/>
      <c r="LWT1118" s="37"/>
      <c r="LWU1118" s="37"/>
      <c r="LWV1118" s="37"/>
      <c r="LWW1118" s="37"/>
      <c r="LWX1118" s="37"/>
      <c r="LWY1118" s="37"/>
      <c r="LWZ1118" s="37"/>
      <c r="LXA1118" s="37"/>
      <c r="LXB1118" s="37"/>
      <c r="LXC1118" s="37"/>
      <c r="LXD1118" s="37"/>
      <c r="LXE1118" s="37"/>
      <c r="LXF1118" s="37"/>
      <c r="LXG1118" s="37"/>
      <c r="LXH1118" s="37"/>
      <c r="LXI1118" s="37"/>
      <c r="LXJ1118" s="37"/>
      <c r="LXK1118" s="37"/>
      <c r="LXL1118" s="37"/>
      <c r="LXM1118" s="37"/>
      <c r="LXN1118" s="37"/>
      <c r="LXO1118" s="37"/>
      <c r="LXP1118" s="37"/>
      <c r="LXQ1118" s="37"/>
      <c r="LXR1118" s="37"/>
      <c r="LXS1118" s="37"/>
      <c r="LXT1118" s="37"/>
      <c r="LXU1118" s="37"/>
      <c r="LXV1118" s="37"/>
      <c r="LXW1118" s="37"/>
      <c r="LXX1118" s="37"/>
      <c r="LXY1118" s="37"/>
      <c r="LXZ1118" s="37"/>
      <c r="LYA1118" s="37"/>
      <c r="LYB1118" s="37"/>
      <c r="LYC1118" s="37"/>
      <c r="LYD1118" s="37"/>
      <c r="LYE1118" s="37"/>
      <c r="LYF1118" s="37"/>
      <c r="LYG1118" s="37"/>
      <c r="LYH1118" s="37"/>
      <c r="LYI1118" s="37"/>
      <c r="LYJ1118" s="37"/>
      <c r="LYK1118" s="37"/>
      <c r="LYL1118" s="37"/>
      <c r="LYM1118" s="37"/>
      <c r="LYN1118" s="37"/>
      <c r="LYO1118" s="37"/>
      <c r="LYP1118" s="37"/>
      <c r="LYQ1118" s="37"/>
      <c r="LYR1118" s="37"/>
      <c r="LYS1118" s="37"/>
      <c r="LYT1118" s="37"/>
      <c r="LYU1118" s="37"/>
      <c r="LYV1118" s="37"/>
      <c r="LYW1118" s="37"/>
      <c r="LYX1118" s="37"/>
      <c r="LYY1118" s="37"/>
      <c r="LYZ1118" s="37"/>
      <c r="LZA1118" s="37"/>
      <c r="LZB1118" s="37"/>
      <c r="LZC1118" s="37"/>
      <c r="LZD1118" s="37"/>
      <c r="LZE1118" s="37"/>
      <c r="LZF1118" s="37"/>
      <c r="LZG1118" s="37"/>
      <c r="LZH1118" s="37"/>
      <c r="LZI1118" s="37"/>
      <c r="LZJ1118" s="37"/>
      <c r="LZK1118" s="37"/>
      <c r="LZL1118" s="37"/>
      <c r="LZM1118" s="37"/>
      <c r="LZN1118" s="37"/>
      <c r="LZO1118" s="37"/>
      <c r="LZP1118" s="37"/>
      <c r="LZQ1118" s="37"/>
      <c r="LZR1118" s="37"/>
      <c r="LZS1118" s="37"/>
      <c r="LZT1118" s="37"/>
      <c r="LZU1118" s="37"/>
      <c r="LZV1118" s="37"/>
      <c r="LZW1118" s="37"/>
      <c r="LZX1118" s="37"/>
      <c r="LZY1118" s="37"/>
      <c r="LZZ1118" s="37"/>
      <c r="MAA1118" s="37"/>
      <c r="MAB1118" s="37"/>
      <c r="MAC1118" s="37"/>
      <c r="MAD1118" s="37"/>
      <c r="MAE1118" s="37"/>
      <c r="MAF1118" s="37"/>
      <c r="MAG1118" s="37"/>
      <c r="MAH1118" s="37"/>
      <c r="MAI1118" s="37"/>
      <c r="MAJ1118" s="37"/>
      <c r="MAK1118" s="37"/>
      <c r="MAL1118" s="37"/>
      <c r="MAM1118" s="37"/>
      <c r="MAN1118" s="37"/>
      <c r="MAO1118" s="37"/>
      <c r="MAP1118" s="37"/>
      <c r="MAQ1118" s="37"/>
      <c r="MAR1118" s="37"/>
      <c r="MAS1118" s="37"/>
      <c r="MAT1118" s="37"/>
      <c r="MAU1118" s="37"/>
      <c r="MAV1118" s="37"/>
      <c r="MAW1118" s="37"/>
      <c r="MAX1118" s="37"/>
      <c r="MAY1118" s="37"/>
      <c r="MAZ1118" s="37"/>
      <c r="MBA1118" s="37"/>
      <c r="MBB1118" s="37"/>
      <c r="MBC1118" s="37"/>
      <c r="MBD1118" s="37"/>
      <c r="MBE1118" s="37"/>
      <c r="MBF1118" s="37"/>
      <c r="MBG1118" s="37"/>
      <c r="MBH1118" s="37"/>
      <c r="MBI1118" s="37"/>
      <c r="MBJ1118" s="37"/>
      <c r="MBK1118" s="37"/>
      <c r="MBL1118" s="37"/>
      <c r="MBM1118" s="37"/>
      <c r="MBN1118" s="37"/>
      <c r="MBO1118" s="37"/>
      <c r="MBP1118" s="37"/>
      <c r="MBQ1118" s="37"/>
      <c r="MBR1118" s="37"/>
      <c r="MBS1118" s="37"/>
      <c r="MBT1118" s="37"/>
      <c r="MBU1118" s="37"/>
      <c r="MBV1118" s="37"/>
      <c r="MBW1118" s="37"/>
      <c r="MBX1118" s="37"/>
      <c r="MBY1118" s="37"/>
      <c r="MBZ1118" s="37"/>
      <c r="MCA1118" s="37"/>
      <c r="MCB1118" s="37"/>
      <c r="MCC1118" s="37"/>
      <c r="MCD1118" s="37"/>
      <c r="MCE1118" s="37"/>
      <c r="MCF1118" s="37"/>
      <c r="MCG1118" s="37"/>
      <c r="MCH1118" s="37"/>
      <c r="MCI1118" s="37"/>
      <c r="MCJ1118" s="37"/>
      <c r="MCK1118" s="37"/>
      <c r="MCL1118" s="37"/>
      <c r="MCM1118" s="37"/>
      <c r="MCN1118" s="37"/>
      <c r="MCO1118" s="37"/>
      <c r="MCP1118" s="37"/>
      <c r="MCQ1118" s="37"/>
      <c r="MCR1118" s="37"/>
      <c r="MCS1118" s="37"/>
      <c r="MCT1118" s="37"/>
      <c r="MCU1118" s="37"/>
      <c r="MCV1118" s="37"/>
      <c r="MCW1118" s="37"/>
      <c r="MCX1118" s="37"/>
      <c r="MCY1118" s="37"/>
      <c r="MCZ1118" s="37"/>
      <c r="MDA1118" s="37"/>
      <c r="MDB1118" s="37"/>
      <c r="MDC1118" s="37"/>
      <c r="MDD1118" s="37"/>
      <c r="MDE1118" s="37"/>
      <c r="MDF1118" s="37"/>
      <c r="MDG1118" s="37"/>
      <c r="MDH1118" s="37"/>
      <c r="MDI1118" s="37"/>
      <c r="MDJ1118" s="37"/>
      <c r="MDK1118" s="37"/>
      <c r="MDL1118" s="37"/>
      <c r="MDM1118" s="37"/>
      <c r="MDN1118" s="37"/>
      <c r="MDO1118" s="37"/>
      <c r="MDP1118" s="37"/>
      <c r="MDQ1118" s="37"/>
      <c r="MDR1118" s="37"/>
      <c r="MDS1118" s="37"/>
      <c r="MDT1118" s="37"/>
      <c r="MDU1118" s="37"/>
      <c r="MDV1118" s="37"/>
      <c r="MDW1118" s="37"/>
      <c r="MDX1118" s="37"/>
      <c r="MDY1118" s="37"/>
      <c r="MDZ1118" s="37"/>
      <c r="MEA1118" s="37"/>
      <c r="MEB1118" s="37"/>
      <c r="MEC1118" s="37"/>
      <c r="MED1118" s="37"/>
      <c r="MEE1118" s="37"/>
      <c r="MEF1118" s="37"/>
      <c r="MEG1118" s="37"/>
      <c r="MEH1118" s="37"/>
      <c r="MEI1118" s="37"/>
      <c r="MEJ1118" s="37"/>
      <c r="MEK1118" s="37"/>
      <c r="MEL1118" s="37"/>
      <c r="MEM1118" s="37"/>
      <c r="MEN1118" s="37"/>
      <c r="MEO1118" s="37"/>
      <c r="MEP1118" s="37"/>
      <c r="MEQ1118" s="37"/>
      <c r="MER1118" s="37"/>
      <c r="MES1118" s="37"/>
      <c r="MET1118" s="37"/>
      <c r="MEU1118" s="37"/>
      <c r="MEV1118" s="37"/>
      <c r="MEW1118" s="37"/>
      <c r="MEX1118" s="37"/>
      <c r="MEY1118" s="37"/>
      <c r="MEZ1118" s="37"/>
      <c r="MFA1118" s="37"/>
      <c r="MFB1118" s="37"/>
      <c r="MFC1118" s="37"/>
      <c r="MFD1118" s="37"/>
      <c r="MFE1118" s="37"/>
      <c r="MFF1118" s="37"/>
      <c r="MFG1118" s="37"/>
      <c r="MFH1118" s="37"/>
      <c r="MFI1118" s="37"/>
      <c r="MFJ1118" s="37"/>
      <c r="MFK1118" s="37"/>
      <c r="MFL1118" s="37"/>
      <c r="MFM1118" s="37"/>
      <c r="MFN1118" s="37"/>
      <c r="MFO1118" s="37"/>
      <c r="MFP1118" s="37"/>
      <c r="MFQ1118" s="37"/>
      <c r="MFR1118" s="37"/>
      <c r="MFS1118" s="37"/>
      <c r="MFT1118" s="37"/>
      <c r="MFU1118" s="37"/>
      <c r="MFV1118" s="37"/>
      <c r="MFW1118" s="37"/>
      <c r="MFX1118" s="37"/>
      <c r="MFY1118" s="37"/>
      <c r="MFZ1118" s="37"/>
      <c r="MGA1118" s="37"/>
      <c r="MGB1118" s="37"/>
      <c r="MGC1118" s="37"/>
      <c r="MGD1118" s="37"/>
      <c r="MGE1118" s="37"/>
      <c r="MGF1118" s="37"/>
      <c r="MGG1118" s="37"/>
      <c r="MGH1118" s="37"/>
      <c r="MGI1118" s="37"/>
      <c r="MGJ1118" s="37"/>
      <c r="MGK1118" s="37"/>
      <c r="MGL1118" s="37"/>
      <c r="MGM1118" s="37"/>
      <c r="MGN1118" s="37"/>
      <c r="MGO1118" s="37"/>
      <c r="MGP1118" s="37"/>
      <c r="MGQ1118" s="37"/>
      <c r="MGR1118" s="37"/>
      <c r="MGS1118" s="37"/>
      <c r="MGT1118" s="37"/>
      <c r="MGU1118" s="37"/>
      <c r="MGV1118" s="37"/>
      <c r="MGW1118" s="37"/>
      <c r="MGX1118" s="37"/>
      <c r="MGY1118" s="37"/>
      <c r="MGZ1118" s="37"/>
      <c r="MHA1118" s="37"/>
      <c r="MHB1118" s="37"/>
      <c r="MHC1118" s="37"/>
      <c r="MHD1118" s="37"/>
      <c r="MHE1118" s="37"/>
      <c r="MHF1118" s="37"/>
      <c r="MHG1118" s="37"/>
      <c r="MHH1118" s="37"/>
      <c r="MHI1118" s="37"/>
      <c r="MHJ1118" s="37"/>
      <c r="MHK1118" s="37"/>
      <c r="MHL1118" s="37"/>
      <c r="MHM1118" s="37"/>
      <c r="MHN1118" s="37"/>
      <c r="MHO1118" s="37"/>
      <c r="MHP1118" s="37"/>
      <c r="MHQ1118" s="37"/>
      <c r="MHR1118" s="37"/>
      <c r="MHS1118" s="37"/>
      <c r="MHT1118" s="37"/>
      <c r="MHU1118" s="37"/>
      <c r="MHV1118" s="37"/>
      <c r="MHW1118" s="37"/>
      <c r="MHX1118" s="37"/>
      <c r="MHY1118" s="37"/>
      <c r="MHZ1118" s="37"/>
      <c r="MIA1118" s="37"/>
      <c r="MIB1118" s="37"/>
      <c r="MIC1118" s="37"/>
      <c r="MID1118" s="37"/>
      <c r="MIE1118" s="37"/>
      <c r="MIF1118" s="37"/>
      <c r="MIG1118" s="37"/>
      <c r="MIH1118" s="37"/>
      <c r="MII1118" s="37"/>
      <c r="MIJ1118" s="37"/>
      <c r="MIK1118" s="37"/>
      <c r="MIL1118" s="37"/>
      <c r="MIM1118" s="37"/>
      <c r="MIN1118" s="37"/>
      <c r="MIO1118" s="37"/>
      <c r="MIP1118" s="37"/>
      <c r="MIQ1118" s="37"/>
      <c r="MIR1118" s="37"/>
      <c r="MIS1118" s="37"/>
      <c r="MIT1118" s="37"/>
      <c r="MIU1118" s="37"/>
      <c r="MIV1118" s="37"/>
      <c r="MIW1118" s="37"/>
      <c r="MIX1118" s="37"/>
      <c r="MIY1118" s="37"/>
      <c r="MIZ1118" s="37"/>
      <c r="MJA1118" s="37"/>
      <c r="MJB1118" s="37"/>
      <c r="MJC1118" s="37"/>
      <c r="MJD1118" s="37"/>
      <c r="MJE1118" s="37"/>
      <c r="MJF1118" s="37"/>
      <c r="MJG1118" s="37"/>
      <c r="MJH1118" s="37"/>
      <c r="MJI1118" s="37"/>
      <c r="MJJ1118" s="37"/>
      <c r="MJK1118" s="37"/>
      <c r="MJL1118" s="37"/>
      <c r="MJM1118" s="37"/>
      <c r="MJN1118" s="37"/>
      <c r="MJO1118" s="37"/>
      <c r="MJP1118" s="37"/>
      <c r="MJQ1118" s="37"/>
      <c r="MJR1118" s="37"/>
      <c r="MJS1118" s="37"/>
      <c r="MJT1118" s="37"/>
      <c r="MJU1118" s="37"/>
      <c r="MJV1118" s="37"/>
      <c r="MJW1118" s="37"/>
      <c r="MJX1118" s="37"/>
      <c r="MJY1118" s="37"/>
      <c r="MJZ1118" s="37"/>
      <c r="MKA1118" s="37"/>
      <c r="MKB1118" s="37"/>
      <c r="MKC1118" s="37"/>
      <c r="MKD1118" s="37"/>
      <c r="MKE1118" s="37"/>
      <c r="MKF1118" s="37"/>
      <c r="MKG1118" s="37"/>
      <c r="MKH1118" s="37"/>
      <c r="MKI1118" s="37"/>
      <c r="MKJ1118" s="37"/>
      <c r="MKK1118" s="37"/>
      <c r="MKL1118" s="37"/>
      <c r="MKM1118" s="37"/>
      <c r="MKN1118" s="37"/>
      <c r="MKO1118" s="37"/>
      <c r="MKP1118" s="37"/>
      <c r="MKQ1118" s="37"/>
      <c r="MKR1118" s="37"/>
      <c r="MKS1118" s="37"/>
      <c r="MKT1118" s="37"/>
      <c r="MKU1118" s="37"/>
      <c r="MKV1118" s="37"/>
      <c r="MKW1118" s="37"/>
      <c r="MKX1118" s="37"/>
      <c r="MKY1118" s="37"/>
      <c r="MKZ1118" s="37"/>
      <c r="MLA1118" s="37"/>
      <c r="MLB1118" s="37"/>
      <c r="MLC1118" s="37"/>
      <c r="MLD1118" s="37"/>
      <c r="MLE1118" s="37"/>
      <c r="MLF1118" s="37"/>
      <c r="MLG1118" s="37"/>
      <c r="MLH1118" s="37"/>
      <c r="MLI1118" s="37"/>
      <c r="MLJ1118" s="37"/>
      <c r="MLK1118" s="37"/>
      <c r="MLL1118" s="37"/>
      <c r="MLM1118" s="37"/>
      <c r="MLN1118" s="37"/>
      <c r="MLO1118" s="37"/>
      <c r="MLP1118" s="37"/>
      <c r="MLQ1118" s="37"/>
      <c r="MLR1118" s="37"/>
      <c r="MLS1118" s="37"/>
      <c r="MLT1118" s="37"/>
      <c r="MLU1118" s="37"/>
      <c r="MLV1118" s="37"/>
      <c r="MLW1118" s="37"/>
      <c r="MLX1118" s="37"/>
      <c r="MLY1118" s="37"/>
      <c r="MLZ1118" s="37"/>
      <c r="MMA1118" s="37"/>
      <c r="MMB1118" s="37"/>
      <c r="MMC1118" s="37"/>
      <c r="MMD1118" s="37"/>
      <c r="MME1118" s="37"/>
      <c r="MMF1118" s="37"/>
      <c r="MMG1118" s="37"/>
      <c r="MMH1118" s="37"/>
      <c r="MMI1118" s="37"/>
      <c r="MMJ1118" s="37"/>
      <c r="MMK1118" s="37"/>
      <c r="MML1118" s="37"/>
      <c r="MMM1118" s="37"/>
      <c r="MMN1118" s="37"/>
      <c r="MMO1118" s="37"/>
      <c r="MMP1118" s="37"/>
      <c r="MMQ1118" s="37"/>
      <c r="MMR1118" s="37"/>
      <c r="MMS1118" s="37"/>
      <c r="MMT1118" s="37"/>
      <c r="MMU1118" s="37"/>
      <c r="MMV1118" s="37"/>
      <c r="MMW1118" s="37"/>
      <c r="MMX1118" s="37"/>
      <c r="MMY1118" s="37"/>
      <c r="MMZ1118" s="37"/>
      <c r="MNA1118" s="37"/>
      <c r="MNB1118" s="37"/>
      <c r="MNC1118" s="37"/>
      <c r="MND1118" s="37"/>
      <c r="MNE1118" s="37"/>
      <c r="MNF1118" s="37"/>
      <c r="MNG1118" s="37"/>
      <c r="MNH1118" s="37"/>
      <c r="MNI1118" s="37"/>
      <c r="MNJ1118" s="37"/>
      <c r="MNK1118" s="37"/>
      <c r="MNL1118" s="37"/>
      <c r="MNM1118" s="37"/>
      <c r="MNN1118" s="37"/>
      <c r="MNO1118" s="37"/>
      <c r="MNP1118" s="37"/>
      <c r="MNQ1118" s="37"/>
      <c r="MNR1118" s="37"/>
      <c r="MNS1118" s="37"/>
      <c r="MNT1118" s="37"/>
      <c r="MNU1118" s="37"/>
      <c r="MNV1118" s="37"/>
      <c r="MNW1118" s="37"/>
      <c r="MNX1118" s="37"/>
      <c r="MNY1118" s="37"/>
      <c r="MNZ1118" s="37"/>
      <c r="MOA1118" s="37"/>
      <c r="MOB1118" s="37"/>
      <c r="MOC1118" s="37"/>
      <c r="MOD1118" s="37"/>
      <c r="MOE1118" s="37"/>
      <c r="MOF1118" s="37"/>
      <c r="MOG1118" s="37"/>
      <c r="MOH1118" s="37"/>
      <c r="MOI1118" s="37"/>
      <c r="MOJ1118" s="37"/>
      <c r="MOK1118" s="37"/>
      <c r="MOL1118" s="37"/>
      <c r="MOM1118" s="37"/>
      <c r="MON1118" s="37"/>
      <c r="MOO1118" s="37"/>
      <c r="MOP1118" s="37"/>
      <c r="MOQ1118" s="37"/>
      <c r="MOR1118" s="37"/>
      <c r="MOS1118" s="37"/>
      <c r="MOT1118" s="37"/>
      <c r="MOU1118" s="37"/>
      <c r="MOV1118" s="37"/>
      <c r="MOW1118" s="37"/>
      <c r="MOX1118" s="37"/>
      <c r="MOY1118" s="37"/>
      <c r="MOZ1118" s="37"/>
      <c r="MPA1118" s="37"/>
      <c r="MPB1118" s="37"/>
      <c r="MPC1118" s="37"/>
      <c r="MPD1118" s="37"/>
      <c r="MPE1118" s="37"/>
      <c r="MPF1118" s="37"/>
      <c r="MPG1118" s="37"/>
      <c r="MPH1118" s="37"/>
      <c r="MPI1118" s="37"/>
      <c r="MPJ1118" s="37"/>
      <c r="MPK1118" s="37"/>
      <c r="MPL1118" s="37"/>
      <c r="MPM1118" s="37"/>
      <c r="MPN1118" s="37"/>
      <c r="MPO1118" s="37"/>
      <c r="MPP1118" s="37"/>
      <c r="MPQ1118" s="37"/>
      <c r="MPR1118" s="37"/>
      <c r="MPS1118" s="37"/>
      <c r="MPT1118" s="37"/>
      <c r="MPU1118" s="37"/>
      <c r="MPV1118" s="37"/>
      <c r="MPW1118" s="37"/>
      <c r="MPX1118" s="37"/>
      <c r="MPY1118" s="37"/>
      <c r="MPZ1118" s="37"/>
      <c r="MQA1118" s="37"/>
      <c r="MQB1118" s="37"/>
      <c r="MQC1118" s="37"/>
      <c r="MQD1118" s="37"/>
      <c r="MQE1118" s="37"/>
      <c r="MQF1118" s="37"/>
      <c r="MQG1118" s="37"/>
      <c r="MQH1118" s="37"/>
      <c r="MQI1118" s="37"/>
      <c r="MQJ1118" s="37"/>
      <c r="MQK1118" s="37"/>
      <c r="MQL1118" s="37"/>
      <c r="MQM1118" s="37"/>
      <c r="MQN1118" s="37"/>
      <c r="MQO1118" s="37"/>
      <c r="MQP1118" s="37"/>
      <c r="MQQ1118" s="37"/>
      <c r="MQR1118" s="37"/>
      <c r="MQS1118" s="37"/>
      <c r="MQT1118" s="37"/>
      <c r="MQU1118" s="37"/>
      <c r="MQV1118" s="37"/>
      <c r="MQW1118" s="37"/>
      <c r="MQX1118" s="37"/>
      <c r="MQY1118" s="37"/>
      <c r="MQZ1118" s="37"/>
      <c r="MRA1118" s="37"/>
      <c r="MRB1118" s="37"/>
      <c r="MRC1118" s="37"/>
      <c r="MRD1118" s="37"/>
      <c r="MRE1118" s="37"/>
      <c r="MRF1118" s="37"/>
      <c r="MRG1118" s="37"/>
      <c r="MRH1118" s="37"/>
      <c r="MRI1118" s="37"/>
      <c r="MRJ1118" s="37"/>
      <c r="MRK1118" s="37"/>
      <c r="MRL1118" s="37"/>
      <c r="MRM1118" s="37"/>
      <c r="MRN1118" s="37"/>
      <c r="MRO1118" s="37"/>
      <c r="MRP1118" s="37"/>
      <c r="MRQ1118" s="37"/>
      <c r="MRR1118" s="37"/>
      <c r="MRS1118" s="37"/>
      <c r="MRT1118" s="37"/>
      <c r="MRU1118" s="37"/>
      <c r="MRV1118" s="37"/>
      <c r="MRW1118" s="37"/>
      <c r="MRX1118" s="37"/>
      <c r="MRY1118" s="37"/>
      <c r="MRZ1118" s="37"/>
      <c r="MSA1118" s="37"/>
      <c r="MSB1118" s="37"/>
      <c r="MSC1118" s="37"/>
      <c r="MSD1118" s="37"/>
      <c r="MSE1118" s="37"/>
      <c r="MSF1118" s="37"/>
      <c r="MSG1118" s="37"/>
      <c r="MSH1118" s="37"/>
      <c r="MSI1118" s="37"/>
      <c r="MSJ1118" s="37"/>
      <c r="MSK1118" s="37"/>
      <c r="MSL1118" s="37"/>
      <c r="MSM1118" s="37"/>
      <c r="MSN1118" s="37"/>
      <c r="MSO1118" s="37"/>
      <c r="MSP1118" s="37"/>
      <c r="MSQ1118" s="37"/>
      <c r="MSR1118" s="37"/>
      <c r="MSS1118" s="37"/>
      <c r="MST1118" s="37"/>
      <c r="MSU1118" s="37"/>
      <c r="MSV1118" s="37"/>
      <c r="MSW1118" s="37"/>
      <c r="MSX1118" s="37"/>
      <c r="MSY1118" s="37"/>
      <c r="MSZ1118" s="37"/>
      <c r="MTA1118" s="37"/>
      <c r="MTB1118" s="37"/>
      <c r="MTC1118" s="37"/>
      <c r="MTD1118" s="37"/>
      <c r="MTE1118" s="37"/>
      <c r="MTF1118" s="37"/>
      <c r="MTG1118" s="37"/>
      <c r="MTH1118" s="37"/>
      <c r="MTI1118" s="37"/>
      <c r="MTJ1118" s="37"/>
      <c r="MTK1118" s="37"/>
      <c r="MTL1118" s="37"/>
      <c r="MTM1118" s="37"/>
      <c r="MTN1118" s="37"/>
      <c r="MTO1118" s="37"/>
      <c r="MTP1118" s="37"/>
      <c r="MTQ1118" s="37"/>
      <c r="MTR1118" s="37"/>
      <c r="MTS1118" s="37"/>
      <c r="MTT1118" s="37"/>
      <c r="MTU1118" s="37"/>
      <c r="MTV1118" s="37"/>
      <c r="MTW1118" s="37"/>
      <c r="MTX1118" s="37"/>
      <c r="MTY1118" s="37"/>
      <c r="MTZ1118" s="37"/>
      <c r="MUA1118" s="37"/>
      <c r="MUB1118" s="37"/>
      <c r="MUC1118" s="37"/>
      <c r="MUD1118" s="37"/>
      <c r="MUE1118" s="37"/>
      <c r="MUF1118" s="37"/>
      <c r="MUG1118" s="37"/>
      <c r="MUH1118" s="37"/>
      <c r="MUI1118" s="37"/>
      <c r="MUJ1118" s="37"/>
      <c r="MUK1118" s="37"/>
      <c r="MUL1118" s="37"/>
      <c r="MUM1118" s="37"/>
      <c r="MUN1118" s="37"/>
      <c r="MUO1118" s="37"/>
      <c r="MUP1118" s="37"/>
      <c r="MUQ1118" s="37"/>
      <c r="MUR1118" s="37"/>
      <c r="MUS1118" s="37"/>
      <c r="MUT1118" s="37"/>
      <c r="MUU1118" s="37"/>
      <c r="MUV1118" s="37"/>
      <c r="MUW1118" s="37"/>
      <c r="MUX1118" s="37"/>
      <c r="MUY1118" s="37"/>
      <c r="MUZ1118" s="37"/>
      <c r="MVA1118" s="37"/>
      <c r="MVB1118" s="37"/>
      <c r="MVC1118" s="37"/>
      <c r="MVD1118" s="37"/>
      <c r="MVE1118" s="37"/>
      <c r="MVF1118" s="37"/>
      <c r="MVG1118" s="37"/>
      <c r="MVH1118" s="37"/>
      <c r="MVI1118" s="37"/>
      <c r="MVJ1118" s="37"/>
      <c r="MVK1118" s="37"/>
      <c r="MVL1118" s="37"/>
      <c r="MVM1118" s="37"/>
      <c r="MVN1118" s="37"/>
      <c r="MVO1118" s="37"/>
      <c r="MVP1118" s="37"/>
      <c r="MVQ1118" s="37"/>
      <c r="MVR1118" s="37"/>
      <c r="MVS1118" s="37"/>
      <c r="MVT1118" s="37"/>
      <c r="MVU1118" s="37"/>
      <c r="MVV1118" s="37"/>
      <c r="MVW1118" s="37"/>
      <c r="MVX1118" s="37"/>
      <c r="MVY1118" s="37"/>
      <c r="MVZ1118" s="37"/>
      <c r="MWA1118" s="37"/>
      <c r="MWB1118" s="37"/>
      <c r="MWC1118" s="37"/>
      <c r="MWD1118" s="37"/>
      <c r="MWE1118" s="37"/>
      <c r="MWF1118" s="37"/>
      <c r="MWG1118" s="37"/>
      <c r="MWH1118" s="37"/>
      <c r="MWI1118" s="37"/>
      <c r="MWJ1118" s="37"/>
      <c r="MWK1118" s="37"/>
      <c r="MWL1118" s="37"/>
      <c r="MWM1118" s="37"/>
      <c r="MWN1118" s="37"/>
      <c r="MWO1118" s="37"/>
      <c r="MWP1118" s="37"/>
      <c r="MWQ1118" s="37"/>
      <c r="MWR1118" s="37"/>
      <c r="MWS1118" s="37"/>
      <c r="MWT1118" s="37"/>
      <c r="MWU1118" s="37"/>
      <c r="MWV1118" s="37"/>
      <c r="MWW1118" s="37"/>
      <c r="MWX1118" s="37"/>
      <c r="MWY1118" s="37"/>
      <c r="MWZ1118" s="37"/>
      <c r="MXA1118" s="37"/>
      <c r="MXB1118" s="37"/>
      <c r="MXC1118" s="37"/>
      <c r="MXD1118" s="37"/>
      <c r="MXE1118" s="37"/>
      <c r="MXF1118" s="37"/>
      <c r="MXG1118" s="37"/>
      <c r="MXH1118" s="37"/>
      <c r="MXI1118" s="37"/>
      <c r="MXJ1118" s="37"/>
      <c r="MXK1118" s="37"/>
      <c r="MXL1118" s="37"/>
      <c r="MXM1118" s="37"/>
      <c r="MXN1118" s="37"/>
      <c r="MXO1118" s="37"/>
      <c r="MXP1118" s="37"/>
      <c r="MXQ1118" s="37"/>
      <c r="MXR1118" s="37"/>
      <c r="MXS1118" s="37"/>
      <c r="MXT1118" s="37"/>
      <c r="MXU1118" s="37"/>
      <c r="MXV1118" s="37"/>
      <c r="MXW1118" s="37"/>
      <c r="MXX1118" s="37"/>
      <c r="MXY1118" s="37"/>
      <c r="MXZ1118" s="37"/>
      <c r="MYA1118" s="37"/>
      <c r="MYB1118" s="37"/>
      <c r="MYC1118" s="37"/>
      <c r="MYD1118" s="37"/>
      <c r="MYE1118" s="37"/>
      <c r="MYF1118" s="37"/>
      <c r="MYG1118" s="37"/>
      <c r="MYH1118" s="37"/>
      <c r="MYI1118" s="37"/>
      <c r="MYJ1118" s="37"/>
      <c r="MYK1118" s="37"/>
      <c r="MYL1118" s="37"/>
      <c r="MYM1118" s="37"/>
      <c r="MYN1118" s="37"/>
      <c r="MYO1118" s="37"/>
      <c r="MYP1118" s="37"/>
      <c r="MYQ1118" s="37"/>
      <c r="MYR1118" s="37"/>
      <c r="MYS1118" s="37"/>
      <c r="MYT1118" s="37"/>
      <c r="MYU1118" s="37"/>
      <c r="MYV1118" s="37"/>
      <c r="MYW1118" s="37"/>
      <c r="MYX1118" s="37"/>
      <c r="MYY1118" s="37"/>
      <c r="MYZ1118" s="37"/>
      <c r="MZA1118" s="37"/>
      <c r="MZB1118" s="37"/>
      <c r="MZC1118" s="37"/>
      <c r="MZD1118" s="37"/>
      <c r="MZE1118" s="37"/>
      <c r="MZF1118" s="37"/>
      <c r="MZG1118" s="37"/>
      <c r="MZH1118" s="37"/>
      <c r="MZI1118" s="37"/>
      <c r="MZJ1118" s="37"/>
      <c r="MZK1118" s="37"/>
      <c r="MZL1118" s="37"/>
      <c r="MZM1118" s="37"/>
      <c r="MZN1118" s="37"/>
      <c r="MZO1118" s="37"/>
      <c r="MZP1118" s="37"/>
      <c r="MZQ1118" s="37"/>
      <c r="MZR1118" s="37"/>
      <c r="MZS1118" s="37"/>
      <c r="MZT1118" s="37"/>
      <c r="MZU1118" s="37"/>
      <c r="MZV1118" s="37"/>
      <c r="MZW1118" s="37"/>
      <c r="MZX1118" s="37"/>
      <c r="MZY1118" s="37"/>
      <c r="MZZ1118" s="37"/>
      <c r="NAA1118" s="37"/>
      <c r="NAB1118" s="37"/>
      <c r="NAC1118" s="37"/>
      <c r="NAD1118" s="37"/>
      <c r="NAE1118" s="37"/>
      <c r="NAF1118" s="37"/>
      <c r="NAG1118" s="37"/>
      <c r="NAH1118" s="37"/>
      <c r="NAI1118" s="37"/>
      <c r="NAJ1118" s="37"/>
      <c r="NAK1118" s="37"/>
      <c r="NAL1118" s="37"/>
      <c r="NAM1118" s="37"/>
      <c r="NAN1118" s="37"/>
      <c r="NAO1118" s="37"/>
      <c r="NAP1118" s="37"/>
      <c r="NAQ1118" s="37"/>
      <c r="NAR1118" s="37"/>
      <c r="NAS1118" s="37"/>
      <c r="NAT1118" s="37"/>
      <c r="NAU1118" s="37"/>
      <c r="NAV1118" s="37"/>
      <c r="NAW1118" s="37"/>
      <c r="NAX1118" s="37"/>
      <c r="NAY1118" s="37"/>
      <c r="NAZ1118" s="37"/>
      <c r="NBA1118" s="37"/>
      <c r="NBB1118" s="37"/>
      <c r="NBC1118" s="37"/>
      <c r="NBD1118" s="37"/>
      <c r="NBE1118" s="37"/>
      <c r="NBF1118" s="37"/>
      <c r="NBG1118" s="37"/>
      <c r="NBH1118" s="37"/>
      <c r="NBI1118" s="37"/>
      <c r="NBJ1118" s="37"/>
      <c r="NBK1118" s="37"/>
      <c r="NBL1118" s="37"/>
      <c r="NBM1118" s="37"/>
      <c r="NBN1118" s="37"/>
      <c r="NBO1118" s="37"/>
      <c r="NBP1118" s="37"/>
      <c r="NBQ1118" s="37"/>
      <c r="NBR1118" s="37"/>
      <c r="NBS1118" s="37"/>
      <c r="NBT1118" s="37"/>
      <c r="NBU1118" s="37"/>
      <c r="NBV1118" s="37"/>
      <c r="NBW1118" s="37"/>
      <c r="NBX1118" s="37"/>
      <c r="NBY1118" s="37"/>
      <c r="NBZ1118" s="37"/>
      <c r="NCA1118" s="37"/>
      <c r="NCB1118" s="37"/>
      <c r="NCC1118" s="37"/>
      <c r="NCD1118" s="37"/>
      <c r="NCE1118" s="37"/>
      <c r="NCF1118" s="37"/>
      <c r="NCG1118" s="37"/>
      <c r="NCH1118" s="37"/>
      <c r="NCI1118" s="37"/>
      <c r="NCJ1118" s="37"/>
      <c r="NCK1118" s="37"/>
      <c r="NCL1118" s="37"/>
      <c r="NCM1118" s="37"/>
      <c r="NCN1118" s="37"/>
      <c r="NCO1118" s="37"/>
      <c r="NCP1118" s="37"/>
      <c r="NCQ1118" s="37"/>
      <c r="NCR1118" s="37"/>
      <c r="NCS1118" s="37"/>
      <c r="NCT1118" s="37"/>
      <c r="NCU1118" s="37"/>
      <c r="NCV1118" s="37"/>
      <c r="NCW1118" s="37"/>
      <c r="NCX1118" s="37"/>
      <c r="NCY1118" s="37"/>
      <c r="NCZ1118" s="37"/>
      <c r="NDA1118" s="37"/>
      <c r="NDB1118" s="37"/>
      <c r="NDC1118" s="37"/>
      <c r="NDD1118" s="37"/>
      <c r="NDE1118" s="37"/>
      <c r="NDF1118" s="37"/>
      <c r="NDG1118" s="37"/>
      <c r="NDH1118" s="37"/>
      <c r="NDI1118" s="37"/>
      <c r="NDJ1118" s="37"/>
      <c r="NDK1118" s="37"/>
      <c r="NDL1118" s="37"/>
      <c r="NDM1118" s="37"/>
      <c r="NDN1118" s="37"/>
      <c r="NDO1118" s="37"/>
      <c r="NDP1118" s="37"/>
      <c r="NDQ1118" s="37"/>
      <c r="NDR1118" s="37"/>
      <c r="NDS1118" s="37"/>
      <c r="NDT1118" s="37"/>
      <c r="NDU1118" s="37"/>
      <c r="NDV1118" s="37"/>
      <c r="NDW1118" s="37"/>
      <c r="NDX1118" s="37"/>
      <c r="NDY1118" s="37"/>
      <c r="NDZ1118" s="37"/>
      <c r="NEA1118" s="37"/>
      <c r="NEB1118" s="37"/>
      <c r="NEC1118" s="37"/>
      <c r="NED1118" s="37"/>
      <c r="NEE1118" s="37"/>
      <c r="NEF1118" s="37"/>
      <c r="NEG1118" s="37"/>
      <c r="NEH1118" s="37"/>
      <c r="NEI1118" s="37"/>
      <c r="NEJ1118" s="37"/>
      <c r="NEK1118" s="37"/>
      <c r="NEL1118" s="37"/>
      <c r="NEM1118" s="37"/>
      <c r="NEN1118" s="37"/>
      <c r="NEO1118" s="37"/>
      <c r="NEP1118" s="37"/>
      <c r="NEQ1118" s="37"/>
      <c r="NER1118" s="37"/>
      <c r="NES1118" s="37"/>
      <c r="NET1118" s="37"/>
      <c r="NEU1118" s="37"/>
      <c r="NEV1118" s="37"/>
      <c r="NEW1118" s="37"/>
      <c r="NEX1118" s="37"/>
      <c r="NEY1118" s="37"/>
      <c r="NEZ1118" s="37"/>
      <c r="NFA1118" s="37"/>
      <c r="NFB1118" s="37"/>
      <c r="NFC1118" s="37"/>
      <c r="NFD1118" s="37"/>
      <c r="NFE1118" s="37"/>
      <c r="NFF1118" s="37"/>
      <c r="NFG1118" s="37"/>
      <c r="NFH1118" s="37"/>
      <c r="NFI1118" s="37"/>
      <c r="NFJ1118" s="37"/>
      <c r="NFK1118" s="37"/>
      <c r="NFL1118" s="37"/>
      <c r="NFM1118" s="37"/>
      <c r="NFN1118" s="37"/>
      <c r="NFO1118" s="37"/>
      <c r="NFP1118" s="37"/>
      <c r="NFQ1118" s="37"/>
      <c r="NFR1118" s="37"/>
      <c r="NFS1118" s="37"/>
      <c r="NFT1118" s="37"/>
      <c r="NFU1118" s="37"/>
      <c r="NFV1118" s="37"/>
      <c r="NFW1118" s="37"/>
      <c r="NFX1118" s="37"/>
      <c r="NFY1118" s="37"/>
      <c r="NFZ1118" s="37"/>
      <c r="NGA1118" s="37"/>
      <c r="NGB1118" s="37"/>
      <c r="NGC1118" s="37"/>
      <c r="NGD1118" s="37"/>
      <c r="NGE1118" s="37"/>
      <c r="NGF1118" s="37"/>
      <c r="NGG1118" s="37"/>
      <c r="NGH1118" s="37"/>
      <c r="NGI1118" s="37"/>
      <c r="NGJ1118" s="37"/>
      <c r="NGK1118" s="37"/>
      <c r="NGL1118" s="37"/>
      <c r="NGM1118" s="37"/>
      <c r="NGN1118" s="37"/>
      <c r="NGO1118" s="37"/>
      <c r="NGP1118" s="37"/>
      <c r="NGQ1118" s="37"/>
      <c r="NGR1118" s="37"/>
      <c r="NGS1118" s="37"/>
      <c r="NGT1118" s="37"/>
      <c r="NGU1118" s="37"/>
      <c r="NGV1118" s="37"/>
      <c r="NGW1118" s="37"/>
      <c r="NGX1118" s="37"/>
      <c r="NGY1118" s="37"/>
      <c r="NGZ1118" s="37"/>
      <c r="NHA1118" s="37"/>
      <c r="NHB1118" s="37"/>
      <c r="NHC1118" s="37"/>
      <c r="NHD1118" s="37"/>
      <c r="NHE1118" s="37"/>
      <c r="NHF1118" s="37"/>
      <c r="NHG1118" s="37"/>
      <c r="NHH1118" s="37"/>
      <c r="NHI1118" s="37"/>
      <c r="NHJ1118" s="37"/>
      <c r="NHK1118" s="37"/>
      <c r="NHL1118" s="37"/>
      <c r="NHM1118" s="37"/>
      <c r="NHN1118" s="37"/>
      <c r="NHO1118" s="37"/>
      <c r="NHP1118" s="37"/>
      <c r="NHQ1118" s="37"/>
      <c r="NHR1118" s="37"/>
      <c r="NHS1118" s="37"/>
      <c r="NHT1118" s="37"/>
      <c r="NHU1118" s="37"/>
      <c r="NHV1118" s="37"/>
      <c r="NHW1118" s="37"/>
      <c r="NHX1118" s="37"/>
      <c r="NHY1118" s="37"/>
      <c r="NHZ1118" s="37"/>
      <c r="NIA1118" s="37"/>
      <c r="NIB1118" s="37"/>
      <c r="NIC1118" s="37"/>
      <c r="NID1118" s="37"/>
      <c r="NIE1118" s="37"/>
      <c r="NIF1118" s="37"/>
      <c r="NIG1118" s="37"/>
      <c r="NIH1118" s="37"/>
      <c r="NII1118" s="37"/>
      <c r="NIJ1118" s="37"/>
      <c r="NIK1118" s="37"/>
      <c r="NIL1118" s="37"/>
      <c r="NIM1118" s="37"/>
      <c r="NIN1118" s="37"/>
      <c r="NIO1118" s="37"/>
      <c r="NIP1118" s="37"/>
      <c r="NIQ1118" s="37"/>
      <c r="NIR1118" s="37"/>
      <c r="NIS1118" s="37"/>
      <c r="NIT1118" s="37"/>
      <c r="NIU1118" s="37"/>
      <c r="NIV1118" s="37"/>
      <c r="NIW1118" s="37"/>
      <c r="NIX1118" s="37"/>
      <c r="NIY1118" s="37"/>
      <c r="NIZ1118" s="37"/>
      <c r="NJA1118" s="37"/>
      <c r="NJB1118" s="37"/>
      <c r="NJC1118" s="37"/>
      <c r="NJD1118" s="37"/>
      <c r="NJE1118" s="37"/>
      <c r="NJF1118" s="37"/>
      <c r="NJG1118" s="37"/>
      <c r="NJH1118" s="37"/>
      <c r="NJI1118" s="37"/>
      <c r="NJJ1118" s="37"/>
      <c r="NJK1118" s="37"/>
      <c r="NJL1118" s="37"/>
      <c r="NJM1118" s="37"/>
      <c r="NJN1118" s="37"/>
      <c r="NJO1118" s="37"/>
      <c r="NJP1118" s="37"/>
      <c r="NJQ1118" s="37"/>
      <c r="NJR1118" s="37"/>
      <c r="NJS1118" s="37"/>
      <c r="NJT1118" s="37"/>
      <c r="NJU1118" s="37"/>
      <c r="NJV1118" s="37"/>
      <c r="NJW1118" s="37"/>
      <c r="NJX1118" s="37"/>
      <c r="NJY1118" s="37"/>
      <c r="NJZ1118" s="37"/>
      <c r="NKA1118" s="37"/>
      <c r="NKB1118" s="37"/>
      <c r="NKC1118" s="37"/>
      <c r="NKD1118" s="37"/>
      <c r="NKE1118" s="37"/>
      <c r="NKF1118" s="37"/>
      <c r="NKG1118" s="37"/>
      <c r="NKH1118" s="37"/>
      <c r="NKI1118" s="37"/>
      <c r="NKJ1118" s="37"/>
      <c r="NKK1118" s="37"/>
      <c r="NKL1118" s="37"/>
      <c r="NKM1118" s="37"/>
      <c r="NKN1118" s="37"/>
      <c r="NKO1118" s="37"/>
      <c r="NKP1118" s="37"/>
      <c r="NKQ1118" s="37"/>
      <c r="NKR1118" s="37"/>
      <c r="NKS1118" s="37"/>
      <c r="NKT1118" s="37"/>
      <c r="NKU1118" s="37"/>
      <c r="NKV1118" s="37"/>
      <c r="NKW1118" s="37"/>
      <c r="NKX1118" s="37"/>
      <c r="NKY1118" s="37"/>
      <c r="NKZ1118" s="37"/>
      <c r="NLA1118" s="37"/>
      <c r="NLB1118" s="37"/>
      <c r="NLC1118" s="37"/>
      <c r="NLD1118" s="37"/>
      <c r="NLE1118" s="37"/>
      <c r="NLF1118" s="37"/>
      <c r="NLG1118" s="37"/>
      <c r="NLH1118" s="37"/>
      <c r="NLI1118" s="37"/>
      <c r="NLJ1118" s="37"/>
      <c r="NLK1118" s="37"/>
      <c r="NLL1118" s="37"/>
      <c r="NLM1118" s="37"/>
      <c r="NLN1118" s="37"/>
      <c r="NLO1118" s="37"/>
      <c r="NLP1118" s="37"/>
      <c r="NLQ1118" s="37"/>
      <c r="NLR1118" s="37"/>
      <c r="NLS1118" s="37"/>
      <c r="NLT1118" s="37"/>
      <c r="NLU1118" s="37"/>
      <c r="NLV1118" s="37"/>
      <c r="NLW1118" s="37"/>
      <c r="NLX1118" s="37"/>
      <c r="NLY1118" s="37"/>
      <c r="NLZ1118" s="37"/>
      <c r="NMA1118" s="37"/>
      <c r="NMB1118" s="37"/>
      <c r="NMC1118" s="37"/>
      <c r="NMD1118" s="37"/>
      <c r="NME1118" s="37"/>
      <c r="NMF1118" s="37"/>
      <c r="NMG1118" s="37"/>
      <c r="NMH1118" s="37"/>
      <c r="NMI1118" s="37"/>
      <c r="NMJ1118" s="37"/>
      <c r="NMK1118" s="37"/>
      <c r="NML1118" s="37"/>
      <c r="NMM1118" s="37"/>
      <c r="NMN1118" s="37"/>
      <c r="NMO1118" s="37"/>
      <c r="NMP1118" s="37"/>
      <c r="NMQ1118" s="37"/>
      <c r="NMR1118" s="37"/>
      <c r="NMS1118" s="37"/>
      <c r="NMT1118" s="37"/>
      <c r="NMU1118" s="37"/>
      <c r="NMV1118" s="37"/>
      <c r="NMW1118" s="37"/>
      <c r="NMX1118" s="37"/>
      <c r="NMY1118" s="37"/>
      <c r="NMZ1118" s="37"/>
      <c r="NNA1118" s="37"/>
      <c r="NNB1118" s="37"/>
      <c r="NNC1118" s="37"/>
      <c r="NND1118" s="37"/>
      <c r="NNE1118" s="37"/>
      <c r="NNF1118" s="37"/>
      <c r="NNG1118" s="37"/>
      <c r="NNH1118" s="37"/>
      <c r="NNI1118" s="37"/>
      <c r="NNJ1118" s="37"/>
      <c r="NNK1118" s="37"/>
      <c r="NNL1118" s="37"/>
      <c r="NNM1118" s="37"/>
      <c r="NNN1118" s="37"/>
      <c r="NNO1118" s="37"/>
      <c r="NNP1118" s="37"/>
      <c r="NNQ1118" s="37"/>
      <c r="NNR1118" s="37"/>
      <c r="NNS1118" s="37"/>
      <c r="NNT1118" s="37"/>
      <c r="NNU1118" s="37"/>
      <c r="NNV1118" s="37"/>
      <c r="NNW1118" s="37"/>
      <c r="NNX1118" s="37"/>
      <c r="NNY1118" s="37"/>
      <c r="NNZ1118" s="37"/>
      <c r="NOA1118" s="37"/>
      <c r="NOB1118" s="37"/>
      <c r="NOC1118" s="37"/>
      <c r="NOD1118" s="37"/>
      <c r="NOE1118" s="37"/>
      <c r="NOF1118" s="37"/>
      <c r="NOG1118" s="37"/>
      <c r="NOH1118" s="37"/>
      <c r="NOI1118" s="37"/>
      <c r="NOJ1118" s="37"/>
      <c r="NOK1118" s="37"/>
      <c r="NOL1118" s="37"/>
      <c r="NOM1118" s="37"/>
      <c r="NON1118" s="37"/>
      <c r="NOO1118" s="37"/>
      <c r="NOP1118" s="37"/>
      <c r="NOQ1118" s="37"/>
      <c r="NOR1118" s="37"/>
      <c r="NOS1118" s="37"/>
      <c r="NOT1118" s="37"/>
      <c r="NOU1118" s="37"/>
      <c r="NOV1118" s="37"/>
      <c r="NOW1118" s="37"/>
      <c r="NOX1118" s="37"/>
      <c r="NOY1118" s="37"/>
      <c r="NOZ1118" s="37"/>
      <c r="NPA1118" s="37"/>
      <c r="NPB1118" s="37"/>
      <c r="NPC1118" s="37"/>
      <c r="NPD1118" s="37"/>
      <c r="NPE1118" s="37"/>
      <c r="NPF1118" s="37"/>
      <c r="NPG1118" s="37"/>
      <c r="NPH1118" s="37"/>
      <c r="NPI1118" s="37"/>
      <c r="NPJ1118" s="37"/>
      <c r="NPK1118" s="37"/>
      <c r="NPL1118" s="37"/>
      <c r="NPM1118" s="37"/>
      <c r="NPN1118" s="37"/>
      <c r="NPO1118" s="37"/>
      <c r="NPP1118" s="37"/>
      <c r="NPQ1118" s="37"/>
      <c r="NPR1118" s="37"/>
      <c r="NPS1118" s="37"/>
      <c r="NPT1118" s="37"/>
      <c r="NPU1118" s="37"/>
      <c r="NPV1118" s="37"/>
      <c r="NPW1118" s="37"/>
      <c r="NPX1118" s="37"/>
      <c r="NPY1118" s="37"/>
      <c r="NPZ1118" s="37"/>
      <c r="NQA1118" s="37"/>
      <c r="NQB1118" s="37"/>
      <c r="NQC1118" s="37"/>
      <c r="NQD1118" s="37"/>
      <c r="NQE1118" s="37"/>
      <c r="NQF1118" s="37"/>
      <c r="NQG1118" s="37"/>
      <c r="NQH1118" s="37"/>
      <c r="NQI1118" s="37"/>
      <c r="NQJ1118" s="37"/>
      <c r="NQK1118" s="37"/>
      <c r="NQL1118" s="37"/>
      <c r="NQM1118" s="37"/>
      <c r="NQN1118" s="37"/>
      <c r="NQO1118" s="37"/>
      <c r="NQP1118" s="37"/>
      <c r="NQQ1118" s="37"/>
      <c r="NQR1118" s="37"/>
      <c r="NQS1118" s="37"/>
      <c r="NQT1118" s="37"/>
      <c r="NQU1118" s="37"/>
      <c r="NQV1118" s="37"/>
      <c r="NQW1118" s="37"/>
      <c r="NQX1118" s="37"/>
      <c r="NQY1118" s="37"/>
      <c r="NQZ1118" s="37"/>
      <c r="NRA1118" s="37"/>
      <c r="NRB1118" s="37"/>
      <c r="NRC1118" s="37"/>
      <c r="NRD1118" s="37"/>
      <c r="NRE1118" s="37"/>
      <c r="NRF1118" s="37"/>
      <c r="NRG1118" s="37"/>
      <c r="NRH1118" s="37"/>
      <c r="NRI1118" s="37"/>
      <c r="NRJ1118" s="37"/>
      <c r="NRK1118" s="37"/>
      <c r="NRL1118" s="37"/>
      <c r="NRM1118" s="37"/>
      <c r="NRN1118" s="37"/>
      <c r="NRO1118" s="37"/>
      <c r="NRP1118" s="37"/>
      <c r="NRQ1118" s="37"/>
      <c r="NRR1118" s="37"/>
      <c r="NRS1118" s="37"/>
      <c r="NRT1118" s="37"/>
      <c r="NRU1118" s="37"/>
      <c r="NRV1118" s="37"/>
      <c r="NRW1118" s="37"/>
      <c r="NRX1118" s="37"/>
      <c r="NRY1118" s="37"/>
      <c r="NRZ1118" s="37"/>
      <c r="NSA1118" s="37"/>
      <c r="NSB1118" s="37"/>
      <c r="NSC1118" s="37"/>
      <c r="NSD1118" s="37"/>
      <c r="NSE1118" s="37"/>
      <c r="NSF1118" s="37"/>
      <c r="NSG1118" s="37"/>
      <c r="NSH1118" s="37"/>
      <c r="NSI1118" s="37"/>
      <c r="NSJ1118" s="37"/>
      <c r="NSK1118" s="37"/>
      <c r="NSL1118" s="37"/>
      <c r="NSM1118" s="37"/>
      <c r="NSN1118" s="37"/>
      <c r="NSO1118" s="37"/>
      <c r="NSP1118" s="37"/>
      <c r="NSQ1118" s="37"/>
      <c r="NSR1118" s="37"/>
      <c r="NSS1118" s="37"/>
      <c r="NST1118" s="37"/>
      <c r="NSU1118" s="37"/>
      <c r="NSV1118" s="37"/>
      <c r="NSW1118" s="37"/>
      <c r="NSX1118" s="37"/>
      <c r="NSY1118" s="37"/>
      <c r="NSZ1118" s="37"/>
      <c r="NTA1118" s="37"/>
      <c r="NTB1118" s="37"/>
      <c r="NTC1118" s="37"/>
      <c r="NTD1118" s="37"/>
      <c r="NTE1118" s="37"/>
      <c r="NTF1118" s="37"/>
      <c r="NTG1118" s="37"/>
      <c r="NTH1118" s="37"/>
      <c r="NTI1118" s="37"/>
      <c r="NTJ1118" s="37"/>
      <c r="NTK1118" s="37"/>
      <c r="NTL1118" s="37"/>
      <c r="NTM1118" s="37"/>
      <c r="NTN1118" s="37"/>
      <c r="NTO1118" s="37"/>
      <c r="NTP1118" s="37"/>
      <c r="NTQ1118" s="37"/>
      <c r="NTR1118" s="37"/>
      <c r="NTS1118" s="37"/>
      <c r="NTT1118" s="37"/>
      <c r="NTU1118" s="37"/>
      <c r="NTV1118" s="37"/>
      <c r="NTW1118" s="37"/>
      <c r="NTX1118" s="37"/>
      <c r="NTY1118" s="37"/>
      <c r="NTZ1118" s="37"/>
      <c r="NUA1118" s="37"/>
      <c r="NUB1118" s="37"/>
      <c r="NUC1118" s="37"/>
      <c r="NUD1118" s="37"/>
      <c r="NUE1118" s="37"/>
      <c r="NUF1118" s="37"/>
      <c r="NUG1118" s="37"/>
      <c r="NUH1118" s="37"/>
      <c r="NUI1118" s="37"/>
      <c r="NUJ1118" s="37"/>
      <c r="NUK1118" s="37"/>
      <c r="NUL1118" s="37"/>
      <c r="NUM1118" s="37"/>
      <c r="NUN1118" s="37"/>
      <c r="NUO1118" s="37"/>
      <c r="NUP1118" s="37"/>
      <c r="NUQ1118" s="37"/>
      <c r="NUR1118" s="37"/>
      <c r="NUS1118" s="37"/>
      <c r="NUT1118" s="37"/>
      <c r="NUU1118" s="37"/>
      <c r="NUV1118" s="37"/>
      <c r="NUW1118" s="37"/>
      <c r="NUX1118" s="37"/>
      <c r="NUY1118" s="37"/>
      <c r="NUZ1118" s="37"/>
      <c r="NVA1118" s="37"/>
      <c r="NVB1118" s="37"/>
      <c r="NVC1118" s="37"/>
      <c r="NVD1118" s="37"/>
      <c r="NVE1118" s="37"/>
      <c r="NVF1118" s="37"/>
      <c r="NVG1118" s="37"/>
      <c r="NVH1118" s="37"/>
      <c r="NVI1118" s="37"/>
      <c r="NVJ1118" s="37"/>
      <c r="NVK1118" s="37"/>
      <c r="NVL1118" s="37"/>
      <c r="NVM1118" s="37"/>
      <c r="NVN1118" s="37"/>
      <c r="NVO1118" s="37"/>
      <c r="NVP1118" s="37"/>
      <c r="NVQ1118" s="37"/>
      <c r="NVR1118" s="37"/>
      <c r="NVS1118" s="37"/>
      <c r="NVT1118" s="37"/>
      <c r="NVU1118" s="37"/>
      <c r="NVV1118" s="37"/>
      <c r="NVW1118" s="37"/>
      <c r="NVX1118" s="37"/>
      <c r="NVY1118" s="37"/>
      <c r="NVZ1118" s="37"/>
      <c r="NWA1118" s="37"/>
      <c r="NWB1118" s="37"/>
      <c r="NWC1118" s="37"/>
      <c r="NWD1118" s="37"/>
      <c r="NWE1118" s="37"/>
      <c r="NWF1118" s="37"/>
      <c r="NWG1118" s="37"/>
      <c r="NWH1118" s="37"/>
      <c r="NWI1118" s="37"/>
      <c r="NWJ1118" s="37"/>
      <c r="NWK1118" s="37"/>
      <c r="NWL1118" s="37"/>
      <c r="NWM1118" s="37"/>
      <c r="NWN1118" s="37"/>
      <c r="NWO1118" s="37"/>
      <c r="NWP1118" s="37"/>
      <c r="NWQ1118" s="37"/>
      <c r="NWR1118" s="37"/>
      <c r="NWS1118" s="37"/>
      <c r="NWT1118" s="37"/>
      <c r="NWU1118" s="37"/>
      <c r="NWV1118" s="37"/>
      <c r="NWW1118" s="37"/>
      <c r="NWX1118" s="37"/>
      <c r="NWY1118" s="37"/>
      <c r="NWZ1118" s="37"/>
      <c r="NXA1118" s="37"/>
      <c r="NXB1118" s="37"/>
      <c r="NXC1118" s="37"/>
      <c r="NXD1118" s="37"/>
      <c r="NXE1118" s="37"/>
      <c r="NXF1118" s="37"/>
      <c r="NXG1118" s="37"/>
      <c r="NXH1118" s="37"/>
      <c r="NXI1118" s="37"/>
      <c r="NXJ1118" s="37"/>
      <c r="NXK1118" s="37"/>
      <c r="NXL1118" s="37"/>
      <c r="NXM1118" s="37"/>
      <c r="NXN1118" s="37"/>
      <c r="NXO1118" s="37"/>
      <c r="NXP1118" s="37"/>
      <c r="NXQ1118" s="37"/>
      <c r="NXR1118" s="37"/>
      <c r="NXS1118" s="37"/>
      <c r="NXT1118" s="37"/>
      <c r="NXU1118" s="37"/>
      <c r="NXV1118" s="37"/>
      <c r="NXW1118" s="37"/>
      <c r="NXX1118" s="37"/>
      <c r="NXY1118" s="37"/>
      <c r="NXZ1118" s="37"/>
      <c r="NYA1118" s="37"/>
      <c r="NYB1118" s="37"/>
      <c r="NYC1118" s="37"/>
      <c r="NYD1118" s="37"/>
      <c r="NYE1118" s="37"/>
      <c r="NYF1118" s="37"/>
      <c r="NYG1118" s="37"/>
      <c r="NYH1118" s="37"/>
      <c r="NYI1118" s="37"/>
      <c r="NYJ1118" s="37"/>
      <c r="NYK1118" s="37"/>
      <c r="NYL1118" s="37"/>
      <c r="NYM1118" s="37"/>
      <c r="NYN1118" s="37"/>
      <c r="NYO1118" s="37"/>
      <c r="NYP1118" s="37"/>
      <c r="NYQ1118" s="37"/>
      <c r="NYR1118" s="37"/>
      <c r="NYS1118" s="37"/>
      <c r="NYT1118" s="37"/>
      <c r="NYU1118" s="37"/>
      <c r="NYV1118" s="37"/>
      <c r="NYW1118" s="37"/>
      <c r="NYX1118" s="37"/>
      <c r="NYY1118" s="37"/>
      <c r="NYZ1118" s="37"/>
      <c r="NZA1118" s="37"/>
      <c r="NZB1118" s="37"/>
      <c r="NZC1118" s="37"/>
      <c r="NZD1118" s="37"/>
      <c r="NZE1118" s="37"/>
      <c r="NZF1118" s="37"/>
      <c r="NZG1118" s="37"/>
      <c r="NZH1118" s="37"/>
      <c r="NZI1118" s="37"/>
      <c r="NZJ1118" s="37"/>
      <c r="NZK1118" s="37"/>
      <c r="NZL1118" s="37"/>
      <c r="NZM1118" s="37"/>
      <c r="NZN1118" s="37"/>
      <c r="NZO1118" s="37"/>
      <c r="NZP1118" s="37"/>
      <c r="NZQ1118" s="37"/>
      <c r="NZR1118" s="37"/>
      <c r="NZS1118" s="37"/>
      <c r="NZT1118" s="37"/>
      <c r="NZU1118" s="37"/>
      <c r="NZV1118" s="37"/>
      <c r="NZW1118" s="37"/>
      <c r="NZX1118" s="37"/>
      <c r="NZY1118" s="37"/>
      <c r="NZZ1118" s="37"/>
      <c r="OAA1118" s="37"/>
      <c r="OAB1118" s="37"/>
      <c r="OAC1118" s="37"/>
      <c r="OAD1118" s="37"/>
      <c r="OAE1118" s="37"/>
      <c r="OAF1118" s="37"/>
      <c r="OAG1118" s="37"/>
      <c r="OAH1118" s="37"/>
      <c r="OAI1118" s="37"/>
      <c r="OAJ1118" s="37"/>
      <c r="OAK1118" s="37"/>
      <c r="OAL1118" s="37"/>
      <c r="OAM1118" s="37"/>
      <c r="OAN1118" s="37"/>
      <c r="OAO1118" s="37"/>
      <c r="OAP1118" s="37"/>
      <c r="OAQ1118" s="37"/>
      <c r="OAR1118" s="37"/>
      <c r="OAS1118" s="37"/>
      <c r="OAT1118" s="37"/>
      <c r="OAU1118" s="37"/>
      <c r="OAV1118" s="37"/>
      <c r="OAW1118" s="37"/>
      <c r="OAX1118" s="37"/>
      <c r="OAY1118" s="37"/>
      <c r="OAZ1118" s="37"/>
      <c r="OBA1118" s="37"/>
      <c r="OBB1118" s="37"/>
      <c r="OBC1118" s="37"/>
      <c r="OBD1118" s="37"/>
      <c r="OBE1118" s="37"/>
      <c r="OBF1118" s="37"/>
      <c r="OBG1118" s="37"/>
      <c r="OBH1118" s="37"/>
      <c r="OBI1118" s="37"/>
      <c r="OBJ1118" s="37"/>
      <c r="OBK1118" s="37"/>
      <c r="OBL1118" s="37"/>
      <c r="OBM1118" s="37"/>
      <c r="OBN1118" s="37"/>
      <c r="OBO1118" s="37"/>
      <c r="OBP1118" s="37"/>
      <c r="OBQ1118" s="37"/>
      <c r="OBR1118" s="37"/>
      <c r="OBS1118" s="37"/>
      <c r="OBT1118" s="37"/>
      <c r="OBU1118" s="37"/>
      <c r="OBV1118" s="37"/>
      <c r="OBW1118" s="37"/>
      <c r="OBX1118" s="37"/>
      <c r="OBY1118" s="37"/>
      <c r="OBZ1118" s="37"/>
      <c r="OCA1118" s="37"/>
      <c r="OCB1118" s="37"/>
      <c r="OCC1118" s="37"/>
      <c r="OCD1118" s="37"/>
      <c r="OCE1118" s="37"/>
      <c r="OCF1118" s="37"/>
      <c r="OCG1118" s="37"/>
      <c r="OCH1118" s="37"/>
      <c r="OCI1118" s="37"/>
      <c r="OCJ1118" s="37"/>
      <c r="OCK1118" s="37"/>
      <c r="OCL1118" s="37"/>
      <c r="OCM1118" s="37"/>
      <c r="OCN1118" s="37"/>
      <c r="OCO1118" s="37"/>
      <c r="OCP1118" s="37"/>
      <c r="OCQ1118" s="37"/>
      <c r="OCR1118" s="37"/>
      <c r="OCS1118" s="37"/>
      <c r="OCT1118" s="37"/>
      <c r="OCU1118" s="37"/>
      <c r="OCV1118" s="37"/>
      <c r="OCW1118" s="37"/>
      <c r="OCX1118" s="37"/>
      <c r="OCY1118" s="37"/>
      <c r="OCZ1118" s="37"/>
      <c r="ODA1118" s="37"/>
      <c r="ODB1118" s="37"/>
      <c r="ODC1118" s="37"/>
      <c r="ODD1118" s="37"/>
      <c r="ODE1118" s="37"/>
      <c r="ODF1118" s="37"/>
      <c r="ODG1118" s="37"/>
      <c r="ODH1118" s="37"/>
      <c r="ODI1118" s="37"/>
      <c r="ODJ1118" s="37"/>
      <c r="ODK1118" s="37"/>
      <c r="ODL1118" s="37"/>
      <c r="ODM1118" s="37"/>
      <c r="ODN1118" s="37"/>
      <c r="ODO1118" s="37"/>
      <c r="ODP1118" s="37"/>
      <c r="ODQ1118" s="37"/>
      <c r="ODR1118" s="37"/>
      <c r="ODS1118" s="37"/>
      <c r="ODT1118" s="37"/>
      <c r="ODU1118" s="37"/>
      <c r="ODV1118" s="37"/>
      <c r="ODW1118" s="37"/>
      <c r="ODX1118" s="37"/>
      <c r="ODY1118" s="37"/>
      <c r="ODZ1118" s="37"/>
      <c r="OEA1118" s="37"/>
      <c r="OEB1118" s="37"/>
      <c r="OEC1118" s="37"/>
      <c r="OED1118" s="37"/>
      <c r="OEE1118" s="37"/>
      <c r="OEF1118" s="37"/>
      <c r="OEG1118" s="37"/>
      <c r="OEH1118" s="37"/>
      <c r="OEI1118" s="37"/>
      <c r="OEJ1118" s="37"/>
      <c r="OEK1118" s="37"/>
      <c r="OEL1118" s="37"/>
      <c r="OEM1118" s="37"/>
      <c r="OEN1118" s="37"/>
      <c r="OEO1118" s="37"/>
      <c r="OEP1118" s="37"/>
      <c r="OEQ1118" s="37"/>
      <c r="OER1118" s="37"/>
      <c r="OES1118" s="37"/>
      <c r="OET1118" s="37"/>
      <c r="OEU1118" s="37"/>
      <c r="OEV1118" s="37"/>
      <c r="OEW1118" s="37"/>
      <c r="OEX1118" s="37"/>
      <c r="OEY1118" s="37"/>
      <c r="OEZ1118" s="37"/>
      <c r="OFA1118" s="37"/>
      <c r="OFB1118" s="37"/>
      <c r="OFC1118" s="37"/>
      <c r="OFD1118" s="37"/>
      <c r="OFE1118" s="37"/>
      <c r="OFF1118" s="37"/>
      <c r="OFG1118" s="37"/>
      <c r="OFH1118" s="37"/>
      <c r="OFI1118" s="37"/>
      <c r="OFJ1118" s="37"/>
      <c r="OFK1118" s="37"/>
      <c r="OFL1118" s="37"/>
      <c r="OFM1118" s="37"/>
      <c r="OFN1118" s="37"/>
      <c r="OFO1118" s="37"/>
      <c r="OFP1118" s="37"/>
      <c r="OFQ1118" s="37"/>
      <c r="OFR1118" s="37"/>
      <c r="OFS1118" s="37"/>
      <c r="OFT1118" s="37"/>
      <c r="OFU1118" s="37"/>
      <c r="OFV1118" s="37"/>
      <c r="OFW1118" s="37"/>
      <c r="OFX1118" s="37"/>
      <c r="OFY1118" s="37"/>
      <c r="OFZ1118" s="37"/>
      <c r="OGA1118" s="37"/>
      <c r="OGB1118" s="37"/>
      <c r="OGC1118" s="37"/>
      <c r="OGD1118" s="37"/>
      <c r="OGE1118" s="37"/>
      <c r="OGF1118" s="37"/>
      <c r="OGG1118" s="37"/>
      <c r="OGH1118" s="37"/>
      <c r="OGI1118" s="37"/>
      <c r="OGJ1118" s="37"/>
      <c r="OGK1118" s="37"/>
      <c r="OGL1118" s="37"/>
      <c r="OGM1118" s="37"/>
      <c r="OGN1118" s="37"/>
      <c r="OGO1118" s="37"/>
      <c r="OGP1118" s="37"/>
      <c r="OGQ1118" s="37"/>
      <c r="OGR1118" s="37"/>
      <c r="OGS1118" s="37"/>
      <c r="OGT1118" s="37"/>
      <c r="OGU1118" s="37"/>
      <c r="OGV1118" s="37"/>
      <c r="OGW1118" s="37"/>
      <c r="OGX1118" s="37"/>
      <c r="OGY1118" s="37"/>
      <c r="OGZ1118" s="37"/>
      <c r="OHA1118" s="37"/>
      <c r="OHB1118" s="37"/>
      <c r="OHC1118" s="37"/>
      <c r="OHD1118" s="37"/>
      <c r="OHE1118" s="37"/>
      <c r="OHF1118" s="37"/>
      <c r="OHG1118" s="37"/>
      <c r="OHH1118" s="37"/>
      <c r="OHI1118" s="37"/>
      <c r="OHJ1118" s="37"/>
      <c r="OHK1118" s="37"/>
      <c r="OHL1118" s="37"/>
      <c r="OHM1118" s="37"/>
      <c r="OHN1118" s="37"/>
      <c r="OHO1118" s="37"/>
      <c r="OHP1118" s="37"/>
      <c r="OHQ1118" s="37"/>
      <c r="OHR1118" s="37"/>
      <c r="OHS1118" s="37"/>
      <c r="OHT1118" s="37"/>
      <c r="OHU1118" s="37"/>
      <c r="OHV1118" s="37"/>
      <c r="OHW1118" s="37"/>
      <c r="OHX1118" s="37"/>
      <c r="OHY1118" s="37"/>
      <c r="OHZ1118" s="37"/>
      <c r="OIA1118" s="37"/>
      <c r="OIB1118" s="37"/>
      <c r="OIC1118" s="37"/>
      <c r="OID1118" s="37"/>
      <c r="OIE1118" s="37"/>
      <c r="OIF1118" s="37"/>
      <c r="OIG1118" s="37"/>
      <c r="OIH1118" s="37"/>
      <c r="OII1118" s="37"/>
      <c r="OIJ1118" s="37"/>
      <c r="OIK1118" s="37"/>
      <c r="OIL1118" s="37"/>
      <c r="OIM1118" s="37"/>
      <c r="OIN1118" s="37"/>
      <c r="OIO1118" s="37"/>
      <c r="OIP1118" s="37"/>
      <c r="OIQ1118" s="37"/>
      <c r="OIR1118" s="37"/>
      <c r="OIS1118" s="37"/>
      <c r="OIT1118" s="37"/>
      <c r="OIU1118" s="37"/>
      <c r="OIV1118" s="37"/>
      <c r="OIW1118" s="37"/>
      <c r="OIX1118" s="37"/>
      <c r="OIY1118" s="37"/>
      <c r="OIZ1118" s="37"/>
      <c r="OJA1118" s="37"/>
      <c r="OJB1118" s="37"/>
      <c r="OJC1118" s="37"/>
      <c r="OJD1118" s="37"/>
      <c r="OJE1118" s="37"/>
      <c r="OJF1118" s="37"/>
      <c r="OJG1118" s="37"/>
      <c r="OJH1118" s="37"/>
      <c r="OJI1118" s="37"/>
      <c r="OJJ1118" s="37"/>
      <c r="OJK1118" s="37"/>
      <c r="OJL1118" s="37"/>
      <c r="OJM1118" s="37"/>
      <c r="OJN1118" s="37"/>
      <c r="OJO1118" s="37"/>
      <c r="OJP1118" s="37"/>
      <c r="OJQ1118" s="37"/>
      <c r="OJR1118" s="37"/>
      <c r="OJS1118" s="37"/>
      <c r="OJT1118" s="37"/>
      <c r="OJU1118" s="37"/>
      <c r="OJV1118" s="37"/>
      <c r="OJW1118" s="37"/>
      <c r="OJX1118" s="37"/>
      <c r="OJY1118" s="37"/>
      <c r="OJZ1118" s="37"/>
      <c r="OKA1118" s="37"/>
      <c r="OKB1118" s="37"/>
      <c r="OKC1118" s="37"/>
      <c r="OKD1118" s="37"/>
      <c r="OKE1118" s="37"/>
      <c r="OKF1118" s="37"/>
      <c r="OKG1118" s="37"/>
      <c r="OKH1118" s="37"/>
      <c r="OKI1118" s="37"/>
      <c r="OKJ1118" s="37"/>
      <c r="OKK1118" s="37"/>
      <c r="OKL1118" s="37"/>
      <c r="OKM1118" s="37"/>
      <c r="OKN1118" s="37"/>
      <c r="OKO1118" s="37"/>
      <c r="OKP1118" s="37"/>
      <c r="OKQ1118" s="37"/>
      <c r="OKR1118" s="37"/>
      <c r="OKS1118" s="37"/>
      <c r="OKT1118" s="37"/>
      <c r="OKU1118" s="37"/>
      <c r="OKV1118" s="37"/>
      <c r="OKW1118" s="37"/>
      <c r="OKX1118" s="37"/>
      <c r="OKY1118" s="37"/>
      <c r="OKZ1118" s="37"/>
      <c r="OLA1118" s="37"/>
      <c r="OLB1118" s="37"/>
      <c r="OLC1118" s="37"/>
      <c r="OLD1118" s="37"/>
      <c r="OLE1118" s="37"/>
      <c r="OLF1118" s="37"/>
      <c r="OLG1118" s="37"/>
      <c r="OLH1118" s="37"/>
      <c r="OLI1118" s="37"/>
      <c r="OLJ1118" s="37"/>
      <c r="OLK1118" s="37"/>
      <c r="OLL1118" s="37"/>
      <c r="OLM1118" s="37"/>
      <c r="OLN1118" s="37"/>
      <c r="OLO1118" s="37"/>
      <c r="OLP1118" s="37"/>
      <c r="OLQ1118" s="37"/>
      <c r="OLR1118" s="37"/>
      <c r="OLS1118" s="37"/>
      <c r="OLT1118" s="37"/>
      <c r="OLU1118" s="37"/>
      <c r="OLV1118" s="37"/>
      <c r="OLW1118" s="37"/>
      <c r="OLX1118" s="37"/>
      <c r="OLY1118" s="37"/>
      <c r="OLZ1118" s="37"/>
      <c r="OMA1118" s="37"/>
      <c r="OMB1118" s="37"/>
      <c r="OMC1118" s="37"/>
      <c r="OMD1118" s="37"/>
      <c r="OME1118" s="37"/>
      <c r="OMF1118" s="37"/>
      <c r="OMG1118" s="37"/>
      <c r="OMH1118" s="37"/>
      <c r="OMI1118" s="37"/>
      <c r="OMJ1118" s="37"/>
      <c r="OMK1118" s="37"/>
      <c r="OML1118" s="37"/>
      <c r="OMM1118" s="37"/>
      <c r="OMN1118" s="37"/>
      <c r="OMO1118" s="37"/>
      <c r="OMP1118" s="37"/>
      <c r="OMQ1118" s="37"/>
      <c r="OMR1118" s="37"/>
      <c r="OMS1118" s="37"/>
      <c r="OMT1118" s="37"/>
      <c r="OMU1118" s="37"/>
      <c r="OMV1118" s="37"/>
      <c r="OMW1118" s="37"/>
      <c r="OMX1118" s="37"/>
      <c r="OMY1118" s="37"/>
      <c r="OMZ1118" s="37"/>
      <c r="ONA1118" s="37"/>
      <c r="ONB1118" s="37"/>
      <c r="ONC1118" s="37"/>
      <c r="OND1118" s="37"/>
      <c r="ONE1118" s="37"/>
      <c r="ONF1118" s="37"/>
      <c r="ONG1118" s="37"/>
      <c r="ONH1118" s="37"/>
      <c r="ONI1118" s="37"/>
      <c r="ONJ1118" s="37"/>
      <c r="ONK1118" s="37"/>
      <c r="ONL1118" s="37"/>
      <c r="ONM1118" s="37"/>
      <c r="ONN1118" s="37"/>
      <c r="ONO1118" s="37"/>
      <c r="ONP1118" s="37"/>
      <c r="ONQ1118" s="37"/>
      <c r="ONR1118" s="37"/>
      <c r="ONS1118" s="37"/>
      <c r="ONT1118" s="37"/>
      <c r="ONU1118" s="37"/>
      <c r="ONV1118" s="37"/>
      <c r="ONW1118" s="37"/>
      <c r="ONX1118" s="37"/>
      <c r="ONY1118" s="37"/>
      <c r="ONZ1118" s="37"/>
      <c r="OOA1118" s="37"/>
      <c r="OOB1118" s="37"/>
      <c r="OOC1118" s="37"/>
      <c r="OOD1118" s="37"/>
      <c r="OOE1118" s="37"/>
      <c r="OOF1118" s="37"/>
      <c r="OOG1118" s="37"/>
      <c r="OOH1118" s="37"/>
      <c r="OOI1118" s="37"/>
      <c r="OOJ1118" s="37"/>
      <c r="OOK1118" s="37"/>
      <c r="OOL1118" s="37"/>
      <c r="OOM1118" s="37"/>
      <c r="OON1118" s="37"/>
      <c r="OOO1118" s="37"/>
      <c r="OOP1118" s="37"/>
      <c r="OOQ1118" s="37"/>
      <c r="OOR1118" s="37"/>
      <c r="OOS1118" s="37"/>
      <c r="OOT1118" s="37"/>
      <c r="OOU1118" s="37"/>
      <c r="OOV1118" s="37"/>
      <c r="OOW1118" s="37"/>
      <c r="OOX1118" s="37"/>
      <c r="OOY1118" s="37"/>
      <c r="OOZ1118" s="37"/>
      <c r="OPA1118" s="37"/>
      <c r="OPB1118" s="37"/>
      <c r="OPC1118" s="37"/>
      <c r="OPD1118" s="37"/>
      <c r="OPE1118" s="37"/>
      <c r="OPF1118" s="37"/>
      <c r="OPG1118" s="37"/>
      <c r="OPH1118" s="37"/>
      <c r="OPI1118" s="37"/>
      <c r="OPJ1118" s="37"/>
      <c r="OPK1118" s="37"/>
      <c r="OPL1118" s="37"/>
      <c r="OPM1118" s="37"/>
      <c r="OPN1118" s="37"/>
      <c r="OPO1118" s="37"/>
      <c r="OPP1118" s="37"/>
      <c r="OPQ1118" s="37"/>
      <c r="OPR1118" s="37"/>
      <c r="OPS1118" s="37"/>
      <c r="OPT1118" s="37"/>
      <c r="OPU1118" s="37"/>
      <c r="OPV1118" s="37"/>
      <c r="OPW1118" s="37"/>
      <c r="OPX1118" s="37"/>
      <c r="OPY1118" s="37"/>
      <c r="OPZ1118" s="37"/>
      <c r="OQA1118" s="37"/>
      <c r="OQB1118" s="37"/>
      <c r="OQC1118" s="37"/>
      <c r="OQD1118" s="37"/>
      <c r="OQE1118" s="37"/>
      <c r="OQF1118" s="37"/>
      <c r="OQG1118" s="37"/>
      <c r="OQH1118" s="37"/>
      <c r="OQI1118" s="37"/>
      <c r="OQJ1118" s="37"/>
      <c r="OQK1118" s="37"/>
      <c r="OQL1118" s="37"/>
      <c r="OQM1118" s="37"/>
      <c r="OQN1118" s="37"/>
      <c r="OQO1118" s="37"/>
      <c r="OQP1118" s="37"/>
      <c r="OQQ1118" s="37"/>
      <c r="OQR1118" s="37"/>
      <c r="OQS1118" s="37"/>
      <c r="OQT1118" s="37"/>
      <c r="OQU1118" s="37"/>
      <c r="OQV1118" s="37"/>
      <c r="OQW1118" s="37"/>
      <c r="OQX1118" s="37"/>
      <c r="OQY1118" s="37"/>
      <c r="OQZ1118" s="37"/>
      <c r="ORA1118" s="37"/>
      <c r="ORB1118" s="37"/>
      <c r="ORC1118" s="37"/>
      <c r="ORD1118" s="37"/>
      <c r="ORE1118" s="37"/>
      <c r="ORF1118" s="37"/>
      <c r="ORG1118" s="37"/>
      <c r="ORH1118" s="37"/>
      <c r="ORI1118" s="37"/>
      <c r="ORJ1118" s="37"/>
      <c r="ORK1118" s="37"/>
      <c r="ORL1118" s="37"/>
      <c r="ORM1118" s="37"/>
      <c r="ORN1118" s="37"/>
      <c r="ORO1118" s="37"/>
      <c r="ORP1118" s="37"/>
      <c r="ORQ1118" s="37"/>
      <c r="ORR1118" s="37"/>
      <c r="ORS1118" s="37"/>
      <c r="ORT1118" s="37"/>
      <c r="ORU1118" s="37"/>
      <c r="ORV1118" s="37"/>
      <c r="ORW1118" s="37"/>
      <c r="ORX1118" s="37"/>
      <c r="ORY1118" s="37"/>
      <c r="ORZ1118" s="37"/>
      <c r="OSA1118" s="37"/>
      <c r="OSB1118" s="37"/>
      <c r="OSC1118" s="37"/>
      <c r="OSD1118" s="37"/>
      <c r="OSE1118" s="37"/>
      <c r="OSF1118" s="37"/>
      <c r="OSG1118" s="37"/>
      <c r="OSH1118" s="37"/>
      <c r="OSI1118" s="37"/>
      <c r="OSJ1118" s="37"/>
      <c r="OSK1118" s="37"/>
      <c r="OSL1118" s="37"/>
      <c r="OSM1118" s="37"/>
      <c r="OSN1118" s="37"/>
      <c r="OSO1118" s="37"/>
      <c r="OSP1118" s="37"/>
      <c r="OSQ1118" s="37"/>
      <c r="OSR1118" s="37"/>
      <c r="OSS1118" s="37"/>
      <c r="OST1118" s="37"/>
      <c r="OSU1118" s="37"/>
      <c r="OSV1118" s="37"/>
      <c r="OSW1118" s="37"/>
      <c r="OSX1118" s="37"/>
      <c r="OSY1118" s="37"/>
      <c r="OSZ1118" s="37"/>
      <c r="OTA1118" s="37"/>
      <c r="OTB1118" s="37"/>
      <c r="OTC1118" s="37"/>
      <c r="OTD1118" s="37"/>
      <c r="OTE1118" s="37"/>
      <c r="OTF1118" s="37"/>
      <c r="OTG1118" s="37"/>
      <c r="OTH1118" s="37"/>
      <c r="OTI1118" s="37"/>
      <c r="OTJ1118" s="37"/>
      <c r="OTK1118" s="37"/>
      <c r="OTL1118" s="37"/>
      <c r="OTM1118" s="37"/>
      <c r="OTN1118" s="37"/>
      <c r="OTO1118" s="37"/>
      <c r="OTP1118" s="37"/>
      <c r="OTQ1118" s="37"/>
      <c r="OTR1118" s="37"/>
      <c r="OTS1118" s="37"/>
      <c r="OTT1118" s="37"/>
      <c r="OTU1118" s="37"/>
      <c r="OTV1118" s="37"/>
      <c r="OTW1118" s="37"/>
      <c r="OTX1118" s="37"/>
      <c r="OTY1118" s="37"/>
      <c r="OTZ1118" s="37"/>
      <c r="OUA1118" s="37"/>
      <c r="OUB1118" s="37"/>
      <c r="OUC1118" s="37"/>
      <c r="OUD1118" s="37"/>
      <c r="OUE1118" s="37"/>
      <c r="OUF1118" s="37"/>
      <c r="OUG1118" s="37"/>
      <c r="OUH1118" s="37"/>
      <c r="OUI1118" s="37"/>
      <c r="OUJ1118" s="37"/>
      <c r="OUK1118" s="37"/>
      <c r="OUL1118" s="37"/>
      <c r="OUM1118" s="37"/>
      <c r="OUN1118" s="37"/>
      <c r="OUO1118" s="37"/>
      <c r="OUP1118" s="37"/>
      <c r="OUQ1118" s="37"/>
      <c r="OUR1118" s="37"/>
      <c r="OUS1118" s="37"/>
      <c r="OUT1118" s="37"/>
      <c r="OUU1118" s="37"/>
      <c r="OUV1118" s="37"/>
      <c r="OUW1118" s="37"/>
      <c r="OUX1118" s="37"/>
      <c r="OUY1118" s="37"/>
      <c r="OUZ1118" s="37"/>
      <c r="OVA1118" s="37"/>
      <c r="OVB1118" s="37"/>
      <c r="OVC1118" s="37"/>
      <c r="OVD1118" s="37"/>
      <c r="OVE1118" s="37"/>
      <c r="OVF1118" s="37"/>
      <c r="OVG1118" s="37"/>
      <c r="OVH1118" s="37"/>
      <c r="OVI1118" s="37"/>
      <c r="OVJ1118" s="37"/>
      <c r="OVK1118" s="37"/>
      <c r="OVL1118" s="37"/>
      <c r="OVM1118" s="37"/>
      <c r="OVN1118" s="37"/>
      <c r="OVO1118" s="37"/>
      <c r="OVP1118" s="37"/>
      <c r="OVQ1118" s="37"/>
      <c r="OVR1118" s="37"/>
      <c r="OVS1118" s="37"/>
      <c r="OVT1118" s="37"/>
      <c r="OVU1118" s="37"/>
      <c r="OVV1118" s="37"/>
      <c r="OVW1118" s="37"/>
      <c r="OVX1118" s="37"/>
      <c r="OVY1118" s="37"/>
      <c r="OVZ1118" s="37"/>
      <c r="OWA1118" s="37"/>
      <c r="OWB1118" s="37"/>
      <c r="OWC1118" s="37"/>
      <c r="OWD1118" s="37"/>
      <c r="OWE1118" s="37"/>
      <c r="OWF1118" s="37"/>
      <c r="OWG1118" s="37"/>
      <c r="OWH1118" s="37"/>
      <c r="OWI1118" s="37"/>
      <c r="OWJ1118" s="37"/>
      <c r="OWK1118" s="37"/>
      <c r="OWL1118" s="37"/>
      <c r="OWM1118" s="37"/>
      <c r="OWN1118" s="37"/>
      <c r="OWO1118" s="37"/>
      <c r="OWP1118" s="37"/>
      <c r="OWQ1118" s="37"/>
      <c r="OWR1118" s="37"/>
      <c r="OWS1118" s="37"/>
      <c r="OWT1118" s="37"/>
      <c r="OWU1118" s="37"/>
      <c r="OWV1118" s="37"/>
      <c r="OWW1118" s="37"/>
      <c r="OWX1118" s="37"/>
      <c r="OWY1118" s="37"/>
      <c r="OWZ1118" s="37"/>
      <c r="OXA1118" s="37"/>
      <c r="OXB1118" s="37"/>
      <c r="OXC1118" s="37"/>
      <c r="OXD1118" s="37"/>
      <c r="OXE1118" s="37"/>
      <c r="OXF1118" s="37"/>
      <c r="OXG1118" s="37"/>
      <c r="OXH1118" s="37"/>
      <c r="OXI1118" s="37"/>
      <c r="OXJ1118" s="37"/>
      <c r="OXK1118" s="37"/>
      <c r="OXL1118" s="37"/>
      <c r="OXM1118" s="37"/>
      <c r="OXN1118" s="37"/>
      <c r="OXO1118" s="37"/>
      <c r="OXP1118" s="37"/>
      <c r="OXQ1118" s="37"/>
      <c r="OXR1118" s="37"/>
      <c r="OXS1118" s="37"/>
      <c r="OXT1118" s="37"/>
      <c r="OXU1118" s="37"/>
      <c r="OXV1118" s="37"/>
      <c r="OXW1118" s="37"/>
      <c r="OXX1118" s="37"/>
      <c r="OXY1118" s="37"/>
      <c r="OXZ1118" s="37"/>
      <c r="OYA1118" s="37"/>
      <c r="OYB1118" s="37"/>
      <c r="OYC1118" s="37"/>
      <c r="OYD1118" s="37"/>
      <c r="OYE1118" s="37"/>
      <c r="OYF1118" s="37"/>
      <c r="OYG1118" s="37"/>
      <c r="OYH1118" s="37"/>
      <c r="OYI1118" s="37"/>
      <c r="OYJ1118" s="37"/>
      <c r="OYK1118" s="37"/>
      <c r="OYL1118" s="37"/>
      <c r="OYM1118" s="37"/>
      <c r="OYN1118" s="37"/>
      <c r="OYO1118" s="37"/>
      <c r="OYP1118" s="37"/>
      <c r="OYQ1118" s="37"/>
      <c r="OYR1118" s="37"/>
      <c r="OYS1118" s="37"/>
      <c r="OYT1118" s="37"/>
      <c r="OYU1118" s="37"/>
      <c r="OYV1118" s="37"/>
      <c r="OYW1118" s="37"/>
      <c r="OYX1118" s="37"/>
      <c r="OYY1118" s="37"/>
      <c r="OYZ1118" s="37"/>
      <c r="OZA1118" s="37"/>
      <c r="OZB1118" s="37"/>
      <c r="OZC1118" s="37"/>
      <c r="OZD1118" s="37"/>
      <c r="OZE1118" s="37"/>
      <c r="OZF1118" s="37"/>
      <c r="OZG1118" s="37"/>
      <c r="OZH1118" s="37"/>
      <c r="OZI1118" s="37"/>
      <c r="OZJ1118" s="37"/>
      <c r="OZK1118" s="37"/>
      <c r="OZL1118" s="37"/>
      <c r="OZM1118" s="37"/>
      <c r="OZN1118" s="37"/>
      <c r="OZO1118" s="37"/>
      <c r="OZP1118" s="37"/>
      <c r="OZQ1118" s="37"/>
      <c r="OZR1118" s="37"/>
      <c r="OZS1118" s="37"/>
      <c r="OZT1118" s="37"/>
      <c r="OZU1118" s="37"/>
      <c r="OZV1118" s="37"/>
      <c r="OZW1118" s="37"/>
      <c r="OZX1118" s="37"/>
      <c r="OZY1118" s="37"/>
      <c r="OZZ1118" s="37"/>
      <c r="PAA1118" s="37"/>
      <c r="PAB1118" s="37"/>
      <c r="PAC1118" s="37"/>
      <c r="PAD1118" s="37"/>
      <c r="PAE1118" s="37"/>
      <c r="PAF1118" s="37"/>
      <c r="PAG1118" s="37"/>
      <c r="PAH1118" s="37"/>
      <c r="PAI1118" s="37"/>
      <c r="PAJ1118" s="37"/>
      <c r="PAK1118" s="37"/>
      <c r="PAL1118" s="37"/>
      <c r="PAM1118" s="37"/>
      <c r="PAN1118" s="37"/>
      <c r="PAO1118" s="37"/>
      <c r="PAP1118" s="37"/>
      <c r="PAQ1118" s="37"/>
      <c r="PAR1118" s="37"/>
      <c r="PAS1118" s="37"/>
      <c r="PAT1118" s="37"/>
      <c r="PAU1118" s="37"/>
      <c r="PAV1118" s="37"/>
      <c r="PAW1118" s="37"/>
      <c r="PAX1118" s="37"/>
      <c r="PAY1118" s="37"/>
      <c r="PAZ1118" s="37"/>
      <c r="PBA1118" s="37"/>
      <c r="PBB1118" s="37"/>
      <c r="PBC1118" s="37"/>
      <c r="PBD1118" s="37"/>
      <c r="PBE1118" s="37"/>
      <c r="PBF1118" s="37"/>
      <c r="PBG1118" s="37"/>
      <c r="PBH1118" s="37"/>
      <c r="PBI1118" s="37"/>
      <c r="PBJ1118" s="37"/>
      <c r="PBK1118" s="37"/>
      <c r="PBL1118" s="37"/>
      <c r="PBM1118" s="37"/>
      <c r="PBN1118" s="37"/>
      <c r="PBO1118" s="37"/>
      <c r="PBP1118" s="37"/>
      <c r="PBQ1118" s="37"/>
      <c r="PBR1118" s="37"/>
      <c r="PBS1118" s="37"/>
      <c r="PBT1118" s="37"/>
      <c r="PBU1118" s="37"/>
      <c r="PBV1118" s="37"/>
      <c r="PBW1118" s="37"/>
      <c r="PBX1118" s="37"/>
      <c r="PBY1118" s="37"/>
      <c r="PBZ1118" s="37"/>
      <c r="PCA1118" s="37"/>
      <c r="PCB1118" s="37"/>
      <c r="PCC1118" s="37"/>
      <c r="PCD1118" s="37"/>
      <c r="PCE1118" s="37"/>
      <c r="PCF1118" s="37"/>
      <c r="PCG1118" s="37"/>
      <c r="PCH1118" s="37"/>
      <c r="PCI1118" s="37"/>
      <c r="PCJ1118" s="37"/>
      <c r="PCK1118" s="37"/>
      <c r="PCL1118" s="37"/>
      <c r="PCM1118" s="37"/>
      <c r="PCN1118" s="37"/>
      <c r="PCO1118" s="37"/>
      <c r="PCP1118" s="37"/>
      <c r="PCQ1118" s="37"/>
      <c r="PCR1118" s="37"/>
      <c r="PCS1118" s="37"/>
      <c r="PCT1118" s="37"/>
      <c r="PCU1118" s="37"/>
      <c r="PCV1118" s="37"/>
      <c r="PCW1118" s="37"/>
      <c r="PCX1118" s="37"/>
      <c r="PCY1118" s="37"/>
      <c r="PCZ1118" s="37"/>
      <c r="PDA1118" s="37"/>
      <c r="PDB1118" s="37"/>
      <c r="PDC1118" s="37"/>
      <c r="PDD1118" s="37"/>
      <c r="PDE1118" s="37"/>
      <c r="PDF1118" s="37"/>
      <c r="PDG1118" s="37"/>
      <c r="PDH1118" s="37"/>
      <c r="PDI1118" s="37"/>
      <c r="PDJ1118" s="37"/>
      <c r="PDK1118" s="37"/>
      <c r="PDL1118" s="37"/>
      <c r="PDM1118" s="37"/>
      <c r="PDN1118" s="37"/>
      <c r="PDO1118" s="37"/>
      <c r="PDP1118" s="37"/>
      <c r="PDQ1118" s="37"/>
      <c r="PDR1118" s="37"/>
      <c r="PDS1118" s="37"/>
      <c r="PDT1118" s="37"/>
      <c r="PDU1118" s="37"/>
      <c r="PDV1118" s="37"/>
      <c r="PDW1118" s="37"/>
      <c r="PDX1118" s="37"/>
      <c r="PDY1118" s="37"/>
      <c r="PDZ1118" s="37"/>
      <c r="PEA1118" s="37"/>
      <c r="PEB1118" s="37"/>
      <c r="PEC1118" s="37"/>
      <c r="PED1118" s="37"/>
      <c r="PEE1118" s="37"/>
      <c r="PEF1118" s="37"/>
      <c r="PEG1118" s="37"/>
      <c r="PEH1118" s="37"/>
      <c r="PEI1118" s="37"/>
      <c r="PEJ1118" s="37"/>
      <c r="PEK1118" s="37"/>
      <c r="PEL1118" s="37"/>
      <c r="PEM1118" s="37"/>
      <c r="PEN1118" s="37"/>
      <c r="PEO1118" s="37"/>
      <c r="PEP1118" s="37"/>
      <c r="PEQ1118" s="37"/>
      <c r="PER1118" s="37"/>
      <c r="PES1118" s="37"/>
      <c r="PET1118" s="37"/>
      <c r="PEU1118" s="37"/>
      <c r="PEV1118" s="37"/>
      <c r="PEW1118" s="37"/>
      <c r="PEX1118" s="37"/>
      <c r="PEY1118" s="37"/>
      <c r="PEZ1118" s="37"/>
      <c r="PFA1118" s="37"/>
      <c r="PFB1118" s="37"/>
      <c r="PFC1118" s="37"/>
      <c r="PFD1118" s="37"/>
      <c r="PFE1118" s="37"/>
      <c r="PFF1118" s="37"/>
      <c r="PFG1118" s="37"/>
      <c r="PFH1118" s="37"/>
      <c r="PFI1118" s="37"/>
      <c r="PFJ1118" s="37"/>
      <c r="PFK1118" s="37"/>
      <c r="PFL1118" s="37"/>
      <c r="PFM1118" s="37"/>
      <c r="PFN1118" s="37"/>
      <c r="PFO1118" s="37"/>
      <c r="PFP1118" s="37"/>
      <c r="PFQ1118" s="37"/>
      <c r="PFR1118" s="37"/>
      <c r="PFS1118" s="37"/>
      <c r="PFT1118" s="37"/>
      <c r="PFU1118" s="37"/>
      <c r="PFV1118" s="37"/>
      <c r="PFW1118" s="37"/>
      <c r="PFX1118" s="37"/>
      <c r="PFY1118" s="37"/>
      <c r="PFZ1118" s="37"/>
      <c r="PGA1118" s="37"/>
      <c r="PGB1118" s="37"/>
      <c r="PGC1118" s="37"/>
      <c r="PGD1118" s="37"/>
      <c r="PGE1118" s="37"/>
      <c r="PGF1118" s="37"/>
      <c r="PGG1118" s="37"/>
      <c r="PGH1118" s="37"/>
      <c r="PGI1118" s="37"/>
      <c r="PGJ1118" s="37"/>
      <c r="PGK1118" s="37"/>
      <c r="PGL1118" s="37"/>
      <c r="PGM1118" s="37"/>
      <c r="PGN1118" s="37"/>
      <c r="PGO1118" s="37"/>
      <c r="PGP1118" s="37"/>
      <c r="PGQ1118" s="37"/>
      <c r="PGR1118" s="37"/>
      <c r="PGS1118" s="37"/>
      <c r="PGT1118" s="37"/>
      <c r="PGU1118" s="37"/>
      <c r="PGV1118" s="37"/>
      <c r="PGW1118" s="37"/>
      <c r="PGX1118" s="37"/>
      <c r="PGY1118" s="37"/>
      <c r="PGZ1118" s="37"/>
      <c r="PHA1118" s="37"/>
      <c r="PHB1118" s="37"/>
      <c r="PHC1118" s="37"/>
      <c r="PHD1118" s="37"/>
      <c r="PHE1118" s="37"/>
      <c r="PHF1118" s="37"/>
      <c r="PHG1118" s="37"/>
      <c r="PHH1118" s="37"/>
      <c r="PHI1118" s="37"/>
      <c r="PHJ1118" s="37"/>
      <c r="PHK1118" s="37"/>
      <c r="PHL1118" s="37"/>
      <c r="PHM1118" s="37"/>
      <c r="PHN1118" s="37"/>
      <c r="PHO1118" s="37"/>
      <c r="PHP1118" s="37"/>
      <c r="PHQ1118" s="37"/>
      <c r="PHR1118" s="37"/>
      <c r="PHS1118" s="37"/>
      <c r="PHT1118" s="37"/>
      <c r="PHU1118" s="37"/>
      <c r="PHV1118" s="37"/>
      <c r="PHW1118" s="37"/>
      <c r="PHX1118" s="37"/>
      <c r="PHY1118" s="37"/>
      <c r="PHZ1118" s="37"/>
      <c r="PIA1118" s="37"/>
      <c r="PIB1118" s="37"/>
      <c r="PIC1118" s="37"/>
      <c r="PID1118" s="37"/>
      <c r="PIE1118" s="37"/>
      <c r="PIF1118" s="37"/>
      <c r="PIG1118" s="37"/>
      <c r="PIH1118" s="37"/>
      <c r="PII1118" s="37"/>
      <c r="PIJ1118" s="37"/>
      <c r="PIK1118" s="37"/>
      <c r="PIL1118" s="37"/>
      <c r="PIM1118" s="37"/>
      <c r="PIN1118" s="37"/>
      <c r="PIO1118" s="37"/>
      <c r="PIP1118" s="37"/>
      <c r="PIQ1118" s="37"/>
      <c r="PIR1118" s="37"/>
      <c r="PIS1118" s="37"/>
      <c r="PIT1118" s="37"/>
      <c r="PIU1118" s="37"/>
      <c r="PIV1118" s="37"/>
      <c r="PIW1118" s="37"/>
      <c r="PIX1118" s="37"/>
      <c r="PIY1118" s="37"/>
      <c r="PIZ1118" s="37"/>
      <c r="PJA1118" s="37"/>
      <c r="PJB1118" s="37"/>
      <c r="PJC1118" s="37"/>
      <c r="PJD1118" s="37"/>
      <c r="PJE1118" s="37"/>
      <c r="PJF1118" s="37"/>
      <c r="PJG1118" s="37"/>
      <c r="PJH1118" s="37"/>
      <c r="PJI1118" s="37"/>
      <c r="PJJ1118" s="37"/>
      <c r="PJK1118" s="37"/>
      <c r="PJL1118" s="37"/>
      <c r="PJM1118" s="37"/>
      <c r="PJN1118" s="37"/>
      <c r="PJO1118" s="37"/>
      <c r="PJP1118" s="37"/>
      <c r="PJQ1118" s="37"/>
      <c r="PJR1118" s="37"/>
      <c r="PJS1118" s="37"/>
      <c r="PJT1118" s="37"/>
      <c r="PJU1118" s="37"/>
      <c r="PJV1118" s="37"/>
      <c r="PJW1118" s="37"/>
      <c r="PJX1118" s="37"/>
      <c r="PJY1118" s="37"/>
      <c r="PJZ1118" s="37"/>
      <c r="PKA1118" s="37"/>
      <c r="PKB1118" s="37"/>
      <c r="PKC1118" s="37"/>
      <c r="PKD1118" s="37"/>
      <c r="PKE1118" s="37"/>
      <c r="PKF1118" s="37"/>
      <c r="PKG1118" s="37"/>
      <c r="PKH1118" s="37"/>
      <c r="PKI1118" s="37"/>
      <c r="PKJ1118" s="37"/>
      <c r="PKK1118" s="37"/>
      <c r="PKL1118" s="37"/>
      <c r="PKM1118" s="37"/>
      <c r="PKN1118" s="37"/>
      <c r="PKO1118" s="37"/>
      <c r="PKP1118" s="37"/>
      <c r="PKQ1118" s="37"/>
      <c r="PKR1118" s="37"/>
      <c r="PKS1118" s="37"/>
      <c r="PKT1118" s="37"/>
      <c r="PKU1118" s="37"/>
      <c r="PKV1118" s="37"/>
      <c r="PKW1118" s="37"/>
      <c r="PKX1118" s="37"/>
      <c r="PKY1118" s="37"/>
      <c r="PKZ1118" s="37"/>
      <c r="PLA1118" s="37"/>
      <c r="PLB1118" s="37"/>
      <c r="PLC1118" s="37"/>
      <c r="PLD1118" s="37"/>
      <c r="PLE1118" s="37"/>
      <c r="PLF1118" s="37"/>
      <c r="PLG1118" s="37"/>
      <c r="PLH1118" s="37"/>
      <c r="PLI1118" s="37"/>
      <c r="PLJ1118" s="37"/>
      <c r="PLK1118" s="37"/>
      <c r="PLL1118" s="37"/>
      <c r="PLM1118" s="37"/>
      <c r="PLN1118" s="37"/>
      <c r="PLO1118" s="37"/>
      <c r="PLP1118" s="37"/>
      <c r="PLQ1118" s="37"/>
      <c r="PLR1118" s="37"/>
      <c r="PLS1118" s="37"/>
      <c r="PLT1118" s="37"/>
      <c r="PLU1118" s="37"/>
      <c r="PLV1118" s="37"/>
      <c r="PLW1118" s="37"/>
      <c r="PLX1118" s="37"/>
      <c r="PLY1118" s="37"/>
      <c r="PLZ1118" s="37"/>
      <c r="PMA1118" s="37"/>
      <c r="PMB1118" s="37"/>
      <c r="PMC1118" s="37"/>
      <c r="PMD1118" s="37"/>
      <c r="PME1118" s="37"/>
      <c r="PMF1118" s="37"/>
      <c r="PMG1118" s="37"/>
      <c r="PMH1118" s="37"/>
      <c r="PMI1118" s="37"/>
      <c r="PMJ1118" s="37"/>
      <c r="PMK1118" s="37"/>
      <c r="PML1118" s="37"/>
      <c r="PMM1118" s="37"/>
      <c r="PMN1118" s="37"/>
      <c r="PMO1118" s="37"/>
      <c r="PMP1118" s="37"/>
      <c r="PMQ1118" s="37"/>
      <c r="PMR1118" s="37"/>
      <c r="PMS1118" s="37"/>
      <c r="PMT1118" s="37"/>
      <c r="PMU1118" s="37"/>
      <c r="PMV1118" s="37"/>
      <c r="PMW1118" s="37"/>
      <c r="PMX1118" s="37"/>
      <c r="PMY1118" s="37"/>
      <c r="PMZ1118" s="37"/>
      <c r="PNA1118" s="37"/>
      <c r="PNB1118" s="37"/>
      <c r="PNC1118" s="37"/>
      <c r="PND1118" s="37"/>
      <c r="PNE1118" s="37"/>
      <c r="PNF1118" s="37"/>
      <c r="PNG1118" s="37"/>
      <c r="PNH1118" s="37"/>
      <c r="PNI1118" s="37"/>
      <c r="PNJ1118" s="37"/>
      <c r="PNK1118" s="37"/>
      <c r="PNL1118" s="37"/>
      <c r="PNM1118" s="37"/>
      <c r="PNN1118" s="37"/>
      <c r="PNO1118" s="37"/>
      <c r="PNP1118" s="37"/>
      <c r="PNQ1118" s="37"/>
      <c r="PNR1118" s="37"/>
      <c r="PNS1118" s="37"/>
      <c r="PNT1118" s="37"/>
      <c r="PNU1118" s="37"/>
      <c r="PNV1118" s="37"/>
      <c r="PNW1118" s="37"/>
      <c r="PNX1118" s="37"/>
      <c r="PNY1118" s="37"/>
      <c r="PNZ1118" s="37"/>
      <c r="POA1118" s="37"/>
      <c r="POB1118" s="37"/>
      <c r="POC1118" s="37"/>
      <c r="POD1118" s="37"/>
      <c r="POE1118" s="37"/>
      <c r="POF1118" s="37"/>
      <c r="POG1118" s="37"/>
      <c r="POH1118" s="37"/>
      <c r="POI1118" s="37"/>
      <c r="POJ1118" s="37"/>
      <c r="POK1118" s="37"/>
      <c r="POL1118" s="37"/>
      <c r="POM1118" s="37"/>
      <c r="PON1118" s="37"/>
      <c r="POO1118" s="37"/>
      <c r="POP1118" s="37"/>
      <c r="POQ1118" s="37"/>
      <c r="POR1118" s="37"/>
      <c r="POS1118" s="37"/>
      <c r="POT1118" s="37"/>
      <c r="POU1118" s="37"/>
      <c r="POV1118" s="37"/>
      <c r="POW1118" s="37"/>
      <c r="POX1118" s="37"/>
      <c r="POY1118" s="37"/>
      <c r="POZ1118" s="37"/>
      <c r="PPA1118" s="37"/>
      <c r="PPB1118" s="37"/>
      <c r="PPC1118" s="37"/>
      <c r="PPD1118" s="37"/>
      <c r="PPE1118" s="37"/>
      <c r="PPF1118" s="37"/>
      <c r="PPG1118" s="37"/>
      <c r="PPH1118" s="37"/>
      <c r="PPI1118" s="37"/>
      <c r="PPJ1118" s="37"/>
      <c r="PPK1118" s="37"/>
      <c r="PPL1118" s="37"/>
      <c r="PPM1118" s="37"/>
      <c r="PPN1118" s="37"/>
      <c r="PPO1118" s="37"/>
      <c r="PPP1118" s="37"/>
      <c r="PPQ1118" s="37"/>
      <c r="PPR1118" s="37"/>
      <c r="PPS1118" s="37"/>
      <c r="PPT1118" s="37"/>
      <c r="PPU1118" s="37"/>
      <c r="PPV1118" s="37"/>
      <c r="PPW1118" s="37"/>
      <c r="PPX1118" s="37"/>
      <c r="PPY1118" s="37"/>
      <c r="PPZ1118" s="37"/>
      <c r="PQA1118" s="37"/>
      <c r="PQB1118" s="37"/>
      <c r="PQC1118" s="37"/>
      <c r="PQD1118" s="37"/>
      <c r="PQE1118" s="37"/>
      <c r="PQF1118" s="37"/>
      <c r="PQG1118" s="37"/>
      <c r="PQH1118" s="37"/>
      <c r="PQI1118" s="37"/>
      <c r="PQJ1118" s="37"/>
      <c r="PQK1118" s="37"/>
      <c r="PQL1118" s="37"/>
      <c r="PQM1118" s="37"/>
      <c r="PQN1118" s="37"/>
      <c r="PQO1118" s="37"/>
      <c r="PQP1118" s="37"/>
      <c r="PQQ1118" s="37"/>
      <c r="PQR1118" s="37"/>
      <c r="PQS1118" s="37"/>
      <c r="PQT1118" s="37"/>
      <c r="PQU1118" s="37"/>
      <c r="PQV1118" s="37"/>
      <c r="PQW1118" s="37"/>
      <c r="PQX1118" s="37"/>
      <c r="PQY1118" s="37"/>
      <c r="PQZ1118" s="37"/>
      <c r="PRA1118" s="37"/>
      <c r="PRB1118" s="37"/>
      <c r="PRC1118" s="37"/>
      <c r="PRD1118" s="37"/>
      <c r="PRE1118" s="37"/>
      <c r="PRF1118" s="37"/>
      <c r="PRG1118" s="37"/>
      <c r="PRH1118" s="37"/>
      <c r="PRI1118" s="37"/>
      <c r="PRJ1118" s="37"/>
      <c r="PRK1118" s="37"/>
      <c r="PRL1118" s="37"/>
      <c r="PRM1118" s="37"/>
      <c r="PRN1118" s="37"/>
      <c r="PRO1118" s="37"/>
      <c r="PRP1118" s="37"/>
      <c r="PRQ1118" s="37"/>
      <c r="PRR1118" s="37"/>
      <c r="PRS1118" s="37"/>
      <c r="PRT1118" s="37"/>
      <c r="PRU1118" s="37"/>
      <c r="PRV1118" s="37"/>
      <c r="PRW1118" s="37"/>
      <c r="PRX1118" s="37"/>
      <c r="PRY1118" s="37"/>
      <c r="PRZ1118" s="37"/>
      <c r="PSA1118" s="37"/>
      <c r="PSB1118" s="37"/>
      <c r="PSC1118" s="37"/>
      <c r="PSD1118" s="37"/>
      <c r="PSE1118" s="37"/>
      <c r="PSF1118" s="37"/>
      <c r="PSG1118" s="37"/>
      <c r="PSH1118" s="37"/>
      <c r="PSI1118" s="37"/>
      <c r="PSJ1118" s="37"/>
      <c r="PSK1118" s="37"/>
      <c r="PSL1118" s="37"/>
      <c r="PSM1118" s="37"/>
      <c r="PSN1118" s="37"/>
      <c r="PSO1118" s="37"/>
      <c r="PSP1118" s="37"/>
      <c r="PSQ1118" s="37"/>
      <c r="PSR1118" s="37"/>
      <c r="PSS1118" s="37"/>
      <c r="PST1118" s="37"/>
      <c r="PSU1118" s="37"/>
      <c r="PSV1118" s="37"/>
      <c r="PSW1118" s="37"/>
      <c r="PSX1118" s="37"/>
      <c r="PSY1118" s="37"/>
      <c r="PSZ1118" s="37"/>
      <c r="PTA1118" s="37"/>
      <c r="PTB1118" s="37"/>
      <c r="PTC1118" s="37"/>
      <c r="PTD1118" s="37"/>
      <c r="PTE1118" s="37"/>
      <c r="PTF1118" s="37"/>
      <c r="PTG1118" s="37"/>
      <c r="PTH1118" s="37"/>
      <c r="PTI1118" s="37"/>
      <c r="PTJ1118" s="37"/>
      <c r="PTK1118" s="37"/>
      <c r="PTL1118" s="37"/>
      <c r="PTM1118" s="37"/>
      <c r="PTN1118" s="37"/>
      <c r="PTO1118" s="37"/>
      <c r="PTP1118" s="37"/>
      <c r="PTQ1118" s="37"/>
      <c r="PTR1118" s="37"/>
      <c r="PTS1118" s="37"/>
      <c r="PTT1118" s="37"/>
      <c r="PTU1118" s="37"/>
      <c r="PTV1118" s="37"/>
      <c r="PTW1118" s="37"/>
      <c r="PTX1118" s="37"/>
      <c r="PTY1118" s="37"/>
      <c r="PTZ1118" s="37"/>
      <c r="PUA1118" s="37"/>
      <c r="PUB1118" s="37"/>
      <c r="PUC1118" s="37"/>
      <c r="PUD1118" s="37"/>
      <c r="PUE1118" s="37"/>
      <c r="PUF1118" s="37"/>
      <c r="PUG1118" s="37"/>
      <c r="PUH1118" s="37"/>
      <c r="PUI1118" s="37"/>
      <c r="PUJ1118" s="37"/>
      <c r="PUK1118" s="37"/>
      <c r="PUL1118" s="37"/>
      <c r="PUM1118" s="37"/>
      <c r="PUN1118" s="37"/>
      <c r="PUO1118" s="37"/>
      <c r="PUP1118" s="37"/>
      <c r="PUQ1118" s="37"/>
      <c r="PUR1118" s="37"/>
      <c r="PUS1118" s="37"/>
      <c r="PUT1118" s="37"/>
      <c r="PUU1118" s="37"/>
      <c r="PUV1118" s="37"/>
      <c r="PUW1118" s="37"/>
      <c r="PUX1118" s="37"/>
      <c r="PUY1118" s="37"/>
      <c r="PUZ1118" s="37"/>
      <c r="PVA1118" s="37"/>
      <c r="PVB1118" s="37"/>
      <c r="PVC1118" s="37"/>
      <c r="PVD1118" s="37"/>
      <c r="PVE1118" s="37"/>
      <c r="PVF1118" s="37"/>
      <c r="PVG1118" s="37"/>
      <c r="PVH1118" s="37"/>
      <c r="PVI1118" s="37"/>
      <c r="PVJ1118" s="37"/>
      <c r="PVK1118" s="37"/>
      <c r="PVL1118" s="37"/>
      <c r="PVM1118" s="37"/>
      <c r="PVN1118" s="37"/>
      <c r="PVO1118" s="37"/>
      <c r="PVP1118" s="37"/>
      <c r="PVQ1118" s="37"/>
      <c r="PVR1118" s="37"/>
      <c r="PVS1118" s="37"/>
      <c r="PVT1118" s="37"/>
      <c r="PVU1118" s="37"/>
      <c r="PVV1118" s="37"/>
      <c r="PVW1118" s="37"/>
      <c r="PVX1118" s="37"/>
      <c r="PVY1118" s="37"/>
      <c r="PVZ1118" s="37"/>
      <c r="PWA1118" s="37"/>
      <c r="PWB1118" s="37"/>
      <c r="PWC1118" s="37"/>
      <c r="PWD1118" s="37"/>
      <c r="PWE1118" s="37"/>
      <c r="PWF1118" s="37"/>
      <c r="PWG1118" s="37"/>
      <c r="PWH1118" s="37"/>
      <c r="PWI1118" s="37"/>
      <c r="PWJ1118" s="37"/>
      <c r="PWK1118" s="37"/>
      <c r="PWL1118" s="37"/>
      <c r="PWM1118" s="37"/>
      <c r="PWN1118" s="37"/>
      <c r="PWO1118" s="37"/>
      <c r="PWP1118" s="37"/>
      <c r="PWQ1118" s="37"/>
      <c r="PWR1118" s="37"/>
      <c r="PWS1118" s="37"/>
      <c r="PWT1118" s="37"/>
      <c r="PWU1118" s="37"/>
      <c r="PWV1118" s="37"/>
      <c r="PWW1118" s="37"/>
      <c r="PWX1118" s="37"/>
      <c r="PWY1118" s="37"/>
      <c r="PWZ1118" s="37"/>
      <c r="PXA1118" s="37"/>
      <c r="PXB1118" s="37"/>
      <c r="PXC1118" s="37"/>
      <c r="PXD1118" s="37"/>
      <c r="PXE1118" s="37"/>
      <c r="PXF1118" s="37"/>
      <c r="PXG1118" s="37"/>
      <c r="PXH1118" s="37"/>
      <c r="PXI1118" s="37"/>
      <c r="PXJ1118" s="37"/>
      <c r="PXK1118" s="37"/>
      <c r="PXL1118" s="37"/>
      <c r="PXM1118" s="37"/>
      <c r="PXN1118" s="37"/>
      <c r="PXO1118" s="37"/>
      <c r="PXP1118" s="37"/>
      <c r="PXQ1118" s="37"/>
      <c r="PXR1118" s="37"/>
      <c r="PXS1118" s="37"/>
      <c r="PXT1118" s="37"/>
      <c r="PXU1118" s="37"/>
      <c r="PXV1118" s="37"/>
      <c r="PXW1118" s="37"/>
      <c r="PXX1118" s="37"/>
      <c r="PXY1118" s="37"/>
      <c r="PXZ1118" s="37"/>
      <c r="PYA1118" s="37"/>
      <c r="PYB1118" s="37"/>
      <c r="PYC1118" s="37"/>
      <c r="PYD1118" s="37"/>
      <c r="PYE1118" s="37"/>
      <c r="PYF1118" s="37"/>
      <c r="PYG1118" s="37"/>
      <c r="PYH1118" s="37"/>
      <c r="PYI1118" s="37"/>
      <c r="PYJ1118" s="37"/>
      <c r="PYK1118" s="37"/>
      <c r="PYL1118" s="37"/>
      <c r="PYM1118" s="37"/>
      <c r="PYN1118" s="37"/>
      <c r="PYO1118" s="37"/>
      <c r="PYP1118" s="37"/>
      <c r="PYQ1118" s="37"/>
      <c r="PYR1118" s="37"/>
      <c r="PYS1118" s="37"/>
      <c r="PYT1118" s="37"/>
      <c r="PYU1118" s="37"/>
      <c r="PYV1118" s="37"/>
      <c r="PYW1118" s="37"/>
      <c r="PYX1118" s="37"/>
      <c r="PYY1118" s="37"/>
      <c r="PYZ1118" s="37"/>
      <c r="PZA1118" s="37"/>
      <c r="PZB1118" s="37"/>
      <c r="PZC1118" s="37"/>
      <c r="PZD1118" s="37"/>
      <c r="PZE1118" s="37"/>
      <c r="PZF1118" s="37"/>
      <c r="PZG1118" s="37"/>
      <c r="PZH1118" s="37"/>
      <c r="PZI1118" s="37"/>
      <c r="PZJ1118" s="37"/>
      <c r="PZK1118" s="37"/>
      <c r="PZL1118" s="37"/>
      <c r="PZM1118" s="37"/>
      <c r="PZN1118" s="37"/>
      <c r="PZO1118" s="37"/>
      <c r="PZP1118" s="37"/>
      <c r="PZQ1118" s="37"/>
      <c r="PZR1118" s="37"/>
      <c r="PZS1118" s="37"/>
      <c r="PZT1118" s="37"/>
      <c r="PZU1118" s="37"/>
      <c r="PZV1118" s="37"/>
      <c r="PZW1118" s="37"/>
      <c r="PZX1118" s="37"/>
      <c r="PZY1118" s="37"/>
      <c r="PZZ1118" s="37"/>
      <c r="QAA1118" s="37"/>
      <c r="QAB1118" s="37"/>
      <c r="QAC1118" s="37"/>
      <c r="QAD1118" s="37"/>
      <c r="QAE1118" s="37"/>
      <c r="QAF1118" s="37"/>
      <c r="QAG1118" s="37"/>
      <c r="QAH1118" s="37"/>
      <c r="QAI1118" s="37"/>
      <c r="QAJ1118" s="37"/>
      <c r="QAK1118" s="37"/>
      <c r="QAL1118" s="37"/>
      <c r="QAM1118" s="37"/>
      <c r="QAN1118" s="37"/>
      <c r="QAO1118" s="37"/>
      <c r="QAP1118" s="37"/>
      <c r="QAQ1118" s="37"/>
      <c r="QAR1118" s="37"/>
      <c r="QAS1118" s="37"/>
      <c r="QAT1118" s="37"/>
      <c r="QAU1118" s="37"/>
      <c r="QAV1118" s="37"/>
      <c r="QAW1118" s="37"/>
      <c r="QAX1118" s="37"/>
      <c r="QAY1118" s="37"/>
      <c r="QAZ1118" s="37"/>
      <c r="QBA1118" s="37"/>
      <c r="QBB1118" s="37"/>
      <c r="QBC1118" s="37"/>
      <c r="QBD1118" s="37"/>
      <c r="QBE1118" s="37"/>
      <c r="QBF1118" s="37"/>
      <c r="QBG1118" s="37"/>
      <c r="QBH1118" s="37"/>
      <c r="QBI1118" s="37"/>
      <c r="QBJ1118" s="37"/>
      <c r="QBK1118" s="37"/>
      <c r="QBL1118" s="37"/>
      <c r="QBM1118" s="37"/>
      <c r="QBN1118" s="37"/>
      <c r="QBO1118" s="37"/>
      <c r="QBP1118" s="37"/>
      <c r="QBQ1118" s="37"/>
      <c r="QBR1118" s="37"/>
      <c r="QBS1118" s="37"/>
      <c r="QBT1118" s="37"/>
      <c r="QBU1118" s="37"/>
      <c r="QBV1118" s="37"/>
      <c r="QBW1118" s="37"/>
      <c r="QBX1118" s="37"/>
      <c r="QBY1118" s="37"/>
      <c r="QBZ1118" s="37"/>
      <c r="QCA1118" s="37"/>
      <c r="QCB1118" s="37"/>
      <c r="QCC1118" s="37"/>
      <c r="QCD1118" s="37"/>
      <c r="QCE1118" s="37"/>
      <c r="QCF1118" s="37"/>
      <c r="QCG1118" s="37"/>
      <c r="QCH1118" s="37"/>
      <c r="QCI1118" s="37"/>
      <c r="QCJ1118" s="37"/>
      <c r="QCK1118" s="37"/>
      <c r="QCL1118" s="37"/>
      <c r="QCM1118" s="37"/>
      <c r="QCN1118" s="37"/>
      <c r="QCO1118" s="37"/>
      <c r="QCP1118" s="37"/>
      <c r="QCQ1118" s="37"/>
      <c r="QCR1118" s="37"/>
      <c r="QCS1118" s="37"/>
      <c r="QCT1118" s="37"/>
      <c r="QCU1118" s="37"/>
      <c r="QCV1118" s="37"/>
      <c r="QCW1118" s="37"/>
      <c r="QCX1118" s="37"/>
      <c r="QCY1118" s="37"/>
      <c r="QCZ1118" s="37"/>
      <c r="QDA1118" s="37"/>
      <c r="QDB1118" s="37"/>
      <c r="QDC1118" s="37"/>
      <c r="QDD1118" s="37"/>
      <c r="QDE1118" s="37"/>
      <c r="QDF1118" s="37"/>
      <c r="QDG1118" s="37"/>
      <c r="QDH1118" s="37"/>
      <c r="QDI1118" s="37"/>
      <c r="QDJ1118" s="37"/>
      <c r="QDK1118" s="37"/>
      <c r="QDL1118" s="37"/>
      <c r="QDM1118" s="37"/>
      <c r="QDN1118" s="37"/>
      <c r="QDO1118" s="37"/>
      <c r="QDP1118" s="37"/>
      <c r="QDQ1118" s="37"/>
      <c r="QDR1118" s="37"/>
      <c r="QDS1118" s="37"/>
      <c r="QDT1118" s="37"/>
      <c r="QDU1118" s="37"/>
      <c r="QDV1118" s="37"/>
      <c r="QDW1118" s="37"/>
      <c r="QDX1118" s="37"/>
      <c r="QDY1118" s="37"/>
      <c r="QDZ1118" s="37"/>
      <c r="QEA1118" s="37"/>
      <c r="QEB1118" s="37"/>
      <c r="QEC1118" s="37"/>
      <c r="QED1118" s="37"/>
      <c r="QEE1118" s="37"/>
      <c r="QEF1118" s="37"/>
      <c r="QEG1118" s="37"/>
      <c r="QEH1118" s="37"/>
      <c r="QEI1118" s="37"/>
      <c r="QEJ1118" s="37"/>
      <c r="QEK1118" s="37"/>
      <c r="QEL1118" s="37"/>
      <c r="QEM1118" s="37"/>
      <c r="QEN1118" s="37"/>
      <c r="QEO1118" s="37"/>
      <c r="QEP1118" s="37"/>
      <c r="QEQ1118" s="37"/>
      <c r="QER1118" s="37"/>
      <c r="QES1118" s="37"/>
      <c r="QET1118" s="37"/>
      <c r="QEU1118" s="37"/>
      <c r="QEV1118" s="37"/>
      <c r="QEW1118" s="37"/>
      <c r="QEX1118" s="37"/>
      <c r="QEY1118" s="37"/>
      <c r="QEZ1118" s="37"/>
      <c r="QFA1118" s="37"/>
      <c r="QFB1118" s="37"/>
      <c r="QFC1118" s="37"/>
      <c r="QFD1118" s="37"/>
      <c r="QFE1118" s="37"/>
      <c r="QFF1118" s="37"/>
      <c r="QFG1118" s="37"/>
      <c r="QFH1118" s="37"/>
      <c r="QFI1118" s="37"/>
      <c r="QFJ1118" s="37"/>
      <c r="QFK1118" s="37"/>
      <c r="QFL1118" s="37"/>
      <c r="QFM1118" s="37"/>
      <c r="QFN1118" s="37"/>
      <c r="QFO1118" s="37"/>
      <c r="QFP1118" s="37"/>
      <c r="QFQ1118" s="37"/>
      <c r="QFR1118" s="37"/>
      <c r="QFS1118" s="37"/>
      <c r="QFT1118" s="37"/>
      <c r="QFU1118" s="37"/>
      <c r="QFV1118" s="37"/>
      <c r="QFW1118" s="37"/>
      <c r="QFX1118" s="37"/>
      <c r="QFY1118" s="37"/>
      <c r="QFZ1118" s="37"/>
      <c r="QGA1118" s="37"/>
      <c r="QGB1118" s="37"/>
      <c r="QGC1118" s="37"/>
      <c r="QGD1118" s="37"/>
      <c r="QGE1118" s="37"/>
      <c r="QGF1118" s="37"/>
      <c r="QGG1118" s="37"/>
      <c r="QGH1118" s="37"/>
      <c r="QGI1118" s="37"/>
      <c r="QGJ1118" s="37"/>
      <c r="QGK1118" s="37"/>
      <c r="QGL1118" s="37"/>
      <c r="QGM1118" s="37"/>
      <c r="QGN1118" s="37"/>
      <c r="QGO1118" s="37"/>
      <c r="QGP1118" s="37"/>
      <c r="QGQ1118" s="37"/>
      <c r="QGR1118" s="37"/>
      <c r="QGS1118" s="37"/>
      <c r="QGT1118" s="37"/>
      <c r="QGU1118" s="37"/>
      <c r="QGV1118" s="37"/>
      <c r="QGW1118" s="37"/>
      <c r="QGX1118" s="37"/>
      <c r="QGY1118" s="37"/>
      <c r="QGZ1118" s="37"/>
      <c r="QHA1118" s="37"/>
      <c r="QHB1118" s="37"/>
      <c r="QHC1118" s="37"/>
      <c r="QHD1118" s="37"/>
      <c r="QHE1118" s="37"/>
      <c r="QHF1118" s="37"/>
      <c r="QHG1118" s="37"/>
      <c r="QHH1118" s="37"/>
      <c r="QHI1118" s="37"/>
      <c r="QHJ1118" s="37"/>
      <c r="QHK1118" s="37"/>
      <c r="QHL1118" s="37"/>
      <c r="QHM1118" s="37"/>
      <c r="QHN1118" s="37"/>
      <c r="QHO1118" s="37"/>
      <c r="QHP1118" s="37"/>
      <c r="QHQ1118" s="37"/>
      <c r="QHR1118" s="37"/>
      <c r="QHS1118" s="37"/>
      <c r="QHT1118" s="37"/>
      <c r="QHU1118" s="37"/>
      <c r="QHV1118" s="37"/>
      <c r="QHW1118" s="37"/>
      <c r="QHX1118" s="37"/>
      <c r="QHY1118" s="37"/>
      <c r="QHZ1118" s="37"/>
      <c r="QIA1118" s="37"/>
      <c r="QIB1118" s="37"/>
      <c r="QIC1118" s="37"/>
      <c r="QID1118" s="37"/>
      <c r="QIE1118" s="37"/>
      <c r="QIF1118" s="37"/>
      <c r="QIG1118" s="37"/>
      <c r="QIH1118" s="37"/>
      <c r="QII1118" s="37"/>
      <c r="QIJ1118" s="37"/>
      <c r="QIK1118" s="37"/>
      <c r="QIL1118" s="37"/>
      <c r="QIM1118" s="37"/>
      <c r="QIN1118" s="37"/>
      <c r="QIO1118" s="37"/>
      <c r="QIP1118" s="37"/>
      <c r="QIQ1118" s="37"/>
      <c r="QIR1118" s="37"/>
      <c r="QIS1118" s="37"/>
      <c r="QIT1118" s="37"/>
      <c r="QIU1118" s="37"/>
      <c r="QIV1118" s="37"/>
      <c r="QIW1118" s="37"/>
      <c r="QIX1118" s="37"/>
      <c r="QIY1118" s="37"/>
      <c r="QIZ1118" s="37"/>
      <c r="QJA1118" s="37"/>
      <c r="QJB1118" s="37"/>
      <c r="QJC1118" s="37"/>
      <c r="QJD1118" s="37"/>
      <c r="QJE1118" s="37"/>
      <c r="QJF1118" s="37"/>
      <c r="QJG1118" s="37"/>
      <c r="QJH1118" s="37"/>
      <c r="QJI1118" s="37"/>
      <c r="QJJ1118" s="37"/>
      <c r="QJK1118" s="37"/>
      <c r="QJL1118" s="37"/>
      <c r="QJM1118" s="37"/>
      <c r="QJN1118" s="37"/>
      <c r="QJO1118" s="37"/>
      <c r="QJP1118" s="37"/>
      <c r="QJQ1118" s="37"/>
      <c r="QJR1118" s="37"/>
      <c r="QJS1118" s="37"/>
      <c r="QJT1118" s="37"/>
      <c r="QJU1118" s="37"/>
      <c r="QJV1118" s="37"/>
      <c r="QJW1118" s="37"/>
      <c r="QJX1118" s="37"/>
      <c r="QJY1118" s="37"/>
      <c r="QJZ1118" s="37"/>
      <c r="QKA1118" s="37"/>
      <c r="QKB1118" s="37"/>
      <c r="QKC1118" s="37"/>
      <c r="QKD1118" s="37"/>
      <c r="QKE1118" s="37"/>
      <c r="QKF1118" s="37"/>
      <c r="QKG1118" s="37"/>
      <c r="QKH1118" s="37"/>
      <c r="QKI1118" s="37"/>
      <c r="QKJ1118" s="37"/>
      <c r="QKK1118" s="37"/>
      <c r="QKL1118" s="37"/>
      <c r="QKM1118" s="37"/>
      <c r="QKN1118" s="37"/>
      <c r="QKO1118" s="37"/>
      <c r="QKP1118" s="37"/>
      <c r="QKQ1118" s="37"/>
      <c r="QKR1118" s="37"/>
      <c r="QKS1118" s="37"/>
      <c r="QKT1118" s="37"/>
      <c r="QKU1118" s="37"/>
      <c r="QKV1118" s="37"/>
      <c r="QKW1118" s="37"/>
      <c r="QKX1118" s="37"/>
      <c r="QKY1118" s="37"/>
      <c r="QKZ1118" s="37"/>
      <c r="QLA1118" s="37"/>
      <c r="QLB1118" s="37"/>
      <c r="QLC1118" s="37"/>
      <c r="QLD1118" s="37"/>
      <c r="QLE1118" s="37"/>
      <c r="QLF1118" s="37"/>
      <c r="QLG1118" s="37"/>
      <c r="QLH1118" s="37"/>
      <c r="QLI1118" s="37"/>
      <c r="QLJ1118" s="37"/>
      <c r="QLK1118" s="37"/>
      <c r="QLL1118" s="37"/>
      <c r="QLM1118" s="37"/>
      <c r="QLN1118" s="37"/>
      <c r="QLO1118" s="37"/>
      <c r="QLP1118" s="37"/>
      <c r="QLQ1118" s="37"/>
      <c r="QLR1118" s="37"/>
      <c r="QLS1118" s="37"/>
      <c r="QLT1118" s="37"/>
      <c r="QLU1118" s="37"/>
      <c r="QLV1118" s="37"/>
      <c r="QLW1118" s="37"/>
      <c r="QLX1118" s="37"/>
      <c r="QLY1118" s="37"/>
      <c r="QLZ1118" s="37"/>
      <c r="QMA1118" s="37"/>
      <c r="QMB1118" s="37"/>
      <c r="QMC1118" s="37"/>
      <c r="QMD1118" s="37"/>
      <c r="QME1118" s="37"/>
      <c r="QMF1118" s="37"/>
      <c r="QMG1118" s="37"/>
      <c r="QMH1118" s="37"/>
      <c r="QMI1118" s="37"/>
      <c r="QMJ1118" s="37"/>
      <c r="QMK1118" s="37"/>
      <c r="QML1118" s="37"/>
      <c r="QMM1118" s="37"/>
      <c r="QMN1118" s="37"/>
      <c r="QMO1118" s="37"/>
      <c r="QMP1118" s="37"/>
      <c r="QMQ1118" s="37"/>
      <c r="QMR1118" s="37"/>
      <c r="QMS1118" s="37"/>
      <c r="QMT1118" s="37"/>
      <c r="QMU1118" s="37"/>
      <c r="QMV1118" s="37"/>
      <c r="QMW1118" s="37"/>
      <c r="QMX1118" s="37"/>
      <c r="QMY1118" s="37"/>
      <c r="QMZ1118" s="37"/>
      <c r="QNA1118" s="37"/>
      <c r="QNB1118" s="37"/>
      <c r="QNC1118" s="37"/>
      <c r="QND1118" s="37"/>
      <c r="QNE1118" s="37"/>
      <c r="QNF1118" s="37"/>
      <c r="QNG1118" s="37"/>
      <c r="QNH1118" s="37"/>
      <c r="QNI1118" s="37"/>
      <c r="QNJ1118" s="37"/>
      <c r="QNK1118" s="37"/>
      <c r="QNL1118" s="37"/>
      <c r="QNM1118" s="37"/>
      <c r="QNN1118" s="37"/>
      <c r="QNO1118" s="37"/>
      <c r="QNP1118" s="37"/>
      <c r="QNQ1118" s="37"/>
      <c r="QNR1118" s="37"/>
      <c r="QNS1118" s="37"/>
      <c r="QNT1118" s="37"/>
      <c r="QNU1118" s="37"/>
      <c r="QNV1118" s="37"/>
      <c r="QNW1118" s="37"/>
      <c r="QNX1118" s="37"/>
      <c r="QNY1118" s="37"/>
      <c r="QNZ1118" s="37"/>
      <c r="QOA1118" s="37"/>
      <c r="QOB1118" s="37"/>
      <c r="QOC1118" s="37"/>
      <c r="QOD1118" s="37"/>
      <c r="QOE1118" s="37"/>
      <c r="QOF1118" s="37"/>
      <c r="QOG1118" s="37"/>
      <c r="QOH1118" s="37"/>
      <c r="QOI1118" s="37"/>
      <c r="QOJ1118" s="37"/>
      <c r="QOK1118" s="37"/>
      <c r="QOL1118" s="37"/>
      <c r="QOM1118" s="37"/>
      <c r="QON1118" s="37"/>
      <c r="QOO1118" s="37"/>
      <c r="QOP1118" s="37"/>
      <c r="QOQ1118" s="37"/>
      <c r="QOR1118" s="37"/>
      <c r="QOS1118" s="37"/>
      <c r="QOT1118" s="37"/>
      <c r="QOU1118" s="37"/>
      <c r="QOV1118" s="37"/>
      <c r="QOW1118" s="37"/>
      <c r="QOX1118" s="37"/>
      <c r="QOY1118" s="37"/>
      <c r="QOZ1118" s="37"/>
      <c r="QPA1118" s="37"/>
      <c r="QPB1118" s="37"/>
      <c r="QPC1118" s="37"/>
      <c r="QPD1118" s="37"/>
      <c r="QPE1118" s="37"/>
      <c r="QPF1118" s="37"/>
      <c r="QPG1118" s="37"/>
      <c r="QPH1118" s="37"/>
      <c r="QPI1118" s="37"/>
      <c r="QPJ1118" s="37"/>
      <c r="QPK1118" s="37"/>
      <c r="QPL1118" s="37"/>
      <c r="QPM1118" s="37"/>
      <c r="QPN1118" s="37"/>
      <c r="QPO1118" s="37"/>
      <c r="QPP1118" s="37"/>
      <c r="QPQ1118" s="37"/>
      <c r="QPR1118" s="37"/>
      <c r="QPS1118" s="37"/>
      <c r="QPT1118" s="37"/>
      <c r="QPU1118" s="37"/>
      <c r="QPV1118" s="37"/>
      <c r="QPW1118" s="37"/>
      <c r="QPX1118" s="37"/>
      <c r="QPY1118" s="37"/>
      <c r="QPZ1118" s="37"/>
      <c r="QQA1118" s="37"/>
      <c r="QQB1118" s="37"/>
      <c r="QQC1118" s="37"/>
      <c r="QQD1118" s="37"/>
      <c r="QQE1118" s="37"/>
      <c r="QQF1118" s="37"/>
      <c r="QQG1118" s="37"/>
      <c r="QQH1118" s="37"/>
      <c r="QQI1118" s="37"/>
      <c r="QQJ1118" s="37"/>
      <c r="QQK1118" s="37"/>
      <c r="QQL1118" s="37"/>
      <c r="QQM1118" s="37"/>
      <c r="QQN1118" s="37"/>
      <c r="QQO1118" s="37"/>
      <c r="QQP1118" s="37"/>
      <c r="QQQ1118" s="37"/>
      <c r="QQR1118" s="37"/>
      <c r="QQS1118" s="37"/>
      <c r="QQT1118" s="37"/>
      <c r="QQU1118" s="37"/>
      <c r="QQV1118" s="37"/>
      <c r="QQW1118" s="37"/>
      <c r="QQX1118" s="37"/>
      <c r="QQY1118" s="37"/>
      <c r="QQZ1118" s="37"/>
      <c r="QRA1118" s="37"/>
      <c r="QRB1118" s="37"/>
      <c r="QRC1118" s="37"/>
      <c r="QRD1118" s="37"/>
      <c r="QRE1118" s="37"/>
      <c r="QRF1118" s="37"/>
      <c r="QRG1118" s="37"/>
      <c r="QRH1118" s="37"/>
      <c r="QRI1118" s="37"/>
      <c r="QRJ1118" s="37"/>
      <c r="QRK1118" s="37"/>
      <c r="QRL1118" s="37"/>
      <c r="QRM1118" s="37"/>
      <c r="QRN1118" s="37"/>
      <c r="QRO1118" s="37"/>
      <c r="QRP1118" s="37"/>
      <c r="QRQ1118" s="37"/>
      <c r="QRR1118" s="37"/>
      <c r="QRS1118" s="37"/>
      <c r="QRT1118" s="37"/>
      <c r="QRU1118" s="37"/>
      <c r="QRV1118" s="37"/>
      <c r="QRW1118" s="37"/>
      <c r="QRX1118" s="37"/>
      <c r="QRY1118" s="37"/>
      <c r="QRZ1118" s="37"/>
      <c r="QSA1118" s="37"/>
      <c r="QSB1118" s="37"/>
      <c r="QSC1118" s="37"/>
      <c r="QSD1118" s="37"/>
      <c r="QSE1118" s="37"/>
      <c r="QSF1118" s="37"/>
      <c r="QSG1118" s="37"/>
      <c r="QSH1118" s="37"/>
      <c r="QSI1118" s="37"/>
      <c r="QSJ1118" s="37"/>
      <c r="QSK1118" s="37"/>
      <c r="QSL1118" s="37"/>
      <c r="QSM1118" s="37"/>
      <c r="QSN1118" s="37"/>
      <c r="QSO1118" s="37"/>
      <c r="QSP1118" s="37"/>
      <c r="QSQ1118" s="37"/>
      <c r="QSR1118" s="37"/>
      <c r="QSS1118" s="37"/>
      <c r="QST1118" s="37"/>
      <c r="QSU1118" s="37"/>
      <c r="QSV1118" s="37"/>
      <c r="QSW1118" s="37"/>
      <c r="QSX1118" s="37"/>
      <c r="QSY1118" s="37"/>
      <c r="QSZ1118" s="37"/>
      <c r="QTA1118" s="37"/>
      <c r="QTB1118" s="37"/>
      <c r="QTC1118" s="37"/>
      <c r="QTD1118" s="37"/>
      <c r="QTE1118" s="37"/>
      <c r="QTF1118" s="37"/>
      <c r="QTG1118" s="37"/>
      <c r="QTH1118" s="37"/>
      <c r="QTI1118" s="37"/>
      <c r="QTJ1118" s="37"/>
      <c r="QTK1118" s="37"/>
      <c r="QTL1118" s="37"/>
      <c r="QTM1118" s="37"/>
      <c r="QTN1118" s="37"/>
      <c r="QTO1118" s="37"/>
      <c r="QTP1118" s="37"/>
      <c r="QTQ1118" s="37"/>
      <c r="QTR1118" s="37"/>
      <c r="QTS1118" s="37"/>
      <c r="QTT1118" s="37"/>
      <c r="QTU1118" s="37"/>
      <c r="QTV1118" s="37"/>
      <c r="QTW1118" s="37"/>
      <c r="QTX1118" s="37"/>
      <c r="QTY1118" s="37"/>
      <c r="QTZ1118" s="37"/>
      <c r="QUA1118" s="37"/>
      <c r="QUB1118" s="37"/>
      <c r="QUC1118" s="37"/>
      <c r="QUD1118" s="37"/>
      <c r="QUE1118" s="37"/>
      <c r="QUF1118" s="37"/>
      <c r="QUG1118" s="37"/>
      <c r="QUH1118" s="37"/>
      <c r="QUI1118" s="37"/>
      <c r="QUJ1118" s="37"/>
      <c r="QUK1118" s="37"/>
      <c r="QUL1118" s="37"/>
      <c r="QUM1118" s="37"/>
      <c r="QUN1118" s="37"/>
      <c r="QUO1118" s="37"/>
      <c r="QUP1118" s="37"/>
      <c r="QUQ1118" s="37"/>
      <c r="QUR1118" s="37"/>
      <c r="QUS1118" s="37"/>
      <c r="QUT1118" s="37"/>
      <c r="QUU1118" s="37"/>
      <c r="QUV1118" s="37"/>
      <c r="QUW1118" s="37"/>
      <c r="QUX1118" s="37"/>
      <c r="QUY1118" s="37"/>
      <c r="QUZ1118" s="37"/>
      <c r="QVA1118" s="37"/>
      <c r="QVB1118" s="37"/>
      <c r="QVC1118" s="37"/>
      <c r="QVD1118" s="37"/>
      <c r="QVE1118" s="37"/>
      <c r="QVF1118" s="37"/>
      <c r="QVG1118" s="37"/>
      <c r="QVH1118" s="37"/>
      <c r="QVI1118" s="37"/>
      <c r="QVJ1118" s="37"/>
      <c r="QVK1118" s="37"/>
      <c r="QVL1118" s="37"/>
      <c r="QVM1118" s="37"/>
      <c r="QVN1118" s="37"/>
      <c r="QVO1118" s="37"/>
      <c r="QVP1118" s="37"/>
      <c r="QVQ1118" s="37"/>
      <c r="QVR1118" s="37"/>
      <c r="QVS1118" s="37"/>
      <c r="QVT1118" s="37"/>
      <c r="QVU1118" s="37"/>
      <c r="QVV1118" s="37"/>
      <c r="QVW1118" s="37"/>
      <c r="QVX1118" s="37"/>
      <c r="QVY1118" s="37"/>
      <c r="QVZ1118" s="37"/>
      <c r="QWA1118" s="37"/>
      <c r="QWB1118" s="37"/>
      <c r="QWC1118" s="37"/>
      <c r="QWD1118" s="37"/>
      <c r="QWE1118" s="37"/>
      <c r="QWF1118" s="37"/>
      <c r="QWG1118" s="37"/>
      <c r="QWH1118" s="37"/>
      <c r="QWI1118" s="37"/>
      <c r="QWJ1118" s="37"/>
      <c r="QWK1118" s="37"/>
      <c r="QWL1118" s="37"/>
      <c r="QWM1118" s="37"/>
      <c r="QWN1118" s="37"/>
      <c r="QWO1118" s="37"/>
      <c r="QWP1118" s="37"/>
      <c r="QWQ1118" s="37"/>
      <c r="QWR1118" s="37"/>
      <c r="QWS1118" s="37"/>
      <c r="QWT1118" s="37"/>
      <c r="QWU1118" s="37"/>
      <c r="QWV1118" s="37"/>
      <c r="QWW1118" s="37"/>
      <c r="QWX1118" s="37"/>
      <c r="QWY1118" s="37"/>
      <c r="QWZ1118" s="37"/>
      <c r="QXA1118" s="37"/>
      <c r="QXB1118" s="37"/>
      <c r="QXC1118" s="37"/>
      <c r="QXD1118" s="37"/>
      <c r="QXE1118" s="37"/>
      <c r="QXF1118" s="37"/>
      <c r="QXG1118" s="37"/>
      <c r="QXH1118" s="37"/>
      <c r="QXI1118" s="37"/>
      <c r="QXJ1118" s="37"/>
      <c r="QXK1118" s="37"/>
      <c r="QXL1118" s="37"/>
      <c r="QXM1118" s="37"/>
      <c r="QXN1118" s="37"/>
      <c r="QXO1118" s="37"/>
      <c r="QXP1118" s="37"/>
      <c r="QXQ1118" s="37"/>
      <c r="QXR1118" s="37"/>
      <c r="QXS1118" s="37"/>
      <c r="QXT1118" s="37"/>
      <c r="QXU1118" s="37"/>
      <c r="QXV1118" s="37"/>
      <c r="QXW1118" s="37"/>
      <c r="QXX1118" s="37"/>
      <c r="QXY1118" s="37"/>
      <c r="QXZ1118" s="37"/>
      <c r="QYA1118" s="37"/>
      <c r="QYB1118" s="37"/>
      <c r="QYC1118" s="37"/>
      <c r="QYD1118" s="37"/>
      <c r="QYE1118" s="37"/>
      <c r="QYF1118" s="37"/>
      <c r="QYG1118" s="37"/>
      <c r="QYH1118" s="37"/>
      <c r="QYI1118" s="37"/>
      <c r="QYJ1118" s="37"/>
      <c r="QYK1118" s="37"/>
      <c r="QYL1118" s="37"/>
      <c r="QYM1118" s="37"/>
      <c r="QYN1118" s="37"/>
      <c r="QYO1118" s="37"/>
      <c r="QYP1118" s="37"/>
      <c r="QYQ1118" s="37"/>
      <c r="QYR1118" s="37"/>
      <c r="QYS1118" s="37"/>
      <c r="QYT1118" s="37"/>
      <c r="QYU1118" s="37"/>
      <c r="QYV1118" s="37"/>
      <c r="QYW1118" s="37"/>
      <c r="QYX1118" s="37"/>
      <c r="QYY1118" s="37"/>
      <c r="QYZ1118" s="37"/>
      <c r="QZA1118" s="37"/>
      <c r="QZB1118" s="37"/>
      <c r="QZC1118" s="37"/>
      <c r="QZD1118" s="37"/>
      <c r="QZE1118" s="37"/>
      <c r="QZF1118" s="37"/>
      <c r="QZG1118" s="37"/>
      <c r="QZH1118" s="37"/>
      <c r="QZI1118" s="37"/>
      <c r="QZJ1118" s="37"/>
      <c r="QZK1118" s="37"/>
      <c r="QZL1118" s="37"/>
      <c r="QZM1118" s="37"/>
      <c r="QZN1118" s="37"/>
      <c r="QZO1118" s="37"/>
      <c r="QZP1118" s="37"/>
      <c r="QZQ1118" s="37"/>
      <c r="QZR1118" s="37"/>
      <c r="QZS1118" s="37"/>
      <c r="QZT1118" s="37"/>
      <c r="QZU1118" s="37"/>
      <c r="QZV1118" s="37"/>
      <c r="QZW1118" s="37"/>
      <c r="QZX1118" s="37"/>
      <c r="QZY1118" s="37"/>
      <c r="QZZ1118" s="37"/>
      <c r="RAA1118" s="37"/>
      <c r="RAB1118" s="37"/>
      <c r="RAC1118" s="37"/>
      <c r="RAD1118" s="37"/>
      <c r="RAE1118" s="37"/>
      <c r="RAF1118" s="37"/>
      <c r="RAG1118" s="37"/>
      <c r="RAH1118" s="37"/>
      <c r="RAI1118" s="37"/>
      <c r="RAJ1118" s="37"/>
      <c r="RAK1118" s="37"/>
      <c r="RAL1118" s="37"/>
      <c r="RAM1118" s="37"/>
      <c r="RAN1118" s="37"/>
      <c r="RAO1118" s="37"/>
      <c r="RAP1118" s="37"/>
      <c r="RAQ1118" s="37"/>
      <c r="RAR1118" s="37"/>
      <c r="RAS1118" s="37"/>
      <c r="RAT1118" s="37"/>
      <c r="RAU1118" s="37"/>
      <c r="RAV1118" s="37"/>
      <c r="RAW1118" s="37"/>
      <c r="RAX1118" s="37"/>
      <c r="RAY1118" s="37"/>
      <c r="RAZ1118" s="37"/>
      <c r="RBA1118" s="37"/>
      <c r="RBB1118" s="37"/>
      <c r="RBC1118" s="37"/>
      <c r="RBD1118" s="37"/>
      <c r="RBE1118" s="37"/>
      <c r="RBF1118" s="37"/>
      <c r="RBG1118" s="37"/>
      <c r="RBH1118" s="37"/>
      <c r="RBI1118" s="37"/>
      <c r="RBJ1118" s="37"/>
      <c r="RBK1118" s="37"/>
      <c r="RBL1118" s="37"/>
      <c r="RBM1118" s="37"/>
      <c r="RBN1118" s="37"/>
      <c r="RBO1118" s="37"/>
      <c r="RBP1118" s="37"/>
      <c r="RBQ1118" s="37"/>
      <c r="RBR1118" s="37"/>
      <c r="RBS1118" s="37"/>
      <c r="RBT1118" s="37"/>
      <c r="RBU1118" s="37"/>
      <c r="RBV1118" s="37"/>
      <c r="RBW1118" s="37"/>
      <c r="RBX1118" s="37"/>
      <c r="RBY1118" s="37"/>
      <c r="RBZ1118" s="37"/>
      <c r="RCA1118" s="37"/>
      <c r="RCB1118" s="37"/>
      <c r="RCC1118" s="37"/>
      <c r="RCD1118" s="37"/>
      <c r="RCE1118" s="37"/>
      <c r="RCF1118" s="37"/>
      <c r="RCG1118" s="37"/>
      <c r="RCH1118" s="37"/>
      <c r="RCI1118" s="37"/>
      <c r="RCJ1118" s="37"/>
      <c r="RCK1118" s="37"/>
      <c r="RCL1118" s="37"/>
      <c r="RCM1118" s="37"/>
      <c r="RCN1118" s="37"/>
      <c r="RCO1118" s="37"/>
      <c r="RCP1118" s="37"/>
      <c r="RCQ1118" s="37"/>
      <c r="RCR1118" s="37"/>
      <c r="RCS1118" s="37"/>
      <c r="RCT1118" s="37"/>
      <c r="RCU1118" s="37"/>
      <c r="RCV1118" s="37"/>
      <c r="RCW1118" s="37"/>
      <c r="RCX1118" s="37"/>
      <c r="RCY1118" s="37"/>
      <c r="RCZ1118" s="37"/>
      <c r="RDA1118" s="37"/>
      <c r="RDB1118" s="37"/>
      <c r="RDC1118" s="37"/>
      <c r="RDD1118" s="37"/>
      <c r="RDE1118" s="37"/>
      <c r="RDF1118" s="37"/>
      <c r="RDG1118" s="37"/>
      <c r="RDH1118" s="37"/>
      <c r="RDI1118" s="37"/>
      <c r="RDJ1118" s="37"/>
      <c r="RDK1118" s="37"/>
      <c r="RDL1118" s="37"/>
      <c r="RDM1118" s="37"/>
      <c r="RDN1118" s="37"/>
      <c r="RDO1118" s="37"/>
      <c r="RDP1118" s="37"/>
      <c r="RDQ1118" s="37"/>
      <c r="RDR1118" s="37"/>
      <c r="RDS1118" s="37"/>
      <c r="RDT1118" s="37"/>
      <c r="RDU1118" s="37"/>
      <c r="RDV1118" s="37"/>
      <c r="RDW1118" s="37"/>
      <c r="RDX1118" s="37"/>
      <c r="RDY1118" s="37"/>
      <c r="RDZ1118" s="37"/>
      <c r="REA1118" s="37"/>
      <c r="REB1118" s="37"/>
      <c r="REC1118" s="37"/>
      <c r="RED1118" s="37"/>
      <c r="REE1118" s="37"/>
      <c r="REF1118" s="37"/>
      <c r="REG1118" s="37"/>
      <c r="REH1118" s="37"/>
      <c r="REI1118" s="37"/>
      <c r="REJ1118" s="37"/>
      <c r="REK1118" s="37"/>
      <c r="REL1118" s="37"/>
      <c r="REM1118" s="37"/>
      <c r="REN1118" s="37"/>
      <c r="REO1118" s="37"/>
      <c r="REP1118" s="37"/>
      <c r="REQ1118" s="37"/>
      <c r="RER1118" s="37"/>
      <c r="RES1118" s="37"/>
      <c r="RET1118" s="37"/>
      <c r="REU1118" s="37"/>
      <c r="REV1118" s="37"/>
      <c r="REW1118" s="37"/>
      <c r="REX1118" s="37"/>
      <c r="REY1118" s="37"/>
      <c r="REZ1118" s="37"/>
      <c r="RFA1118" s="37"/>
      <c r="RFB1118" s="37"/>
      <c r="RFC1118" s="37"/>
      <c r="RFD1118" s="37"/>
      <c r="RFE1118" s="37"/>
      <c r="RFF1118" s="37"/>
      <c r="RFG1118" s="37"/>
      <c r="RFH1118" s="37"/>
      <c r="RFI1118" s="37"/>
      <c r="RFJ1118" s="37"/>
      <c r="RFK1118" s="37"/>
      <c r="RFL1118" s="37"/>
      <c r="RFM1118" s="37"/>
      <c r="RFN1118" s="37"/>
      <c r="RFO1118" s="37"/>
      <c r="RFP1118" s="37"/>
      <c r="RFQ1118" s="37"/>
      <c r="RFR1118" s="37"/>
      <c r="RFS1118" s="37"/>
      <c r="RFT1118" s="37"/>
      <c r="RFU1118" s="37"/>
      <c r="RFV1118" s="37"/>
      <c r="RFW1118" s="37"/>
      <c r="RFX1118" s="37"/>
      <c r="RFY1118" s="37"/>
      <c r="RFZ1118" s="37"/>
      <c r="RGA1118" s="37"/>
      <c r="RGB1118" s="37"/>
      <c r="RGC1118" s="37"/>
      <c r="RGD1118" s="37"/>
      <c r="RGE1118" s="37"/>
      <c r="RGF1118" s="37"/>
      <c r="RGG1118" s="37"/>
      <c r="RGH1118" s="37"/>
      <c r="RGI1118" s="37"/>
      <c r="RGJ1118" s="37"/>
      <c r="RGK1118" s="37"/>
      <c r="RGL1118" s="37"/>
      <c r="RGM1118" s="37"/>
      <c r="RGN1118" s="37"/>
      <c r="RGO1118" s="37"/>
      <c r="RGP1118" s="37"/>
      <c r="RGQ1118" s="37"/>
      <c r="RGR1118" s="37"/>
      <c r="RGS1118" s="37"/>
      <c r="RGT1118" s="37"/>
      <c r="RGU1118" s="37"/>
      <c r="RGV1118" s="37"/>
      <c r="RGW1118" s="37"/>
      <c r="RGX1118" s="37"/>
      <c r="RGY1118" s="37"/>
      <c r="RGZ1118" s="37"/>
      <c r="RHA1118" s="37"/>
      <c r="RHB1118" s="37"/>
      <c r="RHC1118" s="37"/>
      <c r="RHD1118" s="37"/>
      <c r="RHE1118" s="37"/>
      <c r="RHF1118" s="37"/>
      <c r="RHG1118" s="37"/>
      <c r="RHH1118" s="37"/>
      <c r="RHI1118" s="37"/>
      <c r="RHJ1118" s="37"/>
      <c r="RHK1118" s="37"/>
      <c r="RHL1118" s="37"/>
      <c r="RHM1118" s="37"/>
      <c r="RHN1118" s="37"/>
      <c r="RHO1118" s="37"/>
      <c r="RHP1118" s="37"/>
      <c r="RHQ1118" s="37"/>
      <c r="RHR1118" s="37"/>
      <c r="RHS1118" s="37"/>
      <c r="RHT1118" s="37"/>
      <c r="RHU1118" s="37"/>
      <c r="RHV1118" s="37"/>
      <c r="RHW1118" s="37"/>
      <c r="RHX1118" s="37"/>
      <c r="RHY1118" s="37"/>
      <c r="RHZ1118" s="37"/>
      <c r="RIA1118" s="37"/>
      <c r="RIB1118" s="37"/>
      <c r="RIC1118" s="37"/>
      <c r="RID1118" s="37"/>
      <c r="RIE1118" s="37"/>
      <c r="RIF1118" s="37"/>
      <c r="RIG1118" s="37"/>
      <c r="RIH1118" s="37"/>
      <c r="RII1118" s="37"/>
      <c r="RIJ1118" s="37"/>
      <c r="RIK1118" s="37"/>
      <c r="RIL1118" s="37"/>
      <c r="RIM1118" s="37"/>
      <c r="RIN1118" s="37"/>
      <c r="RIO1118" s="37"/>
      <c r="RIP1118" s="37"/>
      <c r="RIQ1118" s="37"/>
      <c r="RIR1118" s="37"/>
      <c r="RIS1118" s="37"/>
      <c r="RIT1118" s="37"/>
      <c r="RIU1118" s="37"/>
      <c r="RIV1118" s="37"/>
      <c r="RIW1118" s="37"/>
      <c r="RIX1118" s="37"/>
      <c r="RIY1118" s="37"/>
      <c r="RIZ1118" s="37"/>
      <c r="RJA1118" s="37"/>
      <c r="RJB1118" s="37"/>
      <c r="RJC1118" s="37"/>
      <c r="RJD1118" s="37"/>
      <c r="RJE1118" s="37"/>
      <c r="RJF1118" s="37"/>
      <c r="RJG1118" s="37"/>
      <c r="RJH1118" s="37"/>
      <c r="RJI1118" s="37"/>
      <c r="RJJ1118" s="37"/>
      <c r="RJK1118" s="37"/>
      <c r="RJL1118" s="37"/>
      <c r="RJM1118" s="37"/>
      <c r="RJN1118" s="37"/>
      <c r="RJO1118" s="37"/>
      <c r="RJP1118" s="37"/>
      <c r="RJQ1118" s="37"/>
      <c r="RJR1118" s="37"/>
      <c r="RJS1118" s="37"/>
      <c r="RJT1118" s="37"/>
      <c r="RJU1118" s="37"/>
      <c r="RJV1118" s="37"/>
      <c r="RJW1118" s="37"/>
      <c r="RJX1118" s="37"/>
      <c r="RJY1118" s="37"/>
      <c r="RJZ1118" s="37"/>
      <c r="RKA1118" s="37"/>
      <c r="RKB1118" s="37"/>
      <c r="RKC1118" s="37"/>
      <c r="RKD1118" s="37"/>
      <c r="RKE1118" s="37"/>
      <c r="RKF1118" s="37"/>
      <c r="RKG1118" s="37"/>
      <c r="RKH1118" s="37"/>
      <c r="RKI1118" s="37"/>
      <c r="RKJ1118" s="37"/>
      <c r="RKK1118" s="37"/>
      <c r="RKL1118" s="37"/>
      <c r="RKM1118" s="37"/>
      <c r="RKN1118" s="37"/>
      <c r="RKO1118" s="37"/>
      <c r="RKP1118" s="37"/>
      <c r="RKQ1118" s="37"/>
      <c r="RKR1118" s="37"/>
      <c r="RKS1118" s="37"/>
      <c r="RKT1118" s="37"/>
      <c r="RKU1118" s="37"/>
      <c r="RKV1118" s="37"/>
      <c r="RKW1118" s="37"/>
      <c r="RKX1118" s="37"/>
      <c r="RKY1118" s="37"/>
      <c r="RKZ1118" s="37"/>
      <c r="RLA1118" s="37"/>
      <c r="RLB1118" s="37"/>
      <c r="RLC1118" s="37"/>
      <c r="RLD1118" s="37"/>
      <c r="RLE1118" s="37"/>
      <c r="RLF1118" s="37"/>
      <c r="RLG1118" s="37"/>
      <c r="RLH1118" s="37"/>
      <c r="RLI1118" s="37"/>
      <c r="RLJ1118" s="37"/>
      <c r="RLK1118" s="37"/>
      <c r="RLL1118" s="37"/>
      <c r="RLM1118" s="37"/>
      <c r="RLN1118" s="37"/>
      <c r="RLO1118" s="37"/>
      <c r="RLP1118" s="37"/>
      <c r="RLQ1118" s="37"/>
      <c r="RLR1118" s="37"/>
      <c r="RLS1118" s="37"/>
      <c r="RLT1118" s="37"/>
      <c r="RLU1118" s="37"/>
      <c r="RLV1118" s="37"/>
      <c r="RLW1118" s="37"/>
      <c r="RLX1118" s="37"/>
      <c r="RLY1118" s="37"/>
      <c r="RLZ1118" s="37"/>
      <c r="RMA1118" s="37"/>
      <c r="RMB1118" s="37"/>
      <c r="RMC1118" s="37"/>
      <c r="RMD1118" s="37"/>
      <c r="RME1118" s="37"/>
      <c r="RMF1118" s="37"/>
      <c r="RMG1118" s="37"/>
      <c r="RMH1118" s="37"/>
      <c r="RMI1118" s="37"/>
      <c r="RMJ1118" s="37"/>
      <c r="RMK1118" s="37"/>
      <c r="RML1118" s="37"/>
      <c r="RMM1118" s="37"/>
      <c r="RMN1118" s="37"/>
      <c r="RMO1118" s="37"/>
      <c r="RMP1118" s="37"/>
      <c r="RMQ1118" s="37"/>
      <c r="RMR1118" s="37"/>
      <c r="RMS1118" s="37"/>
      <c r="RMT1118" s="37"/>
      <c r="RMU1118" s="37"/>
      <c r="RMV1118" s="37"/>
      <c r="RMW1118" s="37"/>
      <c r="RMX1118" s="37"/>
      <c r="RMY1118" s="37"/>
      <c r="RMZ1118" s="37"/>
      <c r="RNA1118" s="37"/>
      <c r="RNB1118" s="37"/>
      <c r="RNC1118" s="37"/>
      <c r="RND1118" s="37"/>
      <c r="RNE1118" s="37"/>
      <c r="RNF1118" s="37"/>
      <c r="RNG1118" s="37"/>
      <c r="RNH1118" s="37"/>
      <c r="RNI1118" s="37"/>
      <c r="RNJ1118" s="37"/>
      <c r="RNK1118" s="37"/>
      <c r="RNL1118" s="37"/>
      <c r="RNM1118" s="37"/>
      <c r="RNN1118" s="37"/>
      <c r="RNO1118" s="37"/>
      <c r="RNP1118" s="37"/>
      <c r="RNQ1118" s="37"/>
      <c r="RNR1118" s="37"/>
      <c r="RNS1118" s="37"/>
      <c r="RNT1118" s="37"/>
      <c r="RNU1118" s="37"/>
      <c r="RNV1118" s="37"/>
      <c r="RNW1118" s="37"/>
      <c r="RNX1118" s="37"/>
      <c r="RNY1118" s="37"/>
      <c r="RNZ1118" s="37"/>
      <c r="ROA1118" s="37"/>
      <c r="ROB1118" s="37"/>
      <c r="ROC1118" s="37"/>
      <c r="ROD1118" s="37"/>
      <c r="ROE1118" s="37"/>
      <c r="ROF1118" s="37"/>
      <c r="ROG1118" s="37"/>
      <c r="ROH1118" s="37"/>
      <c r="ROI1118" s="37"/>
      <c r="ROJ1118" s="37"/>
      <c r="ROK1118" s="37"/>
      <c r="ROL1118" s="37"/>
      <c r="ROM1118" s="37"/>
      <c r="RON1118" s="37"/>
      <c r="ROO1118" s="37"/>
      <c r="ROP1118" s="37"/>
      <c r="ROQ1118" s="37"/>
      <c r="ROR1118" s="37"/>
      <c r="ROS1118" s="37"/>
      <c r="ROT1118" s="37"/>
      <c r="ROU1118" s="37"/>
      <c r="ROV1118" s="37"/>
      <c r="ROW1118" s="37"/>
      <c r="ROX1118" s="37"/>
      <c r="ROY1118" s="37"/>
      <c r="ROZ1118" s="37"/>
      <c r="RPA1118" s="37"/>
      <c r="RPB1118" s="37"/>
      <c r="RPC1118" s="37"/>
      <c r="RPD1118" s="37"/>
      <c r="RPE1118" s="37"/>
      <c r="RPF1118" s="37"/>
      <c r="RPG1118" s="37"/>
      <c r="RPH1118" s="37"/>
      <c r="RPI1118" s="37"/>
      <c r="RPJ1118" s="37"/>
      <c r="RPK1118" s="37"/>
      <c r="RPL1118" s="37"/>
      <c r="RPM1118" s="37"/>
      <c r="RPN1118" s="37"/>
      <c r="RPO1118" s="37"/>
      <c r="RPP1118" s="37"/>
      <c r="RPQ1118" s="37"/>
      <c r="RPR1118" s="37"/>
      <c r="RPS1118" s="37"/>
      <c r="RPT1118" s="37"/>
      <c r="RPU1118" s="37"/>
      <c r="RPV1118" s="37"/>
      <c r="RPW1118" s="37"/>
      <c r="RPX1118" s="37"/>
      <c r="RPY1118" s="37"/>
      <c r="RPZ1118" s="37"/>
      <c r="RQA1118" s="37"/>
      <c r="RQB1118" s="37"/>
      <c r="RQC1118" s="37"/>
      <c r="RQD1118" s="37"/>
      <c r="RQE1118" s="37"/>
      <c r="RQF1118" s="37"/>
      <c r="RQG1118" s="37"/>
      <c r="RQH1118" s="37"/>
      <c r="RQI1118" s="37"/>
      <c r="RQJ1118" s="37"/>
      <c r="RQK1118" s="37"/>
      <c r="RQL1118" s="37"/>
      <c r="RQM1118" s="37"/>
      <c r="RQN1118" s="37"/>
      <c r="RQO1118" s="37"/>
      <c r="RQP1118" s="37"/>
      <c r="RQQ1118" s="37"/>
      <c r="RQR1118" s="37"/>
      <c r="RQS1118" s="37"/>
      <c r="RQT1118" s="37"/>
      <c r="RQU1118" s="37"/>
      <c r="RQV1118" s="37"/>
      <c r="RQW1118" s="37"/>
      <c r="RQX1118" s="37"/>
      <c r="RQY1118" s="37"/>
      <c r="RQZ1118" s="37"/>
      <c r="RRA1118" s="37"/>
      <c r="RRB1118" s="37"/>
      <c r="RRC1118" s="37"/>
      <c r="RRD1118" s="37"/>
      <c r="RRE1118" s="37"/>
      <c r="RRF1118" s="37"/>
      <c r="RRG1118" s="37"/>
      <c r="RRH1118" s="37"/>
      <c r="RRI1118" s="37"/>
      <c r="RRJ1118" s="37"/>
      <c r="RRK1118" s="37"/>
      <c r="RRL1118" s="37"/>
      <c r="RRM1118" s="37"/>
      <c r="RRN1118" s="37"/>
      <c r="RRO1118" s="37"/>
      <c r="RRP1118" s="37"/>
      <c r="RRQ1118" s="37"/>
      <c r="RRR1118" s="37"/>
      <c r="RRS1118" s="37"/>
      <c r="RRT1118" s="37"/>
      <c r="RRU1118" s="37"/>
      <c r="RRV1118" s="37"/>
      <c r="RRW1118" s="37"/>
      <c r="RRX1118" s="37"/>
      <c r="RRY1118" s="37"/>
      <c r="RRZ1118" s="37"/>
      <c r="RSA1118" s="37"/>
      <c r="RSB1118" s="37"/>
      <c r="RSC1118" s="37"/>
      <c r="RSD1118" s="37"/>
      <c r="RSE1118" s="37"/>
      <c r="RSF1118" s="37"/>
      <c r="RSG1118" s="37"/>
      <c r="RSH1118" s="37"/>
      <c r="RSI1118" s="37"/>
      <c r="RSJ1118" s="37"/>
      <c r="RSK1118" s="37"/>
      <c r="RSL1118" s="37"/>
      <c r="RSM1118" s="37"/>
      <c r="RSN1118" s="37"/>
      <c r="RSO1118" s="37"/>
      <c r="RSP1118" s="37"/>
      <c r="RSQ1118" s="37"/>
      <c r="RSR1118" s="37"/>
      <c r="RSS1118" s="37"/>
      <c r="RST1118" s="37"/>
      <c r="RSU1118" s="37"/>
      <c r="RSV1118" s="37"/>
      <c r="RSW1118" s="37"/>
      <c r="RSX1118" s="37"/>
      <c r="RSY1118" s="37"/>
      <c r="RSZ1118" s="37"/>
      <c r="RTA1118" s="37"/>
      <c r="RTB1118" s="37"/>
      <c r="RTC1118" s="37"/>
      <c r="RTD1118" s="37"/>
      <c r="RTE1118" s="37"/>
      <c r="RTF1118" s="37"/>
      <c r="RTG1118" s="37"/>
      <c r="RTH1118" s="37"/>
      <c r="RTI1118" s="37"/>
      <c r="RTJ1118" s="37"/>
      <c r="RTK1118" s="37"/>
      <c r="RTL1118" s="37"/>
      <c r="RTM1118" s="37"/>
      <c r="RTN1118" s="37"/>
      <c r="RTO1118" s="37"/>
      <c r="RTP1118" s="37"/>
      <c r="RTQ1118" s="37"/>
      <c r="RTR1118" s="37"/>
      <c r="RTS1118" s="37"/>
      <c r="RTT1118" s="37"/>
      <c r="RTU1118" s="37"/>
      <c r="RTV1118" s="37"/>
      <c r="RTW1118" s="37"/>
      <c r="RTX1118" s="37"/>
      <c r="RTY1118" s="37"/>
      <c r="RTZ1118" s="37"/>
      <c r="RUA1118" s="37"/>
      <c r="RUB1118" s="37"/>
      <c r="RUC1118" s="37"/>
      <c r="RUD1118" s="37"/>
      <c r="RUE1118" s="37"/>
      <c r="RUF1118" s="37"/>
      <c r="RUG1118" s="37"/>
      <c r="RUH1118" s="37"/>
      <c r="RUI1118" s="37"/>
      <c r="RUJ1118" s="37"/>
      <c r="RUK1118" s="37"/>
      <c r="RUL1118" s="37"/>
      <c r="RUM1118" s="37"/>
      <c r="RUN1118" s="37"/>
      <c r="RUO1118" s="37"/>
      <c r="RUP1118" s="37"/>
      <c r="RUQ1118" s="37"/>
      <c r="RUR1118" s="37"/>
      <c r="RUS1118" s="37"/>
      <c r="RUT1118" s="37"/>
      <c r="RUU1118" s="37"/>
      <c r="RUV1118" s="37"/>
      <c r="RUW1118" s="37"/>
      <c r="RUX1118" s="37"/>
      <c r="RUY1118" s="37"/>
      <c r="RUZ1118" s="37"/>
      <c r="RVA1118" s="37"/>
      <c r="RVB1118" s="37"/>
      <c r="RVC1118" s="37"/>
      <c r="RVD1118" s="37"/>
      <c r="RVE1118" s="37"/>
      <c r="RVF1118" s="37"/>
      <c r="RVG1118" s="37"/>
      <c r="RVH1118" s="37"/>
      <c r="RVI1118" s="37"/>
      <c r="RVJ1118" s="37"/>
      <c r="RVK1118" s="37"/>
      <c r="RVL1118" s="37"/>
      <c r="RVM1118" s="37"/>
      <c r="RVN1118" s="37"/>
      <c r="RVO1118" s="37"/>
      <c r="RVP1118" s="37"/>
      <c r="RVQ1118" s="37"/>
      <c r="RVR1118" s="37"/>
      <c r="RVS1118" s="37"/>
      <c r="RVT1118" s="37"/>
      <c r="RVU1118" s="37"/>
      <c r="RVV1118" s="37"/>
      <c r="RVW1118" s="37"/>
      <c r="RVX1118" s="37"/>
      <c r="RVY1118" s="37"/>
      <c r="RVZ1118" s="37"/>
      <c r="RWA1118" s="37"/>
      <c r="RWB1118" s="37"/>
      <c r="RWC1118" s="37"/>
      <c r="RWD1118" s="37"/>
      <c r="RWE1118" s="37"/>
      <c r="RWF1118" s="37"/>
      <c r="RWG1118" s="37"/>
      <c r="RWH1118" s="37"/>
      <c r="RWI1118" s="37"/>
      <c r="RWJ1118" s="37"/>
      <c r="RWK1118" s="37"/>
      <c r="RWL1118" s="37"/>
      <c r="RWM1118" s="37"/>
      <c r="RWN1118" s="37"/>
      <c r="RWO1118" s="37"/>
      <c r="RWP1118" s="37"/>
      <c r="RWQ1118" s="37"/>
      <c r="RWR1118" s="37"/>
      <c r="RWS1118" s="37"/>
      <c r="RWT1118" s="37"/>
      <c r="RWU1118" s="37"/>
      <c r="RWV1118" s="37"/>
      <c r="RWW1118" s="37"/>
      <c r="RWX1118" s="37"/>
      <c r="RWY1118" s="37"/>
      <c r="RWZ1118" s="37"/>
      <c r="RXA1118" s="37"/>
      <c r="RXB1118" s="37"/>
      <c r="RXC1118" s="37"/>
      <c r="RXD1118" s="37"/>
      <c r="RXE1118" s="37"/>
      <c r="RXF1118" s="37"/>
      <c r="RXG1118" s="37"/>
      <c r="RXH1118" s="37"/>
      <c r="RXI1118" s="37"/>
      <c r="RXJ1118" s="37"/>
      <c r="RXK1118" s="37"/>
      <c r="RXL1118" s="37"/>
      <c r="RXM1118" s="37"/>
      <c r="RXN1118" s="37"/>
      <c r="RXO1118" s="37"/>
      <c r="RXP1118" s="37"/>
      <c r="RXQ1118" s="37"/>
      <c r="RXR1118" s="37"/>
      <c r="RXS1118" s="37"/>
      <c r="RXT1118" s="37"/>
      <c r="RXU1118" s="37"/>
      <c r="RXV1118" s="37"/>
      <c r="RXW1118" s="37"/>
      <c r="RXX1118" s="37"/>
      <c r="RXY1118" s="37"/>
      <c r="RXZ1118" s="37"/>
      <c r="RYA1118" s="37"/>
      <c r="RYB1118" s="37"/>
      <c r="RYC1118" s="37"/>
      <c r="RYD1118" s="37"/>
      <c r="RYE1118" s="37"/>
      <c r="RYF1118" s="37"/>
      <c r="RYG1118" s="37"/>
      <c r="RYH1118" s="37"/>
      <c r="RYI1118" s="37"/>
      <c r="RYJ1118" s="37"/>
      <c r="RYK1118" s="37"/>
      <c r="RYL1118" s="37"/>
      <c r="RYM1118" s="37"/>
      <c r="RYN1118" s="37"/>
      <c r="RYO1118" s="37"/>
      <c r="RYP1118" s="37"/>
      <c r="RYQ1118" s="37"/>
      <c r="RYR1118" s="37"/>
      <c r="RYS1118" s="37"/>
      <c r="RYT1118" s="37"/>
      <c r="RYU1118" s="37"/>
      <c r="RYV1118" s="37"/>
      <c r="RYW1118" s="37"/>
      <c r="RYX1118" s="37"/>
      <c r="RYY1118" s="37"/>
      <c r="RYZ1118" s="37"/>
      <c r="RZA1118" s="37"/>
      <c r="RZB1118" s="37"/>
      <c r="RZC1118" s="37"/>
      <c r="RZD1118" s="37"/>
      <c r="RZE1118" s="37"/>
      <c r="RZF1118" s="37"/>
      <c r="RZG1118" s="37"/>
      <c r="RZH1118" s="37"/>
      <c r="RZI1118" s="37"/>
      <c r="RZJ1118" s="37"/>
      <c r="RZK1118" s="37"/>
      <c r="RZL1118" s="37"/>
      <c r="RZM1118" s="37"/>
      <c r="RZN1118" s="37"/>
      <c r="RZO1118" s="37"/>
      <c r="RZP1118" s="37"/>
      <c r="RZQ1118" s="37"/>
      <c r="RZR1118" s="37"/>
      <c r="RZS1118" s="37"/>
      <c r="RZT1118" s="37"/>
      <c r="RZU1118" s="37"/>
      <c r="RZV1118" s="37"/>
      <c r="RZW1118" s="37"/>
      <c r="RZX1118" s="37"/>
      <c r="RZY1118" s="37"/>
      <c r="RZZ1118" s="37"/>
      <c r="SAA1118" s="37"/>
      <c r="SAB1118" s="37"/>
      <c r="SAC1118" s="37"/>
      <c r="SAD1118" s="37"/>
      <c r="SAE1118" s="37"/>
      <c r="SAF1118" s="37"/>
      <c r="SAG1118" s="37"/>
      <c r="SAH1118" s="37"/>
      <c r="SAI1118" s="37"/>
      <c r="SAJ1118" s="37"/>
      <c r="SAK1118" s="37"/>
      <c r="SAL1118" s="37"/>
      <c r="SAM1118" s="37"/>
      <c r="SAN1118" s="37"/>
      <c r="SAO1118" s="37"/>
      <c r="SAP1118" s="37"/>
      <c r="SAQ1118" s="37"/>
      <c r="SAR1118" s="37"/>
      <c r="SAS1118" s="37"/>
      <c r="SAT1118" s="37"/>
      <c r="SAU1118" s="37"/>
      <c r="SAV1118" s="37"/>
      <c r="SAW1118" s="37"/>
      <c r="SAX1118" s="37"/>
      <c r="SAY1118" s="37"/>
      <c r="SAZ1118" s="37"/>
      <c r="SBA1118" s="37"/>
      <c r="SBB1118" s="37"/>
      <c r="SBC1118" s="37"/>
      <c r="SBD1118" s="37"/>
      <c r="SBE1118" s="37"/>
      <c r="SBF1118" s="37"/>
      <c r="SBG1118" s="37"/>
      <c r="SBH1118" s="37"/>
      <c r="SBI1118" s="37"/>
      <c r="SBJ1118" s="37"/>
      <c r="SBK1118" s="37"/>
      <c r="SBL1118" s="37"/>
      <c r="SBM1118" s="37"/>
      <c r="SBN1118" s="37"/>
      <c r="SBO1118" s="37"/>
      <c r="SBP1118" s="37"/>
      <c r="SBQ1118" s="37"/>
      <c r="SBR1118" s="37"/>
      <c r="SBS1118" s="37"/>
      <c r="SBT1118" s="37"/>
      <c r="SBU1118" s="37"/>
      <c r="SBV1118" s="37"/>
      <c r="SBW1118" s="37"/>
      <c r="SBX1118" s="37"/>
      <c r="SBY1118" s="37"/>
      <c r="SBZ1118" s="37"/>
      <c r="SCA1118" s="37"/>
      <c r="SCB1118" s="37"/>
      <c r="SCC1118" s="37"/>
      <c r="SCD1118" s="37"/>
      <c r="SCE1118" s="37"/>
      <c r="SCF1118" s="37"/>
      <c r="SCG1118" s="37"/>
      <c r="SCH1118" s="37"/>
      <c r="SCI1118" s="37"/>
      <c r="SCJ1118" s="37"/>
      <c r="SCK1118" s="37"/>
      <c r="SCL1118" s="37"/>
      <c r="SCM1118" s="37"/>
      <c r="SCN1118" s="37"/>
      <c r="SCO1118" s="37"/>
      <c r="SCP1118" s="37"/>
      <c r="SCQ1118" s="37"/>
      <c r="SCR1118" s="37"/>
      <c r="SCS1118" s="37"/>
      <c r="SCT1118" s="37"/>
      <c r="SCU1118" s="37"/>
      <c r="SCV1118" s="37"/>
      <c r="SCW1118" s="37"/>
      <c r="SCX1118" s="37"/>
      <c r="SCY1118" s="37"/>
      <c r="SCZ1118" s="37"/>
      <c r="SDA1118" s="37"/>
      <c r="SDB1118" s="37"/>
      <c r="SDC1118" s="37"/>
      <c r="SDD1118" s="37"/>
      <c r="SDE1118" s="37"/>
      <c r="SDF1118" s="37"/>
      <c r="SDG1118" s="37"/>
      <c r="SDH1118" s="37"/>
      <c r="SDI1118" s="37"/>
      <c r="SDJ1118" s="37"/>
      <c r="SDK1118" s="37"/>
      <c r="SDL1118" s="37"/>
      <c r="SDM1118" s="37"/>
      <c r="SDN1118" s="37"/>
      <c r="SDO1118" s="37"/>
      <c r="SDP1118" s="37"/>
      <c r="SDQ1118" s="37"/>
      <c r="SDR1118" s="37"/>
      <c r="SDS1118" s="37"/>
      <c r="SDT1118" s="37"/>
      <c r="SDU1118" s="37"/>
      <c r="SDV1118" s="37"/>
      <c r="SDW1118" s="37"/>
      <c r="SDX1118" s="37"/>
      <c r="SDY1118" s="37"/>
      <c r="SDZ1118" s="37"/>
      <c r="SEA1118" s="37"/>
      <c r="SEB1118" s="37"/>
      <c r="SEC1118" s="37"/>
      <c r="SED1118" s="37"/>
      <c r="SEE1118" s="37"/>
      <c r="SEF1118" s="37"/>
      <c r="SEG1118" s="37"/>
      <c r="SEH1118" s="37"/>
      <c r="SEI1118" s="37"/>
      <c r="SEJ1118" s="37"/>
      <c r="SEK1118" s="37"/>
      <c r="SEL1118" s="37"/>
      <c r="SEM1118" s="37"/>
      <c r="SEN1118" s="37"/>
      <c r="SEO1118" s="37"/>
      <c r="SEP1118" s="37"/>
      <c r="SEQ1118" s="37"/>
      <c r="SER1118" s="37"/>
      <c r="SES1118" s="37"/>
      <c r="SET1118" s="37"/>
      <c r="SEU1118" s="37"/>
      <c r="SEV1118" s="37"/>
      <c r="SEW1118" s="37"/>
      <c r="SEX1118" s="37"/>
      <c r="SEY1118" s="37"/>
      <c r="SEZ1118" s="37"/>
      <c r="SFA1118" s="37"/>
      <c r="SFB1118" s="37"/>
      <c r="SFC1118" s="37"/>
      <c r="SFD1118" s="37"/>
      <c r="SFE1118" s="37"/>
      <c r="SFF1118" s="37"/>
      <c r="SFG1118" s="37"/>
      <c r="SFH1118" s="37"/>
      <c r="SFI1118" s="37"/>
      <c r="SFJ1118" s="37"/>
      <c r="SFK1118" s="37"/>
      <c r="SFL1118" s="37"/>
      <c r="SFM1118" s="37"/>
      <c r="SFN1118" s="37"/>
      <c r="SFO1118" s="37"/>
      <c r="SFP1118" s="37"/>
      <c r="SFQ1118" s="37"/>
      <c r="SFR1118" s="37"/>
      <c r="SFS1118" s="37"/>
      <c r="SFT1118" s="37"/>
      <c r="SFU1118" s="37"/>
      <c r="SFV1118" s="37"/>
      <c r="SFW1118" s="37"/>
      <c r="SFX1118" s="37"/>
      <c r="SFY1118" s="37"/>
      <c r="SFZ1118" s="37"/>
      <c r="SGA1118" s="37"/>
      <c r="SGB1118" s="37"/>
      <c r="SGC1118" s="37"/>
      <c r="SGD1118" s="37"/>
      <c r="SGE1118" s="37"/>
      <c r="SGF1118" s="37"/>
      <c r="SGG1118" s="37"/>
      <c r="SGH1118" s="37"/>
      <c r="SGI1118" s="37"/>
      <c r="SGJ1118" s="37"/>
      <c r="SGK1118" s="37"/>
      <c r="SGL1118" s="37"/>
      <c r="SGM1118" s="37"/>
      <c r="SGN1118" s="37"/>
      <c r="SGO1118" s="37"/>
      <c r="SGP1118" s="37"/>
      <c r="SGQ1118" s="37"/>
      <c r="SGR1118" s="37"/>
      <c r="SGS1118" s="37"/>
      <c r="SGT1118" s="37"/>
      <c r="SGU1118" s="37"/>
      <c r="SGV1118" s="37"/>
      <c r="SGW1118" s="37"/>
      <c r="SGX1118" s="37"/>
      <c r="SGY1118" s="37"/>
      <c r="SGZ1118" s="37"/>
      <c r="SHA1118" s="37"/>
      <c r="SHB1118" s="37"/>
      <c r="SHC1118" s="37"/>
      <c r="SHD1118" s="37"/>
      <c r="SHE1118" s="37"/>
      <c r="SHF1118" s="37"/>
      <c r="SHG1118" s="37"/>
      <c r="SHH1118" s="37"/>
      <c r="SHI1118" s="37"/>
      <c r="SHJ1118" s="37"/>
      <c r="SHK1118" s="37"/>
      <c r="SHL1118" s="37"/>
      <c r="SHM1118" s="37"/>
      <c r="SHN1118" s="37"/>
      <c r="SHO1118" s="37"/>
      <c r="SHP1118" s="37"/>
      <c r="SHQ1118" s="37"/>
      <c r="SHR1118" s="37"/>
      <c r="SHS1118" s="37"/>
      <c r="SHT1118" s="37"/>
      <c r="SHU1118" s="37"/>
      <c r="SHV1118" s="37"/>
      <c r="SHW1118" s="37"/>
      <c r="SHX1118" s="37"/>
      <c r="SHY1118" s="37"/>
      <c r="SHZ1118" s="37"/>
      <c r="SIA1118" s="37"/>
      <c r="SIB1118" s="37"/>
      <c r="SIC1118" s="37"/>
      <c r="SID1118" s="37"/>
      <c r="SIE1118" s="37"/>
      <c r="SIF1118" s="37"/>
      <c r="SIG1118" s="37"/>
      <c r="SIH1118" s="37"/>
      <c r="SII1118" s="37"/>
      <c r="SIJ1118" s="37"/>
      <c r="SIK1118" s="37"/>
      <c r="SIL1118" s="37"/>
      <c r="SIM1118" s="37"/>
      <c r="SIN1118" s="37"/>
      <c r="SIO1118" s="37"/>
      <c r="SIP1118" s="37"/>
      <c r="SIQ1118" s="37"/>
      <c r="SIR1118" s="37"/>
      <c r="SIS1118" s="37"/>
      <c r="SIT1118" s="37"/>
      <c r="SIU1118" s="37"/>
      <c r="SIV1118" s="37"/>
      <c r="SIW1118" s="37"/>
      <c r="SIX1118" s="37"/>
      <c r="SIY1118" s="37"/>
      <c r="SIZ1118" s="37"/>
      <c r="SJA1118" s="37"/>
      <c r="SJB1118" s="37"/>
      <c r="SJC1118" s="37"/>
      <c r="SJD1118" s="37"/>
      <c r="SJE1118" s="37"/>
      <c r="SJF1118" s="37"/>
      <c r="SJG1118" s="37"/>
      <c r="SJH1118" s="37"/>
      <c r="SJI1118" s="37"/>
      <c r="SJJ1118" s="37"/>
      <c r="SJK1118" s="37"/>
      <c r="SJL1118" s="37"/>
      <c r="SJM1118" s="37"/>
      <c r="SJN1118" s="37"/>
      <c r="SJO1118" s="37"/>
      <c r="SJP1118" s="37"/>
      <c r="SJQ1118" s="37"/>
      <c r="SJR1118" s="37"/>
      <c r="SJS1118" s="37"/>
      <c r="SJT1118" s="37"/>
      <c r="SJU1118" s="37"/>
      <c r="SJV1118" s="37"/>
      <c r="SJW1118" s="37"/>
      <c r="SJX1118" s="37"/>
      <c r="SJY1118" s="37"/>
      <c r="SJZ1118" s="37"/>
      <c r="SKA1118" s="37"/>
      <c r="SKB1118" s="37"/>
      <c r="SKC1118" s="37"/>
      <c r="SKD1118" s="37"/>
      <c r="SKE1118" s="37"/>
      <c r="SKF1118" s="37"/>
      <c r="SKG1118" s="37"/>
      <c r="SKH1118" s="37"/>
      <c r="SKI1118" s="37"/>
      <c r="SKJ1118" s="37"/>
      <c r="SKK1118" s="37"/>
      <c r="SKL1118" s="37"/>
      <c r="SKM1118" s="37"/>
      <c r="SKN1118" s="37"/>
      <c r="SKO1118" s="37"/>
      <c r="SKP1118" s="37"/>
      <c r="SKQ1118" s="37"/>
      <c r="SKR1118" s="37"/>
      <c r="SKS1118" s="37"/>
      <c r="SKT1118" s="37"/>
      <c r="SKU1118" s="37"/>
      <c r="SKV1118" s="37"/>
      <c r="SKW1118" s="37"/>
      <c r="SKX1118" s="37"/>
      <c r="SKY1118" s="37"/>
      <c r="SKZ1118" s="37"/>
      <c r="SLA1118" s="37"/>
      <c r="SLB1118" s="37"/>
      <c r="SLC1118" s="37"/>
      <c r="SLD1118" s="37"/>
      <c r="SLE1118" s="37"/>
      <c r="SLF1118" s="37"/>
      <c r="SLG1118" s="37"/>
      <c r="SLH1118" s="37"/>
      <c r="SLI1118" s="37"/>
      <c r="SLJ1118" s="37"/>
      <c r="SLK1118" s="37"/>
      <c r="SLL1118" s="37"/>
      <c r="SLM1118" s="37"/>
      <c r="SLN1118" s="37"/>
      <c r="SLO1118" s="37"/>
      <c r="SLP1118" s="37"/>
      <c r="SLQ1118" s="37"/>
      <c r="SLR1118" s="37"/>
      <c r="SLS1118" s="37"/>
      <c r="SLT1118" s="37"/>
      <c r="SLU1118" s="37"/>
      <c r="SLV1118" s="37"/>
      <c r="SLW1118" s="37"/>
      <c r="SLX1118" s="37"/>
      <c r="SLY1118" s="37"/>
      <c r="SLZ1118" s="37"/>
      <c r="SMA1118" s="37"/>
      <c r="SMB1118" s="37"/>
      <c r="SMC1118" s="37"/>
      <c r="SMD1118" s="37"/>
      <c r="SME1118" s="37"/>
      <c r="SMF1118" s="37"/>
      <c r="SMG1118" s="37"/>
      <c r="SMH1118" s="37"/>
      <c r="SMI1118" s="37"/>
      <c r="SMJ1118" s="37"/>
      <c r="SMK1118" s="37"/>
      <c r="SML1118" s="37"/>
      <c r="SMM1118" s="37"/>
      <c r="SMN1118" s="37"/>
      <c r="SMO1118" s="37"/>
      <c r="SMP1118" s="37"/>
      <c r="SMQ1118" s="37"/>
      <c r="SMR1118" s="37"/>
      <c r="SMS1118" s="37"/>
      <c r="SMT1118" s="37"/>
      <c r="SMU1118" s="37"/>
      <c r="SMV1118" s="37"/>
      <c r="SMW1118" s="37"/>
      <c r="SMX1118" s="37"/>
      <c r="SMY1118" s="37"/>
      <c r="SMZ1118" s="37"/>
      <c r="SNA1118" s="37"/>
      <c r="SNB1118" s="37"/>
      <c r="SNC1118" s="37"/>
      <c r="SND1118" s="37"/>
      <c r="SNE1118" s="37"/>
      <c r="SNF1118" s="37"/>
      <c r="SNG1118" s="37"/>
      <c r="SNH1118" s="37"/>
      <c r="SNI1118" s="37"/>
      <c r="SNJ1118" s="37"/>
      <c r="SNK1118" s="37"/>
      <c r="SNL1118" s="37"/>
      <c r="SNM1118" s="37"/>
      <c r="SNN1118" s="37"/>
      <c r="SNO1118" s="37"/>
      <c r="SNP1118" s="37"/>
      <c r="SNQ1118" s="37"/>
      <c r="SNR1118" s="37"/>
      <c r="SNS1118" s="37"/>
      <c r="SNT1118" s="37"/>
      <c r="SNU1118" s="37"/>
      <c r="SNV1118" s="37"/>
      <c r="SNW1118" s="37"/>
      <c r="SNX1118" s="37"/>
      <c r="SNY1118" s="37"/>
      <c r="SNZ1118" s="37"/>
      <c r="SOA1118" s="37"/>
      <c r="SOB1118" s="37"/>
      <c r="SOC1118" s="37"/>
      <c r="SOD1118" s="37"/>
      <c r="SOE1118" s="37"/>
      <c r="SOF1118" s="37"/>
      <c r="SOG1118" s="37"/>
      <c r="SOH1118" s="37"/>
      <c r="SOI1118" s="37"/>
      <c r="SOJ1118" s="37"/>
      <c r="SOK1118" s="37"/>
      <c r="SOL1118" s="37"/>
      <c r="SOM1118" s="37"/>
      <c r="SON1118" s="37"/>
      <c r="SOO1118" s="37"/>
      <c r="SOP1118" s="37"/>
      <c r="SOQ1118" s="37"/>
      <c r="SOR1118" s="37"/>
      <c r="SOS1118" s="37"/>
      <c r="SOT1118" s="37"/>
      <c r="SOU1118" s="37"/>
      <c r="SOV1118" s="37"/>
      <c r="SOW1118" s="37"/>
      <c r="SOX1118" s="37"/>
      <c r="SOY1118" s="37"/>
      <c r="SOZ1118" s="37"/>
      <c r="SPA1118" s="37"/>
      <c r="SPB1118" s="37"/>
      <c r="SPC1118" s="37"/>
      <c r="SPD1118" s="37"/>
      <c r="SPE1118" s="37"/>
      <c r="SPF1118" s="37"/>
      <c r="SPG1118" s="37"/>
      <c r="SPH1118" s="37"/>
      <c r="SPI1118" s="37"/>
      <c r="SPJ1118" s="37"/>
      <c r="SPK1118" s="37"/>
      <c r="SPL1118" s="37"/>
      <c r="SPM1118" s="37"/>
      <c r="SPN1118" s="37"/>
      <c r="SPO1118" s="37"/>
      <c r="SPP1118" s="37"/>
      <c r="SPQ1118" s="37"/>
      <c r="SPR1118" s="37"/>
      <c r="SPS1118" s="37"/>
      <c r="SPT1118" s="37"/>
      <c r="SPU1118" s="37"/>
      <c r="SPV1118" s="37"/>
      <c r="SPW1118" s="37"/>
      <c r="SPX1118" s="37"/>
      <c r="SPY1118" s="37"/>
      <c r="SPZ1118" s="37"/>
      <c r="SQA1118" s="37"/>
      <c r="SQB1118" s="37"/>
      <c r="SQC1118" s="37"/>
      <c r="SQD1118" s="37"/>
      <c r="SQE1118" s="37"/>
      <c r="SQF1118" s="37"/>
      <c r="SQG1118" s="37"/>
      <c r="SQH1118" s="37"/>
      <c r="SQI1118" s="37"/>
      <c r="SQJ1118" s="37"/>
      <c r="SQK1118" s="37"/>
      <c r="SQL1118" s="37"/>
      <c r="SQM1118" s="37"/>
      <c r="SQN1118" s="37"/>
      <c r="SQO1118" s="37"/>
      <c r="SQP1118" s="37"/>
      <c r="SQQ1118" s="37"/>
      <c r="SQR1118" s="37"/>
      <c r="SQS1118" s="37"/>
      <c r="SQT1118" s="37"/>
      <c r="SQU1118" s="37"/>
      <c r="SQV1118" s="37"/>
      <c r="SQW1118" s="37"/>
      <c r="SQX1118" s="37"/>
      <c r="SQY1118" s="37"/>
      <c r="SQZ1118" s="37"/>
      <c r="SRA1118" s="37"/>
      <c r="SRB1118" s="37"/>
      <c r="SRC1118" s="37"/>
      <c r="SRD1118" s="37"/>
      <c r="SRE1118" s="37"/>
      <c r="SRF1118" s="37"/>
      <c r="SRG1118" s="37"/>
      <c r="SRH1118" s="37"/>
      <c r="SRI1118" s="37"/>
      <c r="SRJ1118" s="37"/>
      <c r="SRK1118" s="37"/>
      <c r="SRL1118" s="37"/>
      <c r="SRM1118" s="37"/>
      <c r="SRN1118" s="37"/>
      <c r="SRO1118" s="37"/>
      <c r="SRP1118" s="37"/>
      <c r="SRQ1118" s="37"/>
      <c r="SRR1118" s="37"/>
      <c r="SRS1118" s="37"/>
      <c r="SRT1118" s="37"/>
      <c r="SRU1118" s="37"/>
      <c r="SRV1118" s="37"/>
      <c r="SRW1118" s="37"/>
      <c r="SRX1118" s="37"/>
      <c r="SRY1118" s="37"/>
      <c r="SRZ1118" s="37"/>
      <c r="SSA1118" s="37"/>
      <c r="SSB1118" s="37"/>
      <c r="SSC1118" s="37"/>
      <c r="SSD1118" s="37"/>
      <c r="SSE1118" s="37"/>
      <c r="SSF1118" s="37"/>
      <c r="SSG1118" s="37"/>
      <c r="SSH1118" s="37"/>
      <c r="SSI1118" s="37"/>
      <c r="SSJ1118" s="37"/>
      <c r="SSK1118" s="37"/>
      <c r="SSL1118" s="37"/>
      <c r="SSM1118" s="37"/>
      <c r="SSN1118" s="37"/>
      <c r="SSO1118" s="37"/>
      <c r="SSP1118" s="37"/>
      <c r="SSQ1118" s="37"/>
      <c r="SSR1118" s="37"/>
      <c r="SSS1118" s="37"/>
      <c r="SST1118" s="37"/>
      <c r="SSU1118" s="37"/>
      <c r="SSV1118" s="37"/>
      <c r="SSW1118" s="37"/>
      <c r="SSX1118" s="37"/>
      <c r="SSY1118" s="37"/>
      <c r="SSZ1118" s="37"/>
      <c r="STA1118" s="37"/>
      <c r="STB1118" s="37"/>
      <c r="STC1118" s="37"/>
      <c r="STD1118" s="37"/>
      <c r="STE1118" s="37"/>
      <c r="STF1118" s="37"/>
      <c r="STG1118" s="37"/>
      <c r="STH1118" s="37"/>
      <c r="STI1118" s="37"/>
      <c r="STJ1118" s="37"/>
      <c r="STK1118" s="37"/>
      <c r="STL1118" s="37"/>
      <c r="STM1118" s="37"/>
      <c r="STN1118" s="37"/>
      <c r="STO1118" s="37"/>
      <c r="STP1118" s="37"/>
      <c r="STQ1118" s="37"/>
      <c r="STR1118" s="37"/>
      <c r="STS1118" s="37"/>
      <c r="STT1118" s="37"/>
      <c r="STU1118" s="37"/>
      <c r="STV1118" s="37"/>
      <c r="STW1118" s="37"/>
      <c r="STX1118" s="37"/>
      <c r="STY1118" s="37"/>
      <c r="STZ1118" s="37"/>
      <c r="SUA1118" s="37"/>
      <c r="SUB1118" s="37"/>
      <c r="SUC1118" s="37"/>
      <c r="SUD1118" s="37"/>
      <c r="SUE1118" s="37"/>
      <c r="SUF1118" s="37"/>
      <c r="SUG1118" s="37"/>
      <c r="SUH1118" s="37"/>
      <c r="SUI1118" s="37"/>
      <c r="SUJ1118" s="37"/>
      <c r="SUK1118" s="37"/>
      <c r="SUL1118" s="37"/>
      <c r="SUM1118" s="37"/>
      <c r="SUN1118" s="37"/>
      <c r="SUO1118" s="37"/>
      <c r="SUP1118" s="37"/>
      <c r="SUQ1118" s="37"/>
      <c r="SUR1118" s="37"/>
      <c r="SUS1118" s="37"/>
      <c r="SUT1118" s="37"/>
      <c r="SUU1118" s="37"/>
      <c r="SUV1118" s="37"/>
      <c r="SUW1118" s="37"/>
      <c r="SUX1118" s="37"/>
      <c r="SUY1118" s="37"/>
      <c r="SUZ1118" s="37"/>
      <c r="SVA1118" s="37"/>
      <c r="SVB1118" s="37"/>
      <c r="SVC1118" s="37"/>
      <c r="SVD1118" s="37"/>
      <c r="SVE1118" s="37"/>
      <c r="SVF1118" s="37"/>
      <c r="SVG1118" s="37"/>
      <c r="SVH1118" s="37"/>
      <c r="SVI1118" s="37"/>
      <c r="SVJ1118" s="37"/>
      <c r="SVK1118" s="37"/>
      <c r="SVL1118" s="37"/>
      <c r="SVM1118" s="37"/>
      <c r="SVN1118" s="37"/>
      <c r="SVO1118" s="37"/>
      <c r="SVP1118" s="37"/>
      <c r="SVQ1118" s="37"/>
      <c r="SVR1118" s="37"/>
      <c r="SVS1118" s="37"/>
      <c r="SVT1118" s="37"/>
      <c r="SVU1118" s="37"/>
      <c r="SVV1118" s="37"/>
      <c r="SVW1118" s="37"/>
      <c r="SVX1118" s="37"/>
      <c r="SVY1118" s="37"/>
      <c r="SVZ1118" s="37"/>
      <c r="SWA1118" s="37"/>
      <c r="SWB1118" s="37"/>
      <c r="SWC1118" s="37"/>
      <c r="SWD1118" s="37"/>
      <c r="SWE1118" s="37"/>
      <c r="SWF1118" s="37"/>
      <c r="SWG1118" s="37"/>
      <c r="SWH1118" s="37"/>
      <c r="SWI1118" s="37"/>
      <c r="SWJ1118" s="37"/>
      <c r="SWK1118" s="37"/>
      <c r="SWL1118" s="37"/>
      <c r="SWM1118" s="37"/>
      <c r="SWN1118" s="37"/>
      <c r="SWO1118" s="37"/>
      <c r="SWP1118" s="37"/>
      <c r="SWQ1118" s="37"/>
      <c r="SWR1118" s="37"/>
      <c r="SWS1118" s="37"/>
      <c r="SWT1118" s="37"/>
      <c r="SWU1118" s="37"/>
      <c r="SWV1118" s="37"/>
      <c r="SWW1118" s="37"/>
      <c r="SWX1118" s="37"/>
      <c r="SWY1118" s="37"/>
      <c r="SWZ1118" s="37"/>
      <c r="SXA1118" s="37"/>
      <c r="SXB1118" s="37"/>
      <c r="SXC1118" s="37"/>
      <c r="SXD1118" s="37"/>
      <c r="SXE1118" s="37"/>
      <c r="SXF1118" s="37"/>
      <c r="SXG1118" s="37"/>
      <c r="SXH1118" s="37"/>
      <c r="SXI1118" s="37"/>
      <c r="SXJ1118" s="37"/>
      <c r="SXK1118" s="37"/>
      <c r="SXL1118" s="37"/>
      <c r="SXM1118" s="37"/>
      <c r="SXN1118" s="37"/>
      <c r="SXO1118" s="37"/>
      <c r="SXP1118" s="37"/>
      <c r="SXQ1118" s="37"/>
      <c r="SXR1118" s="37"/>
      <c r="SXS1118" s="37"/>
      <c r="SXT1118" s="37"/>
      <c r="SXU1118" s="37"/>
      <c r="SXV1118" s="37"/>
      <c r="SXW1118" s="37"/>
      <c r="SXX1118" s="37"/>
      <c r="SXY1118" s="37"/>
      <c r="SXZ1118" s="37"/>
      <c r="SYA1118" s="37"/>
      <c r="SYB1118" s="37"/>
      <c r="SYC1118" s="37"/>
      <c r="SYD1118" s="37"/>
      <c r="SYE1118" s="37"/>
      <c r="SYF1118" s="37"/>
      <c r="SYG1118" s="37"/>
      <c r="SYH1118" s="37"/>
      <c r="SYI1118" s="37"/>
      <c r="SYJ1118" s="37"/>
      <c r="SYK1118" s="37"/>
      <c r="SYL1118" s="37"/>
      <c r="SYM1118" s="37"/>
      <c r="SYN1118" s="37"/>
      <c r="SYO1118" s="37"/>
      <c r="SYP1118" s="37"/>
      <c r="SYQ1118" s="37"/>
      <c r="SYR1118" s="37"/>
      <c r="SYS1118" s="37"/>
      <c r="SYT1118" s="37"/>
      <c r="SYU1118" s="37"/>
      <c r="SYV1118" s="37"/>
      <c r="SYW1118" s="37"/>
      <c r="SYX1118" s="37"/>
      <c r="SYY1118" s="37"/>
      <c r="SYZ1118" s="37"/>
      <c r="SZA1118" s="37"/>
      <c r="SZB1118" s="37"/>
      <c r="SZC1118" s="37"/>
      <c r="SZD1118" s="37"/>
      <c r="SZE1118" s="37"/>
      <c r="SZF1118" s="37"/>
      <c r="SZG1118" s="37"/>
      <c r="SZH1118" s="37"/>
      <c r="SZI1118" s="37"/>
      <c r="SZJ1118" s="37"/>
      <c r="SZK1118" s="37"/>
      <c r="SZL1118" s="37"/>
      <c r="SZM1118" s="37"/>
      <c r="SZN1118" s="37"/>
      <c r="SZO1118" s="37"/>
      <c r="SZP1118" s="37"/>
      <c r="SZQ1118" s="37"/>
      <c r="SZR1118" s="37"/>
      <c r="SZS1118" s="37"/>
      <c r="SZT1118" s="37"/>
      <c r="SZU1118" s="37"/>
      <c r="SZV1118" s="37"/>
      <c r="SZW1118" s="37"/>
      <c r="SZX1118" s="37"/>
      <c r="SZY1118" s="37"/>
      <c r="SZZ1118" s="37"/>
      <c r="TAA1118" s="37"/>
      <c r="TAB1118" s="37"/>
      <c r="TAC1118" s="37"/>
      <c r="TAD1118" s="37"/>
      <c r="TAE1118" s="37"/>
      <c r="TAF1118" s="37"/>
      <c r="TAG1118" s="37"/>
      <c r="TAH1118" s="37"/>
      <c r="TAI1118" s="37"/>
      <c r="TAJ1118" s="37"/>
      <c r="TAK1118" s="37"/>
      <c r="TAL1118" s="37"/>
      <c r="TAM1118" s="37"/>
      <c r="TAN1118" s="37"/>
      <c r="TAO1118" s="37"/>
      <c r="TAP1118" s="37"/>
      <c r="TAQ1118" s="37"/>
      <c r="TAR1118" s="37"/>
      <c r="TAS1118" s="37"/>
      <c r="TAT1118" s="37"/>
      <c r="TAU1118" s="37"/>
      <c r="TAV1118" s="37"/>
      <c r="TAW1118" s="37"/>
      <c r="TAX1118" s="37"/>
      <c r="TAY1118" s="37"/>
      <c r="TAZ1118" s="37"/>
      <c r="TBA1118" s="37"/>
      <c r="TBB1118" s="37"/>
      <c r="TBC1118" s="37"/>
      <c r="TBD1118" s="37"/>
      <c r="TBE1118" s="37"/>
      <c r="TBF1118" s="37"/>
      <c r="TBG1118" s="37"/>
      <c r="TBH1118" s="37"/>
      <c r="TBI1118" s="37"/>
      <c r="TBJ1118" s="37"/>
      <c r="TBK1118" s="37"/>
      <c r="TBL1118" s="37"/>
      <c r="TBM1118" s="37"/>
      <c r="TBN1118" s="37"/>
      <c r="TBO1118" s="37"/>
      <c r="TBP1118" s="37"/>
      <c r="TBQ1118" s="37"/>
      <c r="TBR1118" s="37"/>
      <c r="TBS1118" s="37"/>
      <c r="TBT1118" s="37"/>
      <c r="TBU1118" s="37"/>
      <c r="TBV1118" s="37"/>
      <c r="TBW1118" s="37"/>
      <c r="TBX1118" s="37"/>
      <c r="TBY1118" s="37"/>
      <c r="TBZ1118" s="37"/>
      <c r="TCA1118" s="37"/>
      <c r="TCB1118" s="37"/>
      <c r="TCC1118" s="37"/>
      <c r="TCD1118" s="37"/>
      <c r="TCE1118" s="37"/>
      <c r="TCF1118" s="37"/>
      <c r="TCG1118" s="37"/>
      <c r="TCH1118" s="37"/>
      <c r="TCI1118" s="37"/>
      <c r="TCJ1118" s="37"/>
      <c r="TCK1118" s="37"/>
      <c r="TCL1118" s="37"/>
      <c r="TCM1118" s="37"/>
      <c r="TCN1118" s="37"/>
      <c r="TCO1118" s="37"/>
      <c r="TCP1118" s="37"/>
      <c r="TCQ1118" s="37"/>
      <c r="TCR1118" s="37"/>
      <c r="TCS1118" s="37"/>
      <c r="TCT1118" s="37"/>
      <c r="TCU1118" s="37"/>
      <c r="TCV1118" s="37"/>
      <c r="TCW1118" s="37"/>
      <c r="TCX1118" s="37"/>
      <c r="TCY1118" s="37"/>
      <c r="TCZ1118" s="37"/>
      <c r="TDA1118" s="37"/>
      <c r="TDB1118" s="37"/>
      <c r="TDC1118" s="37"/>
      <c r="TDD1118" s="37"/>
      <c r="TDE1118" s="37"/>
      <c r="TDF1118" s="37"/>
      <c r="TDG1118" s="37"/>
      <c r="TDH1118" s="37"/>
      <c r="TDI1118" s="37"/>
      <c r="TDJ1118" s="37"/>
      <c r="TDK1118" s="37"/>
      <c r="TDL1118" s="37"/>
      <c r="TDM1118" s="37"/>
      <c r="TDN1118" s="37"/>
      <c r="TDO1118" s="37"/>
      <c r="TDP1118" s="37"/>
      <c r="TDQ1118" s="37"/>
      <c r="TDR1118" s="37"/>
      <c r="TDS1118" s="37"/>
      <c r="TDT1118" s="37"/>
      <c r="TDU1118" s="37"/>
      <c r="TDV1118" s="37"/>
      <c r="TDW1118" s="37"/>
      <c r="TDX1118" s="37"/>
      <c r="TDY1118" s="37"/>
      <c r="TDZ1118" s="37"/>
      <c r="TEA1118" s="37"/>
      <c r="TEB1118" s="37"/>
      <c r="TEC1118" s="37"/>
      <c r="TED1118" s="37"/>
      <c r="TEE1118" s="37"/>
      <c r="TEF1118" s="37"/>
      <c r="TEG1118" s="37"/>
      <c r="TEH1118" s="37"/>
      <c r="TEI1118" s="37"/>
      <c r="TEJ1118" s="37"/>
      <c r="TEK1118" s="37"/>
      <c r="TEL1118" s="37"/>
      <c r="TEM1118" s="37"/>
      <c r="TEN1118" s="37"/>
      <c r="TEO1118" s="37"/>
      <c r="TEP1118" s="37"/>
      <c r="TEQ1118" s="37"/>
      <c r="TER1118" s="37"/>
      <c r="TES1118" s="37"/>
      <c r="TET1118" s="37"/>
      <c r="TEU1118" s="37"/>
      <c r="TEV1118" s="37"/>
      <c r="TEW1118" s="37"/>
      <c r="TEX1118" s="37"/>
      <c r="TEY1118" s="37"/>
      <c r="TEZ1118" s="37"/>
      <c r="TFA1118" s="37"/>
      <c r="TFB1118" s="37"/>
      <c r="TFC1118" s="37"/>
      <c r="TFD1118" s="37"/>
      <c r="TFE1118" s="37"/>
      <c r="TFF1118" s="37"/>
      <c r="TFG1118" s="37"/>
      <c r="TFH1118" s="37"/>
      <c r="TFI1118" s="37"/>
      <c r="TFJ1118" s="37"/>
      <c r="TFK1118" s="37"/>
      <c r="TFL1118" s="37"/>
      <c r="TFM1118" s="37"/>
      <c r="TFN1118" s="37"/>
      <c r="TFO1118" s="37"/>
      <c r="TFP1118" s="37"/>
      <c r="TFQ1118" s="37"/>
      <c r="TFR1118" s="37"/>
      <c r="TFS1118" s="37"/>
      <c r="TFT1118" s="37"/>
      <c r="TFU1118" s="37"/>
      <c r="TFV1118" s="37"/>
      <c r="TFW1118" s="37"/>
      <c r="TFX1118" s="37"/>
      <c r="TFY1118" s="37"/>
      <c r="TFZ1118" s="37"/>
      <c r="TGA1118" s="37"/>
      <c r="TGB1118" s="37"/>
      <c r="TGC1118" s="37"/>
      <c r="TGD1118" s="37"/>
      <c r="TGE1118" s="37"/>
      <c r="TGF1118" s="37"/>
      <c r="TGG1118" s="37"/>
      <c r="TGH1118" s="37"/>
      <c r="TGI1118" s="37"/>
      <c r="TGJ1118" s="37"/>
      <c r="TGK1118" s="37"/>
      <c r="TGL1118" s="37"/>
      <c r="TGM1118" s="37"/>
      <c r="TGN1118" s="37"/>
      <c r="TGO1118" s="37"/>
      <c r="TGP1118" s="37"/>
      <c r="TGQ1118" s="37"/>
      <c r="TGR1118" s="37"/>
      <c r="TGS1118" s="37"/>
      <c r="TGT1118" s="37"/>
      <c r="TGU1118" s="37"/>
      <c r="TGV1118" s="37"/>
      <c r="TGW1118" s="37"/>
      <c r="TGX1118" s="37"/>
      <c r="TGY1118" s="37"/>
      <c r="TGZ1118" s="37"/>
      <c r="THA1118" s="37"/>
      <c r="THB1118" s="37"/>
      <c r="THC1118" s="37"/>
      <c r="THD1118" s="37"/>
      <c r="THE1118" s="37"/>
      <c r="THF1118" s="37"/>
      <c r="THG1118" s="37"/>
      <c r="THH1118" s="37"/>
      <c r="THI1118" s="37"/>
      <c r="THJ1118" s="37"/>
      <c r="THK1118" s="37"/>
      <c r="THL1118" s="37"/>
      <c r="THM1118" s="37"/>
      <c r="THN1118" s="37"/>
      <c r="THO1118" s="37"/>
      <c r="THP1118" s="37"/>
      <c r="THQ1118" s="37"/>
      <c r="THR1118" s="37"/>
      <c r="THS1118" s="37"/>
      <c r="THT1118" s="37"/>
      <c r="THU1118" s="37"/>
      <c r="THV1118" s="37"/>
      <c r="THW1118" s="37"/>
      <c r="THX1118" s="37"/>
      <c r="THY1118" s="37"/>
      <c r="THZ1118" s="37"/>
      <c r="TIA1118" s="37"/>
      <c r="TIB1118" s="37"/>
      <c r="TIC1118" s="37"/>
      <c r="TID1118" s="37"/>
      <c r="TIE1118" s="37"/>
      <c r="TIF1118" s="37"/>
      <c r="TIG1118" s="37"/>
      <c r="TIH1118" s="37"/>
      <c r="TII1118" s="37"/>
      <c r="TIJ1118" s="37"/>
      <c r="TIK1118" s="37"/>
      <c r="TIL1118" s="37"/>
      <c r="TIM1118" s="37"/>
      <c r="TIN1118" s="37"/>
      <c r="TIO1118" s="37"/>
      <c r="TIP1118" s="37"/>
      <c r="TIQ1118" s="37"/>
      <c r="TIR1118" s="37"/>
      <c r="TIS1118" s="37"/>
      <c r="TIT1118" s="37"/>
      <c r="TIU1118" s="37"/>
      <c r="TIV1118" s="37"/>
      <c r="TIW1118" s="37"/>
      <c r="TIX1118" s="37"/>
      <c r="TIY1118" s="37"/>
      <c r="TIZ1118" s="37"/>
      <c r="TJA1118" s="37"/>
      <c r="TJB1118" s="37"/>
      <c r="TJC1118" s="37"/>
      <c r="TJD1118" s="37"/>
      <c r="TJE1118" s="37"/>
      <c r="TJF1118" s="37"/>
      <c r="TJG1118" s="37"/>
      <c r="TJH1118" s="37"/>
      <c r="TJI1118" s="37"/>
      <c r="TJJ1118" s="37"/>
      <c r="TJK1118" s="37"/>
      <c r="TJL1118" s="37"/>
      <c r="TJM1118" s="37"/>
      <c r="TJN1118" s="37"/>
      <c r="TJO1118" s="37"/>
      <c r="TJP1118" s="37"/>
      <c r="TJQ1118" s="37"/>
      <c r="TJR1118" s="37"/>
      <c r="TJS1118" s="37"/>
      <c r="TJT1118" s="37"/>
      <c r="TJU1118" s="37"/>
      <c r="TJV1118" s="37"/>
      <c r="TJW1118" s="37"/>
      <c r="TJX1118" s="37"/>
      <c r="TJY1118" s="37"/>
      <c r="TJZ1118" s="37"/>
      <c r="TKA1118" s="37"/>
      <c r="TKB1118" s="37"/>
      <c r="TKC1118" s="37"/>
      <c r="TKD1118" s="37"/>
      <c r="TKE1118" s="37"/>
      <c r="TKF1118" s="37"/>
      <c r="TKG1118" s="37"/>
      <c r="TKH1118" s="37"/>
      <c r="TKI1118" s="37"/>
      <c r="TKJ1118" s="37"/>
      <c r="TKK1118" s="37"/>
      <c r="TKL1118" s="37"/>
      <c r="TKM1118" s="37"/>
      <c r="TKN1118" s="37"/>
      <c r="TKO1118" s="37"/>
      <c r="TKP1118" s="37"/>
      <c r="TKQ1118" s="37"/>
      <c r="TKR1118" s="37"/>
      <c r="TKS1118" s="37"/>
      <c r="TKT1118" s="37"/>
      <c r="TKU1118" s="37"/>
      <c r="TKV1118" s="37"/>
      <c r="TKW1118" s="37"/>
      <c r="TKX1118" s="37"/>
      <c r="TKY1118" s="37"/>
      <c r="TKZ1118" s="37"/>
      <c r="TLA1118" s="37"/>
      <c r="TLB1118" s="37"/>
      <c r="TLC1118" s="37"/>
      <c r="TLD1118" s="37"/>
      <c r="TLE1118" s="37"/>
      <c r="TLF1118" s="37"/>
      <c r="TLG1118" s="37"/>
      <c r="TLH1118" s="37"/>
      <c r="TLI1118" s="37"/>
      <c r="TLJ1118" s="37"/>
      <c r="TLK1118" s="37"/>
      <c r="TLL1118" s="37"/>
      <c r="TLM1118" s="37"/>
      <c r="TLN1118" s="37"/>
      <c r="TLO1118" s="37"/>
      <c r="TLP1118" s="37"/>
      <c r="TLQ1118" s="37"/>
      <c r="TLR1118" s="37"/>
      <c r="TLS1118" s="37"/>
      <c r="TLT1118" s="37"/>
      <c r="TLU1118" s="37"/>
      <c r="TLV1118" s="37"/>
      <c r="TLW1118" s="37"/>
      <c r="TLX1118" s="37"/>
      <c r="TLY1118" s="37"/>
      <c r="TLZ1118" s="37"/>
      <c r="TMA1118" s="37"/>
      <c r="TMB1118" s="37"/>
      <c r="TMC1118" s="37"/>
      <c r="TMD1118" s="37"/>
      <c r="TME1118" s="37"/>
      <c r="TMF1118" s="37"/>
      <c r="TMG1118" s="37"/>
      <c r="TMH1118" s="37"/>
      <c r="TMI1118" s="37"/>
      <c r="TMJ1118" s="37"/>
      <c r="TMK1118" s="37"/>
      <c r="TML1118" s="37"/>
      <c r="TMM1118" s="37"/>
      <c r="TMN1118" s="37"/>
      <c r="TMO1118" s="37"/>
      <c r="TMP1118" s="37"/>
      <c r="TMQ1118" s="37"/>
      <c r="TMR1118" s="37"/>
      <c r="TMS1118" s="37"/>
      <c r="TMT1118" s="37"/>
      <c r="TMU1118" s="37"/>
      <c r="TMV1118" s="37"/>
      <c r="TMW1118" s="37"/>
      <c r="TMX1118" s="37"/>
      <c r="TMY1118" s="37"/>
      <c r="TMZ1118" s="37"/>
      <c r="TNA1118" s="37"/>
      <c r="TNB1118" s="37"/>
      <c r="TNC1118" s="37"/>
      <c r="TND1118" s="37"/>
      <c r="TNE1118" s="37"/>
      <c r="TNF1118" s="37"/>
      <c r="TNG1118" s="37"/>
      <c r="TNH1118" s="37"/>
      <c r="TNI1118" s="37"/>
      <c r="TNJ1118" s="37"/>
      <c r="TNK1118" s="37"/>
      <c r="TNL1118" s="37"/>
      <c r="TNM1118" s="37"/>
      <c r="TNN1118" s="37"/>
      <c r="TNO1118" s="37"/>
      <c r="TNP1118" s="37"/>
      <c r="TNQ1118" s="37"/>
      <c r="TNR1118" s="37"/>
      <c r="TNS1118" s="37"/>
      <c r="TNT1118" s="37"/>
      <c r="TNU1118" s="37"/>
      <c r="TNV1118" s="37"/>
      <c r="TNW1118" s="37"/>
      <c r="TNX1118" s="37"/>
      <c r="TNY1118" s="37"/>
      <c r="TNZ1118" s="37"/>
      <c r="TOA1118" s="37"/>
      <c r="TOB1118" s="37"/>
      <c r="TOC1118" s="37"/>
      <c r="TOD1118" s="37"/>
      <c r="TOE1118" s="37"/>
      <c r="TOF1118" s="37"/>
      <c r="TOG1118" s="37"/>
      <c r="TOH1118" s="37"/>
      <c r="TOI1118" s="37"/>
      <c r="TOJ1118" s="37"/>
      <c r="TOK1118" s="37"/>
      <c r="TOL1118" s="37"/>
      <c r="TOM1118" s="37"/>
      <c r="TON1118" s="37"/>
      <c r="TOO1118" s="37"/>
      <c r="TOP1118" s="37"/>
      <c r="TOQ1118" s="37"/>
      <c r="TOR1118" s="37"/>
      <c r="TOS1118" s="37"/>
      <c r="TOT1118" s="37"/>
      <c r="TOU1118" s="37"/>
      <c r="TOV1118" s="37"/>
      <c r="TOW1118" s="37"/>
      <c r="TOX1118" s="37"/>
      <c r="TOY1118" s="37"/>
      <c r="TOZ1118" s="37"/>
      <c r="TPA1118" s="37"/>
      <c r="TPB1118" s="37"/>
      <c r="TPC1118" s="37"/>
      <c r="TPD1118" s="37"/>
      <c r="TPE1118" s="37"/>
      <c r="TPF1118" s="37"/>
      <c r="TPG1118" s="37"/>
      <c r="TPH1118" s="37"/>
      <c r="TPI1118" s="37"/>
      <c r="TPJ1118" s="37"/>
      <c r="TPK1118" s="37"/>
      <c r="TPL1118" s="37"/>
      <c r="TPM1118" s="37"/>
      <c r="TPN1118" s="37"/>
      <c r="TPO1118" s="37"/>
      <c r="TPP1118" s="37"/>
      <c r="TPQ1118" s="37"/>
      <c r="TPR1118" s="37"/>
      <c r="TPS1118" s="37"/>
      <c r="TPT1118" s="37"/>
      <c r="TPU1118" s="37"/>
      <c r="TPV1118" s="37"/>
      <c r="TPW1118" s="37"/>
      <c r="TPX1118" s="37"/>
      <c r="TPY1118" s="37"/>
      <c r="TPZ1118" s="37"/>
      <c r="TQA1118" s="37"/>
      <c r="TQB1118" s="37"/>
      <c r="TQC1118" s="37"/>
      <c r="TQD1118" s="37"/>
      <c r="TQE1118" s="37"/>
      <c r="TQF1118" s="37"/>
      <c r="TQG1118" s="37"/>
      <c r="TQH1118" s="37"/>
      <c r="TQI1118" s="37"/>
      <c r="TQJ1118" s="37"/>
      <c r="TQK1118" s="37"/>
      <c r="TQL1118" s="37"/>
      <c r="TQM1118" s="37"/>
      <c r="TQN1118" s="37"/>
      <c r="TQO1118" s="37"/>
      <c r="TQP1118" s="37"/>
      <c r="TQQ1118" s="37"/>
      <c r="TQR1118" s="37"/>
      <c r="TQS1118" s="37"/>
      <c r="TQT1118" s="37"/>
      <c r="TQU1118" s="37"/>
      <c r="TQV1118" s="37"/>
      <c r="TQW1118" s="37"/>
      <c r="TQX1118" s="37"/>
      <c r="TQY1118" s="37"/>
      <c r="TQZ1118" s="37"/>
      <c r="TRA1118" s="37"/>
      <c r="TRB1118" s="37"/>
      <c r="TRC1118" s="37"/>
      <c r="TRD1118" s="37"/>
      <c r="TRE1118" s="37"/>
      <c r="TRF1118" s="37"/>
      <c r="TRG1118" s="37"/>
      <c r="TRH1118" s="37"/>
      <c r="TRI1118" s="37"/>
      <c r="TRJ1118" s="37"/>
      <c r="TRK1118" s="37"/>
      <c r="TRL1118" s="37"/>
      <c r="TRM1118" s="37"/>
      <c r="TRN1118" s="37"/>
      <c r="TRO1118" s="37"/>
      <c r="TRP1118" s="37"/>
      <c r="TRQ1118" s="37"/>
      <c r="TRR1118" s="37"/>
      <c r="TRS1118" s="37"/>
      <c r="TRT1118" s="37"/>
      <c r="TRU1118" s="37"/>
      <c r="TRV1118" s="37"/>
      <c r="TRW1118" s="37"/>
      <c r="TRX1118" s="37"/>
      <c r="TRY1118" s="37"/>
      <c r="TRZ1118" s="37"/>
      <c r="TSA1118" s="37"/>
      <c r="TSB1118" s="37"/>
      <c r="TSC1118" s="37"/>
      <c r="TSD1118" s="37"/>
      <c r="TSE1118" s="37"/>
      <c r="TSF1118" s="37"/>
      <c r="TSG1118" s="37"/>
      <c r="TSH1118" s="37"/>
      <c r="TSI1118" s="37"/>
      <c r="TSJ1118" s="37"/>
      <c r="TSK1118" s="37"/>
      <c r="TSL1118" s="37"/>
      <c r="TSM1118" s="37"/>
      <c r="TSN1118" s="37"/>
      <c r="TSO1118" s="37"/>
      <c r="TSP1118" s="37"/>
      <c r="TSQ1118" s="37"/>
      <c r="TSR1118" s="37"/>
      <c r="TSS1118" s="37"/>
      <c r="TST1118" s="37"/>
      <c r="TSU1118" s="37"/>
      <c r="TSV1118" s="37"/>
      <c r="TSW1118" s="37"/>
      <c r="TSX1118" s="37"/>
      <c r="TSY1118" s="37"/>
      <c r="TSZ1118" s="37"/>
      <c r="TTA1118" s="37"/>
      <c r="TTB1118" s="37"/>
      <c r="TTC1118" s="37"/>
      <c r="TTD1118" s="37"/>
      <c r="TTE1118" s="37"/>
      <c r="TTF1118" s="37"/>
      <c r="TTG1118" s="37"/>
      <c r="TTH1118" s="37"/>
      <c r="TTI1118" s="37"/>
      <c r="TTJ1118" s="37"/>
      <c r="TTK1118" s="37"/>
      <c r="TTL1118" s="37"/>
      <c r="TTM1118" s="37"/>
      <c r="TTN1118" s="37"/>
      <c r="TTO1118" s="37"/>
      <c r="TTP1118" s="37"/>
      <c r="TTQ1118" s="37"/>
      <c r="TTR1118" s="37"/>
      <c r="TTS1118" s="37"/>
      <c r="TTT1118" s="37"/>
      <c r="TTU1118" s="37"/>
      <c r="TTV1118" s="37"/>
      <c r="TTW1118" s="37"/>
      <c r="TTX1118" s="37"/>
      <c r="TTY1118" s="37"/>
      <c r="TTZ1118" s="37"/>
      <c r="TUA1118" s="37"/>
      <c r="TUB1118" s="37"/>
      <c r="TUC1118" s="37"/>
      <c r="TUD1118" s="37"/>
      <c r="TUE1118" s="37"/>
      <c r="TUF1118" s="37"/>
      <c r="TUG1118" s="37"/>
      <c r="TUH1118" s="37"/>
      <c r="TUI1118" s="37"/>
      <c r="TUJ1118" s="37"/>
      <c r="TUK1118" s="37"/>
      <c r="TUL1118" s="37"/>
      <c r="TUM1118" s="37"/>
      <c r="TUN1118" s="37"/>
      <c r="TUO1118" s="37"/>
      <c r="TUP1118" s="37"/>
      <c r="TUQ1118" s="37"/>
      <c r="TUR1118" s="37"/>
      <c r="TUS1118" s="37"/>
      <c r="TUT1118" s="37"/>
      <c r="TUU1118" s="37"/>
      <c r="TUV1118" s="37"/>
      <c r="TUW1118" s="37"/>
      <c r="TUX1118" s="37"/>
      <c r="TUY1118" s="37"/>
      <c r="TUZ1118" s="37"/>
      <c r="TVA1118" s="37"/>
      <c r="TVB1118" s="37"/>
      <c r="TVC1118" s="37"/>
      <c r="TVD1118" s="37"/>
      <c r="TVE1118" s="37"/>
      <c r="TVF1118" s="37"/>
      <c r="TVG1118" s="37"/>
      <c r="TVH1118" s="37"/>
      <c r="TVI1118" s="37"/>
      <c r="TVJ1118" s="37"/>
      <c r="TVK1118" s="37"/>
      <c r="TVL1118" s="37"/>
      <c r="TVM1118" s="37"/>
      <c r="TVN1118" s="37"/>
      <c r="TVO1118" s="37"/>
      <c r="TVP1118" s="37"/>
      <c r="TVQ1118" s="37"/>
      <c r="TVR1118" s="37"/>
      <c r="TVS1118" s="37"/>
      <c r="TVT1118" s="37"/>
      <c r="TVU1118" s="37"/>
      <c r="TVV1118" s="37"/>
      <c r="TVW1118" s="37"/>
      <c r="TVX1118" s="37"/>
      <c r="TVY1118" s="37"/>
      <c r="TVZ1118" s="37"/>
      <c r="TWA1118" s="37"/>
      <c r="TWB1118" s="37"/>
      <c r="TWC1118" s="37"/>
      <c r="TWD1118" s="37"/>
      <c r="TWE1118" s="37"/>
      <c r="TWF1118" s="37"/>
      <c r="TWG1118" s="37"/>
      <c r="TWH1118" s="37"/>
      <c r="TWI1118" s="37"/>
      <c r="TWJ1118" s="37"/>
      <c r="TWK1118" s="37"/>
      <c r="TWL1118" s="37"/>
      <c r="TWM1118" s="37"/>
      <c r="TWN1118" s="37"/>
      <c r="TWO1118" s="37"/>
      <c r="TWP1118" s="37"/>
      <c r="TWQ1118" s="37"/>
      <c r="TWR1118" s="37"/>
      <c r="TWS1118" s="37"/>
      <c r="TWT1118" s="37"/>
      <c r="TWU1118" s="37"/>
      <c r="TWV1118" s="37"/>
      <c r="TWW1118" s="37"/>
      <c r="TWX1118" s="37"/>
      <c r="TWY1118" s="37"/>
      <c r="TWZ1118" s="37"/>
      <c r="TXA1118" s="37"/>
      <c r="TXB1118" s="37"/>
      <c r="TXC1118" s="37"/>
      <c r="TXD1118" s="37"/>
      <c r="TXE1118" s="37"/>
      <c r="TXF1118" s="37"/>
      <c r="TXG1118" s="37"/>
      <c r="TXH1118" s="37"/>
      <c r="TXI1118" s="37"/>
      <c r="TXJ1118" s="37"/>
      <c r="TXK1118" s="37"/>
      <c r="TXL1118" s="37"/>
      <c r="TXM1118" s="37"/>
      <c r="TXN1118" s="37"/>
      <c r="TXO1118" s="37"/>
      <c r="TXP1118" s="37"/>
      <c r="TXQ1118" s="37"/>
      <c r="TXR1118" s="37"/>
      <c r="TXS1118" s="37"/>
      <c r="TXT1118" s="37"/>
      <c r="TXU1118" s="37"/>
      <c r="TXV1118" s="37"/>
      <c r="TXW1118" s="37"/>
      <c r="TXX1118" s="37"/>
      <c r="TXY1118" s="37"/>
      <c r="TXZ1118" s="37"/>
      <c r="TYA1118" s="37"/>
      <c r="TYB1118" s="37"/>
      <c r="TYC1118" s="37"/>
      <c r="TYD1118" s="37"/>
      <c r="TYE1118" s="37"/>
      <c r="TYF1118" s="37"/>
      <c r="TYG1118" s="37"/>
      <c r="TYH1118" s="37"/>
      <c r="TYI1118" s="37"/>
      <c r="TYJ1118" s="37"/>
      <c r="TYK1118" s="37"/>
      <c r="TYL1118" s="37"/>
      <c r="TYM1118" s="37"/>
      <c r="TYN1118" s="37"/>
      <c r="TYO1118" s="37"/>
      <c r="TYP1118" s="37"/>
      <c r="TYQ1118" s="37"/>
      <c r="TYR1118" s="37"/>
      <c r="TYS1118" s="37"/>
      <c r="TYT1118" s="37"/>
      <c r="TYU1118" s="37"/>
      <c r="TYV1118" s="37"/>
      <c r="TYW1118" s="37"/>
      <c r="TYX1118" s="37"/>
      <c r="TYY1118" s="37"/>
      <c r="TYZ1118" s="37"/>
      <c r="TZA1118" s="37"/>
      <c r="TZB1118" s="37"/>
      <c r="TZC1118" s="37"/>
      <c r="TZD1118" s="37"/>
      <c r="TZE1118" s="37"/>
      <c r="TZF1118" s="37"/>
      <c r="TZG1118" s="37"/>
      <c r="TZH1118" s="37"/>
      <c r="TZI1118" s="37"/>
      <c r="TZJ1118" s="37"/>
      <c r="TZK1118" s="37"/>
      <c r="TZL1118" s="37"/>
      <c r="TZM1118" s="37"/>
      <c r="TZN1118" s="37"/>
      <c r="TZO1118" s="37"/>
      <c r="TZP1118" s="37"/>
      <c r="TZQ1118" s="37"/>
      <c r="TZR1118" s="37"/>
      <c r="TZS1118" s="37"/>
      <c r="TZT1118" s="37"/>
      <c r="TZU1118" s="37"/>
      <c r="TZV1118" s="37"/>
      <c r="TZW1118" s="37"/>
      <c r="TZX1118" s="37"/>
      <c r="TZY1118" s="37"/>
      <c r="TZZ1118" s="37"/>
      <c r="UAA1118" s="37"/>
      <c r="UAB1118" s="37"/>
      <c r="UAC1118" s="37"/>
      <c r="UAD1118" s="37"/>
      <c r="UAE1118" s="37"/>
      <c r="UAF1118" s="37"/>
      <c r="UAG1118" s="37"/>
      <c r="UAH1118" s="37"/>
      <c r="UAI1118" s="37"/>
      <c r="UAJ1118" s="37"/>
      <c r="UAK1118" s="37"/>
      <c r="UAL1118" s="37"/>
      <c r="UAM1118" s="37"/>
      <c r="UAN1118" s="37"/>
      <c r="UAO1118" s="37"/>
      <c r="UAP1118" s="37"/>
      <c r="UAQ1118" s="37"/>
      <c r="UAR1118" s="37"/>
      <c r="UAS1118" s="37"/>
      <c r="UAT1118" s="37"/>
      <c r="UAU1118" s="37"/>
      <c r="UAV1118" s="37"/>
      <c r="UAW1118" s="37"/>
      <c r="UAX1118" s="37"/>
      <c r="UAY1118" s="37"/>
      <c r="UAZ1118" s="37"/>
      <c r="UBA1118" s="37"/>
      <c r="UBB1118" s="37"/>
      <c r="UBC1118" s="37"/>
      <c r="UBD1118" s="37"/>
      <c r="UBE1118" s="37"/>
      <c r="UBF1118" s="37"/>
      <c r="UBG1118" s="37"/>
      <c r="UBH1118" s="37"/>
      <c r="UBI1118" s="37"/>
      <c r="UBJ1118" s="37"/>
      <c r="UBK1118" s="37"/>
      <c r="UBL1118" s="37"/>
      <c r="UBM1118" s="37"/>
      <c r="UBN1118" s="37"/>
      <c r="UBO1118" s="37"/>
      <c r="UBP1118" s="37"/>
      <c r="UBQ1118" s="37"/>
      <c r="UBR1118" s="37"/>
      <c r="UBS1118" s="37"/>
      <c r="UBT1118" s="37"/>
      <c r="UBU1118" s="37"/>
      <c r="UBV1118" s="37"/>
      <c r="UBW1118" s="37"/>
      <c r="UBX1118" s="37"/>
      <c r="UBY1118" s="37"/>
      <c r="UBZ1118" s="37"/>
      <c r="UCA1118" s="37"/>
      <c r="UCB1118" s="37"/>
      <c r="UCC1118" s="37"/>
      <c r="UCD1118" s="37"/>
      <c r="UCE1118" s="37"/>
      <c r="UCF1118" s="37"/>
      <c r="UCG1118" s="37"/>
      <c r="UCH1118" s="37"/>
      <c r="UCI1118" s="37"/>
      <c r="UCJ1118" s="37"/>
      <c r="UCK1118" s="37"/>
      <c r="UCL1118" s="37"/>
      <c r="UCM1118" s="37"/>
      <c r="UCN1118" s="37"/>
      <c r="UCO1118" s="37"/>
      <c r="UCP1118" s="37"/>
      <c r="UCQ1118" s="37"/>
      <c r="UCR1118" s="37"/>
      <c r="UCS1118" s="37"/>
      <c r="UCT1118" s="37"/>
      <c r="UCU1118" s="37"/>
      <c r="UCV1118" s="37"/>
      <c r="UCW1118" s="37"/>
      <c r="UCX1118" s="37"/>
      <c r="UCY1118" s="37"/>
      <c r="UCZ1118" s="37"/>
      <c r="UDA1118" s="37"/>
      <c r="UDB1118" s="37"/>
      <c r="UDC1118" s="37"/>
      <c r="UDD1118" s="37"/>
      <c r="UDE1118" s="37"/>
      <c r="UDF1118" s="37"/>
      <c r="UDG1118" s="37"/>
      <c r="UDH1118" s="37"/>
      <c r="UDI1118" s="37"/>
      <c r="UDJ1118" s="37"/>
      <c r="UDK1118" s="37"/>
      <c r="UDL1118" s="37"/>
      <c r="UDM1118" s="37"/>
      <c r="UDN1118" s="37"/>
      <c r="UDO1118" s="37"/>
      <c r="UDP1118" s="37"/>
      <c r="UDQ1118" s="37"/>
      <c r="UDR1118" s="37"/>
      <c r="UDS1118" s="37"/>
      <c r="UDT1118" s="37"/>
      <c r="UDU1118" s="37"/>
      <c r="UDV1118" s="37"/>
      <c r="UDW1118" s="37"/>
      <c r="UDX1118" s="37"/>
      <c r="UDY1118" s="37"/>
      <c r="UDZ1118" s="37"/>
      <c r="UEA1118" s="37"/>
      <c r="UEB1118" s="37"/>
      <c r="UEC1118" s="37"/>
      <c r="UED1118" s="37"/>
      <c r="UEE1118" s="37"/>
      <c r="UEF1118" s="37"/>
      <c r="UEG1118" s="37"/>
      <c r="UEH1118" s="37"/>
      <c r="UEI1118" s="37"/>
      <c r="UEJ1118" s="37"/>
      <c r="UEK1118" s="37"/>
      <c r="UEL1118" s="37"/>
      <c r="UEM1118" s="37"/>
      <c r="UEN1118" s="37"/>
      <c r="UEO1118" s="37"/>
      <c r="UEP1118" s="37"/>
      <c r="UEQ1118" s="37"/>
      <c r="UER1118" s="37"/>
      <c r="UES1118" s="37"/>
      <c r="UET1118" s="37"/>
      <c r="UEU1118" s="37"/>
      <c r="UEV1118" s="37"/>
      <c r="UEW1118" s="37"/>
      <c r="UEX1118" s="37"/>
      <c r="UEY1118" s="37"/>
      <c r="UEZ1118" s="37"/>
      <c r="UFA1118" s="37"/>
      <c r="UFB1118" s="37"/>
      <c r="UFC1118" s="37"/>
      <c r="UFD1118" s="37"/>
      <c r="UFE1118" s="37"/>
      <c r="UFF1118" s="37"/>
      <c r="UFG1118" s="37"/>
      <c r="UFH1118" s="37"/>
      <c r="UFI1118" s="37"/>
      <c r="UFJ1118" s="37"/>
      <c r="UFK1118" s="37"/>
      <c r="UFL1118" s="37"/>
      <c r="UFM1118" s="37"/>
      <c r="UFN1118" s="37"/>
      <c r="UFO1118" s="37"/>
      <c r="UFP1118" s="37"/>
      <c r="UFQ1118" s="37"/>
      <c r="UFR1118" s="37"/>
      <c r="UFS1118" s="37"/>
      <c r="UFT1118" s="37"/>
      <c r="UFU1118" s="37"/>
      <c r="UFV1118" s="37"/>
      <c r="UFW1118" s="37"/>
      <c r="UFX1118" s="37"/>
      <c r="UFY1118" s="37"/>
      <c r="UFZ1118" s="37"/>
      <c r="UGA1118" s="37"/>
      <c r="UGB1118" s="37"/>
      <c r="UGC1118" s="37"/>
      <c r="UGD1118" s="37"/>
      <c r="UGE1118" s="37"/>
      <c r="UGF1118" s="37"/>
      <c r="UGG1118" s="37"/>
      <c r="UGH1118" s="37"/>
      <c r="UGI1118" s="37"/>
      <c r="UGJ1118" s="37"/>
      <c r="UGK1118" s="37"/>
      <c r="UGL1118" s="37"/>
      <c r="UGM1118" s="37"/>
      <c r="UGN1118" s="37"/>
      <c r="UGO1118" s="37"/>
      <c r="UGP1118" s="37"/>
      <c r="UGQ1118" s="37"/>
      <c r="UGR1118" s="37"/>
      <c r="UGS1118" s="37"/>
      <c r="UGT1118" s="37"/>
      <c r="UGU1118" s="37"/>
      <c r="UGV1118" s="37"/>
      <c r="UGW1118" s="37"/>
      <c r="UGX1118" s="37"/>
      <c r="UGY1118" s="37"/>
      <c r="UGZ1118" s="37"/>
      <c r="UHA1118" s="37"/>
      <c r="UHB1118" s="37"/>
      <c r="UHC1118" s="37"/>
      <c r="UHD1118" s="37"/>
      <c r="UHE1118" s="37"/>
      <c r="UHF1118" s="37"/>
      <c r="UHG1118" s="37"/>
      <c r="UHH1118" s="37"/>
      <c r="UHI1118" s="37"/>
      <c r="UHJ1118" s="37"/>
      <c r="UHK1118" s="37"/>
      <c r="UHL1118" s="37"/>
      <c r="UHM1118" s="37"/>
      <c r="UHN1118" s="37"/>
      <c r="UHO1118" s="37"/>
      <c r="UHP1118" s="37"/>
      <c r="UHQ1118" s="37"/>
      <c r="UHR1118" s="37"/>
      <c r="UHS1118" s="37"/>
      <c r="UHT1118" s="37"/>
      <c r="UHU1118" s="37"/>
      <c r="UHV1118" s="37"/>
      <c r="UHW1118" s="37"/>
      <c r="UHX1118" s="37"/>
      <c r="UHY1118" s="37"/>
      <c r="UHZ1118" s="37"/>
      <c r="UIA1118" s="37"/>
      <c r="UIB1118" s="37"/>
      <c r="UIC1118" s="37"/>
      <c r="UID1118" s="37"/>
      <c r="UIE1118" s="37"/>
      <c r="UIF1118" s="37"/>
      <c r="UIG1118" s="37"/>
      <c r="UIH1118" s="37"/>
      <c r="UII1118" s="37"/>
      <c r="UIJ1118" s="37"/>
      <c r="UIK1118" s="37"/>
      <c r="UIL1118" s="37"/>
      <c r="UIM1118" s="37"/>
      <c r="UIN1118" s="37"/>
      <c r="UIO1118" s="37"/>
      <c r="UIP1118" s="37"/>
      <c r="UIQ1118" s="37"/>
      <c r="UIR1118" s="37"/>
      <c r="UIS1118" s="37"/>
      <c r="UIT1118" s="37"/>
      <c r="UIU1118" s="37"/>
      <c r="UIV1118" s="37"/>
      <c r="UIW1118" s="37"/>
      <c r="UIX1118" s="37"/>
      <c r="UIY1118" s="37"/>
      <c r="UIZ1118" s="37"/>
      <c r="UJA1118" s="37"/>
      <c r="UJB1118" s="37"/>
      <c r="UJC1118" s="37"/>
      <c r="UJD1118" s="37"/>
      <c r="UJE1118" s="37"/>
      <c r="UJF1118" s="37"/>
      <c r="UJG1118" s="37"/>
      <c r="UJH1118" s="37"/>
      <c r="UJI1118" s="37"/>
      <c r="UJJ1118" s="37"/>
      <c r="UJK1118" s="37"/>
      <c r="UJL1118" s="37"/>
      <c r="UJM1118" s="37"/>
      <c r="UJN1118" s="37"/>
      <c r="UJO1118" s="37"/>
      <c r="UJP1118" s="37"/>
      <c r="UJQ1118" s="37"/>
      <c r="UJR1118" s="37"/>
      <c r="UJS1118" s="37"/>
      <c r="UJT1118" s="37"/>
      <c r="UJU1118" s="37"/>
      <c r="UJV1118" s="37"/>
      <c r="UJW1118" s="37"/>
      <c r="UJX1118" s="37"/>
      <c r="UJY1118" s="37"/>
      <c r="UJZ1118" s="37"/>
      <c r="UKA1118" s="37"/>
      <c r="UKB1118" s="37"/>
      <c r="UKC1118" s="37"/>
      <c r="UKD1118" s="37"/>
      <c r="UKE1118" s="37"/>
      <c r="UKF1118" s="37"/>
      <c r="UKG1118" s="37"/>
      <c r="UKH1118" s="37"/>
      <c r="UKI1118" s="37"/>
      <c r="UKJ1118" s="37"/>
      <c r="UKK1118" s="37"/>
      <c r="UKL1118" s="37"/>
      <c r="UKM1118" s="37"/>
      <c r="UKN1118" s="37"/>
      <c r="UKO1118" s="37"/>
      <c r="UKP1118" s="37"/>
      <c r="UKQ1118" s="37"/>
      <c r="UKR1118" s="37"/>
      <c r="UKS1118" s="37"/>
      <c r="UKT1118" s="37"/>
      <c r="UKU1118" s="37"/>
      <c r="UKV1118" s="37"/>
      <c r="UKW1118" s="37"/>
      <c r="UKX1118" s="37"/>
      <c r="UKY1118" s="37"/>
      <c r="UKZ1118" s="37"/>
      <c r="ULA1118" s="37"/>
      <c r="ULB1118" s="37"/>
      <c r="ULC1118" s="37"/>
      <c r="ULD1118" s="37"/>
      <c r="ULE1118" s="37"/>
      <c r="ULF1118" s="37"/>
      <c r="ULG1118" s="37"/>
      <c r="ULH1118" s="37"/>
      <c r="ULI1118" s="37"/>
      <c r="ULJ1118" s="37"/>
      <c r="ULK1118" s="37"/>
      <c r="ULL1118" s="37"/>
      <c r="ULM1118" s="37"/>
      <c r="ULN1118" s="37"/>
      <c r="ULO1118" s="37"/>
      <c r="ULP1118" s="37"/>
      <c r="ULQ1118" s="37"/>
      <c r="ULR1118" s="37"/>
      <c r="ULS1118" s="37"/>
      <c r="ULT1118" s="37"/>
      <c r="ULU1118" s="37"/>
      <c r="ULV1118" s="37"/>
      <c r="ULW1118" s="37"/>
      <c r="ULX1118" s="37"/>
      <c r="ULY1118" s="37"/>
      <c r="ULZ1118" s="37"/>
      <c r="UMA1118" s="37"/>
      <c r="UMB1118" s="37"/>
      <c r="UMC1118" s="37"/>
      <c r="UMD1118" s="37"/>
      <c r="UME1118" s="37"/>
      <c r="UMF1118" s="37"/>
      <c r="UMG1118" s="37"/>
      <c r="UMH1118" s="37"/>
      <c r="UMI1118" s="37"/>
      <c r="UMJ1118" s="37"/>
      <c r="UMK1118" s="37"/>
      <c r="UML1118" s="37"/>
      <c r="UMM1118" s="37"/>
      <c r="UMN1118" s="37"/>
      <c r="UMO1118" s="37"/>
      <c r="UMP1118" s="37"/>
      <c r="UMQ1118" s="37"/>
      <c r="UMR1118" s="37"/>
      <c r="UMS1118" s="37"/>
      <c r="UMT1118" s="37"/>
      <c r="UMU1118" s="37"/>
      <c r="UMV1118" s="37"/>
      <c r="UMW1118" s="37"/>
      <c r="UMX1118" s="37"/>
      <c r="UMY1118" s="37"/>
      <c r="UMZ1118" s="37"/>
      <c r="UNA1118" s="37"/>
      <c r="UNB1118" s="37"/>
      <c r="UNC1118" s="37"/>
      <c r="UND1118" s="37"/>
      <c r="UNE1118" s="37"/>
      <c r="UNF1118" s="37"/>
      <c r="UNG1118" s="37"/>
      <c r="UNH1118" s="37"/>
      <c r="UNI1118" s="37"/>
      <c r="UNJ1118" s="37"/>
      <c r="UNK1118" s="37"/>
      <c r="UNL1118" s="37"/>
      <c r="UNM1118" s="37"/>
      <c r="UNN1118" s="37"/>
      <c r="UNO1118" s="37"/>
      <c r="UNP1118" s="37"/>
      <c r="UNQ1118" s="37"/>
      <c r="UNR1118" s="37"/>
      <c r="UNS1118" s="37"/>
      <c r="UNT1118" s="37"/>
      <c r="UNU1118" s="37"/>
      <c r="UNV1118" s="37"/>
      <c r="UNW1118" s="37"/>
      <c r="UNX1118" s="37"/>
      <c r="UNY1118" s="37"/>
      <c r="UNZ1118" s="37"/>
      <c r="UOA1118" s="37"/>
      <c r="UOB1118" s="37"/>
      <c r="UOC1118" s="37"/>
      <c r="UOD1118" s="37"/>
      <c r="UOE1118" s="37"/>
      <c r="UOF1118" s="37"/>
      <c r="UOG1118" s="37"/>
      <c r="UOH1118" s="37"/>
      <c r="UOI1118" s="37"/>
      <c r="UOJ1118" s="37"/>
      <c r="UOK1118" s="37"/>
      <c r="UOL1118" s="37"/>
      <c r="UOM1118" s="37"/>
      <c r="UON1118" s="37"/>
      <c r="UOO1118" s="37"/>
      <c r="UOP1118" s="37"/>
      <c r="UOQ1118" s="37"/>
      <c r="UOR1118" s="37"/>
      <c r="UOS1118" s="37"/>
      <c r="UOT1118" s="37"/>
      <c r="UOU1118" s="37"/>
      <c r="UOV1118" s="37"/>
      <c r="UOW1118" s="37"/>
      <c r="UOX1118" s="37"/>
      <c r="UOY1118" s="37"/>
      <c r="UOZ1118" s="37"/>
      <c r="UPA1118" s="37"/>
      <c r="UPB1118" s="37"/>
      <c r="UPC1118" s="37"/>
      <c r="UPD1118" s="37"/>
      <c r="UPE1118" s="37"/>
      <c r="UPF1118" s="37"/>
      <c r="UPG1118" s="37"/>
      <c r="UPH1118" s="37"/>
      <c r="UPI1118" s="37"/>
      <c r="UPJ1118" s="37"/>
      <c r="UPK1118" s="37"/>
      <c r="UPL1118" s="37"/>
      <c r="UPM1118" s="37"/>
      <c r="UPN1118" s="37"/>
      <c r="UPO1118" s="37"/>
      <c r="UPP1118" s="37"/>
      <c r="UPQ1118" s="37"/>
      <c r="UPR1118" s="37"/>
      <c r="UPS1118" s="37"/>
      <c r="UPT1118" s="37"/>
      <c r="UPU1118" s="37"/>
      <c r="UPV1118" s="37"/>
      <c r="UPW1118" s="37"/>
      <c r="UPX1118" s="37"/>
      <c r="UPY1118" s="37"/>
      <c r="UPZ1118" s="37"/>
      <c r="UQA1118" s="37"/>
      <c r="UQB1118" s="37"/>
      <c r="UQC1118" s="37"/>
      <c r="UQD1118" s="37"/>
      <c r="UQE1118" s="37"/>
      <c r="UQF1118" s="37"/>
      <c r="UQG1118" s="37"/>
      <c r="UQH1118" s="37"/>
      <c r="UQI1118" s="37"/>
      <c r="UQJ1118" s="37"/>
      <c r="UQK1118" s="37"/>
      <c r="UQL1118" s="37"/>
      <c r="UQM1118" s="37"/>
      <c r="UQN1118" s="37"/>
      <c r="UQO1118" s="37"/>
      <c r="UQP1118" s="37"/>
      <c r="UQQ1118" s="37"/>
      <c r="UQR1118" s="37"/>
      <c r="UQS1118" s="37"/>
      <c r="UQT1118" s="37"/>
      <c r="UQU1118" s="37"/>
      <c r="UQV1118" s="37"/>
      <c r="UQW1118" s="37"/>
      <c r="UQX1118" s="37"/>
      <c r="UQY1118" s="37"/>
      <c r="UQZ1118" s="37"/>
      <c r="URA1118" s="37"/>
      <c r="URB1118" s="37"/>
      <c r="URC1118" s="37"/>
      <c r="URD1118" s="37"/>
      <c r="URE1118" s="37"/>
      <c r="URF1118" s="37"/>
      <c r="URG1118" s="37"/>
      <c r="URH1118" s="37"/>
      <c r="URI1118" s="37"/>
      <c r="URJ1118" s="37"/>
      <c r="URK1118" s="37"/>
      <c r="URL1118" s="37"/>
      <c r="URM1118" s="37"/>
      <c r="URN1118" s="37"/>
      <c r="URO1118" s="37"/>
      <c r="URP1118" s="37"/>
      <c r="URQ1118" s="37"/>
      <c r="URR1118" s="37"/>
      <c r="URS1118" s="37"/>
      <c r="URT1118" s="37"/>
      <c r="URU1118" s="37"/>
      <c r="URV1118" s="37"/>
      <c r="URW1118" s="37"/>
      <c r="URX1118" s="37"/>
      <c r="URY1118" s="37"/>
      <c r="URZ1118" s="37"/>
      <c r="USA1118" s="37"/>
      <c r="USB1118" s="37"/>
      <c r="USC1118" s="37"/>
      <c r="USD1118" s="37"/>
      <c r="USE1118" s="37"/>
      <c r="USF1118" s="37"/>
      <c r="USG1118" s="37"/>
      <c r="USH1118" s="37"/>
      <c r="USI1118" s="37"/>
      <c r="USJ1118" s="37"/>
      <c r="USK1118" s="37"/>
      <c r="USL1118" s="37"/>
      <c r="USM1118" s="37"/>
      <c r="USN1118" s="37"/>
      <c r="USO1118" s="37"/>
      <c r="USP1118" s="37"/>
      <c r="USQ1118" s="37"/>
      <c r="USR1118" s="37"/>
      <c r="USS1118" s="37"/>
      <c r="UST1118" s="37"/>
      <c r="USU1118" s="37"/>
      <c r="USV1118" s="37"/>
      <c r="USW1118" s="37"/>
      <c r="USX1118" s="37"/>
      <c r="USY1118" s="37"/>
      <c r="USZ1118" s="37"/>
      <c r="UTA1118" s="37"/>
      <c r="UTB1118" s="37"/>
      <c r="UTC1118" s="37"/>
      <c r="UTD1118" s="37"/>
      <c r="UTE1118" s="37"/>
      <c r="UTF1118" s="37"/>
      <c r="UTG1118" s="37"/>
      <c r="UTH1118" s="37"/>
      <c r="UTI1118" s="37"/>
      <c r="UTJ1118" s="37"/>
      <c r="UTK1118" s="37"/>
      <c r="UTL1118" s="37"/>
      <c r="UTM1118" s="37"/>
      <c r="UTN1118" s="37"/>
      <c r="UTO1118" s="37"/>
      <c r="UTP1118" s="37"/>
      <c r="UTQ1118" s="37"/>
      <c r="UTR1118" s="37"/>
      <c r="UTS1118" s="37"/>
      <c r="UTT1118" s="37"/>
      <c r="UTU1118" s="37"/>
      <c r="UTV1118" s="37"/>
      <c r="UTW1118" s="37"/>
      <c r="UTX1118" s="37"/>
      <c r="UTY1118" s="37"/>
      <c r="UTZ1118" s="37"/>
      <c r="UUA1118" s="37"/>
      <c r="UUB1118" s="37"/>
      <c r="UUC1118" s="37"/>
      <c r="UUD1118" s="37"/>
      <c r="UUE1118" s="37"/>
      <c r="UUF1118" s="37"/>
      <c r="UUG1118" s="37"/>
      <c r="UUH1118" s="37"/>
      <c r="UUI1118" s="37"/>
      <c r="UUJ1118" s="37"/>
      <c r="UUK1118" s="37"/>
      <c r="UUL1118" s="37"/>
      <c r="UUM1118" s="37"/>
      <c r="UUN1118" s="37"/>
      <c r="UUO1118" s="37"/>
      <c r="UUP1118" s="37"/>
      <c r="UUQ1118" s="37"/>
      <c r="UUR1118" s="37"/>
      <c r="UUS1118" s="37"/>
      <c r="UUT1118" s="37"/>
      <c r="UUU1118" s="37"/>
      <c r="UUV1118" s="37"/>
      <c r="UUW1118" s="37"/>
      <c r="UUX1118" s="37"/>
      <c r="UUY1118" s="37"/>
      <c r="UUZ1118" s="37"/>
      <c r="UVA1118" s="37"/>
      <c r="UVB1118" s="37"/>
      <c r="UVC1118" s="37"/>
      <c r="UVD1118" s="37"/>
      <c r="UVE1118" s="37"/>
      <c r="UVF1118" s="37"/>
      <c r="UVG1118" s="37"/>
      <c r="UVH1118" s="37"/>
      <c r="UVI1118" s="37"/>
      <c r="UVJ1118" s="37"/>
      <c r="UVK1118" s="37"/>
      <c r="UVL1118" s="37"/>
      <c r="UVM1118" s="37"/>
      <c r="UVN1118" s="37"/>
      <c r="UVO1118" s="37"/>
      <c r="UVP1118" s="37"/>
      <c r="UVQ1118" s="37"/>
      <c r="UVR1118" s="37"/>
      <c r="UVS1118" s="37"/>
      <c r="UVT1118" s="37"/>
      <c r="UVU1118" s="37"/>
      <c r="UVV1118" s="37"/>
      <c r="UVW1118" s="37"/>
      <c r="UVX1118" s="37"/>
      <c r="UVY1118" s="37"/>
      <c r="UVZ1118" s="37"/>
      <c r="UWA1118" s="37"/>
      <c r="UWB1118" s="37"/>
      <c r="UWC1118" s="37"/>
      <c r="UWD1118" s="37"/>
      <c r="UWE1118" s="37"/>
      <c r="UWF1118" s="37"/>
      <c r="UWG1118" s="37"/>
      <c r="UWH1118" s="37"/>
      <c r="UWI1118" s="37"/>
      <c r="UWJ1118" s="37"/>
      <c r="UWK1118" s="37"/>
      <c r="UWL1118" s="37"/>
      <c r="UWM1118" s="37"/>
      <c r="UWN1118" s="37"/>
      <c r="UWO1118" s="37"/>
      <c r="UWP1118" s="37"/>
      <c r="UWQ1118" s="37"/>
      <c r="UWR1118" s="37"/>
      <c r="UWS1118" s="37"/>
      <c r="UWT1118" s="37"/>
      <c r="UWU1118" s="37"/>
      <c r="UWV1118" s="37"/>
      <c r="UWW1118" s="37"/>
      <c r="UWX1118" s="37"/>
      <c r="UWY1118" s="37"/>
      <c r="UWZ1118" s="37"/>
      <c r="UXA1118" s="37"/>
      <c r="UXB1118" s="37"/>
      <c r="UXC1118" s="37"/>
      <c r="UXD1118" s="37"/>
      <c r="UXE1118" s="37"/>
      <c r="UXF1118" s="37"/>
      <c r="UXG1118" s="37"/>
      <c r="UXH1118" s="37"/>
      <c r="UXI1118" s="37"/>
      <c r="UXJ1118" s="37"/>
      <c r="UXK1118" s="37"/>
      <c r="UXL1118" s="37"/>
      <c r="UXM1118" s="37"/>
      <c r="UXN1118" s="37"/>
      <c r="UXO1118" s="37"/>
      <c r="UXP1118" s="37"/>
      <c r="UXQ1118" s="37"/>
      <c r="UXR1118" s="37"/>
      <c r="UXS1118" s="37"/>
      <c r="UXT1118" s="37"/>
      <c r="UXU1118" s="37"/>
      <c r="UXV1118" s="37"/>
      <c r="UXW1118" s="37"/>
      <c r="UXX1118" s="37"/>
      <c r="UXY1118" s="37"/>
      <c r="UXZ1118" s="37"/>
      <c r="UYA1118" s="37"/>
      <c r="UYB1118" s="37"/>
      <c r="UYC1118" s="37"/>
      <c r="UYD1118" s="37"/>
      <c r="UYE1118" s="37"/>
      <c r="UYF1118" s="37"/>
      <c r="UYG1118" s="37"/>
      <c r="UYH1118" s="37"/>
      <c r="UYI1118" s="37"/>
      <c r="UYJ1118" s="37"/>
      <c r="UYK1118" s="37"/>
      <c r="UYL1118" s="37"/>
      <c r="UYM1118" s="37"/>
      <c r="UYN1118" s="37"/>
      <c r="UYO1118" s="37"/>
      <c r="UYP1118" s="37"/>
      <c r="UYQ1118" s="37"/>
      <c r="UYR1118" s="37"/>
      <c r="UYS1118" s="37"/>
      <c r="UYT1118" s="37"/>
      <c r="UYU1118" s="37"/>
      <c r="UYV1118" s="37"/>
      <c r="UYW1118" s="37"/>
      <c r="UYX1118" s="37"/>
      <c r="UYY1118" s="37"/>
      <c r="UYZ1118" s="37"/>
      <c r="UZA1118" s="37"/>
      <c r="UZB1118" s="37"/>
      <c r="UZC1118" s="37"/>
      <c r="UZD1118" s="37"/>
      <c r="UZE1118" s="37"/>
      <c r="UZF1118" s="37"/>
      <c r="UZG1118" s="37"/>
      <c r="UZH1118" s="37"/>
      <c r="UZI1118" s="37"/>
      <c r="UZJ1118" s="37"/>
      <c r="UZK1118" s="37"/>
      <c r="UZL1118" s="37"/>
      <c r="UZM1118" s="37"/>
      <c r="UZN1118" s="37"/>
      <c r="UZO1118" s="37"/>
      <c r="UZP1118" s="37"/>
      <c r="UZQ1118" s="37"/>
      <c r="UZR1118" s="37"/>
      <c r="UZS1118" s="37"/>
      <c r="UZT1118" s="37"/>
      <c r="UZU1118" s="37"/>
      <c r="UZV1118" s="37"/>
      <c r="UZW1118" s="37"/>
      <c r="UZX1118" s="37"/>
      <c r="UZY1118" s="37"/>
      <c r="UZZ1118" s="37"/>
      <c r="VAA1118" s="37"/>
      <c r="VAB1118" s="37"/>
      <c r="VAC1118" s="37"/>
      <c r="VAD1118" s="37"/>
      <c r="VAE1118" s="37"/>
      <c r="VAF1118" s="37"/>
      <c r="VAG1118" s="37"/>
      <c r="VAH1118" s="37"/>
      <c r="VAI1118" s="37"/>
      <c r="VAJ1118" s="37"/>
      <c r="VAK1118" s="37"/>
      <c r="VAL1118" s="37"/>
      <c r="VAM1118" s="37"/>
      <c r="VAN1118" s="37"/>
      <c r="VAO1118" s="37"/>
      <c r="VAP1118" s="37"/>
      <c r="VAQ1118" s="37"/>
      <c r="VAR1118" s="37"/>
      <c r="VAS1118" s="37"/>
      <c r="VAT1118" s="37"/>
      <c r="VAU1118" s="37"/>
      <c r="VAV1118" s="37"/>
      <c r="VAW1118" s="37"/>
      <c r="VAX1118" s="37"/>
      <c r="VAY1118" s="37"/>
      <c r="VAZ1118" s="37"/>
      <c r="VBA1118" s="37"/>
      <c r="VBB1118" s="37"/>
      <c r="VBC1118" s="37"/>
      <c r="VBD1118" s="37"/>
      <c r="VBE1118" s="37"/>
      <c r="VBF1118" s="37"/>
      <c r="VBG1118" s="37"/>
      <c r="VBH1118" s="37"/>
      <c r="VBI1118" s="37"/>
      <c r="VBJ1118" s="37"/>
      <c r="VBK1118" s="37"/>
      <c r="VBL1118" s="37"/>
      <c r="VBM1118" s="37"/>
      <c r="VBN1118" s="37"/>
      <c r="VBO1118" s="37"/>
      <c r="VBP1118" s="37"/>
      <c r="VBQ1118" s="37"/>
      <c r="VBR1118" s="37"/>
      <c r="VBS1118" s="37"/>
      <c r="VBT1118" s="37"/>
      <c r="VBU1118" s="37"/>
      <c r="VBV1118" s="37"/>
      <c r="VBW1118" s="37"/>
      <c r="VBX1118" s="37"/>
      <c r="VBY1118" s="37"/>
      <c r="VBZ1118" s="37"/>
      <c r="VCA1118" s="37"/>
      <c r="VCB1118" s="37"/>
      <c r="VCC1118" s="37"/>
      <c r="VCD1118" s="37"/>
      <c r="VCE1118" s="37"/>
      <c r="VCF1118" s="37"/>
      <c r="VCG1118" s="37"/>
      <c r="VCH1118" s="37"/>
      <c r="VCI1118" s="37"/>
      <c r="VCJ1118" s="37"/>
      <c r="VCK1118" s="37"/>
      <c r="VCL1118" s="37"/>
      <c r="VCM1118" s="37"/>
      <c r="VCN1118" s="37"/>
      <c r="VCO1118" s="37"/>
      <c r="VCP1118" s="37"/>
      <c r="VCQ1118" s="37"/>
      <c r="VCR1118" s="37"/>
      <c r="VCS1118" s="37"/>
      <c r="VCT1118" s="37"/>
      <c r="VCU1118" s="37"/>
      <c r="VCV1118" s="37"/>
      <c r="VCW1118" s="37"/>
      <c r="VCX1118" s="37"/>
      <c r="VCY1118" s="37"/>
      <c r="VCZ1118" s="37"/>
      <c r="VDA1118" s="37"/>
      <c r="VDB1118" s="37"/>
      <c r="VDC1118" s="37"/>
      <c r="VDD1118" s="37"/>
      <c r="VDE1118" s="37"/>
      <c r="VDF1118" s="37"/>
      <c r="VDG1118" s="37"/>
      <c r="VDH1118" s="37"/>
      <c r="VDI1118" s="37"/>
      <c r="VDJ1118" s="37"/>
      <c r="VDK1118" s="37"/>
      <c r="VDL1118" s="37"/>
      <c r="VDM1118" s="37"/>
      <c r="VDN1118" s="37"/>
      <c r="VDO1118" s="37"/>
      <c r="VDP1118" s="37"/>
      <c r="VDQ1118" s="37"/>
      <c r="VDR1118" s="37"/>
      <c r="VDS1118" s="37"/>
      <c r="VDT1118" s="37"/>
      <c r="VDU1118" s="37"/>
      <c r="VDV1118" s="37"/>
      <c r="VDW1118" s="37"/>
      <c r="VDX1118" s="37"/>
      <c r="VDY1118" s="37"/>
      <c r="VDZ1118" s="37"/>
      <c r="VEA1118" s="37"/>
      <c r="VEB1118" s="37"/>
      <c r="VEC1118" s="37"/>
      <c r="VED1118" s="37"/>
      <c r="VEE1118" s="37"/>
      <c r="VEF1118" s="37"/>
      <c r="VEG1118" s="37"/>
      <c r="VEH1118" s="37"/>
      <c r="VEI1118" s="37"/>
      <c r="VEJ1118" s="37"/>
      <c r="VEK1118" s="37"/>
      <c r="VEL1118" s="37"/>
      <c r="VEM1118" s="37"/>
      <c r="VEN1118" s="37"/>
      <c r="VEO1118" s="37"/>
      <c r="VEP1118" s="37"/>
      <c r="VEQ1118" s="37"/>
      <c r="VER1118" s="37"/>
      <c r="VES1118" s="37"/>
      <c r="VET1118" s="37"/>
      <c r="VEU1118" s="37"/>
      <c r="VEV1118" s="37"/>
      <c r="VEW1118" s="37"/>
      <c r="VEX1118" s="37"/>
      <c r="VEY1118" s="37"/>
      <c r="VEZ1118" s="37"/>
      <c r="VFA1118" s="37"/>
      <c r="VFB1118" s="37"/>
      <c r="VFC1118" s="37"/>
      <c r="VFD1118" s="37"/>
      <c r="VFE1118" s="37"/>
      <c r="VFF1118" s="37"/>
      <c r="VFG1118" s="37"/>
      <c r="VFH1118" s="37"/>
      <c r="VFI1118" s="37"/>
      <c r="VFJ1118" s="37"/>
      <c r="VFK1118" s="37"/>
      <c r="VFL1118" s="37"/>
      <c r="VFM1118" s="37"/>
      <c r="VFN1118" s="37"/>
      <c r="VFO1118" s="37"/>
      <c r="VFP1118" s="37"/>
      <c r="VFQ1118" s="37"/>
      <c r="VFR1118" s="37"/>
      <c r="VFS1118" s="37"/>
      <c r="VFT1118" s="37"/>
      <c r="VFU1118" s="37"/>
      <c r="VFV1118" s="37"/>
      <c r="VFW1118" s="37"/>
      <c r="VFX1118" s="37"/>
      <c r="VFY1118" s="37"/>
      <c r="VFZ1118" s="37"/>
      <c r="VGA1118" s="37"/>
      <c r="VGB1118" s="37"/>
      <c r="VGC1118" s="37"/>
      <c r="VGD1118" s="37"/>
      <c r="VGE1118" s="37"/>
      <c r="VGF1118" s="37"/>
      <c r="VGG1118" s="37"/>
      <c r="VGH1118" s="37"/>
      <c r="VGI1118" s="37"/>
      <c r="VGJ1118" s="37"/>
      <c r="VGK1118" s="37"/>
      <c r="VGL1118" s="37"/>
      <c r="VGM1118" s="37"/>
      <c r="VGN1118" s="37"/>
      <c r="VGO1118" s="37"/>
      <c r="VGP1118" s="37"/>
      <c r="VGQ1118" s="37"/>
      <c r="VGR1118" s="37"/>
      <c r="VGS1118" s="37"/>
      <c r="VGT1118" s="37"/>
      <c r="VGU1118" s="37"/>
      <c r="VGV1118" s="37"/>
      <c r="VGW1118" s="37"/>
      <c r="VGX1118" s="37"/>
      <c r="VGY1118" s="37"/>
      <c r="VGZ1118" s="37"/>
      <c r="VHA1118" s="37"/>
      <c r="VHB1118" s="37"/>
      <c r="VHC1118" s="37"/>
      <c r="VHD1118" s="37"/>
      <c r="VHE1118" s="37"/>
      <c r="VHF1118" s="37"/>
      <c r="VHG1118" s="37"/>
      <c r="VHH1118" s="37"/>
      <c r="VHI1118" s="37"/>
      <c r="VHJ1118" s="37"/>
      <c r="VHK1118" s="37"/>
      <c r="VHL1118" s="37"/>
      <c r="VHM1118" s="37"/>
      <c r="VHN1118" s="37"/>
      <c r="VHO1118" s="37"/>
      <c r="VHP1118" s="37"/>
      <c r="VHQ1118" s="37"/>
      <c r="VHR1118" s="37"/>
      <c r="VHS1118" s="37"/>
      <c r="VHT1118" s="37"/>
      <c r="VHU1118" s="37"/>
      <c r="VHV1118" s="37"/>
      <c r="VHW1118" s="37"/>
      <c r="VHX1118" s="37"/>
      <c r="VHY1118" s="37"/>
      <c r="VHZ1118" s="37"/>
      <c r="VIA1118" s="37"/>
      <c r="VIB1118" s="37"/>
      <c r="VIC1118" s="37"/>
      <c r="VID1118" s="37"/>
      <c r="VIE1118" s="37"/>
      <c r="VIF1118" s="37"/>
      <c r="VIG1118" s="37"/>
      <c r="VIH1118" s="37"/>
      <c r="VII1118" s="37"/>
      <c r="VIJ1118" s="37"/>
      <c r="VIK1118" s="37"/>
      <c r="VIL1118" s="37"/>
      <c r="VIM1118" s="37"/>
      <c r="VIN1118" s="37"/>
      <c r="VIO1118" s="37"/>
      <c r="VIP1118" s="37"/>
      <c r="VIQ1118" s="37"/>
      <c r="VIR1118" s="37"/>
      <c r="VIS1118" s="37"/>
      <c r="VIT1118" s="37"/>
      <c r="VIU1118" s="37"/>
      <c r="VIV1118" s="37"/>
      <c r="VIW1118" s="37"/>
      <c r="VIX1118" s="37"/>
      <c r="VIY1118" s="37"/>
      <c r="VIZ1118" s="37"/>
      <c r="VJA1118" s="37"/>
      <c r="VJB1118" s="37"/>
      <c r="VJC1118" s="37"/>
      <c r="VJD1118" s="37"/>
      <c r="VJE1118" s="37"/>
      <c r="VJF1118" s="37"/>
      <c r="VJG1118" s="37"/>
      <c r="VJH1118" s="37"/>
      <c r="VJI1118" s="37"/>
      <c r="VJJ1118" s="37"/>
      <c r="VJK1118" s="37"/>
      <c r="VJL1118" s="37"/>
      <c r="VJM1118" s="37"/>
      <c r="VJN1118" s="37"/>
      <c r="VJO1118" s="37"/>
      <c r="VJP1118" s="37"/>
      <c r="VJQ1118" s="37"/>
      <c r="VJR1118" s="37"/>
      <c r="VJS1118" s="37"/>
      <c r="VJT1118" s="37"/>
      <c r="VJU1118" s="37"/>
      <c r="VJV1118" s="37"/>
      <c r="VJW1118" s="37"/>
      <c r="VJX1118" s="37"/>
      <c r="VJY1118" s="37"/>
      <c r="VJZ1118" s="37"/>
      <c r="VKA1118" s="37"/>
      <c r="VKB1118" s="37"/>
      <c r="VKC1118" s="37"/>
      <c r="VKD1118" s="37"/>
      <c r="VKE1118" s="37"/>
      <c r="VKF1118" s="37"/>
      <c r="VKG1118" s="37"/>
      <c r="VKH1118" s="37"/>
      <c r="VKI1118" s="37"/>
      <c r="VKJ1118" s="37"/>
      <c r="VKK1118" s="37"/>
      <c r="VKL1118" s="37"/>
      <c r="VKM1118" s="37"/>
      <c r="VKN1118" s="37"/>
      <c r="VKO1118" s="37"/>
      <c r="VKP1118" s="37"/>
      <c r="VKQ1118" s="37"/>
      <c r="VKR1118" s="37"/>
      <c r="VKS1118" s="37"/>
      <c r="VKT1118" s="37"/>
      <c r="VKU1118" s="37"/>
      <c r="VKV1118" s="37"/>
      <c r="VKW1118" s="37"/>
      <c r="VKX1118" s="37"/>
      <c r="VKY1118" s="37"/>
      <c r="VKZ1118" s="37"/>
      <c r="VLA1118" s="37"/>
      <c r="VLB1118" s="37"/>
      <c r="VLC1118" s="37"/>
      <c r="VLD1118" s="37"/>
      <c r="VLE1118" s="37"/>
      <c r="VLF1118" s="37"/>
      <c r="VLG1118" s="37"/>
      <c r="VLH1118" s="37"/>
      <c r="VLI1118" s="37"/>
      <c r="VLJ1118" s="37"/>
      <c r="VLK1118" s="37"/>
      <c r="VLL1118" s="37"/>
      <c r="VLM1118" s="37"/>
      <c r="VLN1118" s="37"/>
      <c r="VLO1118" s="37"/>
      <c r="VLP1118" s="37"/>
      <c r="VLQ1118" s="37"/>
      <c r="VLR1118" s="37"/>
      <c r="VLS1118" s="37"/>
      <c r="VLT1118" s="37"/>
      <c r="VLU1118" s="37"/>
      <c r="VLV1118" s="37"/>
      <c r="VLW1118" s="37"/>
      <c r="VLX1118" s="37"/>
      <c r="VLY1118" s="37"/>
      <c r="VLZ1118" s="37"/>
      <c r="VMA1118" s="37"/>
      <c r="VMB1118" s="37"/>
      <c r="VMC1118" s="37"/>
      <c r="VMD1118" s="37"/>
      <c r="VME1118" s="37"/>
      <c r="VMF1118" s="37"/>
      <c r="VMG1118" s="37"/>
      <c r="VMH1118" s="37"/>
      <c r="VMI1118" s="37"/>
      <c r="VMJ1118" s="37"/>
      <c r="VMK1118" s="37"/>
      <c r="VML1118" s="37"/>
      <c r="VMM1118" s="37"/>
      <c r="VMN1118" s="37"/>
      <c r="VMO1118" s="37"/>
      <c r="VMP1118" s="37"/>
      <c r="VMQ1118" s="37"/>
      <c r="VMR1118" s="37"/>
      <c r="VMS1118" s="37"/>
      <c r="VMT1118" s="37"/>
      <c r="VMU1118" s="37"/>
      <c r="VMV1118" s="37"/>
      <c r="VMW1118" s="37"/>
      <c r="VMX1118" s="37"/>
      <c r="VMY1118" s="37"/>
      <c r="VMZ1118" s="37"/>
      <c r="VNA1118" s="37"/>
      <c r="VNB1118" s="37"/>
      <c r="VNC1118" s="37"/>
      <c r="VND1118" s="37"/>
      <c r="VNE1118" s="37"/>
      <c r="VNF1118" s="37"/>
      <c r="VNG1118" s="37"/>
      <c r="VNH1118" s="37"/>
      <c r="VNI1118" s="37"/>
      <c r="VNJ1118" s="37"/>
      <c r="VNK1118" s="37"/>
      <c r="VNL1118" s="37"/>
      <c r="VNM1118" s="37"/>
      <c r="VNN1118" s="37"/>
      <c r="VNO1118" s="37"/>
      <c r="VNP1118" s="37"/>
      <c r="VNQ1118" s="37"/>
      <c r="VNR1118" s="37"/>
      <c r="VNS1118" s="37"/>
      <c r="VNT1118" s="37"/>
      <c r="VNU1118" s="37"/>
      <c r="VNV1118" s="37"/>
      <c r="VNW1118" s="37"/>
      <c r="VNX1118" s="37"/>
      <c r="VNY1118" s="37"/>
      <c r="VNZ1118" s="37"/>
      <c r="VOA1118" s="37"/>
      <c r="VOB1118" s="37"/>
      <c r="VOC1118" s="37"/>
      <c r="VOD1118" s="37"/>
      <c r="VOE1118" s="37"/>
      <c r="VOF1118" s="37"/>
      <c r="VOG1118" s="37"/>
      <c r="VOH1118" s="37"/>
      <c r="VOI1118" s="37"/>
      <c r="VOJ1118" s="37"/>
      <c r="VOK1118" s="37"/>
      <c r="VOL1118" s="37"/>
      <c r="VOM1118" s="37"/>
      <c r="VON1118" s="37"/>
      <c r="VOO1118" s="37"/>
      <c r="VOP1118" s="37"/>
      <c r="VOQ1118" s="37"/>
      <c r="VOR1118" s="37"/>
      <c r="VOS1118" s="37"/>
      <c r="VOT1118" s="37"/>
      <c r="VOU1118" s="37"/>
      <c r="VOV1118" s="37"/>
      <c r="VOW1118" s="37"/>
      <c r="VOX1118" s="37"/>
      <c r="VOY1118" s="37"/>
      <c r="VOZ1118" s="37"/>
      <c r="VPA1118" s="37"/>
      <c r="VPB1118" s="37"/>
      <c r="VPC1118" s="37"/>
      <c r="VPD1118" s="37"/>
      <c r="VPE1118" s="37"/>
      <c r="VPF1118" s="37"/>
      <c r="VPG1118" s="37"/>
      <c r="VPH1118" s="37"/>
      <c r="VPI1118" s="37"/>
      <c r="VPJ1118" s="37"/>
      <c r="VPK1118" s="37"/>
      <c r="VPL1118" s="37"/>
      <c r="VPM1118" s="37"/>
      <c r="VPN1118" s="37"/>
      <c r="VPO1118" s="37"/>
      <c r="VPP1118" s="37"/>
      <c r="VPQ1118" s="37"/>
      <c r="VPR1118" s="37"/>
      <c r="VPS1118" s="37"/>
      <c r="VPT1118" s="37"/>
      <c r="VPU1118" s="37"/>
      <c r="VPV1118" s="37"/>
      <c r="VPW1118" s="37"/>
      <c r="VPX1118" s="37"/>
      <c r="VPY1118" s="37"/>
      <c r="VPZ1118" s="37"/>
      <c r="VQA1118" s="37"/>
      <c r="VQB1118" s="37"/>
      <c r="VQC1118" s="37"/>
      <c r="VQD1118" s="37"/>
      <c r="VQE1118" s="37"/>
      <c r="VQF1118" s="37"/>
      <c r="VQG1118" s="37"/>
      <c r="VQH1118" s="37"/>
      <c r="VQI1118" s="37"/>
      <c r="VQJ1118" s="37"/>
      <c r="VQK1118" s="37"/>
      <c r="VQL1118" s="37"/>
      <c r="VQM1118" s="37"/>
      <c r="VQN1118" s="37"/>
      <c r="VQO1118" s="37"/>
      <c r="VQP1118" s="37"/>
      <c r="VQQ1118" s="37"/>
      <c r="VQR1118" s="37"/>
      <c r="VQS1118" s="37"/>
      <c r="VQT1118" s="37"/>
      <c r="VQU1118" s="37"/>
      <c r="VQV1118" s="37"/>
      <c r="VQW1118" s="37"/>
      <c r="VQX1118" s="37"/>
      <c r="VQY1118" s="37"/>
      <c r="VQZ1118" s="37"/>
      <c r="VRA1118" s="37"/>
      <c r="VRB1118" s="37"/>
      <c r="VRC1118" s="37"/>
      <c r="VRD1118" s="37"/>
      <c r="VRE1118" s="37"/>
      <c r="VRF1118" s="37"/>
      <c r="VRG1118" s="37"/>
      <c r="VRH1118" s="37"/>
      <c r="VRI1118" s="37"/>
      <c r="VRJ1118" s="37"/>
      <c r="VRK1118" s="37"/>
      <c r="VRL1118" s="37"/>
      <c r="VRM1118" s="37"/>
      <c r="VRN1118" s="37"/>
      <c r="VRO1118" s="37"/>
      <c r="VRP1118" s="37"/>
      <c r="VRQ1118" s="37"/>
      <c r="VRR1118" s="37"/>
      <c r="VRS1118" s="37"/>
      <c r="VRT1118" s="37"/>
      <c r="VRU1118" s="37"/>
      <c r="VRV1118" s="37"/>
      <c r="VRW1118" s="37"/>
      <c r="VRX1118" s="37"/>
      <c r="VRY1118" s="37"/>
      <c r="VRZ1118" s="37"/>
      <c r="VSA1118" s="37"/>
      <c r="VSB1118" s="37"/>
      <c r="VSC1118" s="37"/>
      <c r="VSD1118" s="37"/>
      <c r="VSE1118" s="37"/>
      <c r="VSF1118" s="37"/>
      <c r="VSG1118" s="37"/>
      <c r="VSH1118" s="37"/>
      <c r="VSI1118" s="37"/>
      <c r="VSJ1118" s="37"/>
      <c r="VSK1118" s="37"/>
      <c r="VSL1118" s="37"/>
      <c r="VSM1118" s="37"/>
      <c r="VSN1118" s="37"/>
      <c r="VSO1118" s="37"/>
      <c r="VSP1118" s="37"/>
      <c r="VSQ1118" s="37"/>
      <c r="VSR1118" s="37"/>
      <c r="VSS1118" s="37"/>
      <c r="VST1118" s="37"/>
      <c r="VSU1118" s="37"/>
      <c r="VSV1118" s="37"/>
      <c r="VSW1118" s="37"/>
      <c r="VSX1118" s="37"/>
      <c r="VSY1118" s="37"/>
      <c r="VSZ1118" s="37"/>
      <c r="VTA1118" s="37"/>
      <c r="VTB1118" s="37"/>
      <c r="VTC1118" s="37"/>
      <c r="VTD1118" s="37"/>
      <c r="VTE1118" s="37"/>
      <c r="VTF1118" s="37"/>
      <c r="VTG1118" s="37"/>
      <c r="VTH1118" s="37"/>
      <c r="VTI1118" s="37"/>
      <c r="VTJ1118" s="37"/>
      <c r="VTK1118" s="37"/>
      <c r="VTL1118" s="37"/>
      <c r="VTM1118" s="37"/>
      <c r="VTN1118" s="37"/>
      <c r="VTO1118" s="37"/>
      <c r="VTP1118" s="37"/>
      <c r="VTQ1118" s="37"/>
      <c r="VTR1118" s="37"/>
      <c r="VTS1118" s="37"/>
      <c r="VTT1118" s="37"/>
      <c r="VTU1118" s="37"/>
      <c r="VTV1118" s="37"/>
      <c r="VTW1118" s="37"/>
      <c r="VTX1118" s="37"/>
      <c r="VTY1118" s="37"/>
      <c r="VTZ1118" s="37"/>
      <c r="VUA1118" s="37"/>
      <c r="VUB1118" s="37"/>
      <c r="VUC1118" s="37"/>
      <c r="VUD1118" s="37"/>
      <c r="VUE1118" s="37"/>
      <c r="VUF1118" s="37"/>
      <c r="VUG1118" s="37"/>
      <c r="VUH1118" s="37"/>
      <c r="VUI1118" s="37"/>
      <c r="VUJ1118" s="37"/>
      <c r="VUK1118" s="37"/>
      <c r="VUL1118" s="37"/>
      <c r="VUM1118" s="37"/>
      <c r="VUN1118" s="37"/>
      <c r="VUO1118" s="37"/>
      <c r="VUP1118" s="37"/>
      <c r="VUQ1118" s="37"/>
      <c r="VUR1118" s="37"/>
      <c r="VUS1118" s="37"/>
      <c r="VUT1118" s="37"/>
      <c r="VUU1118" s="37"/>
      <c r="VUV1118" s="37"/>
      <c r="VUW1118" s="37"/>
      <c r="VUX1118" s="37"/>
      <c r="VUY1118" s="37"/>
      <c r="VUZ1118" s="37"/>
      <c r="VVA1118" s="37"/>
      <c r="VVB1118" s="37"/>
      <c r="VVC1118" s="37"/>
      <c r="VVD1118" s="37"/>
      <c r="VVE1118" s="37"/>
      <c r="VVF1118" s="37"/>
      <c r="VVG1118" s="37"/>
      <c r="VVH1118" s="37"/>
      <c r="VVI1118" s="37"/>
      <c r="VVJ1118" s="37"/>
      <c r="VVK1118" s="37"/>
      <c r="VVL1118" s="37"/>
      <c r="VVM1118" s="37"/>
      <c r="VVN1118" s="37"/>
      <c r="VVO1118" s="37"/>
      <c r="VVP1118" s="37"/>
      <c r="VVQ1118" s="37"/>
      <c r="VVR1118" s="37"/>
      <c r="VVS1118" s="37"/>
      <c r="VVT1118" s="37"/>
      <c r="VVU1118" s="37"/>
      <c r="VVV1118" s="37"/>
      <c r="VVW1118" s="37"/>
      <c r="VVX1118" s="37"/>
      <c r="VVY1118" s="37"/>
      <c r="VVZ1118" s="37"/>
      <c r="VWA1118" s="37"/>
      <c r="VWB1118" s="37"/>
      <c r="VWC1118" s="37"/>
      <c r="VWD1118" s="37"/>
      <c r="VWE1118" s="37"/>
      <c r="VWF1118" s="37"/>
      <c r="VWG1118" s="37"/>
      <c r="VWH1118" s="37"/>
      <c r="VWI1118" s="37"/>
      <c r="VWJ1118" s="37"/>
      <c r="VWK1118" s="37"/>
      <c r="VWL1118" s="37"/>
      <c r="VWM1118" s="37"/>
      <c r="VWN1118" s="37"/>
      <c r="VWO1118" s="37"/>
      <c r="VWP1118" s="37"/>
      <c r="VWQ1118" s="37"/>
      <c r="VWR1118" s="37"/>
      <c r="VWS1118" s="37"/>
      <c r="VWT1118" s="37"/>
      <c r="VWU1118" s="37"/>
      <c r="VWV1118" s="37"/>
      <c r="VWW1118" s="37"/>
      <c r="VWX1118" s="37"/>
      <c r="VWY1118" s="37"/>
      <c r="VWZ1118" s="37"/>
      <c r="VXA1118" s="37"/>
      <c r="VXB1118" s="37"/>
      <c r="VXC1118" s="37"/>
      <c r="VXD1118" s="37"/>
      <c r="VXE1118" s="37"/>
      <c r="VXF1118" s="37"/>
      <c r="VXG1118" s="37"/>
      <c r="VXH1118" s="37"/>
      <c r="VXI1118" s="37"/>
      <c r="VXJ1118" s="37"/>
      <c r="VXK1118" s="37"/>
      <c r="VXL1118" s="37"/>
      <c r="VXM1118" s="37"/>
      <c r="VXN1118" s="37"/>
      <c r="VXO1118" s="37"/>
      <c r="VXP1118" s="37"/>
      <c r="VXQ1118" s="37"/>
      <c r="VXR1118" s="37"/>
      <c r="VXS1118" s="37"/>
      <c r="VXT1118" s="37"/>
      <c r="VXU1118" s="37"/>
      <c r="VXV1118" s="37"/>
      <c r="VXW1118" s="37"/>
      <c r="VXX1118" s="37"/>
      <c r="VXY1118" s="37"/>
      <c r="VXZ1118" s="37"/>
      <c r="VYA1118" s="37"/>
      <c r="VYB1118" s="37"/>
      <c r="VYC1118" s="37"/>
      <c r="VYD1118" s="37"/>
      <c r="VYE1118" s="37"/>
      <c r="VYF1118" s="37"/>
      <c r="VYG1118" s="37"/>
      <c r="VYH1118" s="37"/>
      <c r="VYI1118" s="37"/>
      <c r="VYJ1118" s="37"/>
      <c r="VYK1118" s="37"/>
      <c r="VYL1118" s="37"/>
      <c r="VYM1118" s="37"/>
      <c r="VYN1118" s="37"/>
      <c r="VYO1118" s="37"/>
      <c r="VYP1118" s="37"/>
      <c r="VYQ1118" s="37"/>
      <c r="VYR1118" s="37"/>
      <c r="VYS1118" s="37"/>
      <c r="VYT1118" s="37"/>
      <c r="VYU1118" s="37"/>
      <c r="VYV1118" s="37"/>
      <c r="VYW1118" s="37"/>
      <c r="VYX1118" s="37"/>
      <c r="VYY1118" s="37"/>
      <c r="VYZ1118" s="37"/>
      <c r="VZA1118" s="37"/>
      <c r="VZB1118" s="37"/>
      <c r="VZC1118" s="37"/>
      <c r="VZD1118" s="37"/>
      <c r="VZE1118" s="37"/>
      <c r="VZF1118" s="37"/>
      <c r="VZG1118" s="37"/>
      <c r="VZH1118" s="37"/>
      <c r="VZI1118" s="37"/>
      <c r="VZJ1118" s="37"/>
      <c r="VZK1118" s="37"/>
      <c r="VZL1118" s="37"/>
      <c r="VZM1118" s="37"/>
      <c r="VZN1118" s="37"/>
      <c r="VZO1118" s="37"/>
      <c r="VZP1118" s="37"/>
      <c r="VZQ1118" s="37"/>
      <c r="VZR1118" s="37"/>
      <c r="VZS1118" s="37"/>
      <c r="VZT1118" s="37"/>
      <c r="VZU1118" s="37"/>
      <c r="VZV1118" s="37"/>
      <c r="VZW1118" s="37"/>
      <c r="VZX1118" s="37"/>
      <c r="VZY1118" s="37"/>
      <c r="VZZ1118" s="37"/>
      <c r="WAA1118" s="37"/>
      <c r="WAB1118" s="37"/>
      <c r="WAC1118" s="37"/>
      <c r="WAD1118" s="37"/>
      <c r="WAE1118" s="37"/>
      <c r="WAF1118" s="37"/>
      <c r="WAG1118" s="37"/>
      <c r="WAH1118" s="37"/>
      <c r="WAI1118" s="37"/>
      <c r="WAJ1118" s="37"/>
      <c r="WAK1118" s="37"/>
      <c r="WAL1118" s="37"/>
      <c r="WAM1118" s="37"/>
      <c r="WAN1118" s="37"/>
      <c r="WAO1118" s="37"/>
      <c r="WAP1118" s="37"/>
      <c r="WAQ1118" s="37"/>
      <c r="WAR1118" s="37"/>
      <c r="WAS1118" s="37"/>
      <c r="WAT1118" s="37"/>
      <c r="WAU1118" s="37"/>
      <c r="WAV1118" s="37"/>
      <c r="WAW1118" s="37"/>
      <c r="WAX1118" s="37"/>
      <c r="WAY1118" s="37"/>
      <c r="WAZ1118" s="37"/>
      <c r="WBA1118" s="37"/>
      <c r="WBB1118" s="37"/>
      <c r="WBC1118" s="37"/>
      <c r="WBD1118" s="37"/>
      <c r="WBE1118" s="37"/>
      <c r="WBF1118" s="37"/>
      <c r="WBG1118" s="37"/>
      <c r="WBH1118" s="37"/>
      <c r="WBI1118" s="37"/>
      <c r="WBJ1118" s="37"/>
      <c r="WBK1118" s="37"/>
      <c r="WBL1118" s="37"/>
      <c r="WBM1118" s="37"/>
      <c r="WBN1118" s="37"/>
      <c r="WBO1118" s="37"/>
      <c r="WBP1118" s="37"/>
      <c r="WBQ1118" s="37"/>
      <c r="WBR1118" s="37"/>
      <c r="WBS1118" s="37"/>
      <c r="WBT1118" s="37"/>
      <c r="WBU1118" s="37"/>
      <c r="WBV1118" s="37"/>
      <c r="WBW1118" s="37"/>
      <c r="WBX1118" s="37"/>
      <c r="WBY1118" s="37"/>
      <c r="WBZ1118" s="37"/>
      <c r="WCA1118" s="37"/>
      <c r="WCB1118" s="37"/>
      <c r="WCC1118" s="37"/>
      <c r="WCD1118" s="37"/>
      <c r="WCE1118" s="37"/>
      <c r="WCF1118" s="37"/>
      <c r="WCG1118" s="37"/>
      <c r="WCH1118" s="37"/>
      <c r="WCI1118" s="37"/>
      <c r="WCJ1118" s="37"/>
      <c r="WCK1118" s="37"/>
      <c r="WCL1118" s="37"/>
      <c r="WCM1118" s="37"/>
      <c r="WCN1118" s="37"/>
      <c r="WCO1118" s="37"/>
      <c r="WCP1118" s="37"/>
      <c r="WCQ1118" s="37"/>
      <c r="WCR1118" s="37"/>
      <c r="WCS1118" s="37"/>
      <c r="WCT1118" s="37"/>
      <c r="WCU1118" s="37"/>
      <c r="WCV1118" s="37"/>
      <c r="WCW1118" s="37"/>
      <c r="WCX1118" s="37"/>
      <c r="WCY1118" s="37"/>
      <c r="WCZ1118" s="37"/>
      <c r="WDA1118" s="37"/>
      <c r="WDB1118" s="37"/>
      <c r="WDC1118" s="37"/>
      <c r="WDD1118" s="37"/>
      <c r="WDE1118" s="37"/>
      <c r="WDF1118" s="37"/>
      <c r="WDG1118" s="37"/>
      <c r="WDH1118" s="37"/>
      <c r="WDI1118" s="37"/>
      <c r="WDJ1118" s="37"/>
      <c r="WDK1118" s="37"/>
      <c r="WDL1118" s="37"/>
      <c r="WDM1118" s="37"/>
      <c r="WDN1118" s="37"/>
      <c r="WDO1118" s="37"/>
      <c r="WDP1118" s="37"/>
      <c r="WDQ1118" s="37"/>
      <c r="WDR1118" s="37"/>
      <c r="WDS1118" s="37"/>
      <c r="WDT1118" s="37"/>
      <c r="WDU1118" s="37"/>
      <c r="WDV1118" s="37"/>
      <c r="WDW1118" s="37"/>
      <c r="WDX1118" s="37"/>
      <c r="WDY1118" s="37"/>
      <c r="WDZ1118" s="37"/>
      <c r="WEA1118" s="37"/>
      <c r="WEB1118" s="37"/>
      <c r="WEC1118" s="37"/>
      <c r="WED1118" s="37"/>
      <c r="WEE1118" s="37"/>
      <c r="WEF1118" s="37"/>
      <c r="WEG1118" s="37"/>
      <c r="WEH1118" s="37"/>
      <c r="WEI1118" s="37"/>
      <c r="WEJ1118" s="37"/>
      <c r="WEK1118" s="37"/>
      <c r="WEL1118" s="37"/>
      <c r="WEM1118" s="37"/>
      <c r="WEN1118" s="37"/>
      <c r="WEO1118" s="37"/>
      <c r="WEP1118" s="37"/>
      <c r="WEQ1118" s="37"/>
      <c r="WER1118" s="37"/>
      <c r="WES1118" s="37"/>
      <c r="WET1118" s="37"/>
      <c r="WEU1118" s="37"/>
      <c r="WEV1118" s="37"/>
      <c r="WEW1118" s="37"/>
      <c r="WEX1118" s="37"/>
      <c r="WEY1118" s="37"/>
      <c r="WEZ1118" s="37"/>
      <c r="WFA1118" s="37"/>
      <c r="WFB1118" s="37"/>
      <c r="WFC1118" s="37"/>
      <c r="WFD1118" s="37"/>
      <c r="WFE1118" s="37"/>
      <c r="WFF1118" s="37"/>
      <c r="WFG1118" s="37"/>
      <c r="WFH1118" s="37"/>
      <c r="WFI1118" s="37"/>
      <c r="WFJ1118" s="37"/>
      <c r="WFK1118" s="37"/>
      <c r="WFL1118" s="37"/>
      <c r="WFM1118" s="37"/>
      <c r="WFN1118" s="37"/>
      <c r="WFO1118" s="37"/>
      <c r="WFP1118" s="37"/>
      <c r="WFQ1118" s="37"/>
      <c r="WFR1118" s="37"/>
      <c r="WFS1118" s="37"/>
      <c r="WFT1118" s="37"/>
      <c r="WFU1118" s="37"/>
      <c r="WFV1118" s="37"/>
      <c r="WFW1118" s="37"/>
      <c r="WFX1118" s="37"/>
      <c r="WFY1118" s="37"/>
      <c r="WFZ1118" s="37"/>
      <c r="WGA1118" s="37"/>
      <c r="WGB1118" s="37"/>
      <c r="WGC1118" s="37"/>
      <c r="WGD1118" s="37"/>
      <c r="WGE1118" s="37"/>
      <c r="WGF1118" s="37"/>
      <c r="WGG1118" s="37"/>
      <c r="WGH1118" s="37"/>
      <c r="WGI1118" s="37"/>
      <c r="WGJ1118" s="37"/>
      <c r="WGK1118" s="37"/>
      <c r="WGL1118" s="37"/>
      <c r="WGM1118" s="37"/>
      <c r="WGN1118" s="37"/>
      <c r="WGO1118" s="37"/>
      <c r="WGP1118" s="37"/>
      <c r="WGQ1118" s="37"/>
      <c r="WGR1118" s="37"/>
      <c r="WGS1118" s="37"/>
      <c r="WGT1118" s="37"/>
      <c r="WGU1118" s="37"/>
      <c r="WGV1118" s="37"/>
      <c r="WGW1118" s="37"/>
      <c r="WGX1118" s="37"/>
      <c r="WGY1118" s="37"/>
      <c r="WGZ1118" s="37"/>
      <c r="WHA1118" s="37"/>
      <c r="WHB1118" s="37"/>
      <c r="WHC1118" s="37"/>
      <c r="WHD1118" s="37"/>
      <c r="WHE1118" s="37"/>
      <c r="WHF1118" s="37"/>
      <c r="WHG1118" s="37"/>
      <c r="WHH1118" s="37"/>
      <c r="WHI1118" s="37"/>
      <c r="WHJ1118" s="37"/>
      <c r="WHK1118" s="37"/>
      <c r="WHL1118" s="37"/>
      <c r="WHM1118" s="37"/>
      <c r="WHN1118" s="37"/>
      <c r="WHO1118" s="37"/>
      <c r="WHP1118" s="37"/>
      <c r="WHQ1118" s="37"/>
      <c r="WHR1118" s="37"/>
      <c r="WHS1118" s="37"/>
      <c r="WHT1118" s="37"/>
      <c r="WHU1118" s="37"/>
      <c r="WHV1118" s="37"/>
      <c r="WHW1118" s="37"/>
      <c r="WHX1118" s="37"/>
      <c r="WHY1118" s="37"/>
      <c r="WHZ1118" s="37"/>
      <c r="WIA1118" s="37"/>
      <c r="WIB1118" s="37"/>
      <c r="WIC1118" s="37"/>
      <c r="WID1118" s="37"/>
      <c r="WIE1118" s="37"/>
      <c r="WIF1118" s="37"/>
      <c r="WIG1118" s="37"/>
      <c r="WIH1118" s="37"/>
      <c r="WII1118" s="37"/>
      <c r="WIJ1118" s="37"/>
      <c r="WIK1118" s="37"/>
      <c r="WIL1118" s="37"/>
      <c r="WIM1118" s="37"/>
      <c r="WIN1118" s="37"/>
      <c r="WIO1118" s="37"/>
      <c r="WIP1118" s="37"/>
      <c r="WIQ1118" s="37"/>
      <c r="WIR1118" s="37"/>
      <c r="WIS1118" s="37"/>
      <c r="WIT1118" s="37"/>
      <c r="WIU1118" s="37"/>
      <c r="WIV1118" s="37"/>
      <c r="WIW1118" s="37"/>
      <c r="WIX1118" s="37"/>
      <c r="WIY1118" s="37"/>
      <c r="WIZ1118" s="37"/>
      <c r="WJA1118" s="37"/>
      <c r="WJB1118" s="37"/>
      <c r="WJC1118" s="37"/>
      <c r="WJD1118" s="37"/>
      <c r="WJE1118" s="37"/>
      <c r="WJF1118" s="37"/>
      <c r="WJG1118" s="37"/>
      <c r="WJH1118" s="37"/>
      <c r="WJI1118" s="37"/>
      <c r="WJJ1118" s="37"/>
      <c r="WJK1118" s="37"/>
      <c r="WJL1118" s="37"/>
      <c r="WJM1118" s="37"/>
      <c r="WJN1118" s="37"/>
      <c r="WJO1118" s="37"/>
      <c r="WJP1118" s="37"/>
      <c r="WJQ1118" s="37"/>
      <c r="WJR1118" s="37"/>
      <c r="WJS1118" s="37"/>
      <c r="WJT1118" s="37"/>
      <c r="WJU1118" s="37"/>
      <c r="WJV1118" s="37"/>
      <c r="WJW1118" s="37"/>
      <c r="WJX1118" s="37"/>
      <c r="WJY1118" s="37"/>
      <c r="WJZ1118" s="37"/>
      <c r="WKA1118" s="37"/>
      <c r="WKB1118" s="37"/>
      <c r="WKC1118" s="37"/>
      <c r="WKD1118" s="37"/>
      <c r="WKE1118" s="37"/>
      <c r="WKF1118" s="37"/>
      <c r="WKG1118" s="37"/>
      <c r="WKH1118" s="37"/>
      <c r="WKI1118" s="37"/>
      <c r="WKJ1118" s="37"/>
      <c r="WKK1118" s="37"/>
      <c r="WKL1118" s="37"/>
      <c r="WKM1118" s="37"/>
      <c r="WKN1118" s="37"/>
      <c r="WKO1118" s="37"/>
      <c r="WKP1118" s="37"/>
      <c r="WKQ1118" s="37"/>
      <c r="WKR1118" s="37"/>
      <c r="WKS1118" s="37"/>
      <c r="WKT1118" s="37"/>
      <c r="WKU1118" s="37"/>
      <c r="WKV1118" s="37"/>
      <c r="WKW1118" s="37"/>
      <c r="WKX1118" s="37"/>
      <c r="WKY1118" s="37"/>
      <c r="WKZ1118" s="37"/>
      <c r="WLA1118" s="37"/>
      <c r="WLB1118" s="37"/>
      <c r="WLC1118" s="37"/>
      <c r="WLD1118" s="37"/>
      <c r="WLE1118" s="37"/>
      <c r="WLF1118" s="37"/>
      <c r="WLG1118" s="37"/>
      <c r="WLH1118" s="37"/>
      <c r="WLI1118" s="37"/>
      <c r="WLJ1118" s="37"/>
      <c r="WLK1118" s="37"/>
      <c r="WLL1118" s="37"/>
      <c r="WLM1118" s="37"/>
      <c r="WLN1118" s="37"/>
      <c r="WLO1118" s="37"/>
      <c r="WLP1118" s="37"/>
      <c r="WLQ1118" s="37"/>
      <c r="WLR1118" s="37"/>
      <c r="WLS1118" s="37"/>
      <c r="WLT1118" s="37"/>
      <c r="WLU1118" s="37"/>
      <c r="WLV1118" s="37"/>
      <c r="WLW1118" s="37"/>
      <c r="WLX1118" s="37"/>
      <c r="WLY1118" s="37"/>
      <c r="WLZ1118" s="37"/>
      <c r="WMA1118" s="37"/>
      <c r="WMB1118" s="37"/>
      <c r="WMC1118" s="37"/>
      <c r="WMD1118" s="37"/>
      <c r="WME1118" s="37"/>
      <c r="WMF1118" s="37"/>
      <c r="WMG1118" s="37"/>
      <c r="WMH1118" s="37"/>
      <c r="WMI1118" s="37"/>
      <c r="WMJ1118" s="37"/>
      <c r="WMK1118" s="37"/>
      <c r="WML1118" s="37"/>
      <c r="WMM1118" s="37"/>
      <c r="WMN1118" s="37"/>
      <c r="WMO1118" s="37"/>
      <c r="WMP1118" s="37"/>
      <c r="WMQ1118" s="37"/>
      <c r="WMR1118" s="37"/>
      <c r="WMS1118" s="37"/>
      <c r="WMT1118" s="37"/>
      <c r="WMU1118" s="37"/>
      <c r="WMV1118" s="37"/>
      <c r="WMW1118" s="37"/>
      <c r="WMX1118" s="37"/>
      <c r="WMY1118" s="37"/>
      <c r="WMZ1118" s="37"/>
      <c r="WNA1118" s="37"/>
      <c r="WNB1118" s="37"/>
      <c r="WNC1118" s="37"/>
      <c r="WND1118" s="37"/>
      <c r="WNE1118" s="37"/>
      <c r="WNF1118" s="37"/>
      <c r="WNG1118" s="37"/>
      <c r="WNH1118" s="37"/>
      <c r="WNI1118" s="37"/>
      <c r="WNJ1118" s="37"/>
      <c r="WNK1118" s="37"/>
      <c r="WNL1118" s="37"/>
      <c r="WNM1118" s="37"/>
      <c r="WNN1118" s="37"/>
      <c r="WNO1118" s="37"/>
      <c r="WNP1118" s="37"/>
      <c r="WNQ1118" s="37"/>
      <c r="WNR1118" s="37"/>
      <c r="WNS1118" s="37"/>
      <c r="WNT1118" s="37"/>
      <c r="WNU1118" s="37"/>
      <c r="WNV1118" s="37"/>
      <c r="WNW1118" s="37"/>
      <c r="WNX1118" s="37"/>
      <c r="WNY1118" s="37"/>
      <c r="WNZ1118" s="37"/>
      <c r="WOA1118" s="37"/>
      <c r="WOB1118" s="37"/>
      <c r="WOC1118" s="37"/>
      <c r="WOD1118" s="37"/>
      <c r="WOE1118" s="37"/>
      <c r="WOF1118" s="37"/>
      <c r="WOG1118" s="37"/>
      <c r="WOH1118" s="37"/>
      <c r="WOI1118" s="37"/>
      <c r="WOJ1118" s="37"/>
      <c r="WOK1118" s="37"/>
      <c r="WOL1118" s="37"/>
      <c r="WOM1118" s="37"/>
      <c r="WON1118" s="37"/>
      <c r="WOO1118" s="37"/>
      <c r="WOP1118" s="37"/>
      <c r="WOQ1118" s="37"/>
      <c r="WOR1118" s="37"/>
      <c r="WOS1118" s="37"/>
      <c r="WOT1118" s="37"/>
      <c r="WOU1118" s="37"/>
      <c r="WOV1118" s="37"/>
      <c r="WOW1118" s="37"/>
      <c r="WOX1118" s="37"/>
      <c r="WOY1118" s="37"/>
      <c r="WOZ1118" s="37"/>
      <c r="WPA1118" s="37"/>
      <c r="WPB1118" s="37"/>
      <c r="WPC1118" s="37"/>
      <c r="WPD1118" s="37"/>
      <c r="WPE1118" s="37"/>
      <c r="WPF1118" s="37"/>
      <c r="WPG1118" s="37"/>
      <c r="WPH1118" s="37"/>
      <c r="WPI1118" s="37"/>
      <c r="WPJ1118" s="37"/>
      <c r="WPK1118" s="37"/>
      <c r="WPL1118" s="37"/>
      <c r="WPM1118" s="37"/>
      <c r="WPN1118" s="37"/>
      <c r="WPO1118" s="37"/>
      <c r="WPP1118" s="37"/>
      <c r="WPQ1118" s="37"/>
      <c r="WPR1118" s="37"/>
      <c r="WPS1118" s="37"/>
      <c r="WPT1118" s="37"/>
      <c r="WPU1118" s="37"/>
      <c r="WPV1118" s="37"/>
      <c r="WPW1118" s="37"/>
      <c r="WPX1118" s="37"/>
      <c r="WPY1118" s="37"/>
      <c r="WPZ1118" s="37"/>
      <c r="WQA1118" s="37"/>
      <c r="WQB1118" s="37"/>
      <c r="WQC1118" s="37"/>
      <c r="WQD1118" s="37"/>
      <c r="WQE1118" s="37"/>
      <c r="WQF1118" s="37"/>
      <c r="WQG1118" s="37"/>
      <c r="WQH1118" s="37"/>
      <c r="WQI1118" s="37"/>
      <c r="WQJ1118" s="37"/>
      <c r="WQK1118" s="37"/>
      <c r="WQL1118" s="37"/>
      <c r="WQM1118" s="37"/>
      <c r="WQN1118" s="37"/>
      <c r="WQO1118" s="37"/>
      <c r="WQP1118" s="37"/>
      <c r="WQQ1118" s="37"/>
      <c r="WQR1118" s="37"/>
      <c r="WQS1118" s="37"/>
      <c r="WQT1118" s="37"/>
      <c r="WQU1118" s="37"/>
      <c r="WQV1118" s="37"/>
      <c r="WQW1118" s="37"/>
      <c r="WQX1118" s="37"/>
      <c r="WQY1118" s="37"/>
      <c r="WQZ1118" s="37"/>
      <c r="WRA1118" s="37"/>
      <c r="WRB1118" s="37"/>
      <c r="WRC1118" s="37"/>
      <c r="WRD1118" s="37"/>
      <c r="WRE1118" s="37"/>
      <c r="WRF1118" s="37"/>
      <c r="WRG1118" s="37"/>
      <c r="WRH1118" s="37"/>
      <c r="WRI1118" s="37"/>
      <c r="WRJ1118" s="37"/>
      <c r="WRK1118" s="37"/>
      <c r="WRL1118" s="37"/>
      <c r="WRM1118" s="37"/>
      <c r="WRN1118" s="37"/>
      <c r="WRO1118" s="37"/>
      <c r="WRP1118" s="37"/>
      <c r="WRQ1118" s="37"/>
      <c r="WRR1118" s="37"/>
      <c r="WRS1118" s="37"/>
      <c r="WRT1118" s="37"/>
      <c r="WRU1118" s="37"/>
      <c r="WRV1118" s="37"/>
      <c r="WRW1118" s="37"/>
      <c r="WRX1118" s="37"/>
      <c r="WRY1118" s="37"/>
      <c r="WRZ1118" s="37"/>
      <c r="WSA1118" s="37"/>
      <c r="WSB1118" s="37"/>
      <c r="WSC1118" s="37"/>
      <c r="WSD1118" s="37"/>
      <c r="WSE1118" s="37"/>
      <c r="WSF1118" s="37"/>
      <c r="WSG1118" s="37"/>
      <c r="WSH1118" s="37"/>
      <c r="WSI1118" s="37"/>
      <c r="WSJ1118" s="37"/>
      <c r="WSK1118" s="37"/>
      <c r="WSL1118" s="37"/>
      <c r="WSM1118" s="37"/>
      <c r="WSN1118" s="37"/>
      <c r="WSO1118" s="37"/>
      <c r="WSP1118" s="37"/>
      <c r="WSQ1118" s="37"/>
      <c r="WSR1118" s="37"/>
      <c r="WSS1118" s="37"/>
      <c r="WST1118" s="37"/>
      <c r="WSU1118" s="37"/>
      <c r="WSV1118" s="37"/>
      <c r="WSW1118" s="37"/>
      <c r="WSX1118" s="37"/>
      <c r="WSY1118" s="37"/>
      <c r="WSZ1118" s="37"/>
      <c r="WTA1118" s="37"/>
      <c r="WTB1118" s="37"/>
      <c r="WTC1118" s="37"/>
      <c r="WTD1118" s="37"/>
      <c r="WTE1118" s="37"/>
      <c r="WTF1118" s="37"/>
      <c r="WTG1118" s="37"/>
      <c r="WTH1118" s="37"/>
      <c r="WTI1118" s="37"/>
      <c r="WTJ1118" s="37"/>
      <c r="WTK1118" s="37"/>
      <c r="WTL1118" s="37"/>
      <c r="WTM1118" s="37"/>
      <c r="WTN1118" s="37"/>
      <c r="WTO1118" s="37"/>
      <c r="WTP1118" s="37"/>
      <c r="WTQ1118" s="37"/>
      <c r="WTR1118" s="37"/>
      <c r="WTS1118" s="37"/>
      <c r="WTT1118" s="37"/>
      <c r="WTU1118" s="37"/>
      <c r="WTV1118" s="37"/>
      <c r="WTW1118" s="37"/>
      <c r="WTX1118" s="37"/>
      <c r="WTY1118" s="37"/>
      <c r="WTZ1118" s="37"/>
      <c r="WUA1118" s="37"/>
      <c r="WUB1118" s="37"/>
      <c r="WUC1118" s="37"/>
      <c r="WUD1118" s="37"/>
      <c r="WUE1118" s="37"/>
      <c r="WUF1118" s="37"/>
      <c r="WUG1118" s="37"/>
      <c r="WUH1118" s="37"/>
      <c r="WUI1118" s="37"/>
      <c r="WUJ1118" s="37"/>
      <c r="WUK1118" s="37"/>
      <c r="WUL1118" s="37"/>
      <c r="WUM1118" s="37"/>
      <c r="WUN1118" s="37"/>
      <c r="WUO1118" s="37"/>
      <c r="WUP1118" s="37"/>
      <c r="WUQ1118" s="37"/>
      <c r="WUR1118" s="37"/>
      <c r="WUS1118" s="37"/>
      <c r="WUT1118" s="37"/>
      <c r="WUU1118" s="37"/>
      <c r="WUV1118" s="37"/>
      <c r="WUW1118" s="37"/>
      <c r="WUX1118" s="37"/>
      <c r="WUY1118" s="37"/>
      <c r="WUZ1118" s="37"/>
      <c r="WVA1118" s="37"/>
      <c r="WVB1118" s="37"/>
      <c r="WVC1118" s="37"/>
      <c r="WVD1118" s="37"/>
      <c r="WVE1118" s="37"/>
      <c r="WVF1118" s="37"/>
      <c r="WVG1118" s="37"/>
      <c r="WVH1118" s="37"/>
      <c r="WVI1118" s="37"/>
      <c r="WVJ1118" s="37"/>
      <c r="WVK1118" s="37"/>
      <c r="WVL1118" s="37"/>
      <c r="WVM1118" s="37"/>
      <c r="WVN1118" s="37"/>
      <c r="WVO1118" s="37"/>
      <c r="WVP1118" s="37"/>
      <c r="WVQ1118" s="37"/>
      <c r="WVR1118" s="37"/>
      <c r="WVS1118" s="37"/>
      <c r="WVT1118" s="37"/>
      <c r="WVU1118" s="37"/>
      <c r="WVV1118" s="37"/>
      <c r="WVW1118" s="37"/>
      <c r="WVX1118" s="37"/>
      <c r="WVY1118" s="37"/>
      <c r="WVZ1118" s="37"/>
      <c r="WWA1118" s="37"/>
      <c r="WWB1118" s="37"/>
      <c r="WWC1118" s="37"/>
      <c r="WWD1118" s="37"/>
      <c r="WWE1118" s="37"/>
      <c r="WWF1118" s="37"/>
      <c r="WWG1118" s="37"/>
      <c r="WWH1118" s="37"/>
      <c r="WWI1118" s="37"/>
      <c r="WWJ1118" s="37"/>
      <c r="WWK1118" s="37"/>
      <c r="WWL1118" s="37"/>
      <c r="WWM1118" s="37"/>
      <c r="WWN1118" s="37"/>
      <c r="WWO1118" s="37"/>
      <c r="WWP1118" s="37"/>
      <c r="WWQ1118" s="37"/>
      <c r="WWR1118" s="37"/>
      <c r="WWS1118" s="37"/>
      <c r="WWT1118" s="37"/>
      <c r="WWU1118" s="37"/>
      <c r="WWV1118" s="37"/>
      <c r="WWW1118" s="37"/>
      <c r="WWX1118" s="37"/>
      <c r="WWY1118" s="37"/>
      <c r="WWZ1118" s="37"/>
      <c r="WXA1118" s="37"/>
      <c r="WXB1118" s="37"/>
      <c r="WXC1118" s="37"/>
      <c r="WXD1118" s="37"/>
      <c r="WXE1118" s="37"/>
      <c r="WXF1118" s="37"/>
      <c r="WXG1118" s="37"/>
      <c r="WXH1118" s="37"/>
      <c r="WXI1118" s="37"/>
      <c r="WXJ1118" s="37"/>
      <c r="WXK1118" s="37"/>
      <c r="WXL1118" s="37"/>
      <c r="WXM1118" s="37"/>
      <c r="WXN1118" s="37"/>
      <c r="WXO1118" s="37"/>
      <c r="WXP1118" s="37"/>
      <c r="WXQ1118" s="37"/>
      <c r="WXR1118" s="37"/>
      <c r="WXS1118" s="37"/>
      <c r="WXT1118" s="37"/>
      <c r="WXU1118" s="37"/>
      <c r="WXV1118" s="37"/>
      <c r="WXW1118" s="37"/>
      <c r="WXX1118" s="37"/>
      <c r="WXY1118" s="37"/>
      <c r="WXZ1118" s="37"/>
      <c r="WYA1118" s="37"/>
      <c r="WYB1118" s="37"/>
      <c r="WYC1118" s="37"/>
      <c r="WYD1118" s="37"/>
      <c r="WYE1118" s="37"/>
      <c r="WYF1118" s="37"/>
      <c r="WYG1118" s="37"/>
      <c r="WYH1118" s="37"/>
      <c r="WYI1118" s="37"/>
      <c r="WYJ1118" s="37"/>
      <c r="WYK1118" s="37"/>
      <c r="WYL1118" s="37"/>
      <c r="WYM1118" s="37"/>
      <c r="WYN1118" s="37"/>
      <c r="WYO1118" s="37"/>
      <c r="WYP1118" s="37"/>
      <c r="WYQ1118" s="37"/>
      <c r="WYR1118" s="37"/>
      <c r="WYS1118" s="37"/>
      <c r="WYT1118" s="37"/>
      <c r="WYU1118" s="37"/>
      <c r="WYV1118" s="37"/>
      <c r="WYW1118" s="37"/>
      <c r="WYX1118" s="37"/>
      <c r="WYY1118" s="37"/>
      <c r="WYZ1118" s="37"/>
      <c r="WZA1118" s="37"/>
      <c r="WZB1118" s="37"/>
      <c r="WZC1118" s="37"/>
      <c r="WZD1118" s="37"/>
      <c r="WZE1118" s="37"/>
      <c r="WZF1118" s="37"/>
      <c r="WZG1118" s="37"/>
      <c r="WZH1118" s="37"/>
      <c r="WZI1118" s="37"/>
      <c r="WZJ1118" s="37"/>
      <c r="WZK1118" s="37"/>
      <c r="WZL1118" s="37"/>
      <c r="WZM1118" s="37"/>
      <c r="WZN1118" s="37"/>
      <c r="WZO1118" s="37"/>
      <c r="WZP1118" s="37"/>
      <c r="WZQ1118" s="37"/>
      <c r="WZR1118" s="37"/>
      <c r="WZS1118" s="37"/>
      <c r="WZT1118" s="37"/>
      <c r="WZU1118" s="37"/>
      <c r="WZV1118" s="37"/>
      <c r="WZW1118" s="37"/>
      <c r="WZX1118" s="37"/>
      <c r="WZY1118" s="37"/>
      <c r="WZZ1118" s="37"/>
      <c r="XAA1118" s="37"/>
      <c r="XAB1118" s="37"/>
      <c r="XAC1118" s="37"/>
      <c r="XAD1118" s="37"/>
      <c r="XAE1118" s="37"/>
      <c r="XAF1118" s="37"/>
      <c r="XAG1118" s="37"/>
      <c r="XAH1118" s="37"/>
      <c r="XAI1118" s="37"/>
      <c r="XAJ1118" s="37"/>
      <c r="XAK1118" s="37"/>
      <c r="XAL1118" s="37"/>
      <c r="XAM1118" s="37"/>
      <c r="XAN1118" s="37"/>
      <c r="XAO1118" s="37"/>
      <c r="XAP1118" s="37"/>
      <c r="XAQ1118" s="37"/>
      <c r="XAR1118" s="37"/>
      <c r="XAS1118" s="37"/>
      <c r="XAT1118" s="37"/>
      <c r="XAU1118" s="37"/>
      <c r="XAV1118" s="37"/>
      <c r="XAW1118" s="37"/>
      <c r="XAX1118" s="37"/>
      <c r="XAY1118" s="37"/>
      <c r="XAZ1118" s="37"/>
      <c r="XBA1118" s="37"/>
      <c r="XBB1118" s="37"/>
      <c r="XBC1118" s="37"/>
      <c r="XBD1118" s="37"/>
      <c r="XBE1118" s="37"/>
      <c r="XBF1118" s="37"/>
      <c r="XBG1118" s="37"/>
      <c r="XBH1118" s="37"/>
      <c r="XBI1118" s="37"/>
      <c r="XBJ1118" s="37"/>
      <c r="XBK1118" s="37"/>
      <c r="XBL1118" s="37"/>
      <c r="XBM1118" s="37"/>
      <c r="XBN1118" s="37"/>
      <c r="XBO1118" s="37"/>
      <c r="XBP1118" s="37"/>
      <c r="XBQ1118" s="37"/>
      <c r="XBR1118" s="37"/>
      <c r="XBS1118" s="37"/>
      <c r="XBT1118" s="37"/>
      <c r="XBU1118" s="37"/>
      <c r="XBV1118" s="37"/>
      <c r="XBW1118" s="37"/>
      <c r="XBX1118" s="37"/>
      <c r="XBY1118" s="37"/>
      <c r="XBZ1118" s="37"/>
      <c r="XCA1118" s="37"/>
      <c r="XCB1118" s="37"/>
      <c r="XCC1118" s="37"/>
      <c r="XCD1118" s="37"/>
      <c r="XCE1118" s="37"/>
      <c r="XCF1118" s="37"/>
      <c r="XCG1118" s="37"/>
      <c r="XCH1118" s="37"/>
      <c r="XCI1118" s="37"/>
      <c r="XCJ1118" s="37"/>
      <c r="XCK1118" s="37"/>
      <c r="XCL1118" s="37"/>
      <c r="XCM1118" s="37"/>
      <c r="XCN1118" s="37"/>
      <c r="XCO1118" s="37"/>
      <c r="XCP1118" s="37"/>
      <c r="XCQ1118" s="37"/>
      <c r="XCR1118" s="37"/>
      <c r="XCS1118" s="37"/>
      <c r="XCT1118" s="37"/>
      <c r="XCU1118" s="37"/>
      <c r="XCV1118" s="37"/>
      <c r="XCW1118" s="37"/>
      <c r="XCX1118" s="37"/>
      <c r="XCY1118" s="37"/>
      <c r="XCZ1118" s="37"/>
      <c r="XDA1118" s="37"/>
      <c r="XDB1118" s="37"/>
      <c r="XDC1118" s="37"/>
      <c r="XDD1118" s="37"/>
      <c r="XDE1118" s="37"/>
      <c r="XDF1118" s="37"/>
      <c r="XDG1118" s="37"/>
      <c r="XDH1118" s="37"/>
      <c r="XDI1118" s="37"/>
      <c r="XDJ1118" s="37"/>
      <c r="XDK1118" s="37"/>
      <c r="XDL1118" s="37"/>
      <c r="XDM1118" s="37"/>
      <c r="XDN1118" s="37"/>
      <c r="XDO1118" s="37"/>
      <c r="XDP1118" s="37"/>
      <c r="XDQ1118" s="37"/>
      <c r="XDR1118" s="37"/>
      <c r="XDS1118" s="37"/>
      <c r="XDT1118" s="37"/>
      <c r="XDU1118" s="37"/>
      <c r="XDV1118" s="37"/>
      <c r="XDW1118" s="37"/>
      <c r="XDX1118" s="37"/>
      <c r="XDY1118" s="37"/>
      <c r="XDZ1118" s="37"/>
      <c r="XEA1118" s="37"/>
      <c r="XEB1118" s="37"/>
      <c r="XEC1118" s="37"/>
      <c r="XED1118" s="37"/>
      <c r="XEE1118" s="37"/>
      <c r="XEF1118" s="37"/>
      <c r="XEG1118" s="37"/>
      <c r="XEH1118" s="37"/>
      <c r="XEI1118" s="37"/>
      <c r="XEJ1118" s="37"/>
      <c r="XEK1118" s="37"/>
      <c r="XEL1118" s="37"/>
      <c r="XEM1118" s="37"/>
      <c r="XEN1118" s="37"/>
      <c r="XEO1118" s="37"/>
      <c r="XEP1118" s="37"/>
      <c r="XEQ1118" s="37"/>
      <c r="XER1118" s="37"/>
      <c r="XES1118" s="37"/>
      <c r="XET1118" s="37"/>
    </row>
    <row r="1119" s="15" customFormat="1" ht="21.75" customHeight="1" spans="1:16374">
      <c r="A1119" s="31">
        <v>1116</v>
      </c>
      <c r="B1119" s="32" t="s">
        <v>223</v>
      </c>
      <c r="C1119" s="32" t="s">
        <v>28</v>
      </c>
      <c r="D1119" s="33" t="s">
        <v>130</v>
      </c>
      <c r="E1119" s="34">
        <v>1500</v>
      </c>
      <c r="F1119" s="32" t="s">
        <v>128</v>
      </c>
      <c r="G1119" s="35" t="s">
        <v>14</v>
      </c>
      <c r="H1119" s="37"/>
      <c r="I1119" s="37"/>
      <c r="J1119" s="37"/>
      <c r="K1119" s="37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  <c r="AA1119" s="37"/>
      <c r="AB1119" s="37"/>
      <c r="AC1119" s="37"/>
      <c r="AD1119" s="37"/>
      <c r="AE1119" s="37"/>
      <c r="AF1119" s="37"/>
      <c r="AG1119" s="37"/>
      <c r="AH1119" s="37"/>
      <c r="AI1119" s="37"/>
      <c r="AJ1119" s="37"/>
      <c r="AK1119" s="37"/>
      <c r="AL1119" s="37"/>
      <c r="AM1119" s="37"/>
      <c r="AN1119" s="37"/>
      <c r="AO1119" s="37"/>
      <c r="AP1119" s="37"/>
      <c r="AQ1119" s="37"/>
      <c r="AR1119" s="37"/>
      <c r="AS1119" s="37"/>
      <c r="AT1119" s="37"/>
      <c r="AU1119" s="37"/>
      <c r="AV1119" s="37"/>
      <c r="AW1119" s="37"/>
      <c r="AX1119" s="37"/>
      <c r="AY1119" s="37"/>
      <c r="AZ1119" s="37"/>
      <c r="BA1119" s="37"/>
      <c r="BB1119" s="37"/>
      <c r="BC1119" s="37"/>
      <c r="BD1119" s="37"/>
      <c r="BE1119" s="37"/>
      <c r="BF1119" s="37"/>
      <c r="BG1119" s="37"/>
      <c r="BH1119" s="37"/>
      <c r="BI1119" s="37"/>
      <c r="BJ1119" s="37"/>
      <c r="BK1119" s="37"/>
      <c r="BL1119" s="37"/>
      <c r="BM1119" s="37"/>
      <c r="BN1119" s="37"/>
      <c r="BO1119" s="37"/>
      <c r="BP1119" s="37"/>
      <c r="BQ1119" s="37"/>
      <c r="BR1119" s="37"/>
      <c r="BS1119" s="37"/>
      <c r="BT1119" s="37"/>
      <c r="BU1119" s="37"/>
      <c r="BV1119" s="37"/>
      <c r="BW1119" s="37"/>
      <c r="BX1119" s="37"/>
      <c r="BY1119" s="37"/>
      <c r="BZ1119" s="37"/>
      <c r="CA1119" s="37"/>
      <c r="CB1119" s="37"/>
      <c r="CC1119" s="37"/>
      <c r="CD1119" s="37"/>
      <c r="CE1119" s="37"/>
      <c r="CF1119" s="37"/>
      <c r="CG1119" s="37"/>
      <c r="CH1119" s="37"/>
      <c r="CI1119" s="37"/>
      <c r="CJ1119" s="37"/>
      <c r="CK1119" s="37"/>
      <c r="CL1119" s="37"/>
      <c r="CM1119" s="37"/>
      <c r="CN1119" s="37"/>
      <c r="CO1119" s="37"/>
      <c r="CP1119" s="37"/>
      <c r="CQ1119" s="37"/>
      <c r="CR1119" s="37"/>
      <c r="CS1119" s="37"/>
      <c r="CT1119" s="37"/>
      <c r="CU1119" s="37"/>
      <c r="CV1119" s="37"/>
      <c r="CW1119" s="37"/>
      <c r="CX1119" s="37"/>
      <c r="CY1119" s="37"/>
      <c r="CZ1119" s="37"/>
      <c r="DA1119" s="37"/>
      <c r="DB1119" s="37"/>
      <c r="DC1119" s="37"/>
      <c r="DD1119" s="37"/>
      <c r="DE1119" s="37"/>
      <c r="DF1119" s="37"/>
      <c r="DG1119" s="37"/>
      <c r="DH1119" s="37"/>
      <c r="DI1119" s="37"/>
      <c r="DJ1119" s="37"/>
      <c r="DK1119" s="37"/>
      <c r="DL1119" s="37"/>
      <c r="DM1119" s="37"/>
      <c r="DN1119" s="37"/>
      <c r="DO1119" s="37"/>
      <c r="DP1119" s="37"/>
      <c r="DQ1119" s="37"/>
      <c r="DR1119" s="37"/>
      <c r="DS1119" s="37"/>
      <c r="DT1119" s="37"/>
      <c r="DU1119" s="37"/>
      <c r="DV1119" s="37"/>
      <c r="DW1119" s="37"/>
      <c r="DX1119" s="37"/>
      <c r="DY1119" s="37"/>
      <c r="DZ1119" s="37"/>
      <c r="EA1119" s="37"/>
      <c r="EB1119" s="37"/>
      <c r="EC1119" s="37"/>
      <c r="ED1119" s="37"/>
      <c r="EE1119" s="37"/>
      <c r="EF1119" s="37"/>
      <c r="EG1119" s="37"/>
      <c r="EH1119" s="37"/>
      <c r="EI1119" s="37"/>
      <c r="EJ1119" s="37"/>
      <c r="EK1119" s="37"/>
      <c r="EL1119" s="37"/>
      <c r="EM1119" s="37"/>
      <c r="EN1119" s="37"/>
      <c r="EO1119" s="37"/>
      <c r="EP1119" s="37"/>
      <c r="EQ1119" s="37"/>
      <c r="ER1119" s="37"/>
      <c r="ES1119" s="37"/>
      <c r="ET1119" s="37"/>
      <c r="EU1119" s="37"/>
      <c r="EV1119" s="37"/>
      <c r="EW1119" s="37"/>
      <c r="EX1119" s="37"/>
      <c r="EY1119" s="37"/>
      <c r="EZ1119" s="37"/>
      <c r="FA1119" s="37"/>
      <c r="FB1119" s="37"/>
      <c r="FC1119" s="37"/>
      <c r="FD1119" s="37"/>
      <c r="FE1119" s="37"/>
      <c r="FF1119" s="37"/>
      <c r="FG1119" s="37"/>
      <c r="FH1119" s="37"/>
      <c r="FI1119" s="37"/>
      <c r="FJ1119" s="37"/>
      <c r="FK1119" s="37"/>
      <c r="FL1119" s="37"/>
      <c r="FM1119" s="37"/>
      <c r="FN1119" s="37"/>
      <c r="FO1119" s="37"/>
      <c r="FP1119" s="37"/>
      <c r="FQ1119" s="37"/>
      <c r="FR1119" s="37"/>
      <c r="FS1119" s="37"/>
      <c r="FT1119" s="37"/>
      <c r="FU1119" s="37"/>
      <c r="FV1119" s="37"/>
      <c r="FW1119" s="37"/>
      <c r="FX1119" s="37"/>
      <c r="FY1119" s="37"/>
      <c r="FZ1119" s="37"/>
      <c r="GA1119" s="37"/>
      <c r="GB1119" s="37"/>
      <c r="GC1119" s="37"/>
      <c r="GD1119" s="37"/>
      <c r="GE1119" s="37"/>
      <c r="GF1119" s="37"/>
      <c r="GG1119" s="37"/>
      <c r="GH1119" s="37"/>
      <c r="GI1119" s="37"/>
      <c r="GJ1119" s="37"/>
      <c r="GK1119" s="37"/>
      <c r="GL1119" s="37"/>
      <c r="GM1119" s="37"/>
      <c r="GN1119" s="37"/>
      <c r="GO1119" s="37"/>
      <c r="GP1119" s="37"/>
      <c r="GQ1119" s="37"/>
      <c r="GR1119" s="37"/>
      <c r="GS1119" s="37"/>
      <c r="GT1119" s="37"/>
      <c r="GU1119" s="37"/>
      <c r="GV1119" s="37"/>
      <c r="GW1119" s="37"/>
      <c r="GX1119" s="37"/>
      <c r="GY1119" s="37"/>
      <c r="GZ1119" s="37"/>
      <c r="HA1119" s="37"/>
      <c r="HB1119" s="37"/>
      <c r="HC1119" s="37"/>
      <c r="HD1119" s="37"/>
      <c r="HE1119" s="37"/>
      <c r="HF1119" s="37"/>
      <c r="HG1119" s="37"/>
      <c r="HH1119" s="37"/>
      <c r="HI1119" s="37"/>
      <c r="HJ1119" s="37"/>
      <c r="HK1119" s="37"/>
      <c r="HL1119" s="37"/>
      <c r="HM1119" s="37"/>
      <c r="HN1119" s="37"/>
      <c r="HO1119" s="37"/>
      <c r="HP1119" s="37"/>
      <c r="HQ1119" s="37"/>
      <c r="HR1119" s="37"/>
      <c r="HS1119" s="37"/>
      <c r="HT1119" s="37"/>
      <c r="HU1119" s="37"/>
      <c r="HV1119" s="37"/>
      <c r="HW1119" s="37"/>
      <c r="HX1119" s="37"/>
      <c r="HY1119" s="37"/>
      <c r="HZ1119" s="37"/>
      <c r="IA1119" s="37"/>
      <c r="IB1119" s="37"/>
      <c r="IC1119" s="37"/>
      <c r="ID1119" s="37"/>
      <c r="IE1119" s="37"/>
      <c r="IF1119" s="37"/>
      <c r="IG1119" s="37"/>
      <c r="IH1119" s="37"/>
      <c r="II1119" s="37"/>
      <c r="IJ1119" s="37"/>
      <c r="IK1119" s="37"/>
      <c r="IL1119" s="37"/>
      <c r="IM1119" s="37"/>
      <c r="IN1119" s="37"/>
      <c r="IO1119" s="37"/>
      <c r="IP1119" s="37"/>
      <c r="IQ1119" s="37"/>
      <c r="IR1119" s="37"/>
      <c r="IS1119" s="37"/>
      <c r="IT1119" s="37"/>
      <c r="IU1119" s="37"/>
      <c r="IV1119" s="37"/>
      <c r="IW1119" s="37"/>
      <c r="IX1119" s="37"/>
      <c r="IY1119" s="37"/>
      <c r="IZ1119" s="37"/>
      <c r="JA1119" s="37"/>
      <c r="JB1119" s="37"/>
      <c r="JC1119" s="37"/>
      <c r="JD1119" s="37"/>
      <c r="JE1119" s="37"/>
      <c r="JF1119" s="37"/>
      <c r="JG1119" s="37"/>
      <c r="JH1119" s="37"/>
      <c r="JI1119" s="37"/>
      <c r="JJ1119" s="37"/>
      <c r="JK1119" s="37"/>
      <c r="JL1119" s="37"/>
      <c r="JM1119" s="37"/>
      <c r="JN1119" s="37"/>
      <c r="JO1119" s="37"/>
      <c r="JP1119" s="37"/>
      <c r="JQ1119" s="37"/>
      <c r="JR1119" s="37"/>
      <c r="JS1119" s="37"/>
      <c r="JT1119" s="37"/>
      <c r="JU1119" s="37"/>
      <c r="JV1119" s="37"/>
      <c r="JW1119" s="37"/>
      <c r="JX1119" s="37"/>
      <c r="JY1119" s="37"/>
      <c r="JZ1119" s="37"/>
      <c r="KA1119" s="37"/>
      <c r="KB1119" s="37"/>
      <c r="KC1119" s="37"/>
      <c r="KD1119" s="37"/>
      <c r="KE1119" s="37"/>
      <c r="KF1119" s="37"/>
      <c r="KG1119" s="37"/>
      <c r="KH1119" s="37"/>
      <c r="KI1119" s="37"/>
      <c r="KJ1119" s="37"/>
      <c r="KK1119" s="37"/>
      <c r="KL1119" s="37"/>
      <c r="KM1119" s="37"/>
      <c r="KN1119" s="37"/>
      <c r="KO1119" s="37"/>
      <c r="KP1119" s="37"/>
      <c r="KQ1119" s="37"/>
      <c r="KR1119" s="37"/>
      <c r="KS1119" s="37"/>
      <c r="KT1119" s="37"/>
      <c r="KU1119" s="37"/>
      <c r="KV1119" s="37"/>
      <c r="KW1119" s="37"/>
      <c r="KX1119" s="37"/>
      <c r="KY1119" s="37"/>
      <c r="KZ1119" s="37"/>
      <c r="LA1119" s="37"/>
      <c r="LB1119" s="37"/>
      <c r="LC1119" s="37"/>
      <c r="LD1119" s="37"/>
      <c r="LE1119" s="37"/>
      <c r="LF1119" s="37"/>
      <c r="LG1119" s="37"/>
      <c r="LH1119" s="37"/>
      <c r="LI1119" s="37"/>
      <c r="LJ1119" s="37"/>
      <c r="LK1119" s="37"/>
      <c r="LL1119" s="37"/>
      <c r="LM1119" s="37"/>
      <c r="LN1119" s="37"/>
      <c r="LO1119" s="37"/>
      <c r="LP1119" s="37"/>
      <c r="LQ1119" s="37"/>
      <c r="LR1119" s="37"/>
      <c r="LS1119" s="37"/>
      <c r="LT1119" s="37"/>
      <c r="LU1119" s="37"/>
      <c r="LV1119" s="37"/>
      <c r="LW1119" s="37"/>
      <c r="LX1119" s="37"/>
      <c r="LY1119" s="37"/>
      <c r="LZ1119" s="37"/>
      <c r="MA1119" s="37"/>
      <c r="MB1119" s="37"/>
      <c r="MC1119" s="37"/>
      <c r="MD1119" s="37"/>
      <c r="ME1119" s="37"/>
      <c r="MF1119" s="37"/>
      <c r="MG1119" s="37"/>
      <c r="MH1119" s="37"/>
      <c r="MI1119" s="37"/>
      <c r="MJ1119" s="37"/>
      <c r="MK1119" s="37"/>
      <c r="ML1119" s="37"/>
      <c r="MM1119" s="37"/>
      <c r="MN1119" s="37"/>
      <c r="MO1119" s="37"/>
      <c r="MP1119" s="37"/>
      <c r="MQ1119" s="37"/>
      <c r="MR1119" s="37"/>
      <c r="MS1119" s="37"/>
      <c r="MT1119" s="37"/>
      <c r="MU1119" s="37"/>
      <c r="MV1119" s="37"/>
      <c r="MW1119" s="37"/>
      <c r="MX1119" s="37"/>
      <c r="MY1119" s="37"/>
      <c r="MZ1119" s="37"/>
      <c r="NA1119" s="37"/>
      <c r="NB1119" s="37"/>
      <c r="NC1119" s="37"/>
      <c r="ND1119" s="37"/>
      <c r="NE1119" s="37"/>
      <c r="NF1119" s="37"/>
      <c r="NG1119" s="37"/>
      <c r="NH1119" s="37"/>
      <c r="NI1119" s="37"/>
      <c r="NJ1119" s="37"/>
      <c r="NK1119" s="37"/>
      <c r="NL1119" s="37"/>
      <c r="NM1119" s="37"/>
      <c r="NN1119" s="37"/>
      <c r="NO1119" s="37"/>
      <c r="NP1119" s="37"/>
      <c r="NQ1119" s="37"/>
      <c r="NR1119" s="37"/>
      <c r="NS1119" s="37"/>
      <c r="NT1119" s="37"/>
      <c r="NU1119" s="37"/>
      <c r="NV1119" s="37"/>
      <c r="NW1119" s="37"/>
      <c r="NX1119" s="37"/>
      <c r="NY1119" s="37"/>
      <c r="NZ1119" s="37"/>
      <c r="OA1119" s="37"/>
      <c r="OB1119" s="37"/>
      <c r="OC1119" s="37"/>
      <c r="OD1119" s="37"/>
      <c r="OE1119" s="37"/>
      <c r="OF1119" s="37"/>
      <c r="OG1119" s="37"/>
      <c r="OH1119" s="37"/>
      <c r="OI1119" s="37"/>
      <c r="OJ1119" s="37"/>
      <c r="OK1119" s="37"/>
      <c r="OL1119" s="37"/>
      <c r="OM1119" s="37"/>
      <c r="ON1119" s="37"/>
      <c r="OO1119" s="37"/>
      <c r="OP1119" s="37"/>
      <c r="OQ1119" s="37"/>
      <c r="OR1119" s="37"/>
      <c r="OS1119" s="37"/>
      <c r="OT1119" s="37"/>
      <c r="OU1119" s="37"/>
      <c r="OV1119" s="37"/>
      <c r="OW1119" s="37"/>
      <c r="OX1119" s="37"/>
      <c r="OY1119" s="37"/>
      <c r="OZ1119" s="37"/>
      <c r="PA1119" s="37"/>
      <c r="PB1119" s="37"/>
      <c r="PC1119" s="37"/>
      <c r="PD1119" s="37"/>
      <c r="PE1119" s="37"/>
      <c r="PF1119" s="37"/>
      <c r="PG1119" s="37"/>
      <c r="PH1119" s="37"/>
      <c r="PI1119" s="37"/>
      <c r="PJ1119" s="37"/>
      <c r="PK1119" s="37"/>
      <c r="PL1119" s="37"/>
      <c r="PM1119" s="37"/>
      <c r="PN1119" s="37"/>
      <c r="PO1119" s="37"/>
      <c r="PP1119" s="37"/>
      <c r="PQ1119" s="37"/>
      <c r="PR1119" s="37"/>
      <c r="PS1119" s="37"/>
      <c r="PT1119" s="37"/>
      <c r="PU1119" s="37"/>
      <c r="PV1119" s="37"/>
      <c r="PW1119" s="37"/>
      <c r="PX1119" s="37"/>
      <c r="PY1119" s="37"/>
      <c r="PZ1119" s="37"/>
      <c r="QA1119" s="37"/>
      <c r="QB1119" s="37"/>
      <c r="QC1119" s="37"/>
      <c r="QD1119" s="37"/>
      <c r="QE1119" s="37"/>
      <c r="QF1119" s="37"/>
      <c r="QG1119" s="37"/>
      <c r="QH1119" s="37"/>
      <c r="QI1119" s="37"/>
      <c r="QJ1119" s="37"/>
      <c r="QK1119" s="37"/>
      <c r="QL1119" s="37"/>
      <c r="QM1119" s="37"/>
      <c r="QN1119" s="37"/>
      <c r="QO1119" s="37"/>
      <c r="QP1119" s="37"/>
      <c r="QQ1119" s="37"/>
      <c r="QR1119" s="37"/>
      <c r="QS1119" s="37"/>
      <c r="QT1119" s="37"/>
      <c r="QU1119" s="37"/>
      <c r="QV1119" s="37"/>
      <c r="QW1119" s="37"/>
      <c r="QX1119" s="37"/>
      <c r="QY1119" s="37"/>
      <c r="QZ1119" s="37"/>
      <c r="RA1119" s="37"/>
      <c r="RB1119" s="37"/>
      <c r="RC1119" s="37"/>
      <c r="RD1119" s="37"/>
      <c r="RE1119" s="37"/>
      <c r="RF1119" s="37"/>
      <c r="RG1119" s="37"/>
      <c r="RH1119" s="37"/>
      <c r="RI1119" s="37"/>
      <c r="RJ1119" s="37"/>
      <c r="RK1119" s="37"/>
      <c r="RL1119" s="37"/>
      <c r="RM1119" s="37"/>
      <c r="RN1119" s="37"/>
      <c r="RO1119" s="37"/>
      <c r="RP1119" s="37"/>
      <c r="RQ1119" s="37"/>
      <c r="RR1119" s="37"/>
      <c r="RS1119" s="37"/>
      <c r="RT1119" s="37"/>
      <c r="RU1119" s="37"/>
      <c r="RV1119" s="37"/>
      <c r="RW1119" s="37"/>
      <c r="RX1119" s="37"/>
      <c r="RY1119" s="37"/>
      <c r="RZ1119" s="37"/>
      <c r="SA1119" s="37"/>
      <c r="SB1119" s="37"/>
      <c r="SC1119" s="37"/>
      <c r="SD1119" s="37"/>
      <c r="SE1119" s="37"/>
      <c r="SF1119" s="37"/>
      <c r="SG1119" s="37"/>
      <c r="SH1119" s="37"/>
      <c r="SI1119" s="37"/>
      <c r="SJ1119" s="37"/>
      <c r="SK1119" s="37"/>
      <c r="SL1119" s="37"/>
      <c r="SM1119" s="37"/>
      <c r="SN1119" s="37"/>
      <c r="SO1119" s="37"/>
      <c r="SP1119" s="37"/>
      <c r="SQ1119" s="37"/>
      <c r="SR1119" s="37"/>
      <c r="SS1119" s="37"/>
      <c r="ST1119" s="37"/>
      <c r="SU1119" s="37"/>
      <c r="SV1119" s="37"/>
      <c r="SW1119" s="37"/>
      <c r="SX1119" s="37"/>
      <c r="SY1119" s="37"/>
      <c r="SZ1119" s="37"/>
      <c r="TA1119" s="37"/>
      <c r="TB1119" s="37"/>
      <c r="TC1119" s="37"/>
      <c r="TD1119" s="37"/>
      <c r="TE1119" s="37"/>
      <c r="TF1119" s="37"/>
      <c r="TG1119" s="37"/>
      <c r="TH1119" s="37"/>
      <c r="TI1119" s="37"/>
      <c r="TJ1119" s="37"/>
      <c r="TK1119" s="37"/>
      <c r="TL1119" s="37"/>
      <c r="TM1119" s="37"/>
      <c r="TN1119" s="37"/>
      <c r="TO1119" s="37"/>
      <c r="TP1119" s="37"/>
      <c r="TQ1119" s="37"/>
      <c r="TR1119" s="37"/>
      <c r="TS1119" s="37"/>
      <c r="TT1119" s="37"/>
      <c r="TU1119" s="37"/>
      <c r="TV1119" s="37"/>
      <c r="TW1119" s="37"/>
      <c r="TX1119" s="37"/>
      <c r="TY1119" s="37"/>
      <c r="TZ1119" s="37"/>
      <c r="UA1119" s="37"/>
      <c r="UB1119" s="37"/>
      <c r="UC1119" s="37"/>
      <c r="UD1119" s="37"/>
      <c r="UE1119" s="37"/>
      <c r="UF1119" s="37"/>
      <c r="UG1119" s="37"/>
      <c r="UH1119" s="37"/>
      <c r="UI1119" s="37"/>
      <c r="UJ1119" s="37"/>
      <c r="UK1119" s="37"/>
      <c r="UL1119" s="37"/>
      <c r="UM1119" s="37"/>
      <c r="UN1119" s="37"/>
      <c r="UO1119" s="37"/>
      <c r="UP1119" s="37"/>
      <c r="UQ1119" s="37"/>
      <c r="UR1119" s="37"/>
      <c r="US1119" s="37"/>
      <c r="UT1119" s="37"/>
      <c r="UU1119" s="37"/>
      <c r="UV1119" s="37"/>
      <c r="UW1119" s="37"/>
      <c r="UX1119" s="37"/>
      <c r="UY1119" s="37"/>
      <c r="UZ1119" s="37"/>
      <c r="VA1119" s="37"/>
      <c r="VB1119" s="37"/>
      <c r="VC1119" s="37"/>
      <c r="VD1119" s="37"/>
      <c r="VE1119" s="37"/>
      <c r="VF1119" s="37"/>
      <c r="VG1119" s="37"/>
      <c r="VH1119" s="37"/>
      <c r="VI1119" s="37"/>
      <c r="VJ1119" s="37"/>
      <c r="VK1119" s="37"/>
      <c r="VL1119" s="37"/>
      <c r="VM1119" s="37"/>
      <c r="VN1119" s="37"/>
      <c r="VO1119" s="37"/>
      <c r="VP1119" s="37"/>
      <c r="VQ1119" s="37"/>
      <c r="VR1119" s="37"/>
      <c r="VS1119" s="37"/>
      <c r="VT1119" s="37"/>
      <c r="VU1119" s="37"/>
      <c r="VV1119" s="37"/>
      <c r="VW1119" s="37"/>
      <c r="VX1119" s="37"/>
      <c r="VY1119" s="37"/>
      <c r="VZ1119" s="37"/>
      <c r="WA1119" s="37"/>
      <c r="WB1119" s="37"/>
      <c r="WC1119" s="37"/>
      <c r="WD1119" s="37"/>
      <c r="WE1119" s="37"/>
      <c r="WF1119" s="37"/>
      <c r="WG1119" s="37"/>
      <c r="WH1119" s="37"/>
      <c r="WI1119" s="37"/>
      <c r="WJ1119" s="37"/>
      <c r="WK1119" s="37"/>
      <c r="WL1119" s="37"/>
      <c r="WM1119" s="37"/>
      <c r="WN1119" s="37"/>
      <c r="WO1119" s="37"/>
      <c r="WP1119" s="37"/>
      <c r="WQ1119" s="37"/>
      <c r="WR1119" s="37"/>
      <c r="WS1119" s="37"/>
      <c r="WT1119" s="37"/>
      <c r="WU1119" s="37"/>
      <c r="WV1119" s="37"/>
      <c r="WW1119" s="37"/>
      <c r="WX1119" s="37"/>
      <c r="WY1119" s="37"/>
      <c r="WZ1119" s="37"/>
      <c r="XA1119" s="37"/>
      <c r="XB1119" s="37"/>
      <c r="XC1119" s="37"/>
      <c r="XD1119" s="37"/>
      <c r="XE1119" s="37"/>
      <c r="XF1119" s="37"/>
      <c r="XG1119" s="37"/>
      <c r="XH1119" s="37"/>
      <c r="XI1119" s="37"/>
      <c r="XJ1119" s="37"/>
      <c r="XK1119" s="37"/>
      <c r="XL1119" s="37"/>
      <c r="XM1119" s="37"/>
      <c r="XN1119" s="37"/>
      <c r="XO1119" s="37"/>
      <c r="XP1119" s="37"/>
      <c r="XQ1119" s="37"/>
      <c r="XR1119" s="37"/>
      <c r="XS1119" s="37"/>
      <c r="XT1119" s="37"/>
      <c r="XU1119" s="37"/>
      <c r="XV1119" s="37"/>
      <c r="XW1119" s="37"/>
      <c r="XX1119" s="37"/>
      <c r="XY1119" s="37"/>
      <c r="XZ1119" s="37"/>
      <c r="YA1119" s="37"/>
      <c r="YB1119" s="37"/>
      <c r="YC1119" s="37"/>
      <c r="YD1119" s="37"/>
      <c r="YE1119" s="37"/>
      <c r="YF1119" s="37"/>
      <c r="YG1119" s="37"/>
      <c r="YH1119" s="37"/>
      <c r="YI1119" s="37"/>
      <c r="YJ1119" s="37"/>
      <c r="YK1119" s="37"/>
      <c r="YL1119" s="37"/>
      <c r="YM1119" s="37"/>
      <c r="YN1119" s="37"/>
      <c r="YO1119" s="37"/>
      <c r="YP1119" s="37"/>
      <c r="YQ1119" s="37"/>
      <c r="YR1119" s="37"/>
      <c r="YS1119" s="37"/>
      <c r="YT1119" s="37"/>
      <c r="YU1119" s="37"/>
      <c r="YV1119" s="37"/>
      <c r="YW1119" s="37"/>
      <c r="YX1119" s="37"/>
      <c r="YY1119" s="37"/>
      <c r="YZ1119" s="37"/>
      <c r="ZA1119" s="37"/>
      <c r="ZB1119" s="37"/>
      <c r="ZC1119" s="37"/>
      <c r="ZD1119" s="37"/>
      <c r="ZE1119" s="37"/>
      <c r="ZF1119" s="37"/>
      <c r="ZG1119" s="37"/>
      <c r="ZH1119" s="37"/>
      <c r="ZI1119" s="37"/>
      <c r="ZJ1119" s="37"/>
      <c r="ZK1119" s="37"/>
      <c r="ZL1119" s="37"/>
      <c r="ZM1119" s="37"/>
      <c r="ZN1119" s="37"/>
      <c r="ZO1119" s="37"/>
      <c r="ZP1119" s="37"/>
      <c r="ZQ1119" s="37"/>
      <c r="ZR1119" s="37"/>
      <c r="ZS1119" s="37"/>
      <c r="ZT1119" s="37"/>
      <c r="ZU1119" s="37"/>
      <c r="ZV1119" s="37"/>
      <c r="ZW1119" s="37"/>
      <c r="ZX1119" s="37"/>
      <c r="ZY1119" s="37"/>
      <c r="ZZ1119" s="37"/>
      <c r="AAA1119" s="37"/>
      <c r="AAB1119" s="37"/>
      <c r="AAC1119" s="37"/>
      <c r="AAD1119" s="37"/>
      <c r="AAE1119" s="37"/>
      <c r="AAF1119" s="37"/>
      <c r="AAG1119" s="37"/>
      <c r="AAH1119" s="37"/>
      <c r="AAI1119" s="37"/>
      <c r="AAJ1119" s="37"/>
      <c r="AAK1119" s="37"/>
      <c r="AAL1119" s="37"/>
      <c r="AAM1119" s="37"/>
      <c r="AAN1119" s="37"/>
      <c r="AAO1119" s="37"/>
      <c r="AAP1119" s="37"/>
      <c r="AAQ1119" s="37"/>
      <c r="AAR1119" s="37"/>
      <c r="AAS1119" s="37"/>
      <c r="AAT1119" s="37"/>
      <c r="AAU1119" s="37"/>
      <c r="AAV1119" s="37"/>
      <c r="AAW1119" s="37"/>
      <c r="AAX1119" s="37"/>
      <c r="AAY1119" s="37"/>
      <c r="AAZ1119" s="37"/>
      <c r="ABA1119" s="37"/>
      <c r="ABB1119" s="37"/>
      <c r="ABC1119" s="37"/>
      <c r="ABD1119" s="37"/>
      <c r="ABE1119" s="37"/>
      <c r="ABF1119" s="37"/>
      <c r="ABG1119" s="37"/>
      <c r="ABH1119" s="37"/>
      <c r="ABI1119" s="37"/>
      <c r="ABJ1119" s="37"/>
      <c r="ABK1119" s="37"/>
      <c r="ABL1119" s="37"/>
      <c r="ABM1119" s="37"/>
      <c r="ABN1119" s="37"/>
      <c r="ABO1119" s="37"/>
      <c r="ABP1119" s="37"/>
      <c r="ABQ1119" s="37"/>
      <c r="ABR1119" s="37"/>
      <c r="ABS1119" s="37"/>
      <c r="ABT1119" s="37"/>
      <c r="ABU1119" s="37"/>
      <c r="ABV1119" s="37"/>
      <c r="ABW1119" s="37"/>
      <c r="ABX1119" s="37"/>
      <c r="ABY1119" s="37"/>
      <c r="ABZ1119" s="37"/>
      <c r="ACA1119" s="37"/>
      <c r="ACB1119" s="37"/>
      <c r="ACC1119" s="37"/>
      <c r="ACD1119" s="37"/>
      <c r="ACE1119" s="37"/>
      <c r="ACF1119" s="37"/>
      <c r="ACG1119" s="37"/>
      <c r="ACH1119" s="37"/>
      <c r="ACI1119" s="37"/>
      <c r="ACJ1119" s="37"/>
      <c r="ACK1119" s="37"/>
      <c r="ACL1119" s="37"/>
      <c r="ACM1119" s="37"/>
      <c r="ACN1119" s="37"/>
      <c r="ACO1119" s="37"/>
      <c r="ACP1119" s="37"/>
      <c r="ACQ1119" s="37"/>
      <c r="ACR1119" s="37"/>
      <c r="ACS1119" s="37"/>
      <c r="ACT1119" s="37"/>
      <c r="ACU1119" s="37"/>
      <c r="ACV1119" s="37"/>
      <c r="ACW1119" s="37"/>
      <c r="ACX1119" s="37"/>
      <c r="ACY1119" s="37"/>
      <c r="ACZ1119" s="37"/>
      <c r="ADA1119" s="37"/>
      <c r="ADB1119" s="37"/>
      <c r="ADC1119" s="37"/>
      <c r="ADD1119" s="37"/>
      <c r="ADE1119" s="37"/>
      <c r="ADF1119" s="37"/>
      <c r="ADG1119" s="37"/>
      <c r="ADH1119" s="37"/>
      <c r="ADI1119" s="37"/>
      <c r="ADJ1119" s="37"/>
      <c r="ADK1119" s="37"/>
      <c r="ADL1119" s="37"/>
      <c r="ADM1119" s="37"/>
      <c r="ADN1119" s="37"/>
      <c r="ADO1119" s="37"/>
      <c r="ADP1119" s="37"/>
      <c r="ADQ1119" s="37"/>
      <c r="ADR1119" s="37"/>
      <c r="ADS1119" s="37"/>
      <c r="ADT1119" s="37"/>
      <c r="ADU1119" s="37"/>
      <c r="ADV1119" s="37"/>
      <c r="ADW1119" s="37"/>
      <c r="ADX1119" s="37"/>
      <c r="ADY1119" s="37"/>
      <c r="ADZ1119" s="37"/>
      <c r="AEA1119" s="37"/>
      <c r="AEB1119" s="37"/>
      <c r="AEC1119" s="37"/>
      <c r="AED1119" s="37"/>
      <c r="AEE1119" s="37"/>
      <c r="AEF1119" s="37"/>
      <c r="AEG1119" s="37"/>
      <c r="AEH1119" s="37"/>
      <c r="AEI1119" s="37"/>
      <c r="AEJ1119" s="37"/>
      <c r="AEK1119" s="37"/>
      <c r="AEL1119" s="37"/>
      <c r="AEM1119" s="37"/>
      <c r="AEN1119" s="37"/>
      <c r="AEO1119" s="37"/>
      <c r="AEP1119" s="37"/>
      <c r="AEQ1119" s="37"/>
      <c r="AER1119" s="37"/>
      <c r="AES1119" s="37"/>
      <c r="AET1119" s="37"/>
      <c r="AEU1119" s="37"/>
      <c r="AEV1119" s="37"/>
      <c r="AEW1119" s="37"/>
      <c r="AEX1119" s="37"/>
      <c r="AEY1119" s="37"/>
      <c r="AEZ1119" s="37"/>
      <c r="AFA1119" s="37"/>
      <c r="AFB1119" s="37"/>
      <c r="AFC1119" s="37"/>
      <c r="AFD1119" s="37"/>
      <c r="AFE1119" s="37"/>
      <c r="AFF1119" s="37"/>
      <c r="AFG1119" s="37"/>
      <c r="AFH1119" s="37"/>
      <c r="AFI1119" s="37"/>
      <c r="AFJ1119" s="37"/>
      <c r="AFK1119" s="37"/>
      <c r="AFL1119" s="37"/>
      <c r="AFM1119" s="37"/>
      <c r="AFN1119" s="37"/>
      <c r="AFO1119" s="37"/>
      <c r="AFP1119" s="37"/>
      <c r="AFQ1119" s="37"/>
      <c r="AFR1119" s="37"/>
      <c r="AFS1119" s="37"/>
      <c r="AFT1119" s="37"/>
      <c r="AFU1119" s="37"/>
      <c r="AFV1119" s="37"/>
      <c r="AFW1119" s="37"/>
      <c r="AFX1119" s="37"/>
      <c r="AFY1119" s="37"/>
      <c r="AFZ1119" s="37"/>
      <c r="AGA1119" s="37"/>
      <c r="AGB1119" s="37"/>
      <c r="AGC1119" s="37"/>
      <c r="AGD1119" s="37"/>
      <c r="AGE1119" s="37"/>
      <c r="AGF1119" s="37"/>
      <c r="AGG1119" s="37"/>
      <c r="AGH1119" s="37"/>
      <c r="AGI1119" s="37"/>
      <c r="AGJ1119" s="37"/>
      <c r="AGK1119" s="37"/>
      <c r="AGL1119" s="37"/>
      <c r="AGM1119" s="37"/>
      <c r="AGN1119" s="37"/>
      <c r="AGO1119" s="37"/>
      <c r="AGP1119" s="37"/>
      <c r="AGQ1119" s="37"/>
      <c r="AGR1119" s="37"/>
      <c r="AGS1119" s="37"/>
      <c r="AGT1119" s="37"/>
      <c r="AGU1119" s="37"/>
      <c r="AGV1119" s="37"/>
      <c r="AGW1119" s="37"/>
      <c r="AGX1119" s="37"/>
      <c r="AGY1119" s="37"/>
      <c r="AGZ1119" s="37"/>
      <c r="AHA1119" s="37"/>
      <c r="AHB1119" s="37"/>
      <c r="AHC1119" s="37"/>
      <c r="AHD1119" s="37"/>
      <c r="AHE1119" s="37"/>
      <c r="AHF1119" s="37"/>
      <c r="AHG1119" s="37"/>
      <c r="AHH1119" s="37"/>
      <c r="AHI1119" s="37"/>
      <c r="AHJ1119" s="37"/>
      <c r="AHK1119" s="37"/>
      <c r="AHL1119" s="37"/>
      <c r="AHM1119" s="37"/>
      <c r="AHN1119" s="37"/>
      <c r="AHO1119" s="37"/>
      <c r="AHP1119" s="37"/>
      <c r="AHQ1119" s="37"/>
      <c r="AHR1119" s="37"/>
      <c r="AHS1119" s="37"/>
      <c r="AHT1119" s="37"/>
      <c r="AHU1119" s="37"/>
      <c r="AHV1119" s="37"/>
      <c r="AHW1119" s="37"/>
      <c r="AHX1119" s="37"/>
      <c r="AHY1119" s="37"/>
      <c r="AHZ1119" s="37"/>
      <c r="AIA1119" s="37"/>
      <c r="AIB1119" s="37"/>
      <c r="AIC1119" s="37"/>
      <c r="AID1119" s="37"/>
      <c r="AIE1119" s="37"/>
      <c r="AIF1119" s="37"/>
      <c r="AIG1119" s="37"/>
      <c r="AIH1119" s="37"/>
      <c r="AII1119" s="37"/>
      <c r="AIJ1119" s="37"/>
      <c r="AIK1119" s="37"/>
      <c r="AIL1119" s="37"/>
      <c r="AIM1119" s="37"/>
      <c r="AIN1119" s="37"/>
      <c r="AIO1119" s="37"/>
      <c r="AIP1119" s="37"/>
      <c r="AIQ1119" s="37"/>
      <c r="AIR1119" s="37"/>
      <c r="AIS1119" s="37"/>
      <c r="AIT1119" s="37"/>
      <c r="AIU1119" s="37"/>
      <c r="AIV1119" s="37"/>
      <c r="AIW1119" s="37"/>
      <c r="AIX1119" s="37"/>
      <c r="AIY1119" s="37"/>
      <c r="AIZ1119" s="37"/>
      <c r="AJA1119" s="37"/>
      <c r="AJB1119" s="37"/>
      <c r="AJC1119" s="37"/>
      <c r="AJD1119" s="37"/>
      <c r="AJE1119" s="37"/>
      <c r="AJF1119" s="37"/>
      <c r="AJG1119" s="37"/>
      <c r="AJH1119" s="37"/>
      <c r="AJI1119" s="37"/>
      <c r="AJJ1119" s="37"/>
      <c r="AJK1119" s="37"/>
      <c r="AJL1119" s="37"/>
      <c r="AJM1119" s="37"/>
      <c r="AJN1119" s="37"/>
      <c r="AJO1119" s="37"/>
      <c r="AJP1119" s="37"/>
      <c r="AJQ1119" s="37"/>
      <c r="AJR1119" s="37"/>
      <c r="AJS1119" s="37"/>
      <c r="AJT1119" s="37"/>
      <c r="AJU1119" s="37"/>
      <c r="AJV1119" s="37"/>
      <c r="AJW1119" s="37"/>
      <c r="AJX1119" s="37"/>
      <c r="AJY1119" s="37"/>
      <c r="AJZ1119" s="37"/>
      <c r="AKA1119" s="37"/>
      <c r="AKB1119" s="37"/>
      <c r="AKC1119" s="37"/>
      <c r="AKD1119" s="37"/>
      <c r="AKE1119" s="37"/>
      <c r="AKF1119" s="37"/>
      <c r="AKG1119" s="37"/>
      <c r="AKH1119" s="37"/>
      <c r="AKI1119" s="37"/>
      <c r="AKJ1119" s="37"/>
      <c r="AKK1119" s="37"/>
      <c r="AKL1119" s="37"/>
      <c r="AKM1119" s="37"/>
      <c r="AKN1119" s="37"/>
      <c r="AKO1119" s="37"/>
      <c r="AKP1119" s="37"/>
      <c r="AKQ1119" s="37"/>
      <c r="AKR1119" s="37"/>
      <c r="AKS1119" s="37"/>
      <c r="AKT1119" s="37"/>
      <c r="AKU1119" s="37"/>
      <c r="AKV1119" s="37"/>
      <c r="AKW1119" s="37"/>
      <c r="AKX1119" s="37"/>
      <c r="AKY1119" s="37"/>
      <c r="AKZ1119" s="37"/>
      <c r="ALA1119" s="37"/>
      <c r="ALB1119" s="37"/>
      <c r="ALC1119" s="37"/>
      <c r="ALD1119" s="37"/>
      <c r="ALE1119" s="37"/>
      <c r="ALF1119" s="37"/>
      <c r="ALG1119" s="37"/>
      <c r="ALH1119" s="37"/>
      <c r="ALI1119" s="37"/>
      <c r="ALJ1119" s="37"/>
      <c r="ALK1119" s="37"/>
      <c r="ALL1119" s="37"/>
      <c r="ALM1119" s="37"/>
      <c r="ALN1119" s="37"/>
      <c r="ALO1119" s="37"/>
      <c r="ALP1119" s="37"/>
      <c r="ALQ1119" s="37"/>
      <c r="ALR1119" s="37"/>
      <c r="ALS1119" s="37"/>
      <c r="ALT1119" s="37"/>
      <c r="ALU1119" s="37"/>
      <c r="ALV1119" s="37"/>
      <c r="ALW1119" s="37"/>
      <c r="ALX1119" s="37"/>
      <c r="ALY1119" s="37"/>
      <c r="ALZ1119" s="37"/>
      <c r="AMA1119" s="37"/>
      <c r="AMB1119" s="37"/>
      <c r="AMC1119" s="37"/>
      <c r="AMD1119" s="37"/>
      <c r="AME1119" s="37"/>
      <c r="AMF1119" s="37"/>
      <c r="AMG1119" s="37"/>
      <c r="AMH1119" s="37"/>
      <c r="AMI1119" s="37"/>
      <c r="AMJ1119" s="37"/>
      <c r="AMK1119" s="37"/>
      <c r="AML1119" s="37"/>
      <c r="AMM1119" s="37"/>
      <c r="AMN1119" s="37"/>
      <c r="AMO1119" s="37"/>
      <c r="AMP1119" s="37"/>
      <c r="AMQ1119" s="37"/>
      <c r="AMR1119" s="37"/>
      <c r="AMS1119" s="37"/>
      <c r="AMT1119" s="37"/>
      <c r="AMU1119" s="37"/>
      <c r="AMV1119" s="37"/>
      <c r="AMW1119" s="37"/>
      <c r="AMX1119" s="37"/>
      <c r="AMY1119" s="37"/>
      <c r="AMZ1119" s="37"/>
      <c r="ANA1119" s="37"/>
      <c r="ANB1119" s="37"/>
      <c r="ANC1119" s="37"/>
      <c r="AND1119" s="37"/>
      <c r="ANE1119" s="37"/>
      <c r="ANF1119" s="37"/>
      <c r="ANG1119" s="37"/>
      <c r="ANH1119" s="37"/>
      <c r="ANI1119" s="37"/>
      <c r="ANJ1119" s="37"/>
      <c r="ANK1119" s="37"/>
      <c r="ANL1119" s="37"/>
      <c r="ANM1119" s="37"/>
      <c r="ANN1119" s="37"/>
      <c r="ANO1119" s="37"/>
      <c r="ANP1119" s="37"/>
      <c r="ANQ1119" s="37"/>
      <c r="ANR1119" s="37"/>
      <c r="ANS1119" s="37"/>
      <c r="ANT1119" s="37"/>
      <c r="ANU1119" s="37"/>
      <c r="ANV1119" s="37"/>
      <c r="ANW1119" s="37"/>
      <c r="ANX1119" s="37"/>
      <c r="ANY1119" s="37"/>
      <c r="ANZ1119" s="37"/>
      <c r="AOA1119" s="37"/>
      <c r="AOB1119" s="37"/>
      <c r="AOC1119" s="37"/>
      <c r="AOD1119" s="37"/>
      <c r="AOE1119" s="37"/>
      <c r="AOF1119" s="37"/>
      <c r="AOG1119" s="37"/>
      <c r="AOH1119" s="37"/>
      <c r="AOI1119" s="37"/>
      <c r="AOJ1119" s="37"/>
      <c r="AOK1119" s="37"/>
      <c r="AOL1119" s="37"/>
      <c r="AOM1119" s="37"/>
      <c r="AON1119" s="37"/>
      <c r="AOO1119" s="37"/>
      <c r="AOP1119" s="37"/>
      <c r="AOQ1119" s="37"/>
      <c r="AOR1119" s="37"/>
      <c r="AOS1119" s="37"/>
      <c r="AOT1119" s="37"/>
      <c r="AOU1119" s="37"/>
      <c r="AOV1119" s="37"/>
      <c r="AOW1119" s="37"/>
      <c r="AOX1119" s="37"/>
      <c r="AOY1119" s="37"/>
      <c r="AOZ1119" s="37"/>
      <c r="APA1119" s="37"/>
      <c r="APB1119" s="37"/>
      <c r="APC1119" s="37"/>
      <c r="APD1119" s="37"/>
      <c r="APE1119" s="37"/>
      <c r="APF1119" s="37"/>
      <c r="APG1119" s="37"/>
      <c r="APH1119" s="37"/>
      <c r="API1119" s="37"/>
      <c r="APJ1119" s="37"/>
      <c r="APK1119" s="37"/>
      <c r="APL1119" s="37"/>
      <c r="APM1119" s="37"/>
      <c r="APN1119" s="37"/>
      <c r="APO1119" s="37"/>
      <c r="APP1119" s="37"/>
      <c r="APQ1119" s="37"/>
      <c r="APR1119" s="37"/>
      <c r="APS1119" s="37"/>
      <c r="APT1119" s="37"/>
      <c r="APU1119" s="37"/>
      <c r="APV1119" s="37"/>
      <c r="APW1119" s="37"/>
      <c r="APX1119" s="37"/>
      <c r="APY1119" s="37"/>
      <c r="APZ1119" s="37"/>
      <c r="AQA1119" s="37"/>
      <c r="AQB1119" s="37"/>
      <c r="AQC1119" s="37"/>
      <c r="AQD1119" s="37"/>
      <c r="AQE1119" s="37"/>
      <c r="AQF1119" s="37"/>
      <c r="AQG1119" s="37"/>
      <c r="AQH1119" s="37"/>
      <c r="AQI1119" s="37"/>
      <c r="AQJ1119" s="37"/>
      <c r="AQK1119" s="37"/>
      <c r="AQL1119" s="37"/>
      <c r="AQM1119" s="37"/>
      <c r="AQN1119" s="37"/>
      <c r="AQO1119" s="37"/>
      <c r="AQP1119" s="37"/>
      <c r="AQQ1119" s="37"/>
      <c r="AQR1119" s="37"/>
      <c r="AQS1119" s="37"/>
      <c r="AQT1119" s="37"/>
      <c r="AQU1119" s="37"/>
      <c r="AQV1119" s="37"/>
      <c r="AQW1119" s="37"/>
      <c r="AQX1119" s="37"/>
      <c r="AQY1119" s="37"/>
      <c r="AQZ1119" s="37"/>
      <c r="ARA1119" s="37"/>
      <c r="ARB1119" s="37"/>
      <c r="ARC1119" s="37"/>
      <c r="ARD1119" s="37"/>
      <c r="ARE1119" s="37"/>
      <c r="ARF1119" s="37"/>
      <c r="ARG1119" s="37"/>
      <c r="ARH1119" s="37"/>
      <c r="ARI1119" s="37"/>
      <c r="ARJ1119" s="37"/>
      <c r="ARK1119" s="37"/>
      <c r="ARL1119" s="37"/>
      <c r="ARM1119" s="37"/>
      <c r="ARN1119" s="37"/>
      <c r="ARO1119" s="37"/>
      <c r="ARP1119" s="37"/>
      <c r="ARQ1119" s="37"/>
      <c r="ARR1119" s="37"/>
      <c r="ARS1119" s="37"/>
      <c r="ART1119" s="37"/>
      <c r="ARU1119" s="37"/>
      <c r="ARV1119" s="37"/>
      <c r="ARW1119" s="37"/>
      <c r="ARX1119" s="37"/>
      <c r="ARY1119" s="37"/>
      <c r="ARZ1119" s="37"/>
      <c r="ASA1119" s="37"/>
      <c r="ASB1119" s="37"/>
      <c r="ASC1119" s="37"/>
      <c r="ASD1119" s="37"/>
      <c r="ASE1119" s="37"/>
      <c r="ASF1119" s="37"/>
      <c r="ASG1119" s="37"/>
      <c r="ASH1119" s="37"/>
      <c r="ASI1119" s="37"/>
      <c r="ASJ1119" s="37"/>
      <c r="ASK1119" s="37"/>
      <c r="ASL1119" s="37"/>
      <c r="ASM1119" s="37"/>
      <c r="ASN1119" s="37"/>
      <c r="ASO1119" s="37"/>
      <c r="ASP1119" s="37"/>
      <c r="ASQ1119" s="37"/>
      <c r="ASR1119" s="37"/>
      <c r="ASS1119" s="37"/>
      <c r="AST1119" s="37"/>
      <c r="ASU1119" s="37"/>
      <c r="ASV1119" s="37"/>
      <c r="ASW1119" s="37"/>
      <c r="ASX1119" s="37"/>
      <c r="ASY1119" s="37"/>
      <c r="ASZ1119" s="37"/>
      <c r="ATA1119" s="37"/>
      <c r="ATB1119" s="37"/>
      <c r="ATC1119" s="37"/>
      <c r="ATD1119" s="37"/>
      <c r="ATE1119" s="37"/>
      <c r="ATF1119" s="37"/>
      <c r="ATG1119" s="37"/>
      <c r="ATH1119" s="37"/>
      <c r="ATI1119" s="37"/>
      <c r="ATJ1119" s="37"/>
      <c r="ATK1119" s="37"/>
      <c r="ATL1119" s="37"/>
      <c r="ATM1119" s="37"/>
      <c r="ATN1119" s="37"/>
      <c r="ATO1119" s="37"/>
      <c r="ATP1119" s="37"/>
      <c r="ATQ1119" s="37"/>
      <c r="ATR1119" s="37"/>
      <c r="ATS1119" s="37"/>
      <c r="ATT1119" s="37"/>
      <c r="ATU1119" s="37"/>
      <c r="ATV1119" s="37"/>
      <c r="ATW1119" s="37"/>
      <c r="ATX1119" s="37"/>
      <c r="ATY1119" s="37"/>
      <c r="ATZ1119" s="37"/>
      <c r="AUA1119" s="37"/>
      <c r="AUB1119" s="37"/>
      <c r="AUC1119" s="37"/>
      <c r="AUD1119" s="37"/>
      <c r="AUE1119" s="37"/>
      <c r="AUF1119" s="37"/>
      <c r="AUG1119" s="37"/>
      <c r="AUH1119" s="37"/>
      <c r="AUI1119" s="37"/>
      <c r="AUJ1119" s="37"/>
      <c r="AUK1119" s="37"/>
      <c r="AUL1119" s="37"/>
      <c r="AUM1119" s="37"/>
      <c r="AUN1119" s="37"/>
      <c r="AUO1119" s="37"/>
      <c r="AUP1119" s="37"/>
      <c r="AUQ1119" s="37"/>
      <c r="AUR1119" s="37"/>
      <c r="AUS1119" s="37"/>
      <c r="AUT1119" s="37"/>
      <c r="AUU1119" s="37"/>
      <c r="AUV1119" s="37"/>
      <c r="AUW1119" s="37"/>
      <c r="AUX1119" s="37"/>
      <c r="AUY1119" s="37"/>
      <c r="AUZ1119" s="37"/>
      <c r="AVA1119" s="37"/>
      <c r="AVB1119" s="37"/>
      <c r="AVC1119" s="37"/>
      <c r="AVD1119" s="37"/>
      <c r="AVE1119" s="37"/>
      <c r="AVF1119" s="37"/>
      <c r="AVG1119" s="37"/>
      <c r="AVH1119" s="37"/>
      <c r="AVI1119" s="37"/>
      <c r="AVJ1119" s="37"/>
      <c r="AVK1119" s="37"/>
      <c r="AVL1119" s="37"/>
      <c r="AVM1119" s="37"/>
      <c r="AVN1119" s="37"/>
      <c r="AVO1119" s="37"/>
      <c r="AVP1119" s="37"/>
      <c r="AVQ1119" s="37"/>
      <c r="AVR1119" s="37"/>
      <c r="AVS1119" s="37"/>
      <c r="AVT1119" s="37"/>
      <c r="AVU1119" s="37"/>
      <c r="AVV1119" s="37"/>
      <c r="AVW1119" s="37"/>
      <c r="AVX1119" s="37"/>
      <c r="AVY1119" s="37"/>
      <c r="AVZ1119" s="37"/>
      <c r="AWA1119" s="37"/>
      <c r="AWB1119" s="37"/>
      <c r="AWC1119" s="37"/>
      <c r="AWD1119" s="37"/>
      <c r="AWE1119" s="37"/>
      <c r="AWF1119" s="37"/>
      <c r="AWG1119" s="37"/>
      <c r="AWH1119" s="37"/>
      <c r="AWI1119" s="37"/>
      <c r="AWJ1119" s="37"/>
      <c r="AWK1119" s="37"/>
      <c r="AWL1119" s="37"/>
      <c r="AWM1119" s="37"/>
      <c r="AWN1119" s="37"/>
      <c r="AWO1119" s="37"/>
      <c r="AWP1119" s="37"/>
      <c r="AWQ1119" s="37"/>
      <c r="AWR1119" s="37"/>
      <c r="AWS1119" s="37"/>
      <c r="AWT1119" s="37"/>
      <c r="AWU1119" s="37"/>
      <c r="AWV1119" s="37"/>
      <c r="AWW1119" s="37"/>
      <c r="AWX1119" s="37"/>
      <c r="AWY1119" s="37"/>
      <c r="AWZ1119" s="37"/>
      <c r="AXA1119" s="37"/>
      <c r="AXB1119" s="37"/>
      <c r="AXC1119" s="37"/>
      <c r="AXD1119" s="37"/>
      <c r="AXE1119" s="37"/>
      <c r="AXF1119" s="37"/>
      <c r="AXG1119" s="37"/>
      <c r="AXH1119" s="37"/>
      <c r="AXI1119" s="37"/>
      <c r="AXJ1119" s="37"/>
      <c r="AXK1119" s="37"/>
      <c r="AXL1119" s="37"/>
      <c r="AXM1119" s="37"/>
      <c r="AXN1119" s="37"/>
      <c r="AXO1119" s="37"/>
      <c r="AXP1119" s="37"/>
      <c r="AXQ1119" s="37"/>
      <c r="AXR1119" s="37"/>
      <c r="AXS1119" s="37"/>
      <c r="AXT1119" s="37"/>
      <c r="AXU1119" s="37"/>
      <c r="AXV1119" s="37"/>
      <c r="AXW1119" s="37"/>
      <c r="AXX1119" s="37"/>
      <c r="AXY1119" s="37"/>
      <c r="AXZ1119" s="37"/>
      <c r="AYA1119" s="37"/>
      <c r="AYB1119" s="37"/>
      <c r="AYC1119" s="37"/>
      <c r="AYD1119" s="37"/>
      <c r="AYE1119" s="37"/>
      <c r="AYF1119" s="37"/>
      <c r="AYG1119" s="37"/>
      <c r="AYH1119" s="37"/>
      <c r="AYI1119" s="37"/>
      <c r="AYJ1119" s="37"/>
      <c r="AYK1119" s="37"/>
      <c r="AYL1119" s="37"/>
      <c r="AYM1119" s="37"/>
      <c r="AYN1119" s="37"/>
      <c r="AYO1119" s="37"/>
      <c r="AYP1119" s="37"/>
      <c r="AYQ1119" s="37"/>
      <c r="AYR1119" s="37"/>
      <c r="AYS1119" s="37"/>
      <c r="AYT1119" s="37"/>
      <c r="AYU1119" s="37"/>
      <c r="AYV1119" s="37"/>
      <c r="AYW1119" s="37"/>
      <c r="AYX1119" s="37"/>
      <c r="AYY1119" s="37"/>
      <c r="AYZ1119" s="37"/>
      <c r="AZA1119" s="37"/>
      <c r="AZB1119" s="37"/>
      <c r="AZC1119" s="37"/>
      <c r="AZD1119" s="37"/>
      <c r="AZE1119" s="37"/>
      <c r="AZF1119" s="37"/>
      <c r="AZG1119" s="37"/>
      <c r="AZH1119" s="37"/>
      <c r="AZI1119" s="37"/>
      <c r="AZJ1119" s="37"/>
      <c r="AZK1119" s="37"/>
      <c r="AZL1119" s="37"/>
      <c r="AZM1119" s="37"/>
      <c r="AZN1119" s="37"/>
      <c r="AZO1119" s="37"/>
      <c r="AZP1119" s="37"/>
      <c r="AZQ1119" s="37"/>
      <c r="AZR1119" s="37"/>
      <c r="AZS1119" s="37"/>
      <c r="AZT1119" s="37"/>
      <c r="AZU1119" s="37"/>
      <c r="AZV1119" s="37"/>
      <c r="AZW1119" s="37"/>
      <c r="AZX1119" s="37"/>
      <c r="AZY1119" s="37"/>
      <c r="AZZ1119" s="37"/>
      <c r="BAA1119" s="37"/>
      <c r="BAB1119" s="37"/>
      <c r="BAC1119" s="37"/>
      <c r="BAD1119" s="37"/>
      <c r="BAE1119" s="37"/>
      <c r="BAF1119" s="37"/>
      <c r="BAG1119" s="37"/>
      <c r="BAH1119" s="37"/>
      <c r="BAI1119" s="37"/>
      <c r="BAJ1119" s="37"/>
      <c r="BAK1119" s="37"/>
      <c r="BAL1119" s="37"/>
      <c r="BAM1119" s="37"/>
      <c r="BAN1119" s="37"/>
      <c r="BAO1119" s="37"/>
      <c r="BAP1119" s="37"/>
      <c r="BAQ1119" s="37"/>
      <c r="BAR1119" s="37"/>
      <c r="BAS1119" s="37"/>
      <c r="BAT1119" s="37"/>
      <c r="BAU1119" s="37"/>
      <c r="BAV1119" s="37"/>
      <c r="BAW1119" s="37"/>
      <c r="BAX1119" s="37"/>
      <c r="BAY1119" s="37"/>
      <c r="BAZ1119" s="37"/>
      <c r="BBA1119" s="37"/>
      <c r="BBB1119" s="37"/>
      <c r="BBC1119" s="37"/>
      <c r="BBD1119" s="37"/>
      <c r="BBE1119" s="37"/>
      <c r="BBF1119" s="37"/>
      <c r="BBG1119" s="37"/>
      <c r="BBH1119" s="37"/>
      <c r="BBI1119" s="37"/>
      <c r="BBJ1119" s="37"/>
      <c r="BBK1119" s="37"/>
      <c r="BBL1119" s="37"/>
      <c r="BBM1119" s="37"/>
      <c r="BBN1119" s="37"/>
      <c r="BBO1119" s="37"/>
      <c r="BBP1119" s="37"/>
      <c r="BBQ1119" s="37"/>
      <c r="BBR1119" s="37"/>
      <c r="BBS1119" s="37"/>
      <c r="BBT1119" s="37"/>
      <c r="BBU1119" s="37"/>
      <c r="BBV1119" s="37"/>
      <c r="BBW1119" s="37"/>
      <c r="BBX1119" s="37"/>
      <c r="BBY1119" s="37"/>
      <c r="BBZ1119" s="37"/>
      <c r="BCA1119" s="37"/>
      <c r="BCB1119" s="37"/>
      <c r="BCC1119" s="37"/>
      <c r="BCD1119" s="37"/>
      <c r="BCE1119" s="37"/>
      <c r="BCF1119" s="37"/>
      <c r="BCG1119" s="37"/>
      <c r="BCH1119" s="37"/>
      <c r="BCI1119" s="37"/>
      <c r="BCJ1119" s="37"/>
      <c r="BCK1119" s="37"/>
      <c r="BCL1119" s="37"/>
      <c r="BCM1119" s="37"/>
      <c r="BCN1119" s="37"/>
      <c r="BCO1119" s="37"/>
      <c r="BCP1119" s="37"/>
      <c r="BCQ1119" s="37"/>
      <c r="BCR1119" s="37"/>
      <c r="BCS1119" s="37"/>
      <c r="BCT1119" s="37"/>
      <c r="BCU1119" s="37"/>
      <c r="BCV1119" s="37"/>
      <c r="BCW1119" s="37"/>
      <c r="BCX1119" s="37"/>
      <c r="BCY1119" s="37"/>
      <c r="BCZ1119" s="37"/>
      <c r="BDA1119" s="37"/>
      <c r="BDB1119" s="37"/>
      <c r="BDC1119" s="37"/>
      <c r="BDD1119" s="37"/>
      <c r="BDE1119" s="37"/>
      <c r="BDF1119" s="37"/>
      <c r="BDG1119" s="37"/>
      <c r="BDH1119" s="37"/>
      <c r="BDI1119" s="37"/>
      <c r="BDJ1119" s="37"/>
      <c r="BDK1119" s="37"/>
      <c r="BDL1119" s="37"/>
      <c r="BDM1119" s="37"/>
      <c r="BDN1119" s="37"/>
      <c r="BDO1119" s="37"/>
      <c r="BDP1119" s="37"/>
      <c r="BDQ1119" s="37"/>
      <c r="BDR1119" s="37"/>
      <c r="BDS1119" s="37"/>
      <c r="BDT1119" s="37"/>
      <c r="BDU1119" s="37"/>
      <c r="BDV1119" s="37"/>
      <c r="BDW1119" s="37"/>
      <c r="BDX1119" s="37"/>
      <c r="BDY1119" s="37"/>
      <c r="BDZ1119" s="37"/>
      <c r="BEA1119" s="37"/>
      <c r="BEB1119" s="37"/>
      <c r="BEC1119" s="37"/>
      <c r="BED1119" s="37"/>
      <c r="BEE1119" s="37"/>
      <c r="BEF1119" s="37"/>
      <c r="BEG1119" s="37"/>
      <c r="BEH1119" s="37"/>
      <c r="BEI1119" s="37"/>
      <c r="BEJ1119" s="37"/>
      <c r="BEK1119" s="37"/>
      <c r="BEL1119" s="37"/>
      <c r="BEM1119" s="37"/>
      <c r="BEN1119" s="37"/>
      <c r="BEO1119" s="37"/>
      <c r="BEP1119" s="37"/>
      <c r="BEQ1119" s="37"/>
      <c r="BER1119" s="37"/>
      <c r="BES1119" s="37"/>
      <c r="BET1119" s="37"/>
      <c r="BEU1119" s="37"/>
      <c r="BEV1119" s="37"/>
      <c r="BEW1119" s="37"/>
      <c r="BEX1119" s="37"/>
      <c r="BEY1119" s="37"/>
      <c r="BEZ1119" s="37"/>
      <c r="BFA1119" s="37"/>
      <c r="BFB1119" s="37"/>
      <c r="BFC1119" s="37"/>
      <c r="BFD1119" s="37"/>
      <c r="BFE1119" s="37"/>
      <c r="BFF1119" s="37"/>
      <c r="BFG1119" s="37"/>
      <c r="BFH1119" s="37"/>
      <c r="BFI1119" s="37"/>
      <c r="BFJ1119" s="37"/>
      <c r="BFK1119" s="37"/>
      <c r="BFL1119" s="37"/>
      <c r="BFM1119" s="37"/>
      <c r="BFN1119" s="37"/>
      <c r="BFO1119" s="37"/>
      <c r="BFP1119" s="37"/>
      <c r="BFQ1119" s="37"/>
      <c r="BFR1119" s="37"/>
      <c r="BFS1119" s="37"/>
      <c r="BFT1119" s="37"/>
      <c r="BFU1119" s="37"/>
      <c r="BFV1119" s="37"/>
      <c r="BFW1119" s="37"/>
      <c r="BFX1119" s="37"/>
      <c r="BFY1119" s="37"/>
      <c r="BFZ1119" s="37"/>
      <c r="BGA1119" s="37"/>
      <c r="BGB1119" s="37"/>
      <c r="BGC1119" s="37"/>
      <c r="BGD1119" s="37"/>
      <c r="BGE1119" s="37"/>
      <c r="BGF1119" s="37"/>
      <c r="BGG1119" s="37"/>
      <c r="BGH1119" s="37"/>
      <c r="BGI1119" s="37"/>
      <c r="BGJ1119" s="37"/>
      <c r="BGK1119" s="37"/>
      <c r="BGL1119" s="37"/>
      <c r="BGM1119" s="37"/>
      <c r="BGN1119" s="37"/>
      <c r="BGO1119" s="37"/>
      <c r="BGP1119" s="37"/>
      <c r="BGQ1119" s="37"/>
      <c r="BGR1119" s="37"/>
      <c r="BGS1119" s="37"/>
      <c r="BGT1119" s="37"/>
      <c r="BGU1119" s="37"/>
      <c r="BGV1119" s="37"/>
      <c r="BGW1119" s="37"/>
      <c r="BGX1119" s="37"/>
      <c r="BGY1119" s="37"/>
      <c r="BGZ1119" s="37"/>
      <c r="BHA1119" s="37"/>
      <c r="BHB1119" s="37"/>
      <c r="BHC1119" s="37"/>
      <c r="BHD1119" s="37"/>
      <c r="BHE1119" s="37"/>
      <c r="BHF1119" s="37"/>
      <c r="BHG1119" s="37"/>
      <c r="BHH1119" s="37"/>
      <c r="BHI1119" s="37"/>
      <c r="BHJ1119" s="37"/>
      <c r="BHK1119" s="37"/>
      <c r="BHL1119" s="37"/>
      <c r="BHM1119" s="37"/>
      <c r="BHN1119" s="37"/>
      <c r="BHO1119" s="37"/>
      <c r="BHP1119" s="37"/>
      <c r="BHQ1119" s="37"/>
      <c r="BHR1119" s="37"/>
      <c r="BHS1119" s="37"/>
      <c r="BHT1119" s="37"/>
      <c r="BHU1119" s="37"/>
      <c r="BHV1119" s="37"/>
      <c r="BHW1119" s="37"/>
      <c r="BHX1119" s="37"/>
      <c r="BHY1119" s="37"/>
      <c r="BHZ1119" s="37"/>
      <c r="BIA1119" s="37"/>
      <c r="BIB1119" s="37"/>
      <c r="BIC1119" s="37"/>
      <c r="BID1119" s="37"/>
      <c r="BIE1119" s="37"/>
      <c r="BIF1119" s="37"/>
      <c r="BIG1119" s="37"/>
      <c r="BIH1119" s="37"/>
      <c r="BII1119" s="37"/>
      <c r="BIJ1119" s="37"/>
      <c r="BIK1119" s="37"/>
      <c r="BIL1119" s="37"/>
      <c r="BIM1119" s="37"/>
      <c r="BIN1119" s="37"/>
      <c r="BIO1119" s="37"/>
      <c r="BIP1119" s="37"/>
      <c r="BIQ1119" s="37"/>
      <c r="BIR1119" s="37"/>
      <c r="BIS1119" s="37"/>
      <c r="BIT1119" s="37"/>
      <c r="BIU1119" s="37"/>
      <c r="BIV1119" s="37"/>
      <c r="BIW1119" s="37"/>
      <c r="BIX1119" s="37"/>
      <c r="BIY1119" s="37"/>
      <c r="BIZ1119" s="37"/>
      <c r="BJA1119" s="37"/>
      <c r="BJB1119" s="37"/>
      <c r="BJC1119" s="37"/>
      <c r="BJD1119" s="37"/>
      <c r="BJE1119" s="37"/>
      <c r="BJF1119" s="37"/>
      <c r="BJG1119" s="37"/>
      <c r="BJH1119" s="37"/>
      <c r="BJI1119" s="37"/>
      <c r="BJJ1119" s="37"/>
      <c r="BJK1119" s="37"/>
      <c r="BJL1119" s="37"/>
      <c r="BJM1119" s="37"/>
      <c r="BJN1119" s="37"/>
      <c r="BJO1119" s="37"/>
      <c r="BJP1119" s="37"/>
      <c r="BJQ1119" s="37"/>
      <c r="BJR1119" s="37"/>
      <c r="BJS1119" s="37"/>
      <c r="BJT1119" s="37"/>
      <c r="BJU1119" s="37"/>
      <c r="BJV1119" s="37"/>
      <c r="BJW1119" s="37"/>
      <c r="BJX1119" s="37"/>
      <c r="BJY1119" s="37"/>
      <c r="BJZ1119" s="37"/>
      <c r="BKA1119" s="37"/>
      <c r="BKB1119" s="37"/>
      <c r="BKC1119" s="37"/>
      <c r="BKD1119" s="37"/>
      <c r="BKE1119" s="37"/>
      <c r="BKF1119" s="37"/>
      <c r="BKG1119" s="37"/>
      <c r="BKH1119" s="37"/>
      <c r="BKI1119" s="37"/>
      <c r="BKJ1119" s="37"/>
      <c r="BKK1119" s="37"/>
      <c r="BKL1119" s="37"/>
      <c r="BKM1119" s="37"/>
      <c r="BKN1119" s="37"/>
      <c r="BKO1119" s="37"/>
      <c r="BKP1119" s="37"/>
      <c r="BKQ1119" s="37"/>
      <c r="BKR1119" s="37"/>
      <c r="BKS1119" s="37"/>
      <c r="BKT1119" s="37"/>
      <c r="BKU1119" s="37"/>
      <c r="BKV1119" s="37"/>
      <c r="BKW1119" s="37"/>
      <c r="BKX1119" s="37"/>
      <c r="BKY1119" s="37"/>
      <c r="BKZ1119" s="37"/>
      <c r="BLA1119" s="37"/>
      <c r="BLB1119" s="37"/>
      <c r="BLC1119" s="37"/>
      <c r="BLD1119" s="37"/>
      <c r="BLE1119" s="37"/>
      <c r="BLF1119" s="37"/>
      <c r="BLG1119" s="37"/>
      <c r="BLH1119" s="37"/>
      <c r="BLI1119" s="37"/>
      <c r="BLJ1119" s="37"/>
      <c r="BLK1119" s="37"/>
      <c r="BLL1119" s="37"/>
      <c r="BLM1119" s="37"/>
      <c r="BLN1119" s="37"/>
      <c r="BLO1119" s="37"/>
      <c r="BLP1119" s="37"/>
      <c r="BLQ1119" s="37"/>
      <c r="BLR1119" s="37"/>
      <c r="BLS1119" s="37"/>
      <c r="BLT1119" s="37"/>
      <c r="BLU1119" s="37"/>
      <c r="BLV1119" s="37"/>
      <c r="BLW1119" s="37"/>
      <c r="BLX1119" s="37"/>
      <c r="BLY1119" s="37"/>
      <c r="BLZ1119" s="37"/>
      <c r="BMA1119" s="37"/>
      <c r="BMB1119" s="37"/>
      <c r="BMC1119" s="37"/>
      <c r="BMD1119" s="37"/>
      <c r="BME1119" s="37"/>
      <c r="BMF1119" s="37"/>
      <c r="BMG1119" s="37"/>
      <c r="BMH1119" s="37"/>
      <c r="BMI1119" s="37"/>
      <c r="BMJ1119" s="37"/>
      <c r="BMK1119" s="37"/>
      <c r="BML1119" s="37"/>
      <c r="BMM1119" s="37"/>
      <c r="BMN1119" s="37"/>
      <c r="BMO1119" s="37"/>
      <c r="BMP1119" s="37"/>
      <c r="BMQ1119" s="37"/>
      <c r="BMR1119" s="37"/>
      <c r="BMS1119" s="37"/>
      <c r="BMT1119" s="37"/>
      <c r="BMU1119" s="37"/>
      <c r="BMV1119" s="37"/>
      <c r="BMW1119" s="37"/>
      <c r="BMX1119" s="37"/>
      <c r="BMY1119" s="37"/>
      <c r="BMZ1119" s="37"/>
      <c r="BNA1119" s="37"/>
      <c r="BNB1119" s="37"/>
      <c r="BNC1119" s="37"/>
      <c r="BND1119" s="37"/>
      <c r="BNE1119" s="37"/>
      <c r="BNF1119" s="37"/>
      <c r="BNG1119" s="37"/>
      <c r="BNH1119" s="37"/>
      <c r="BNI1119" s="37"/>
      <c r="BNJ1119" s="37"/>
      <c r="BNK1119" s="37"/>
      <c r="BNL1119" s="37"/>
      <c r="BNM1119" s="37"/>
      <c r="BNN1119" s="37"/>
      <c r="BNO1119" s="37"/>
      <c r="BNP1119" s="37"/>
      <c r="BNQ1119" s="37"/>
      <c r="BNR1119" s="37"/>
      <c r="BNS1119" s="37"/>
      <c r="BNT1119" s="37"/>
      <c r="BNU1119" s="37"/>
      <c r="BNV1119" s="37"/>
      <c r="BNW1119" s="37"/>
      <c r="BNX1119" s="37"/>
      <c r="BNY1119" s="37"/>
      <c r="BNZ1119" s="37"/>
      <c r="BOA1119" s="37"/>
      <c r="BOB1119" s="37"/>
      <c r="BOC1119" s="37"/>
      <c r="BOD1119" s="37"/>
      <c r="BOE1119" s="37"/>
      <c r="BOF1119" s="37"/>
      <c r="BOG1119" s="37"/>
      <c r="BOH1119" s="37"/>
      <c r="BOI1119" s="37"/>
      <c r="BOJ1119" s="37"/>
      <c r="BOK1119" s="37"/>
      <c r="BOL1119" s="37"/>
      <c r="BOM1119" s="37"/>
      <c r="BON1119" s="37"/>
      <c r="BOO1119" s="37"/>
      <c r="BOP1119" s="37"/>
      <c r="BOQ1119" s="37"/>
      <c r="BOR1119" s="37"/>
      <c r="BOS1119" s="37"/>
      <c r="BOT1119" s="37"/>
      <c r="BOU1119" s="37"/>
      <c r="BOV1119" s="37"/>
      <c r="BOW1119" s="37"/>
      <c r="BOX1119" s="37"/>
      <c r="BOY1119" s="37"/>
      <c r="BOZ1119" s="37"/>
      <c r="BPA1119" s="37"/>
      <c r="BPB1119" s="37"/>
      <c r="BPC1119" s="37"/>
      <c r="BPD1119" s="37"/>
      <c r="BPE1119" s="37"/>
      <c r="BPF1119" s="37"/>
      <c r="BPG1119" s="37"/>
      <c r="BPH1119" s="37"/>
      <c r="BPI1119" s="37"/>
      <c r="BPJ1119" s="37"/>
      <c r="BPK1119" s="37"/>
      <c r="BPL1119" s="37"/>
      <c r="BPM1119" s="37"/>
      <c r="BPN1119" s="37"/>
      <c r="BPO1119" s="37"/>
      <c r="BPP1119" s="37"/>
      <c r="BPQ1119" s="37"/>
      <c r="BPR1119" s="37"/>
      <c r="BPS1119" s="37"/>
      <c r="BPT1119" s="37"/>
      <c r="BPU1119" s="37"/>
      <c r="BPV1119" s="37"/>
      <c r="BPW1119" s="37"/>
      <c r="BPX1119" s="37"/>
      <c r="BPY1119" s="37"/>
      <c r="BPZ1119" s="37"/>
      <c r="BQA1119" s="37"/>
      <c r="BQB1119" s="37"/>
      <c r="BQC1119" s="37"/>
      <c r="BQD1119" s="37"/>
      <c r="BQE1119" s="37"/>
      <c r="BQF1119" s="37"/>
      <c r="BQG1119" s="37"/>
      <c r="BQH1119" s="37"/>
      <c r="BQI1119" s="37"/>
      <c r="BQJ1119" s="37"/>
      <c r="BQK1119" s="37"/>
      <c r="BQL1119" s="37"/>
      <c r="BQM1119" s="37"/>
      <c r="BQN1119" s="37"/>
      <c r="BQO1119" s="37"/>
      <c r="BQP1119" s="37"/>
      <c r="BQQ1119" s="37"/>
      <c r="BQR1119" s="37"/>
      <c r="BQS1119" s="37"/>
      <c r="BQT1119" s="37"/>
      <c r="BQU1119" s="37"/>
      <c r="BQV1119" s="37"/>
      <c r="BQW1119" s="37"/>
      <c r="BQX1119" s="37"/>
      <c r="BQY1119" s="37"/>
      <c r="BQZ1119" s="37"/>
      <c r="BRA1119" s="37"/>
      <c r="BRB1119" s="37"/>
      <c r="BRC1119" s="37"/>
      <c r="BRD1119" s="37"/>
      <c r="BRE1119" s="37"/>
      <c r="BRF1119" s="37"/>
      <c r="BRG1119" s="37"/>
      <c r="BRH1119" s="37"/>
      <c r="BRI1119" s="37"/>
      <c r="BRJ1119" s="37"/>
      <c r="BRK1119" s="37"/>
      <c r="BRL1119" s="37"/>
      <c r="BRM1119" s="37"/>
      <c r="BRN1119" s="37"/>
      <c r="BRO1119" s="37"/>
      <c r="BRP1119" s="37"/>
      <c r="BRQ1119" s="37"/>
      <c r="BRR1119" s="37"/>
      <c r="BRS1119" s="37"/>
      <c r="BRT1119" s="37"/>
      <c r="BRU1119" s="37"/>
      <c r="BRV1119" s="37"/>
      <c r="BRW1119" s="37"/>
      <c r="BRX1119" s="37"/>
      <c r="BRY1119" s="37"/>
      <c r="BRZ1119" s="37"/>
      <c r="BSA1119" s="37"/>
      <c r="BSB1119" s="37"/>
      <c r="BSC1119" s="37"/>
      <c r="BSD1119" s="37"/>
      <c r="BSE1119" s="37"/>
      <c r="BSF1119" s="37"/>
      <c r="BSG1119" s="37"/>
      <c r="BSH1119" s="37"/>
      <c r="BSI1119" s="37"/>
      <c r="BSJ1119" s="37"/>
      <c r="BSK1119" s="37"/>
      <c r="BSL1119" s="37"/>
      <c r="BSM1119" s="37"/>
      <c r="BSN1119" s="37"/>
      <c r="BSO1119" s="37"/>
      <c r="BSP1119" s="37"/>
      <c r="BSQ1119" s="37"/>
      <c r="BSR1119" s="37"/>
      <c r="BSS1119" s="37"/>
      <c r="BST1119" s="37"/>
      <c r="BSU1119" s="37"/>
      <c r="BSV1119" s="37"/>
      <c r="BSW1119" s="37"/>
      <c r="BSX1119" s="37"/>
      <c r="BSY1119" s="37"/>
      <c r="BSZ1119" s="37"/>
      <c r="BTA1119" s="37"/>
      <c r="BTB1119" s="37"/>
      <c r="BTC1119" s="37"/>
      <c r="BTD1119" s="37"/>
      <c r="BTE1119" s="37"/>
      <c r="BTF1119" s="37"/>
      <c r="BTG1119" s="37"/>
      <c r="BTH1119" s="37"/>
      <c r="BTI1119" s="37"/>
      <c r="BTJ1119" s="37"/>
      <c r="BTK1119" s="37"/>
      <c r="BTL1119" s="37"/>
      <c r="BTM1119" s="37"/>
      <c r="BTN1119" s="37"/>
      <c r="BTO1119" s="37"/>
      <c r="BTP1119" s="37"/>
      <c r="BTQ1119" s="37"/>
      <c r="BTR1119" s="37"/>
      <c r="BTS1119" s="37"/>
      <c r="BTT1119" s="37"/>
      <c r="BTU1119" s="37"/>
      <c r="BTV1119" s="37"/>
      <c r="BTW1119" s="37"/>
      <c r="BTX1119" s="37"/>
      <c r="BTY1119" s="37"/>
      <c r="BTZ1119" s="37"/>
      <c r="BUA1119" s="37"/>
      <c r="BUB1119" s="37"/>
      <c r="BUC1119" s="37"/>
      <c r="BUD1119" s="37"/>
      <c r="BUE1119" s="37"/>
      <c r="BUF1119" s="37"/>
      <c r="BUG1119" s="37"/>
      <c r="BUH1119" s="37"/>
      <c r="BUI1119" s="37"/>
      <c r="BUJ1119" s="37"/>
      <c r="BUK1119" s="37"/>
      <c r="BUL1119" s="37"/>
      <c r="BUM1119" s="37"/>
      <c r="BUN1119" s="37"/>
      <c r="BUO1119" s="37"/>
      <c r="BUP1119" s="37"/>
      <c r="BUQ1119" s="37"/>
      <c r="BUR1119" s="37"/>
      <c r="BUS1119" s="37"/>
      <c r="BUT1119" s="37"/>
      <c r="BUU1119" s="37"/>
      <c r="BUV1119" s="37"/>
      <c r="BUW1119" s="37"/>
      <c r="BUX1119" s="37"/>
      <c r="BUY1119" s="37"/>
      <c r="BUZ1119" s="37"/>
      <c r="BVA1119" s="37"/>
      <c r="BVB1119" s="37"/>
      <c r="BVC1119" s="37"/>
      <c r="BVD1119" s="37"/>
      <c r="BVE1119" s="37"/>
      <c r="BVF1119" s="37"/>
      <c r="BVG1119" s="37"/>
      <c r="BVH1119" s="37"/>
      <c r="BVI1119" s="37"/>
      <c r="BVJ1119" s="37"/>
      <c r="BVK1119" s="37"/>
      <c r="BVL1119" s="37"/>
      <c r="BVM1119" s="37"/>
      <c r="BVN1119" s="37"/>
      <c r="BVO1119" s="37"/>
      <c r="BVP1119" s="37"/>
      <c r="BVQ1119" s="37"/>
      <c r="BVR1119" s="37"/>
      <c r="BVS1119" s="37"/>
      <c r="BVT1119" s="37"/>
      <c r="BVU1119" s="37"/>
      <c r="BVV1119" s="37"/>
      <c r="BVW1119" s="37"/>
      <c r="BVX1119" s="37"/>
      <c r="BVY1119" s="37"/>
      <c r="BVZ1119" s="37"/>
      <c r="BWA1119" s="37"/>
      <c r="BWB1119" s="37"/>
      <c r="BWC1119" s="37"/>
      <c r="BWD1119" s="37"/>
      <c r="BWE1119" s="37"/>
      <c r="BWF1119" s="37"/>
      <c r="BWG1119" s="37"/>
      <c r="BWH1119" s="37"/>
      <c r="BWI1119" s="37"/>
      <c r="BWJ1119" s="37"/>
      <c r="BWK1119" s="37"/>
      <c r="BWL1119" s="37"/>
      <c r="BWM1119" s="37"/>
      <c r="BWN1119" s="37"/>
      <c r="BWO1119" s="37"/>
      <c r="BWP1119" s="37"/>
      <c r="BWQ1119" s="37"/>
      <c r="BWR1119" s="37"/>
      <c r="BWS1119" s="37"/>
      <c r="BWT1119" s="37"/>
      <c r="BWU1119" s="37"/>
      <c r="BWV1119" s="37"/>
      <c r="BWW1119" s="37"/>
      <c r="BWX1119" s="37"/>
      <c r="BWY1119" s="37"/>
      <c r="BWZ1119" s="37"/>
      <c r="BXA1119" s="37"/>
      <c r="BXB1119" s="37"/>
      <c r="BXC1119" s="37"/>
      <c r="BXD1119" s="37"/>
      <c r="BXE1119" s="37"/>
      <c r="BXF1119" s="37"/>
      <c r="BXG1119" s="37"/>
      <c r="BXH1119" s="37"/>
      <c r="BXI1119" s="37"/>
      <c r="BXJ1119" s="37"/>
      <c r="BXK1119" s="37"/>
      <c r="BXL1119" s="37"/>
      <c r="BXM1119" s="37"/>
      <c r="BXN1119" s="37"/>
      <c r="BXO1119" s="37"/>
      <c r="BXP1119" s="37"/>
      <c r="BXQ1119" s="37"/>
      <c r="BXR1119" s="37"/>
      <c r="BXS1119" s="37"/>
      <c r="BXT1119" s="37"/>
      <c r="BXU1119" s="37"/>
      <c r="BXV1119" s="37"/>
      <c r="BXW1119" s="37"/>
      <c r="BXX1119" s="37"/>
      <c r="BXY1119" s="37"/>
      <c r="BXZ1119" s="37"/>
      <c r="BYA1119" s="37"/>
      <c r="BYB1119" s="37"/>
      <c r="BYC1119" s="37"/>
      <c r="BYD1119" s="37"/>
      <c r="BYE1119" s="37"/>
      <c r="BYF1119" s="37"/>
      <c r="BYG1119" s="37"/>
      <c r="BYH1119" s="37"/>
      <c r="BYI1119" s="37"/>
      <c r="BYJ1119" s="37"/>
      <c r="BYK1119" s="37"/>
      <c r="BYL1119" s="37"/>
      <c r="BYM1119" s="37"/>
      <c r="BYN1119" s="37"/>
      <c r="BYO1119" s="37"/>
      <c r="BYP1119" s="37"/>
      <c r="BYQ1119" s="37"/>
      <c r="BYR1119" s="37"/>
      <c r="BYS1119" s="37"/>
      <c r="BYT1119" s="37"/>
      <c r="BYU1119" s="37"/>
      <c r="BYV1119" s="37"/>
      <c r="BYW1119" s="37"/>
      <c r="BYX1119" s="37"/>
      <c r="BYY1119" s="37"/>
      <c r="BYZ1119" s="37"/>
      <c r="BZA1119" s="37"/>
      <c r="BZB1119" s="37"/>
      <c r="BZC1119" s="37"/>
      <c r="BZD1119" s="37"/>
      <c r="BZE1119" s="37"/>
      <c r="BZF1119" s="37"/>
      <c r="BZG1119" s="37"/>
      <c r="BZH1119" s="37"/>
      <c r="BZI1119" s="37"/>
      <c r="BZJ1119" s="37"/>
      <c r="BZK1119" s="37"/>
      <c r="BZL1119" s="37"/>
      <c r="BZM1119" s="37"/>
      <c r="BZN1119" s="37"/>
      <c r="BZO1119" s="37"/>
      <c r="BZP1119" s="37"/>
      <c r="BZQ1119" s="37"/>
      <c r="BZR1119" s="37"/>
      <c r="BZS1119" s="37"/>
      <c r="BZT1119" s="37"/>
      <c r="BZU1119" s="37"/>
      <c r="BZV1119" s="37"/>
      <c r="BZW1119" s="37"/>
      <c r="BZX1119" s="37"/>
      <c r="BZY1119" s="37"/>
      <c r="BZZ1119" s="37"/>
      <c r="CAA1119" s="37"/>
      <c r="CAB1119" s="37"/>
      <c r="CAC1119" s="37"/>
      <c r="CAD1119" s="37"/>
      <c r="CAE1119" s="37"/>
      <c r="CAF1119" s="37"/>
      <c r="CAG1119" s="37"/>
      <c r="CAH1119" s="37"/>
      <c r="CAI1119" s="37"/>
      <c r="CAJ1119" s="37"/>
      <c r="CAK1119" s="37"/>
      <c r="CAL1119" s="37"/>
      <c r="CAM1119" s="37"/>
      <c r="CAN1119" s="37"/>
      <c r="CAO1119" s="37"/>
      <c r="CAP1119" s="37"/>
      <c r="CAQ1119" s="37"/>
      <c r="CAR1119" s="37"/>
      <c r="CAS1119" s="37"/>
      <c r="CAT1119" s="37"/>
      <c r="CAU1119" s="37"/>
      <c r="CAV1119" s="37"/>
      <c r="CAW1119" s="37"/>
      <c r="CAX1119" s="37"/>
      <c r="CAY1119" s="37"/>
      <c r="CAZ1119" s="37"/>
      <c r="CBA1119" s="37"/>
      <c r="CBB1119" s="37"/>
      <c r="CBC1119" s="37"/>
      <c r="CBD1119" s="37"/>
      <c r="CBE1119" s="37"/>
      <c r="CBF1119" s="37"/>
      <c r="CBG1119" s="37"/>
      <c r="CBH1119" s="37"/>
      <c r="CBI1119" s="37"/>
      <c r="CBJ1119" s="37"/>
      <c r="CBK1119" s="37"/>
      <c r="CBL1119" s="37"/>
      <c r="CBM1119" s="37"/>
      <c r="CBN1119" s="37"/>
      <c r="CBO1119" s="37"/>
      <c r="CBP1119" s="37"/>
      <c r="CBQ1119" s="37"/>
      <c r="CBR1119" s="37"/>
      <c r="CBS1119" s="37"/>
      <c r="CBT1119" s="37"/>
      <c r="CBU1119" s="37"/>
      <c r="CBV1119" s="37"/>
      <c r="CBW1119" s="37"/>
      <c r="CBX1119" s="37"/>
      <c r="CBY1119" s="37"/>
      <c r="CBZ1119" s="37"/>
      <c r="CCA1119" s="37"/>
      <c r="CCB1119" s="37"/>
      <c r="CCC1119" s="37"/>
      <c r="CCD1119" s="37"/>
      <c r="CCE1119" s="37"/>
      <c r="CCF1119" s="37"/>
      <c r="CCG1119" s="37"/>
      <c r="CCH1119" s="37"/>
      <c r="CCI1119" s="37"/>
      <c r="CCJ1119" s="37"/>
      <c r="CCK1119" s="37"/>
      <c r="CCL1119" s="37"/>
      <c r="CCM1119" s="37"/>
      <c r="CCN1119" s="37"/>
      <c r="CCO1119" s="37"/>
      <c r="CCP1119" s="37"/>
      <c r="CCQ1119" s="37"/>
      <c r="CCR1119" s="37"/>
      <c r="CCS1119" s="37"/>
      <c r="CCT1119" s="37"/>
      <c r="CCU1119" s="37"/>
      <c r="CCV1119" s="37"/>
      <c r="CCW1119" s="37"/>
      <c r="CCX1119" s="37"/>
      <c r="CCY1119" s="37"/>
      <c r="CCZ1119" s="37"/>
      <c r="CDA1119" s="37"/>
      <c r="CDB1119" s="37"/>
      <c r="CDC1119" s="37"/>
      <c r="CDD1119" s="37"/>
      <c r="CDE1119" s="37"/>
      <c r="CDF1119" s="37"/>
      <c r="CDG1119" s="37"/>
      <c r="CDH1119" s="37"/>
      <c r="CDI1119" s="37"/>
      <c r="CDJ1119" s="37"/>
      <c r="CDK1119" s="37"/>
      <c r="CDL1119" s="37"/>
      <c r="CDM1119" s="37"/>
      <c r="CDN1119" s="37"/>
      <c r="CDO1119" s="37"/>
      <c r="CDP1119" s="37"/>
      <c r="CDQ1119" s="37"/>
      <c r="CDR1119" s="37"/>
      <c r="CDS1119" s="37"/>
      <c r="CDT1119" s="37"/>
      <c r="CDU1119" s="37"/>
      <c r="CDV1119" s="37"/>
      <c r="CDW1119" s="37"/>
      <c r="CDX1119" s="37"/>
      <c r="CDY1119" s="37"/>
      <c r="CDZ1119" s="37"/>
      <c r="CEA1119" s="37"/>
      <c r="CEB1119" s="37"/>
      <c r="CEC1119" s="37"/>
      <c r="CED1119" s="37"/>
      <c r="CEE1119" s="37"/>
      <c r="CEF1119" s="37"/>
      <c r="CEG1119" s="37"/>
      <c r="CEH1119" s="37"/>
      <c r="CEI1119" s="37"/>
      <c r="CEJ1119" s="37"/>
      <c r="CEK1119" s="37"/>
      <c r="CEL1119" s="37"/>
      <c r="CEM1119" s="37"/>
      <c r="CEN1119" s="37"/>
      <c r="CEO1119" s="37"/>
      <c r="CEP1119" s="37"/>
      <c r="CEQ1119" s="37"/>
      <c r="CER1119" s="37"/>
      <c r="CES1119" s="37"/>
      <c r="CET1119" s="37"/>
      <c r="CEU1119" s="37"/>
      <c r="CEV1119" s="37"/>
      <c r="CEW1119" s="37"/>
      <c r="CEX1119" s="37"/>
      <c r="CEY1119" s="37"/>
      <c r="CEZ1119" s="37"/>
      <c r="CFA1119" s="37"/>
      <c r="CFB1119" s="37"/>
      <c r="CFC1119" s="37"/>
      <c r="CFD1119" s="37"/>
      <c r="CFE1119" s="37"/>
      <c r="CFF1119" s="37"/>
      <c r="CFG1119" s="37"/>
      <c r="CFH1119" s="37"/>
      <c r="CFI1119" s="37"/>
      <c r="CFJ1119" s="37"/>
      <c r="CFK1119" s="37"/>
      <c r="CFL1119" s="37"/>
      <c r="CFM1119" s="37"/>
      <c r="CFN1119" s="37"/>
      <c r="CFO1119" s="37"/>
      <c r="CFP1119" s="37"/>
      <c r="CFQ1119" s="37"/>
      <c r="CFR1119" s="37"/>
      <c r="CFS1119" s="37"/>
      <c r="CFT1119" s="37"/>
      <c r="CFU1119" s="37"/>
      <c r="CFV1119" s="37"/>
      <c r="CFW1119" s="37"/>
      <c r="CFX1119" s="37"/>
      <c r="CFY1119" s="37"/>
      <c r="CFZ1119" s="37"/>
      <c r="CGA1119" s="37"/>
      <c r="CGB1119" s="37"/>
      <c r="CGC1119" s="37"/>
      <c r="CGD1119" s="37"/>
      <c r="CGE1119" s="37"/>
      <c r="CGF1119" s="37"/>
      <c r="CGG1119" s="37"/>
      <c r="CGH1119" s="37"/>
      <c r="CGI1119" s="37"/>
      <c r="CGJ1119" s="37"/>
      <c r="CGK1119" s="37"/>
      <c r="CGL1119" s="37"/>
      <c r="CGM1119" s="37"/>
      <c r="CGN1119" s="37"/>
      <c r="CGO1119" s="37"/>
      <c r="CGP1119" s="37"/>
      <c r="CGQ1119" s="37"/>
      <c r="CGR1119" s="37"/>
      <c r="CGS1119" s="37"/>
      <c r="CGT1119" s="37"/>
      <c r="CGU1119" s="37"/>
      <c r="CGV1119" s="37"/>
      <c r="CGW1119" s="37"/>
      <c r="CGX1119" s="37"/>
      <c r="CGY1119" s="37"/>
      <c r="CGZ1119" s="37"/>
      <c r="CHA1119" s="37"/>
      <c r="CHB1119" s="37"/>
      <c r="CHC1119" s="37"/>
      <c r="CHD1119" s="37"/>
      <c r="CHE1119" s="37"/>
      <c r="CHF1119" s="37"/>
      <c r="CHG1119" s="37"/>
      <c r="CHH1119" s="37"/>
      <c r="CHI1119" s="37"/>
      <c r="CHJ1119" s="37"/>
      <c r="CHK1119" s="37"/>
      <c r="CHL1119" s="37"/>
      <c r="CHM1119" s="37"/>
      <c r="CHN1119" s="37"/>
      <c r="CHO1119" s="37"/>
      <c r="CHP1119" s="37"/>
      <c r="CHQ1119" s="37"/>
      <c r="CHR1119" s="37"/>
      <c r="CHS1119" s="37"/>
      <c r="CHT1119" s="37"/>
      <c r="CHU1119" s="37"/>
      <c r="CHV1119" s="37"/>
      <c r="CHW1119" s="37"/>
      <c r="CHX1119" s="37"/>
      <c r="CHY1119" s="37"/>
      <c r="CHZ1119" s="37"/>
      <c r="CIA1119" s="37"/>
      <c r="CIB1119" s="37"/>
      <c r="CIC1119" s="37"/>
      <c r="CID1119" s="37"/>
      <c r="CIE1119" s="37"/>
      <c r="CIF1119" s="37"/>
      <c r="CIG1119" s="37"/>
      <c r="CIH1119" s="37"/>
      <c r="CII1119" s="37"/>
      <c r="CIJ1119" s="37"/>
      <c r="CIK1119" s="37"/>
      <c r="CIL1119" s="37"/>
      <c r="CIM1119" s="37"/>
      <c r="CIN1119" s="37"/>
      <c r="CIO1119" s="37"/>
      <c r="CIP1119" s="37"/>
      <c r="CIQ1119" s="37"/>
      <c r="CIR1119" s="37"/>
      <c r="CIS1119" s="37"/>
      <c r="CIT1119" s="37"/>
      <c r="CIU1119" s="37"/>
      <c r="CIV1119" s="37"/>
      <c r="CIW1119" s="37"/>
      <c r="CIX1119" s="37"/>
      <c r="CIY1119" s="37"/>
      <c r="CIZ1119" s="37"/>
      <c r="CJA1119" s="37"/>
      <c r="CJB1119" s="37"/>
      <c r="CJC1119" s="37"/>
      <c r="CJD1119" s="37"/>
      <c r="CJE1119" s="37"/>
      <c r="CJF1119" s="37"/>
      <c r="CJG1119" s="37"/>
      <c r="CJH1119" s="37"/>
      <c r="CJI1119" s="37"/>
      <c r="CJJ1119" s="37"/>
      <c r="CJK1119" s="37"/>
      <c r="CJL1119" s="37"/>
      <c r="CJM1119" s="37"/>
      <c r="CJN1119" s="37"/>
      <c r="CJO1119" s="37"/>
      <c r="CJP1119" s="37"/>
      <c r="CJQ1119" s="37"/>
      <c r="CJR1119" s="37"/>
      <c r="CJS1119" s="37"/>
      <c r="CJT1119" s="37"/>
      <c r="CJU1119" s="37"/>
      <c r="CJV1119" s="37"/>
      <c r="CJW1119" s="37"/>
      <c r="CJX1119" s="37"/>
      <c r="CJY1119" s="37"/>
      <c r="CJZ1119" s="37"/>
      <c r="CKA1119" s="37"/>
      <c r="CKB1119" s="37"/>
      <c r="CKC1119" s="37"/>
      <c r="CKD1119" s="37"/>
      <c r="CKE1119" s="37"/>
      <c r="CKF1119" s="37"/>
      <c r="CKG1119" s="37"/>
      <c r="CKH1119" s="37"/>
      <c r="CKI1119" s="37"/>
      <c r="CKJ1119" s="37"/>
      <c r="CKK1119" s="37"/>
      <c r="CKL1119" s="37"/>
      <c r="CKM1119" s="37"/>
      <c r="CKN1119" s="37"/>
      <c r="CKO1119" s="37"/>
      <c r="CKP1119" s="37"/>
      <c r="CKQ1119" s="37"/>
      <c r="CKR1119" s="37"/>
      <c r="CKS1119" s="37"/>
      <c r="CKT1119" s="37"/>
      <c r="CKU1119" s="37"/>
      <c r="CKV1119" s="37"/>
      <c r="CKW1119" s="37"/>
      <c r="CKX1119" s="37"/>
      <c r="CKY1119" s="37"/>
      <c r="CKZ1119" s="37"/>
      <c r="CLA1119" s="37"/>
      <c r="CLB1119" s="37"/>
      <c r="CLC1119" s="37"/>
      <c r="CLD1119" s="37"/>
      <c r="CLE1119" s="37"/>
      <c r="CLF1119" s="37"/>
      <c r="CLG1119" s="37"/>
      <c r="CLH1119" s="37"/>
      <c r="CLI1119" s="37"/>
      <c r="CLJ1119" s="37"/>
      <c r="CLK1119" s="37"/>
      <c r="CLL1119" s="37"/>
      <c r="CLM1119" s="37"/>
      <c r="CLN1119" s="37"/>
      <c r="CLO1119" s="37"/>
      <c r="CLP1119" s="37"/>
      <c r="CLQ1119" s="37"/>
      <c r="CLR1119" s="37"/>
      <c r="CLS1119" s="37"/>
      <c r="CLT1119" s="37"/>
      <c r="CLU1119" s="37"/>
      <c r="CLV1119" s="37"/>
      <c r="CLW1119" s="37"/>
      <c r="CLX1119" s="37"/>
      <c r="CLY1119" s="37"/>
      <c r="CLZ1119" s="37"/>
      <c r="CMA1119" s="37"/>
      <c r="CMB1119" s="37"/>
      <c r="CMC1119" s="37"/>
      <c r="CMD1119" s="37"/>
      <c r="CME1119" s="37"/>
      <c r="CMF1119" s="37"/>
      <c r="CMG1119" s="37"/>
      <c r="CMH1119" s="37"/>
      <c r="CMI1119" s="37"/>
      <c r="CMJ1119" s="37"/>
      <c r="CMK1119" s="37"/>
      <c r="CML1119" s="37"/>
      <c r="CMM1119" s="37"/>
      <c r="CMN1119" s="37"/>
      <c r="CMO1119" s="37"/>
      <c r="CMP1119" s="37"/>
      <c r="CMQ1119" s="37"/>
      <c r="CMR1119" s="37"/>
      <c r="CMS1119" s="37"/>
      <c r="CMT1119" s="37"/>
      <c r="CMU1119" s="37"/>
      <c r="CMV1119" s="37"/>
      <c r="CMW1119" s="37"/>
      <c r="CMX1119" s="37"/>
      <c r="CMY1119" s="37"/>
      <c r="CMZ1119" s="37"/>
      <c r="CNA1119" s="37"/>
      <c r="CNB1119" s="37"/>
      <c r="CNC1119" s="37"/>
      <c r="CND1119" s="37"/>
      <c r="CNE1119" s="37"/>
      <c r="CNF1119" s="37"/>
      <c r="CNG1119" s="37"/>
      <c r="CNH1119" s="37"/>
      <c r="CNI1119" s="37"/>
      <c r="CNJ1119" s="37"/>
      <c r="CNK1119" s="37"/>
      <c r="CNL1119" s="37"/>
      <c r="CNM1119" s="37"/>
      <c r="CNN1119" s="37"/>
      <c r="CNO1119" s="37"/>
      <c r="CNP1119" s="37"/>
      <c r="CNQ1119" s="37"/>
      <c r="CNR1119" s="37"/>
      <c r="CNS1119" s="37"/>
      <c r="CNT1119" s="37"/>
      <c r="CNU1119" s="37"/>
      <c r="CNV1119" s="37"/>
      <c r="CNW1119" s="37"/>
      <c r="CNX1119" s="37"/>
      <c r="CNY1119" s="37"/>
      <c r="CNZ1119" s="37"/>
      <c r="COA1119" s="37"/>
      <c r="COB1119" s="37"/>
      <c r="COC1119" s="37"/>
      <c r="COD1119" s="37"/>
      <c r="COE1119" s="37"/>
      <c r="COF1119" s="37"/>
      <c r="COG1119" s="37"/>
      <c r="COH1119" s="37"/>
      <c r="COI1119" s="37"/>
      <c r="COJ1119" s="37"/>
      <c r="COK1119" s="37"/>
      <c r="COL1119" s="37"/>
      <c r="COM1119" s="37"/>
      <c r="CON1119" s="37"/>
      <c r="COO1119" s="37"/>
      <c r="COP1119" s="37"/>
      <c r="COQ1119" s="37"/>
      <c r="COR1119" s="37"/>
      <c r="COS1119" s="37"/>
      <c r="COT1119" s="37"/>
      <c r="COU1119" s="37"/>
      <c r="COV1119" s="37"/>
      <c r="COW1119" s="37"/>
      <c r="COX1119" s="37"/>
      <c r="COY1119" s="37"/>
      <c r="COZ1119" s="37"/>
      <c r="CPA1119" s="37"/>
      <c r="CPB1119" s="37"/>
      <c r="CPC1119" s="37"/>
      <c r="CPD1119" s="37"/>
      <c r="CPE1119" s="37"/>
      <c r="CPF1119" s="37"/>
      <c r="CPG1119" s="37"/>
      <c r="CPH1119" s="37"/>
      <c r="CPI1119" s="37"/>
      <c r="CPJ1119" s="37"/>
      <c r="CPK1119" s="37"/>
      <c r="CPL1119" s="37"/>
      <c r="CPM1119" s="37"/>
      <c r="CPN1119" s="37"/>
      <c r="CPO1119" s="37"/>
      <c r="CPP1119" s="37"/>
      <c r="CPQ1119" s="37"/>
      <c r="CPR1119" s="37"/>
      <c r="CPS1119" s="37"/>
      <c r="CPT1119" s="37"/>
      <c r="CPU1119" s="37"/>
      <c r="CPV1119" s="37"/>
      <c r="CPW1119" s="37"/>
      <c r="CPX1119" s="37"/>
      <c r="CPY1119" s="37"/>
      <c r="CPZ1119" s="37"/>
      <c r="CQA1119" s="37"/>
      <c r="CQB1119" s="37"/>
      <c r="CQC1119" s="37"/>
      <c r="CQD1119" s="37"/>
      <c r="CQE1119" s="37"/>
      <c r="CQF1119" s="37"/>
      <c r="CQG1119" s="37"/>
      <c r="CQH1119" s="37"/>
      <c r="CQI1119" s="37"/>
      <c r="CQJ1119" s="37"/>
      <c r="CQK1119" s="37"/>
      <c r="CQL1119" s="37"/>
      <c r="CQM1119" s="37"/>
      <c r="CQN1119" s="37"/>
      <c r="CQO1119" s="37"/>
      <c r="CQP1119" s="37"/>
      <c r="CQQ1119" s="37"/>
      <c r="CQR1119" s="37"/>
      <c r="CQS1119" s="37"/>
      <c r="CQT1119" s="37"/>
      <c r="CQU1119" s="37"/>
      <c r="CQV1119" s="37"/>
      <c r="CQW1119" s="37"/>
      <c r="CQX1119" s="37"/>
      <c r="CQY1119" s="37"/>
      <c r="CQZ1119" s="37"/>
      <c r="CRA1119" s="37"/>
      <c r="CRB1119" s="37"/>
      <c r="CRC1119" s="37"/>
      <c r="CRD1119" s="37"/>
      <c r="CRE1119" s="37"/>
      <c r="CRF1119" s="37"/>
      <c r="CRG1119" s="37"/>
      <c r="CRH1119" s="37"/>
      <c r="CRI1119" s="37"/>
      <c r="CRJ1119" s="37"/>
      <c r="CRK1119" s="37"/>
      <c r="CRL1119" s="37"/>
      <c r="CRM1119" s="37"/>
      <c r="CRN1119" s="37"/>
      <c r="CRO1119" s="37"/>
      <c r="CRP1119" s="37"/>
      <c r="CRQ1119" s="37"/>
      <c r="CRR1119" s="37"/>
      <c r="CRS1119" s="37"/>
      <c r="CRT1119" s="37"/>
      <c r="CRU1119" s="37"/>
      <c r="CRV1119" s="37"/>
      <c r="CRW1119" s="37"/>
      <c r="CRX1119" s="37"/>
      <c r="CRY1119" s="37"/>
      <c r="CRZ1119" s="37"/>
      <c r="CSA1119" s="37"/>
      <c r="CSB1119" s="37"/>
      <c r="CSC1119" s="37"/>
      <c r="CSD1119" s="37"/>
      <c r="CSE1119" s="37"/>
      <c r="CSF1119" s="37"/>
      <c r="CSG1119" s="37"/>
      <c r="CSH1119" s="37"/>
      <c r="CSI1119" s="37"/>
      <c r="CSJ1119" s="37"/>
      <c r="CSK1119" s="37"/>
      <c r="CSL1119" s="37"/>
      <c r="CSM1119" s="37"/>
      <c r="CSN1119" s="37"/>
      <c r="CSO1119" s="37"/>
      <c r="CSP1119" s="37"/>
      <c r="CSQ1119" s="37"/>
      <c r="CSR1119" s="37"/>
      <c r="CSS1119" s="37"/>
      <c r="CST1119" s="37"/>
      <c r="CSU1119" s="37"/>
      <c r="CSV1119" s="37"/>
      <c r="CSW1119" s="37"/>
      <c r="CSX1119" s="37"/>
      <c r="CSY1119" s="37"/>
      <c r="CSZ1119" s="37"/>
      <c r="CTA1119" s="37"/>
      <c r="CTB1119" s="37"/>
      <c r="CTC1119" s="37"/>
      <c r="CTD1119" s="37"/>
      <c r="CTE1119" s="37"/>
      <c r="CTF1119" s="37"/>
      <c r="CTG1119" s="37"/>
      <c r="CTH1119" s="37"/>
      <c r="CTI1119" s="37"/>
      <c r="CTJ1119" s="37"/>
      <c r="CTK1119" s="37"/>
      <c r="CTL1119" s="37"/>
      <c r="CTM1119" s="37"/>
      <c r="CTN1119" s="37"/>
      <c r="CTO1119" s="37"/>
      <c r="CTP1119" s="37"/>
      <c r="CTQ1119" s="37"/>
      <c r="CTR1119" s="37"/>
      <c r="CTS1119" s="37"/>
      <c r="CTT1119" s="37"/>
      <c r="CTU1119" s="37"/>
      <c r="CTV1119" s="37"/>
      <c r="CTW1119" s="37"/>
      <c r="CTX1119" s="37"/>
      <c r="CTY1119" s="37"/>
      <c r="CTZ1119" s="37"/>
      <c r="CUA1119" s="37"/>
      <c r="CUB1119" s="37"/>
      <c r="CUC1119" s="37"/>
      <c r="CUD1119" s="37"/>
      <c r="CUE1119" s="37"/>
      <c r="CUF1119" s="37"/>
      <c r="CUG1119" s="37"/>
      <c r="CUH1119" s="37"/>
      <c r="CUI1119" s="37"/>
      <c r="CUJ1119" s="37"/>
      <c r="CUK1119" s="37"/>
      <c r="CUL1119" s="37"/>
      <c r="CUM1119" s="37"/>
      <c r="CUN1119" s="37"/>
      <c r="CUO1119" s="37"/>
      <c r="CUP1119" s="37"/>
      <c r="CUQ1119" s="37"/>
      <c r="CUR1119" s="37"/>
      <c r="CUS1119" s="37"/>
      <c r="CUT1119" s="37"/>
      <c r="CUU1119" s="37"/>
      <c r="CUV1119" s="37"/>
      <c r="CUW1119" s="37"/>
      <c r="CUX1119" s="37"/>
      <c r="CUY1119" s="37"/>
      <c r="CUZ1119" s="37"/>
      <c r="CVA1119" s="37"/>
      <c r="CVB1119" s="37"/>
      <c r="CVC1119" s="37"/>
      <c r="CVD1119" s="37"/>
      <c r="CVE1119" s="37"/>
      <c r="CVF1119" s="37"/>
      <c r="CVG1119" s="37"/>
      <c r="CVH1119" s="37"/>
      <c r="CVI1119" s="37"/>
      <c r="CVJ1119" s="37"/>
      <c r="CVK1119" s="37"/>
      <c r="CVL1119" s="37"/>
      <c r="CVM1119" s="37"/>
      <c r="CVN1119" s="37"/>
      <c r="CVO1119" s="37"/>
      <c r="CVP1119" s="37"/>
      <c r="CVQ1119" s="37"/>
      <c r="CVR1119" s="37"/>
      <c r="CVS1119" s="37"/>
      <c r="CVT1119" s="37"/>
      <c r="CVU1119" s="37"/>
      <c r="CVV1119" s="37"/>
      <c r="CVW1119" s="37"/>
      <c r="CVX1119" s="37"/>
      <c r="CVY1119" s="37"/>
      <c r="CVZ1119" s="37"/>
      <c r="CWA1119" s="37"/>
      <c r="CWB1119" s="37"/>
      <c r="CWC1119" s="37"/>
      <c r="CWD1119" s="37"/>
      <c r="CWE1119" s="37"/>
      <c r="CWF1119" s="37"/>
      <c r="CWG1119" s="37"/>
      <c r="CWH1119" s="37"/>
      <c r="CWI1119" s="37"/>
      <c r="CWJ1119" s="37"/>
      <c r="CWK1119" s="37"/>
      <c r="CWL1119" s="37"/>
      <c r="CWM1119" s="37"/>
      <c r="CWN1119" s="37"/>
      <c r="CWO1119" s="37"/>
      <c r="CWP1119" s="37"/>
      <c r="CWQ1119" s="37"/>
      <c r="CWR1119" s="37"/>
      <c r="CWS1119" s="37"/>
      <c r="CWT1119" s="37"/>
      <c r="CWU1119" s="37"/>
      <c r="CWV1119" s="37"/>
      <c r="CWW1119" s="37"/>
      <c r="CWX1119" s="37"/>
      <c r="CWY1119" s="37"/>
      <c r="CWZ1119" s="37"/>
      <c r="CXA1119" s="37"/>
      <c r="CXB1119" s="37"/>
      <c r="CXC1119" s="37"/>
      <c r="CXD1119" s="37"/>
      <c r="CXE1119" s="37"/>
      <c r="CXF1119" s="37"/>
      <c r="CXG1119" s="37"/>
      <c r="CXH1119" s="37"/>
      <c r="CXI1119" s="37"/>
      <c r="CXJ1119" s="37"/>
      <c r="CXK1119" s="37"/>
      <c r="CXL1119" s="37"/>
      <c r="CXM1119" s="37"/>
      <c r="CXN1119" s="37"/>
      <c r="CXO1119" s="37"/>
      <c r="CXP1119" s="37"/>
      <c r="CXQ1119" s="37"/>
      <c r="CXR1119" s="37"/>
      <c r="CXS1119" s="37"/>
      <c r="CXT1119" s="37"/>
      <c r="CXU1119" s="37"/>
      <c r="CXV1119" s="37"/>
      <c r="CXW1119" s="37"/>
      <c r="CXX1119" s="37"/>
      <c r="CXY1119" s="37"/>
      <c r="CXZ1119" s="37"/>
      <c r="CYA1119" s="37"/>
      <c r="CYB1119" s="37"/>
      <c r="CYC1119" s="37"/>
      <c r="CYD1119" s="37"/>
      <c r="CYE1119" s="37"/>
      <c r="CYF1119" s="37"/>
      <c r="CYG1119" s="37"/>
      <c r="CYH1119" s="37"/>
      <c r="CYI1119" s="37"/>
      <c r="CYJ1119" s="37"/>
      <c r="CYK1119" s="37"/>
      <c r="CYL1119" s="37"/>
      <c r="CYM1119" s="37"/>
      <c r="CYN1119" s="37"/>
      <c r="CYO1119" s="37"/>
      <c r="CYP1119" s="37"/>
      <c r="CYQ1119" s="37"/>
      <c r="CYR1119" s="37"/>
      <c r="CYS1119" s="37"/>
      <c r="CYT1119" s="37"/>
      <c r="CYU1119" s="37"/>
      <c r="CYV1119" s="37"/>
      <c r="CYW1119" s="37"/>
      <c r="CYX1119" s="37"/>
      <c r="CYY1119" s="37"/>
      <c r="CYZ1119" s="37"/>
      <c r="CZA1119" s="37"/>
      <c r="CZB1119" s="37"/>
      <c r="CZC1119" s="37"/>
      <c r="CZD1119" s="37"/>
      <c r="CZE1119" s="37"/>
      <c r="CZF1119" s="37"/>
      <c r="CZG1119" s="37"/>
      <c r="CZH1119" s="37"/>
      <c r="CZI1119" s="37"/>
      <c r="CZJ1119" s="37"/>
      <c r="CZK1119" s="37"/>
      <c r="CZL1119" s="37"/>
      <c r="CZM1119" s="37"/>
      <c r="CZN1119" s="37"/>
      <c r="CZO1119" s="37"/>
      <c r="CZP1119" s="37"/>
      <c r="CZQ1119" s="37"/>
      <c r="CZR1119" s="37"/>
      <c r="CZS1119" s="37"/>
      <c r="CZT1119" s="37"/>
      <c r="CZU1119" s="37"/>
      <c r="CZV1119" s="37"/>
      <c r="CZW1119" s="37"/>
      <c r="CZX1119" s="37"/>
      <c r="CZY1119" s="37"/>
      <c r="CZZ1119" s="37"/>
      <c r="DAA1119" s="37"/>
      <c r="DAB1119" s="37"/>
      <c r="DAC1119" s="37"/>
      <c r="DAD1119" s="37"/>
      <c r="DAE1119" s="37"/>
      <c r="DAF1119" s="37"/>
      <c r="DAG1119" s="37"/>
      <c r="DAH1119" s="37"/>
      <c r="DAI1119" s="37"/>
      <c r="DAJ1119" s="37"/>
      <c r="DAK1119" s="37"/>
      <c r="DAL1119" s="37"/>
      <c r="DAM1119" s="37"/>
      <c r="DAN1119" s="37"/>
      <c r="DAO1119" s="37"/>
      <c r="DAP1119" s="37"/>
      <c r="DAQ1119" s="37"/>
      <c r="DAR1119" s="37"/>
      <c r="DAS1119" s="37"/>
      <c r="DAT1119" s="37"/>
      <c r="DAU1119" s="37"/>
      <c r="DAV1119" s="37"/>
      <c r="DAW1119" s="37"/>
      <c r="DAX1119" s="37"/>
      <c r="DAY1119" s="37"/>
      <c r="DAZ1119" s="37"/>
      <c r="DBA1119" s="37"/>
      <c r="DBB1119" s="37"/>
      <c r="DBC1119" s="37"/>
      <c r="DBD1119" s="37"/>
      <c r="DBE1119" s="37"/>
      <c r="DBF1119" s="37"/>
      <c r="DBG1119" s="37"/>
      <c r="DBH1119" s="37"/>
      <c r="DBI1119" s="37"/>
      <c r="DBJ1119" s="37"/>
      <c r="DBK1119" s="37"/>
      <c r="DBL1119" s="37"/>
      <c r="DBM1119" s="37"/>
      <c r="DBN1119" s="37"/>
      <c r="DBO1119" s="37"/>
      <c r="DBP1119" s="37"/>
      <c r="DBQ1119" s="37"/>
      <c r="DBR1119" s="37"/>
      <c r="DBS1119" s="37"/>
      <c r="DBT1119" s="37"/>
      <c r="DBU1119" s="37"/>
      <c r="DBV1119" s="37"/>
      <c r="DBW1119" s="37"/>
      <c r="DBX1119" s="37"/>
      <c r="DBY1119" s="37"/>
      <c r="DBZ1119" s="37"/>
      <c r="DCA1119" s="37"/>
      <c r="DCB1119" s="37"/>
      <c r="DCC1119" s="37"/>
      <c r="DCD1119" s="37"/>
      <c r="DCE1119" s="37"/>
      <c r="DCF1119" s="37"/>
      <c r="DCG1119" s="37"/>
      <c r="DCH1119" s="37"/>
      <c r="DCI1119" s="37"/>
      <c r="DCJ1119" s="37"/>
      <c r="DCK1119" s="37"/>
      <c r="DCL1119" s="37"/>
      <c r="DCM1119" s="37"/>
      <c r="DCN1119" s="37"/>
      <c r="DCO1119" s="37"/>
      <c r="DCP1119" s="37"/>
      <c r="DCQ1119" s="37"/>
      <c r="DCR1119" s="37"/>
      <c r="DCS1119" s="37"/>
      <c r="DCT1119" s="37"/>
      <c r="DCU1119" s="37"/>
      <c r="DCV1119" s="37"/>
      <c r="DCW1119" s="37"/>
      <c r="DCX1119" s="37"/>
      <c r="DCY1119" s="37"/>
      <c r="DCZ1119" s="37"/>
      <c r="DDA1119" s="37"/>
      <c r="DDB1119" s="37"/>
      <c r="DDC1119" s="37"/>
      <c r="DDD1119" s="37"/>
      <c r="DDE1119" s="37"/>
      <c r="DDF1119" s="37"/>
      <c r="DDG1119" s="37"/>
      <c r="DDH1119" s="37"/>
      <c r="DDI1119" s="37"/>
      <c r="DDJ1119" s="37"/>
      <c r="DDK1119" s="37"/>
      <c r="DDL1119" s="37"/>
      <c r="DDM1119" s="37"/>
      <c r="DDN1119" s="37"/>
      <c r="DDO1119" s="37"/>
      <c r="DDP1119" s="37"/>
      <c r="DDQ1119" s="37"/>
      <c r="DDR1119" s="37"/>
      <c r="DDS1119" s="37"/>
      <c r="DDT1119" s="37"/>
      <c r="DDU1119" s="37"/>
      <c r="DDV1119" s="37"/>
      <c r="DDW1119" s="37"/>
      <c r="DDX1119" s="37"/>
      <c r="DDY1119" s="37"/>
      <c r="DDZ1119" s="37"/>
      <c r="DEA1119" s="37"/>
      <c r="DEB1119" s="37"/>
      <c r="DEC1119" s="37"/>
      <c r="DED1119" s="37"/>
      <c r="DEE1119" s="37"/>
      <c r="DEF1119" s="37"/>
      <c r="DEG1119" s="37"/>
      <c r="DEH1119" s="37"/>
      <c r="DEI1119" s="37"/>
      <c r="DEJ1119" s="37"/>
      <c r="DEK1119" s="37"/>
      <c r="DEL1119" s="37"/>
      <c r="DEM1119" s="37"/>
      <c r="DEN1119" s="37"/>
      <c r="DEO1119" s="37"/>
      <c r="DEP1119" s="37"/>
      <c r="DEQ1119" s="37"/>
      <c r="DER1119" s="37"/>
      <c r="DES1119" s="37"/>
      <c r="DET1119" s="37"/>
      <c r="DEU1119" s="37"/>
      <c r="DEV1119" s="37"/>
      <c r="DEW1119" s="37"/>
      <c r="DEX1119" s="37"/>
      <c r="DEY1119" s="37"/>
      <c r="DEZ1119" s="37"/>
      <c r="DFA1119" s="37"/>
      <c r="DFB1119" s="37"/>
      <c r="DFC1119" s="37"/>
      <c r="DFD1119" s="37"/>
      <c r="DFE1119" s="37"/>
      <c r="DFF1119" s="37"/>
      <c r="DFG1119" s="37"/>
      <c r="DFH1119" s="37"/>
      <c r="DFI1119" s="37"/>
      <c r="DFJ1119" s="37"/>
      <c r="DFK1119" s="37"/>
      <c r="DFL1119" s="37"/>
      <c r="DFM1119" s="37"/>
      <c r="DFN1119" s="37"/>
      <c r="DFO1119" s="37"/>
      <c r="DFP1119" s="37"/>
      <c r="DFQ1119" s="37"/>
      <c r="DFR1119" s="37"/>
      <c r="DFS1119" s="37"/>
      <c r="DFT1119" s="37"/>
      <c r="DFU1119" s="37"/>
      <c r="DFV1119" s="37"/>
      <c r="DFW1119" s="37"/>
      <c r="DFX1119" s="37"/>
      <c r="DFY1119" s="37"/>
      <c r="DFZ1119" s="37"/>
      <c r="DGA1119" s="37"/>
      <c r="DGB1119" s="37"/>
      <c r="DGC1119" s="37"/>
      <c r="DGD1119" s="37"/>
      <c r="DGE1119" s="37"/>
      <c r="DGF1119" s="37"/>
      <c r="DGG1119" s="37"/>
      <c r="DGH1119" s="37"/>
      <c r="DGI1119" s="37"/>
      <c r="DGJ1119" s="37"/>
      <c r="DGK1119" s="37"/>
      <c r="DGL1119" s="37"/>
      <c r="DGM1119" s="37"/>
      <c r="DGN1119" s="37"/>
      <c r="DGO1119" s="37"/>
      <c r="DGP1119" s="37"/>
      <c r="DGQ1119" s="37"/>
      <c r="DGR1119" s="37"/>
      <c r="DGS1119" s="37"/>
      <c r="DGT1119" s="37"/>
      <c r="DGU1119" s="37"/>
      <c r="DGV1119" s="37"/>
      <c r="DGW1119" s="37"/>
      <c r="DGX1119" s="37"/>
      <c r="DGY1119" s="37"/>
      <c r="DGZ1119" s="37"/>
      <c r="DHA1119" s="37"/>
      <c r="DHB1119" s="37"/>
      <c r="DHC1119" s="37"/>
      <c r="DHD1119" s="37"/>
      <c r="DHE1119" s="37"/>
      <c r="DHF1119" s="37"/>
      <c r="DHG1119" s="37"/>
      <c r="DHH1119" s="37"/>
      <c r="DHI1119" s="37"/>
      <c r="DHJ1119" s="37"/>
      <c r="DHK1119" s="37"/>
      <c r="DHL1119" s="37"/>
      <c r="DHM1119" s="37"/>
      <c r="DHN1119" s="37"/>
      <c r="DHO1119" s="37"/>
      <c r="DHP1119" s="37"/>
      <c r="DHQ1119" s="37"/>
      <c r="DHR1119" s="37"/>
      <c r="DHS1119" s="37"/>
      <c r="DHT1119" s="37"/>
      <c r="DHU1119" s="37"/>
      <c r="DHV1119" s="37"/>
      <c r="DHW1119" s="37"/>
      <c r="DHX1119" s="37"/>
      <c r="DHY1119" s="37"/>
      <c r="DHZ1119" s="37"/>
      <c r="DIA1119" s="37"/>
      <c r="DIB1119" s="37"/>
      <c r="DIC1119" s="37"/>
      <c r="DID1119" s="37"/>
      <c r="DIE1119" s="37"/>
      <c r="DIF1119" s="37"/>
      <c r="DIG1119" s="37"/>
      <c r="DIH1119" s="37"/>
      <c r="DII1119" s="37"/>
      <c r="DIJ1119" s="37"/>
      <c r="DIK1119" s="37"/>
      <c r="DIL1119" s="37"/>
      <c r="DIM1119" s="37"/>
      <c r="DIN1119" s="37"/>
      <c r="DIO1119" s="37"/>
      <c r="DIP1119" s="37"/>
      <c r="DIQ1119" s="37"/>
      <c r="DIR1119" s="37"/>
      <c r="DIS1119" s="37"/>
      <c r="DIT1119" s="37"/>
      <c r="DIU1119" s="37"/>
      <c r="DIV1119" s="37"/>
      <c r="DIW1119" s="37"/>
      <c r="DIX1119" s="37"/>
      <c r="DIY1119" s="37"/>
      <c r="DIZ1119" s="37"/>
      <c r="DJA1119" s="37"/>
      <c r="DJB1119" s="37"/>
      <c r="DJC1119" s="37"/>
      <c r="DJD1119" s="37"/>
      <c r="DJE1119" s="37"/>
      <c r="DJF1119" s="37"/>
      <c r="DJG1119" s="37"/>
      <c r="DJH1119" s="37"/>
      <c r="DJI1119" s="37"/>
      <c r="DJJ1119" s="37"/>
      <c r="DJK1119" s="37"/>
      <c r="DJL1119" s="37"/>
      <c r="DJM1119" s="37"/>
      <c r="DJN1119" s="37"/>
      <c r="DJO1119" s="37"/>
      <c r="DJP1119" s="37"/>
      <c r="DJQ1119" s="37"/>
      <c r="DJR1119" s="37"/>
      <c r="DJS1119" s="37"/>
      <c r="DJT1119" s="37"/>
      <c r="DJU1119" s="37"/>
      <c r="DJV1119" s="37"/>
      <c r="DJW1119" s="37"/>
      <c r="DJX1119" s="37"/>
      <c r="DJY1119" s="37"/>
      <c r="DJZ1119" s="37"/>
      <c r="DKA1119" s="37"/>
      <c r="DKB1119" s="37"/>
      <c r="DKC1119" s="37"/>
      <c r="DKD1119" s="37"/>
      <c r="DKE1119" s="37"/>
      <c r="DKF1119" s="37"/>
      <c r="DKG1119" s="37"/>
      <c r="DKH1119" s="37"/>
      <c r="DKI1119" s="37"/>
      <c r="DKJ1119" s="37"/>
      <c r="DKK1119" s="37"/>
      <c r="DKL1119" s="37"/>
      <c r="DKM1119" s="37"/>
      <c r="DKN1119" s="37"/>
      <c r="DKO1119" s="37"/>
      <c r="DKP1119" s="37"/>
      <c r="DKQ1119" s="37"/>
      <c r="DKR1119" s="37"/>
      <c r="DKS1119" s="37"/>
      <c r="DKT1119" s="37"/>
      <c r="DKU1119" s="37"/>
      <c r="DKV1119" s="37"/>
      <c r="DKW1119" s="37"/>
      <c r="DKX1119" s="37"/>
      <c r="DKY1119" s="37"/>
      <c r="DKZ1119" s="37"/>
      <c r="DLA1119" s="37"/>
      <c r="DLB1119" s="37"/>
      <c r="DLC1119" s="37"/>
      <c r="DLD1119" s="37"/>
      <c r="DLE1119" s="37"/>
      <c r="DLF1119" s="37"/>
      <c r="DLG1119" s="37"/>
      <c r="DLH1119" s="37"/>
      <c r="DLI1119" s="37"/>
      <c r="DLJ1119" s="37"/>
      <c r="DLK1119" s="37"/>
      <c r="DLL1119" s="37"/>
      <c r="DLM1119" s="37"/>
      <c r="DLN1119" s="37"/>
      <c r="DLO1119" s="37"/>
      <c r="DLP1119" s="37"/>
      <c r="DLQ1119" s="37"/>
      <c r="DLR1119" s="37"/>
      <c r="DLS1119" s="37"/>
      <c r="DLT1119" s="37"/>
      <c r="DLU1119" s="37"/>
      <c r="DLV1119" s="37"/>
      <c r="DLW1119" s="37"/>
      <c r="DLX1119" s="37"/>
      <c r="DLY1119" s="37"/>
      <c r="DLZ1119" s="37"/>
      <c r="DMA1119" s="37"/>
      <c r="DMB1119" s="37"/>
      <c r="DMC1119" s="37"/>
      <c r="DMD1119" s="37"/>
      <c r="DME1119" s="37"/>
      <c r="DMF1119" s="37"/>
      <c r="DMG1119" s="37"/>
      <c r="DMH1119" s="37"/>
      <c r="DMI1119" s="37"/>
      <c r="DMJ1119" s="37"/>
      <c r="DMK1119" s="37"/>
      <c r="DML1119" s="37"/>
      <c r="DMM1119" s="37"/>
      <c r="DMN1119" s="37"/>
      <c r="DMO1119" s="37"/>
      <c r="DMP1119" s="37"/>
      <c r="DMQ1119" s="37"/>
      <c r="DMR1119" s="37"/>
      <c r="DMS1119" s="37"/>
      <c r="DMT1119" s="37"/>
      <c r="DMU1119" s="37"/>
      <c r="DMV1119" s="37"/>
      <c r="DMW1119" s="37"/>
      <c r="DMX1119" s="37"/>
      <c r="DMY1119" s="37"/>
      <c r="DMZ1119" s="37"/>
      <c r="DNA1119" s="37"/>
      <c r="DNB1119" s="37"/>
      <c r="DNC1119" s="37"/>
      <c r="DND1119" s="37"/>
      <c r="DNE1119" s="37"/>
      <c r="DNF1119" s="37"/>
      <c r="DNG1119" s="37"/>
      <c r="DNH1119" s="37"/>
      <c r="DNI1119" s="37"/>
      <c r="DNJ1119" s="37"/>
      <c r="DNK1119" s="37"/>
      <c r="DNL1119" s="37"/>
      <c r="DNM1119" s="37"/>
      <c r="DNN1119" s="37"/>
      <c r="DNO1119" s="37"/>
      <c r="DNP1119" s="37"/>
      <c r="DNQ1119" s="37"/>
      <c r="DNR1119" s="37"/>
      <c r="DNS1119" s="37"/>
      <c r="DNT1119" s="37"/>
      <c r="DNU1119" s="37"/>
      <c r="DNV1119" s="37"/>
      <c r="DNW1119" s="37"/>
      <c r="DNX1119" s="37"/>
      <c r="DNY1119" s="37"/>
      <c r="DNZ1119" s="37"/>
      <c r="DOA1119" s="37"/>
      <c r="DOB1119" s="37"/>
      <c r="DOC1119" s="37"/>
      <c r="DOD1119" s="37"/>
      <c r="DOE1119" s="37"/>
      <c r="DOF1119" s="37"/>
      <c r="DOG1119" s="37"/>
      <c r="DOH1119" s="37"/>
      <c r="DOI1119" s="37"/>
      <c r="DOJ1119" s="37"/>
      <c r="DOK1119" s="37"/>
      <c r="DOL1119" s="37"/>
      <c r="DOM1119" s="37"/>
      <c r="DON1119" s="37"/>
      <c r="DOO1119" s="37"/>
      <c r="DOP1119" s="37"/>
      <c r="DOQ1119" s="37"/>
      <c r="DOR1119" s="37"/>
      <c r="DOS1119" s="37"/>
      <c r="DOT1119" s="37"/>
      <c r="DOU1119" s="37"/>
      <c r="DOV1119" s="37"/>
      <c r="DOW1119" s="37"/>
      <c r="DOX1119" s="37"/>
      <c r="DOY1119" s="37"/>
      <c r="DOZ1119" s="37"/>
      <c r="DPA1119" s="37"/>
      <c r="DPB1119" s="37"/>
      <c r="DPC1119" s="37"/>
      <c r="DPD1119" s="37"/>
      <c r="DPE1119" s="37"/>
      <c r="DPF1119" s="37"/>
      <c r="DPG1119" s="37"/>
      <c r="DPH1119" s="37"/>
      <c r="DPI1119" s="37"/>
      <c r="DPJ1119" s="37"/>
      <c r="DPK1119" s="37"/>
      <c r="DPL1119" s="37"/>
      <c r="DPM1119" s="37"/>
      <c r="DPN1119" s="37"/>
      <c r="DPO1119" s="37"/>
      <c r="DPP1119" s="37"/>
      <c r="DPQ1119" s="37"/>
      <c r="DPR1119" s="37"/>
      <c r="DPS1119" s="37"/>
      <c r="DPT1119" s="37"/>
      <c r="DPU1119" s="37"/>
      <c r="DPV1119" s="37"/>
      <c r="DPW1119" s="37"/>
      <c r="DPX1119" s="37"/>
      <c r="DPY1119" s="37"/>
      <c r="DPZ1119" s="37"/>
      <c r="DQA1119" s="37"/>
      <c r="DQB1119" s="37"/>
      <c r="DQC1119" s="37"/>
      <c r="DQD1119" s="37"/>
      <c r="DQE1119" s="37"/>
      <c r="DQF1119" s="37"/>
      <c r="DQG1119" s="37"/>
      <c r="DQH1119" s="37"/>
      <c r="DQI1119" s="37"/>
      <c r="DQJ1119" s="37"/>
      <c r="DQK1119" s="37"/>
      <c r="DQL1119" s="37"/>
      <c r="DQM1119" s="37"/>
      <c r="DQN1119" s="37"/>
      <c r="DQO1119" s="37"/>
      <c r="DQP1119" s="37"/>
      <c r="DQQ1119" s="37"/>
      <c r="DQR1119" s="37"/>
      <c r="DQS1119" s="37"/>
      <c r="DQT1119" s="37"/>
      <c r="DQU1119" s="37"/>
      <c r="DQV1119" s="37"/>
      <c r="DQW1119" s="37"/>
      <c r="DQX1119" s="37"/>
      <c r="DQY1119" s="37"/>
      <c r="DQZ1119" s="37"/>
      <c r="DRA1119" s="37"/>
      <c r="DRB1119" s="37"/>
      <c r="DRC1119" s="37"/>
      <c r="DRD1119" s="37"/>
      <c r="DRE1119" s="37"/>
      <c r="DRF1119" s="37"/>
      <c r="DRG1119" s="37"/>
      <c r="DRH1119" s="37"/>
      <c r="DRI1119" s="37"/>
      <c r="DRJ1119" s="37"/>
      <c r="DRK1119" s="37"/>
      <c r="DRL1119" s="37"/>
      <c r="DRM1119" s="37"/>
      <c r="DRN1119" s="37"/>
      <c r="DRO1119" s="37"/>
      <c r="DRP1119" s="37"/>
      <c r="DRQ1119" s="37"/>
      <c r="DRR1119" s="37"/>
      <c r="DRS1119" s="37"/>
      <c r="DRT1119" s="37"/>
      <c r="DRU1119" s="37"/>
      <c r="DRV1119" s="37"/>
      <c r="DRW1119" s="37"/>
      <c r="DRX1119" s="37"/>
      <c r="DRY1119" s="37"/>
      <c r="DRZ1119" s="37"/>
      <c r="DSA1119" s="37"/>
      <c r="DSB1119" s="37"/>
      <c r="DSC1119" s="37"/>
      <c r="DSD1119" s="37"/>
      <c r="DSE1119" s="37"/>
      <c r="DSF1119" s="37"/>
      <c r="DSG1119" s="37"/>
      <c r="DSH1119" s="37"/>
      <c r="DSI1119" s="37"/>
      <c r="DSJ1119" s="37"/>
      <c r="DSK1119" s="37"/>
      <c r="DSL1119" s="37"/>
      <c r="DSM1119" s="37"/>
      <c r="DSN1119" s="37"/>
      <c r="DSO1119" s="37"/>
      <c r="DSP1119" s="37"/>
      <c r="DSQ1119" s="37"/>
      <c r="DSR1119" s="37"/>
      <c r="DSS1119" s="37"/>
      <c r="DST1119" s="37"/>
      <c r="DSU1119" s="37"/>
      <c r="DSV1119" s="37"/>
      <c r="DSW1119" s="37"/>
      <c r="DSX1119" s="37"/>
      <c r="DSY1119" s="37"/>
      <c r="DSZ1119" s="37"/>
      <c r="DTA1119" s="37"/>
      <c r="DTB1119" s="37"/>
      <c r="DTC1119" s="37"/>
      <c r="DTD1119" s="37"/>
      <c r="DTE1119" s="37"/>
      <c r="DTF1119" s="37"/>
      <c r="DTG1119" s="37"/>
      <c r="DTH1119" s="37"/>
      <c r="DTI1119" s="37"/>
      <c r="DTJ1119" s="37"/>
      <c r="DTK1119" s="37"/>
      <c r="DTL1119" s="37"/>
      <c r="DTM1119" s="37"/>
      <c r="DTN1119" s="37"/>
      <c r="DTO1119" s="37"/>
      <c r="DTP1119" s="37"/>
      <c r="DTQ1119" s="37"/>
      <c r="DTR1119" s="37"/>
      <c r="DTS1119" s="37"/>
      <c r="DTT1119" s="37"/>
      <c r="DTU1119" s="37"/>
      <c r="DTV1119" s="37"/>
      <c r="DTW1119" s="37"/>
      <c r="DTX1119" s="37"/>
      <c r="DTY1119" s="37"/>
      <c r="DTZ1119" s="37"/>
      <c r="DUA1119" s="37"/>
      <c r="DUB1119" s="37"/>
      <c r="DUC1119" s="37"/>
      <c r="DUD1119" s="37"/>
      <c r="DUE1119" s="37"/>
      <c r="DUF1119" s="37"/>
      <c r="DUG1119" s="37"/>
      <c r="DUH1119" s="37"/>
      <c r="DUI1119" s="37"/>
      <c r="DUJ1119" s="37"/>
      <c r="DUK1119" s="37"/>
      <c r="DUL1119" s="37"/>
      <c r="DUM1119" s="37"/>
      <c r="DUN1119" s="37"/>
      <c r="DUO1119" s="37"/>
      <c r="DUP1119" s="37"/>
      <c r="DUQ1119" s="37"/>
      <c r="DUR1119" s="37"/>
      <c r="DUS1119" s="37"/>
      <c r="DUT1119" s="37"/>
      <c r="DUU1119" s="37"/>
      <c r="DUV1119" s="37"/>
      <c r="DUW1119" s="37"/>
      <c r="DUX1119" s="37"/>
      <c r="DUY1119" s="37"/>
      <c r="DUZ1119" s="37"/>
      <c r="DVA1119" s="37"/>
      <c r="DVB1119" s="37"/>
      <c r="DVC1119" s="37"/>
      <c r="DVD1119" s="37"/>
      <c r="DVE1119" s="37"/>
      <c r="DVF1119" s="37"/>
      <c r="DVG1119" s="37"/>
      <c r="DVH1119" s="37"/>
      <c r="DVI1119" s="37"/>
      <c r="DVJ1119" s="37"/>
      <c r="DVK1119" s="37"/>
      <c r="DVL1119" s="37"/>
      <c r="DVM1119" s="37"/>
      <c r="DVN1119" s="37"/>
      <c r="DVO1119" s="37"/>
      <c r="DVP1119" s="37"/>
      <c r="DVQ1119" s="37"/>
      <c r="DVR1119" s="37"/>
      <c r="DVS1119" s="37"/>
      <c r="DVT1119" s="37"/>
      <c r="DVU1119" s="37"/>
      <c r="DVV1119" s="37"/>
      <c r="DVW1119" s="37"/>
      <c r="DVX1119" s="37"/>
      <c r="DVY1119" s="37"/>
      <c r="DVZ1119" s="37"/>
      <c r="DWA1119" s="37"/>
      <c r="DWB1119" s="37"/>
      <c r="DWC1119" s="37"/>
      <c r="DWD1119" s="37"/>
      <c r="DWE1119" s="37"/>
      <c r="DWF1119" s="37"/>
      <c r="DWG1119" s="37"/>
      <c r="DWH1119" s="37"/>
      <c r="DWI1119" s="37"/>
      <c r="DWJ1119" s="37"/>
      <c r="DWK1119" s="37"/>
      <c r="DWL1119" s="37"/>
      <c r="DWM1119" s="37"/>
      <c r="DWN1119" s="37"/>
      <c r="DWO1119" s="37"/>
      <c r="DWP1119" s="37"/>
      <c r="DWQ1119" s="37"/>
      <c r="DWR1119" s="37"/>
      <c r="DWS1119" s="37"/>
      <c r="DWT1119" s="37"/>
      <c r="DWU1119" s="37"/>
      <c r="DWV1119" s="37"/>
      <c r="DWW1119" s="37"/>
      <c r="DWX1119" s="37"/>
      <c r="DWY1119" s="37"/>
      <c r="DWZ1119" s="37"/>
      <c r="DXA1119" s="37"/>
      <c r="DXB1119" s="37"/>
      <c r="DXC1119" s="37"/>
      <c r="DXD1119" s="37"/>
      <c r="DXE1119" s="37"/>
      <c r="DXF1119" s="37"/>
      <c r="DXG1119" s="37"/>
      <c r="DXH1119" s="37"/>
      <c r="DXI1119" s="37"/>
      <c r="DXJ1119" s="37"/>
      <c r="DXK1119" s="37"/>
      <c r="DXL1119" s="37"/>
      <c r="DXM1119" s="37"/>
      <c r="DXN1119" s="37"/>
      <c r="DXO1119" s="37"/>
      <c r="DXP1119" s="37"/>
      <c r="DXQ1119" s="37"/>
      <c r="DXR1119" s="37"/>
      <c r="DXS1119" s="37"/>
      <c r="DXT1119" s="37"/>
      <c r="DXU1119" s="37"/>
      <c r="DXV1119" s="37"/>
      <c r="DXW1119" s="37"/>
      <c r="DXX1119" s="37"/>
      <c r="DXY1119" s="37"/>
      <c r="DXZ1119" s="37"/>
      <c r="DYA1119" s="37"/>
      <c r="DYB1119" s="37"/>
      <c r="DYC1119" s="37"/>
      <c r="DYD1119" s="37"/>
      <c r="DYE1119" s="37"/>
      <c r="DYF1119" s="37"/>
      <c r="DYG1119" s="37"/>
      <c r="DYH1119" s="37"/>
      <c r="DYI1119" s="37"/>
      <c r="DYJ1119" s="37"/>
      <c r="DYK1119" s="37"/>
      <c r="DYL1119" s="37"/>
      <c r="DYM1119" s="37"/>
      <c r="DYN1119" s="37"/>
      <c r="DYO1119" s="37"/>
      <c r="DYP1119" s="37"/>
      <c r="DYQ1119" s="37"/>
      <c r="DYR1119" s="37"/>
      <c r="DYS1119" s="37"/>
      <c r="DYT1119" s="37"/>
      <c r="DYU1119" s="37"/>
      <c r="DYV1119" s="37"/>
      <c r="DYW1119" s="37"/>
      <c r="DYX1119" s="37"/>
      <c r="DYY1119" s="37"/>
      <c r="DYZ1119" s="37"/>
      <c r="DZA1119" s="37"/>
      <c r="DZB1119" s="37"/>
      <c r="DZC1119" s="37"/>
      <c r="DZD1119" s="37"/>
      <c r="DZE1119" s="37"/>
      <c r="DZF1119" s="37"/>
      <c r="DZG1119" s="37"/>
      <c r="DZH1119" s="37"/>
      <c r="DZI1119" s="37"/>
      <c r="DZJ1119" s="37"/>
      <c r="DZK1119" s="37"/>
      <c r="DZL1119" s="37"/>
      <c r="DZM1119" s="37"/>
      <c r="DZN1119" s="37"/>
      <c r="DZO1119" s="37"/>
      <c r="DZP1119" s="37"/>
      <c r="DZQ1119" s="37"/>
      <c r="DZR1119" s="37"/>
      <c r="DZS1119" s="37"/>
      <c r="DZT1119" s="37"/>
      <c r="DZU1119" s="37"/>
      <c r="DZV1119" s="37"/>
      <c r="DZW1119" s="37"/>
      <c r="DZX1119" s="37"/>
      <c r="DZY1119" s="37"/>
      <c r="DZZ1119" s="37"/>
      <c r="EAA1119" s="37"/>
      <c r="EAB1119" s="37"/>
      <c r="EAC1119" s="37"/>
      <c r="EAD1119" s="37"/>
      <c r="EAE1119" s="37"/>
      <c r="EAF1119" s="37"/>
      <c r="EAG1119" s="37"/>
      <c r="EAH1119" s="37"/>
      <c r="EAI1119" s="37"/>
      <c r="EAJ1119" s="37"/>
      <c r="EAK1119" s="37"/>
      <c r="EAL1119" s="37"/>
      <c r="EAM1119" s="37"/>
      <c r="EAN1119" s="37"/>
      <c r="EAO1119" s="37"/>
      <c r="EAP1119" s="37"/>
      <c r="EAQ1119" s="37"/>
      <c r="EAR1119" s="37"/>
      <c r="EAS1119" s="37"/>
      <c r="EAT1119" s="37"/>
      <c r="EAU1119" s="37"/>
      <c r="EAV1119" s="37"/>
      <c r="EAW1119" s="37"/>
      <c r="EAX1119" s="37"/>
      <c r="EAY1119" s="37"/>
      <c r="EAZ1119" s="37"/>
      <c r="EBA1119" s="37"/>
      <c r="EBB1119" s="37"/>
      <c r="EBC1119" s="37"/>
      <c r="EBD1119" s="37"/>
      <c r="EBE1119" s="37"/>
      <c r="EBF1119" s="37"/>
      <c r="EBG1119" s="37"/>
      <c r="EBH1119" s="37"/>
      <c r="EBI1119" s="37"/>
      <c r="EBJ1119" s="37"/>
      <c r="EBK1119" s="37"/>
      <c r="EBL1119" s="37"/>
      <c r="EBM1119" s="37"/>
      <c r="EBN1119" s="37"/>
      <c r="EBO1119" s="37"/>
      <c r="EBP1119" s="37"/>
      <c r="EBQ1119" s="37"/>
      <c r="EBR1119" s="37"/>
      <c r="EBS1119" s="37"/>
      <c r="EBT1119" s="37"/>
      <c r="EBU1119" s="37"/>
      <c r="EBV1119" s="37"/>
      <c r="EBW1119" s="37"/>
      <c r="EBX1119" s="37"/>
      <c r="EBY1119" s="37"/>
      <c r="EBZ1119" s="37"/>
      <c r="ECA1119" s="37"/>
      <c r="ECB1119" s="37"/>
      <c r="ECC1119" s="37"/>
      <c r="ECD1119" s="37"/>
      <c r="ECE1119" s="37"/>
      <c r="ECF1119" s="37"/>
      <c r="ECG1119" s="37"/>
      <c r="ECH1119" s="37"/>
      <c r="ECI1119" s="37"/>
      <c r="ECJ1119" s="37"/>
      <c r="ECK1119" s="37"/>
      <c r="ECL1119" s="37"/>
      <c r="ECM1119" s="37"/>
      <c r="ECN1119" s="37"/>
      <c r="ECO1119" s="37"/>
      <c r="ECP1119" s="37"/>
      <c r="ECQ1119" s="37"/>
      <c r="ECR1119" s="37"/>
      <c r="ECS1119" s="37"/>
      <c r="ECT1119" s="37"/>
      <c r="ECU1119" s="37"/>
      <c r="ECV1119" s="37"/>
      <c r="ECW1119" s="37"/>
      <c r="ECX1119" s="37"/>
      <c r="ECY1119" s="37"/>
      <c r="ECZ1119" s="37"/>
      <c r="EDA1119" s="37"/>
      <c r="EDB1119" s="37"/>
      <c r="EDC1119" s="37"/>
      <c r="EDD1119" s="37"/>
      <c r="EDE1119" s="37"/>
      <c r="EDF1119" s="37"/>
      <c r="EDG1119" s="37"/>
      <c r="EDH1119" s="37"/>
      <c r="EDI1119" s="37"/>
      <c r="EDJ1119" s="37"/>
      <c r="EDK1119" s="37"/>
      <c r="EDL1119" s="37"/>
      <c r="EDM1119" s="37"/>
      <c r="EDN1119" s="37"/>
      <c r="EDO1119" s="37"/>
      <c r="EDP1119" s="37"/>
      <c r="EDQ1119" s="37"/>
      <c r="EDR1119" s="37"/>
      <c r="EDS1119" s="37"/>
      <c r="EDT1119" s="37"/>
      <c r="EDU1119" s="37"/>
      <c r="EDV1119" s="37"/>
      <c r="EDW1119" s="37"/>
      <c r="EDX1119" s="37"/>
      <c r="EDY1119" s="37"/>
      <c r="EDZ1119" s="37"/>
      <c r="EEA1119" s="37"/>
      <c r="EEB1119" s="37"/>
      <c r="EEC1119" s="37"/>
      <c r="EED1119" s="37"/>
      <c r="EEE1119" s="37"/>
      <c r="EEF1119" s="37"/>
      <c r="EEG1119" s="37"/>
      <c r="EEH1119" s="37"/>
      <c r="EEI1119" s="37"/>
      <c r="EEJ1119" s="37"/>
      <c r="EEK1119" s="37"/>
      <c r="EEL1119" s="37"/>
      <c r="EEM1119" s="37"/>
      <c r="EEN1119" s="37"/>
      <c r="EEO1119" s="37"/>
      <c r="EEP1119" s="37"/>
      <c r="EEQ1119" s="37"/>
      <c r="EER1119" s="37"/>
      <c r="EES1119" s="37"/>
      <c r="EET1119" s="37"/>
      <c r="EEU1119" s="37"/>
      <c r="EEV1119" s="37"/>
      <c r="EEW1119" s="37"/>
      <c r="EEX1119" s="37"/>
      <c r="EEY1119" s="37"/>
      <c r="EEZ1119" s="37"/>
      <c r="EFA1119" s="37"/>
      <c r="EFB1119" s="37"/>
      <c r="EFC1119" s="37"/>
      <c r="EFD1119" s="37"/>
      <c r="EFE1119" s="37"/>
      <c r="EFF1119" s="37"/>
      <c r="EFG1119" s="37"/>
      <c r="EFH1119" s="37"/>
      <c r="EFI1119" s="37"/>
      <c r="EFJ1119" s="37"/>
      <c r="EFK1119" s="37"/>
      <c r="EFL1119" s="37"/>
      <c r="EFM1119" s="37"/>
      <c r="EFN1119" s="37"/>
      <c r="EFO1119" s="37"/>
      <c r="EFP1119" s="37"/>
      <c r="EFQ1119" s="37"/>
      <c r="EFR1119" s="37"/>
      <c r="EFS1119" s="37"/>
      <c r="EFT1119" s="37"/>
      <c r="EFU1119" s="37"/>
      <c r="EFV1119" s="37"/>
      <c r="EFW1119" s="37"/>
      <c r="EFX1119" s="37"/>
      <c r="EFY1119" s="37"/>
      <c r="EFZ1119" s="37"/>
      <c r="EGA1119" s="37"/>
      <c r="EGB1119" s="37"/>
      <c r="EGC1119" s="37"/>
      <c r="EGD1119" s="37"/>
      <c r="EGE1119" s="37"/>
      <c r="EGF1119" s="37"/>
      <c r="EGG1119" s="37"/>
      <c r="EGH1119" s="37"/>
      <c r="EGI1119" s="37"/>
      <c r="EGJ1119" s="37"/>
      <c r="EGK1119" s="37"/>
      <c r="EGL1119" s="37"/>
      <c r="EGM1119" s="37"/>
      <c r="EGN1119" s="37"/>
      <c r="EGO1119" s="37"/>
      <c r="EGP1119" s="37"/>
      <c r="EGQ1119" s="37"/>
      <c r="EGR1119" s="37"/>
      <c r="EGS1119" s="37"/>
      <c r="EGT1119" s="37"/>
      <c r="EGU1119" s="37"/>
      <c r="EGV1119" s="37"/>
      <c r="EGW1119" s="37"/>
      <c r="EGX1119" s="37"/>
      <c r="EGY1119" s="37"/>
      <c r="EGZ1119" s="37"/>
      <c r="EHA1119" s="37"/>
      <c r="EHB1119" s="37"/>
      <c r="EHC1119" s="37"/>
      <c r="EHD1119" s="37"/>
      <c r="EHE1119" s="37"/>
      <c r="EHF1119" s="37"/>
      <c r="EHG1119" s="37"/>
      <c r="EHH1119" s="37"/>
      <c r="EHI1119" s="37"/>
      <c r="EHJ1119" s="37"/>
      <c r="EHK1119" s="37"/>
      <c r="EHL1119" s="37"/>
      <c r="EHM1119" s="37"/>
      <c r="EHN1119" s="37"/>
      <c r="EHO1119" s="37"/>
      <c r="EHP1119" s="37"/>
      <c r="EHQ1119" s="37"/>
      <c r="EHR1119" s="37"/>
      <c r="EHS1119" s="37"/>
      <c r="EHT1119" s="37"/>
      <c r="EHU1119" s="37"/>
      <c r="EHV1119" s="37"/>
      <c r="EHW1119" s="37"/>
      <c r="EHX1119" s="37"/>
      <c r="EHY1119" s="37"/>
      <c r="EHZ1119" s="37"/>
      <c r="EIA1119" s="37"/>
      <c r="EIB1119" s="37"/>
      <c r="EIC1119" s="37"/>
      <c r="EID1119" s="37"/>
      <c r="EIE1119" s="37"/>
      <c r="EIF1119" s="37"/>
      <c r="EIG1119" s="37"/>
      <c r="EIH1119" s="37"/>
      <c r="EII1119" s="37"/>
      <c r="EIJ1119" s="37"/>
      <c r="EIK1119" s="37"/>
      <c r="EIL1119" s="37"/>
      <c r="EIM1119" s="37"/>
      <c r="EIN1119" s="37"/>
      <c r="EIO1119" s="37"/>
      <c r="EIP1119" s="37"/>
      <c r="EIQ1119" s="37"/>
      <c r="EIR1119" s="37"/>
      <c r="EIS1119" s="37"/>
      <c r="EIT1119" s="37"/>
      <c r="EIU1119" s="37"/>
      <c r="EIV1119" s="37"/>
      <c r="EIW1119" s="37"/>
      <c r="EIX1119" s="37"/>
      <c r="EIY1119" s="37"/>
      <c r="EIZ1119" s="37"/>
      <c r="EJA1119" s="37"/>
      <c r="EJB1119" s="37"/>
      <c r="EJC1119" s="37"/>
      <c r="EJD1119" s="37"/>
      <c r="EJE1119" s="37"/>
      <c r="EJF1119" s="37"/>
      <c r="EJG1119" s="37"/>
      <c r="EJH1119" s="37"/>
      <c r="EJI1119" s="37"/>
      <c r="EJJ1119" s="37"/>
      <c r="EJK1119" s="37"/>
      <c r="EJL1119" s="37"/>
      <c r="EJM1119" s="37"/>
      <c r="EJN1119" s="37"/>
      <c r="EJO1119" s="37"/>
      <c r="EJP1119" s="37"/>
      <c r="EJQ1119" s="37"/>
      <c r="EJR1119" s="37"/>
      <c r="EJS1119" s="37"/>
      <c r="EJT1119" s="37"/>
      <c r="EJU1119" s="37"/>
      <c r="EJV1119" s="37"/>
      <c r="EJW1119" s="37"/>
      <c r="EJX1119" s="37"/>
      <c r="EJY1119" s="37"/>
      <c r="EJZ1119" s="37"/>
      <c r="EKA1119" s="37"/>
      <c r="EKB1119" s="37"/>
      <c r="EKC1119" s="37"/>
      <c r="EKD1119" s="37"/>
      <c r="EKE1119" s="37"/>
      <c r="EKF1119" s="37"/>
      <c r="EKG1119" s="37"/>
      <c r="EKH1119" s="37"/>
      <c r="EKI1119" s="37"/>
      <c r="EKJ1119" s="37"/>
      <c r="EKK1119" s="37"/>
      <c r="EKL1119" s="37"/>
      <c r="EKM1119" s="37"/>
      <c r="EKN1119" s="37"/>
      <c r="EKO1119" s="37"/>
      <c r="EKP1119" s="37"/>
      <c r="EKQ1119" s="37"/>
      <c r="EKR1119" s="37"/>
      <c r="EKS1119" s="37"/>
      <c r="EKT1119" s="37"/>
      <c r="EKU1119" s="37"/>
      <c r="EKV1119" s="37"/>
      <c r="EKW1119" s="37"/>
      <c r="EKX1119" s="37"/>
      <c r="EKY1119" s="37"/>
      <c r="EKZ1119" s="37"/>
      <c r="ELA1119" s="37"/>
      <c r="ELB1119" s="37"/>
      <c r="ELC1119" s="37"/>
      <c r="ELD1119" s="37"/>
      <c r="ELE1119" s="37"/>
      <c r="ELF1119" s="37"/>
      <c r="ELG1119" s="37"/>
      <c r="ELH1119" s="37"/>
      <c r="ELI1119" s="37"/>
      <c r="ELJ1119" s="37"/>
      <c r="ELK1119" s="37"/>
      <c r="ELL1119" s="37"/>
      <c r="ELM1119" s="37"/>
      <c r="ELN1119" s="37"/>
      <c r="ELO1119" s="37"/>
      <c r="ELP1119" s="37"/>
      <c r="ELQ1119" s="37"/>
      <c r="ELR1119" s="37"/>
      <c r="ELS1119" s="37"/>
      <c r="ELT1119" s="37"/>
      <c r="ELU1119" s="37"/>
      <c r="ELV1119" s="37"/>
      <c r="ELW1119" s="37"/>
      <c r="ELX1119" s="37"/>
      <c r="ELY1119" s="37"/>
      <c r="ELZ1119" s="37"/>
      <c r="EMA1119" s="37"/>
      <c r="EMB1119" s="37"/>
      <c r="EMC1119" s="37"/>
      <c r="EMD1119" s="37"/>
      <c r="EME1119" s="37"/>
      <c r="EMF1119" s="37"/>
      <c r="EMG1119" s="37"/>
      <c r="EMH1119" s="37"/>
      <c r="EMI1119" s="37"/>
      <c r="EMJ1119" s="37"/>
      <c r="EMK1119" s="37"/>
      <c r="EML1119" s="37"/>
      <c r="EMM1119" s="37"/>
      <c r="EMN1119" s="37"/>
      <c r="EMO1119" s="37"/>
      <c r="EMP1119" s="37"/>
      <c r="EMQ1119" s="37"/>
      <c r="EMR1119" s="37"/>
      <c r="EMS1119" s="37"/>
      <c r="EMT1119" s="37"/>
      <c r="EMU1119" s="37"/>
      <c r="EMV1119" s="37"/>
      <c r="EMW1119" s="37"/>
      <c r="EMX1119" s="37"/>
      <c r="EMY1119" s="37"/>
      <c r="EMZ1119" s="37"/>
      <c r="ENA1119" s="37"/>
      <c r="ENB1119" s="37"/>
      <c r="ENC1119" s="37"/>
      <c r="END1119" s="37"/>
      <c r="ENE1119" s="37"/>
      <c r="ENF1119" s="37"/>
      <c r="ENG1119" s="37"/>
      <c r="ENH1119" s="37"/>
      <c r="ENI1119" s="37"/>
      <c r="ENJ1119" s="37"/>
      <c r="ENK1119" s="37"/>
      <c r="ENL1119" s="37"/>
      <c r="ENM1119" s="37"/>
      <c r="ENN1119" s="37"/>
      <c r="ENO1119" s="37"/>
      <c r="ENP1119" s="37"/>
      <c r="ENQ1119" s="37"/>
      <c r="ENR1119" s="37"/>
      <c r="ENS1119" s="37"/>
      <c r="ENT1119" s="37"/>
      <c r="ENU1119" s="37"/>
      <c r="ENV1119" s="37"/>
      <c r="ENW1119" s="37"/>
      <c r="ENX1119" s="37"/>
      <c r="ENY1119" s="37"/>
      <c r="ENZ1119" s="37"/>
      <c r="EOA1119" s="37"/>
      <c r="EOB1119" s="37"/>
      <c r="EOC1119" s="37"/>
      <c r="EOD1119" s="37"/>
      <c r="EOE1119" s="37"/>
      <c r="EOF1119" s="37"/>
      <c r="EOG1119" s="37"/>
      <c r="EOH1119" s="37"/>
      <c r="EOI1119" s="37"/>
      <c r="EOJ1119" s="37"/>
      <c r="EOK1119" s="37"/>
      <c r="EOL1119" s="37"/>
      <c r="EOM1119" s="37"/>
      <c r="EON1119" s="37"/>
      <c r="EOO1119" s="37"/>
      <c r="EOP1119" s="37"/>
      <c r="EOQ1119" s="37"/>
      <c r="EOR1119" s="37"/>
      <c r="EOS1119" s="37"/>
      <c r="EOT1119" s="37"/>
      <c r="EOU1119" s="37"/>
      <c r="EOV1119" s="37"/>
      <c r="EOW1119" s="37"/>
      <c r="EOX1119" s="37"/>
      <c r="EOY1119" s="37"/>
      <c r="EOZ1119" s="37"/>
      <c r="EPA1119" s="37"/>
      <c r="EPB1119" s="37"/>
      <c r="EPC1119" s="37"/>
      <c r="EPD1119" s="37"/>
      <c r="EPE1119" s="37"/>
      <c r="EPF1119" s="37"/>
      <c r="EPG1119" s="37"/>
      <c r="EPH1119" s="37"/>
      <c r="EPI1119" s="37"/>
      <c r="EPJ1119" s="37"/>
      <c r="EPK1119" s="37"/>
      <c r="EPL1119" s="37"/>
      <c r="EPM1119" s="37"/>
      <c r="EPN1119" s="37"/>
      <c r="EPO1119" s="37"/>
      <c r="EPP1119" s="37"/>
      <c r="EPQ1119" s="37"/>
      <c r="EPR1119" s="37"/>
      <c r="EPS1119" s="37"/>
      <c r="EPT1119" s="37"/>
      <c r="EPU1119" s="37"/>
      <c r="EPV1119" s="37"/>
      <c r="EPW1119" s="37"/>
      <c r="EPX1119" s="37"/>
      <c r="EPY1119" s="37"/>
      <c r="EPZ1119" s="37"/>
      <c r="EQA1119" s="37"/>
      <c r="EQB1119" s="37"/>
      <c r="EQC1119" s="37"/>
      <c r="EQD1119" s="37"/>
      <c r="EQE1119" s="37"/>
      <c r="EQF1119" s="37"/>
      <c r="EQG1119" s="37"/>
      <c r="EQH1119" s="37"/>
      <c r="EQI1119" s="37"/>
      <c r="EQJ1119" s="37"/>
      <c r="EQK1119" s="37"/>
      <c r="EQL1119" s="37"/>
      <c r="EQM1119" s="37"/>
      <c r="EQN1119" s="37"/>
      <c r="EQO1119" s="37"/>
      <c r="EQP1119" s="37"/>
      <c r="EQQ1119" s="37"/>
      <c r="EQR1119" s="37"/>
      <c r="EQS1119" s="37"/>
      <c r="EQT1119" s="37"/>
      <c r="EQU1119" s="37"/>
      <c r="EQV1119" s="37"/>
      <c r="EQW1119" s="37"/>
      <c r="EQX1119" s="37"/>
      <c r="EQY1119" s="37"/>
      <c r="EQZ1119" s="37"/>
      <c r="ERA1119" s="37"/>
      <c r="ERB1119" s="37"/>
      <c r="ERC1119" s="37"/>
      <c r="ERD1119" s="37"/>
      <c r="ERE1119" s="37"/>
      <c r="ERF1119" s="37"/>
      <c r="ERG1119" s="37"/>
      <c r="ERH1119" s="37"/>
      <c r="ERI1119" s="37"/>
      <c r="ERJ1119" s="37"/>
      <c r="ERK1119" s="37"/>
      <c r="ERL1119" s="37"/>
      <c r="ERM1119" s="37"/>
      <c r="ERN1119" s="37"/>
      <c r="ERO1119" s="37"/>
      <c r="ERP1119" s="37"/>
      <c r="ERQ1119" s="37"/>
      <c r="ERR1119" s="37"/>
      <c r="ERS1119" s="37"/>
      <c r="ERT1119" s="37"/>
      <c r="ERU1119" s="37"/>
      <c r="ERV1119" s="37"/>
      <c r="ERW1119" s="37"/>
      <c r="ERX1119" s="37"/>
      <c r="ERY1119" s="37"/>
      <c r="ERZ1119" s="37"/>
      <c r="ESA1119" s="37"/>
      <c r="ESB1119" s="37"/>
      <c r="ESC1119" s="37"/>
      <c r="ESD1119" s="37"/>
      <c r="ESE1119" s="37"/>
      <c r="ESF1119" s="37"/>
      <c r="ESG1119" s="37"/>
      <c r="ESH1119" s="37"/>
      <c r="ESI1119" s="37"/>
      <c r="ESJ1119" s="37"/>
      <c r="ESK1119" s="37"/>
      <c r="ESL1119" s="37"/>
      <c r="ESM1119" s="37"/>
      <c r="ESN1119" s="37"/>
      <c r="ESO1119" s="37"/>
      <c r="ESP1119" s="37"/>
      <c r="ESQ1119" s="37"/>
      <c r="ESR1119" s="37"/>
      <c r="ESS1119" s="37"/>
      <c r="EST1119" s="37"/>
      <c r="ESU1119" s="37"/>
      <c r="ESV1119" s="37"/>
      <c r="ESW1119" s="37"/>
      <c r="ESX1119" s="37"/>
      <c r="ESY1119" s="37"/>
      <c r="ESZ1119" s="37"/>
      <c r="ETA1119" s="37"/>
      <c r="ETB1119" s="37"/>
      <c r="ETC1119" s="37"/>
      <c r="ETD1119" s="37"/>
      <c r="ETE1119" s="37"/>
      <c r="ETF1119" s="37"/>
      <c r="ETG1119" s="37"/>
      <c r="ETH1119" s="37"/>
      <c r="ETI1119" s="37"/>
      <c r="ETJ1119" s="37"/>
      <c r="ETK1119" s="37"/>
      <c r="ETL1119" s="37"/>
      <c r="ETM1119" s="37"/>
      <c r="ETN1119" s="37"/>
      <c r="ETO1119" s="37"/>
      <c r="ETP1119" s="37"/>
      <c r="ETQ1119" s="37"/>
      <c r="ETR1119" s="37"/>
      <c r="ETS1119" s="37"/>
      <c r="ETT1119" s="37"/>
      <c r="ETU1119" s="37"/>
      <c r="ETV1119" s="37"/>
      <c r="ETW1119" s="37"/>
      <c r="ETX1119" s="37"/>
      <c r="ETY1119" s="37"/>
      <c r="ETZ1119" s="37"/>
      <c r="EUA1119" s="37"/>
      <c r="EUB1119" s="37"/>
      <c r="EUC1119" s="37"/>
      <c r="EUD1119" s="37"/>
      <c r="EUE1119" s="37"/>
      <c r="EUF1119" s="37"/>
      <c r="EUG1119" s="37"/>
      <c r="EUH1119" s="37"/>
      <c r="EUI1119" s="37"/>
      <c r="EUJ1119" s="37"/>
      <c r="EUK1119" s="37"/>
      <c r="EUL1119" s="37"/>
      <c r="EUM1119" s="37"/>
      <c r="EUN1119" s="37"/>
      <c r="EUO1119" s="37"/>
      <c r="EUP1119" s="37"/>
      <c r="EUQ1119" s="37"/>
      <c r="EUR1119" s="37"/>
      <c r="EUS1119" s="37"/>
      <c r="EUT1119" s="37"/>
      <c r="EUU1119" s="37"/>
      <c r="EUV1119" s="37"/>
      <c r="EUW1119" s="37"/>
      <c r="EUX1119" s="37"/>
      <c r="EUY1119" s="37"/>
      <c r="EUZ1119" s="37"/>
      <c r="EVA1119" s="37"/>
      <c r="EVB1119" s="37"/>
      <c r="EVC1119" s="37"/>
      <c r="EVD1119" s="37"/>
      <c r="EVE1119" s="37"/>
      <c r="EVF1119" s="37"/>
      <c r="EVG1119" s="37"/>
      <c r="EVH1119" s="37"/>
      <c r="EVI1119" s="37"/>
      <c r="EVJ1119" s="37"/>
      <c r="EVK1119" s="37"/>
      <c r="EVL1119" s="37"/>
      <c r="EVM1119" s="37"/>
      <c r="EVN1119" s="37"/>
      <c r="EVO1119" s="37"/>
      <c r="EVP1119" s="37"/>
      <c r="EVQ1119" s="37"/>
      <c r="EVR1119" s="37"/>
      <c r="EVS1119" s="37"/>
      <c r="EVT1119" s="37"/>
      <c r="EVU1119" s="37"/>
      <c r="EVV1119" s="37"/>
      <c r="EVW1119" s="37"/>
      <c r="EVX1119" s="37"/>
      <c r="EVY1119" s="37"/>
      <c r="EVZ1119" s="37"/>
      <c r="EWA1119" s="37"/>
      <c r="EWB1119" s="37"/>
      <c r="EWC1119" s="37"/>
      <c r="EWD1119" s="37"/>
      <c r="EWE1119" s="37"/>
      <c r="EWF1119" s="37"/>
      <c r="EWG1119" s="37"/>
      <c r="EWH1119" s="37"/>
      <c r="EWI1119" s="37"/>
      <c r="EWJ1119" s="37"/>
      <c r="EWK1119" s="37"/>
      <c r="EWL1119" s="37"/>
      <c r="EWM1119" s="37"/>
      <c r="EWN1119" s="37"/>
      <c r="EWO1119" s="37"/>
      <c r="EWP1119" s="37"/>
      <c r="EWQ1119" s="37"/>
      <c r="EWR1119" s="37"/>
      <c r="EWS1119" s="37"/>
      <c r="EWT1119" s="37"/>
      <c r="EWU1119" s="37"/>
      <c r="EWV1119" s="37"/>
      <c r="EWW1119" s="37"/>
      <c r="EWX1119" s="37"/>
      <c r="EWY1119" s="37"/>
      <c r="EWZ1119" s="37"/>
      <c r="EXA1119" s="37"/>
      <c r="EXB1119" s="37"/>
      <c r="EXC1119" s="37"/>
      <c r="EXD1119" s="37"/>
      <c r="EXE1119" s="37"/>
      <c r="EXF1119" s="37"/>
      <c r="EXG1119" s="37"/>
      <c r="EXH1119" s="37"/>
      <c r="EXI1119" s="37"/>
      <c r="EXJ1119" s="37"/>
      <c r="EXK1119" s="37"/>
      <c r="EXL1119" s="37"/>
      <c r="EXM1119" s="37"/>
      <c r="EXN1119" s="37"/>
      <c r="EXO1119" s="37"/>
      <c r="EXP1119" s="37"/>
      <c r="EXQ1119" s="37"/>
      <c r="EXR1119" s="37"/>
      <c r="EXS1119" s="37"/>
      <c r="EXT1119" s="37"/>
      <c r="EXU1119" s="37"/>
      <c r="EXV1119" s="37"/>
      <c r="EXW1119" s="37"/>
      <c r="EXX1119" s="37"/>
      <c r="EXY1119" s="37"/>
      <c r="EXZ1119" s="37"/>
      <c r="EYA1119" s="37"/>
      <c r="EYB1119" s="37"/>
      <c r="EYC1119" s="37"/>
      <c r="EYD1119" s="37"/>
      <c r="EYE1119" s="37"/>
      <c r="EYF1119" s="37"/>
      <c r="EYG1119" s="37"/>
      <c r="EYH1119" s="37"/>
      <c r="EYI1119" s="37"/>
      <c r="EYJ1119" s="37"/>
      <c r="EYK1119" s="37"/>
      <c r="EYL1119" s="37"/>
      <c r="EYM1119" s="37"/>
      <c r="EYN1119" s="37"/>
      <c r="EYO1119" s="37"/>
      <c r="EYP1119" s="37"/>
      <c r="EYQ1119" s="37"/>
      <c r="EYR1119" s="37"/>
      <c r="EYS1119" s="37"/>
      <c r="EYT1119" s="37"/>
      <c r="EYU1119" s="37"/>
      <c r="EYV1119" s="37"/>
      <c r="EYW1119" s="37"/>
      <c r="EYX1119" s="37"/>
      <c r="EYY1119" s="37"/>
      <c r="EYZ1119" s="37"/>
      <c r="EZA1119" s="37"/>
      <c r="EZB1119" s="37"/>
      <c r="EZC1119" s="37"/>
      <c r="EZD1119" s="37"/>
      <c r="EZE1119" s="37"/>
      <c r="EZF1119" s="37"/>
      <c r="EZG1119" s="37"/>
      <c r="EZH1119" s="37"/>
      <c r="EZI1119" s="37"/>
      <c r="EZJ1119" s="37"/>
      <c r="EZK1119" s="37"/>
      <c r="EZL1119" s="37"/>
      <c r="EZM1119" s="37"/>
      <c r="EZN1119" s="37"/>
      <c r="EZO1119" s="37"/>
      <c r="EZP1119" s="37"/>
      <c r="EZQ1119" s="37"/>
      <c r="EZR1119" s="37"/>
      <c r="EZS1119" s="37"/>
      <c r="EZT1119" s="37"/>
      <c r="EZU1119" s="37"/>
      <c r="EZV1119" s="37"/>
      <c r="EZW1119" s="37"/>
      <c r="EZX1119" s="37"/>
      <c r="EZY1119" s="37"/>
      <c r="EZZ1119" s="37"/>
      <c r="FAA1119" s="37"/>
      <c r="FAB1119" s="37"/>
      <c r="FAC1119" s="37"/>
      <c r="FAD1119" s="37"/>
      <c r="FAE1119" s="37"/>
      <c r="FAF1119" s="37"/>
      <c r="FAG1119" s="37"/>
      <c r="FAH1119" s="37"/>
      <c r="FAI1119" s="37"/>
      <c r="FAJ1119" s="37"/>
      <c r="FAK1119" s="37"/>
      <c r="FAL1119" s="37"/>
      <c r="FAM1119" s="37"/>
      <c r="FAN1119" s="37"/>
      <c r="FAO1119" s="37"/>
      <c r="FAP1119" s="37"/>
      <c r="FAQ1119" s="37"/>
      <c r="FAR1119" s="37"/>
      <c r="FAS1119" s="37"/>
      <c r="FAT1119" s="37"/>
      <c r="FAU1119" s="37"/>
      <c r="FAV1119" s="37"/>
      <c r="FAW1119" s="37"/>
      <c r="FAX1119" s="37"/>
      <c r="FAY1119" s="37"/>
      <c r="FAZ1119" s="37"/>
      <c r="FBA1119" s="37"/>
      <c r="FBB1119" s="37"/>
      <c r="FBC1119" s="37"/>
      <c r="FBD1119" s="37"/>
      <c r="FBE1119" s="37"/>
      <c r="FBF1119" s="37"/>
      <c r="FBG1119" s="37"/>
      <c r="FBH1119" s="37"/>
      <c r="FBI1119" s="37"/>
      <c r="FBJ1119" s="37"/>
      <c r="FBK1119" s="37"/>
      <c r="FBL1119" s="37"/>
      <c r="FBM1119" s="37"/>
      <c r="FBN1119" s="37"/>
      <c r="FBO1119" s="37"/>
      <c r="FBP1119" s="37"/>
      <c r="FBQ1119" s="37"/>
      <c r="FBR1119" s="37"/>
      <c r="FBS1119" s="37"/>
      <c r="FBT1119" s="37"/>
      <c r="FBU1119" s="37"/>
      <c r="FBV1119" s="37"/>
      <c r="FBW1119" s="37"/>
      <c r="FBX1119" s="37"/>
      <c r="FBY1119" s="37"/>
      <c r="FBZ1119" s="37"/>
      <c r="FCA1119" s="37"/>
      <c r="FCB1119" s="37"/>
      <c r="FCC1119" s="37"/>
      <c r="FCD1119" s="37"/>
      <c r="FCE1119" s="37"/>
      <c r="FCF1119" s="37"/>
      <c r="FCG1119" s="37"/>
      <c r="FCH1119" s="37"/>
      <c r="FCI1119" s="37"/>
      <c r="FCJ1119" s="37"/>
      <c r="FCK1119" s="37"/>
      <c r="FCL1119" s="37"/>
      <c r="FCM1119" s="37"/>
      <c r="FCN1119" s="37"/>
      <c r="FCO1119" s="37"/>
      <c r="FCP1119" s="37"/>
      <c r="FCQ1119" s="37"/>
      <c r="FCR1119" s="37"/>
      <c r="FCS1119" s="37"/>
      <c r="FCT1119" s="37"/>
      <c r="FCU1119" s="37"/>
      <c r="FCV1119" s="37"/>
      <c r="FCW1119" s="37"/>
      <c r="FCX1119" s="37"/>
      <c r="FCY1119" s="37"/>
      <c r="FCZ1119" s="37"/>
      <c r="FDA1119" s="37"/>
      <c r="FDB1119" s="37"/>
      <c r="FDC1119" s="37"/>
      <c r="FDD1119" s="37"/>
      <c r="FDE1119" s="37"/>
      <c r="FDF1119" s="37"/>
      <c r="FDG1119" s="37"/>
      <c r="FDH1119" s="37"/>
      <c r="FDI1119" s="37"/>
      <c r="FDJ1119" s="37"/>
      <c r="FDK1119" s="37"/>
      <c r="FDL1119" s="37"/>
      <c r="FDM1119" s="37"/>
      <c r="FDN1119" s="37"/>
      <c r="FDO1119" s="37"/>
      <c r="FDP1119" s="37"/>
      <c r="FDQ1119" s="37"/>
      <c r="FDR1119" s="37"/>
      <c r="FDS1119" s="37"/>
      <c r="FDT1119" s="37"/>
      <c r="FDU1119" s="37"/>
      <c r="FDV1119" s="37"/>
      <c r="FDW1119" s="37"/>
      <c r="FDX1119" s="37"/>
      <c r="FDY1119" s="37"/>
      <c r="FDZ1119" s="37"/>
      <c r="FEA1119" s="37"/>
      <c r="FEB1119" s="37"/>
      <c r="FEC1119" s="37"/>
      <c r="FED1119" s="37"/>
      <c r="FEE1119" s="37"/>
      <c r="FEF1119" s="37"/>
      <c r="FEG1119" s="37"/>
      <c r="FEH1119" s="37"/>
      <c r="FEI1119" s="37"/>
      <c r="FEJ1119" s="37"/>
      <c r="FEK1119" s="37"/>
      <c r="FEL1119" s="37"/>
      <c r="FEM1119" s="37"/>
      <c r="FEN1119" s="37"/>
      <c r="FEO1119" s="37"/>
      <c r="FEP1119" s="37"/>
      <c r="FEQ1119" s="37"/>
      <c r="FER1119" s="37"/>
      <c r="FES1119" s="37"/>
      <c r="FET1119" s="37"/>
      <c r="FEU1119" s="37"/>
      <c r="FEV1119" s="37"/>
      <c r="FEW1119" s="37"/>
      <c r="FEX1119" s="37"/>
      <c r="FEY1119" s="37"/>
      <c r="FEZ1119" s="37"/>
      <c r="FFA1119" s="37"/>
      <c r="FFB1119" s="37"/>
      <c r="FFC1119" s="37"/>
      <c r="FFD1119" s="37"/>
      <c r="FFE1119" s="37"/>
      <c r="FFF1119" s="37"/>
      <c r="FFG1119" s="37"/>
      <c r="FFH1119" s="37"/>
      <c r="FFI1119" s="37"/>
      <c r="FFJ1119" s="37"/>
      <c r="FFK1119" s="37"/>
      <c r="FFL1119" s="37"/>
      <c r="FFM1119" s="37"/>
      <c r="FFN1119" s="37"/>
      <c r="FFO1119" s="37"/>
      <c r="FFP1119" s="37"/>
      <c r="FFQ1119" s="37"/>
      <c r="FFR1119" s="37"/>
      <c r="FFS1119" s="37"/>
      <c r="FFT1119" s="37"/>
      <c r="FFU1119" s="37"/>
      <c r="FFV1119" s="37"/>
      <c r="FFW1119" s="37"/>
      <c r="FFX1119" s="37"/>
      <c r="FFY1119" s="37"/>
      <c r="FFZ1119" s="37"/>
      <c r="FGA1119" s="37"/>
      <c r="FGB1119" s="37"/>
      <c r="FGC1119" s="37"/>
      <c r="FGD1119" s="37"/>
      <c r="FGE1119" s="37"/>
      <c r="FGF1119" s="37"/>
      <c r="FGG1119" s="37"/>
      <c r="FGH1119" s="37"/>
      <c r="FGI1119" s="37"/>
      <c r="FGJ1119" s="37"/>
      <c r="FGK1119" s="37"/>
      <c r="FGL1119" s="37"/>
      <c r="FGM1119" s="37"/>
      <c r="FGN1119" s="37"/>
      <c r="FGO1119" s="37"/>
      <c r="FGP1119" s="37"/>
      <c r="FGQ1119" s="37"/>
      <c r="FGR1119" s="37"/>
      <c r="FGS1119" s="37"/>
      <c r="FGT1119" s="37"/>
      <c r="FGU1119" s="37"/>
      <c r="FGV1119" s="37"/>
      <c r="FGW1119" s="37"/>
      <c r="FGX1119" s="37"/>
      <c r="FGY1119" s="37"/>
      <c r="FGZ1119" s="37"/>
      <c r="FHA1119" s="37"/>
      <c r="FHB1119" s="37"/>
      <c r="FHC1119" s="37"/>
      <c r="FHD1119" s="37"/>
      <c r="FHE1119" s="37"/>
      <c r="FHF1119" s="37"/>
      <c r="FHG1119" s="37"/>
      <c r="FHH1119" s="37"/>
      <c r="FHI1119" s="37"/>
      <c r="FHJ1119" s="37"/>
      <c r="FHK1119" s="37"/>
      <c r="FHL1119" s="37"/>
      <c r="FHM1119" s="37"/>
      <c r="FHN1119" s="37"/>
      <c r="FHO1119" s="37"/>
      <c r="FHP1119" s="37"/>
      <c r="FHQ1119" s="37"/>
      <c r="FHR1119" s="37"/>
      <c r="FHS1119" s="37"/>
      <c r="FHT1119" s="37"/>
      <c r="FHU1119" s="37"/>
      <c r="FHV1119" s="37"/>
      <c r="FHW1119" s="37"/>
      <c r="FHX1119" s="37"/>
      <c r="FHY1119" s="37"/>
      <c r="FHZ1119" s="37"/>
      <c r="FIA1119" s="37"/>
      <c r="FIB1119" s="37"/>
      <c r="FIC1119" s="37"/>
      <c r="FID1119" s="37"/>
      <c r="FIE1119" s="37"/>
      <c r="FIF1119" s="37"/>
      <c r="FIG1119" s="37"/>
      <c r="FIH1119" s="37"/>
      <c r="FII1119" s="37"/>
      <c r="FIJ1119" s="37"/>
      <c r="FIK1119" s="37"/>
      <c r="FIL1119" s="37"/>
      <c r="FIM1119" s="37"/>
      <c r="FIN1119" s="37"/>
      <c r="FIO1119" s="37"/>
      <c r="FIP1119" s="37"/>
      <c r="FIQ1119" s="37"/>
      <c r="FIR1119" s="37"/>
      <c r="FIS1119" s="37"/>
      <c r="FIT1119" s="37"/>
      <c r="FIU1119" s="37"/>
      <c r="FIV1119" s="37"/>
      <c r="FIW1119" s="37"/>
      <c r="FIX1119" s="37"/>
      <c r="FIY1119" s="37"/>
      <c r="FIZ1119" s="37"/>
      <c r="FJA1119" s="37"/>
      <c r="FJB1119" s="37"/>
      <c r="FJC1119" s="37"/>
      <c r="FJD1119" s="37"/>
      <c r="FJE1119" s="37"/>
      <c r="FJF1119" s="37"/>
      <c r="FJG1119" s="37"/>
      <c r="FJH1119" s="37"/>
      <c r="FJI1119" s="37"/>
      <c r="FJJ1119" s="37"/>
      <c r="FJK1119" s="37"/>
      <c r="FJL1119" s="37"/>
      <c r="FJM1119" s="37"/>
      <c r="FJN1119" s="37"/>
      <c r="FJO1119" s="37"/>
      <c r="FJP1119" s="37"/>
      <c r="FJQ1119" s="37"/>
      <c r="FJR1119" s="37"/>
      <c r="FJS1119" s="37"/>
      <c r="FJT1119" s="37"/>
      <c r="FJU1119" s="37"/>
      <c r="FJV1119" s="37"/>
      <c r="FJW1119" s="37"/>
      <c r="FJX1119" s="37"/>
      <c r="FJY1119" s="37"/>
      <c r="FJZ1119" s="37"/>
      <c r="FKA1119" s="37"/>
      <c r="FKB1119" s="37"/>
      <c r="FKC1119" s="37"/>
      <c r="FKD1119" s="37"/>
      <c r="FKE1119" s="37"/>
      <c r="FKF1119" s="37"/>
      <c r="FKG1119" s="37"/>
      <c r="FKH1119" s="37"/>
      <c r="FKI1119" s="37"/>
      <c r="FKJ1119" s="37"/>
      <c r="FKK1119" s="37"/>
      <c r="FKL1119" s="37"/>
      <c r="FKM1119" s="37"/>
      <c r="FKN1119" s="37"/>
      <c r="FKO1119" s="37"/>
      <c r="FKP1119" s="37"/>
      <c r="FKQ1119" s="37"/>
      <c r="FKR1119" s="37"/>
      <c r="FKS1119" s="37"/>
      <c r="FKT1119" s="37"/>
      <c r="FKU1119" s="37"/>
      <c r="FKV1119" s="37"/>
      <c r="FKW1119" s="37"/>
      <c r="FKX1119" s="37"/>
      <c r="FKY1119" s="37"/>
      <c r="FKZ1119" s="37"/>
      <c r="FLA1119" s="37"/>
      <c r="FLB1119" s="37"/>
      <c r="FLC1119" s="37"/>
      <c r="FLD1119" s="37"/>
      <c r="FLE1119" s="37"/>
      <c r="FLF1119" s="37"/>
      <c r="FLG1119" s="37"/>
      <c r="FLH1119" s="37"/>
      <c r="FLI1119" s="37"/>
      <c r="FLJ1119" s="37"/>
      <c r="FLK1119" s="37"/>
      <c r="FLL1119" s="37"/>
      <c r="FLM1119" s="37"/>
      <c r="FLN1119" s="37"/>
      <c r="FLO1119" s="37"/>
      <c r="FLP1119" s="37"/>
      <c r="FLQ1119" s="37"/>
      <c r="FLR1119" s="37"/>
      <c r="FLS1119" s="37"/>
      <c r="FLT1119" s="37"/>
      <c r="FLU1119" s="37"/>
      <c r="FLV1119" s="37"/>
      <c r="FLW1119" s="37"/>
      <c r="FLX1119" s="37"/>
      <c r="FLY1119" s="37"/>
      <c r="FLZ1119" s="37"/>
      <c r="FMA1119" s="37"/>
      <c r="FMB1119" s="37"/>
      <c r="FMC1119" s="37"/>
      <c r="FMD1119" s="37"/>
      <c r="FME1119" s="37"/>
      <c r="FMF1119" s="37"/>
      <c r="FMG1119" s="37"/>
      <c r="FMH1119" s="37"/>
      <c r="FMI1119" s="37"/>
      <c r="FMJ1119" s="37"/>
      <c r="FMK1119" s="37"/>
      <c r="FML1119" s="37"/>
      <c r="FMM1119" s="37"/>
      <c r="FMN1119" s="37"/>
      <c r="FMO1119" s="37"/>
      <c r="FMP1119" s="37"/>
      <c r="FMQ1119" s="37"/>
      <c r="FMR1119" s="37"/>
      <c r="FMS1119" s="37"/>
      <c r="FMT1119" s="37"/>
      <c r="FMU1119" s="37"/>
      <c r="FMV1119" s="37"/>
      <c r="FMW1119" s="37"/>
      <c r="FMX1119" s="37"/>
      <c r="FMY1119" s="37"/>
      <c r="FMZ1119" s="37"/>
      <c r="FNA1119" s="37"/>
      <c r="FNB1119" s="37"/>
      <c r="FNC1119" s="37"/>
      <c r="FND1119" s="37"/>
      <c r="FNE1119" s="37"/>
      <c r="FNF1119" s="37"/>
      <c r="FNG1119" s="37"/>
      <c r="FNH1119" s="37"/>
      <c r="FNI1119" s="37"/>
      <c r="FNJ1119" s="37"/>
      <c r="FNK1119" s="37"/>
      <c r="FNL1119" s="37"/>
      <c r="FNM1119" s="37"/>
      <c r="FNN1119" s="37"/>
      <c r="FNO1119" s="37"/>
      <c r="FNP1119" s="37"/>
      <c r="FNQ1119" s="37"/>
      <c r="FNR1119" s="37"/>
      <c r="FNS1119" s="37"/>
      <c r="FNT1119" s="37"/>
      <c r="FNU1119" s="37"/>
      <c r="FNV1119" s="37"/>
      <c r="FNW1119" s="37"/>
      <c r="FNX1119" s="37"/>
      <c r="FNY1119" s="37"/>
      <c r="FNZ1119" s="37"/>
      <c r="FOA1119" s="37"/>
      <c r="FOB1119" s="37"/>
      <c r="FOC1119" s="37"/>
      <c r="FOD1119" s="37"/>
      <c r="FOE1119" s="37"/>
      <c r="FOF1119" s="37"/>
      <c r="FOG1119" s="37"/>
      <c r="FOH1119" s="37"/>
      <c r="FOI1119" s="37"/>
      <c r="FOJ1119" s="37"/>
      <c r="FOK1119" s="37"/>
      <c r="FOL1119" s="37"/>
      <c r="FOM1119" s="37"/>
      <c r="FON1119" s="37"/>
      <c r="FOO1119" s="37"/>
      <c r="FOP1119" s="37"/>
      <c r="FOQ1119" s="37"/>
      <c r="FOR1119" s="37"/>
      <c r="FOS1119" s="37"/>
      <c r="FOT1119" s="37"/>
      <c r="FOU1119" s="37"/>
      <c r="FOV1119" s="37"/>
      <c r="FOW1119" s="37"/>
      <c r="FOX1119" s="37"/>
      <c r="FOY1119" s="37"/>
      <c r="FOZ1119" s="37"/>
      <c r="FPA1119" s="37"/>
      <c r="FPB1119" s="37"/>
      <c r="FPC1119" s="37"/>
      <c r="FPD1119" s="37"/>
      <c r="FPE1119" s="37"/>
      <c r="FPF1119" s="37"/>
      <c r="FPG1119" s="37"/>
      <c r="FPH1119" s="37"/>
      <c r="FPI1119" s="37"/>
      <c r="FPJ1119" s="37"/>
      <c r="FPK1119" s="37"/>
      <c r="FPL1119" s="37"/>
      <c r="FPM1119" s="37"/>
      <c r="FPN1119" s="37"/>
      <c r="FPO1119" s="37"/>
      <c r="FPP1119" s="37"/>
      <c r="FPQ1119" s="37"/>
      <c r="FPR1119" s="37"/>
      <c r="FPS1119" s="37"/>
      <c r="FPT1119" s="37"/>
      <c r="FPU1119" s="37"/>
      <c r="FPV1119" s="37"/>
      <c r="FPW1119" s="37"/>
      <c r="FPX1119" s="37"/>
      <c r="FPY1119" s="37"/>
      <c r="FPZ1119" s="37"/>
      <c r="FQA1119" s="37"/>
      <c r="FQB1119" s="37"/>
      <c r="FQC1119" s="37"/>
      <c r="FQD1119" s="37"/>
      <c r="FQE1119" s="37"/>
      <c r="FQF1119" s="37"/>
      <c r="FQG1119" s="37"/>
      <c r="FQH1119" s="37"/>
      <c r="FQI1119" s="37"/>
      <c r="FQJ1119" s="37"/>
      <c r="FQK1119" s="37"/>
      <c r="FQL1119" s="37"/>
      <c r="FQM1119" s="37"/>
      <c r="FQN1119" s="37"/>
      <c r="FQO1119" s="37"/>
      <c r="FQP1119" s="37"/>
      <c r="FQQ1119" s="37"/>
      <c r="FQR1119" s="37"/>
      <c r="FQS1119" s="37"/>
      <c r="FQT1119" s="37"/>
      <c r="FQU1119" s="37"/>
      <c r="FQV1119" s="37"/>
      <c r="FQW1119" s="37"/>
      <c r="FQX1119" s="37"/>
      <c r="FQY1119" s="37"/>
      <c r="FQZ1119" s="37"/>
      <c r="FRA1119" s="37"/>
      <c r="FRB1119" s="37"/>
      <c r="FRC1119" s="37"/>
      <c r="FRD1119" s="37"/>
      <c r="FRE1119" s="37"/>
      <c r="FRF1119" s="37"/>
      <c r="FRG1119" s="37"/>
      <c r="FRH1119" s="37"/>
      <c r="FRI1119" s="37"/>
      <c r="FRJ1119" s="37"/>
      <c r="FRK1119" s="37"/>
      <c r="FRL1119" s="37"/>
      <c r="FRM1119" s="37"/>
      <c r="FRN1119" s="37"/>
      <c r="FRO1119" s="37"/>
      <c r="FRP1119" s="37"/>
      <c r="FRQ1119" s="37"/>
      <c r="FRR1119" s="37"/>
      <c r="FRS1119" s="37"/>
      <c r="FRT1119" s="37"/>
      <c r="FRU1119" s="37"/>
      <c r="FRV1119" s="37"/>
      <c r="FRW1119" s="37"/>
      <c r="FRX1119" s="37"/>
      <c r="FRY1119" s="37"/>
      <c r="FRZ1119" s="37"/>
      <c r="FSA1119" s="37"/>
      <c r="FSB1119" s="37"/>
      <c r="FSC1119" s="37"/>
      <c r="FSD1119" s="37"/>
      <c r="FSE1119" s="37"/>
      <c r="FSF1119" s="37"/>
      <c r="FSG1119" s="37"/>
      <c r="FSH1119" s="37"/>
      <c r="FSI1119" s="37"/>
      <c r="FSJ1119" s="37"/>
      <c r="FSK1119" s="37"/>
      <c r="FSL1119" s="37"/>
      <c r="FSM1119" s="37"/>
      <c r="FSN1119" s="37"/>
      <c r="FSO1119" s="37"/>
      <c r="FSP1119" s="37"/>
      <c r="FSQ1119" s="37"/>
      <c r="FSR1119" s="37"/>
      <c r="FSS1119" s="37"/>
      <c r="FST1119" s="37"/>
      <c r="FSU1119" s="37"/>
      <c r="FSV1119" s="37"/>
      <c r="FSW1119" s="37"/>
      <c r="FSX1119" s="37"/>
      <c r="FSY1119" s="37"/>
      <c r="FSZ1119" s="37"/>
      <c r="FTA1119" s="37"/>
      <c r="FTB1119" s="37"/>
      <c r="FTC1119" s="37"/>
      <c r="FTD1119" s="37"/>
      <c r="FTE1119" s="37"/>
      <c r="FTF1119" s="37"/>
      <c r="FTG1119" s="37"/>
      <c r="FTH1119" s="37"/>
      <c r="FTI1119" s="37"/>
      <c r="FTJ1119" s="37"/>
      <c r="FTK1119" s="37"/>
      <c r="FTL1119" s="37"/>
      <c r="FTM1119" s="37"/>
      <c r="FTN1119" s="37"/>
      <c r="FTO1119" s="37"/>
      <c r="FTP1119" s="37"/>
      <c r="FTQ1119" s="37"/>
      <c r="FTR1119" s="37"/>
      <c r="FTS1119" s="37"/>
      <c r="FTT1119" s="37"/>
      <c r="FTU1119" s="37"/>
      <c r="FTV1119" s="37"/>
      <c r="FTW1119" s="37"/>
      <c r="FTX1119" s="37"/>
      <c r="FTY1119" s="37"/>
      <c r="FTZ1119" s="37"/>
      <c r="FUA1119" s="37"/>
      <c r="FUB1119" s="37"/>
      <c r="FUC1119" s="37"/>
      <c r="FUD1119" s="37"/>
      <c r="FUE1119" s="37"/>
      <c r="FUF1119" s="37"/>
      <c r="FUG1119" s="37"/>
      <c r="FUH1119" s="37"/>
      <c r="FUI1119" s="37"/>
      <c r="FUJ1119" s="37"/>
      <c r="FUK1119" s="37"/>
      <c r="FUL1119" s="37"/>
      <c r="FUM1119" s="37"/>
      <c r="FUN1119" s="37"/>
      <c r="FUO1119" s="37"/>
      <c r="FUP1119" s="37"/>
      <c r="FUQ1119" s="37"/>
      <c r="FUR1119" s="37"/>
      <c r="FUS1119" s="37"/>
      <c r="FUT1119" s="37"/>
      <c r="FUU1119" s="37"/>
      <c r="FUV1119" s="37"/>
      <c r="FUW1119" s="37"/>
      <c r="FUX1119" s="37"/>
      <c r="FUY1119" s="37"/>
      <c r="FUZ1119" s="37"/>
      <c r="FVA1119" s="37"/>
      <c r="FVB1119" s="37"/>
      <c r="FVC1119" s="37"/>
      <c r="FVD1119" s="37"/>
      <c r="FVE1119" s="37"/>
      <c r="FVF1119" s="37"/>
      <c r="FVG1119" s="37"/>
      <c r="FVH1119" s="37"/>
      <c r="FVI1119" s="37"/>
      <c r="FVJ1119" s="37"/>
      <c r="FVK1119" s="37"/>
      <c r="FVL1119" s="37"/>
      <c r="FVM1119" s="37"/>
      <c r="FVN1119" s="37"/>
      <c r="FVO1119" s="37"/>
      <c r="FVP1119" s="37"/>
      <c r="FVQ1119" s="37"/>
      <c r="FVR1119" s="37"/>
      <c r="FVS1119" s="37"/>
      <c r="FVT1119" s="37"/>
      <c r="FVU1119" s="37"/>
      <c r="FVV1119" s="37"/>
      <c r="FVW1119" s="37"/>
      <c r="FVX1119" s="37"/>
      <c r="FVY1119" s="37"/>
      <c r="FVZ1119" s="37"/>
      <c r="FWA1119" s="37"/>
      <c r="FWB1119" s="37"/>
      <c r="FWC1119" s="37"/>
      <c r="FWD1119" s="37"/>
      <c r="FWE1119" s="37"/>
      <c r="FWF1119" s="37"/>
      <c r="FWG1119" s="37"/>
      <c r="FWH1119" s="37"/>
      <c r="FWI1119" s="37"/>
      <c r="FWJ1119" s="37"/>
      <c r="FWK1119" s="37"/>
      <c r="FWL1119" s="37"/>
      <c r="FWM1119" s="37"/>
      <c r="FWN1119" s="37"/>
      <c r="FWO1119" s="37"/>
      <c r="FWP1119" s="37"/>
      <c r="FWQ1119" s="37"/>
      <c r="FWR1119" s="37"/>
      <c r="FWS1119" s="37"/>
      <c r="FWT1119" s="37"/>
      <c r="FWU1119" s="37"/>
      <c r="FWV1119" s="37"/>
      <c r="FWW1119" s="37"/>
      <c r="FWX1119" s="37"/>
      <c r="FWY1119" s="37"/>
      <c r="FWZ1119" s="37"/>
      <c r="FXA1119" s="37"/>
      <c r="FXB1119" s="37"/>
      <c r="FXC1119" s="37"/>
      <c r="FXD1119" s="37"/>
      <c r="FXE1119" s="37"/>
      <c r="FXF1119" s="37"/>
      <c r="FXG1119" s="37"/>
      <c r="FXH1119" s="37"/>
      <c r="FXI1119" s="37"/>
      <c r="FXJ1119" s="37"/>
      <c r="FXK1119" s="37"/>
      <c r="FXL1119" s="37"/>
      <c r="FXM1119" s="37"/>
      <c r="FXN1119" s="37"/>
      <c r="FXO1119" s="37"/>
      <c r="FXP1119" s="37"/>
      <c r="FXQ1119" s="37"/>
      <c r="FXR1119" s="37"/>
      <c r="FXS1119" s="37"/>
      <c r="FXT1119" s="37"/>
      <c r="FXU1119" s="37"/>
      <c r="FXV1119" s="37"/>
      <c r="FXW1119" s="37"/>
      <c r="FXX1119" s="37"/>
      <c r="FXY1119" s="37"/>
      <c r="FXZ1119" s="37"/>
      <c r="FYA1119" s="37"/>
      <c r="FYB1119" s="37"/>
      <c r="FYC1119" s="37"/>
      <c r="FYD1119" s="37"/>
      <c r="FYE1119" s="37"/>
      <c r="FYF1119" s="37"/>
      <c r="FYG1119" s="37"/>
      <c r="FYH1119" s="37"/>
      <c r="FYI1119" s="37"/>
      <c r="FYJ1119" s="37"/>
      <c r="FYK1119" s="37"/>
      <c r="FYL1119" s="37"/>
      <c r="FYM1119" s="37"/>
      <c r="FYN1119" s="37"/>
      <c r="FYO1119" s="37"/>
      <c r="FYP1119" s="37"/>
      <c r="FYQ1119" s="37"/>
      <c r="FYR1119" s="37"/>
      <c r="FYS1119" s="37"/>
      <c r="FYT1119" s="37"/>
      <c r="FYU1119" s="37"/>
      <c r="FYV1119" s="37"/>
      <c r="FYW1119" s="37"/>
      <c r="FYX1119" s="37"/>
      <c r="FYY1119" s="37"/>
      <c r="FYZ1119" s="37"/>
      <c r="FZA1119" s="37"/>
      <c r="FZB1119" s="37"/>
      <c r="FZC1119" s="37"/>
      <c r="FZD1119" s="37"/>
      <c r="FZE1119" s="37"/>
      <c r="FZF1119" s="37"/>
      <c r="FZG1119" s="37"/>
      <c r="FZH1119" s="37"/>
      <c r="FZI1119" s="37"/>
      <c r="FZJ1119" s="37"/>
      <c r="FZK1119" s="37"/>
      <c r="FZL1119" s="37"/>
      <c r="FZM1119" s="37"/>
      <c r="FZN1119" s="37"/>
      <c r="FZO1119" s="37"/>
      <c r="FZP1119" s="37"/>
      <c r="FZQ1119" s="37"/>
      <c r="FZR1119" s="37"/>
      <c r="FZS1119" s="37"/>
      <c r="FZT1119" s="37"/>
      <c r="FZU1119" s="37"/>
      <c r="FZV1119" s="37"/>
      <c r="FZW1119" s="37"/>
      <c r="FZX1119" s="37"/>
      <c r="FZY1119" s="37"/>
      <c r="FZZ1119" s="37"/>
      <c r="GAA1119" s="37"/>
      <c r="GAB1119" s="37"/>
      <c r="GAC1119" s="37"/>
      <c r="GAD1119" s="37"/>
      <c r="GAE1119" s="37"/>
      <c r="GAF1119" s="37"/>
      <c r="GAG1119" s="37"/>
      <c r="GAH1119" s="37"/>
      <c r="GAI1119" s="37"/>
      <c r="GAJ1119" s="37"/>
      <c r="GAK1119" s="37"/>
      <c r="GAL1119" s="37"/>
      <c r="GAM1119" s="37"/>
      <c r="GAN1119" s="37"/>
      <c r="GAO1119" s="37"/>
      <c r="GAP1119" s="37"/>
      <c r="GAQ1119" s="37"/>
      <c r="GAR1119" s="37"/>
      <c r="GAS1119" s="37"/>
      <c r="GAT1119" s="37"/>
      <c r="GAU1119" s="37"/>
      <c r="GAV1119" s="37"/>
      <c r="GAW1119" s="37"/>
      <c r="GAX1119" s="37"/>
      <c r="GAY1119" s="37"/>
      <c r="GAZ1119" s="37"/>
      <c r="GBA1119" s="37"/>
      <c r="GBB1119" s="37"/>
      <c r="GBC1119" s="37"/>
      <c r="GBD1119" s="37"/>
      <c r="GBE1119" s="37"/>
      <c r="GBF1119" s="37"/>
      <c r="GBG1119" s="37"/>
      <c r="GBH1119" s="37"/>
      <c r="GBI1119" s="37"/>
      <c r="GBJ1119" s="37"/>
      <c r="GBK1119" s="37"/>
      <c r="GBL1119" s="37"/>
      <c r="GBM1119" s="37"/>
      <c r="GBN1119" s="37"/>
      <c r="GBO1119" s="37"/>
      <c r="GBP1119" s="37"/>
      <c r="GBQ1119" s="37"/>
      <c r="GBR1119" s="37"/>
      <c r="GBS1119" s="37"/>
      <c r="GBT1119" s="37"/>
      <c r="GBU1119" s="37"/>
      <c r="GBV1119" s="37"/>
      <c r="GBW1119" s="37"/>
      <c r="GBX1119" s="37"/>
      <c r="GBY1119" s="37"/>
      <c r="GBZ1119" s="37"/>
      <c r="GCA1119" s="37"/>
      <c r="GCB1119" s="37"/>
      <c r="GCC1119" s="37"/>
      <c r="GCD1119" s="37"/>
      <c r="GCE1119" s="37"/>
      <c r="GCF1119" s="37"/>
      <c r="GCG1119" s="37"/>
      <c r="GCH1119" s="37"/>
      <c r="GCI1119" s="37"/>
      <c r="GCJ1119" s="37"/>
      <c r="GCK1119" s="37"/>
      <c r="GCL1119" s="37"/>
      <c r="GCM1119" s="37"/>
      <c r="GCN1119" s="37"/>
      <c r="GCO1119" s="37"/>
      <c r="GCP1119" s="37"/>
      <c r="GCQ1119" s="37"/>
      <c r="GCR1119" s="37"/>
      <c r="GCS1119" s="37"/>
      <c r="GCT1119" s="37"/>
      <c r="GCU1119" s="37"/>
      <c r="GCV1119" s="37"/>
      <c r="GCW1119" s="37"/>
      <c r="GCX1119" s="37"/>
      <c r="GCY1119" s="37"/>
      <c r="GCZ1119" s="37"/>
      <c r="GDA1119" s="37"/>
      <c r="GDB1119" s="37"/>
      <c r="GDC1119" s="37"/>
      <c r="GDD1119" s="37"/>
      <c r="GDE1119" s="37"/>
      <c r="GDF1119" s="37"/>
      <c r="GDG1119" s="37"/>
      <c r="GDH1119" s="37"/>
      <c r="GDI1119" s="37"/>
      <c r="GDJ1119" s="37"/>
      <c r="GDK1119" s="37"/>
      <c r="GDL1119" s="37"/>
      <c r="GDM1119" s="37"/>
      <c r="GDN1119" s="37"/>
      <c r="GDO1119" s="37"/>
      <c r="GDP1119" s="37"/>
      <c r="GDQ1119" s="37"/>
      <c r="GDR1119" s="37"/>
      <c r="GDS1119" s="37"/>
      <c r="GDT1119" s="37"/>
      <c r="GDU1119" s="37"/>
      <c r="GDV1119" s="37"/>
      <c r="GDW1119" s="37"/>
      <c r="GDX1119" s="37"/>
      <c r="GDY1119" s="37"/>
      <c r="GDZ1119" s="37"/>
      <c r="GEA1119" s="37"/>
      <c r="GEB1119" s="37"/>
      <c r="GEC1119" s="37"/>
      <c r="GED1119" s="37"/>
      <c r="GEE1119" s="37"/>
      <c r="GEF1119" s="37"/>
      <c r="GEG1119" s="37"/>
      <c r="GEH1119" s="37"/>
      <c r="GEI1119" s="37"/>
      <c r="GEJ1119" s="37"/>
      <c r="GEK1119" s="37"/>
      <c r="GEL1119" s="37"/>
      <c r="GEM1119" s="37"/>
      <c r="GEN1119" s="37"/>
      <c r="GEO1119" s="37"/>
      <c r="GEP1119" s="37"/>
      <c r="GEQ1119" s="37"/>
      <c r="GER1119" s="37"/>
      <c r="GES1119" s="37"/>
      <c r="GET1119" s="37"/>
      <c r="GEU1119" s="37"/>
      <c r="GEV1119" s="37"/>
      <c r="GEW1119" s="37"/>
      <c r="GEX1119" s="37"/>
      <c r="GEY1119" s="37"/>
      <c r="GEZ1119" s="37"/>
      <c r="GFA1119" s="37"/>
      <c r="GFB1119" s="37"/>
      <c r="GFC1119" s="37"/>
      <c r="GFD1119" s="37"/>
      <c r="GFE1119" s="37"/>
      <c r="GFF1119" s="37"/>
      <c r="GFG1119" s="37"/>
      <c r="GFH1119" s="37"/>
      <c r="GFI1119" s="37"/>
      <c r="GFJ1119" s="37"/>
      <c r="GFK1119" s="37"/>
      <c r="GFL1119" s="37"/>
      <c r="GFM1119" s="37"/>
      <c r="GFN1119" s="37"/>
      <c r="GFO1119" s="37"/>
      <c r="GFP1119" s="37"/>
      <c r="GFQ1119" s="37"/>
      <c r="GFR1119" s="37"/>
      <c r="GFS1119" s="37"/>
      <c r="GFT1119" s="37"/>
      <c r="GFU1119" s="37"/>
      <c r="GFV1119" s="37"/>
      <c r="GFW1119" s="37"/>
      <c r="GFX1119" s="37"/>
      <c r="GFY1119" s="37"/>
      <c r="GFZ1119" s="37"/>
      <c r="GGA1119" s="37"/>
      <c r="GGB1119" s="37"/>
      <c r="GGC1119" s="37"/>
      <c r="GGD1119" s="37"/>
      <c r="GGE1119" s="37"/>
      <c r="GGF1119" s="37"/>
      <c r="GGG1119" s="37"/>
      <c r="GGH1119" s="37"/>
      <c r="GGI1119" s="37"/>
      <c r="GGJ1119" s="37"/>
      <c r="GGK1119" s="37"/>
      <c r="GGL1119" s="37"/>
      <c r="GGM1119" s="37"/>
      <c r="GGN1119" s="37"/>
      <c r="GGO1119" s="37"/>
      <c r="GGP1119" s="37"/>
      <c r="GGQ1119" s="37"/>
      <c r="GGR1119" s="37"/>
      <c r="GGS1119" s="37"/>
      <c r="GGT1119" s="37"/>
      <c r="GGU1119" s="37"/>
      <c r="GGV1119" s="37"/>
      <c r="GGW1119" s="37"/>
      <c r="GGX1119" s="37"/>
      <c r="GGY1119" s="37"/>
      <c r="GGZ1119" s="37"/>
      <c r="GHA1119" s="37"/>
      <c r="GHB1119" s="37"/>
      <c r="GHC1119" s="37"/>
      <c r="GHD1119" s="37"/>
      <c r="GHE1119" s="37"/>
      <c r="GHF1119" s="37"/>
      <c r="GHG1119" s="37"/>
      <c r="GHH1119" s="37"/>
      <c r="GHI1119" s="37"/>
      <c r="GHJ1119" s="37"/>
      <c r="GHK1119" s="37"/>
      <c r="GHL1119" s="37"/>
      <c r="GHM1119" s="37"/>
      <c r="GHN1119" s="37"/>
      <c r="GHO1119" s="37"/>
      <c r="GHP1119" s="37"/>
      <c r="GHQ1119" s="37"/>
      <c r="GHR1119" s="37"/>
      <c r="GHS1119" s="37"/>
      <c r="GHT1119" s="37"/>
      <c r="GHU1119" s="37"/>
      <c r="GHV1119" s="37"/>
      <c r="GHW1119" s="37"/>
      <c r="GHX1119" s="37"/>
      <c r="GHY1119" s="37"/>
      <c r="GHZ1119" s="37"/>
      <c r="GIA1119" s="37"/>
      <c r="GIB1119" s="37"/>
      <c r="GIC1119" s="37"/>
      <c r="GID1119" s="37"/>
      <c r="GIE1119" s="37"/>
      <c r="GIF1119" s="37"/>
      <c r="GIG1119" s="37"/>
      <c r="GIH1119" s="37"/>
      <c r="GII1119" s="37"/>
      <c r="GIJ1119" s="37"/>
      <c r="GIK1119" s="37"/>
      <c r="GIL1119" s="37"/>
      <c r="GIM1119" s="37"/>
      <c r="GIN1119" s="37"/>
      <c r="GIO1119" s="37"/>
      <c r="GIP1119" s="37"/>
      <c r="GIQ1119" s="37"/>
      <c r="GIR1119" s="37"/>
      <c r="GIS1119" s="37"/>
      <c r="GIT1119" s="37"/>
      <c r="GIU1119" s="37"/>
      <c r="GIV1119" s="37"/>
      <c r="GIW1119" s="37"/>
      <c r="GIX1119" s="37"/>
      <c r="GIY1119" s="37"/>
      <c r="GIZ1119" s="37"/>
      <c r="GJA1119" s="37"/>
      <c r="GJB1119" s="37"/>
      <c r="GJC1119" s="37"/>
      <c r="GJD1119" s="37"/>
      <c r="GJE1119" s="37"/>
      <c r="GJF1119" s="37"/>
      <c r="GJG1119" s="37"/>
      <c r="GJH1119" s="37"/>
      <c r="GJI1119" s="37"/>
      <c r="GJJ1119" s="37"/>
      <c r="GJK1119" s="37"/>
      <c r="GJL1119" s="37"/>
      <c r="GJM1119" s="37"/>
      <c r="GJN1119" s="37"/>
      <c r="GJO1119" s="37"/>
      <c r="GJP1119" s="37"/>
      <c r="GJQ1119" s="37"/>
      <c r="GJR1119" s="37"/>
      <c r="GJS1119" s="37"/>
      <c r="GJT1119" s="37"/>
      <c r="GJU1119" s="37"/>
      <c r="GJV1119" s="37"/>
      <c r="GJW1119" s="37"/>
      <c r="GJX1119" s="37"/>
      <c r="GJY1119" s="37"/>
      <c r="GJZ1119" s="37"/>
      <c r="GKA1119" s="37"/>
      <c r="GKB1119" s="37"/>
      <c r="GKC1119" s="37"/>
      <c r="GKD1119" s="37"/>
      <c r="GKE1119" s="37"/>
      <c r="GKF1119" s="37"/>
      <c r="GKG1119" s="37"/>
      <c r="GKH1119" s="37"/>
      <c r="GKI1119" s="37"/>
      <c r="GKJ1119" s="37"/>
      <c r="GKK1119" s="37"/>
      <c r="GKL1119" s="37"/>
      <c r="GKM1119" s="37"/>
      <c r="GKN1119" s="37"/>
      <c r="GKO1119" s="37"/>
      <c r="GKP1119" s="37"/>
      <c r="GKQ1119" s="37"/>
      <c r="GKR1119" s="37"/>
      <c r="GKS1119" s="37"/>
      <c r="GKT1119" s="37"/>
      <c r="GKU1119" s="37"/>
      <c r="GKV1119" s="37"/>
      <c r="GKW1119" s="37"/>
      <c r="GKX1119" s="37"/>
      <c r="GKY1119" s="37"/>
      <c r="GKZ1119" s="37"/>
      <c r="GLA1119" s="37"/>
      <c r="GLB1119" s="37"/>
      <c r="GLC1119" s="37"/>
      <c r="GLD1119" s="37"/>
      <c r="GLE1119" s="37"/>
      <c r="GLF1119" s="37"/>
      <c r="GLG1119" s="37"/>
      <c r="GLH1119" s="37"/>
      <c r="GLI1119" s="37"/>
      <c r="GLJ1119" s="37"/>
      <c r="GLK1119" s="37"/>
      <c r="GLL1119" s="37"/>
      <c r="GLM1119" s="37"/>
      <c r="GLN1119" s="37"/>
      <c r="GLO1119" s="37"/>
      <c r="GLP1119" s="37"/>
      <c r="GLQ1119" s="37"/>
      <c r="GLR1119" s="37"/>
      <c r="GLS1119" s="37"/>
      <c r="GLT1119" s="37"/>
      <c r="GLU1119" s="37"/>
      <c r="GLV1119" s="37"/>
      <c r="GLW1119" s="37"/>
      <c r="GLX1119" s="37"/>
      <c r="GLY1119" s="37"/>
      <c r="GLZ1119" s="37"/>
      <c r="GMA1119" s="37"/>
      <c r="GMB1119" s="37"/>
      <c r="GMC1119" s="37"/>
      <c r="GMD1119" s="37"/>
      <c r="GME1119" s="37"/>
      <c r="GMF1119" s="37"/>
      <c r="GMG1119" s="37"/>
      <c r="GMH1119" s="37"/>
      <c r="GMI1119" s="37"/>
      <c r="GMJ1119" s="37"/>
      <c r="GMK1119" s="37"/>
      <c r="GML1119" s="37"/>
      <c r="GMM1119" s="37"/>
      <c r="GMN1119" s="37"/>
      <c r="GMO1119" s="37"/>
      <c r="GMP1119" s="37"/>
      <c r="GMQ1119" s="37"/>
      <c r="GMR1119" s="37"/>
      <c r="GMS1119" s="37"/>
      <c r="GMT1119" s="37"/>
      <c r="GMU1119" s="37"/>
      <c r="GMV1119" s="37"/>
      <c r="GMW1119" s="37"/>
      <c r="GMX1119" s="37"/>
      <c r="GMY1119" s="37"/>
      <c r="GMZ1119" s="37"/>
      <c r="GNA1119" s="37"/>
      <c r="GNB1119" s="37"/>
      <c r="GNC1119" s="37"/>
      <c r="GND1119" s="37"/>
      <c r="GNE1119" s="37"/>
      <c r="GNF1119" s="37"/>
      <c r="GNG1119" s="37"/>
      <c r="GNH1119" s="37"/>
      <c r="GNI1119" s="37"/>
      <c r="GNJ1119" s="37"/>
      <c r="GNK1119" s="37"/>
      <c r="GNL1119" s="37"/>
      <c r="GNM1119" s="37"/>
      <c r="GNN1119" s="37"/>
      <c r="GNO1119" s="37"/>
      <c r="GNP1119" s="37"/>
      <c r="GNQ1119" s="37"/>
      <c r="GNR1119" s="37"/>
      <c r="GNS1119" s="37"/>
      <c r="GNT1119" s="37"/>
      <c r="GNU1119" s="37"/>
      <c r="GNV1119" s="37"/>
      <c r="GNW1119" s="37"/>
      <c r="GNX1119" s="37"/>
      <c r="GNY1119" s="37"/>
      <c r="GNZ1119" s="37"/>
      <c r="GOA1119" s="37"/>
      <c r="GOB1119" s="37"/>
      <c r="GOC1119" s="37"/>
      <c r="GOD1119" s="37"/>
      <c r="GOE1119" s="37"/>
      <c r="GOF1119" s="37"/>
      <c r="GOG1119" s="37"/>
      <c r="GOH1119" s="37"/>
      <c r="GOI1119" s="37"/>
      <c r="GOJ1119" s="37"/>
      <c r="GOK1119" s="37"/>
      <c r="GOL1119" s="37"/>
      <c r="GOM1119" s="37"/>
      <c r="GON1119" s="37"/>
      <c r="GOO1119" s="37"/>
      <c r="GOP1119" s="37"/>
      <c r="GOQ1119" s="37"/>
      <c r="GOR1119" s="37"/>
      <c r="GOS1119" s="37"/>
      <c r="GOT1119" s="37"/>
      <c r="GOU1119" s="37"/>
      <c r="GOV1119" s="37"/>
      <c r="GOW1119" s="37"/>
      <c r="GOX1119" s="37"/>
      <c r="GOY1119" s="37"/>
      <c r="GOZ1119" s="37"/>
      <c r="GPA1119" s="37"/>
      <c r="GPB1119" s="37"/>
      <c r="GPC1119" s="37"/>
      <c r="GPD1119" s="37"/>
      <c r="GPE1119" s="37"/>
      <c r="GPF1119" s="37"/>
      <c r="GPG1119" s="37"/>
      <c r="GPH1119" s="37"/>
      <c r="GPI1119" s="37"/>
      <c r="GPJ1119" s="37"/>
      <c r="GPK1119" s="37"/>
      <c r="GPL1119" s="37"/>
      <c r="GPM1119" s="37"/>
      <c r="GPN1119" s="37"/>
      <c r="GPO1119" s="37"/>
      <c r="GPP1119" s="37"/>
      <c r="GPQ1119" s="37"/>
      <c r="GPR1119" s="37"/>
      <c r="GPS1119" s="37"/>
      <c r="GPT1119" s="37"/>
      <c r="GPU1119" s="37"/>
      <c r="GPV1119" s="37"/>
      <c r="GPW1119" s="37"/>
      <c r="GPX1119" s="37"/>
      <c r="GPY1119" s="37"/>
      <c r="GPZ1119" s="37"/>
      <c r="GQA1119" s="37"/>
      <c r="GQB1119" s="37"/>
      <c r="GQC1119" s="37"/>
      <c r="GQD1119" s="37"/>
      <c r="GQE1119" s="37"/>
      <c r="GQF1119" s="37"/>
      <c r="GQG1119" s="37"/>
      <c r="GQH1119" s="37"/>
      <c r="GQI1119" s="37"/>
      <c r="GQJ1119" s="37"/>
      <c r="GQK1119" s="37"/>
      <c r="GQL1119" s="37"/>
      <c r="GQM1119" s="37"/>
      <c r="GQN1119" s="37"/>
      <c r="GQO1119" s="37"/>
      <c r="GQP1119" s="37"/>
      <c r="GQQ1119" s="37"/>
      <c r="GQR1119" s="37"/>
      <c r="GQS1119" s="37"/>
      <c r="GQT1119" s="37"/>
      <c r="GQU1119" s="37"/>
      <c r="GQV1119" s="37"/>
      <c r="GQW1119" s="37"/>
      <c r="GQX1119" s="37"/>
      <c r="GQY1119" s="37"/>
      <c r="GQZ1119" s="37"/>
      <c r="GRA1119" s="37"/>
      <c r="GRB1119" s="37"/>
      <c r="GRC1119" s="37"/>
      <c r="GRD1119" s="37"/>
      <c r="GRE1119" s="37"/>
      <c r="GRF1119" s="37"/>
      <c r="GRG1119" s="37"/>
      <c r="GRH1119" s="37"/>
      <c r="GRI1119" s="37"/>
      <c r="GRJ1119" s="37"/>
      <c r="GRK1119" s="37"/>
      <c r="GRL1119" s="37"/>
      <c r="GRM1119" s="37"/>
      <c r="GRN1119" s="37"/>
      <c r="GRO1119" s="37"/>
      <c r="GRP1119" s="37"/>
      <c r="GRQ1119" s="37"/>
      <c r="GRR1119" s="37"/>
      <c r="GRS1119" s="37"/>
      <c r="GRT1119" s="37"/>
      <c r="GRU1119" s="37"/>
      <c r="GRV1119" s="37"/>
      <c r="GRW1119" s="37"/>
      <c r="GRX1119" s="37"/>
      <c r="GRY1119" s="37"/>
      <c r="GRZ1119" s="37"/>
      <c r="GSA1119" s="37"/>
      <c r="GSB1119" s="37"/>
      <c r="GSC1119" s="37"/>
      <c r="GSD1119" s="37"/>
      <c r="GSE1119" s="37"/>
      <c r="GSF1119" s="37"/>
      <c r="GSG1119" s="37"/>
      <c r="GSH1119" s="37"/>
      <c r="GSI1119" s="37"/>
      <c r="GSJ1119" s="37"/>
      <c r="GSK1119" s="37"/>
      <c r="GSL1119" s="37"/>
      <c r="GSM1119" s="37"/>
      <c r="GSN1119" s="37"/>
      <c r="GSO1119" s="37"/>
      <c r="GSP1119" s="37"/>
      <c r="GSQ1119" s="37"/>
      <c r="GSR1119" s="37"/>
      <c r="GSS1119" s="37"/>
      <c r="GST1119" s="37"/>
      <c r="GSU1119" s="37"/>
      <c r="GSV1119" s="37"/>
      <c r="GSW1119" s="37"/>
      <c r="GSX1119" s="37"/>
      <c r="GSY1119" s="37"/>
      <c r="GSZ1119" s="37"/>
      <c r="GTA1119" s="37"/>
      <c r="GTB1119" s="37"/>
      <c r="GTC1119" s="37"/>
      <c r="GTD1119" s="37"/>
      <c r="GTE1119" s="37"/>
      <c r="GTF1119" s="37"/>
      <c r="GTG1119" s="37"/>
      <c r="GTH1119" s="37"/>
      <c r="GTI1119" s="37"/>
      <c r="GTJ1119" s="37"/>
      <c r="GTK1119" s="37"/>
      <c r="GTL1119" s="37"/>
      <c r="GTM1119" s="37"/>
      <c r="GTN1119" s="37"/>
      <c r="GTO1119" s="37"/>
      <c r="GTP1119" s="37"/>
      <c r="GTQ1119" s="37"/>
      <c r="GTR1119" s="37"/>
      <c r="GTS1119" s="37"/>
      <c r="GTT1119" s="37"/>
      <c r="GTU1119" s="37"/>
      <c r="GTV1119" s="37"/>
      <c r="GTW1119" s="37"/>
      <c r="GTX1119" s="37"/>
      <c r="GTY1119" s="37"/>
      <c r="GTZ1119" s="37"/>
      <c r="GUA1119" s="37"/>
      <c r="GUB1119" s="37"/>
      <c r="GUC1119" s="37"/>
      <c r="GUD1119" s="37"/>
      <c r="GUE1119" s="37"/>
      <c r="GUF1119" s="37"/>
      <c r="GUG1119" s="37"/>
      <c r="GUH1119" s="37"/>
      <c r="GUI1119" s="37"/>
      <c r="GUJ1119" s="37"/>
      <c r="GUK1119" s="37"/>
      <c r="GUL1119" s="37"/>
      <c r="GUM1119" s="37"/>
      <c r="GUN1119" s="37"/>
      <c r="GUO1119" s="37"/>
      <c r="GUP1119" s="37"/>
      <c r="GUQ1119" s="37"/>
      <c r="GUR1119" s="37"/>
      <c r="GUS1119" s="37"/>
      <c r="GUT1119" s="37"/>
      <c r="GUU1119" s="37"/>
      <c r="GUV1119" s="37"/>
      <c r="GUW1119" s="37"/>
      <c r="GUX1119" s="37"/>
      <c r="GUY1119" s="37"/>
      <c r="GUZ1119" s="37"/>
      <c r="GVA1119" s="37"/>
      <c r="GVB1119" s="37"/>
      <c r="GVC1119" s="37"/>
      <c r="GVD1119" s="37"/>
      <c r="GVE1119" s="37"/>
      <c r="GVF1119" s="37"/>
      <c r="GVG1119" s="37"/>
      <c r="GVH1119" s="37"/>
      <c r="GVI1119" s="37"/>
      <c r="GVJ1119" s="37"/>
      <c r="GVK1119" s="37"/>
      <c r="GVL1119" s="37"/>
      <c r="GVM1119" s="37"/>
      <c r="GVN1119" s="37"/>
      <c r="GVO1119" s="37"/>
      <c r="GVP1119" s="37"/>
      <c r="GVQ1119" s="37"/>
      <c r="GVR1119" s="37"/>
      <c r="GVS1119" s="37"/>
      <c r="GVT1119" s="37"/>
      <c r="GVU1119" s="37"/>
      <c r="GVV1119" s="37"/>
      <c r="GVW1119" s="37"/>
      <c r="GVX1119" s="37"/>
      <c r="GVY1119" s="37"/>
      <c r="GVZ1119" s="37"/>
      <c r="GWA1119" s="37"/>
      <c r="GWB1119" s="37"/>
      <c r="GWC1119" s="37"/>
      <c r="GWD1119" s="37"/>
      <c r="GWE1119" s="37"/>
      <c r="GWF1119" s="37"/>
      <c r="GWG1119" s="37"/>
      <c r="GWH1119" s="37"/>
      <c r="GWI1119" s="37"/>
      <c r="GWJ1119" s="37"/>
      <c r="GWK1119" s="37"/>
      <c r="GWL1119" s="37"/>
      <c r="GWM1119" s="37"/>
      <c r="GWN1119" s="37"/>
      <c r="GWO1119" s="37"/>
      <c r="GWP1119" s="37"/>
      <c r="GWQ1119" s="37"/>
      <c r="GWR1119" s="37"/>
      <c r="GWS1119" s="37"/>
      <c r="GWT1119" s="37"/>
      <c r="GWU1119" s="37"/>
      <c r="GWV1119" s="37"/>
      <c r="GWW1119" s="37"/>
      <c r="GWX1119" s="37"/>
      <c r="GWY1119" s="37"/>
      <c r="GWZ1119" s="37"/>
      <c r="GXA1119" s="37"/>
      <c r="GXB1119" s="37"/>
      <c r="GXC1119" s="37"/>
      <c r="GXD1119" s="37"/>
      <c r="GXE1119" s="37"/>
      <c r="GXF1119" s="37"/>
      <c r="GXG1119" s="37"/>
      <c r="GXH1119" s="37"/>
      <c r="GXI1119" s="37"/>
      <c r="GXJ1119" s="37"/>
      <c r="GXK1119" s="37"/>
      <c r="GXL1119" s="37"/>
      <c r="GXM1119" s="37"/>
      <c r="GXN1119" s="37"/>
      <c r="GXO1119" s="37"/>
      <c r="GXP1119" s="37"/>
      <c r="GXQ1119" s="37"/>
      <c r="GXR1119" s="37"/>
      <c r="GXS1119" s="37"/>
      <c r="GXT1119" s="37"/>
      <c r="GXU1119" s="37"/>
      <c r="GXV1119" s="37"/>
      <c r="GXW1119" s="37"/>
      <c r="GXX1119" s="37"/>
      <c r="GXY1119" s="37"/>
      <c r="GXZ1119" s="37"/>
      <c r="GYA1119" s="37"/>
      <c r="GYB1119" s="37"/>
      <c r="GYC1119" s="37"/>
      <c r="GYD1119" s="37"/>
      <c r="GYE1119" s="37"/>
      <c r="GYF1119" s="37"/>
      <c r="GYG1119" s="37"/>
      <c r="GYH1119" s="37"/>
      <c r="GYI1119" s="37"/>
      <c r="GYJ1119" s="37"/>
      <c r="GYK1119" s="37"/>
      <c r="GYL1119" s="37"/>
      <c r="GYM1119" s="37"/>
      <c r="GYN1119" s="37"/>
      <c r="GYO1119" s="37"/>
      <c r="GYP1119" s="37"/>
      <c r="GYQ1119" s="37"/>
      <c r="GYR1119" s="37"/>
      <c r="GYS1119" s="37"/>
      <c r="GYT1119" s="37"/>
      <c r="GYU1119" s="37"/>
      <c r="GYV1119" s="37"/>
      <c r="GYW1119" s="37"/>
      <c r="GYX1119" s="37"/>
      <c r="GYY1119" s="37"/>
      <c r="GYZ1119" s="37"/>
      <c r="GZA1119" s="37"/>
      <c r="GZB1119" s="37"/>
      <c r="GZC1119" s="37"/>
      <c r="GZD1119" s="37"/>
      <c r="GZE1119" s="37"/>
      <c r="GZF1119" s="37"/>
      <c r="GZG1119" s="37"/>
      <c r="GZH1119" s="37"/>
      <c r="GZI1119" s="37"/>
      <c r="GZJ1119" s="37"/>
      <c r="GZK1119" s="37"/>
      <c r="GZL1119" s="37"/>
      <c r="GZM1119" s="37"/>
      <c r="GZN1119" s="37"/>
      <c r="GZO1119" s="37"/>
      <c r="GZP1119" s="37"/>
      <c r="GZQ1119" s="37"/>
      <c r="GZR1119" s="37"/>
      <c r="GZS1119" s="37"/>
      <c r="GZT1119" s="37"/>
      <c r="GZU1119" s="37"/>
      <c r="GZV1119" s="37"/>
      <c r="GZW1119" s="37"/>
      <c r="GZX1119" s="37"/>
      <c r="GZY1119" s="37"/>
      <c r="GZZ1119" s="37"/>
      <c r="HAA1119" s="37"/>
      <c r="HAB1119" s="37"/>
      <c r="HAC1119" s="37"/>
      <c r="HAD1119" s="37"/>
      <c r="HAE1119" s="37"/>
      <c r="HAF1119" s="37"/>
      <c r="HAG1119" s="37"/>
      <c r="HAH1119" s="37"/>
      <c r="HAI1119" s="37"/>
      <c r="HAJ1119" s="37"/>
      <c r="HAK1119" s="37"/>
      <c r="HAL1119" s="37"/>
      <c r="HAM1119" s="37"/>
      <c r="HAN1119" s="37"/>
      <c r="HAO1119" s="37"/>
      <c r="HAP1119" s="37"/>
      <c r="HAQ1119" s="37"/>
      <c r="HAR1119" s="37"/>
      <c r="HAS1119" s="37"/>
      <c r="HAT1119" s="37"/>
      <c r="HAU1119" s="37"/>
      <c r="HAV1119" s="37"/>
      <c r="HAW1119" s="37"/>
      <c r="HAX1119" s="37"/>
      <c r="HAY1119" s="37"/>
      <c r="HAZ1119" s="37"/>
      <c r="HBA1119" s="37"/>
      <c r="HBB1119" s="37"/>
      <c r="HBC1119" s="37"/>
      <c r="HBD1119" s="37"/>
      <c r="HBE1119" s="37"/>
      <c r="HBF1119" s="37"/>
      <c r="HBG1119" s="37"/>
      <c r="HBH1119" s="37"/>
      <c r="HBI1119" s="37"/>
      <c r="HBJ1119" s="37"/>
      <c r="HBK1119" s="37"/>
      <c r="HBL1119" s="37"/>
      <c r="HBM1119" s="37"/>
      <c r="HBN1119" s="37"/>
      <c r="HBO1119" s="37"/>
      <c r="HBP1119" s="37"/>
      <c r="HBQ1119" s="37"/>
      <c r="HBR1119" s="37"/>
      <c r="HBS1119" s="37"/>
      <c r="HBT1119" s="37"/>
      <c r="HBU1119" s="37"/>
      <c r="HBV1119" s="37"/>
      <c r="HBW1119" s="37"/>
      <c r="HBX1119" s="37"/>
      <c r="HBY1119" s="37"/>
      <c r="HBZ1119" s="37"/>
      <c r="HCA1119" s="37"/>
      <c r="HCB1119" s="37"/>
      <c r="HCC1119" s="37"/>
      <c r="HCD1119" s="37"/>
      <c r="HCE1119" s="37"/>
      <c r="HCF1119" s="37"/>
      <c r="HCG1119" s="37"/>
      <c r="HCH1119" s="37"/>
      <c r="HCI1119" s="37"/>
      <c r="HCJ1119" s="37"/>
      <c r="HCK1119" s="37"/>
      <c r="HCL1119" s="37"/>
      <c r="HCM1119" s="37"/>
      <c r="HCN1119" s="37"/>
      <c r="HCO1119" s="37"/>
      <c r="HCP1119" s="37"/>
      <c r="HCQ1119" s="37"/>
      <c r="HCR1119" s="37"/>
      <c r="HCS1119" s="37"/>
      <c r="HCT1119" s="37"/>
      <c r="HCU1119" s="37"/>
      <c r="HCV1119" s="37"/>
      <c r="HCW1119" s="37"/>
      <c r="HCX1119" s="37"/>
      <c r="HCY1119" s="37"/>
      <c r="HCZ1119" s="37"/>
      <c r="HDA1119" s="37"/>
      <c r="HDB1119" s="37"/>
      <c r="HDC1119" s="37"/>
      <c r="HDD1119" s="37"/>
      <c r="HDE1119" s="37"/>
      <c r="HDF1119" s="37"/>
      <c r="HDG1119" s="37"/>
      <c r="HDH1119" s="37"/>
      <c r="HDI1119" s="37"/>
      <c r="HDJ1119" s="37"/>
      <c r="HDK1119" s="37"/>
      <c r="HDL1119" s="37"/>
      <c r="HDM1119" s="37"/>
      <c r="HDN1119" s="37"/>
      <c r="HDO1119" s="37"/>
      <c r="HDP1119" s="37"/>
      <c r="HDQ1119" s="37"/>
      <c r="HDR1119" s="37"/>
      <c r="HDS1119" s="37"/>
      <c r="HDT1119" s="37"/>
      <c r="HDU1119" s="37"/>
      <c r="HDV1119" s="37"/>
      <c r="HDW1119" s="37"/>
      <c r="HDX1119" s="37"/>
      <c r="HDY1119" s="37"/>
      <c r="HDZ1119" s="37"/>
      <c r="HEA1119" s="37"/>
      <c r="HEB1119" s="37"/>
      <c r="HEC1119" s="37"/>
      <c r="HED1119" s="37"/>
      <c r="HEE1119" s="37"/>
      <c r="HEF1119" s="37"/>
      <c r="HEG1119" s="37"/>
      <c r="HEH1119" s="37"/>
      <c r="HEI1119" s="37"/>
      <c r="HEJ1119" s="37"/>
      <c r="HEK1119" s="37"/>
      <c r="HEL1119" s="37"/>
      <c r="HEM1119" s="37"/>
      <c r="HEN1119" s="37"/>
      <c r="HEO1119" s="37"/>
      <c r="HEP1119" s="37"/>
      <c r="HEQ1119" s="37"/>
      <c r="HER1119" s="37"/>
      <c r="HES1119" s="37"/>
      <c r="HET1119" s="37"/>
      <c r="HEU1119" s="37"/>
      <c r="HEV1119" s="37"/>
      <c r="HEW1119" s="37"/>
      <c r="HEX1119" s="37"/>
      <c r="HEY1119" s="37"/>
      <c r="HEZ1119" s="37"/>
      <c r="HFA1119" s="37"/>
      <c r="HFB1119" s="37"/>
      <c r="HFC1119" s="37"/>
      <c r="HFD1119" s="37"/>
      <c r="HFE1119" s="37"/>
      <c r="HFF1119" s="37"/>
      <c r="HFG1119" s="37"/>
      <c r="HFH1119" s="37"/>
      <c r="HFI1119" s="37"/>
      <c r="HFJ1119" s="37"/>
      <c r="HFK1119" s="37"/>
      <c r="HFL1119" s="37"/>
      <c r="HFM1119" s="37"/>
      <c r="HFN1119" s="37"/>
      <c r="HFO1119" s="37"/>
      <c r="HFP1119" s="37"/>
      <c r="HFQ1119" s="37"/>
      <c r="HFR1119" s="37"/>
      <c r="HFS1119" s="37"/>
      <c r="HFT1119" s="37"/>
      <c r="HFU1119" s="37"/>
      <c r="HFV1119" s="37"/>
      <c r="HFW1119" s="37"/>
      <c r="HFX1119" s="37"/>
      <c r="HFY1119" s="37"/>
      <c r="HFZ1119" s="37"/>
      <c r="HGA1119" s="37"/>
      <c r="HGB1119" s="37"/>
      <c r="HGC1119" s="37"/>
      <c r="HGD1119" s="37"/>
      <c r="HGE1119" s="37"/>
      <c r="HGF1119" s="37"/>
      <c r="HGG1119" s="37"/>
      <c r="HGH1119" s="37"/>
      <c r="HGI1119" s="37"/>
      <c r="HGJ1119" s="37"/>
      <c r="HGK1119" s="37"/>
      <c r="HGL1119" s="37"/>
      <c r="HGM1119" s="37"/>
      <c r="HGN1119" s="37"/>
      <c r="HGO1119" s="37"/>
      <c r="HGP1119" s="37"/>
      <c r="HGQ1119" s="37"/>
      <c r="HGR1119" s="37"/>
      <c r="HGS1119" s="37"/>
      <c r="HGT1119" s="37"/>
      <c r="HGU1119" s="37"/>
      <c r="HGV1119" s="37"/>
      <c r="HGW1119" s="37"/>
      <c r="HGX1119" s="37"/>
      <c r="HGY1119" s="37"/>
      <c r="HGZ1119" s="37"/>
      <c r="HHA1119" s="37"/>
      <c r="HHB1119" s="37"/>
      <c r="HHC1119" s="37"/>
      <c r="HHD1119" s="37"/>
      <c r="HHE1119" s="37"/>
      <c r="HHF1119" s="37"/>
      <c r="HHG1119" s="37"/>
      <c r="HHH1119" s="37"/>
      <c r="HHI1119" s="37"/>
      <c r="HHJ1119" s="37"/>
      <c r="HHK1119" s="37"/>
      <c r="HHL1119" s="37"/>
      <c r="HHM1119" s="37"/>
      <c r="HHN1119" s="37"/>
      <c r="HHO1119" s="37"/>
      <c r="HHP1119" s="37"/>
      <c r="HHQ1119" s="37"/>
      <c r="HHR1119" s="37"/>
      <c r="HHS1119" s="37"/>
      <c r="HHT1119" s="37"/>
      <c r="HHU1119" s="37"/>
      <c r="HHV1119" s="37"/>
      <c r="HHW1119" s="37"/>
      <c r="HHX1119" s="37"/>
      <c r="HHY1119" s="37"/>
      <c r="HHZ1119" s="37"/>
      <c r="HIA1119" s="37"/>
      <c r="HIB1119" s="37"/>
      <c r="HIC1119" s="37"/>
      <c r="HID1119" s="37"/>
      <c r="HIE1119" s="37"/>
      <c r="HIF1119" s="37"/>
      <c r="HIG1119" s="37"/>
      <c r="HIH1119" s="37"/>
      <c r="HII1119" s="37"/>
      <c r="HIJ1119" s="37"/>
      <c r="HIK1119" s="37"/>
      <c r="HIL1119" s="37"/>
      <c r="HIM1119" s="37"/>
      <c r="HIN1119" s="37"/>
      <c r="HIO1119" s="37"/>
      <c r="HIP1119" s="37"/>
      <c r="HIQ1119" s="37"/>
      <c r="HIR1119" s="37"/>
      <c r="HIS1119" s="37"/>
      <c r="HIT1119" s="37"/>
      <c r="HIU1119" s="37"/>
      <c r="HIV1119" s="37"/>
      <c r="HIW1119" s="37"/>
      <c r="HIX1119" s="37"/>
      <c r="HIY1119" s="37"/>
      <c r="HIZ1119" s="37"/>
      <c r="HJA1119" s="37"/>
      <c r="HJB1119" s="37"/>
      <c r="HJC1119" s="37"/>
      <c r="HJD1119" s="37"/>
      <c r="HJE1119" s="37"/>
      <c r="HJF1119" s="37"/>
      <c r="HJG1119" s="37"/>
      <c r="HJH1119" s="37"/>
      <c r="HJI1119" s="37"/>
      <c r="HJJ1119" s="37"/>
      <c r="HJK1119" s="37"/>
      <c r="HJL1119" s="37"/>
      <c r="HJM1119" s="37"/>
      <c r="HJN1119" s="37"/>
      <c r="HJO1119" s="37"/>
      <c r="HJP1119" s="37"/>
      <c r="HJQ1119" s="37"/>
      <c r="HJR1119" s="37"/>
      <c r="HJS1119" s="37"/>
      <c r="HJT1119" s="37"/>
      <c r="HJU1119" s="37"/>
      <c r="HJV1119" s="37"/>
      <c r="HJW1119" s="37"/>
      <c r="HJX1119" s="37"/>
      <c r="HJY1119" s="37"/>
      <c r="HJZ1119" s="37"/>
      <c r="HKA1119" s="37"/>
      <c r="HKB1119" s="37"/>
      <c r="HKC1119" s="37"/>
      <c r="HKD1119" s="37"/>
      <c r="HKE1119" s="37"/>
      <c r="HKF1119" s="37"/>
      <c r="HKG1119" s="37"/>
      <c r="HKH1119" s="37"/>
      <c r="HKI1119" s="37"/>
      <c r="HKJ1119" s="37"/>
      <c r="HKK1119" s="37"/>
      <c r="HKL1119" s="37"/>
      <c r="HKM1119" s="37"/>
      <c r="HKN1119" s="37"/>
      <c r="HKO1119" s="37"/>
      <c r="HKP1119" s="37"/>
      <c r="HKQ1119" s="37"/>
      <c r="HKR1119" s="37"/>
      <c r="HKS1119" s="37"/>
      <c r="HKT1119" s="37"/>
      <c r="HKU1119" s="37"/>
      <c r="HKV1119" s="37"/>
      <c r="HKW1119" s="37"/>
      <c r="HKX1119" s="37"/>
      <c r="HKY1119" s="37"/>
      <c r="HKZ1119" s="37"/>
      <c r="HLA1119" s="37"/>
      <c r="HLB1119" s="37"/>
      <c r="HLC1119" s="37"/>
      <c r="HLD1119" s="37"/>
      <c r="HLE1119" s="37"/>
      <c r="HLF1119" s="37"/>
      <c r="HLG1119" s="37"/>
      <c r="HLH1119" s="37"/>
      <c r="HLI1119" s="37"/>
      <c r="HLJ1119" s="37"/>
      <c r="HLK1119" s="37"/>
      <c r="HLL1119" s="37"/>
      <c r="HLM1119" s="37"/>
      <c r="HLN1119" s="37"/>
      <c r="HLO1119" s="37"/>
      <c r="HLP1119" s="37"/>
      <c r="HLQ1119" s="37"/>
      <c r="HLR1119" s="37"/>
      <c r="HLS1119" s="37"/>
      <c r="HLT1119" s="37"/>
      <c r="HLU1119" s="37"/>
      <c r="HLV1119" s="37"/>
      <c r="HLW1119" s="37"/>
      <c r="HLX1119" s="37"/>
      <c r="HLY1119" s="37"/>
      <c r="HLZ1119" s="37"/>
      <c r="HMA1119" s="37"/>
      <c r="HMB1119" s="37"/>
      <c r="HMC1119" s="37"/>
      <c r="HMD1119" s="37"/>
      <c r="HME1119" s="37"/>
      <c r="HMF1119" s="37"/>
      <c r="HMG1119" s="37"/>
      <c r="HMH1119" s="37"/>
      <c r="HMI1119" s="37"/>
      <c r="HMJ1119" s="37"/>
      <c r="HMK1119" s="37"/>
      <c r="HML1119" s="37"/>
      <c r="HMM1119" s="37"/>
      <c r="HMN1119" s="37"/>
      <c r="HMO1119" s="37"/>
      <c r="HMP1119" s="37"/>
      <c r="HMQ1119" s="37"/>
      <c r="HMR1119" s="37"/>
      <c r="HMS1119" s="37"/>
      <c r="HMT1119" s="37"/>
      <c r="HMU1119" s="37"/>
      <c r="HMV1119" s="37"/>
      <c r="HMW1119" s="37"/>
      <c r="HMX1119" s="37"/>
      <c r="HMY1119" s="37"/>
      <c r="HMZ1119" s="37"/>
      <c r="HNA1119" s="37"/>
      <c r="HNB1119" s="37"/>
      <c r="HNC1119" s="37"/>
      <c r="HND1119" s="37"/>
      <c r="HNE1119" s="37"/>
      <c r="HNF1119" s="37"/>
      <c r="HNG1119" s="37"/>
      <c r="HNH1119" s="37"/>
      <c r="HNI1119" s="37"/>
      <c r="HNJ1119" s="37"/>
      <c r="HNK1119" s="37"/>
      <c r="HNL1119" s="37"/>
      <c r="HNM1119" s="37"/>
      <c r="HNN1119" s="37"/>
      <c r="HNO1119" s="37"/>
      <c r="HNP1119" s="37"/>
      <c r="HNQ1119" s="37"/>
      <c r="HNR1119" s="37"/>
      <c r="HNS1119" s="37"/>
      <c r="HNT1119" s="37"/>
      <c r="HNU1119" s="37"/>
      <c r="HNV1119" s="37"/>
      <c r="HNW1119" s="37"/>
      <c r="HNX1119" s="37"/>
      <c r="HNY1119" s="37"/>
      <c r="HNZ1119" s="37"/>
      <c r="HOA1119" s="37"/>
      <c r="HOB1119" s="37"/>
      <c r="HOC1119" s="37"/>
      <c r="HOD1119" s="37"/>
      <c r="HOE1119" s="37"/>
      <c r="HOF1119" s="37"/>
      <c r="HOG1119" s="37"/>
      <c r="HOH1119" s="37"/>
      <c r="HOI1119" s="37"/>
      <c r="HOJ1119" s="37"/>
      <c r="HOK1119" s="37"/>
      <c r="HOL1119" s="37"/>
      <c r="HOM1119" s="37"/>
      <c r="HON1119" s="37"/>
      <c r="HOO1119" s="37"/>
      <c r="HOP1119" s="37"/>
      <c r="HOQ1119" s="37"/>
      <c r="HOR1119" s="37"/>
      <c r="HOS1119" s="37"/>
      <c r="HOT1119" s="37"/>
      <c r="HOU1119" s="37"/>
      <c r="HOV1119" s="37"/>
      <c r="HOW1119" s="37"/>
      <c r="HOX1119" s="37"/>
      <c r="HOY1119" s="37"/>
      <c r="HOZ1119" s="37"/>
      <c r="HPA1119" s="37"/>
      <c r="HPB1119" s="37"/>
      <c r="HPC1119" s="37"/>
      <c r="HPD1119" s="37"/>
      <c r="HPE1119" s="37"/>
      <c r="HPF1119" s="37"/>
      <c r="HPG1119" s="37"/>
      <c r="HPH1119" s="37"/>
      <c r="HPI1119" s="37"/>
      <c r="HPJ1119" s="37"/>
      <c r="HPK1119" s="37"/>
      <c r="HPL1119" s="37"/>
      <c r="HPM1119" s="37"/>
      <c r="HPN1119" s="37"/>
      <c r="HPO1119" s="37"/>
      <c r="HPP1119" s="37"/>
      <c r="HPQ1119" s="37"/>
      <c r="HPR1119" s="37"/>
      <c r="HPS1119" s="37"/>
      <c r="HPT1119" s="37"/>
      <c r="HPU1119" s="37"/>
      <c r="HPV1119" s="37"/>
      <c r="HPW1119" s="37"/>
      <c r="HPX1119" s="37"/>
      <c r="HPY1119" s="37"/>
      <c r="HPZ1119" s="37"/>
      <c r="HQA1119" s="37"/>
      <c r="HQB1119" s="37"/>
      <c r="HQC1119" s="37"/>
      <c r="HQD1119" s="37"/>
      <c r="HQE1119" s="37"/>
      <c r="HQF1119" s="37"/>
      <c r="HQG1119" s="37"/>
      <c r="HQH1119" s="37"/>
      <c r="HQI1119" s="37"/>
      <c r="HQJ1119" s="37"/>
      <c r="HQK1119" s="37"/>
      <c r="HQL1119" s="37"/>
      <c r="HQM1119" s="37"/>
      <c r="HQN1119" s="37"/>
      <c r="HQO1119" s="37"/>
      <c r="HQP1119" s="37"/>
      <c r="HQQ1119" s="37"/>
      <c r="HQR1119" s="37"/>
      <c r="HQS1119" s="37"/>
      <c r="HQT1119" s="37"/>
      <c r="HQU1119" s="37"/>
      <c r="HQV1119" s="37"/>
      <c r="HQW1119" s="37"/>
      <c r="HQX1119" s="37"/>
      <c r="HQY1119" s="37"/>
      <c r="HQZ1119" s="37"/>
      <c r="HRA1119" s="37"/>
      <c r="HRB1119" s="37"/>
      <c r="HRC1119" s="37"/>
      <c r="HRD1119" s="37"/>
      <c r="HRE1119" s="37"/>
      <c r="HRF1119" s="37"/>
      <c r="HRG1119" s="37"/>
      <c r="HRH1119" s="37"/>
      <c r="HRI1119" s="37"/>
      <c r="HRJ1119" s="37"/>
      <c r="HRK1119" s="37"/>
      <c r="HRL1119" s="37"/>
      <c r="HRM1119" s="37"/>
      <c r="HRN1119" s="37"/>
      <c r="HRO1119" s="37"/>
      <c r="HRP1119" s="37"/>
      <c r="HRQ1119" s="37"/>
      <c r="HRR1119" s="37"/>
      <c r="HRS1119" s="37"/>
      <c r="HRT1119" s="37"/>
      <c r="HRU1119" s="37"/>
      <c r="HRV1119" s="37"/>
      <c r="HRW1119" s="37"/>
      <c r="HRX1119" s="37"/>
      <c r="HRY1119" s="37"/>
      <c r="HRZ1119" s="37"/>
      <c r="HSA1119" s="37"/>
      <c r="HSB1119" s="37"/>
      <c r="HSC1119" s="37"/>
      <c r="HSD1119" s="37"/>
      <c r="HSE1119" s="37"/>
      <c r="HSF1119" s="37"/>
      <c r="HSG1119" s="37"/>
      <c r="HSH1119" s="37"/>
      <c r="HSI1119" s="37"/>
      <c r="HSJ1119" s="37"/>
      <c r="HSK1119" s="37"/>
      <c r="HSL1119" s="37"/>
      <c r="HSM1119" s="37"/>
      <c r="HSN1119" s="37"/>
      <c r="HSO1119" s="37"/>
      <c r="HSP1119" s="37"/>
      <c r="HSQ1119" s="37"/>
      <c r="HSR1119" s="37"/>
      <c r="HSS1119" s="37"/>
      <c r="HST1119" s="37"/>
      <c r="HSU1119" s="37"/>
      <c r="HSV1119" s="37"/>
      <c r="HSW1119" s="37"/>
      <c r="HSX1119" s="37"/>
      <c r="HSY1119" s="37"/>
      <c r="HSZ1119" s="37"/>
      <c r="HTA1119" s="37"/>
      <c r="HTB1119" s="37"/>
      <c r="HTC1119" s="37"/>
      <c r="HTD1119" s="37"/>
      <c r="HTE1119" s="37"/>
      <c r="HTF1119" s="37"/>
      <c r="HTG1119" s="37"/>
      <c r="HTH1119" s="37"/>
      <c r="HTI1119" s="37"/>
      <c r="HTJ1119" s="37"/>
      <c r="HTK1119" s="37"/>
      <c r="HTL1119" s="37"/>
      <c r="HTM1119" s="37"/>
      <c r="HTN1119" s="37"/>
      <c r="HTO1119" s="37"/>
      <c r="HTP1119" s="37"/>
      <c r="HTQ1119" s="37"/>
      <c r="HTR1119" s="37"/>
      <c r="HTS1119" s="37"/>
      <c r="HTT1119" s="37"/>
      <c r="HTU1119" s="37"/>
      <c r="HTV1119" s="37"/>
      <c r="HTW1119" s="37"/>
      <c r="HTX1119" s="37"/>
      <c r="HTY1119" s="37"/>
      <c r="HTZ1119" s="37"/>
      <c r="HUA1119" s="37"/>
      <c r="HUB1119" s="37"/>
      <c r="HUC1119" s="37"/>
      <c r="HUD1119" s="37"/>
      <c r="HUE1119" s="37"/>
      <c r="HUF1119" s="37"/>
      <c r="HUG1119" s="37"/>
      <c r="HUH1119" s="37"/>
      <c r="HUI1119" s="37"/>
      <c r="HUJ1119" s="37"/>
      <c r="HUK1119" s="37"/>
      <c r="HUL1119" s="37"/>
      <c r="HUM1119" s="37"/>
      <c r="HUN1119" s="37"/>
      <c r="HUO1119" s="37"/>
      <c r="HUP1119" s="37"/>
      <c r="HUQ1119" s="37"/>
      <c r="HUR1119" s="37"/>
      <c r="HUS1119" s="37"/>
      <c r="HUT1119" s="37"/>
      <c r="HUU1119" s="37"/>
      <c r="HUV1119" s="37"/>
      <c r="HUW1119" s="37"/>
      <c r="HUX1119" s="37"/>
      <c r="HUY1119" s="37"/>
      <c r="HUZ1119" s="37"/>
      <c r="HVA1119" s="37"/>
      <c r="HVB1119" s="37"/>
      <c r="HVC1119" s="37"/>
      <c r="HVD1119" s="37"/>
      <c r="HVE1119" s="37"/>
      <c r="HVF1119" s="37"/>
      <c r="HVG1119" s="37"/>
      <c r="HVH1119" s="37"/>
      <c r="HVI1119" s="37"/>
      <c r="HVJ1119" s="37"/>
      <c r="HVK1119" s="37"/>
      <c r="HVL1119" s="37"/>
      <c r="HVM1119" s="37"/>
      <c r="HVN1119" s="37"/>
      <c r="HVO1119" s="37"/>
      <c r="HVP1119" s="37"/>
      <c r="HVQ1119" s="37"/>
      <c r="HVR1119" s="37"/>
      <c r="HVS1119" s="37"/>
      <c r="HVT1119" s="37"/>
      <c r="HVU1119" s="37"/>
      <c r="HVV1119" s="37"/>
      <c r="HVW1119" s="37"/>
      <c r="HVX1119" s="37"/>
      <c r="HVY1119" s="37"/>
      <c r="HVZ1119" s="37"/>
      <c r="HWA1119" s="37"/>
      <c r="HWB1119" s="37"/>
      <c r="HWC1119" s="37"/>
      <c r="HWD1119" s="37"/>
      <c r="HWE1119" s="37"/>
      <c r="HWF1119" s="37"/>
      <c r="HWG1119" s="37"/>
      <c r="HWH1119" s="37"/>
      <c r="HWI1119" s="37"/>
      <c r="HWJ1119" s="37"/>
      <c r="HWK1119" s="37"/>
      <c r="HWL1119" s="37"/>
      <c r="HWM1119" s="37"/>
      <c r="HWN1119" s="37"/>
      <c r="HWO1119" s="37"/>
      <c r="HWP1119" s="37"/>
      <c r="HWQ1119" s="37"/>
      <c r="HWR1119" s="37"/>
      <c r="HWS1119" s="37"/>
      <c r="HWT1119" s="37"/>
      <c r="HWU1119" s="37"/>
      <c r="HWV1119" s="37"/>
      <c r="HWW1119" s="37"/>
      <c r="HWX1119" s="37"/>
      <c r="HWY1119" s="37"/>
      <c r="HWZ1119" s="37"/>
      <c r="HXA1119" s="37"/>
      <c r="HXB1119" s="37"/>
      <c r="HXC1119" s="37"/>
      <c r="HXD1119" s="37"/>
      <c r="HXE1119" s="37"/>
      <c r="HXF1119" s="37"/>
      <c r="HXG1119" s="37"/>
      <c r="HXH1119" s="37"/>
      <c r="HXI1119" s="37"/>
      <c r="HXJ1119" s="37"/>
      <c r="HXK1119" s="37"/>
      <c r="HXL1119" s="37"/>
      <c r="HXM1119" s="37"/>
      <c r="HXN1119" s="37"/>
      <c r="HXO1119" s="37"/>
      <c r="HXP1119" s="37"/>
      <c r="HXQ1119" s="37"/>
      <c r="HXR1119" s="37"/>
      <c r="HXS1119" s="37"/>
      <c r="HXT1119" s="37"/>
      <c r="HXU1119" s="37"/>
      <c r="HXV1119" s="37"/>
      <c r="HXW1119" s="37"/>
      <c r="HXX1119" s="37"/>
      <c r="HXY1119" s="37"/>
      <c r="HXZ1119" s="37"/>
      <c r="HYA1119" s="37"/>
      <c r="HYB1119" s="37"/>
      <c r="HYC1119" s="37"/>
      <c r="HYD1119" s="37"/>
      <c r="HYE1119" s="37"/>
      <c r="HYF1119" s="37"/>
      <c r="HYG1119" s="37"/>
      <c r="HYH1119" s="37"/>
      <c r="HYI1119" s="37"/>
      <c r="HYJ1119" s="37"/>
      <c r="HYK1119" s="37"/>
      <c r="HYL1119" s="37"/>
      <c r="HYM1119" s="37"/>
      <c r="HYN1119" s="37"/>
      <c r="HYO1119" s="37"/>
      <c r="HYP1119" s="37"/>
      <c r="HYQ1119" s="37"/>
      <c r="HYR1119" s="37"/>
      <c r="HYS1119" s="37"/>
      <c r="HYT1119" s="37"/>
      <c r="HYU1119" s="37"/>
      <c r="HYV1119" s="37"/>
      <c r="HYW1119" s="37"/>
      <c r="HYX1119" s="37"/>
      <c r="HYY1119" s="37"/>
      <c r="HYZ1119" s="37"/>
      <c r="HZA1119" s="37"/>
      <c r="HZB1119" s="37"/>
      <c r="HZC1119" s="37"/>
      <c r="HZD1119" s="37"/>
      <c r="HZE1119" s="37"/>
      <c r="HZF1119" s="37"/>
      <c r="HZG1119" s="37"/>
      <c r="HZH1119" s="37"/>
      <c r="HZI1119" s="37"/>
      <c r="HZJ1119" s="37"/>
      <c r="HZK1119" s="37"/>
      <c r="HZL1119" s="37"/>
      <c r="HZM1119" s="37"/>
      <c r="HZN1119" s="37"/>
      <c r="HZO1119" s="37"/>
      <c r="HZP1119" s="37"/>
      <c r="HZQ1119" s="37"/>
      <c r="HZR1119" s="37"/>
      <c r="HZS1119" s="37"/>
      <c r="HZT1119" s="37"/>
      <c r="HZU1119" s="37"/>
      <c r="HZV1119" s="37"/>
      <c r="HZW1119" s="37"/>
      <c r="HZX1119" s="37"/>
      <c r="HZY1119" s="37"/>
      <c r="HZZ1119" s="37"/>
      <c r="IAA1119" s="37"/>
      <c r="IAB1119" s="37"/>
      <c r="IAC1119" s="37"/>
      <c r="IAD1119" s="37"/>
      <c r="IAE1119" s="37"/>
      <c r="IAF1119" s="37"/>
      <c r="IAG1119" s="37"/>
      <c r="IAH1119" s="37"/>
      <c r="IAI1119" s="37"/>
      <c r="IAJ1119" s="37"/>
      <c r="IAK1119" s="37"/>
      <c r="IAL1119" s="37"/>
      <c r="IAM1119" s="37"/>
      <c r="IAN1119" s="37"/>
      <c r="IAO1119" s="37"/>
      <c r="IAP1119" s="37"/>
      <c r="IAQ1119" s="37"/>
      <c r="IAR1119" s="37"/>
      <c r="IAS1119" s="37"/>
      <c r="IAT1119" s="37"/>
      <c r="IAU1119" s="37"/>
      <c r="IAV1119" s="37"/>
      <c r="IAW1119" s="37"/>
      <c r="IAX1119" s="37"/>
      <c r="IAY1119" s="37"/>
      <c r="IAZ1119" s="37"/>
      <c r="IBA1119" s="37"/>
      <c r="IBB1119" s="37"/>
      <c r="IBC1119" s="37"/>
      <c r="IBD1119" s="37"/>
      <c r="IBE1119" s="37"/>
      <c r="IBF1119" s="37"/>
      <c r="IBG1119" s="37"/>
      <c r="IBH1119" s="37"/>
      <c r="IBI1119" s="37"/>
      <c r="IBJ1119" s="37"/>
      <c r="IBK1119" s="37"/>
      <c r="IBL1119" s="37"/>
      <c r="IBM1119" s="37"/>
      <c r="IBN1119" s="37"/>
      <c r="IBO1119" s="37"/>
      <c r="IBP1119" s="37"/>
      <c r="IBQ1119" s="37"/>
      <c r="IBR1119" s="37"/>
      <c r="IBS1119" s="37"/>
      <c r="IBT1119" s="37"/>
      <c r="IBU1119" s="37"/>
      <c r="IBV1119" s="37"/>
      <c r="IBW1119" s="37"/>
      <c r="IBX1119" s="37"/>
      <c r="IBY1119" s="37"/>
      <c r="IBZ1119" s="37"/>
      <c r="ICA1119" s="37"/>
      <c r="ICB1119" s="37"/>
      <c r="ICC1119" s="37"/>
      <c r="ICD1119" s="37"/>
      <c r="ICE1119" s="37"/>
      <c r="ICF1119" s="37"/>
      <c r="ICG1119" s="37"/>
      <c r="ICH1119" s="37"/>
      <c r="ICI1119" s="37"/>
      <c r="ICJ1119" s="37"/>
      <c r="ICK1119" s="37"/>
      <c r="ICL1119" s="37"/>
      <c r="ICM1119" s="37"/>
      <c r="ICN1119" s="37"/>
      <c r="ICO1119" s="37"/>
      <c r="ICP1119" s="37"/>
      <c r="ICQ1119" s="37"/>
      <c r="ICR1119" s="37"/>
      <c r="ICS1119" s="37"/>
      <c r="ICT1119" s="37"/>
      <c r="ICU1119" s="37"/>
      <c r="ICV1119" s="37"/>
      <c r="ICW1119" s="37"/>
      <c r="ICX1119" s="37"/>
      <c r="ICY1119" s="37"/>
      <c r="ICZ1119" s="37"/>
      <c r="IDA1119" s="37"/>
      <c r="IDB1119" s="37"/>
      <c r="IDC1119" s="37"/>
      <c r="IDD1119" s="37"/>
      <c r="IDE1119" s="37"/>
      <c r="IDF1119" s="37"/>
      <c r="IDG1119" s="37"/>
      <c r="IDH1119" s="37"/>
      <c r="IDI1119" s="37"/>
      <c r="IDJ1119" s="37"/>
      <c r="IDK1119" s="37"/>
      <c r="IDL1119" s="37"/>
      <c r="IDM1119" s="37"/>
      <c r="IDN1119" s="37"/>
      <c r="IDO1119" s="37"/>
      <c r="IDP1119" s="37"/>
      <c r="IDQ1119" s="37"/>
      <c r="IDR1119" s="37"/>
      <c r="IDS1119" s="37"/>
      <c r="IDT1119" s="37"/>
      <c r="IDU1119" s="37"/>
      <c r="IDV1119" s="37"/>
      <c r="IDW1119" s="37"/>
      <c r="IDX1119" s="37"/>
      <c r="IDY1119" s="37"/>
      <c r="IDZ1119" s="37"/>
      <c r="IEA1119" s="37"/>
      <c r="IEB1119" s="37"/>
      <c r="IEC1119" s="37"/>
      <c r="IED1119" s="37"/>
      <c r="IEE1119" s="37"/>
      <c r="IEF1119" s="37"/>
      <c r="IEG1119" s="37"/>
      <c r="IEH1119" s="37"/>
      <c r="IEI1119" s="37"/>
      <c r="IEJ1119" s="37"/>
      <c r="IEK1119" s="37"/>
      <c r="IEL1119" s="37"/>
      <c r="IEM1119" s="37"/>
      <c r="IEN1119" s="37"/>
      <c r="IEO1119" s="37"/>
      <c r="IEP1119" s="37"/>
      <c r="IEQ1119" s="37"/>
      <c r="IER1119" s="37"/>
      <c r="IES1119" s="37"/>
      <c r="IET1119" s="37"/>
      <c r="IEU1119" s="37"/>
      <c r="IEV1119" s="37"/>
      <c r="IEW1119" s="37"/>
      <c r="IEX1119" s="37"/>
      <c r="IEY1119" s="37"/>
      <c r="IEZ1119" s="37"/>
      <c r="IFA1119" s="37"/>
      <c r="IFB1119" s="37"/>
      <c r="IFC1119" s="37"/>
      <c r="IFD1119" s="37"/>
      <c r="IFE1119" s="37"/>
      <c r="IFF1119" s="37"/>
      <c r="IFG1119" s="37"/>
      <c r="IFH1119" s="37"/>
      <c r="IFI1119" s="37"/>
      <c r="IFJ1119" s="37"/>
      <c r="IFK1119" s="37"/>
      <c r="IFL1119" s="37"/>
      <c r="IFM1119" s="37"/>
      <c r="IFN1119" s="37"/>
      <c r="IFO1119" s="37"/>
      <c r="IFP1119" s="37"/>
      <c r="IFQ1119" s="37"/>
      <c r="IFR1119" s="37"/>
      <c r="IFS1119" s="37"/>
      <c r="IFT1119" s="37"/>
      <c r="IFU1119" s="37"/>
      <c r="IFV1119" s="37"/>
      <c r="IFW1119" s="37"/>
      <c r="IFX1119" s="37"/>
      <c r="IFY1119" s="37"/>
      <c r="IFZ1119" s="37"/>
      <c r="IGA1119" s="37"/>
      <c r="IGB1119" s="37"/>
      <c r="IGC1119" s="37"/>
      <c r="IGD1119" s="37"/>
      <c r="IGE1119" s="37"/>
      <c r="IGF1119" s="37"/>
      <c r="IGG1119" s="37"/>
      <c r="IGH1119" s="37"/>
      <c r="IGI1119" s="37"/>
      <c r="IGJ1119" s="37"/>
      <c r="IGK1119" s="37"/>
      <c r="IGL1119" s="37"/>
      <c r="IGM1119" s="37"/>
      <c r="IGN1119" s="37"/>
      <c r="IGO1119" s="37"/>
      <c r="IGP1119" s="37"/>
      <c r="IGQ1119" s="37"/>
      <c r="IGR1119" s="37"/>
      <c r="IGS1119" s="37"/>
      <c r="IGT1119" s="37"/>
      <c r="IGU1119" s="37"/>
      <c r="IGV1119" s="37"/>
      <c r="IGW1119" s="37"/>
      <c r="IGX1119" s="37"/>
      <c r="IGY1119" s="37"/>
      <c r="IGZ1119" s="37"/>
      <c r="IHA1119" s="37"/>
      <c r="IHB1119" s="37"/>
      <c r="IHC1119" s="37"/>
      <c r="IHD1119" s="37"/>
      <c r="IHE1119" s="37"/>
      <c r="IHF1119" s="37"/>
      <c r="IHG1119" s="37"/>
      <c r="IHH1119" s="37"/>
      <c r="IHI1119" s="37"/>
      <c r="IHJ1119" s="37"/>
      <c r="IHK1119" s="37"/>
      <c r="IHL1119" s="37"/>
      <c r="IHM1119" s="37"/>
      <c r="IHN1119" s="37"/>
      <c r="IHO1119" s="37"/>
      <c r="IHP1119" s="37"/>
      <c r="IHQ1119" s="37"/>
      <c r="IHR1119" s="37"/>
      <c r="IHS1119" s="37"/>
      <c r="IHT1119" s="37"/>
      <c r="IHU1119" s="37"/>
      <c r="IHV1119" s="37"/>
      <c r="IHW1119" s="37"/>
      <c r="IHX1119" s="37"/>
      <c r="IHY1119" s="37"/>
      <c r="IHZ1119" s="37"/>
      <c r="IIA1119" s="37"/>
      <c r="IIB1119" s="37"/>
      <c r="IIC1119" s="37"/>
      <c r="IID1119" s="37"/>
      <c r="IIE1119" s="37"/>
      <c r="IIF1119" s="37"/>
      <c r="IIG1119" s="37"/>
      <c r="IIH1119" s="37"/>
      <c r="III1119" s="37"/>
      <c r="IIJ1119" s="37"/>
      <c r="IIK1119" s="37"/>
      <c r="IIL1119" s="37"/>
      <c r="IIM1119" s="37"/>
      <c r="IIN1119" s="37"/>
      <c r="IIO1119" s="37"/>
      <c r="IIP1119" s="37"/>
      <c r="IIQ1119" s="37"/>
      <c r="IIR1119" s="37"/>
      <c r="IIS1119" s="37"/>
      <c r="IIT1119" s="37"/>
      <c r="IIU1119" s="37"/>
      <c r="IIV1119" s="37"/>
      <c r="IIW1119" s="37"/>
      <c r="IIX1119" s="37"/>
      <c r="IIY1119" s="37"/>
      <c r="IIZ1119" s="37"/>
      <c r="IJA1119" s="37"/>
      <c r="IJB1119" s="37"/>
      <c r="IJC1119" s="37"/>
      <c r="IJD1119" s="37"/>
      <c r="IJE1119" s="37"/>
      <c r="IJF1119" s="37"/>
      <c r="IJG1119" s="37"/>
      <c r="IJH1119" s="37"/>
      <c r="IJI1119" s="37"/>
      <c r="IJJ1119" s="37"/>
      <c r="IJK1119" s="37"/>
      <c r="IJL1119" s="37"/>
      <c r="IJM1119" s="37"/>
      <c r="IJN1119" s="37"/>
      <c r="IJO1119" s="37"/>
      <c r="IJP1119" s="37"/>
      <c r="IJQ1119" s="37"/>
      <c r="IJR1119" s="37"/>
      <c r="IJS1119" s="37"/>
      <c r="IJT1119" s="37"/>
      <c r="IJU1119" s="37"/>
      <c r="IJV1119" s="37"/>
      <c r="IJW1119" s="37"/>
      <c r="IJX1119" s="37"/>
      <c r="IJY1119" s="37"/>
      <c r="IJZ1119" s="37"/>
      <c r="IKA1119" s="37"/>
      <c r="IKB1119" s="37"/>
      <c r="IKC1119" s="37"/>
      <c r="IKD1119" s="37"/>
      <c r="IKE1119" s="37"/>
      <c r="IKF1119" s="37"/>
      <c r="IKG1119" s="37"/>
      <c r="IKH1119" s="37"/>
      <c r="IKI1119" s="37"/>
      <c r="IKJ1119" s="37"/>
      <c r="IKK1119" s="37"/>
      <c r="IKL1119" s="37"/>
      <c r="IKM1119" s="37"/>
      <c r="IKN1119" s="37"/>
      <c r="IKO1119" s="37"/>
      <c r="IKP1119" s="37"/>
      <c r="IKQ1119" s="37"/>
      <c r="IKR1119" s="37"/>
      <c r="IKS1119" s="37"/>
      <c r="IKT1119" s="37"/>
      <c r="IKU1119" s="37"/>
      <c r="IKV1119" s="37"/>
      <c r="IKW1119" s="37"/>
      <c r="IKX1119" s="37"/>
      <c r="IKY1119" s="37"/>
      <c r="IKZ1119" s="37"/>
      <c r="ILA1119" s="37"/>
      <c r="ILB1119" s="37"/>
      <c r="ILC1119" s="37"/>
      <c r="ILD1119" s="37"/>
      <c r="ILE1119" s="37"/>
      <c r="ILF1119" s="37"/>
      <c r="ILG1119" s="37"/>
      <c r="ILH1119" s="37"/>
      <c r="ILI1119" s="37"/>
      <c r="ILJ1119" s="37"/>
      <c r="ILK1119" s="37"/>
      <c r="ILL1119" s="37"/>
      <c r="ILM1119" s="37"/>
      <c r="ILN1119" s="37"/>
      <c r="ILO1119" s="37"/>
      <c r="ILP1119" s="37"/>
      <c r="ILQ1119" s="37"/>
      <c r="ILR1119" s="37"/>
      <c r="ILS1119" s="37"/>
      <c r="ILT1119" s="37"/>
      <c r="ILU1119" s="37"/>
      <c r="ILV1119" s="37"/>
      <c r="ILW1119" s="37"/>
      <c r="ILX1119" s="37"/>
      <c r="ILY1119" s="37"/>
      <c r="ILZ1119" s="37"/>
      <c r="IMA1119" s="37"/>
      <c r="IMB1119" s="37"/>
      <c r="IMC1119" s="37"/>
      <c r="IMD1119" s="37"/>
      <c r="IME1119" s="37"/>
      <c r="IMF1119" s="37"/>
      <c r="IMG1119" s="37"/>
      <c r="IMH1119" s="37"/>
      <c r="IMI1119" s="37"/>
      <c r="IMJ1119" s="37"/>
      <c r="IMK1119" s="37"/>
      <c r="IML1119" s="37"/>
      <c r="IMM1119" s="37"/>
      <c r="IMN1119" s="37"/>
      <c r="IMO1119" s="37"/>
      <c r="IMP1119" s="37"/>
      <c r="IMQ1119" s="37"/>
      <c r="IMR1119" s="37"/>
      <c r="IMS1119" s="37"/>
      <c r="IMT1119" s="37"/>
      <c r="IMU1119" s="37"/>
      <c r="IMV1119" s="37"/>
      <c r="IMW1119" s="37"/>
      <c r="IMX1119" s="37"/>
      <c r="IMY1119" s="37"/>
      <c r="IMZ1119" s="37"/>
      <c r="INA1119" s="37"/>
      <c r="INB1119" s="37"/>
      <c r="INC1119" s="37"/>
      <c r="IND1119" s="37"/>
      <c r="INE1119" s="37"/>
      <c r="INF1119" s="37"/>
      <c r="ING1119" s="37"/>
      <c r="INH1119" s="37"/>
      <c r="INI1119" s="37"/>
      <c r="INJ1119" s="37"/>
      <c r="INK1119" s="37"/>
      <c r="INL1119" s="37"/>
      <c r="INM1119" s="37"/>
      <c r="INN1119" s="37"/>
      <c r="INO1119" s="37"/>
      <c r="INP1119" s="37"/>
      <c r="INQ1119" s="37"/>
      <c r="INR1119" s="37"/>
      <c r="INS1119" s="37"/>
      <c r="INT1119" s="37"/>
      <c r="INU1119" s="37"/>
      <c r="INV1119" s="37"/>
      <c r="INW1119" s="37"/>
      <c r="INX1119" s="37"/>
      <c r="INY1119" s="37"/>
      <c r="INZ1119" s="37"/>
      <c r="IOA1119" s="37"/>
      <c r="IOB1119" s="37"/>
      <c r="IOC1119" s="37"/>
      <c r="IOD1119" s="37"/>
      <c r="IOE1119" s="37"/>
      <c r="IOF1119" s="37"/>
      <c r="IOG1119" s="37"/>
      <c r="IOH1119" s="37"/>
      <c r="IOI1119" s="37"/>
      <c r="IOJ1119" s="37"/>
      <c r="IOK1119" s="37"/>
      <c r="IOL1119" s="37"/>
      <c r="IOM1119" s="37"/>
      <c r="ION1119" s="37"/>
      <c r="IOO1119" s="37"/>
      <c r="IOP1119" s="37"/>
      <c r="IOQ1119" s="37"/>
      <c r="IOR1119" s="37"/>
      <c r="IOS1119" s="37"/>
      <c r="IOT1119" s="37"/>
      <c r="IOU1119" s="37"/>
      <c r="IOV1119" s="37"/>
      <c r="IOW1119" s="37"/>
      <c r="IOX1119" s="37"/>
      <c r="IOY1119" s="37"/>
      <c r="IOZ1119" s="37"/>
      <c r="IPA1119" s="37"/>
      <c r="IPB1119" s="37"/>
      <c r="IPC1119" s="37"/>
      <c r="IPD1119" s="37"/>
      <c r="IPE1119" s="37"/>
      <c r="IPF1119" s="37"/>
      <c r="IPG1119" s="37"/>
      <c r="IPH1119" s="37"/>
      <c r="IPI1119" s="37"/>
      <c r="IPJ1119" s="37"/>
      <c r="IPK1119" s="37"/>
      <c r="IPL1119" s="37"/>
      <c r="IPM1119" s="37"/>
      <c r="IPN1119" s="37"/>
      <c r="IPO1119" s="37"/>
      <c r="IPP1119" s="37"/>
      <c r="IPQ1119" s="37"/>
      <c r="IPR1119" s="37"/>
      <c r="IPS1119" s="37"/>
      <c r="IPT1119" s="37"/>
      <c r="IPU1119" s="37"/>
      <c r="IPV1119" s="37"/>
      <c r="IPW1119" s="37"/>
      <c r="IPX1119" s="37"/>
      <c r="IPY1119" s="37"/>
      <c r="IPZ1119" s="37"/>
      <c r="IQA1119" s="37"/>
      <c r="IQB1119" s="37"/>
      <c r="IQC1119" s="37"/>
      <c r="IQD1119" s="37"/>
      <c r="IQE1119" s="37"/>
      <c r="IQF1119" s="37"/>
      <c r="IQG1119" s="37"/>
      <c r="IQH1119" s="37"/>
      <c r="IQI1119" s="37"/>
      <c r="IQJ1119" s="37"/>
      <c r="IQK1119" s="37"/>
      <c r="IQL1119" s="37"/>
      <c r="IQM1119" s="37"/>
      <c r="IQN1119" s="37"/>
      <c r="IQO1119" s="37"/>
      <c r="IQP1119" s="37"/>
      <c r="IQQ1119" s="37"/>
      <c r="IQR1119" s="37"/>
      <c r="IQS1119" s="37"/>
      <c r="IQT1119" s="37"/>
      <c r="IQU1119" s="37"/>
      <c r="IQV1119" s="37"/>
      <c r="IQW1119" s="37"/>
      <c r="IQX1119" s="37"/>
      <c r="IQY1119" s="37"/>
      <c r="IQZ1119" s="37"/>
      <c r="IRA1119" s="37"/>
      <c r="IRB1119" s="37"/>
      <c r="IRC1119" s="37"/>
      <c r="IRD1119" s="37"/>
      <c r="IRE1119" s="37"/>
      <c r="IRF1119" s="37"/>
      <c r="IRG1119" s="37"/>
      <c r="IRH1119" s="37"/>
      <c r="IRI1119" s="37"/>
      <c r="IRJ1119" s="37"/>
      <c r="IRK1119" s="37"/>
      <c r="IRL1119" s="37"/>
      <c r="IRM1119" s="37"/>
      <c r="IRN1119" s="37"/>
      <c r="IRO1119" s="37"/>
      <c r="IRP1119" s="37"/>
      <c r="IRQ1119" s="37"/>
      <c r="IRR1119" s="37"/>
      <c r="IRS1119" s="37"/>
      <c r="IRT1119" s="37"/>
      <c r="IRU1119" s="37"/>
      <c r="IRV1119" s="37"/>
      <c r="IRW1119" s="37"/>
      <c r="IRX1119" s="37"/>
      <c r="IRY1119" s="37"/>
      <c r="IRZ1119" s="37"/>
      <c r="ISA1119" s="37"/>
      <c r="ISB1119" s="37"/>
      <c r="ISC1119" s="37"/>
      <c r="ISD1119" s="37"/>
      <c r="ISE1119" s="37"/>
      <c r="ISF1119" s="37"/>
      <c r="ISG1119" s="37"/>
      <c r="ISH1119" s="37"/>
      <c r="ISI1119" s="37"/>
      <c r="ISJ1119" s="37"/>
      <c r="ISK1119" s="37"/>
      <c r="ISL1119" s="37"/>
      <c r="ISM1119" s="37"/>
      <c r="ISN1119" s="37"/>
      <c r="ISO1119" s="37"/>
      <c r="ISP1119" s="37"/>
      <c r="ISQ1119" s="37"/>
      <c r="ISR1119" s="37"/>
      <c r="ISS1119" s="37"/>
      <c r="IST1119" s="37"/>
      <c r="ISU1119" s="37"/>
      <c r="ISV1119" s="37"/>
      <c r="ISW1119" s="37"/>
      <c r="ISX1119" s="37"/>
      <c r="ISY1119" s="37"/>
      <c r="ISZ1119" s="37"/>
      <c r="ITA1119" s="37"/>
      <c r="ITB1119" s="37"/>
      <c r="ITC1119" s="37"/>
      <c r="ITD1119" s="37"/>
      <c r="ITE1119" s="37"/>
      <c r="ITF1119" s="37"/>
      <c r="ITG1119" s="37"/>
      <c r="ITH1119" s="37"/>
      <c r="ITI1119" s="37"/>
      <c r="ITJ1119" s="37"/>
      <c r="ITK1119" s="37"/>
      <c r="ITL1119" s="37"/>
      <c r="ITM1119" s="37"/>
      <c r="ITN1119" s="37"/>
      <c r="ITO1119" s="37"/>
      <c r="ITP1119" s="37"/>
      <c r="ITQ1119" s="37"/>
      <c r="ITR1119" s="37"/>
      <c r="ITS1119" s="37"/>
      <c r="ITT1119" s="37"/>
      <c r="ITU1119" s="37"/>
      <c r="ITV1119" s="37"/>
      <c r="ITW1119" s="37"/>
      <c r="ITX1119" s="37"/>
      <c r="ITY1119" s="37"/>
      <c r="ITZ1119" s="37"/>
      <c r="IUA1119" s="37"/>
      <c r="IUB1119" s="37"/>
      <c r="IUC1119" s="37"/>
      <c r="IUD1119" s="37"/>
      <c r="IUE1119" s="37"/>
      <c r="IUF1119" s="37"/>
      <c r="IUG1119" s="37"/>
      <c r="IUH1119" s="37"/>
      <c r="IUI1119" s="37"/>
      <c r="IUJ1119" s="37"/>
      <c r="IUK1119" s="37"/>
      <c r="IUL1119" s="37"/>
      <c r="IUM1119" s="37"/>
      <c r="IUN1119" s="37"/>
      <c r="IUO1119" s="37"/>
      <c r="IUP1119" s="37"/>
      <c r="IUQ1119" s="37"/>
      <c r="IUR1119" s="37"/>
      <c r="IUS1119" s="37"/>
      <c r="IUT1119" s="37"/>
      <c r="IUU1119" s="37"/>
      <c r="IUV1119" s="37"/>
      <c r="IUW1119" s="37"/>
      <c r="IUX1119" s="37"/>
      <c r="IUY1119" s="37"/>
      <c r="IUZ1119" s="37"/>
      <c r="IVA1119" s="37"/>
      <c r="IVB1119" s="37"/>
      <c r="IVC1119" s="37"/>
      <c r="IVD1119" s="37"/>
      <c r="IVE1119" s="37"/>
      <c r="IVF1119" s="37"/>
      <c r="IVG1119" s="37"/>
      <c r="IVH1119" s="37"/>
      <c r="IVI1119" s="37"/>
      <c r="IVJ1119" s="37"/>
      <c r="IVK1119" s="37"/>
      <c r="IVL1119" s="37"/>
      <c r="IVM1119" s="37"/>
      <c r="IVN1119" s="37"/>
      <c r="IVO1119" s="37"/>
      <c r="IVP1119" s="37"/>
      <c r="IVQ1119" s="37"/>
      <c r="IVR1119" s="37"/>
      <c r="IVS1119" s="37"/>
      <c r="IVT1119" s="37"/>
      <c r="IVU1119" s="37"/>
      <c r="IVV1119" s="37"/>
      <c r="IVW1119" s="37"/>
      <c r="IVX1119" s="37"/>
      <c r="IVY1119" s="37"/>
      <c r="IVZ1119" s="37"/>
      <c r="IWA1119" s="37"/>
      <c r="IWB1119" s="37"/>
      <c r="IWC1119" s="37"/>
      <c r="IWD1119" s="37"/>
      <c r="IWE1119" s="37"/>
      <c r="IWF1119" s="37"/>
      <c r="IWG1119" s="37"/>
      <c r="IWH1119" s="37"/>
      <c r="IWI1119" s="37"/>
      <c r="IWJ1119" s="37"/>
      <c r="IWK1119" s="37"/>
      <c r="IWL1119" s="37"/>
      <c r="IWM1119" s="37"/>
      <c r="IWN1119" s="37"/>
      <c r="IWO1119" s="37"/>
      <c r="IWP1119" s="37"/>
      <c r="IWQ1119" s="37"/>
      <c r="IWR1119" s="37"/>
      <c r="IWS1119" s="37"/>
      <c r="IWT1119" s="37"/>
      <c r="IWU1119" s="37"/>
      <c r="IWV1119" s="37"/>
      <c r="IWW1119" s="37"/>
      <c r="IWX1119" s="37"/>
      <c r="IWY1119" s="37"/>
      <c r="IWZ1119" s="37"/>
      <c r="IXA1119" s="37"/>
      <c r="IXB1119" s="37"/>
      <c r="IXC1119" s="37"/>
      <c r="IXD1119" s="37"/>
      <c r="IXE1119" s="37"/>
      <c r="IXF1119" s="37"/>
      <c r="IXG1119" s="37"/>
      <c r="IXH1119" s="37"/>
      <c r="IXI1119" s="37"/>
      <c r="IXJ1119" s="37"/>
      <c r="IXK1119" s="37"/>
      <c r="IXL1119" s="37"/>
      <c r="IXM1119" s="37"/>
      <c r="IXN1119" s="37"/>
      <c r="IXO1119" s="37"/>
      <c r="IXP1119" s="37"/>
      <c r="IXQ1119" s="37"/>
      <c r="IXR1119" s="37"/>
      <c r="IXS1119" s="37"/>
      <c r="IXT1119" s="37"/>
      <c r="IXU1119" s="37"/>
      <c r="IXV1119" s="37"/>
      <c r="IXW1119" s="37"/>
      <c r="IXX1119" s="37"/>
      <c r="IXY1119" s="37"/>
      <c r="IXZ1119" s="37"/>
      <c r="IYA1119" s="37"/>
      <c r="IYB1119" s="37"/>
      <c r="IYC1119" s="37"/>
      <c r="IYD1119" s="37"/>
      <c r="IYE1119" s="37"/>
      <c r="IYF1119" s="37"/>
      <c r="IYG1119" s="37"/>
      <c r="IYH1119" s="37"/>
      <c r="IYI1119" s="37"/>
      <c r="IYJ1119" s="37"/>
      <c r="IYK1119" s="37"/>
      <c r="IYL1119" s="37"/>
      <c r="IYM1119" s="37"/>
      <c r="IYN1119" s="37"/>
      <c r="IYO1119" s="37"/>
      <c r="IYP1119" s="37"/>
      <c r="IYQ1119" s="37"/>
      <c r="IYR1119" s="37"/>
      <c r="IYS1119" s="37"/>
      <c r="IYT1119" s="37"/>
      <c r="IYU1119" s="37"/>
      <c r="IYV1119" s="37"/>
      <c r="IYW1119" s="37"/>
      <c r="IYX1119" s="37"/>
      <c r="IYY1119" s="37"/>
      <c r="IYZ1119" s="37"/>
      <c r="IZA1119" s="37"/>
      <c r="IZB1119" s="37"/>
      <c r="IZC1119" s="37"/>
      <c r="IZD1119" s="37"/>
      <c r="IZE1119" s="37"/>
      <c r="IZF1119" s="37"/>
      <c r="IZG1119" s="37"/>
      <c r="IZH1119" s="37"/>
      <c r="IZI1119" s="37"/>
      <c r="IZJ1119" s="37"/>
      <c r="IZK1119" s="37"/>
      <c r="IZL1119" s="37"/>
      <c r="IZM1119" s="37"/>
      <c r="IZN1119" s="37"/>
      <c r="IZO1119" s="37"/>
      <c r="IZP1119" s="37"/>
      <c r="IZQ1119" s="37"/>
      <c r="IZR1119" s="37"/>
      <c r="IZS1119" s="37"/>
      <c r="IZT1119" s="37"/>
      <c r="IZU1119" s="37"/>
      <c r="IZV1119" s="37"/>
      <c r="IZW1119" s="37"/>
      <c r="IZX1119" s="37"/>
      <c r="IZY1119" s="37"/>
      <c r="IZZ1119" s="37"/>
      <c r="JAA1119" s="37"/>
      <c r="JAB1119" s="37"/>
      <c r="JAC1119" s="37"/>
      <c r="JAD1119" s="37"/>
      <c r="JAE1119" s="37"/>
      <c r="JAF1119" s="37"/>
      <c r="JAG1119" s="37"/>
      <c r="JAH1119" s="37"/>
      <c r="JAI1119" s="37"/>
      <c r="JAJ1119" s="37"/>
      <c r="JAK1119" s="37"/>
      <c r="JAL1119" s="37"/>
      <c r="JAM1119" s="37"/>
      <c r="JAN1119" s="37"/>
      <c r="JAO1119" s="37"/>
      <c r="JAP1119" s="37"/>
      <c r="JAQ1119" s="37"/>
      <c r="JAR1119" s="37"/>
      <c r="JAS1119" s="37"/>
      <c r="JAT1119" s="37"/>
      <c r="JAU1119" s="37"/>
      <c r="JAV1119" s="37"/>
      <c r="JAW1119" s="37"/>
      <c r="JAX1119" s="37"/>
      <c r="JAY1119" s="37"/>
      <c r="JAZ1119" s="37"/>
      <c r="JBA1119" s="37"/>
      <c r="JBB1119" s="37"/>
      <c r="JBC1119" s="37"/>
      <c r="JBD1119" s="37"/>
      <c r="JBE1119" s="37"/>
      <c r="JBF1119" s="37"/>
      <c r="JBG1119" s="37"/>
      <c r="JBH1119" s="37"/>
      <c r="JBI1119" s="37"/>
      <c r="JBJ1119" s="37"/>
      <c r="JBK1119" s="37"/>
      <c r="JBL1119" s="37"/>
      <c r="JBM1119" s="37"/>
      <c r="JBN1119" s="37"/>
      <c r="JBO1119" s="37"/>
      <c r="JBP1119" s="37"/>
      <c r="JBQ1119" s="37"/>
      <c r="JBR1119" s="37"/>
      <c r="JBS1119" s="37"/>
      <c r="JBT1119" s="37"/>
      <c r="JBU1119" s="37"/>
      <c r="JBV1119" s="37"/>
      <c r="JBW1119" s="37"/>
      <c r="JBX1119" s="37"/>
      <c r="JBY1119" s="37"/>
      <c r="JBZ1119" s="37"/>
      <c r="JCA1119" s="37"/>
      <c r="JCB1119" s="37"/>
      <c r="JCC1119" s="37"/>
      <c r="JCD1119" s="37"/>
      <c r="JCE1119" s="37"/>
      <c r="JCF1119" s="37"/>
      <c r="JCG1119" s="37"/>
      <c r="JCH1119" s="37"/>
      <c r="JCI1119" s="37"/>
      <c r="JCJ1119" s="37"/>
      <c r="JCK1119" s="37"/>
      <c r="JCL1119" s="37"/>
      <c r="JCM1119" s="37"/>
      <c r="JCN1119" s="37"/>
      <c r="JCO1119" s="37"/>
      <c r="JCP1119" s="37"/>
      <c r="JCQ1119" s="37"/>
      <c r="JCR1119" s="37"/>
      <c r="JCS1119" s="37"/>
      <c r="JCT1119" s="37"/>
      <c r="JCU1119" s="37"/>
      <c r="JCV1119" s="37"/>
      <c r="JCW1119" s="37"/>
      <c r="JCX1119" s="37"/>
      <c r="JCY1119" s="37"/>
      <c r="JCZ1119" s="37"/>
      <c r="JDA1119" s="37"/>
      <c r="JDB1119" s="37"/>
      <c r="JDC1119" s="37"/>
      <c r="JDD1119" s="37"/>
      <c r="JDE1119" s="37"/>
      <c r="JDF1119" s="37"/>
      <c r="JDG1119" s="37"/>
      <c r="JDH1119" s="37"/>
      <c r="JDI1119" s="37"/>
      <c r="JDJ1119" s="37"/>
      <c r="JDK1119" s="37"/>
      <c r="JDL1119" s="37"/>
      <c r="JDM1119" s="37"/>
      <c r="JDN1119" s="37"/>
      <c r="JDO1119" s="37"/>
      <c r="JDP1119" s="37"/>
      <c r="JDQ1119" s="37"/>
      <c r="JDR1119" s="37"/>
      <c r="JDS1119" s="37"/>
      <c r="JDT1119" s="37"/>
      <c r="JDU1119" s="37"/>
      <c r="JDV1119" s="37"/>
      <c r="JDW1119" s="37"/>
      <c r="JDX1119" s="37"/>
      <c r="JDY1119" s="37"/>
      <c r="JDZ1119" s="37"/>
      <c r="JEA1119" s="37"/>
      <c r="JEB1119" s="37"/>
      <c r="JEC1119" s="37"/>
      <c r="JED1119" s="37"/>
      <c r="JEE1119" s="37"/>
      <c r="JEF1119" s="37"/>
      <c r="JEG1119" s="37"/>
      <c r="JEH1119" s="37"/>
      <c r="JEI1119" s="37"/>
      <c r="JEJ1119" s="37"/>
      <c r="JEK1119" s="37"/>
      <c r="JEL1119" s="37"/>
      <c r="JEM1119" s="37"/>
      <c r="JEN1119" s="37"/>
      <c r="JEO1119" s="37"/>
      <c r="JEP1119" s="37"/>
      <c r="JEQ1119" s="37"/>
      <c r="JER1119" s="37"/>
      <c r="JES1119" s="37"/>
      <c r="JET1119" s="37"/>
      <c r="JEU1119" s="37"/>
      <c r="JEV1119" s="37"/>
      <c r="JEW1119" s="37"/>
      <c r="JEX1119" s="37"/>
      <c r="JEY1119" s="37"/>
      <c r="JEZ1119" s="37"/>
      <c r="JFA1119" s="37"/>
      <c r="JFB1119" s="37"/>
      <c r="JFC1119" s="37"/>
      <c r="JFD1119" s="37"/>
      <c r="JFE1119" s="37"/>
      <c r="JFF1119" s="37"/>
      <c r="JFG1119" s="37"/>
      <c r="JFH1119" s="37"/>
      <c r="JFI1119" s="37"/>
      <c r="JFJ1119" s="37"/>
      <c r="JFK1119" s="37"/>
      <c r="JFL1119" s="37"/>
      <c r="JFM1119" s="37"/>
      <c r="JFN1119" s="37"/>
      <c r="JFO1119" s="37"/>
      <c r="JFP1119" s="37"/>
      <c r="JFQ1119" s="37"/>
      <c r="JFR1119" s="37"/>
      <c r="JFS1119" s="37"/>
      <c r="JFT1119" s="37"/>
      <c r="JFU1119" s="37"/>
      <c r="JFV1119" s="37"/>
      <c r="JFW1119" s="37"/>
      <c r="JFX1119" s="37"/>
      <c r="JFY1119" s="37"/>
      <c r="JFZ1119" s="37"/>
      <c r="JGA1119" s="37"/>
      <c r="JGB1119" s="37"/>
      <c r="JGC1119" s="37"/>
      <c r="JGD1119" s="37"/>
      <c r="JGE1119" s="37"/>
      <c r="JGF1119" s="37"/>
      <c r="JGG1119" s="37"/>
      <c r="JGH1119" s="37"/>
      <c r="JGI1119" s="37"/>
      <c r="JGJ1119" s="37"/>
      <c r="JGK1119" s="37"/>
      <c r="JGL1119" s="37"/>
      <c r="JGM1119" s="37"/>
      <c r="JGN1119" s="37"/>
      <c r="JGO1119" s="37"/>
      <c r="JGP1119" s="37"/>
      <c r="JGQ1119" s="37"/>
      <c r="JGR1119" s="37"/>
      <c r="JGS1119" s="37"/>
      <c r="JGT1119" s="37"/>
      <c r="JGU1119" s="37"/>
      <c r="JGV1119" s="37"/>
      <c r="JGW1119" s="37"/>
      <c r="JGX1119" s="37"/>
      <c r="JGY1119" s="37"/>
      <c r="JGZ1119" s="37"/>
      <c r="JHA1119" s="37"/>
      <c r="JHB1119" s="37"/>
      <c r="JHC1119" s="37"/>
      <c r="JHD1119" s="37"/>
      <c r="JHE1119" s="37"/>
      <c r="JHF1119" s="37"/>
      <c r="JHG1119" s="37"/>
      <c r="JHH1119" s="37"/>
      <c r="JHI1119" s="37"/>
      <c r="JHJ1119" s="37"/>
      <c r="JHK1119" s="37"/>
      <c r="JHL1119" s="37"/>
      <c r="JHM1119" s="37"/>
      <c r="JHN1119" s="37"/>
      <c r="JHO1119" s="37"/>
      <c r="JHP1119" s="37"/>
      <c r="JHQ1119" s="37"/>
      <c r="JHR1119" s="37"/>
      <c r="JHS1119" s="37"/>
      <c r="JHT1119" s="37"/>
      <c r="JHU1119" s="37"/>
      <c r="JHV1119" s="37"/>
      <c r="JHW1119" s="37"/>
      <c r="JHX1119" s="37"/>
      <c r="JHY1119" s="37"/>
      <c r="JHZ1119" s="37"/>
      <c r="JIA1119" s="37"/>
      <c r="JIB1119" s="37"/>
      <c r="JIC1119" s="37"/>
      <c r="JID1119" s="37"/>
      <c r="JIE1119" s="37"/>
      <c r="JIF1119" s="37"/>
      <c r="JIG1119" s="37"/>
      <c r="JIH1119" s="37"/>
      <c r="JII1119" s="37"/>
      <c r="JIJ1119" s="37"/>
      <c r="JIK1119" s="37"/>
      <c r="JIL1119" s="37"/>
      <c r="JIM1119" s="37"/>
      <c r="JIN1119" s="37"/>
      <c r="JIO1119" s="37"/>
      <c r="JIP1119" s="37"/>
      <c r="JIQ1119" s="37"/>
      <c r="JIR1119" s="37"/>
      <c r="JIS1119" s="37"/>
      <c r="JIT1119" s="37"/>
      <c r="JIU1119" s="37"/>
      <c r="JIV1119" s="37"/>
      <c r="JIW1119" s="37"/>
      <c r="JIX1119" s="37"/>
      <c r="JIY1119" s="37"/>
      <c r="JIZ1119" s="37"/>
      <c r="JJA1119" s="37"/>
      <c r="JJB1119" s="37"/>
      <c r="JJC1119" s="37"/>
      <c r="JJD1119" s="37"/>
      <c r="JJE1119" s="37"/>
      <c r="JJF1119" s="37"/>
      <c r="JJG1119" s="37"/>
      <c r="JJH1119" s="37"/>
      <c r="JJI1119" s="37"/>
      <c r="JJJ1119" s="37"/>
      <c r="JJK1119" s="37"/>
      <c r="JJL1119" s="37"/>
      <c r="JJM1119" s="37"/>
      <c r="JJN1119" s="37"/>
      <c r="JJO1119" s="37"/>
      <c r="JJP1119" s="37"/>
      <c r="JJQ1119" s="37"/>
      <c r="JJR1119" s="37"/>
      <c r="JJS1119" s="37"/>
      <c r="JJT1119" s="37"/>
      <c r="JJU1119" s="37"/>
      <c r="JJV1119" s="37"/>
      <c r="JJW1119" s="37"/>
      <c r="JJX1119" s="37"/>
      <c r="JJY1119" s="37"/>
      <c r="JJZ1119" s="37"/>
      <c r="JKA1119" s="37"/>
      <c r="JKB1119" s="37"/>
      <c r="JKC1119" s="37"/>
      <c r="JKD1119" s="37"/>
      <c r="JKE1119" s="37"/>
      <c r="JKF1119" s="37"/>
      <c r="JKG1119" s="37"/>
      <c r="JKH1119" s="37"/>
      <c r="JKI1119" s="37"/>
      <c r="JKJ1119" s="37"/>
      <c r="JKK1119" s="37"/>
      <c r="JKL1119" s="37"/>
      <c r="JKM1119" s="37"/>
      <c r="JKN1119" s="37"/>
      <c r="JKO1119" s="37"/>
      <c r="JKP1119" s="37"/>
      <c r="JKQ1119" s="37"/>
      <c r="JKR1119" s="37"/>
      <c r="JKS1119" s="37"/>
      <c r="JKT1119" s="37"/>
      <c r="JKU1119" s="37"/>
      <c r="JKV1119" s="37"/>
      <c r="JKW1119" s="37"/>
      <c r="JKX1119" s="37"/>
      <c r="JKY1119" s="37"/>
      <c r="JKZ1119" s="37"/>
      <c r="JLA1119" s="37"/>
      <c r="JLB1119" s="37"/>
      <c r="JLC1119" s="37"/>
      <c r="JLD1119" s="37"/>
      <c r="JLE1119" s="37"/>
      <c r="JLF1119" s="37"/>
      <c r="JLG1119" s="37"/>
      <c r="JLH1119" s="37"/>
      <c r="JLI1119" s="37"/>
      <c r="JLJ1119" s="37"/>
      <c r="JLK1119" s="37"/>
      <c r="JLL1119" s="37"/>
      <c r="JLM1119" s="37"/>
      <c r="JLN1119" s="37"/>
      <c r="JLO1119" s="37"/>
      <c r="JLP1119" s="37"/>
      <c r="JLQ1119" s="37"/>
      <c r="JLR1119" s="37"/>
      <c r="JLS1119" s="37"/>
      <c r="JLT1119" s="37"/>
      <c r="JLU1119" s="37"/>
      <c r="JLV1119" s="37"/>
      <c r="JLW1119" s="37"/>
      <c r="JLX1119" s="37"/>
      <c r="JLY1119" s="37"/>
      <c r="JLZ1119" s="37"/>
      <c r="JMA1119" s="37"/>
      <c r="JMB1119" s="37"/>
      <c r="JMC1119" s="37"/>
      <c r="JMD1119" s="37"/>
      <c r="JME1119" s="37"/>
      <c r="JMF1119" s="37"/>
      <c r="JMG1119" s="37"/>
      <c r="JMH1119" s="37"/>
      <c r="JMI1119" s="37"/>
      <c r="JMJ1119" s="37"/>
      <c r="JMK1119" s="37"/>
      <c r="JML1119" s="37"/>
      <c r="JMM1119" s="37"/>
      <c r="JMN1119" s="37"/>
      <c r="JMO1119" s="37"/>
      <c r="JMP1119" s="37"/>
      <c r="JMQ1119" s="37"/>
      <c r="JMR1119" s="37"/>
      <c r="JMS1119" s="37"/>
      <c r="JMT1119" s="37"/>
      <c r="JMU1119" s="37"/>
      <c r="JMV1119" s="37"/>
      <c r="JMW1119" s="37"/>
      <c r="JMX1119" s="37"/>
      <c r="JMY1119" s="37"/>
      <c r="JMZ1119" s="37"/>
      <c r="JNA1119" s="37"/>
      <c r="JNB1119" s="37"/>
      <c r="JNC1119" s="37"/>
      <c r="JND1119" s="37"/>
      <c r="JNE1119" s="37"/>
      <c r="JNF1119" s="37"/>
      <c r="JNG1119" s="37"/>
      <c r="JNH1119" s="37"/>
      <c r="JNI1119" s="37"/>
      <c r="JNJ1119" s="37"/>
      <c r="JNK1119" s="37"/>
      <c r="JNL1119" s="37"/>
      <c r="JNM1119" s="37"/>
      <c r="JNN1119" s="37"/>
      <c r="JNO1119" s="37"/>
      <c r="JNP1119" s="37"/>
      <c r="JNQ1119" s="37"/>
      <c r="JNR1119" s="37"/>
      <c r="JNS1119" s="37"/>
      <c r="JNT1119" s="37"/>
      <c r="JNU1119" s="37"/>
      <c r="JNV1119" s="37"/>
      <c r="JNW1119" s="37"/>
      <c r="JNX1119" s="37"/>
      <c r="JNY1119" s="37"/>
      <c r="JNZ1119" s="37"/>
      <c r="JOA1119" s="37"/>
      <c r="JOB1119" s="37"/>
      <c r="JOC1119" s="37"/>
      <c r="JOD1119" s="37"/>
      <c r="JOE1119" s="37"/>
      <c r="JOF1119" s="37"/>
      <c r="JOG1119" s="37"/>
      <c r="JOH1119" s="37"/>
      <c r="JOI1119" s="37"/>
      <c r="JOJ1119" s="37"/>
      <c r="JOK1119" s="37"/>
      <c r="JOL1119" s="37"/>
      <c r="JOM1119" s="37"/>
      <c r="JON1119" s="37"/>
      <c r="JOO1119" s="37"/>
      <c r="JOP1119" s="37"/>
      <c r="JOQ1119" s="37"/>
      <c r="JOR1119" s="37"/>
      <c r="JOS1119" s="37"/>
      <c r="JOT1119" s="37"/>
      <c r="JOU1119" s="37"/>
      <c r="JOV1119" s="37"/>
      <c r="JOW1119" s="37"/>
      <c r="JOX1119" s="37"/>
      <c r="JOY1119" s="37"/>
      <c r="JOZ1119" s="37"/>
      <c r="JPA1119" s="37"/>
      <c r="JPB1119" s="37"/>
      <c r="JPC1119" s="37"/>
      <c r="JPD1119" s="37"/>
      <c r="JPE1119" s="37"/>
      <c r="JPF1119" s="37"/>
      <c r="JPG1119" s="37"/>
      <c r="JPH1119" s="37"/>
      <c r="JPI1119" s="37"/>
      <c r="JPJ1119" s="37"/>
      <c r="JPK1119" s="37"/>
      <c r="JPL1119" s="37"/>
      <c r="JPM1119" s="37"/>
      <c r="JPN1119" s="37"/>
      <c r="JPO1119" s="37"/>
      <c r="JPP1119" s="37"/>
      <c r="JPQ1119" s="37"/>
      <c r="JPR1119" s="37"/>
      <c r="JPS1119" s="37"/>
      <c r="JPT1119" s="37"/>
      <c r="JPU1119" s="37"/>
      <c r="JPV1119" s="37"/>
      <c r="JPW1119" s="37"/>
      <c r="JPX1119" s="37"/>
      <c r="JPY1119" s="37"/>
      <c r="JPZ1119" s="37"/>
      <c r="JQA1119" s="37"/>
      <c r="JQB1119" s="37"/>
      <c r="JQC1119" s="37"/>
      <c r="JQD1119" s="37"/>
      <c r="JQE1119" s="37"/>
      <c r="JQF1119" s="37"/>
      <c r="JQG1119" s="37"/>
      <c r="JQH1119" s="37"/>
      <c r="JQI1119" s="37"/>
      <c r="JQJ1119" s="37"/>
      <c r="JQK1119" s="37"/>
      <c r="JQL1119" s="37"/>
      <c r="JQM1119" s="37"/>
      <c r="JQN1119" s="37"/>
      <c r="JQO1119" s="37"/>
      <c r="JQP1119" s="37"/>
      <c r="JQQ1119" s="37"/>
      <c r="JQR1119" s="37"/>
      <c r="JQS1119" s="37"/>
      <c r="JQT1119" s="37"/>
      <c r="JQU1119" s="37"/>
      <c r="JQV1119" s="37"/>
      <c r="JQW1119" s="37"/>
      <c r="JQX1119" s="37"/>
      <c r="JQY1119" s="37"/>
      <c r="JQZ1119" s="37"/>
      <c r="JRA1119" s="37"/>
      <c r="JRB1119" s="37"/>
      <c r="JRC1119" s="37"/>
      <c r="JRD1119" s="37"/>
      <c r="JRE1119" s="37"/>
      <c r="JRF1119" s="37"/>
      <c r="JRG1119" s="37"/>
      <c r="JRH1119" s="37"/>
      <c r="JRI1119" s="37"/>
      <c r="JRJ1119" s="37"/>
      <c r="JRK1119" s="37"/>
      <c r="JRL1119" s="37"/>
      <c r="JRM1119" s="37"/>
      <c r="JRN1119" s="37"/>
      <c r="JRO1119" s="37"/>
      <c r="JRP1119" s="37"/>
      <c r="JRQ1119" s="37"/>
      <c r="JRR1119" s="37"/>
      <c r="JRS1119" s="37"/>
      <c r="JRT1119" s="37"/>
      <c r="JRU1119" s="37"/>
      <c r="JRV1119" s="37"/>
      <c r="JRW1119" s="37"/>
      <c r="JRX1119" s="37"/>
      <c r="JRY1119" s="37"/>
      <c r="JRZ1119" s="37"/>
      <c r="JSA1119" s="37"/>
      <c r="JSB1119" s="37"/>
      <c r="JSC1119" s="37"/>
      <c r="JSD1119" s="37"/>
      <c r="JSE1119" s="37"/>
      <c r="JSF1119" s="37"/>
      <c r="JSG1119" s="37"/>
      <c r="JSH1119" s="37"/>
      <c r="JSI1119" s="37"/>
      <c r="JSJ1119" s="37"/>
      <c r="JSK1119" s="37"/>
      <c r="JSL1119" s="37"/>
      <c r="JSM1119" s="37"/>
      <c r="JSN1119" s="37"/>
      <c r="JSO1119" s="37"/>
      <c r="JSP1119" s="37"/>
      <c r="JSQ1119" s="37"/>
      <c r="JSR1119" s="37"/>
      <c r="JSS1119" s="37"/>
      <c r="JST1119" s="37"/>
      <c r="JSU1119" s="37"/>
      <c r="JSV1119" s="37"/>
      <c r="JSW1119" s="37"/>
      <c r="JSX1119" s="37"/>
      <c r="JSY1119" s="37"/>
      <c r="JSZ1119" s="37"/>
      <c r="JTA1119" s="37"/>
      <c r="JTB1119" s="37"/>
      <c r="JTC1119" s="37"/>
      <c r="JTD1119" s="37"/>
      <c r="JTE1119" s="37"/>
      <c r="JTF1119" s="37"/>
      <c r="JTG1119" s="37"/>
      <c r="JTH1119" s="37"/>
      <c r="JTI1119" s="37"/>
      <c r="JTJ1119" s="37"/>
      <c r="JTK1119" s="37"/>
      <c r="JTL1119" s="37"/>
      <c r="JTM1119" s="37"/>
      <c r="JTN1119" s="37"/>
      <c r="JTO1119" s="37"/>
      <c r="JTP1119" s="37"/>
      <c r="JTQ1119" s="37"/>
      <c r="JTR1119" s="37"/>
      <c r="JTS1119" s="37"/>
      <c r="JTT1119" s="37"/>
      <c r="JTU1119" s="37"/>
      <c r="JTV1119" s="37"/>
      <c r="JTW1119" s="37"/>
      <c r="JTX1119" s="37"/>
      <c r="JTY1119" s="37"/>
      <c r="JTZ1119" s="37"/>
      <c r="JUA1119" s="37"/>
      <c r="JUB1119" s="37"/>
      <c r="JUC1119" s="37"/>
      <c r="JUD1119" s="37"/>
      <c r="JUE1119" s="37"/>
      <c r="JUF1119" s="37"/>
      <c r="JUG1119" s="37"/>
      <c r="JUH1119" s="37"/>
      <c r="JUI1119" s="37"/>
      <c r="JUJ1119" s="37"/>
      <c r="JUK1119" s="37"/>
      <c r="JUL1119" s="37"/>
      <c r="JUM1119" s="37"/>
      <c r="JUN1119" s="37"/>
      <c r="JUO1119" s="37"/>
      <c r="JUP1119" s="37"/>
      <c r="JUQ1119" s="37"/>
      <c r="JUR1119" s="37"/>
      <c r="JUS1119" s="37"/>
      <c r="JUT1119" s="37"/>
      <c r="JUU1119" s="37"/>
      <c r="JUV1119" s="37"/>
      <c r="JUW1119" s="37"/>
      <c r="JUX1119" s="37"/>
      <c r="JUY1119" s="37"/>
      <c r="JUZ1119" s="37"/>
      <c r="JVA1119" s="37"/>
      <c r="JVB1119" s="37"/>
      <c r="JVC1119" s="37"/>
      <c r="JVD1119" s="37"/>
      <c r="JVE1119" s="37"/>
      <c r="JVF1119" s="37"/>
      <c r="JVG1119" s="37"/>
      <c r="JVH1119" s="37"/>
      <c r="JVI1119" s="37"/>
      <c r="JVJ1119" s="37"/>
      <c r="JVK1119" s="37"/>
      <c r="JVL1119" s="37"/>
      <c r="JVM1119" s="37"/>
      <c r="JVN1119" s="37"/>
      <c r="JVO1119" s="37"/>
      <c r="JVP1119" s="37"/>
      <c r="JVQ1119" s="37"/>
      <c r="JVR1119" s="37"/>
      <c r="JVS1119" s="37"/>
      <c r="JVT1119" s="37"/>
      <c r="JVU1119" s="37"/>
      <c r="JVV1119" s="37"/>
      <c r="JVW1119" s="37"/>
      <c r="JVX1119" s="37"/>
      <c r="JVY1119" s="37"/>
      <c r="JVZ1119" s="37"/>
      <c r="JWA1119" s="37"/>
      <c r="JWB1119" s="37"/>
      <c r="JWC1119" s="37"/>
      <c r="JWD1119" s="37"/>
      <c r="JWE1119" s="37"/>
      <c r="JWF1119" s="37"/>
      <c r="JWG1119" s="37"/>
      <c r="JWH1119" s="37"/>
      <c r="JWI1119" s="37"/>
      <c r="JWJ1119" s="37"/>
      <c r="JWK1119" s="37"/>
      <c r="JWL1119" s="37"/>
      <c r="JWM1119" s="37"/>
      <c r="JWN1119" s="37"/>
      <c r="JWO1119" s="37"/>
      <c r="JWP1119" s="37"/>
      <c r="JWQ1119" s="37"/>
      <c r="JWR1119" s="37"/>
      <c r="JWS1119" s="37"/>
      <c r="JWT1119" s="37"/>
      <c r="JWU1119" s="37"/>
      <c r="JWV1119" s="37"/>
      <c r="JWW1119" s="37"/>
      <c r="JWX1119" s="37"/>
      <c r="JWY1119" s="37"/>
      <c r="JWZ1119" s="37"/>
      <c r="JXA1119" s="37"/>
      <c r="JXB1119" s="37"/>
      <c r="JXC1119" s="37"/>
      <c r="JXD1119" s="37"/>
      <c r="JXE1119" s="37"/>
      <c r="JXF1119" s="37"/>
      <c r="JXG1119" s="37"/>
      <c r="JXH1119" s="37"/>
      <c r="JXI1119" s="37"/>
      <c r="JXJ1119" s="37"/>
      <c r="JXK1119" s="37"/>
      <c r="JXL1119" s="37"/>
      <c r="JXM1119" s="37"/>
      <c r="JXN1119" s="37"/>
      <c r="JXO1119" s="37"/>
      <c r="JXP1119" s="37"/>
      <c r="JXQ1119" s="37"/>
      <c r="JXR1119" s="37"/>
      <c r="JXS1119" s="37"/>
      <c r="JXT1119" s="37"/>
      <c r="JXU1119" s="37"/>
      <c r="JXV1119" s="37"/>
      <c r="JXW1119" s="37"/>
      <c r="JXX1119" s="37"/>
      <c r="JXY1119" s="37"/>
      <c r="JXZ1119" s="37"/>
      <c r="JYA1119" s="37"/>
      <c r="JYB1119" s="37"/>
      <c r="JYC1119" s="37"/>
      <c r="JYD1119" s="37"/>
      <c r="JYE1119" s="37"/>
      <c r="JYF1119" s="37"/>
      <c r="JYG1119" s="37"/>
      <c r="JYH1119" s="37"/>
      <c r="JYI1119" s="37"/>
      <c r="JYJ1119" s="37"/>
      <c r="JYK1119" s="37"/>
      <c r="JYL1119" s="37"/>
      <c r="JYM1119" s="37"/>
      <c r="JYN1119" s="37"/>
      <c r="JYO1119" s="37"/>
      <c r="JYP1119" s="37"/>
      <c r="JYQ1119" s="37"/>
      <c r="JYR1119" s="37"/>
      <c r="JYS1119" s="37"/>
      <c r="JYT1119" s="37"/>
      <c r="JYU1119" s="37"/>
      <c r="JYV1119" s="37"/>
      <c r="JYW1119" s="37"/>
      <c r="JYX1119" s="37"/>
      <c r="JYY1119" s="37"/>
      <c r="JYZ1119" s="37"/>
      <c r="JZA1119" s="37"/>
      <c r="JZB1119" s="37"/>
      <c r="JZC1119" s="37"/>
      <c r="JZD1119" s="37"/>
      <c r="JZE1119" s="37"/>
      <c r="JZF1119" s="37"/>
      <c r="JZG1119" s="37"/>
      <c r="JZH1119" s="37"/>
      <c r="JZI1119" s="37"/>
      <c r="JZJ1119" s="37"/>
      <c r="JZK1119" s="37"/>
      <c r="JZL1119" s="37"/>
      <c r="JZM1119" s="37"/>
      <c r="JZN1119" s="37"/>
      <c r="JZO1119" s="37"/>
      <c r="JZP1119" s="37"/>
      <c r="JZQ1119" s="37"/>
      <c r="JZR1119" s="37"/>
      <c r="JZS1119" s="37"/>
      <c r="JZT1119" s="37"/>
      <c r="JZU1119" s="37"/>
      <c r="JZV1119" s="37"/>
      <c r="JZW1119" s="37"/>
      <c r="JZX1119" s="37"/>
      <c r="JZY1119" s="37"/>
      <c r="JZZ1119" s="37"/>
      <c r="KAA1119" s="37"/>
      <c r="KAB1119" s="37"/>
      <c r="KAC1119" s="37"/>
      <c r="KAD1119" s="37"/>
      <c r="KAE1119" s="37"/>
      <c r="KAF1119" s="37"/>
      <c r="KAG1119" s="37"/>
      <c r="KAH1119" s="37"/>
      <c r="KAI1119" s="37"/>
      <c r="KAJ1119" s="37"/>
      <c r="KAK1119" s="37"/>
      <c r="KAL1119" s="37"/>
      <c r="KAM1119" s="37"/>
      <c r="KAN1119" s="37"/>
      <c r="KAO1119" s="37"/>
      <c r="KAP1119" s="37"/>
      <c r="KAQ1119" s="37"/>
      <c r="KAR1119" s="37"/>
      <c r="KAS1119" s="37"/>
      <c r="KAT1119" s="37"/>
      <c r="KAU1119" s="37"/>
      <c r="KAV1119" s="37"/>
      <c r="KAW1119" s="37"/>
      <c r="KAX1119" s="37"/>
      <c r="KAY1119" s="37"/>
      <c r="KAZ1119" s="37"/>
      <c r="KBA1119" s="37"/>
      <c r="KBB1119" s="37"/>
      <c r="KBC1119" s="37"/>
      <c r="KBD1119" s="37"/>
      <c r="KBE1119" s="37"/>
      <c r="KBF1119" s="37"/>
      <c r="KBG1119" s="37"/>
      <c r="KBH1119" s="37"/>
      <c r="KBI1119" s="37"/>
      <c r="KBJ1119" s="37"/>
      <c r="KBK1119" s="37"/>
      <c r="KBL1119" s="37"/>
      <c r="KBM1119" s="37"/>
      <c r="KBN1119" s="37"/>
      <c r="KBO1119" s="37"/>
      <c r="KBP1119" s="37"/>
      <c r="KBQ1119" s="37"/>
      <c r="KBR1119" s="37"/>
      <c r="KBS1119" s="37"/>
      <c r="KBT1119" s="37"/>
      <c r="KBU1119" s="37"/>
      <c r="KBV1119" s="37"/>
      <c r="KBW1119" s="37"/>
      <c r="KBX1119" s="37"/>
      <c r="KBY1119" s="37"/>
      <c r="KBZ1119" s="37"/>
      <c r="KCA1119" s="37"/>
      <c r="KCB1119" s="37"/>
      <c r="KCC1119" s="37"/>
      <c r="KCD1119" s="37"/>
      <c r="KCE1119" s="37"/>
      <c r="KCF1119" s="37"/>
      <c r="KCG1119" s="37"/>
      <c r="KCH1119" s="37"/>
      <c r="KCI1119" s="37"/>
      <c r="KCJ1119" s="37"/>
      <c r="KCK1119" s="37"/>
      <c r="KCL1119" s="37"/>
      <c r="KCM1119" s="37"/>
      <c r="KCN1119" s="37"/>
      <c r="KCO1119" s="37"/>
      <c r="KCP1119" s="37"/>
      <c r="KCQ1119" s="37"/>
      <c r="KCR1119" s="37"/>
      <c r="KCS1119" s="37"/>
      <c r="KCT1119" s="37"/>
      <c r="KCU1119" s="37"/>
      <c r="KCV1119" s="37"/>
      <c r="KCW1119" s="37"/>
      <c r="KCX1119" s="37"/>
      <c r="KCY1119" s="37"/>
      <c r="KCZ1119" s="37"/>
      <c r="KDA1119" s="37"/>
      <c r="KDB1119" s="37"/>
      <c r="KDC1119" s="37"/>
      <c r="KDD1119" s="37"/>
      <c r="KDE1119" s="37"/>
      <c r="KDF1119" s="37"/>
      <c r="KDG1119" s="37"/>
      <c r="KDH1119" s="37"/>
      <c r="KDI1119" s="37"/>
      <c r="KDJ1119" s="37"/>
      <c r="KDK1119" s="37"/>
      <c r="KDL1119" s="37"/>
      <c r="KDM1119" s="37"/>
      <c r="KDN1119" s="37"/>
      <c r="KDO1119" s="37"/>
      <c r="KDP1119" s="37"/>
      <c r="KDQ1119" s="37"/>
      <c r="KDR1119" s="37"/>
      <c r="KDS1119" s="37"/>
      <c r="KDT1119" s="37"/>
      <c r="KDU1119" s="37"/>
      <c r="KDV1119" s="37"/>
      <c r="KDW1119" s="37"/>
      <c r="KDX1119" s="37"/>
      <c r="KDY1119" s="37"/>
      <c r="KDZ1119" s="37"/>
      <c r="KEA1119" s="37"/>
      <c r="KEB1119" s="37"/>
      <c r="KEC1119" s="37"/>
      <c r="KED1119" s="37"/>
      <c r="KEE1119" s="37"/>
      <c r="KEF1119" s="37"/>
      <c r="KEG1119" s="37"/>
      <c r="KEH1119" s="37"/>
      <c r="KEI1119" s="37"/>
      <c r="KEJ1119" s="37"/>
      <c r="KEK1119" s="37"/>
      <c r="KEL1119" s="37"/>
      <c r="KEM1119" s="37"/>
      <c r="KEN1119" s="37"/>
      <c r="KEO1119" s="37"/>
      <c r="KEP1119" s="37"/>
      <c r="KEQ1119" s="37"/>
      <c r="KER1119" s="37"/>
      <c r="KES1119" s="37"/>
      <c r="KET1119" s="37"/>
      <c r="KEU1119" s="37"/>
      <c r="KEV1119" s="37"/>
      <c r="KEW1119" s="37"/>
      <c r="KEX1119" s="37"/>
      <c r="KEY1119" s="37"/>
      <c r="KEZ1119" s="37"/>
      <c r="KFA1119" s="37"/>
      <c r="KFB1119" s="37"/>
      <c r="KFC1119" s="37"/>
      <c r="KFD1119" s="37"/>
      <c r="KFE1119" s="37"/>
      <c r="KFF1119" s="37"/>
      <c r="KFG1119" s="37"/>
      <c r="KFH1119" s="37"/>
      <c r="KFI1119" s="37"/>
      <c r="KFJ1119" s="37"/>
      <c r="KFK1119" s="37"/>
      <c r="KFL1119" s="37"/>
      <c r="KFM1119" s="37"/>
      <c r="KFN1119" s="37"/>
      <c r="KFO1119" s="37"/>
      <c r="KFP1119" s="37"/>
      <c r="KFQ1119" s="37"/>
      <c r="KFR1119" s="37"/>
      <c r="KFS1119" s="37"/>
      <c r="KFT1119" s="37"/>
      <c r="KFU1119" s="37"/>
      <c r="KFV1119" s="37"/>
      <c r="KFW1119" s="37"/>
      <c r="KFX1119" s="37"/>
      <c r="KFY1119" s="37"/>
      <c r="KFZ1119" s="37"/>
      <c r="KGA1119" s="37"/>
      <c r="KGB1119" s="37"/>
      <c r="KGC1119" s="37"/>
      <c r="KGD1119" s="37"/>
      <c r="KGE1119" s="37"/>
      <c r="KGF1119" s="37"/>
      <c r="KGG1119" s="37"/>
      <c r="KGH1119" s="37"/>
      <c r="KGI1119" s="37"/>
      <c r="KGJ1119" s="37"/>
      <c r="KGK1119" s="37"/>
      <c r="KGL1119" s="37"/>
      <c r="KGM1119" s="37"/>
      <c r="KGN1119" s="37"/>
      <c r="KGO1119" s="37"/>
      <c r="KGP1119" s="37"/>
      <c r="KGQ1119" s="37"/>
      <c r="KGR1119" s="37"/>
      <c r="KGS1119" s="37"/>
      <c r="KGT1119" s="37"/>
      <c r="KGU1119" s="37"/>
      <c r="KGV1119" s="37"/>
      <c r="KGW1119" s="37"/>
      <c r="KGX1119" s="37"/>
      <c r="KGY1119" s="37"/>
      <c r="KGZ1119" s="37"/>
      <c r="KHA1119" s="37"/>
      <c r="KHB1119" s="37"/>
      <c r="KHC1119" s="37"/>
      <c r="KHD1119" s="37"/>
      <c r="KHE1119" s="37"/>
      <c r="KHF1119" s="37"/>
      <c r="KHG1119" s="37"/>
      <c r="KHH1119" s="37"/>
      <c r="KHI1119" s="37"/>
      <c r="KHJ1119" s="37"/>
      <c r="KHK1119" s="37"/>
      <c r="KHL1119" s="37"/>
      <c r="KHM1119" s="37"/>
      <c r="KHN1119" s="37"/>
      <c r="KHO1119" s="37"/>
      <c r="KHP1119" s="37"/>
      <c r="KHQ1119" s="37"/>
      <c r="KHR1119" s="37"/>
      <c r="KHS1119" s="37"/>
      <c r="KHT1119" s="37"/>
      <c r="KHU1119" s="37"/>
      <c r="KHV1119" s="37"/>
      <c r="KHW1119" s="37"/>
      <c r="KHX1119" s="37"/>
      <c r="KHY1119" s="37"/>
      <c r="KHZ1119" s="37"/>
      <c r="KIA1119" s="37"/>
      <c r="KIB1119" s="37"/>
      <c r="KIC1119" s="37"/>
      <c r="KID1119" s="37"/>
      <c r="KIE1119" s="37"/>
      <c r="KIF1119" s="37"/>
      <c r="KIG1119" s="37"/>
      <c r="KIH1119" s="37"/>
      <c r="KII1119" s="37"/>
      <c r="KIJ1119" s="37"/>
      <c r="KIK1119" s="37"/>
      <c r="KIL1119" s="37"/>
      <c r="KIM1119" s="37"/>
      <c r="KIN1119" s="37"/>
      <c r="KIO1119" s="37"/>
      <c r="KIP1119" s="37"/>
      <c r="KIQ1119" s="37"/>
      <c r="KIR1119" s="37"/>
      <c r="KIS1119" s="37"/>
      <c r="KIT1119" s="37"/>
      <c r="KIU1119" s="37"/>
      <c r="KIV1119" s="37"/>
      <c r="KIW1119" s="37"/>
      <c r="KIX1119" s="37"/>
      <c r="KIY1119" s="37"/>
      <c r="KIZ1119" s="37"/>
      <c r="KJA1119" s="37"/>
      <c r="KJB1119" s="37"/>
      <c r="KJC1119" s="37"/>
      <c r="KJD1119" s="37"/>
      <c r="KJE1119" s="37"/>
      <c r="KJF1119" s="37"/>
      <c r="KJG1119" s="37"/>
      <c r="KJH1119" s="37"/>
      <c r="KJI1119" s="37"/>
      <c r="KJJ1119" s="37"/>
      <c r="KJK1119" s="37"/>
      <c r="KJL1119" s="37"/>
      <c r="KJM1119" s="37"/>
      <c r="KJN1119" s="37"/>
      <c r="KJO1119" s="37"/>
      <c r="KJP1119" s="37"/>
      <c r="KJQ1119" s="37"/>
      <c r="KJR1119" s="37"/>
      <c r="KJS1119" s="37"/>
      <c r="KJT1119" s="37"/>
      <c r="KJU1119" s="37"/>
      <c r="KJV1119" s="37"/>
      <c r="KJW1119" s="37"/>
      <c r="KJX1119" s="37"/>
      <c r="KJY1119" s="37"/>
      <c r="KJZ1119" s="37"/>
      <c r="KKA1119" s="37"/>
      <c r="KKB1119" s="37"/>
      <c r="KKC1119" s="37"/>
      <c r="KKD1119" s="37"/>
      <c r="KKE1119" s="37"/>
      <c r="KKF1119" s="37"/>
      <c r="KKG1119" s="37"/>
      <c r="KKH1119" s="37"/>
      <c r="KKI1119" s="37"/>
      <c r="KKJ1119" s="37"/>
      <c r="KKK1119" s="37"/>
      <c r="KKL1119" s="37"/>
      <c r="KKM1119" s="37"/>
      <c r="KKN1119" s="37"/>
      <c r="KKO1119" s="37"/>
      <c r="KKP1119" s="37"/>
      <c r="KKQ1119" s="37"/>
      <c r="KKR1119" s="37"/>
      <c r="KKS1119" s="37"/>
      <c r="KKT1119" s="37"/>
      <c r="KKU1119" s="37"/>
      <c r="KKV1119" s="37"/>
      <c r="KKW1119" s="37"/>
      <c r="KKX1119" s="37"/>
      <c r="KKY1119" s="37"/>
      <c r="KKZ1119" s="37"/>
      <c r="KLA1119" s="37"/>
      <c r="KLB1119" s="37"/>
      <c r="KLC1119" s="37"/>
      <c r="KLD1119" s="37"/>
      <c r="KLE1119" s="37"/>
      <c r="KLF1119" s="37"/>
      <c r="KLG1119" s="37"/>
      <c r="KLH1119" s="37"/>
      <c r="KLI1119" s="37"/>
      <c r="KLJ1119" s="37"/>
      <c r="KLK1119" s="37"/>
      <c r="KLL1119" s="37"/>
      <c r="KLM1119" s="37"/>
      <c r="KLN1119" s="37"/>
      <c r="KLO1119" s="37"/>
      <c r="KLP1119" s="37"/>
      <c r="KLQ1119" s="37"/>
      <c r="KLR1119" s="37"/>
      <c r="KLS1119" s="37"/>
      <c r="KLT1119" s="37"/>
      <c r="KLU1119" s="37"/>
      <c r="KLV1119" s="37"/>
      <c r="KLW1119" s="37"/>
      <c r="KLX1119" s="37"/>
      <c r="KLY1119" s="37"/>
      <c r="KLZ1119" s="37"/>
      <c r="KMA1119" s="37"/>
      <c r="KMB1119" s="37"/>
      <c r="KMC1119" s="37"/>
      <c r="KMD1119" s="37"/>
      <c r="KME1119" s="37"/>
      <c r="KMF1119" s="37"/>
      <c r="KMG1119" s="37"/>
      <c r="KMH1119" s="37"/>
      <c r="KMI1119" s="37"/>
      <c r="KMJ1119" s="37"/>
      <c r="KMK1119" s="37"/>
      <c r="KML1119" s="37"/>
      <c r="KMM1119" s="37"/>
      <c r="KMN1119" s="37"/>
      <c r="KMO1119" s="37"/>
      <c r="KMP1119" s="37"/>
      <c r="KMQ1119" s="37"/>
      <c r="KMR1119" s="37"/>
      <c r="KMS1119" s="37"/>
      <c r="KMT1119" s="37"/>
      <c r="KMU1119" s="37"/>
      <c r="KMV1119" s="37"/>
      <c r="KMW1119" s="37"/>
      <c r="KMX1119" s="37"/>
      <c r="KMY1119" s="37"/>
      <c r="KMZ1119" s="37"/>
      <c r="KNA1119" s="37"/>
      <c r="KNB1119" s="37"/>
      <c r="KNC1119" s="37"/>
      <c r="KND1119" s="37"/>
      <c r="KNE1119" s="37"/>
      <c r="KNF1119" s="37"/>
      <c r="KNG1119" s="37"/>
      <c r="KNH1119" s="37"/>
      <c r="KNI1119" s="37"/>
      <c r="KNJ1119" s="37"/>
      <c r="KNK1119" s="37"/>
      <c r="KNL1119" s="37"/>
      <c r="KNM1119" s="37"/>
      <c r="KNN1119" s="37"/>
      <c r="KNO1119" s="37"/>
      <c r="KNP1119" s="37"/>
      <c r="KNQ1119" s="37"/>
      <c r="KNR1119" s="37"/>
      <c r="KNS1119" s="37"/>
      <c r="KNT1119" s="37"/>
      <c r="KNU1119" s="37"/>
      <c r="KNV1119" s="37"/>
      <c r="KNW1119" s="37"/>
      <c r="KNX1119" s="37"/>
      <c r="KNY1119" s="37"/>
      <c r="KNZ1119" s="37"/>
      <c r="KOA1119" s="37"/>
      <c r="KOB1119" s="37"/>
      <c r="KOC1119" s="37"/>
      <c r="KOD1119" s="37"/>
      <c r="KOE1119" s="37"/>
      <c r="KOF1119" s="37"/>
      <c r="KOG1119" s="37"/>
      <c r="KOH1119" s="37"/>
      <c r="KOI1119" s="37"/>
      <c r="KOJ1119" s="37"/>
      <c r="KOK1119" s="37"/>
      <c r="KOL1119" s="37"/>
      <c r="KOM1119" s="37"/>
      <c r="KON1119" s="37"/>
      <c r="KOO1119" s="37"/>
      <c r="KOP1119" s="37"/>
      <c r="KOQ1119" s="37"/>
      <c r="KOR1119" s="37"/>
      <c r="KOS1119" s="37"/>
      <c r="KOT1119" s="37"/>
      <c r="KOU1119" s="37"/>
      <c r="KOV1119" s="37"/>
      <c r="KOW1119" s="37"/>
      <c r="KOX1119" s="37"/>
      <c r="KOY1119" s="37"/>
      <c r="KOZ1119" s="37"/>
      <c r="KPA1119" s="37"/>
      <c r="KPB1119" s="37"/>
      <c r="KPC1119" s="37"/>
      <c r="KPD1119" s="37"/>
      <c r="KPE1119" s="37"/>
      <c r="KPF1119" s="37"/>
      <c r="KPG1119" s="37"/>
      <c r="KPH1119" s="37"/>
      <c r="KPI1119" s="37"/>
      <c r="KPJ1119" s="37"/>
      <c r="KPK1119" s="37"/>
      <c r="KPL1119" s="37"/>
      <c r="KPM1119" s="37"/>
      <c r="KPN1119" s="37"/>
      <c r="KPO1119" s="37"/>
      <c r="KPP1119" s="37"/>
      <c r="KPQ1119" s="37"/>
      <c r="KPR1119" s="37"/>
      <c r="KPS1119" s="37"/>
      <c r="KPT1119" s="37"/>
      <c r="KPU1119" s="37"/>
      <c r="KPV1119" s="37"/>
      <c r="KPW1119" s="37"/>
      <c r="KPX1119" s="37"/>
      <c r="KPY1119" s="37"/>
      <c r="KPZ1119" s="37"/>
      <c r="KQA1119" s="37"/>
      <c r="KQB1119" s="37"/>
      <c r="KQC1119" s="37"/>
      <c r="KQD1119" s="37"/>
      <c r="KQE1119" s="37"/>
      <c r="KQF1119" s="37"/>
      <c r="KQG1119" s="37"/>
      <c r="KQH1119" s="37"/>
      <c r="KQI1119" s="37"/>
      <c r="KQJ1119" s="37"/>
      <c r="KQK1119" s="37"/>
      <c r="KQL1119" s="37"/>
      <c r="KQM1119" s="37"/>
      <c r="KQN1119" s="37"/>
      <c r="KQO1119" s="37"/>
      <c r="KQP1119" s="37"/>
      <c r="KQQ1119" s="37"/>
      <c r="KQR1119" s="37"/>
      <c r="KQS1119" s="37"/>
      <c r="KQT1119" s="37"/>
      <c r="KQU1119" s="37"/>
      <c r="KQV1119" s="37"/>
      <c r="KQW1119" s="37"/>
      <c r="KQX1119" s="37"/>
      <c r="KQY1119" s="37"/>
      <c r="KQZ1119" s="37"/>
      <c r="KRA1119" s="37"/>
      <c r="KRB1119" s="37"/>
      <c r="KRC1119" s="37"/>
      <c r="KRD1119" s="37"/>
      <c r="KRE1119" s="37"/>
      <c r="KRF1119" s="37"/>
      <c r="KRG1119" s="37"/>
      <c r="KRH1119" s="37"/>
      <c r="KRI1119" s="37"/>
      <c r="KRJ1119" s="37"/>
      <c r="KRK1119" s="37"/>
      <c r="KRL1119" s="37"/>
      <c r="KRM1119" s="37"/>
      <c r="KRN1119" s="37"/>
      <c r="KRO1119" s="37"/>
      <c r="KRP1119" s="37"/>
      <c r="KRQ1119" s="37"/>
      <c r="KRR1119" s="37"/>
      <c r="KRS1119" s="37"/>
      <c r="KRT1119" s="37"/>
      <c r="KRU1119" s="37"/>
      <c r="KRV1119" s="37"/>
      <c r="KRW1119" s="37"/>
      <c r="KRX1119" s="37"/>
      <c r="KRY1119" s="37"/>
      <c r="KRZ1119" s="37"/>
      <c r="KSA1119" s="37"/>
      <c r="KSB1119" s="37"/>
      <c r="KSC1119" s="37"/>
      <c r="KSD1119" s="37"/>
      <c r="KSE1119" s="37"/>
      <c r="KSF1119" s="37"/>
      <c r="KSG1119" s="37"/>
      <c r="KSH1119" s="37"/>
      <c r="KSI1119" s="37"/>
      <c r="KSJ1119" s="37"/>
      <c r="KSK1119" s="37"/>
      <c r="KSL1119" s="37"/>
      <c r="KSM1119" s="37"/>
      <c r="KSN1119" s="37"/>
      <c r="KSO1119" s="37"/>
      <c r="KSP1119" s="37"/>
      <c r="KSQ1119" s="37"/>
      <c r="KSR1119" s="37"/>
      <c r="KSS1119" s="37"/>
      <c r="KST1119" s="37"/>
      <c r="KSU1119" s="37"/>
      <c r="KSV1119" s="37"/>
      <c r="KSW1119" s="37"/>
      <c r="KSX1119" s="37"/>
      <c r="KSY1119" s="37"/>
      <c r="KSZ1119" s="37"/>
      <c r="KTA1119" s="37"/>
      <c r="KTB1119" s="37"/>
      <c r="KTC1119" s="37"/>
      <c r="KTD1119" s="37"/>
      <c r="KTE1119" s="37"/>
      <c r="KTF1119" s="37"/>
      <c r="KTG1119" s="37"/>
      <c r="KTH1119" s="37"/>
      <c r="KTI1119" s="37"/>
      <c r="KTJ1119" s="37"/>
      <c r="KTK1119" s="37"/>
      <c r="KTL1119" s="37"/>
      <c r="KTM1119" s="37"/>
      <c r="KTN1119" s="37"/>
      <c r="KTO1119" s="37"/>
      <c r="KTP1119" s="37"/>
      <c r="KTQ1119" s="37"/>
      <c r="KTR1119" s="37"/>
      <c r="KTS1119" s="37"/>
      <c r="KTT1119" s="37"/>
      <c r="KTU1119" s="37"/>
      <c r="KTV1119" s="37"/>
      <c r="KTW1119" s="37"/>
      <c r="KTX1119" s="37"/>
      <c r="KTY1119" s="37"/>
      <c r="KTZ1119" s="37"/>
      <c r="KUA1119" s="37"/>
      <c r="KUB1119" s="37"/>
      <c r="KUC1119" s="37"/>
      <c r="KUD1119" s="37"/>
      <c r="KUE1119" s="37"/>
      <c r="KUF1119" s="37"/>
      <c r="KUG1119" s="37"/>
      <c r="KUH1119" s="37"/>
      <c r="KUI1119" s="37"/>
      <c r="KUJ1119" s="37"/>
      <c r="KUK1119" s="37"/>
      <c r="KUL1119" s="37"/>
      <c r="KUM1119" s="37"/>
      <c r="KUN1119" s="37"/>
      <c r="KUO1119" s="37"/>
      <c r="KUP1119" s="37"/>
      <c r="KUQ1119" s="37"/>
      <c r="KUR1119" s="37"/>
      <c r="KUS1119" s="37"/>
      <c r="KUT1119" s="37"/>
      <c r="KUU1119" s="37"/>
      <c r="KUV1119" s="37"/>
      <c r="KUW1119" s="37"/>
      <c r="KUX1119" s="37"/>
      <c r="KUY1119" s="37"/>
      <c r="KUZ1119" s="37"/>
      <c r="KVA1119" s="37"/>
      <c r="KVB1119" s="37"/>
      <c r="KVC1119" s="37"/>
      <c r="KVD1119" s="37"/>
      <c r="KVE1119" s="37"/>
      <c r="KVF1119" s="37"/>
      <c r="KVG1119" s="37"/>
      <c r="KVH1119" s="37"/>
      <c r="KVI1119" s="37"/>
      <c r="KVJ1119" s="37"/>
      <c r="KVK1119" s="37"/>
      <c r="KVL1119" s="37"/>
      <c r="KVM1119" s="37"/>
      <c r="KVN1119" s="37"/>
      <c r="KVO1119" s="37"/>
      <c r="KVP1119" s="37"/>
      <c r="KVQ1119" s="37"/>
      <c r="KVR1119" s="37"/>
      <c r="KVS1119" s="37"/>
      <c r="KVT1119" s="37"/>
      <c r="KVU1119" s="37"/>
      <c r="KVV1119" s="37"/>
      <c r="KVW1119" s="37"/>
      <c r="KVX1119" s="37"/>
      <c r="KVY1119" s="37"/>
      <c r="KVZ1119" s="37"/>
      <c r="KWA1119" s="37"/>
      <c r="KWB1119" s="37"/>
      <c r="KWC1119" s="37"/>
      <c r="KWD1119" s="37"/>
      <c r="KWE1119" s="37"/>
      <c r="KWF1119" s="37"/>
      <c r="KWG1119" s="37"/>
      <c r="KWH1119" s="37"/>
      <c r="KWI1119" s="37"/>
      <c r="KWJ1119" s="37"/>
      <c r="KWK1119" s="37"/>
      <c r="KWL1119" s="37"/>
      <c r="KWM1119" s="37"/>
      <c r="KWN1119" s="37"/>
      <c r="KWO1119" s="37"/>
      <c r="KWP1119" s="37"/>
      <c r="KWQ1119" s="37"/>
      <c r="KWR1119" s="37"/>
      <c r="KWS1119" s="37"/>
      <c r="KWT1119" s="37"/>
      <c r="KWU1119" s="37"/>
      <c r="KWV1119" s="37"/>
      <c r="KWW1119" s="37"/>
      <c r="KWX1119" s="37"/>
      <c r="KWY1119" s="37"/>
      <c r="KWZ1119" s="37"/>
      <c r="KXA1119" s="37"/>
      <c r="KXB1119" s="37"/>
      <c r="KXC1119" s="37"/>
      <c r="KXD1119" s="37"/>
      <c r="KXE1119" s="37"/>
      <c r="KXF1119" s="37"/>
      <c r="KXG1119" s="37"/>
      <c r="KXH1119" s="37"/>
      <c r="KXI1119" s="37"/>
      <c r="KXJ1119" s="37"/>
      <c r="KXK1119" s="37"/>
      <c r="KXL1119" s="37"/>
      <c r="KXM1119" s="37"/>
      <c r="KXN1119" s="37"/>
      <c r="KXO1119" s="37"/>
      <c r="KXP1119" s="37"/>
      <c r="KXQ1119" s="37"/>
      <c r="KXR1119" s="37"/>
      <c r="KXS1119" s="37"/>
      <c r="KXT1119" s="37"/>
      <c r="KXU1119" s="37"/>
      <c r="KXV1119" s="37"/>
      <c r="KXW1119" s="37"/>
      <c r="KXX1119" s="37"/>
      <c r="KXY1119" s="37"/>
      <c r="KXZ1119" s="37"/>
      <c r="KYA1119" s="37"/>
      <c r="KYB1119" s="37"/>
      <c r="KYC1119" s="37"/>
      <c r="KYD1119" s="37"/>
      <c r="KYE1119" s="37"/>
      <c r="KYF1119" s="37"/>
      <c r="KYG1119" s="37"/>
      <c r="KYH1119" s="37"/>
      <c r="KYI1119" s="37"/>
      <c r="KYJ1119" s="37"/>
      <c r="KYK1119" s="37"/>
      <c r="KYL1119" s="37"/>
      <c r="KYM1119" s="37"/>
      <c r="KYN1119" s="37"/>
      <c r="KYO1119" s="37"/>
      <c r="KYP1119" s="37"/>
      <c r="KYQ1119" s="37"/>
      <c r="KYR1119" s="37"/>
      <c r="KYS1119" s="37"/>
      <c r="KYT1119" s="37"/>
      <c r="KYU1119" s="37"/>
      <c r="KYV1119" s="37"/>
      <c r="KYW1119" s="37"/>
      <c r="KYX1119" s="37"/>
      <c r="KYY1119" s="37"/>
      <c r="KYZ1119" s="37"/>
      <c r="KZA1119" s="37"/>
      <c r="KZB1119" s="37"/>
      <c r="KZC1119" s="37"/>
      <c r="KZD1119" s="37"/>
      <c r="KZE1119" s="37"/>
      <c r="KZF1119" s="37"/>
      <c r="KZG1119" s="37"/>
      <c r="KZH1119" s="37"/>
      <c r="KZI1119" s="37"/>
      <c r="KZJ1119" s="37"/>
      <c r="KZK1119" s="37"/>
      <c r="KZL1119" s="37"/>
      <c r="KZM1119" s="37"/>
      <c r="KZN1119" s="37"/>
      <c r="KZO1119" s="37"/>
      <c r="KZP1119" s="37"/>
      <c r="KZQ1119" s="37"/>
      <c r="KZR1119" s="37"/>
      <c r="KZS1119" s="37"/>
      <c r="KZT1119" s="37"/>
      <c r="KZU1119" s="37"/>
      <c r="KZV1119" s="37"/>
      <c r="KZW1119" s="37"/>
      <c r="KZX1119" s="37"/>
      <c r="KZY1119" s="37"/>
      <c r="KZZ1119" s="37"/>
      <c r="LAA1119" s="37"/>
      <c r="LAB1119" s="37"/>
      <c r="LAC1119" s="37"/>
      <c r="LAD1119" s="37"/>
      <c r="LAE1119" s="37"/>
      <c r="LAF1119" s="37"/>
      <c r="LAG1119" s="37"/>
      <c r="LAH1119" s="37"/>
      <c r="LAI1119" s="37"/>
      <c r="LAJ1119" s="37"/>
      <c r="LAK1119" s="37"/>
      <c r="LAL1119" s="37"/>
      <c r="LAM1119" s="37"/>
      <c r="LAN1119" s="37"/>
      <c r="LAO1119" s="37"/>
      <c r="LAP1119" s="37"/>
      <c r="LAQ1119" s="37"/>
      <c r="LAR1119" s="37"/>
      <c r="LAS1119" s="37"/>
      <c r="LAT1119" s="37"/>
      <c r="LAU1119" s="37"/>
      <c r="LAV1119" s="37"/>
      <c r="LAW1119" s="37"/>
      <c r="LAX1119" s="37"/>
      <c r="LAY1119" s="37"/>
      <c r="LAZ1119" s="37"/>
      <c r="LBA1119" s="37"/>
      <c r="LBB1119" s="37"/>
      <c r="LBC1119" s="37"/>
      <c r="LBD1119" s="37"/>
      <c r="LBE1119" s="37"/>
      <c r="LBF1119" s="37"/>
      <c r="LBG1119" s="37"/>
      <c r="LBH1119" s="37"/>
      <c r="LBI1119" s="37"/>
      <c r="LBJ1119" s="37"/>
      <c r="LBK1119" s="37"/>
      <c r="LBL1119" s="37"/>
      <c r="LBM1119" s="37"/>
      <c r="LBN1119" s="37"/>
      <c r="LBO1119" s="37"/>
      <c r="LBP1119" s="37"/>
      <c r="LBQ1119" s="37"/>
      <c r="LBR1119" s="37"/>
      <c r="LBS1119" s="37"/>
      <c r="LBT1119" s="37"/>
      <c r="LBU1119" s="37"/>
      <c r="LBV1119" s="37"/>
      <c r="LBW1119" s="37"/>
      <c r="LBX1119" s="37"/>
      <c r="LBY1119" s="37"/>
      <c r="LBZ1119" s="37"/>
      <c r="LCA1119" s="37"/>
      <c r="LCB1119" s="37"/>
      <c r="LCC1119" s="37"/>
      <c r="LCD1119" s="37"/>
      <c r="LCE1119" s="37"/>
      <c r="LCF1119" s="37"/>
      <c r="LCG1119" s="37"/>
      <c r="LCH1119" s="37"/>
      <c r="LCI1119" s="37"/>
      <c r="LCJ1119" s="37"/>
      <c r="LCK1119" s="37"/>
      <c r="LCL1119" s="37"/>
      <c r="LCM1119" s="37"/>
      <c r="LCN1119" s="37"/>
      <c r="LCO1119" s="37"/>
      <c r="LCP1119" s="37"/>
      <c r="LCQ1119" s="37"/>
      <c r="LCR1119" s="37"/>
      <c r="LCS1119" s="37"/>
      <c r="LCT1119" s="37"/>
      <c r="LCU1119" s="37"/>
      <c r="LCV1119" s="37"/>
      <c r="LCW1119" s="37"/>
      <c r="LCX1119" s="37"/>
      <c r="LCY1119" s="37"/>
      <c r="LCZ1119" s="37"/>
      <c r="LDA1119" s="37"/>
      <c r="LDB1119" s="37"/>
      <c r="LDC1119" s="37"/>
      <c r="LDD1119" s="37"/>
      <c r="LDE1119" s="37"/>
      <c r="LDF1119" s="37"/>
      <c r="LDG1119" s="37"/>
      <c r="LDH1119" s="37"/>
      <c r="LDI1119" s="37"/>
      <c r="LDJ1119" s="37"/>
      <c r="LDK1119" s="37"/>
      <c r="LDL1119" s="37"/>
      <c r="LDM1119" s="37"/>
      <c r="LDN1119" s="37"/>
      <c r="LDO1119" s="37"/>
      <c r="LDP1119" s="37"/>
      <c r="LDQ1119" s="37"/>
      <c r="LDR1119" s="37"/>
      <c r="LDS1119" s="37"/>
      <c r="LDT1119" s="37"/>
      <c r="LDU1119" s="37"/>
      <c r="LDV1119" s="37"/>
      <c r="LDW1119" s="37"/>
      <c r="LDX1119" s="37"/>
      <c r="LDY1119" s="37"/>
      <c r="LDZ1119" s="37"/>
      <c r="LEA1119" s="37"/>
      <c r="LEB1119" s="37"/>
      <c r="LEC1119" s="37"/>
      <c r="LED1119" s="37"/>
      <c r="LEE1119" s="37"/>
      <c r="LEF1119" s="37"/>
      <c r="LEG1119" s="37"/>
      <c r="LEH1119" s="37"/>
      <c r="LEI1119" s="37"/>
      <c r="LEJ1119" s="37"/>
      <c r="LEK1119" s="37"/>
      <c r="LEL1119" s="37"/>
      <c r="LEM1119" s="37"/>
      <c r="LEN1119" s="37"/>
      <c r="LEO1119" s="37"/>
      <c r="LEP1119" s="37"/>
      <c r="LEQ1119" s="37"/>
      <c r="LER1119" s="37"/>
      <c r="LES1119" s="37"/>
      <c r="LET1119" s="37"/>
      <c r="LEU1119" s="37"/>
      <c r="LEV1119" s="37"/>
      <c r="LEW1119" s="37"/>
      <c r="LEX1119" s="37"/>
      <c r="LEY1119" s="37"/>
      <c r="LEZ1119" s="37"/>
      <c r="LFA1119" s="37"/>
      <c r="LFB1119" s="37"/>
      <c r="LFC1119" s="37"/>
      <c r="LFD1119" s="37"/>
      <c r="LFE1119" s="37"/>
      <c r="LFF1119" s="37"/>
      <c r="LFG1119" s="37"/>
      <c r="LFH1119" s="37"/>
      <c r="LFI1119" s="37"/>
      <c r="LFJ1119" s="37"/>
      <c r="LFK1119" s="37"/>
      <c r="LFL1119" s="37"/>
      <c r="LFM1119" s="37"/>
      <c r="LFN1119" s="37"/>
      <c r="LFO1119" s="37"/>
      <c r="LFP1119" s="37"/>
      <c r="LFQ1119" s="37"/>
      <c r="LFR1119" s="37"/>
      <c r="LFS1119" s="37"/>
      <c r="LFT1119" s="37"/>
      <c r="LFU1119" s="37"/>
      <c r="LFV1119" s="37"/>
      <c r="LFW1119" s="37"/>
      <c r="LFX1119" s="37"/>
      <c r="LFY1119" s="37"/>
      <c r="LFZ1119" s="37"/>
      <c r="LGA1119" s="37"/>
      <c r="LGB1119" s="37"/>
      <c r="LGC1119" s="37"/>
      <c r="LGD1119" s="37"/>
      <c r="LGE1119" s="37"/>
      <c r="LGF1119" s="37"/>
      <c r="LGG1119" s="37"/>
      <c r="LGH1119" s="37"/>
      <c r="LGI1119" s="37"/>
      <c r="LGJ1119" s="37"/>
      <c r="LGK1119" s="37"/>
      <c r="LGL1119" s="37"/>
      <c r="LGM1119" s="37"/>
      <c r="LGN1119" s="37"/>
      <c r="LGO1119" s="37"/>
      <c r="LGP1119" s="37"/>
      <c r="LGQ1119" s="37"/>
      <c r="LGR1119" s="37"/>
      <c r="LGS1119" s="37"/>
      <c r="LGT1119" s="37"/>
      <c r="LGU1119" s="37"/>
      <c r="LGV1119" s="37"/>
      <c r="LGW1119" s="37"/>
      <c r="LGX1119" s="37"/>
      <c r="LGY1119" s="37"/>
      <c r="LGZ1119" s="37"/>
      <c r="LHA1119" s="37"/>
      <c r="LHB1119" s="37"/>
      <c r="LHC1119" s="37"/>
      <c r="LHD1119" s="37"/>
      <c r="LHE1119" s="37"/>
      <c r="LHF1119" s="37"/>
      <c r="LHG1119" s="37"/>
      <c r="LHH1119" s="37"/>
      <c r="LHI1119" s="37"/>
      <c r="LHJ1119" s="37"/>
      <c r="LHK1119" s="37"/>
      <c r="LHL1119" s="37"/>
      <c r="LHM1119" s="37"/>
      <c r="LHN1119" s="37"/>
      <c r="LHO1119" s="37"/>
      <c r="LHP1119" s="37"/>
      <c r="LHQ1119" s="37"/>
      <c r="LHR1119" s="37"/>
      <c r="LHS1119" s="37"/>
      <c r="LHT1119" s="37"/>
      <c r="LHU1119" s="37"/>
      <c r="LHV1119" s="37"/>
      <c r="LHW1119" s="37"/>
      <c r="LHX1119" s="37"/>
      <c r="LHY1119" s="37"/>
      <c r="LHZ1119" s="37"/>
      <c r="LIA1119" s="37"/>
      <c r="LIB1119" s="37"/>
      <c r="LIC1119" s="37"/>
      <c r="LID1119" s="37"/>
      <c r="LIE1119" s="37"/>
      <c r="LIF1119" s="37"/>
      <c r="LIG1119" s="37"/>
      <c r="LIH1119" s="37"/>
      <c r="LII1119" s="37"/>
      <c r="LIJ1119" s="37"/>
      <c r="LIK1119" s="37"/>
      <c r="LIL1119" s="37"/>
      <c r="LIM1119" s="37"/>
      <c r="LIN1119" s="37"/>
      <c r="LIO1119" s="37"/>
      <c r="LIP1119" s="37"/>
      <c r="LIQ1119" s="37"/>
      <c r="LIR1119" s="37"/>
      <c r="LIS1119" s="37"/>
      <c r="LIT1119" s="37"/>
      <c r="LIU1119" s="37"/>
      <c r="LIV1119" s="37"/>
      <c r="LIW1119" s="37"/>
      <c r="LIX1119" s="37"/>
      <c r="LIY1119" s="37"/>
      <c r="LIZ1119" s="37"/>
      <c r="LJA1119" s="37"/>
      <c r="LJB1119" s="37"/>
      <c r="LJC1119" s="37"/>
      <c r="LJD1119" s="37"/>
      <c r="LJE1119" s="37"/>
      <c r="LJF1119" s="37"/>
      <c r="LJG1119" s="37"/>
      <c r="LJH1119" s="37"/>
      <c r="LJI1119" s="37"/>
      <c r="LJJ1119" s="37"/>
      <c r="LJK1119" s="37"/>
      <c r="LJL1119" s="37"/>
      <c r="LJM1119" s="37"/>
      <c r="LJN1119" s="37"/>
      <c r="LJO1119" s="37"/>
      <c r="LJP1119" s="37"/>
      <c r="LJQ1119" s="37"/>
      <c r="LJR1119" s="37"/>
      <c r="LJS1119" s="37"/>
      <c r="LJT1119" s="37"/>
      <c r="LJU1119" s="37"/>
      <c r="LJV1119" s="37"/>
      <c r="LJW1119" s="37"/>
      <c r="LJX1119" s="37"/>
      <c r="LJY1119" s="37"/>
      <c r="LJZ1119" s="37"/>
      <c r="LKA1119" s="37"/>
      <c r="LKB1119" s="37"/>
      <c r="LKC1119" s="37"/>
      <c r="LKD1119" s="37"/>
      <c r="LKE1119" s="37"/>
      <c r="LKF1119" s="37"/>
      <c r="LKG1119" s="37"/>
      <c r="LKH1119" s="37"/>
      <c r="LKI1119" s="37"/>
      <c r="LKJ1119" s="37"/>
      <c r="LKK1119" s="37"/>
      <c r="LKL1119" s="37"/>
      <c r="LKM1119" s="37"/>
      <c r="LKN1119" s="37"/>
      <c r="LKO1119" s="37"/>
      <c r="LKP1119" s="37"/>
      <c r="LKQ1119" s="37"/>
      <c r="LKR1119" s="37"/>
      <c r="LKS1119" s="37"/>
      <c r="LKT1119" s="37"/>
      <c r="LKU1119" s="37"/>
      <c r="LKV1119" s="37"/>
      <c r="LKW1119" s="37"/>
      <c r="LKX1119" s="37"/>
      <c r="LKY1119" s="37"/>
      <c r="LKZ1119" s="37"/>
      <c r="LLA1119" s="37"/>
      <c r="LLB1119" s="37"/>
      <c r="LLC1119" s="37"/>
      <c r="LLD1119" s="37"/>
      <c r="LLE1119" s="37"/>
      <c r="LLF1119" s="37"/>
      <c r="LLG1119" s="37"/>
      <c r="LLH1119" s="37"/>
      <c r="LLI1119" s="37"/>
      <c r="LLJ1119" s="37"/>
      <c r="LLK1119" s="37"/>
      <c r="LLL1119" s="37"/>
      <c r="LLM1119" s="37"/>
      <c r="LLN1119" s="37"/>
      <c r="LLO1119" s="37"/>
      <c r="LLP1119" s="37"/>
      <c r="LLQ1119" s="37"/>
      <c r="LLR1119" s="37"/>
      <c r="LLS1119" s="37"/>
      <c r="LLT1119" s="37"/>
      <c r="LLU1119" s="37"/>
      <c r="LLV1119" s="37"/>
      <c r="LLW1119" s="37"/>
      <c r="LLX1119" s="37"/>
      <c r="LLY1119" s="37"/>
      <c r="LLZ1119" s="37"/>
      <c r="LMA1119" s="37"/>
      <c r="LMB1119" s="37"/>
      <c r="LMC1119" s="37"/>
      <c r="LMD1119" s="37"/>
      <c r="LME1119" s="37"/>
      <c r="LMF1119" s="37"/>
      <c r="LMG1119" s="37"/>
      <c r="LMH1119" s="37"/>
      <c r="LMI1119" s="37"/>
      <c r="LMJ1119" s="37"/>
      <c r="LMK1119" s="37"/>
      <c r="LML1119" s="37"/>
      <c r="LMM1119" s="37"/>
      <c r="LMN1119" s="37"/>
      <c r="LMO1119" s="37"/>
      <c r="LMP1119" s="37"/>
      <c r="LMQ1119" s="37"/>
      <c r="LMR1119" s="37"/>
      <c r="LMS1119" s="37"/>
      <c r="LMT1119" s="37"/>
      <c r="LMU1119" s="37"/>
      <c r="LMV1119" s="37"/>
      <c r="LMW1119" s="37"/>
      <c r="LMX1119" s="37"/>
      <c r="LMY1119" s="37"/>
      <c r="LMZ1119" s="37"/>
      <c r="LNA1119" s="37"/>
      <c r="LNB1119" s="37"/>
      <c r="LNC1119" s="37"/>
      <c r="LND1119" s="37"/>
      <c r="LNE1119" s="37"/>
      <c r="LNF1119" s="37"/>
      <c r="LNG1119" s="37"/>
      <c r="LNH1119" s="37"/>
      <c r="LNI1119" s="37"/>
      <c r="LNJ1119" s="37"/>
      <c r="LNK1119" s="37"/>
      <c r="LNL1119" s="37"/>
      <c r="LNM1119" s="37"/>
      <c r="LNN1119" s="37"/>
      <c r="LNO1119" s="37"/>
      <c r="LNP1119" s="37"/>
      <c r="LNQ1119" s="37"/>
      <c r="LNR1119" s="37"/>
      <c r="LNS1119" s="37"/>
      <c r="LNT1119" s="37"/>
      <c r="LNU1119" s="37"/>
      <c r="LNV1119" s="37"/>
      <c r="LNW1119" s="37"/>
      <c r="LNX1119" s="37"/>
      <c r="LNY1119" s="37"/>
      <c r="LNZ1119" s="37"/>
      <c r="LOA1119" s="37"/>
      <c r="LOB1119" s="37"/>
      <c r="LOC1119" s="37"/>
      <c r="LOD1119" s="37"/>
      <c r="LOE1119" s="37"/>
      <c r="LOF1119" s="37"/>
      <c r="LOG1119" s="37"/>
      <c r="LOH1119" s="37"/>
      <c r="LOI1119" s="37"/>
      <c r="LOJ1119" s="37"/>
      <c r="LOK1119" s="37"/>
      <c r="LOL1119" s="37"/>
      <c r="LOM1119" s="37"/>
      <c r="LON1119" s="37"/>
      <c r="LOO1119" s="37"/>
      <c r="LOP1119" s="37"/>
      <c r="LOQ1119" s="37"/>
      <c r="LOR1119" s="37"/>
      <c r="LOS1119" s="37"/>
      <c r="LOT1119" s="37"/>
      <c r="LOU1119" s="37"/>
      <c r="LOV1119" s="37"/>
      <c r="LOW1119" s="37"/>
      <c r="LOX1119" s="37"/>
      <c r="LOY1119" s="37"/>
      <c r="LOZ1119" s="37"/>
      <c r="LPA1119" s="37"/>
      <c r="LPB1119" s="37"/>
      <c r="LPC1119" s="37"/>
      <c r="LPD1119" s="37"/>
      <c r="LPE1119" s="37"/>
      <c r="LPF1119" s="37"/>
      <c r="LPG1119" s="37"/>
      <c r="LPH1119" s="37"/>
      <c r="LPI1119" s="37"/>
      <c r="LPJ1119" s="37"/>
      <c r="LPK1119" s="37"/>
      <c r="LPL1119" s="37"/>
      <c r="LPM1119" s="37"/>
      <c r="LPN1119" s="37"/>
      <c r="LPO1119" s="37"/>
      <c r="LPP1119" s="37"/>
      <c r="LPQ1119" s="37"/>
      <c r="LPR1119" s="37"/>
      <c r="LPS1119" s="37"/>
      <c r="LPT1119" s="37"/>
      <c r="LPU1119" s="37"/>
      <c r="LPV1119" s="37"/>
      <c r="LPW1119" s="37"/>
      <c r="LPX1119" s="37"/>
      <c r="LPY1119" s="37"/>
      <c r="LPZ1119" s="37"/>
      <c r="LQA1119" s="37"/>
      <c r="LQB1119" s="37"/>
      <c r="LQC1119" s="37"/>
      <c r="LQD1119" s="37"/>
      <c r="LQE1119" s="37"/>
      <c r="LQF1119" s="37"/>
      <c r="LQG1119" s="37"/>
      <c r="LQH1119" s="37"/>
      <c r="LQI1119" s="37"/>
      <c r="LQJ1119" s="37"/>
      <c r="LQK1119" s="37"/>
      <c r="LQL1119" s="37"/>
      <c r="LQM1119" s="37"/>
      <c r="LQN1119" s="37"/>
      <c r="LQO1119" s="37"/>
      <c r="LQP1119" s="37"/>
      <c r="LQQ1119" s="37"/>
      <c r="LQR1119" s="37"/>
      <c r="LQS1119" s="37"/>
      <c r="LQT1119" s="37"/>
      <c r="LQU1119" s="37"/>
      <c r="LQV1119" s="37"/>
      <c r="LQW1119" s="37"/>
      <c r="LQX1119" s="37"/>
      <c r="LQY1119" s="37"/>
      <c r="LQZ1119" s="37"/>
      <c r="LRA1119" s="37"/>
      <c r="LRB1119" s="37"/>
      <c r="LRC1119" s="37"/>
      <c r="LRD1119" s="37"/>
      <c r="LRE1119" s="37"/>
      <c r="LRF1119" s="37"/>
      <c r="LRG1119" s="37"/>
      <c r="LRH1119" s="37"/>
      <c r="LRI1119" s="37"/>
      <c r="LRJ1119" s="37"/>
      <c r="LRK1119" s="37"/>
      <c r="LRL1119" s="37"/>
      <c r="LRM1119" s="37"/>
      <c r="LRN1119" s="37"/>
      <c r="LRO1119" s="37"/>
      <c r="LRP1119" s="37"/>
      <c r="LRQ1119" s="37"/>
      <c r="LRR1119" s="37"/>
      <c r="LRS1119" s="37"/>
      <c r="LRT1119" s="37"/>
      <c r="LRU1119" s="37"/>
      <c r="LRV1119" s="37"/>
      <c r="LRW1119" s="37"/>
      <c r="LRX1119" s="37"/>
      <c r="LRY1119" s="37"/>
      <c r="LRZ1119" s="37"/>
      <c r="LSA1119" s="37"/>
      <c r="LSB1119" s="37"/>
      <c r="LSC1119" s="37"/>
      <c r="LSD1119" s="37"/>
      <c r="LSE1119" s="37"/>
      <c r="LSF1119" s="37"/>
      <c r="LSG1119" s="37"/>
      <c r="LSH1119" s="37"/>
      <c r="LSI1119" s="37"/>
      <c r="LSJ1119" s="37"/>
      <c r="LSK1119" s="37"/>
      <c r="LSL1119" s="37"/>
      <c r="LSM1119" s="37"/>
      <c r="LSN1119" s="37"/>
      <c r="LSO1119" s="37"/>
      <c r="LSP1119" s="37"/>
      <c r="LSQ1119" s="37"/>
      <c r="LSR1119" s="37"/>
      <c r="LSS1119" s="37"/>
      <c r="LST1119" s="37"/>
      <c r="LSU1119" s="37"/>
      <c r="LSV1119" s="37"/>
      <c r="LSW1119" s="37"/>
      <c r="LSX1119" s="37"/>
      <c r="LSY1119" s="37"/>
      <c r="LSZ1119" s="37"/>
      <c r="LTA1119" s="37"/>
      <c r="LTB1119" s="37"/>
      <c r="LTC1119" s="37"/>
      <c r="LTD1119" s="37"/>
      <c r="LTE1119" s="37"/>
      <c r="LTF1119" s="37"/>
      <c r="LTG1119" s="37"/>
      <c r="LTH1119" s="37"/>
      <c r="LTI1119" s="37"/>
      <c r="LTJ1119" s="37"/>
      <c r="LTK1119" s="37"/>
      <c r="LTL1119" s="37"/>
      <c r="LTM1119" s="37"/>
      <c r="LTN1119" s="37"/>
      <c r="LTO1119" s="37"/>
      <c r="LTP1119" s="37"/>
      <c r="LTQ1119" s="37"/>
      <c r="LTR1119" s="37"/>
      <c r="LTS1119" s="37"/>
      <c r="LTT1119" s="37"/>
      <c r="LTU1119" s="37"/>
      <c r="LTV1119" s="37"/>
      <c r="LTW1119" s="37"/>
      <c r="LTX1119" s="37"/>
      <c r="LTY1119" s="37"/>
      <c r="LTZ1119" s="37"/>
      <c r="LUA1119" s="37"/>
      <c r="LUB1119" s="37"/>
      <c r="LUC1119" s="37"/>
      <c r="LUD1119" s="37"/>
      <c r="LUE1119" s="37"/>
      <c r="LUF1119" s="37"/>
      <c r="LUG1119" s="37"/>
      <c r="LUH1119" s="37"/>
      <c r="LUI1119" s="37"/>
      <c r="LUJ1119" s="37"/>
      <c r="LUK1119" s="37"/>
      <c r="LUL1119" s="37"/>
      <c r="LUM1119" s="37"/>
      <c r="LUN1119" s="37"/>
      <c r="LUO1119" s="37"/>
      <c r="LUP1119" s="37"/>
      <c r="LUQ1119" s="37"/>
      <c r="LUR1119" s="37"/>
      <c r="LUS1119" s="37"/>
      <c r="LUT1119" s="37"/>
      <c r="LUU1119" s="37"/>
      <c r="LUV1119" s="37"/>
      <c r="LUW1119" s="37"/>
      <c r="LUX1119" s="37"/>
      <c r="LUY1119" s="37"/>
      <c r="LUZ1119" s="37"/>
      <c r="LVA1119" s="37"/>
      <c r="LVB1119" s="37"/>
      <c r="LVC1119" s="37"/>
      <c r="LVD1119" s="37"/>
      <c r="LVE1119" s="37"/>
      <c r="LVF1119" s="37"/>
      <c r="LVG1119" s="37"/>
      <c r="LVH1119" s="37"/>
      <c r="LVI1119" s="37"/>
      <c r="LVJ1119" s="37"/>
      <c r="LVK1119" s="37"/>
      <c r="LVL1119" s="37"/>
      <c r="LVM1119" s="37"/>
      <c r="LVN1119" s="37"/>
      <c r="LVO1119" s="37"/>
      <c r="LVP1119" s="37"/>
      <c r="LVQ1119" s="37"/>
      <c r="LVR1119" s="37"/>
      <c r="LVS1119" s="37"/>
      <c r="LVT1119" s="37"/>
      <c r="LVU1119" s="37"/>
      <c r="LVV1119" s="37"/>
      <c r="LVW1119" s="37"/>
      <c r="LVX1119" s="37"/>
      <c r="LVY1119" s="37"/>
      <c r="LVZ1119" s="37"/>
      <c r="LWA1119" s="37"/>
      <c r="LWB1119" s="37"/>
      <c r="LWC1119" s="37"/>
      <c r="LWD1119" s="37"/>
      <c r="LWE1119" s="37"/>
      <c r="LWF1119" s="37"/>
      <c r="LWG1119" s="37"/>
      <c r="LWH1119" s="37"/>
      <c r="LWI1119" s="37"/>
      <c r="LWJ1119" s="37"/>
      <c r="LWK1119" s="37"/>
      <c r="LWL1119" s="37"/>
      <c r="LWM1119" s="37"/>
      <c r="LWN1119" s="37"/>
      <c r="LWO1119" s="37"/>
      <c r="LWP1119" s="37"/>
      <c r="LWQ1119" s="37"/>
      <c r="LWR1119" s="37"/>
      <c r="LWS1119" s="37"/>
      <c r="LWT1119" s="37"/>
      <c r="LWU1119" s="37"/>
      <c r="LWV1119" s="37"/>
      <c r="LWW1119" s="37"/>
      <c r="LWX1119" s="37"/>
      <c r="LWY1119" s="37"/>
      <c r="LWZ1119" s="37"/>
      <c r="LXA1119" s="37"/>
      <c r="LXB1119" s="37"/>
      <c r="LXC1119" s="37"/>
      <c r="LXD1119" s="37"/>
      <c r="LXE1119" s="37"/>
      <c r="LXF1119" s="37"/>
      <c r="LXG1119" s="37"/>
      <c r="LXH1119" s="37"/>
      <c r="LXI1119" s="37"/>
      <c r="LXJ1119" s="37"/>
      <c r="LXK1119" s="37"/>
      <c r="LXL1119" s="37"/>
      <c r="LXM1119" s="37"/>
      <c r="LXN1119" s="37"/>
      <c r="LXO1119" s="37"/>
      <c r="LXP1119" s="37"/>
      <c r="LXQ1119" s="37"/>
      <c r="LXR1119" s="37"/>
      <c r="LXS1119" s="37"/>
      <c r="LXT1119" s="37"/>
      <c r="LXU1119" s="37"/>
      <c r="LXV1119" s="37"/>
      <c r="LXW1119" s="37"/>
      <c r="LXX1119" s="37"/>
      <c r="LXY1119" s="37"/>
      <c r="LXZ1119" s="37"/>
      <c r="LYA1119" s="37"/>
      <c r="LYB1119" s="37"/>
      <c r="LYC1119" s="37"/>
      <c r="LYD1119" s="37"/>
      <c r="LYE1119" s="37"/>
      <c r="LYF1119" s="37"/>
      <c r="LYG1119" s="37"/>
      <c r="LYH1119" s="37"/>
      <c r="LYI1119" s="37"/>
      <c r="LYJ1119" s="37"/>
      <c r="LYK1119" s="37"/>
      <c r="LYL1119" s="37"/>
      <c r="LYM1119" s="37"/>
      <c r="LYN1119" s="37"/>
      <c r="LYO1119" s="37"/>
      <c r="LYP1119" s="37"/>
      <c r="LYQ1119" s="37"/>
      <c r="LYR1119" s="37"/>
      <c r="LYS1119" s="37"/>
      <c r="LYT1119" s="37"/>
      <c r="LYU1119" s="37"/>
      <c r="LYV1119" s="37"/>
      <c r="LYW1119" s="37"/>
      <c r="LYX1119" s="37"/>
      <c r="LYY1119" s="37"/>
      <c r="LYZ1119" s="37"/>
      <c r="LZA1119" s="37"/>
      <c r="LZB1119" s="37"/>
      <c r="LZC1119" s="37"/>
      <c r="LZD1119" s="37"/>
      <c r="LZE1119" s="37"/>
      <c r="LZF1119" s="37"/>
      <c r="LZG1119" s="37"/>
      <c r="LZH1119" s="37"/>
      <c r="LZI1119" s="37"/>
      <c r="LZJ1119" s="37"/>
      <c r="LZK1119" s="37"/>
      <c r="LZL1119" s="37"/>
      <c r="LZM1119" s="37"/>
      <c r="LZN1119" s="37"/>
      <c r="LZO1119" s="37"/>
      <c r="LZP1119" s="37"/>
      <c r="LZQ1119" s="37"/>
      <c r="LZR1119" s="37"/>
      <c r="LZS1119" s="37"/>
      <c r="LZT1119" s="37"/>
      <c r="LZU1119" s="37"/>
      <c r="LZV1119" s="37"/>
      <c r="LZW1119" s="37"/>
      <c r="LZX1119" s="37"/>
      <c r="LZY1119" s="37"/>
      <c r="LZZ1119" s="37"/>
      <c r="MAA1119" s="37"/>
      <c r="MAB1119" s="37"/>
      <c r="MAC1119" s="37"/>
      <c r="MAD1119" s="37"/>
      <c r="MAE1119" s="37"/>
      <c r="MAF1119" s="37"/>
      <c r="MAG1119" s="37"/>
      <c r="MAH1119" s="37"/>
      <c r="MAI1119" s="37"/>
      <c r="MAJ1119" s="37"/>
      <c r="MAK1119" s="37"/>
      <c r="MAL1119" s="37"/>
      <c r="MAM1119" s="37"/>
      <c r="MAN1119" s="37"/>
      <c r="MAO1119" s="37"/>
      <c r="MAP1119" s="37"/>
      <c r="MAQ1119" s="37"/>
      <c r="MAR1119" s="37"/>
      <c r="MAS1119" s="37"/>
      <c r="MAT1119" s="37"/>
      <c r="MAU1119" s="37"/>
      <c r="MAV1119" s="37"/>
      <c r="MAW1119" s="37"/>
      <c r="MAX1119" s="37"/>
      <c r="MAY1119" s="37"/>
      <c r="MAZ1119" s="37"/>
      <c r="MBA1119" s="37"/>
      <c r="MBB1119" s="37"/>
      <c r="MBC1119" s="37"/>
      <c r="MBD1119" s="37"/>
      <c r="MBE1119" s="37"/>
      <c r="MBF1119" s="37"/>
      <c r="MBG1119" s="37"/>
      <c r="MBH1119" s="37"/>
      <c r="MBI1119" s="37"/>
      <c r="MBJ1119" s="37"/>
      <c r="MBK1119" s="37"/>
      <c r="MBL1119" s="37"/>
      <c r="MBM1119" s="37"/>
      <c r="MBN1119" s="37"/>
      <c r="MBO1119" s="37"/>
      <c r="MBP1119" s="37"/>
      <c r="MBQ1119" s="37"/>
      <c r="MBR1119" s="37"/>
      <c r="MBS1119" s="37"/>
      <c r="MBT1119" s="37"/>
      <c r="MBU1119" s="37"/>
      <c r="MBV1119" s="37"/>
      <c r="MBW1119" s="37"/>
      <c r="MBX1119" s="37"/>
      <c r="MBY1119" s="37"/>
      <c r="MBZ1119" s="37"/>
      <c r="MCA1119" s="37"/>
      <c r="MCB1119" s="37"/>
      <c r="MCC1119" s="37"/>
      <c r="MCD1119" s="37"/>
      <c r="MCE1119" s="37"/>
      <c r="MCF1119" s="37"/>
      <c r="MCG1119" s="37"/>
      <c r="MCH1119" s="37"/>
      <c r="MCI1119" s="37"/>
      <c r="MCJ1119" s="37"/>
      <c r="MCK1119" s="37"/>
      <c r="MCL1119" s="37"/>
      <c r="MCM1119" s="37"/>
      <c r="MCN1119" s="37"/>
      <c r="MCO1119" s="37"/>
      <c r="MCP1119" s="37"/>
      <c r="MCQ1119" s="37"/>
      <c r="MCR1119" s="37"/>
      <c r="MCS1119" s="37"/>
      <c r="MCT1119" s="37"/>
      <c r="MCU1119" s="37"/>
      <c r="MCV1119" s="37"/>
      <c r="MCW1119" s="37"/>
      <c r="MCX1119" s="37"/>
      <c r="MCY1119" s="37"/>
      <c r="MCZ1119" s="37"/>
      <c r="MDA1119" s="37"/>
      <c r="MDB1119" s="37"/>
      <c r="MDC1119" s="37"/>
      <c r="MDD1119" s="37"/>
      <c r="MDE1119" s="37"/>
      <c r="MDF1119" s="37"/>
      <c r="MDG1119" s="37"/>
      <c r="MDH1119" s="37"/>
      <c r="MDI1119" s="37"/>
      <c r="MDJ1119" s="37"/>
      <c r="MDK1119" s="37"/>
      <c r="MDL1119" s="37"/>
      <c r="MDM1119" s="37"/>
      <c r="MDN1119" s="37"/>
      <c r="MDO1119" s="37"/>
      <c r="MDP1119" s="37"/>
      <c r="MDQ1119" s="37"/>
      <c r="MDR1119" s="37"/>
      <c r="MDS1119" s="37"/>
      <c r="MDT1119" s="37"/>
      <c r="MDU1119" s="37"/>
      <c r="MDV1119" s="37"/>
      <c r="MDW1119" s="37"/>
      <c r="MDX1119" s="37"/>
      <c r="MDY1119" s="37"/>
      <c r="MDZ1119" s="37"/>
      <c r="MEA1119" s="37"/>
      <c r="MEB1119" s="37"/>
      <c r="MEC1119" s="37"/>
      <c r="MED1119" s="37"/>
      <c r="MEE1119" s="37"/>
      <c r="MEF1119" s="37"/>
      <c r="MEG1119" s="37"/>
      <c r="MEH1119" s="37"/>
      <c r="MEI1119" s="37"/>
      <c r="MEJ1119" s="37"/>
      <c r="MEK1119" s="37"/>
      <c r="MEL1119" s="37"/>
      <c r="MEM1119" s="37"/>
      <c r="MEN1119" s="37"/>
      <c r="MEO1119" s="37"/>
      <c r="MEP1119" s="37"/>
      <c r="MEQ1119" s="37"/>
      <c r="MER1119" s="37"/>
      <c r="MES1119" s="37"/>
      <c r="MET1119" s="37"/>
      <c r="MEU1119" s="37"/>
      <c r="MEV1119" s="37"/>
      <c r="MEW1119" s="37"/>
      <c r="MEX1119" s="37"/>
      <c r="MEY1119" s="37"/>
      <c r="MEZ1119" s="37"/>
      <c r="MFA1119" s="37"/>
      <c r="MFB1119" s="37"/>
      <c r="MFC1119" s="37"/>
      <c r="MFD1119" s="37"/>
      <c r="MFE1119" s="37"/>
      <c r="MFF1119" s="37"/>
      <c r="MFG1119" s="37"/>
      <c r="MFH1119" s="37"/>
      <c r="MFI1119" s="37"/>
      <c r="MFJ1119" s="37"/>
      <c r="MFK1119" s="37"/>
      <c r="MFL1119" s="37"/>
      <c r="MFM1119" s="37"/>
      <c r="MFN1119" s="37"/>
      <c r="MFO1119" s="37"/>
      <c r="MFP1119" s="37"/>
      <c r="MFQ1119" s="37"/>
      <c r="MFR1119" s="37"/>
      <c r="MFS1119" s="37"/>
      <c r="MFT1119" s="37"/>
      <c r="MFU1119" s="37"/>
      <c r="MFV1119" s="37"/>
      <c r="MFW1119" s="37"/>
      <c r="MFX1119" s="37"/>
      <c r="MFY1119" s="37"/>
      <c r="MFZ1119" s="37"/>
      <c r="MGA1119" s="37"/>
      <c r="MGB1119" s="37"/>
      <c r="MGC1119" s="37"/>
      <c r="MGD1119" s="37"/>
      <c r="MGE1119" s="37"/>
      <c r="MGF1119" s="37"/>
      <c r="MGG1119" s="37"/>
      <c r="MGH1119" s="37"/>
      <c r="MGI1119" s="37"/>
      <c r="MGJ1119" s="37"/>
      <c r="MGK1119" s="37"/>
      <c r="MGL1119" s="37"/>
      <c r="MGM1119" s="37"/>
      <c r="MGN1119" s="37"/>
      <c r="MGO1119" s="37"/>
      <c r="MGP1119" s="37"/>
      <c r="MGQ1119" s="37"/>
      <c r="MGR1119" s="37"/>
      <c r="MGS1119" s="37"/>
      <c r="MGT1119" s="37"/>
      <c r="MGU1119" s="37"/>
      <c r="MGV1119" s="37"/>
      <c r="MGW1119" s="37"/>
      <c r="MGX1119" s="37"/>
      <c r="MGY1119" s="37"/>
      <c r="MGZ1119" s="37"/>
      <c r="MHA1119" s="37"/>
      <c r="MHB1119" s="37"/>
      <c r="MHC1119" s="37"/>
      <c r="MHD1119" s="37"/>
      <c r="MHE1119" s="37"/>
      <c r="MHF1119" s="37"/>
      <c r="MHG1119" s="37"/>
      <c r="MHH1119" s="37"/>
      <c r="MHI1119" s="37"/>
      <c r="MHJ1119" s="37"/>
      <c r="MHK1119" s="37"/>
      <c r="MHL1119" s="37"/>
      <c r="MHM1119" s="37"/>
      <c r="MHN1119" s="37"/>
      <c r="MHO1119" s="37"/>
      <c r="MHP1119" s="37"/>
      <c r="MHQ1119" s="37"/>
      <c r="MHR1119" s="37"/>
      <c r="MHS1119" s="37"/>
      <c r="MHT1119" s="37"/>
      <c r="MHU1119" s="37"/>
      <c r="MHV1119" s="37"/>
      <c r="MHW1119" s="37"/>
      <c r="MHX1119" s="37"/>
      <c r="MHY1119" s="37"/>
      <c r="MHZ1119" s="37"/>
      <c r="MIA1119" s="37"/>
      <c r="MIB1119" s="37"/>
      <c r="MIC1119" s="37"/>
      <c r="MID1119" s="37"/>
      <c r="MIE1119" s="37"/>
      <c r="MIF1119" s="37"/>
      <c r="MIG1119" s="37"/>
      <c r="MIH1119" s="37"/>
      <c r="MII1119" s="37"/>
      <c r="MIJ1119" s="37"/>
      <c r="MIK1119" s="37"/>
      <c r="MIL1119" s="37"/>
      <c r="MIM1119" s="37"/>
      <c r="MIN1119" s="37"/>
      <c r="MIO1119" s="37"/>
      <c r="MIP1119" s="37"/>
      <c r="MIQ1119" s="37"/>
      <c r="MIR1119" s="37"/>
      <c r="MIS1119" s="37"/>
      <c r="MIT1119" s="37"/>
      <c r="MIU1119" s="37"/>
      <c r="MIV1119" s="37"/>
      <c r="MIW1119" s="37"/>
      <c r="MIX1119" s="37"/>
      <c r="MIY1119" s="37"/>
      <c r="MIZ1119" s="37"/>
      <c r="MJA1119" s="37"/>
      <c r="MJB1119" s="37"/>
      <c r="MJC1119" s="37"/>
      <c r="MJD1119" s="37"/>
      <c r="MJE1119" s="37"/>
      <c r="MJF1119" s="37"/>
      <c r="MJG1119" s="37"/>
      <c r="MJH1119" s="37"/>
      <c r="MJI1119" s="37"/>
      <c r="MJJ1119" s="37"/>
      <c r="MJK1119" s="37"/>
      <c r="MJL1119" s="37"/>
      <c r="MJM1119" s="37"/>
      <c r="MJN1119" s="37"/>
      <c r="MJO1119" s="37"/>
      <c r="MJP1119" s="37"/>
      <c r="MJQ1119" s="37"/>
      <c r="MJR1119" s="37"/>
      <c r="MJS1119" s="37"/>
      <c r="MJT1119" s="37"/>
      <c r="MJU1119" s="37"/>
      <c r="MJV1119" s="37"/>
      <c r="MJW1119" s="37"/>
      <c r="MJX1119" s="37"/>
      <c r="MJY1119" s="37"/>
      <c r="MJZ1119" s="37"/>
      <c r="MKA1119" s="37"/>
      <c r="MKB1119" s="37"/>
      <c r="MKC1119" s="37"/>
      <c r="MKD1119" s="37"/>
      <c r="MKE1119" s="37"/>
      <c r="MKF1119" s="37"/>
      <c r="MKG1119" s="37"/>
      <c r="MKH1119" s="37"/>
      <c r="MKI1119" s="37"/>
      <c r="MKJ1119" s="37"/>
      <c r="MKK1119" s="37"/>
      <c r="MKL1119" s="37"/>
      <c r="MKM1119" s="37"/>
      <c r="MKN1119" s="37"/>
      <c r="MKO1119" s="37"/>
      <c r="MKP1119" s="37"/>
      <c r="MKQ1119" s="37"/>
      <c r="MKR1119" s="37"/>
      <c r="MKS1119" s="37"/>
      <c r="MKT1119" s="37"/>
      <c r="MKU1119" s="37"/>
      <c r="MKV1119" s="37"/>
      <c r="MKW1119" s="37"/>
      <c r="MKX1119" s="37"/>
      <c r="MKY1119" s="37"/>
      <c r="MKZ1119" s="37"/>
      <c r="MLA1119" s="37"/>
      <c r="MLB1119" s="37"/>
      <c r="MLC1119" s="37"/>
      <c r="MLD1119" s="37"/>
      <c r="MLE1119" s="37"/>
      <c r="MLF1119" s="37"/>
      <c r="MLG1119" s="37"/>
      <c r="MLH1119" s="37"/>
      <c r="MLI1119" s="37"/>
      <c r="MLJ1119" s="37"/>
      <c r="MLK1119" s="37"/>
      <c r="MLL1119" s="37"/>
      <c r="MLM1119" s="37"/>
      <c r="MLN1119" s="37"/>
      <c r="MLO1119" s="37"/>
      <c r="MLP1119" s="37"/>
      <c r="MLQ1119" s="37"/>
      <c r="MLR1119" s="37"/>
      <c r="MLS1119" s="37"/>
      <c r="MLT1119" s="37"/>
      <c r="MLU1119" s="37"/>
      <c r="MLV1119" s="37"/>
      <c r="MLW1119" s="37"/>
      <c r="MLX1119" s="37"/>
      <c r="MLY1119" s="37"/>
      <c r="MLZ1119" s="37"/>
      <c r="MMA1119" s="37"/>
      <c r="MMB1119" s="37"/>
      <c r="MMC1119" s="37"/>
      <c r="MMD1119" s="37"/>
      <c r="MME1119" s="37"/>
      <c r="MMF1119" s="37"/>
      <c r="MMG1119" s="37"/>
      <c r="MMH1119" s="37"/>
      <c r="MMI1119" s="37"/>
      <c r="MMJ1119" s="37"/>
      <c r="MMK1119" s="37"/>
      <c r="MML1119" s="37"/>
      <c r="MMM1119" s="37"/>
      <c r="MMN1119" s="37"/>
      <c r="MMO1119" s="37"/>
      <c r="MMP1119" s="37"/>
      <c r="MMQ1119" s="37"/>
      <c r="MMR1119" s="37"/>
      <c r="MMS1119" s="37"/>
      <c r="MMT1119" s="37"/>
      <c r="MMU1119" s="37"/>
      <c r="MMV1119" s="37"/>
      <c r="MMW1119" s="37"/>
      <c r="MMX1119" s="37"/>
      <c r="MMY1119" s="37"/>
      <c r="MMZ1119" s="37"/>
      <c r="MNA1119" s="37"/>
      <c r="MNB1119" s="37"/>
      <c r="MNC1119" s="37"/>
      <c r="MND1119" s="37"/>
      <c r="MNE1119" s="37"/>
      <c r="MNF1119" s="37"/>
      <c r="MNG1119" s="37"/>
      <c r="MNH1119" s="37"/>
      <c r="MNI1119" s="37"/>
      <c r="MNJ1119" s="37"/>
      <c r="MNK1119" s="37"/>
      <c r="MNL1119" s="37"/>
      <c r="MNM1119" s="37"/>
      <c r="MNN1119" s="37"/>
      <c r="MNO1119" s="37"/>
      <c r="MNP1119" s="37"/>
      <c r="MNQ1119" s="37"/>
      <c r="MNR1119" s="37"/>
      <c r="MNS1119" s="37"/>
      <c r="MNT1119" s="37"/>
      <c r="MNU1119" s="37"/>
      <c r="MNV1119" s="37"/>
      <c r="MNW1119" s="37"/>
      <c r="MNX1119" s="37"/>
      <c r="MNY1119" s="37"/>
      <c r="MNZ1119" s="37"/>
      <c r="MOA1119" s="37"/>
      <c r="MOB1119" s="37"/>
      <c r="MOC1119" s="37"/>
      <c r="MOD1119" s="37"/>
      <c r="MOE1119" s="37"/>
      <c r="MOF1119" s="37"/>
      <c r="MOG1119" s="37"/>
      <c r="MOH1119" s="37"/>
      <c r="MOI1119" s="37"/>
      <c r="MOJ1119" s="37"/>
      <c r="MOK1119" s="37"/>
      <c r="MOL1119" s="37"/>
      <c r="MOM1119" s="37"/>
      <c r="MON1119" s="37"/>
      <c r="MOO1119" s="37"/>
      <c r="MOP1119" s="37"/>
      <c r="MOQ1119" s="37"/>
      <c r="MOR1119" s="37"/>
      <c r="MOS1119" s="37"/>
      <c r="MOT1119" s="37"/>
      <c r="MOU1119" s="37"/>
      <c r="MOV1119" s="37"/>
      <c r="MOW1119" s="37"/>
      <c r="MOX1119" s="37"/>
      <c r="MOY1119" s="37"/>
      <c r="MOZ1119" s="37"/>
      <c r="MPA1119" s="37"/>
      <c r="MPB1119" s="37"/>
      <c r="MPC1119" s="37"/>
      <c r="MPD1119" s="37"/>
      <c r="MPE1119" s="37"/>
      <c r="MPF1119" s="37"/>
      <c r="MPG1119" s="37"/>
      <c r="MPH1119" s="37"/>
      <c r="MPI1119" s="37"/>
      <c r="MPJ1119" s="37"/>
      <c r="MPK1119" s="37"/>
      <c r="MPL1119" s="37"/>
      <c r="MPM1119" s="37"/>
      <c r="MPN1119" s="37"/>
      <c r="MPO1119" s="37"/>
      <c r="MPP1119" s="37"/>
      <c r="MPQ1119" s="37"/>
      <c r="MPR1119" s="37"/>
      <c r="MPS1119" s="37"/>
      <c r="MPT1119" s="37"/>
      <c r="MPU1119" s="37"/>
      <c r="MPV1119" s="37"/>
      <c r="MPW1119" s="37"/>
      <c r="MPX1119" s="37"/>
      <c r="MPY1119" s="37"/>
      <c r="MPZ1119" s="37"/>
      <c r="MQA1119" s="37"/>
      <c r="MQB1119" s="37"/>
      <c r="MQC1119" s="37"/>
      <c r="MQD1119" s="37"/>
      <c r="MQE1119" s="37"/>
      <c r="MQF1119" s="37"/>
      <c r="MQG1119" s="37"/>
      <c r="MQH1119" s="37"/>
      <c r="MQI1119" s="37"/>
      <c r="MQJ1119" s="37"/>
      <c r="MQK1119" s="37"/>
      <c r="MQL1119" s="37"/>
      <c r="MQM1119" s="37"/>
      <c r="MQN1119" s="37"/>
      <c r="MQO1119" s="37"/>
      <c r="MQP1119" s="37"/>
      <c r="MQQ1119" s="37"/>
      <c r="MQR1119" s="37"/>
      <c r="MQS1119" s="37"/>
      <c r="MQT1119" s="37"/>
      <c r="MQU1119" s="37"/>
      <c r="MQV1119" s="37"/>
      <c r="MQW1119" s="37"/>
      <c r="MQX1119" s="37"/>
      <c r="MQY1119" s="37"/>
      <c r="MQZ1119" s="37"/>
      <c r="MRA1119" s="37"/>
      <c r="MRB1119" s="37"/>
      <c r="MRC1119" s="37"/>
      <c r="MRD1119" s="37"/>
      <c r="MRE1119" s="37"/>
      <c r="MRF1119" s="37"/>
      <c r="MRG1119" s="37"/>
      <c r="MRH1119" s="37"/>
      <c r="MRI1119" s="37"/>
      <c r="MRJ1119" s="37"/>
      <c r="MRK1119" s="37"/>
      <c r="MRL1119" s="37"/>
      <c r="MRM1119" s="37"/>
      <c r="MRN1119" s="37"/>
      <c r="MRO1119" s="37"/>
      <c r="MRP1119" s="37"/>
      <c r="MRQ1119" s="37"/>
      <c r="MRR1119" s="37"/>
      <c r="MRS1119" s="37"/>
      <c r="MRT1119" s="37"/>
      <c r="MRU1119" s="37"/>
      <c r="MRV1119" s="37"/>
      <c r="MRW1119" s="37"/>
      <c r="MRX1119" s="37"/>
      <c r="MRY1119" s="37"/>
      <c r="MRZ1119" s="37"/>
      <c r="MSA1119" s="37"/>
      <c r="MSB1119" s="37"/>
      <c r="MSC1119" s="37"/>
      <c r="MSD1119" s="37"/>
      <c r="MSE1119" s="37"/>
      <c r="MSF1119" s="37"/>
      <c r="MSG1119" s="37"/>
      <c r="MSH1119" s="37"/>
      <c r="MSI1119" s="37"/>
      <c r="MSJ1119" s="37"/>
      <c r="MSK1119" s="37"/>
      <c r="MSL1119" s="37"/>
      <c r="MSM1119" s="37"/>
      <c r="MSN1119" s="37"/>
      <c r="MSO1119" s="37"/>
      <c r="MSP1119" s="37"/>
      <c r="MSQ1119" s="37"/>
      <c r="MSR1119" s="37"/>
      <c r="MSS1119" s="37"/>
      <c r="MST1119" s="37"/>
      <c r="MSU1119" s="37"/>
      <c r="MSV1119" s="37"/>
      <c r="MSW1119" s="37"/>
      <c r="MSX1119" s="37"/>
      <c r="MSY1119" s="37"/>
      <c r="MSZ1119" s="37"/>
      <c r="MTA1119" s="37"/>
      <c r="MTB1119" s="37"/>
      <c r="MTC1119" s="37"/>
      <c r="MTD1119" s="37"/>
      <c r="MTE1119" s="37"/>
      <c r="MTF1119" s="37"/>
      <c r="MTG1119" s="37"/>
      <c r="MTH1119" s="37"/>
      <c r="MTI1119" s="37"/>
      <c r="MTJ1119" s="37"/>
      <c r="MTK1119" s="37"/>
      <c r="MTL1119" s="37"/>
      <c r="MTM1119" s="37"/>
      <c r="MTN1119" s="37"/>
      <c r="MTO1119" s="37"/>
      <c r="MTP1119" s="37"/>
      <c r="MTQ1119" s="37"/>
      <c r="MTR1119" s="37"/>
      <c r="MTS1119" s="37"/>
      <c r="MTT1119" s="37"/>
      <c r="MTU1119" s="37"/>
      <c r="MTV1119" s="37"/>
      <c r="MTW1119" s="37"/>
      <c r="MTX1119" s="37"/>
      <c r="MTY1119" s="37"/>
      <c r="MTZ1119" s="37"/>
      <c r="MUA1119" s="37"/>
      <c r="MUB1119" s="37"/>
      <c r="MUC1119" s="37"/>
      <c r="MUD1119" s="37"/>
      <c r="MUE1119" s="37"/>
      <c r="MUF1119" s="37"/>
      <c r="MUG1119" s="37"/>
      <c r="MUH1119" s="37"/>
      <c r="MUI1119" s="37"/>
      <c r="MUJ1119" s="37"/>
      <c r="MUK1119" s="37"/>
      <c r="MUL1119" s="37"/>
      <c r="MUM1119" s="37"/>
      <c r="MUN1119" s="37"/>
      <c r="MUO1119" s="37"/>
      <c r="MUP1119" s="37"/>
      <c r="MUQ1119" s="37"/>
      <c r="MUR1119" s="37"/>
      <c r="MUS1119" s="37"/>
      <c r="MUT1119" s="37"/>
      <c r="MUU1119" s="37"/>
      <c r="MUV1119" s="37"/>
      <c r="MUW1119" s="37"/>
      <c r="MUX1119" s="37"/>
      <c r="MUY1119" s="37"/>
      <c r="MUZ1119" s="37"/>
      <c r="MVA1119" s="37"/>
      <c r="MVB1119" s="37"/>
      <c r="MVC1119" s="37"/>
      <c r="MVD1119" s="37"/>
      <c r="MVE1119" s="37"/>
      <c r="MVF1119" s="37"/>
      <c r="MVG1119" s="37"/>
      <c r="MVH1119" s="37"/>
      <c r="MVI1119" s="37"/>
      <c r="MVJ1119" s="37"/>
      <c r="MVK1119" s="37"/>
      <c r="MVL1119" s="37"/>
      <c r="MVM1119" s="37"/>
      <c r="MVN1119" s="37"/>
      <c r="MVO1119" s="37"/>
      <c r="MVP1119" s="37"/>
      <c r="MVQ1119" s="37"/>
      <c r="MVR1119" s="37"/>
      <c r="MVS1119" s="37"/>
      <c r="MVT1119" s="37"/>
      <c r="MVU1119" s="37"/>
      <c r="MVV1119" s="37"/>
      <c r="MVW1119" s="37"/>
      <c r="MVX1119" s="37"/>
      <c r="MVY1119" s="37"/>
      <c r="MVZ1119" s="37"/>
      <c r="MWA1119" s="37"/>
      <c r="MWB1119" s="37"/>
      <c r="MWC1119" s="37"/>
      <c r="MWD1119" s="37"/>
      <c r="MWE1119" s="37"/>
      <c r="MWF1119" s="37"/>
      <c r="MWG1119" s="37"/>
      <c r="MWH1119" s="37"/>
      <c r="MWI1119" s="37"/>
      <c r="MWJ1119" s="37"/>
      <c r="MWK1119" s="37"/>
      <c r="MWL1119" s="37"/>
      <c r="MWM1119" s="37"/>
      <c r="MWN1119" s="37"/>
      <c r="MWO1119" s="37"/>
      <c r="MWP1119" s="37"/>
      <c r="MWQ1119" s="37"/>
      <c r="MWR1119" s="37"/>
      <c r="MWS1119" s="37"/>
      <c r="MWT1119" s="37"/>
      <c r="MWU1119" s="37"/>
      <c r="MWV1119" s="37"/>
      <c r="MWW1119" s="37"/>
      <c r="MWX1119" s="37"/>
      <c r="MWY1119" s="37"/>
      <c r="MWZ1119" s="37"/>
      <c r="MXA1119" s="37"/>
      <c r="MXB1119" s="37"/>
      <c r="MXC1119" s="37"/>
      <c r="MXD1119" s="37"/>
      <c r="MXE1119" s="37"/>
      <c r="MXF1119" s="37"/>
      <c r="MXG1119" s="37"/>
      <c r="MXH1119" s="37"/>
      <c r="MXI1119" s="37"/>
      <c r="MXJ1119" s="37"/>
      <c r="MXK1119" s="37"/>
      <c r="MXL1119" s="37"/>
      <c r="MXM1119" s="37"/>
      <c r="MXN1119" s="37"/>
      <c r="MXO1119" s="37"/>
      <c r="MXP1119" s="37"/>
      <c r="MXQ1119" s="37"/>
      <c r="MXR1119" s="37"/>
      <c r="MXS1119" s="37"/>
      <c r="MXT1119" s="37"/>
      <c r="MXU1119" s="37"/>
      <c r="MXV1119" s="37"/>
      <c r="MXW1119" s="37"/>
      <c r="MXX1119" s="37"/>
      <c r="MXY1119" s="37"/>
      <c r="MXZ1119" s="37"/>
      <c r="MYA1119" s="37"/>
      <c r="MYB1119" s="37"/>
      <c r="MYC1119" s="37"/>
      <c r="MYD1119" s="37"/>
      <c r="MYE1119" s="37"/>
      <c r="MYF1119" s="37"/>
      <c r="MYG1119" s="37"/>
      <c r="MYH1119" s="37"/>
      <c r="MYI1119" s="37"/>
      <c r="MYJ1119" s="37"/>
      <c r="MYK1119" s="37"/>
      <c r="MYL1119" s="37"/>
      <c r="MYM1119" s="37"/>
      <c r="MYN1119" s="37"/>
      <c r="MYO1119" s="37"/>
      <c r="MYP1119" s="37"/>
      <c r="MYQ1119" s="37"/>
      <c r="MYR1119" s="37"/>
      <c r="MYS1119" s="37"/>
      <c r="MYT1119" s="37"/>
      <c r="MYU1119" s="37"/>
      <c r="MYV1119" s="37"/>
      <c r="MYW1119" s="37"/>
      <c r="MYX1119" s="37"/>
      <c r="MYY1119" s="37"/>
      <c r="MYZ1119" s="37"/>
      <c r="MZA1119" s="37"/>
      <c r="MZB1119" s="37"/>
      <c r="MZC1119" s="37"/>
      <c r="MZD1119" s="37"/>
      <c r="MZE1119" s="37"/>
      <c r="MZF1119" s="37"/>
      <c r="MZG1119" s="37"/>
      <c r="MZH1119" s="37"/>
      <c r="MZI1119" s="37"/>
      <c r="MZJ1119" s="37"/>
      <c r="MZK1119" s="37"/>
      <c r="MZL1119" s="37"/>
      <c r="MZM1119" s="37"/>
      <c r="MZN1119" s="37"/>
      <c r="MZO1119" s="37"/>
      <c r="MZP1119" s="37"/>
      <c r="MZQ1119" s="37"/>
      <c r="MZR1119" s="37"/>
      <c r="MZS1119" s="37"/>
      <c r="MZT1119" s="37"/>
      <c r="MZU1119" s="37"/>
      <c r="MZV1119" s="37"/>
      <c r="MZW1119" s="37"/>
      <c r="MZX1119" s="37"/>
      <c r="MZY1119" s="37"/>
      <c r="MZZ1119" s="37"/>
      <c r="NAA1119" s="37"/>
      <c r="NAB1119" s="37"/>
      <c r="NAC1119" s="37"/>
      <c r="NAD1119" s="37"/>
      <c r="NAE1119" s="37"/>
      <c r="NAF1119" s="37"/>
      <c r="NAG1119" s="37"/>
      <c r="NAH1119" s="37"/>
      <c r="NAI1119" s="37"/>
      <c r="NAJ1119" s="37"/>
      <c r="NAK1119" s="37"/>
      <c r="NAL1119" s="37"/>
      <c r="NAM1119" s="37"/>
      <c r="NAN1119" s="37"/>
      <c r="NAO1119" s="37"/>
      <c r="NAP1119" s="37"/>
      <c r="NAQ1119" s="37"/>
      <c r="NAR1119" s="37"/>
      <c r="NAS1119" s="37"/>
      <c r="NAT1119" s="37"/>
      <c r="NAU1119" s="37"/>
      <c r="NAV1119" s="37"/>
      <c r="NAW1119" s="37"/>
      <c r="NAX1119" s="37"/>
      <c r="NAY1119" s="37"/>
      <c r="NAZ1119" s="37"/>
      <c r="NBA1119" s="37"/>
      <c r="NBB1119" s="37"/>
      <c r="NBC1119" s="37"/>
      <c r="NBD1119" s="37"/>
      <c r="NBE1119" s="37"/>
      <c r="NBF1119" s="37"/>
      <c r="NBG1119" s="37"/>
      <c r="NBH1119" s="37"/>
      <c r="NBI1119" s="37"/>
      <c r="NBJ1119" s="37"/>
      <c r="NBK1119" s="37"/>
      <c r="NBL1119" s="37"/>
      <c r="NBM1119" s="37"/>
      <c r="NBN1119" s="37"/>
      <c r="NBO1119" s="37"/>
      <c r="NBP1119" s="37"/>
      <c r="NBQ1119" s="37"/>
      <c r="NBR1119" s="37"/>
      <c r="NBS1119" s="37"/>
      <c r="NBT1119" s="37"/>
      <c r="NBU1119" s="37"/>
      <c r="NBV1119" s="37"/>
      <c r="NBW1119" s="37"/>
      <c r="NBX1119" s="37"/>
      <c r="NBY1119" s="37"/>
      <c r="NBZ1119" s="37"/>
      <c r="NCA1119" s="37"/>
      <c r="NCB1119" s="37"/>
      <c r="NCC1119" s="37"/>
      <c r="NCD1119" s="37"/>
      <c r="NCE1119" s="37"/>
      <c r="NCF1119" s="37"/>
      <c r="NCG1119" s="37"/>
      <c r="NCH1119" s="37"/>
      <c r="NCI1119" s="37"/>
      <c r="NCJ1119" s="37"/>
      <c r="NCK1119" s="37"/>
      <c r="NCL1119" s="37"/>
      <c r="NCM1119" s="37"/>
      <c r="NCN1119" s="37"/>
      <c r="NCO1119" s="37"/>
      <c r="NCP1119" s="37"/>
      <c r="NCQ1119" s="37"/>
      <c r="NCR1119" s="37"/>
      <c r="NCS1119" s="37"/>
      <c r="NCT1119" s="37"/>
      <c r="NCU1119" s="37"/>
      <c r="NCV1119" s="37"/>
      <c r="NCW1119" s="37"/>
      <c r="NCX1119" s="37"/>
      <c r="NCY1119" s="37"/>
      <c r="NCZ1119" s="37"/>
      <c r="NDA1119" s="37"/>
      <c r="NDB1119" s="37"/>
      <c r="NDC1119" s="37"/>
      <c r="NDD1119" s="37"/>
      <c r="NDE1119" s="37"/>
      <c r="NDF1119" s="37"/>
      <c r="NDG1119" s="37"/>
      <c r="NDH1119" s="37"/>
      <c r="NDI1119" s="37"/>
      <c r="NDJ1119" s="37"/>
      <c r="NDK1119" s="37"/>
      <c r="NDL1119" s="37"/>
      <c r="NDM1119" s="37"/>
      <c r="NDN1119" s="37"/>
      <c r="NDO1119" s="37"/>
      <c r="NDP1119" s="37"/>
      <c r="NDQ1119" s="37"/>
      <c r="NDR1119" s="37"/>
      <c r="NDS1119" s="37"/>
      <c r="NDT1119" s="37"/>
      <c r="NDU1119" s="37"/>
      <c r="NDV1119" s="37"/>
      <c r="NDW1119" s="37"/>
      <c r="NDX1119" s="37"/>
      <c r="NDY1119" s="37"/>
      <c r="NDZ1119" s="37"/>
      <c r="NEA1119" s="37"/>
      <c r="NEB1119" s="37"/>
      <c r="NEC1119" s="37"/>
      <c r="NED1119" s="37"/>
      <c r="NEE1119" s="37"/>
      <c r="NEF1119" s="37"/>
      <c r="NEG1119" s="37"/>
      <c r="NEH1119" s="37"/>
      <c r="NEI1119" s="37"/>
      <c r="NEJ1119" s="37"/>
      <c r="NEK1119" s="37"/>
      <c r="NEL1119" s="37"/>
      <c r="NEM1119" s="37"/>
      <c r="NEN1119" s="37"/>
      <c r="NEO1119" s="37"/>
      <c r="NEP1119" s="37"/>
      <c r="NEQ1119" s="37"/>
      <c r="NER1119" s="37"/>
      <c r="NES1119" s="37"/>
      <c r="NET1119" s="37"/>
      <c r="NEU1119" s="37"/>
      <c r="NEV1119" s="37"/>
      <c r="NEW1119" s="37"/>
      <c r="NEX1119" s="37"/>
      <c r="NEY1119" s="37"/>
      <c r="NEZ1119" s="37"/>
      <c r="NFA1119" s="37"/>
      <c r="NFB1119" s="37"/>
      <c r="NFC1119" s="37"/>
      <c r="NFD1119" s="37"/>
      <c r="NFE1119" s="37"/>
      <c r="NFF1119" s="37"/>
      <c r="NFG1119" s="37"/>
      <c r="NFH1119" s="37"/>
      <c r="NFI1119" s="37"/>
      <c r="NFJ1119" s="37"/>
      <c r="NFK1119" s="37"/>
      <c r="NFL1119" s="37"/>
      <c r="NFM1119" s="37"/>
      <c r="NFN1119" s="37"/>
      <c r="NFO1119" s="37"/>
      <c r="NFP1119" s="37"/>
      <c r="NFQ1119" s="37"/>
      <c r="NFR1119" s="37"/>
      <c r="NFS1119" s="37"/>
      <c r="NFT1119" s="37"/>
      <c r="NFU1119" s="37"/>
      <c r="NFV1119" s="37"/>
      <c r="NFW1119" s="37"/>
      <c r="NFX1119" s="37"/>
      <c r="NFY1119" s="37"/>
      <c r="NFZ1119" s="37"/>
      <c r="NGA1119" s="37"/>
      <c r="NGB1119" s="37"/>
      <c r="NGC1119" s="37"/>
      <c r="NGD1119" s="37"/>
      <c r="NGE1119" s="37"/>
      <c r="NGF1119" s="37"/>
      <c r="NGG1119" s="37"/>
      <c r="NGH1119" s="37"/>
      <c r="NGI1119" s="37"/>
      <c r="NGJ1119" s="37"/>
      <c r="NGK1119" s="37"/>
      <c r="NGL1119" s="37"/>
      <c r="NGM1119" s="37"/>
      <c r="NGN1119" s="37"/>
      <c r="NGO1119" s="37"/>
      <c r="NGP1119" s="37"/>
      <c r="NGQ1119" s="37"/>
      <c r="NGR1119" s="37"/>
      <c r="NGS1119" s="37"/>
      <c r="NGT1119" s="37"/>
      <c r="NGU1119" s="37"/>
      <c r="NGV1119" s="37"/>
      <c r="NGW1119" s="37"/>
      <c r="NGX1119" s="37"/>
      <c r="NGY1119" s="37"/>
      <c r="NGZ1119" s="37"/>
      <c r="NHA1119" s="37"/>
      <c r="NHB1119" s="37"/>
      <c r="NHC1119" s="37"/>
      <c r="NHD1119" s="37"/>
      <c r="NHE1119" s="37"/>
      <c r="NHF1119" s="37"/>
      <c r="NHG1119" s="37"/>
      <c r="NHH1119" s="37"/>
      <c r="NHI1119" s="37"/>
      <c r="NHJ1119" s="37"/>
      <c r="NHK1119" s="37"/>
      <c r="NHL1119" s="37"/>
      <c r="NHM1119" s="37"/>
      <c r="NHN1119" s="37"/>
      <c r="NHO1119" s="37"/>
      <c r="NHP1119" s="37"/>
      <c r="NHQ1119" s="37"/>
      <c r="NHR1119" s="37"/>
      <c r="NHS1119" s="37"/>
      <c r="NHT1119" s="37"/>
      <c r="NHU1119" s="37"/>
      <c r="NHV1119" s="37"/>
      <c r="NHW1119" s="37"/>
      <c r="NHX1119" s="37"/>
      <c r="NHY1119" s="37"/>
      <c r="NHZ1119" s="37"/>
      <c r="NIA1119" s="37"/>
      <c r="NIB1119" s="37"/>
      <c r="NIC1119" s="37"/>
      <c r="NID1119" s="37"/>
      <c r="NIE1119" s="37"/>
      <c r="NIF1119" s="37"/>
      <c r="NIG1119" s="37"/>
      <c r="NIH1119" s="37"/>
      <c r="NII1119" s="37"/>
      <c r="NIJ1119" s="37"/>
      <c r="NIK1119" s="37"/>
      <c r="NIL1119" s="37"/>
      <c r="NIM1119" s="37"/>
      <c r="NIN1119" s="37"/>
      <c r="NIO1119" s="37"/>
      <c r="NIP1119" s="37"/>
      <c r="NIQ1119" s="37"/>
      <c r="NIR1119" s="37"/>
      <c r="NIS1119" s="37"/>
      <c r="NIT1119" s="37"/>
      <c r="NIU1119" s="37"/>
      <c r="NIV1119" s="37"/>
      <c r="NIW1119" s="37"/>
      <c r="NIX1119" s="37"/>
      <c r="NIY1119" s="37"/>
      <c r="NIZ1119" s="37"/>
      <c r="NJA1119" s="37"/>
      <c r="NJB1119" s="37"/>
      <c r="NJC1119" s="37"/>
      <c r="NJD1119" s="37"/>
      <c r="NJE1119" s="37"/>
      <c r="NJF1119" s="37"/>
      <c r="NJG1119" s="37"/>
      <c r="NJH1119" s="37"/>
      <c r="NJI1119" s="37"/>
      <c r="NJJ1119" s="37"/>
      <c r="NJK1119" s="37"/>
      <c r="NJL1119" s="37"/>
      <c r="NJM1119" s="37"/>
      <c r="NJN1119" s="37"/>
      <c r="NJO1119" s="37"/>
      <c r="NJP1119" s="37"/>
      <c r="NJQ1119" s="37"/>
      <c r="NJR1119" s="37"/>
      <c r="NJS1119" s="37"/>
      <c r="NJT1119" s="37"/>
      <c r="NJU1119" s="37"/>
      <c r="NJV1119" s="37"/>
      <c r="NJW1119" s="37"/>
      <c r="NJX1119" s="37"/>
      <c r="NJY1119" s="37"/>
      <c r="NJZ1119" s="37"/>
      <c r="NKA1119" s="37"/>
      <c r="NKB1119" s="37"/>
      <c r="NKC1119" s="37"/>
      <c r="NKD1119" s="37"/>
      <c r="NKE1119" s="37"/>
      <c r="NKF1119" s="37"/>
      <c r="NKG1119" s="37"/>
      <c r="NKH1119" s="37"/>
      <c r="NKI1119" s="37"/>
      <c r="NKJ1119" s="37"/>
      <c r="NKK1119" s="37"/>
      <c r="NKL1119" s="37"/>
      <c r="NKM1119" s="37"/>
      <c r="NKN1119" s="37"/>
      <c r="NKO1119" s="37"/>
      <c r="NKP1119" s="37"/>
      <c r="NKQ1119" s="37"/>
      <c r="NKR1119" s="37"/>
      <c r="NKS1119" s="37"/>
      <c r="NKT1119" s="37"/>
      <c r="NKU1119" s="37"/>
      <c r="NKV1119" s="37"/>
      <c r="NKW1119" s="37"/>
      <c r="NKX1119" s="37"/>
      <c r="NKY1119" s="37"/>
      <c r="NKZ1119" s="37"/>
      <c r="NLA1119" s="37"/>
      <c r="NLB1119" s="37"/>
      <c r="NLC1119" s="37"/>
      <c r="NLD1119" s="37"/>
      <c r="NLE1119" s="37"/>
      <c r="NLF1119" s="37"/>
      <c r="NLG1119" s="37"/>
      <c r="NLH1119" s="37"/>
      <c r="NLI1119" s="37"/>
      <c r="NLJ1119" s="37"/>
      <c r="NLK1119" s="37"/>
      <c r="NLL1119" s="37"/>
      <c r="NLM1119" s="37"/>
      <c r="NLN1119" s="37"/>
      <c r="NLO1119" s="37"/>
      <c r="NLP1119" s="37"/>
      <c r="NLQ1119" s="37"/>
      <c r="NLR1119" s="37"/>
      <c r="NLS1119" s="37"/>
      <c r="NLT1119" s="37"/>
      <c r="NLU1119" s="37"/>
      <c r="NLV1119" s="37"/>
      <c r="NLW1119" s="37"/>
      <c r="NLX1119" s="37"/>
      <c r="NLY1119" s="37"/>
      <c r="NLZ1119" s="37"/>
      <c r="NMA1119" s="37"/>
      <c r="NMB1119" s="37"/>
      <c r="NMC1119" s="37"/>
      <c r="NMD1119" s="37"/>
      <c r="NME1119" s="37"/>
      <c r="NMF1119" s="37"/>
      <c r="NMG1119" s="37"/>
      <c r="NMH1119" s="37"/>
      <c r="NMI1119" s="37"/>
      <c r="NMJ1119" s="37"/>
      <c r="NMK1119" s="37"/>
      <c r="NML1119" s="37"/>
      <c r="NMM1119" s="37"/>
      <c r="NMN1119" s="37"/>
      <c r="NMO1119" s="37"/>
      <c r="NMP1119" s="37"/>
      <c r="NMQ1119" s="37"/>
      <c r="NMR1119" s="37"/>
      <c r="NMS1119" s="37"/>
      <c r="NMT1119" s="37"/>
      <c r="NMU1119" s="37"/>
      <c r="NMV1119" s="37"/>
      <c r="NMW1119" s="37"/>
      <c r="NMX1119" s="37"/>
      <c r="NMY1119" s="37"/>
      <c r="NMZ1119" s="37"/>
      <c r="NNA1119" s="37"/>
      <c r="NNB1119" s="37"/>
      <c r="NNC1119" s="37"/>
      <c r="NND1119" s="37"/>
      <c r="NNE1119" s="37"/>
      <c r="NNF1119" s="37"/>
      <c r="NNG1119" s="37"/>
      <c r="NNH1119" s="37"/>
      <c r="NNI1119" s="37"/>
      <c r="NNJ1119" s="37"/>
      <c r="NNK1119" s="37"/>
      <c r="NNL1119" s="37"/>
      <c r="NNM1119" s="37"/>
      <c r="NNN1119" s="37"/>
      <c r="NNO1119" s="37"/>
      <c r="NNP1119" s="37"/>
      <c r="NNQ1119" s="37"/>
      <c r="NNR1119" s="37"/>
      <c r="NNS1119" s="37"/>
      <c r="NNT1119" s="37"/>
      <c r="NNU1119" s="37"/>
      <c r="NNV1119" s="37"/>
      <c r="NNW1119" s="37"/>
      <c r="NNX1119" s="37"/>
      <c r="NNY1119" s="37"/>
      <c r="NNZ1119" s="37"/>
      <c r="NOA1119" s="37"/>
      <c r="NOB1119" s="37"/>
      <c r="NOC1119" s="37"/>
      <c r="NOD1119" s="37"/>
      <c r="NOE1119" s="37"/>
      <c r="NOF1119" s="37"/>
      <c r="NOG1119" s="37"/>
      <c r="NOH1119" s="37"/>
      <c r="NOI1119" s="37"/>
      <c r="NOJ1119" s="37"/>
      <c r="NOK1119" s="37"/>
      <c r="NOL1119" s="37"/>
      <c r="NOM1119" s="37"/>
      <c r="NON1119" s="37"/>
      <c r="NOO1119" s="37"/>
      <c r="NOP1119" s="37"/>
      <c r="NOQ1119" s="37"/>
      <c r="NOR1119" s="37"/>
      <c r="NOS1119" s="37"/>
      <c r="NOT1119" s="37"/>
      <c r="NOU1119" s="37"/>
      <c r="NOV1119" s="37"/>
      <c r="NOW1119" s="37"/>
      <c r="NOX1119" s="37"/>
      <c r="NOY1119" s="37"/>
      <c r="NOZ1119" s="37"/>
      <c r="NPA1119" s="37"/>
      <c r="NPB1119" s="37"/>
      <c r="NPC1119" s="37"/>
      <c r="NPD1119" s="37"/>
      <c r="NPE1119" s="37"/>
      <c r="NPF1119" s="37"/>
      <c r="NPG1119" s="37"/>
      <c r="NPH1119" s="37"/>
      <c r="NPI1119" s="37"/>
      <c r="NPJ1119" s="37"/>
      <c r="NPK1119" s="37"/>
      <c r="NPL1119" s="37"/>
      <c r="NPM1119" s="37"/>
      <c r="NPN1119" s="37"/>
      <c r="NPO1119" s="37"/>
      <c r="NPP1119" s="37"/>
      <c r="NPQ1119" s="37"/>
      <c r="NPR1119" s="37"/>
      <c r="NPS1119" s="37"/>
      <c r="NPT1119" s="37"/>
      <c r="NPU1119" s="37"/>
      <c r="NPV1119" s="37"/>
      <c r="NPW1119" s="37"/>
      <c r="NPX1119" s="37"/>
      <c r="NPY1119" s="37"/>
      <c r="NPZ1119" s="37"/>
      <c r="NQA1119" s="37"/>
      <c r="NQB1119" s="37"/>
      <c r="NQC1119" s="37"/>
      <c r="NQD1119" s="37"/>
      <c r="NQE1119" s="37"/>
      <c r="NQF1119" s="37"/>
      <c r="NQG1119" s="37"/>
      <c r="NQH1119" s="37"/>
      <c r="NQI1119" s="37"/>
      <c r="NQJ1119" s="37"/>
      <c r="NQK1119" s="37"/>
      <c r="NQL1119" s="37"/>
      <c r="NQM1119" s="37"/>
      <c r="NQN1119" s="37"/>
      <c r="NQO1119" s="37"/>
      <c r="NQP1119" s="37"/>
      <c r="NQQ1119" s="37"/>
      <c r="NQR1119" s="37"/>
      <c r="NQS1119" s="37"/>
      <c r="NQT1119" s="37"/>
      <c r="NQU1119" s="37"/>
      <c r="NQV1119" s="37"/>
      <c r="NQW1119" s="37"/>
      <c r="NQX1119" s="37"/>
      <c r="NQY1119" s="37"/>
      <c r="NQZ1119" s="37"/>
      <c r="NRA1119" s="37"/>
      <c r="NRB1119" s="37"/>
      <c r="NRC1119" s="37"/>
      <c r="NRD1119" s="37"/>
      <c r="NRE1119" s="37"/>
      <c r="NRF1119" s="37"/>
      <c r="NRG1119" s="37"/>
      <c r="NRH1119" s="37"/>
      <c r="NRI1119" s="37"/>
      <c r="NRJ1119" s="37"/>
      <c r="NRK1119" s="37"/>
      <c r="NRL1119" s="37"/>
      <c r="NRM1119" s="37"/>
      <c r="NRN1119" s="37"/>
      <c r="NRO1119" s="37"/>
      <c r="NRP1119" s="37"/>
      <c r="NRQ1119" s="37"/>
      <c r="NRR1119" s="37"/>
      <c r="NRS1119" s="37"/>
      <c r="NRT1119" s="37"/>
      <c r="NRU1119" s="37"/>
      <c r="NRV1119" s="37"/>
      <c r="NRW1119" s="37"/>
      <c r="NRX1119" s="37"/>
      <c r="NRY1119" s="37"/>
      <c r="NRZ1119" s="37"/>
      <c r="NSA1119" s="37"/>
      <c r="NSB1119" s="37"/>
      <c r="NSC1119" s="37"/>
      <c r="NSD1119" s="37"/>
      <c r="NSE1119" s="37"/>
      <c r="NSF1119" s="37"/>
      <c r="NSG1119" s="37"/>
      <c r="NSH1119" s="37"/>
      <c r="NSI1119" s="37"/>
      <c r="NSJ1119" s="37"/>
      <c r="NSK1119" s="37"/>
      <c r="NSL1119" s="37"/>
      <c r="NSM1119" s="37"/>
      <c r="NSN1119" s="37"/>
      <c r="NSO1119" s="37"/>
      <c r="NSP1119" s="37"/>
      <c r="NSQ1119" s="37"/>
      <c r="NSR1119" s="37"/>
      <c r="NSS1119" s="37"/>
      <c r="NST1119" s="37"/>
      <c r="NSU1119" s="37"/>
      <c r="NSV1119" s="37"/>
      <c r="NSW1119" s="37"/>
      <c r="NSX1119" s="37"/>
      <c r="NSY1119" s="37"/>
      <c r="NSZ1119" s="37"/>
      <c r="NTA1119" s="37"/>
      <c r="NTB1119" s="37"/>
      <c r="NTC1119" s="37"/>
      <c r="NTD1119" s="37"/>
      <c r="NTE1119" s="37"/>
      <c r="NTF1119" s="37"/>
      <c r="NTG1119" s="37"/>
      <c r="NTH1119" s="37"/>
      <c r="NTI1119" s="37"/>
      <c r="NTJ1119" s="37"/>
      <c r="NTK1119" s="37"/>
      <c r="NTL1119" s="37"/>
      <c r="NTM1119" s="37"/>
      <c r="NTN1119" s="37"/>
      <c r="NTO1119" s="37"/>
      <c r="NTP1119" s="37"/>
      <c r="NTQ1119" s="37"/>
      <c r="NTR1119" s="37"/>
      <c r="NTS1119" s="37"/>
      <c r="NTT1119" s="37"/>
      <c r="NTU1119" s="37"/>
      <c r="NTV1119" s="37"/>
      <c r="NTW1119" s="37"/>
      <c r="NTX1119" s="37"/>
      <c r="NTY1119" s="37"/>
      <c r="NTZ1119" s="37"/>
      <c r="NUA1119" s="37"/>
      <c r="NUB1119" s="37"/>
      <c r="NUC1119" s="37"/>
      <c r="NUD1119" s="37"/>
      <c r="NUE1119" s="37"/>
      <c r="NUF1119" s="37"/>
      <c r="NUG1119" s="37"/>
      <c r="NUH1119" s="37"/>
      <c r="NUI1119" s="37"/>
      <c r="NUJ1119" s="37"/>
      <c r="NUK1119" s="37"/>
      <c r="NUL1119" s="37"/>
      <c r="NUM1119" s="37"/>
      <c r="NUN1119" s="37"/>
      <c r="NUO1119" s="37"/>
      <c r="NUP1119" s="37"/>
      <c r="NUQ1119" s="37"/>
      <c r="NUR1119" s="37"/>
      <c r="NUS1119" s="37"/>
      <c r="NUT1119" s="37"/>
      <c r="NUU1119" s="37"/>
      <c r="NUV1119" s="37"/>
      <c r="NUW1119" s="37"/>
      <c r="NUX1119" s="37"/>
      <c r="NUY1119" s="37"/>
      <c r="NUZ1119" s="37"/>
      <c r="NVA1119" s="37"/>
      <c r="NVB1119" s="37"/>
      <c r="NVC1119" s="37"/>
      <c r="NVD1119" s="37"/>
      <c r="NVE1119" s="37"/>
      <c r="NVF1119" s="37"/>
      <c r="NVG1119" s="37"/>
      <c r="NVH1119" s="37"/>
      <c r="NVI1119" s="37"/>
      <c r="NVJ1119" s="37"/>
      <c r="NVK1119" s="37"/>
      <c r="NVL1119" s="37"/>
      <c r="NVM1119" s="37"/>
      <c r="NVN1119" s="37"/>
      <c r="NVO1119" s="37"/>
      <c r="NVP1119" s="37"/>
      <c r="NVQ1119" s="37"/>
      <c r="NVR1119" s="37"/>
      <c r="NVS1119" s="37"/>
      <c r="NVT1119" s="37"/>
      <c r="NVU1119" s="37"/>
      <c r="NVV1119" s="37"/>
      <c r="NVW1119" s="37"/>
      <c r="NVX1119" s="37"/>
      <c r="NVY1119" s="37"/>
      <c r="NVZ1119" s="37"/>
      <c r="NWA1119" s="37"/>
      <c r="NWB1119" s="37"/>
      <c r="NWC1119" s="37"/>
      <c r="NWD1119" s="37"/>
      <c r="NWE1119" s="37"/>
      <c r="NWF1119" s="37"/>
      <c r="NWG1119" s="37"/>
      <c r="NWH1119" s="37"/>
      <c r="NWI1119" s="37"/>
      <c r="NWJ1119" s="37"/>
      <c r="NWK1119" s="37"/>
      <c r="NWL1119" s="37"/>
      <c r="NWM1119" s="37"/>
      <c r="NWN1119" s="37"/>
      <c r="NWO1119" s="37"/>
      <c r="NWP1119" s="37"/>
      <c r="NWQ1119" s="37"/>
      <c r="NWR1119" s="37"/>
      <c r="NWS1119" s="37"/>
      <c r="NWT1119" s="37"/>
      <c r="NWU1119" s="37"/>
      <c r="NWV1119" s="37"/>
      <c r="NWW1119" s="37"/>
      <c r="NWX1119" s="37"/>
      <c r="NWY1119" s="37"/>
      <c r="NWZ1119" s="37"/>
      <c r="NXA1119" s="37"/>
      <c r="NXB1119" s="37"/>
      <c r="NXC1119" s="37"/>
      <c r="NXD1119" s="37"/>
      <c r="NXE1119" s="37"/>
      <c r="NXF1119" s="37"/>
      <c r="NXG1119" s="37"/>
      <c r="NXH1119" s="37"/>
      <c r="NXI1119" s="37"/>
      <c r="NXJ1119" s="37"/>
      <c r="NXK1119" s="37"/>
      <c r="NXL1119" s="37"/>
      <c r="NXM1119" s="37"/>
      <c r="NXN1119" s="37"/>
      <c r="NXO1119" s="37"/>
      <c r="NXP1119" s="37"/>
      <c r="NXQ1119" s="37"/>
      <c r="NXR1119" s="37"/>
      <c r="NXS1119" s="37"/>
      <c r="NXT1119" s="37"/>
      <c r="NXU1119" s="37"/>
      <c r="NXV1119" s="37"/>
      <c r="NXW1119" s="37"/>
      <c r="NXX1119" s="37"/>
      <c r="NXY1119" s="37"/>
      <c r="NXZ1119" s="37"/>
      <c r="NYA1119" s="37"/>
      <c r="NYB1119" s="37"/>
      <c r="NYC1119" s="37"/>
      <c r="NYD1119" s="37"/>
      <c r="NYE1119" s="37"/>
      <c r="NYF1119" s="37"/>
      <c r="NYG1119" s="37"/>
      <c r="NYH1119" s="37"/>
      <c r="NYI1119" s="37"/>
      <c r="NYJ1119" s="37"/>
      <c r="NYK1119" s="37"/>
      <c r="NYL1119" s="37"/>
      <c r="NYM1119" s="37"/>
      <c r="NYN1119" s="37"/>
      <c r="NYO1119" s="37"/>
      <c r="NYP1119" s="37"/>
      <c r="NYQ1119" s="37"/>
      <c r="NYR1119" s="37"/>
      <c r="NYS1119" s="37"/>
      <c r="NYT1119" s="37"/>
      <c r="NYU1119" s="37"/>
      <c r="NYV1119" s="37"/>
      <c r="NYW1119" s="37"/>
      <c r="NYX1119" s="37"/>
      <c r="NYY1119" s="37"/>
      <c r="NYZ1119" s="37"/>
      <c r="NZA1119" s="37"/>
      <c r="NZB1119" s="37"/>
      <c r="NZC1119" s="37"/>
      <c r="NZD1119" s="37"/>
      <c r="NZE1119" s="37"/>
      <c r="NZF1119" s="37"/>
      <c r="NZG1119" s="37"/>
      <c r="NZH1119" s="37"/>
      <c r="NZI1119" s="37"/>
      <c r="NZJ1119" s="37"/>
      <c r="NZK1119" s="37"/>
      <c r="NZL1119" s="37"/>
      <c r="NZM1119" s="37"/>
      <c r="NZN1119" s="37"/>
      <c r="NZO1119" s="37"/>
      <c r="NZP1119" s="37"/>
      <c r="NZQ1119" s="37"/>
      <c r="NZR1119" s="37"/>
      <c r="NZS1119" s="37"/>
      <c r="NZT1119" s="37"/>
      <c r="NZU1119" s="37"/>
      <c r="NZV1119" s="37"/>
      <c r="NZW1119" s="37"/>
      <c r="NZX1119" s="37"/>
      <c r="NZY1119" s="37"/>
      <c r="NZZ1119" s="37"/>
      <c r="OAA1119" s="37"/>
      <c r="OAB1119" s="37"/>
      <c r="OAC1119" s="37"/>
      <c r="OAD1119" s="37"/>
      <c r="OAE1119" s="37"/>
      <c r="OAF1119" s="37"/>
      <c r="OAG1119" s="37"/>
      <c r="OAH1119" s="37"/>
      <c r="OAI1119" s="37"/>
      <c r="OAJ1119" s="37"/>
      <c r="OAK1119" s="37"/>
      <c r="OAL1119" s="37"/>
      <c r="OAM1119" s="37"/>
      <c r="OAN1119" s="37"/>
      <c r="OAO1119" s="37"/>
      <c r="OAP1119" s="37"/>
      <c r="OAQ1119" s="37"/>
      <c r="OAR1119" s="37"/>
      <c r="OAS1119" s="37"/>
      <c r="OAT1119" s="37"/>
      <c r="OAU1119" s="37"/>
      <c r="OAV1119" s="37"/>
      <c r="OAW1119" s="37"/>
      <c r="OAX1119" s="37"/>
      <c r="OAY1119" s="37"/>
      <c r="OAZ1119" s="37"/>
      <c r="OBA1119" s="37"/>
      <c r="OBB1119" s="37"/>
      <c r="OBC1119" s="37"/>
      <c r="OBD1119" s="37"/>
      <c r="OBE1119" s="37"/>
      <c r="OBF1119" s="37"/>
      <c r="OBG1119" s="37"/>
      <c r="OBH1119" s="37"/>
      <c r="OBI1119" s="37"/>
      <c r="OBJ1119" s="37"/>
      <c r="OBK1119" s="37"/>
      <c r="OBL1119" s="37"/>
      <c r="OBM1119" s="37"/>
      <c r="OBN1119" s="37"/>
      <c r="OBO1119" s="37"/>
      <c r="OBP1119" s="37"/>
      <c r="OBQ1119" s="37"/>
      <c r="OBR1119" s="37"/>
      <c r="OBS1119" s="37"/>
      <c r="OBT1119" s="37"/>
      <c r="OBU1119" s="37"/>
      <c r="OBV1119" s="37"/>
      <c r="OBW1119" s="37"/>
      <c r="OBX1119" s="37"/>
      <c r="OBY1119" s="37"/>
      <c r="OBZ1119" s="37"/>
      <c r="OCA1119" s="37"/>
      <c r="OCB1119" s="37"/>
      <c r="OCC1119" s="37"/>
      <c r="OCD1119" s="37"/>
      <c r="OCE1119" s="37"/>
      <c r="OCF1119" s="37"/>
      <c r="OCG1119" s="37"/>
      <c r="OCH1119" s="37"/>
      <c r="OCI1119" s="37"/>
      <c r="OCJ1119" s="37"/>
      <c r="OCK1119" s="37"/>
      <c r="OCL1119" s="37"/>
      <c r="OCM1119" s="37"/>
      <c r="OCN1119" s="37"/>
      <c r="OCO1119" s="37"/>
      <c r="OCP1119" s="37"/>
      <c r="OCQ1119" s="37"/>
      <c r="OCR1119" s="37"/>
      <c r="OCS1119" s="37"/>
      <c r="OCT1119" s="37"/>
      <c r="OCU1119" s="37"/>
      <c r="OCV1119" s="37"/>
      <c r="OCW1119" s="37"/>
      <c r="OCX1119" s="37"/>
      <c r="OCY1119" s="37"/>
      <c r="OCZ1119" s="37"/>
      <c r="ODA1119" s="37"/>
      <c r="ODB1119" s="37"/>
      <c r="ODC1119" s="37"/>
      <c r="ODD1119" s="37"/>
      <c r="ODE1119" s="37"/>
      <c r="ODF1119" s="37"/>
      <c r="ODG1119" s="37"/>
      <c r="ODH1119" s="37"/>
      <c r="ODI1119" s="37"/>
      <c r="ODJ1119" s="37"/>
      <c r="ODK1119" s="37"/>
      <c r="ODL1119" s="37"/>
      <c r="ODM1119" s="37"/>
      <c r="ODN1119" s="37"/>
      <c r="ODO1119" s="37"/>
      <c r="ODP1119" s="37"/>
      <c r="ODQ1119" s="37"/>
      <c r="ODR1119" s="37"/>
      <c r="ODS1119" s="37"/>
      <c r="ODT1119" s="37"/>
      <c r="ODU1119" s="37"/>
      <c r="ODV1119" s="37"/>
      <c r="ODW1119" s="37"/>
      <c r="ODX1119" s="37"/>
      <c r="ODY1119" s="37"/>
      <c r="ODZ1119" s="37"/>
      <c r="OEA1119" s="37"/>
      <c r="OEB1119" s="37"/>
      <c r="OEC1119" s="37"/>
      <c r="OED1119" s="37"/>
      <c r="OEE1119" s="37"/>
      <c r="OEF1119" s="37"/>
      <c r="OEG1119" s="37"/>
      <c r="OEH1119" s="37"/>
      <c r="OEI1119" s="37"/>
      <c r="OEJ1119" s="37"/>
      <c r="OEK1119" s="37"/>
      <c r="OEL1119" s="37"/>
      <c r="OEM1119" s="37"/>
      <c r="OEN1119" s="37"/>
      <c r="OEO1119" s="37"/>
      <c r="OEP1119" s="37"/>
      <c r="OEQ1119" s="37"/>
      <c r="OER1119" s="37"/>
      <c r="OES1119" s="37"/>
      <c r="OET1119" s="37"/>
      <c r="OEU1119" s="37"/>
      <c r="OEV1119" s="37"/>
      <c r="OEW1119" s="37"/>
      <c r="OEX1119" s="37"/>
      <c r="OEY1119" s="37"/>
      <c r="OEZ1119" s="37"/>
      <c r="OFA1119" s="37"/>
      <c r="OFB1119" s="37"/>
      <c r="OFC1119" s="37"/>
      <c r="OFD1119" s="37"/>
      <c r="OFE1119" s="37"/>
      <c r="OFF1119" s="37"/>
      <c r="OFG1119" s="37"/>
      <c r="OFH1119" s="37"/>
      <c r="OFI1119" s="37"/>
      <c r="OFJ1119" s="37"/>
      <c r="OFK1119" s="37"/>
      <c r="OFL1119" s="37"/>
      <c r="OFM1119" s="37"/>
      <c r="OFN1119" s="37"/>
      <c r="OFO1119" s="37"/>
      <c r="OFP1119" s="37"/>
      <c r="OFQ1119" s="37"/>
      <c r="OFR1119" s="37"/>
      <c r="OFS1119" s="37"/>
      <c r="OFT1119" s="37"/>
      <c r="OFU1119" s="37"/>
      <c r="OFV1119" s="37"/>
      <c r="OFW1119" s="37"/>
      <c r="OFX1119" s="37"/>
      <c r="OFY1119" s="37"/>
      <c r="OFZ1119" s="37"/>
      <c r="OGA1119" s="37"/>
      <c r="OGB1119" s="37"/>
      <c r="OGC1119" s="37"/>
      <c r="OGD1119" s="37"/>
      <c r="OGE1119" s="37"/>
      <c r="OGF1119" s="37"/>
      <c r="OGG1119" s="37"/>
      <c r="OGH1119" s="37"/>
      <c r="OGI1119" s="37"/>
      <c r="OGJ1119" s="37"/>
      <c r="OGK1119" s="37"/>
      <c r="OGL1119" s="37"/>
      <c r="OGM1119" s="37"/>
      <c r="OGN1119" s="37"/>
      <c r="OGO1119" s="37"/>
      <c r="OGP1119" s="37"/>
      <c r="OGQ1119" s="37"/>
      <c r="OGR1119" s="37"/>
      <c r="OGS1119" s="37"/>
      <c r="OGT1119" s="37"/>
      <c r="OGU1119" s="37"/>
      <c r="OGV1119" s="37"/>
      <c r="OGW1119" s="37"/>
      <c r="OGX1119" s="37"/>
      <c r="OGY1119" s="37"/>
      <c r="OGZ1119" s="37"/>
      <c r="OHA1119" s="37"/>
      <c r="OHB1119" s="37"/>
      <c r="OHC1119" s="37"/>
      <c r="OHD1119" s="37"/>
      <c r="OHE1119" s="37"/>
      <c r="OHF1119" s="37"/>
      <c r="OHG1119" s="37"/>
      <c r="OHH1119" s="37"/>
      <c r="OHI1119" s="37"/>
      <c r="OHJ1119" s="37"/>
      <c r="OHK1119" s="37"/>
      <c r="OHL1119" s="37"/>
      <c r="OHM1119" s="37"/>
      <c r="OHN1119" s="37"/>
      <c r="OHO1119" s="37"/>
      <c r="OHP1119" s="37"/>
      <c r="OHQ1119" s="37"/>
      <c r="OHR1119" s="37"/>
      <c r="OHS1119" s="37"/>
      <c r="OHT1119" s="37"/>
      <c r="OHU1119" s="37"/>
      <c r="OHV1119" s="37"/>
      <c r="OHW1119" s="37"/>
      <c r="OHX1119" s="37"/>
      <c r="OHY1119" s="37"/>
      <c r="OHZ1119" s="37"/>
      <c r="OIA1119" s="37"/>
      <c r="OIB1119" s="37"/>
      <c r="OIC1119" s="37"/>
      <c r="OID1119" s="37"/>
      <c r="OIE1119" s="37"/>
      <c r="OIF1119" s="37"/>
      <c r="OIG1119" s="37"/>
      <c r="OIH1119" s="37"/>
      <c r="OII1119" s="37"/>
      <c r="OIJ1119" s="37"/>
      <c r="OIK1119" s="37"/>
      <c r="OIL1119" s="37"/>
      <c r="OIM1119" s="37"/>
      <c r="OIN1119" s="37"/>
      <c r="OIO1119" s="37"/>
      <c r="OIP1119" s="37"/>
      <c r="OIQ1119" s="37"/>
      <c r="OIR1119" s="37"/>
      <c r="OIS1119" s="37"/>
      <c r="OIT1119" s="37"/>
      <c r="OIU1119" s="37"/>
      <c r="OIV1119" s="37"/>
      <c r="OIW1119" s="37"/>
      <c r="OIX1119" s="37"/>
      <c r="OIY1119" s="37"/>
      <c r="OIZ1119" s="37"/>
      <c r="OJA1119" s="37"/>
      <c r="OJB1119" s="37"/>
      <c r="OJC1119" s="37"/>
      <c r="OJD1119" s="37"/>
      <c r="OJE1119" s="37"/>
      <c r="OJF1119" s="37"/>
      <c r="OJG1119" s="37"/>
      <c r="OJH1119" s="37"/>
      <c r="OJI1119" s="37"/>
      <c r="OJJ1119" s="37"/>
      <c r="OJK1119" s="37"/>
      <c r="OJL1119" s="37"/>
      <c r="OJM1119" s="37"/>
      <c r="OJN1119" s="37"/>
      <c r="OJO1119" s="37"/>
      <c r="OJP1119" s="37"/>
      <c r="OJQ1119" s="37"/>
      <c r="OJR1119" s="37"/>
      <c r="OJS1119" s="37"/>
      <c r="OJT1119" s="37"/>
      <c r="OJU1119" s="37"/>
      <c r="OJV1119" s="37"/>
      <c r="OJW1119" s="37"/>
      <c r="OJX1119" s="37"/>
      <c r="OJY1119" s="37"/>
      <c r="OJZ1119" s="37"/>
      <c r="OKA1119" s="37"/>
      <c r="OKB1119" s="37"/>
      <c r="OKC1119" s="37"/>
      <c r="OKD1119" s="37"/>
      <c r="OKE1119" s="37"/>
      <c r="OKF1119" s="37"/>
      <c r="OKG1119" s="37"/>
      <c r="OKH1119" s="37"/>
      <c r="OKI1119" s="37"/>
      <c r="OKJ1119" s="37"/>
      <c r="OKK1119" s="37"/>
      <c r="OKL1119" s="37"/>
      <c r="OKM1119" s="37"/>
      <c r="OKN1119" s="37"/>
      <c r="OKO1119" s="37"/>
      <c r="OKP1119" s="37"/>
      <c r="OKQ1119" s="37"/>
      <c r="OKR1119" s="37"/>
      <c r="OKS1119" s="37"/>
      <c r="OKT1119" s="37"/>
      <c r="OKU1119" s="37"/>
      <c r="OKV1119" s="37"/>
      <c r="OKW1119" s="37"/>
      <c r="OKX1119" s="37"/>
      <c r="OKY1119" s="37"/>
      <c r="OKZ1119" s="37"/>
      <c r="OLA1119" s="37"/>
      <c r="OLB1119" s="37"/>
      <c r="OLC1119" s="37"/>
      <c r="OLD1119" s="37"/>
      <c r="OLE1119" s="37"/>
      <c r="OLF1119" s="37"/>
      <c r="OLG1119" s="37"/>
      <c r="OLH1119" s="37"/>
      <c r="OLI1119" s="37"/>
      <c r="OLJ1119" s="37"/>
      <c r="OLK1119" s="37"/>
      <c r="OLL1119" s="37"/>
      <c r="OLM1119" s="37"/>
      <c r="OLN1119" s="37"/>
      <c r="OLO1119" s="37"/>
      <c r="OLP1119" s="37"/>
      <c r="OLQ1119" s="37"/>
      <c r="OLR1119" s="37"/>
      <c r="OLS1119" s="37"/>
      <c r="OLT1119" s="37"/>
      <c r="OLU1119" s="37"/>
      <c r="OLV1119" s="37"/>
      <c r="OLW1119" s="37"/>
      <c r="OLX1119" s="37"/>
      <c r="OLY1119" s="37"/>
      <c r="OLZ1119" s="37"/>
      <c r="OMA1119" s="37"/>
      <c r="OMB1119" s="37"/>
      <c r="OMC1119" s="37"/>
      <c r="OMD1119" s="37"/>
      <c r="OME1119" s="37"/>
      <c r="OMF1119" s="37"/>
      <c r="OMG1119" s="37"/>
      <c r="OMH1119" s="37"/>
      <c r="OMI1119" s="37"/>
      <c r="OMJ1119" s="37"/>
      <c r="OMK1119" s="37"/>
      <c r="OML1119" s="37"/>
      <c r="OMM1119" s="37"/>
      <c r="OMN1119" s="37"/>
      <c r="OMO1119" s="37"/>
      <c r="OMP1119" s="37"/>
      <c r="OMQ1119" s="37"/>
      <c r="OMR1119" s="37"/>
      <c r="OMS1119" s="37"/>
      <c r="OMT1119" s="37"/>
      <c r="OMU1119" s="37"/>
      <c r="OMV1119" s="37"/>
      <c r="OMW1119" s="37"/>
      <c r="OMX1119" s="37"/>
      <c r="OMY1119" s="37"/>
      <c r="OMZ1119" s="37"/>
      <c r="ONA1119" s="37"/>
      <c r="ONB1119" s="37"/>
      <c r="ONC1119" s="37"/>
      <c r="OND1119" s="37"/>
      <c r="ONE1119" s="37"/>
      <c r="ONF1119" s="37"/>
      <c r="ONG1119" s="37"/>
      <c r="ONH1119" s="37"/>
      <c r="ONI1119" s="37"/>
      <c r="ONJ1119" s="37"/>
      <c r="ONK1119" s="37"/>
      <c r="ONL1119" s="37"/>
      <c r="ONM1119" s="37"/>
      <c r="ONN1119" s="37"/>
      <c r="ONO1119" s="37"/>
      <c r="ONP1119" s="37"/>
      <c r="ONQ1119" s="37"/>
      <c r="ONR1119" s="37"/>
      <c r="ONS1119" s="37"/>
      <c r="ONT1119" s="37"/>
      <c r="ONU1119" s="37"/>
      <c r="ONV1119" s="37"/>
      <c r="ONW1119" s="37"/>
      <c r="ONX1119" s="37"/>
      <c r="ONY1119" s="37"/>
      <c r="ONZ1119" s="37"/>
      <c r="OOA1119" s="37"/>
      <c r="OOB1119" s="37"/>
      <c r="OOC1119" s="37"/>
      <c r="OOD1119" s="37"/>
      <c r="OOE1119" s="37"/>
      <c r="OOF1119" s="37"/>
      <c r="OOG1119" s="37"/>
      <c r="OOH1119" s="37"/>
      <c r="OOI1119" s="37"/>
      <c r="OOJ1119" s="37"/>
      <c r="OOK1119" s="37"/>
      <c r="OOL1119" s="37"/>
      <c r="OOM1119" s="37"/>
      <c r="OON1119" s="37"/>
      <c r="OOO1119" s="37"/>
      <c r="OOP1119" s="37"/>
      <c r="OOQ1119" s="37"/>
      <c r="OOR1119" s="37"/>
      <c r="OOS1119" s="37"/>
      <c r="OOT1119" s="37"/>
      <c r="OOU1119" s="37"/>
      <c r="OOV1119" s="37"/>
      <c r="OOW1119" s="37"/>
      <c r="OOX1119" s="37"/>
      <c r="OOY1119" s="37"/>
      <c r="OOZ1119" s="37"/>
      <c r="OPA1119" s="37"/>
      <c r="OPB1119" s="37"/>
      <c r="OPC1119" s="37"/>
      <c r="OPD1119" s="37"/>
      <c r="OPE1119" s="37"/>
      <c r="OPF1119" s="37"/>
      <c r="OPG1119" s="37"/>
      <c r="OPH1119" s="37"/>
      <c r="OPI1119" s="37"/>
      <c r="OPJ1119" s="37"/>
      <c r="OPK1119" s="37"/>
      <c r="OPL1119" s="37"/>
      <c r="OPM1119" s="37"/>
      <c r="OPN1119" s="37"/>
      <c r="OPO1119" s="37"/>
      <c r="OPP1119" s="37"/>
      <c r="OPQ1119" s="37"/>
      <c r="OPR1119" s="37"/>
      <c r="OPS1119" s="37"/>
      <c r="OPT1119" s="37"/>
      <c r="OPU1119" s="37"/>
      <c r="OPV1119" s="37"/>
      <c r="OPW1119" s="37"/>
      <c r="OPX1119" s="37"/>
      <c r="OPY1119" s="37"/>
      <c r="OPZ1119" s="37"/>
      <c r="OQA1119" s="37"/>
      <c r="OQB1119" s="37"/>
      <c r="OQC1119" s="37"/>
      <c r="OQD1119" s="37"/>
      <c r="OQE1119" s="37"/>
      <c r="OQF1119" s="37"/>
      <c r="OQG1119" s="37"/>
      <c r="OQH1119" s="37"/>
      <c r="OQI1119" s="37"/>
      <c r="OQJ1119" s="37"/>
      <c r="OQK1119" s="37"/>
      <c r="OQL1119" s="37"/>
      <c r="OQM1119" s="37"/>
      <c r="OQN1119" s="37"/>
      <c r="OQO1119" s="37"/>
      <c r="OQP1119" s="37"/>
      <c r="OQQ1119" s="37"/>
      <c r="OQR1119" s="37"/>
      <c r="OQS1119" s="37"/>
      <c r="OQT1119" s="37"/>
      <c r="OQU1119" s="37"/>
      <c r="OQV1119" s="37"/>
      <c r="OQW1119" s="37"/>
      <c r="OQX1119" s="37"/>
      <c r="OQY1119" s="37"/>
      <c r="OQZ1119" s="37"/>
      <c r="ORA1119" s="37"/>
      <c r="ORB1119" s="37"/>
      <c r="ORC1119" s="37"/>
      <c r="ORD1119" s="37"/>
      <c r="ORE1119" s="37"/>
      <c r="ORF1119" s="37"/>
      <c r="ORG1119" s="37"/>
      <c r="ORH1119" s="37"/>
      <c r="ORI1119" s="37"/>
      <c r="ORJ1119" s="37"/>
      <c r="ORK1119" s="37"/>
      <c r="ORL1119" s="37"/>
      <c r="ORM1119" s="37"/>
      <c r="ORN1119" s="37"/>
      <c r="ORO1119" s="37"/>
      <c r="ORP1119" s="37"/>
      <c r="ORQ1119" s="37"/>
      <c r="ORR1119" s="37"/>
      <c r="ORS1119" s="37"/>
      <c r="ORT1119" s="37"/>
      <c r="ORU1119" s="37"/>
      <c r="ORV1119" s="37"/>
      <c r="ORW1119" s="37"/>
      <c r="ORX1119" s="37"/>
      <c r="ORY1119" s="37"/>
      <c r="ORZ1119" s="37"/>
      <c r="OSA1119" s="37"/>
      <c r="OSB1119" s="37"/>
      <c r="OSC1119" s="37"/>
      <c r="OSD1119" s="37"/>
      <c r="OSE1119" s="37"/>
      <c r="OSF1119" s="37"/>
      <c r="OSG1119" s="37"/>
      <c r="OSH1119" s="37"/>
      <c r="OSI1119" s="37"/>
      <c r="OSJ1119" s="37"/>
      <c r="OSK1119" s="37"/>
      <c r="OSL1119" s="37"/>
      <c r="OSM1119" s="37"/>
      <c r="OSN1119" s="37"/>
      <c r="OSO1119" s="37"/>
      <c r="OSP1119" s="37"/>
      <c r="OSQ1119" s="37"/>
      <c r="OSR1119" s="37"/>
      <c r="OSS1119" s="37"/>
      <c r="OST1119" s="37"/>
      <c r="OSU1119" s="37"/>
      <c r="OSV1119" s="37"/>
      <c r="OSW1119" s="37"/>
      <c r="OSX1119" s="37"/>
      <c r="OSY1119" s="37"/>
      <c r="OSZ1119" s="37"/>
      <c r="OTA1119" s="37"/>
      <c r="OTB1119" s="37"/>
      <c r="OTC1119" s="37"/>
      <c r="OTD1119" s="37"/>
      <c r="OTE1119" s="37"/>
      <c r="OTF1119" s="37"/>
      <c r="OTG1119" s="37"/>
      <c r="OTH1119" s="37"/>
      <c r="OTI1119" s="37"/>
      <c r="OTJ1119" s="37"/>
      <c r="OTK1119" s="37"/>
      <c r="OTL1119" s="37"/>
      <c r="OTM1119" s="37"/>
      <c r="OTN1119" s="37"/>
      <c r="OTO1119" s="37"/>
      <c r="OTP1119" s="37"/>
      <c r="OTQ1119" s="37"/>
      <c r="OTR1119" s="37"/>
      <c r="OTS1119" s="37"/>
      <c r="OTT1119" s="37"/>
      <c r="OTU1119" s="37"/>
      <c r="OTV1119" s="37"/>
      <c r="OTW1119" s="37"/>
      <c r="OTX1119" s="37"/>
      <c r="OTY1119" s="37"/>
      <c r="OTZ1119" s="37"/>
      <c r="OUA1119" s="37"/>
      <c r="OUB1119" s="37"/>
      <c r="OUC1119" s="37"/>
      <c r="OUD1119" s="37"/>
      <c r="OUE1119" s="37"/>
      <c r="OUF1119" s="37"/>
      <c r="OUG1119" s="37"/>
      <c r="OUH1119" s="37"/>
      <c r="OUI1119" s="37"/>
      <c r="OUJ1119" s="37"/>
      <c r="OUK1119" s="37"/>
      <c r="OUL1119" s="37"/>
      <c r="OUM1119" s="37"/>
      <c r="OUN1119" s="37"/>
      <c r="OUO1119" s="37"/>
      <c r="OUP1119" s="37"/>
      <c r="OUQ1119" s="37"/>
      <c r="OUR1119" s="37"/>
      <c r="OUS1119" s="37"/>
      <c r="OUT1119" s="37"/>
      <c r="OUU1119" s="37"/>
      <c r="OUV1119" s="37"/>
      <c r="OUW1119" s="37"/>
      <c r="OUX1119" s="37"/>
      <c r="OUY1119" s="37"/>
      <c r="OUZ1119" s="37"/>
      <c r="OVA1119" s="37"/>
      <c r="OVB1119" s="37"/>
      <c r="OVC1119" s="37"/>
      <c r="OVD1119" s="37"/>
      <c r="OVE1119" s="37"/>
      <c r="OVF1119" s="37"/>
      <c r="OVG1119" s="37"/>
      <c r="OVH1119" s="37"/>
      <c r="OVI1119" s="37"/>
      <c r="OVJ1119" s="37"/>
      <c r="OVK1119" s="37"/>
      <c r="OVL1119" s="37"/>
      <c r="OVM1119" s="37"/>
      <c r="OVN1119" s="37"/>
      <c r="OVO1119" s="37"/>
      <c r="OVP1119" s="37"/>
      <c r="OVQ1119" s="37"/>
      <c r="OVR1119" s="37"/>
      <c r="OVS1119" s="37"/>
      <c r="OVT1119" s="37"/>
      <c r="OVU1119" s="37"/>
      <c r="OVV1119" s="37"/>
      <c r="OVW1119" s="37"/>
      <c r="OVX1119" s="37"/>
      <c r="OVY1119" s="37"/>
      <c r="OVZ1119" s="37"/>
      <c r="OWA1119" s="37"/>
      <c r="OWB1119" s="37"/>
      <c r="OWC1119" s="37"/>
      <c r="OWD1119" s="37"/>
      <c r="OWE1119" s="37"/>
      <c r="OWF1119" s="37"/>
      <c r="OWG1119" s="37"/>
      <c r="OWH1119" s="37"/>
      <c r="OWI1119" s="37"/>
      <c r="OWJ1119" s="37"/>
      <c r="OWK1119" s="37"/>
      <c r="OWL1119" s="37"/>
      <c r="OWM1119" s="37"/>
      <c r="OWN1119" s="37"/>
      <c r="OWO1119" s="37"/>
      <c r="OWP1119" s="37"/>
      <c r="OWQ1119" s="37"/>
      <c r="OWR1119" s="37"/>
      <c r="OWS1119" s="37"/>
      <c r="OWT1119" s="37"/>
      <c r="OWU1119" s="37"/>
      <c r="OWV1119" s="37"/>
      <c r="OWW1119" s="37"/>
      <c r="OWX1119" s="37"/>
      <c r="OWY1119" s="37"/>
      <c r="OWZ1119" s="37"/>
      <c r="OXA1119" s="37"/>
      <c r="OXB1119" s="37"/>
      <c r="OXC1119" s="37"/>
      <c r="OXD1119" s="37"/>
      <c r="OXE1119" s="37"/>
      <c r="OXF1119" s="37"/>
      <c r="OXG1119" s="37"/>
      <c r="OXH1119" s="37"/>
      <c r="OXI1119" s="37"/>
      <c r="OXJ1119" s="37"/>
      <c r="OXK1119" s="37"/>
      <c r="OXL1119" s="37"/>
      <c r="OXM1119" s="37"/>
      <c r="OXN1119" s="37"/>
      <c r="OXO1119" s="37"/>
      <c r="OXP1119" s="37"/>
      <c r="OXQ1119" s="37"/>
      <c r="OXR1119" s="37"/>
      <c r="OXS1119" s="37"/>
      <c r="OXT1119" s="37"/>
      <c r="OXU1119" s="37"/>
      <c r="OXV1119" s="37"/>
      <c r="OXW1119" s="37"/>
      <c r="OXX1119" s="37"/>
      <c r="OXY1119" s="37"/>
      <c r="OXZ1119" s="37"/>
      <c r="OYA1119" s="37"/>
      <c r="OYB1119" s="37"/>
      <c r="OYC1119" s="37"/>
      <c r="OYD1119" s="37"/>
      <c r="OYE1119" s="37"/>
      <c r="OYF1119" s="37"/>
      <c r="OYG1119" s="37"/>
      <c r="OYH1119" s="37"/>
      <c r="OYI1119" s="37"/>
      <c r="OYJ1119" s="37"/>
      <c r="OYK1119" s="37"/>
      <c r="OYL1119" s="37"/>
      <c r="OYM1119" s="37"/>
      <c r="OYN1119" s="37"/>
      <c r="OYO1119" s="37"/>
      <c r="OYP1119" s="37"/>
      <c r="OYQ1119" s="37"/>
      <c r="OYR1119" s="37"/>
      <c r="OYS1119" s="37"/>
      <c r="OYT1119" s="37"/>
      <c r="OYU1119" s="37"/>
      <c r="OYV1119" s="37"/>
      <c r="OYW1119" s="37"/>
      <c r="OYX1119" s="37"/>
      <c r="OYY1119" s="37"/>
      <c r="OYZ1119" s="37"/>
      <c r="OZA1119" s="37"/>
      <c r="OZB1119" s="37"/>
      <c r="OZC1119" s="37"/>
      <c r="OZD1119" s="37"/>
      <c r="OZE1119" s="37"/>
      <c r="OZF1119" s="37"/>
      <c r="OZG1119" s="37"/>
      <c r="OZH1119" s="37"/>
      <c r="OZI1119" s="37"/>
      <c r="OZJ1119" s="37"/>
      <c r="OZK1119" s="37"/>
      <c r="OZL1119" s="37"/>
      <c r="OZM1119" s="37"/>
      <c r="OZN1119" s="37"/>
      <c r="OZO1119" s="37"/>
      <c r="OZP1119" s="37"/>
      <c r="OZQ1119" s="37"/>
      <c r="OZR1119" s="37"/>
      <c r="OZS1119" s="37"/>
      <c r="OZT1119" s="37"/>
      <c r="OZU1119" s="37"/>
      <c r="OZV1119" s="37"/>
      <c r="OZW1119" s="37"/>
      <c r="OZX1119" s="37"/>
      <c r="OZY1119" s="37"/>
      <c r="OZZ1119" s="37"/>
      <c r="PAA1119" s="37"/>
      <c r="PAB1119" s="37"/>
      <c r="PAC1119" s="37"/>
      <c r="PAD1119" s="37"/>
      <c r="PAE1119" s="37"/>
      <c r="PAF1119" s="37"/>
      <c r="PAG1119" s="37"/>
      <c r="PAH1119" s="37"/>
      <c r="PAI1119" s="37"/>
      <c r="PAJ1119" s="37"/>
      <c r="PAK1119" s="37"/>
      <c r="PAL1119" s="37"/>
      <c r="PAM1119" s="37"/>
      <c r="PAN1119" s="37"/>
      <c r="PAO1119" s="37"/>
      <c r="PAP1119" s="37"/>
      <c r="PAQ1119" s="37"/>
      <c r="PAR1119" s="37"/>
      <c r="PAS1119" s="37"/>
      <c r="PAT1119" s="37"/>
      <c r="PAU1119" s="37"/>
      <c r="PAV1119" s="37"/>
      <c r="PAW1119" s="37"/>
      <c r="PAX1119" s="37"/>
      <c r="PAY1119" s="37"/>
      <c r="PAZ1119" s="37"/>
      <c r="PBA1119" s="37"/>
      <c r="PBB1119" s="37"/>
      <c r="PBC1119" s="37"/>
      <c r="PBD1119" s="37"/>
      <c r="PBE1119" s="37"/>
      <c r="PBF1119" s="37"/>
      <c r="PBG1119" s="37"/>
      <c r="PBH1119" s="37"/>
      <c r="PBI1119" s="37"/>
      <c r="PBJ1119" s="37"/>
      <c r="PBK1119" s="37"/>
      <c r="PBL1119" s="37"/>
      <c r="PBM1119" s="37"/>
      <c r="PBN1119" s="37"/>
      <c r="PBO1119" s="37"/>
      <c r="PBP1119" s="37"/>
      <c r="PBQ1119" s="37"/>
      <c r="PBR1119" s="37"/>
      <c r="PBS1119" s="37"/>
      <c r="PBT1119" s="37"/>
      <c r="PBU1119" s="37"/>
      <c r="PBV1119" s="37"/>
      <c r="PBW1119" s="37"/>
      <c r="PBX1119" s="37"/>
      <c r="PBY1119" s="37"/>
      <c r="PBZ1119" s="37"/>
      <c r="PCA1119" s="37"/>
      <c r="PCB1119" s="37"/>
      <c r="PCC1119" s="37"/>
      <c r="PCD1119" s="37"/>
      <c r="PCE1119" s="37"/>
      <c r="PCF1119" s="37"/>
      <c r="PCG1119" s="37"/>
      <c r="PCH1119" s="37"/>
      <c r="PCI1119" s="37"/>
      <c r="PCJ1119" s="37"/>
      <c r="PCK1119" s="37"/>
      <c r="PCL1119" s="37"/>
      <c r="PCM1119" s="37"/>
      <c r="PCN1119" s="37"/>
      <c r="PCO1119" s="37"/>
      <c r="PCP1119" s="37"/>
      <c r="PCQ1119" s="37"/>
      <c r="PCR1119" s="37"/>
      <c r="PCS1119" s="37"/>
      <c r="PCT1119" s="37"/>
      <c r="PCU1119" s="37"/>
      <c r="PCV1119" s="37"/>
      <c r="PCW1119" s="37"/>
      <c r="PCX1119" s="37"/>
      <c r="PCY1119" s="37"/>
      <c r="PCZ1119" s="37"/>
      <c r="PDA1119" s="37"/>
      <c r="PDB1119" s="37"/>
      <c r="PDC1119" s="37"/>
      <c r="PDD1119" s="37"/>
      <c r="PDE1119" s="37"/>
      <c r="PDF1119" s="37"/>
      <c r="PDG1119" s="37"/>
      <c r="PDH1119" s="37"/>
      <c r="PDI1119" s="37"/>
      <c r="PDJ1119" s="37"/>
      <c r="PDK1119" s="37"/>
      <c r="PDL1119" s="37"/>
      <c r="PDM1119" s="37"/>
      <c r="PDN1119" s="37"/>
      <c r="PDO1119" s="37"/>
      <c r="PDP1119" s="37"/>
      <c r="PDQ1119" s="37"/>
      <c r="PDR1119" s="37"/>
      <c r="PDS1119" s="37"/>
      <c r="PDT1119" s="37"/>
      <c r="PDU1119" s="37"/>
      <c r="PDV1119" s="37"/>
      <c r="PDW1119" s="37"/>
      <c r="PDX1119" s="37"/>
      <c r="PDY1119" s="37"/>
      <c r="PDZ1119" s="37"/>
      <c r="PEA1119" s="37"/>
      <c r="PEB1119" s="37"/>
      <c r="PEC1119" s="37"/>
      <c r="PED1119" s="37"/>
      <c r="PEE1119" s="37"/>
      <c r="PEF1119" s="37"/>
      <c r="PEG1119" s="37"/>
      <c r="PEH1119" s="37"/>
      <c r="PEI1119" s="37"/>
      <c r="PEJ1119" s="37"/>
      <c r="PEK1119" s="37"/>
      <c r="PEL1119" s="37"/>
      <c r="PEM1119" s="37"/>
      <c r="PEN1119" s="37"/>
      <c r="PEO1119" s="37"/>
      <c r="PEP1119" s="37"/>
      <c r="PEQ1119" s="37"/>
      <c r="PER1119" s="37"/>
      <c r="PES1119" s="37"/>
      <c r="PET1119" s="37"/>
      <c r="PEU1119" s="37"/>
      <c r="PEV1119" s="37"/>
      <c r="PEW1119" s="37"/>
      <c r="PEX1119" s="37"/>
      <c r="PEY1119" s="37"/>
      <c r="PEZ1119" s="37"/>
      <c r="PFA1119" s="37"/>
      <c r="PFB1119" s="37"/>
      <c r="PFC1119" s="37"/>
      <c r="PFD1119" s="37"/>
      <c r="PFE1119" s="37"/>
      <c r="PFF1119" s="37"/>
      <c r="PFG1119" s="37"/>
      <c r="PFH1119" s="37"/>
      <c r="PFI1119" s="37"/>
      <c r="PFJ1119" s="37"/>
      <c r="PFK1119" s="37"/>
      <c r="PFL1119" s="37"/>
      <c r="PFM1119" s="37"/>
      <c r="PFN1119" s="37"/>
      <c r="PFO1119" s="37"/>
      <c r="PFP1119" s="37"/>
      <c r="PFQ1119" s="37"/>
      <c r="PFR1119" s="37"/>
      <c r="PFS1119" s="37"/>
      <c r="PFT1119" s="37"/>
      <c r="PFU1119" s="37"/>
      <c r="PFV1119" s="37"/>
      <c r="PFW1119" s="37"/>
      <c r="PFX1119" s="37"/>
      <c r="PFY1119" s="37"/>
      <c r="PFZ1119" s="37"/>
      <c r="PGA1119" s="37"/>
      <c r="PGB1119" s="37"/>
      <c r="PGC1119" s="37"/>
      <c r="PGD1119" s="37"/>
      <c r="PGE1119" s="37"/>
      <c r="PGF1119" s="37"/>
      <c r="PGG1119" s="37"/>
      <c r="PGH1119" s="37"/>
      <c r="PGI1119" s="37"/>
      <c r="PGJ1119" s="37"/>
      <c r="PGK1119" s="37"/>
      <c r="PGL1119" s="37"/>
      <c r="PGM1119" s="37"/>
      <c r="PGN1119" s="37"/>
      <c r="PGO1119" s="37"/>
      <c r="PGP1119" s="37"/>
      <c r="PGQ1119" s="37"/>
      <c r="PGR1119" s="37"/>
      <c r="PGS1119" s="37"/>
      <c r="PGT1119" s="37"/>
      <c r="PGU1119" s="37"/>
      <c r="PGV1119" s="37"/>
      <c r="PGW1119" s="37"/>
      <c r="PGX1119" s="37"/>
      <c r="PGY1119" s="37"/>
      <c r="PGZ1119" s="37"/>
      <c r="PHA1119" s="37"/>
      <c r="PHB1119" s="37"/>
      <c r="PHC1119" s="37"/>
      <c r="PHD1119" s="37"/>
      <c r="PHE1119" s="37"/>
      <c r="PHF1119" s="37"/>
      <c r="PHG1119" s="37"/>
      <c r="PHH1119" s="37"/>
      <c r="PHI1119" s="37"/>
      <c r="PHJ1119" s="37"/>
      <c r="PHK1119" s="37"/>
      <c r="PHL1119" s="37"/>
      <c r="PHM1119" s="37"/>
      <c r="PHN1119" s="37"/>
      <c r="PHO1119" s="37"/>
      <c r="PHP1119" s="37"/>
      <c r="PHQ1119" s="37"/>
      <c r="PHR1119" s="37"/>
      <c r="PHS1119" s="37"/>
      <c r="PHT1119" s="37"/>
      <c r="PHU1119" s="37"/>
      <c r="PHV1119" s="37"/>
      <c r="PHW1119" s="37"/>
      <c r="PHX1119" s="37"/>
      <c r="PHY1119" s="37"/>
      <c r="PHZ1119" s="37"/>
      <c r="PIA1119" s="37"/>
      <c r="PIB1119" s="37"/>
      <c r="PIC1119" s="37"/>
      <c r="PID1119" s="37"/>
      <c r="PIE1119" s="37"/>
      <c r="PIF1119" s="37"/>
      <c r="PIG1119" s="37"/>
      <c r="PIH1119" s="37"/>
      <c r="PII1119" s="37"/>
      <c r="PIJ1119" s="37"/>
      <c r="PIK1119" s="37"/>
      <c r="PIL1119" s="37"/>
      <c r="PIM1119" s="37"/>
      <c r="PIN1119" s="37"/>
      <c r="PIO1119" s="37"/>
      <c r="PIP1119" s="37"/>
      <c r="PIQ1119" s="37"/>
      <c r="PIR1119" s="37"/>
      <c r="PIS1119" s="37"/>
      <c r="PIT1119" s="37"/>
      <c r="PIU1119" s="37"/>
      <c r="PIV1119" s="37"/>
      <c r="PIW1119" s="37"/>
      <c r="PIX1119" s="37"/>
      <c r="PIY1119" s="37"/>
      <c r="PIZ1119" s="37"/>
      <c r="PJA1119" s="37"/>
      <c r="PJB1119" s="37"/>
      <c r="PJC1119" s="37"/>
      <c r="PJD1119" s="37"/>
      <c r="PJE1119" s="37"/>
      <c r="PJF1119" s="37"/>
      <c r="PJG1119" s="37"/>
      <c r="PJH1119" s="37"/>
      <c r="PJI1119" s="37"/>
      <c r="PJJ1119" s="37"/>
      <c r="PJK1119" s="37"/>
      <c r="PJL1119" s="37"/>
      <c r="PJM1119" s="37"/>
      <c r="PJN1119" s="37"/>
      <c r="PJO1119" s="37"/>
      <c r="PJP1119" s="37"/>
      <c r="PJQ1119" s="37"/>
      <c r="PJR1119" s="37"/>
      <c r="PJS1119" s="37"/>
      <c r="PJT1119" s="37"/>
      <c r="PJU1119" s="37"/>
      <c r="PJV1119" s="37"/>
      <c r="PJW1119" s="37"/>
      <c r="PJX1119" s="37"/>
      <c r="PJY1119" s="37"/>
      <c r="PJZ1119" s="37"/>
      <c r="PKA1119" s="37"/>
      <c r="PKB1119" s="37"/>
      <c r="PKC1119" s="37"/>
      <c r="PKD1119" s="37"/>
      <c r="PKE1119" s="37"/>
      <c r="PKF1119" s="37"/>
      <c r="PKG1119" s="37"/>
      <c r="PKH1119" s="37"/>
      <c r="PKI1119" s="37"/>
      <c r="PKJ1119" s="37"/>
      <c r="PKK1119" s="37"/>
      <c r="PKL1119" s="37"/>
      <c r="PKM1119" s="37"/>
      <c r="PKN1119" s="37"/>
      <c r="PKO1119" s="37"/>
      <c r="PKP1119" s="37"/>
      <c r="PKQ1119" s="37"/>
      <c r="PKR1119" s="37"/>
      <c r="PKS1119" s="37"/>
      <c r="PKT1119" s="37"/>
      <c r="PKU1119" s="37"/>
      <c r="PKV1119" s="37"/>
      <c r="PKW1119" s="37"/>
      <c r="PKX1119" s="37"/>
      <c r="PKY1119" s="37"/>
      <c r="PKZ1119" s="37"/>
      <c r="PLA1119" s="37"/>
      <c r="PLB1119" s="37"/>
      <c r="PLC1119" s="37"/>
      <c r="PLD1119" s="37"/>
      <c r="PLE1119" s="37"/>
      <c r="PLF1119" s="37"/>
      <c r="PLG1119" s="37"/>
      <c r="PLH1119" s="37"/>
      <c r="PLI1119" s="37"/>
      <c r="PLJ1119" s="37"/>
      <c r="PLK1119" s="37"/>
      <c r="PLL1119" s="37"/>
      <c r="PLM1119" s="37"/>
      <c r="PLN1119" s="37"/>
      <c r="PLO1119" s="37"/>
      <c r="PLP1119" s="37"/>
      <c r="PLQ1119" s="37"/>
      <c r="PLR1119" s="37"/>
      <c r="PLS1119" s="37"/>
      <c r="PLT1119" s="37"/>
      <c r="PLU1119" s="37"/>
      <c r="PLV1119" s="37"/>
      <c r="PLW1119" s="37"/>
      <c r="PLX1119" s="37"/>
      <c r="PLY1119" s="37"/>
      <c r="PLZ1119" s="37"/>
      <c r="PMA1119" s="37"/>
      <c r="PMB1119" s="37"/>
      <c r="PMC1119" s="37"/>
      <c r="PMD1119" s="37"/>
      <c r="PME1119" s="37"/>
      <c r="PMF1119" s="37"/>
      <c r="PMG1119" s="37"/>
      <c r="PMH1119" s="37"/>
      <c r="PMI1119" s="37"/>
      <c r="PMJ1119" s="37"/>
      <c r="PMK1119" s="37"/>
      <c r="PML1119" s="37"/>
      <c r="PMM1119" s="37"/>
      <c r="PMN1119" s="37"/>
      <c r="PMO1119" s="37"/>
      <c r="PMP1119" s="37"/>
      <c r="PMQ1119" s="37"/>
      <c r="PMR1119" s="37"/>
      <c r="PMS1119" s="37"/>
      <c r="PMT1119" s="37"/>
      <c r="PMU1119" s="37"/>
      <c r="PMV1119" s="37"/>
      <c r="PMW1119" s="37"/>
      <c r="PMX1119" s="37"/>
      <c r="PMY1119" s="37"/>
      <c r="PMZ1119" s="37"/>
      <c r="PNA1119" s="37"/>
      <c r="PNB1119" s="37"/>
      <c r="PNC1119" s="37"/>
      <c r="PND1119" s="37"/>
      <c r="PNE1119" s="37"/>
      <c r="PNF1119" s="37"/>
      <c r="PNG1119" s="37"/>
      <c r="PNH1119" s="37"/>
      <c r="PNI1119" s="37"/>
      <c r="PNJ1119" s="37"/>
      <c r="PNK1119" s="37"/>
      <c r="PNL1119" s="37"/>
      <c r="PNM1119" s="37"/>
      <c r="PNN1119" s="37"/>
      <c r="PNO1119" s="37"/>
      <c r="PNP1119" s="37"/>
      <c r="PNQ1119" s="37"/>
      <c r="PNR1119" s="37"/>
      <c r="PNS1119" s="37"/>
      <c r="PNT1119" s="37"/>
      <c r="PNU1119" s="37"/>
      <c r="PNV1119" s="37"/>
      <c r="PNW1119" s="37"/>
      <c r="PNX1119" s="37"/>
      <c r="PNY1119" s="37"/>
      <c r="PNZ1119" s="37"/>
      <c r="POA1119" s="37"/>
      <c r="POB1119" s="37"/>
      <c r="POC1119" s="37"/>
      <c r="POD1119" s="37"/>
      <c r="POE1119" s="37"/>
      <c r="POF1119" s="37"/>
      <c r="POG1119" s="37"/>
      <c r="POH1119" s="37"/>
      <c r="POI1119" s="37"/>
      <c r="POJ1119" s="37"/>
      <c r="POK1119" s="37"/>
      <c r="POL1119" s="37"/>
      <c r="POM1119" s="37"/>
      <c r="PON1119" s="37"/>
      <c r="POO1119" s="37"/>
      <c r="POP1119" s="37"/>
      <c r="POQ1119" s="37"/>
      <c r="POR1119" s="37"/>
      <c r="POS1119" s="37"/>
      <c r="POT1119" s="37"/>
      <c r="POU1119" s="37"/>
      <c r="POV1119" s="37"/>
      <c r="POW1119" s="37"/>
      <c r="POX1119" s="37"/>
      <c r="POY1119" s="37"/>
      <c r="POZ1119" s="37"/>
      <c r="PPA1119" s="37"/>
      <c r="PPB1119" s="37"/>
      <c r="PPC1119" s="37"/>
      <c r="PPD1119" s="37"/>
      <c r="PPE1119" s="37"/>
      <c r="PPF1119" s="37"/>
      <c r="PPG1119" s="37"/>
      <c r="PPH1119" s="37"/>
      <c r="PPI1119" s="37"/>
      <c r="PPJ1119" s="37"/>
      <c r="PPK1119" s="37"/>
      <c r="PPL1119" s="37"/>
      <c r="PPM1119" s="37"/>
      <c r="PPN1119" s="37"/>
      <c r="PPO1119" s="37"/>
      <c r="PPP1119" s="37"/>
      <c r="PPQ1119" s="37"/>
      <c r="PPR1119" s="37"/>
      <c r="PPS1119" s="37"/>
      <c r="PPT1119" s="37"/>
      <c r="PPU1119" s="37"/>
      <c r="PPV1119" s="37"/>
      <c r="PPW1119" s="37"/>
      <c r="PPX1119" s="37"/>
      <c r="PPY1119" s="37"/>
      <c r="PPZ1119" s="37"/>
      <c r="PQA1119" s="37"/>
      <c r="PQB1119" s="37"/>
      <c r="PQC1119" s="37"/>
      <c r="PQD1119" s="37"/>
      <c r="PQE1119" s="37"/>
      <c r="PQF1119" s="37"/>
      <c r="PQG1119" s="37"/>
      <c r="PQH1119" s="37"/>
      <c r="PQI1119" s="37"/>
      <c r="PQJ1119" s="37"/>
      <c r="PQK1119" s="37"/>
      <c r="PQL1119" s="37"/>
      <c r="PQM1119" s="37"/>
      <c r="PQN1119" s="37"/>
      <c r="PQO1119" s="37"/>
      <c r="PQP1119" s="37"/>
      <c r="PQQ1119" s="37"/>
      <c r="PQR1119" s="37"/>
      <c r="PQS1119" s="37"/>
      <c r="PQT1119" s="37"/>
      <c r="PQU1119" s="37"/>
      <c r="PQV1119" s="37"/>
      <c r="PQW1119" s="37"/>
      <c r="PQX1119" s="37"/>
      <c r="PQY1119" s="37"/>
      <c r="PQZ1119" s="37"/>
      <c r="PRA1119" s="37"/>
      <c r="PRB1119" s="37"/>
      <c r="PRC1119" s="37"/>
      <c r="PRD1119" s="37"/>
      <c r="PRE1119" s="37"/>
      <c r="PRF1119" s="37"/>
      <c r="PRG1119" s="37"/>
      <c r="PRH1119" s="37"/>
      <c r="PRI1119" s="37"/>
      <c r="PRJ1119" s="37"/>
      <c r="PRK1119" s="37"/>
      <c r="PRL1119" s="37"/>
      <c r="PRM1119" s="37"/>
      <c r="PRN1119" s="37"/>
      <c r="PRO1119" s="37"/>
      <c r="PRP1119" s="37"/>
      <c r="PRQ1119" s="37"/>
      <c r="PRR1119" s="37"/>
      <c r="PRS1119" s="37"/>
      <c r="PRT1119" s="37"/>
      <c r="PRU1119" s="37"/>
      <c r="PRV1119" s="37"/>
      <c r="PRW1119" s="37"/>
      <c r="PRX1119" s="37"/>
      <c r="PRY1119" s="37"/>
      <c r="PRZ1119" s="37"/>
      <c r="PSA1119" s="37"/>
      <c r="PSB1119" s="37"/>
      <c r="PSC1119" s="37"/>
      <c r="PSD1119" s="37"/>
      <c r="PSE1119" s="37"/>
      <c r="PSF1119" s="37"/>
      <c r="PSG1119" s="37"/>
      <c r="PSH1119" s="37"/>
      <c r="PSI1119" s="37"/>
      <c r="PSJ1119" s="37"/>
      <c r="PSK1119" s="37"/>
      <c r="PSL1119" s="37"/>
      <c r="PSM1119" s="37"/>
      <c r="PSN1119" s="37"/>
      <c r="PSO1119" s="37"/>
      <c r="PSP1119" s="37"/>
      <c r="PSQ1119" s="37"/>
      <c r="PSR1119" s="37"/>
      <c r="PSS1119" s="37"/>
      <c r="PST1119" s="37"/>
      <c r="PSU1119" s="37"/>
      <c r="PSV1119" s="37"/>
      <c r="PSW1119" s="37"/>
      <c r="PSX1119" s="37"/>
      <c r="PSY1119" s="37"/>
      <c r="PSZ1119" s="37"/>
      <c r="PTA1119" s="37"/>
      <c r="PTB1119" s="37"/>
      <c r="PTC1119" s="37"/>
      <c r="PTD1119" s="37"/>
      <c r="PTE1119" s="37"/>
      <c r="PTF1119" s="37"/>
      <c r="PTG1119" s="37"/>
      <c r="PTH1119" s="37"/>
      <c r="PTI1119" s="37"/>
      <c r="PTJ1119" s="37"/>
      <c r="PTK1119" s="37"/>
      <c r="PTL1119" s="37"/>
      <c r="PTM1119" s="37"/>
      <c r="PTN1119" s="37"/>
      <c r="PTO1119" s="37"/>
      <c r="PTP1119" s="37"/>
      <c r="PTQ1119" s="37"/>
      <c r="PTR1119" s="37"/>
      <c r="PTS1119" s="37"/>
      <c r="PTT1119" s="37"/>
      <c r="PTU1119" s="37"/>
      <c r="PTV1119" s="37"/>
      <c r="PTW1119" s="37"/>
      <c r="PTX1119" s="37"/>
      <c r="PTY1119" s="37"/>
      <c r="PTZ1119" s="37"/>
      <c r="PUA1119" s="37"/>
      <c r="PUB1119" s="37"/>
      <c r="PUC1119" s="37"/>
      <c r="PUD1119" s="37"/>
      <c r="PUE1119" s="37"/>
      <c r="PUF1119" s="37"/>
      <c r="PUG1119" s="37"/>
      <c r="PUH1119" s="37"/>
      <c r="PUI1119" s="37"/>
      <c r="PUJ1119" s="37"/>
      <c r="PUK1119" s="37"/>
      <c r="PUL1119" s="37"/>
      <c r="PUM1119" s="37"/>
      <c r="PUN1119" s="37"/>
      <c r="PUO1119" s="37"/>
      <c r="PUP1119" s="37"/>
      <c r="PUQ1119" s="37"/>
      <c r="PUR1119" s="37"/>
      <c r="PUS1119" s="37"/>
      <c r="PUT1119" s="37"/>
      <c r="PUU1119" s="37"/>
      <c r="PUV1119" s="37"/>
      <c r="PUW1119" s="37"/>
      <c r="PUX1119" s="37"/>
      <c r="PUY1119" s="37"/>
      <c r="PUZ1119" s="37"/>
      <c r="PVA1119" s="37"/>
      <c r="PVB1119" s="37"/>
      <c r="PVC1119" s="37"/>
      <c r="PVD1119" s="37"/>
      <c r="PVE1119" s="37"/>
      <c r="PVF1119" s="37"/>
      <c r="PVG1119" s="37"/>
      <c r="PVH1119" s="37"/>
      <c r="PVI1119" s="37"/>
      <c r="PVJ1119" s="37"/>
      <c r="PVK1119" s="37"/>
      <c r="PVL1119" s="37"/>
      <c r="PVM1119" s="37"/>
      <c r="PVN1119" s="37"/>
      <c r="PVO1119" s="37"/>
      <c r="PVP1119" s="37"/>
      <c r="PVQ1119" s="37"/>
      <c r="PVR1119" s="37"/>
      <c r="PVS1119" s="37"/>
      <c r="PVT1119" s="37"/>
      <c r="PVU1119" s="37"/>
      <c r="PVV1119" s="37"/>
      <c r="PVW1119" s="37"/>
      <c r="PVX1119" s="37"/>
      <c r="PVY1119" s="37"/>
      <c r="PVZ1119" s="37"/>
      <c r="PWA1119" s="37"/>
      <c r="PWB1119" s="37"/>
      <c r="PWC1119" s="37"/>
      <c r="PWD1119" s="37"/>
      <c r="PWE1119" s="37"/>
      <c r="PWF1119" s="37"/>
      <c r="PWG1119" s="37"/>
      <c r="PWH1119" s="37"/>
      <c r="PWI1119" s="37"/>
      <c r="PWJ1119" s="37"/>
      <c r="PWK1119" s="37"/>
      <c r="PWL1119" s="37"/>
      <c r="PWM1119" s="37"/>
      <c r="PWN1119" s="37"/>
      <c r="PWO1119" s="37"/>
      <c r="PWP1119" s="37"/>
      <c r="PWQ1119" s="37"/>
      <c r="PWR1119" s="37"/>
      <c r="PWS1119" s="37"/>
      <c r="PWT1119" s="37"/>
      <c r="PWU1119" s="37"/>
      <c r="PWV1119" s="37"/>
      <c r="PWW1119" s="37"/>
      <c r="PWX1119" s="37"/>
      <c r="PWY1119" s="37"/>
      <c r="PWZ1119" s="37"/>
      <c r="PXA1119" s="37"/>
      <c r="PXB1119" s="37"/>
      <c r="PXC1119" s="37"/>
      <c r="PXD1119" s="37"/>
      <c r="PXE1119" s="37"/>
      <c r="PXF1119" s="37"/>
      <c r="PXG1119" s="37"/>
      <c r="PXH1119" s="37"/>
      <c r="PXI1119" s="37"/>
      <c r="PXJ1119" s="37"/>
      <c r="PXK1119" s="37"/>
      <c r="PXL1119" s="37"/>
      <c r="PXM1119" s="37"/>
      <c r="PXN1119" s="37"/>
      <c r="PXO1119" s="37"/>
      <c r="PXP1119" s="37"/>
      <c r="PXQ1119" s="37"/>
      <c r="PXR1119" s="37"/>
      <c r="PXS1119" s="37"/>
      <c r="PXT1119" s="37"/>
      <c r="PXU1119" s="37"/>
      <c r="PXV1119" s="37"/>
      <c r="PXW1119" s="37"/>
      <c r="PXX1119" s="37"/>
      <c r="PXY1119" s="37"/>
      <c r="PXZ1119" s="37"/>
      <c r="PYA1119" s="37"/>
      <c r="PYB1119" s="37"/>
      <c r="PYC1119" s="37"/>
      <c r="PYD1119" s="37"/>
      <c r="PYE1119" s="37"/>
      <c r="PYF1119" s="37"/>
      <c r="PYG1119" s="37"/>
      <c r="PYH1119" s="37"/>
      <c r="PYI1119" s="37"/>
      <c r="PYJ1119" s="37"/>
      <c r="PYK1119" s="37"/>
      <c r="PYL1119" s="37"/>
      <c r="PYM1119" s="37"/>
      <c r="PYN1119" s="37"/>
      <c r="PYO1119" s="37"/>
      <c r="PYP1119" s="37"/>
      <c r="PYQ1119" s="37"/>
      <c r="PYR1119" s="37"/>
      <c r="PYS1119" s="37"/>
      <c r="PYT1119" s="37"/>
      <c r="PYU1119" s="37"/>
      <c r="PYV1119" s="37"/>
      <c r="PYW1119" s="37"/>
      <c r="PYX1119" s="37"/>
      <c r="PYY1119" s="37"/>
      <c r="PYZ1119" s="37"/>
      <c r="PZA1119" s="37"/>
      <c r="PZB1119" s="37"/>
      <c r="PZC1119" s="37"/>
      <c r="PZD1119" s="37"/>
      <c r="PZE1119" s="37"/>
      <c r="PZF1119" s="37"/>
      <c r="PZG1119" s="37"/>
      <c r="PZH1119" s="37"/>
      <c r="PZI1119" s="37"/>
      <c r="PZJ1119" s="37"/>
      <c r="PZK1119" s="37"/>
      <c r="PZL1119" s="37"/>
      <c r="PZM1119" s="37"/>
      <c r="PZN1119" s="37"/>
      <c r="PZO1119" s="37"/>
      <c r="PZP1119" s="37"/>
      <c r="PZQ1119" s="37"/>
      <c r="PZR1119" s="37"/>
      <c r="PZS1119" s="37"/>
      <c r="PZT1119" s="37"/>
      <c r="PZU1119" s="37"/>
      <c r="PZV1119" s="37"/>
      <c r="PZW1119" s="37"/>
      <c r="PZX1119" s="37"/>
      <c r="PZY1119" s="37"/>
      <c r="PZZ1119" s="37"/>
      <c r="QAA1119" s="37"/>
      <c r="QAB1119" s="37"/>
      <c r="QAC1119" s="37"/>
      <c r="QAD1119" s="37"/>
      <c r="QAE1119" s="37"/>
      <c r="QAF1119" s="37"/>
      <c r="QAG1119" s="37"/>
      <c r="QAH1119" s="37"/>
      <c r="QAI1119" s="37"/>
      <c r="QAJ1119" s="37"/>
      <c r="QAK1119" s="37"/>
      <c r="QAL1119" s="37"/>
      <c r="QAM1119" s="37"/>
      <c r="QAN1119" s="37"/>
      <c r="QAO1119" s="37"/>
      <c r="QAP1119" s="37"/>
      <c r="QAQ1119" s="37"/>
      <c r="QAR1119" s="37"/>
      <c r="QAS1119" s="37"/>
      <c r="QAT1119" s="37"/>
      <c r="QAU1119" s="37"/>
      <c r="QAV1119" s="37"/>
      <c r="QAW1119" s="37"/>
      <c r="QAX1119" s="37"/>
      <c r="QAY1119" s="37"/>
      <c r="QAZ1119" s="37"/>
      <c r="QBA1119" s="37"/>
      <c r="QBB1119" s="37"/>
      <c r="QBC1119" s="37"/>
      <c r="QBD1119" s="37"/>
      <c r="QBE1119" s="37"/>
      <c r="QBF1119" s="37"/>
      <c r="QBG1119" s="37"/>
      <c r="QBH1119" s="37"/>
      <c r="QBI1119" s="37"/>
      <c r="QBJ1119" s="37"/>
      <c r="QBK1119" s="37"/>
      <c r="QBL1119" s="37"/>
      <c r="QBM1119" s="37"/>
      <c r="QBN1119" s="37"/>
      <c r="QBO1119" s="37"/>
      <c r="QBP1119" s="37"/>
      <c r="QBQ1119" s="37"/>
      <c r="QBR1119" s="37"/>
      <c r="QBS1119" s="37"/>
      <c r="QBT1119" s="37"/>
      <c r="QBU1119" s="37"/>
      <c r="QBV1119" s="37"/>
      <c r="QBW1119" s="37"/>
      <c r="QBX1119" s="37"/>
      <c r="QBY1119" s="37"/>
      <c r="QBZ1119" s="37"/>
      <c r="QCA1119" s="37"/>
      <c r="QCB1119" s="37"/>
      <c r="QCC1119" s="37"/>
      <c r="QCD1119" s="37"/>
      <c r="QCE1119" s="37"/>
      <c r="QCF1119" s="37"/>
      <c r="QCG1119" s="37"/>
      <c r="QCH1119" s="37"/>
      <c r="QCI1119" s="37"/>
      <c r="QCJ1119" s="37"/>
      <c r="QCK1119" s="37"/>
      <c r="QCL1119" s="37"/>
      <c r="QCM1119" s="37"/>
      <c r="QCN1119" s="37"/>
      <c r="QCO1119" s="37"/>
      <c r="QCP1119" s="37"/>
      <c r="QCQ1119" s="37"/>
      <c r="QCR1119" s="37"/>
      <c r="QCS1119" s="37"/>
      <c r="QCT1119" s="37"/>
      <c r="QCU1119" s="37"/>
      <c r="QCV1119" s="37"/>
      <c r="QCW1119" s="37"/>
      <c r="QCX1119" s="37"/>
      <c r="QCY1119" s="37"/>
      <c r="QCZ1119" s="37"/>
      <c r="QDA1119" s="37"/>
      <c r="QDB1119" s="37"/>
      <c r="QDC1119" s="37"/>
      <c r="QDD1119" s="37"/>
      <c r="QDE1119" s="37"/>
      <c r="QDF1119" s="37"/>
      <c r="QDG1119" s="37"/>
      <c r="QDH1119" s="37"/>
      <c r="QDI1119" s="37"/>
      <c r="QDJ1119" s="37"/>
      <c r="QDK1119" s="37"/>
      <c r="QDL1119" s="37"/>
      <c r="QDM1119" s="37"/>
      <c r="QDN1119" s="37"/>
      <c r="QDO1119" s="37"/>
      <c r="QDP1119" s="37"/>
      <c r="QDQ1119" s="37"/>
      <c r="QDR1119" s="37"/>
      <c r="QDS1119" s="37"/>
      <c r="QDT1119" s="37"/>
      <c r="QDU1119" s="37"/>
      <c r="QDV1119" s="37"/>
      <c r="QDW1119" s="37"/>
      <c r="QDX1119" s="37"/>
      <c r="QDY1119" s="37"/>
      <c r="QDZ1119" s="37"/>
      <c r="QEA1119" s="37"/>
      <c r="QEB1119" s="37"/>
      <c r="QEC1119" s="37"/>
      <c r="QED1119" s="37"/>
      <c r="QEE1119" s="37"/>
      <c r="QEF1119" s="37"/>
      <c r="QEG1119" s="37"/>
      <c r="QEH1119" s="37"/>
      <c r="QEI1119" s="37"/>
      <c r="QEJ1119" s="37"/>
      <c r="QEK1119" s="37"/>
      <c r="QEL1119" s="37"/>
      <c r="QEM1119" s="37"/>
      <c r="QEN1119" s="37"/>
      <c r="QEO1119" s="37"/>
      <c r="QEP1119" s="37"/>
      <c r="QEQ1119" s="37"/>
      <c r="QER1119" s="37"/>
      <c r="QES1119" s="37"/>
      <c r="QET1119" s="37"/>
      <c r="QEU1119" s="37"/>
      <c r="QEV1119" s="37"/>
      <c r="QEW1119" s="37"/>
      <c r="QEX1119" s="37"/>
      <c r="QEY1119" s="37"/>
      <c r="QEZ1119" s="37"/>
      <c r="QFA1119" s="37"/>
      <c r="QFB1119" s="37"/>
      <c r="QFC1119" s="37"/>
      <c r="QFD1119" s="37"/>
      <c r="QFE1119" s="37"/>
      <c r="QFF1119" s="37"/>
      <c r="QFG1119" s="37"/>
      <c r="QFH1119" s="37"/>
      <c r="QFI1119" s="37"/>
      <c r="QFJ1119" s="37"/>
      <c r="QFK1119" s="37"/>
      <c r="QFL1119" s="37"/>
      <c r="QFM1119" s="37"/>
      <c r="QFN1119" s="37"/>
      <c r="QFO1119" s="37"/>
      <c r="QFP1119" s="37"/>
      <c r="QFQ1119" s="37"/>
      <c r="QFR1119" s="37"/>
      <c r="QFS1119" s="37"/>
      <c r="QFT1119" s="37"/>
      <c r="QFU1119" s="37"/>
      <c r="QFV1119" s="37"/>
      <c r="QFW1119" s="37"/>
      <c r="QFX1119" s="37"/>
      <c r="QFY1119" s="37"/>
      <c r="QFZ1119" s="37"/>
      <c r="QGA1119" s="37"/>
      <c r="QGB1119" s="37"/>
      <c r="QGC1119" s="37"/>
      <c r="QGD1119" s="37"/>
      <c r="QGE1119" s="37"/>
      <c r="QGF1119" s="37"/>
      <c r="QGG1119" s="37"/>
      <c r="QGH1119" s="37"/>
      <c r="QGI1119" s="37"/>
      <c r="QGJ1119" s="37"/>
      <c r="QGK1119" s="37"/>
      <c r="QGL1119" s="37"/>
      <c r="QGM1119" s="37"/>
      <c r="QGN1119" s="37"/>
      <c r="QGO1119" s="37"/>
      <c r="QGP1119" s="37"/>
      <c r="QGQ1119" s="37"/>
      <c r="QGR1119" s="37"/>
      <c r="QGS1119" s="37"/>
      <c r="QGT1119" s="37"/>
      <c r="QGU1119" s="37"/>
      <c r="QGV1119" s="37"/>
      <c r="QGW1119" s="37"/>
      <c r="QGX1119" s="37"/>
      <c r="QGY1119" s="37"/>
      <c r="QGZ1119" s="37"/>
      <c r="QHA1119" s="37"/>
      <c r="QHB1119" s="37"/>
      <c r="QHC1119" s="37"/>
      <c r="QHD1119" s="37"/>
      <c r="QHE1119" s="37"/>
      <c r="QHF1119" s="37"/>
      <c r="QHG1119" s="37"/>
      <c r="QHH1119" s="37"/>
      <c r="QHI1119" s="37"/>
      <c r="QHJ1119" s="37"/>
      <c r="QHK1119" s="37"/>
      <c r="QHL1119" s="37"/>
      <c r="QHM1119" s="37"/>
      <c r="QHN1119" s="37"/>
      <c r="QHO1119" s="37"/>
      <c r="QHP1119" s="37"/>
      <c r="QHQ1119" s="37"/>
      <c r="QHR1119" s="37"/>
      <c r="QHS1119" s="37"/>
      <c r="QHT1119" s="37"/>
      <c r="QHU1119" s="37"/>
      <c r="QHV1119" s="37"/>
      <c r="QHW1119" s="37"/>
      <c r="QHX1119" s="37"/>
      <c r="QHY1119" s="37"/>
      <c r="QHZ1119" s="37"/>
      <c r="QIA1119" s="37"/>
      <c r="QIB1119" s="37"/>
      <c r="QIC1119" s="37"/>
      <c r="QID1119" s="37"/>
      <c r="QIE1119" s="37"/>
      <c r="QIF1119" s="37"/>
      <c r="QIG1119" s="37"/>
      <c r="QIH1119" s="37"/>
      <c r="QII1119" s="37"/>
      <c r="QIJ1119" s="37"/>
      <c r="QIK1119" s="37"/>
      <c r="QIL1119" s="37"/>
      <c r="QIM1119" s="37"/>
      <c r="QIN1119" s="37"/>
      <c r="QIO1119" s="37"/>
      <c r="QIP1119" s="37"/>
      <c r="QIQ1119" s="37"/>
      <c r="QIR1119" s="37"/>
      <c r="QIS1119" s="37"/>
      <c r="QIT1119" s="37"/>
      <c r="QIU1119" s="37"/>
      <c r="QIV1119" s="37"/>
      <c r="QIW1119" s="37"/>
      <c r="QIX1119" s="37"/>
      <c r="QIY1119" s="37"/>
      <c r="QIZ1119" s="37"/>
      <c r="QJA1119" s="37"/>
      <c r="QJB1119" s="37"/>
      <c r="QJC1119" s="37"/>
      <c r="QJD1119" s="37"/>
      <c r="QJE1119" s="37"/>
      <c r="QJF1119" s="37"/>
      <c r="QJG1119" s="37"/>
      <c r="QJH1119" s="37"/>
      <c r="QJI1119" s="37"/>
      <c r="QJJ1119" s="37"/>
      <c r="QJK1119" s="37"/>
      <c r="QJL1119" s="37"/>
      <c r="QJM1119" s="37"/>
      <c r="QJN1119" s="37"/>
      <c r="QJO1119" s="37"/>
      <c r="QJP1119" s="37"/>
      <c r="QJQ1119" s="37"/>
      <c r="QJR1119" s="37"/>
      <c r="QJS1119" s="37"/>
      <c r="QJT1119" s="37"/>
      <c r="QJU1119" s="37"/>
      <c r="QJV1119" s="37"/>
      <c r="QJW1119" s="37"/>
      <c r="QJX1119" s="37"/>
      <c r="QJY1119" s="37"/>
      <c r="QJZ1119" s="37"/>
      <c r="QKA1119" s="37"/>
      <c r="QKB1119" s="37"/>
      <c r="QKC1119" s="37"/>
      <c r="QKD1119" s="37"/>
      <c r="QKE1119" s="37"/>
      <c r="QKF1119" s="37"/>
      <c r="QKG1119" s="37"/>
      <c r="QKH1119" s="37"/>
      <c r="QKI1119" s="37"/>
      <c r="QKJ1119" s="37"/>
      <c r="QKK1119" s="37"/>
      <c r="QKL1119" s="37"/>
      <c r="QKM1119" s="37"/>
      <c r="QKN1119" s="37"/>
      <c r="QKO1119" s="37"/>
      <c r="QKP1119" s="37"/>
      <c r="QKQ1119" s="37"/>
      <c r="QKR1119" s="37"/>
      <c r="QKS1119" s="37"/>
      <c r="QKT1119" s="37"/>
      <c r="QKU1119" s="37"/>
      <c r="QKV1119" s="37"/>
      <c r="QKW1119" s="37"/>
      <c r="QKX1119" s="37"/>
      <c r="QKY1119" s="37"/>
      <c r="QKZ1119" s="37"/>
      <c r="QLA1119" s="37"/>
      <c r="QLB1119" s="37"/>
      <c r="QLC1119" s="37"/>
      <c r="QLD1119" s="37"/>
      <c r="QLE1119" s="37"/>
      <c r="QLF1119" s="37"/>
      <c r="QLG1119" s="37"/>
      <c r="QLH1119" s="37"/>
      <c r="QLI1119" s="37"/>
      <c r="QLJ1119" s="37"/>
      <c r="QLK1119" s="37"/>
      <c r="QLL1119" s="37"/>
      <c r="QLM1119" s="37"/>
      <c r="QLN1119" s="37"/>
      <c r="QLO1119" s="37"/>
      <c r="QLP1119" s="37"/>
      <c r="QLQ1119" s="37"/>
      <c r="QLR1119" s="37"/>
      <c r="QLS1119" s="37"/>
      <c r="QLT1119" s="37"/>
      <c r="QLU1119" s="37"/>
      <c r="QLV1119" s="37"/>
      <c r="QLW1119" s="37"/>
      <c r="QLX1119" s="37"/>
      <c r="QLY1119" s="37"/>
      <c r="QLZ1119" s="37"/>
      <c r="QMA1119" s="37"/>
      <c r="QMB1119" s="37"/>
      <c r="QMC1119" s="37"/>
      <c r="QMD1119" s="37"/>
      <c r="QME1119" s="37"/>
      <c r="QMF1119" s="37"/>
      <c r="QMG1119" s="37"/>
      <c r="QMH1119" s="37"/>
      <c r="QMI1119" s="37"/>
      <c r="QMJ1119" s="37"/>
      <c r="QMK1119" s="37"/>
      <c r="QML1119" s="37"/>
      <c r="QMM1119" s="37"/>
      <c r="QMN1119" s="37"/>
      <c r="QMO1119" s="37"/>
      <c r="QMP1119" s="37"/>
      <c r="QMQ1119" s="37"/>
      <c r="QMR1119" s="37"/>
      <c r="QMS1119" s="37"/>
      <c r="QMT1119" s="37"/>
      <c r="QMU1119" s="37"/>
      <c r="QMV1119" s="37"/>
      <c r="QMW1119" s="37"/>
      <c r="QMX1119" s="37"/>
      <c r="QMY1119" s="37"/>
      <c r="QMZ1119" s="37"/>
      <c r="QNA1119" s="37"/>
      <c r="QNB1119" s="37"/>
      <c r="QNC1119" s="37"/>
      <c r="QND1119" s="37"/>
      <c r="QNE1119" s="37"/>
      <c r="QNF1119" s="37"/>
      <c r="QNG1119" s="37"/>
      <c r="QNH1119" s="37"/>
      <c r="QNI1119" s="37"/>
      <c r="QNJ1119" s="37"/>
      <c r="QNK1119" s="37"/>
      <c r="QNL1119" s="37"/>
      <c r="QNM1119" s="37"/>
      <c r="QNN1119" s="37"/>
      <c r="QNO1119" s="37"/>
      <c r="QNP1119" s="37"/>
      <c r="QNQ1119" s="37"/>
      <c r="QNR1119" s="37"/>
      <c r="QNS1119" s="37"/>
      <c r="QNT1119" s="37"/>
      <c r="QNU1119" s="37"/>
      <c r="QNV1119" s="37"/>
      <c r="QNW1119" s="37"/>
      <c r="QNX1119" s="37"/>
      <c r="QNY1119" s="37"/>
      <c r="QNZ1119" s="37"/>
      <c r="QOA1119" s="37"/>
      <c r="QOB1119" s="37"/>
      <c r="QOC1119" s="37"/>
      <c r="QOD1119" s="37"/>
      <c r="QOE1119" s="37"/>
      <c r="QOF1119" s="37"/>
      <c r="QOG1119" s="37"/>
      <c r="QOH1119" s="37"/>
      <c r="QOI1119" s="37"/>
      <c r="QOJ1119" s="37"/>
      <c r="QOK1119" s="37"/>
      <c r="QOL1119" s="37"/>
      <c r="QOM1119" s="37"/>
      <c r="QON1119" s="37"/>
      <c r="QOO1119" s="37"/>
      <c r="QOP1119" s="37"/>
      <c r="QOQ1119" s="37"/>
      <c r="QOR1119" s="37"/>
      <c r="QOS1119" s="37"/>
      <c r="QOT1119" s="37"/>
      <c r="QOU1119" s="37"/>
      <c r="QOV1119" s="37"/>
      <c r="QOW1119" s="37"/>
      <c r="QOX1119" s="37"/>
      <c r="QOY1119" s="37"/>
      <c r="QOZ1119" s="37"/>
      <c r="QPA1119" s="37"/>
      <c r="QPB1119" s="37"/>
      <c r="QPC1119" s="37"/>
      <c r="QPD1119" s="37"/>
      <c r="QPE1119" s="37"/>
      <c r="QPF1119" s="37"/>
      <c r="QPG1119" s="37"/>
      <c r="QPH1119" s="37"/>
      <c r="QPI1119" s="37"/>
      <c r="QPJ1119" s="37"/>
      <c r="QPK1119" s="37"/>
      <c r="QPL1119" s="37"/>
      <c r="QPM1119" s="37"/>
      <c r="QPN1119" s="37"/>
      <c r="QPO1119" s="37"/>
      <c r="QPP1119" s="37"/>
      <c r="QPQ1119" s="37"/>
      <c r="QPR1119" s="37"/>
      <c r="QPS1119" s="37"/>
      <c r="QPT1119" s="37"/>
      <c r="QPU1119" s="37"/>
      <c r="QPV1119" s="37"/>
      <c r="QPW1119" s="37"/>
      <c r="QPX1119" s="37"/>
      <c r="QPY1119" s="37"/>
      <c r="QPZ1119" s="37"/>
      <c r="QQA1119" s="37"/>
      <c r="QQB1119" s="37"/>
      <c r="QQC1119" s="37"/>
      <c r="QQD1119" s="37"/>
      <c r="QQE1119" s="37"/>
      <c r="QQF1119" s="37"/>
      <c r="QQG1119" s="37"/>
      <c r="QQH1119" s="37"/>
      <c r="QQI1119" s="37"/>
      <c r="QQJ1119" s="37"/>
      <c r="QQK1119" s="37"/>
      <c r="QQL1119" s="37"/>
      <c r="QQM1119" s="37"/>
      <c r="QQN1119" s="37"/>
      <c r="QQO1119" s="37"/>
      <c r="QQP1119" s="37"/>
      <c r="QQQ1119" s="37"/>
      <c r="QQR1119" s="37"/>
      <c r="QQS1119" s="37"/>
      <c r="QQT1119" s="37"/>
      <c r="QQU1119" s="37"/>
      <c r="QQV1119" s="37"/>
      <c r="QQW1119" s="37"/>
      <c r="QQX1119" s="37"/>
      <c r="QQY1119" s="37"/>
      <c r="QQZ1119" s="37"/>
      <c r="QRA1119" s="37"/>
      <c r="QRB1119" s="37"/>
      <c r="QRC1119" s="37"/>
      <c r="QRD1119" s="37"/>
      <c r="QRE1119" s="37"/>
      <c r="QRF1119" s="37"/>
      <c r="QRG1119" s="37"/>
      <c r="QRH1119" s="37"/>
      <c r="QRI1119" s="37"/>
      <c r="QRJ1119" s="37"/>
      <c r="QRK1119" s="37"/>
      <c r="QRL1119" s="37"/>
      <c r="QRM1119" s="37"/>
      <c r="QRN1119" s="37"/>
      <c r="QRO1119" s="37"/>
      <c r="QRP1119" s="37"/>
      <c r="QRQ1119" s="37"/>
      <c r="QRR1119" s="37"/>
      <c r="QRS1119" s="37"/>
      <c r="QRT1119" s="37"/>
      <c r="QRU1119" s="37"/>
      <c r="QRV1119" s="37"/>
      <c r="QRW1119" s="37"/>
      <c r="QRX1119" s="37"/>
      <c r="QRY1119" s="37"/>
      <c r="QRZ1119" s="37"/>
      <c r="QSA1119" s="37"/>
      <c r="QSB1119" s="37"/>
      <c r="QSC1119" s="37"/>
      <c r="QSD1119" s="37"/>
      <c r="QSE1119" s="37"/>
      <c r="QSF1119" s="37"/>
      <c r="QSG1119" s="37"/>
      <c r="QSH1119" s="37"/>
      <c r="QSI1119" s="37"/>
      <c r="QSJ1119" s="37"/>
      <c r="QSK1119" s="37"/>
      <c r="QSL1119" s="37"/>
      <c r="QSM1119" s="37"/>
      <c r="QSN1119" s="37"/>
      <c r="QSO1119" s="37"/>
      <c r="QSP1119" s="37"/>
      <c r="QSQ1119" s="37"/>
      <c r="QSR1119" s="37"/>
      <c r="QSS1119" s="37"/>
      <c r="QST1119" s="37"/>
      <c r="QSU1119" s="37"/>
      <c r="QSV1119" s="37"/>
      <c r="QSW1119" s="37"/>
      <c r="QSX1119" s="37"/>
      <c r="QSY1119" s="37"/>
      <c r="QSZ1119" s="37"/>
      <c r="QTA1119" s="37"/>
      <c r="QTB1119" s="37"/>
      <c r="QTC1119" s="37"/>
      <c r="QTD1119" s="37"/>
      <c r="QTE1119" s="37"/>
      <c r="QTF1119" s="37"/>
      <c r="QTG1119" s="37"/>
      <c r="QTH1119" s="37"/>
      <c r="QTI1119" s="37"/>
      <c r="QTJ1119" s="37"/>
      <c r="QTK1119" s="37"/>
      <c r="QTL1119" s="37"/>
      <c r="QTM1119" s="37"/>
      <c r="QTN1119" s="37"/>
      <c r="QTO1119" s="37"/>
      <c r="QTP1119" s="37"/>
      <c r="QTQ1119" s="37"/>
      <c r="QTR1119" s="37"/>
      <c r="QTS1119" s="37"/>
      <c r="QTT1119" s="37"/>
      <c r="QTU1119" s="37"/>
      <c r="QTV1119" s="37"/>
      <c r="QTW1119" s="37"/>
      <c r="QTX1119" s="37"/>
      <c r="QTY1119" s="37"/>
      <c r="QTZ1119" s="37"/>
      <c r="QUA1119" s="37"/>
      <c r="QUB1119" s="37"/>
      <c r="QUC1119" s="37"/>
      <c r="QUD1119" s="37"/>
      <c r="QUE1119" s="37"/>
      <c r="QUF1119" s="37"/>
      <c r="QUG1119" s="37"/>
      <c r="QUH1119" s="37"/>
      <c r="QUI1119" s="37"/>
      <c r="QUJ1119" s="37"/>
      <c r="QUK1119" s="37"/>
      <c r="QUL1119" s="37"/>
      <c r="QUM1119" s="37"/>
      <c r="QUN1119" s="37"/>
      <c r="QUO1119" s="37"/>
      <c r="QUP1119" s="37"/>
      <c r="QUQ1119" s="37"/>
      <c r="QUR1119" s="37"/>
      <c r="QUS1119" s="37"/>
      <c r="QUT1119" s="37"/>
      <c r="QUU1119" s="37"/>
      <c r="QUV1119" s="37"/>
      <c r="QUW1119" s="37"/>
      <c r="QUX1119" s="37"/>
      <c r="QUY1119" s="37"/>
      <c r="QUZ1119" s="37"/>
      <c r="QVA1119" s="37"/>
      <c r="QVB1119" s="37"/>
      <c r="QVC1119" s="37"/>
      <c r="QVD1119" s="37"/>
      <c r="QVE1119" s="37"/>
      <c r="QVF1119" s="37"/>
      <c r="QVG1119" s="37"/>
      <c r="QVH1119" s="37"/>
      <c r="QVI1119" s="37"/>
      <c r="QVJ1119" s="37"/>
      <c r="QVK1119" s="37"/>
      <c r="QVL1119" s="37"/>
      <c r="QVM1119" s="37"/>
      <c r="QVN1119" s="37"/>
      <c r="QVO1119" s="37"/>
      <c r="QVP1119" s="37"/>
      <c r="QVQ1119" s="37"/>
      <c r="QVR1119" s="37"/>
      <c r="QVS1119" s="37"/>
      <c r="QVT1119" s="37"/>
      <c r="QVU1119" s="37"/>
      <c r="QVV1119" s="37"/>
      <c r="QVW1119" s="37"/>
      <c r="QVX1119" s="37"/>
      <c r="QVY1119" s="37"/>
      <c r="QVZ1119" s="37"/>
      <c r="QWA1119" s="37"/>
      <c r="QWB1119" s="37"/>
      <c r="QWC1119" s="37"/>
      <c r="QWD1119" s="37"/>
      <c r="QWE1119" s="37"/>
      <c r="QWF1119" s="37"/>
      <c r="QWG1119" s="37"/>
      <c r="QWH1119" s="37"/>
      <c r="QWI1119" s="37"/>
      <c r="QWJ1119" s="37"/>
      <c r="QWK1119" s="37"/>
      <c r="QWL1119" s="37"/>
      <c r="QWM1119" s="37"/>
      <c r="QWN1119" s="37"/>
      <c r="QWO1119" s="37"/>
      <c r="QWP1119" s="37"/>
      <c r="QWQ1119" s="37"/>
      <c r="QWR1119" s="37"/>
      <c r="QWS1119" s="37"/>
      <c r="QWT1119" s="37"/>
      <c r="QWU1119" s="37"/>
      <c r="QWV1119" s="37"/>
      <c r="QWW1119" s="37"/>
      <c r="QWX1119" s="37"/>
      <c r="QWY1119" s="37"/>
      <c r="QWZ1119" s="37"/>
      <c r="QXA1119" s="37"/>
      <c r="QXB1119" s="37"/>
      <c r="QXC1119" s="37"/>
      <c r="QXD1119" s="37"/>
      <c r="QXE1119" s="37"/>
      <c r="QXF1119" s="37"/>
      <c r="QXG1119" s="37"/>
      <c r="QXH1119" s="37"/>
      <c r="QXI1119" s="37"/>
      <c r="QXJ1119" s="37"/>
      <c r="QXK1119" s="37"/>
      <c r="QXL1119" s="37"/>
      <c r="QXM1119" s="37"/>
      <c r="QXN1119" s="37"/>
      <c r="QXO1119" s="37"/>
      <c r="QXP1119" s="37"/>
      <c r="QXQ1119" s="37"/>
      <c r="QXR1119" s="37"/>
      <c r="QXS1119" s="37"/>
      <c r="QXT1119" s="37"/>
      <c r="QXU1119" s="37"/>
      <c r="QXV1119" s="37"/>
      <c r="QXW1119" s="37"/>
      <c r="QXX1119" s="37"/>
      <c r="QXY1119" s="37"/>
      <c r="QXZ1119" s="37"/>
      <c r="QYA1119" s="37"/>
      <c r="QYB1119" s="37"/>
      <c r="QYC1119" s="37"/>
      <c r="QYD1119" s="37"/>
      <c r="QYE1119" s="37"/>
      <c r="QYF1119" s="37"/>
      <c r="QYG1119" s="37"/>
      <c r="QYH1119" s="37"/>
      <c r="QYI1119" s="37"/>
      <c r="QYJ1119" s="37"/>
      <c r="QYK1119" s="37"/>
      <c r="QYL1119" s="37"/>
      <c r="QYM1119" s="37"/>
      <c r="QYN1119" s="37"/>
      <c r="QYO1119" s="37"/>
      <c r="QYP1119" s="37"/>
      <c r="QYQ1119" s="37"/>
      <c r="QYR1119" s="37"/>
      <c r="QYS1119" s="37"/>
      <c r="QYT1119" s="37"/>
      <c r="QYU1119" s="37"/>
      <c r="QYV1119" s="37"/>
      <c r="QYW1119" s="37"/>
      <c r="QYX1119" s="37"/>
      <c r="QYY1119" s="37"/>
      <c r="QYZ1119" s="37"/>
      <c r="QZA1119" s="37"/>
      <c r="QZB1119" s="37"/>
      <c r="QZC1119" s="37"/>
      <c r="QZD1119" s="37"/>
      <c r="QZE1119" s="37"/>
      <c r="QZF1119" s="37"/>
      <c r="QZG1119" s="37"/>
      <c r="QZH1119" s="37"/>
      <c r="QZI1119" s="37"/>
      <c r="QZJ1119" s="37"/>
      <c r="QZK1119" s="37"/>
      <c r="QZL1119" s="37"/>
      <c r="QZM1119" s="37"/>
      <c r="QZN1119" s="37"/>
      <c r="QZO1119" s="37"/>
      <c r="QZP1119" s="37"/>
      <c r="QZQ1119" s="37"/>
      <c r="QZR1119" s="37"/>
      <c r="QZS1119" s="37"/>
      <c r="QZT1119" s="37"/>
      <c r="QZU1119" s="37"/>
      <c r="QZV1119" s="37"/>
      <c r="QZW1119" s="37"/>
      <c r="QZX1119" s="37"/>
      <c r="QZY1119" s="37"/>
      <c r="QZZ1119" s="37"/>
      <c r="RAA1119" s="37"/>
      <c r="RAB1119" s="37"/>
      <c r="RAC1119" s="37"/>
      <c r="RAD1119" s="37"/>
      <c r="RAE1119" s="37"/>
      <c r="RAF1119" s="37"/>
      <c r="RAG1119" s="37"/>
      <c r="RAH1119" s="37"/>
      <c r="RAI1119" s="37"/>
      <c r="RAJ1119" s="37"/>
      <c r="RAK1119" s="37"/>
      <c r="RAL1119" s="37"/>
      <c r="RAM1119" s="37"/>
      <c r="RAN1119" s="37"/>
      <c r="RAO1119" s="37"/>
      <c r="RAP1119" s="37"/>
      <c r="RAQ1119" s="37"/>
      <c r="RAR1119" s="37"/>
      <c r="RAS1119" s="37"/>
      <c r="RAT1119" s="37"/>
      <c r="RAU1119" s="37"/>
      <c r="RAV1119" s="37"/>
      <c r="RAW1119" s="37"/>
      <c r="RAX1119" s="37"/>
      <c r="RAY1119" s="37"/>
      <c r="RAZ1119" s="37"/>
      <c r="RBA1119" s="37"/>
      <c r="RBB1119" s="37"/>
      <c r="RBC1119" s="37"/>
      <c r="RBD1119" s="37"/>
      <c r="RBE1119" s="37"/>
      <c r="RBF1119" s="37"/>
      <c r="RBG1119" s="37"/>
      <c r="RBH1119" s="37"/>
      <c r="RBI1119" s="37"/>
      <c r="RBJ1119" s="37"/>
      <c r="RBK1119" s="37"/>
      <c r="RBL1119" s="37"/>
      <c r="RBM1119" s="37"/>
      <c r="RBN1119" s="37"/>
      <c r="RBO1119" s="37"/>
      <c r="RBP1119" s="37"/>
      <c r="RBQ1119" s="37"/>
      <c r="RBR1119" s="37"/>
      <c r="RBS1119" s="37"/>
      <c r="RBT1119" s="37"/>
      <c r="RBU1119" s="37"/>
      <c r="RBV1119" s="37"/>
      <c r="RBW1119" s="37"/>
      <c r="RBX1119" s="37"/>
      <c r="RBY1119" s="37"/>
      <c r="RBZ1119" s="37"/>
      <c r="RCA1119" s="37"/>
      <c r="RCB1119" s="37"/>
      <c r="RCC1119" s="37"/>
      <c r="RCD1119" s="37"/>
      <c r="RCE1119" s="37"/>
      <c r="RCF1119" s="37"/>
      <c r="RCG1119" s="37"/>
      <c r="RCH1119" s="37"/>
      <c r="RCI1119" s="37"/>
      <c r="RCJ1119" s="37"/>
      <c r="RCK1119" s="37"/>
      <c r="RCL1119" s="37"/>
      <c r="RCM1119" s="37"/>
      <c r="RCN1119" s="37"/>
      <c r="RCO1119" s="37"/>
      <c r="RCP1119" s="37"/>
      <c r="RCQ1119" s="37"/>
      <c r="RCR1119" s="37"/>
      <c r="RCS1119" s="37"/>
      <c r="RCT1119" s="37"/>
      <c r="RCU1119" s="37"/>
      <c r="RCV1119" s="37"/>
      <c r="RCW1119" s="37"/>
      <c r="RCX1119" s="37"/>
      <c r="RCY1119" s="37"/>
      <c r="RCZ1119" s="37"/>
      <c r="RDA1119" s="37"/>
      <c r="RDB1119" s="37"/>
      <c r="RDC1119" s="37"/>
      <c r="RDD1119" s="37"/>
      <c r="RDE1119" s="37"/>
      <c r="RDF1119" s="37"/>
      <c r="RDG1119" s="37"/>
      <c r="RDH1119" s="37"/>
      <c r="RDI1119" s="37"/>
      <c r="RDJ1119" s="37"/>
      <c r="RDK1119" s="37"/>
      <c r="RDL1119" s="37"/>
      <c r="RDM1119" s="37"/>
      <c r="RDN1119" s="37"/>
      <c r="RDO1119" s="37"/>
      <c r="RDP1119" s="37"/>
      <c r="RDQ1119" s="37"/>
      <c r="RDR1119" s="37"/>
      <c r="RDS1119" s="37"/>
      <c r="RDT1119" s="37"/>
      <c r="RDU1119" s="37"/>
      <c r="RDV1119" s="37"/>
      <c r="RDW1119" s="37"/>
      <c r="RDX1119" s="37"/>
      <c r="RDY1119" s="37"/>
      <c r="RDZ1119" s="37"/>
      <c r="REA1119" s="37"/>
      <c r="REB1119" s="37"/>
      <c r="REC1119" s="37"/>
      <c r="RED1119" s="37"/>
      <c r="REE1119" s="37"/>
      <c r="REF1119" s="37"/>
      <c r="REG1119" s="37"/>
      <c r="REH1119" s="37"/>
      <c r="REI1119" s="37"/>
      <c r="REJ1119" s="37"/>
      <c r="REK1119" s="37"/>
      <c r="REL1119" s="37"/>
      <c r="REM1119" s="37"/>
      <c r="REN1119" s="37"/>
      <c r="REO1119" s="37"/>
      <c r="REP1119" s="37"/>
      <c r="REQ1119" s="37"/>
      <c r="RER1119" s="37"/>
      <c r="RES1119" s="37"/>
      <c r="RET1119" s="37"/>
      <c r="REU1119" s="37"/>
      <c r="REV1119" s="37"/>
      <c r="REW1119" s="37"/>
      <c r="REX1119" s="37"/>
      <c r="REY1119" s="37"/>
      <c r="REZ1119" s="37"/>
      <c r="RFA1119" s="37"/>
      <c r="RFB1119" s="37"/>
      <c r="RFC1119" s="37"/>
      <c r="RFD1119" s="37"/>
      <c r="RFE1119" s="37"/>
      <c r="RFF1119" s="37"/>
      <c r="RFG1119" s="37"/>
      <c r="RFH1119" s="37"/>
      <c r="RFI1119" s="37"/>
      <c r="RFJ1119" s="37"/>
      <c r="RFK1119" s="37"/>
      <c r="RFL1119" s="37"/>
      <c r="RFM1119" s="37"/>
      <c r="RFN1119" s="37"/>
      <c r="RFO1119" s="37"/>
      <c r="RFP1119" s="37"/>
      <c r="RFQ1119" s="37"/>
      <c r="RFR1119" s="37"/>
      <c r="RFS1119" s="37"/>
      <c r="RFT1119" s="37"/>
      <c r="RFU1119" s="37"/>
      <c r="RFV1119" s="37"/>
      <c r="RFW1119" s="37"/>
      <c r="RFX1119" s="37"/>
      <c r="RFY1119" s="37"/>
      <c r="RFZ1119" s="37"/>
      <c r="RGA1119" s="37"/>
      <c r="RGB1119" s="37"/>
      <c r="RGC1119" s="37"/>
      <c r="RGD1119" s="37"/>
      <c r="RGE1119" s="37"/>
      <c r="RGF1119" s="37"/>
      <c r="RGG1119" s="37"/>
      <c r="RGH1119" s="37"/>
      <c r="RGI1119" s="37"/>
      <c r="RGJ1119" s="37"/>
      <c r="RGK1119" s="37"/>
      <c r="RGL1119" s="37"/>
      <c r="RGM1119" s="37"/>
      <c r="RGN1119" s="37"/>
      <c r="RGO1119" s="37"/>
      <c r="RGP1119" s="37"/>
      <c r="RGQ1119" s="37"/>
      <c r="RGR1119" s="37"/>
      <c r="RGS1119" s="37"/>
      <c r="RGT1119" s="37"/>
      <c r="RGU1119" s="37"/>
      <c r="RGV1119" s="37"/>
      <c r="RGW1119" s="37"/>
      <c r="RGX1119" s="37"/>
      <c r="RGY1119" s="37"/>
      <c r="RGZ1119" s="37"/>
      <c r="RHA1119" s="37"/>
      <c r="RHB1119" s="37"/>
      <c r="RHC1119" s="37"/>
      <c r="RHD1119" s="37"/>
      <c r="RHE1119" s="37"/>
      <c r="RHF1119" s="37"/>
      <c r="RHG1119" s="37"/>
      <c r="RHH1119" s="37"/>
      <c r="RHI1119" s="37"/>
      <c r="RHJ1119" s="37"/>
      <c r="RHK1119" s="37"/>
      <c r="RHL1119" s="37"/>
      <c r="RHM1119" s="37"/>
      <c r="RHN1119" s="37"/>
      <c r="RHO1119" s="37"/>
      <c r="RHP1119" s="37"/>
      <c r="RHQ1119" s="37"/>
      <c r="RHR1119" s="37"/>
      <c r="RHS1119" s="37"/>
      <c r="RHT1119" s="37"/>
      <c r="RHU1119" s="37"/>
      <c r="RHV1119" s="37"/>
      <c r="RHW1119" s="37"/>
      <c r="RHX1119" s="37"/>
      <c r="RHY1119" s="37"/>
      <c r="RHZ1119" s="37"/>
      <c r="RIA1119" s="37"/>
      <c r="RIB1119" s="37"/>
      <c r="RIC1119" s="37"/>
      <c r="RID1119" s="37"/>
      <c r="RIE1119" s="37"/>
      <c r="RIF1119" s="37"/>
      <c r="RIG1119" s="37"/>
      <c r="RIH1119" s="37"/>
      <c r="RII1119" s="37"/>
      <c r="RIJ1119" s="37"/>
      <c r="RIK1119" s="37"/>
      <c r="RIL1119" s="37"/>
      <c r="RIM1119" s="37"/>
      <c r="RIN1119" s="37"/>
      <c r="RIO1119" s="37"/>
      <c r="RIP1119" s="37"/>
      <c r="RIQ1119" s="37"/>
      <c r="RIR1119" s="37"/>
      <c r="RIS1119" s="37"/>
      <c r="RIT1119" s="37"/>
      <c r="RIU1119" s="37"/>
      <c r="RIV1119" s="37"/>
      <c r="RIW1119" s="37"/>
      <c r="RIX1119" s="37"/>
      <c r="RIY1119" s="37"/>
      <c r="RIZ1119" s="37"/>
      <c r="RJA1119" s="37"/>
      <c r="RJB1119" s="37"/>
      <c r="RJC1119" s="37"/>
      <c r="RJD1119" s="37"/>
      <c r="RJE1119" s="37"/>
      <c r="RJF1119" s="37"/>
      <c r="RJG1119" s="37"/>
      <c r="RJH1119" s="37"/>
      <c r="RJI1119" s="37"/>
      <c r="RJJ1119" s="37"/>
      <c r="RJK1119" s="37"/>
      <c r="RJL1119" s="37"/>
      <c r="RJM1119" s="37"/>
      <c r="RJN1119" s="37"/>
      <c r="RJO1119" s="37"/>
      <c r="RJP1119" s="37"/>
      <c r="RJQ1119" s="37"/>
      <c r="RJR1119" s="37"/>
      <c r="RJS1119" s="37"/>
      <c r="RJT1119" s="37"/>
      <c r="RJU1119" s="37"/>
      <c r="RJV1119" s="37"/>
      <c r="RJW1119" s="37"/>
      <c r="RJX1119" s="37"/>
      <c r="RJY1119" s="37"/>
      <c r="RJZ1119" s="37"/>
      <c r="RKA1119" s="37"/>
      <c r="RKB1119" s="37"/>
      <c r="RKC1119" s="37"/>
      <c r="RKD1119" s="37"/>
      <c r="RKE1119" s="37"/>
      <c r="RKF1119" s="37"/>
      <c r="RKG1119" s="37"/>
      <c r="RKH1119" s="37"/>
      <c r="RKI1119" s="37"/>
      <c r="RKJ1119" s="37"/>
      <c r="RKK1119" s="37"/>
      <c r="RKL1119" s="37"/>
      <c r="RKM1119" s="37"/>
      <c r="RKN1119" s="37"/>
      <c r="RKO1119" s="37"/>
      <c r="RKP1119" s="37"/>
      <c r="RKQ1119" s="37"/>
      <c r="RKR1119" s="37"/>
      <c r="RKS1119" s="37"/>
      <c r="RKT1119" s="37"/>
      <c r="RKU1119" s="37"/>
      <c r="RKV1119" s="37"/>
      <c r="RKW1119" s="37"/>
      <c r="RKX1119" s="37"/>
      <c r="RKY1119" s="37"/>
      <c r="RKZ1119" s="37"/>
      <c r="RLA1119" s="37"/>
      <c r="RLB1119" s="37"/>
      <c r="RLC1119" s="37"/>
      <c r="RLD1119" s="37"/>
      <c r="RLE1119" s="37"/>
      <c r="RLF1119" s="37"/>
      <c r="RLG1119" s="37"/>
      <c r="RLH1119" s="37"/>
      <c r="RLI1119" s="37"/>
      <c r="RLJ1119" s="37"/>
      <c r="RLK1119" s="37"/>
      <c r="RLL1119" s="37"/>
      <c r="RLM1119" s="37"/>
      <c r="RLN1119" s="37"/>
      <c r="RLO1119" s="37"/>
      <c r="RLP1119" s="37"/>
      <c r="RLQ1119" s="37"/>
      <c r="RLR1119" s="37"/>
      <c r="RLS1119" s="37"/>
      <c r="RLT1119" s="37"/>
      <c r="RLU1119" s="37"/>
      <c r="RLV1119" s="37"/>
      <c r="RLW1119" s="37"/>
      <c r="RLX1119" s="37"/>
      <c r="RLY1119" s="37"/>
      <c r="RLZ1119" s="37"/>
      <c r="RMA1119" s="37"/>
      <c r="RMB1119" s="37"/>
      <c r="RMC1119" s="37"/>
      <c r="RMD1119" s="37"/>
      <c r="RME1119" s="37"/>
      <c r="RMF1119" s="37"/>
      <c r="RMG1119" s="37"/>
      <c r="RMH1119" s="37"/>
      <c r="RMI1119" s="37"/>
      <c r="RMJ1119" s="37"/>
      <c r="RMK1119" s="37"/>
      <c r="RML1119" s="37"/>
      <c r="RMM1119" s="37"/>
      <c r="RMN1119" s="37"/>
      <c r="RMO1119" s="37"/>
      <c r="RMP1119" s="37"/>
      <c r="RMQ1119" s="37"/>
      <c r="RMR1119" s="37"/>
      <c r="RMS1119" s="37"/>
      <c r="RMT1119" s="37"/>
      <c r="RMU1119" s="37"/>
      <c r="RMV1119" s="37"/>
      <c r="RMW1119" s="37"/>
      <c r="RMX1119" s="37"/>
      <c r="RMY1119" s="37"/>
      <c r="RMZ1119" s="37"/>
      <c r="RNA1119" s="37"/>
      <c r="RNB1119" s="37"/>
      <c r="RNC1119" s="37"/>
      <c r="RND1119" s="37"/>
      <c r="RNE1119" s="37"/>
      <c r="RNF1119" s="37"/>
      <c r="RNG1119" s="37"/>
      <c r="RNH1119" s="37"/>
      <c r="RNI1119" s="37"/>
      <c r="RNJ1119" s="37"/>
      <c r="RNK1119" s="37"/>
      <c r="RNL1119" s="37"/>
      <c r="RNM1119" s="37"/>
      <c r="RNN1119" s="37"/>
      <c r="RNO1119" s="37"/>
      <c r="RNP1119" s="37"/>
      <c r="RNQ1119" s="37"/>
      <c r="RNR1119" s="37"/>
      <c r="RNS1119" s="37"/>
      <c r="RNT1119" s="37"/>
      <c r="RNU1119" s="37"/>
      <c r="RNV1119" s="37"/>
      <c r="RNW1119" s="37"/>
      <c r="RNX1119" s="37"/>
      <c r="RNY1119" s="37"/>
      <c r="RNZ1119" s="37"/>
      <c r="ROA1119" s="37"/>
      <c r="ROB1119" s="37"/>
      <c r="ROC1119" s="37"/>
      <c r="ROD1119" s="37"/>
      <c r="ROE1119" s="37"/>
      <c r="ROF1119" s="37"/>
      <c r="ROG1119" s="37"/>
      <c r="ROH1119" s="37"/>
      <c r="ROI1119" s="37"/>
      <c r="ROJ1119" s="37"/>
      <c r="ROK1119" s="37"/>
      <c r="ROL1119" s="37"/>
      <c r="ROM1119" s="37"/>
      <c r="RON1119" s="37"/>
      <c r="ROO1119" s="37"/>
      <c r="ROP1119" s="37"/>
      <c r="ROQ1119" s="37"/>
      <c r="ROR1119" s="37"/>
      <c r="ROS1119" s="37"/>
      <c r="ROT1119" s="37"/>
      <c r="ROU1119" s="37"/>
      <c r="ROV1119" s="37"/>
      <c r="ROW1119" s="37"/>
      <c r="ROX1119" s="37"/>
      <c r="ROY1119" s="37"/>
      <c r="ROZ1119" s="37"/>
      <c r="RPA1119" s="37"/>
      <c r="RPB1119" s="37"/>
      <c r="RPC1119" s="37"/>
      <c r="RPD1119" s="37"/>
      <c r="RPE1119" s="37"/>
      <c r="RPF1119" s="37"/>
      <c r="RPG1119" s="37"/>
      <c r="RPH1119" s="37"/>
      <c r="RPI1119" s="37"/>
      <c r="RPJ1119" s="37"/>
      <c r="RPK1119" s="37"/>
      <c r="RPL1119" s="37"/>
      <c r="RPM1119" s="37"/>
      <c r="RPN1119" s="37"/>
      <c r="RPO1119" s="37"/>
      <c r="RPP1119" s="37"/>
      <c r="RPQ1119" s="37"/>
      <c r="RPR1119" s="37"/>
      <c r="RPS1119" s="37"/>
      <c r="RPT1119" s="37"/>
      <c r="RPU1119" s="37"/>
      <c r="RPV1119" s="37"/>
      <c r="RPW1119" s="37"/>
      <c r="RPX1119" s="37"/>
      <c r="RPY1119" s="37"/>
      <c r="RPZ1119" s="37"/>
      <c r="RQA1119" s="37"/>
      <c r="RQB1119" s="37"/>
      <c r="RQC1119" s="37"/>
      <c r="RQD1119" s="37"/>
      <c r="RQE1119" s="37"/>
      <c r="RQF1119" s="37"/>
      <c r="RQG1119" s="37"/>
      <c r="RQH1119" s="37"/>
      <c r="RQI1119" s="37"/>
      <c r="RQJ1119" s="37"/>
      <c r="RQK1119" s="37"/>
      <c r="RQL1119" s="37"/>
      <c r="RQM1119" s="37"/>
      <c r="RQN1119" s="37"/>
      <c r="RQO1119" s="37"/>
      <c r="RQP1119" s="37"/>
      <c r="RQQ1119" s="37"/>
      <c r="RQR1119" s="37"/>
      <c r="RQS1119" s="37"/>
      <c r="RQT1119" s="37"/>
      <c r="RQU1119" s="37"/>
      <c r="RQV1119" s="37"/>
      <c r="RQW1119" s="37"/>
      <c r="RQX1119" s="37"/>
      <c r="RQY1119" s="37"/>
      <c r="RQZ1119" s="37"/>
      <c r="RRA1119" s="37"/>
      <c r="RRB1119" s="37"/>
      <c r="RRC1119" s="37"/>
      <c r="RRD1119" s="37"/>
      <c r="RRE1119" s="37"/>
      <c r="RRF1119" s="37"/>
      <c r="RRG1119" s="37"/>
      <c r="RRH1119" s="37"/>
      <c r="RRI1119" s="37"/>
      <c r="RRJ1119" s="37"/>
      <c r="RRK1119" s="37"/>
      <c r="RRL1119" s="37"/>
      <c r="RRM1119" s="37"/>
      <c r="RRN1119" s="37"/>
      <c r="RRO1119" s="37"/>
      <c r="RRP1119" s="37"/>
      <c r="RRQ1119" s="37"/>
      <c r="RRR1119" s="37"/>
      <c r="RRS1119" s="37"/>
      <c r="RRT1119" s="37"/>
      <c r="RRU1119" s="37"/>
      <c r="RRV1119" s="37"/>
      <c r="RRW1119" s="37"/>
      <c r="RRX1119" s="37"/>
      <c r="RRY1119" s="37"/>
      <c r="RRZ1119" s="37"/>
      <c r="RSA1119" s="37"/>
      <c r="RSB1119" s="37"/>
      <c r="RSC1119" s="37"/>
      <c r="RSD1119" s="37"/>
      <c r="RSE1119" s="37"/>
      <c r="RSF1119" s="37"/>
      <c r="RSG1119" s="37"/>
      <c r="RSH1119" s="37"/>
      <c r="RSI1119" s="37"/>
      <c r="RSJ1119" s="37"/>
      <c r="RSK1119" s="37"/>
      <c r="RSL1119" s="37"/>
      <c r="RSM1119" s="37"/>
      <c r="RSN1119" s="37"/>
      <c r="RSO1119" s="37"/>
      <c r="RSP1119" s="37"/>
      <c r="RSQ1119" s="37"/>
      <c r="RSR1119" s="37"/>
      <c r="RSS1119" s="37"/>
      <c r="RST1119" s="37"/>
      <c r="RSU1119" s="37"/>
      <c r="RSV1119" s="37"/>
      <c r="RSW1119" s="37"/>
      <c r="RSX1119" s="37"/>
      <c r="RSY1119" s="37"/>
      <c r="RSZ1119" s="37"/>
      <c r="RTA1119" s="37"/>
      <c r="RTB1119" s="37"/>
      <c r="RTC1119" s="37"/>
      <c r="RTD1119" s="37"/>
      <c r="RTE1119" s="37"/>
      <c r="RTF1119" s="37"/>
      <c r="RTG1119" s="37"/>
      <c r="RTH1119" s="37"/>
      <c r="RTI1119" s="37"/>
      <c r="RTJ1119" s="37"/>
      <c r="RTK1119" s="37"/>
      <c r="RTL1119" s="37"/>
      <c r="RTM1119" s="37"/>
      <c r="RTN1119" s="37"/>
      <c r="RTO1119" s="37"/>
      <c r="RTP1119" s="37"/>
      <c r="RTQ1119" s="37"/>
      <c r="RTR1119" s="37"/>
      <c r="RTS1119" s="37"/>
      <c r="RTT1119" s="37"/>
      <c r="RTU1119" s="37"/>
      <c r="RTV1119" s="37"/>
      <c r="RTW1119" s="37"/>
      <c r="RTX1119" s="37"/>
      <c r="RTY1119" s="37"/>
      <c r="RTZ1119" s="37"/>
      <c r="RUA1119" s="37"/>
      <c r="RUB1119" s="37"/>
      <c r="RUC1119" s="37"/>
      <c r="RUD1119" s="37"/>
      <c r="RUE1119" s="37"/>
      <c r="RUF1119" s="37"/>
      <c r="RUG1119" s="37"/>
      <c r="RUH1119" s="37"/>
      <c r="RUI1119" s="37"/>
      <c r="RUJ1119" s="37"/>
      <c r="RUK1119" s="37"/>
      <c r="RUL1119" s="37"/>
      <c r="RUM1119" s="37"/>
      <c r="RUN1119" s="37"/>
      <c r="RUO1119" s="37"/>
      <c r="RUP1119" s="37"/>
      <c r="RUQ1119" s="37"/>
      <c r="RUR1119" s="37"/>
      <c r="RUS1119" s="37"/>
      <c r="RUT1119" s="37"/>
      <c r="RUU1119" s="37"/>
      <c r="RUV1119" s="37"/>
      <c r="RUW1119" s="37"/>
      <c r="RUX1119" s="37"/>
      <c r="RUY1119" s="37"/>
      <c r="RUZ1119" s="37"/>
      <c r="RVA1119" s="37"/>
      <c r="RVB1119" s="37"/>
      <c r="RVC1119" s="37"/>
      <c r="RVD1119" s="37"/>
      <c r="RVE1119" s="37"/>
      <c r="RVF1119" s="37"/>
      <c r="RVG1119" s="37"/>
      <c r="RVH1119" s="37"/>
      <c r="RVI1119" s="37"/>
      <c r="RVJ1119" s="37"/>
      <c r="RVK1119" s="37"/>
      <c r="RVL1119" s="37"/>
      <c r="RVM1119" s="37"/>
      <c r="RVN1119" s="37"/>
      <c r="RVO1119" s="37"/>
      <c r="RVP1119" s="37"/>
      <c r="RVQ1119" s="37"/>
      <c r="RVR1119" s="37"/>
      <c r="RVS1119" s="37"/>
      <c r="RVT1119" s="37"/>
      <c r="RVU1119" s="37"/>
      <c r="RVV1119" s="37"/>
      <c r="RVW1119" s="37"/>
      <c r="RVX1119" s="37"/>
      <c r="RVY1119" s="37"/>
      <c r="RVZ1119" s="37"/>
      <c r="RWA1119" s="37"/>
      <c r="RWB1119" s="37"/>
      <c r="RWC1119" s="37"/>
      <c r="RWD1119" s="37"/>
      <c r="RWE1119" s="37"/>
      <c r="RWF1119" s="37"/>
      <c r="RWG1119" s="37"/>
      <c r="RWH1119" s="37"/>
      <c r="RWI1119" s="37"/>
      <c r="RWJ1119" s="37"/>
      <c r="RWK1119" s="37"/>
      <c r="RWL1119" s="37"/>
      <c r="RWM1119" s="37"/>
      <c r="RWN1119" s="37"/>
      <c r="RWO1119" s="37"/>
      <c r="RWP1119" s="37"/>
      <c r="RWQ1119" s="37"/>
      <c r="RWR1119" s="37"/>
      <c r="RWS1119" s="37"/>
      <c r="RWT1119" s="37"/>
      <c r="RWU1119" s="37"/>
      <c r="RWV1119" s="37"/>
      <c r="RWW1119" s="37"/>
      <c r="RWX1119" s="37"/>
      <c r="RWY1119" s="37"/>
      <c r="RWZ1119" s="37"/>
      <c r="RXA1119" s="37"/>
      <c r="RXB1119" s="37"/>
      <c r="RXC1119" s="37"/>
      <c r="RXD1119" s="37"/>
      <c r="RXE1119" s="37"/>
      <c r="RXF1119" s="37"/>
      <c r="RXG1119" s="37"/>
      <c r="RXH1119" s="37"/>
      <c r="RXI1119" s="37"/>
      <c r="RXJ1119" s="37"/>
      <c r="RXK1119" s="37"/>
      <c r="RXL1119" s="37"/>
      <c r="RXM1119" s="37"/>
      <c r="RXN1119" s="37"/>
      <c r="RXO1119" s="37"/>
      <c r="RXP1119" s="37"/>
      <c r="RXQ1119" s="37"/>
      <c r="RXR1119" s="37"/>
      <c r="RXS1119" s="37"/>
      <c r="RXT1119" s="37"/>
      <c r="RXU1119" s="37"/>
      <c r="RXV1119" s="37"/>
      <c r="RXW1119" s="37"/>
      <c r="RXX1119" s="37"/>
      <c r="RXY1119" s="37"/>
      <c r="RXZ1119" s="37"/>
      <c r="RYA1119" s="37"/>
      <c r="RYB1119" s="37"/>
      <c r="RYC1119" s="37"/>
      <c r="RYD1119" s="37"/>
      <c r="RYE1119" s="37"/>
      <c r="RYF1119" s="37"/>
      <c r="RYG1119" s="37"/>
      <c r="RYH1119" s="37"/>
      <c r="RYI1119" s="37"/>
      <c r="RYJ1119" s="37"/>
      <c r="RYK1119" s="37"/>
      <c r="RYL1119" s="37"/>
      <c r="RYM1119" s="37"/>
      <c r="RYN1119" s="37"/>
      <c r="RYO1119" s="37"/>
      <c r="RYP1119" s="37"/>
      <c r="RYQ1119" s="37"/>
      <c r="RYR1119" s="37"/>
      <c r="RYS1119" s="37"/>
      <c r="RYT1119" s="37"/>
      <c r="RYU1119" s="37"/>
      <c r="RYV1119" s="37"/>
      <c r="RYW1119" s="37"/>
      <c r="RYX1119" s="37"/>
      <c r="RYY1119" s="37"/>
      <c r="RYZ1119" s="37"/>
      <c r="RZA1119" s="37"/>
      <c r="RZB1119" s="37"/>
      <c r="RZC1119" s="37"/>
      <c r="RZD1119" s="37"/>
      <c r="RZE1119" s="37"/>
      <c r="RZF1119" s="37"/>
      <c r="RZG1119" s="37"/>
      <c r="RZH1119" s="37"/>
      <c r="RZI1119" s="37"/>
      <c r="RZJ1119" s="37"/>
      <c r="RZK1119" s="37"/>
      <c r="RZL1119" s="37"/>
      <c r="RZM1119" s="37"/>
      <c r="RZN1119" s="37"/>
      <c r="RZO1119" s="37"/>
      <c r="RZP1119" s="37"/>
      <c r="RZQ1119" s="37"/>
      <c r="RZR1119" s="37"/>
      <c r="RZS1119" s="37"/>
      <c r="RZT1119" s="37"/>
      <c r="RZU1119" s="37"/>
      <c r="RZV1119" s="37"/>
      <c r="RZW1119" s="37"/>
      <c r="RZX1119" s="37"/>
      <c r="RZY1119" s="37"/>
      <c r="RZZ1119" s="37"/>
      <c r="SAA1119" s="37"/>
      <c r="SAB1119" s="37"/>
      <c r="SAC1119" s="37"/>
      <c r="SAD1119" s="37"/>
      <c r="SAE1119" s="37"/>
      <c r="SAF1119" s="37"/>
      <c r="SAG1119" s="37"/>
      <c r="SAH1119" s="37"/>
      <c r="SAI1119" s="37"/>
      <c r="SAJ1119" s="37"/>
      <c r="SAK1119" s="37"/>
      <c r="SAL1119" s="37"/>
      <c r="SAM1119" s="37"/>
      <c r="SAN1119" s="37"/>
      <c r="SAO1119" s="37"/>
      <c r="SAP1119" s="37"/>
      <c r="SAQ1119" s="37"/>
      <c r="SAR1119" s="37"/>
      <c r="SAS1119" s="37"/>
      <c r="SAT1119" s="37"/>
      <c r="SAU1119" s="37"/>
      <c r="SAV1119" s="37"/>
      <c r="SAW1119" s="37"/>
      <c r="SAX1119" s="37"/>
      <c r="SAY1119" s="37"/>
      <c r="SAZ1119" s="37"/>
      <c r="SBA1119" s="37"/>
      <c r="SBB1119" s="37"/>
      <c r="SBC1119" s="37"/>
      <c r="SBD1119" s="37"/>
      <c r="SBE1119" s="37"/>
      <c r="SBF1119" s="37"/>
      <c r="SBG1119" s="37"/>
      <c r="SBH1119" s="37"/>
      <c r="SBI1119" s="37"/>
      <c r="SBJ1119" s="37"/>
      <c r="SBK1119" s="37"/>
      <c r="SBL1119" s="37"/>
      <c r="SBM1119" s="37"/>
      <c r="SBN1119" s="37"/>
      <c r="SBO1119" s="37"/>
      <c r="SBP1119" s="37"/>
      <c r="SBQ1119" s="37"/>
      <c r="SBR1119" s="37"/>
      <c r="SBS1119" s="37"/>
      <c r="SBT1119" s="37"/>
      <c r="SBU1119" s="37"/>
      <c r="SBV1119" s="37"/>
      <c r="SBW1119" s="37"/>
      <c r="SBX1119" s="37"/>
      <c r="SBY1119" s="37"/>
      <c r="SBZ1119" s="37"/>
      <c r="SCA1119" s="37"/>
      <c r="SCB1119" s="37"/>
      <c r="SCC1119" s="37"/>
      <c r="SCD1119" s="37"/>
      <c r="SCE1119" s="37"/>
      <c r="SCF1119" s="37"/>
      <c r="SCG1119" s="37"/>
      <c r="SCH1119" s="37"/>
      <c r="SCI1119" s="37"/>
      <c r="SCJ1119" s="37"/>
      <c r="SCK1119" s="37"/>
      <c r="SCL1119" s="37"/>
      <c r="SCM1119" s="37"/>
      <c r="SCN1119" s="37"/>
      <c r="SCO1119" s="37"/>
      <c r="SCP1119" s="37"/>
      <c r="SCQ1119" s="37"/>
      <c r="SCR1119" s="37"/>
      <c r="SCS1119" s="37"/>
      <c r="SCT1119" s="37"/>
      <c r="SCU1119" s="37"/>
      <c r="SCV1119" s="37"/>
      <c r="SCW1119" s="37"/>
      <c r="SCX1119" s="37"/>
      <c r="SCY1119" s="37"/>
      <c r="SCZ1119" s="37"/>
      <c r="SDA1119" s="37"/>
      <c r="SDB1119" s="37"/>
      <c r="SDC1119" s="37"/>
      <c r="SDD1119" s="37"/>
      <c r="SDE1119" s="37"/>
      <c r="SDF1119" s="37"/>
      <c r="SDG1119" s="37"/>
      <c r="SDH1119" s="37"/>
      <c r="SDI1119" s="37"/>
      <c r="SDJ1119" s="37"/>
      <c r="SDK1119" s="37"/>
      <c r="SDL1119" s="37"/>
      <c r="SDM1119" s="37"/>
      <c r="SDN1119" s="37"/>
      <c r="SDO1119" s="37"/>
      <c r="SDP1119" s="37"/>
      <c r="SDQ1119" s="37"/>
      <c r="SDR1119" s="37"/>
      <c r="SDS1119" s="37"/>
      <c r="SDT1119" s="37"/>
      <c r="SDU1119" s="37"/>
      <c r="SDV1119" s="37"/>
      <c r="SDW1119" s="37"/>
      <c r="SDX1119" s="37"/>
      <c r="SDY1119" s="37"/>
      <c r="SDZ1119" s="37"/>
      <c r="SEA1119" s="37"/>
      <c r="SEB1119" s="37"/>
      <c r="SEC1119" s="37"/>
      <c r="SED1119" s="37"/>
      <c r="SEE1119" s="37"/>
      <c r="SEF1119" s="37"/>
      <c r="SEG1119" s="37"/>
      <c r="SEH1119" s="37"/>
      <c r="SEI1119" s="37"/>
      <c r="SEJ1119" s="37"/>
      <c r="SEK1119" s="37"/>
      <c r="SEL1119" s="37"/>
      <c r="SEM1119" s="37"/>
      <c r="SEN1119" s="37"/>
      <c r="SEO1119" s="37"/>
      <c r="SEP1119" s="37"/>
      <c r="SEQ1119" s="37"/>
      <c r="SER1119" s="37"/>
      <c r="SES1119" s="37"/>
      <c r="SET1119" s="37"/>
      <c r="SEU1119" s="37"/>
      <c r="SEV1119" s="37"/>
      <c r="SEW1119" s="37"/>
      <c r="SEX1119" s="37"/>
      <c r="SEY1119" s="37"/>
      <c r="SEZ1119" s="37"/>
      <c r="SFA1119" s="37"/>
      <c r="SFB1119" s="37"/>
      <c r="SFC1119" s="37"/>
      <c r="SFD1119" s="37"/>
      <c r="SFE1119" s="37"/>
      <c r="SFF1119" s="37"/>
      <c r="SFG1119" s="37"/>
      <c r="SFH1119" s="37"/>
      <c r="SFI1119" s="37"/>
      <c r="SFJ1119" s="37"/>
      <c r="SFK1119" s="37"/>
      <c r="SFL1119" s="37"/>
      <c r="SFM1119" s="37"/>
      <c r="SFN1119" s="37"/>
      <c r="SFO1119" s="37"/>
      <c r="SFP1119" s="37"/>
      <c r="SFQ1119" s="37"/>
      <c r="SFR1119" s="37"/>
      <c r="SFS1119" s="37"/>
      <c r="SFT1119" s="37"/>
      <c r="SFU1119" s="37"/>
      <c r="SFV1119" s="37"/>
      <c r="SFW1119" s="37"/>
      <c r="SFX1119" s="37"/>
      <c r="SFY1119" s="37"/>
      <c r="SFZ1119" s="37"/>
      <c r="SGA1119" s="37"/>
      <c r="SGB1119" s="37"/>
      <c r="SGC1119" s="37"/>
      <c r="SGD1119" s="37"/>
      <c r="SGE1119" s="37"/>
      <c r="SGF1119" s="37"/>
      <c r="SGG1119" s="37"/>
      <c r="SGH1119" s="37"/>
      <c r="SGI1119" s="37"/>
      <c r="SGJ1119" s="37"/>
      <c r="SGK1119" s="37"/>
      <c r="SGL1119" s="37"/>
      <c r="SGM1119" s="37"/>
      <c r="SGN1119" s="37"/>
      <c r="SGO1119" s="37"/>
      <c r="SGP1119" s="37"/>
      <c r="SGQ1119" s="37"/>
      <c r="SGR1119" s="37"/>
      <c r="SGS1119" s="37"/>
      <c r="SGT1119" s="37"/>
      <c r="SGU1119" s="37"/>
      <c r="SGV1119" s="37"/>
      <c r="SGW1119" s="37"/>
      <c r="SGX1119" s="37"/>
      <c r="SGY1119" s="37"/>
      <c r="SGZ1119" s="37"/>
      <c r="SHA1119" s="37"/>
      <c r="SHB1119" s="37"/>
      <c r="SHC1119" s="37"/>
      <c r="SHD1119" s="37"/>
      <c r="SHE1119" s="37"/>
      <c r="SHF1119" s="37"/>
      <c r="SHG1119" s="37"/>
      <c r="SHH1119" s="37"/>
      <c r="SHI1119" s="37"/>
      <c r="SHJ1119" s="37"/>
      <c r="SHK1119" s="37"/>
      <c r="SHL1119" s="37"/>
      <c r="SHM1119" s="37"/>
      <c r="SHN1119" s="37"/>
      <c r="SHO1119" s="37"/>
      <c r="SHP1119" s="37"/>
      <c r="SHQ1119" s="37"/>
      <c r="SHR1119" s="37"/>
      <c r="SHS1119" s="37"/>
      <c r="SHT1119" s="37"/>
      <c r="SHU1119" s="37"/>
      <c r="SHV1119" s="37"/>
      <c r="SHW1119" s="37"/>
      <c r="SHX1119" s="37"/>
      <c r="SHY1119" s="37"/>
      <c r="SHZ1119" s="37"/>
      <c r="SIA1119" s="37"/>
      <c r="SIB1119" s="37"/>
      <c r="SIC1119" s="37"/>
      <c r="SID1119" s="37"/>
      <c r="SIE1119" s="37"/>
      <c r="SIF1119" s="37"/>
      <c r="SIG1119" s="37"/>
      <c r="SIH1119" s="37"/>
      <c r="SII1119" s="37"/>
      <c r="SIJ1119" s="37"/>
      <c r="SIK1119" s="37"/>
      <c r="SIL1119" s="37"/>
      <c r="SIM1119" s="37"/>
      <c r="SIN1119" s="37"/>
      <c r="SIO1119" s="37"/>
      <c r="SIP1119" s="37"/>
      <c r="SIQ1119" s="37"/>
      <c r="SIR1119" s="37"/>
      <c r="SIS1119" s="37"/>
      <c r="SIT1119" s="37"/>
      <c r="SIU1119" s="37"/>
      <c r="SIV1119" s="37"/>
      <c r="SIW1119" s="37"/>
      <c r="SIX1119" s="37"/>
      <c r="SIY1119" s="37"/>
      <c r="SIZ1119" s="37"/>
      <c r="SJA1119" s="37"/>
      <c r="SJB1119" s="37"/>
      <c r="SJC1119" s="37"/>
      <c r="SJD1119" s="37"/>
      <c r="SJE1119" s="37"/>
      <c r="SJF1119" s="37"/>
      <c r="SJG1119" s="37"/>
      <c r="SJH1119" s="37"/>
      <c r="SJI1119" s="37"/>
      <c r="SJJ1119" s="37"/>
      <c r="SJK1119" s="37"/>
      <c r="SJL1119" s="37"/>
      <c r="SJM1119" s="37"/>
      <c r="SJN1119" s="37"/>
      <c r="SJO1119" s="37"/>
      <c r="SJP1119" s="37"/>
      <c r="SJQ1119" s="37"/>
      <c r="SJR1119" s="37"/>
      <c r="SJS1119" s="37"/>
      <c r="SJT1119" s="37"/>
      <c r="SJU1119" s="37"/>
      <c r="SJV1119" s="37"/>
      <c r="SJW1119" s="37"/>
      <c r="SJX1119" s="37"/>
      <c r="SJY1119" s="37"/>
      <c r="SJZ1119" s="37"/>
      <c r="SKA1119" s="37"/>
      <c r="SKB1119" s="37"/>
      <c r="SKC1119" s="37"/>
      <c r="SKD1119" s="37"/>
      <c r="SKE1119" s="37"/>
      <c r="SKF1119" s="37"/>
      <c r="SKG1119" s="37"/>
      <c r="SKH1119" s="37"/>
      <c r="SKI1119" s="37"/>
      <c r="SKJ1119" s="37"/>
      <c r="SKK1119" s="37"/>
      <c r="SKL1119" s="37"/>
      <c r="SKM1119" s="37"/>
      <c r="SKN1119" s="37"/>
      <c r="SKO1119" s="37"/>
      <c r="SKP1119" s="37"/>
      <c r="SKQ1119" s="37"/>
      <c r="SKR1119" s="37"/>
      <c r="SKS1119" s="37"/>
      <c r="SKT1119" s="37"/>
      <c r="SKU1119" s="37"/>
      <c r="SKV1119" s="37"/>
      <c r="SKW1119" s="37"/>
      <c r="SKX1119" s="37"/>
      <c r="SKY1119" s="37"/>
      <c r="SKZ1119" s="37"/>
      <c r="SLA1119" s="37"/>
      <c r="SLB1119" s="37"/>
      <c r="SLC1119" s="37"/>
      <c r="SLD1119" s="37"/>
      <c r="SLE1119" s="37"/>
      <c r="SLF1119" s="37"/>
      <c r="SLG1119" s="37"/>
      <c r="SLH1119" s="37"/>
      <c r="SLI1119" s="37"/>
      <c r="SLJ1119" s="37"/>
      <c r="SLK1119" s="37"/>
      <c r="SLL1119" s="37"/>
      <c r="SLM1119" s="37"/>
      <c r="SLN1119" s="37"/>
      <c r="SLO1119" s="37"/>
      <c r="SLP1119" s="37"/>
      <c r="SLQ1119" s="37"/>
      <c r="SLR1119" s="37"/>
      <c r="SLS1119" s="37"/>
      <c r="SLT1119" s="37"/>
      <c r="SLU1119" s="37"/>
      <c r="SLV1119" s="37"/>
      <c r="SLW1119" s="37"/>
      <c r="SLX1119" s="37"/>
      <c r="SLY1119" s="37"/>
      <c r="SLZ1119" s="37"/>
      <c r="SMA1119" s="37"/>
      <c r="SMB1119" s="37"/>
      <c r="SMC1119" s="37"/>
      <c r="SMD1119" s="37"/>
      <c r="SME1119" s="37"/>
      <c r="SMF1119" s="37"/>
      <c r="SMG1119" s="37"/>
      <c r="SMH1119" s="37"/>
      <c r="SMI1119" s="37"/>
      <c r="SMJ1119" s="37"/>
      <c r="SMK1119" s="37"/>
      <c r="SML1119" s="37"/>
      <c r="SMM1119" s="37"/>
      <c r="SMN1119" s="37"/>
      <c r="SMO1119" s="37"/>
      <c r="SMP1119" s="37"/>
      <c r="SMQ1119" s="37"/>
      <c r="SMR1119" s="37"/>
      <c r="SMS1119" s="37"/>
      <c r="SMT1119" s="37"/>
      <c r="SMU1119" s="37"/>
      <c r="SMV1119" s="37"/>
      <c r="SMW1119" s="37"/>
      <c r="SMX1119" s="37"/>
      <c r="SMY1119" s="37"/>
      <c r="SMZ1119" s="37"/>
      <c r="SNA1119" s="37"/>
      <c r="SNB1119" s="37"/>
      <c r="SNC1119" s="37"/>
      <c r="SND1119" s="37"/>
      <c r="SNE1119" s="37"/>
      <c r="SNF1119" s="37"/>
      <c r="SNG1119" s="37"/>
      <c r="SNH1119" s="37"/>
      <c r="SNI1119" s="37"/>
      <c r="SNJ1119" s="37"/>
      <c r="SNK1119" s="37"/>
      <c r="SNL1119" s="37"/>
      <c r="SNM1119" s="37"/>
      <c r="SNN1119" s="37"/>
      <c r="SNO1119" s="37"/>
      <c r="SNP1119" s="37"/>
      <c r="SNQ1119" s="37"/>
      <c r="SNR1119" s="37"/>
      <c r="SNS1119" s="37"/>
      <c r="SNT1119" s="37"/>
      <c r="SNU1119" s="37"/>
      <c r="SNV1119" s="37"/>
      <c r="SNW1119" s="37"/>
      <c r="SNX1119" s="37"/>
      <c r="SNY1119" s="37"/>
      <c r="SNZ1119" s="37"/>
      <c r="SOA1119" s="37"/>
      <c r="SOB1119" s="37"/>
      <c r="SOC1119" s="37"/>
      <c r="SOD1119" s="37"/>
      <c r="SOE1119" s="37"/>
      <c r="SOF1119" s="37"/>
      <c r="SOG1119" s="37"/>
      <c r="SOH1119" s="37"/>
      <c r="SOI1119" s="37"/>
      <c r="SOJ1119" s="37"/>
      <c r="SOK1119" s="37"/>
      <c r="SOL1119" s="37"/>
      <c r="SOM1119" s="37"/>
      <c r="SON1119" s="37"/>
      <c r="SOO1119" s="37"/>
      <c r="SOP1119" s="37"/>
      <c r="SOQ1119" s="37"/>
      <c r="SOR1119" s="37"/>
      <c r="SOS1119" s="37"/>
      <c r="SOT1119" s="37"/>
      <c r="SOU1119" s="37"/>
      <c r="SOV1119" s="37"/>
      <c r="SOW1119" s="37"/>
      <c r="SOX1119" s="37"/>
      <c r="SOY1119" s="37"/>
      <c r="SOZ1119" s="37"/>
      <c r="SPA1119" s="37"/>
      <c r="SPB1119" s="37"/>
      <c r="SPC1119" s="37"/>
      <c r="SPD1119" s="37"/>
      <c r="SPE1119" s="37"/>
      <c r="SPF1119" s="37"/>
      <c r="SPG1119" s="37"/>
      <c r="SPH1119" s="37"/>
      <c r="SPI1119" s="37"/>
      <c r="SPJ1119" s="37"/>
      <c r="SPK1119" s="37"/>
      <c r="SPL1119" s="37"/>
      <c r="SPM1119" s="37"/>
      <c r="SPN1119" s="37"/>
      <c r="SPO1119" s="37"/>
      <c r="SPP1119" s="37"/>
      <c r="SPQ1119" s="37"/>
      <c r="SPR1119" s="37"/>
      <c r="SPS1119" s="37"/>
      <c r="SPT1119" s="37"/>
      <c r="SPU1119" s="37"/>
      <c r="SPV1119" s="37"/>
      <c r="SPW1119" s="37"/>
      <c r="SPX1119" s="37"/>
      <c r="SPY1119" s="37"/>
      <c r="SPZ1119" s="37"/>
      <c r="SQA1119" s="37"/>
      <c r="SQB1119" s="37"/>
      <c r="SQC1119" s="37"/>
      <c r="SQD1119" s="37"/>
      <c r="SQE1119" s="37"/>
      <c r="SQF1119" s="37"/>
      <c r="SQG1119" s="37"/>
      <c r="SQH1119" s="37"/>
      <c r="SQI1119" s="37"/>
      <c r="SQJ1119" s="37"/>
      <c r="SQK1119" s="37"/>
      <c r="SQL1119" s="37"/>
      <c r="SQM1119" s="37"/>
      <c r="SQN1119" s="37"/>
      <c r="SQO1119" s="37"/>
      <c r="SQP1119" s="37"/>
      <c r="SQQ1119" s="37"/>
      <c r="SQR1119" s="37"/>
      <c r="SQS1119" s="37"/>
      <c r="SQT1119" s="37"/>
      <c r="SQU1119" s="37"/>
      <c r="SQV1119" s="37"/>
      <c r="SQW1119" s="37"/>
      <c r="SQX1119" s="37"/>
      <c r="SQY1119" s="37"/>
      <c r="SQZ1119" s="37"/>
      <c r="SRA1119" s="37"/>
      <c r="SRB1119" s="37"/>
      <c r="SRC1119" s="37"/>
      <c r="SRD1119" s="37"/>
      <c r="SRE1119" s="37"/>
      <c r="SRF1119" s="37"/>
      <c r="SRG1119" s="37"/>
      <c r="SRH1119" s="37"/>
      <c r="SRI1119" s="37"/>
      <c r="SRJ1119" s="37"/>
      <c r="SRK1119" s="37"/>
      <c r="SRL1119" s="37"/>
      <c r="SRM1119" s="37"/>
      <c r="SRN1119" s="37"/>
      <c r="SRO1119" s="37"/>
      <c r="SRP1119" s="37"/>
      <c r="SRQ1119" s="37"/>
      <c r="SRR1119" s="37"/>
      <c r="SRS1119" s="37"/>
      <c r="SRT1119" s="37"/>
      <c r="SRU1119" s="37"/>
      <c r="SRV1119" s="37"/>
      <c r="SRW1119" s="37"/>
      <c r="SRX1119" s="37"/>
      <c r="SRY1119" s="37"/>
      <c r="SRZ1119" s="37"/>
      <c r="SSA1119" s="37"/>
      <c r="SSB1119" s="37"/>
      <c r="SSC1119" s="37"/>
      <c r="SSD1119" s="37"/>
      <c r="SSE1119" s="37"/>
      <c r="SSF1119" s="37"/>
      <c r="SSG1119" s="37"/>
      <c r="SSH1119" s="37"/>
      <c r="SSI1119" s="37"/>
      <c r="SSJ1119" s="37"/>
      <c r="SSK1119" s="37"/>
      <c r="SSL1119" s="37"/>
      <c r="SSM1119" s="37"/>
      <c r="SSN1119" s="37"/>
      <c r="SSO1119" s="37"/>
      <c r="SSP1119" s="37"/>
      <c r="SSQ1119" s="37"/>
      <c r="SSR1119" s="37"/>
      <c r="SSS1119" s="37"/>
      <c r="SST1119" s="37"/>
      <c r="SSU1119" s="37"/>
      <c r="SSV1119" s="37"/>
      <c r="SSW1119" s="37"/>
      <c r="SSX1119" s="37"/>
      <c r="SSY1119" s="37"/>
      <c r="SSZ1119" s="37"/>
      <c r="STA1119" s="37"/>
      <c r="STB1119" s="37"/>
      <c r="STC1119" s="37"/>
      <c r="STD1119" s="37"/>
      <c r="STE1119" s="37"/>
      <c r="STF1119" s="37"/>
      <c r="STG1119" s="37"/>
      <c r="STH1119" s="37"/>
      <c r="STI1119" s="37"/>
      <c r="STJ1119" s="37"/>
      <c r="STK1119" s="37"/>
      <c r="STL1119" s="37"/>
      <c r="STM1119" s="37"/>
      <c r="STN1119" s="37"/>
      <c r="STO1119" s="37"/>
      <c r="STP1119" s="37"/>
      <c r="STQ1119" s="37"/>
      <c r="STR1119" s="37"/>
      <c r="STS1119" s="37"/>
      <c r="STT1119" s="37"/>
      <c r="STU1119" s="37"/>
      <c r="STV1119" s="37"/>
      <c r="STW1119" s="37"/>
      <c r="STX1119" s="37"/>
      <c r="STY1119" s="37"/>
      <c r="STZ1119" s="37"/>
      <c r="SUA1119" s="37"/>
      <c r="SUB1119" s="37"/>
      <c r="SUC1119" s="37"/>
      <c r="SUD1119" s="37"/>
      <c r="SUE1119" s="37"/>
      <c r="SUF1119" s="37"/>
      <c r="SUG1119" s="37"/>
      <c r="SUH1119" s="37"/>
      <c r="SUI1119" s="37"/>
      <c r="SUJ1119" s="37"/>
      <c r="SUK1119" s="37"/>
      <c r="SUL1119" s="37"/>
      <c r="SUM1119" s="37"/>
      <c r="SUN1119" s="37"/>
      <c r="SUO1119" s="37"/>
      <c r="SUP1119" s="37"/>
      <c r="SUQ1119" s="37"/>
      <c r="SUR1119" s="37"/>
      <c r="SUS1119" s="37"/>
      <c r="SUT1119" s="37"/>
      <c r="SUU1119" s="37"/>
      <c r="SUV1119" s="37"/>
      <c r="SUW1119" s="37"/>
      <c r="SUX1119" s="37"/>
      <c r="SUY1119" s="37"/>
      <c r="SUZ1119" s="37"/>
      <c r="SVA1119" s="37"/>
      <c r="SVB1119" s="37"/>
      <c r="SVC1119" s="37"/>
      <c r="SVD1119" s="37"/>
      <c r="SVE1119" s="37"/>
      <c r="SVF1119" s="37"/>
      <c r="SVG1119" s="37"/>
      <c r="SVH1119" s="37"/>
      <c r="SVI1119" s="37"/>
      <c r="SVJ1119" s="37"/>
      <c r="SVK1119" s="37"/>
      <c r="SVL1119" s="37"/>
      <c r="SVM1119" s="37"/>
      <c r="SVN1119" s="37"/>
      <c r="SVO1119" s="37"/>
      <c r="SVP1119" s="37"/>
      <c r="SVQ1119" s="37"/>
      <c r="SVR1119" s="37"/>
      <c r="SVS1119" s="37"/>
      <c r="SVT1119" s="37"/>
      <c r="SVU1119" s="37"/>
      <c r="SVV1119" s="37"/>
      <c r="SVW1119" s="37"/>
      <c r="SVX1119" s="37"/>
      <c r="SVY1119" s="37"/>
      <c r="SVZ1119" s="37"/>
      <c r="SWA1119" s="37"/>
      <c r="SWB1119" s="37"/>
      <c r="SWC1119" s="37"/>
      <c r="SWD1119" s="37"/>
      <c r="SWE1119" s="37"/>
      <c r="SWF1119" s="37"/>
      <c r="SWG1119" s="37"/>
      <c r="SWH1119" s="37"/>
      <c r="SWI1119" s="37"/>
      <c r="SWJ1119" s="37"/>
      <c r="SWK1119" s="37"/>
      <c r="SWL1119" s="37"/>
      <c r="SWM1119" s="37"/>
      <c r="SWN1119" s="37"/>
      <c r="SWO1119" s="37"/>
      <c r="SWP1119" s="37"/>
      <c r="SWQ1119" s="37"/>
      <c r="SWR1119" s="37"/>
      <c r="SWS1119" s="37"/>
      <c r="SWT1119" s="37"/>
      <c r="SWU1119" s="37"/>
      <c r="SWV1119" s="37"/>
      <c r="SWW1119" s="37"/>
      <c r="SWX1119" s="37"/>
      <c r="SWY1119" s="37"/>
      <c r="SWZ1119" s="37"/>
      <c r="SXA1119" s="37"/>
      <c r="SXB1119" s="37"/>
      <c r="SXC1119" s="37"/>
      <c r="SXD1119" s="37"/>
      <c r="SXE1119" s="37"/>
      <c r="SXF1119" s="37"/>
      <c r="SXG1119" s="37"/>
      <c r="SXH1119" s="37"/>
      <c r="SXI1119" s="37"/>
      <c r="SXJ1119" s="37"/>
      <c r="SXK1119" s="37"/>
      <c r="SXL1119" s="37"/>
      <c r="SXM1119" s="37"/>
      <c r="SXN1119" s="37"/>
      <c r="SXO1119" s="37"/>
      <c r="SXP1119" s="37"/>
      <c r="SXQ1119" s="37"/>
      <c r="SXR1119" s="37"/>
      <c r="SXS1119" s="37"/>
      <c r="SXT1119" s="37"/>
      <c r="SXU1119" s="37"/>
      <c r="SXV1119" s="37"/>
      <c r="SXW1119" s="37"/>
      <c r="SXX1119" s="37"/>
      <c r="SXY1119" s="37"/>
      <c r="SXZ1119" s="37"/>
      <c r="SYA1119" s="37"/>
      <c r="SYB1119" s="37"/>
      <c r="SYC1119" s="37"/>
      <c r="SYD1119" s="37"/>
      <c r="SYE1119" s="37"/>
      <c r="SYF1119" s="37"/>
      <c r="SYG1119" s="37"/>
      <c r="SYH1119" s="37"/>
      <c r="SYI1119" s="37"/>
      <c r="SYJ1119" s="37"/>
      <c r="SYK1119" s="37"/>
      <c r="SYL1119" s="37"/>
      <c r="SYM1119" s="37"/>
      <c r="SYN1119" s="37"/>
      <c r="SYO1119" s="37"/>
      <c r="SYP1119" s="37"/>
      <c r="SYQ1119" s="37"/>
      <c r="SYR1119" s="37"/>
      <c r="SYS1119" s="37"/>
      <c r="SYT1119" s="37"/>
      <c r="SYU1119" s="37"/>
      <c r="SYV1119" s="37"/>
      <c r="SYW1119" s="37"/>
      <c r="SYX1119" s="37"/>
      <c r="SYY1119" s="37"/>
      <c r="SYZ1119" s="37"/>
      <c r="SZA1119" s="37"/>
      <c r="SZB1119" s="37"/>
      <c r="SZC1119" s="37"/>
      <c r="SZD1119" s="37"/>
      <c r="SZE1119" s="37"/>
      <c r="SZF1119" s="37"/>
      <c r="SZG1119" s="37"/>
      <c r="SZH1119" s="37"/>
      <c r="SZI1119" s="37"/>
      <c r="SZJ1119" s="37"/>
      <c r="SZK1119" s="37"/>
      <c r="SZL1119" s="37"/>
      <c r="SZM1119" s="37"/>
      <c r="SZN1119" s="37"/>
      <c r="SZO1119" s="37"/>
      <c r="SZP1119" s="37"/>
      <c r="SZQ1119" s="37"/>
      <c r="SZR1119" s="37"/>
      <c r="SZS1119" s="37"/>
      <c r="SZT1119" s="37"/>
      <c r="SZU1119" s="37"/>
      <c r="SZV1119" s="37"/>
      <c r="SZW1119" s="37"/>
      <c r="SZX1119" s="37"/>
      <c r="SZY1119" s="37"/>
      <c r="SZZ1119" s="37"/>
      <c r="TAA1119" s="37"/>
      <c r="TAB1119" s="37"/>
      <c r="TAC1119" s="37"/>
      <c r="TAD1119" s="37"/>
      <c r="TAE1119" s="37"/>
      <c r="TAF1119" s="37"/>
      <c r="TAG1119" s="37"/>
      <c r="TAH1119" s="37"/>
      <c r="TAI1119" s="37"/>
      <c r="TAJ1119" s="37"/>
      <c r="TAK1119" s="37"/>
      <c r="TAL1119" s="37"/>
      <c r="TAM1119" s="37"/>
      <c r="TAN1119" s="37"/>
      <c r="TAO1119" s="37"/>
      <c r="TAP1119" s="37"/>
      <c r="TAQ1119" s="37"/>
      <c r="TAR1119" s="37"/>
      <c r="TAS1119" s="37"/>
      <c r="TAT1119" s="37"/>
      <c r="TAU1119" s="37"/>
      <c r="TAV1119" s="37"/>
      <c r="TAW1119" s="37"/>
      <c r="TAX1119" s="37"/>
      <c r="TAY1119" s="37"/>
      <c r="TAZ1119" s="37"/>
      <c r="TBA1119" s="37"/>
      <c r="TBB1119" s="37"/>
      <c r="TBC1119" s="37"/>
      <c r="TBD1119" s="37"/>
      <c r="TBE1119" s="37"/>
      <c r="TBF1119" s="37"/>
      <c r="TBG1119" s="37"/>
      <c r="TBH1119" s="37"/>
      <c r="TBI1119" s="37"/>
      <c r="TBJ1119" s="37"/>
      <c r="TBK1119" s="37"/>
      <c r="TBL1119" s="37"/>
      <c r="TBM1119" s="37"/>
      <c r="TBN1119" s="37"/>
      <c r="TBO1119" s="37"/>
      <c r="TBP1119" s="37"/>
      <c r="TBQ1119" s="37"/>
      <c r="TBR1119" s="37"/>
      <c r="TBS1119" s="37"/>
      <c r="TBT1119" s="37"/>
      <c r="TBU1119" s="37"/>
      <c r="TBV1119" s="37"/>
      <c r="TBW1119" s="37"/>
      <c r="TBX1119" s="37"/>
      <c r="TBY1119" s="37"/>
      <c r="TBZ1119" s="37"/>
      <c r="TCA1119" s="37"/>
      <c r="TCB1119" s="37"/>
      <c r="TCC1119" s="37"/>
      <c r="TCD1119" s="37"/>
      <c r="TCE1119" s="37"/>
      <c r="TCF1119" s="37"/>
      <c r="TCG1119" s="37"/>
      <c r="TCH1119" s="37"/>
      <c r="TCI1119" s="37"/>
      <c r="TCJ1119" s="37"/>
      <c r="TCK1119" s="37"/>
      <c r="TCL1119" s="37"/>
      <c r="TCM1119" s="37"/>
      <c r="TCN1119" s="37"/>
      <c r="TCO1119" s="37"/>
      <c r="TCP1119" s="37"/>
      <c r="TCQ1119" s="37"/>
      <c r="TCR1119" s="37"/>
      <c r="TCS1119" s="37"/>
      <c r="TCT1119" s="37"/>
      <c r="TCU1119" s="37"/>
      <c r="TCV1119" s="37"/>
      <c r="TCW1119" s="37"/>
      <c r="TCX1119" s="37"/>
      <c r="TCY1119" s="37"/>
      <c r="TCZ1119" s="37"/>
      <c r="TDA1119" s="37"/>
      <c r="TDB1119" s="37"/>
      <c r="TDC1119" s="37"/>
      <c r="TDD1119" s="37"/>
      <c r="TDE1119" s="37"/>
      <c r="TDF1119" s="37"/>
      <c r="TDG1119" s="37"/>
      <c r="TDH1119" s="37"/>
      <c r="TDI1119" s="37"/>
      <c r="TDJ1119" s="37"/>
      <c r="TDK1119" s="37"/>
      <c r="TDL1119" s="37"/>
      <c r="TDM1119" s="37"/>
      <c r="TDN1119" s="37"/>
      <c r="TDO1119" s="37"/>
      <c r="TDP1119" s="37"/>
      <c r="TDQ1119" s="37"/>
      <c r="TDR1119" s="37"/>
      <c r="TDS1119" s="37"/>
      <c r="TDT1119" s="37"/>
      <c r="TDU1119" s="37"/>
      <c r="TDV1119" s="37"/>
      <c r="TDW1119" s="37"/>
      <c r="TDX1119" s="37"/>
      <c r="TDY1119" s="37"/>
      <c r="TDZ1119" s="37"/>
      <c r="TEA1119" s="37"/>
      <c r="TEB1119" s="37"/>
      <c r="TEC1119" s="37"/>
      <c r="TED1119" s="37"/>
      <c r="TEE1119" s="37"/>
      <c r="TEF1119" s="37"/>
      <c r="TEG1119" s="37"/>
      <c r="TEH1119" s="37"/>
      <c r="TEI1119" s="37"/>
      <c r="TEJ1119" s="37"/>
      <c r="TEK1119" s="37"/>
      <c r="TEL1119" s="37"/>
      <c r="TEM1119" s="37"/>
      <c r="TEN1119" s="37"/>
      <c r="TEO1119" s="37"/>
      <c r="TEP1119" s="37"/>
      <c r="TEQ1119" s="37"/>
      <c r="TER1119" s="37"/>
      <c r="TES1119" s="37"/>
      <c r="TET1119" s="37"/>
      <c r="TEU1119" s="37"/>
      <c r="TEV1119" s="37"/>
      <c r="TEW1119" s="37"/>
      <c r="TEX1119" s="37"/>
      <c r="TEY1119" s="37"/>
      <c r="TEZ1119" s="37"/>
      <c r="TFA1119" s="37"/>
      <c r="TFB1119" s="37"/>
      <c r="TFC1119" s="37"/>
      <c r="TFD1119" s="37"/>
      <c r="TFE1119" s="37"/>
      <c r="TFF1119" s="37"/>
      <c r="TFG1119" s="37"/>
      <c r="TFH1119" s="37"/>
      <c r="TFI1119" s="37"/>
      <c r="TFJ1119" s="37"/>
      <c r="TFK1119" s="37"/>
      <c r="TFL1119" s="37"/>
      <c r="TFM1119" s="37"/>
      <c r="TFN1119" s="37"/>
      <c r="TFO1119" s="37"/>
      <c r="TFP1119" s="37"/>
      <c r="TFQ1119" s="37"/>
      <c r="TFR1119" s="37"/>
      <c r="TFS1119" s="37"/>
      <c r="TFT1119" s="37"/>
      <c r="TFU1119" s="37"/>
      <c r="TFV1119" s="37"/>
      <c r="TFW1119" s="37"/>
      <c r="TFX1119" s="37"/>
      <c r="TFY1119" s="37"/>
      <c r="TFZ1119" s="37"/>
      <c r="TGA1119" s="37"/>
      <c r="TGB1119" s="37"/>
      <c r="TGC1119" s="37"/>
      <c r="TGD1119" s="37"/>
      <c r="TGE1119" s="37"/>
      <c r="TGF1119" s="37"/>
      <c r="TGG1119" s="37"/>
      <c r="TGH1119" s="37"/>
      <c r="TGI1119" s="37"/>
      <c r="TGJ1119" s="37"/>
      <c r="TGK1119" s="37"/>
      <c r="TGL1119" s="37"/>
      <c r="TGM1119" s="37"/>
      <c r="TGN1119" s="37"/>
      <c r="TGO1119" s="37"/>
      <c r="TGP1119" s="37"/>
      <c r="TGQ1119" s="37"/>
      <c r="TGR1119" s="37"/>
      <c r="TGS1119" s="37"/>
      <c r="TGT1119" s="37"/>
      <c r="TGU1119" s="37"/>
      <c r="TGV1119" s="37"/>
      <c r="TGW1119" s="37"/>
      <c r="TGX1119" s="37"/>
      <c r="TGY1119" s="37"/>
      <c r="TGZ1119" s="37"/>
      <c r="THA1119" s="37"/>
      <c r="THB1119" s="37"/>
      <c r="THC1119" s="37"/>
      <c r="THD1119" s="37"/>
      <c r="THE1119" s="37"/>
      <c r="THF1119" s="37"/>
      <c r="THG1119" s="37"/>
      <c r="THH1119" s="37"/>
      <c r="THI1119" s="37"/>
      <c r="THJ1119" s="37"/>
      <c r="THK1119" s="37"/>
      <c r="THL1119" s="37"/>
      <c r="THM1119" s="37"/>
      <c r="THN1119" s="37"/>
      <c r="THO1119" s="37"/>
      <c r="THP1119" s="37"/>
      <c r="THQ1119" s="37"/>
      <c r="THR1119" s="37"/>
      <c r="THS1119" s="37"/>
      <c r="THT1119" s="37"/>
      <c r="THU1119" s="37"/>
      <c r="THV1119" s="37"/>
      <c r="THW1119" s="37"/>
      <c r="THX1119" s="37"/>
      <c r="THY1119" s="37"/>
      <c r="THZ1119" s="37"/>
      <c r="TIA1119" s="37"/>
      <c r="TIB1119" s="37"/>
      <c r="TIC1119" s="37"/>
      <c r="TID1119" s="37"/>
      <c r="TIE1119" s="37"/>
      <c r="TIF1119" s="37"/>
      <c r="TIG1119" s="37"/>
      <c r="TIH1119" s="37"/>
      <c r="TII1119" s="37"/>
      <c r="TIJ1119" s="37"/>
      <c r="TIK1119" s="37"/>
      <c r="TIL1119" s="37"/>
      <c r="TIM1119" s="37"/>
      <c r="TIN1119" s="37"/>
      <c r="TIO1119" s="37"/>
      <c r="TIP1119" s="37"/>
      <c r="TIQ1119" s="37"/>
      <c r="TIR1119" s="37"/>
      <c r="TIS1119" s="37"/>
      <c r="TIT1119" s="37"/>
      <c r="TIU1119" s="37"/>
      <c r="TIV1119" s="37"/>
      <c r="TIW1119" s="37"/>
      <c r="TIX1119" s="37"/>
      <c r="TIY1119" s="37"/>
      <c r="TIZ1119" s="37"/>
      <c r="TJA1119" s="37"/>
      <c r="TJB1119" s="37"/>
      <c r="TJC1119" s="37"/>
      <c r="TJD1119" s="37"/>
      <c r="TJE1119" s="37"/>
      <c r="TJF1119" s="37"/>
      <c r="TJG1119" s="37"/>
      <c r="TJH1119" s="37"/>
      <c r="TJI1119" s="37"/>
      <c r="TJJ1119" s="37"/>
      <c r="TJK1119" s="37"/>
      <c r="TJL1119" s="37"/>
      <c r="TJM1119" s="37"/>
      <c r="TJN1119" s="37"/>
      <c r="TJO1119" s="37"/>
      <c r="TJP1119" s="37"/>
      <c r="TJQ1119" s="37"/>
      <c r="TJR1119" s="37"/>
      <c r="TJS1119" s="37"/>
      <c r="TJT1119" s="37"/>
      <c r="TJU1119" s="37"/>
      <c r="TJV1119" s="37"/>
      <c r="TJW1119" s="37"/>
      <c r="TJX1119" s="37"/>
      <c r="TJY1119" s="37"/>
      <c r="TJZ1119" s="37"/>
      <c r="TKA1119" s="37"/>
      <c r="TKB1119" s="37"/>
      <c r="TKC1119" s="37"/>
      <c r="TKD1119" s="37"/>
      <c r="TKE1119" s="37"/>
      <c r="TKF1119" s="37"/>
      <c r="TKG1119" s="37"/>
      <c r="TKH1119" s="37"/>
      <c r="TKI1119" s="37"/>
      <c r="TKJ1119" s="37"/>
      <c r="TKK1119" s="37"/>
      <c r="TKL1119" s="37"/>
      <c r="TKM1119" s="37"/>
      <c r="TKN1119" s="37"/>
      <c r="TKO1119" s="37"/>
      <c r="TKP1119" s="37"/>
      <c r="TKQ1119" s="37"/>
      <c r="TKR1119" s="37"/>
      <c r="TKS1119" s="37"/>
      <c r="TKT1119" s="37"/>
      <c r="TKU1119" s="37"/>
      <c r="TKV1119" s="37"/>
      <c r="TKW1119" s="37"/>
      <c r="TKX1119" s="37"/>
      <c r="TKY1119" s="37"/>
      <c r="TKZ1119" s="37"/>
      <c r="TLA1119" s="37"/>
      <c r="TLB1119" s="37"/>
      <c r="TLC1119" s="37"/>
      <c r="TLD1119" s="37"/>
      <c r="TLE1119" s="37"/>
      <c r="TLF1119" s="37"/>
      <c r="TLG1119" s="37"/>
      <c r="TLH1119" s="37"/>
      <c r="TLI1119" s="37"/>
      <c r="TLJ1119" s="37"/>
      <c r="TLK1119" s="37"/>
      <c r="TLL1119" s="37"/>
      <c r="TLM1119" s="37"/>
      <c r="TLN1119" s="37"/>
      <c r="TLO1119" s="37"/>
      <c r="TLP1119" s="37"/>
      <c r="TLQ1119" s="37"/>
      <c r="TLR1119" s="37"/>
      <c r="TLS1119" s="37"/>
      <c r="TLT1119" s="37"/>
      <c r="TLU1119" s="37"/>
      <c r="TLV1119" s="37"/>
      <c r="TLW1119" s="37"/>
      <c r="TLX1119" s="37"/>
      <c r="TLY1119" s="37"/>
      <c r="TLZ1119" s="37"/>
      <c r="TMA1119" s="37"/>
      <c r="TMB1119" s="37"/>
      <c r="TMC1119" s="37"/>
      <c r="TMD1119" s="37"/>
      <c r="TME1119" s="37"/>
      <c r="TMF1119" s="37"/>
      <c r="TMG1119" s="37"/>
      <c r="TMH1119" s="37"/>
      <c r="TMI1119" s="37"/>
      <c r="TMJ1119" s="37"/>
      <c r="TMK1119" s="37"/>
      <c r="TML1119" s="37"/>
      <c r="TMM1119" s="37"/>
      <c r="TMN1119" s="37"/>
      <c r="TMO1119" s="37"/>
      <c r="TMP1119" s="37"/>
      <c r="TMQ1119" s="37"/>
      <c r="TMR1119" s="37"/>
      <c r="TMS1119" s="37"/>
      <c r="TMT1119" s="37"/>
      <c r="TMU1119" s="37"/>
      <c r="TMV1119" s="37"/>
      <c r="TMW1119" s="37"/>
      <c r="TMX1119" s="37"/>
      <c r="TMY1119" s="37"/>
      <c r="TMZ1119" s="37"/>
      <c r="TNA1119" s="37"/>
      <c r="TNB1119" s="37"/>
      <c r="TNC1119" s="37"/>
      <c r="TND1119" s="37"/>
      <c r="TNE1119" s="37"/>
      <c r="TNF1119" s="37"/>
      <c r="TNG1119" s="37"/>
      <c r="TNH1119" s="37"/>
      <c r="TNI1119" s="37"/>
      <c r="TNJ1119" s="37"/>
      <c r="TNK1119" s="37"/>
      <c r="TNL1119" s="37"/>
      <c r="TNM1119" s="37"/>
      <c r="TNN1119" s="37"/>
      <c r="TNO1119" s="37"/>
      <c r="TNP1119" s="37"/>
      <c r="TNQ1119" s="37"/>
      <c r="TNR1119" s="37"/>
      <c r="TNS1119" s="37"/>
      <c r="TNT1119" s="37"/>
      <c r="TNU1119" s="37"/>
      <c r="TNV1119" s="37"/>
      <c r="TNW1119" s="37"/>
      <c r="TNX1119" s="37"/>
      <c r="TNY1119" s="37"/>
      <c r="TNZ1119" s="37"/>
      <c r="TOA1119" s="37"/>
      <c r="TOB1119" s="37"/>
      <c r="TOC1119" s="37"/>
      <c r="TOD1119" s="37"/>
      <c r="TOE1119" s="37"/>
      <c r="TOF1119" s="37"/>
      <c r="TOG1119" s="37"/>
      <c r="TOH1119" s="37"/>
      <c r="TOI1119" s="37"/>
      <c r="TOJ1119" s="37"/>
      <c r="TOK1119" s="37"/>
      <c r="TOL1119" s="37"/>
      <c r="TOM1119" s="37"/>
      <c r="TON1119" s="37"/>
      <c r="TOO1119" s="37"/>
      <c r="TOP1119" s="37"/>
      <c r="TOQ1119" s="37"/>
      <c r="TOR1119" s="37"/>
      <c r="TOS1119" s="37"/>
      <c r="TOT1119" s="37"/>
      <c r="TOU1119" s="37"/>
      <c r="TOV1119" s="37"/>
      <c r="TOW1119" s="37"/>
      <c r="TOX1119" s="37"/>
      <c r="TOY1119" s="37"/>
      <c r="TOZ1119" s="37"/>
      <c r="TPA1119" s="37"/>
      <c r="TPB1119" s="37"/>
      <c r="TPC1119" s="37"/>
      <c r="TPD1119" s="37"/>
      <c r="TPE1119" s="37"/>
      <c r="TPF1119" s="37"/>
      <c r="TPG1119" s="37"/>
      <c r="TPH1119" s="37"/>
      <c r="TPI1119" s="37"/>
      <c r="TPJ1119" s="37"/>
      <c r="TPK1119" s="37"/>
      <c r="TPL1119" s="37"/>
      <c r="TPM1119" s="37"/>
      <c r="TPN1119" s="37"/>
      <c r="TPO1119" s="37"/>
      <c r="TPP1119" s="37"/>
      <c r="TPQ1119" s="37"/>
      <c r="TPR1119" s="37"/>
      <c r="TPS1119" s="37"/>
      <c r="TPT1119" s="37"/>
      <c r="TPU1119" s="37"/>
      <c r="TPV1119" s="37"/>
      <c r="TPW1119" s="37"/>
      <c r="TPX1119" s="37"/>
      <c r="TPY1119" s="37"/>
      <c r="TPZ1119" s="37"/>
      <c r="TQA1119" s="37"/>
      <c r="TQB1119" s="37"/>
      <c r="TQC1119" s="37"/>
      <c r="TQD1119" s="37"/>
      <c r="TQE1119" s="37"/>
      <c r="TQF1119" s="37"/>
      <c r="TQG1119" s="37"/>
      <c r="TQH1119" s="37"/>
      <c r="TQI1119" s="37"/>
      <c r="TQJ1119" s="37"/>
      <c r="TQK1119" s="37"/>
      <c r="TQL1119" s="37"/>
      <c r="TQM1119" s="37"/>
      <c r="TQN1119" s="37"/>
      <c r="TQO1119" s="37"/>
      <c r="TQP1119" s="37"/>
      <c r="TQQ1119" s="37"/>
      <c r="TQR1119" s="37"/>
      <c r="TQS1119" s="37"/>
      <c r="TQT1119" s="37"/>
      <c r="TQU1119" s="37"/>
      <c r="TQV1119" s="37"/>
      <c r="TQW1119" s="37"/>
      <c r="TQX1119" s="37"/>
      <c r="TQY1119" s="37"/>
      <c r="TQZ1119" s="37"/>
      <c r="TRA1119" s="37"/>
      <c r="TRB1119" s="37"/>
      <c r="TRC1119" s="37"/>
      <c r="TRD1119" s="37"/>
      <c r="TRE1119" s="37"/>
      <c r="TRF1119" s="37"/>
      <c r="TRG1119" s="37"/>
      <c r="TRH1119" s="37"/>
      <c r="TRI1119" s="37"/>
      <c r="TRJ1119" s="37"/>
      <c r="TRK1119" s="37"/>
      <c r="TRL1119" s="37"/>
      <c r="TRM1119" s="37"/>
      <c r="TRN1119" s="37"/>
      <c r="TRO1119" s="37"/>
      <c r="TRP1119" s="37"/>
      <c r="TRQ1119" s="37"/>
      <c r="TRR1119" s="37"/>
      <c r="TRS1119" s="37"/>
      <c r="TRT1119" s="37"/>
      <c r="TRU1119" s="37"/>
      <c r="TRV1119" s="37"/>
      <c r="TRW1119" s="37"/>
      <c r="TRX1119" s="37"/>
      <c r="TRY1119" s="37"/>
      <c r="TRZ1119" s="37"/>
      <c r="TSA1119" s="37"/>
      <c r="TSB1119" s="37"/>
      <c r="TSC1119" s="37"/>
      <c r="TSD1119" s="37"/>
      <c r="TSE1119" s="37"/>
      <c r="TSF1119" s="37"/>
      <c r="TSG1119" s="37"/>
      <c r="TSH1119" s="37"/>
      <c r="TSI1119" s="37"/>
      <c r="TSJ1119" s="37"/>
      <c r="TSK1119" s="37"/>
      <c r="TSL1119" s="37"/>
      <c r="TSM1119" s="37"/>
      <c r="TSN1119" s="37"/>
      <c r="TSO1119" s="37"/>
      <c r="TSP1119" s="37"/>
      <c r="TSQ1119" s="37"/>
      <c r="TSR1119" s="37"/>
      <c r="TSS1119" s="37"/>
      <c r="TST1119" s="37"/>
      <c r="TSU1119" s="37"/>
      <c r="TSV1119" s="37"/>
      <c r="TSW1119" s="37"/>
      <c r="TSX1119" s="37"/>
      <c r="TSY1119" s="37"/>
      <c r="TSZ1119" s="37"/>
      <c r="TTA1119" s="37"/>
      <c r="TTB1119" s="37"/>
      <c r="TTC1119" s="37"/>
      <c r="TTD1119" s="37"/>
      <c r="TTE1119" s="37"/>
      <c r="TTF1119" s="37"/>
      <c r="TTG1119" s="37"/>
      <c r="TTH1119" s="37"/>
      <c r="TTI1119" s="37"/>
      <c r="TTJ1119" s="37"/>
      <c r="TTK1119" s="37"/>
      <c r="TTL1119" s="37"/>
      <c r="TTM1119" s="37"/>
      <c r="TTN1119" s="37"/>
      <c r="TTO1119" s="37"/>
      <c r="TTP1119" s="37"/>
      <c r="TTQ1119" s="37"/>
      <c r="TTR1119" s="37"/>
      <c r="TTS1119" s="37"/>
      <c r="TTT1119" s="37"/>
      <c r="TTU1119" s="37"/>
      <c r="TTV1119" s="37"/>
      <c r="TTW1119" s="37"/>
      <c r="TTX1119" s="37"/>
      <c r="TTY1119" s="37"/>
      <c r="TTZ1119" s="37"/>
      <c r="TUA1119" s="37"/>
      <c r="TUB1119" s="37"/>
      <c r="TUC1119" s="37"/>
      <c r="TUD1119" s="37"/>
      <c r="TUE1119" s="37"/>
      <c r="TUF1119" s="37"/>
      <c r="TUG1119" s="37"/>
      <c r="TUH1119" s="37"/>
      <c r="TUI1119" s="37"/>
      <c r="TUJ1119" s="37"/>
      <c r="TUK1119" s="37"/>
      <c r="TUL1119" s="37"/>
      <c r="TUM1119" s="37"/>
      <c r="TUN1119" s="37"/>
      <c r="TUO1119" s="37"/>
      <c r="TUP1119" s="37"/>
      <c r="TUQ1119" s="37"/>
      <c r="TUR1119" s="37"/>
      <c r="TUS1119" s="37"/>
      <c r="TUT1119" s="37"/>
      <c r="TUU1119" s="37"/>
      <c r="TUV1119" s="37"/>
      <c r="TUW1119" s="37"/>
      <c r="TUX1119" s="37"/>
      <c r="TUY1119" s="37"/>
      <c r="TUZ1119" s="37"/>
      <c r="TVA1119" s="37"/>
      <c r="TVB1119" s="37"/>
      <c r="TVC1119" s="37"/>
      <c r="TVD1119" s="37"/>
      <c r="TVE1119" s="37"/>
      <c r="TVF1119" s="37"/>
      <c r="TVG1119" s="37"/>
      <c r="TVH1119" s="37"/>
      <c r="TVI1119" s="37"/>
      <c r="TVJ1119" s="37"/>
      <c r="TVK1119" s="37"/>
      <c r="TVL1119" s="37"/>
      <c r="TVM1119" s="37"/>
      <c r="TVN1119" s="37"/>
      <c r="TVO1119" s="37"/>
      <c r="TVP1119" s="37"/>
      <c r="TVQ1119" s="37"/>
      <c r="TVR1119" s="37"/>
      <c r="TVS1119" s="37"/>
      <c r="TVT1119" s="37"/>
      <c r="TVU1119" s="37"/>
      <c r="TVV1119" s="37"/>
      <c r="TVW1119" s="37"/>
      <c r="TVX1119" s="37"/>
      <c r="TVY1119" s="37"/>
      <c r="TVZ1119" s="37"/>
      <c r="TWA1119" s="37"/>
      <c r="TWB1119" s="37"/>
      <c r="TWC1119" s="37"/>
      <c r="TWD1119" s="37"/>
      <c r="TWE1119" s="37"/>
      <c r="TWF1119" s="37"/>
      <c r="TWG1119" s="37"/>
      <c r="TWH1119" s="37"/>
      <c r="TWI1119" s="37"/>
      <c r="TWJ1119" s="37"/>
      <c r="TWK1119" s="37"/>
      <c r="TWL1119" s="37"/>
      <c r="TWM1119" s="37"/>
      <c r="TWN1119" s="37"/>
      <c r="TWO1119" s="37"/>
      <c r="TWP1119" s="37"/>
      <c r="TWQ1119" s="37"/>
      <c r="TWR1119" s="37"/>
      <c r="TWS1119" s="37"/>
      <c r="TWT1119" s="37"/>
      <c r="TWU1119" s="37"/>
      <c r="TWV1119" s="37"/>
      <c r="TWW1119" s="37"/>
      <c r="TWX1119" s="37"/>
      <c r="TWY1119" s="37"/>
      <c r="TWZ1119" s="37"/>
      <c r="TXA1119" s="37"/>
      <c r="TXB1119" s="37"/>
      <c r="TXC1119" s="37"/>
      <c r="TXD1119" s="37"/>
      <c r="TXE1119" s="37"/>
      <c r="TXF1119" s="37"/>
      <c r="TXG1119" s="37"/>
      <c r="TXH1119" s="37"/>
      <c r="TXI1119" s="37"/>
      <c r="TXJ1119" s="37"/>
      <c r="TXK1119" s="37"/>
      <c r="TXL1119" s="37"/>
      <c r="TXM1119" s="37"/>
      <c r="TXN1119" s="37"/>
      <c r="TXO1119" s="37"/>
      <c r="TXP1119" s="37"/>
      <c r="TXQ1119" s="37"/>
      <c r="TXR1119" s="37"/>
      <c r="TXS1119" s="37"/>
      <c r="TXT1119" s="37"/>
      <c r="TXU1119" s="37"/>
      <c r="TXV1119" s="37"/>
      <c r="TXW1119" s="37"/>
      <c r="TXX1119" s="37"/>
      <c r="TXY1119" s="37"/>
      <c r="TXZ1119" s="37"/>
      <c r="TYA1119" s="37"/>
      <c r="TYB1119" s="37"/>
      <c r="TYC1119" s="37"/>
      <c r="TYD1119" s="37"/>
      <c r="TYE1119" s="37"/>
      <c r="TYF1119" s="37"/>
      <c r="TYG1119" s="37"/>
      <c r="TYH1119" s="37"/>
      <c r="TYI1119" s="37"/>
      <c r="TYJ1119" s="37"/>
      <c r="TYK1119" s="37"/>
      <c r="TYL1119" s="37"/>
      <c r="TYM1119" s="37"/>
      <c r="TYN1119" s="37"/>
      <c r="TYO1119" s="37"/>
      <c r="TYP1119" s="37"/>
      <c r="TYQ1119" s="37"/>
      <c r="TYR1119" s="37"/>
      <c r="TYS1119" s="37"/>
      <c r="TYT1119" s="37"/>
      <c r="TYU1119" s="37"/>
      <c r="TYV1119" s="37"/>
      <c r="TYW1119" s="37"/>
      <c r="TYX1119" s="37"/>
      <c r="TYY1119" s="37"/>
      <c r="TYZ1119" s="37"/>
      <c r="TZA1119" s="37"/>
      <c r="TZB1119" s="37"/>
      <c r="TZC1119" s="37"/>
      <c r="TZD1119" s="37"/>
      <c r="TZE1119" s="37"/>
      <c r="TZF1119" s="37"/>
      <c r="TZG1119" s="37"/>
      <c r="TZH1119" s="37"/>
      <c r="TZI1119" s="37"/>
      <c r="TZJ1119" s="37"/>
      <c r="TZK1119" s="37"/>
      <c r="TZL1119" s="37"/>
      <c r="TZM1119" s="37"/>
      <c r="TZN1119" s="37"/>
      <c r="TZO1119" s="37"/>
      <c r="TZP1119" s="37"/>
      <c r="TZQ1119" s="37"/>
      <c r="TZR1119" s="37"/>
      <c r="TZS1119" s="37"/>
      <c r="TZT1119" s="37"/>
      <c r="TZU1119" s="37"/>
      <c r="TZV1119" s="37"/>
      <c r="TZW1119" s="37"/>
      <c r="TZX1119" s="37"/>
      <c r="TZY1119" s="37"/>
      <c r="TZZ1119" s="37"/>
      <c r="UAA1119" s="37"/>
      <c r="UAB1119" s="37"/>
      <c r="UAC1119" s="37"/>
      <c r="UAD1119" s="37"/>
      <c r="UAE1119" s="37"/>
      <c r="UAF1119" s="37"/>
      <c r="UAG1119" s="37"/>
      <c r="UAH1119" s="37"/>
      <c r="UAI1119" s="37"/>
      <c r="UAJ1119" s="37"/>
      <c r="UAK1119" s="37"/>
      <c r="UAL1119" s="37"/>
      <c r="UAM1119" s="37"/>
      <c r="UAN1119" s="37"/>
      <c r="UAO1119" s="37"/>
      <c r="UAP1119" s="37"/>
      <c r="UAQ1119" s="37"/>
      <c r="UAR1119" s="37"/>
      <c r="UAS1119" s="37"/>
      <c r="UAT1119" s="37"/>
      <c r="UAU1119" s="37"/>
      <c r="UAV1119" s="37"/>
      <c r="UAW1119" s="37"/>
      <c r="UAX1119" s="37"/>
      <c r="UAY1119" s="37"/>
      <c r="UAZ1119" s="37"/>
      <c r="UBA1119" s="37"/>
      <c r="UBB1119" s="37"/>
      <c r="UBC1119" s="37"/>
      <c r="UBD1119" s="37"/>
      <c r="UBE1119" s="37"/>
      <c r="UBF1119" s="37"/>
      <c r="UBG1119" s="37"/>
      <c r="UBH1119" s="37"/>
      <c r="UBI1119" s="37"/>
      <c r="UBJ1119" s="37"/>
      <c r="UBK1119" s="37"/>
      <c r="UBL1119" s="37"/>
      <c r="UBM1119" s="37"/>
      <c r="UBN1119" s="37"/>
      <c r="UBO1119" s="37"/>
      <c r="UBP1119" s="37"/>
      <c r="UBQ1119" s="37"/>
      <c r="UBR1119" s="37"/>
      <c r="UBS1119" s="37"/>
      <c r="UBT1119" s="37"/>
      <c r="UBU1119" s="37"/>
      <c r="UBV1119" s="37"/>
      <c r="UBW1119" s="37"/>
      <c r="UBX1119" s="37"/>
      <c r="UBY1119" s="37"/>
      <c r="UBZ1119" s="37"/>
      <c r="UCA1119" s="37"/>
      <c r="UCB1119" s="37"/>
      <c r="UCC1119" s="37"/>
      <c r="UCD1119" s="37"/>
      <c r="UCE1119" s="37"/>
      <c r="UCF1119" s="37"/>
      <c r="UCG1119" s="37"/>
      <c r="UCH1119" s="37"/>
      <c r="UCI1119" s="37"/>
      <c r="UCJ1119" s="37"/>
      <c r="UCK1119" s="37"/>
      <c r="UCL1119" s="37"/>
      <c r="UCM1119" s="37"/>
      <c r="UCN1119" s="37"/>
      <c r="UCO1119" s="37"/>
      <c r="UCP1119" s="37"/>
      <c r="UCQ1119" s="37"/>
      <c r="UCR1119" s="37"/>
      <c r="UCS1119" s="37"/>
      <c r="UCT1119" s="37"/>
      <c r="UCU1119" s="37"/>
      <c r="UCV1119" s="37"/>
      <c r="UCW1119" s="37"/>
      <c r="UCX1119" s="37"/>
      <c r="UCY1119" s="37"/>
      <c r="UCZ1119" s="37"/>
      <c r="UDA1119" s="37"/>
      <c r="UDB1119" s="37"/>
      <c r="UDC1119" s="37"/>
      <c r="UDD1119" s="37"/>
      <c r="UDE1119" s="37"/>
      <c r="UDF1119" s="37"/>
      <c r="UDG1119" s="37"/>
      <c r="UDH1119" s="37"/>
      <c r="UDI1119" s="37"/>
      <c r="UDJ1119" s="37"/>
      <c r="UDK1119" s="37"/>
      <c r="UDL1119" s="37"/>
      <c r="UDM1119" s="37"/>
      <c r="UDN1119" s="37"/>
      <c r="UDO1119" s="37"/>
      <c r="UDP1119" s="37"/>
      <c r="UDQ1119" s="37"/>
      <c r="UDR1119" s="37"/>
      <c r="UDS1119" s="37"/>
      <c r="UDT1119" s="37"/>
      <c r="UDU1119" s="37"/>
      <c r="UDV1119" s="37"/>
      <c r="UDW1119" s="37"/>
      <c r="UDX1119" s="37"/>
      <c r="UDY1119" s="37"/>
      <c r="UDZ1119" s="37"/>
      <c r="UEA1119" s="37"/>
      <c r="UEB1119" s="37"/>
      <c r="UEC1119" s="37"/>
      <c r="UED1119" s="37"/>
      <c r="UEE1119" s="37"/>
      <c r="UEF1119" s="37"/>
      <c r="UEG1119" s="37"/>
      <c r="UEH1119" s="37"/>
      <c r="UEI1119" s="37"/>
      <c r="UEJ1119" s="37"/>
      <c r="UEK1119" s="37"/>
      <c r="UEL1119" s="37"/>
      <c r="UEM1119" s="37"/>
      <c r="UEN1119" s="37"/>
      <c r="UEO1119" s="37"/>
      <c r="UEP1119" s="37"/>
      <c r="UEQ1119" s="37"/>
      <c r="UER1119" s="37"/>
      <c r="UES1119" s="37"/>
      <c r="UET1119" s="37"/>
      <c r="UEU1119" s="37"/>
      <c r="UEV1119" s="37"/>
      <c r="UEW1119" s="37"/>
      <c r="UEX1119" s="37"/>
      <c r="UEY1119" s="37"/>
      <c r="UEZ1119" s="37"/>
      <c r="UFA1119" s="37"/>
      <c r="UFB1119" s="37"/>
      <c r="UFC1119" s="37"/>
      <c r="UFD1119" s="37"/>
      <c r="UFE1119" s="37"/>
      <c r="UFF1119" s="37"/>
      <c r="UFG1119" s="37"/>
      <c r="UFH1119" s="37"/>
      <c r="UFI1119" s="37"/>
      <c r="UFJ1119" s="37"/>
      <c r="UFK1119" s="37"/>
      <c r="UFL1119" s="37"/>
      <c r="UFM1119" s="37"/>
      <c r="UFN1119" s="37"/>
      <c r="UFO1119" s="37"/>
      <c r="UFP1119" s="37"/>
      <c r="UFQ1119" s="37"/>
      <c r="UFR1119" s="37"/>
      <c r="UFS1119" s="37"/>
      <c r="UFT1119" s="37"/>
      <c r="UFU1119" s="37"/>
      <c r="UFV1119" s="37"/>
      <c r="UFW1119" s="37"/>
      <c r="UFX1119" s="37"/>
      <c r="UFY1119" s="37"/>
      <c r="UFZ1119" s="37"/>
      <c r="UGA1119" s="37"/>
      <c r="UGB1119" s="37"/>
      <c r="UGC1119" s="37"/>
      <c r="UGD1119" s="37"/>
      <c r="UGE1119" s="37"/>
      <c r="UGF1119" s="37"/>
      <c r="UGG1119" s="37"/>
      <c r="UGH1119" s="37"/>
      <c r="UGI1119" s="37"/>
      <c r="UGJ1119" s="37"/>
      <c r="UGK1119" s="37"/>
      <c r="UGL1119" s="37"/>
      <c r="UGM1119" s="37"/>
      <c r="UGN1119" s="37"/>
      <c r="UGO1119" s="37"/>
      <c r="UGP1119" s="37"/>
      <c r="UGQ1119" s="37"/>
      <c r="UGR1119" s="37"/>
      <c r="UGS1119" s="37"/>
      <c r="UGT1119" s="37"/>
      <c r="UGU1119" s="37"/>
      <c r="UGV1119" s="37"/>
      <c r="UGW1119" s="37"/>
      <c r="UGX1119" s="37"/>
      <c r="UGY1119" s="37"/>
      <c r="UGZ1119" s="37"/>
      <c r="UHA1119" s="37"/>
      <c r="UHB1119" s="37"/>
      <c r="UHC1119" s="37"/>
      <c r="UHD1119" s="37"/>
      <c r="UHE1119" s="37"/>
      <c r="UHF1119" s="37"/>
      <c r="UHG1119" s="37"/>
      <c r="UHH1119" s="37"/>
      <c r="UHI1119" s="37"/>
      <c r="UHJ1119" s="37"/>
      <c r="UHK1119" s="37"/>
      <c r="UHL1119" s="37"/>
      <c r="UHM1119" s="37"/>
      <c r="UHN1119" s="37"/>
      <c r="UHO1119" s="37"/>
      <c r="UHP1119" s="37"/>
      <c r="UHQ1119" s="37"/>
      <c r="UHR1119" s="37"/>
      <c r="UHS1119" s="37"/>
      <c r="UHT1119" s="37"/>
      <c r="UHU1119" s="37"/>
      <c r="UHV1119" s="37"/>
      <c r="UHW1119" s="37"/>
      <c r="UHX1119" s="37"/>
      <c r="UHY1119" s="37"/>
      <c r="UHZ1119" s="37"/>
      <c r="UIA1119" s="37"/>
      <c r="UIB1119" s="37"/>
      <c r="UIC1119" s="37"/>
      <c r="UID1119" s="37"/>
      <c r="UIE1119" s="37"/>
      <c r="UIF1119" s="37"/>
      <c r="UIG1119" s="37"/>
      <c r="UIH1119" s="37"/>
      <c r="UII1119" s="37"/>
      <c r="UIJ1119" s="37"/>
      <c r="UIK1119" s="37"/>
      <c r="UIL1119" s="37"/>
      <c r="UIM1119" s="37"/>
      <c r="UIN1119" s="37"/>
      <c r="UIO1119" s="37"/>
      <c r="UIP1119" s="37"/>
      <c r="UIQ1119" s="37"/>
      <c r="UIR1119" s="37"/>
      <c r="UIS1119" s="37"/>
      <c r="UIT1119" s="37"/>
      <c r="UIU1119" s="37"/>
      <c r="UIV1119" s="37"/>
      <c r="UIW1119" s="37"/>
      <c r="UIX1119" s="37"/>
      <c r="UIY1119" s="37"/>
      <c r="UIZ1119" s="37"/>
      <c r="UJA1119" s="37"/>
      <c r="UJB1119" s="37"/>
      <c r="UJC1119" s="37"/>
      <c r="UJD1119" s="37"/>
      <c r="UJE1119" s="37"/>
      <c r="UJF1119" s="37"/>
      <c r="UJG1119" s="37"/>
      <c r="UJH1119" s="37"/>
      <c r="UJI1119" s="37"/>
      <c r="UJJ1119" s="37"/>
      <c r="UJK1119" s="37"/>
      <c r="UJL1119" s="37"/>
      <c r="UJM1119" s="37"/>
      <c r="UJN1119" s="37"/>
      <c r="UJO1119" s="37"/>
      <c r="UJP1119" s="37"/>
      <c r="UJQ1119" s="37"/>
      <c r="UJR1119" s="37"/>
      <c r="UJS1119" s="37"/>
      <c r="UJT1119" s="37"/>
      <c r="UJU1119" s="37"/>
      <c r="UJV1119" s="37"/>
      <c r="UJW1119" s="37"/>
      <c r="UJX1119" s="37"/>
      <c r="UJY1119" s="37"/>
      <c r="UJZ1119" s="37"/>
      <c r="UKA1119" s="37"/>
      <c r="UKB1119" s="37"/>
      <c r="UKC1119" s="37"/>
      <c r="UKD1119" s="37"/>
      <c r="UKE1119" s="37"/>
      <c r="UKF1119" s="37"/>
      <c r="UKG1119" s="37"/>
      <c r="UKH1119" s="37"/>
      <c r="UKI1119" s="37"/>
      <c r="UKJ1119" s="37"/>
      <c r="UKK1119" s="37"/>
      <c r="UKL1119" s="37"/>
      <c r="UKM1119" s="37"/>
      <c r="UKN1119" s="37"/>
      <c r="UKO1119" s="37"/>
      <c r="UKP1119" s="37"/>
      <c r="UKQ1119" s="37"/>
      <c r="UKR1119" s="37"/>
      <c r="UKS1119" s="37"/>
      <c r="UKT1119" s="37"/>
      <c r="UKU1119" s="37"/>
      <c r="UKV1119" s="37"/>
      <c r="UKW1119" s="37"/>
      <c r="UKX1119" s="37"/>
      <c r="UKY1119" s="37"/>
      <c r="UKZ1119" s="37"/>
      <c r="ULA1119" s="37"/>
      <c r="ULB1119" s="37"/>
      <c r="ULC1119" s="37"/>
      <c r="ULD1119" s="37"/>
      <c r="ULE1119" s="37"/>
      <c r="ULF1119" s="37"/>
      <c r="ULG1119" s="37"/>
      <c r="ULH1119" s="37"/>
      <c r="ULI1119" s="37"/>
      <c r="ULJ1119" s="37"/>
      <c r="ULK1119" s="37"/>
      <c r="ULL1119" s="37"/>
      <c r="ULM1119" s="37"/>
      <c r="ULN1119" s="37"/>
      <c r="ULO1119" s="37"/>
      <c r="ULP1119" s="37"/>
      <c r="ULQ1119" s="37"/>
      <c r="ULR1119" s="37"/>
      <c r="ULS1119" s="37"/>
      <c r="ULT1119" s="37"/>
      <c r="ULU1119" s="37"/>
      <c r="ULV1119" s="37"/>
      <c r="ULW1119" s="37"/>
      <c r="ULX1119" s="37"/>
      <c r="ULY1119" s="37"/>
      <c r="ULZ1119" s="37"/>
      <c r="UMA1119" s="37"/>
      <c r="UMB1119" s="37"/>
      <c r="UMC1119" s="37"/>
      <c r="UMD1119" s="37"/>
      <c r="UME1119" s="37"/>
      <c r="UMF1119" s="37"/>
      <c r="UMG1119" s="37"/>
      <c r="UMH1119" s="37"/>
      <c r="UMI1119" s="37"/>
      <c r="UMJ1119" s="37"/>
      <c r="UMK1119" s="37"/>
      <c r="UML1119" s="37"/>
      <c r="UMM1119" s="37"/>
      <c r="UMN1119" s="37"/>
      <c r="UMO1119" s="37"/>
      <c r="UMP1119" s="37"/>
      <c r="UMQ1119" s="37"/>
      <c r="UMR1119" s="37"/>
      <c r="UMS1119" s="37"/>
      <c r="UMT1119" s="37"/>
      <c r="UMU1119" s="37"/>
      <c r="UMV1119" s="37"/>
      <c r="UMW1119" s="37"/>
      <c r="UMX1119" s="37"/>
      <c r="UMY1119" s="37"/>
      <c r="UMZ1119" s="37"/>
      <c r="UNA1119" s="37"/>
      <c r="UNB1119" s="37"/>
      <c r="UNC1119" s="37"/>
      <c r="UND1119" s="37"/>
      <c r="UNE1119" s="37"/>
      <c r="UNF1119" s="37"/>
      <c r="UNG1119" s="37"/>
      <c r="UNH1119" s="37"/>
      <c r="UNI1119" s="37"/>
      <c r="UNJ1119" s="37"/>
      <c r="UNK1119" s="37"/>
      <c r="UNL1119" s="37"/>
      <c r="UNM1119" s="37"/>
      <c r="UNN1119" s="37"/>
      <c r="UNO1119" s="37"/>
      <c r="UNP1119" s="37"/>
      <c r="UNQ1119" s="37"/>
      <c r="UNR1119" s="37"/>
      <c r="UNS1119" s="37"/>
      <c r="UNT1119" s="37"/>
      <c r="UNU1119" s="37"/>
      <c r="UNV1119" s="37"/>
      <c r="UNW1119" s="37"/>
      <c r="UNX1119" s="37"/>
      <c r="UNY1119" s="37"/>
      <c r="UNZ1119" s="37"/>
      <c r="UOA1119" s="37"/>
      <c r="UOB1119" s="37"/>
      <c r="UOC1119" s="37"/>
      <c r="UOD1119" s="37"/>
      <c r="UOE1119" s="37"/>
      <c r="UOF1119" s="37"/>
      <c r="UOG1119" s="37"/>
      <c r="UOH1119" s="37"/>
      <c r="UOI1119" s="37"/>
      <c r="UOJ1119" s="37"/>
      <c r="UOK1119" s="37"/>
      <c r="UOL1119" s="37"/>
      <c r="UOM1119" s="37"/>
      <c r="UON1119" s="37"/>
      <c r="UOO1119" s="37"/>
      <c r="UOP1119" s="37"/>
      <c r="UOQ1119" s="37"/>
      <c r="UOR1119" s="37"/>
      <c r="UOS1119" s="37"/>
      <c r="UOT1119" s="37"/>
      <c r="UOU1119" s="37"/>
      <c r="UOV1119" s="37"/>
      <c r="UOW1119" s="37"/>
      <c r="UOX1119" s="37"/>
      <c r="UOY1119" s="37"/>
      <c r="UOZ1119" s="37"/>
      <c r="UPA1119" s="37"/>
      <c r="UPB1119" s="37"/>
      <c r="UPC1119" s="37"/>
      <c r="UPD1119" s="37"/>
      <c r="UPE1119" s="37"/>
      <c r="UPF1119" s="37"/>
      <c r="UPG1119" s="37"/>
      <c r="UPH1119" s="37"/>
      <c r="UPI1119" s="37"/>
      <c r="UPJ1119" s="37"/>
      <c r="UPK1119" s="37"/>
      <c r="UPL1119" s="37"/>
      <c r="UPM1119" s="37"/>
      <c r="UPN1119" s="37"/>
      <c r="UPO1119" s="37"/>
      <c r="UPP1119" s="37"/>
      <c r="UPQ1119" s="37"/>
      <c r="UPR1119" s="37"/>
      <c r="UPS1119" s="37"/>
      <c r="UPT1119" s="37"/>
      <c r="UPU1119" s="37"/>
      <c r="UPV1119" s="37"/>
      <c r="UPW1119" s="37"/>
      <c r="UPX1119" s="37"/>
      <c r="UPY1119" s="37"/>
      <c r="UPZ1119" s="37"/>
      <c r="UQA1119" s="37"/>
      <c r="UQB1119" s="37"/>
      <c r="UQC1119" s="37"/>
      <c r="UQD1119" s="37"/>
      <c r="UQE1119" s="37"/>
      <c r="UQF1119" s="37"/>
      <c r="UQG1119" s="37"/>
      <c r="UQH1119" s="37"/>
      <c r="UQI1119" s="37"/>
      <c r="UQJ1119" s="37"/>
      <c r="UQK1119" s="37"/>
      <c r="UQL1119" s="37"/>
      <c r="UQM1119" s="37"/>
      <c r="UQN1119" s="37"/>
      <c r="UQO1119" s="37"/>
      <c r="UQP1119" s="37"/>
      <c r="UQQ1119" s="37"/>
      <c r="UQR1119" s="37"/>
      <c r="UQS1119" s="37"/>
      <c r="UQT1119" s="37"/>
      <c r="UQU1119" s="37"/>
      <c r="UQV1119" s="37"/>
      <c r="UQW1119" s="37"/>
      <c r="UQX1119" s="37"/>
      <c r="UQY1119" s="37"/>
      <c r="UQZ1119" s="37"/>
      <c r="URA1119" s="37"/>
      <c r="URB1119" s="37"/>
      <c r="URC1119" s="37"/>
      <c r="URD1119" s="37"/>
      <c r="URE1119" s="37"/>
      <c r="URF1119" s="37"/>
      <c r="URG1119" s="37"/>
      <c r="URH1119" s="37"/>
      <c r="URI1119" s="37"/>
      <c r="URJ1119" s="37"/>
      <c r="URK1119" s="37"/>
      <c r="URL1119" s="37"/>
      <c r="URM1119" s="37"/>
      <c r="URN1119" s="37"/>
      <c r="URO1119" s="37"/>
      <c r="URP1119" s="37"/>
      <c r="URQ1119" s="37"/>
      <c r="URR1119" s="37"/>
      <c r="URS1119" s="37"/>
      <c r="URT1119" s="37"/>
      <c r="URU1119" s="37"/>
      <c r="URV1119" s="37"/>
      <c r="URW1119" s="37"/>
      <c r="URX1119" s="37"/>
      <c r="URY1119" s="37"/>
      <c r="URZ1119" s="37"/>
      <c r="USA1119" s="37"/>
      <c r="USB1119" s="37"/>
      <c r="USC1119" s="37"/>
      <c r="USD1119" s="37"/>
      <c r="USE1119" s="37"/>
      <c r="USF1119" s="37"/>
      <c r="USG1119" s="37"/>
      <c r="USH1119" s="37"/>
      <c r="USI1119" s="37"/>
      <c r="USJ1119" s="37"/>
      <c r="USK1119" s="37"/>
      <c r="USL1119" s="37"/>
      <c r="USM1119" s="37"/>
      <c r="USN1119" s="37"/>
      <c r="USO1119" s="37"/>
      <c r="USP1119" s="37"/>
      <c r="USQ1119" s="37"/>
      <c r="USR1119" s="37"/>
      <c r="USS1119" s="37"/>
      <c r="UST1119" s="37"/>
      <c r="USU1119" s="37"/>
      <c r="USV1119" s="37"/>
      <c r="USW1119" s="37"/>
      <c r="USX1119" s="37"/>
      <c r="USY1119" s="37"/>
      <c r="USZ1119" s="37"/>
      <c r="UTA1119" s="37"/>
      <c r="UTB1119" s="37"/>
      <c r="UTC1119" s="37"/>
      <c r="UTD1119" s="37"/>
      <c r="UTE1119" s="37"/>
      <c r="UTF1119" s="37"/>
      <c r="UTG1119" s="37"/>
      <c r="UTH1119" s="37"/>
      <c r="UTI1119" s="37"/>
      <c r="UTJ1119" s="37"/>
      <c r="UTK1119" s="37"/>
      <c r="UTL1119" s="37"/>
      <c r="UTM1119" s="37"/>
      <c r="UTN1119" s="37"/>
      <c r="UTO1119" s="37"/>
      <c r="UTP1119" s="37"/>
      <c r="UTQ1119" s="37"/>
      <c r="UTR1119" s="37"/>
      <c r="UTS1119" s="37"/>
      <c r="UTT1119" s="37"/>
      <c r="UTU1119" s="37"/>
      <c r="UTV1119" s="37"/>
      <c r="UTW1119" s="37"/>
      <c r="UTX1119" s="37"/>
      <c r="UTY1119" s="37"/>
      <c r="UTZ1119" s="37"/>
      <c r="UUA1119" s="37"/>
      <c r="UUB1119" s="37"/>
      <c r="UUC1119" s="37"/>
      <c r="UUD1119" s="37"/>
      <c r="UUE1119" s="37"/>
      <c r="UUF1119" s="37"/>
      <c r="UUG1119" s="37"/>
      <c r="UUH1119" s="37"/>
      <c r="UUI1119" s="37"/>
      <c r="UUJ1119" s="37"/>
      <c r="UUK1119" s="37"/>
      <c r="UUL1119" s="37"/>
      <c r="UUM1119" s="37"/>
      <c r="UUN1119" s="37"/>
      <c r="UUO1119" s="37"/>
      <c r="UUP1119" s="37"/>
      <c r="UUQ1119" s="37"/>
      <c r="UUR1119" s="37"/>
      <c r="UUS1119" s="37"/>
      <c r="UUT1119" s="37"/>
      <c r="UUU1119" s="37"/>
      <c r="UUV1119" s="37"/>
      <c r="UUW1119" s="37"/>
      <c r="UUX1119" s="37"/>
      <c r="UUY1119" s="37"/>
      <c r="UUZ1119" s="37"/>
      <c r="UVA1119" s="37"/>
      <c r="UVB1119" s="37"/>
      <c r="UVC1119" s="37"/>
      <c r="UVD1119" s="37"/>
      <c r="UVE1119" s="37"/>
      <c r="UVF1119" s="37"/>
      <c r="UVG1119" s="37"/>
      <c r="UVH1119" s="37"/>
      <c r="UVI1119" s="37"/>
      <c r="UVJ1119" s="37"/>
      <c r="UVK1119" s="37"/>
      <c r="UVL1119" s="37"/>
      <c r="UVM1119" s="37"/>
      <c r="UVN1119" s="37"/>
      <c r="UVO1119" s="37"/>
      <c r="UVP1119" s="37"/>
      <c r="UVQ1119" s="37"/>
      <c r="UVR1119" s="37"/>
      <c r="UVS1119" s="37"/>
      <c r="UVT1119" s="37"/>
      <c r="UVU1119" s="37"/>
      <c r="UVV1119" s="37"/>
      <c r="UVW1119" s="37"/>
      <c r="UVX1119" s="37"/>
      <c r="UVY1119" s="37"/>
      <c r="UVZ1119" s="37"/>
      <c r="UWA1119" s="37"/>
      <c r="UWB1119" s="37"/>
      <c r="UWC1119" s="37"/>
      <c r="UWD1119" s="37"/>
      <c r="UWE1119" s="37"/>
      <c r="UWF1119" s="37"/>
      <c r="UWG1119" s="37"/>
      <c r="UWH1119" s="37"/>
      <c r="UWI1119" s="37"/>
      <c r="UWJ1119" s="37"/>
      <c r="UWK1119" s="37"/>
      <c r="UWL1119" s="37"/>
      <c r="UWM1119" s="37"/>
      <c r="UWN1119" s="37"/>
      <c r="UWO1119" s="37"/>
      <c r="UWP1119" s="37"/>
      <c r="UWQ1119" s="37"/>
      <c r="UWR1119" s="37"/>
      <c r="UWS1119" s="37"/>
      <c r="UWT1119" s="37"/>
      <c r="UWU1119" s="37"/>
      <c r="UWV1119" s="37"/>
      <c r="UWW1119" s="37"/>
      <c r="UWX1119" s="37"/>
      <c r="UWY1119" s="37"/>
      <c r="UWZ1119" s="37"/>
      <c r="UXA1119" s="37"/>
      <c r="UXB1119" s="37"/>
      <c r="UXC1119" s="37"/>
      <c r="UXD1119" s="37"/>
      <c r="UXE1119" s="37"/>
      <c r="UXF1119" s="37"/>
      <c r="UXG1119" s="37"/>
      <c r="UXH1119" s="37"/>
      <c r="UXI1119" s="37"/>
      <c r="UXJ1119" s="37"/>
      <c r="UXK1119" s="37"/>
      <c r="UXL1119" s="37"/>
      <c r="UXM1119" s="37"/>
      <c r="UXN1119" s="37"/>
      <c r="UXO1119" s="37"/>
      <c r="UXP1119" s="37"/>
      <c r="UXQ1119" s="37"/>
      <c r="UXR1119" s="37"/>
      <c r="UXS1119" s="37"/>
      <c r="UXT1119" s="37"/>
      <c r="UXU1119" s="37"/>
      <c r="UXV1119" s="37"/>
      <c r="UXW1119" s="37"/>
      <c r="UXX1119" s="37"/>
      <c r="UXY1119" s="37"/>
      <c r="UXZ1119" s="37"/>
      <c r="UYA1119" s="37"/>
      <c r="UYB1119" s="37"/>
      <c r="UYC1119" s="37"/>
      <c r="UYD1119" s="37"/>
      <c r="UYE1119" s="37"/>
      <c r="UYF1119" s="37"/>
      <c r="UYG1119" s="37"/>
      <c r="UYH1119" s="37"/>
      <c r="UYI1119" s="37"/>
      <c r="UYJ1119" s="37"/>
      <c r="UYK1119" s="37"/>
      <c r="UYL1119" s="37"/>
      <c r="UYM1119" s="37"/>
      <c r="UYN1119" s="37"/>
      <c r="UYO1119" s="37"/>
      <c r="UYP1119" s="37"/>
      <c r="UYQ1119" s="37"/>
      <c r="UYR1119" s="37"/>
      <c r="UYS1119" s="37"/>
      <c r="UYT1119" s="37"/>
      <c r="UYU1119" s="37"/>
      <c r="UYV1119" s="37"/>
      <c r="UYW1119" s="37"/>
      <c r="UYX1119" s="37"/>
      <c r="UYY1119" s="37"/>
      <c r="UYZ1119" s="37"/>
      <c r="UZA1119" s="37"/>
      <c r="UZB1119" s="37"/>
      <c r="UZC1119" s="37"/>
      <c r="UZD1119" s="37"/>
      <c r="UZE1119" s="37"/>
      <c r="UZF1119" s="37"/>
      <c r="UZG1119" s="37"/>
      <c r="UZH1119" s="37"/>
      <c r="UZI1119" s="37"/>
      <c r="UZJ1119" s="37"/>
      <c r="UZK1119" s="37"/>
      <c r="UZL1119" s="37"/>
      <c r="UZM1119" s="37"/>
      <c r="UZN1119" s="37"/>
      <c r="UZO1119" s="37"/>
      <c r="UZP1119" s="37"/>
      <c r="UZQ1119" s="37"/>
      <c r="UZR1119" s="37"/>
      <c r="UZS1119" s="37"/>
      <c r="UZT1119" s="37"/>
      <c r="UZU1119" s="37"/>
      <c r="UZV1119" s="37"/>
      <c r="UZW1119" s="37"/>
      <c r="UZX1119" s="37"/>
      <c r="UZY1119" s="37"/>
      <c r="UZZ1119" s="37"/>
      <c r="VAA1119" s="37"/>
      <c r="VAB1119" s="37"/>
      <c r="VAC1119" s="37"/>
      <c r="VAD1119" s="37"/>
      <c r="VAE1119" s="37"/>
      <c r="VAF1119" s="37"/>
      <c r="VAG1119" s="37"/>
      <c r="VAH1119" s="37"/>
      <c r="VAI1119" s="37"/>
      <c r="VAJ1119" s="37"/>
      <c r="VAK1119" s="37"/>
      <c r="VAL1119" s="37"/>
      <c r="VAM1119" s="37"/>
      <c r="VAN1119" s="37"/>
      <c r="VAO1119" s="37"/>
      <c r="VAP1119" s="37"/>
      <c r="VAQ1119" s="37"/>
      <c r="VAR1119" s="37"/>
      <c r="VAS1119" s="37"/>
      <c r="VAT1119" s="37"/>
      <c r="VAU1119" s="37"/>
      <c r="VAV1119" s="37"/>
      <c r="VAW1119" s="37"/>
      <c r="VAX1119" s="37"/>
      <c r="VAY1119" s="37"/>
      <c r="VAZ1119" s="37"/>
      <c r="VBA1119" s="37"/>
      <c r="VBB1119" s="37"/>
      <c r="VBC1119" s="37"/>
      <c r="VBD1119" s="37"/>
      <c r="VBE1119" s="37"/>
      <c r="VBF1119" s="37"/>
      <c r="VBG1119" s="37"/>
      <c r="VBH1119" s="37"/>
      <c r="VBI1119" s="37"/>
      <c r="VBJ1119" s="37"/>
      <c r="VBK1119" s="37"/>
      <c r="VBL1119" s="37"/>
      <c r="VBM1119" s="37"/>
      <c r="VBN1119" s="37"/>
      <c r="VBO1119" s="37"/>
      <c r="VBP1119" s="37"/>
      <c r="VBQ1119" s="37"/>
      <c r="VBR1119" s="37"/>
      <c r="VBS1119" s="37"/>
      <c r="VBT1119" s="37"/>
      <c r="VBU1119" s="37"/>
      <c r="VBV1119" s="37"/>
      <c r="VBW1119" s="37"/>
      <c r="VBX1119" s="37"/>
      <c r="VBY1119" s="37"/>
      <c r="VBZ1119" s="37"/>
      <c r="VCA1119" s="37"/>
      <c r="VCB1119" s="37"/>
      <c r="VCC1119" s="37"/>
      <c r="VCD1119" s="37"/>
      <c r="VCE1119" s="37"/>
      <c r="VCF1119" s="37"/>
      <c r="VCG1119" s="37"/>
      <c r="VCH1119" s="37"/>
      <c r="VCI1119" s="37"/>
      <c r="VCJ1119" s="37"/>
      <c r="VCK1119" s="37"/>
      <c r="VCL1119" s="37"/>
      <c r="VCM1119" s="37"/>
      <c r="VCN1119" s="37"/>
      <c r="VCO1119" s="37"/>
      <c r="VCP1119" s="37"/>
      <c r="VCQ1119" s="37"/>
      <c r="VCR1119" s="37"/>
      <c r="VCS1119" s="37"/>
      <c r="VCT1119" s="37"/>
      <c r="VCU1119" s="37"/>
      <c r="VCV1119" s="37"/>
      <c r="VCW1119" s="37"/>
      <c r="VCX1119" s="37"/>
      <c r="VCY1119" s="37"/>
      <c r="VCZ1119" s="37"/>
      <c r="VDA1119" s="37"/>
      <c r="VDB1119" s="37"/>
      <c r="VDC1119" s="37"/>
      <c r="VDD1119" s="37"/>
      <c r="VDE1119" s="37"/>
      <c r="VDF1119" s="37"/>
      <c r="VDG1119" s="37"/>
      <c r="VDH1119" s="37"/>
      <c r="VDI1119" s="37"/>
      <c r="VDJ1119" s="37"/>
      <c r="VDK1119" s="37"/>
      <c r="VDL1119" s="37"/>
      <c r="VDM1119" s="37"/>
      <c r="VDN1119" s="37"/>
      <c r="VDO1119" s="37"/>
      <c r="VDP1119" s="37"/>
      <c r="VDQ1119" s="37"/>
      <c r="VDR1119" s="37"/>
      <c r="VDS1119" s="37"/>
      <c r="VDT1119" s="37"/>
      <c r="VDU1119" s="37"/>
      <c r="VDV1119" s="37"/>
      <c r="VDW1119" s="37"/>
      <c r="VDX1119" s="37"/>
      <c r="VDY1119" s="37"/>
      <c r="VDZ1119" s="37"/>
      <c r="VEA1119" s="37"/>
      <c r="VEB1119" s="37"/>
      <c r="VEC1119" s="37"/>
      <c r="VED1119" s="37"/>
      <c r="VEE1119" s="37"/>
      <c r="VEF1119" s="37"/>
      <c r="VEG1119" s="37"/>
      <c r="VEH1119" s="37"/>
      <c r="VEI1119" s="37"/>
      <c r="VEJ1119" s="37"/>
      <c r="VEK1119" s="37"/>
      <c r="VEL1119" s="37"/>
      <c r="VEM1119" s="37"/>
      <c r="VEN1119" s="37"/>
      <c r="VEO1119" s="37"/>
      <c r="VEP1119" s="37"/>
      <c r="VEQ1119" s="37"/>
      <c r="VER1119" s="37"/>
      <c r="VES1119" s="37"/>
      <c r="VET1119" s="37"/>
      <c r="VEU1119" s="37"/>
      <c r="VEV1119" s="37"/>
      <c r="VEW1119" s="37"/>
      <c r="VEX1119" s="37"/>
      <c r="VEY1119" s="37"/>
      <c r="VEZ1119" s="37"/>
      <c r="VFA1119" s="37"/>
      <c r="VFB1119" s="37"/>
      <c r="VFC1119" s="37"/>
      <c r="VFD1119" s="37"/>
      <c r="VFE1119" s="37"/>
      <c r="VFF1119" s="37"/>
      <c r="VFG1119" s="37"/>
      <c r="VFH1119" s="37"/>
      <c r="VFI1119" s="37"/>
      <c r="VFJ1119" s="37"/>
      <c r="VFK1119" s="37"/>
      <c r="VFL1119" s="37"/>
      <c r="VFM1119" s="37"/>
      <c r="VFN1119" s="37"/>
      <c r="VFO1119" s="37"/>
      <c r="VFP1119" s="37"/>
      <c r="VFQ1119" s="37"/>
      <c r="VFR1119" s="37"/>
      <c r="VFS1119" s="37"/>
      <c r="VFT1119" s="37"/>
      <c r="VFU1119" s="37"/>
      <c r="VFV1119" s="37"/>
      <c r="VFW1119" s="37"/>
      <c r="VFX1119" s="37"/>
      <c r="VFY1119" s="37"/>
      <c r="VFZ1119" s="37"/>
      <c r="VGA1119" s="37"/>
      <c r="VGB1119" s="37"/>
      <c r="VGC1119" s="37"/>
      <c r="VGD1119" s="37"/>
      <c r="VGE1119" s="37"/>
      <c r="VGF1119" s="37"/>
      <c r="VGG1119" s="37"/>
      <c r="VGH1119" s="37"/>
      <c r="VGI1119" s="37"/>
      <c r="VGJ1119" s="37"/>
      <c r="VGK1119" s="37"/>
      <c r="VGL1119" s="37"/>
      <c r="VGM1119" s="37"/>
      <c r="VGN1119" s="37"/>
      <c r="VGO1119" s="37"/>
      <c r="VGP1119" s="37"/>
      <c r="VGQ1119" s="37"/>
      <c r="VGR1119" s="37"/>
      <c r="VGS1119" s="37"/>
      <c r="VGT1119" s="37"/>
      <c r="VGU1119" s="37"/>
      <c r="VGV1119" s="37"/>
      <c r="VGW1119" s="37"/>
      <c r="VGX1119" s="37"/>
      <c r="VGY1119" s="37"/>
      <c r="VGZ1119" s="37"/>
      <c r="VHA1119" s="37"/>
      <c r="VHB1119" s="37"/>
      <c r="VHC1119" s="37"/>
      <c r="VHD1119" s="37"/>
      <c r="VHE1119" s="37"/>
      <c r="VHF1119" s="37"/>
      <c r="VHG1119" s="37"/>
      <c r="VHH1119" s="37"/>
      <c r="VHI1119" s="37"/>
      <c r="VHJ1119" s="37"/>
      <c r="VHK1119" s="37"/>
      <c r="VHL1119" s="37"/>
      <c r="VHM1119" s="37"/>
      <c r="VHN1119" s="37"/>
      <c r="VHO1119" s="37"/>
      <c r="VHP1119" s="37"/>
      <c r="VHQ1119" s="37"/>
      <c r="VHR1119" s="37"/>
      <c r="VHS1119" s="37"/>
      <c r="VHT1119" s="37"/>
      <c r="VHU1119" s="37"/>
      <c r="VHV1119" s="37"/>
      <c r="VHW1119" s="37"/>
      <c r="VHX1119" s="37"/>
      <c r="VHY1119" s="37"/>
      <c r="VHZ1119" s="37"/>
      <c r="VIA1119" s="37"/>
      <c r="VIB1119" s="37"/>
      <c r="VIC1119" s="37"/>
      <c r="VID1119" s="37"/>
      <c r="VIE1119" s="37"/>
      <c r="VIF1119" s="37"/>
      <c r="VIG1119" s="37"/>
      <c r="VIH1119" s="37"/>
      <c r="VII1119" s="37"/>
      <c r="VIJ1119" s="37"/>
      <c r="VIK1119" s="37"/>
      <c r="VIL1119" s="37"/>
      <c r="VIM1119" s="37"/>
      <c r="VIN1119" s="37"/>
      <c r="VIO1119" s="37"/>
      <c r="VIP1119" s="37"/>
      <c r="VIQ1119" s="37"/>
      <c r="VIR1119" s="37"/>
      <c r="VIS1119" s="37"/>
      <c r="VIT1119" s="37"/>
      <c r="VIU1119" s="37"/>
      <c r="VIV1119" s="37"/>
      <c r="VIW1119" s="37"/>
      <c r="VIX1119" s="37"/>
      <c r="VIY1119" s="37"/>
      <c r="VIZ1119" s="37"/>
      <c r="VJA1119" s="37"/>
      <c r="VJB1119" s="37"/>
      <c r="VJC1119" s="37"/>
      <c r="VJD1119" s="37"/>
      <c r="VJE1119" s="37"/>
      <c r="VJF1119" s="37"/>
      <c r="VJG1119" s="37"/>
      <c r="VJH1119" s="37"/>
      <c r="VJI1119" s="37"/>
      <c r="VJJ1119" s="37"/>
      <c r="VJK1119" s="37"/>
      <c r="VJL1119" s="37"/>
      <c r="VJM1119" s="37"/>
      <c r="VJN1119" s="37"/>
      <c r="VJO1119" s="37"/>
      <c r="VJP1119" s="37"/>
      <c r="VJQ1119" s="37"/>
      <c r="VJR1119" s="37"/>
      <c r="VJS1119" s="37"/>
      <c r="VJT1119" s="37"/>
      <c r="VJU1119" s="37"/>
      <c r="VJV1119" s="37"/>
      <c r="VJW1119" s="37"/>
      <c r="VJX1119" s="37"/>
      <c r="VJY1119" s="37"/>
      <c r="VJZ1119" s="37"/>
      <c r="VKA1119" s="37"/>
      <c r="VKB1119" s="37"/>
      <c r="VKC1119" s="37"/>
      <c r="VKD1119" s="37"/>
      <c r="VKE1119" s="37"/>
      <c r="VKF1119" s="37"/>
      <c r="VKG1119" s="37"/>
      <c r="VKH1119" s="37"/>
      <c r="VKI1119" s="37"/>
      <c r="VKJ1119" s="37"/>
      <c r="VKK1119" s="37"/>
      <c r="VKL1119" s="37"/>
      <c r="VKM1119" s="37"/>
      <c r="VKN1119" s="37"/>
      <c r="VKO1119" s="37"/>
      <c r="VKP1119" s="37"/>
      <c r="VKQ1119" s="37"/>
      <c r="VKR1119" s="37"/>
      <c r="VKS1119" s="37"/>
      <c r="VKT1119" s="37"/>
      <c r="VKU1119" s="37"/>
      <c r="VKV1119" s="37"/>
      <c r="VKW1119" s="37"/>
      <c r="VKX1119" s="37"/>
      <c r="VKY1119" s="37"/>
      <c r="VKZ1119" s="37"/>
      <c r="VLA1119" s="37"/>
      <c r="VLB1119" s="37"/>
      <c r="VLC1119" s="37"/>
      <c r="VLD1119" s="37"/>
      <c r="VLE1119" s="37"/>
      <c r="VLF1119" s="37"/>
      <c r="VLG1119" s="37"/>
      <c r="VLH1119" s="37"/>
      <c r="VLI1119" s="37"/>
      <c r="VLJ1119" s="37"/>
      <c r="VLK1119" s="37"/>
      <c r="VLL1119" s="37"/>
      <c r="VLM1119" s="37"/>
      <c r="VLN1119" s="37"/>
      <c r="VLO1119" s="37"/>
      <c r="VLP1119" s="37"/>
      <c r="VLQ1119" s="37"/>
      <c r="VLR1119" s="37"/>
      <c r="VLS1119" s="37"/>
      <c r="VLT1119" s="37"/>
      <c r="VLU1119" s="37"/>
      <c r="VLV1119" s="37"/>
      <c r="VLW1119" s="37"/>
      <c r="VLX1119" s="37"/>
      <c r="VLY1119" s="37"/>
      <c r="VLZ1119" s="37"/>
      <c r="VMA1119" s="37"/>
      <c r="VMB1119" s="37"/>
      <c r="VMC1119" s="37"/>
      <c r="VMD1119" s="37"/>
      <c r="VME1119" s="37"/>
      <c r="VMF1119" s="37"/>
      <c r="VMG1119" s="37"/>
      <c r="VMH1119" s="37"/>
      <c r="VMI1119" s="37"/>
      <c r="VMJ1119" s="37"/>
      <c r="VMK1119" s="37"/>
      <c r="VML1119" s="37"/>
      <c r="VMM1119" s="37"/>
      <c r="VMN1119" s="37"/>
      <c r="VMO1119" s="37"/>
      <c r="VMP1119" s="37"/>
      <c r="VMQ1119" s="37"/>
      <c r="VMR1119" s="37"/>
      <c r="VMS1119" s="37"/>
      <c r="VMT1119" s="37"/>
      <c r="VMU1119" s="37"/>
      <c r="VMV1119" s="37"/>
      <c r="VMW1119" s="37"/>
      <c r="VMX1119" s="37"/>
      <c r="VMY1119" s="37"/>
      <c r="VMZ1119" s="37"/>
      <c r="VNA1119" s="37"/>
      <c r="VNB1119" s="37"/>
      <c r="VNC1119" s="37"/>
      <c r="VND1119" s="37"/>
      <c r="VNE1119" s="37"/>
      <c r="VNF1119" s="37"/>
      <c r="VNG1119" s="37"/>
      <c r="VNH1119" s="37"/>
      <c r="VNI1119" s="37"/>
      <c r="VNJ1119" s="37"/>
      <c r="VNK1119" s="37"/>
      <c r="VNL1119" s="37"/>
      <c r="VNM1119" s="37"/>
      <c r="VNN1119" s="37"/>
      <c r="VNO1119" s="37"/>
      <c r="VNP1119" s="37"/>
      <c r="VNQ1119" s="37"/>
      <c r="VNR1119" s="37"/>
      <c r="VNS1119" s="37"/>
      <c r="VNT1119" s="37"/>
      <c r="VNU1119" s="37"/>
      <c r="VNV1119" s="37"/>
      <c r="VNW1119" s="37"/>
      <c r="VNX1119" s="37"/>
      <c r="VNY1119" s="37"/>
      <c r="VNZ1119" s="37"/>
      <c r="VOA1119" s="37"/>
      <c r="VOB1119" s="37"/>
      <c r="VOC1119" s="37"/>
      <c r="VOD1119" s="37"/>
      <c r="VOE1119" s="37"/>
      <c r="VOF1119" s="37"/>
      <c r="VOG1119" s="37"/>
      <c r="VOH1119" s="37"/>
      <c r="VOI1119" s="37"/>
      <c r="VOJ1119" s="37"/>
      <c r="VOK1119" s="37"/>
      <c r="VOL1119" s="37"/>
      <c r="VOM1119" s="37"/>
      <c r="VON1119" s="37"/>
      <c r="VOO1119" s="37"/>
      <c r="VOP1119" s="37"/>
      <c r="VOQ1119" s="37"/>
      <c r="VOR1119" s="37"/>
      <c r="VOS1119" s="37"/>
      <c r="VOT1119" s="37"/>
      <c r="VOU1119" s="37"/>
      <c r="VOV1119" s="37"/>
      <c r="VOW1119" s="37"/>
      <c r="VOX1119" s="37"/>
      <c r="VOY1119" s="37"/>
      <c r="VOZ1119" s="37"/>
      <c r="VPA1119" s="37"/>
      <c r="VPB1119" s="37"/>
      <c r="VPC1119" s="37"/>
      <c r="VPD1119" s="37"/>
      <c r="VPE1119" s="37"/>
      <c r="VPF1119" s="37"/>
      <c r="VPG1119" s="37"/>
      <c r="VPH1119" s="37"/>
      <c r="VPI1119" s="37"/>
      <c r="VPJ1119" s="37"/>
      <c r="VPK1119" s="37"/>
      <c r="VPL1119" s="37"/>
      <c r="VPM1119" s="37"/>
      <c r="VPN1119" s="37"/>
      <c r="VPO1119" s="37"/>
      <c r="VPP1119" s="37"/>
      <c r="VPQ1119" s="37"/>
      <c r="VPR1119" s="37"/>
      <c r="VPS1119" s="37"/>
      <c r="VPT1119" s="37"/>
      <c r="VPU1119" s="37"/>
      <c r="VPV1119" s="37"/>
      <c r="VPW1119" s="37"/>
      <c r="VPX1119" s="37"/>
      <c r="VPY1119" s="37"/>
      <c r="VPZ1119" s="37"/>
      <c r="VQA1119" s="37"/>
      <c r="VQB1119" s="37"/>
      <c r="VQC1119" s="37"/>
      <c r="VQD1119" s="37"/>
      <c r="VQE1119" s="37"/>
      <c r="VQF1119" s="37"/>
      <c r="VQG1119" s="37"/>
      <c r="VQH1119" s="37"/>
      <c r="VQI1119" s="37"/>
      <c r="VQJ1119" s="37"/>
      <c r="VQK1119" s="37"/>
      <c r="VQL1119" s="37"/>
      <c r="VQM1119" s="37"/>
      <c r="VQN1119" s="37"/>
      <c r="VQO1119" s="37"/>
      <c r="VQP1119" s="37"/>
      <c r="VQQ1119" s="37"/>
      <c r="VQR1119" s="37"/>
      <c r="VQS1119" s="37"/>
      <c r="VQT1119" s="37"/>
      <c r="VQU1119" s="37"/>
      <c r="VQV1119" s="37"/>
      <c r="VQW1119" s="37"/>
      <c r="VQX1119" s="37"/>
      <c r="VQY1119" s="37"/>
      <c r="VQZ1119" s="37"/>
      <c r="VRA1119" s="37"/>
      <c r="VRB1119" s="37"/>
      <c r="VRC1119" s="37"/>
      <c r="VRD1119" s="37"/>
      <c r="VRE1119" s="37"/>
      <c r="VRF1119" s="37"/>
      <c r="VRG1119" s="37"/>
      <c r="VRH1119" s="37"/>
      <c r="VRI1119" s="37"/>
      <c r="VRJ1119" s="37"/>
      <c r="VRK1119" s="37"/>
      <c r="VRL1119" s="37"/>
      <c r="VRM1119" s="37"/>
      <c r="VRN1119" s="37"/>
      <c r="VRO1119" s="37"/>
      <c r="VRP1119" s="37"/>
      <c r="VRQ1119" s="37"/>
      <c r="VRR1119" s="37"/>
      <c r="VRS1119" s="37"/>
      <c r="VRT1119" s="37"/>
      <c r="VRU1119" s="37"/>
      <c r="VRV1119" s="37"/>
      <c r="VRW1119" s="37"/>
      <c r="VRX1119" s="37"/>
      <c r="VRY1119" s="37"/>
      <c r="VRZ1119" s="37"/>
      <c r="VSA1119" s="37"/>
      <c r="VSB1119" s="37"/>
      <c r="VSC1119" s="37"/>
      <c r="VSD1119" s="37"/>
      <c r="VSE1119" s="37"/>
      <c r="VSF1119" s="37"/>
      <c r="VSG1119" s="37"/>
      <c r="VSH1119" s="37"/>
      <c r="VSI1119" s="37"/>
      <c r="VSJ1119" s="37"/>
      <c r="VSK1119" s="37"/>
      <c r="VSL1119" s="37"/>
      <c r="VSM1119" s="37"/>
      <c r="VSN1119" s="37"/>
      <c r="VSO1119" s="37"/>
      <c r="VSP1119" s="37"/>
      <c r="VSQ1119" s="37"/>
      <c r="VSR1119" s="37"/>
      <c r="VSS1119" s="37"/>
      <c r="VST1119" s="37"/>
      <c r="VSU1119" s="37"/>
      <c r="VSV1119" s="37"/>
      <c r="VSW1119" s="37"/>
      <c r="VSX1119" s="37"/>
      <c r="VSY1119" s="37"/>
      <c r="VSZ1119" s="37"/>
      <c r="VTA1119" s="37"/>
      <c r="VTB1119" s="37"/>
      <c r="VTC1119" s="37"/>
      <c r="VTD1119" s="37"/>
      <c r="VTE1119" s="37"/>
      <c r="VTF1119" s="37"/>
      <c r="VTG1119" s="37"/>
      <c r="VTH1119" s="37"/>
      <c r="VTI1119" s="37"/>
      <c r="VTJ1119" s="37"/>
      <c r="VTK1119" s="37"/>
      <c r="VTL1119" s="37"/>
      <c r="VTM1119" s="37"/>
      <c r="VTN1119" s="37"/>
      <c r="VTO1119" s="37"/>
      <c r="VTP1119" s="37"/>
      <c r="VTQ1119" s="37"/>
      <c r="VTR1119" s="37"/>
      <c r="VTS1119" s="37"/>
      <c r="VTT1119" s="37"/>
      <c r="VTU1119" s="37"/>
      <c r="VTV1119" s="37"/>
      <c r="VTW1119" s="37"/>
      <c r="VTX1119" s="37"/>
      <c r="VTY1119" s="37"/>
      <c r="VTZ1119" s="37"/>
      <c r="VUA1119" s="37"/>
      <c r="VUB1119" s="37"/>
      <c r="VUC1119" s="37"/>
      <c r="VUD1119" s="37"/>
      <c r="VUE1119" s="37"/>
      <c r="VUF1119" s="37"/>
      <c r="VUG1119" s="37"/>
      <c r="VUH1119" s="37"/>
      <c r="VUI1119" s="37"/>
      <c r="VUJ1119" s="37"/>
      <c r="VUK1119" s="37"/>
      <c r="VUL1119" s="37"/>
      <c r="VUM1119" s="37"/>
      <c r="VUN1119" s="37"/>
      <c r="VUO1119" s="37"/>
      <c r="VUP1119" s="37"/>
      <c r="VUQ1119" s="37"/>
      <c r="VUR1119" s="37"/>
      <c r="VUS1119" s="37"/>
      <c r="VUT1119" s="37"/>
      <c r="VUU1119" s="37"/>
      <c r="VUV1119" s="37"/>
      <c r="VUW1119" s="37"/>
      <c r="VUX1119" s="37"/>
      <c r="VUY1119" s="37"/>
      <c r="VUZ1119" s="37"/>
      <c r="VVA1119" s="37"/>
      <c r="VVB1119" s="37"/>
      <c r="VVC1119" s="37"/>
      <c r="VVD1119" s="37"/>
      <c r="VVE1119" s="37"/>
      <c r="VVF1119" s="37"/>
      <c r="VVG1119" s="37"/>
      <c r="VVH1119" s="37"/>
      <c r="VVI1119" s="37"/>
      <c r="VVJ1119" s="37"/>
      <c r="VVK1119" s="37"/>
      <c r="VVL1119" s="37"/>
      <c r="VVM1119" s="37"/>
      <c r="VVN1119" s="37"/>
      <c r="VVO1119" s="37"/>
      <c r="VVP1119" s="37"/>
      <c r="VVQ1119" s="37"/>
      <c r="VVR1119" s="37"/>
      <c r="VVS1119" s="37"/>
      <c r="VVT1119" s="37"/>
      <c r="VVU1119" s="37"/>
      <c r="VVV1119" s="37"/>
      <c r="VVW1119" s="37"/>
      <c r="VVX1119" s="37"/>
      <c r="VVY1119" s="37"/>
      <c r="VVZ1119" s="37"/>
      <c r="VWA1119" s="37"/>
      <c r="VWB1119" s="37"/>
      <c r="VWC1119" s="37"/>
      <c r="VWD1119" s="37"/>
      <c r="VWE1119" s="37"/>
      <c r="VWF1119" s="37"/>
      <c r="VWG1119" s="37"/>
      <c r="VWH1119" s="37"/>
      <c r="VWI1119" s="37"/>
      <c r="VWJ1119" s="37"/>
      <c r="VWK1119" s="37"/>
      <c r="VWL1119" s="37"/>
      <c r="VWM1119" s="37"/>
      <c r="VWN1119" s="37"/>
      <c r="VWO1119" s="37"/>
      <c r="VWP1119" s="37"/>
      <c r="VWQ1119" s="37"/>
      <c r="VWR1119" s="37"/>
      <c r="VWS1119" s="37"/>
      <c r="VWT1119" s="37"/>
      <c r="VWU1119" s="37"/>
      <c r="VWV1119" s="37"/>
      <c r="VWW1119" s="37"/>
      <c r="VWX1119" s="37"/>
      <c r="VWY1119" s="37"/>
      <c r="VWZ1119" s="37"/>
      <c r="VXA1119" s="37"/>
      <c r="VXB1119" s="37"/>
      <c r="VXC1119" s="37"/>
      <c r="VXD1119" s="37"/>
      <c r="VXE1119" s="37"/>
      <c r="VXF1119" s="37"/>
      <c r="VXG1119" s="37"/>
      <c r="VXH1119" s="37"/>
      <c r="VXI1119" s="37"/>
      <c r="VXJ1119" s="37"/>
      <c r="VXK1119" s="37"/>
      <c r="VXL1119" s="37"/>
      <c r="VXM1119" s="37"/>
      <c r="VXN1119" s="37"/>
      <c r="VXO1119" s="37"/>
      <c r="VXP1119" s="37"/>
      <c r="VXQ1119" s="37"/>
      <c r="VXR1119" s="37"/>
      <c r="VXS1119" s="37"/>
      <c r="VXT1119" s="37"/>
      <c r="VXU1119" s="37"/>
      <c r="VXV1119" s="37"/>
      <c r="VXW1119" s="37"/>
      <c r="VXX1119" s="37"/>
      <c r="VXY1119" s="37"/>
      <c r="VXZ1119" s="37"/>
      <c r="VYA1119" s="37"/>
      <c r="VYB1119" s="37"/>
      <c r="VYC1119" s="37"/>
      <c r="VYD1119" s="37"/>
      <c r="VYE1119" s="37"/>
      <c r="VYF1119" s="37"/>
      <c r="VYG1119" s="37"/>
      <c r="VYH1119" s="37"/>
      <c r="VYI1119" s="37"/>
      <c r="VYJ1119" s="37"/>
      <c r="VYK1119" s="37"/>
      <c r="VYL1119" s="37"/>
      <c r="VYM1119" s="37"/>
      <c r="VYN1119" s="37"/>
      <c r="VYO1119" s="37"/>
      <c r="VYP1119" s="37"/>
      <c r="VYQ1119" s="37"/>
      <c r="VYR1119" s="37"/>
      <c r="VYS1119" s="37"/>
      <c r="VYT1119" s="37"/>
      <c r="VYU1119" s="37"/>
      <c r="VYV1119" s="37"/>
      <c r="VYW1119" s="37"/>
      <c r="VYX1119" s="37"/>
      <c r="VYY1119" s="37"/>
      <c r="VYZ1119" s="37"/>
      <c r="VZA1119" s="37"/>
      <c r="VZB1119" s="37"/>
      <c r="VZC1119" s="37"/>
      <c r="VZD1119" s="37"/>
      <c r="VZE1119" s="37"/>
      <c r="VZF1119" s="37"/>
      <c r="VZG1119" s="37"/>
      <c r="VZH1119" s="37"/>
      <c r="VZI1119" s="37"/>
      <c r="VZJ1119" s="37"/>
      <c r="VZK1119" s="37"/>
      <c r="VZL1119" s="37"/>
      <c r="VZM1119" s="37"/>
      <c r="VZN1119" s="37"/>
      <c r="VZO1119" s="37"/>
      <c r="VZP1119" s="37"/>
      <c r="VZQ1119" s="37"/>
      <c r="VZR1119" s="37"/>
      <c r="VZS1119" s="37"/>
      <c r="VZT1119" s="37"/>
      <c r="VZU1119" s="37"/>
      <c r="VZV1119" s="37"/>
      <c r="VZW1119" s="37"/>
      <c r="VZX1119" s="37"/>
      <c r="VZY1119" s="37"/>
      <c r="VZZ1119" s="37"/>
      <c r="WAA1119" s="37"/>
      <c r="WAB1119" s="37"/>
      <c r="WAC1119" s="37"/>
      <c r="WAD1119" s="37"/>
      <c r="WAE1119" s="37"/>
      <c r="WAF1119" s="37"/>
      <c r="WAG1119" s="37"/>
      <c r="WAH1119" s="37"/>
      <c r="WAI1119" s="37"/>
      <c r="WAJ1119" s="37"/>
      <c r="WAK1119" s="37"/>
      <c r="WAL1119" s="37"/>
      <c r="WAM1119" s="37"/>
      <c r="WAN1119" s="37"/>
      <c r="WAO1119" s="37"/>
      <c r="WAP1119" s="37"/>
      <c r="WAQ1119" s="37"/>
      <c r="WAR1119" s="37"/>
      <c r="WAS1119" s="37"/>
      <c r="WAT1119" s="37"/>
      <c r="WAU1119" s="37"/>
      <c r="WAV1119" s="37"/>
      <c r="WAW1119" s="37"/>
      <c r="WAX1119" s="37"/>
      <c r="WAY1119" s="37"/>
      <c r="WAZ1119" s="37"/>
      <c r="WBA1119" s="37"/>
      <c r="WBB1119" s="37"/>
      <c r="WBC1119" s="37"/>
      <c r="WBD1119" s="37"/>
      <c r="WBE1119" s="37"/>
      <c r="WBF1119" s="37"/>
      <c r="WBG1119" s="37"/>
      <c r="WBH1119" s="37"/>
      <c r="WBI1119" s="37"/>
      <c r="WBJ1119" s="37"/>
      <c r="WBK1119" s="37"/>
      <c r="WBL1119" s="37"/>
      <c r="WBM1119" s="37"/>
      <c r="WBN1119" s="37"/>
      <c r="WBO1119" s="37"/>
      <c r="WBP1119" s="37"/>
      <c r="WBQ1119" s="37"/>
      <c r="WBR1119" s="37"/>
      <c r="WBS1119" s="37"/>
      <c r="WBT1119" s="37"/>
      <c r="WBU1119" s="37"/>
      <c r="WBV1119" s="37"/>
      <c r="WBW1119" s="37"/>
      <c r="WBX1119" s="37"/>
      <c r="WBY1119" s="37"/>
      <c r="WBZ1119" s="37"/>
      <c r="WCA1119" s="37"/>
      <c r="WCB1119" s="37"/>
      <c r="WCC1119" s="37"/>
      <c r="WCD1119" s="37"/>
      <c r="WCE1119" s="37"/>
      <c r="WCF1119" s="37"/>
      <c r="WCG1119" s="37"/>
      <c r="WCH1119" s="37"/>
      <c r="WCI1119" s="37"/>
      <c r="WCJ1119" s="37"/>
      <c r="WCK1119" s="37"/>
      <c r="WCL1119" s="37"/>
      <c r="WCM1119" s="37"/>
      <c r="WCN1119" s="37"/>
      <c r="WCO1119" s="37"/>
      <c r="WCP1119" s="37"/>
      <c r="WCQ1119" s="37"/>
      <c r="WCR1119" s="37"/>
      <c r="WCS1119" s="37"/>
      <c r="WCT1119" s="37"/>
      <c r="WCU1119" s="37"/>
      <c r="WCV1119" s="37"/>
      <c r="WCW1119" s="37"/>
      <c r="WCX1119" s="37"/>
      <c r="WCY1119" s="37"/>
      <c r="WCZ1119" s="37"/>
      <c r="WDA1119" s="37"/>
      <c r="WDB1119" s="37"/>
      <c r="WDC1119" s="37"/>
      <c r="WDD1119" s="37"/>
      <c r="WDE1119" s="37"/>
      <c r="WDF1119" s="37"/>
      <c r="WDG1119" s="37"/>
      <c r="WDH1119" s="37"/>
      <c r="WDI1119" s="37"/>
      <c r="WDJ1119" s="37"/>
      <c r="WDK1119" s="37"/>
      <c r="WDL1119" s="37"/>
      <c r="WDM1119" s="37"/>
      <c r="WDN1119" s="37"/>
      <c r="WDO1119" s="37"/>
      <c r="WDP1119" s="37"/>
      <c r="WDQ1119" s="37"/>
      <c r="WDR1119" s="37"/>
      <c r="WDS1119" s="37"/>
      <c r="WDT1119" s="37"/>
      <c r="WDU1119" s="37"/>
      <c r="WDV1119" s="37"/>
      <c r="WDW1119" s="37"/>
      <c r="WDX1119" s="37"/>
      <c r="WDY1119" s="37"/>
      <c r="WDZ1119" s="37"/>
      <c r="WEA1119" s="37"/>
      <c r="WEB1119" s="37"/>
      <c r="WEC1119" s="37"/>
      <c r="WED1119" s="37"/>
      <c r="WEE1119" s="37"/>
      <c r="WEF1119" s="37"/>
      <c r="WEG1119" s="37"/>
      <c r="WEH1119" s="37"/>
      <c r="WEI1119" s="37"/>
      <c r="WEJ1119" s="37"/>
      <c r="WEK1119" s="37"/>
      <c r="WEL1119" s="37"/>
      <c r="WEM1119" s="37"/>
      <c r="WEN1119" s="37"/>
      <c r="WEO1119" s="37"/>
      <c r="WEP1119" s="37"/>
      <c r="WEQ1119" s="37"/>
      <c r="WER1119" s="37"/>
      <c r="WES1119" s="37"/>
      <c r="WET1119" s="37"/>
      <c r="WEU1119" s="37"/>
      <c r="WEV1119" s="37"/>
      <c r="WEW1119" s="37"/>
      <c r="WEX1119" s="37"/>
      <c r="WEY1119" s="37"/>
      <c r="WEZ1119" s="37"/>
      <c r="WFA1119" s="37"/>
      <c r="WFB1119" s="37"/>
      <c r="WFC1119" s="37"/>
      <c r="WFD1119" s="37"/>
      <c r="WFE1119" s="37"/>
      <c r="WFF1119" s="37"/>
      <c r="WFG1119" s="37"/>
      <c r="WFH1119" s="37"/>
      <c r="WFI1119" s="37"/>
      <c r="WFJ1119" s="37"/>
      <c r="WFK1119" s="37"/>
      <c r="WFL1119" s="37"/>
      <c r="WFM1119" s="37"/>
      <c r="WFN1119" s="37"/>
      <c r="WFO1119" s="37"/>
      <c r="WFP1119" s="37"/>
      <c r="WFQ1119" s="37"/>
      <c r="WFR1119" s="37"/>
      <c r="WFS1119" s="37"/>
      <c r="WFT1119" s="37"/>
      <c r="WFU1119" s="37"/>
      <c r="WFV1119" s="37"/>
      <c r="WFW1119" s="37"/>
      <c r="WFX1119" s="37"/>
      <c r="WFY1119" s="37"/>
      <c r="WFZ1119" s="37"/>
      <c r="WGA1119" s="37"/>
      <c r="WGB1119" s="37"/>
      <c r="WGC1119" s="37"/>
      <c r="WGD1119" s="37"/>
      <c r="WGE1119" s="37"/>
      <c r="WGF1119" s="37"/>
      <c r="WGG1119" s="37"/>
      <c r="WGH1119" s="37"/>
      <c r="WGI1119" s="37"/>
      <c r="WGJ1119" s="37"/>
      <c r="WGK1119" s="37"/>
      <c r="WGL1119" s="37"/>
      <c r="WGM1119" s="37"/>
      <c r="WGN1119" s="37"/>
      <c r="WGO1119" s="37"/>
      <c r="WGP1119" s="37"/>
      <c r="WGQ1119" s="37"/>
      <c r="WGR1119" s="37"/>
      <c r="WGS1119" s="37"/>
      <c r="WGT1119" s="37"/>
      <c r="WGU1119" s="37"/>
      <c r="WGV1119" s="37"/>
      <c r="WGW1119" s="37"/>
      <c r="WGX1119" s="37"/>
      <c r="WGY1119" s="37"/>
      <c r="WGZ1119" s="37"/>
      <c r="WHA1119" s="37"/>
      <c r="WHB1119" s="37"/>
      <c r="WHC1119" s="37"/>
      <c r="WHD1119" s="37"/>
      <c r="WHE1119" s="37"/>
      <c r="WHF1119" s="37"/>
      <c r="WHG1119" s="37"/>
      <c r="WHH1119" s="37"/>
      <c r="WHI1119" s="37"/>
      <c r="WHJ1119" s="37"/>
      <c r="WHK1119" s="37"/>
      <c r="WHL1119" s="37"/>
      <c r="WHM1119" s="37"/>
      <c r="WHN1119" s="37"/>
      <c r="WHO1119" s="37"/>
      <c r="WHP1119" s="37"/>
      <c r="WHQ1119" s="37"/>
      <c r="WHR1119" s="37"/>
      <c r="WHS1119" s="37"/>
      <c r="WHT1119" s="37"/>
      <c r="WHU1119" s="37"/>
      <c r="WHV1119" s="37"/>
      <c r="WHW1119" s="37"/>
      <c r="WHX1119" s="37"/>
      <c r="WHY1119" s="37"/>
      <c r="WHZ1119" s="37"/>
      <c r="WIA1119" s="37"/>
      <c r="WIB1119" s="37"/>
      <c r="WIC1119" s="37"/>
      <c r="WID1119" s="37"/>
      <c r="WIE1119" s="37"/>
      <c r="WIF1119" s="37"/>
      <c r="WIG1119" s="37"/>
      <c r="WIH1119" s="37"/>
      <c r="WII1119" s="37"/>
      <c r="WIJ1119" s="37"/>
      <c r="WIK1119" s="37"/>
      <c r="WIL1119" s="37"/>
      <c r="WIM1119" s="37"/>
      <c r="WIN1119" s="37"/>
      <c r="WIO1119" s="37"/>
      <c r="WIP1119" s="37"/>
      <c r="WIQ1119" s="37"/>
      <c r="WIR1119" s="37"/>
      <c r="WIS1119" s="37"/>
      <c r="WIT1119" s="37"/>
      <c r="WIU1119" s="37"/>
      <c r="WIV1119" s="37"/>
      <c r="WIW1119" s="37"/>
      <c r="WIX1119" s="37"/>
      <c r="WIY1119" s="37"/>
      <c r="WIZ1119" s="37"/>
      <c r="WJA1119" s="37"/>
      <c r="WJB1119" s="37"/>
      <c r="WJC1119" s="37"/>
      <c r="WJD1119" s="37"/>
      <c r="WJE1119" s="37"/>
      <c r="WJF1119" s="37"/>
      <c r="WJG1119" s="37"/>
      <c r="WJH1119" s="37"/>
      <c r="WJI1119" s="37"/>
      <c r="WJJ1119" s="37"/>
      <c r="WJK1119" s="37"/>
      <c r="WJL1119" s="37"/>
      <c r="WJM1119" s="37"/>
      <c r="WJN1119" s="37"/>
      <c r="WJO1119" s="37"/>
      <c r="WJP1119" s="37"/>
      <c r="WJQ1119" s="37"/>
      <c r="WJR1119" s="37"/>
      <c r="WJS1119" s="37"/>
      <c r="WJT1119" s="37"/>
      <c r="WJU1119" s="37"/>
      <c r="WJV1119" s="37"/>
      <c r="WJW1119" s="37"/>
      <c r="WJX1119" s="37"/>
      <c r="WJY1119" s="37"/>
      <c r="WJZ1119" s="37"/>
      <c r="WKA1119" s="37"/>
      <c r="WKB1119" s="37"/>
      <c r="WKC1119" s="37"/>
      <c r="WKD1119" s="37"/>
      <c r="WKE1119" s="37"/>
      <c r="WKF1119" s="37"/>
      <c r="WKG1119" s="37"/>
      <c r="WKH1119" s="37"/>
      <c r="WKI1119" s="37"/>
      <c r="WKJ1119" s="37"/>
      <c r="WKK1119" s="37"/>
      <c r="WKL1119" s="37"/>
      <c r="WKM1119" s="37"/>
      <c r="WKN1119" s="37"/>
      <c r="WKO1119" s="37"/>
      <c r="WKP1119" s="37"/>
      <c r="WKQ1119" s="37"/>
      <c r="WKR1119" s="37"/>
      <c r="WKS1119" s="37"/>
      <c r="WKT1119" s="37"/>
      <c r="WKU1119" s="37"/>
      <c r="WKV1119" s="37"/>
      <c r="WKW1119" s="37"/>
      <c r="WKX1119" s="37"/>
      <c r="WKY1119" s="37"/>
      <c r="WKZ1119" s="37"/>
      <c r="WLA1119" s="37"/>
      <c r="WLB1119" s="37"/>
      <c r="WLC1119" s="37"/>
      <c r="WLD1119" s="37"/>
      <c r="WLE1119" s="37"/>
      <c r="WLF1119" s="37"/>
      <c r="WLG1119" s="37"/>
      <c r="WLH1119" s="37"/>
      <c r="WLI1119" s="37"/>
      <c r="WLJ1119" s="37"/>
      <c r="WLK1119" s="37"/>
      <c r="WLL1119" s="37"/>
      <c r="WLM1119" s="37"/>
      <c r="WLN1119" s="37"/>
      <c r="WLO1119" s="37"/>
      <c r="WLP1119" s="37"/>
      <c r="WLQ1119" s="37"/>
      <c r="WLR1119" s="37"/>
      <c r="WLS1119" s="37"/>
      <c r="WLT1119" s="37"/>
      <c r="WLU1119" s="37"/>
      <c r="WLV1119" s="37"/>
      <c r="WLW1119" s="37"/>
      <c r="WLX1119" s="37"/>
      <c r="WLY1119" s="37"/>
      <c r="WLZ1119" s="37"/>
      <c r="WMA1119" s="37"/>
      <c r="WMB1119" s="37"/>
      <c r="WMC1119" s="37"/>
      <c r="WMD1119" s="37"/>
      <c r="WME1119" s="37"/>
      <c r="WMF1119" s="37"/>
      <c r="WMG1119" s="37"/>
      <c r="WMH1119" s="37"/>
      <c r="WMI1119" s="37"/>
      <c r="WMJ1119" s="37"/>
      <c r="WMK1119" s="37"/>
      <c r="WML1119" s="37"/>
      <c r="WMM1119" s="37"/>
      <c r="WMN1119" s="37"/>
      <c r="WMO1119" s="37"/>
      <c r="WMP1119" s="37"/>
      <c r="WMQ1119" s="37"/>
      <c r="WMR1119" s="37"/>
      <c r="WMS1119" s="37"/>
      <c r="WMT1119" s="37"/>
      <c r="WMU1119" s="37"/>
      <c r="WMV1119" s="37"/>
      <c r="WMW1119" s="37"/>
      <c r="WMX1119" s="37"/>
      <c r="WMY1119" s="37"/>
      <c r="WMZ1119" s="37"/>
      <c r="WNA1119" s="37"/>
      <c r="WNB1119" s="37"/>
      <c r="WNC1119" s="37"/>
      <c r="WND1119" s="37"/>
      <c r="WNE1119" s="37"/>
      <c r="WNF1119" s="37"/>
      <c r="WNG1119" s="37"/>
      <c r="WNH1119" s="37"/>
      <c r="WNI1119" s="37"/>
      <c r="WNJ1119" s="37"/>
      <c r="WNK1119" s="37"/>
      <c r="WNL1119" s="37"/>
      <c r="WNM1119" s="37"/>
      <c r="WNN1119" s="37"/>
      <c r="WNO1119" s="37"/>
      <c r="WNP1119" s="37"/>
      <c r="WNQ1119" s="37"/>
      <c r="WNR1119" s="37"/>
      <c r="WNS1119" s="37"/>
      <c r="WNT1119" s="37"/>
      <c r="WNU1119" s="37"/>
      <c r="WNV1119" s="37"/>
      <c r="WNW1119" s="37"/>
      <c r="WNX1119" s="37"/>
      <c r="WNY1119" s="37"/>
      <c r="WNZ1119" s="37"/>
      <c r="WOA1119" s="37"/>
      <c r="WOB1119" s="37"/>
      <c r="WOC1119" s="37"/>
      <c r="WOD1119" s="37"/>
      <c r="WOE1119" s="37"/>
      <c r="WOF1119" s="37"/>
      <c r="WOG1119" s="37"/>
      <c r="WOH1119" s="37"/>
      <c r="WOI1119" s="37"/>
      <c r="WOJ1119" s="37"/>
      <c r="WOK1119" s="37"/>
      <c r="WOL1119" s="37"/>
      <c r="WOM1119" s="37"/>
      <c r="WON1119" s="37"/>
      <c r="WOO1119" s="37"/>
      <c r="WOP1119" s="37"/>
      <c r="WOQ1119" s="37"/>
      <c r="WOR1119" s="37"/>
      <c r="WOS1119" s="37"/>
      <c r="WOT1119" s="37"/>
      <c r="WOU1119" s="37"/>
      <c r="WOV1119" s="37"/>
      <c r="WOW1119" s="37"/>
      <c r="WOX1119" s="37"/>
      <c r="WOY1119" s="37"/>
      <c r="WOZ1119" s="37"/>
      <c r="WPA1119" s="37"/>
      <c r="WPB1119" s="37"/>
      <c r="WPC1119" s="37"/>
      <c r="WPD1119" s="37"/>
      <c r="WPE1119" s="37"/>
      <c r="WPF1119" s="37"/>
      <c r="WPG1119" s="37"/>
      <c r="WPH1119" s="37"/>
      <c r="WPI1119" s="37"/>
      <c r="WPJ1119" s="37"/>
      <c r="WPK1119" s="37"/>
      <c r="WPL1119" s="37"/>
      <c r="WPM1119" s="37"/>
      <c r="WPN1119" s="37"/>
      <c r="WPO1119" s="37"/>
      <c r="WPP1119" s="37"/>
      <c r="WPQ1119" s="37"/>
      <c r="WPR1119" s="37"/>
      <c r="WPS1119" s="37"/>
      <c r="WPT1119" s="37"/>
      <c r="WPU1119" s="37"/>
      <c r="WPV1119" s="37"/>
      <c r="WPW1119" s="37"/>
      <c r="WPX1119" s="37"/>
      <c r="WPY1119" s="37"/>
      <c r="WPZ1119" s="37"/>
      <c r="WQA1119" s="37"/>
      <c r="WQB1119" s="37"/>
      <c r="WQC1119" s="37"/>
      <c r="WQD1119" s="37"/>
      <c r="WQE1119" s="37"/>
      <c r="WQF1119" s="37"/>
      <c r="WQG1119" s="37"/>
      <c r="WQH1119" s="37"/>
      <c r="WQI1119" s="37"/>
      <c r="WQJ1119" s="37"/>
      <c r="WQK1119" s="37"/>
      <c r="WQL1119" s="37"/>
      <c r="WQM1119" s="37"/>
      <c r="WQN1119" s="37"/>
      <c r="WQO1119" s="37"/>
      <c r="WQP1119" s="37"/>
      <c r="WQQ1119" s="37"/>
      <c r="WQR1119" s="37"/>
      <c r="WQS1119" s="37"/>
      <c r="WQT1119" s="37"/>
      <c r="WQU1119" s="37"/>
      <c r="WQV1119" s="37"/>
      <c r="WQW1119" s="37"/>
      <c r="WQX1119" s="37"/>
      <c r="WQY1119" s="37"/>
      <c r="WQZ1119" s="37"/>
      <c r="WRA1119" s="37"/>
      <c r="WRB1119" s="37"/>
      <c r="WRC1119" s="37"/>
      <c r="WRD1119" s="37"/>
      <c r="WRE1119" s="37"/>
      <c r="WRF1119" s="37"/>
      <c r="WRG1119" s="37"/>
      <c r="WRH1119" s="37"/>
      <c r="WRI1119" s="37"/>
      <c r="WRJ1119" s="37"/>
      <c r="WRK1119" s="37"/>
      <c r="WRL1119" s="37"/>
      <c r="WRM1119" s="37"/>
      <c r="WRN1119" s="37"/>
      <c r="WRO1119" s="37"/>
      <c r="WRP1119" s="37"/>
      <c r="WRQ1119" s="37"/>
      <c r="WRR1119" s="37"/>
      <c r="WRS1119" s="37"/>
      <c r="WRT1119" s="37"/>
      <c r="WRU1119" s="37"/>
      <c r="WRV1119" s="37"/>
      <c r="WRW1119" s="37"/>
      <c r="WRX1119" s="37"/>
      <c r="WRY1119" s="37"/>
      <c r="WRZ1119" s="37"/>
      <c r="WSA1119" s="37"/>
      <c r="WSB1119" s="37"/>
      <c r="WSC1119" s="37"/>
      <c r="WSD1119" s="37"/>
      <c r="WSE1119" s="37"/>
      <c r="WSF1119" s="37"/>
      <c r="WSG1119" s="37"/>
      <c r="WSH1119" s="37"/>
      <c r="WSI1119" s="37"/>
      <c r="WSJ1119" s="37"/>
      <c r="WSK1119" s="37"/>
      <c r="WSL1119" s="37"/>
      <c r="WSM1119" s="37"/>
      <c r="WSN1119" s="37"/>
      <c r="WSO1119" s="37"/>
      <c r="WSP1119" s="37"/>
      <c r="WSQ1119" s="37"/>
      <c r="WSR1119" s="37"/>
      <c r="WSS1119" s="37"/>
      <c r="WST1119" s="37"/>
      <c r="WSU1119" s="37"/>
      <c r="WSV1119" s="37"/>
      <c r="WSW1119" s="37"/>
      <c r="WSX1119" s="37"/>
      <c r="WSY1119" s="37"/>
      <c r="WSZ1119" s="37"/>
      <c r="WTA1119" s="37"/>
      <c r="WTB1119" s="37"/>
      <c r="WTC1119" s="37"/>
      <c r="WTD1119" s="37"/>
      <c r="WTE1119" s="37"/>
      <c r="WTF1119" s="37"/>
      <c r="WTG1119" s="37"/>
      <c r="WTH1119" s="37"/>
      <c r="WTI1119" s="37"/>
      <c r="WTJ1119" s="37"/>
      <c r="WTK1119" s="37"/>
      <c r="WTL1119" s="37"/>
      <c r="WTM1119" s="37"/>
      <c r="WTN1119" s="37"/>
      <c r="WTO1119" s="37"/>
      <c r="WTP1119" s="37"/>
      <c r="WTQ1119" s="37"/>
      <c r="WTR1119" s="37"/>
      <c r="WTS1119" s="37"/>
      <c r="WTT1119" s="37"/>
      <c r="WTU1119" s="37"/>
      <c r="WTV1119" s="37"/>
      <c r="WTW1119" s="37"/>
      <c r="WTX1119" s="37"/>
      <c r="WTY1119" s="37"/>
      <c r="WTZ1119" s="37"/>
      <c r="WUA1119" s="37"/>
      <c r="WUB1119" s="37"/>
      <c r="WUC1119" s="37"/>
      <c r="WUD1119" s="37"/>
      <c r="WUE1119" s="37"/>
      <c r="WUF1119" s="37"/>
      <c r="WUG1119" s="37"/>
      <c r="WUH1119" s="37"/>
      <c r="WUI1119" s="37"/>
      <c r="WUJ1119" s="37"/>
      <c r="WUK1119" s="37"/>
      <c r="WUL1119" s="37"/>
      <c r="WUM1119" s="37"/>
      <c r="WUN1119" s="37"/>
      <c r="WUO1119" s="37"/>
      <c r="WUP1119" s="37"/>
      <c r="WUQ1119" s="37"/>
      <c r="WUR1119" s="37"/>
      <c r="WUS1119" s="37"/>
      <c r="WUT1119" s="37"/>
      <c r="WUU1119" s="37"/>
      <c r="WUV1119" s="37"/>
      <c r="WUW1119" s="37"/>
      <c r="WUX1119" s="37"/>
      <c r="WUY1119" s="37"/>
      <c r="WUZ1119" s="37"/>
      <c r="WVA1119" s="37"/>
      <c r="WVB1119" s="37"/>
      <c r="WVC1119" s="37"/>
      <c r="WVD1119" s="37"/>
      <c r="WVE1119" s="37"/>
      <c r="WVF1119" s="37"/>
      <c r="WVG1119" s="37"/>
      <c r="WVH1119" s="37"/>
      <c r="WVI1119" s="37"/>
      <c r="WVJ1119" s="37"/>
      <c r="WVK1119" s="37"/>
      <c r="WVL1119" s="37"/>
      <c r="WVM1119" s="37"/>
      <c r="WVN1119" s="37"/>
      <c r="WVO1119" s="37"/>
      <c r="WVP1119" s="37"/>
      <c r="WVQ1119" s="37"/>
      <c r="WVR1119" s="37"/>
      <c r="WVS1119" s="37"/>
      <c r="WVT1119" s="37"/>
      <c r="WVU1119" s="37"/>
      <c r="WVV1119" s="37"/>
      <c r="WVW1119" s="37"/>
      <c r="WVX1119" s="37"/>
      <c r="WVY1119" s="37"/>
      <c r="WVZ1119" s="37"/>
      <c r="WWA1119" s="37"/>
      <c r="WWB1119" s="37"/>
      <c r="WWC1119" s="37"/>
      <c r="WWD1119" s="37"/>
      <c r="WWE1119" s="37"/>
      <c r="WWF1119" s="37"/>
      <c r="WWG1119" s="37"/>
      <c r="WWH1119" s="37"/>
      <c r="WWI1119" s="37"/>
      <c r="WWJ1119" s="37"/>
      <c r="WWK1119" s="37"/>
      <c r="WWL1119" s="37"/>
      <c r="WWM1119" s="37"/>
      <c r="WWN1119" s="37"/>
      <c r="WWO1119" s="37"/>
      <c r="WWP1119" s="37"/>
      <c r="WWQ1119" s="37"/>
      <c r="WWR1119" s="37"/>
      <c r="WWS1119" s="37"/>
      <c r="WWT1119" s="37"/>
      <c r="WWU1119" s="37"/>
      <c r="WWV1119" s="37"/>
      <c r="WWW1119" s="37"/>
      <c r="WWX1119" s="37"/>
      <c r="WWY1119" s="37"/>
      <c r="WWZ1119" s="37"/>
      <c r="WXA1119" s="37"/>
      <c r="WXB1119" s="37"/>
      <c r="WXC1119" s="37"/>
      <c r="WXD1119" s="37"/>
      <c r="WXE1119" s="37"/>
      <c r="WXF1119" s="37"/>
      <c r="WXG1119" s="37"/>
      <c r="WXH1119" s="37"/>
      <c r="WXI1119" s="37"/>
      <c r="WXJ1119" s="37"/>
      <c r="WXK1119" s="37"/>
      <c r="WXL1119" s="37"/>
      <c r="WXM1119" s="37"/>
      <c r="WXN1119" s="37"/>
      <c r="WXO1119" s="37"/>
      <c r="WXP1119" s="37"/>
      <c r="WXQ1119" s="37"/>
      <c r="WXR1119" s="37"/>
      <c r="WXS1119" s="37"/>
      <c r="WXT1119" s="37"/>
      <c r="WXU1119" s="37"/>
      <c r="WXV1119" s="37"/>
      <c r="WXW1119" s="37"/>
      <c r="WXX1119" s="37"/>
      <c r="WXY1119" s="37"/>
      <c r="WXZ1119" s="37"/>
      <c r="WYA1119" s="37"/>
      <c r="WYB1119" s="37"/>
      <c r="WYC1119" s="37"/>
      <c r="WYD1119" s="37"/>
      <c r="WYE1119" s="37"/>
      <c r="WYF1119" s="37"/>
      <c r="WYG1119" s="37"/>
      <c r="WYH1119" s="37"/>
      <c r="WYI1119" s="37"/>
      <c r="WYJ1119" s="37"/>
      <c r="WYK1119" s="37"/>
      <c r="WYL1119" s="37"/>
      <c r="WYM1119" s="37"/>
      <c r="WYN1119" s="37"/>
      <c r="WYO1119" s="37"/>
      <c r="WYP1119" s="37"/>
      <c r="WYQ1119" s="37"/>
      <c r="WYR1119" s="37"/>
      <c r="WYS1119" s="37"/>
      <c r="WYT1119" s="37"/>
      <c r="WYU1119" s="37"/>
      <c r="WYV1119" s="37"/>
      <c r="WYW1119" s="37"/>
      <c r="WYX1119" s="37"/>
      <c r="WYY1119" s="37"/>
      <c r="WYZ1119" s="37"/>
      <c r="WZA1119" s="37"/>
      <c r="WZB1119" s="37"/>
      <c r="WZC1119" s="37"/>
      <c r="WZD1119" s="37"/>
      <c r="WZE1119" s="37"/>
      <c r="WZF1119" s="37"/>
      <c r="WZG1119" s="37"/>
      <c r="WZH1119" s="37"/>
      <c r="WZI1119" s="37"/>
      <c r="WZJ1119" s="37"/>
      <c r="WZK1119" s="37"/>
      <c r="WZL1119" s="37"/>
      <c r="WZM1119" s="37"/>
      <c r="WZN1119" s="37"/>
      <c r="WZO1119" s="37"/>
      <c r="WZP1119" s="37"/>
      <c r="WZQ1119" s="37"/>
      <c r="WZR1119" s="37"/>
      <c r="WZS1119" s="37"/>
      <c r="WZT1119" s="37"/>
      <c r="WZU1119" s="37"/>
      <c r="WZV1119" s="37"/>
      <c r="WZW1119" s="37"/>
      <c r="WZX1119" s="37"/>
      <c r="WZY1119" s="37"/>
      <c r="WZZ1119" s="37"/>
      <c r="XAA1119" s="37"/>
      <c r="XAB1119" s="37"/>
      <c r="XAC1119" s="37"/>
      <c r="XAD1119" s="37"/>
      <c r="XAE1119" s="37"/>
      <c r="XAF1119" s="37"/>
      <c r="XAG1119" s="37"/>
      <c r="XAH1119" s="37"/>
      <c r="XAI1119" s="37"/>
      <c r="XAJ1119" s="37"/>
      <c r="XAK1119" s="37"/>
      <c r="XAL1119" s="37"/>
      <c r="XAM1119" s="37"/>
      <c r="XAN1119" s="37"/>
      <c r="XAO1119" s="37"/>
      <c r="XAP1119" s="37"/>
      <c r="XAQ1119" s="37"/>
      <c r="XAR1119" s="37"/>
      <c r="XAS1119" s="37"/>
      <c r="XAT1119" s="37"/>
      <c r="XAU1119" s="37"/>
      <c r="XAV1119" s="37"/>
      <c r="XAW1119" s="37"/>
      <c r="XAX1119" s="37"/>
      <c r="XAY1119" s="37"/>
      <c r="XAZ1119" s="37"/>
      <c r="XBA1119" s="37"/>
      <c r="XBB1119" s="37"/>
      <c r="XBC1119" s="37"/>
      <c r="XBD1119" s="37"/>
      <c r="XBE1119" s="37"/>
      <c r="XBF1119" s="37"/>
      <c r="XBG1119" s="37"/>
      <c r="XBH1119" s="37"/>
      <c r="XBI1119" s="37"/>
      <c r="XBJ1119" s="37"/>
      <c r="XBK1119" s="37"/>
      <c r="XBL1119" s="37"/>
      <c r="XBM1119" s="37"/>
      <c r="XBN1119" s="37"/>
      <c r="XBO1119" s="37"/>
      <c r="XBP1119" s="37"/>
      <c r="XBQ1119" s="37"/>
      <c r="XBR1119" s="37"/>
      <c r="XBS1119" s="37"/>
      <c r="XBT1119" s="37"/>
      <c r="XBU1119" s="37"/>
      <c r="XBV1119" s="37"/>
      <c r="XBW1119" s="37"/>
      <c r="XBX1119" s="37"/>
      <c r="XBY1119" s="37"/>
      <c r="XBZ1119" s="37"/>
      <c r="XCA1119" s="37"/>
      <c r="XCB1119" s="37"/>
      <c r="XCC1119" s="37"/>
      <c r="XCD1119" s="37"/>
      <c r="XCE1119" s="37"/>
      <c r="XCF1119" s="37"/>
      <c r="XCG1119" s="37"/>
      <c r="XCH1119" s="37"/>
      <c r="XCI1119" s="37"/>
      <c r="XCJ1119" s="37"/>
      <c r="XCK1119" s="37"/>
      <c r="XCL1119" s="37"/>
      <c r="XCM1119" s="37"/>
      <c r="XCN1119" s="37"/>
      <c r="XCO1119" s="37"/>
      <c r="XCP1119" s="37"/>
      <c r="XCQ1119" s="37"/>
      <c r="XCR1119" s="37"/>
      <c r="XCS1119" s="37"/>
      <c r="XCT1119" s="37"/>
      <c r="XCU1119" s="37"/>
      <c r="XCV1119" s="37"/>
      <c r="XCW1119" s="37"/>
      <c r="XCX1119" s="37"/>
      <c r="XCY1119" s="37"/>
      <c r="XCZ1119" s="37"/>
      <c r="XDA1119" s="37"/>
      <c r="XDB1119" s="37"/>
      <c r="XDC1119" s="37"/>
      <c r="XDD1119" s="37"/>
      <c r="XDE1119" s="37"/>
      <c r="XDF1119" s="37"/>
      <c r="XDG1119" s="37"/>
      <c r="XDH1119" s="37"/>
      <c r="XDI1119" s="37"/>
      <c r="XDJ1119" s="37"/>
      <c r="XDK1119" s="37"/>
      <c r="XDL1119" s="37"/>
      <c r="XDM1119" s="37"/>
      <c r="XDN1119" s="37"/>
      <c r="XDO1119" s="37"/>
      <c r="XDP1119" s="37"/>
      <c r="XDQ1119" s="37"/>
      <c r="XDR1119" s="37"/>
      <c r="XDS1119" s="37"/>
      <c r="XDT1119" s="37"/>
      <c r="XDU1119" s="37"/>
      <c r="XDV1119" s="37"/>
      <c r="XDW1119" s="37"/>
      <c r="XDX1119" s="37"/>
      <c r="XDY1119" s="37"/>
      <c r="XDZ1119" s="37"/>
      <c r="XEA1119" s="37"/>
      <c r="XEB1119" s="37"/>
      <c r="XEC1119" s="37"/>
      <c r="XED1119" s="37"/>
      <c r="XEE1119" s="37"/>
      <c r="XEF1119" s="37"/>
      <c r="XEG1119" s="37"/>
      <c r="XEH1119" s="37"/>
      <c r="XEI1119" s="37"/>
      <c r="XEJ1119" s="37"/>
      <c r="XEK1119" s="37"/>
      <c r="XEL1119" s="37"/>
      <c r="XEM1119" s="37"/>
      <c r="XEN1119" s="37"/>
      <c r="XEO1119" s="37"/>
      <c r="XEP1119" s="37"/>
      <c r="XEQ1119" s="37"/>
      <c r="XER1119" s="37"/>
      <c r="XES1119" s="37"/>
      <c r="XET1119" s="37"/>
    </row>
    <row r="1120" s="15" customFormat="1" ht="21.75" customHeight="1" spans="1:16374">
      <c r="A1120" s="31">
        <v>1117</v>
      </c>
      <c r="B1120" s="32" t="s">
        <v>17</v>
      </c>
      <c r="C1120" s="32" t="s">
        <v>55</v>
      </c>
      <c r="D1120" s="33" t="s">
        <v>472</v>
      </c>
      <c r="E1120" s="34">
        <v>1000</v>
      </c>
      <c r="F1120" s="32" t="s">
        <v>20</v>
      </c>
      <c r="G1120" s="35" t="s">
        <v>14</v>
      </c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8"/>
      <c r="BD1120" s="38"/>
      <c r="BE1120" s="38"/>
      <c r="BF1120" s="38"/>
      <c r="BG1120" s="38"/>
      <c r="BH1120" s="38"/>
      <c r="BI1120" s="38"/>
      <c r="BJ1120" s="38"/>
      <c r="BK1120" s="38"/>
      <c r="BL1120" s="38"/>
      <c r="BM1120" s="38"/>
      <c r="BN1120" s="38"/>
      <c r="BO1120" s="38"/>
      <c r="BP1120" s="38"/>
      <c r="BQ1120" s="38"/>
      <c r="BR1120" s="38"/>
      <c r="BS1120" s="38"/>
      <c r="BT1120" s="38"/>
      <c r="BU1120" s="38"/>
      <c r="BV1120" s="38"/>
      <c r="BW1120" s="38"/>
      <c r="BX1120" s="38"/>
      <c r="BY1120" s="38"/>
      <c r="BZ1120" s="38"/>
      <c r="CA1120" s="38"/>
      <c r="CB1120" s="38"/>
      <c r="CC1120" s="38"/>
      <c r="CD1120" s="38"/>
      <c r="CE1120" s="38"/>
      <c r="CF1120" s="38"/>
      <c r="CG1120" s="38"/>
      <c r="CH1120" s="38"/>
      <c r="CI1120" s="38"/>
      <c r="CJ1120" s="38"/>
      <c r="CK1120" s="38"/>
      <c r="CL1120" s="38"/>
      <c r="CM1120" s="38"/>
      <c r="CN1120" s="38"/>
      <c r="CO1120" s="38"/>
      <c r="CP1120" s="38"/>
      <c r="CQ1120" s="38"/>
      <c r="CR1120" s="38"/>
      <c r="CS1120" s="38"/>
      <c r="CT1120" s="38"/>
      <c r="CU1120" s="38"/>
      <c r="CV1120" s="38"/>
      <c r="CW1120" s="38"/>
      <c r="CX1120" s="38"/>
      <c r="CY1120" s="38"/>
      <c r="CZ1120" s="38"/>
      <c r="DA1120" s="38"/>
      <c r="DB1120" s="38"/>
      <c r="DC1120" s="38"/>
      <c r="DD1120" s="38"/>
      <c r="DE1120" s="38"/>
      <c r="DF1120" s="38"/>
      <c r="DG1120" s="38"/>
      <c r="DH1120" s="38"/>
      <c r="DI1120" s="38"/>
      <c r="DJ1120" s="38"/>
      <c r="DK1120" s="38"/>
      <c r="DL1120" s="38"/>
      <c r="DM1120" s="38"/>
      <c r="DN1120" s="38"/>
      <c r="DO1120" s="38"/>
      <c r="DP1120" s="38"/>
      <c r="DQ1120" s="38"/>
      <c r="DR1120" s="38"/>
      <c r="DS1120" s="38"/>
      <c r="DT1120" s="38"/>
      <c r="DU1120" s="38"/>
      <c r="DV1120" s="38"/>
      <c r="DW1120" s="38"/>
      <c r="DX1120" s="38"/>
      <c r="DY1120" s="38"/>
      <c r="DZ1120" s="38"/>
      <c r="EA1120" s="38"/>
      <c r="EB1120" s="38"/>
      <c r="EC1120" s="38"/>
      <c r="ED1120" s="38"/>
      <c r="EE1120" s="38"/>
      <c r="EF1120" s="38"/>
      <c r="EG1120" s="38"/>
      <c r="EH1120" s="38"/>
      <c r="EI1120" s="38"/>
      <c r="EJ1120" s="38"/>
      <c r="EK1120" s="38"/>
      <c r="EL1120" s="38"/>
      <c r="EM1120" s="38"/>
      <c r="EN1120" s="38"/>
      <c r="EO1120" s="38"/>
      <c r="EP1120" s="38"/>
      <c r="EQ1120" s="38"/>
      <c r="ER1120" s="38"/>
      <c r="ES1120" s="38"/>
      <c r="ET1120" s="38"/>
      <c r="EU1120" s="38"/>
      <c r="EV1120" s="38"/>
      <c r="EW1120" s="38"/>
      <c r="EX1120" s="38"/>
      <c r="EY1120" s="38"/>
      <c r="EZ1120" s="38"/>
      <c r="FA1120" s="38"/>
      <c r="FB1120" s="38"/>
      <c r="FC1120" s="38"/>
      <c r="FD1120" s="38"/>
      <c r="FE1120" s="38"/>
      <c r="FF1120" s="38"/>
      <c r="FG1120" s="38"/>
      <c r="FH1120" s="38"/>
      <c r="FI1120" s="38"/>
      <c r="FJ1120" s="38"/>
      <c r="FK1120" s="38"/>
      <c r="FL1120" s="38"/>
      <c r="FM1120" s="38"/>
      <c r="FN1120" s="38"/>
      <c r="FO1120" s="38"/>
      <c r="FP1120" s="38"/>
      <c r="FQ1120" s="38"/>
      <c r="FR1120" s="38"/>
      <c r="FS1120" s="38"/>
      <c r="FT1120" s="38"/>
      <c r="FU1120" s="38"/>
      <c r="FV1120" s="38"/>
      <c r="FW1120" s="38"/>
      <c r="FX1120" s="38"/>
      <c r="FY1120" s="38"/>
      <c r="FZ1120" s="38"/>
      <c r="GA1120" s="38"/>
      <c r="GB1120" s="38"/>
      <c r="GC1120" s="38"/>
      <c r="GD1120" s="38"/>
      <c r="GE1120" s="38"/>
      <c r="GF1120" s="38"/>
      <c r="GG1120" s="38"/>
      <c r="GH1120" s="38"/>
      <c r="GI1120" s="38"/>
      <c r="GJ1120" s="38"/>
      <c r="GK1120" s="38"/>
      <c r="GL1120" s="38"/>
      <c r="GM1120" s="38"/>
      <c r="GN1120" s="38"/>
      <c r="GO1120" s="38"/>
      <c r="GP1120" s="38"/>
      <c r="GQ1120" s="38"/>
      <c r="GR1120" s="38"/>
      <c r="GS1120" s="38"/>
      <c r="GT1120" s="38"/>
      <c r="GU1120" s="38"/>
      <c r="GV1120" s="38"/>
      <c r="GW1120" s="38"/>
      <c r="GX1120" s="38"/>
      <c r="GY1120" s="38"/>
      <c r="GZ1120" s="38"/>
      <c r="HA1120" s="38"/>
      <c r="HB1120" s="38"/>
      <c r="HC1120" s="38"/>
      <c r="HD1120" s="38"/>
      <c r="HE1120" s="38"/>
      <c r="HF1120" s="38"/>
      <c r="HG1120" s="38"/>
      <c r="HH1120" s="38"/>
      <c r="HI1120" s="38"/>
      <c r="HJ1120" s="38"/>
      <c r="HK1120" s="38"/>
      <c r="HL1120" s="38"/>
      <c r="HM1120" s="38"/>
      <c r="HN1120" s="38"/>
      <c r="HO1120" s="38"/>
      <c r="HP1120" s="38"/>
      <c r="HQ1120" s="38"/>
      <c r="HR1120" s="38"/>
      <c r="HS1120" s="38"/>
      <c r="HT1120" s="38"/>
      <c r="HU1120" s="38"/>
      <c r="HV1120" s="38"/>
      <c r="HW1120" s="38"/>
      <c r="HX1120" s="38"/>
      <c r="HY1120" s="38"/>
      <c r="HZ1120" s="38"/>
      <c r="IA1120" s="38"/>
      <c r="IB1120" s="38"/>
      <c r="IC1120" s="38"/>
      <c r="ID1120" s="38"/>
      <c r="IE1120" s="38"/>
      <c r="IF1120" s="38"/>
      <c r="IG1120" s="38"/>
      <c r="IH1120" s="38"/>
      <c r="II1120" s="38"/>
      <c r="IJ1120" s="38"/>
      <c r="IK1120" s="38"/>
      <c r="IL1120" s="38"/>
      <c r="IM1120" s="38"/>
      <c r="IN1120" s="38"/>
      <c r="IO1120" s="38"/>
      <c r="IP1120" s="38"/>
      <c r="IQ1120" s="38"/>
      <c r="IR1120" s="38"/>
      <c r="IS1120" s="38"/>
      <c r="IT1120" s="38"/>
      <c r="IU1120" s="38"/>
      <c r="IV1120" s="38"/>
      <c r="IW1120" s="38"/>
      <c r="IX1120" s="38"/>
      <c r="IY1120" s="38"/>
      <c r="IZ1120" s="38"/>
      <c r="JA1120" s="38"/>
      <c r="JB1120" s="38"/>
      <c r="JC1120" s="38"/>
      <c r="JD1120" s="38"/>
      <c r="JE1120" s="38"/>
      <c r="JF1120" s="38"/>
      <c r="JG1120" s="38"/>
      <c r="JH1120" s="38"/>
      <c r="JI1120" s="38"/>
      <c r="JJ1120" s="38"/>
      <c r="JK1120" s="38"/>
      <c r="JL1120" s="38"/>
      <c r="JM1120" s="38"/>
      <c r="JN1120" s="38"/>
      <c r="JO1120" s="38"/>
      <c r="JP1120" s="38"/>
      <c r="JQ1120" s="38"/>
      <c r="JR1120" s="38"/>
      <c r="JS1120" s="38"/>
      <c r="JT1120" s="38"/>
      <c r="JU1120" s="38"/>
      <c r="JV1120" s="38"/>
      <c r="JW1120" s="38"/>
      <c r="JX1120" s="38"/>
      <c r="JY1120" s="38"/>
      <c r="JZ1120" s="38"/>
      <c r="KA1120" s="38"/>
      <c r="KB1120" s="38"/>
      <c r="KC1120" s="38"/>
      <c r="KD1120" s="38"/>
      <c r="KE1120" s="38"/>
      <c r="KF1120" s="38"/>
      <c r="KG1120" s="38"/>
      <c r="KH1120" s="38"/>
      <c r="KI1120" s="38"/>
      <c r="KJ1120" s="38"/>
      <c r="KK1120" s="38"/>
      <c r="KL1120" s="38"/>
      <c r="KM1120" s="38"/>
      <c r="KN1120" s="38"/>
      <c r="KO1120" s="38"/>
      <c r="KP1120" s="38"/>
      <c r="KQ1120" s="38"/>
      <c r="KR1120" s="38"/>
      <c r="KS1120" s="38"/>
      <c r="KT1120" s="38"/>
      <c r="KU1120" s="38"/>
      <c r="KV1120" s="38"/>
      <c r="KW1120" s="38"/>
      <c r="KX1120" s="38"/>
      <c r="KY1120" s="38"/>
      <c r="KZ1120" s="38"/>
      <c r="LA1120" s="38"/>
      <c r="LB1120" s="38"/>
      <c r="LC1120" s="38"/>
      <c r="LD1120" s="38"/>
      <c r="LE1120" s="38"/>
      <c r="LF1120" s="38"/>
      <c r="LG1120" s="38"/>
      <c r="LH1120" s="38"/>
      <c r="LI1120" s="38"/>
      <c r="LJ1120" s="38"/>
      <c r="LK1120" s="38"/>
      <c r="LL1120" s="38"/>
      <c r="LM1120" s="38"/>
      <c r="LN1120" s="38"/>
      <c r="LO1120" s="38"/>
      <c r="LP1120" s="38"/>
      <c r="LQ1120" s="38"/>
      <c r="LR1120" s="38"/>
      <c r="LS1120" s="38"/>
      <c r="LT1120" s="38"/>
      <c r="LU1120" s="38"/>
      <c r="LV1120" s="38"/>
      <c r="LW1120" s="38"/>
      <c r="LX1120" s="38"/>
      <c r="LY1120" s="38"/>
      <c r="LZ1120" s="38"/>
      <c r="MA1120" s="38"/>
      <c r="MB1120" s="38"/>
      <c r="MC1120" s="38"/>
      <c r="MD1120" s="38"/>
      <c r="ME1120" s="38"/>
      <c r="MF1120" s="38"/>
      <c r="MG1120" s="38"/>
      <c r="MH1120" s="38"/>
      <c r="MI1120" s="38"/>
      <c r="MJ1120" s="38"/>
      <c r="MK1120" s="38"/>
      <c r="ML1120" s="38"/>
      <c r="MM1120" s="38"/>
      <c r="MN1120" s="38"/>
      <c r="MO1120" s="38"/>
      <c r="MP1120" s="38"/>
      <c r="MQ1120" s="38"/>
      <c r="MR1120" s="38"/>
      <c r="MS1120" s="38"/>
      <c r="MT1120" s="38"/>
      <c r="MU1120" s="38"/>
      <c r="MV1120" s="38"/>
      <c r="MW1120" s="38"/>
      <c r="MX1120" s="38"/>
      <c r="MY1120" s="38"/>
      <c r="MZ1120" s="38"/>
      <c r="NA1120" s="38"/>
      <c r="NB1120" s="38"/>
      <c r="NC1120" s="38"/>
      <c r="ND1120" s="38"/>
      <c r="NE1120" s="38"/>
      <c r="NF1120" s="38"/>
      <c r="NG1120" s="38"/>
      <c r="NH1120" s="38"/>
      <c r="NI1120" s="38"/>
      <c r="NJ1120" s="38"/>
      <c r="NK1120" s="38"/>
      <c r="NL1120" s="38"/>
      <c r="NM1120" s="38"/>
      <c r="NN1120" s="38"/>
      <c r="NO1120" s="38"/>
      <c r="NP1120" s="38"/>
      <c r="NQ1120" s="38"/>
      <c r="NR1120" s="38"/>
      <c r="NS1120" s="38"/>
      <c r="NT1120" s="38"/>
      <c r="NU1120" s="38"/>
      <c r="NV1120" s="38"/>
      <c r="NW1120" s="38"/>
      <c r="NX1120" s="38"/>
      <c r="NY1120" s="38"/>
      <c r="NZ1120" s="38"/>
      <c r="OA1120" s="38"/>
      <c r="OB1120" s="38"/>
      <c r="OC1120" s="38"/>
      <c r="OD1120" s="38"/>
      <c r="OE1120" s="38"/>
      <c r="OF1120" s="38"/>
      <c r="OG1120" s="38"/>
      <c r="OH1120" s="38"/>
      <c r="OI1120" s="38"/>
      <c r="OJ1120" s="38"/>
      <c r="OK1120" s="38"/>
      <c r="OL1120" s="38"/>
      <c r="OM1120" s="38"/>
      <c r="ON1120" s="38"/>
      <c r="OO1120" s="38"/>
      <c r="OP1120" s="38"/>
      <c r="OQ1120" s="38"/>
      <c r="OR1120" s="38"/>
      <c r="OS1120" s="38"/>
      <c r="OT1120" s="38"/>
      <c r="OU1120" s="38"/>
      <c r="OV1120" s="38"/>
      <c r="OW1120" s="38"/>
      <c r="OX1120" s="38"/>
      <c r="OY1120" s="38"/>
      <c r="OZ1120" s="38"/>
      <c r="PA1120" s="38"/>
      <c r="PB1120" s="38"/>
      <c r="PC1120" s="38"/>
      <c r="PD1120" s="38"/>
      <c r="PE1120" s="38"/>
      <c r="PF1120" s="38"/>
      <c r="PG1120" s="38"/>
      <c r="PH1120" s="38"/>
      <c r="PI1120" s="38"/>
      <c r="PJ1120" s="38"/>
      <c r="PK1120" s="38"/>
      <c r="PL1120" s="38"/>
      <c r="PM1120" s="38"/>
      <c r="PN1120" s="38"/>
      <c r="PO1120" s="38"/>
      <c r="PP1120" s="38"/>
      <c r="PQ1120" s="38"/>
      <c r="PR1120" s="38"/>
      <c r="PS1120" s="38"/>
      <c r="PT1120" s="38"/>
      <c r="PU1120" s="38"/>
      <c r="PV1120" s="38"/>
      <c r="PW1120" s="38"/>
      <c r="PX1120" s="38"/>
      <c r="PY1120" s="38"/>
      <c r="PZ1120" s="38"/>
      <c r="QA1120" s="38"/>
      <c r="QB1120" s="38"/>
      <c r="QC1120" s="38"/>
      <c r="QD1120" s="38"/>
      <c r="QE1120" s="38"/>
      <c r="QF1120" s="38"/>
      <c r="QG1120" s="38"/>
      <c r="QH1120" s="38"/>
      <c r="QI1120" s="38"/>
      <c r="QJ1120" s="38"/>
      <c r="QK1120" s="38"/>
      <c r="QL1120" s="38"/>
      <c r="QM1120" s="38"/>
      <c r="QN1120" s="38"/>
      <c r="QO1120" s="38"/>
      <c r="QP1120" s="38"/>
      <c r="QQ1120" s="38"/>
      <c r="QR1120" s="38"/>
      <c r="QS1120" s="38"/>
      <c r="QT1120" s="38"/>
      <c r="QU1120" s="38"/>
      <c r="QV1120" s="38"/>
      <c r="QW1120" s="38"/>
      <c r="QX1120" s="38"/>
      <c r="QY1120" s="38"/>
      <c r="QZ1120" s="38"/>
      <c r="RA1120" s="38"/>
      <c r="RB1120" s="38"/>
      <c r="RC1120" s="38"/>
      <c r="RD1120" s="38"/>
      <c r="RE1120" s="38"/>
      <c r="RF1120" s="38"/>
      <c r="RG1120" s="38"/>
      <c r="RH1120" s="38"/>
      <c r="RI1120" s="38"/>
      <c r="RJ1120" s="38"/>
      <c r="RK1120" s="38"/>
      <c r="RL1120" s="38"/>
      <c r="RM1120" s="38"/>
      <c r="RN1120" s="38"/>
      <c r="RO1120" s="38"/>
      <c r="RP1120" s="38"/>
      <c r="RQ1120" s="38"/>
      <c r="RR1120" s="38"/>
      <c r="RS1120" s="38"/>
      <c r="RT1120" s="38"/>
      <c r="RU1120" s="38"/>
      <c r="RV1120" s="38"/>
      <c r="RW1120" s="38"/>
      <c r="RX1120" s="38"/>
      <c r="RY1120" s="38"/>
      <c r="RZ1120" s="38"/>
      <c r="SA1120" s="38"/>
      <c r="SB1120" s="38"/>
      <c r="SC1120" s="38"/>
      <c r="SD1120" s="38"/>
      <c r="SE1120" s="38"/>
      <c r="SF1120" s="38"/>
      <c r="SG1120" s="38"/>
      <c r="SH1120" s="38"/>
      <c r="SI1120" s="38"/>
      <c r="SJ1120" s="38"/>
      <c r="SK1120" s="38"/>
      <c r="SL1120" s="38"/>
      <c r="SM1120" s="38"/>
      <c r="SN1120" s="38"/>
      <c r="SO1120" s="38"/>
      <c r="SP1120" s="38"/>
      <c r="SQ1120" s="38"/>
      <c r="SR1120" s="38"/>
      <c r="SS1120" s="38"/>
      <c r="ST1120" s="38"/>
      <c r="SU1120" s="38"/>
      <c r="SV1120" s="38"/>
      <c r="SW1120" s="38"/>
      <c r="SX1120" s="38"/>
      <c r="SY1120" s="38"/>
      <c r="SZ1120" s="38"/>
      <c r="TA1120" s="38"/>
      <c r="TB1120" s="38"/>
      <c r="TC1120" s="38"/>
      <c r="TD1120" s="38"/>
      <c r="TE1120" s="38"/>
      <c r="TF1120" s="38"/>
      <c r="TG1120" s="38"/>
      <c r="TH1120" s="38"/>
      <c r="TI1120" s="38"/>
      <c r="TJ1120" s="38"/>
      <c r="TK1120" s="38"/>
      <c r="TL1120" s="38"/>
      <c r="TM1120" s="38"/>
      <c r="TN1120" s="38"/>
      <c r="TO1120" s="38"/>
      <c r="TP1120" s="38"/>
      <c r="TQ1120" s="38"/>
      <c r="TR1120" s="38"/>
      <c r="TS1120" s="38"/>
      <c r="TT1120" s="38"/>
      <c r="TU1120" s="38"/>
      <c r="TV1120" s="38"/>
      <c r="TW1120" s="38"/>
      <c r="TX1120" s="38"/>
      <c r="TY1120" s="38"/>
      <c r="TZ1120" s="38"/>
      <c r="UA1120" s="38"/>
      <c r="UB1120" s="38"/>
      <c r="UC1120" s="38"/>
      <c r="UD1120" s="38"/>
      <c r="UE1120" s="38"/>
      <c r="UF1120" s="38"/>
      <c r="UG1120" s="38"/>
      <c r="UH1120" s="38"/>
      <c r="UI1120" s="38"/>
      <c r="UJ1120" s="38"/>
      <c r="UK1120" s="38"/>
      <c r="UL1120" s="38"/>
      <c r="UM1120" s="38"/>
      <c r="UN1120" s="38"/>
      <c r="UO1120" s="38"/>
      <c r="UP1120" s="38"/>
      <c r="UQ1120" s="38"/>
      <c r="UR1120" s="38"/>
      <c r="US1120" s="38"/>
      <c r="UT1120" s="38"/>
      <c r="UU1120" s="38"/>
      <c r="UV1120" s="38"/>
      <c r="UW1120" s="38"/>
      <c r="UX1120" s="38"/>
      <c r="UY1120" s="38"/>
      <c r="UZ1120" s="38"/>
      <c r="VA1120" s="38"/>
      <c r="VB1120" s="38"/>
      <c r="VC1120" s="38"/>
      <c r="VD1120" s="38"/>
      <c r="VE1120" s="38"/>
      <c r="VF1120" s="38"/>
      <c r="VG1120" s="38"/>
      <c r="VH1120" s="38"/>
      <c r="VI1120" s="38"/>
      <c r="VJ1120" s="38"/>
      <c r="VK1120" s="38"/>
      <c r="VL1120" s="38"/>
      <c r="VM1120" s="38"/>
      <c r="VN1120" s="38"/>
      <c r="VO1120" s="38"/>
      <c r="VP1120" s="38"/>
      <c r="VQ1120" s="38"/>
      <c r="VR1120" s="38"/>
      <c r="VS1120" s="38"/>
      <c r="VT1120" s="38"/>
      <c r="VU1120" s="38"/>
      <c r="VV1120" s="38"/>
      <c r="VW1120" s="38"/>
      <c r="VX1120" s="38"/>
      <c r="VY1120" s="38"/>
      <c r="VZ1120" s="38"/>
      <c r="WA1120" s="38"/>
      <c r="WB1120" s="38"/>
      <c r="WC1120" s="38"/>
      <c r="WD1120" s="38"/>
      <c r="WE1120" s="38"/>
      <c r="WF1120" s="38"/>
      <c r="WG1120" s="38"/>
      <c r="WH1120" s="38"/>
      <c r="WI1120" s="38"/>
      <c r="WJ1120" s="38"/>
      <c r="WK1120" s="38"/>
      <c r="WL1120" s="38"/>
      <c r="WM1120" s="38"/>
      <c r="WN1120" s="38"/>
      <c r="WO1120" s="38"/>
      <c r="WP1120" s="38"/>
      <c r="WQ1120" s="38"/>
      <c r="WR1120" s="38"/>
      <c r="WS1120" s="38"/>
      <c r="WT1120" s="38"/>
      <c r="WU1120" s="38"/>
      <c r="WV1120" s="38"/>
      <c r="WW1120" s="38"/>
      <c r="WX1120" s="38"/>
      <c r="WY1120" s="38"/>
      <c r="WZ1120" s="38"/>
      <c r="XA1120" s="38"/>
      <c r="XB1120" s="38"/>
      <c r="XC1120" s="38"/>
      <c r="XD1120" s="38"/>
      <c r="XE1120" s="38"/>
      <c r="XF1120" s="38"/>
      <c r="XG1120" s="38"/>
      <c r="XH1120" s="38"/>
      <c r="XI1120" s="38"/>
      <c r="XJ1120" s="38"/>
      <c r="XK1120" s="38"/>
      <c r="XL1120" s="38"/>
      <c r="XM1120" s="38"/>
      <c r="XN1120" s="38"/>
      <c r="XO1120" s="38"/>
      <c r="XP1120" s="38"/>
      <c r="XQ1120" s="38"/>
      <c r="XR1120" s="38"/>
      <c r="XS1120" s="38"/>
      <c r="XT1120" s="38"/>
      <c r="XU1120" s="38"/>
      <c r="XV1120" s="38"/>
      <c r="XW1120" s="38"/>
      <c r="XX1120" s="38"/>
      <c r="XY1120" s="38"/>
      <c r="XZ1120" s="38"/>
      <c r="YA1120" s="38"/>
      <c r="YB1120" s="38"/>
      <c r="YC1120" s="38"/>
      <c r="YD1120" s="38"/>
      <c r="YE1120" s="38"/>
      <c r="YF1120" s="38"/>
      <c r="YG1120" s="38"/>
      <c r="YH1120" s="38"/>
      <c r="YI1120" s="38"/>
      <c r="YJ1120" s="38"/>
      <c r="YK1120" s="38"/>
      <c r="YL1120" s="38"/>
      <c r="YM1120" s="38"/>
      <c r="YN1120" s="38"/>
      <c r="YO1120" s="38"/>
      <c r="YP1120" s="38"/>
      <c r="YQ1120" s="38"/>
      <c r="YR1120" s="38"/>
      <c r="YS1120" s="38"/>
      <c r="YT1120" s="38"/>
      <c r="YU1120" s="38"/>
      <c r="YV1120" s="38"/>
      <c r="YW1120" s="38"/>
      <c r="YX1120" s="38"/>
      <c r="YY1120" s="38"/>
      <c r="YZ1120" s="38"/>
      <c r="ZA1120" s="38"/>
      <c r="ZB1120" s="38"/>
      <c r="ZC1120" s="38"/>
      <c r="ZD1120" s="38"/>
      <c r="ZE1120" s="38"/>
      <c r="ZF1120" s="38"/>
      <c r="ZG1120" s="38"/>
      <c r="ZH1120" s="38"/>
      <c r="ZI1120" s="38"/>
      <c r="ZJ1120" s="38"/>
      <c r="ZK1120" s="38"/>
      <c r="ZL1120" s="38"/>
      <c r="ZM1120" s="38"/>
      <c r="ZN1120" s="38"/>
      <c r="ZO1120" s="38"/>
      <c r="ZP1120" s="38"/>
      <c r="ZQ1120" s="38"/>
      <c r="ZR1120" s="38"/>
      <c r="ZS1120" s="38"/>
      <c r="ZT1120" s="38"/>
      <c r="ZU1120" s="38"/>
      <c r="ZV1120" s="38"/>
      <c r="ZW1120" s="38"/>
      <c r="ZX1120" s="38"/>
      <c r="ZY1120" s="38"/>
      <c r="ZZ1120" s="38"/>
      <c r="AAA1120" s="38"/>
      <c r="AAB1120" s="38"/>
      <c r="AAC1120" s="38"/>
      <c r="AAD1120" s="38"/>
      <c r="AAE1120" s="38"/>
      <c r="AAF1120" s="38"/>
      <c r="AAG1120" s="38"/>
      <c r="AAH1120" s="38"/>
      <c r="AAI1120" s="38"/>
      <c r="AAJ1120" s="38"/>
      <c r="AAK1120" s="38"/>
      <c r="AAL1120" s="38"/>
      <c r="AAM1120" s="38"/>
      <c r="AAN1120" s="38"/>
      <c r="AAO1120" s="38"/>
      <c r="AAP1120" s="38"/>
      <c r="AAQ1120" s="38"/>
      <c r="AAR1120" s="38"/>
      <c r="AAS1120" s="38"/>
      <c r="AAT1120" s="38"/>
      <c r="AAU1120" s="38"/>
      <c r="AAV1120" s="38"/>
      <c r="AAW1120" s="38"/>
      <c r="AAX1120" s="38"/>
      <c r="AAY1120" s="38"/>
      <c r="AAZ1120" s="38"/>
      <c r="ABA1120" s="38"/>
      <c r="ABB1120" s="38"/>
      <c r="ABC1120" s="38"/>
      <c r="ABD1120" s="38"/>
      <c r="ABE1120" s="38"/>
      <c r="ABF1120" s="38"/>
      <c r="ABG1120" s="38"/>
      <c r="ABH1120" s="38"/>
      <c r="ABI1120" s="38"/>
      <c r="ABJ1120" s="38"/>
      <c r="ABK1120" s="38"/>
      <c r="ABL1120" s="38"/>
      <c r="ABM1120" s="38"/>
      <c r="ABN1120" s="38"/>
      <c r="ABO1120" s="38"/>
      <c r="ABP1120" s="38"/>
      <c r="ABQ1120" s="38"/>
      <c r="ABR1120" s="38"/>
      <c r="ABS1120" s="38"/>
      <c r="ABT1120" s="38"/>
      <c r="ABU1120" s="38"/>
      <c r="ABV1120" s="38"/>
      <c r="ABW1120" s="38"/>
      <c r="ABX1120" s="38"/>
      <c r="ABY1120" s="38"/>
      <c r="ABZ1120" s="38"/>
      <c r="ACA1120" s="38"/>
      <c r="ACB1120" s="38"/>
      <c r="ACC1120" s="38"/>
      <c r="ACD1120" s="38"/>
      <c r="ACE1120" s="38"/>
      <c r="ACF1120" s="38"/>
      <c r="ACG1120" s="38"/>
      <c r="ACH1120" s="38"/>
      <c r="ACI1120" s="38"/>
      <c r="ACJ1120" s="38"/>
      <c r="ACK1120" s="38"/>
      <c r="ACL1120" s="38"/>
      <c r="ACM1120" s="38"/>
      <c r="ACN1120" s="38"/>
      <c r="ACO1120" s="38"/>
      <c r="ACP1120" s="38"/>
      <c r="ACQ1120" s="38"/>
      <c r="ACR1120" s="38"/>
      <c r="ACS1120" s="38"/>
      <c r="ACT1120" s="38"/>
      <c r="ACU1120" s="38"/>
      <c r="ACV1120" s="38"/>
      <c r="ACW1120" s="38"/>
      <c r="ACX1120" s="38"/>
      <c r="ACY1120" s="38"/>
      <c r="ACZ1120" s="38"/>
      <c r="ADA1120" s="38"/>
      <c r="ADB1120" s="38"/>
      <c r="ADC1120" s="38"/>
      <c r="ADD1120" s="38"/>
      <c r="ADE1120" s="38"/>
      <c r="ADF1120" s="38"/>
      <c r="ADG1120" s="38"/>
      <c r="ADH1120" s="38"/>
      <c r="ADI1120" s="38"/>
      <c r="ADJ1120" s="38"/>
      <c r="ADK1120" s="38"/>
      <c r="ADL1120" s="38"/>
      <c r="ADM1120" s="38"/>
      <c r="ADN1120" s="38"/>
      <c r="ADO1120" s="38"/>
      <c r="ADP1120" s="38"/>
      <c r="ADQ1120" s="38"/>
      <c r="ADR1120" s="38"/>
      <c r="ADS1120" s="38"/>
      <c r="ADT1120" s="38"/>
      <c r="ADU1120" s="38"/>
      <c r="ADV1120" s="38"/>
      <c r="ADW1120" s="38"/>
      <c r="ADX1120" s="38"/>
      <c r="ADY1120" s="38"/>
      <c r="ADZ1120" s="38"/>
      <c r="AEA1120" s="38"/>
      <c r="AEB1120" s="38"/>
      <c r="AEC1120" s="38"/>
      <c r="AED1120" s="38"/>
      <c r="AEE1120" s="38"/>
      <c r="AEF1120" s="38"/>
      <c r="AEG1120" s="38"/>
      <c r="AEH1120" s="38"/>
      <c r="AEI1120" s="38"/>
      <c r="AEJ1120" s="38"/>
      <c r="AEK1120" s="38"/>
      <c r="AEL1120" s="38"/>
      <c r="AEM1120" s="38"/>
      <c r="AEN1120" s="38"/>
      <c r="AEO1120" s="38"/>
      <c r="AEP1120" s="38"/>
      <c r="AEQ1120" s="38"/>
      <c r="AER1120" s="38"/>
      <c r="AES1120" s="38"/>
      <c r="AET1120" s="38"/>
      <c r="AEU1120" s="38"/>
      <c r="AEV1120" s="38"/>
      <c r="AEW1120" s="38"/>
      <c r="AEX1120" s="38"/>
      <c r="AEY1120" s="38"/>
      <c r="AEZ1120" s="38"/>
      <c r="AFA1120" s="38"/>
      <c r="AFB1120" s="38"/>
      <c r="AFC1120" s="38"/>
      <c r="AFD1120" s="38"/>
      <c r="AFE1120" s="38"/>
      <c r="AFF1120" s="38"/>
      <c r="AFG1120" s="38"/>
      <c r="AFH1120" s="38"/>
      <c r="AFI1120" s="38"/>
      <c r="AFJ1120" s="38"/>
      <c r="AFK1120" s="38"/>
      <c r="AFL1120" s="38"/>
      <c r="AFM1120" s="38"/>
      <c r="AFN1120" s="38"/>
      <c r="AFO1120" s="38"/>
      <c r="AFP1120" s="38"/>
      <c r="AFQ1120" s="38"/>
      <c r="AFR1120" s="38"/>
      <c r="AFS1120" s="38"/>
      <c r="AFT1120" s="38"/>
      <c r="AFU1120" s="38"/>
      <c r="AFV1120" s="38"/>
      <c r="AFW1120" s="38"/>
      <c r="AFX1120" s="38"/>
      <c r="AFY1120" s="38"/>
      <c r="AFZ1120" s="38"/>
      <c r="AGA1120" s="38"/>
      <c r="AGB1120" s="38"/>
      <c r="AGC1120" s="38"/>
      <c r="AGD1120" s="38"/>
      <c r="AGE1120" s="38"/>
      <c r="AGF1120" s="38"/>
      <c r="AGG1120" s="38"/>
      <c r="AGH1120" s="38"/>
      <c r="AGI1120" s="38"/>
      <c r="AGJ1120" s="38"/>
      <c r="AGK1120" s="38"/>
      <c r="AGL1120" s="38"/>
      <c r="AGM1120" s="38"/>
      <c r="AGN1120" s="38"/>
      <c r="AGO1120" s="38"/>
      <c r="AGP1120" s="38"/>
      <c r="AGQ1120" s="38"/>
      <c r="AGR1120" s="38"/>
      <c r="AGS1120" s="38"/>
      <c r="AGT1120" s="38"/>
      <c r="AGU1120" s="38"/>
      <c r="AGV1120" s="38"/>
      <c r="AGW1120" s="38"/>
      <c r="AGX1120" s="38"/>
      <c r="AGY1120" s="38"/>
      <c r="AGZ1120" s="38"/>
      <c r="AHA1120" s="38"/>
      <c r="AHB1120" s="38"/>
      <c r="AHC1120" s="38"/>
      <c r="AHD1120" s="38"/>
      <c r="AHE1120" s="38"/>
      <c r="AHF1120" s="38"/>
      <c r="AHG1120" s="38"/>
      <c r="AHH1120" s="38"/>
      <c r="AHI1120" s="38"/>
      <c r="AHJ1120" s="38"/>
      <c r="AHK1120" s="38"/>
      <c r="AHL1120" s="38"/>
      <c r="AHM1120" s="38"/>
      <c r="AHN1120" s="38"/>
      <c r="AHO1120" s="38"/>
      <c r="AHP1120" s="38"/>
      <c r="AHQ1120" s="38"/>
      <c r="AHR1120" s="38"/>
      <c r="AHS1120" s="38"/>
      <c r="AHT1120" s="38"/>
      <c r="AHU1120" s="38"/>
      <c r="AHV1120" s="38"/>
      <c r="AHW1120" s="38"/>
      <c r="AHX1120" s="38"/>
      <c r="AHY1120" s="38"/>
      <c r="AHZ1120" s="38"/>
      <c r="AIA1120" s="38"/>
      <c r="AIB1120" s="38"/>
      <c r="AIC1120" s="38"/>
      <c r="AID1120" s="38"/>
      <c r="AIE1120" s="38"/>
      <c r="AIF1120" s="38"/>
      <c r="AIG1120" s="38"/>
      <c r="AIH1120" s="38"/>
      <c r="AII1120" s="38"/>
      <c r="AIJ1120" s="38"/>
      <c r="AIK1120" s="38"/>
      <c r="AIL1120" s="38"/>
      <c r="AIM1120" s="38"/>
      <c r="AIN1120" s="38"/>
      <c r="AIO1120" s="38"/>
      <c r="AIP1120" s="38"/>
      <c r="AIQ1120" s="38"/>
      <c r="AIR1120" s="38"/>
      <c r="AIS1120" s="38"/>
      <c r="AIT1120" s="38"/>
      <c r="AIU1120" s="38"/>
      <c r="AIV1120" s="38"/>
      <c r="AIW1120" s="38"/>
      <c r="AIX1120" s="38"/>
      <c r="AIY1120" s="38"/>
      <c r="AIZ1120" s="38"/>
      <c r="AJA1120" s="38"/>
      <c r="AJB1120" s="38"/>
      <c r="AJC1120" s="38"/>
      <c r="AJD1120" s="38"/>
      <c r="AJE1120" s="38"/>
      <c r="AJF1120" s="38"/>
      <c r="AJG1120" s="38"/>
      <c r="AJH1120" s="38"/>
      <c r="AJI1120" s="38"/>
      <c r="AJJ1120" s="38"/>
      <c r="AJK1120" s="38"/>
      <c r="AJL1120" s="38"/>
      <c r="AJM1120" s="38"/>
      <c r="AJN1120" s="38"/>
      <c r="AJO1120" s="38"/>
      <c r="AJP1120" s="38"/>
      <c r="AJQ1120" s="38"/>
      <c r="AJR1120" s="38"/>
      <c r="AJS1120" s="38"/>
      <c r="AJT1120" s="38"/>
      <c r="AJU1120" s="38"/>
      <c r="AJV1120" s="38"/>
      <c r="AJW1120" s="38"/>
      <c r="AJX1120" s="38"/>
      <c r="AJY1120" s="38"/>
      <c r="AJZ1120" s="38"/>
      <c r="AKA1120" s="38"/>
      <c r="AKB1120" s="38"/>
      <c r="AKC1120" s="38"/>
      <c r="AKD1120" s="38"/>
      <c r="AKE1120" s="38"/>
      <c r="AKF1120" s="38"/>
      <c r="AKG1120" s="38"/>
      <c r="AKH1120" s="38"/>
      <c r="AKI1120" s="38"/>
      <c r="AKJ1120" s="38"/>
      <c r="AKK1120" s="38"/>
      <c r="AKL1120" s="38"/>
      <c r="AKM1120" s="38"/>
      <c r="AKN1120" s="38"/>
      <c r="AKO1120" s="38"/>
      <c r="AKP1120" s="38"/>
      <c r="AKQ1120" s="38"/>
      <c r="AKR1120" s="38"/>
      <c r="AKS1120" s="38"/>
      <c r="AKT1120" s="38"/>
      <c r="AKU1120" s="38"/>
      <c r="AKV1120" s="38"/>
      <c r="AKW1120" s="38"/>
      <c r="AKX1120" s="38"/>
      <c r="AKY1120" s="38"/>
      <c r="AKZ1120" s="38"/>
      <c r="ALA1120" s="38"/>
      <c r="ALB1120" s="38"/>
      <c r="ALC1120" s="38"/>
      <c r="ALD1120" s="38"/>
      <c r="ALE1120" s="38"/>
      <c r="ALF1120" s="38"/>
      <c r="ALG1120" s="38"/>
      <c r="ALH1120" s="38"/>
      <c r="ALI1120" s="38"/>
      <c r="ALJ1120" s="38"/>
      <c r="ALK1120" s="38"/>
      <c r="ALL1120" s="38"/>
      <c r="ALM1120" s="38"/>
      <c r="ALN1120" s="38"/>
      <c r="ALO1120" s="38"/>
      <c r="ALP1120" s="38"/>
      <c r="ALQ1120" s="38"/>
      <c r="ALR1120" s="38"/>
      <c r="ALS1120" s="38"/>
      <c r="ALT1120" s="38"/>
      <c r="ALU1120" s="38"/>
      <c r="ALV1120" s="38"/>
      <c r="ALW1120" s="38"/>
      <c r="ALX1120" s="38"/>
      <c r="ALY1120" s="38"/>
      <c r="ALZ1120" s="38"/>
      <c r="AMA1120" s="38"/>
      <c r="AMB1120" s="38"/>
      <c r="AMC1120" s="38"/>
      <c r="AMD1120" s="38"/>
      <c r="AME1120" s="38"/>
      <c r="AMF1120" s="38"/>
      <c r="AMG1120" s="38"/>
      <c r="AMH1120" s="38"/>
      <c r="AMI1120" s="38"/>
      <c r="AMJ1120" s="38"/>
      <c r="AMK1120" s="38"/>
      <c r="AML1120" s="38"/>
      <c r="AMM1120" s="38"/>
      <c r="AMN1120" s="38"/>
      <c r="AMO1120" s="38"/>
      <c r="AMP1120" s="38"/>
      <c r="AMQ1120" s="38"/>
      <c r="AMR1120" s="38"/>
      <c r="AMS1120" s="38"/>
      <c r="AMT1120" s="38"/>
      <c r="AMU1120" s="38"/>
      <c r="AMV1120" s="38"/>
      <c r="AMW1120" s="38"/>
      <c r="AMX1120" s="38"/>
      <c r="AMY1120" s="38"/>
      <c r="AMZ1120" s="38"/>
      <c r="ANA1120" s="38"/>
      <c r="ANB1120" s="38"/>
      <c r="ANC1120" s="38"/>
      <c r="AND1120" s="38"/>
      <c r="ANE1120" s="38"/>
      <c r="ANF1120" s="38"/>
      <c r="ANG1120" s="38"/>
      <c r="ANH1120" s="38"/>
      <c r="ANI1120" s="38"/>
      <c r="ANJ1120" s="38"/>
      <c r="ANK1120" s="38"/>
      <c r="ANL1120" s="38"/>
      <c r="ANM1120" s="38"/>
      <c r="ANN1120" s="38"/>
      <c r="ANO1120" s="38"/>
      <c r="ANP1120" s="38"/>
      <c r="ANQ1120" s="38"/>
      <c r="ANR1120" s="38"/>
      <c r="ANS1120" s="38"/>
      <c r="ANT1120" s="38"/>
      <c r="ANU1120" s="38"/>
      <c r="ANV1120" s="38"/>
      <c r="ANW1120" s="38"/>
      <c r="ANX1120" s="38"/>
      <c r="ANY1120" s="38"/>
      <c r="ANZ1120" s="38"/>
      <c r="AOA1120" s="38"/>
      <c r="AOB1120" s="38"/>
      <c r="AOC1120" s="38"/>
      <c r="AOD1120" s="38"/>
      <c r="AOE1120" s="38"/>
      <c r="AOF1120" s="38"/>
      <c r="AOG1120" s="38"/>
      <c r="AOH1120" s="38"/>
      <c r="AOI1120" s="38"/>
      <c r="AOJ1120" s="38"/>
      <c r="AOK1120" s="38"/>
      <c r="AOL1120" s="38"/>
      <c r="AOM1120" s="38"/>
      <c r="AON1120" s="38"/>
      <c r="AOO1120" s="38"/>
      <c r="AOP1120" s="38"/>
      <c r="AOQ1120" s="38"/>
      <c r="AOR1120" s="38"/>
      <c r="AOS1120" s="38"/>
      <c r="AOT1120" s="38"/>
      <c r="AOU1120" s="38"/>
      <c r="AOV1120" s="38"/>
      <c r="AOW1120" s="38"/>
      <c r="AOX1120" s="38"/>
      <c r="AOY1120" s="38"/>
      <c r="AOZ1120" s="38"/>
      <c r="APA1120" s="38"/>
      <c r="APB1120" s="38"/>
      <c r="APC1120" s="38"/>
      <c r="APD1120" s="38"/>
      <c r="APE1120" s="38"/>
      <c r="APF1120" s="38"/>
      <c r="APG1120" s="38"/>
      <c r="APH1120" s="38"/>
      <c r="API1120" s="38"/>
      <c r="APJ1120" s="38"/>
      <c r="APK1120" s="38"/>
      <c r="APL1120" s="38"/>
      <c r="APM1120" s="38"/>
      <c r="APN1120" s="38"/>
      <c r="APO1120" s="38"/>
      <c r="APP1120" s="38"/>
      <c r="APQ1120" s="38"/>
      <c r="APR1120" s="38"/>
      <c r="APS1120" s="38"/>
      <c r="APT1120" s="38"/>
      <c r="APU1120" s="38"/>
      <c r="APV1120" s="38"/>
      <c r="APW1120" s="38"/>
      <c r="APX1120" s="38"/>
      <c r="APY1120" s="38"/>
      <c r="APZ1120" s="38"/>
      <c r="AQA1120" s="38"/>
      <c r="AQB1120" s="38"/>
      <c r="AQC1120" s="38"/>
      <c r="AQD1120" s="38"/>
      <c r="AQE1120" s="38"/>
      <c r="AQF1120" s="38"/>
      <c r="AQG1120" s="38"/>
      <c r="AQH1120" s="38"/>
      <c r="AQI1120" s="38"/>
      <c r="AQJ1120" s="38"/>
      <c r="AQK1120" s="38"/>
      <c r="AQL1120" s="38"/>
      <c r="AQM1120" s="38"/>
      <c r="AQN1120" s="38"/>
      <c r="AQO1120" s="38"/>
      <c r="AQP1120" s="38"/>
      <c r="AQQ1120" s="38"/>
      <c r="AQR1120" s="38"/>
      <c r="AQS1120" s="38"/>
      <c r="AQT1120" s="38"/>
      <c r="AQU1120" s="38"/>
      <c r="AQV1120" s="38"/>
      <c r="AQW1120" s="38"/>
      <c r="AQX1120" s="38"/>
      <c r="AQY1120" s="38"/>
      <c r="AQZ1120" s="38"/>
      <c r="ARA1120" s="38"/>
      <c r="ARB1120" s="38"/>
      <c r="ARC1120" s="38"/>
      <c r="ARD1120" s="38"/>
      <c r="ARE1120" s="38"/>
      <c r="ARF1120" s="38"/>
      <c r="ARG1120" s="38"/>
      <c r="ARH1120" s="38"/>
      <c r="ARI1120" s="38"/>
      <c r="ARJ1120" s="38"/>
      <c r="ARK1120" s="38"/>
      <c r="ARL1120" s="38"/>
      <c r="ARM1120" s="38"/>
      <c r="ARN1120" s="38"/>
      <c r="ARO1120" s="38"/>
      <c r="ARP1120" s="38"/>
      <c r="ARQ1120" s="38"/>
      <c r="ARR1120" s="38"/>
      <c r="ARS1120" s="38"/>
      <c r="ART1120" s="38"/>
      <c r="ARU1120" s="38"/>
      <c r="ARV1120" s="38"/>
      <c r="ARW1120" s="38"/>
      <c r="ARX1120" s="38"/>
      <c r="ARY1120" s="38"/>
      <c r="ARZ1120" s="38"/>
      <c r="ASA1120" s="38"/>
      <c r="ASB1120" s="38"/>
      <c r="ASC1120" s="38"/>
      <c r="ASD1120" s="38"/>
      <c r="ASE1120" s="38"/>
      <c r="ASF1120" s="38"/>
      <c r="ASG1120" s="38"/>
      <c r="ASH1120" s="38"/>
      <c r="ASI1120" s="38"/>
      <c r="ASJ1120" s="38"/>
      <c r="ASK1120" s="38"/>
      <c r="ASL1120" s="38"/>
      <c r="ASM1120" s="38"/>
      <c r="ASN1120" s="38"/>
      <c r="ASO1120" s="38"/>
      <c r="ASP1120" s="38"/>
      <c r="ASQ1120" s="38"/>
      <c r="ASR1120" s="38"/>
      <c r="ASS1120" s="38"/>
      <c r="AST1120" s="38"/>
      <c r="ASU1120" s="38"/>
      <c r="ASV1120" s="38"/>
      <c r="ASW1120" s="38"/>
      <c r="ASX1120" s="38"/>
      <c r="ASY1120" s="38"/>
      <c r="ASZ1120" s="38"/>
      <c r="ATA1120" s="38"/>
      <c r="ATB1120" s="38"/>
      <c r="ATC1120" s="38"/>
      <c r="ATD1120" s="38"/>
      <c r="ATE1120" s="38"/>
      <c r="ATF1120" s="38"/>
      <c r="ATG1120" s="38"/>
      <c r="ATH1120" s="38"/>
      <c r="ATI1120" s="38"/>
      <c r="ATJ1120" s="38"/>
      <c r="ATK1120" s="38"/>
      <c r="ATL1120" s="38"/>
      <c r="ATM1120" s="38"/>
      <c r="ATN1120" s="38"/>
      <c r="ATO1120" s="38"/>
      <c r="ATP1120" s="38"/>
      <c r="ATQ1120" s="38"/>
      <c r="ATR1120" s="38"/>
      <c r="ATS1120" s="38"/>
      <c r="ATT1120" s="38"/>
      <c r="ATU1120" s="38"/>
      <c r="ATV1120" s="38"/>
      <c r="ATW1120" s="38"/>
      <c r="ATX1120" s="38"/>
      <c r="ATY1120" s="38"/>
      <c r="ATZ1120" s="38"/>
      <c r="AUA1120" s="38"/>
      <c r="AUB1120" s="38"/>
      <c r="AUC1120" s="38"/>
      <c r="AUD1120" s="38"/>
      <c r="AUE1120" s="38"/>
      <c r="AUF1120" s="38"/>
      <c r="AUG1120" s="38"/>
      <c r="AUH1120" s="38"/>
      <c r="AUI1120" s="38"/>
      <c r="AUJ1120" s="38"/>
      <c r="AUK1120" s="38"/>
      <c r="AUL1120" s="38"/>
      <c r="AUM1120" s="38"/>
      <c r="AUN1120" s="38"/>
      <c r="AUO1120" s="38"/>
      <c r="AUP1120" s="38"/>
      <c r="AUQ1120" s="38"/>
      <c r="AUR1120" s="38"/>
      <c r="AUS1120" s="38"/>
      <c r="AUT1120" s="38"/>
      <c r="AUU1120" s="38"/>
      <c r="AUV1120" s="38"/>
      <c r="AUW1120" s="38"/>
      <c r="AUX1120" s="38"/>
      <c r="AUY1120" s="38"/>
      <c r="AUZ1120" s="38"/>
      <c r="AVA1120" s="38"/>
      <c r="AVB1120" s="38"/>
      <c r="AVC1120" s="38"/>
      <c r="AVD1120" s="38"/>
      <c r="AVE1120" s="38"/>
      <c r="AVF1120" s="38"/>
      <c r="AVG1120" s="38"/>
      <c r="AVH1120" s="38"/>
      <c r="AVI1120" s="38"/>
      <c r="AVJ1120" s="38"/>
      <c r="AVK1120" s="38"/>
      <c r="AVL1120" s="38"/>
      <c r="AVM1120" s="38"/>
      <c r="AVN1120" s="38"/>
      <c r="AVO1120" s="38"/>
      <c r="AVP1120" s="38"/>
      <c r="AVQ1120" s="38"/>
      <c r="AVR1120" s="38"/>
      <c r="AVS1120" s="38"/>
      <c r="AVT1120" s="38"/>
      <c r="AVU1120" s="38"/>
      <c r="AVV1120" s="38"/>
      <c r="AVW1120" s="38"/>
      <c r="AVX1120" s="38"/>
      <c r="AVY1120" s="38"/>
      <c r="AVZ1120" s="38"/>
      <c r="AWA1120" s="38"/>
      <c r="AWB1120" s="38"/>
      <c r="AWC1120" s="38"/>
      <c r="AWD1120" s="38"/>
      <c r="AWE1120" s="38"/>
      <c r="AWF1120" s="38"/>
      <c r="AWG1120" s="38"/>
      <c r="AWH1120" s="38"/>
      <c r="AWI1120" s="38"/>
      <c r="AWJ1120" s="38"/>
      <c r="AWK1120" s="38"/>
      <c r="AWL1120" s="38"/>
      <c r="AWM1120" s="38"/>
      <c r="AWN1120" s="38"/>
      <c r="AWO1120" s="38"/>
      <c r="AWP1120" s="38"/>
      <c r="AWQ1120" s="38"/>
      <c r="AWR1120" s="38"/>
      <c r="AWS1120" s="38"/>
      <c r="AWT1120" s="38"/>
      <c r="AWU1120" s="38"/>
      <c r="AWV1120" s="38"/>
      <c r="AWW1120" s="38"/>
      <c r="AWX1120" s="38"/>
      <c r="AWY1120" s="38"/>
      <c r="AWZ1120" s="38"/>
      <c r="AXA1120" s="38"/>
      <c r="AXB1120" s="38"/>
      <c r="AXC1120" s="38"/>
      <c r="AXD1120" s="38"/>
      <c r="AXE1120" s="38"/>
      <c r="AXF1120" s="38"/>
      <c r="AXG1120" s="38"/>
      <c r="AXH1120" s="38"/>
      <c r="AXI1120" s="38"/>
      <c r="AXJ1120" s="38"/>
      <c r="AXK1120" s="38"/>
      <c r="AXL1120" s="38"/>
      <c r="AXM1120" s="38"/>
      <c r="AXN1120" s="38"/>
      <c r="AXO1120" s="38"/>
      <c r="AXP1120" s="38"/>
      <c r="AXQ1120" s="38"/>
      <c r="AXR1120" s="38"/>
      <c r="AXS1120" s="38"/>
      <c r="AXT1120" s="38"/>
      <c r="AXU1120" s="38"/>
      <c r="AXV1120" s="38"/>
      <c r="AXW1120" s="38"/>
      <c r="AXX1120" s="38"/>
      <c r="AXY1120" s="38"/>
      <c r="AXZ1120" s="38"/>
      <c r="AYA1120" s="38"/>
      <c r="AYB1120" s="38"/>
      <c r="AYC1120" s="38"/>
      <c r="AYD1120" s="38"/>
      <c r="AYE1120" s="38"/>
      <c r="AYF1120" s="38"/>
      <c r="AYG1120" s="38"/>
      <c r="AYH1120" s="38"/>
      <c r="AYI1120" s="38"/>
      <c r="AYJ1120" s="38"/>
      <c r="AYK1120" s="38"/>
      <c r="AYL1120" s="38"/>
      <c r="AYM1120" s="38"/>
      <c r="AYN1120" s="38"/>
      <c r="AYO1120" s="38"/>
      <c r="AYP1120" s="38"/>
      <c r="AYQ1120" s="38"/>
      <c r="AYR1120" s="38"/>
      <c r="AYS1120" s="38"/>
      <c r="AYT1120" s="38"/>
      <c r="AYU1120" s="38"/>
      <c r="AYV1120" s="38"/>
      <c r="AYW1120" s="38"/>
      <c r="AYX1120" s="38"/>
      <c r="AYY1120" s="38"/>
      <c r="AYZ1120" s="38"/>
      <c r="AZA1120" s="38"/>
      <c r="AZB1120" s="38"/>
      <c r="AZC1120" s="38"/>
      <c r="AZD1120" s="38"/>
      <c r="AZE1120" s="38"/>
      <c r="AZF1120" s="38"/>
      <c r="AZG1120" s="38"/>
      <c r="AZH1120" s="38"/>
      <c r="AZI1120" s="38"/>
      <c r="AZJ1120" s="38"/>
      <c r="AZK1120" s="38"/>
      <c r="AZL1120" s="38"/>
      <c r="AZM1120" s="38"/>
      <c r="AZN1120" s="38"/>
      <c r="AZO1120" s="38"/>
      <c r="AZP1120" s="38"/>
      <c r="AZQ1120" s="38"/>
      <c r="AZR1120" s="38"/>
      <c r="AZS1120" s="38"/>
      <c r="AZT1120" s="38"/>
      <c r="AZU1120" s="38"/>
      <c r="AZV1120" s="38"/>
      <c r="AZW1120" s="38"/>
      <c r="AZX1120" s="38"/>
      <c r="AZY1120" s="38"/>
      <c r="AZZ1120" s="38"/>
      <c r="BAA1120" s="38"/>
      <c r="BAB1120" s="38"/>
      <c r="BAC1120" s="38"/>
      <c r="BAD1120" s="38"/>
      <c r="BAE1120" s="38"/>
      <c r="BAF1120" s="38"/>
      <c r="BAG1120" s="38"/>
      <c r="BAH1120" s="38"/>
      <c r="BAI1120" s="38"/>
      <c r="BAJ1120" s="38"/>
      <c r="BAK1120" s="38"/>
      <c r="BAL1120" s="38"/>
      <c r="BAM1120" s="38"/>
      <c r="BAN1120" s="38"/>
      <c r="BAO1120" s="38"/>
      <c r="BAP1120" s="38"/>
      <c r="BAQ1120" s="38"/>
      <c r="BAR1120" s="38"/>
      <c r="BAS1120" s="38"/>
      <c r="BAT1120" s="38"/>
      <c r="BAU1120" s="38"/>
      <c r="BAV1120" s="38"/>
      <c r="BAW1120" s="38"/>
      <c r="BAX1120" s="38"/>
      <c r="BAY1120" s="38"/>
      <c r="BAZ1120" s="38"/>
      <c r="BBA1120" s="38"/>
      <c r="BBB1120" s="38"/>
      <c r="BBC1120" s="38"/>
      <c r="BBD1120" s="38"/>
      <c r="BBE1120" s="38"/>
      <c r="BBF1120" s="38"/>
      <c r="BBG1120" s="38"/>
      <c r="BBH1120" s="38"/>
      <c r="BBI1120" s="38"/>
      <c r="BBJ1120" s="38"/>
      <c r="BBK1120" s="38"/>
      <c r="BBL1120" s="38"/>
      <c r="BBM1120" s="38"/>
      <c r="BBN1120" s="38"/>
      <c r="BBO1120" s="38"/>
      <c r="BBP1120" s="38"/>
      <c r="BBQ1120" s="38"/>
      <c r="BBR1120" s="38"/>
      <c r="BBS1120" s="38"/>
      <c r="BBT1120" s="38"/>
      <c r="BBU1120" s="38"/>
      <c r="BBV1120" s="38"/>
      <c r="BBW1120" s="38"/>
      <c r="BBX1120" s="38"/>
      <c r="BBY1120" s="38"/>
      <c r="BBZ1120" s="38"/>
      <c r="BCA1120" s="38"/>
      <c r="BCB1120" s="38"/>
      <c r="BCC1120" s="38"/>
      <c r="BCD1120" s="38"/>
      <c r="BCE1120" s="38"/>
      <c r="BCF1120" s="38"/>
      <c r="BCG1120" s="38"/>
      <c r="BCH1120" s="38"/>
      <c r="BCI1120" s="38"/>
      <c r="BCJ1120" s="38"/>
      <c r="BCK1120" s="38"/>
      <c r="BCL1120" s="38"/>
      <c r="BCM1120" s="38"/>
      <c r="BCN1120" s="38"/>
      <c r="BCO1120" s="38"/>
      <c r="BCP1120" s="38"/>
      <c r="BCQ1120" s="38"/>
      <c r="BCR1120" s="38"/>
      <c r="BCS1120" s="38"/>
      <c r="BCT1120" s="38"/>
      <c r="BCU1120" s="38"/>
      <c r="BCV1120" s="38"/>
      <c r="BCW1120" s="38"/>
      <c r="BCX1120" s="38"/>
      <c r="BCY1120" s="38"/>
      <c r="BCZ1120" s="38"/>
      <c r="BDA1120" s="38"/>
      <c r="BDB1120" s="38"/>
      <c r="BDC1120" s="38"/>
      <c r="BDD1120" s="38"/>
      <c r="BDE1120" s="38"/>
      <c r="BDF1120" s="38"/>
      <c r="BDG1120" s="38"/>
      <c r="BDH1120" s="38"/>
      <c r="BDI1120" s="38"/>
      <c r="BDJ1120" s="38"/>
      <c r="BDK1120" s="38"/>
      <c r="BDL1120" s="38"/>
      <c r="BDM1120" s="38"/>
      <c r="BDN1120" s="38"/>
      <c r="BDO1120" s="38"/>
      <c r="BDP1120" s="38"/>
      <c r="BDQ1120" s="38"/>
      <c r="BDR1120" s="38"/>
      <c r="BDS1120" s="38"/>
      <c r="BDT1120" s="38"/>
      <c r="BDU1120" s="38"/>
      <c r="BDV1120" s="38"/>
      <c r="BDW1120" s="38"/>
      <c r="BDX1120" s="38"/>
      <c r="BDY1120" s="38"/>
      <c r="BDZ1120" s="38"/>
      <c r="BEA1120" s="38"/>
      <c r="BEB1120" s="38"/>
      <c r="BEC1120" s="38"/>
      <c r="BED1120" s="38"/>
      <c r="BEE1120" s="38"/>
      <c r="BEF1120" s="38"/>
      <c r="BEG1120" s="38"/>
      <c r="BEH1120" s="38"/>
      <c r="BEI1120" s="38"/>
      <c r="BEJ1120" s="38"/>
      <c r="BEK1120" s="38"/>
      <c r="BEL1120" s="38"/>
      <c r="BEM1120" s="38"/>
      <c r="BEN1120" s="38"/>
      <c r="BEO1120" s="38"/>
      <c r="BEP1120" s="38"/>
      <c r="BEQ1120" s="38"/>
      <c r="BER1120" s="38"/>
      <c r="BES1120" s="38"/>
      <c r="BET1120" s="38"/>
      <c r="BEU1120" s="38"/>
      <c r="BEV1120" s="38"/>
      <c r="BEW1120" s="38"/>
      <c r="BEX1120" s="38"/>
      <c r="BEY1120" s="38"/>
      <c r="BEZ1120" s="38"/>
      <c r="BFA1120" s="38"/>
      <c r="BFB1120" s="38"/>
      <c r="BFC1120" s="38"/>
      <c r="BFD1120" s="38"/>
      <c r="BFE1120" s="38"/>
      <c r="BFF1120" s="38"/>
      <c r="BFG1120" s="38"/>
      <c r="BFH1120" s="38"/>
      <c r="BFI1120" s="38"/>
      <c r="BFJ1120" s="38"/>
      <c r="BFK1120" s="38"/>
      <c r="BFL1120" s="38"/>
      <c r="BFM1120" s="38"/>
      <c r="BFN1120" s="38"/>
      <c r="BFO1120" s="38"/>
      <c r="BFP1120" s="38"/>
      <c r="BFQ1120" s="38"/>
      <c r="BFR1120" s="38"/>
      <c r="BFS1120" s="38"/>
      <c r="BFT1120" s="38"/>
      <c r="BFU1120" s="38"/>
      <c r="BFV1120" s="38"/>
      <c r="BFW1120" s="38"/>
      <c r="BFX1120" s="38"/>
      <c r="BFY1120" s="38"/>
      <c r="BFZ1120" s="38"/>
      <c r="BGA1120" s="38"/>
      <c r="BGB1120" s="38"/>
      <c r="BGC1120" s="38"/>
      <c r="BGD1120" s="38"/>
      <c r="BGE1120" s="38"/>
      <c r="BGF1120" s="38"/>
      <c r="BGG1120" s="38"/>
      <c r="BGH1120" s="38"/>
      <c r="BGI1120" s="38"/>
      <c r="BGJ1120" s="38"/>
      <c r="BGK1120" s="38"/>
      <c r="BGL1120" s="38"/>
      <c r="BGM1120" s="38"/>
      <c r="BGN1120" s="38"/>
      <c r="BGO1120" s="38"/>
      <c r="BGP1120" s="38"/>
      <c r="BGQ1120" s="38"/>
      <c r="BGR1120" s="38"/>
      <c r="BGS1120" s="38"/>
      <c r="BGT1120" s="38"/>
      <c r="BGU1120" s="38"/>
      <c r="BGV1120" s="38"/>
      <c r="BGW1120" s="38"/>
      <c r="BGX1120" s="38"/>
      <c r="BGY1120" s="38"/>
      <c r="BGZ1120" s="38"/>
      <c r="BHA1120" s="38"/>
      <c r="BHB1120" s="38"/>
      <c r="BHC1120" s="38"/>
      <c r="BHD1120" s="38"/>
      <c r="BHE1120" s="38"/>
      <c r="BHF1120" s="38"/>
      <c r="BHG1120" s="38"/>
      <c r="BHH1120" s="38"/>
      <c r="BHI1120" s="38"/>
      <c r="BHJ1120" s="38"/>
      <c r="BHK1120" s="38"/>
      <c r="BHL1120" s="38"/>
      <c r="BHM1120" s="38"/>
      <c r="BHN1120" s="38"/>
      <c r="BHO1120" s="38"/>
      <c r="BHP1120" s="38"/>
      <c r="BHQ1120" s="38"/>
      <c r="BHR1120" s="38"/>
      <c r="BHS1120" s="38"/>
      <c r="BHT1120" s="38"/>
      <c r="BHU1120" s="38"/>
      <c r="BHV1120" s="38"/>
      <c r="BHW1120" s="38"/>
      <c r="BHX1120" s="38"/>
      <c r="BHY1120" s="38"/>
      <c r="BHZ1120" s="38"/>
      <c r="BIA1120" s="38"/>
      <c r="BIB1120" s="38"/>
      <c r="BIC1120" s="38"/>
      <c r="BID1120" s="38"/>
      <c r="BIE1120" s="38"/>
      <c r="BIF1120" s="38"/>
      <c r="BIG1120" s="38"/>
      <c r="BIH1120" s="38"/>
      <c r="BII1120" s="38"/>
      <c r="BIJ1120" s="38"/>
      <c r="BIK1120" s="38"/>
      <c r="BIL1120" s="38"/>
      <c r="BIM1120" s="38"/>
      <c r="BIN1120" s="38"/>
      <c r="BIO1120" s="38"/>
      <c r="BIP1120" s="38"/>
      <c r="BIQ1120" s="38"/>
      <c r="BIR1120" s="38"/>
      <c r="BIS1120" s="38"/>
      <c r="BIT1120" s="38"/>
      <c r="BIU1120" s="38"/>
      <c r="BIV1120" s="38"/>
      <c r="BIW1120" s="38"/>
      <c r="BIX1120" s="38"/>
      <c r="BIY1120" s="38"/>
      <c r="BIZ1120" s="38"/>
      <c r="BJA1120" s="38"/>
      <c r="BJB1120" s="38"/>
      <c r="BJC1120" s="38"/>
      <c r="BJD1120" s="38"/>
      <c r="BJE1120" s="38"/>
      <c r="BJF1120" s="38"/>
      <c r="BJG1120" s="38"/>
      <c r="BJH1120" s="38"/>
      <c r="BJI1120" s="38"/>
      <c r="BJJ1120" s="38"/>
      <c r="BJK1120" s="38"/>
      <c r="BJL1120" s="38"/>
      <c r="BJM1120" s="38"/>
      <c r="BJN1120" s="38"/>
      <c r="BJO1120" s="38"/>
      <c r="BJP1120" s="38"/>
      <c r="BJQ1120" s="38"/>
      <c r="BJR1120" s="38"/>
      <c r="BJS1120" s="38"/>
      <c r="BJT1120" s="38"/>
      <c r="BJU1120" s="38"/>
      <c r="BJV1120" s="38"/>
      <c r="BJW1120" s="38"/>
      <c r="BJX1120" s="38"/>
      <c r="BJY1120" s="38"/>
      <c r="BJZ1120" s="38"/>
      <c r="BKA1120" s="38"/>
      <c r="BKB1120" s="38"/>
      <c r="BKC1120" s="38"/>
      <c r="BKD1120" s="38"/>
      <c r="BKE1120" s="38"/>
      <c r="BKF1120" s="38"/>
      <c r="BKG1120" s="38"/>
      <c r="BKH1120" s="38"/>
      <c r="BKI1120" s="38"/>
      <c r="BKJ1120" s="38"/>
      <c r="BKK1120" s="38"/>
      <c r="BKL1120" s="38"/>
      <c r="BKM1120" s="38"/>
      <c r="BKN1120" s="38"/>
      <c r="BKO1120" s="38"/>
      <c r="BKP1120" s="38"/>
      <c r="BKQ1120" s="38"/>
      <c r="BKR1120" s="38"/>
      <c r="BKS1120" s="38"/>
      <c r="BKT1120" s="38"/>
      <c r="BKU1120" s="38"/>
      <c r="BKV1120" s="38"/>
      <c r="BKW1120" s="38"/>
      <c r="BKX1120" s="38"/>
      <c r="BKY1120" s="38"/>
      <c r="BKZ1120" s="38"/>
      <c r="BLA1120" s="38"/>
      <c r="BLB1120" s="38"/>
      <c r="BLC1120" s="38"/>
      <c r="BLD1120" s="38"/>
      <c r="BLE1120" s="38"/>
      <c r="BLF1120" s="38"/>
      <c r="BLG1120" s="38"/>
      <c r="BLH1120" s="38"/>
      <c r="BLI1120" s="38"/>
      <c r="BLJ1120" s="38"/>
      <c r="BLK1120" s="38"/>
      <c r="BLL1120" s="38"/>
      <c r="BLM1120" s="38"/>
      <c r="BLN1120" s="38"/>
      <c r="BLO1120" s="38"/>
      <c r="BLP1120" s="38"/>
      <c r="BLQ1120" s="38"/>
      <c r="BLR1120" s="38"/>
      <c r="BLS1120" s="38"/>
      <c r="BLT1120" s="38"/>
      <c r="BLU1120" s="38"/>
      <c r="BLV1120" s="38"/>
      <c r="BLW1120" s="38"/>
      <c r="BLX1120" s="38"/>
      <c r="BLY1120" s="38"/>
      <c r="BLZ1120" s="38"/>
      <c r="BMA1120" s="38"/>
      <c r="BMB1120" s="38"/>
      <c r="BMC1120" s="38"/>
      <c r="BMD1120" s="38"/>
      <c r="BME1120" s="38"/>
      <c r="BMF1120" s="38"/>
      <c r="BMG1120" s="38"/>
      <c r="BMH1120" s="38"/>
      <c r="BMI1120" s="38"/>
      <c r="BMJ1120" s="38"/>
      <c r="BMK1120" s="38"/>
      <c r="BML1120" s="38"/>
      <c r="BMM1120" s="38"/>
      <c r="BMN1120" s="38"/>
      <c r="BMO1120" s="38"/>
      <c r="BMP1120" s="38"/>
      <c r="BMQ1120" s="38"/>
      <c r="BMR1120" s="38"/>
      <c r="BMS1120" s="38"/>
      <c r="BMT1120" s="38"/>
      <c r="BMU1120" s="38"/>
      <c r="BMV1120" s="38"/>
      <c r="BMW1120" s="38"/>
      <c r="BMX1120" s="38"/>
      <c r="BMY1120" s="38"/>
      <c r="BMZ1120" s="38"/>
      <c r="BNA1120" s="38"/>
      <c r="BNB1120" s="38"/>
      <c r="BNC1120" s="38"/>
      <c r="BND1120" s="38"/>
      <c r="BNE1120" s="38"/>
      <c r="BNF1120" s="38"/>
      <c r="BNG1120" s="38"/>
      <c r="BNH1120" s="38"/>
      <c r="BNI1120" s="38"/>
      <c r="BNJ1120" s="38"/>
      <c r="BNK1120" s="38"/>
      <c r="BNL1120" s="38"/>
      <c r="BNM1120" s="38"/>
      <c r="BNN1120" s="38"/>
      <c r="BNO1120" s="38"/>
      <c r="BNP1120" s="38"/>
      <c r="BNQ1120" s="38"/>
      <c r="BNR1120" s="38"/>
      <c r="BNS1120" s="38"/>
      <c r="BNT1120" s="38"/>
      <c r="BNU1120" s="38"/>
      <c r="BNV1120" s="38"/>
      <c r="BNW1120" s="38"/>
      <c r="BNX1120" s="38"/>
      <c r="BNY1120" s="38"/>
      <c r="BNZ1120" s="38"/>
      <c r="BOA1120" s="38"/>
      <c r="BOB1120" s="38"/>
      <c r="BOC1120" s="38"/>
      <c r="BOD1120" s="38"/>
      <c r="BOE1120" s="38"/>
      <c r="BOF1120" s="38"/>
      <c r="BOG1120" s="38"/>
      <c r="BOH1120" s="38"/>
      <c r="BOI1120" s="38"/>
      <c r="BOJ1120" s="38"/>
      <c r="BOK1120" s="38"/>
      <c r="BOL1120" s="38"/>
      <c r="BOM1120" s="38"/>
      <c r="BON1120" s="38"/>
      <c r="BOO1120" s="38"/>
      <c r="BOP1120" s="38"/>
      <c r="BOQ1120" s="38"/>
      <c r="BOR1120" s="38"/>
      <c r="BOS1120" s="38"/>
      <c r="BOT1120" s="38"/>
      <c r="BOU1120" s="38"/>
      <c r="BOV1120" s="38"/>
      <c r="BOW1120" s="38"/>
      <c r="BOX1120" s="38"/>
      <c r="BOY1120" s="38"/>
      <c r="BOZ1120" s="38"/>
      <c r="BPA1120" s="38"/>
      <c r="BPB1120" s="38"/>
      <c r="BPC1120" s="38"/>
      <c r="BPD1120" s="38"/>
      <c r="BPE1120" s="38"/>
      <c r="BPF1120" s="38"/>
      <c r="BPG1120" s="38"/>
      <c r="BPH1120" s="38"/>
      <c r="BPI1120" s="38"/>
      <c r="BPJ1120" s="38"/>
      <c r="BPK1120" s="38"/>
      <c r="BPL1120" s="38"/>
      <c r="BPM1120" s="38"/>
      <c r="BPN1120" s="38"/>
      <c r="BPO1120" s="38"/>
      <c r="BPP1120" s="38"/>
      <c r="BPQ1120" s="38"/>
      <c r="BPR1120" s="38"/>
      <c r="BPS1120" s="38"/>
      <c r="BPT1120" s="38"/>
      <c r="BPU1120" s="38"/>
      <c r="BPV1120" s="38"/>
      <c r="BPW1120" s="38"/>
      <c r="BPX1120" s="38"/>
      <c r="BPY1120" s="38"/>
      <c r="BPZ1120" s="38"/>
      <c r="BQA1120" s="38"/>
      <c r="BQB1120" s="38"/>
      <c r="BQC1120" s="38"/>
      <c r="BQD1120" s="38"/>
      <c r="BQE1120" s="38"/>
      <c r="BQF1120" s="38"/>
      <c r="BQG1120" s="38"/>
      <c r="BQH1120" s="38"/>
      <c r="BQI1120" s="38"/>
      <c r="BQJ1120" s="38"/>
      <c r="BQK1120" s="38"/>
      <c r="BQL1120" s="38"/>
      <c r="BQM1120" s="38"/>
      <c r="BQN1120" s="38"/>
      <c r="BQO1120" s="38"/>
      <c r="BQP1120" s="38"/>
      <c r="BQQ1120" s="38"/>
      <c r="BQR1120" s="38"/>
      <c r="BQS1120" s="38"/>
      <c r="BQT1120" s="38"/>
      <c r="BQU1120" s="38"/>
      <c r="BQV1120" s="38"/>
      <c r="BQW1120" s="38"/>
      <c r="BQX1120" s="38"/>
      <c r="BQY1120" s="38"/>
      <c r="BQZ1120" s="38"/>
      <c r="BRA1120" s="38"/>
      <c r="BRB1120" s="38"/>
      <c r="BRC1120" s="38"/>
      <c r="BRD1120" s="38"/>
      <c r="BRE1120" s="38"/>
      <c r="BRF1120" s="38"/>
      <c r="BRG1120" s="38"/>
      <c r="BRH1120" s="38"/>
      <c r="BRI1120" s="38"/>
      <c r="BRJ1120" s="38"/>
      <c r="BRK1120" s="38"/>
      <c r="BRL1120" s="38"/>
      <c r="BRM1120" s="38"/>
      <c r="BRN1120" s="38"/>
      <c r="BRO1120" s="38"/>
      <c r="BRP1120" s="38"/>
      <c r="BRQ1120" s="38"/>
      <c r="BRR1120" s="38"/>
      <c r="BRS1120" s="38"/>
      <c r="BRT1120" s="38"/>
      <c r="BRU1120" s="38"/>
      <c r="BRV1120" s="38"/>
      <c r="BRW1120" s="38"/>
      <c r="BRX1120" s="38"/>
      <c r="BRY1120" s="38"/>
      <c r="BRZ1120" s="38"/>
      <c r="BSA1120" s="38"/>
      <c r="BSB1120" s="38"/>
      <c r="BSC1120" s="38"/>
      <c r="BSD1120" s="38"/>
      <c r="BSE1120" s="38"/>
      <c r="BSF1120" s="38"/>
      <c r="BSG1120" s="38"/>
      <c r="BSH1120" s="38"/>
      <c r="BSI1120" s="38"/>
      <c r="BSJ1120" s="38"/>
      <c r="BSK1120" s="38"/>
      <c r="BSL1120" s="38"/>
      <c r="BSM1120" s="38"/>
      <c r="BSN1120" s="38"/>
      <c r="BSO1120" s="38"/>
      <c r="BSP1120" s="38"/>
      <c r="BSQ1120" s="38"/>
      <c r="BSR1120" s="38"/>
      <c r="BSS1120" s="38"/>
      <c r="BST1120" s="38"/>
      <c r="BSU1120" s="38"/>
      <c r="BSV1120" s="38"/>
      <c r="BSW1120" s="38"/>
      <c r="BSX1120" s="38"/>
      <c r="BSY1120" s="38"/>
      <c r="BSZ1120" s="38"/>
      <c r="BTA1120" s="38"/>
      <c r="BTB1120" s="38"/>
      <c r="BTC1120" s="38"/>
      <c r="BTD1120" s="38"/>
      <c r="BTE1120" s="38"/>
      <c r="BTF1120" s="38"/>
      <c r="BTG1120" s="38"/>
      <c r="BTH1120" s="38"/>
      <c r="BTI1120" s="38"/>
      <c r="BTJ1120" s="38"/>
      <c r="BTK1120" s="38"/>
      <c r="BTL1120" s="38"/>
      <c r="BTM1120" s="38"/>
      <c r="BTN1120" s="38"/>
      <c r="BTO1120" s="38"/>
      <c r="BTP1120" s="38"/>
      <c r="BTQ1120" s="38"/>
      <c r="BTR1120" s="38"/>
      <c r="BTS1120" s="38"/>
      <c r="BTT1120" s="38"/>
      <c r="BTU1120" s="38"/>
      <c r="BTV1120" s="38"/>
      <c r="BTW1120" s="38"/>
      <c r="BTX1120" s="38"/>
      <c r="BTY1120" s="38"/>
      <c r="BTZ1120" s="38"/>
      <c r="BUA1120" s="38"/>
      <c r="BUB1120" s="38"/>
      <c r="BUC1120" s="38"/>
      <c r="BUD1120" s="38"/>
      <c r="BUE1120" s="38"/>
      <c r="BUF1120" s="38"/>
      <c r="BUG1120" s="38"/>
      <c r="BUH1120" s="38"/>
      <c r="BUI1120" s="38"/>
      <c r="BUJ1120" s="38"/>
      <c r="BUK1120" s="38"/>
      <c r="BUL1120" s="38"/>
      <c r="BUM1120" s="38"/>
      <c r="BUN1120" s="38"/>
      <c r="BUO1120" s="38"/>
      <c r="BUP1120" s="38"/>
      <c r="BUQ1120" s="38"/>
      <c r="BUR1120" s="38"/>
      <c r="BUS1120" s="38"/>
      <c r="BUT1120" s="38"/>
      <c r="BUU1120" s="38"/>
      <c r="BUV1120" s="38"/>
      <c r="BUW1120" s="38"/>
      <c r="BUX1120" s="38"/>
      <c r="BUY1120" s="38"/>
      <c r="BUZ1120" s="38"/>
      <c r="BVA1120" s="38"/>
      <c r="BVB1120" s="38"/>
      <c r="BVC1120" s="38"/>
      <c r="BVD1120" s="38"/>
      <c r="BVE1120" s="38"/>
      <c r="BVF1120" s="38"/>
      <c r="BVG1120" s="38"/>
      <c r="BVH1120" s="38"/>
      <c r="BVI1120" s="38"/>
      <c r="BVJ1120" s="38"/>
      <c r="BVK1120" s="38"/>
      <c r="BVL1120" s="38"/>
      <c r="BVM1120" s="38"/>
      <c r="BVN1120" s="38"/>
      <c r="BVO1120" s="38"/>
      <c r="BVP1120" s="38"/>
      <c r="BVQ1120" s="38"/>
      <c r="BVR1120" s="38"/>
      <c r="BVS1120" s="38"/>
      <c r="BVT1120" s="38"/>
      <c r="BVU1120" s="38"/>
      <c r="BVV1120" s="38"/>
      <c r="BVW1120" s="38"/>
      <c r="BVX1120" s="38"/>
      <c r="BVY1120" s="38"/>
      <c r="BVZ1120" s="38"/>
      <c r="BWA1120" s="38"/>
      <c r="BWB1120" s="38"/>
      <c r="BWC1120" s="38"/>
      <c r="BWD1120" s="38"/>
      <c r="BWE1120" s="38"/>
      <c r="BWF1120" s="38"/>
      <c r="BWG1120" s="38"/>
      <c r="BWH1120" s="38"/>
      <c r="BWI1120" s="38"/>
      <c r="BWJ1120" s="38"/>
      <c r="BWK1120" s="38"/>
      <c r="BWL1120" s="38"/>
      <c r="BWM1120" s="38"/>
      <c r="BWN1120" s="38"/>
      <c r="BWO1120" s="38"/>
      <c r="BWP1120" s="38"/>
      <c r="BWQ1120" s="38"/>
      <c r="BWR1120" s="38"/>
      <c r="BWS1120" s="38"/>
      <c r="BWT1120" s="38"/>
      <c r="BWU1120" s="38"/>
      <c r="BWV1120" s="38"/>
      <c r="BWW1120" s="38"/>
      <c r="BWX1120" s="38"/>
      <c r="BWY1120" s="38"/>
      <c r="BWZ1120" s="38"/>
      <c r="BXA1120" s="38"/>
      <c r="BXB1120" s="38"/>
      <c r="BXC1120" s="38"/>
      <c r="BXD1120" s="38"/>
      <c r="BXE1120" s="38"/>
      <c r="BXF1120" s="38"/>
      <c r="BXG1120" s="38"/>
      <c r="BXH1120" s="38"/>
      <c r="BXI1120" s="38"/>
      <c r="BXJ1120" s="38"/>
      <c r="BXK1120" s="38"/>
      <c r="BXL1120" s="38"/>
      <c r="BXM1120" s="38"/>
      <c r="BXN1120" s="38"/>
      <c r="BXO1120" s="38"/>
      <c r="BXP1120" s="38"/>
      <c r="BXQ1120" s="38"/>
      <c r="BXR1120" s="38"/>
      <c r="BXS1120" s="38"/>
      <c r="BXT1120" s="38"/>
      <c r="BXU1120" s="38"/>
      <c r="BXV1120" s="38"/>
      <c r="BXW1120" s="38"/>
      <c r="BXX1120" s="38"/>
      <c r="BXY1120" s="38"/>
      <c r="BXZ1120" s="38"/>
      <c r="BYA1120" s="38"/>
      <c r="BYB1120" s="38"/>
      <c r="BYC1120" s="38"/>
      <c r="BYD1120" s="38"/>
      <c r="BYE1120" s="38"/>
      <c r="BYF1120" s="38"/>
      <c r="BYG1120" s="38"/>
      <c r="BYH1120" s="38"/>
      <c r="BYI1120" s="38"/>
      <c r="BYJ1120" s="38"/>
      <c r="BYK1120" s="38"/>
      <c r="BYL1120" s="38"/>
      <c r="BYM1120" s="38"/>
      <c r="BYN1120" s="38"/>
      <c r="BYO1120" s="38"/>
      <c r="BYP1120" s="38"/>
      <c r="BYQ1120" s="38"/>
      <c r="BYR1120" s="38"/>
      <c r="BYS1120" s="38"/>
      <c r="BYT1120" s="38"/>
      <c r="BYU1120" s="38"/>
      <c r="BYV1120" s="38"/>
      <c r="BYW1120" s="38"/>
      <c r="BYX1120" s="38"/>
      <c r="BYY1120" s="38"/>
      <c r="BYZ1120" s="38"/>
      <c r="BZA1120" s="38"/>
      <c r="BZB1120" s="38"/>
      <c r="BZC1120" s="38"/>
      <c r="BZD1120" s="38"/>
      <c r="BZE1120" s="38"/>
      <c r="BZF1120" s="38"/>
      <c r="BZG1120" s="38"/>
      <c r="BZH1120" s="38"/>
      <c r="BZI1120" s="38"/>
      <c r="BZJ1120" s="38"/>
      <c r="BZK1120" s="38"/>
      <c r="BZL1120" s="38"/>
      <c r="BZM1120" s="38"/>
      <c r="BZN1120" s="38"/>
      <c r="BZO1120" s="38"/>
      <c r="BZP1120" s="38"/>
      <c r="BZQ1120" s="38"/>
      <c r="BZR1120" s="38"/>
      <c r="BZS1120" s="38"/>
      <c r="BZT1120" s="38"/>
      <c r="BZU1120" s="38"/>
      <c r="BZV1120" s="38"/>
      <c r="BZW1120" s="38"/>
      <c r="BZX1120" s="38"/>
      <c r="BZY1120" s="38"/>
      <c r="BZZ1120" s="38"/>
      <c r="CAA1120" s="38"/>
      <c r="CAB1120" s="38"/>
      <c r="CAC1120" s="38"/>
      <c r="CAD1120" s="38"/>
      <c r="CAE1120" s="38"/>
      <c r="CAF1120" s="38"/>
      <c r="CAG1120" s="38"/>
      <c r="CAH1120" s="38"/>
      <c r="CAI1120" s="38"/>
      <c r="CAJ1120" s="38"/>
      <c r="CAK1120" s="38"/>
      <c r="CAL1120" s="38"/>
      <c r="CAM1120" s="38"/>
      <c r="CAN1120" s="38"/>
      <c r="CAO1120" s="38"/>
      <c r="CAP1120" s="38"/>
      <c r="CAQ1120" s="38"/>
      <c r="CAR1120" s="38"/>
      <c r="CAS1120" s="38"/>
      <c r="CAT1120" s="38"/>
      <c r="CAU1120" s="38"/>
      <c r="CAV1120" s="38"/>
      <c r="CAW1120" s="38"/>
      <c r="CAX1120" s="38"/>
      <c r="CAY1120" s="38"/>
      <c r="CAZ1120" s="38"/>
      <c r="CBA1120" s="38"/>
      <c r="CBB1120" s="38"/>
      <c r="CBC1120" s="38"/>
      <c r="CBD1120" s="38"/>
      <c r="CBE1120" s="38"/>
      <c r="CBF1120" s="38"/>
      <c r="CBG1120" s="38"/>
      <c r="CBH1120" s="38"/>
      <c r="CBI1120" s="38"/>
      <c r="CBJ1120" s="38"/>
      <c r="CBK1120" s="38"/>
      <c r="CBL1120" s="38"/>
      <c r="CBM1120" s="38"/>
      <c r="CBN1120" s="38"/>
      <c r="CBO1120" s="38"/>
      <c r="CBP1120" s="38"/>
      <c r="CBQ1120" s="38"/>
      <c r="CBR1120" s="38"/>
      <c r="CBS1120" s="38"/>
      <c r="CBT1120" s="38"/>
      <c r="CBU1120" s="38"/>
      <c r="CBV1120" s="38"/>
      <c r="CBW1120" s="38"/>
      <c r="CBX1120" s="38"/>
      <c r="CBY1120" s="38"/>
      <c r="CBZ1120" s="38"/>
      <c r="CCA1120" s="38"/>
      <c r="CCB1120" s="38"/>
      <c r="CCC1120" s="38"/>
      <c r="CCD1120" s="38"/>
      <c r="CCE1120" s="38"/>
      <c r="CCF1120" s="38"/>
      <c r="CCG1120" s="38"/>
      <c r="CCH1120" s="38"/>
      <c r="CCI1120" s="38"/>
      <c r="CCJ1120" s="38"/>
      <c r="CCK1120" s="38"/>
      <c r="CCL1120" s="38"/>
      <c r="CCM1120" s="38"/>
      <c r="CCN1120" s="38"/>
      <c r="CCO1120" s="38"/>
      <c r="CCP1120" s="38"/>
      <c r="CCQ1120" s="38"/>
      <c r="CCR1120" s="38"/>
      <c r="CCS1120" s="38"/>
      <c r="CCT1120" s="38"/>
      <c r="CCU1120" s="38"/>
      <c r="CCV1120" s="38"/>
      <c r="CCW1120" s="38"/>
      <c r="CCX1120" s="38"/>
      <c r="CCY1120" s="38"/>
      <c r="CCZ1120" s="38"/>
      <c r="CDA1120" s="38"/>
      <c r="CDB1120" s="38"/>
      <c r="CDC1120" s="38"/>
      <c r="CDD1120" s="38"/>
      <c r="CDE1120" s="38"/>
      <c r="CDF1120" s="38"/>
      <c r="CDG1120" s="38"/>
      <c r="CDH1120" s="38"/>
      <c r="CDI1120" s="38"/>
      <c r="CDJ1120" s="38"/>
      <c r="CDK1120" s="38"/>
      <c r="CDL1120" s="38"/>
      <c r="CDM1120" s="38"/>
      <c r="CDN1120" s="38"/>
      <c r="CDO1120" s="38"/>
      <c r="CDP1120" s="38"/>
      <c r="CDQ1120" s="38"/>
      <c r="CDR1120" s="38"/>
      <c r="CDS1120" s="38"/>
      <c r="CDT1120" s="38"/>
      <c r="CDU1120" s="38"/>
      <c r="CDV1120" s="38"/>
      <c r="CDW1120" s="38"/>
      <c r="CDX1120" s="38"/>
      <c r="CDY1120" s="38"/>
      <c r="CDZ1120" s="38"/>
      <c r="CEA1120" s="38"/>
      <c r="CEB1120" s="38"/>
      <c r="CEC1120" s="38"/>
      <c r="CED1120" s="38"/>
      <c r="CEE1120" s="38"/>
      <c r="CEF1120" s="38"/>
      <c r="CEG1120" s="38"/>
      <c r="CEH1120" s="38"/>
      <c r="CEI1120" s="38"/>
      <c r="CEJ1120" s="38"/>
      <c r="CEK1120" s="38"/>
      <c r="CEL1120" s="38"/>
      <c r="CEM1120" s="38"/>
      <c r="CEN1120" s="38"/>
      <c r="CEO1120" s="38"/>
      <c r="CEP1120" s="38"/>
      <c r="CEQ1120" s="38"/>
      <c r="CER1120" s="38"/>
      <c r="CES1120" s="38"/>
      <c r="CET1120" s="38"/>
      <c r="CEU1120" s="38"/>
      <c r="CEV1120" s="38"/>
      <c r="CEW1120" s="38"/>
      <c r="CEX1120" s="38"/>
      <c r="CEY1120" s="38"/>
      <c r="CEZ1120" s="38"/>
      <c r="CFA1120" s="38"/>
      <c r="CFB1120" s="38"/>
      <c r="CFC1120" s="38"/>
      <c r="CFD1120" s="38"/>
      <c r="CFE1120" s="38"/>
      <c r="CFF1120" s="38"/>
      <c r="CFG1120" s="38"/>
      <c r="CFH1120" s="38"/>
      <c r="CFI1120" s="38"/>
      <c r="CFJ1120" s="38"/>
      <c r="CFK1120" s="38"/>
      <c r="CFL1120" s="38"/>
      <c r="CFM1120" s="38"/>
      <c r="CFN1120" s="38"/>
      <c r="CFO1120" s="38"/>
      <c r="CFP1120" s="38"/>
      <c r="CFQ1120" s="38"/>
      <c r="CFR1120" s="38"/>
      <c r="CFS1120" s="38"/>
      <c r="CFT1120" s="38"/>
      <c r="CFU1120" s="38"/>
      <c r="CFV1120" s="38"/>
      <c r="CFW1120" s="38"/>
      <c r="CFX1120" s="38"/>
      <c r="CFY1120" s="38"/>
      <c r="CFZ1120" s="38"/>
      <c r="CGA1120" s="38"/>
      <c r="CGB1120" s="38"/>
      <c r="CGC1120" s="38"/>
      <c r="CGD1120" s="38"/>
      <c r="CGE1120" s="38"/>
      <c r="CGF1120" s="38"/>
      <c r="CGG1120" s="38"/>
      <c r="CGH1120" s="38"/>
      <c r="CGI1120" s="38"/>
      <c r="CGJ1120" s="38"/>
      <c r="CGK1120" s="38"/>
      <c r="CGL1120" s="38"/>
      <c r="CGM1120" s="38"/>
      <c r="CGN1120" s="38"/>
      <c r="CGO1120" s="38"/>
      <c r="CGP1120" s="38"/>
      <c r="CGQ1120" s="38"/>
      <c r="CGR1120" s="38"/>
      <c r="CGS1120" s="38"/>
      <c r="CGT1120" s="38"/>
      <c r="CGU1120" s="38"/>
      <c r="CGV1120" s="38"/>
      <c r="CGW1120" s="38"/>
      <c r="CGX1120" s="38"/>
      <c r="CGY1120" s="38"/>
      <c r="CGZ1120" s="38"/>
      <c r="CHA1120" s="38"/>
      <c r="CHB1120" s="38"/>
      <c r="CHC1120" s="38"/>
      <c r="CHD1120" s="38"/>
      <c r="CHE1120" s="38"/>
      <c r="CHF1120" s="38"/>
      <c r="CHG1120" s="38"/>
      <c r="CHH1120" s="38"/>
      <c r="CHI1120" s="38"/>
      <c r="CHJ1120" s="38"/>
      <c r="CHK1120" s="38"/>
      <c r="CHL1120" s="38"/>
      <c r="CHM1120" s="38"/>
      <c r="CHN1120" s="38"/>
      <c r="CHO1120" s="38"/>
      <c r="CHP1120" s="38"/>
      <c r="CHQ1120" s="38"/>
      <c r="CHR1120" s="38"/>
      <c r="CHS1120" s="38"/>
      <c r="CHT1120" s="38"/>
      <c r="CHU1120" s="38"/>
      <c r="CHV1120" s="38"/>
      <c r="CHW1120" s="38"/>
      <c r="CHX1120" s="38"/>
      <c r="CHY1120" s="38"/>
      <c r="CHZ1120" s="38"/>
      <c r="CIA1120" s="38"/>
      <c r="CIB1120" s="38"/>
      <c r="CIC1120" s="38"/>
      <c r="CID1120" s="38"/>
      <c r="CIE1120" s="38"/>
      <c r="CIF1120" s="38"/>
      <c r="CIG1120" s="38"/>
      <c r="CIH1120" s="38"/>
      <c r="CII1120" s="38"/>
      <c r="CIJ1120" s="38"/>
      <c r="CIK1120" s="38"/>
      <c r="CIL1120" s="38"/>
      <c r="CIM1120" s="38"/>
      <c r="CIN1120" s="38"/>
      <c r="CIO1120" s="38"/>
      <c r="CIP1120" s="38"/>
      <c r="CIQ1120" s="38"/>
      <c r="CIR1120" s="38"/>
      <c r="CIS1120" s="38"/>
      <c r="CIT1120" s="38"/>
      <c r="CIU1120" s="38"/>
      <c r="CIV1120" s="38"/>
      <c r="CIW1120" s="38"/>
      <c r="CIX1120" s="38"/>
      <c r="CIY1120" s="38"/>
      <c r="CIZ1120" s="38"/>
      <c r="CJA1120" s="38"/>
      <c r="CJB1120" s="38"/>
      <c r="CJC1120" s="38"/>
      <c r="CJD1120" s="38"/>
      <c r="CJE1120" s="38"/>
      <c r="CJF1120" s="38"/>
      <c r="CJG1120" s="38"/>
      <c r="CJH1120" s="38"/>
      <c r="CJI1120" s="38"/>
      <c r="CJJ1120" s="38"/>
      <c r="CJK1120" s="38"/>
      <c r="CJL1120" s="38"/>
      <c r="CJM1120" s="38"/>
      <c r="CJN1120" s="38"/>
      <c r="CJO1120" s="38"/>
      <c r="CJP1120" s="38"/>
      <c r="CJQ1120" s="38"/>
      <c r="CJR1120" s="38"/>
      <c r="CJS1120" s="38"/>
      <c r="CJT1120" s="38"/>
      <c r="CJU1120" s="38"/>
      <c r="CJV1120" s="38"/>
      <c r="CJW1120" s="38"/>
      <c r="CJX1120" s="38"/>
      <c r="CJY1120" s="38"/>
      <c r="CJZ1120" s="38"/>
      <c r="CKA1120" s="38"/>
      <c r="CKB1120" s="38"/>
      <c r="CKC1120" s="38"/>
      <c r="CKD1120" s="38"/>
      <c r="CKE1120" s="38"/>
      <c r="CKF1120" s="38"/>
      <c r="CKG1120" s="38"/>
      <c r="CKH1120" s="38"/>
      <c r="CKI1120" s="38"/>
      <c r="CKJ1120" s="38"/>
      <c r="CKK1120" s="38"/>
      <c r="CKL1120" s="38"/>
      <c r="CKM1120" s="38"/>
      <c r="CKN1120" s="38"/>
      <c r="CKO1120" s="38"/>
      <c r="CKP1120" s="38"/>
      <c r="CKQ1120" s="38"/>
      <c r="CKR1120" s="38"/>
      <c r="CKS1120" s="38"/>
      <c r="CKT1120" s="38"/>
      <c r="CKU1120" s="38"/>
      <c r="CKV1120" s="38"/>
      <c r="CKW1120" s="38"/>
      <c r="CKX1120" s="38"/>
      <c r="CKY1120" s="38"/>
      <c r="CKZ1120" s="38"/>
      <c r="CLA1120" s="38"/>
      <c r="CLB1120" s="38"/>
      <c r="CLC1120" s="38"/>
      <c r="CLD1120" s="38"/>
      <c r="CLE1120" s="38"/>
      <c r="CLF1120" s="38"/>
      <c r="CLG1120" s="38"/>
      <c r="CLH1120" s="38"/>
      <c r="CLI1120" s="38"/>
      <c r="CLJ1120" s="38"/>
      <c r="CLK1120" s="38"/>
      <c r="CLL1120" s="38"/>
      <c r="CLM1120" s="38"/>
      <c r="CLN1120" s="38"/>
      <c r="CLO1120" s="38"/>
      <c r="CLP1120" s="38"/>
      <c r="CLQ1120" s="38"/>
      <c r="CLR1120" s="38"/>
      <c r="CLS1120" s="38"/>
      <c r="CLT1120" s="38"/>
      <c r="CLU1120" s="38"/>
      <c r="CLV1120" s="38"/>
      <c r="CLW1120" s="38"/>
      <c r="CLX1120" s="38"/>
      <c r="CLY1120" s="38"/>
      <c r="CLZ1120" s="38"/>
      <c r="CMA1120" s="38"/>
      <c r="CMB1120" s="38"/>
      <c r="CMC1120" s="38"/>
      <c r="CMD1120" s="38"/>
      <c r="CME1120" s="38"/>
      <c r="CMF1120" s="38"/>
      <c r="CMG1120" s="38"/>
      <c r="CMH1120" s="38"/>
      <c r="CMI1120" s="38"/>
      <c r="CMJ1120" s="38"/>
      <c r="CMK1120" s="38"/>
      <c r="CML1120" s="38"/>
      <c r="CMM1120" s="38"/>
      <c r="CMN1120" s="38"/>
      <c r="CMO1120" s="38"/>
      <c r="CMP1120" s="38"/>
      <c r="CMQ1120" s="38"/>
      <c r="CMR1120" s="38"/>
      <c r="CMS1120" s="38"/>
      <c r="CMT1120" s="38"/>
      <c r="CMU1120" s="38"/>
      <c r="CMV1120" s="38"/>
      <c r="CMW1120" s="38"/>
      <c r="CMX1120" s="38"/>
      <c r="CMY1120" s="38"/>
      <c r="CMZ1120" s="38"/>
      <c r="CNA1120" s="38"/>
      <c r="CNB1120" s="38"/>
      <c r="CNC1120" s="38"/>
      <c r="CND1120" s="38"/>
      <c r="CNE1120" s="38"/>
      <c r="CNF1120" s="38"/>
      <c r="CNG1120" s="38"/>
      <c r="CNH1120" s="38"/>
      <c r="CNI1120" s="38"/>
      <c r="CNJ1120" s="38"/>
      <c r="CNK1120" s="38"/>
      <c r="CNL1120" s="38"/>
      <c r="CNM1120" s="38"/>
      <c r="CNN1120" s="38"/>
      <c r="CNO1120" s="38"/>
      <c r="CNP1120" s="38"/>
      <c r="CNQ1120" s="38"/>
      <c r="CNR1120" s="38"/>
      <c r="CNS1120" s="38"/>
      <c r="CNT1120" s="38"/>
      <c r="CNU1120" s="38"/>
      <c r="CNV1120" s="38"/>
      <c r="CNW1120" s="38"/>
      <c r="CNX1120" s="38"/>
      <c r="CNY1120" s="38"/>
      <c r="CNZ1120" s="38"/>
      <c r="COA1120" s="38"/>
      <c r="COB1120" s="38"/>
      <c r="COC1120" s="38"/>
      <c r="COD1120" s="38"/>
      <c r="COE1120" s="38"/>
      <c r="COF1120" s="38"/>
      <c r="COG1120" s="38"/>
      <c r="COH1120" s="38"/>
      <c r="COI1120" s="38"/>
      <c r="COJ1120" s="38"/>
      <c r="COK1120" s="38"/>
      <c r="COL1120" s="38"/>
      <c r="COM1120" s="38"/>
      <c r="CON1120" s="38"/>
      <c r="COO1120" s="38"/>
      <c r="COP1120" s="38"/>
      <c r="COQ1120" s="38"/>
      <c r="COR1120" s="38"/>
      <c r="COS1120" s="38"/>
      <c r="COT1120" s="38"/>
      <c r="COU1120" s="38"/>
      <c r="COV1120" s="38"/>
      <c r="COW1120" s="38"/>
      <c r="COX1120" s="38"/>
      <c r="COY1120" s="38"/>
      <c r="COZ1120" s="38"/>
      <c r="CPA1120" s="38"/>
      <c r="CPB1120" s="38"/>
      <c r="CPC1120" s="38"/>
      <c r="CPD1120" s="38"/>
      <c r="CPE1120" s="38"/>
      <c r="CPF1120" s="38"/>
      <c r="CPG1120" s="38"/>
      <c r="CPH1120" s="38"/>
      <c r="CPI1120" s="38"/>
      <c r="CPJ1120" s="38"/>
      <c r="CPK1120" s="38"/>
      <c r="CPL1120" s="38"/>
      <c r="CPM1120" s="38"/>
      <c r="CPN1120" s="38"/>
      <c r="CPO1120" s="38"/>
      <c r="CPP1120" s="38"/>
      <c r="CPQ1120" s="38"/>
      <c r="CPR1120" s="38"/>
      <c r="CPS1120" s="38"/>
      <c r="CPT1120" s="38"/>
      <c r="CPU1120" s="38"/>
      <c r="CPV1120" s="38"/>
      <c r="CPW1120" s="38"/>
      <c r="CPX1120" s="38"/>
      <c r="CPY1120" s="38"/>
      <c r="CPZ1120" s="38"/>
      <c r="CQA1120" s="38"/>
      <c r="CQB1120" s="38"/>
      <c r="CQC1120" s="38"/>
      <c r="CQD1120" s="38"/>
      <c r="CQE1120" s="38"/>
      <c r="CQF1120" s="38"/>
      <c r="CQG1120" s="38"/>
      <c r="CQH1120" s="38"/>
      <c r="CQI1120" s="38"/>
      <c r="CQJ1120" s="38"/>
      <c r="CQK1120" s="38"/>
      <c r="CQL1120" s="38"/>
      <c r="CQM1120" s="38"/>
      <c r="CQN1120" s="38"/>
      <c r="CQO1120" s="38"/>
      <c r="CQP1120" s="38"/>
      <c r="CQQ1120" s="38"/>
      <c r="CQR1120" s="38"/>
      <c r="CQS1120" s="38"/>
      <c r="CQT1120" s="38"/>
      <c r="CQU1120" s="38"/>
      <c r="CQV1120" s="38"/>
      <c r="CQW1120" s="38"/>
      <c r="CQX1120" s="38"/>
      <c r="CQY1120" s="38"/>
      <c r="CQZ1120" s="38"/>
      <c r="CRA1120" s="38"/>
      <c r="CRB1120" s="38"/>
      <c r="CRC1120" s="38"/>
      <c r="CRD1120" s="38"/>
      <c r="CRE1120" s="38"/>
      <c r="CRF1120" s="38"/>
      <c r="CRG1120" s="38"/>
      <c r="CRH1120" s="38"/>
      <c r="CRI1120" s="38"/>
      <c r="CRJ1120" s="38"/>
      <c r="CRK1120" s="38"/>
      <c r="CRL1120" s="38"/>
      <c r="CRM1120" s="38"/>
      <c r="CRN1120" s="38"/>
      <c r="CRO1120" s="38"/>
      <c r="CRP1120" s="38"/>
      <c r="CRQ1120" s="38"/>
      <c r="CRR1120" s="38"/>
      <c r="CRS1120" s="38"/>
      <c r="CRT1120" s="38"/>
      <c r="CRU1120" s="38"/>
      <c r="CRV1120" s="38"/>
      <c r="CRW1120" s="38"/>
      <c r="CRX1120" s="38"/>
      <c r="CRY1120" s="38"/>
      <c r="CRZ1120" s="38"/>
      <c r="CSA1120" s="38"/>
      <c r="CSB1120" s="38"/>
      <c r="CSC1120" s="38"/>
      <c r="CSD1120" s="38"/>
      <c r="CSE1120" s="38"/>
      <c r="CSF1120" s="38"/>
      <c r="CSG1120" s="38"/>
      <c r="CSH1120" s="38"/>
      <c r="CSI1120" s="38"/>
      <c r="CSJ1120" s="38"/>
      <c r="CSK1120" s="38"/>
      <c r="CSL1120" s="38"/>
      <c r="CSM1120" s="38"/>
      <c r="CSN1120" s="38"/>
      <c r="CSO1120" s="38"/>
      <c r="CSP1120" s="38"/>
      <c r="CSQ1120" s="38"/>
      <c r="CSR1120" s="38"/>
      <c r="CSS1120" s="38"/>
      <c r="CST1120" s="38"/>
      <c r="CSU1120" s="38"/>
      <c r="CSV1120" s="38"/>
      <c r="CSW1120" s="38"/>
      <c r="CSX1120" s="38"/>
      <c r="CSY1120" s="38"/>
      <c r="CSZ1120" s="38"/>
      <c r="CTA1120" s="38"/>
      <c r="CTB1120" s="38"/>
      <c r="CTC1120" s="38"/>
      <c r="CTD1120" s="38"/>
      <c r="CTE1120" s="38"/>
      <c r="CTF1120" s="38"/>
      <c r="CTG1120" s="38"/>
      <c r="CTH1120" s="38"/>
      <c r="CTI1120" s="38"/>
      <c r="CTJ1120" s="38"/>
      <c r="CTK1120" s="38"/>
      <c r="CTL1120" s="38"/>
      <c r="CTM1120" s="38"/>
      <c r="CTN1120" s="38"/>
      <c r="CTO1120" s="38"/>
      <c r="CTP1120" s="38"/>
      <c r="CTQ1120" s="38"/>
      <c r="CTR1120" s="38"/>
      <c r="CTS1120" s="38"/>
      <c r="CTT1120" s="38"/>
      <c r="CTU1120" s="38"/>
      <c r="CTV1120" s="38"/>
      <c r="CTW1120" s="38"/>
      <c r="CTX1120" s="38"/>
      <c r="CTY1120" s="38"/>
      <c r="CTZ1120" s="38"/>
      <c r="CUA1120" s="38"/>
      <c r="CUB1120" s="38"/>
      <c r="CUC1120" s="38"/>
      <c r="CUD1120" s="38"/>
      <c r="CUE1120" s="38"/>
      <c r="CUF1120" s="38"/>
      <c r="CUG1120" s="38"/>
      <c r="CUH1120" s="38"/>
      <c r="CUI1120" s="38"/>
      <c r="CUJ1120" s="38"/>
      <c r="CUK1120" s="38"/>
      <c r="CUL1120" s="38"/>
      <c r="CUM1120" s="38"/>
      <c r="CUN1120" s="38"/>
      <c r="CUO1120" s="38"/>
      <c r="CUP1120" s="38"/>
      <c r="CUQ1120" s="38"/>
      <c r="CUR1120" s="38"/>
      <c r="CUS1120" s="38"/>
      <c r="CUT1120" s="38"/>
      <c r="CUU1120" s="38"/>
      <c r="CUV1120" s="38"/>
      <c r="CUW1120" s="38"/>
      <c r="CUX1120" s="38"/>
      <c r="CUY1120" s="38"/>
      <c r="CUZ1120" s="38"/>
      <c r="CVA1120" s="38"/>
      <c r="CVB1120" s="38"/>
      <c r="CVC1120" s="38"/>
      <c r="CVD1120" s="38"/>
      <c r="CVE1120" s="38"/>
      <c r="CVF1120" s="38"/>
      <c r="CVG1120" s="38"/>
      <c r="CVH1120" s="38"/>
      <c r="CVI1120" s="38"/>
      <c r="CVJ1120" s="38"/>
      <c r="CVK1120" s="38"/>
      <c r="CVL1120" s="38"/>
      <c r="CVM1120" s="38"/>
      <c r="CVN1120" s="38"/>
      <c r="CVO1120" s="38"/>
      <c r="CVP1120" s="38"/>
      <c r="CVQ1120" s="38"/>
      <c r="CVR1120" s="38"/>
      <c r="CVS1120" s="38"/>
      <c r="CVT1120" s="38"/>
      <c r="CVU1120" s="38"/>
      <c r="CVV1120" s="38"/>
      <c r="CVW1120" s="38"/>
      <c r="CVX1120" s="38"/>
      <c r="CVY1120" s="38"/>
      <c r="CVZ1120" s="38"/>
      <c r="CWA1120" s="38"/>
      <c r="CWB1120" s="38"/>
      <c r="CWC1120" s="38"/>
      <c r="CWD1120" s="38"/>
      <c r="CWE1120" s="38"/>
      <c r="CWF1120" s="38"/>
      <c r="CWG1120" s="38"/>
      <c r="CWH1120" s="38"/>
      <c r="CWI1120" s="38"/>
      <c r="CWJ1120" s="38"/>
      <c r="CWK1120" s="38"/>
      <c r="CWL1120" s="38"/>
      <c r="CWM1120" s="38"/>
      <c r="CWN1120" s="38"/>
      <c r="CWO1120" s="38"/>
      <c r="CWP1120" s="38"/>
      <c r="CWQ1120" s="38"/>
      <c r="CWR1120" s="38"/>
      <c r="CWS1120" s="38"/>
      <c r="CWT1120" s="38"/>
      <c r="CWU1120" s="38"/>
      <c r="CWV1120" s="38"/>
      <c r="CWW1120" s="38"/>
      <c r="CWX1120" s="38"/>
      <c r="CWY1120" s="38"/>
      <c r="CWZ1120" s="38"/>
      <c r="CXA1120" s="38"/>
      <c r="CXB1120" s="38"/>
      <c r="CXC1120" s="38"/>
      <c r="CXD1120" s="38"/>
      <c r="CXE1120" s="38"/>
      <c r="CXF1120" s="38"/>
      <c r="CXG1120" s="38"/>
      <c r="CXH1120" s="38"/>
      <c r="CXI1120" s="38"/>
      <c r="CXJ1120" s="38"/>
      <c r="CXK1120" s="38"/>
      <c r="CXL1120" s="38"/>
      <c r="CXM1120" s="38"/>
      <c r="CXN1120" s="38"/>
      <c r="CXO1120" s="38"/>
      <c r="CXP1120" s="38"/>
      <c r="CXQ1120" s="38"/>
      <c r="CXR1120" s="38"/>
      <c r="CXS1120" s="38"/>
      <c r="CXT1120" s="38"/>
      <c r="CXU1120" s="38"/>
      <c r="CXV1120" s="38"/>
      <c r="CXW1120" s="38"/>
      <c r="CXX1120" s="38"/>
      <c r="CXY1120" s="38"/>
      <c r="CXZ1120" s="38"/>
      <c r="CYA1120" s="38"/>
      <c r="CYB1120" s="38"/>
      <c r="CYC1120" s="38"/>
      <c r="CYD1120" s="38"/>
      <c r="CYE1120" s="38"/>
      <c r="CYF1120" s="38"/>
      <c r="CYG1120" s="38"/>
      <c r="CYH1120" s="38"/>
      <c r="CYI1120" s="38"/>
      <c r="CYJ1120" s="38"/>
      <c r="CYK1120" s="38"/>
      <c r="CYL1120" s="38"/>
      <c r="CYM1120" s="38"/>
      <c r="CYN1120" s="38"/>
      <c r="CYO1120" s="38"/>
      <c r="CYP1120" s="38"/>
      <c r="CYQ1120" s="38"/>
      <c r="CYR1120" s="38"/>
      <c r="CYS1120" s="38"/>
      <c r="CYT1120" s="38"/>
      <c r="CYU1120" s="38"/>
      <c r="CYV1120" s="38"/>
      <c r="CYW1120" s="38"/>
      <c r="CYX1120" s="38"/>
      <c r="CYY1120" s="38"/>
      <c r="CYZ1120" s="38"/>
      <c r="CZA1120" s="38"/>
      <c r="CZB1120" s="38"/>
      <c r="CZC1120" s="38"/>
      <c r="CZD1120" s="38"/>
      <c r="CZE1120" s="38"/>
      <c r="CZF1120" s="38"/>
      <c r="CZG1120" s="38"/>
      <c r="CZH1120" s="38"/>
      <c r="CZI1120" s="38"/>
      <c r="CZJ1120" s="38"/>
      <c r="CZK1120" s="38"/>
      <c r="CZL1120" s="38"/>
      <c r="CZM1120" s="38"/>
      <c r="CZN1120" s="38"/>
      <c r="CZO1120" s="38"/>
      <c r="CZP1120" s="38"/>
      <c r="CZQ1120" s="38"/>
      <c r="CZR1120" s="38"/>
      <c r="CZS1120" s="38"/>
      <c r="CZT1120" s="38"/>
      <c r="CZU1120" s="38"/>
      <c r="CZV1120" s="38"/>
      <c r="CZW1120" s="38"/>
      <c r="CZX1120" s="38"/>
      <c r="CZY1120" s="38"/>
      <c r="CZZ1120" s="38"/>
      <c r="DAA1120" s="38"/>
      <c r="DAB1120" s="38"/>
      <c r="DAC1120" s="38"/>
      <c r="DAD1120" s="38"/>
      <c r="DAE1120" s="38"/>
      <c r="DAF1120" s="38"/>
      <c r="DAG1120" s="38"/>
      <c r="DAH1120" s="38"/>
      <c r="DAI1120" s="38"/>
      <c r="DAJ1120" s="38"/>
      <c r="DAK1120" s="38"/>
      <c r="DAL1120" s="38"/>
      <c r="DAM1120" s="38"/>
      <c r="DAN1120" s="38"/>
      <c r="DAO1120" s="38"/>
      <c r="DAP1120" s="38"/>
      <c r="DAQ1120" s="38"/>
      <c r="DAR1120" s="38"/>
      <c r="DAS1120" s="38"/>
      <c r="DAT1120" s="38"/>
      <c r="DAU1120" s="38"/>
      <c r="DAV1120" s="38"/>
      <c r="DAW1120" s="38"/>
      <c r="DAX1120" s="38"/>
      <c r="DAY1120" s="38"/>
      <c r="DAZ1120" s="38"/>
      <c r="DBA1120" s="38"/>
      <c r="DBB1120" s="38"/>
      <c r="DBC1120" s="38"/>
      <c r="DBD1120" s="38"/>
      <c r="DBE1120" s="38"/>
      <c r="DBF1120" s="38"/>
      <c r="DBG1120" s="38"/>
      <c r="DBH1120" s="38"/>
      <c r="DBI1120" s="38"/>
      <c r="DBJ1120" s="38"/>
      <c r="DBK1120" s="38"/>
      <c r="DBL1120" s="38"/>
      <c r="DBM1120" s="38"/>
      <c r="DBN1120" s="38"/>
      <c r="DBO1120" s="38"/>
      <c r="DBP1120" s="38"/>
      <c r="DBQ1120" s="38"/>
      <c r="DBR1120" s="38"/>
      <c r="DBS1120" s="38"/>
      <c r="DBT1120" s="38"/>
      <c r="DBU1120" s="38"/>
      <c r="DBV1120" s="38"/>
      <c r="DBW1120" s="38"/>
      <c r="DBX1120" s="38"/>
      <c r="DBY1120" s="38"/>
      <c r="DBZ1120" s="38"/>
      <c r="DCA1120" s="38"/>
      <c r="DCB1120" s="38"/>
      <c r="DCC1120" s="38"/>
      <c r="DCD1120" s="38"/>
      <c r="DCE1120" s="38"/>
      <c r="DCF1120" s="38"/>
      <c r="DCG1120" s="38"/>
      <c r="DCH1120" s="38"/>
      <c r="DCI1120" s="38"/>
      <c r="DCJ1120" s="38"/>
      <c r="DCK1120" s="38"/>
      <c r="DCL1120" s="38"/>
      <c r="DCM1120" s="38"/>
      <c r="DCN1120" s="38"/>
      <c r="DCO1120" s="38"/>
      <c r="DCP1120" s="38"/>
      <c r="DCQ1120" s="38"/>
      <c r="DCR1120" s="38"/>
      <c r="DCS1120" s="38"/>
      <c r="DCT1120" s="38"/>
      <c r="DCU1120" s="38"/>
      <c r="DCV1120" s="38"/>
      <c r="DCW1120" s="38"/>
      <c r="DCX1120" s="38"/>
      <c r="DCY1120" s="38"/>
      <c r="DCZ1120" s="38"/>
      <c r="DDA1120" s="38"/>
      <c r="DDB1120" s="38"/>
      <c r="DDC1120" s="38"/>
      <c r="DDD1120" s="38"/>
      <c r="DDE1120" s="38"/>
      <c r="DDF1120" s="38"/>
      <c r="DDG1120" s="38"/>
      <c r="DDH1120" s="38"/>
      <c r="DDI1120" s="38"/>
      <c r="DDJ1120" s="38"/>
      <c r="DDK1120" s="38"/>
      <c r="DDL1120" s="38"/>
      <c r="DDM1120" s="38"/>
      <c r="DDN1120" s="38"/>
      <c r="DDO1120" s="38"/>
      <c r="DDP1120" s="38"/>
      <c r="DDQ1120" s="38"/>
      <c r="DDR1120" s="38"/>
      <c r="DDS1120" s="38"/>
      <c r="DDT1120" s="38"/>
      <c r="DDU1120" s="38"/>
      <c r="DDV1120" s="38"/>
      <c r="DDW1120" s="38"/>
      <c r="DDX1120" s="38"/>
      <c r="DDY1120" s="38"/>
      <c r="DDZ1120" s="38"/>
      <c r="DEA1120" s="38"/>
      <c r="DEB1120" s="38"/>
      <c r="DEC1120" s="38"/>
      <c r="DED1120" s="38"/>
      <c r="DEE1120" s="38"/>
      <c r="DEF1120" s="38"/>
      <c r="DEG1120" s="38"/>
      <c r="DEH1120" s="38"/>
      <c r="DEI1120" s="38"/>
      <c r="DEJ1120" s="38"/>
      <c r="DEK1120" s="38"/>
      <c r="DEL1120" s="38"/>
      <c r="DEM1120" s="38"/>
      <c r="DEN1120" s="38"/>
      <c r="DEO1120" s="38"/>
      <c r="DEP1120" s="38"/>
      <c r="DEQ1120" s="38"/>
      <c r="DER1120" s="38"/>
      <c r="DES1120" s="38"/>
      <c r="DET1120" s="38"/>
      <c r="DEU1120" s="38"/>
      <c r="DEV1120" s="38"/>
      <c r="DEW1120" s="38"/>
      <c r="DEX1120" s="38"/>
      <c r="DEY1120" s="38"/>
      <c r="DEZ1120" s="38"/>
      <c r="DFA1120" s="38"/>
      <c r="DFB1120" s="38"/>
      <c r="DFC1120" s="38"/>
      <c r="DFD1120" s="38"/>
      <c r="DFE1120" s="38"/>
      <c r="DFF1120" s="38"/>
      <c r="DFG1120" s="38"/>
      <c r="DFH1120" s="38"/>
      <c r="DFI1120" s="38"/>
      <c r="DFJ1120" s="38"/>
      <c r="DFK1120" s="38"/>
      <c r="DFL1120" s="38"/>
      <c r="DFM1120" s="38"/>
      <c r="DFN1120" s="38"/>
      <c r="DFO1120" s="38"/>
      <c r="DFP1120" s="38"/>
      <c r="DFQ1120" s="38"/>
      <c r="DFR1120" s="38"/>
      <c r="DFS1120" s="38"/>
      <c r="DFT1120" s="38"/>
      <c r="DFU1120" s="38"/>
      <c r="DFV1120" s="38"/>
      <c r="DFW1120" s="38"/>
      <c r="DFX1120" s="38"/>
      <c r="DFY1120" s="38"/>
      <c r="DFZ1120" s="38"/>
      <c r="DGA1120" s="38"/>
      <c r="DGB1120" s="38"/>
      <c r="DGC1120" s="38"/>
      <c r="DGD1120" s="38"/>
      <c r="DGE1120" s="38"/>
      <c r="DGF1120" s="38"/>
      <c r="DGG1120" s="38"/>
      <c r="DGH1120" s="38"/>
      <c r="DGI1120" s="38"/>
      <c r="DGJ1120" s="38"/>
      <c r="DGK1120" s="38"/>
      <c r="DGL1120" s="38"/>
      <c r="DGM1120" s="38"/>
      <c r="DGN1120" s="38"/>
      <c r="DGO1120" s="38"/>
      <c r="DGP1120" s="38"/>
      <c r="DGQ1120" s="38"/>
      <c r="DGR1120" s="38"/>
      <c r="DGS1120" s="38"/>
      <c r="DGT1120" s="38"/>
      <c r="DGU1120" s="38"/>
      <c r="DGV1120" s="38"/>
      <c r="DGW1120" s="38"/>
      <c r="DGX1120" s="38"/>
      <c r="DGY1120" s="38"/>
      <c r="DGZ1120" s="38"/>
      <c r="DHA1120" s="38"/>
      <c r="DHB1120" s="38"/>
      <c r="DHC1120" s="38"/>
      <c r="DHD1120" s="38"/>
      <c r="DHE1120" s="38"/>
      <c r="DHF1120" s="38"/>
      <c r="DHG1120" s="38"/>
      <c r="DHH1120" s="38"/>
      <c r="DHI1120" s="38"/>
      <c r="DHJ1120" s="38"/>
      <c r="DHK1120" s="38"/>
      <c r="DHL1120" s="38"/>
      <c r="DHM1120" s="38"/>
      <c r="DHN1120" s="38"/>
      <c r="DHO1120" s="38"/>
      <c r="DHP1120" s="38"/>
      <c r="DHQ1120" s="38"/>
      <c r="DHR1120" s="38"/>
      <c r="DHS1120" s="38"/>
      <c r="DHT1120" s="38"/>
      <c r="DHU1120" s="38"/>
      <c r="DHV1120" s="38"/>
      <c r="DHW1120" s="38"/>
      <c r="DHX1120" s="38"/>
      <c r="DHY1120" s="38"/>
      <c r="DHZ1120" s="38"/>
      <c r="DIA1120" s="38"/>
      <c r="DIB1120" s="38"/>
      <c r="DIC1120" s="38"/>
      <c r="DID1120" s="38"/>
      <c r="DIE1120" s="38"/>
      <c r="DIF1120" s="38"/>
      <c r="DIG1120" s="38"/>
      <c r="DIH1120" s="38"/>
      <c r="DII1120" s="38"/>
      <c r="DIJ1120" s="38"/>
      <c r="DIK1120" s="38"/>
      <c r="DIL1120" s="38"/>
      <c r="DIM1120" s="38"/>
      <c r="DIN1120" s="38"/>
      <c r="DIO1120" s="38"/>
      <c r="DIP1120" s="38"/>
      <c r="DIQ1120" s="38"/>
      <c r="DIR1120" s="38"/>
      <c r="DIS1120" s="38"/>
      <c r="DIT1120" s="38"/>
      <c r="DIU1120" s="38"/>
      <c r="DIV1120" s="38"/>
      <c r="DIW1120" s="38"/>
      <c r="DIX1120" s="38"/>
      <c r="DIY1120" s="38"/>
      <c r="DIZ1120" s="38"/>
      <c r="DJA1120" s="38"/>
      <c r="DJB1120" s="38"/>
      <c r="DJC1120" s="38"/>
      <c r="DJD1120" s="38"/>
      <c r="DJE1120" s="38"/>
      <c r="DJF1120" s="38"/>
      <c r="DJG1120" s="38"/>
      <c r="DJH1120" s="38"/>
      <c r="DJI1120" s="38"/>
      <c r="DJJ1120" s="38"/>
      <c r="DJK1120" s="38"/>
      <c r="DJL1120" s="38"/>
      <c r="DJM1120" s="38"/>
      <c r="DJN1120" s="38"/>
      <c r="DJO1120" s="38"/>
      <c r="DJP1120" s="38"/>
      <c r="DJQ1120" s="38"/>
      <c r="DJR1120" s="38"/>
      <c r="DJS1120" s="38"/>
      <c r="DJT1120" s="38"/>
      <c r="DJU1120" s="38"/>
      <c r="DJV1120" s="38"/>
      <c r="DJW1120" s="38"/>
      <c r="DJX1120" s="38"/>
      <c r="DJY1120" s="38"/>
      <c r="DJZ1120" s="38"/>
      <c r="DKA1120" s="38"/>
      <c r="DKB1120" s="38"/>
      <c r="DKC1120" s="38"/>
      <c r="DKD1120" s="38"/>
      <c r="DKE1120" s="38"/>
      <c r="DKF1120" s="38"/>
      <c r="DKG1120" s="38"/>
      <c r="DKH1120" s="38"/>
      <c r="DKI1120" s="38"/>
      <c r="DKJ1120" s="38"/>
      <c r="DKK1120" s="38"/>
      <c r="DKL1120" s="38"/>
      <c r="DKM1120" s="38"/>
      <c r="DKN1120" s="38"/>
      <c r="DKO1120" s="38"/>
      <c r="DKP1120" s="38"/>
      <c r="DKQ1120" s="38"/>
      <c r="DKR1120" s="38"/>
      <c r="DKS1120" s="38"/>
      <c r="DKT1120" s="38"/>
      <c r="DKU1120" s="38"/>
      <c r="DKV1120" s="38"/>
      <c r="DKW1120" s="38"/>
      <c r="DKX1120" s="38"/>
      <c r="DKY1120" s="38"/>
      <c r="DKZ1120" s="38"/>
      <c r="DLA1120" s="38"/>
      <c r="DLB1120" s="38"/>
      <c r="DLC1120" s="38"/>
      <c r="DLD1120" s="38"/>
      <c r="DLE1120" s="38"/>
      <c r="DLF1120" s="38"/>
      <c r="DLG1120" s="38"/>
      <c r="DLH1120" s="38"/>
      <c r="DLI1120" s="38"/>
      <c r="DLJ1120" s="38"/>
      <c r="DLK1120" s="38"/>
      <c r="DLL1120" s="38"/>
      <c r="DLM1120" s="38"/>
      <c r="DLN1120" s="38"/>
      <c r="DLO1120" s="38"/>
      <c r="DLP1120" s="38"/>
      <c r="DLQ1120" s="38"/>
      <c r="DLR1120" s="38"/>
      <c r="DLS1120" s="38"/>
      <c r="DLT1120" s="38"/>
      <c r="DLU1120" s="38"/>
      <c r="DLV1120" s="38"/>
      <c r="DLW1120" s="38"/>
      <c r="DLX1120" s="38"/>
      <c r="DLY1120" s="38"/>
      <c r="DLZ1120" s="38"/>
      <c r="DMA1120" s="38"/>
      <c r="DMB1120" s="38"/>
      <c r="DMC1120" s="38"/>
      <c r="DMD1120" s="38"/>
      <c r="DME1120" s="38"/>
      <c r="DMF1120" s="38"/>
      <c r="DMG1120" s="38"/>
      <c r="DMH1120" s="38"/>
      <c r="DMI1120" s="38"/>
      <c r="DMJ1120" s="38"/>
      <c r="DMK1120" s="38"/>
      <c r="DML1120" s="38"/>
      <c r="DMM1120" s="38"/>
      <c r="DMN1120" s="38"/>
      <c r="DMO1120" s="38"/>
      <c r="DMP1120" s="38"/>
      <c r="DMQ1120" s="38"/>
      <c r="DMR1120" s="38"/>
      <c r="DMS1120" s="38"/>
      <c r="DMT1120" s="38"/>
      <c r="DMU1120" s="38"/>
      <c r="DMV1120" s="38"/>
      <c r="DMW1120" s="38"/>
      <c r="DMX1120" s="38"/>
      <c r="DMY1120" s="38"/>
      <c r="DMZ1120" s="38"/>
      <c r="DNA1120" s="38"/>
      <c r="DNB1120" s="38"/>
      <c r="DNC1120" s="38"/>
      <c r="DND1120" s="38"/>
      <c r="DNE1120" s="38"/>
      <c r="DNF1120" s="38"/>
      <c r="DNG1120" s="38"/>
      <c r="DNH1120" s="38"/>
      <c r="DNI1120" s="38"/>
      <c r="DNJ1120" s="38"/>
      <c r="DNK1120" s="38"/>
      <c r="DNL1120" s="38"/>
      <c r="DNM1120" s="38"/>
      <c r="DNN1120" s="38"/>
      <c r="DNO1120" s="38"/>
      <c r="DNP1120" s="38"/>
      <c r="DNQ1120" s="38"/>
      <c r="DNR1120" s="38"/>
      <c r="DNS1120" s="38"/>
      <c r="DNT1120" s="38"/>
      <c r="DNU1120" s="38"/>
      <c r="DNV1120" s="38"/>
      <c r="DNW1120" s="38"/>
      <c r="DNX1120" s="38"/>
      <c r="DNY1120" s="38"/>
      <c r="DNZ1120" s="38"/>
      <c r="DOA1120" s="38"/>
      <c r="DOB1120" s="38"/>
      <c r="DOC1120" s="38"/>
      <c r="DOD1120" s="38"/>
      <c r="DOE1120" s="38"/>
      <c r="DOF1120" s="38"/>
      <c r="DOG1120" s="38"/>
      <c r="DOH1120" s="38"/>
      <c r="DOI1120" s="38"/>
      <c r="DOJ1120" s="38"/>
      <c r="DOK1120" s="38"/>
      <c r="DOL1120" s="38"/>
      <c r="DOM1120" s="38"/>
      <c r="DON1120" s="38"/>
      <c r="DOO1120" s="38"/>
      <c r="DOP1120" s="38"/>
      <c r="DOQ1120" s="38"/>
      <c r="DOR1120" s="38"/>
      <c r="DOS1120" s="38"/>
      <c r="DOT1120" s="38"/>
      <c r="DOU1120" s="38"/>
      <c r="DOV1120" s="38"/>
      <c r="DOW1120" s="38"/>
      <c r="DOX1120" s="38"/>
      <c r="DOY1120" s="38"/>
      <c r="DOZ1120" s="38"/>
      <c r="DPA1120" s="38"/>
      <c r="DPB1120" s="38"/>
      <c r="DPC1120" s="38"/>
      <c r="DPD1120" s="38"/>
      <c r="DPE1120" s="38"/>
      <c r="DPF1120" s="38"/>
      <c r="DPG1120" s="38"/>
      <c r="DPH1120" s="38"/>
      <c r="DPI1120" s="38"/>
      <c r="DPJ1120" s="38"/>
      <c r="DPK1120" s="38"/>
      <c r="DPL1120" s="38"/>
      <c r="DPM1120" s="38"/>
      <c r="DPN1120" s="38"/>
      <c r="DPO1120" s="38"/>
      <c r="DPP1120" s="38"/>
      <c r="DPQ1120" s="38"/>
      <c r="DPR1120" s="38"/>
      <c r="DPS1120" s="38"/>
      <c r="DPT1120" s="38"/>
      <c r="DPU1120" s="38"/>
      <c r="DPV1120" s="38"/>
      <c r="DPW1120" s="38"/>
      <c r="DPX1120" s="38"/>
      <c r="DPY1120" s="38"/>
      <c r="DPZ1120" s="38"/>
      <c r="DQA1120" s="38"/>
      <c r="DQB1120" s="38"/>
      <c r="DQC1120" s="38"/>
      <c r="DQD1120" s="38"/>
      <c r="DQE1120" s="38"/>
      <c r="DQF1120" s="38"/>
      <c r="DQG1120" s="38"/>
      <c r="DQH1120" s="38"/>
      <c r="DQI1120" s="38"/>
      <c r="DQJ1120" s="38"/>
      <c r="DQK1120" s="38"/>
      <c r="DQL1120" s="38"/>
      <c r="DQM1120" s="38"/>
      <c r="DQN1120" s="38"/>
      <c r="DQO1120" s="38"/>
      <c r="DQP1120" s="38"/>
      <c r="DQQ1120" s="38"/>
      <c r="DQR1120" s="38"/>
      <c r="DQS1120" s="38"/>
      <c r="DQT1120" s="38"/>
      <c r="DQU1120" s="38"/>
      <c r="DQV1120" s="38"/>
      <c r="DQW1120" s="38"/>
      <c r="DQX1120" s="38"/>
      <c r="DQY1120" s="38"/>
      <c r="DQZ1120" s="38"/>
      <c r="DRA1120" s="38"/>
      <c r="DRB1120" s="38"/>
      <c r="DRC1120" s="38"/>
      <c r="DRD1120" s="38"/>
      <c r="DRE1120" s="38"/>
      <c r="DRF1120" s="38"/>
      <c r="DRG1120" s="38"/>
      <c r="DRH1120" s="38"/>
      <c r="DRI1120" s="38"/>
      <c r="DRJ1120" s="38"/>
      <c r="DRK1120" s="38"/>
      <c r="DRL1120" s="38"/>
      <c r="DRM1120" s="38"/>
      <c r="DRN1120" s="38"/>
      <c r="DRO1120" s="38"/>
      <c r="DRP1120" s="38"/>
      <c r="DRQ1120" s="38"/>
      <c r="DRR1120" s="38"/>
      <c r="DRS1120" s="38"/>
      <c r="DRT1120" s="38"/>
      <c r="DRU1120" s="38"/>
      <c r="DRV1120" s="38"/>
      <c r="DRW1120" s="38"/>
      <c r="DRX1120" s="38"/>
      <c r="DRY1120" s="38"/>
      <c r="DRZ1120" s="38"/>
      <c r="DSA1120" s="38"/>
      <c r="DSB1120" s="38"/>
      <c r="DSC1120" s="38"/>
      <c r="DSD1120" s="38"/>
      <c r="DSE1120" s="38"/>
      <c r="DSF1120" s="38"/>
      <c r="DSG1120" s="38"/>
      <c r="DSH1120" s="38"/>
      <c r="DSI1120" s="38"/>
      <c r="DSJ1120" s="38"/>
      <c r="DSK1120" s="38"/>
      <c r="DSL1120" s="38"/>
      <c r="DSM1120" s="38"/>
      <c r="DSN1120" s="38"/>
      <c r="DSO1120" s="38"/>
      <c r="DSP1120" s="38"/>
      <c r="DSQ1120" s="38"/>
      <c r="DSR1120" s="38"/>
      <c r="DSS1120" s="38"/>
      <c r="DST1120" s="38"/>
      <c r="DSU1120" s="38"/>
      <c r="DSV1120" s="38"/>
      <c r="DSW1120" s="38"/>
      <c r="DSX1120" s="38"/>
      <c r="DSY1120" s="38"/>
      <c r="DSZ1120" s="38"/>
      <c r="DTA1120" s="38"/>
      <c r="DTB1120" s="38"/>
      <c r="DTC1120" s="38"/>
      <c r="DTD1120" s="38"/>
      <c r="DTE1120" s="38"/>
      <c r="DTF1120" s="38"/>
      <c r="DTG1120" s="38"/>
      <c r="DTH1120" s="38"/>
      <c r="DTI1120" s="38"/>
      <c r="DTJ1120" s="38"/>
      <c r="DTK1120" s="38"/>
      <c r="DTL1120" s="38"/>
      <c r="DTM1120" s="38"/>
      <c r="DTN1120" s="38"/>
      <c r="DTO1120" s="38"/>
      <c r="DTP1120" s="38"/>
      <c r="DTQ1120" s="38"/>
      <c r="DTR1120" s="38"/>
      <c r="DTS1120" s="38"/>
      <c r="DTT1120" s="38"/>
      <c r="DTU1120" s="38"/>
      <c r="DTV1120" s="38"/>
      <c r="DTW1120" s="38"/>
      <c r="DTX1120" s="38"/>
      <c r="DTY1120" s="38"/>
      <c r="DTZ1120" s="38"/>
      <c r="DUA1120" s="38"/>
      <c r="DUB1120" s="38"/>
      <c r="DUC1120" s="38"/>
      <c r="DUD1120" s="38"/>
      <c r="DUE1120" s="38"/>
      <c r="DUF1120" s="38"/>
      <c r="DUG1120" s="38"/>
      <c r="DUH1120" s="38"/>
      <c r="DUI1120" s="38"/>
      <c r="DUJ1120" s="38"/>
      <c r="DUK1120" s="38"/>
      <c r="DUL1120" s="38"/>
      <c r="DUM1120" s="38"/>
      <c r="DUN1120" s="38"/>
      <c r="DUO1120" s="38"/>
      <c r="DUP1120" s="38"/>
      <c r="DUQ1120" s="38"/>
      <c r="DUR1120" s="38"/>
      <c r="DUS1120" s="38"/>
      <c r="DUT1120" s="38"/>
      <c r="DUU1120" s="38"/>
      <c r="DUV1120" s="38"/>
      <c r="DUW1120" s="38"/>
      <c r="DUX1120" s="38"/>
      <c r="DUY1120" s="38"/>
      <c r="DUZ1120" s="38"/>
      <c r="DVA1120" s="38"/>
      <c r="DVB1120" s="38"/>
      <c r="DVC1120" s="38"/>
      <c r="DVD1120" s="38"/>
      <c r="DVE1120" s="38"/>
      <c r="DVF1120" s="38"/>
      <c r="DVG1120" s="38"/>
      <c r="DVH1120" s="38"/>
      <c r="DVI1120" s="38"/>
      <c r="DVJ1120" s="38"/>
      <c r="DVK1120" s="38"/>
      <c r="DVL1120" s="38"/>
      <c r="DVM1120" s="38"/>
      <c r="DVN1120" s="38"/>
      <c r="DVO1120" s="38"/>
      <c r="DVP1120" s="38"/>
      <c r="DVQ1120" s="38"/>
      <c r="DVR1120" s="38"/>
      <c r="DVS1120" s="38"/>
      <c r="DVT1120" s="38"/>
      <c r="DVU1120" s="38"/>
      <c r="DVV1120" s="38"/>
      <c r="DVW1120" s="38"/>
      <c r="DVX1120" s="38"/>
      <c r="DVY1120" s="38"/>
      <c r="DVZ1120" s="38"/>
      <c r="DWA1120" s="38"/>
      <c r="DWB1120" s="38"/>
      <c r="DWC1120" s="38"/>
      <c r="DWD1120" s="38"/>
      <c r="DWE1120" s="38"/>
      <c r="DWF1120" s="38"/>
      <c r="DWG1120" s="38"/>
      <c r="DWH1120" s="38"/>
      <c r="DWI1120" s="38"/>
      <c r="DWJ1120" s="38"/>
      <c r="DWK1120" s="38"/>
      <c r="DWL1120" s="38"/>
      <c r="DWM1120" s="38"/>
      <c r="DWN1120" s="38"/>
      <c r="DWO1120" s="38"/>
      <c r="DWP1120" s="38"/>
      <c r="DWQ1120" s="38"/>
      <c r="DWR1120" s="38"/>
      <c r="DWS1120" s="38"/>
      <c r="DWT1120" s="38"/>
      <c r="DWU1120" s="38"/>
      <c r="DWV1120" s="38"/>
      <c r="DWW1120" s="38"/>
      <c r="DWX1120" s="38"/>
      <c r="DWY1120" s="38"/>
      <c r="DWZ1120" s="38"/>
      <c r="DXA1120" s="38"/>
      <c r="DXB1120" s="38"/>
      <c r="DXC1120" s="38"/>
      <c r="DXD1120" s="38"/>
      <c r="DXE1120" s="38"/>
      <c r="DXF1120" s="38"/>
      <c r="DXG1120" s="38"/>
      <c r="DXH1120" s="38"/>
      <c r="DXI1120" s="38"/>
      <c r="DXJ1120" s="38"/>
      <c r="DXK1120" s="38"/>
      <c r="DXL1120" s="38"/>
      <c r="DXM1120" s="38"/>
      <c r="DXN1120" s="38"/>
      <c r="DXO1120" s="38"/>
      <c r="DXP1120" s="38"/>
      <c r="DXQ1120" s="38"/>
      <c r="DXR1120" s="38"/>
      <c r="DXS1120" s="38"/>
      <c r="DXT1120" s="38"/>
      <c r="DXU1120" s="38"/>
      <c r="DXV1120" s="38"/>
      <c r="DXW1120" s="38"/>
      <c r="DXX1120" s="38"/>
      <c r="DXY1120" s="38"/>
      <c r="DXZ1120" s="38"/>
      <c r="DYA1120" s="38"/>
      <c r="DYB1120" s="38"/>
      <c r="DYC1120" s="38"/>
      <c r="DYD1120" s="38"/>
      <c r="DYE1120" s="38"/>
      <c r="DYF1120" s="38"/>
      <c r="DYG1120" s="38"/>
      <c r="DYH1120" s="38"/>
      <c r="DYI1120" s="38"/>
      <c r="DYJ1120" s="38"/>
      <c r="DYK1120" s="38"/>
      <c r="DYL1120" s="38"/>
      <c r="DYM1120" s="38"/>
      <c r="DYN1120" s="38"/>
      <c r="DYO1120" s="38"/>
      <c r="DYP1120" s="38"/>
      <c r="DYQ1120" s="38"/>
      <c r="DYR1120" s="38"/>
      <c r="DYS1120" s="38"/>
      <c r="DYT1120" s="38"/>
      <c r="DYU1120" s="38"/>
      <c r="DYV1120" s="38"/>
      <c r="DYW1120" s="38"/>
      <c r="DYX1120" s="38"/>
      <c r="DYY1120" s="38"/>
      <c r="DYZ1120" s="38"/>
      <c r="DZA1120" s="38"/>
      <c r="DZB1120" s="38"/>
      <c r="DZC1120" s="38"/>
      <c r="DZD1120" s="38"/>
      <c r="DZE1120" s="38"/>
      <c r="DZF1120" s="38"/>
      <c r="DZG1120" s="38"/>
      <c r="DZH1120" s="38"/>
      <c r="DZI1120" s="38"/>
      <c r="DZJ1120" s="38"/>
      <c r="DZK1120" s="38"/>
      <c r="DZL1120" s="38"/>
      <c r="DZM1120" s="38"/>
      <c r="DZN1120" s="38"/>
      <c r="DZO1120" s="38"/>
      <c r="DZP1120" s="38"/>
      <c r="DZQ1120" s="38"/>
      <c r="DZR1120" s="38"/>
      <c r="DZS1120" s="38"/>
      <c r="DZT1120" s="38"/>
      <c r="DZU1120" s="38"/>
      <c r="DZV1120" s="38"/>
      <c r="DZW1120" s="38"/>
      <c r="DZX1120" s="38"/>
      <c r="DZY1120" s="38"/>
      <c r="DZZ1120" s="38"/>
      <c r="EAA1120" s="38"/>
      <c r="EAB1120" s="38"/>
      <c r="EAC1120" s="38"/>
      <c r="EAD1120" s="38"/>
      <c r="EAE1120" s="38"/>
      <c r="EAF1120" s="38"/>
      <c r="EAG1120" s="38"/>
      <c r="EAH1120" s="38"/>
      <c r="EAI1120" s="38"/>
      <c r="EAJ1120" s="38"/>
      <c r="EAK1120" s="38"/>
      <c r="EAL1120" s="38"/>
      <c r="EAM1120" s="38"/>
      <c r="EAN1120" s="38"/>
      <c r="EAO1120" s="38"/>
      <c r="EAP1120" s="38"/>
      <c r="EAQ1120" s="38"/>
      <c r="EAR1120" s="38"/>
      <c r="EAS1120" s="38"/>
      <c r="EAT1120" s="38"/>
      <c r="EAU1120" s="38"/>
      <c r="EAV1120" s="38"/>
      <c r="EAW1120" s="38"/>
      <c r="EAX1120" s="38"/>
      <c r="EAY1120" s="38"/>
      <c r="EAZ1120" s="38"/>
      <c r="EBA1120" s="38"/>
      <c r="EBB1120" s="38"/>
      <c r="EBC1120" s="38"/>
      <c r="EBD1120" s="38"/>
      <c r="EBE1120" s="38"/>
      <c r="EBF1120" s="38"/>
      <c r="EBG1120" s="38"/>
      <c r="EBH1120" s="38"/>
      <c r="EBI1120" s="38"/>
      <c r="EBJ1120" s="38"/>
      <c r="EBK1120" s="38"/>
      <c r="EBL1120" s="38"/>
      <c r="EBM1120" s="38"/>
      <c r="EBN1120" s="38"/>
      <c r="EBO1120" s="38"/>
      <c r="EBP1120" s="38"/>
      <c r="EBQ1120" s="38"/>
      <c r="EBR1120" s="38"/>
      <c r="EBS1120" s="38"/>
      <c r="EBT1120" s="38"/>
      <c r="EBU1120" s="38"/>
      <c r="EBV1120" s="38"/>
      <c r="EBW1120" s="38"/>
      <c r="EBX1120" s="38"/>
      <c r="EBY1120" s="38"/>
      <c r="EBZ1120" s="38"/>
      <c r="ECA1120" s="38"/>
      <c r="ECB1120" s="38"/>
      <c r="ECC1120" s="38"/>
      <c r="ECD1120" s="38"/>
      <c r="ECE1120" s="38"/>
      <c r="ECF1120" s="38"/>
      <c r="ECG1120" s="38"/>
      <c r="ECH1120" s="38"/>
      <c r="ECI1120" s="38"/>
      <c r="ECJ1120" s="38"/>
      <c r="ECK1120" s="38"/>
      <c r="ECL1120" s="38"/>
      <c r="ECM1120" s="38"/>
      <c r="ECN1120" s="38"/>
      <c r="ECO1120" s="38"/>
      <c r="ECP1120" s="38"/>
      <c r="ECQ1120" s="38"/>
      <c r="ECR1120" s="38"/>
      <c r="ECS1120" s="38"/>
      <c r="ECT1120" s="38"/>
      <c r="ECU1120" s="38"/>
      <c r="ECV1120" s="38"/>
      <c r="ECW1120" s="38"/>
      <c r="ECX1120" s="38"/>
      <c r="ECY1120" s="38"/>
      <c r="ECZ1120" s="38"/>
      <c r="EDA1120" s="38"/>
      <c r="EDB1120" s="38"/>
      <c r="EDC1120" s="38"/>
      <c r="EDD1120" s="38"/>
      <c r="EDE1120" s="38"/>
      <c r="EDF1120" s="38"/>
      <c r="EDG1120" s="38"/>
      <c r="EDH1120" s="38"/>
      <c r="EDI1120" s="38"/>
      <c r="EDJ1120" s="38"/>
      <c r="EDK1120" s="38"/>
      <c r="EDL1120" s="38"/>
      <c r="EDM1120" s="38"/>
      <c r="EDN1120" s="38"/>
      <c r="EDO1120" s="38"/>
      <c r="EDP1120" s="38"/>
      <c r="EDQ1120" s="38"/>
      <c r="EDR1120" s="38"/>
      <c r="EDS1120" s="38"/>
      <c r="EDT1120" s="38"/>
      <c r="EDU1120" s="38"/>
      <c r="EDV1120" s="38"/>
      <c r="EDW1120" s="38"/>
      <c r="EDX1120" s="38"/>
      <c r="EDY1120" s="38"/>
      <c r="EDZ1120" s="38"/>
      <c r="EEA1120" s="38"/>
      <c r="EEB1120" s="38"/>
      <c r="EEC1120" s="38"/>
      <c r="EED1120" s="38"/>
      <c r="EEE1120" s="38"/>
      <c r="EEF1120" s="38"/>
      <c r="EEG1120" s="38"/>
      <c r="EEH1120" s="38"/>
      <c r="EEI1120" s="38"/>
      <c r="EEJ1120" s="38"/>
      <c r="EEK1120" s="38"/>
      <c r="EEL1120" s="38"/>
      <c r="EEM1120" s="38"/>
      <c r="EEN1120" s="38"/>
      <c r="EEO1120" s="38"/>
      <c r="EEP1120" s="38"/>
      <c r="EEQ1120" s="38"/>
      <c r="EER1120" s="38"/>
      <c r="EES1120" s="38"/>
      <c r="EET1120" s="38"/>
      <c r="EEU1120" s="38"/>
      <c r="EEV1120" s="38"/>
      <c r="EEW1120" s="38"/>
      <c r="EEX1120" s="38"/>
      <c r="EEY1120" s="38"/>
      <c r="EEZ1120" s="38"/>
      <c r="EFA1120" s="38"/>
      <c r="EFB1120" s="38"/>
      <c r="EFC1120" s="38"/>
      <c r="EFD1120" s="38"/>
      <c r="EFE1120" s="38"/>
      <c r="EFF1120" s="38"/>
      <c r="EFG1120" s="38"/>
      <c r="EFH1120" s="38"/>
      <c r="EFI1120" s="38"/>
      <c r="EFJ1120" s="38"/>
      <c r="EFK1120" s="38"/>
      <c r="EFL1120" s="38"/>
      <c r="EFM1120" s="38"/>
      <c r="EFN1120" s="38"/>
      <c r="EFO1120" s="38"/>
      <c r="EFP1120" s="38"/>
      <c r="EFQ1120" s="38"/>
      <c r="EFR1120" s="38"/>
      <c r="EFS1120" s="38"/>
      <c r="EFT1120" s="38"/>
      <c r="EFU1120" s="38"/>
      <c r="EFV1120" s="38"/>
      <c r="EFW1120" s="38"/>
      <c r="EFX1120" s="38"/>
      <c r="EFY1120" s="38"/>
      <c r="EFZ1120" s="38"/>
      <c r="EGA1120" s="38"/>
      <c r="EGB1120" s="38"/>
      <c r="EGC1120" s="38"/>
      <c r="EGD1120" s="38"/>
      <c r="EGE1120" s="38"/>
      <c r="EGF1120" s="38"/>
      <c r="EGG1120" s="38"/>
      <c r="EGH1120" s="38"/>
      <c r="EGI1120" s="38"/>
      <c r="EGJ1120" s="38"/>
      <c r="EGK1120" s="38"/>
      <c r="EGL1120" s="38"/>
      <c r="EGM1120" s="38"/>
      <c r="EGN1120" s="38"/>
      <c r="EGO1120" s="38"/>
      <c r="EGP1120" s="38"/>
      <c r="EGQ1120" s="38"/>
      <c r="EGR1120" s="38"/>
      <c r="EGS1120" s="38"/>
      <c r="EGT1120" s="38"/>
      <c r="EGU1120" s="38"/>
      <c r="EGV1120" s="38"/>
      <c r="EGW1120" s="38"/>
      <c r="EGX1120" s="38"/>
      <c r="EGY1120" s="38"/>
      <c r="EGZ1120" s="38"/>
      <c r="EHA1120" s="38"/>
      <c r="EHB1120" s="38"/>
      <c r="EHC1120" s="38"/>
      <c r="EHD1120" s="38"/>
      <c r="EHE1120" s="38"/>
      <c r="EHF1120" s="38"/>
      <c r="EHG1120" s="38"/>
      <c r="EHH1120" s="38"/>
      <c r="EHI1120" s="38"/>
      <c r="EHJ1120" s="38"/>
      <c r="EHK1120" s="38"/>
      <c r="EHL1120" s="38"/>
      <c r="EHM1120" s="38"/>
      <c r="EHN1120" s="38"/>
      <c r="EHO1120" s="38"/>
      <c r="EHP1120" s="38"/>
      <c r="EHQ1120" s="38"/>
      <c r="EHR1120" s="38"/>
      <c r="EHS1120" s="38"/>
      <c r="EHT1120" s="38"/>
      <c r="EHU1120" s="38"/>
      <c r="EHV1120" s="38"/>
      <c r="EHW1120" s="38"/>
      <c r="EHX1120" s="38"/>
      <c r="EHY1120" s="38"/>
      <c r="EHZ1120" s="38"/>
      <c r="EIA1120" s="38"/>
      <c r="EIB1120" s="38"/>
      <c r="EIC1120" s="38"/>
      <c r="EID1120" s="38"/>
      <c r="EIE1120" s="38"/>
      <c r="EIF1120" s="38"/>
      <c r="EIG1120" s="38"/>
      <c r="EIH1120" s="38"/>
      <c r="EII1120" s="38"/>
      <c r="EIJ1120" s="38"/>
      <c r="EIK1120" s="38"/>
      <c r="EIL1120" s="38"/>
      <c r="EIM1120" s="38"/>
      <c r="EIN1120" s="38"/>
      <c r="EIO1120" s="38"/>
      <c r="EIP1120" s="38"/>
      <c r="EIQ1120" s="38"/>
      <c r="EIR1120" s="38"/>
      <c r="EIS1120" s="38"/>
      <c r="EIT1120" s="38"/>
      <c r="EIU1120" s="38"/>
      <c r="EIV1120" s="38"/>
      <c r="EIW1120" s="38"/>
      <c r="EIX1120" s="38"/>
      <c r="EIY1120" s="38"/>
      <c r="EIZ1120" s="38"/>
      <c r="EJA1120" s="38"/>
      <c r="EJB1120" s="38"/>
      <c r="EJC1120" s="38"/>
      <c r="EJD1120" s="38"/>
      <c r="EJE1120" s="38"/>
      <c r="EJF1120" s="38"/>
      <c r="EJG1120" s="38"/>
      <c r="EJH1120" s="38"/>
      <c r="EJI1120" s="38"/>
      <c r="EJJ1120" s="38"/>
      <c r="EJK1120" s="38"/>
      <c r="EJL1120" s="38"/>
      <c r="EJM1120" s="38"/>
      <c r="EJN1120" s="38"/>
      <c r="EJO1120" s="38"/>
      <c r="EJP1120" s="38"/>
      <c r="EJQ1120" s="38"/>
      <c r="EJR1120" s="38"/>
      <c r="EJS1120" s="38"/>
      <c r="EJT1120" s="38"/>
      <c r="EJU1120" s="38"/>
      <c r="EJV1120" s="38"/>
      <c r="EJW1120" s="38"/>
      <c r="EJX1120" s="38"/>
      <c r="EJY1120" s="38"/>
      <c r="EJZ1120" s="38"/>
      <c r="EKA1120" s="38"/>
      <c r="EKB1120" s="38"/>
      <c r="EKC1120" s="38"/>
      <c r="EKD1120" s="38"/>
      <c r="EKE1120" s="38"/>
      <c r="EKF1120" s="38"/>
      <c r="EKG1120" s="38"/>
      <c r="EKH1120" s="38"/>
      <c r="EKI1120" s="38"/>
      <c r="EKJ1120" s="38"/>
      <c r="EKK1120" s="38"/>
      <c r="EKL1120" s="38"/>
      <c r="EKM1120" s="38"/>
      <c r="EKN1120" s="38"/>
      <c r="EKO1120" s="38"/>
      <c r="EKP1120" s="38"/>
      <c r="EKQ1120" s="38"/>
      <c r="EKR1120" s="38"/>
      <c r="EKS1120" s="38"/>
      <c r="EKT1120" s="38"/>
      <c r="EKU1120" s="38"/>
      <c r="EKV1120" s="38"/>
      <c r="EKW1120" s="38"/>
      <c r="EKX1120" s="38"/>
      <c r="EKY1120" s="38"/>
      <c r="EKZ1120" s="38"/>
      <c r="ELA1120" s="38"/>
      <c r="ELB1120" s="38"/>
      <c r="ELC1120" s="38"/>
      <c r="ELD1120" s="38"/>
      <c r="ELE1120" s="38"/>
      <c r="ELF1120" s="38"/>
      <c r="ELG1120" s="38"/>
      <c r="ELH1120" s="38"/>
      <c r="ELI1120" s="38"/>
      <c r="ELJ1120" s="38"/>
      <c r="ELK1120" s="38"/>
      <c r="ELL1120" s="38"/>
      <c r="ELM1120" s="38"/>
      <c r="ELN1120" s="38"/>
      <c r="ELO1120" s="38"/>
      <c r="ELP1120" s="38"/>
      <c r="ELQ1120" s="38"/>
      <c r="ELR1120" s="38"/>
      <c r="ELS1120" s="38"/>
      <c r="ELT1120" s="38"/>
      <c r="ELU1120" s="38"/>
      <c r="ELV1120" s="38"/>
      <c r="ELW1120" s="38"/>
      <c r="ELX1120" s="38"/>
      <c r="ELY1120" s="38"/>
      <c r="ELZ1120" s="38"/>
      <c r="EMA1120" s="38"/>
      <c r="EMB1120" s="38"/>
      <c r="EMC1120" s="38"/>
      <c r="EMD1120" s="38"/>
      <c r="EME1120" s="38"/>
      <c r="EMF1120" s="38"/>
      <c r="EMG1120" s="38"/>
      <c r="EMH1120" s="38"/>
      <c r="EMI1120" s="38"/>
      <c r="EMJ1120" s="38"/>
      <c r="EMK1120" s="38"/>
      <c r="EML1120" s="38"/>
      <c r="EMM1120" s="38"/>
      <c r="EMN1120" s="38"/>
      <c r="EMO1120" s="38"/>
      <c r="EMP1120" s="38"/>
      <c r="EMQ1120" s="38"/>
      <c r="EMR1120" s="38"/>
      <c r="EMS1120" s="38"/>
      <c r="EMT1120" s="38"/>
      <c r="EMU1120" s="38"/>
      <c r="EMV1120" s="38"/>
      <c r="EMW1120" s="38"/>
      <c r="EMX1120" s="38"/>
      <c r="EMY1120" s="38"/>
      <c r="EMZ1120" s="38"/>
      <c r="ENA1120" s="38"/>
      <c r="ENB1120" s="38"/>
      <c r="ENC1120" s="38"/>
      <c r="END1120" s="38"/>
      <c r="ENE1120" s="38"/>
      <c r="ENF1120" s="38"/>
      <c r="ENG1120" s="38"/>
      <c r="ENH1120" s="38"/>
      <c r="ENI1120" s="38"/>
      <c r="ENJ1120" s="38"/>
      <c r="ENK1120" s="38"/>
      <c r="ENL1120" s="38"/>
      <c r="ENM1120" s="38"/>
      <c r="ENN1120" s="38"/>
      <c r="ENO1120" s="38"/>
      <c r="ENP1120" s="38"/>
      <c r="ENQ1120" s="38"/>
      <c r="ENR1120" s="38"/>
      <c r="ENS1120" s="38"/>
      <c r="ENT1120" s="38"/>
      <c r="ENU1120" s="38"/>
      <c r="ENV1120" s="38"/>
      <c r="ENW1120" s="38"/>
      <c r="ENX1120" s="38"/>
      <c r="ENY1120" s="38"/>
      <c r="ENZ1120" s="38"/>
      <c r="EOA1120" s="38"/>
      <c r="EOB1120" s="38"/>
      <c r="EOC1120" s="38"/>
      <c r="EOD1120" s="38"/>
      <c r="EOE1120" s="38"/>
      <c r="EOF1120" s="38"/>
      <c r="EOG1120" s="38"/>
      <c r="EOH1120" s="38"/>
      <c r="EOI1120" s="38"/>
      <c r="EOJ1120" s="38"/>
      <c r="EOK1120" s="38"/>
      <c r="EOL1120" s="38"/>
      <c r="EOM1120" s="38"/>
      <c r="EON1120" s="38"/>
      <c r="EOO1120" s="38"/>
      <c r="EOP1120" s="38"/>
      <c r="EOQ1120" s="38"/>
      <c r="EOR1120" s="38"/>
      <c r="EOS1120" s="38"/>
      <c r="EOT1120" s="38"/>
      <c r="EOU1120" s="38"/>
      <c r="EOV1120" s="38"/>
      <c r="EOW1120" s="38"/>
      <c r="EOX1120" s="38"/>
      <c r="EOY1120" s="38"/>
      <c r="EOZ1120" s="38"/>
      <c r="EPA1120" s="38"/>
      <c r="EPB1120" s="38"/>
      <c r="EPC1120" s="38"/>
      <c r="EPD1120" s="38"/>
      <c r="EPE1120" s="38"/>
      <c r="EPF1120" s="38"/>
      <c r="EPG1120" s="38"/>
      <c r="EPH1120" s="38"/>
      <c r="EPI1120" s="38"/>
      <c r="EPJ1120" s="38"/>
      <c r="EPK1120" s="38"/>
      <c r="EPL1120" s="38"/>
      <c r="EPM1120" s="38"/>
      <c r="EPN1120" s="38"/>
      <c r="EPO1120" s="38"/>
      <c r="EPP1120" s="38"/>
      <c r="EPQ1120" s="38"/>
      <c r="EPR1120" s="38"/>
      <c r="EPS1120" s="38"/>
      <c r="EPT1120" s="38"/>
      <c r="EPU1120" s="38"/>
      <c r="EPV1120" s="38"/>
      <c r="EPW1120" s="38"/>
      <c r="EPX1120" s="38"/>
      <c r="EPY1120" s="38"/>
      <c r="EPZ1120" s="38"/>
      <c r="EQA1120" s="38"/>
      <c r="EQB1120" s="38"/>
      <c r="EQC1120" s="38"/>
      <c r="EQD1120" s="38"/>
      <c r="EQE1120" s="38"/>
      <c r="EQF1120" s="38"/>
      <c r="EQG1120" s="38"/>
      <c r="EQH1120" s="38"/>
      <c r="EQI1120" s="38"/>
      <c r="EQJ1120" s="38"/>
      <c r="EQK1120" s="38"/>
      <c r="EQL1120" s="38"/>
      <c r="EQM1120" s="38"/>
      <c r="EQN1120" s="38"/>
      <c r="EQO1120" s="38"/>
      <c r="EQP1120" s="38"/>
      <c r="EQQ1120" s="38"/>
      <c r="EQR1120" s="38"/>
      <c r="EQS1120" s="38"/>
      <c r="EQT1120" s="38"/>
      <c r="EQU1120" s="38"/>
      <c r="EQV1120" s="38"/>
      <c r="EQW1120" s="38"/>
      <c r="EQX1120" s="38"/>
      <c r="EQY1120" s="38"/>
      <c r="EQZ1120" s="38"/>
      <c r="ERA1120" s="38"/>
      <c r="ERB1120" s="38"/>
      <c r="ERC1120" s="38"/>
      <c r="ERD1120" s="38"/>
      <c r="ERE1120" s="38"/>
      <c r="ERF1120" s="38"/>
      <c r="ERG1120" s="38"/>
      <c r="ERH1120" s="38"/>
      <c r="ERI1120" s="38"/>
      <c r="ERJ1120" s="38"/>
      <c r="ERK1120" s="38"/>
      <c r="ERL1120" s="38"/>
      <c r="ERM1120" s="38"/>
      <c r="ERN1120" s="38"/>
      <c r="ERO1120" s="38"/>
      <c r="ERP1120" s="38"/>
      <c r="ERQ1120" s="38"/>
      <c r="ERR1120" s="38"/>
      <c r="ERS1120" s="38"/>
      <c r="ERT1120" s="38"/>
      <c r="ERU1120" s="38"/>
      <c r="ERV1120" s="38"/>
      <c r="ERW1120" s="38"/>
      <c r="ERX1120" s="38"/>
      <c r="ERY1120" s="38"/>
      <c r="ERZ1120" s="38"/>
      <c r="ESA1120" s="38"/>
      <c r="ESB1120" s="38"/>
      <c r="ESC1120" s="38"/>
      <c r="ESD1120" s="38"/>
      <c r="ESE1120" s="38"/>
      <c r="ESF1120" s="38"/>
      <c r="ESG1120" s="38"/>
      <c r="ESH1120" s="38"/>
      <c r="ESI1120" s="38"/>
      <c r="ESJ1120" s="38"/>
      <c r="ESK1120" s="38"/>
      <c r="ESL1120" s="38"/>
      <c r="ESM1120" s="38"/>
      <c r="ESN1120" s="38"/>
      <c r="ESO1120" s="38"/>
      <c r="ESP1120" s="38"/>
      <c r="ESQ1120" s="38"/>
      <c r="ESR1120" s="38"/>
      <c r="ESS1120" s="38"/>
      <c r="EST1120" s="38"/>
      <c r="ESU1120" s="38"/>
      <c r="ESV1120" s="38"/>
      <c r="ESW1120" s="38"/>
      <c r="ESX1120" s="38"/>
      <c r="ESY1120" s="38"/>
      <c r="ESZ1120" s="38"/>
      <c r="ETA1120" s="38"/>
      <c r="ETB1120" s="38"/>
      <c r="ETC1120" s="38"/>
      <c r="ETD1120" s="38"/>
      <c r="ETE1120" s="38"/>
      <c r="ETF1120" s="38"/>
      <c r="ETG1120" s="38"/>
      <c r="ETH1120" s="38"/>
      <c r="ETI1120" s="38"/>
      <c r="ETJ1120" s="38"/>
      <c r="ETK1120" s="38"/>
      <c r="ETL1120" s="38"/>
      <c r="ETM1120" s="38"/>
      <c r="ETN1120" s="38"/>
      <c r="ETO1120" s="38"/>
      <c r="ETP1120" s="38"/>
      <c r="ETQ1120" s="38"/>
      <c r="ETR1120" s="38"/>
      <c r="ETS1120" s="38"/>
      <c r="ETT1120" s="38"/>
      <c r="ETU1120" s="38"/>
      <c r="ETV1120" s="38"/>
      <c r="ETW1120" s="38"/>
      <c r="ETX1120" s="38"/>
      <c r="ETY1120" s="38"/>
      <c r="ETZ1120" s="38"/>
      <c r="EUA1120" s="38"/>
      <c r="EUB1120" s="38"/>
      <c r="EUC1120" s="38"/>
      <c r="EUD1120" s="38"/>
      <c r="EUE1120" s="38"/>
      <c r="EUF1120" s="38"/>
      <c r="EUG1120" s="38"/>
      <c r="EUH1120" s="38"/>
      <c r="EUI1120" s="38"/>
      <c r="EUJ1120" s="38"/>
      <c r="EUK1120" s="38"/>
      <c r="EUL1120" s="38"/>
      <c r="EUM1120" s="38"/>
      <c r="EUN1120" s="38"/>
      <c r="EUO1120" s="38"/>
      <c r="EUP1120" s="38"/>
      <c r="EUQ1120" s="38"/>
      <c r="EUR1120" s="38"/>
      <c r="EUS1120" s="38"/>
      <c r="EUT1120" s="38"/>
      <c r="EUU1120" s="38"/>
      <c r="EUV1120" s="38"/>
      <c r="EUW1120" s="38"/>
      <c r="EUX1120" s="38"/>
      <c r="EUY1120" s="38"/>
      <c r="EUZ1120" s="38"/>
      <c r="EVA1120" s="38"/>
      <c r="EVB1120" s="38"/>
      <c r="EVC1120" s="38"/>
      <c r="EVD1120" s="38"/>
      <c r="EVE1120" s="38"/>
      <c r="EVF1120" s="38"/>
      <c r="EVG1120" s="38"/>
      <c r="EVH1120" s="38"/>
      <c r="EVI1120" s="38"/>
      <c r="EVJ1120" s="38"/>
      <c r="EVK1120" s="38"/>
      <c r="EVL1120" s="38"/>
      <c r="EVM1120" s="38"/>
      <c r="EVN1120" s="38"/>
      <c r="EVO1120" s="38"/>
      <c r="EVP1120" s="38"/>
      <c r="EVQ1120" s="38"/>
      <c r="EVR1120" s="38"/>
      <c r="EVS1120" s="38"/>
      <c r="EVT1120" s="38"/>
      <c r="EVU1120" s="38"/>
      <c r="EVV1120" s="38"/>
      <c r="EVW1120" s="38"/>
      <c r="EVX1120" s="38"/>
      <c r="EVY1120" s="38"/>
      <c r="EVZ1120" s="38"/>
      <c r="EWA1120" s="38"/>
      <c r="EWB1120" s="38"/>
      <c r="EWC1120" s="38"/>
      <c r="EWD1120" s="38"/>
      <c r="EWE1120" s="38"/>
      <c r="EWF1120" s="38"/>
      <c r="EWG1120" s="38"/>
      <c r="EWH1120" s="38"/>
      <c r="EWI1120" s="38"/>
      <c r="EWJ1120" s="38"/>
      <c r="EWK1120" s="38"/>
      <c r="EWL1120" s="38"/>
      <c r="EWM1120" s="38"/>
      <c r="EWN1120" s="38"/>
      <c r="EWO1120" s="38"/>
      <c r="EWP1120" s="38"/>
      <c r="EWQ1120" s="38"/>
      <c r="EWR1120" s="38"/>
      <c r="EWS1120" s="38"/>
      <c r="EWT1120" s="38"/>
      <c r="EWU1120" s="38"/>
      <c r="EWV1120" s="38"/>
      <c r="EWW1120" s="38"/>
      <c r="EWX1120" s="38"/>
      <c r="EWY1120" s="38"/>
      <c r="EWZ1120" s="38"/>
      <c r="EXA1120" s="38"/>
      <c r="EXB1120" s="38"/>
      <c r="EXC1120" s="38"/>
      <c r="EXD1120" s="38"/>
      <c r="EXE1120" s="38"/>
      <c r="EXF1120" s="38"/>
      <c r="EXG1120" s="38"/>
      <c r="EXH1120" s="38"/>
      <c r="EXI1120" s="38"/>
      <c r="EXJ1120" s="38"/>
      <c r="EXK1120" s="38"/>
      <c r="EXL1120" s="38"/>
      <c r="EXM1120" s="38"/>
      <c r="EXN1120" s="38"/>
      <c r="EXO1120" s="38"/>
      <c r="EXP1120" s="38"/>
      <c r="EXQ1120" s="38"/>
      <c r="EXR1120" s="38"/>
      <c r="EXS1120" s="38"/>
      <c r="EXT1120" s="38"/>
      <c r="EXU1120" s="38"/>
      <c r="EXV1120" s="38"/>
      <c r="EXW1120" s="38"/>
      <c r="EXX1120" s="38"/>
      <c r="EXY1120" s="38"/>
      <c r="EXZ1120" s="38"/>
      <c r="EYA1120" s="38"/>
      <c r="EYB1120" s="38"/>
      <c r="EYC1120" s="38"/>
      <c r="EYD1120" s="38"/>
      <c r="EYE1120" s="38"/>
      <c r="EYF1120" s="38"/>
      <c r="EYG1120" s="38"/>
      <c r="EYH1120" s="38"/>
      <c r="EYI1120" s="38"/>
      <c r="EYJ1120" s="38"/>
      <c r="EYK1120" s="38"/>
      <c r="EYL1120" s="38"/>
      <c r="EYM1120" s="38"/>
      <c r="EYN1120" s="38"/>
      <c r="EYO1120" s="38"/>
      <c r="EYP1120" s="38"/>
      <c r="EYQ1120" s="38"/>
      <c r="EYR1120" s="38"/>
      <c r="EYS1120" s="38"/>
      <c r="EYT1120" s="38"/>
      <c r="EYU1120" s="38"/>
      <c r="EYV1120" s="38"/>
      <c r="EYW1120" s="38"/>
      <c r="EYX1120" s="38"/>
      <c r="EYY1120" s="38"/>
      <c r="EYZ1120" s="38"/>
      <c r="EZA1120" s="38"/>
      <c r="EZB1120" s="38"/>
      <c r="EZC1120" s="38"/>
      <c r="EZD1120" s="38"/>
      <c r="EZE1120" s="38"/>
      <c r="EZF1120" s="38"/>
      <c r="EZG1120" s="38"/>
      <c r="EZH1120" s="38"/>
      <c r="EZI1120" s="38"/>
      <c r="EZJ1120" s="38"/>
      <c r="EZK1120" s="38"/>
      <c r="EZL1120" s="38"/>
      <c r="EZM1120" s="38"/>
      <c r="EZN1120" s="38"/>
      <c r="EZO1120" s="38"/>
      <c r="EZP1120" s="38"/>
      <c r="EZQ1120" s="38"/>
      <c r="EZR1120" s="38"/>
      <c r="EZS1120" s="38"/>
      <c r="EZT1120" s="38"/>
      <c r="EZU1120" s="38"/>
      <c r="EZV1120" s="38"/>
      <c r="EZW1120" s="38"/>
      <c r="EZX1120" s="38"/>
      <c r="EZY1120" s="38"/>
      <c r="EZZ1120" s="38"/>
      <c r="FAA1120" s="38"/>
      <c r="FAB1120" s="38"/>
      <c r="FAC1120" s="38"/>
      <c r="FAD1120" s="38"/>
      <c r="FAE1120" s="38"/>
      <c r="FAF1120" s="38"/>
      <c r="FAG1120" s="38"/>
      <c r="FAH1120" s="38"/>
      <c r="FAI1120" s="38"/>
      <c r="FAJ1120" s="38"/>
      <c r="FAK1120" s="38"/>
      <c r="FAL1120" s="38"/>
      <c r="FAM1120" s="38"/>
      <c r="FAN1120" s="38"/>
      <c r="FAO1120" s="38"/>
      <c r="FAP1120" s="38"/>
      <c r="FAQ1120" s="38"/>
      <c r="FAR1120" s="38"/>
      <c r="FAS1120" s="38"/>
      <c r="FAT1120" s="38"/>
      <c r="FAU1120" s="38"/>
      <c r="FAV1120" s="38"/>
      <c r="FAW1120" s="38"/>
      <c r="FAX1120" s="38"/>
      <c r="FAY1120" s="38"/>
      <c r="FAZ1120" s="38"/>
      <c r="FBA1120" s="38"/>
      <c r="FBB1120" s="38"/>
      <c r="FBC1120" s="38"/>
      <c r="FBD1120" s="38"/>
      <c r="FBE1120" s="38"/>
      <c r="FBF1120" s="38"/>
      <c r="FBG1120" s="38"/>
      <c r="FBH1120" s="38"/>
      <c r="FBI1120" s="38"/>
      <c r="FBJ1120" s="38"/>
      <c r="FBK1120" s="38"/>
      <c r="FBL1120" s="38"/>
      <c r="FBM1120" s="38"/>
      <c r="FBN1120" s="38"/>
      <c r="FBO1120" s="38"/>
      <c r="FBP1120" s="38"/>
      <c r="FBQ1120" s="38"/>
      <c r="FBR1120" s="38"/>
      <c r="FBS1120" s="38"/>
      <c r="FBT1120" s="38"/>
      <c r="FBU1120" s="38"/>
      <c r="FBV1120" s="38"/>
      <c r="FBW1120" s="38"/>
      <c r="FBX1120" s="38"/>
      <c r="FBY1120" s="38"/>
      <c r="FBZ1120" s="38"/>
      <c r="FCA1120" s="38"/>
      <c r="FCB1120" s="38"/>
      <c r="FCC1120" s="38"/>
      <c r="FCD1120" s="38"/>
      <c r="FCE1120" s="38"/>
      <c r="FCF1120" s="38"/>
      <c r="FCG1120" s="38"/>
      <c r="FCH1120" s="38"/>
      <c r="FCI1120" s="38"/>
      <c r="FCJ1120" s="38"/>
      <c r="FCK1120" s="38"/>
      <c r="FCL1120" s="38"/>
      <c r="FCM1120" s="38"/>
      <c r="FCN1120" s="38"/>
      <c r="FCO1120" s="38"/>
      <c r="FCP1120" s="38"/>
      <c r="FCQ1120" s="38"/>
      <c r="FCR1120" s="38"/>
      <c r="FCS1120" s="38"/>
      <c r="FCT1120" s="38"/>
      <c r="FCU1120" s="38"/>
      <c r="FCV1120" s="38"/>
      <c r="FCW1120" s="38"/>
      <c r="FCX1120" s="38"/>
      <c r="FCY1120" s="38"/>
      <c r="FCZ1120" s="38"/>
      <c r="FDA1120" s="38"/>
      <c r="FDB1120" s="38"/>
      <c r="FDC1120" s="38"/>
      <c r="FDD1120" s="38"/>
      <c r="FDE1120" s="38"/>
      <c r="FDF1120" s="38"/>
      <c r="FDG1120" s="38"/>
      <c r="FDH1120" s="38"/>
      <c r="FDI1120" s="38"/>
      <c r="FDJ1120" s="38"/>
      <c r="FDK1120" s="38"/>
      <c r="FDL1120" s="38"/>
      <c r="FDM1120" s="38"/>
      <c r="FDN1120" s="38"/>
      <c r="FDO1120" s="38"/>
      <c r="FDP1120" s="38"/>
      <c r="FDQ1120" s="38"/>
      <c r="FDR1120" s="38"/>
      <c r="FDS1120" s="38"/>
      <c r="FDT1120" s="38"/>
      <c r="FDU1120" s="38"/>
      <c r="FDV1120" s="38"/>
      <c r="FDW1120" s="38"/>
      <c r="FDX1120" s="38"/>
      <c r="FDY1120" s="38"/>
      <c r="FDZ1120" s="38"/>
      <c r="FEA1120" s="38"/>
      <c r="FEB1120" s="38"/>
      <c r="FEC1120" s="38"/>
      <c r="FED1120" s="38"/>
      <c r="FEE1120" s="38"/>
      <c r="FEF1120" s="38"/>
      <c r="FEG1120" s="38"/>
      <c r="FEH1120" s="38"/>
      <c r="FEI1120" s="38"/>
      <c r="FEJ1120" s="38"/>
      <c r="FEK1120" s="38"/>
      <c r="FEL1120" s="38"/>
      <c r="FEM1120" s="38"/>
      <c r="FEN1120" s="38"/>
      <c r="FEO1120" s="38"/>
      <c r="FEP1120" s="38"/>
      <c r="FEQ1120" s="38"/>
      <c r="FER1120" s="38"/>
      <c r="FES1120" s="38"/>
      <c r="FET1120" s="38"/>
      <c r="FEU1120" s="38"/>
      <c r="FEV1120" s="38"/>
      <c r="FEW1120" s="38"/>
      <c r="FEX1120" s="38"/>
      <c r="FEY1120" s="38"/>
      <c r="FEZ1120" s="38"/>
      <c r="FFA1120" s="38"/>
      <c r="FFB1120" s="38"/>
      <c r="FFC1120" s="38"/>
      <c r="FFD1120" s="38"/>
      <c r="FFE1120" s="38"/>
      <c r="FFF1120" s="38"/>
      <c r="FFG1120" s="38"/>
      <c r="FFH1120" s="38"/>
      <c r="FFI1120" s="38"/>
      <c r="FFJ1120" s="38"/>
      <c r="FFK1120" s="38"/>
      <c r="FFL1120" s="38"/>
      <c r="FFM1120" s="38"/>
      <c r="FFN1120" s="38"/>
      <c r="FFO1120" s="38"/>
      <c r="FFP1120" s="38"/>
      <c r="FFQ1120" s="38"/>
      <c r="FFR1120" s="38"/>
      <c r="FFS1120" s="38"/>
      <c r="FFT1120" s="38"/>
      <c r="FFU1120" s="38"/>
      <c r="FFV1120" s="38"/>
      <c r="FFW1120" s="38"/>
      <c r="FFX1120" s="38"/>
      <c r="FFY1120" s="38"/>
      <c r="FFZ1120" s="38"/>
      <c r="FGA1120" s="38"/>
      <c r="FGB1120" s="38"/>
      <c r="FGC1120" s="38"/>
      <c r="FGD1120" s="38"/>
      <c r="FGE1120" s="38"/>
      <c r="FGF1120" s="38"/>
      <c r="FGG1120" s="38"/>
      <c r="FGH1120" s="38"/>
      <c r="FGI1120" s="38"/>
      <c r="FGJ1120" s="38"/>
      <c r="FGK1120" s="38"/>
      <c r="FGL1120" s="38"/>
      <c r="FGM1120" s="38"/>
      <c r="FGN1120" s="38"/>
      <c r="FGO1120" s="38"/>
      <c r="FGP1120" s="38"/>
      <c r="FGQ1120" s="38"/>
      <c r="FGR1120" s="38"/>
      <c r="FGS1120" s="38"/>
      <c r="FGT1120" s="38"/>
      <c r="FGU1120" s="38"/>
      <c r="FGV1120" s="38"/>
      <c r="FGW1120" s="38"/>
      <c r="FGX1120" s="38"/>
      <c r="FGY1120" s="38"/>
      <c r="FGZ1120" s="38"/>
      <c r="FHA1120" s="38"/>
      <c r="FHB1120" s="38"/>
      <c r="FHC1120" s="38"/>
      <c r="FHD1120" s="38"/>
      <c r="FHE1120" s="38"/>
      <c r="FHF1120" s="38"/>
      <c r="FHG1120" s="38"/>
      <c r="FHH1120" s="38"/>
      <c r="FHI1120" s="38"/>
      <c r="FHJ1120" s="38"/>
      <c r="FHK1120" s="38"/>
      <c r="FHL1120" s="38"/>
      <c r="FHM1120" s="38"/>
      <c r="FHN1120" s="38"/>
      <c r="FHO1120" s="38"/>
      <c r="FHP1120" s="38"/>
      <c r="FHQ1120" s="38"/>
      <c r="FHR1120" s="38"/>
      <c r="FHS1120" s="38"/>
      <c r="FHT1120" s="38"/>
      <c r="FHU1120" s="38"/>
      <c r="FHV1120" s="38"/>
      <c r="FHW1120" s="38"/>
      <c r="FHX1120" s="38"/>
      <c r="FHY1120" s="38"/>
      <c r="FHZ1120" s="38"/>
      <c r="FIA1120" s="38"/>
      <c r="FIB1120" s="38"/>
      <c r="FIC1120" s="38"/>
      <c r="FID1120" s="38"/>
      <c r="FIE1120" s="38"/>
      <c r="FIF1120" s="38"/>
      <c r="FIG1120" s="38"/>
      <c r="FIH1120" s="38"/>
      <c r="FII1120" s="38"/>
      <c r="FIJ1120" s="38"/>
      <c r="FIK1120" s="38"/>
      <c r="FIL1120" s="38"/>
      <c r="FIM1120" s="38"/>
      <c r="FIN1120" s="38"/>
      <c r="FIO1120" s="38"/>
      <c r="FIP1120" s="38"/>
      <c r="FIQ1120" s="38"/>
      <c r="FIR1120" s="38"/>
      <c r="FIS1120" s="38"/>
      <c r="FIT1120" s="38"/>
      <c r="FIU1120" s="38"/>
      <c r="FIV1120" s="38"/>
      <c r="FIW1120" s="38"/>
      <c r="FIX1120" s="38"/>
      <c r="FIY1120" s="38"/>
      <c r="FIZ1120" s="38"/>
      <c r="FJA1120" s="38"/>
      <c r="FJB1120" s="38"/>
      <c r="FJC1120" s="38"/>
      <c r="FJD1120" s="38"/>
      <c r="FJE1120" s="38"/>
      <c r="FJF1120" s="38"/>
      <c r="FJG1120" s="38"/>
      <c r="FJH1120" s="38"/>
      <c r="FJI1120" s="38"/>
      <c r="FJJ1120" s="38"/>
      <c r="FJK1120" s="38"/>
      <c r="FJL1120" s="38"/>
      <c r="FJM1120" s="38"/>
      <c r="FJN1120" s="38"/>
      <c r="FJO1120" s="38"/>
      <c r="FJP1120" s="38"/>
      <c r="FJQ1120" s="38"/>
      <c r="FJR1120" s="38"/>
      <c r="FJS1120" s="38"/>
      <c r="FJT1120" s="38"/>
      <c r="FJU1120" s="38"/>
      <c r="FJV1120" s="38"/>
      <c r="FJW1120" s="38"/>
      <c r="FJX1120" s="38"/>
      <c r="FJY1120" s="38"/>
      <c r="FJZ1120" s="38"/>
      <c r="FKA1120" s="38"/>
      <c r="FKB1120" s="38"/>
      <c r="FKC1120" s="38"/>
      <c r="FKD1120" s="38"/>
      <c r="FKE1120" s="38"/>
      <c r="FKF1120" s="38"/>
      <c r="FKG1120" s="38"/>
      <c r="FKH1120" s="38"/>
      <c r="FKI1120" s="38"/>
      <c r="FKJ1120" s="38"/>
      <c r="FKK1120" s="38"/>
      <c r="FKL1120" s="38"/>
      <c r="FKM1120" s="38"/>
      <c r="FKN1120" s="38"/>
      <c r="FKO1120" s="38"/>
      <c r="FKP1120" s="38"/>
      <c r="FKQ1120" s="38"/>
      <c r="FKR1120" s="38"/>
      <c r="FKS1120" s="38"/>
      <c r="FKT1120" s="38"/>
      <c r="FKU1120" s="38"/>
      <c r="FKV1120" s="38"/>
      <c r="FKW1120" s="38"/>
      <c r="FKX1120" s="38"/>
      <c r="FKY1120" s="38"/>
      <c r="FKZ1120" s="38"/>
      <c r="FLA1120" s="38"/>
      <c r="FLB1120" s="38"/>
      <c r="FLC1120" s="38"/>
      <c r="FLD1120" s="38"/>
      <c r="FLE1120" s="38"/>
      <c r="FLF1120" s="38"/>
      <c r="FLG1120" s="38"/>
      <c r="FLH1120" s="38"/>
      <c r="FLI1120" s="38"/>
      <c r="FLJ1120" s="38"/>
      <c r="FLK1120" s="38"/>
      <c r="FLL1120" s="38"/>
      <c r="FLM1120" s="38"/>
      <c r="FLN1120" s="38"/>
      <c r="FLO1120" s="38"/>
      <c r="FLP1120" s="38"/>
      <c r="FLQ1120" s="38"/>
      <c r="FLR1120" s="38"/>
      <c r="FLS1120" s="38"/>
      <c r="FLT1120" s="38"/>
      <c r="FLU1120" s="38"/>
      <c r="FLV1120" s="38"/>
      <c r="FLW1120" s="38"/>
      <c r="FLX1120" s="38"/>
      <c r="FLY1120" s="38"/>
      <c r="FLZ1120" s="38"/>
      <c r="FMA1120" s="38"/>
      <c r="FMB1120" s="38"/>
      <c r="FMC1120" s="38"/>
      <c r="FMD1120" s="38"/>
      <c r="FME1120" s="38"/>
      <c r="FMF1120" s="38"/>
      <c r="FMG1120" s="38"/>
      <c r="FMH1120" s="38"/>
      <c r="FMI1120" s="38"/>
      <c r="FMJ1120" s="38"/>
      <c r="FMK1120" s="38"/>
      <c r="FML1120" s="38"/>
      <c r="FMM1120" s="38"/>
      <c r="FMN1120" s="38"/>
      <c r="FMO1120" s="38"/>
      <c r="FMP1120" s="38"/>
      <c r="FMQ1120" s="38"/>
      <c r="FMR1120" s="38"/>
      <c r="FMS1120" s="38"/>
      <c r="FMT1120" s="38"/>
      <c r="FMU1120" s="38"/>
      <c r="FMV1120" s="38"/>
      <c r="FMW1120" s="38"/>
      <c r="FMX1120" s="38"/>
      <c r="FMY1120" s="38"/>
      <c r="FMZ1120" s="38"/>
      <c r="FNA1120" s="38"/>
      <c r="FNB1120" s="38"/>
      <c r="FNC1120" s="38"/>
      <c r="FND1120" s="38"/>
      <c r="FNE1120" s="38"/>
      <c r="FNF1120" s="38"/>
      <c r="FNG1120" s="38"/>
      <c r="FNH1120" s="38"/>
      <c r="FNI1120" s="38"/>
      <c r="FNJ1120" s="38"/>
      <c r="FNK1120" s="38"/>
      <c r="FNL1120" s="38"/>
      <c r="FNM1120" s="38"/>
      <c r="FNN1120" s="38"/>
      <c r="FNO1120" s="38"/>
      <c r="FNP1120" s="38"/>
      <c r="FNQ1120" s="38"/>
      <c r="FNR1120" s="38"/>
      <c r="FNS1120" s="38"/>
      <c r="FNT1120" s="38"/>
      <c r="FNU1120" s="38"/>
      <c r="FNV1120" s="38"/>
      <c r="FNW1120" s="38"/>
      <c r="FNX1120" s="38"/>
      <c r="FNY1120" s="38"/>
      <c r="FNZ1120" s="38"/>
      <c r="FOA1120" s="38"/>
      <c r="FOB1120" s="38"/>
      <c r="FOC1120" s="38"/>
      <c r="FOD1120" s="38"/>
      <c r="FOE1120" s="38"/>
      <c r="FOF1120" s="38"/>
      <c r="FOG1120" s="38"/>
      <c r="FOH1120" s="38"/>
      <c r="FOI1120" s="38"/>
      <c r="FOJ1120" s="38"/>
      <c r="FOK1120" s="38"/>
      <c r="FOL1120" s="38"/>
      <c r="FOM1120" s="38"/>
      <c r="FON1120" s="38"/>
      <c r="FOO1120" s="38"/>
      <c r="FOP1120" s="38"/>
      <c r="FOQ1120" s="38"/>
      <c r="FOR1120" s="38"/>
      <c r="FOS1120" s="38"/>
      <c r="FOT1120" s="38"/>
      <c r="FOU1120" s="38"/>
      <c r="FOV1120" s="38"/>
      <c r="FOW1120" s="38"/>
      <c r="FOX1120" s="38"/>
      <c r="FOY1120" s="38"/>
      <c r="FOZ1120" s="38"/>
      <c r="FPA1120" s="38"/>
      <c r="FPB1120" s="38"/>
      <c r="FPC1120" s="38"/>
      <c r="FPD1120" s="38"/>
      <c r="FPE1120" s="38"/>
      <c r="FPF1120" s="38"/>
      <c r="FPG1120" s="38"/>
      <c r="FPH1120" s="38"/>
      <c r="FPI1120" s="38"/>
      <c r="FPJ1120" s="38"/>
      <c r="FPK1120" s="38"/>
      <c r="FPL1120" s="38"/>
      <c r="FPM1120" s="38"/>
      <c r="FPN1120" s="38"/>
      <c r="FPO1120" s="38"/>
      <c r="FPP1120" s="38"/>
      <c r="FPQ1120" s="38"/>
      <c r="FPR1120" s="38"/>
      <c r="FPS1120" s="38"/>
      <c r="FPT1120" s="38"/>
      <c r="FPU1120" s="38"/>
      <c r="FPV1120" s="38"/>
      <c r="FPW1120" s="38"/>
      <c r="FPX1120" s="38"/>
      <c r="FPY1120" s="38"/>
      <c r="FPZ1120" s="38"/>
      <c r="FQA1120" s="38"/>
      <c r="FQB1120" s="38"/>
      <c r="FQC1120" s="38"/>
      <c r="FQD1120" s="38"/>
      <c r="FQE1120" s="38"/>
      <c r="FQF1120" s="38"/>
      <c r="FQG1120" s="38"/>
      <c r="FQH1120" s="38"/>
      <c r="FQI1120" s="38"/>
      <c r="FQJ1120" s="38"/>
      <c r="FQK1120" s="38"/>
      <c r="FQL1120" s="38"/>
      <c r="FQM1120" s="38"/>
      <c r="FQN1120" s="38"/>
      <c r="FQO1120" s="38"/>
      <c r="FQP1120" s="38"/>
      <c r="FQQ1120" s="38"/>
      <c r="FQR1120" s="38"/>
      <c r="FQS1120" s="38"/>
      <c r="FQT1120" s="38"/>
      <c r="FQU1120" s="38"/>
      <c r="FQV1120" s="38"/>
      <c r="FQW1120" s="38"/>
      <c r="FQX1120" s="38"/>
      <c r="FQY1120" s="38"/>
      <c r="FQZ1120" s="38"/>
      <c r="FRA1120" s="38"/>
      <c r="FRB1120" s="38"/>
      <c r="FRC1120" s="38"/>
      <c r="FRD1120" s="38"/>
      <c r="FRE1120" s="38"/>
      <c r="FRF1120" s="38"/>
      <c r="FRG1120" s="38"/>
      <c r="FRH1120" s="38"/>
      <c r="FRI1120" s="38"/>
      <c r="FRJ1120" s="38"/>
      <c r="FRK1120" s="38"/>
      <c r="FRL1120" s="38"/>
      <c r="FRM1120" s="38"/>
      <c r="FRN1120" s="38"/>
      <c r="FRO1120" s="38"/>
      <c r="FRP1120" s="38"/>
      <c r="FRQ1120" s="38"/>
      <c r="FRR1120" s="38"/>
      <c r="FRS1120" s="38"/>
      <c r="FRT1120" s="38"/>
      <c r="FRU1120" s="38"/>
      <c r="FRV1120" s="38"/>
      <c r="FRW1120" s="38"/>
      <c r="FRX1120" s="38"/>
      <c r="FRY1120" s="38"/>
      <c r="FRZ1120" s="38"/>
      <c r="FSA1120" s="38"/>
      <c r="FSB1120" s="38"/>
      <c r="FSC1120" s="38"/>
      <c r="FSD1120" s="38"/>
      <c r="FSE1120" s="38"/>
      <c r="FSF1120" s="38"/>
      <c r="FSG1120" s="38"/>
      <c r="FSH1120" s="38"/>
      <c r="FSI1120" s="38"/>
      <c r="FSJ1120" s="38"/>
      <c r="FSK1120" s="38"/>
      <c r="FSL1120" s="38"/>
      <c r="FSM1120" s="38"/>
      <c r="FSN1120" s="38"/>
      <c r="FSO1120" s="38"/>
      <c r="FSP1120" s="38"/>
      <c r="FSQ1120" s="38"/>
      <c r="FSR1120" s="38"/>
      <c r="FSS1120" s="38"/>
      <c r="FST1120" s="38"/>
      <c r="FSU1120" s="38"/>
      <c r="FSV1120" s="38"/>
      <c r="FSW1120" s="38"/>
      <c r="FSX1120" s="38"/>
      <c r="FSY1120" s="38"/>
      <c r="FSZ1120" s="38"/>
      <c r="FTA1120" s="38"/>
      <c r="FTB1120" s="38"/>
      <c r="FTC1120" s="38"/>
      <c r="FTD1120" s="38"/>
      <c r="FTE1120" s="38"/>
      <c r="FTF1120" s="38"/>
      <c r="FTG1120" s="38"/>
      <c r="FTH1120" s="38"/>
      <c r="FTI1120" s="38"/>
      <c r="FTJ1120" s="38"/>
      <c r="FTK1120" s="38"/>
      <c r="FTL1120" s="38"/>
      <c r="FTM1120" s="38"/>
      <c r="FTN1120" s="38"/>
      <c r="FTO1120" s="38"/>
      <c r="FTP1120" s="38"/>
      <c r="FTQ1120" s="38"/>
      <c r="FTR1120" s="38"/>
      <c r="FTS1120" s="38"/>
      <c r="FTT1120" s="38"/>
      <c r="FTU1120" s="38"/>
      <c r="FTV1120" s="38"/>
      <c r="FTW1120" s="38"/>
      <c r="FTX1120" s="38"/>
      <c r="FTY1120" s="38"/>
      <c r="FTZ1120" s="38"/>
      <c r="FUA1120" s="38"/>
      <c r="FUB1120" s="38"/>
      <c r="FUC1120" s="38"/>
      <c r="FUD1120" s="38"/>
      <c r="FUE1120" s="38"/>
      <c r="FUF1120" s="38"/>
      <c r="FUG1120" s="38"/>
      <c r="FUH1120" s="38"/>
      <c r="FUI1120" s="38"/>
      <c r="FUJ1120" s="38"/>
      <c r="FUK1120" s="38"/>
      <c r="FUL1120" s="38"/>
      <c r="FUM1120" s="38"/>
      <c r="FUN1120" s="38"/>
      <c r="FUO1120" s="38"/>
      <c r="FUP1120" s="38"/>
      <c r="FUQ1120" s="38"/>
      <c r="FUR1120" s="38"/>
      <c r="FUS1120" s="38"/>
      <c r="FUT1120" s="38"/>
      <c r="FUU1120" s="38"/>
      <c r="FUV1120" s="38"/>
      <c r="FUW1120" s="38"/>
      <c r="FUX1120" s="38"/>
      <c r="FUY1120" s="38"/>
      <c r="FUZ1120" s="38"/>
      <c r="FVA1120" s="38"/>
      <c r="FVB1120" s="38"/>
      <c r="FVC1120" s="38"/>
      <c r="FVD1120" s="38"/>
      <c r="FVE1120" s="38"/>
      <c r="FVF1120" s="38"/>
      <c r="FVG1120" s="38"/>
      <c r="FVH1120" s="38"/>
      <c r="FVI1120" s="38"/>
      <c r="FVJ1120" s="38"/>
      <c r="FVK1120" s="38"/>
      <c r="FVL1120" s="38"/>
      <c r="FVM1120" s="38"/>
      <c r="FVN1120" s="38"/>
      <c r="FVO1120" s="38"/>
      <c r="FVP1120" s="38"/>
      <c r="FVQ1120" s="38"/>
      <c r="FVR1120" s="38"/>
      <c r="FVS1120" s="38"/>
      <c r="FVT1120" s="38"/>
      <c r="FVU1120" s="38"/>
      <c r="FVV1120" s="38"/>
      <c r="FVW1120" s="38"/>
      <c r="FVX1120" s="38"/>
      <c r="FVY1120" s="38"/>
      <c r="FVZ1120" s="38"/>
      <c r="FWA1120" s="38"/>
      <c r="FWB1120" s="38"/>
      <c r="FWC1120" s="38"/>
      <c r="FWD1120" s="38"/>
      <c r="FWE1120" s="38"/>
      <c r="FWF1120" s="38"/>
      <c r="FWG1120" s="38"/>
      <c r="FWH1120" s="38"/>
      <c r="FWI1120" s="38"/>
      <c r="FWJ1120" s="38"/>
      <c r="FWK1120" s="38"/>
      <c r="FWL1120" s="38"/>
      <c r="FWM1120" s="38"/>
      <c r="FWN1120" s="38"/>
      <c r="FWO1120" s="38"/>
      <c r="FWP1120" s="38"/>
      <c r="FWQ1120" s="38"/>
      <c r="FWR1120" s="38"/>
      <c r="FWS1120" s="38"/>
      <c r="FWT1120" s="38"/>
      <c r="FWU1120" s="38"/>
      <c r="FWV1120" s="38"/>
      <c r="FWW1120" s="38"/>
      <c r="FWX1120" s="38"/>
      <c r="FWY1120" s="38"/>
      <c r="FWZ1120" s="38"/>
      <c r="FXA1120" s="38"/>
      <c r="FXB1120" s="38"/>
      <c r="FXC1120" s="38"/>
      <c r="FXD1120" s="38"/>
      <c r="FXE1120" s="38"/>
      <c r="FXF1120" s="38"/>
      <c r="FXG1120" s="38"/>
      <c r="FXH1120" s="38"/>
      <c r="FXI1120" s="38"/>
      <c r="FXJ1120" s="38"/>
      <c r="FXK1120" s="38"/>
      <c r="FXL1120" s="38"/>
      <c r="FXM1120" s="38"/>
      <c r="FXN1120" s="38"/>
      <c r="FXO1120" s="38"/>
      <c r="FXP1120" s="38"/>
      <c r="FXQ1120" s="38"/>
      <c r="FXR1120" s="38"/>
      <c r="FXS1120" s="38"/>
      <c r="FXT1120" s="38"/>
      <c r="FXU1120" s="38"/>
      <c r="FXV1120" s="38"/>
      <c r="FXW1120" s="38"/>
      <c r="FXX1120" s="38"/>
      <c r="FXY1120" s="38"/>
      <c r="FXZ1120" s="38"/>
      <c r="FYA1120" s="38"/>
      <c r="FYB1120" s="38"/>
      <c r="FYC1120" s="38"/>
      <c r="FYD1120" s="38"/>
      <c r="FYE1120" s="38"/>
      <c r="FYF1120" s="38"/>
      <c r="FYG1120" s="38"/>
      <c r="FYH1120" s="38"/>
      <c r="FYI1120" s="38"/>
      <c r="FYJ1120" s="38"/>
      <c r="FYK1120" s="38"/>
      <c r="FYL1120" s="38"/>
      <c r="FYM1120" s="38"/>
      <c r="FYN1120" s="38"/>
      <c r="FYO1120" s="38"/>
      <c r="FYP1120" s="38"/>
      <c r="FYQ1120" s="38"/>
      <c r="FYR1120" s="38"/>
      <c r="FYS1120" s="38"/>
      <c r="FYT1120" s="38"/>
      <c r="FYU1120" s="38"/>
      <c r="FYV1120" s="38"/>
      <c r="FYW1120" s="38"/>
      <c r="FYX1120" s="38"/>
      <c r="FYY1120" s="38"/>
      <c r="FYZ1120" s="38"/>
      <c r="FZA1120" s="38"/>
      <c r="FZB1120" s="38"/>
      <c r="FZC1120" s="38"/>
      <c r="FZD1120" s="38"/>
      <c r="FZE1120" s="38"/>
      <c r="FZF1120" s="38"/>
      <c r="FZG1120" s="38"/>
      <c r="FZH1120" s="38"/>
      <c r="FZI1120" s="38"/>
      <c r="FZJ1120" s="38"/>
      <c r="FZK1120" s="38"/>
      <c r="FZL1120" s="38"/>
      <c r="FZM1120" s="38"/>
      <c r="FZN1120" s="38"/>
      <c r="FZO1120" s="38"/>
      <c r="FZP1120" s="38"/>
      <c r="FZQ1120" s="38"/>
      <c r="FZR1120" s="38"/>
      <c r="FZS1120" s="38"/>
      <c r="FZT1120" s="38"/>
      <c r="FZU1120" s="38"/>
      <c r="FZV1120" s="38"/>
      <c r="FZW1120" s="38"/>
      <c r="FZX1120" s="38"/>
      <c r="FZY1120" s="38"/>
      <c r="FZZ1120" s="38"/>
      <c r="GAA1120" s="38"/>
      <c r="GAB1120" s="38"/>
      <c r="GAC1120" s="38"/>
      <c r="GAD1120" s="38"/>
      <c r="GAE1120" s="38"/>
      <c r="GAF1120" s="38"/>
      <c r="GAG1120" s="38"/>
      <c r="GAH1120" s="38"/>
      <c r="GAI1120" s="38"/>
      <c r="GAJ1120" s="38"/>
      <c r="GAK1120" s="38"/>
      <c r="GAL1120" s="38"/>
      <c r="GAM1120" s="38"/>
      <c r="GAN1120" s="38"/>
      <c r="GAO1120" s="38"/>
      <c r="GAP1120" s="38"/>
      <c r="GAQ1120" s="38"/>
      <c r="GAR1120" s="38"/>
      <c r="GAS1120" s="38"/>
      <c r="GAT1120" s="38"/>
      <c r="GAU1120" s="38"/>
      <c r="GAV1120" s="38"/>
      <c r="GAW1120" s="38"/>
      <c r="GAX1120" s="38"/>
      <c r="GAY1120" s="38"/>
      <c r="GAZ1120" s="38"/>
      <c r="GBA1120" s="38"/>
      <c r="GBB1120" s="38"/>
      <c r="GBC1120" s="38"/>
      <c r="GBD1120" s="38"/>
      <c r="GBE1120" s="38"/>
      <c r="GBF1120" s="38"/>
      <c r="GBG1120" s="38"/>
      <c r="GBH1120" s="38"/>
      <c r="GBI1120" s="38"/>
      <c r="GBJ1120" s="38"/>
      <c r="GBK1120" s="38"/>
      <c r="GBL1120" s="38"/>
      <c r="GBM1120" s="38"/>
      <c r="GBN1120" s="38"/>
      <c r="GBO1120" s="38"/>
      <c r="GBP1120" s="38"/>
      <c r="GBQ1120" s="38"/>
      <c r="GBR1120" s="38"/>
      <c r="GBS1120" s="38"/>
      <c r="GBT1120" s="38"/>
      <c r="GBU1120" s="38"/>
      <c r="GBV1120" s="38"/>
      <c r="GBW1120" s="38"/>
      <c r="GBX1120" s="38"/>
      <c r="GBY1120" s="38"/>
      <c r="GBZ1120" s="38"/>
      <c r="GCA1120" s="38"/>
      <c r="GCB1120" s="38"/>
      <c r="GCC1120" s="38"/>
      <c r="GCD1120" s="38"/>
      <c r="GCE1120" s="38"/>
      <c r="GCF1120" s="38"/>
      <c r="GCG1120" s="38"/>
      <c r="GCH1120" s="38"/>
      <c r="GCI1120" s="38"/>
      <c r="GCJ1120" s="38"/>
      <c r="GCK1120" s="38"/>
      <c r="GCL1120" s="38"/>
      <c r="GCM1120" s="38"/>
      <c r="GCN1120" s="38"/>
      <c r="GCO1120" s="38"/>
      <c r="GCP1120" s="38"/>
      <c r="GCQ1120" s="38"/>
      <c r="GCR1120" s="38"/>
      <c r="GCS1120" s="38"/>
      <c r="GCT1120" s="38"/>
      <c r="GCU1120" s="38"/>
      <c r="GCV1120" s="38"/>
      <c r="GCW1120" s="38"/>
      <c r="GCX1120" s="38"/>
      <c r="GCY1120" s="38"/>
      <c r="GCZ1120" s="38"/>
      <c r="GDA1120" s="38"/>
      <c r="GDB1120" s="38"/>
      <c r="GDC1120" s="38"/>
      <c r="GDD1120" s="38"/>
      <c r="GDE1120" s="38"/>
      <c r="GDF1120" s="38"/>
      <c r="GDG1120" s="38"/>
      <c r="GDH1120" s="38"/>
      <c r="GDI1120" s="38"/>
      <c r="GDJ1120" s="38"/>
      <c r="GDK1120" s="38"/>
      <c r="GDL1120" s="38"/>
      <c r="GDM1120" s="38"/>
      <c r="GDN1120" s="38"/>
      <c r="GDO1120" s="38"/>
      <c r="GDP1120" s="38"/>
      <c r="GDQ1120" s="38"/>
      <c r="GDR1120" s="38"/>
      <c r="GDS1120" s="38"/>
      <c r="GDT1120" s="38"/>
      <c r="GDU1120" s="38"/>
      <c r="GDV1120" s="38"/>
      <c r="GDW1120" s="38"/>
      <c r="GDX1120" s="38"/>
      <c r="GDY1120" s="38"/>
      <c r="GDZ1120" s="38"/>
      <c r="GEA1120" s="38"/>
      <c r="GEB1120" s="38"/>
      <c r="GEC1120" s="38"/>
      <c r="GED1120" s="38"/>
      <c r="GEE1120" s="38"/>
      <c r="GEF1120" s="38"/>
      <c r="GEG1120" s="38"/>
      <c r="GEH1120" s="38"/>
      <c r="GEI1120" s="38"/>
      <c r="GEJ1120" s="38"/>
      <c r="GEK1120" s="38"/>
      <c r="GEL1120" s="38"/>
      <c r="GEM1120" s="38"/>
      <c r="GEN1120" s="38"/>
      <c r="GEO1120" s="38"/>
      <c r="GEP1120" s="38"/>
      <c r="GEQ1120" s="38"/>
      <c r="GER1120" s="38"/>
      <c r="GES1120" s="38"/>
      <c r="GET1120" s="38"/>
      <c r="GEU1120" s="38"/>
      <c r="GEV1120" s="38"/>
      <c r="GEW1120" s="38"/>
      <c r="GEX1120" s="38"/>
      <c r="GEY1120" s="38"/>
      <c r="GEZ1120" s="38"/>
      <c r="GFA1120" s="38"/>
      <c r="GFB1120" s="38"/>
      <c r="GFC1120" s="38"/>
      <c r="GFD1120" s="38"/>
      <c r="GFE1120" s="38"/>
      <c r="GFF1120" s="38"/>
      <c r="GFG1120" s="38"/>
      <c r="GFH1120" s="38"/>
      <c r="GFI1120" s="38"/>
      <c r="GFJ1120" s="38"/>
      <c r="GFK1120" s="38"/>
      <c r="GFL1120" s="38"/>
      <c r="GFM1120" s="38"/>
      <c r="GFN1120" s="38"/>
      <c r="GFO1120" s="38"/>
      <c r="GFP1120" s="38"/>
      <c r="GFQ1120" s="38"/>
      <c r="GFR1120" s="38"/>
      <c r="GFS1120" s="38"/>
      <c r="GFT1120" s="38"/>
      <c r="GFU1120" s="38"/>
      <c r="GFV1120" s="38"/>
      <c r="GFW1120" s="38"/>
      <c r="GFX1120" s="38"/>
      <c r="GFY1120" s="38"/>
      <c r="GFZ1120" s="38"/>
      <c r="GGA1120" s="38"/>
      <c r="GGB1120" s="38"/>
      <c r="GGC1120" s="38"/>
      <c r="GGD1120" s="38"/>
      <c r="GGE1120" s="38"/>
      <c r="GGF1120" s="38"/>
      <c r="GGG1120" s="38"/>
      <c r="GGH1120" s="38"/>
      <c r="GGI1120" s="38"/>
      <c r="GGJ1120" s="38"/>
      <c r="GGK1120" s="38"/>
      <c r="GGL1120" s="38"/>
      <c r="GGM1120" s="38"/>
      <c r="GGN1120" s="38"/>
      <c r="GGO1120" s="38"/>
      <c r="GGP1120" s="38"/>
      <c r="GGQ1120" s="38"/>
      <c r="GGR1120" s="38"/>
      <c r="GGS1120" s="38"/>
      <c r="GGT1120" s="38"/>
      <c r="GGU1120" s="38"/>
      <c r="GGV1120" s="38"/>
      <c r="GGW1120" s="38"/>
      <c r="GGX1120" s="38"/>
      <c r="GGY1120" s="38"/>
      <c r="GGZ1120" s="38"/>
      <c r="GHA1120" s="38"/>
      <c r="GHB1120" s="38"/>
      <c r="GHC1120" s="38"/>
      <c r="GHD1120" s="38"/>
      <c r="GHE1120" s="38"/>
      <c r="GHF1120" s="38"/>
      <c r="GHG1120" s="38"/>
      <c r="GHH1120" s="38"/>
      <c r="GHI1120" s="38"/>
      <c r="GHJ1120" s="38"/>
      <c r="GHK1120" s="38"/>
      <c r="GHL1120" s="38"/>
      <c r="GHM1120" s="38"/>
      <c r="GHN1120" s="38"/>
      <c r="GHO1120" s="38"/>
      <c r="GHP1120" s="38"/>
      <c r="GHQ1120" s="38"/>
      <c r="GHR1120" s="38"/>
      <c r="GHS1120" s="38"/>
      <c r="GHT1120" s="38"/>
      <c r="GHU1120" s="38"/>
      <c r="GHV1120" s="38"/>
      <c r="GHW1120" s="38"/>
      <c r="GHX1120" s="38"/>
      <c r="GHY1120" s="38"/>
      <c r="GHZ1120" s="38"/>
      <c r="GIA1120" s="38"/>
      <c r="GIB1120" s="38"/>
      <c r="GIC1120" s="38"/>
      <c r="GID1120" s="38"/>
      <c r="GIE1120" s="38"/>
      <c r="GIF1120" s="38"/>
      <c r="GIG1120" s="38"/>
      <c r="GIH1120" s="38"/>
      <c r="GII1120" s="38"/>
      <c r="GIJ1120" s="38"/>
      <c r="GIK1120" s="38"/>
      <c r="GIL1120" s="38"/>
      <c r="GIM1120" s="38"/>
      <c r="GIN1120" s="38"/>
      <c r="GIO1120" s="38"/>
      <c r="GIP1120" s="38"/>
      <c r="GIQ1120" s="38"/>
      <c r="GIR1120" s="38"/>
      <c r="GIS1120" s="38"/>
      <c r="GIT1120" s="38"/>
      <c r="GIU1120" s="38"/>
      <c r="GIV1120" s="38"/>
      <c r="GIW1120" s="38"/>
      <c r="GIX1120" s="38"/>
      <c r="GIY1120" s="38"/>
      <c r="GIZ1120" s="38"/>
      <c r="GJA1120" s="38"/>
      <c r="GJB1120" s="38"/>
      <c r="GJC1120" s="38"/>
      <c r="GJD1120" s="38"/>
      <c r="GJE1120" s="38"/>
      <c r="GJF1120" s="38"/>
      <c r="GJG1120" s="38"/>
      <c r="GJH1120" s="38"/>
      <c r="GJI1120" s="38"/>
      <c r="GJJ1120" s="38"/>
      <c r="GJK1120" s="38"/>
      <c r="GJL1120" s="38"/>
      <c r="GJM1120" s="38"/>
      <c r="GJN1120" s="38"/>
      <c r="GJO1120" s="38"/>
      <c r="GJP1120" s="38"/>
      <c r="GJQ1120" s="38"/>
      <c r="GJR1120" s="38"/>
      <c r="GJS1120" s="38"/>
      <c r="GJT1120" s="38"/>
      <c r="GJU1120" s="38"/>
      <c r="GJV1120" s="38"/>
      <c r="GJW1120" s="38"/>
      <c r="GJX1120" s="38"/>
      <c r="GJY1120" s="38"/>
      <c r="GJZ1120" s="38"/>
      <c r="GKA1120" s="38"/>
      <c r="GKB1120" s="38"/>
      <c r="GKC1120" s="38"/>
      <c r="GKD1120" s="38"/>
      <c r="GKE1120" s="38"/>
      <c r="GKF1120" s="38"/>
      <c r="GKG1120" s="38"/>
      <c r="GKH1120" s="38"/>
      <c r="GKI1120" s="38"/>
      <c r="GKJ1120" s="38"/>
      <c r="GKK1120" s="38"/>
      <c r="GKL1120" s="38"/>
      <c r="GKM1120" s="38"/>
      <c r="GKN1120" s="38"/>
      <c r="GKO1120" s="38"/>
      <c r="GKP1120" s="38"/>
      <c r="GKQ1120" s="38"/>
      <c r="GKR1120" s="38"/>
      <c r="GKS1120" s="38"/>
      <c r="GKT1120" s="38"/>
      <c r="GKU1120" s="38"/>
      <c r="GKV1120" s="38"/>
      <c r="GKW1120" s="38"/>
      <c r="GKX1120" s="38"/>
      <c r="GKY1120" s="38"/>
      <c r="GKZ1120" s="38"/>
      <c r="GLA1120" s="38"/>
      <c r="GLB1120" s="38"/>
      <c r="GLC1120" s="38"/>
      <c r="GLD1120" s="38"/>
      <c r="GLE1120" s="38"/>
      <c r="GLF1120" s="38"/>
      <c r="GLG1120" s="38"/>
      <c r="GLH1120" s="38"/>
      <c r="GLI1120" s="38"/>
      <c r="GLJ1120" s="38"/>
      <c r="GLK1120" s="38"/>
      <c r="GLL1120" s="38"/>
      <c r="GLM1120" s="38"/>
      <c r="GLN1120" s="38"/>
      <c r="GLO1120" s="38"/>
      <c r="GLP1120" s="38"/>
      <c r="GLQ1120" s="38"/>
      <c r="GLR1120" s="38"/>
      <c r="GLS1120" s="38"/>
      <c r="GLT1120" s="38"/>
      <c r="GLU1120" s="38"/>
      <c r="GLV1120" s="38"/>
      <c r="GLW1120" s="38"/>
      <c r="GLX1120" s="38"/>
      <c r="GLY1120" s="38"/>
      <c r="GLZ1120" s="38"/>
      <c r="GMA1120" s="38"/>
      <c r="GMB1120" s="38"/>
      <c r="GMC1120" s="38"/>
      <c r="GMD1120" s="38"/>
      <c r="GME1120" s="38"/>
      <c r="GMF1120" s="38"/>
      <c r="GMG1120" s="38"/>
      <c r="GMH1120" s="38"/>
      <c r="GMI1120" s="38"/>
      <c r="GMJ1120" s="38"/>
      <c r="GMK1120" s="38"/>
      <c r="GML1120" s="38"/>
      <c r="GMM1120" s="38"/>
      <c r="GMN1120" s="38"/>
      <c r="GMO1120" s="38"/>
      <c r="GMP1120" s="38"/>
      <c r="GMQ1120" s="38"/>
      <c r="GMR1120" s="38"/>
      <c r="GMS1120" s="38"/>
      <c r="GMT1120" s="38"/>
      <c r="GMU1120" s="38"/>
      <c r="GMV1120" s="38"/>
      <c r="GMW1120" s="38"/>
      <c r="GMX1120" s="38"/>
      <c r="GMY1120" s="38"/>
      <c r="GMZ1120" s="38"/>
      <c r="GNA1120" s="38"/>
      <c r="GNB1120" s="38"/>
      <c r="GNC1120" s="38"/>
      <c r="GND1120" s="38"/>
      <c r="GNE1120" s="38"/>
      <c r="GNF1120" s="38"/>
      <c r="GNG1120" s="38"/>
      <c r="GNH1120" s="38"/>
      <c r="GNI1120" s="38"/>
      <c r="GNJ1120" s="38"/>
      <c r="GNK1120" s="38"/>
      <c r="GNL1120" s="38"/>
      <c r="GNM1120" s="38"/>
      <c r="GNN1120" s="38"/>
      <c r="GNO1120" s="38"/>
      <c r="GNP1120" s="38"/>
      <c r="GNQ1120" s="38"/>
      <c r="GNR1120" s="38"/>
      <c r="GNS1120" s="38"/>
      <c r="GNT1120" s="38"/>
      <c r="GNU1120" s="38"/>
      <c r="GNV1120" s="38"/>
      <c r="GNW1120" s="38"/>
      <c r="GNX1120" s="38"/>
      <c r="GNY1120" s="38"/>
      <c r="GNZ1120" s="38"/>
      <c r="GOA1120" s="38"/>
      <c r="GOB1120" s="38"/>
      <c r="GOC1120" s="38"/>
      <c r="GOD1120" s="38"/>
      <c r="GOE1120" s="38"/>
      <c r="GOF1120" s="38"/>
      <c r="GOG1120" s="38"/>
      <c r="GOH1120" s="38"/>
      <c r="GOI1120" s="38"/>
      <c r="GOJ1120" s="38"/>
      <c r="GOK1120" s="38"/>
      <c r="GOL1120" s="38"/>
      <c r="GOM1120" s="38"/>
      <c r="GON1120" s="38"/>
      <c r="GOO1120" s="38"/>
      <c r="GOP1120" s="38"/>
      <c r="GOQ1120" s="38"/>
      <c r="GOR1120" s="38"/>
      <c r="GOS1120" s="38"/>
      <c r="GOT1120" s="38"/>
      <c r="GOU1120" s="38"/>
      <c r="GOV1120" s="38"/>
      <c r="GOW1120" s="38"/>
      <c r="GOX1120" s="38"/>
      <c r="GOY1120" s="38"/>
      <c r="GOZ1120" s="38"/>
      <c r="GPA1120" s="38"/>
      <c r="GPB1120" s="38"/>
      <c r="GPC1120" s="38"/>
      <c r="GPD1120" s="38"/>
      <c r="GPE1120" s="38"/>
      <c r="GPF1120" s="38"/>
      <c r="GPG1120" s="38"/>
      <c r="GPH1120" s="38"/>
      <c r="GPI1120" s="38"/>
      <c r="GPJ1120" s="38"/>
      <c r="GPK1120" s="38"/>
      <c r="GPL1120" s="38"/>
      <c r="GPM1120" s="38"/>
      <c r="GPN1120" s="38"/>
      <c r="GPO1120" s="38"/>
      <c r="GPP1120" s="38"/>
      <c r="GPQ1120" s="38"/>
      <c r="GPR1120" s="38"/>
      <c r="GPS1120" s="38"/>
      <c r="GPT1120" s="38"/>
      <c r="GPU1120" s="38"/>
      <c r="GPV1120" s="38"/>
      <c r="GPW1120" s="38"/>
      <c r="GPX1120" s="38"/>
      <c r="GPY1120" s="38"/>
      <c r="GPZ1120" s="38"/>
      <c r="GQA1120" s="38"/>
      <c r="GQB1120" s="38"/>
      <c r="GQC1120" s="38"/>
      <c r="GQD1120" s="38"/>
      <c r="GQE1120" s="38"/>
      <c r="GQF1120" s="38"/>
      <c r="GQG1120" s="38"/>
      <c r="GQH1120" s="38"/>
      <c r="GQI1120" s="38"/>
      <c r="GQJ1120" s="38"/>
      <c r="GQK1120" s="38"/>
      <c r="GQL1120" s="38"/>
      <c r="GQM1120" s="38"/>
      <c r="GQN1120" s="38"/>
      <c r="GQO1120" s="38"/>
      <c r="GQP1120" s="38"/>
      <c r="GQQ1120" s="38"/>
      <c r="GQR1120" s="38"/>
      <c r="GQS1120" s="38"/>
      <c r="GQT1120" s="38"/>
      <c r="GQU1120" s="38"/>
      <c r="GQV1120" s="38"/>
      <c r="GQW1120" s="38"/>
      <c r="GQX1120" s="38"/>
      <c r="GQY1120" s="38"/>
      <c r="GQZ1120" s="38"/>
      <c r="GRA1120" s="38"/>
      <c r="GRB1120" s="38"/>
      <c r="GRC1120" s="38"/>
      <c r="GRD1120" s="38"/>
      <c r="GRE1120" s="38"/>
      <c r="GRF1120" s="38"/>
      <c r="GRG1120" s="38"/>
      <c r="GRH1120" s="38"/>
      <c r="GRI1120" s="38"/>
      <c r="GRJ1120" s="38"/>
      <c r="GRK1120" s="38"/>
      <c r="GRL1120" s="38"/>
      <c r="GRM1120" s="38"/>
      <c r="GRN1120" s="38"/>
      <c r="GRO1120" s="38"/>
      <c r="GRP1120" s="38"/>
      <c r="GRQ1120" s="38"/>
      <c r="GRR1120" s="38"/>
      <c r="GRS1120" s="38"/>
      <c r="GRT1120" s="38"/>
      <c r="GRU1120" s="38"/>
      <c r="GRV1120" s="38"/>
      <c r="GRW1120" s="38"/>
      <c r="GRX1120" s="38"/>
      <c r="GRY1120" s="38"/>
      <c r="GRZ1120" s="38"/>
      <c r="GSA1120" s="38"/>
      <c r="GSB1120" s="38"/>
      <c r="GSC1120" s="38"/>
      <c r="GSD1120" s="38"/>
      <c r="GSE1120" s="38"/>
      <c r="GSF1120" s="38"/>
      <c r="GSG1120" s="38"/>
      <c r="GSH1120" s="38"/>
      <c r="GSI1120" s="38"/>
      <c r="GSJ1120" s="38"/>
      <c r="GSK1120" s="38"/>
      <c r="GSL1120" s="38"/>
      <c r="GSM1120" s="38"/>
      <c r="GSN1120" s="38"/>
      <c r="GSO1120" s="38"/>
      <c r="GSP1120" s="38"/>
      <c r="GSQ1120" s="38"/>
      <c r="GSR1120" s="38"/>
      <c r="GSS1120" s="38"/>
      <c r="GST1120" s="38"/>
      <c r="GSU1120" s="38"/>
      <c r="GSV1120" s="38"/>
      <c r="GSW1120" s="38"/>
      <c r="GSX1120" s="38"/>
      <c r="GSY1120" s="38"/>
      <c r="GSZ1120" s="38"/>
      <c r="GTA1120" s="38"/>
      <c r="GTB1120" s="38"/>
      <c r="GTC1120" s="38"/>
      <c r="GTD1120" s="38"/>
      <c r="GTE1120" s="38"/>
      <c r="GTF1120" s="38"/>
      <c r="GTG1120" s="38"/>
      <c r="GTH1120" s="38"/>
      <c r="GTI1120" s="38"/>
      <c r="GTJ1120" s="38"/>
      <c r="GTK1120" s="38"/>
      <c r="GTL1120" s="38"/>
      <c r="GTM1120" s="38"/>
      <c r="GTN1120" s="38"/>
      <c r="GTO1120" s="38"/>
      <c r="GTP1120" s="38"/>
      <c r="GTQ1120" s="38"/>
      <c r="GTR1120" s="38"/>
      <c r="GTS1120" s="38"/>
      <c r="GTT1120" s="38"/>
      <c r="GTU1120" s="38"/>
      <c r="GTV1120" s="38"/>
      <c r="GTW1120" s="38"/>
      <c r="GTX1120" s="38"/>
      <c r="GTY1120" s="38"/>
      <c r="GTZ1120" s="38"/>
      <c r="GUA1120" s="38"/>
      <c r="GUB1120" s="38"/>
      <c r="GUC1120" s="38"/>
      <c r="GUD1120" s="38"/>
      <c r="GUE1120" s="38"/>
      <c r="GUF1120" s="38"/>
      <c r="GUG1120" s="38"/>
      <c r="GUH1120" s="38"/>
      <c r="GUI1120" s="38"/>
      <c r="GUJ1120" s="38"/>
      <c r="GUK1120" s="38"/>
      <c r="GUL1120" s="38"/>
      <c r="GUM1120" s="38"/>
      <c r="GUN1120" s="38"/>
      <c r="GUO1120" s="38"/>
      <c r="GUP1120" s="38"/>
      <c r="GUQ1120" s="38"/>
      <c r="GUR1120" s="38"/>
      <c r="GUS1120" s="38"/>
      <c r="GUT1120" s="38"/>
      <c r="GUU1120" s="38"/>
      <c r="GUV1120" s="38"/>
      <c r="GUW1120" s="38"/>
      <c r="GUX1120" s="38"/>
      <c r="GUY1120" s="38"/>
      <c r="GUZ1120" s="38"/>
      <c r="GVA1120" s="38"/>
      <c r="GVB1120" s="38"/>
      <c r="GVC1120" s="38"/>
      <c r="GVD1120" s="38"/>
      <c r="GVE1120" s="38"/>
      <c r="GVF1120" s="38"/>
      <c r="GVG1120" s="38"/>
      <c r="GVH1120" s="38"/>
      <c r="GVI1120" s="38"/>
      <c r="GVJ1120" s="38"/>
      <c r="GVK1120" s="38"/>
      <c r="GVL1120" s="38"/>
      <c r="GVM1120" s="38"/>
      <c r="GVN1120" s="38"/>
      <c r="GVO1120" s="38"/>
      <c r="GVP1120" s="38"/>
      <c r="GVQ1120" s="38"/>
      <c r="GVR1120" s="38"/>
      <c r="GVS1120" s="38"/>
      <c r="GVT1120" s="38"/>
      <c r="GVU1120" s="38"/>
      <c r="GVV1120" s="38"/>
      <c r="GVW1120" s="38"/>
      <c r="GVX1120" s="38"/>
      <c r="GVY1120" s="38"/>
      <c r="GVZ1120" s="38"/>
      <c r="GWA1120" s="38"/>
      <c r="GWB1120" s="38"/>
      <c r="GWC1120" s="38"/>
      <c r="GWD1120" s="38"/>
      <c r="GWE1120" s="38"/>
      <c r="GWF1120" s="38"/>
      <c r="GWG1120" s="38"/>
      <c r="GWH1120" s="38"/>
      <c r="GWI1120" s="38"/>
      <c r="GWJ1120" s="38"/>
      <c r="GWK1120" s="38"/>
      <c r="GWL1120" s="38"/>
      <c r="GWM1120" s="38"/>
      <c r="GWN1120" s="38"/>
      <c r="GWO1120" s="38"/>
      <c r="GWP1120" s="38"/>
      <c r="GWQ1120" s="38"/>
      <c r="GWR1120" s="38"/>
      <c r="GWS1120" s="38"/>
      <c r="GWT1120" s="38"/>
      <c r="GWU1120" s="38"/>
      <c r="GWV1120" s="38"/>
      <c r="GWW1120" s="38"/>
      <c r="GWX1120" s="38"/>
      <c r="GWY1120" s="38"/>
      <c r="GWZ1120" s="38"/>
      <c r="GXA1120" s="38"/>
      <c r="GXB1120" s="38"/>
      <c r="GXC1120" s="38"/>
      <c r="GXD1120" s="38"/>
      <c r="GXE1120" s="38"/>
      <c r="GXF1120" s="38"/>
      <c r="GXG1120" s="38"/>
      <c r="GXH1120" s="38"/>
      <c r="GXI1120" s="38"/>
      <c r="GXJ1120" s="38"/>
      <c r="GXK1120" s="38"/>
      <c r="GXL1120" s="38"/>
      <c r="GXM1120" s="38"/>
      <c r="GXN1120" s="38"/>
      <c r="GXO1120" s="38"/>
      <c r="GXP1120" s="38"/>
      <c r="GXQ1120" s="38"/>
      <c r="GXR1120" s="38"/>
      <c r="GXS1120" s="38"/>
      <c r="GXT1120" s="38"/>
      <c r="GXU1120" s="38"/>
      <c r="GXV1120" s="38"/>
      <c r="GXW1120" s="38"/>
      <c r="GXX1120" s="38"/>
      <c r="GXY1120" s="38"/>
      <c r="GXZ1120" s="38"/>
      <c r="GYA1120" s="38"/>
      <c r="GYB1120" s="38"/>
      <c r="GYC1120" s="38"/>
      <c r="GYD1120" s="38"/>
      <c r="GYE1120" s="38"/>
      <c r="GYF1120" s="38"/>
      <c r="GYG1120" s="38"/>
      <c r="GYH1120" s="38"/>
      <c r="GYI1120" s="38"/>
      <c r="GYJ1120" s="38"/>
      <c r="GYK1120" s="38"/>
      <c r="GYL1120" s="38"/>
      <c r="GYM1120" s="38"/>
      <c r="GYN1120" s="38"/>
      <c r="GYO1120" s="38"/>
      <c r="GYP1120" s="38"/>
      <c r="GYQ1120" s="38"/>
      <c r="GYR1120" s="38"/>
      <c r="GYS1120" s="38"/>
      <c r="GYT1120" s="38"/>
      <c r="GYU1120" s="38"/>
      <c r="GYV1120" s="38"/>
      <c r="GYW1120" s="38"/>
      <c r="GYX1120" s="38"/>
      <c r="GYY1120" s="38"/>
      <c r="GYZ1120" s="38"/>
      <c r="GZA1120" s="38"/>
      <c r="GZB1120" s="38"/>
      <c r="GZC1120" s="38"/>
      <c r="GZD1120" s="38"/>
      <c r="GZE1120" s="38"/>
      <c r="GZF1120" s="38"/>
      <c r="GZG1120" s="38"/>
      <c r="GZH1120" s="38"/>
      <c r="GZI1120" s="38"/>
      <c r="GZJ1120" s="38"/>
      <c r="GZK1120" s="38"/>
      <c r="GZL1120" s="38"/>
      <c r="GZM1120" s="38"/>
      <c r="GZN1120" s="38"/>
      <c r="GZO1120" s="38"/>
      <c r="GZP1120" s="38"/>
      <c r="GZQ1120" s="38"/>
      <c r="GZR1120" s="38"/>
      <c r="GZS1120" s="38"/>
      <c r="GZT1120" s="38"/>
      <c r="GZU1120" s="38"/>
      <c r="GZV1120" s="38"/>
      <c r="GZW1120" s="38"/>
      <c r="GZX1120" s="38"/>
      <c r="GZY1120" s="38"/>
      <c r="GZZ1120" s="38"/>
      <c r="HAA1120" s="38"/>
      <c r="HAB1120" s="38"/>
      <c r="HAC1120" s="38"/>
      <c r="HAD1120" s="38"/>
      <c r="HAE1120" s="38"/>
      <c r="HAF1120" s="38"/>
      <c r="HAG1120" s="38"/>
      <c r="HAH1120" s="38"/>
      <c r="HAI1120" s="38"/>
      <c r="HAJ1120" s="38"/>
      <c r="HAK1120" s="38"/>
      <c r="HAL1120" s="38"/>
      <c r="HAM1120" s="38"/>
      <c r="HAN1120" s="38"/>
      <c r="HAO1120" s="38"/>
      <c r="HAP1120" s="38"/>
      <c r="HAQ1120" s="38"/>
      <c r="HAR1120" s="38"/>
      <c r="HAS1120" s="38"/>
      <c r="HAT1120" s="38"/>
      <c r="HAU1120" s="38"/>
      <c r="HAV1120" s="38"/>
      <c r="HAW1120" s="38"/>
      <c r="HAX1120" s="38"/>
      <c r="HAY1120" s="38"/>
      <c r="HAZ1120" s="38"/>
      <c r="HBA1120" s="38"/>
      <c r="HBB1120" s="38"/>
      <c r="HBC1120" s="38"/>
      <c r="HBD1120" s="38"/>
      <c r="HBE1120" s="38"/>
      <c r="HBF1120" s="38"/>
      <c r="HBG1120" s="38"/>
      <c r="HBH1120" s="38"/>
      <c r="HBI1120" s="38"/>
      <c r="HBJ1120" s="38"/>
      <c r="HBK1120" s="38"/>
      <c r="HBL1120" s="38"/>
      <c r="HBM1120" s="38"/>
      <c r="HBN1120" s="38"/>
      <c r="HBO1120" s="38"/>
      <c r="HBP1120" s="38"/>
      <c r="HBQ1120" s="38"/>
      <c r="HBR1120" s="38"/>
      <c r="HBS1120" s="38"/>
      <c r="HBT1120" s="38"/>
      <c r="HBU1120" s="38"/>
      <c r="HBV1120" s="38"/>
      <c r="HBW1120" s="38"/>
      <c r="HBX1120" s="38"/>
      <c r="HBY1120" s="38"/>
      <c r="HBZ1120" s="38"/>
      <c r="HCA1120" s="38"/>
      <c r="HCB1120" s="38"/>
      <c r="HCC1120" s="38"/>
      <c r="HCD1120" s="38"/>
      <c r="HCE1120" s="38"/>
      <c r="HCF1120" s="38"/>
      <c r="HCG1120" s="38"/>
      <c r="HCH1120" s="38"/>
      <c r="HCI1120" s="38"/>
      <c r="HCJ1120" s="38"/>
      <c r="HCK1120" s="38"/>
      <c r="HCL1120" s="38"/>
      <c r="HCM1120" s="38"/>
      <c r="HCN1120" s="38"/>
      <c r="HCO1120" s="38"/>
      <c r="HCP1120" s="38"/>
      <c r="HCQ1120" s="38"/>
      <c r="HCR1120" s="38"/>
      <c r="HCS1120" s="38"/>
      <c r="HCT1120" s="38"/>
      <c r="HCU1120" s="38"/>
      <c r="HCV1120" s="38"/>
      <c r="HCW1120" s="38"/>
      <c r="HCX1120" s="38"/>
      <c r="HCY1120" s="38"/>
      <c r="HCZ1120" s="38"/>
      <c r="HDA1120" s="38"/>
      <c r="HDB1120" s="38"/>
      <c r="HDC1120" s="38"/>
      <c r="HDD1120" s="38"/>
      <c r="HDE1120" s="38"/>
      <c r="HDF1120" s="38"/>
      <c r="HDG1120" s="38"/>
      <c r="HDH1120" s="38"/>
      <c r="HDI1120" s="38"/>
      <c r="HDJ1120" s="38"/>
      <c r="HDK1120" s="38"/>
      <c r="HDL1120" s="38"/>
      <c r="HDM1120" s="38"/>
      <c r="HDN1120" s="38"/>
      <c r="HDO1120" s="38"/>
      <c r="HDP1120" s="38"/>
      <c r="HDQ1120" s="38"/>
      <c r="HDR1120" s="38"/>
      <c r="HDS1120" s="38"/>
      <c r="HDT1120" s="38"/>
      <c r="HDU1120" s="38"/>
      <c r="HDV1120" s="38"/>
      <c r="HDW1120" s="38"/>
      <c r="HDX1120" s="38"/>
      <c r="HDY1120" s="38"/>
      <c r="HDZ1120" s="38"/>
      <c r="HEA1120" s="38"/>
      <c r="HEB1120" s="38"/>
      <c r="HEC1120" s="38"/>
      <c r="HED1120" s="38"/>
      <c r="HEE1120" s="38"/>
      <c r="HEF1120" s="38"/>
      <c r="HEG1120" s="38"/>
      <c r="HEH1120" s="38"/>
      <c r="HEI1120" s="38"/>
      <c r="HEJ1120" s="38"/>
      <c r="HEK1120" s="38"/>
      <c r="HEL1120" s="38"/>
      <c r="HEM1120" s="38"/>
      <c r="HEN1120" s="38"/>
      <c r="HEO1120" s="38"/>
      <c r="HEP1120" s="38"/>
      <c r="HEQ1120" s="38"/>
      <c r="HER1120" s="38"/>
      <c r="HES1120" s="38"/>
      <c r="HET1120" s="38"/>
      <c r="HEU1120" s="38"/>
      <c r="HEV1120" s="38"/>
      <c r="HEW1120" s="38"/>
      <c r="HEX1120" s="38"/>
      <c r="HEY1120" s="38"/>
      <c r="HEZ1120" s="38"/>
      <c r="HFA1120" s="38"/>
      <c r="HFB1120" s="38"/>
      <c r="HFC1120" s="38"/>
      <c r="HFD1120" s="38"/>
      <c r="HFE1120" s="38"/>
      <c r="HFF1120" s="38"/>
      <c r="HFG1120" s="38"/>
      <c r="HFH1120" s="38"/>
      <c r="HFI1120" s="38"/>
      <c r="HFJ1120" s="38"/>
      <c r="HFK1120" s="38"/>
      <c r="HFL1120" s="38"/>
      <c r="HFM1120" s="38"/>
      <c r="HFN1120" s="38"/>
      <c r="HFO1120" s="38"/>
      <c r="HFP1120" s="38"/>
      <c r="HFQ1120" s="38"/>
      <c r="HFR1120" s="38"/>
      <c r="HFS1120" s="38"/>
      <c r="HFT1120" s="38"/>
      <c r="HFU1120" s="38"/>
      <c r="HFV1120" s="38"/>
      <c r="HFW1120" s="38"/>
      <c r="HFX1120" s="38"/>
      <c r="HFY1120" s="38"/>
      <c r="HFZ1120" s="38"/>
      <c r="HGA1120" s="38"/>
      <c r="HGB1120" s="38"/>
      <c r="HGC1120" s="38"/>
      <c r="HGD1120" s="38"/>
      <c r="HGE1120" s="38"/>
      <c r="HGF1120" s="38"/>
      <c r="HGG1120" s="38"/>
      <c r="HGH1120" s="38"/>
      <c r="HGI1120" s="38"/>
      <c r="HGJ1120" s="38"/>
      <c r="HGK1120" s="38"/>
      <c r="HGL1120" s="38"/>
      <c r="HGM1120" s="38"/>
      <c r="HGN1120" s="38"/>
      <c r="HGO1120" s="38"/>
      <c r="HGP1120" s="38"/>
      <c r="HGQ1120" s="38"/>
      <c r="HGR1120" s="38"/>
      <c r="HGS1120" s="38"/>
      <c r="HGT1120" s="38"/>
      <c r="HGU1120" s="38"/>
      <c r="HGV1120" s="38"/>
      <c r="HGW1120" s="38"/>
      <c r="HGX1120" s="38"/>
      <c r="HGY1120" s="38"/>
      <c r="HGZ1120" s="38"/>
      <c r="HHA1120" s="38"/>
      <c r="HHB1120" s="38"/>
      <c r="HHC1120" s="38"/>
      <c r="HHD1120" s="38"/>
      <c r="HHE1120" s="38"/>
      <c r="HHF1120" s="38"/>
      <c r="HHG1120" s="38"/>
      <c r="HHH1120" s="38"/>
      <c r="HHI1120" s="38"/>
      <c r="HHJ1120" s="38"/>
      <c r="HHK1120" s="38"/>
      <c r="HHL1120" s="38"/>
      <c r="HHM1120" s="38"/>
      <c r="HHN1120" s="38"/>
      <c r="HHO1120" s="38"/>
      <c r="HHP1120" s="38"/>
      <c r="HHQ1120" s="38"/>
      <c r="HHR1120" s="38"/>
      <c r="HHS1120" s="38"/>
      <c r="HHT1120" s="38"/>
      <c r="HHU1120" s="38"/>
      <c r="HHV1120" s="38"/>
      <c r="HHW1120" s="38"/>
      <c r="HHX1120" s="38"/>
      <c r="HHY1120" s="38"/>
      <c r="HHZ1120" s="38"/>
      <c r="HIA1120" s="38"/>
      <c r="HIB1120" s="38"/>
      <c r="HIC1120" s="38"/>
      <c r="HID1120" s="38"/>
      <c r="HIE1120" s="38"/>
      <c r="HIF1120" s="38"/>
      <c r="HIG1120" s="38"/>
      <c r="HIH1120" s="38"/>
      <c r="HII1120" s="38"/>
      <c r="HIJ1120" s="38"/>
      <c r="HIK1120" s="38"/>
      <c r="HIL1120" s="38"/>
      <c r="HIM1120" s="38"/>
      <c r="HIN1120" s="38"/>
      <c r="HIO1120" s="38"/>
      <c r="HIP1120" s="38"/>
      <c r="HIQ1120" s="38"/>
      <c r="HIR1120" s="38"/>
      <c r="HIS1120" s="38"/>
      <c r="HIT1120" s="38"/>
      <c r="HIU1120" s="38"/>
      <c r="HIV1120" s="38"/>
      <c r="HIW1120" s="38"/>
      <c r="HIX1120" s="38"/>
      <c r="HIY1120" s="38"/>
      <c r="HIZ1120" s="38"/>
      <c r="HJA1120" s="38"/>
      <c r="HJB1120" s="38"/>
      <c r="HJC1120" s="38"/>
      <c r="HJD1120" s="38"/>
      <c r="HJE1120" s="38"/>
      <c r="HJF1120" s="38"/>
      <c r="HJG1120" s="38"/>
      <c r="HJH1120" s="38"/>
      <c r="HJI1120" s="38"/>
      <c r="HJJ1120" s="38"/>
      <c r="HJK1120" s="38"/>
      <c r="HJL1120" s="38"/>
      <c r="HJM1120" s="38"/>
      <c r="HJN1120" s="38"/>
      <c r="HJO1120" s="38"/>
      <c r="HJP1120" s="38"/>
      <c r="HJQ1120" s="38"/>
      <c r="HJR1120" s="38"/>
      <c r="HJS1120" s="38"/>
      <c r="HJT1120" s="38"/>
      <c r="HJU1120" s="38"/>
      <c r="HJV1120" s="38"/>
      <c r="HJW1120" s="38"/>
      <c r="HJX1120" s="38"/>
      <c r="HJY1120" s="38"/>
      <c r="HJZ1120" s="38"/>
      <c r="HKA1120" s="38"/>
      <c r="HKB1120" s="38"/>
      <c r="HKC1120" s="38"/>
      <c r="HKD1120" s="38"/>
      <c r="HKE1120" s="38"/>
      <c r="HKF1120" s="38"/>
      <c r="HKG1120" s="38"/>
      <c r="HKH1120" s="38"/>
      <c r="HKI1120" s="38"/>
      <c r="HKJ1120" s="38"/>
      <c r="HKK1120" s="38"/>
      <c r="HKL1120" s="38"/>
      <c r="HKM1120" s="38"/>
      <c r="HKN1120" s="38"/>
      <c r="HKO1120" s="38"/>
      <c r="HKP1120" s="38"/>
      <c r="HKQ1120" s="38"/>
      <c r="HKR1120" s="38"/>
      <c r="HKS1120" s="38"/>
      <c r="HKT1120" s="38"/>
      <c r="HKU1120" s="38"/>
      <c r="HKV1120" s="38"/>
      <c r="HKW1120" s="38"/>
      <c r="HKX1120" s="38"/>
      <c r="HKY1120" s="38"/>
      <c r="HKZ1120" s="38"/>
      <c r="HLA1120" s="38"/>
      <c r="HLB1120" s="38"/>
      <c r="HLC1120" s="38"/>
      <c r="HLD1120" s="38"/>
      <c r="HLE1120" s="38"/>
      <c r="HLF1120" s="38"/>
      <c r="HLG1120" s="38"/>
      <c r="HLH1120" s="38"/>
      <c r="HLI1120" s="38"/>
      <c r="HLJ1120" s="38"/>
      <c r="HLK1120" s="38"/>
      <c r="HLL1120" s="38"/>
      <c r="HLM1120" s="38"/>
      <c r="HLN1120" s="38"/>
      <c r="HLO1120" s="38"/>
      <c r="HLP1120" s="38"/>
      <c r="HLQ1120" s="38"/>
      <c r="HLR1120" s="38"/>
      <c r="HLS1120" s="38"/>
      <c r="HLT1120" s="38"/>
      <c r="HLU1120" s="38"/>
      <c r="HLV1120" s="38"/>
      <c r="HLW1120" s="38"/>
      <c r="HLX1120" s="38"/>
      <c r="HLY1120" s="38"/>
      <c r="HLZ1120" s="38"/>
      <c r="HMA1120" s="38"/>
      <c r="HMB1120" s="38"/>
      <c r="HMC1120" s="38"/>
      <c r="HMD1120" s="38"/>
      <c r="HME1120" s="38"/>
      <c r="HMF1120" s="38"/>
      <c r="HMG1120" s="38"/>
      <c r="HMH1120" s="38"/>
      <c r="HMI1120" s="38"/>
      <c r="HMJ1120" s="38"/>
      <c r="HMK1120" s="38"/>
      <c r="HML1120" s="38"/>
      <c r="HMM1120" s="38"/>
      <c r="HMN1120" s="38"/>
      <c r="HMO1120" s="38"/>
      <c r="HMP1120" s="38"/>
      <c r="HMQ1120" s="38"/>
      <c r="HMR1120" s="38"/>
      <c r="HMS1120" s="38"/>
      <c r="HMT1120" s="38"/>
      <c r="HMU1120" s="38"/>
      <c r="HMV1120" s="38"/>
      <c r="HMW1120" s="38"/>
      <c r="HMX1120" s="38"/>
      <c r="HMY1120" s="38"/>
      <c r="HMZ1120" s="38"/>
      <c r="HNA1120" s="38"/>
      <c r="HNB1120" s="38"/>
      <c r="HNC1120" s="38"/>
      <c r="HND1120" s="38"/>
      <c r="HNE1120" s="38"/>
      <c r="HNF1120" s="38"/>
      <c r="HNG1120" s="38"/>
      <c r="HNH1120" s="38"/>
      <c r="HNI1120" s="38"/>
      <c r="HNJ1120" s="38"/>
      <c r="HNK1120" s="38"/>
      <c r="HNL1120" s="38"/>
      <c r="HNM1120" s="38"/>
      <c r="HNN1120" s="38"/>
      <c r="HNO1120" s="38"/>
      <c r="HNP1120" s="38"/>
      <c r="HNQ1120" s="38"/>
      <c r="HNR1120" s="38"/>
      <c r="HNS1120" s="38"/>
      <c r="HNT1120" s="38"/>
      <c r="HNU1120" s="38"/>
      <c r="HNV1120" s="38"/>
      <c r="HNW1120" s="38"/>
      <c r="HNX1120" s="38"/>
      <c r="HNY1120" s="38"/>
      <c r="HNZ1120" s="38"/>
      <c r="HOA1120" s="38"/>
      <c r="HOB1120" s="38"/>
      <c r="HOC1120" s="38"/>
      <c r="HOD1120" s="38"/>
      <c r="HOE1120" s="38"/>
      <c r="HOF1120" s="38"/>
      <c r="HOG1120" s="38"/>
      <c r="HOH1120" s="38"/>
      <c r="HOI1120" s="38"/>
      <c r="HOJ1120" s="38"/>
      <c r="HOK1120" s="38"/>
      <c r="HOL1120" s="38"/>
      <c r="HOM1120" s="38"/>
      <c r="HON1120" s="38"/>
      <c r="HOO1120" s="38"/>
      <c r="HOP1120" s="38"/>
      <c r="HOQ1120" s="38"/>
      <c r="HOR1120" s="38"/>
      <c r="HOS1120" s="38"/>
      <c r="HOT1120" s="38"/>
      <c r="HOU1120" s="38"/>
      <c r="HOV1120" s="38"/>
      <c r="HOW1120" s="38"/>
      <c r="HOX1120" s="38"/>
      <c r="HOY1120" s="38"/>
      <c r="HOZ1120" s="38"/>
      <c r="HPA1120" s="38"/>
      <c r="HPB1120" s="38"/>
      <c r="HPC1120" s="38"/>
      <c r="HPD1120" s="38"/>
      <c r="HPE1120" s="38"/>
      <c r="HPF1120" s="38"/>
      <c r="HPG1120" s="38"/>
      <c r="HPH1120" s="38"/>
      <c r="HPI1120" s="38"/>
      <c r="HPJ1120" s="38"/>
      <c r="HPK1120" s="38"/>
      <c r="HPL1120" s="38"/>
      <c r="HPM1120" s="38"/>
      <c r="HPN1120" s="38"/>
      <c r="HPO1120" s="38"/>
      <c r="HPP1120" s="38"/>
      <c r="HPQ1120" s="38"/>
      <c r="HPR1120" s="38"/>
      <c r="HPS1120" s="38"/>
      <c r="HPT1120" s="38"/>
      <c r="HPU1120" s="38"/>
      <c r="HPV1120" s="38"/>
      <c r="HPW1120" s="38"/>
      <c r="HPX1120" s="38"/>
      <c r="HPY1120" s="38"/>
      <c r="HPZ1120" s="38"/>
      <c r="HQA1120" s="38"/>
      <c r="HQB1120" s="38"/>
      <c r="HQC1120" s="38"/>
      <c r="HQD1120" s="38"/>
      <c r="HQE1120" s="38"/>
      <c r="HQF1120" s="38"/>
      <c r="HQG1120" s="38"/>
      <c r="HQH1120" s="38"/>
      <c r="HQI1120" s="38"/>
      <c r="HQJ1120" s="38"/>
      <c r="HQK1120" s="38"/>
      <c r="HQL1120" s="38"/>
      <c r="HQM1120" s="38"/>
      <c r="HQN1120" s="38"/>
      <c r="HQO1120" s="38"/>
      <c r="HQP1120" s="38"/>
      <c r="HQQ1120" s="38"/>
      <c r="HQR1120" s="38"/>
      <c r="HQS1120" s="38"/>
      <c r="HQT1120" s="38"/>
      <c r="HQU1120" s="38"/>
      <c r="HQV1120" s="38"/>
      <c r="HQW1120" s="38"/>
      <c r="HQX1120" s="38"/>
      <c r="HQY1120" s="38"/>
      <c r="HQZ1120" s="38"/>
      <c r="HRA1120" s="38"/>
      <c r="HRB1120" s="38"/>
      <c r="HRC1120" s="38"/>
      <c r="HRD1120" s="38"/>
      <c r="HRE1120" s="38"/>
      <c r="HRF1120" s="38"/>
      <c r="HRG1120" s="38"/>
      <c r="HRH1120" s="38"/>
      <c r="HRI1120" s="38"/>
      <c r="HRJ1120" s="38"/>
      <c r="HRK1120" s="38"/>
      <c r="HRL1120" s="38"/>
      <c r="HRM1120" s="38"/>
      <c r="HRN1120" s="38"/>
      <c r="HRO1120" s="38"/>
      <c r="HRP1120" s="38"/>
      <c r="HRQ1120" s="38"/>
      <c r="HRR1120" s="38"/>
      <c r="HRS1120" s="38"/>
      <c r="HRT1120" s="38"/>
      <c r="HRU1120" s="38"/>
      <c r="HRV1120" s="38"/>
      <c r="HRW1120" s="38"/>
      <c r="HRX1120" s="38"/>
      <c r="HRY1120" s="38"/>
      <c r="HRZ1120" s="38"/>
      <c r="HSA1120" s="38"/>
      <c r="HSB1120" s="38"/>
      <c r="HSC1120" s="38"/>
      <c r="HSD1120" s="38"/>
      <c r="HSE1120" s="38"/>
      <c r="HSF1120" s="38"/>
      <c r="HSG1120" s="38"/>
      <c r="HSH1120" s="38"/>
      <c r="HSI1120" s="38"/>
      <c r="HSJ1120" s="38"/>
      <c r="HSK1120" s="38"/>
      <c r="HSL1120" s="38"/>
      <c r="HSM1120" s="38"/>
      <c r="HSN1120" s="38"/>
      <c r="HSO1120" s="38"/>
      <c r="HSP1120" s="38"/>
      <c r="HSQ1120" s="38"/>
      <c r="HSR1120" s="38"/>
      <c r="HSS1120" s="38"/>
      <c r="HST1120" s="38"/>
      <c r="HSU1120" s="38"/>
      <c r="HSV1120" s="38"/>
      <c r="HSW1120" s="38"/>
      <c r="HSX1120" s="38"/>
      <c r="HSY1120" s="38"/>
      <c r="HSZ1120" s="38"/>
      <c r="HTA1120" s="38"/>
      <c r="HTB1120" s="38"/>
      <c r="HTC1120" s="38"/>
      <c r="HTD1120" s="38"/>
      <c r="HTE1120" s="38"/>
      <c r="HTF1120" s="38"/>
      <c r="HTG1120" s="38"/>
      <c r="HTH1120" s="38"/>
      <c r="HTI1120" s="38"/>
      <c r="HTJ1120" s="38"/>
      <c r="HTK1120" s="38"/>
      <c r="HTL1120" s="38"/>
      <c r="HTM1120" s="38"/>
      <c r="HTN1120" s="38"/>
      <c r="HTO1120" s="38"/>
      <c r="HTP1120" s="38"/>
      <c r="HTQ1120" s="38"/>
      <c r="HTR1120" s="38"/>
      <c r="HTS1120" s="38"/>
      <c r="HTT1120" s="38"/>
      <c r="HTU1120" s="38"/>
      <c r="HTV1120" s="38"/>
      <c r="HTW1120" s="38"/>
      <c r="HTX1120" s="38"/>
      <c r="HTY1120" s="38"/>
      <c r="HTZ1120" s="38"/>
      <c r="HUA1120" s="38"/>
      <c r="HUB1120" s="38"/>
      <c r="HUC1120" s="38"/>
      <c r="HUD1120" s="38"/>
      <c r="HUE1120" s="38"/>
      <c r="HUF1120" s="38"/>
      <c r="HUG1120" s="38"/>
      <c r="HUH1120" s="38"/>
      <c r="HUI1120" s="38"/>
      <c r="HUJ1120" s="38"/>
      <c r="HUK1120" s="38"/>
      <c r="HUL1120" s="38"/>
      <c r="HUM1120" s="38"/>
      <c r="HUN1120" s="38"/>
      <c r="HUO1120" s="38"/>
      <c r="HUP1120" s="38"/>
      <c r="HUQ1120" s="38"/>
      <c r="HUR1120" s="38"/>
      <c r="HUS1120" s="38"/>
      <c r="HUT1120" s="38"/>
      <c r="HUU1120" s="38"/>
      <c r="HUV1120" s="38"/>
      <c r="HUW1120" s="38"/>
      <c r="HUX1120" s="38"/>
      <c r="HUY1120" s="38"/>
      <c r="HUZ1120" s="38"/>
      <c r="HVA1120" s="38"/>
      <c r="HVB1120" s="38"/>
      <c r="HVC1120" s="38"/>
      <c r="HVD1120" s="38"/>
      <c r="HVE1120" s="38"/>
      <c r="HVF1120" s="38"/>
      <c r="HVG1120" s="38"/>
      <c r="HVH1120" s="38"/>
      <c r="HVI1120" s="38"/>
      <c r="HVJ1120" s="38"/>
      <c r="HVK1120" s="38"/>
      <c r="HVL1120" s="38"/>
      <c r="HVM1120" s="38"/>
      <c r="HVN1120" s="38"/>
      <c r="HVO1120" s="38"/>
      <c r="HVP1120" s="38"/>
      <c r="HVQ1120" s="38"/>
      <c r="HVR1120" s="38"/>
      <c r="HVS1120" s="38"/>
      <c r="HVT1120" s="38"/>
      <c r="HVU1120" s="38"/>
      <c r="HVV1120" s="38"/>
      <c r="HVW1120" s="38"/>
      <c r="HVX1120" s="38"/>
      <c r="HVY1120" s="38"/>
      <c r="HVZ1120" s="38"/>
      <c r="HWA1120" s="38"/>
      <c r="HWB1120" s="38"/>
      <c r="HWC1120" s="38"/>
      <c r="HWD1120" s="38"/>
      <c r="HWE1120" s="38"/>
      <c r="HWF1120" s="38"/>
      <c r="HWG1120" s="38"/>
      <c r="HWH1120" s="38"/>
      <c r="HWI1120" s="38"/>
      <c r="HWJ1120" s="38"/>
      <c r="HWK1120" s="38"/>
      <c r="HWL1120" s="38"/>
      <c r="HWM1120" s="38"/>
      <c r="HWN1120" s="38"/>
      <c r="HWO1120" s="38"/>
      <c r="HWP1120" s="38"/>
      <c r="HWQ1120" s="38"/>
      <c r="HWR1120" s="38"/>
      <c r="HWS1120" s="38"/>
      <c r="HWT1120" s="38"/>
      <c r="HWU1120" s="38"/>
      <c r="HWV1120" s="38"/>
      <c r="HWW1120" s="38"/>
      <c r="HWX1120" s="38"/>
      <c r="HWY1120" s="38"/>
      <c r="HWZ1120" s="38"/>
      <c r="HXA1120" s="38"/>
      <c r="HXB1120" s="38"/>
      <c r="HXC1120" s="38"/>
      <c r="HXD1120" s="38"/>
      <c r="HXE1120" s="38"/>
      <c r="HXF1120" s="38"/>
      <c r="HXG1120" s="38"/>
      <c r="HXH1120" s="38"/>
      <c r="HXI1120" s="38"/>
      <c r="HXJ1120" s="38"/>
      <c r="HXK1120" s="38"/>
      <c r="HXL1120" s="38"/>
      <c r="HXM1120" s="38"/>
      <c r="HXN1120" s="38"/>
      <c r="HXO1120" s="38"/>
      <c r="HXP1120" s="38"/>
      <c r="HXQ1120" s="38"/>
      <c r="HXR1120" s="38"/>
      <c r="HXS1120" s="38"/>
      <c r="HXT1120" s="38"/>
      <c r="HXU1120" s="38"/>
      <c r="HXV1120" s="38"/>
      <c r="HXW1120" s="38"/>
      <c r="HXX1120" s="38"/>
      <c r="HXY1120" s="38"/>
      <c r="HXZ1120" s="38"/>
      <c r="HYA1120" s="38"/>
      <c r="HYB1120" s="38"/>
      <c r="HYC1120" s="38"/>
      <c r="HYD1120" s="38"/>
      <c r="HYE1120" s="38"/>
      <c r="HYF1120" s="38"/>
      <c r="HYG1120" s="38"/>
      <c r="HYH1120" s="38"/>
      <c r="HYI1120" s="38"/>
      <c r="HYJ1120" s="38"/>
      <c r="HYK1120" s="38"/>
      <c r="HYL1120" s="38"/>
      <c r="HYM1120" s="38"/>
      <c r="HYN1120" s="38"/>
      <c r="HYO1120" s="38"/>
      <c r="HYP1120" s="38"/>
      <c r="HYQ1120" s="38"/>
      <c r="HYR1120" s="38"/>
      <c r="HYS1120" s="38"/>
      <c r="HYT1120" s="38"/>
      <c r="HYU1120" s="38"/>
      <c r="HYV1120" s="38"/>
      <c r="HYW1120" s="38"/>
      <c r="HYX1120" s="38"/>
      <c r="HYY1120" s="38"/>
      <c r="HYZ1120" s="38"/>
      <c r="HZA1120" s="38"/>
      <c r="HZB1120" s="38"/>
      <c r="HZC1120" s="38"/>
      <c r="HZD1120" s="38"/>
      <c r="HZE1120" s="38"/>
      <c r="HZF1120" s="38"/>
      <c r="HZG1120" s="38"/>
      <c r="HZH1120" s="38"/>
      <c r="HZI1120" s="38"/>
      <c r="HZJ1120" s="38"/>
      <c r="HZK1120" s="38"/>
      <c r="HZL1120" s="38"/>
      <c r="HZM1120" s="38"/>
      <c r="HZN1120" s="38"/>
      <c r="HZO1120" s="38"/>
      <c r="HZP1120" s="38"/>
      <c r="HZQ1120" s="38"/>
      <c r="HZR1120" s="38"/>
      <c r="HZS1120" s="38"/>
      <c r="HZT1120" s="38"/>
      <c r="HZU1120" s="38"/>
      <c r="HZV1120" s="38"/>
      <c r="HZW1120" s="38"/>
      <c r="HZX1120" s="38"/>
      <c r="HZY1120" s="38"/>
      <c r="HZZ1120" s="38"/>
      <c r="IAA1120" s="38"/>
      <c r="IAB1120" s="38"/>
      <c r="IAC1120" s="38"/>
      <c r="IAD1120" s="38"/>
      <c r="IAE1120" s="38"/>
      <c r="IAF1120" s="38"/>
      <c r="IAG1120" s="38"/>
      <c r="IAH1120" s="38"/>
      <c r="IAI1120" s="38"/>
      <c r="IAJ1120" s="38"/>
      <c r="IAK1120" s="38"/>
      <c r="IAL1120" s="38"/>
      <c r="IAM1120" s="38"/>
      <c r="IAN1120" s="38"/>
      <c r="IAO1120" s="38"/>
      <c r="IAP1120" s="38"/>
      <c r="IAQ1120" s="38"/>
      <c r="IAR1120" s="38"/>
      <c r="IAS1120" s="38"/>
      <c r="IAT1120" s="38"/>
      <c r="IAU1120" s="38"/>
      <c r="IAV1120" s="38"/>
      <c r="IAW1120" s="38"/>
      <c r="IAX1120" s="38"/>
      <c r="IAY1120" s="38"/>
      <c r="IAZ1120" s="38"/>
      <c r="IBA1120" s="38"/>
      <c r="IBB1120" s="38"/>
      <c r="IBC1120" s="38"/>
      <c r="IBD1120" s="38"/>
      <c r="IBE1120" s="38"/>
      <c r="IBF1120" s="38"/>
      <c r="IBG1120" s="38"/>
      <c r="IBH1120" s="38"/>
      <c r="IBI1120" s="38"/>
      <c r="IBJ1120" s="38"/>
      <c r="IBK1120" s="38"/>
      <c r="IBL1120" s="38"/>
      <c r="IBM1120" s="38"/>
      <c r="IBN1120" s="38"/>
      <c r="IBO1120" s="38"/>
      <c r="IBP1120" s="38"/>
      <c r="IBQ1120" s="38"/>
      <c r="IBR1120" s="38"/>
      <c r="IBS1120" s="38"/>
      <c r="IBT1120" s="38"/>
      <c r="IBU1120" s="38"/>
      <c r="IBV1120" s="38"/>
      <c r="IBW1120" s="38"/>
      <c r="IBX1120" s="38"/>
      <c r="IBY1120" s="38"/>
      <c r="IBZ1120" s="38"/>
      <c r="ICA1120" s="38"/>
      <c r="ICB1120" s="38"/>
      <c r="ICC1120" s="38"/>
      <c r="ICD1120" s="38"/>
      <c r="ICE1120" s="38"/>
      <c r="ICF1120" s="38"/>
      <c r="ICG1120" s="38"/>
      <c r="ICH1120" s="38"/>
      <c r="ICI1120" s="38"/>
      <c r="ICJ1120" s="38"/>
      <c r="ICK1120" s="38"/>
      <c r="ICL1120" s="38"/>
      <c r="ICM1120" s="38"/>
      <c r="ICN1120" s="38"/>
      <c r="ICO1120" s="38"/>
      <c r="ICP1120" s="38"/>
      <c r="ICQ1120" s="38"/>
      <c r="ICR1120" s="38"/>
      <c r="ICS1120" s="38"/>
      <c r="ICT1120" s="38"/>
      <c r="ICU1120" s="38"/>
      <c r="ICV1120" s="38"/>
      <c r="ICW1120" s="38"/>
      <c r="ICX1120" s="38"/>
      <c r="ICY1120" s="38"/>
      <c r="ICZ1120" s="38"/>
      <c r="IDA1120" s="38"/>
      <c r="IDB1120" s="38"/>
      <c r="IDC1120" s="38"/>
      <c r="IDD1120" s="38"/>
      <c r="IDE1120" s="38"/>
      <c r="IDF1120" s="38"/>
      <c r="IDG1120" s="38"/>
      <c r="IDH1120" s="38"/>
      <c r="IDI1120" s="38"/>
      <c r="IDJ1120" s="38"/>
      <c r="IDK1120" s="38"/>
      <c r="IDL1120" s="38"/>
      <c r="IDM1120" s="38"/>
      <c r="IDN1120" s="38"/>
      <c r="IDO1120" s="38"/>
      <c r="IDP1120" s="38"/>
      <c r="IDQ1120" s="38"/>
      <c r="IDR1120" s="38"/>
      <c r="IDS1120" s="38"/>
      <c r="IDT1120" s="38"/>
      <c r="IDU1120" s="38"/>
      <c r="IDV1120" s="38"/>
      <c r="IDW1120" s="38"/>
      <c r="IDX1120" s="38"/>
      <c r="IDY1120" s="38"/>
      <c r="IDZ1120" s="38"/>
      <c r="IEA1120" s="38"/>
      <c r="IEB1120" s="38"/>
      <c r="IEC1120" s="38"/>
      <c r="IED1120" s="38"/>
      <c r="IEE1120" s="38"/>
      <c r="IEF1120" s="38"/>
      <c r="IEG1120" s="38"/>
      <c r="IEH1120" s="38"/>
      <c r="IEI1120" s="38"/>
      <c r="IEJ1120" s="38"/>
      <c r="IEK1120" s="38"/>
      <c r="IEL1120" s="38"/>
      <c r="IEM1120" s="38"/>
      <c r="IEN1120" s="38"/>
      <c r="IEO1120" s="38"/>
      <c r="IEP1120" s="38"/>
      <c r="IEQ1120" s="38"/>
      <c r="IER1120" s="38"/>
      <c r="IES1120" s="38"/>
      <c r="IET1120" s="38"/>
      <c r="IEU1120" s="38"/>
      <c r="IEV1120" s="38"/>
      <c r="IEW1120" s="38"/>
      <c r="IEX1120" s="38"/>
      <c r="IEY1120" s="38"/>
      <c r="IEZ1120" s="38"/>
      <c r="IFA1120" s="38"/>
      <c r="IFB1120" s="38"/>
      <c r="IFC1120" s="38"/>
      <c r="IFD1120" s="38"/>
      <c r="IFE1120" s="38"/>
      <c r="IFF1120" s="38"/>
      <c r="IFG1120" s="38"/>
      <c r="IFH1120" s="38"/>
      <c r="IFI1120" s="38"/>
      <c r="IFJ1120" s="38"/>
      <c r="IFK1120" s="38"/>
      <c r="IFL1120" s="38"/>
      <c r="IFM1120" s="38"/>
      <c r="IFN1120" s="38"/>
      <c r="IFO1120" s="38"/>
      <c r="IFP1120" s="38"/>
      <c r="IFQ1120" s="38"/>
      <c r="IFR1120" s="38"/>
      <c r="IFS1120" s="38"/>
      <c r="IFT1120" s="38"/>
      <c r="IFU1120" s="38"/>
      <c r="IFV1120" s="38"/>
      <c r="IFW1120" s="38"/>
      <c r="IFX1120" s="38"/>
      <c r="IFY1120" s="38"/>
      <c r="IFZ1120" s="38"/>
      <c r="IGA1120" s="38"/>
      <c r="IGB1120" s="38"/>
      <c r="IGC1120" s="38"/>
      <c r="IGD1120" s="38"/>
      <c r="IGE1120" s="38"/>
      <c r="IGF1120" s="38"/>
      <c r="IGG1120" s="38"/>
      <c r="IGH1120" s="38"/>
      <c r="IGI1120" s="38"/>
      <c r="IGJ1120" s="38"/>
      <c r="IGK1120" s="38"/>
      <c r="IGL1120" s="38"/>
      <c r="IGM1120" s="38"/>
      <c r="IGN1120" s="38"/>
      <c r="IGO1120" s="38"/>
      <c r="IGP1120" s="38"/>
      <c r="IGQ1120" s="38"/>
      <c r="IGR1120" s="38"/>
      <c r="IGS1120" s="38"/>
      <c r="IGT1120" s="38"/>
      <c r="IGU1120" s="38"/>
      <c r="IGV1120" s="38"/>
      <c r="IGW1120" s="38"/>
      <c r="IGX1120" s="38"/>
      <c r="IGY1120" s="38"/>
      <c r="IGZ1120" s="38"/>
      <c r="IHA1120" s="38"/>
      <c r="IHB1120" s="38"/>
      <c r="IHC1120" s="38"/>
      <c r="IHD1120" s="38"/>
      <c r="IHE1120" s="38"/>
      <c r="IHF1120" s="38"/>
      <c r="IHG1120" s="38"/>
      <c r="IHH1120" s="38"/>
      <c r="IHI1120" s="38"/>
      <c r="IHJ1120" s="38"/>
      <c r="IHK1120" s="38"/>
      <c r="IHL1120" s="38"/>
      <c r="IHM1120" s="38"/>
      <c r="IHN1120" s="38"/>
      <c r="IHO1120" s="38"/>
      <c r="IHP1120" s="38"/>
      <c r="IHQ1120" s="38"/>
      <c r="IHR1120" s="38"/>
      <c r="IHS1120" s="38"/>
      <c r="IHT1120" s="38"/>
      <c r="IHU1120" s="38"/>
      <c r="IHV1120" s="38"/>
      <c r="IHW1120" s="38"/>
      <c r="IHX1120" s="38"/>
      <c r="IHY1120" s="38"/>
      <c r="IHZ1120" s="38"/>
      <c r="IIA1120" s="38"/>
      <c r="IIB1120" s="38"/>
      <c r="IIC1120" s="38"/>
      <c r="IID1120" s="38"/>
      <c r="IIE1120" s="38"/>
      <c r="IIF1120" s="38"/>
      <c r="IIG1120" s="38"/>
      <c r="IIH1120" s="38"/>
      <c r="III1120" s="38"/>
      <c r="IIJ1120" s="38"/>
      <c r="IIK1120" s="38"/>
      <c r="IIL1120" s="38"/>
      <c r="IIM1120" s="38"/>
      <c r="IIN1120" s="38"/>
      <c r="IIO1120" s="38"/>
      <c r="IIP1120" s="38"/>
      <c r="IIQ1120" s="38"/>
      <c r="IIR1120" s="38"/>
      <c r="IIS1120" s="38"/>
      <c r="IIT1120" s="38"/>
      <c r="IIU1120" s="38"/>
      <c r="IIV1120" s="38"/>
      <c r="IIW1120" s="38"/>
      <c r="IIX1120" s="38"/>
      <c r="IIY1120" s="38"/>
      <c r="IIZ1120" s="38"/>
      <c r="IJA1120" s="38"/>
      <c r="IJB1120" s="38"/>
      <c r="IJC1120" s="38"/>
      <c r="IJD1120" s="38"/>
      <c r="IJE1120" s="38"/>
      <c r="IJF1120" s="38"/>
      <c r="IJG1120" s="38"/>
      <c r="IJH1120" s="38"/>
      <c r="IJI1120" s="38"/>
      <c r="IJJ1120" s="38"/>
      <c r="IJK1120" s="38"/>
      <c r="IJL1120" s="38"/>
      <c r="IJM1120" s="38"/>
      <c r="IJN1120" s="38"/>
      <c r="IJO1120" s="38"/>
      <c r="IJP1120" s="38"/>
      <c r="IJQ1120" s="38"/>
      <c r="IJR1120" s="38"/>
      <c r="IJS1120" s="38"/>
      <c r="IJT1120" s="38"/>
      <c r="IJU1120" s="38"/>
      <c r="IJV1120" s="38"/>
      <c r="IJW1120" s="38"/>
      <c r="IJX1120" s="38"/>
      <c r="IJY1120" s="38"/>
      <c r="IJZ1120" s="38"/>
      <c r="IKA1120" s="38"/>
      <c r="IKB1120" s="38"/>
      <c r="IKC1120" s="38"/>
      <c r="IKD1120" s="38"/>
      <c r="IKE1120" s="38"/>
      <c r="IKF1120" s="38"/>
      <c r="IKG1120" s="38"/>
      <c r="IKH1120" s="38"/>
      <c r="IKI1120" s="38"/>
      <c r="IKJ1120" s="38"/>
      <c r="IKK1120" s="38"/>
      <c r="IKL1120" s="38"/>
      <c r="IKM1120" s="38"/>
      <c r="IKN1120" s="38"/>
      <c r="IKO1120" s="38"/>
      <c r="IKP1120" s="38"/>
      <c r="IKQ1120" s="38"/>
      <c r="IKR1120" s="38"/>
      <c r="IKS1120" s="38"/>
      <c r="IKT1120" s="38"/>
      <c r="IKU1120" s="38"/>
      <c r="IKV1120" s="38"/>
      <c r="IKW1120" s="38"/>
      <c r="IKX1120" s="38"/>
      <c r="IKY1120" s="38"/>
      <c r="IKZ1120" s="38"/>
      <c r="ILA1120" s="38"/>
      <c r="ILB1120" s="38"/>
      <c r="ILC1120" s="38"/>
      <c r="ILD1120" s="38"/>
      <c r="ILE1120" s="38"/>
      <c r="ILF1120" s="38"/>
      <c r="ILG1120" s="38"/>
      <c r="ILH1120" s="38"/>
      <c r="ILI1120" s="38"/>
      <c r="ILJ1120" s="38"/>
      <c r="ILK1120" s="38"/>
      <c r="ILL1120" s="38"/>
      <c r="ILM1120" s="38"/>
      <c r="ILN1120" s="38"/>
      <c r="ILO1120" s="38"/>
      <c r="ILP1120" s="38"/>
      <c r="ILQ1120" s="38"/>
      <c r="ILR1120" s="38"/>
      <c r="ILS1120" s="38"/>
      <c r="ILT1120" s="38"/>
      <c r="ILU1120" s="38"/>
      <c r="ILV1120" s="38"/>
      <c r="ILW1120" s="38"/>
      <c r="ILX1120" s="38"/>
      <c r="ILY1120" s="38"/>
      <c r="ILZ1120" s="38"/>
      <c r="IMA1120" s="38"/>
      <c r="IMB1120" s="38"/>
      <c r="IMC1120" s="38"/>
      <c r="IMD1120" s="38"/>
      <c r="IME1120" s="38"/>
      <c r="IMF1120" s="38"/>
      <c r="IMG1120" s="38"/>
      <c r="IMH1120" s="38"/>
      <c r="IMI1120" s="38"/>
      <c r="IMJ1120" s="38"/>
      <c r="IMK1120" s="38"/>
      <c r="IML1120" s="38"/>
      <c r="IMM1120" s="38"/>
      <c r="IMN1120" s="38"/>
      <c r="IMO1120" s="38"/>
      <c r="IMP1120" s="38"/>
      <c r="IMQ1120" s="38"/>
      <c r="IMR1120" s="38"/>
      <c r="IMS1120" s="38"/>
      <c r="IMT1120" s="38"/>
      <c r="IMU1120" s="38"/>
      <c r="IMV1120" s="38"/>
      <c r="IMW1120" s="38"/>
      <c r="IMX1120" s="38"/>
      <c r="IMY1120" s="38"/>
      <c r="IMZ1120" s="38"/>
      <c r="INA1120" s="38"/>
      <c r="INB1120" s="38"/>
      <c r="INC1120" s="38"/>
      <c r="IND1120" s="38"/>
      <c r="INE1120" s="38"/>
      <c r="INF1120" s="38"/>
      <c r="ING1120" s="38"/>
      <c r="INH1120" s="38"/>
      <c r="INI1120" s="38"/>
      <c r="INJ1120" s="38"/>
      <c r="INK1120" s="38"/>
      <c r="INL1120" s="38"/>
      <c r="INM1120" s="38"/>
      <c r="INN1120" s="38"/>
      <c r="INO1120" s="38"/>
      <c r="INP1120" s="38"/>
      <c r="INQ1120" s="38"/>
      <c r="INR1120" s="38"/>
      <c r="INS1120" s="38"/>
      <c r="INT1120" s="38"/>
      <c r="INU1120" s="38"/>
      <c r="INV1120" s="38"/>
      <c r="INW1120" s="38"/>
      <c r="INX1120" s="38"/>
      <c r="INY1120" s="38"/>
      <c r="INZ1120" s="38"/>
      <c r="IOA1120" s="38"/>
      <c r="IOB1120" s="38"/>
      <c r="IOC1120" s="38"/>
      <c r="IOD1120" s="38"/>
      <c r="IOE1120" s="38"/>
      <c r="IOF1120" s="38"/>
      <c r="IOG1120" s="38"/>
      <c r="IOH1120" s="38"/>
      <c r="IOI1120" s="38"/>
      <c r="IOJ1120" s="38"/>
      <c r="IOK1120" s="38"/>
      <c r="IOL1120" s="38"/>
      <c r="IOM1120" s="38"/>
      <c r="ION1120" s="38"/>
      <c r="IOO1120" s="38"/>
      <c r="IOP1120" s="38"/>
      <c r="IOQ1120" s="38"/>
      <c r="IOR1120" s="38"/>
      <c r="IOS1120" s="38"/>
      <c r="IOT1120" s="38"/>
      <c r="IOU1120" s="38"/>
      <c r="IOV1120" s="38"/>
      <c r="IOW1120" s="38"/>
      <c r="IOX1120" s="38"/>
      <c r="IOY1120" s="38"/>
      <c r="IOZ1120" s="38"/>
      <c r="IPA1120" s="38"/>
      <c r="IPB1120" s="38"/>
      <c r="IPC1120" s="38"/>
      <c r="IPD1120" s="38"/>
      <c r="IPE1120" s="38"/>
      <c r="IPF1120" s="38"/>
      <c r="IPG1120" s="38"/>
      <c r="IPH1120" s="38"/>
      <c r="IPI1120" s="38"/>
      <c r="IPJ1120" s="38"/>
      <c r="IPK1120" s="38"/>
      <c r="IPL1120" s="38"/>
      <c r="IPM1120" s="38"/>
      <c r="IPN1120" s="38"/>
      <c r="IPO1120" s="38"/>
      <c r="IPP1120" s="38"/>
      <c r="IPQ1120" s="38"/>
      <c r="IPR1120" s="38"/>
      <c r="IPS1120" s="38"/>
      <c r="IPT1120" s="38"/>
      <c r="IPU1120" s="38"/>
      <c r="IPV1120" s="38"/>
      <c r="IPW1120" s="38"/>
      <c r="IPX1120" s="38"/>
      <c r="IPY1120" s="38"/>
      <c r="IPZ1120" s="38"/>
      <c r="IQA1120" s="38"/>
      <c r="IQB1120" s="38"/>
      <c r="IQC1120" s="38"/>
      <c r="IQD1120" s="38"/>
      <c r="IQE1120" s="38"/>
      <c r="IQF1120" s="38"/>
      <c r="IQG1120" s="38"/>
      <c r="IQH1120" s="38"/>
      <c r="IQI1120" s="38"/>
      <c r="IQJ1120" s="38"/>
      <c r="IQK1120" s="38"/>
      <c r="IQL1120" s="38"/>
      <c r="IQM1120" s="38"/>
      <c r="IQN1120" s="38"/>
      <c r="IQO1120" s="38"/>
      <c r="IQP1120" s="38"/>
      <c r="IQQ1120" s="38"/>
      <c r="IQR1120" s="38"/>
      <c r="IQS1120" s="38"/>
      <c r="IQT1120" s="38"/>
      <c r="IQU1120" s="38"/>
      <c r="IQV1120" s="38"/>
      <c r="IQW1120" s="38"/>
      <c r="IQX1120" s="38"/>
      <c r="IQY1120" s="38"/>
      <c r="IQZ1120" s="38"/>
      <c r="IRA1120" s="38"/>
      <c r="IRB1120" s="38"/>
      <c r="IRC1120" s="38"/>
      <c r="IRD1120" s="38"/>
      <c r="IRE1120" s="38"/>
      <c r="IRF1120" s="38"/>
      <c r="IRG1120" s="38"/>
      <c r="IRH1120" s="38"/>
      <c r="IRI1120" s="38"/>
      <c r="IRJ1120" s="38"/>
      <c r="IRK1120" s="38"/>
      <c r="IRL1120" s="38"/>
      <c r="IRM1120" s="38"/>
      <c r="IRN1120" s="38"/>
      <c r="IRO1120" s="38"/>
      <c r="IRP1120" s="38"/>
      <c r="IRQ1120" s="38"/>
      <c r="IRR1120" s="38"/>
      <c r="IRS1120" s="38"/>
      <c r="IRT1120" s="38"/>
      <c r="IRU1120" s="38"/>
      <c r="IRV1120" s="38"/>
      <c r="IRW1120" s="38"/>
      <c r="IRX1120" s="38"/>
      <c r="IRY1120" s="38"/>
      <c r="IRZ1120" s="38"/>
      <c r="ISA1120" s="38"/>
      <c r="ISB1120" s="38"/>
      <c r="ISC1120" s="38"/>
      <c r="ISD1120" s="38"/>
      <c r="ISE1120" s="38"/>
      <c r="ISF1120" s="38"/>
      <c r="ISG1120" s="38"/>
      <c r="ISH1120" s="38"/>
      <c r="ISI1120" s="38"/>
      <c r="ISJ1120" s="38"/>
      <c r="ISK1120" s="38"/>
      <c r="ISL1120" s="38"/>
      <c r="ISM1120" s="38"/>
      <c r="ISN1120" s="38"/>
      <c r="ISO1120" s="38"/>
      <c r="ISP1120" s="38"/>
      <c r="ISQ1120" s="38"/>
      <c r="ISR1120" s="38"/>
      <c r="ISS1120" s="38"/>
      <c r="IST1120" s="38"/>
      <c r="ISU1120" s="38"/>
      <c r="ISV1120" s="38"/>
      <c r="ISW1120" s="38"/>
      <c r="ISX1120" s="38"/>
      <c r="ISY1120" s="38"/>
      <c r="ISZ1120" s="38"/>
      <c r="ITA1120" s="38"/>
      <c r="ITB1120" s="38"/>
      <c r="ITC1120" s="38"/>
      <c r="ITD1120" s="38"/>
      <c r="ITE1120" s="38"/>
      <c r="ITF1120" s="38"/>
      <c r="ITG1120" s="38"/>
      <c r="ITH1120" s="38"/>
      <c r="ITI1120" s="38"/>
      <c r="ITJ1120" s="38"/>
      <c r="ITK1120" s="38"/>
      <c r="ITL1120" s="38"/>
      <c r="ITM1120" s="38"/>
      <c r="ITN1120" s="38"/>
      <c r="ITO1120" s="38"/>
      <c r="ITP1120" s="38"/>
      <c r="ITQ1120" s="38"/>
      <c r="ITR1120" s="38"/>
      <c r="ITS1120" s="38"/>
      <c r="ITT1120" s="38"/>
      <c r="ITU1120" s="38"/>
      <c r="ITV1120" s="38"/>
      <c r="ITW1120" s="38"/>
      <c r="ITX1120" s="38"/>
      <c r="ITY1120" s="38"/>
      <c r="ITZ1120" s="38"/>
      <c r="IUA1120" s="38"/>
      <c r="IUB1120" s="38"/>
      <c r="IUC1120" s="38"/>
      <c r="IUD1120" s="38"/>
      <c r="IUE1120" s="38"/>
      <c r="IUF1120" s="38"/>
      <c r="IUG1120" s="38"/>
      <c r="IUH1120" s="38"/>
      <c r="IUI1120" s="38"/>
      <c r="IUJ1120" s="38"/>
      <c r="IUK1120" s="38"/>
      <c r="IUL1120" s="38"/>
      <c r="IUM1120" s="38"/>
      <c r="IUN1120" s="38"/>
      <c r="IUO1120" s="38"/>
      <c r="IUP1120" s="38"/>
      <c r="IUQ1120" s="38"/>
      <c r="IUR1120" s="38"/>
      <c r="IUS1120" s="38"/>
      <c r="IUT1120" s="38"/>
      <c r="IUU1120" s="38"/>
      <c r="IUV1120" s="38"/>
      <c r="IUW1120" s="38"/>
      <c r="IUX1120" s="38"/>
      <c r="IUY1120" s="38"/>
      <c r="IUZ1120" s="38"/>
      <c r="IVA1120" s="38"/>
      <c r="IVB1120" s="38"/>
      <c r="IVC1120" s="38"/>
      <c r="IVD1120" s="38"/>
      <c r="IVE1120" s="38"/>
      <c r="IVF1120" s="38"/>
      <c r="IVG1120" s="38"/>
      <c r="IVH1120" s="38"/>
      <c r="IVI1120" s="38"/>
      <c r="IVJ1120" s="38"/>
      <c r="IVK1120" s="38"/>
      <c r="IVL1120" s="38"/>
      <c r="IVM1120" s="38"/>
      <c r="IVN1120" s="38"/>
      <c r="IVO1120" s="38"/>
      <c r="IVP1120" s="38"/>
      <c r="IVQ1120" s="38"/>
      <c r="IVR1120" s="38"/>
      <c r="IVS1120" s="38"/>
      <c r="IVT1120" s="38"/>
      <c r="IVU1120" s="38"/>
      <c r="IVV1120" s="38"/>
      <c r="IVW1120" s="38"/>
      <c r="IVX1120" s="38"/>
      <c r="IVY1120" s="38"/>
      <c r="IVZ1120" s="38"/>
      <c r="IWA1120" s="38"/>
      <c r="IWB1120" s="38"/>
      <c r="IWC1120" s="38"/>
      <c r="IWD1120" s="38"/>
      <c r="IWE1120" s="38"/>
      <c r="IWF1120" s="38"/>
      <c r="IWG1120" s="38"/>
      <c r="IWH1120" s="38"/>
      <c r="IWI1120" s="38"/>
      <c r="IWJ1120" s="38"/>
      <c r="IWK1120" s="38"/>
      <c r="IWL1120" s="38"/>
      <c r="IWM1120" s="38"/>
      <c r="IWN1120" s="38"/>
      <c r="IWO1120" s="38"/>
      <c r="IWP1120" s="38"/>
      <c r="IWQ1120" s="38"/>
      <c r="IWR1120" s="38"/>
      <c r="IWS1120" s="38"/>
      <c r="IWT1120" s="38"/>
      <c r="IWU1120" s="38"/>
      <c r="IWV1120" s="38"/>
      <c r="IWW1120" s="38"/>
      <c r="IWX1120" s="38"/>
      <c r="IWY1120" s="38"/>
      <c r="IWZ1120" s="38"/>
      <c r="IXA1120" s="38"/>
      <c r="IXB1120" s="38"/>
      <c r="IXC1120" s="38"/>
      <c r="IXD1120" s="38"/>
      <c r="IXE1120" s="38"/>
      <c r="IXF1120" s="38"/>
      <c r="IXG1120" s="38"/>
      <c r="IXH1120" s="38"/>
      <c r="IXI1120" s="38"/>
      <c r="IXJ1120" s="38"/>
      <c r="IXK1120" s="38"/>
      <c r="IXL1120" s="38"/>
      <c r="IXM1120" s="38"/>
      <c r="IXN1120" s="38"/>
      <c r="IXO1120" s="38"/>
      <c r="IXP1120" s="38"/>
      <c r="IXQ1120" s="38"/>
      <c r="IXR1120" s="38"/>
      <c r="IXS1120" s="38"/>
      <c r="IXT1120" s="38"/>
      <c r="IXU1120" s="38"/>
      <c r="IXV1120" s="38"/>
      <c r="IXW1120" s="38"/>
      <c r="IXX1120" s="38"/>
      <c r="IXY1120" s="38"/>
      <c r="IXZ1120" s="38"/>
      <c r="IYA1120" s="38"/>
      <c r="IYB1120" s="38"/>
      <c r="IYC1120" s="38"/>
      <c r="IYD1120" s="38"/>
      <c r="IYE1120" s="38"/>
      <c r="IYF1120" s="38"/>
      <c r="IYG1120" s="38"/>
      <c r="IYH1120" s="38"/>
      <c r="IYI1120" s="38"/>
      <c r="IYJ1120" s="38"/>
      <c r="IYK1120" s="38"/>
      <c r="IYL1120" s="38"/>
      <c r="IYM1120" s="38"/>
      <c r="IYN1120" s="38"/>
      <c r="IYO1120" s="38"/>
      <c r="IYP1120" s="38"/>
      <c r="IYQ1120" s="38"/>
      <c r="IYR1120" s="38"/>
      <c r="IYS1120" s="38"/>
      <c r="IYT1120" s="38"/>
      <c r="IYU1120" s="38"/>
      <c r="IYV1120" s="38"/>
      <c r="IYW1120" s="38"/>
      <c r="IYX1120" s="38"/>
      <c r="IYY1120" s="38"/>
      <c r="IYZ1120" s="38"/>
      <c r="IZA1120" s="38"/>
      <c r="IZB1120" s="38"/>
      <c r="IZC1120" s="38"/>
      <c r="IZD1120" s="38"/>
      <c r="IZE1120" s="38"/>
      <c r="IZF1120" s="38"/>
      <c r="IZG1120" s="38"/>
      <c r="IZH1120" s="38"/>
      <c r="IZI1120" s="38"/>
      <c r="IZJ1120" s="38"/>
      <c r="IZK1120" s="38"/>
      <c r="IZL1120" s="38"/>
      <c r="IZM1120" s="38"/>
      <c r="IZN1120" s="38"/>
      <c r="IZO1120" s="38"/>
      <c r="IZP1120" s="38"/>
      <c r="IZQ1120" s="38"/>
      <c r="IZR1120" s="38"/>
      <c r="IZS1120" s="38"/>
      <c r="IZT1120" s="38"/>
      <c r="IZU1120" s="38"/>
      <c r="IZV1120" s="38"/>
      <c r="IZW1120" s="38"/>
      <c r="IZX1120" s="38"/>
      <c r="IZY1120" s="38"/>
      <c r="IZZ1120" s="38"/>
      <c r="JAA1120" s="38"/>
      <c r="JAB1120" s="38"/>
      <c r="JAC1120" s="38"/>
      <c r="JAD1120" s="38"/>
      <c r="JAE1120" s="38"/>
      <c r="JAF1120" s="38"/>
      <c r="JAG1120" s="38"/>
      <c r="JAH1120" s="38"/>
      <c r="JAI1120" s="38"/>
      <c r="JAJ1120" s="38"/>
      <c r="JAK1120" s="38"/>
      <c r="JAL1120" s="38"/>
      <c r="JAM1120" s="38"/>
      <c r="JAN1120" s="38"/>
      <c r="JAO1120" s="38"/>
      <c r="JAP1120" s="38"/>
      <c r="JAQ1120" s="38"/>
      <c r="JAR1120" s="38"/>
      <c r="JAS1120" s="38"/>
      <c r="JAT1120" s="38"/>
      <c r="JAU1120" s="38"/>
      <c r="JAV1120" s="38"/>
      <c r="JAW1120" s="38"/>
      <c r="JAX1120" s="38"/>
      <c r="JAY1120" s="38"/>
      <c r="JAZ1120" s="38"/>
      <c r="JBA1120" s="38"/>
      <c r="JBB1120" s="38"/>
      <c r="JBC1120" s="38"/>
      <c r="JBD1120" s="38"/>
      <c r="JBE1120" s="38"/>
      <c r="JBF1120" s="38"/>
      <c r="JBG1120" s="38"/>
      <c r="JBH1120" s="38"/>
      <c r="JBI1120" s="38"/>
      <c r="JBJ1120" s="38"/>
      <c r="JBK1120" s="38"/>
      <c r="JBL1120" s="38"/>
      <c r="JBM1120" s="38"/>
      <c r="JBN1120" s="38"/>
      <c r="JBO1120" s="38"/>
      <c r="JBP1120" s="38"/>
      <c r="JBQ1120" s="38"/>
      <c r="JBR1120" s="38"/>
      <c r="JBS1120" s="38"/>
      <c r="JBT1120" s="38"/>
      <c r="JBU1120" s="38"/>
      <c r="JBV1120" s="38"/>
      <c r="JBW1120" s="38"/>
      <c r="JBX1120" s="38"/>
      <c r="JBY1120" s="38"/>
      <c r="JBZ1120" s="38"/>
      <c r="JCA1120" s="38"/>
      <c r="JCB1120" s="38"/>
      <c r="JCC1120" s="38"/>
      <c r="JCD1120" s="38"/>
      <c r="JCE1120" s="38"/>
      <c r="JCF1120" s="38"/>
      <c r="JCG1120" s="38"/>
      <c r="JCH1120" s="38"/>
      <c r="JCI1120" s="38"/>
      <c r="JCJ1120" s="38"/>
      <c r="JCK1120" s="38"/>
      <c r="JCL1120" s="38"/>
      <c r="JCM1120" s="38"/>
      <c r="JCN1120" s="38"/>
      <c r="JCO1120" s="38"/>
      <c r="JCP1120" s="38"/>
      <c r="JCQ1120" s="38"/>
      <c r="JCR1120" s="38"/>
      <c r="JCS1120" s="38"/>
      <c r="JCT1120" s="38"/>
      <c r="JCU1120" s="38"/>
      <c r="JCV1120" s="38"/>
      <c r="JCW1120" s="38"/>
      <c r="JCX1120" s="38"/>
      <c r="JCY1120" s="38"/>
      <c r="JCZ1120" s="38"/>
      <c r="JDA1120" s="38"/>
      <c r="JDB1120" s="38"/>
      <c r="JDC1120" s="38"/>
      <c r="JDD1120" s="38"/>
      <c r="JDE1120" s="38"/>
      <c r="JDF1120" s="38"/>
      <c r="JDG1120" s="38"/>
      <c r="JDH1120" s="38"/>
      <c r="JDI1120" s="38"/>
      <c r="JDJ1120" s="38"/>
      <c r="JDK1120" s="38"/>
      <c r="JDL1120" s="38"/>
      <c r="JDM1120" s="38"/>
      <c r="JDN1120" s="38"/>
      <c r="JDO1120" s="38"/>
      <c r="JDP1120" s="38"/>
      <c r="JDQ1120" s="38"/>
      <c r="JDR1120" s="38"/>
      <c r="JDS1120" s="38"/>
      <c r="JDT1120" s="38"/>
      <c r="JDU1120" s="38"/>
      <c r="JDV1120" s="38"/>
      <c r="JDW1120" s="38"/>
      <c r="JDX1120" s="38"/>
      <c r="JDY1120" s="38"/>
      <c r="JDZ1120" s="38"/>
      <c r="JEA1120" s="38"/>
      <c r="JEB1120" s="38"/>
      <c r="JEC1120" s="38"/>
      <c r="JED1120" s="38"/>
      <c r="JEE1120" s="38"/>
      <c r="JEF1120" s="38"/>
      <c r="JEG1120" s="38"/>
      <c r="JEH1120" s="38"/>
      <c r="JEI1120" s="38"/>
      <c r="JEJ1120" s="38"/>
      <c r="JEK1120" s="38"/>
      <c r="JEL1120" s="38"/>
      <c r="JEM1120" s="38"/>
      <c r="JEN1120" s="38"/>
      <c r="JEO1120" s="38"/>
      <c r="JEP1120" s="38"/>
      <c r="JEQ1120" s="38"/>
      <c r="JER1120" s="38"/>
      <c r="JES1120" s="38"/>
      <c r="JET1120" s="38"/>
      <c r="JEU1120" s="38"/>
      <c r="JEV1120" s="38"/>
      <c r="JEW1120" s="38"/>
      <c r="JEX1120" s="38"/>
      <c r="JEY1120" s="38"/>
      <c r="JEZ1120" s="38"/>
      <c r="JFA1120" s="38"/>
      <c r="JFB1120" s="38"/>
      <c r="JFC1120" s="38"/>
      <c r="JFD1120" s="38"/>
      <c r="JFE1120" s="38"/>
      <c r="JFF1120" s="38"/>
      <c r="JFG1120" s="38"/>
      <c r="JFH1120" s="38"/>
      <c r="JFI1120" s="38"/>
      <c r="JFJ1120" s="38"/>
      <c r="JFK1120" s="38"/>
      <c r="JFL1120" s="38"/>
      <c r="JFM1120" s="38"/>
      <c r="JFN1120" s="38"/>
      <c r="JFO1120" s="38"/>
      <c r="JFP1120" s="38"/>
      <c r="JFQ1120" s="38"/>
      <c r="JFR1120" s="38"/>
      <c r="JFS1120" s="38"/>
      <c r="JFT1120" s="38"/>
      <c r="JFU1120" s="38"/>
      <c r="JFV1120" s="38"/>
      <c r="JFW1120" s="38"/>
      <c r="JFX1120" s="38"/>
      <c r="JFY1120" s="38"/>
      <c r="JFZ1120" s="38"/>
      <c r="JGA1120" s="38"/>
      <c r="JGB1120" s="38"/>
      <c r="JGC1120" s="38"/>
      <c r="JGD1120" s="38"/>
      <c r="JGE1120" s="38"/>
      <c r="JGF1120" s="38"/>
      <c r="JGG1120" s="38"/>
      <c r="JGH1120" s="38"/>
      <c r="JGI1120" s="38"/>
      <c r="JGJ1120" s="38"/>
      <c r="JGK1120" s="38"/>
      <c r="JGL1120" s="38"/>
      <c r="JGM1120" s="38"/>
      <c r="JGN1120" s="38"/>
      <c r="JGO1120" s="38"/>
      <c r="JGP1120" s="38"/>
      <c r="JGQ1120" s="38"/>
      <c r="JGR1120" s="38"/>
      <c r="JGS1120" s="38"/>
      <c r="JGT1120" s="38"/>
      <c r="JGU1120" s="38"/>
      <c r="JGV1120" s="38"/>
      <c r="JGW1120" s="38"/>
      <c r="JGX1120" s="38"/>
      <c r="JGY1120" s="38"/>
      <c r="JGZ1120" s="38"/>
      <c r="JHA1120" s="38"/>
      <c r="JHB1120" s="38"/>
      <c r="JHC1120" s="38"/>
      <c r="JHD1120" s="38"/>
      <c r="JHE1120" s="38"/>
      <c r="JHF1120" s="38"/>
      <c r="JHG1120" s="38"/>
      <c r="JHH1120" s="38"/>
      <c r="JHI1120" s="38"/>
      <c r="JHJ1120" s="38"/>
      <c r="JHK1120" s="38"/>
      <c r="JHL1120" s="38"/>
      <c r="JHM1120" s="38"/>
      <c r="JHN1120" s="38"/>
      <c r="JHO1120" s="38"/>
      <c r="JHP1120" s="38"/>
      <c r="JHQ1120" s="38"/>
      <c r="JHR1120" s="38"/>
      <c r="JHS1120" s="38"/>
      <c r="JHT1120" s="38"/>
      <c r="JHU1120" s="38"/>
      <c r="JHV1120" s="38"/>
      <c r="JHW1120" s="38"/>
      <c r="JHX1120" s="38"/>
      <c r="JHY1120" s="38"/>
      <c r="JHZ1120" s="38"/>
      <c r="JIA1120" s="38"/>
      <c r="JIB1120" s="38"/>
      <c r="JIC1120" s="38"/>
      <c r="JID1120" s="38"/>
      <c r="JIE1120" s="38"/>
      <c r="JIF1120" s="38"/>
      <c r="JIG1120" s="38"/>
      <c r="JIH1120" s="38"/>
      <c r="JII1120" s="38"/>
      <c r="JIJ1120" s="38"/>
      <c r="JIK1120" s="38"/>
      <c r="JIL1120" s="38"/>
      <c r="JIM1120" s="38"/>
      <c r="JIN1120" s="38"/>
      <c r="JIO1120" s="38"/>
      <c r="JIP1120" s="38"/>
      <c r="JIQ1120" s="38"/>
      <c r="JIR1120" s="38"/>
      <c r="JIS1120" s="38"/>
      <c r="JIT1120" s="38"/>
      <c r="JIU1120" s="38"/>
      <c r="JIV1120" s="38"/>
      <c r="JIW1120" s="38"/>
      <c r="JIX1120" s="38"/>
      <c r="JIY1120" s="38"/>
      <c r="JIZ1120" s="38"/>
      <c r="JJA1120" s="38"/>
      <c r="JJB1120" s="38"/>
      <c r="JJC1120" s="38"/>
      <c r="JJD1120" s="38"/>
      <c r="JJE1120" s="38"/>
      <c r="JJF1120" s="38"/>
      <c r="JJG1120" s="38"/>
      <c r="JJH1120" s="38"/>
      <c r="JJI1120" s="38"/>
      <c r="JJJ1120" s="38"/>
      <c r="JJK1120" s="38"/>
      <c r="JJL1120" s="38"/>
      <c r="JJM1120" s="38"/>
      <c r="JJN1120" s="38"/>
      <c r="JJO1120" s="38"/>
      <c r="JJP1120" s="38"/>
      <c r="JJQ1120" s="38"/>
      <c r="JJR1120" s="38"/>
      <c r="JJS1120" s="38"/>
      <c r="JJT1120" s="38"/>
      <c r="JJU1120" s="38"/>
      <c r="JJV1120" s="38"/>
      <c r="JJW1120" s="38"/>
      <c r="JJX1120" s="38"/>
      <c r="JJY1120" s="38"/>
      <c r="JJZ1120" s="38"/>
      <c r="JKA1120" s="38"/>
      <c r="JKB1120" s="38"/>
      <c r="JKC1120" s="38"/>
      <c r="JKD1120" s="38"/>
      <c r="JKE1120" s="38"/>
      <c r="JKF1120" s="38"/>
      <c r="JKG1120" s="38"/>
      <c r="JKH1120" s="38"/>
      <c r="JKI1120" s="38"/>
      <c r="JKJ1120" s="38"/>
      <c r="JKK1120" s="38"/>
      <c r="JKL1120" s="38"/>
      <c r="JKM1120" s="38"/>
      <c r="JKN1120" s="38"/>
      <c r="JKO1120" s="38"/>
      <c r="JKP1120" s="38"/>
      <c r="JKQ1120" s="38"/>
      <c r="JKR1120" s="38"/>
      <c r="JKS1120" s="38"/>
      <c r="JKT1120" s="38"/>
      <c r="JKU1120" s="38"/>
      <c r="JKV1120" s="38"/>
      <c r="JKW1120" s="38"/>
      <c r="JKX1120" s="38"/>
      <c r="JKY1120" s="38"/>
      <c r="JKZ1120" s="38"/>
      <c r="JLA1120" s="38"/>
      <c r="JLB1120" s="38"/>
      <c r="JLC1120" s="38"/>
      <c r="JLD1120" s="38"/>
      <c r="JLE1120" s="38"/>
      <c r="JLF1120" s="38"/>
      <c r="JLG1120" s="38"/>
      <c r="JLH1120" s="38"/>
      <c r="JLI1120" s="38"/>
      <c r="JLJ1120" s="38"/>
      <c r="JLK1120" s="38"/>
      <c r="JLL1120" s="38"/>
      <c r="JLM1120" s="38"/>
      <c r="JLN1120" s="38"/>
      <c r="JLO1120" s="38"/>
      <c r="JLP1120" s="38"/>
      <c r="JLQ1120" s="38"/>
      <c r="JLR1120" s="38"/>
      <c r="JLS1120" s="38"/>
      <c r="JLT1120" s="38"/>
      <c r="JLU1120" s="38"/>
      <c r="JLV1120" s="38"/>
      <c r="JLW1120" s="38"/>
      <c r="JLX1120" s="38"/>
      <c r="JLY1120" s="38"/>
      <c r="JLZ1120" s="38"/>
      <c r="JMA1120" s="38"/>
      <c r="JMB1120" s="38"/>
      <c r="JMC1120" s="38"/>
      <c r="JMD1120" s="38"/>
      <c r="JME1120" s="38"/>
      <c r="JMF1120" s="38"/>
      <c r="JMG1120" s="38"/>
      <c r="JMH1120" s="38"/>
      <c r="JMI1120" s="38"/>
      <c r="JMJ1120" s="38"/>
      <c r="JMK1120" s="38"/>
      <c r="JML1120" s="38"/>
      <c r="JMM1120" s="38"/>
      <c r="JMN1120" s="38"/>
      <c r="JMO1120" s="38"/>
      <c r="JMP1120" s="38"/>
      <c r="JMQ1120" s="38"/>
      <c r="JMR1120" s="38"/>
      <c r="JMS1120" s="38"/>
      <c r="JMT1120" s="38"/>
      <c r="JMU1120" s="38"/>
      <c r="JMV1120" s="38"/>
      <c r="JMW1120" s="38"/>
      <c r="JMX1120" s="38"/>
      <c r="JMY1120" s="38"/>
      <c r="JMZ1120" s="38"/>
      <c r="JNA1120" s="38"/>
      <c r="JNB1120" s="38"/>
      <c r="JNC1120" s="38"/>
      <c r="JND1120" s="38"/>
      <c r="JNE1120" s="38"/>
      <c r="JNF1120" s="38"/>
      <c r="JNG1120" s="38"/>
      <c r="JNH1120" s="38"/>
      <c r="JNI1120" s="38"/>
      <c r="JNJ1120" s="38"/>
      <c r="JNK1120" s="38"/>
      <c r="JNL1120" s="38"/>
      <c r="JNM1120" s="38"/>
      <c r="JNN1120" s="38"/>
      <c r="JNO1120" s="38"/>
      <c r="JNP1120" s="38"/>
      <c r="JNQ1120" s="38"/>
      <c r="JNR1120" s="38"/>
      <c r="JNS1120" s="38"/>
      <c r="JNT1120" s="38"/>
      <c r="JNU1120" s="38"/>
      <c r="JNV1120" s="38"/>
      <c r="JNW1120" s="38"/>
      <c r="JNX1120" s="38"/>
      <c r="JNY1120" s="38"/>
      <c r="JNZ1120" s="38"/>
      <c r="JOA1120" s="38"/>
      <c r="JOB1120" s="38"/>
      <c r="JOC1120" s="38"/>
      <c r="JOD1120" s="38"/>
      <c r="JOE1120" s="38"/>
      <c r="JOF1120" s="38"/>
      <c r="JOG1120" s="38"/>
      <c r="JOH1120" s="38"/>
      <c r="JOI1120" s="38"/>
      <c r="JOJ1120" s="38"/>
      <c r="JOK1120" s="38"/>
      <c r="JOL1120" s="38"/>
      <c r="JOM1120" s="38"/>
      <c r="JON1120" s="38"/>
      <c r="JOO1120" s="38"/>
      <c r="JOP1120" s="38"/>
      <c r="JOQ1120" s="38"/>
      <c r="JOR1120" s="38"/>
      <c r="JOS1120" s="38"/>
      <c r="JOT1120" s="38"/>
      <c r="JOU1120" s="38"/>
      <c r="JOV1120" s="38"/>
      <c r="JOW1120" s="38"/>
      <c r="JOX1120" s="38"/>
      <c r="JOY1120" s="38"/>
      <c r="JOZ1120" s="38"/>
      <c r="JPA1120" s="38"/>
      <c r="JPB1120" s="38"/>
      <c r="JPC1120" s="38"/>
      <c r="JPD1120" s="38"/>
      <c r="JPE1120" s="38"/>
      <c r="JPF1120" s="38"/>
      <c r="JPG1120" s="38"/>
      <c r="JPH1120" s="38"/>
      <c r="JPI1120" s="38"/>
      <c r="JPJ1120" s="38"/>
      <c r="JPK1120" s="38"/>
      <c r="JPL1120" s="38"/>
      <c r="JPM1120" s="38"/>
      <c r="JPN1120" s="38"/>
      <c r="JPO1120" s="38"/>
      <c r="JPP1120" s="38"/>
      <c r="JPQ1120" s="38"/>
      <c r="JPR1120" s="38"/>
      <c r="JPS1120" s="38"/>
      <c r="JPT1120" s="38"/>
      <c r="JPU1120" s="38"/>
      <c r="JPV1120" s="38"/>
      <c r="JPW1120" s="38"/>
      <c r="JPX1120" s="38"/>
      <c r="JPY1120" s="38"/>
      <c r="JPZ1120" s="38"/>
      <c r="JQA1120" s="38"/>
      <c r="JQB1120" s="38"/>
      <c r="JQC1120" s="38"/>
      <c r="JQD1120" s="38"/>
      <c r="JQE1120" s="38"/>
      <c r="JQF1120" s="38"/>
      <c r="JQG1120" s="38"/>
      <c r="JQH1120" s="38"/>
      <c r="JQI1120" s="38"/>
      <c r="JQJ1120" s="38"/>
      <c r="JQK1120" s="38"/>
      <c r="JQL1120" s="38"/>
      <c r="JQM1120" s="38"/>
      <c r="JQN1120" s="38"/>
      <c r="JQO1120" s="38"/>
      <c r="JQP1120" s="38"/>
      <c r="JQQ1120" s="38"/>
      <c r="JQR1120" s="38"/>
      <c r="JQS1120" s="38"/>
      <c r="JQT1120" s="38"/>
      <c r="JQU1120" s="38"/>
      <c r="JQV1120" s="38"/>
      <c r="JQW1120" s="38"/>
      <c r="JQX1120" s="38"/>
      <c r="JQY1120" s="38"/>
      <c r="JQZ1120" s="38"/>
      <c r="JRA1120" s="38"/>
      <c r="JRB1120" s="38"/>
      <c r="JRC1120" s="38"/>
      <c r="JRD1120" s="38"/>
      <c r="JRE1120" s="38"/>
      <c r="JRF1120" s="38"/>
      <c r="JRG1120" s="38"/>
      <c r="JRH1120" s="38"/>
      <c r="JRI1120" s="38"/>
      <c r="JRJ1120" s="38"/>
      <c r="JRK1120" s="38"/>
      <c r="JRL1120" s="38"/>
      <c r="JRM1120" s="38"/>
      <c r="JRN1120" s="38"/>
      <c r="JRO1120" s="38"/>
      <c r="JRP1120" s="38"/>
      <c r="JRQ1120" s="38"/>
      <c r="JRR1120" s="38"/>
      <c r="JRS1120" s="38"/>
      <c r="JRT1120" s="38"/>
      <c r="JRU1120" s="38"/>
      <c r="JRV1120" s="38"/>
      <c r="JRW1120" s="38"/>
      <c r="JRX1120" s="38"/>
      <c r="JRY1120" s="38"/>
      <c r="JRZ1120" s="38"/>
      <c r="JSA1120" s="38"/>
      <c r="JSB1120" s="38"/>
      <c r="JSC1120" s="38"/>
      <c r="JSD1120" s="38"/>
      <c r="JSE1120" s="38"/>
      <c r="JSF1120" s="38"/>
      <c r="JSG1120" s="38"/>
      <c r="JSH1120" s="38"/>
      <c r="JSI1120" s="38"/>
      <c r="JSJ1120" s="38"/>
      <c r="JSK1120" s="38"/>
      <c r="JSL1120" s="38"/>
      <c r="JSM1120" s="38"/>
      <c r="JSN1120" s="38"/>
      <c r="JSO1120" s="38"/>
      <c r="JSP1120" s="38"/>
      <c r="JSQ1120" s="38"/>
      <c r="JSR1120" s="38"/>
      <c r="JSS1120" s="38"/>
      <c r="JST1120" s="38"/>
      <c r="JSU1120" s="38"/>
      <c r="JSV1120" s="38"/>
      <c r="JSW1120" s="38"/>
      <c r="JSX1120" s="38"/>
      <c r="JSY1120" s="38"/>
      <c r="JSZ1120" s="38"/>
      <c r="JTA1120" s="38"/>
      <c r="JTB1120" s="38"/>
      <c r="JTC1120" s="38"/>
      <c r="JTD1120" s="38"/>
      <c r="JTE1120" s="38"/>
      <c r="JTF1120" s="38"/>
      <c r="JTG1120" s="38"/>
      <c r="JTH1120" s="38"/>
      <c r="JTI1120" s="38"/>
      <c r="JTJ1120" s="38"/>
      <c r="JTK1120" s="38"/>
      <c r="JTL1120" s="38"/>
      <c r="JTM1120" s="38"/>
      <c r="JTN1120" s="38"/>
      <c r="JTO1120" s="38"/>
      <c r="JTP1120" s="38"/>
      <c r="JTQ1120" s="38"/>
      <c r="JTR1120" s="38"/>
      <c r="JTS1120" s="38"/>
      <c r="JTT1120" s="38"/>
      <c r="JTU1120" s="38"/>
      <c r="JTV1120" s="38"/>
      <c r="JTW1120" s="38"/>
      <c r="JTX1120" s="38"/>
      <c r="JTY1120" s="38"/>
      <c r="JTZ1120" s="38"/>
      <c r="JUA1120" s="38"/>
      <c r="JUB1120" s="38"/>
      <c r="JUC1120" s="38"/>
      <c r="JUD1120" s="38"/>
      <c r="JUE1120" s="38"/>
      <c r="JUF1120" s="38"/>
      <c r="JUG1120" s="38"/>
      <c r="JUH1120" s="38"/>
      <c r="JUI1120" s="38"/>
      <c r="JUJ1120" s="38"/>
      <c r="JUK1120" s="38"/>
      <c r="JUL1120" s="38"/>
      <c r="JUM1120" s="38"/>
      <c r="JUN1120" s="38"/>
      <c r="JUO1120" s="38"/>
      <c r="JUP1120" s="38"/>
      <c r="JUQ1120" s="38"/>
      <c r="JUR1120" s="38"/>
      <c r="JUS1120" s="38"/>
      <c r="JUT1120" s="38"/>
      <c r="JUU1120" s="38"/>
      <c r="JUV1120" s="38"/>
      <c r="JUW1120" s="38"/>
      <c r="JUX1120" s="38"/>
      <c r="JUY1120" s="38"/>
      <c r="JUZ1120" s="38"/>
      <c r="JVA1120" s="38"/>
      <c r="JVB1120" s="38"/>
      <c r="JVC1120" s="38"/>
      <c r="JVD1120" s="38"/>
      <c r="JVE1120" s="38"/>
      <c r="JVF1120" s="38"/>
      <c r="JVG1120" s="38"/>
      <c r="JVH1120" s="38"/>
      <c r="JVI1120" s="38"/>
      <c r="JVJ1120" s="38"/>
      <c r="JVK1120" s="38"/>
      <c r="JVL1120" s="38"/>
      <c r="JVM1120" s="38"/>
      <c r="JVN1120" s="38"/>
      <c r="JVO1120" s="38"/>
      <c r="JVP1120" s="38"/>
      <c r="JVQ1120" s="38"/>
      <c r="JVR1120" s="38"/>
      <c r="JVS1120" s="38"/>
      <c r="JVT1120" s="38"/>
      <c r="JVU1120" s="38"/>
      <c r="JVV1120" s="38"/>
      <c r="JVW1120" s="38"/>
      <c r="JVX1120" s="38"/>
      <c r="JVY1120" s="38"/>
      <c r="JVZ1120" s="38"/>
      <c r="JWA1120" s="38"/>
      <c r="JWB1120" s="38"/>
      <c r="JWC1120" s="38"/>
      <c r="JWD1120" s="38"/>
      <c r="JWE1120" s="38"/>
      <c r="JWF1120" s="38"/>
      <c r="JWG1120" s="38"/>
      <c r="JWH1120" s="38"/>
      <c r="JWI1120" s="38"/>
      <c r="JWJ1120" s="38"/>
      <c r="JWK1120" s="38"/>
      <c r="JWL1120" s="38"/>
      <c r="JWM1120" s="38"/>
      <c r="JWN1120" s="38"/>
      <c r="JWO1120" s="38"/>
      <c r="JWP1120" s="38"/>
      <c r="JWQ1120" s="38"/>
      <c r="JWR1120" s="38"/>
      <c r="JWS1120" s="38"/>
      <c r="JWT1120" s="38"/>
      <c r="JWU1120" s="38"/>
      <c r="JWV1120" s="38"/>
      <c r="JWW1120" s="38"/>
      <c r="JWX1120" s="38"/>
      <c r="JWY1120" s="38"/>
      <c r="JWZ1120" s="38"/>
      <c r="JXA1120" s="38"/>
      <c r="JXB1120" s="38"/>
      <c r="JXC1120" s="38"/>
      <c r="JXD1120" s="38"/>
      <c r="JXE1120" s="38"/>
      <c r="JXF1120" s="38"/>
      <c r="JXG1120" s="38"/>
      <c r="JXH1120" s="38"/>
      <c r="JXI1120" s="38"/>
      <c r="JXJ1120" s="38"/>
      <c r="JXK1120" s="38"/>
      <c r="JXL1120" s="38"/>
      <c r="JXM1120" s="38"/>
      <c r="JXN1120" s="38"/>
      <c r="JXO1120" s="38"/>
      <c r="JXP1120" s="38"/>
      <c r="JXQ1120" s="38"/>
      <c r="JXR1120" s="38"/>
      <c r="JXS1120" s="38"/>
      <c r="JXT1120" s="38"/>
      <c r="JXU1120" s="38"/>
      <c r="JXV1120" s="38"/>
      <c r="JXW1120" s="38"/>
      <c r="JXX1120" s="38"/>
      <c r="JXY1120" s="38"/>
      <c r="JXZ1120" s="38"/>
      <c r="JYA1120" s="38"/>
      <c r="JYB1120" s="38"/>
      <c r="JYC1120" s="38"/>
      <c r="JYD1120" s="38"/>
      <c r="JYE1120" s="38"/>
      <c r="JYF1120" s="38"/>
      <c r="JYG1120" s="38"/>
      <c r="JYH1120" s="38"/>
      <c r="JYI1120" s="38"/>
      <c r="JYJ1120" s="38"/>
      <c r="JYK1120" s="38"/>
      <c r="JYL1120" s="38"/>
      <c r="JYM1120" s="38"/>
      <c r="JYN1120" s="38"/>
      <c r="JYO1120" s="38"/>
      <c r="JYP1120" s="38"/>
      <c r="JYQ1120" s="38"/>
      <c r="JYR1120" s="38"/>
      <c r="JYS1120" s="38"/>
      <c r="JYT1120" s="38"/>
      <c r="JYU1120" s="38"/>
      <c r="JYV1120" s="38"/>
      <c r="JYW1120" s="38"/>
      <c r="JYX1120" s="38"/>
      <c r="JYY1120" s="38"/>
      <c r="JYZ1120" s="38"/>
      <c r="JZA1120" s="38"/>
      <c r="JZB1120" s="38"/>
      <c r="JZC1120" s="38"/>
      <c r="JZD1120" s="38"/>
      <c r="JZE1120" s="38"/>
      <c r="JZF1120" s="38"/>
      <c r="JZG1120" s="38"/>
      <c r="JZH1120" s="38"/>
      <c r="JZI1120" s="38"/>
      <c r="JZJ1120" s="38"/>
      <c r="JZK1120" s="38"/>
      <c r="JZL1120" s="38"/>
      <c r="JZM1120" s="38"/>
      <c r="JZN1120" s="38"/>
      <c r="JZO1120" s="38"/>
      <c r="JZP1120" s="38"/>
      <c r="JZQ1120" s="38"/>
      <c r="JZR1120" s="38"/>
      <c r="JZS1120" s="38"/>
      <c r="JZT1120" s="38"/>
      <c r="JZU1120" s="38"/>
      <c r="JZV1120" s="38"/>
      <c r="JZW1120" s="38"/>
      <c r="JZX1120" s="38"/>
      <c r="JZY1120" s="38"/>
      <c r="JZZ1120" s="38"/>
      <c r="KAA1120" s="38"/>
      <c r="KAB1120" s="38"/>
      <c r="KAC1120" s="38"/>
      <c r="KAD1120" s="38"/>
      <c r="KAE1120" s="38"/>
      <c r="KAF1120" s="38"/>
      <c r="KAG1120" s="38"/>
      <c r="KAH1120" s="38"/>
      <c r="KAI1120" s="38"/>
      <c r="KAJ1120" s="38"/>
      <c r="KAK1120" s="38"/>
      <c r="KAL1120" s="38"/>
      <c r="KAM1120" s="38"/>
      <c r="KAN1120" s="38"/>
      <c r="KAO1120" s="38"/>
      <c r="KAP1120" s="38"/>
      <c r="KAQ1120" s="38"/>
      <c r="KAR1120" s="38"/>
      <c r="KAS1120" s="38"/>
      <c r="KAT1120" s="38"/>
      <c r="KAU1120" s="38"/>
      <c r="KAV1120" s="38"/>
      <c r="KAW1120" s="38"/>
      <c r="KAX1120" s="38"/>
      <c r="KAY1120" s="38"/>
      <c r="KAZ1120" s="38"/>
      <c r="KBA1120" s="38"/>
      <c r="KBB1120" s="38"/>
      <c r="KBC1120" s="38"/>
      <c r="KBD1120" s="38"/>
      <c r="KBE1120" s="38"/>
      <c r="KBF1120" s="38"/>
      <c r="KBG1120" s="38"/>
      <c r="KBH1120" s="38"/>
      <c r="KBI1120" s="38"/>
      <c r="KBJ1120" s="38"/>
      <c r="KBK1120" s="38"/>
      <c r="KBL1120" s="38"/>
      <c r="KBM1120" s="38"/>
      <c r="KBN1120" s="38"/>
      <c r="KBO1120" s="38"/>
      <c r="KBP1120" s="38"/>
      <c r="KBQ1120" s="38"/>
      <c r="KBR1120" s="38"/>
      <c r="KBS1120" s="38"/>
      <c r="KBT1120" s="38"/>
      <c r="KBU1120" s="38"/>
      <c r="KBV1120" s="38"/>
      <c r="KBW1120" s="38"/>
      <c r="KBX1120" s="38"/>
      <c r="KBY1120" s="38"/>
      <c r="KBZ1120" s="38"/>
      <c r="KCA1120" s="38"/>
      <c r="KCB1120" s="38"/>
      <c r="KCC1120" s="38"/>
      <c r="KCD1120" s="38"/>
      <c r="KCE1120" s="38"/>
      <c r="KCF1120" s="38"/>
      <c r="KCG1120" s="38"/>
      <c r="KCH1120" s="38"/>
      <c r="KCI1120" s="38"/>
      <c r="KCJ1120" s="38"/>
      <c r="KCK1120" s="38"/>
      <c r="KCL1120" s="38"/>
      <c r="KCM1120" s="38"/>
      <c r="KCN1120" s="38"/>
      <c r="KCO1120" s="38"/>
      <c r="KCP1120" s="38"/>
      <c r="KCQ1120" s="38"/>
      <c r="KCR1120" s="38"/>
      <c r="KCS1120" s="38"/>
      <c r="KCT1120" s="38"/>
      <c r="KCU1120" s="38"/>
      <c r="KCV1120" s="38"/>
      <c r="KCW1120" s="38"/>
      <c r="KCX1120" s="38"/>
      <c r="KCY1120" s="38"/>
      <c r="KCZ1120" s="38"/>
      <c r="KDA1120" s="38"/>
      <c r="KDB1120" s="38"/>
      <c r="KDC1120" s="38"/>
      <c r="KDD1120" s="38"/>
      <c r="KDE1120" s="38"/>
      <c r="KDF1120" s="38"/>
      <c r="KDG1120" s="38"/>
      <c r="KDH1120" s="38"/>
      <c r="KDI1120" s="38"/>
      <c r="KDJ1120" s="38"/>
      <c r="KDK1120" s="38"/>
      <c r="KDL1120" s="38"/>
      <c r="KDM1120" s="38"/>
      <c r="KDN1120" s="38"/>
      <c r="KDO1120" s="38"/>
      <c r="KDP1120" s="38"/>
      <c r="KDQ1120" s="38"/>
      <c r="KDR1120" s="38"/>
      <c r="KDS1120" s="38"/>
      <c r="KDT1120" s="38"/>
      <c r="KDU1120" s="38"/>
      <c r="KDV1120" s="38"/>
      <c r="KDW1120" s="38"/>
      <c r="KDX1120" s="38"/>
      <c r="KDY1120" s="38"/>
      <c r="KDZ1120" s="38"/>
      <c r="KEA1120" s="38"/>
      <c r="KEB1120" s="38"/>
      <c r="KEC1120" s="38"/>
      <c r="KED1120" s="38"/>
      <c r="KEE1120" s="38"/>
      <c r="KEF1120" s="38"/>
      <c r="KEG1120" s="38"/>
      <c r="KEH1120" s="38"/>
      <c r="KEI1120" s="38"/>
      <c r="KEJ1120" s="38"/>
      <c r="KEK1120" s="38"/>
      <c r="KEL1120" s="38"/>
      <c r="KEM1120" s="38"/>
      <c r="KEN1120" s="38"/>
      <c r="KEO1120" s="38"/>
      <c r="KEP1120" s="38"/>
      <c r="KEQ1120" s="38"/>
      <c r="KER1120" s="38"/>
      <c r="KES1120" s="38"/>
      <c r="KET1120" s="38"/>
      <c r="KEU1120" s="38"/>
      <c r="KEV1120" s="38"/>
      <c r="KEW1120" s="38"/>
      <c r="KEX1120" s="38"/>
      <c r="KEY1120" s="38"/>
      <c r="KEZ1120" s="38"/>
      <c r="KFA1120" s="38"/>
      <c r="KFB1120" s="38"/>
      <c r="KFC1120" s="38"/>
      <c r="KFD1120" s="38"/>
      <c r="KFE1120" s="38"/>
      <c r="KFF1120" s="38"/>
      <c r="KFG1120" s="38"/>
      <c r="KFH1120" s="38"/>
      <c r="KFI1120" s="38"/>
      <c r="KFJ1120" s="38"/>
      <c r="KFK1120" s="38"/>
      <c r="KFL1120" s="38"/>
      <c r="KFM1120" s="38"/>
      <c r="KFN1120" s="38"/>
      <c r="KFO1120" s="38"/>
      <c r="KFP1120" s="38"/>
      <c r="KFQ1120" s="38"/>
      <c r="KFR1120" s="38"/>
      <c r="KFS1120" s="38"/>
      <c r="KFT1120" s="38"/>
      <c r="KFU1120" s="38"/>
      <c r="KFV1120" s="38"/>
      <c r="KFW1120" s="38"/>
      <c r="KFX1120" s="38"/>
      <c r="KFY1120" s="38"/>
      <c r="KFZ1120" s="38"/>
      <c r="KGA1120" s="38"/>
      <c r="KGB1120" s="38"/>
      <c r="KGC1120" s="38"/>
      <c r="KGD1120" s="38"/>
      <c r="KGE1120" s="38"/>
      <c r="KGF1120" s="38"/>
      <c r="KGG1120" s="38"/>
      <c r="KGH1120" s="38"/>
      <c r="KGI1120" s="38"/>
      <c r="KGJ1120" s="38"/>
      <c r="KGK1120" s="38"/>
      <c r="KGL1120" s="38"/>
      <c r="KGM1120" s="38"/>
      <c r="KGN1120" s="38"/>
      <c r="KGO1120" s="38"/>
      <c r="KGP1120" s="38"/>
      <c r="KGQ1120" s="38"/>
      <c r="KGR1120" s="38"/>
      <c r="KGS1120" s="38"/>
      <c r="KGT1120" s="38"/>
      <c r="KGU1120" s="38"/>
      <c r="KGV1120" s="38"/>
      <c r="KGW1120" s="38"/>
      <c r="KGX1120" s="38"/>
      <c r="KGY1120" s="38"/>
      <c r="KGZ1120" s="38"/>
      <c r="KHA1120" s="38"/>
      <c r="KHB1120" s="38"/>
      <c r="KHC1120" s="38"/>
      <c r="KHD1120" s="38"/>
      <c r="KHE1120" s="38"/>
      <c r="KHF1120" s="38"/>
      <c r="KHG1120" s="38"/>
      <c r="KHH1120" s="38"/>
      <c r="KHI1120" s="38"/>
      <c r="KHJ1120" s="38"/>
      <c r="KHK1120" s="38"/>
      <c r="KHL1120" s="38"/>
      <c r="KHM1120" s="38"/>
      <c r="KHN1120" s="38"/>
      <c r="KHO1120" s="38"/>
      <c r="KHP1120" s="38"/>
      <c r="KHQ1120" s="38"/>
      <c r="KHR1120" s="38"/>
      <c r="KHS1120" s="38"/>
      <c r="KHT1120" s="38"/>
      <c r="KHU1120" s="38"/>
      <c r="KHV1120" s="38"/>
      <c r="KHW1120" s="38"/>
      <c r="KHX1120" s="38"/>
      <c r="KHY1120" s="38"/>
      <c r="KHZ1120" s="38"/>
      <c r="KIA1120" s="38"/>
      <c r="KIB1120" s="38"/>
      <c r="KIC1120" s="38"/>
      <c r="KID1120" s="38"/>
      <c r="KIE1120" s="38"/>
      <c r="KIF1120" s="38"/>
      <c r="KIG1120" s="38"/>
      <c r="KIH1120" s="38"/>
      <c r="KII1120" s="38"/>
      <c r="KIJ1120" s="38"/>
      <c r="KIK1120" s="38"/>
      <c r="KIL1120" s="38"/>
      <c r="KIM1120" s="38"/>
      <c r="KIN1120" s="38"/>
      <c r="KIO1120" s="38"/>
      <c r="KIP1120" s="38"/>
      <c r="KIQ1120" s="38"/>
      <c r="KIR1120" s="38"/>
      <c r="KIS1120" s="38"/>
      <c r="KIT1120" s="38"/>
      <c r="KIU1120" s="38"/>
      <c r="KIV1120" s="38"/>
      <c r="KIW1120" s="38"/>
      <c r="KIX1120" s="38"/>
      <c r="KIY1120" s="38"/>
      <c r="KIZ1120" s="38"/>
      <c r="KJA1120" s="38"/>
      <c r="KJB1120" s="38"/>
      <c r="KJC1120" s="38"/>
      <c r="KJD1120" s="38"/>
      <c r="KJE1120" s="38"/>
      <c r="KJF1120" s="38"/>
      <c r="KJG1120" s="38"/>
      <c r="KJH1120" s="38"/>
      <c r="KJI1120" s="38"/>
      <c r="KJJ1120" s="38"/>
      <c r="KJK1120" s="38"/>
      <c r="KJL1120" s="38"/>
      <c r="KJM1120" s="38"/>
      <c r="KJN1120" s="38"/>
      <c r="KJO1120" s="38"/>
      <c r="KJP1120" s="38"/>
      <c r="KJQ1120" s="38"/>
      <c r="KJR1120" s="38"/>
      <c r="KJS1120" s="38"/>
      <c r="KJT1120" s="38"/>
      <c r="KJU1120" s="38"/>
      <c r="KJV1120" s="38"/>
      <c r="KJW1120" s="38"/>
      <c r="KJX1120" s="38"/>
      <c r="KJY1120" s="38"/>
      <c r="KJZ1120" s="38"/>
      <c r="KKA1120" s="38"/>
      <c r="KKB1120" s="38"/>
      <c r="KKC1120" s="38"/>
      <c r="KKD1120" s="38"/>
      <c r="KKE1120" s="38"/>
      <c r="KKF1120" s="38"/>
      <c r="KKG1120" s="38"/>
      <c r="KKH1120" s="38"/>
      <c r="KKI1120" s="38"/>
      <c r="KKJ1120" s="38"/>
      <c r="KKK1120" s="38"/>
      <c r="KKL1120" s="38"/>
      <c r="KKM1120" s="38"/>
      <c r="KKN1120" s="38"/>
      <c r="KKO1120" s="38"/>
      <c r="KKP1120" s="38"/>
      <c r="KKQ1120" s="38"/>
      <c r="KKR1120" s="38"/>
      <c r="KKS1120" s="38"/>
      <c r="KKT1120" s="38"/>
      <c r="KKU1120" s="38"/>
      <c r="KKV1120" s="38"/>
      <c r="KKW1120" s="38"/>
      <c r="KKX1120" s="38"/>
      <c r="KKY1120" s="38"/>
      <c r="KKZ1120" s="38"/>
      <c r="KLA1120" s="38"/>
      <c r="KLB1120" s="38"/>
      <c r="KLC1120" s="38"/>
      <c r="KLD1120" s="38"/>
      <c r="KLE1120" s="38"/>
      <c r="KLF1120" s="38"/>
      <c r="KLG1120" s="38"/>
      <c r="KLH1120" s="38"/>
      <c r="KLI1120" s="38"/>
      <c r="KLJ1120" s="38"/>
      <c r="KLK1120" s="38"/>
      <c r="KLL1120" s="38"/>
      <c r="KLM1120" s="38"/>
      <c r="KLN1120" s="38"/>
      <c r="KLO1120" s="38"/>
      <c r="KLP1120" s="38"/>
      <c r="KLQ1120" s="38"/>
      <c r="KLR1120" s="38"/>
      <c r="KLS1120" s="38"/>
      <c r="KLT1120" s="38"/>
      <c r="KLU1120" s="38"/>
      <c r="KLV1120" s="38"/>
      <c r="KLW1120" s="38"/>
      <c r="KLX1120" s="38"/>
      <c r="KLY1120" s="38"/>
      <c r="KLZ1120" s="38"/>
      <c r="KMA1120" s="38"/>
      <c r="KMB1120" s="38"/>
      <c r="KMC1120" s="38"/>
      <c r="KMD1120" s="38"/>
      <c r="KME1120" s="38"/>
      <c r="KMF1120" s="38"/>
      <c r="KMG1120" s="38"/>
      <c r="KMH1120" s="38"/>
      <c r="KMI1120" s="38"/>
      <c r="KMJ1120" s="38"/>
      <c r="KMK1120" s="38"/>
      <c r="KML1120" s="38"/>
      <c r="KMM1120" s="38"/>
      <c r="KMN1120" s="38"/>
      <c r="KMO1120" s="38"/>
      <c r="KMP1120" s="38"/>
      <c r="KMQ1120" s="38"/>
      <c r="KMR1120" s="38"/>
      <c r="KMS1120" s="38"/>
      <c r="KMT1120" s="38"/>
      <c r="KMU1120" s="38"/>
      <c r="KMV1120" s="38"/>
      <c r="KMW1120" s="38"/>
      <c r="KMX1120" s="38"/>
      <c r="KMY1120" s="38"/>
      <c r="KMZ1120" s="38"/>
      <c r="KNA1120" s="38"/>
      <c r="KNB1120" s="38"/>
      <c r="KNC1120" s="38"/>
      <c r="KND1120" s="38"/>
      <c r="KNE1120" s="38"/>
      <c r="KNF1120" s="38"/>
      <c r="KNG1120" s="38"/>
      <c r="KNH1120" s="38"/>
      <c r="KNI1120" s="38"/>
      <c r="KNJ1120" s="38"/>
      <c r="KNK1120" s="38"/>
      <c r="KNL1120" s="38"/>
      <c r="KNM1120" s="38"/>
      <c r="KNN1120" s="38"/>
      <c r="KNO1120" s="38"/>
      <c r="KNP1120" s="38"/>
      <c r="KNQ1120" s="38"/>
      <c r="KNR1120" s="38"/>
      <c r="KNS1120" s="38"/>
      <c r="KNT1120" s="38"/>
      <c r="KNU1120" s="38"/>
      <c r="KNV1120" s="38"/>
      <c r="KNW1120" s="38"/>
      <c r="KNX1120" s="38"/>
      <c r="KNY1120" s="38"/>
      <c r="KNZ1120" s="38"/>
      <c r="KOA1120" s="38"/>
      <c r="KOB1120" s="38"/>
      <c r="KOC1120" s="38"/>
      <c r="KOD1120" s="38"/>
      <c r="KOE1120" s="38"/>
      <c r="KOF1120" s="38"/>
      <c r="KOG1120" s="38"/>
      <c r="KOH1120" s="38"/>
      <c r="KOI1120" s="38"/>
      <c r="KOJ1120" s="38"/>
      <c r="KOK1120" s="38"/>
      <c r="KOL1120" s="38"/>
      <c r="KOM1120" s="38"/>
      <c r="KON1120" s="38"/>
      <c r="KOO1120" s="38"/>
      <c r="KOP1120" s="38"/>
      <c r="KOQ1120" s="38"/>
      <c r="KOR1120" s="38"/>
      <c r="KOS1120" s="38"/>
      <c r="KOT1120" s="38"/>
      <c r="KOU1120" s="38"/>
      <c r="KOV1120" s="38"/>
      <c r="KOW1120" s="38"/>
      <c r="KOX1120" s="38"/>
      <c r="KOY1120" s="38"/>
      <c r="KOZ1120" s="38"/>
      <c r="KPA1120" s="38"/>
      <c r="KPB1120" s="38"/>
      <c r="KPC1120" s="38"/>
      <c r="KPD1120" s="38"/>
      <c r="KPE1120" s="38"/>
      <c r="KPF1120" s="38"/>
      <c r="KPG1120" s="38"/>
      <c r="KPH1120" s="38"/>
      <c r="KPI1120" s="38"/>
      <c r="KPJ1120" s="38"/>
      <c r="KPK1120" s="38"/>
      <c r="KPL1120" s="38"/>
      <c r="KPM1120" s="38"/>
      <c r="KPN1120" s="38"/>
      <c r="KPO1120" s="38"/>
      <c r="KPP1120" s="38"/>
      <c r="KPQ1120" s="38"/>
      <c r="KPR1120" s="38"/>
      <c r="KPS1120" s="38"/>
      <c r="KPT1120" s="38"/>
      <c r="KPU1120" s="38"/>
      <c r="KPV1120" s="38"/>
      <c r="KPW1120" s="38"/>
      <c r="KPX1120" s="38"/>
      <c r="KPY1120" s="38"/>
      <c r="KPZ1120" s="38"/>
      <c r="KQA1120" s="38"/>
      <c r="KQB1120" s="38"/>
      <c r="KQC1120" s="38"/>
      <c r="KQD1120" s="38"/>
      <c r="KQE1120" s="38"/>
      <c r="KQF1120" s="38"/>
      <c r="KQG1120" s="38"/>
      <c r="KQH1120" s="38"/>
      <c r="KQI1120" s="38"/>
      <c r="KQJ1120" s="38"/>
      <c r="KQK1120" s="38"/>
      <c r="KQL1120" s="38"/>
      <c r="KQM1120" s="38"/>
      <c r="KQN1120" s="38"/>
      <c r="KQO1120" s="38"/>
      <c r="KQP1120" s="38"/>
      <c r="KQQ1120" s="38"/>
      <c r="KQR1120" s="38"/>
      <c r="KQS1120" s="38"/>
      <c r="KQT1120" s="38"/>
      <c r="KQU1120" s="38"/>
      <c r="KQV1120" s="38"/>
      <c r="KQW1120" s="38"/>
      <c r="KQX1120" s="38"/>
      <c r="KQY1120" s="38"/>
      <c r="KQZ1120" s="38"/>
      <c r="KRA1120" s="38"/>
      <c r="KRB1120" s="38"/>
      <c r="KRC1120" s="38"/>
      <c r="KRD1120" s="38"/>
      <c r="KRE1120" s="38"/>
      <c r="KRF1120" s="38"/>
      <c r="KRG1120" s="38"/>
      <c r="KRH1120" s="38"/>
      <c r="KRI1120" s="38"/>
      <c r="KRJ1120" s="38"/>
      <c r="KRK1120" s="38"/>
      <c r="KRL1120" s="38"/>
      <c r="KRM1120" s="38"/>
      <c r="KRN1120" s="38"/>
      <c r="KRO1120" s="38"/>
      <c r="KRP1120" s="38"/>
      <c r="KRQ1120" s="38"/>
      <c r="KRR1120" s="38"/>
      <c r="KRS1120" s="38"/>
      <c r="KRT1120" s="38"/>
      <c r="KRU1120" s="38"/>
      <c r="KRV1120" s="38"/>
      <c r="KRW1120" s="38"/>
      <c r="KRX1120" s="38"/>
      <c r="KRY1120" s="38"/>
      <c r="KRZ1120" s="38"/>
      <c r="KSA1120" s="38"/>
      <c r="KSB1120" s="38"/>
      <c r="KSC1120" s="38"/>
      <c r="KSD1120" s="38"/>
      <c r="KSE1120" s="38"/>
      <c r="KSF1120" s="38"/>
      <c r="KSG1120" s="38"/>
      <c r="KSH1120" s="38"/>
      <c r="KSI1120" s="38"/>
      <c r="KSJ1120" s="38"/>
      <c r="KSK1120" s="38"/>
      <c r="KSL1120" s="38"/>
      <c r="KSM1120" s="38"/>
      <c r="KSN1120" s="38"/>
      <c r="KSO1120" s="38"/>
      <c r="KSP1120" s="38"/>
      <c r="KSQ1120" s="38"/>
      <c r="KSR1120" s="38"/>
      <c r="KSS1120" s="38"/>
      <c r="KST1120" s="38"/>
      <c r="KSU1120" s="38"/>
      <c r="KSV1120" s="38"/>
      <c r="KSW1120" s="38"/>
      <c r="KSX1120" s="38"/>
      <c r="KSY1120" s="38"/>
      <c r="KSZ1120" s="38"/>
      <c r="KTA1120" s="38"/>
      <c r="KTB1120" s="38"/>
      <c r="KTC1120" s="38"/>
      <c r="KTD1120" s="38"/>
      <c r="KTE1120" s="38"/>
      <c r="KTF1120" s="38"/>
      <c r="KTG1120" s="38"/>
      <c r="KTH1120" s="38"/>
      <c r="KTI1120" s="38"/>
      <c r="KTJ1120" s="38"/>
      <c r="KTK1120" s="38"/>
      <c r="KTL1120" s="38"/>
      <c r="KTM1120" s="38"/>
      <c r="KTN1120" s="38"/>
      <c r="KTO1120" s="38"/>
      <c r="KTP1120" s="38"/>
      <c r="KTQ1120" s="38"/>
      <c r="KTR1120" s="38"/>
      <c r="KTS1120" s="38"/>
      <c r="KTT1120" s="38"/>
      <c r="KTU1120" s="38"/>
      <c r="KTV1120" s="38"/>
      <c r="KTW1120" s="38"/>
      <c r="KTX1120" s="38"/>
      <c r="KTY1120" s="38"/>
      <c r="KTZ1120" s="38"/>
      <c r="KUA1120" s="38"/>
      <c r="KUB1120" s="38"/>
      <c r="KUC1120" s="38"/>
      <c r="KUD1120" s="38"/>
      <c r="KUE1120" s="38"/>
      <c r="KUF1120" s="38"/>
      <c r="KUG1120" s="38"/>
      <c r="KUH1120" s="38"/>
      <c r="KUI1120" s="38"/>
      <c r="KUJ1120" s="38"/>
      <c r="KUK1120" s="38"/>
      <c r="KUL1120" s="38"/>
      <c r="KUM1120" s="38"/>
      <c r="KUN1120" s="38"/>
      <c r="KUO1120" s="38"/>
      <c r="KUP1120" s="38"/>
      <c r="KUQ1120" s="38"/>
      <c r="KUR1120" s="38"/>
      <c r="KUS1120" s="38"/>
      <c r="KUT1120" s="38"/>
      <c r="KUU1120" s="38"/>
      <c r="KUV1120" s="38"/>
      <c r="KUW1120" s="38"/>
      <c r="KUX1120" s="38"/>
      <c r="KUY1120" s="38"/>
      <c r="KUZ1120" s="38"/>
      <c r="KVA1120" s="38"/>
      <c r="KVB1120" s="38"/>
      <c r="KVC1120" s="38"/>
      <c r="KVD1120" s="38"/>
      <c r="KVE1120" s="38"/>
      <c r="KVF1120" s="38"/>
      <c r="KVG1120" s="38"/>
      <c r="KVH1120" s="38"/>
      <c r="KVI1120" s="38"/>
      <c r="KVJ1120" s="38"/>
      <c r="KVK1120" s="38"/>
      <c r="KVL1120" s="38"/>
      <c r="KVM1120" s="38"/>
      <c r="KVN1120" s="38"/>
      <c r="KVO1120" s="38"/>
      <c r="KVP1120" s="38"/>
      <c r="KVQ1120" s="38"/>
      <c r="KVR1120" s="38"/>
      <c r="KVS1120" s="38"/>
      <c r="KVT1120" s="38"/>
      <c r="KVU1120" s="38"/>
      <c r="KVV1120" s="38"/>
      <c r="KVW1120" s="38"/>
      <c r="KVX1120" s="38"/>
      <c r="KVY1120" s="38"/>
      <c r="KVZ1120" s="38"/>
      <c r="KWA1120" s="38"/>
      <c r="KWB1120" s="38"/>
      <c r="KWC1120" s="38"/>
      <c r="KWD1120" s="38"/>
      <c r="KWE1120" s="38"/>
      <c r="KWF1120" s="38"/>
      <c r="KWG1120" s="38"/>
      <c r="KWH1120" s="38"/>
      <c r="KWI1120" s="38"/>
      <c r="KWJ1120" s="38"/>
      <c r="KWK1120" s="38"/>
      <c r="KWL1120" s="38"/>
      <c r="KWM1120" s="38"/>
      <c r="KWN1120" s="38"/>
      <c r="KWO1120" s="38"/>
      <c r="KWP1120" s="38"/>
      <c r="KWQ1120" s="38"/>
      <c r="KWR1120" s="38"/>
      <c r="KWS1120" s="38"/>
      <c r="KWT1120" s="38"/>
      <c r="KWU1120" s="38"/>
      <c r="KWV1120" s="38"/>
      <c r="KWW1120" s="38"/>
      <c r="KWX1120" s="38"/>
      <c r="KWY1120" s="38"/>
      <c r="KWZ1120" s="38"/>
      <c r="KXA1120" s="38"/>
      <c r="KXB1120" s="38"/>
      <c r="KXC1120" s="38"/>
      <c r="KXD1120" s="38"/>
      <c r="KXE1120" s="38"/>
      <c r="KXF1120" s="38"/>
      <c r="KXG1120" s="38"/>
      <c r="KXH1120" s="38"/>
      <c r="KXI1120" s="38"/>
      <c r="KXJ1120" s="38"/>
      <c r="KXK1120" s="38"/>
      <c r="KXL1120" s="38"/>
      <c r="KXM1120" s="38"/>
      <c r="KXN1120" s="38"/>
      <c r="KXO1120" s="38"/>
      <c r="KXP1120" s="38"/>
      <c r="KXQ1120" s="38"/>
      <c r="KXR1120" s="38"/>
      <c r="KXS1120" s="38"/>
      <c r="KXT1120" s="38"/>
      <c r="KXU1120" s="38"/>
      <c r="KXV1120" s="38"/>
      <c r="KXW1120" s="38"/>
      <c r="KXX1120" s="38"/>
      <c r="KXY1120" s="38"/>
      <c r="KXZ1120" s="38"/>
      <c r="KYA1120" s="38"/>
      <c r="KYB1120" s="38"/>
      <c r="KYC1120" s="38"/>
      <c r="KYD1120" s="38"/>
      <c r="KYE1120" s="38"/>
      <c r="KYF1120" s="38"/>
      <c r="KYG1120" s="38"/>
      <c r="KYH1120" s="38"/>
      <c r="KYI1120" s="38"/>
      <c r="KYJ1120" s="38"/>
      <c r="KYK1120" s="38"/>
      <c r="KYL1120" s="38"/>
      <c r="KYM1120" s="38"/>
      <c r="KYN1120" s="38"/>
      <c r="KYO1120" s="38"/>
      <c r="KYP1120" s="38"/>
      <c r="KYQ1120" s="38"/>
      <c r="KYR1120" s="38"/>
      <c r="KYS1120" s="38"/>
      <c r="KYT1120" s="38"/>
      <c r="KYU1120" s="38"/>
      <c r="KYV1120" s="38"/>
      <c r="KYW1120" s="38"/>
      <c r="KYX1120" s="38"/>
      <c r="KYY1120" s="38"/>
      <c r="KYZ1120" s="38"/>
      <c r="KZA1120" s="38"/>
      <c r="KZB1120" s="38"/>
      <c r="KZC1120" s="38"/>
      <c r="KZD1120" s="38"/>
      <c r="KZE1120" s="38"/>
      <c r="KZF1120" s="38"/>
      <c r="KZG1120" s="38"/>
      <c r="KZH1120" s="38"/>
      <c r="KZI1120" s="38"/>
      <c r="KZJ1120" s="38"/>
      <c r="KZK1120" s="38"/>
      <c r="KZL1120" s="38"/>
      <c r="KZM1120" s="38"/>
      <c r="KZN1120" s="38"/>
      <c r="KZO1120" s="38"/>
      <c r="KZP1120" s="38"/>
      <c r="KZQ1120" s="38"/>
      <c r="KZR1120" s="38"/>
      <c r="KZS1120" s="38"/>
      <c r="KZT1120" s="38"/>
      <c r="KZU1120" s="38"/>
      <c r="KZV1120" s="38"/>
      <c r="KZW1120" s="38"/>
      <c r="KZX1120" s="38"/>
      <c r="KZY1120" s="38"/>
      <c r="KZZ1120" s="38"/>
      <c r="LAA1120" s="38"/>
      <c r="LAB1120" s="38"/>
      <c r="LAC1120" s="38"/>
      <c r="LAD1120" s="38"/>
      <c r="LAE1120" s="38"/>
      <c r="LAF1120" s="38"/>
      <c r="LAG1120" s="38"/>
      <c r="LAH1120" s="38"/>
      <c r="LAI1120" s="38"/>
      <c r="LAJ1120" s="38"/>
      <c r="LAK1120" s="38"/>
      <c r="LAL1120" s="38"/>
      <c r="LAM1120" s="38"/>
      <c r="LAN1120" s="38"/>
      <c r="LAO1120" s="38"/>
      <c r="LAP1120" s="38"/>
      <c r="LAQ1120" s="38"/>
      <c r="LAR1120" s="38"/>
      <c r="LAS1120" s="38"/>
      <c r="LAT1120" s="38"/>
      <c r="LAU1120" s="38"/>
      <c r="LAV1120" s="38"/>
      <c r="LAW1120" s="38"/>
      <c r="LAX1120" s="38"/>
      <c r="LAY1120" s="38"/>
      <c r="LAZ1120" s="38"/>
      <c r="LBA1120" s="38"/>
      <c r="LBB1120" s="38"/>
      <c r="LBC1120" s="38"/>
      <c r="LBD1120" s="38"/>
      <c r="LBE1120" s="38"/>
      <c r="LBF1120" s="38"/>
      <c r="LBG1120" s="38"/>
      <c r="LBH1120" s="38"/>
      <c r="LBI1120" s="38"/>
      <c r="LBJ1120" s="38"/>
      <c r="LBK1120" s="38"/>
      <c r="LBL1120" s="38"/>
      <c r="LBM1120" s="38"/>
      <c r="LBN1120" s="38"/>
      <c r="LBO1120" s="38"/>
      <c r="LBP1120" s="38"/>
      <c r="LBQ1120" s="38"/>
      <c r="LBR1120" s="38"/>
      <c r="LBS1120" s="38"/>
      <c r="LBT1120" s="38"/>
      <c r="LBU1120" s="38"/>
      <c r="LBV1120" s="38"/>
      <c r="LBW1120" s="38"/>
      <c r="LBX1120" s="38"/>
      <c r="LBY1120" s="38"/>
      <c r="LBZ1120" s="38"/>
      <c r="LCA1120" s="38"/>
      <c r="LCB1120" s="38"/>
      <c r="LCC1120" s="38"/>
      <c r="LCD1120" s="38"/>
      <c r="LCE1120" s="38"/>
      <c r="LCF1120" s="38"/>
      <c r="LCG1120" s="38"/>
      <c r="LCH1120" s="38"/>
      <c r="LCI1120" s="38"/>
      <c r="LCJ1120" s="38"/>
      <c r="LCK1120" s="38"/>
      <c r="LCL1120" s="38"/>
      <c r="LCM1120" s="38"/>
      <c r="LCN1120" s="38"/>
      <c r="LCO1120" s="38"/>
      <c r="LCP1120" s="38"/>
      <c r="LCQ1120" s="38"/>
      <c r="LCR1120" s="38"/>
      <c r="LCS1120" s="38"/>
      <c r="LCT1120" s="38"/>
      <c r="LCU1120" s="38"/>
      <c r="LCV1120" s="38"/>
      <c r="LCW1120" s="38"/>
      <c r="LCX1120" s="38"/>
      <c r="LCY1120" s="38"/>
      <c r="LCZ1120" s="38"/>
      <c r="LDA1120" s="38"/>
      <c r="LDB1120" s="38"/>
      <c r="LDC1120" s="38"/>
      <c r="LDD1120" s="38"/>
      <c r="LDE1120" s="38"/>
      <c r="LDF1120" s="38"/>
      <c r="LDG1120" s="38"/>
      <c r="LDH1120" s="38"/>
      <c r="LDI1120" s="38"/>
      <c r="LDJ1120" s="38"/>
      <c r="LDK1120" s="38"/>
      <c r="LDL1120" s="38"/>
      <c r="LDM1120" s="38"/>
      <c r="LDN1120" s="38"/>
      <c r="LDO1120" s="38"/>
      <c r="LDP1120" s="38"/>
      <c r="LDQ1120" s="38"/>
      <c r="LDR1120" s="38"/>
      <c r="LDS1120" s="38"/>
      <c r="LDT1120" s="38"/>
      <c r="LDU1120" s="38"/>
      <c r="LDV1120" s="38"/>
      <c r="LDW1120" s="38"/>
      <c r="LDX1120" s="38"/>
      <c r="LDY1120" s="38"/>
      <c r="LDZ1120" s="38"/>
      <c r="LEA1120" s="38"/>
      <c r="LEB1120" s="38"/>
      <c r="LEC1120" s="38"/>
      <c r="LED1120" s="38"/>
      <c r="LEE1120" s="38"/>
      <c r="LEF1120" s="38"/>
      <c r="LEG1120" s="38"/>
      <c r="LEH1120" s="38"/>
      <c r="LEI1120" s="38"/>
      <c r="LEJ1120" s="38"/>
      <c r="LEK1120" s="38"/>
      <c r="LEL1120" s="38"/>
      <c r="LEM1120" s="38"/>
      <c r="LEN1120" s="38"/>
      <c r="LEO1120" s="38"/>
      <c r="LEP1120" s="38"/>
      <c r="LEQ1120" s="38"/>
      <c r="LER1120" s="38"/>
      <c r="LES1120" s="38"/>
      <c r="LET1120" s="38"/>
      <c r="LEU1120" s="38"/>
      <c r="LEV1120" s="38"/>
      <c r="LEW1120" s="38"/>
      <c r="LEX1120" s="38"/>
      <c r="LEY1120" s="38"/>
      <c r="LEZ1120" s="38"/>
      <c r="LFA1120" s="38"/>
      <c r="LFB1120" s="38"/>
      <c r="LFC1120" s="38"/>
      <c r="LFD1120" s="38"/>
      <c r="LFE1120" s="38"/>
      <c r="LFF1120" s="38"/>
      <c r="LFG1120" s="38"/>
      <c r="LFH1120" s="38"/>
      <c r="LFI1120" s="38"/>
      <c r="LFJ1120" s="38"/>
      <c r="LFK1120" s="38"/>
      <c r="LFL1120" s="38"/>
      <c r="LFM1120" s="38"/>
      <c r="LFN1120" s="38"/>
      <c r="LFO1120" s="38"/>
      <c r="LFP1120" s="38"/>
      <c r="LFQ1120" s="38"/>
      <c r="LFR1120" s="38"/>
      <c r="LFS1120" s="38"/>
      <c r="LFT1120" s="38"/>
      <c r="LFU1120" s="38"/>
      <c r="LFV1120" s="38"/>
      <c r="LFW1120" s="38"/>
      <c r="LFX1120" s="38"/>
      <c r="LFY1120" s="38"/>
      <c r="LFZ1120" s="38"/>
      <c r="LGA1120" s="38"/>
      <c r="LGB1120" s="38"/>
      <c r="LGC1120" s="38"/>
      <c r="LGD1120" s="38"/>
      <c r="LGE1120" s="38"/>
      <c r="LGF1120" s="38"/>
      <c r="LGG1120" s="38"/>
      <c r="LGH1120" s="38"/>
      <c r="LGI1120" s="38"/>
      <c r="LGJ1120" s="38"/>
      <c r="LGK1120" s="38"/>
      <c r="LGL1120" s="38"/>
      <c r="LGM1120" s="38"/>
      <c r="LGN1120" s="38"/>
      <c r="LGO1120" s="38"/>
      <c r="LGP1120" s="38"/>
      <c r="LGQ1120" s="38"/>
      <c r="LGR1120" s="38"/>
      <c r="LGS1120" s="38"/>
      <c r="LGT1120" s="38"/>
      <c r="LGU1120" s="38"/>
      <c r="LGV1120" s="38"/>
      <c r="LGW1120" s="38"/>
      <c r="LGX1120" s="38"/>
      <c r="LGY1120" s="38"/>
      <c r="LGZ1120" s="38"/>
      <c r="LHA1120" s="38"/>
      <c r="LHB1120" s="38"/>
      <c r="LHC1120" s="38"/>
      <c r="LHD1120" s="38"/>
      <c r="LHE1120" s="38"/>
      <c r="LHF1120" s="38"/>
      <c r="LHG1120" s="38"/>
      <c r="LHH1120" s="38"/>
      <c r="LHI1120" s="38"/>
      <c r="LHJ1120" s="38"/>
      <c r="LHK1120" s="38"/>
      <c r="LHL1120" s="38"/>
      <c r="LHM1120" s="38"/>
      <c r="LHN1120" s="38"/>
      <c r="LHO1120" s="38"/>
      <c r="LHP1120" s="38"/>
      <c r="LHQ1120" s="38"/>
      <c r="LHR1120" s="38"/>
      <c r="LHS1120" s="38"/>
      <c r="LHT1120" s="38"/>
      <c r="LHU1120" s="38"/>
      <c r="LHV1120" s="38"/>
      <c r="LHW1120" s="38"/>
      <c r="LHX1120" s="38"/>
      <c r="LHY1120" s="38"/>
      <c r="LHZ1120" s="38"/>
      <c r="LIA1120" s="38"/>
      <c r="LIB1120" s="38"/>
      <c r="LIC1120" s="38"/>
      <c r="LID1120" s="38"/>
      <c r="LIE1120" s="38"/>
      <c r="LIF1120" s="38"/>
      <c r="LIG1120" s="38"/>
      <c r="LIH1120" s="38"/>
      <c r="LII1120" s="38"/>
      <c r="LIJ1120" s="38"/>
      <c r="LIK1120" s="38"/>
      <c r="LIL1120" s="38"/>
      <c r="LIM1120" s="38"/>
      <c r="LIN1120" s="38"/>
      <c r="LIO1120" s="38"/>
      <c r="LIP1120" s="38"/>
      <c r="LIQ1120" s="38"/>
      <c r="LIR1120" s="38"/>
      <c r="LIS1120" s="38"/>
      <c r="LIT1120" s="38"/>
      <c r="LIU1120" s="38"/>
      <c r="LIV1120" s="38"/>
      <c r="LIW1120" s="38"/>
      <c r="LIX1120" s="38"/>
      <c r="LIY1120" s="38"/>
      <c r="LIZ1120" s="38"/>
      <c r="LJA1120" s="38"/>
      <c r="LJB1120" s="38"/>
      <c r="LJC1120" s="38"/>
      <c r="LJD1120" s="38"/>
      <c r="LJE1120" s="38"/>
      <c r="LJF1120" s="38"/>
      <c r="LJG1120" s="38"/>
      <c r="LJH1120" s="38"/>
      <c r="LJI1120" s="38"/>
      <c r="LJJ1120" s="38"/>
      <c r="LJK1120" s="38"/>
      <c r="LJL1120" s="38"/>
      <c r="LJM1120" s="38"/>
      <c r="LJN1120" s="38"/>
      <c r="LJO1120" s="38"/>
      <c r="LJP1120" s="38"/>
      <c r="LJQ1120" s="38"/>
      <c r="LJR1120" s="38"/>
      <c r="LJS1120" s="38"/>
      <c r="LJT1120" s="38"/>
      <c r="LJU1120" s="38"/>
      <c r="LJV1120" s="38"/>
      <c r="LJW1120" s="38"/>
      <c r="LJX1120" s="38"/>
      <c r="LJY1120" s="38"/>
      <c r="LJZ1120" s="38"/>
      <c r="LKA1120" s="38"/>
      <c r="LKB1120" s="38"/>
      <c r="LKC1120" s="38"/>
      <c r="LKD1120" s="38"/>
      <c r="LKE1120" s="38"/>
      <c r="LKF1120" s="38"/>
      <c r="LKG1120" s="38"/>
      <c r="LKH1120" s="38"/>
      <c r="LKI1120" s="38"/>
      <c r="LKJ1120" s="38"/>
      <c r="LKK1120" s="38"/>
      <c r="LKL1120" s="38"/>
      <c r="LKM1120" s="38"/>
      <c r="LKN1120" s="38"/>
      <c r="LKO1120" s="38"/>
      <c r="LKP1120" s="38"/>
      <c r="LKQ1120" s="38"/>
      <c r="LKR1120" s="38"/>
      <c r="LKS1120" s="38"/>
      <c r="LKT1120" s="38"/>
      <c r="LKU1120" s="38"/>
      <c r="LKV1120" s="38"/>
      <c r="LKW1120" s="38"/>
      <c r="LKX1120" s="38"/>
      <c r="LKY1120" s="38"/>
      <c r="LKZ1120" s="38"/>
      <c r="LLA1120" s="38"/>
      <c r="LLB1120" s="38"/>
      <c r="LLC1120" s="38"/>
      <c r="LLD1120" s="38"/>
      <c r="LLE1120" s="38"/>
      <c r="LLF1120" s="38"/>
      <c r="LLG1120" s="38"/>
      <c r="LLH1120" s="38"/>
      <c r="LLI1120" s="38"/>
      <c r="LLJ1120" s="38"/>
      <c r="LLK1120" s="38"/>
      <c r="LLL1120" s="38"/>
      <c r="LLM1120" s="38"/>
      <c r="LLN1120" s="38"/>
      <c r="LLO1120" s="38"/>
      <c r="LLP1120" s="38"/>
      <c r="LLQ1120" s="38"/>
      <c r="LLR1120" s="38"/>
      <c r="LLS1120" s="38"/>
      <c r="LLT1120" s="38"/>
      <c r="LLU1120" s="38"/>
      <c r="LLV1120" s="38"/>
      <c r="LLW1120" s="38"/>
      <c r="LLX1120" s="38"/>
      <c r="LLY1120" s="38"/>
      <c r="LLZ1120" s="38"/>
      <c r="LMA1120" s="38"/>
      <c r="LMB1120" s="38"/>
      <c r="LMC1120" s="38"/>
      <c r="LMD1120" s="38"/>
      <c r="LME1120" s="38"/>
      <c r="LMF1120" s="38"/>
      <c r="LMG1120" s="38"/>
      <c r="LMH1120" s="38"/>
      <c r="LMI1120" s="38"/>
      <c r="LMJ1120" s="38"/>
      <c r="LMK1120" s="38"/>
      <c r="LML1120" s="38"/>
      <c r="LMM1120" s="38"/>
      <c r="LMN1120" s="38"/>
      <c r="LMO1120" s="38"/>
      <c r="LMP1120" s="38"/>
      <c r="LMQ1120" s="38"/>
      <c r="LMR1120" s="38"/>
      <c r="LMS1120" s="38"/>
      <c r="LMT1120" s="38"/>
      <c r="LMU1120" s="38"/>
      <c r="LMV1120" s="38"/>
      <c r="LMW1120" s="38"/>
      <c r="LMX1120" s="38"/>
      <c r="LMY1120" s="38"/>
      <c r="LMZ1120" s="38"/>
      <c r="LNA1120" s="38"/>
      <c r="LNB1120" s="38"/>
      <c r="LNC1120" s="38"/>
      <c r="LND1120" s="38"/>
      <c r="LNE1120" s="38"/>
      <c r="LNF1120" s="38"/>
      <c r="LNG1120" s="38"/>
      <c r="LNH1120" s="38"/>
      <c r="LNI1120" s="38"/>
      <c r="LNJ1120" s="38"/>
      <c r="LNK1120" s="38"/>
      <c r="LNL1120" s="38"/>
      <c r="LNM1120" s="38"/>
      <c r="LNN1120" s="38"/>
      <c r="LNO1120" s="38"/>
      <c r="LNP1120" s="38"/>
      <c r="LNQ1120" s="38"/>
      <c r="LNR1120" s="38"/>
      <c r="LNS1120" s="38"/>
      <c r="LNT1120" s="38"/>
      <c r="LNU1120" s="38"/>
      <c r="LNV1120" s="38"/>
      <c r="LNW1120" s="38"/>
      <c r="LNX1120" s="38"/>
      <c r="LNY1120" s="38"/>
      <c r="LNZ1120" s="38"/>
      <c r="LOA1120" s="38"/>
      <c r="LOB1120" s="38"/>
      <c r="LOC1120" s="38"/>
      <c r="LOD1120" s="38"/>
      <c r="LOE1120" s="38"/>
      <c r="LOF1120" s="38"/>
      <c r="LOG1120" s="38"/>
      <c r="LOH1120" s="38"/>
      <c r="LOI1120" s="38"/>
      <c r="LOJ1120" s="38"/>
      <c r="LOK1120" s="38"/>
      <c r="LOL1120" s="38"/>
      <c r="LOM1120" s="38"/>
      <c r="LON1120" s="38"/>
      <c r="LOO1120" s="38"/>
      <c r="LOP1120" s="38"/>
      <c r="LOQ1120" s="38"/>
      <c r="LOR1120" s="38"/>
      <c r="LOS1120" s="38"/>
      <c r="LOT1120" s="38"/>
      <c r="LOU1120" s="38"/>
      <c r="LOV1120" s="38"/>
      <c r="LOW1120" s="38"/>
      <c r="LOX1120" s="38"/>
      <c r="LOY1120" s="38"/>
      <c r="LOZ1120" s="38"/>
      <c r="LPA1120" s="38"/>
      <c r="LPB1120" s="38"/>
      <c r="LPC1120" s="38"/>
      <c r="LPD1120" s="38"/>
      <c r="LPE1120" s="38"/>
      <c r="LPF1120" s="38"/>
      <c r="LPG1120" s="38"/>
      <c r="LPH1120" s="38"/>
      <c r="LPI1120" s="38"/>
      <c r="LPJ1120" s="38"/>
      <c r="LPK1120" s="38"/>
      <c r="LPL1120" s="38"/>
      <c r="LPM1120" s="38"/>
      <c r="LPN1120" s="38"/>
      <c r="LPO1120" s="38"/>
      <c r="LPP1120" s="38"/>
      <c r="LPQ1120" s="38"/>
      <c r="LPR1120" s="38"/>
      <c r="LPS1120" s="38"/>
      <c r="LPT1120" s="38"/>
      <c r="LPU1120" s="38"/>
      <c r="LPV1120" s="38"/>
      <c r="LPW1120" s="38"/>
      <c r="LPX1120" s="38"/>
      <c r="LPY1120" s="38"/>
      <c r="LPZ1120" s="38"/>
      <c r="LQA1120" s="38"/>
      <c r="LQB1120" s="38"/>
      <c r="LQC1120" s="38"/>
      <c r="LQD1120" s="38"/>
      <c r="LQE1120" s="38"/>
      <c r="LQF1120" s="38"/>
      <c r="LQG1120" s="38"/>
      <c r="LQH1120" s="38"/>
      <c r="LQI1120" s="38"/>
      <c r="LQJ1120" s="38"/>
      <c r="LQK1120" s="38"/>
      <c r="LQL1120" s="38"/>
      <c r="LQM1120" s="38"/>
      <c r="LQN1120" s="38"/>
      <c r="LQO1120" s="38"/>
      <c r="LQP1120" s="38"/>
      <c r="LQQ1120" s="38"/>
      <c r="LQR1120" s="38"/>
      <c r="LQS1120" s="38"/>
      <c r="LQT1120" s="38"/>
      <c r="LQU1120" s="38"/>
      <c r="LQV1120" s="38"/>
      <c r="LQW1120" s="38"/>
      <c r="LQX1120" s="38"/>
      <c r="LQY1120" s="38"/>
      <c r="LQZ1120" s="38"/>
      <c r="LRA1120" s="38"/>
      <c r="LRB1120" s="38"/>
      <c r="LRC1120" s="38"/>
      <c r="LRD1120" s="38"/>
      <c r="LRE1120" s="38"/>
      <c r="LRF1120" s="38"/>
      <c r="LRG1120" s="38"/>
      <c r="LRH1120" s="38"/>
      <c r="LRI1120" s="38"/>
      <c r="LRJ1120" s="38"/>
      <c r="LRK1120" s="38"/>
      <c r="LRL1120" s="38"/>
      <c r="LRM1120" s="38"/>
      <c r="LRN1120" s="38"/>
      <c r="LRO1120" s="38"/>
      <c r="LRP1120" s="38"/>
      <c r="LRQ1120" s="38"/>
      <c r="LRR1120" s="38"/>
      <c r="LRS1120" s="38"/>
      <c r="LRT1120" s="38"/>
      <c r="LRU1120" s="38"/>
      <c r="LRV1120" s="38"/>
      <c r="LRW1120" s="38"/>
      <c r="LRX1120" s="38"/>
      <c r="LRY1120" s="38"/>
      <c r="LRZ1120" s="38"/>
      <c r="LSA1120" s="38"/>
      <c r="LSB1120" s="38"/>
      <c r="LSC1120" s="38"/>
      <c r="LSD1120" s="38"/>
      <c r="LSE1120" s="38"/>
      <c r="LSF1120" s="38"/>
      <c r="LSG1120" s="38"/>
      <c r="LSH1120" s="38"/>
      <c r="LSI1120" s="38"/>
      <c r="LSJ1120" s="38"/>
      <c r="LSK1120" s="38"/>
      <c r="LSL1120" s="38"/>
      <c r="LSM1120" s="38"/>
      <c r="LSN1120" s="38"/>
      <c r="LSO1120" s="38"/>
      <c r="LSP1120" s="38"/>
      <c r="LSQ1120" s="38"/>
      <c r="LSR1120" s="38"/>
      <c r="LSS1120" s="38"/>
      <c r="LST1120" s="38"/>
      <c r="LSU1120" s="38"/>
      <c r="LSV1120" s="38"/>
      <c r="LSW1120" s="38"/>
      <c r="LSX1120" s="38"/>
      <c r="LSY1120" s="38"/>
      <c r="LSZ1120" s="38"/>
      <c r="LTA1120" s="38"/>
      <c r="LTB1120" s="38"/>
      <c r="LTC1120" s="38"/>
      <c r="LTD1120" s="38"/>
      <c r="LTE1120" s="38"/>
      <c r="LTF1120" s="38"/>
      <c r="LTG1120" s="38"/>
      <c r="LTH1120" s="38"/>
      <c r="LTI1120" s="38"/>
      <c r="LTJ1120" s="38"/>
      <c r="LTK1120" s="38"/>
      <c r="LTL1120" s="38"/>
      <c r="LTM1120" s="38"/>
      <c r="LTN1120" s="38"/>
      <c r="LTO1120" s="38"/>
      <c r="LTP1120" s="38"/>
      <c r="LTQ1120" s="38"/>
      <c r="LTR1120" s="38"/>
      <c r="LTS1120" s="38"/>
      <c r="LTT1120" s="38"/>
      <c r="LTU1120" s="38"/>
      <c r="LTV1120" s="38"/>
      <c r="LTW1120" s="38"/>
      <c r="LTX1120" s="38"/>
      <c r="LTY1120" s="38"/>
      <c r="LTZ1120" s="38"/>
      <c r="LUA1120" s="38"/>
      <c r="LUB1120" s="38"/>
      <c r="LUC1120" s="38"/>
      <c r="LUD1120" s="38"/>
      <c r="LUE1120" s="38"/>
      <c r="LUF1120" s="38"/>
      <c r="LUG1120" s="38"/>
      <c r="LUH1120" s="38"/>
      <c r="LUI1120" s="38"/>
      <c r="LUJ1120" s="38"/>
      <c r="LUK1120" s="38"/>
      <c r="LUL1120" s="38"/>
      <c r="LUM1120" s="38"/>
      <c r="LUN1120" s="38"/>
      <c r="LUO1120" s="38"/>
      <c r="LUP1120" s="38"/>
      <c r="LUQ1120" s="38"/>
      <c r="LUR1120" s="38"/>
      <c r="LUS1120" s="38"/>
      <c r="LUT1120" s="38"/>
      <c r="LUU1120" s="38"/>
      <c r="LUV1120" s="38"/>
      <c r="LUW1120" s="38"/>
      <c r="LUX1120" s="38"/>
      <c r="LUY1120" s="38"/>
      <c r="LUZ1120" s="38"/>
      <c r="LVA1120" s="38"/>
      <c r="LVB1120" s="38"/>
      <c r="LVC1120" s="38"/>
      <c r="LVD1120" s="38"/>
      <c r="LVE1120" s="38"/>
      <c r="LVF1120" s="38"/>
      <c r="LVG1120" s="38"/>
      <c r="LVH1120" s="38"/>
      <c r="LVI1120" s="38"/>
      <c r="LVJ1120" s="38"/>
      <c r="LVK1120" s="38"/>
      <c r="LVL1120" s="38"/>
      <c r="LVM1120" s="38"/>
      <c r="LVN1120" s="38"/>
      <c r="LVO1120" s="38"/>
      <c r="LVP1120" s="38"/>
      <c r="LVQ1120" s="38"/>
      <c r="LVR1120" s="38"/>
      <c r="LVS1120" s="38"/>
      <c r="LVT1120" s="38"/>
      <c r="LVU1120" s="38"/>
      <c r="LVV1120" s="38"/>
      <c r="LVW1120" s="38"/>
      <c r="LVX1120" s="38"/>
      <c r="LVY1120" s="38"/>
      <c r="LVZ1120" s="38"/>
      <c r="LWA1120" s="38"/>
      <c r="LWB1120" s="38"/>
      <c r="LWC1120" s="38"/>
      <c r="LWD1120" s="38"/>
      <c r="LWE1120" s="38"/>
      <c r="LWF1120" s="38"/>
      <c r="LWG1120" s="38"/>
      <c r="LWH1120" s="38"/>
      <c r="LWI1120" s="38"/>
      <c r="LWJ1120" s="38"/>
      <c r="LWK1120" s="38"/>
      <c r="LWL1120" s="38"/>
      <c r="LWM1120" s="38"/>
      <c r="LWN1120" s="38"/>
      <c r="LWO1120" s="38"/>
      <c r="LWP1120" s="38"/>
      <c r="LWQ1120" s="38"/>
      <c r="LWR1120" s="38"/>
      <c r="LWS1120" s="38"/>
      <c r="LWT1120" s="38"/>
      <c r="LWU1120" s="38"/>
      <c r="LWV1120" s="38"/>
      <c r="LWW1120" s="38"/>
      <c r="LWX1120" s="38"/>
      <c r="LWY1120" s="38"/>
      <c r="LWZ1120" s="38"/>
      <c r="LXA1120" s="38"/>
      <c r="LXB1120" s="38"/>
      <c r="LXC1120" s="38"/>
      <c r="LXD1120" s="38"/>
      <c r="LXE1120" s="38"/>
      <c r="LXF1120" s="38"/>
      <c r="LXG1120" s="38"/>
      <c r="LXH1120" s="38"/>
      <c r="LXI1120" s="38"/>
      <c r="LXJ1120" s="38"/>
      <c r="LXK1120" s="38"/>
      <c r="LXL1120" s="38"/>
      <c r="LXM1120" s="38"/>
      <c r="LXN1120" s="38"/>
      <c r="LXO1120" s="38"/>
      <c r="LXP1120" s="38"/>
      <c r="LXQ1120" s="38"/>
      <c r="LXR1120" s="38"/>
      <c r="LXS1120" s="38"/>
      <c r="LXT1120" s="38"/>
      <c r="LXU1120" s="38"/>
      <c r="LXV1120" s="38"/>
      <c r="LXW1120" s="38"/>
      <c r="LXX1120" s="38"/>
      <c r="LXY1120" s="38"/>
      <c r="LXZ1120" s="38"/>
      <c r="LYA1120" s="38"/>
      <c r="LYB1120" s="38"/>
      <c r="LYC1120" s="38"/>
      <c r="LYD1120" s="38"/>
      <c r="LYE1120" s="38"/>
      <c r="LYF1120" s="38"/>
      <c r="LYG1120" s="38"/>
      <c r="LYH1120" s="38"/>
      <c r="LYI1120" s="38"/>
      <c r="LYJ1120" s="38"/>
      <c r="LYK1120" s="38"/>
      <c r="LYL1120" s="38"/>
      <c r="LYM1120" s="38"/>
      <c r="LYN1120" s="38"/>
      <c r="LYO1120" s="38"/>
      <c r="LYP1120" s="38"/>
      <c r="LYQ1120" s="38"/>
      <c r="LYR1120" s="38"/>
      <c r="LYS1120" s="38"/>
      <c r="LYT1120" s="38"/>
      <c r="LYU1120" s="38"/>
      <c r="LYV1120" s="38"/>
      <c r="LYW1120" s="38"/>
      <c r="LYX1120" s="38"/>
      <c r="LYY1120" s="38"/>
      <c r="LYZ1120" s="38"/>
      <c r="LZA1120" s="38"/>
      <c r="LZB1120" s="38"/>
      <c r="LZC1120" s="38"/>
      <c r="LZD1120" s="38"/>
      <c r="LZE1120" s="38"/>
      <c r="LZF1120" s="38"/>
      <c r="LZG1120" s="38"/>
      <c r="LZH1120" s="38"/>
      <c r="LZI1120" s="38"/>
      <c r="LZJ1120" s="38"/>
      <c r="LZK1120" s="38"/>
      <c r="LZL1120" s="38"/>
      <c r="LZM1120" s="38"/>
      <c r="LZN1120" s="38"/>
      <c r="LZO1120" s="38"/>
      <c r="LZP1120" s="38"/>
      <c r="LZQ1120" s="38"/>
      <c r="LZR1120" s="38"/>
      <c r="LZS1120" s="38"/>
      <c r="LZT1120" s="38"/>
      <c r="LZU1120" s="38"/>
      <c r="LZV1120" s="38"/>
      <c r="LZW1120" s="38"/>
      <c r="LZX1120" s="38"/>
      <c r="LZY1120" s="38"/>
      <c r="LZZ1120" s="38"/>
      <c r="MAA1120" s="38"/>
      <c r="MAB1120" s="38"/>
      <c r="MAC1120" s="38"/>
      <c r="MAD1120" s="38"/>
      <c r="MAE1120" s="38"/>
      <c r="MAF1120" s="38"/>
      <c r="MAG1120" s="38"/>
      <c r="MAH1120" s="38"/>
      <c r="MAI1120" s="38"/>
      <c r="MAJ1120" s="38"/>
      <c r="MAK1120" s="38"/>
      <c r="MAL1120" s="38"/>
      <c r="MAM1120" s="38"/>
      <c r="MAN1120" s="38"/>
      <c r="MAO1120" s="38"/>
      <c r="MAP1120" s="38"/>
      <c r="MAQ1120" s="38"/>
      <c r="MAR1120" s="38"/>
      <c r="MAS1120" s="38"/>
      <c r="MAT1120" s="38"/>
      <c r="MAU1120" s="38"/>
      <c r="MAV1120" s="38"/>
      <c r="MAW1120" s="38"/>
      <c r="MAX1120" s="38"/>
      <c r="MAY1120" s="38"/>
      <c r="MAZ1120" s="38"/>
      <c r="MBA1120" s="38"/>
      <c r="MBB1120" s="38"/>
      <c r="MBC1120" s="38"/>
      <c r="MBD1120" s="38"/>
      <c r="MBE1120" s="38"/>
      <c r="MBF1120" s="38"/>
      <c r="MBG1120" s="38"/>
      <c r="MBH1120" s="38"/>
      <c r="MBI1120" s="38"/>
      <c r="MBJ1120" s="38"/>
      <c r="MBK1120" s="38"/>
      <c r="MBL1120" s="38"/>
      <c r="MBM1120" s="38"/>
      <c r="MBN1120" s="38"/>
      <c r="MBO1120" s="38"/>
      <c r="MBP1120" s="38"/>
      <c r="MBQ1120" s="38"/>
      <c r="MBR1120" s="38"/>
      <c r="MBS1120" s="38"/>
      <c r="MBT1120" s="38"/>
      <c r="MBU1120" s="38"/>
      <c r="MBV1120" s="38"/>
      <c r="MBW1120" s="38"/>
      <c r="MBX1120" s="38"/>
      <c r="MBY1120" s="38"/>
      <c r="MBZ1120" s="38"/>
      <c r="MCA1120" s="38"/>
      <c r="MCB1120" s="38"/>
      <c r="MCC1120" s="38"/>
      <c r="MCD1120" s="38"/>
      <c r="MCE1120" s="38"/>
      <c r="MCF1120" s="38"/>
      <c r="MCG1120" s="38"/>
      <c r="MCH1120" s="38"/>
      <c r="MCI1120" s="38"/>
      <c r="MCJ1120" s="38"/>
      <c r="MCK1120" s="38"/>
      <c r="MCL1120" s="38"/>
      <c r="MCM1120" s="38"/>
      <c r="MCN1120" s="38"/>
      <c r="MCO1120" s="38"/>
      <c r="MCP1120" s="38"/>
      <c r="MCQ1120" s="38"/>
      <c r="MCR1120" s="38"/>
      <c r="MCS1120" s="38"/>
      <c r="MCT1120" s="38"/>
      <c r="MCU1120" s="38"/>
      <c r="MCV1120" s="38"/>
      <c r="MCW1120" s="38"/>
      <c r="MCX1120" s="38"/>
      <c r="MCY1120" s="38"/>
      <c r="MCZ1120" s="38"/>
      <c r="MDA1120" s="38"/>
      <c r="MDB1120" s="38"/>
      <c r="MDC1120" s="38"/>
      <c r="MDD1120" s="38"/>
      <c r="MDE1120" s="38"/>
      <c r="MDF1120" s="38"/>
      <c r="MDG1120" s="38"/>
      <c r="MDH1120" s="38"/>
      <c r="MDI1120" s="38"/>
      <c r="MDJ1120" s="38"/>
      <c r="MDK1120" s="38"/>
      <c r="MDL1120" s="38"/>
      <c r="MDM1120" s="38"/>
      <c r="MDN1120" s="38"/>
      <c r="MDO1120" s="38"/>
      <c r="MDP1120" s="38"/>
      <c r="MDQ1120" s="38"/>
      <c r="MDR1120" s="38"/>
      <c r="MDS1120" s="38"/>
      <c r="MDT1120" s="38"/>
      <c r="MDU1120" s="38"/>
      <c r="MDV1120" s="38"/>
      <c r="MDW1120" s="38"/>
      <c r="MDX1120" s="38"/>
      <c r="MDY1120" s="38"/>
      <c r="MDZ1120" s="38"/>
      <c r="MEA1120" s="38"/>
      <c r="MEB1120" s="38"/>
      <c r="MEC1120" s="38"/>
      <c r="MED1120" s="38"/>
      <c r="MEE1120" s="38"/>
      <c r="MEF1120" s="38"/>
      <c r="MEG1120" s="38"/>
      <c r="MEH1120" s="38"/>
      <c r="MEI1120" s="38"/>
      <c r="MEJ1120" s="38"/>
      <c r="MEK1120" s="38"/>
      <c r="MEL1120" s="38"/>
      <c r="MEM1120" s="38"/>
      <c r="MEN1120" s="38"/>
      <c r="MEO1120" s="38"/>
      <c r="MEP1120" s="38"/>
      <c r="MEQ1120" s="38"/>
      <c r="MER1120" s="38"/>
      <c r="MES1120" s="38"/>
      <c r="MET1120" s="38"/>
      <c r="MEU1120" s="38"/>
      <c r="MEV1120" s="38"/>
      <c r="MEW1120" s="38"/>
      <c r="MEX1120" s="38"/>
      <c r="MEY1120" s="38"/>
      <c r="MEZ1120" s="38"/>
      <c r="MFA1120" s="38"/>
      <c r="MFB1120" s="38"/>
      <c r="MFC1120" s="38"/>
      <c r="MFD1120" s="38"/>
      <c r="MFE1120" s="38"/>
      <c r="MFF1120" s="38"/>
      <c r="MFG1120" s="38"/>
      <c r="MFH1120" s="38"/>
      <c r="MFI1120" s="38"/>
      <c r="MFJ1120" s="38"/>
      <c r="MFK1120" s="38"/>
      <c r="MFL1120" s="38"/>
      <c r="MFM1120" s="38"/>
      <c r="MFN1120" s="38"/>
      <c r="MFO1120" s="38"/>
      <c r="MFP1120" s="38"/>
      <c r="MFQ1120" s="38"/>
      <c r="MFR1120" s="38"/>
      <c r="MFS1120" s="38"/>
      <c r="MFT1120" s="38"/>
      <c r="MFU1120" s="38"/>
      <c r="MFV1120" s="38"/>
      <c r="MFW1120" s="38"/>
      <c r="MFX1120" s="38"/>
      <c r="MFY1120" s="38"/>
      <c r="MFZ1120" s="38"/>
      <c r="MGA1120" s="38"/>
      <c r="MGB1120" s="38"/>
      <c r="MGC1120" s="38"/>
      <c r="MGD1120" s="38"/>
      <c r="MGE1120" s="38"/>
      <c r="MGF1120" s="38"/>
      <c r="MGG1120" s="38"/>
      <c r="MGH1120" s="38"/>
      <c r="MGI1120" s="38"/>
      <c r="MGJ1120" s="38"/>
      <c r="MGK1120" s="38"/>
      <c r="MGL1120" s="38"/>
      <c r="MGM1120" s="38"/>
      <c r="MGN1120" s="38"/>
      <c r="MGO1120" s="38"/>
      <c r="MGP1120" s="38"/>
      <c r="MGQ1120" s="38"/>
      <c r="MGR1120" s="38"/>
      <c r="MGS1120" s="38"/>
      <c r="MGT1120" s="38"/>
      <c r="MGU1120" s="38"/>
      <c r="MGV1120" s="38"/>
      <c r="MGW1120" s="38"/>
      <c r="MGX1120" s="38"/>
      <c r="MGY1120" s="38"/>
      <c r="MGZ1120" s="38"/>
      <c r="MHA1120" s="38"/>
      <c r="MHB1120" s="38"/>
      <c r="MHC1120" s="38"/>
      <c r="MHD1120" s="38"/>
      <c r="MHE1120" s="38"/>
      <c r="MHF1120" s="38"/>
      <c r="MHG1120" s="38"/>
      <c r="MHH1120" s="38"/>
      <c r="MHI1120" s="38"/>
      <c r="MHJ1120" s="38"/>
      <c r="MHK1120" s="38"/>
      <c r="MHL1120" s="38"/>
      <c r="MHM1120" s="38"/>
      <c r="MHN1120" s="38"/>
      <c r="MHO1120" s="38"/>
      <c r="MHP1120" s="38"/>
      <c r="MHQ1120" s="38"/>
      <c r="MHR1120" s="38"/>
      <c r="MHS1120" s="38"/>
      <c r="MHT1120" s="38"/>
      <c r="MHU1120" s="38"/>
      <c r="MHV1120" s="38"/>
      <c r="MHW1120" s="38"/>
      <c r="MHX1120" s="38"/>
      <c r="MHY1120" s="38"/>
      <c r="MHZ1120" s="38"/>
      <c r="MIA1120" s="38"/>
      <c r="MIB1120" s="38"/>
      <c r="MIC1120" s="38"/>
      <c r="MID1120" s="38"/>
      <c r="MIE1120" s="38"/>
      <c r="MIF1120" s="38"/>
      <c r="MIG1120" s="38"/>
      <c r="MIH1120" s="38"/>
      <c r="MII1120" s="38"/>
      <c r="MIJ1120" s="38"/>
      <c r="MIK1120" s="38"/>
      <c r="MIL1120" s="38"/>
      <c r="MIM1120" s="38"/>
      <c r="MIN1120" s="38"/>
      <c r="MIO1120" s="38"/>
      <c r="MIP1120" s="38"/>
      <c r="MIQ1120" s="38"/>
      <c r="MIR1120" s="38"/>
      <c r="MIS1120" s="38"/>
      <c r="MIT1120" s="38"/>
      <c r="MIU1120" s="38"/>
      <c r="MIV1120" s="38"/>
      <c r="MIW1120" s="38"/>
      <c r="MIX1120" s="38"/>
      <c r="MIY1120" s="38"/>
      <c r="MIZ1120" s="38"/>
      <c r="MJA1120" s="38"/>
      <c r="MJB1120" s="38"/>
      <c r="MJC1120" s="38"/>
      <c r="MJD1120" s="38"/>
      <c r="MJE1120" s="38"/>
      <c r="MJF1120" s="38"/>
      <c r="MJG1120" s="38"/>
      <c r="MJH1120" s="38"/>
      <c r="MJI1120" s="38"/>
      <c r="MJJ1120" s="38"/>
      <c r="MJK1120" s="38"/>
      <c r="MJL1120" s="38"/>
      <c r="MJM1120" s="38"/>
      <c r="MJN1120" s="38"/>
      <c r="MJO1120" s="38"/>
      <c r="MJP1120" s="38"/>
      <c r="MJQ1120" s="38"/>
      <c r="MJR1120" s="38"/>
      <c r="MJS1120" s="38"/>
      <c r="MJT1120" s="38"/>
      <c r="MJU1120" s="38"/>
      <c r="MJV1120" s="38"/>
      <c r="MJW1120" s="38"/>
      <c r="MJX1120" s="38"/>
      <c r="MJY1120" s="38"/>
      <c r="MJZ1120" s="38"/>
      <c r="MKA1120" s="38"/>
      <c r="MKB1120" s="38"/>
      <c r="MKC1120" s="38"/>
      <c r="MKD1120" s="38"/>
      <c r="MKE1120" s="38"/>
      <c r="MKF1120" s="38"/>
      <c r="MKG1120" s="38"/>
      <c r="MKH1120" s="38"/>
      <c r="MKI1120" s="38"/>
      <c r="MKJ1120" s="38"/>
      <c r="MKK1120" s="38"/>
      <c r="MKL1120" s="38"/>
      <c r="MKM1120" s="38"/>
      <c r="MKN1120" s="38"/>
      <c r="MKO1120" s="38"/>
      <c r="MKP1120" s="38"/>
      <c r="MKQ1120" s="38"/>
      <c r="MKR1120" s="38"/>
      <c r="MKS1120" s="38"/>
      <c r="MKT1120" s="38"/>
      <c r="MKU1120" s="38"/>
      <c r="MKV1120" s="38"/>
      <c r="MKW1120" s="38"/>
      <c r="MKX1120" s="38"/>
      <c r="MKY1120" s="38"/>
      <c r="MKZ1120" s="38"/>
      <c r="MLA1120" s="38"/>
      <c r="MLB1120" s="38"/>
      <c r="MLC1120" s="38"/>
      <c r="MLD1120" s="38"/>
      <c r="MLE1120" s="38"/>
      <c r="MLF1120" s="38"/>
      <c r="MLG1120" s="38"/>
      <c r="MLH1120" s="38"/>
      <c r="MLI1120" s="38"/>
      <c r="MLJ1120" s="38"/>
      <c r="MLK1120" s="38"/>
      <c r="MLL1120" s="38"/>
      <c r="MLM1120" s="38"/>
      <c r="MLN1120" s="38"/>
      <c r="MLO1120" s="38"/>
      <c r="MLP1120" s="38"/>
      <c r="MLQ1120" s="38"/>
      <c r="MLR1120" s="38"/>
      <c r="MLS1120" s="38"/>
      <c r="MLT1120" s="38"/>
      <c r="MLU1120" s="38"/>
      <c r="MLV1120" s="38"/>
      <c r="MLW1120" s="38"/>
      <c r="MLX1120" s="38"/>
      <c r="MLY1120" s="38"/>
      <c r="MLZ1120" s="38"/>
      <c r="MMA1120" s="38"/>
      <c r="MMB1120" s="38"/>
      <c r="MMC1120" s="38"/>
      <c r="MMD1120" s="38"/>
      <c r="MME1120" s="38"/>
      <c r="MMF1120" s="38"/>
      <c r="MMG1120" s="38"/>
      <c r="MMH1120" s="38"/>
      <c r="MMI1120" s="38"/>
      <c r="MMJ1120" s="38"/>
      <c r="MMK1120" s="38"/>
      <c r="MML1120" s="38"/>
      <c r="MMM1120" s="38"/>
      <c r="MMN1120" s="38"/>
      <c r="MMO1120" s="38"/>
      <c r="MMP1120" s="38"/>
      <c r="MMQ1120" s="38"/>
      <c r="MMR1120" s="38"/>
      <c r="MMS1120" s="38"/>
      <c r="MMT1120" s="38"/>
      <c r="MMU1120" s="38"/>
      <c r="MMV1120" s="38"/>
      <c r="MMW1120" s="38"/>
      <c r="MMX1120" s="38"/>
      <c r="MMY1120" s="38"/>
      <c r="MMZ1120" s="38"/>
      <c r="MNA1120" s="38"/>
      <c r="MNB1120" s="38"/>
      <c r="MNC1120" s="38"/>
      <c r="MND1120" s="38"/>
      <c r="MNE1120" s="38"/>
      <c r="MNF1120" s="38"/>
      <c r="MNG1120" s="38"/>
      <c r="MNH1120" s="38"/>
      <c r="MNI1120" s="38"/>
      <c r="MNJ1120" s="38"/>
      <c r="MNK1120" s="38"/>
      <c r="MNL1120" s="38"/>
      <c r="MNM1120" s="38"/>
      <c r="MNN1120" s="38"/>
      <c r="MNO1120" s="38"/>
      <c r="MNP1120" s="38"/>
      <c r="MNQ1120" s="38"/>
      <c r="MNR1120" s="38"/>
      <c r="MNS1120" s="38"/>
      <c r="MNT1120" s="38"/>
      <c r="MNU1120" s="38"/>
      <c r="MNV1120" s="38"/>
      <c r="MNW1120" s="38"/>
      <c r="MNX1120" s="38"/>
      <c r="MNY1120" s="38"/>
      <c r="MNZ1120" s="38"/>
      <c r="MOA1120" s="38"/>
      <c r="MOB1120" s="38"/>
      <c r="MOC1120" s="38"/>
      <c r="MOD1120" s="38"/>
      <c r="MOE1120" s="38"/>
      <c r="MOF1120" s="38"/>
      <c r="MOG1120" s="38"/>
      <c r="MOH1120" s="38"/>
      <c r="MOI1120" s="38"/>
      <c r="MOJ1120" s="38"/>
      <c r="MOK1120" s="38"/>
      <c r="MOL1120" s="38"/>
      <c r="MOM1120" s="38"/>
      <c r="MON1120" s="38"/>
      <c r="MOO1120" s="38"/>
      <c r="MOP1120" s="38"/>
      <c r="MOQ1120" s="38"/>
      <c r="MOR1120" s="38"/>
      <c r="MOS1120" s="38"/>
      <c r="MOT1120" s="38"/>
      <c r="MOU1120" s="38"/>
      <c r="MOV1120" s="38"/>
      <c r="MOW1120" s="38"/>
      <c r="MOX1120" s="38"/>
      <c r="MOY1120" s="38"/>
      <c r="MOZ1120" s="38"/>
      <c r="MPA1120" s="38"/>
      <c r="MPB1120" s="38"/>
      <c r="MPC1120" s="38"/>
      <c r="MPD1120" s="38"/>
      <c r="MPE1120" s="38"/>
      <c r="MPF1120" s="38"/>
      <c r="MPG1120" s="38"/>
      <c r="MPH1120" s="38"/>
      <c r="MPI1120" s="38"/>
      <c r="MPJ1120" s="38"/>
      <c r="MPK1120" s="38"/>
      <c r="MPL1120" s="38"/>
      <c r="MPM1120" s="38"/>
      <c r="MPN1120" s="38"/>
      <c r="MPO1120" s="38"/>
      <c r="MPP1120" s="38"/>
      <c r="MPQ1120" s="38"/>
      <c r="MPR1120" s="38"/>
      <c r="MPS1120" s="38"/>
      <c r="MPT1120" s="38"/>
      <c r="MPU1120" s="38"/>
      <c r="MPV1120" s="38"/>
      <c r="MPW1120" s="38"/>
      <c r="MPX1120" s="38"/>
      <c r="MPY1120" s="38"/>
      <c r="MPZ1120" s="38"/>
      <c r="MQA1120" s="38"/>
      <c r="MQB1120" s="38"/>
      <c r="MQC1120" s="38"/>
      <c r="MQD1120" s="38"/>
      <c r="MQE1120" s="38"/>
      <c r="MQF1120" s="38"/>
      <c r="MQG1120" s="38"/>
      <c r="MQH1120" s="38"/>
      <c r="MQI1120" s="38"/>
      <c r="MQJ1120" s="38"/>
      <c r="MQK1120" s="38"/>
      <c r="MQL1120" s="38"/>
      <c r="MQM1120" s="38"/>
      <c r="MQN1120" s="38"/>
      <c r="MQO1120" s="38"/>
      <c r="MQP1120" s="38"/>
      <c r="MQQ1120" s="38"/>
      <c r="MQR1120" s="38"/>
      <c r="MQS1120" s="38"/>
      <c r="MQT1120" s="38"/>
      <c r="MQU1120" s="38"/>
      <c r="MQV1120" s="38"/>
      <c r="MQW1120" s="38"/>
      <c r="MQX1120" s="38"/>
      <c r="MQY1120" s="38"/>
      <c r="MQZ1120" s="38"/>
      <c r="MRA1120" s="38"/>
      <c r="MRB1120" s="38"/>
      <c r="MRC1120" s="38"/>
      <c r="MRD1120" s="38"/>
      <c r="MRE1120" s="38"/>
      <c r="MRF1120" s="38"/>
      <c r="MRG1120" s="38"/>
      <c r="MRH1120" s="38"/>
      <c r="MRI1120" s="38"/>
      <c r="MRJ1120" s="38"/>
      <c r="MRK1120" s="38"/>
      <c r="MRL1120" s="38"/>
      <c r="MRM1120" s="38"/>
      <c r="MRN1120" s="38"/>
      <c r="MRO1120" s="38"/>
      <c r="MRP1120" s="38"/>
      <c r="MRQ1120" s="38"/>
      <c r="MRR1120" s="38"/>
      <c r="MRS1120" s="38"/>
      <c r="MRT1120" s="38"/>
      <c r="MRU1120" s="38"/>
      <c r="MRV1120" s="38"/>
      <c r="MRW1120" s="38"/>
      <c r="MRX1120" s="38"/>
      <c r="MRY1120" s="38"/>
      <c r="MRZ1120" s="38"/>
      <c r="MSA1120" s="38"/>
      <c r="MSB1120" s="38"/>
      <c r="MSC1120" s="38"/>
      <c r="MSD1120" s="38"/>
      <c r="MSE1120" s="38"/>
      <c r="MSF1120" s="38"/>
      <c r="MSG1120" s="38"/>
      <c r="MSH1120" s="38"/>
      <c r="MSI1120" s="38"/>
      <c r="MSJ1120" s="38"/>
      <c r="MSK1120" s="38"/>
      <c r="MSL1120" s="38"/>
      <c r="MSM1120" s="38"/>
      <c r="MSN1120" s="38"/>
      <c r="MSO1120" s="38"/>
      <c r="MSP1120" s="38"/>
      <c r="MSQ1120" s="38"/>
      <c r="MSR1120" s="38"/>
      <c r="MSS1120" s="38"/>
      <c r="MST1120" s="38"/>
      <c r="MSU1120" s="38"/>
      <c r="MSV1120" s="38"/>
      <c r="MSW1120" s="38"/>
      <c r="MSX1120" s="38"/>
      <c r="MSY1120" s="38"/>
      <c r="MSZ1120" s="38"/>
      <c r="MTA1120" s="38"/>
      <c r="MTB1120" s="38"/>
      <c r="MTC1120" s="38"/>
      <c r="MTD1120" s="38"/>
      <c r="MTE1120" s="38"/>
      <c r="MTF1120" s="38"/>
      <c r="MTG1120" s="38"/>
      <c r="MTH1120" s="38"/>
      <c r="MTI1120" s="38"/>
      <c r="MTJ1120" s="38"/>
      <c r="MTK1120" s="38"/>
      <c r="MTL1120" s="38"/>
      <c r="MTM1120" s="38"/>
      <c r="MTN1120" s="38"/>
      <c r="MTO1120" s="38"/>
      <c r="MTP1120" s="38"/>
      <c r="MTQ1120" s="38"/>
      <c r="MTR1120" s="38"/>
      <c r="MTS1120" s="38"/>
      <c r="MTT1120" s="38"/>
      <c r="MTU1120" s="38"/>
      <c r="MTV1120" s="38"/>
      <c r="MTW1120" s="38"/>
      <c r="MTX1120" s="38"/>
      <c r="MTY1120" s="38"/>
      <c r="MTZ1120" s="38"/>
      <c r="MUA1120" s="38"/>
      <c r="MUB1120" s="38"/>
      <c r="MUC1120" s="38"/>
      <c r="MUD1120" s="38"/>
      <c r="MUE1120" s="38"/>
      <c r="MUF1120" s="38"/>
      <c r="MUG1120" s="38"/>
      <c r="MUH1120" s="38"/>
      <c r="MUI1120" s="38"/>
      <c r="MUJ1120" s="38"/>
      <c r="MUK1120" s="38"/>
      <c r="MUL1120" s="38"/>
      <c r="MUM1120" s="38"/>
      <c r="MUN1120" s="38"/>
      <c r="MUO1120" s="38"/>
      <c r="MUP1120" s="38"/>
      <c r="MUQ1120" s="38"/>
      <c r="MUR1120" s="38"/>
      <c r="MUS1120" s="38"/>
      <c r="MUT1120" s="38"/>
      <c r="MUU1120" s="38"/>
      <c r="MUV1120" s="38"/>
      <c r="MUW1120" s="38"/>
      <c r="MUX1120" s="38"/>
      <c r="MUY1120" s="38"/>
      <c r="MUZ1120" s="38"/>
      <c r="MVA1120" s="38"/>
      <c r="MVB1120" s="38"/>
      <c r="MVC1120" s="38"/>
      <c r="MVD1120" s="38"/>
      <c r="MVE1120" s="38"/>
      <c r="MVF1120" s="38"/>
      <c r="MVG1120" s="38"/>
      <c r="MVH1120" s="38"/>
      <c r="MVI1120" s="38"/>
      <c r="MVJ1120" s="38"/>
      <c r="MVK1120" s="38"/>
      <c r="MVL1120" s="38"/>
      <c r="MVM1120" s="38"/>
      <c r="MVN1120" s="38"/>
      <c r="MVO1120" s="38"/>
      <c r="MVP1120" s="38"/>
      <c r="MVQ1120" s="38"/>
      <c r="MVR1120" s="38"/>
      <c r="MVS1120" s="38"/>
      <c r="MVT1120" s="38"/>
      <c r="MVU1120" s="38"/>
      <c r="MVV1120" s="38"/>
      <c r="MVW1120" s="38"/>
      <c r="MVX1120" s="38"/>
      <c r="MVY1120" s="38"/>
      <c r="MVZ1120" s="38"/>
      <c r="MWA1120" s="38"/>
      <c r="MWB1120" s="38"/>
      <c r="MWC1120" s="38"/>
      <c r="MWD1120" s="38"/>
      <c r="MWE1120" s="38"/>
      <c r="MWF1120" s="38"/>
      <c r="MWG1120" s="38"/>
      <c r="MWH1120" s="38"/>
      <c r="MWI1120" s="38"/>
      <c r="MWJ1120" s="38"/>
      <c r="MWK1120" s="38"/>
      <c r="MWL1120" s="38"/>
      <c r="MWM1120" s="38"/>
      <c r="MWN1120" s="38"/>
      <c r="MWO1120" s="38"/>
      <c r="MWP1120" s="38"/>
      <c r="MWQ1120" s="38"/>
      <c r="MWR1120" s="38"/>
      <c r="MWS1120" s="38"/>
      <c r="MWT1120" s="38"/>
      <c r="MWU1120" s="38"/>
      <c r="MWV1120" s="38"/>
      <c r="MWW1120" s="38"/>
      <c r="MWX1120" s="38"/>
      <c r="MWY1120" s="38"/>
      <c r="MWZ1120" s="38"/>
      <c r="MXA1120" s="38"/>
      <c r="MXB1120" s="38"/>
      <c r="MXC1120" s="38"/>
      <c r="MXD1120" s="38"/>
      <c r="MXE1120" s="38"/>
      <c r="MXF1120" s="38"/>
      <c r="MXG1120" s="38"/>
      <c r="MXH1120" s="38"/>
      <c r="MXI1120" s="38"/>
      <c r="MXJ1120" s="38"/>
      <c r="MXK1120" s="38"/>
      <c r="MXL1120" s="38"/>
      <c r="MXM1120" s="38"/>
      <c r="MXN1120" s="38"/>
      <c r="MXO1120" s="38"/>
      <c r="MXP1120" s="38"/>
      <c r="MXQ1120" s="38"/>
      <c r="MXR1120" s="38"/>
      <c r="MXS1120" s="38"/>
      <c r="MXT1120" s="38"/>
      <c r="MXU1120" s="38"/>
      <c r="MXV1120" s="38"/>
      <c r="MXW1120" s="38"/>
      <c r="MXX1120" s="38"/>
      <c r="MXY1120" s="38"/>
      <c r="MXZ1120" s="38"/>
      <c r="MYA1120" s="38"/>
      <c r="MYB1120" s="38"/>
      <c r="MYC1120" s="38"/>
      <c r="MYD1120" s="38"/>
      <c r="MYE1120" s="38"/>
      <c r="MYF1120" s="38"/>
      <c r="MYG1120" s="38"/>
      <c r="MYH1120" s="38"/>
      <c r="MYI1120" s="38"/>
      <c r="MYJ1120" s="38"/>
      <c r="MYK1120" s="38"/>
      <c r="MYL1120" s="38"/>
      <c r="MYM1120" s="38"/>
      <c r="MYN1120" s="38"/>
      <c r="MYO1120" s="38"/>
      <c r="MYP1120" s="38"/>
      <c r="MYQ1120" s="38"/>
      <c r="MYR1120" s="38"/>
      <c r="MYS1120" s="38"/>
      <c r="MYT1120" s="38"/>
      <c r="MYU1120" s="38"/>
      <c r="MYV1120" s="38"/>
      <c r="MYW1120" s="38"/>
      <c r="MYX1120" s="38"/>
      <c r="MYY1120" s="38"/>
      <c r="MYZ1120" s="38"/>
      <c r="MZA1120" s="38"/>
      <c r="MZB1120" s="38"/>
      <c r="MZC1120" s="38"/>
      <c r="MZD1120" s="38"/>
      <c r="MZE1120" s="38"/>
      <c r="MZF1120" s="38"/>
      <c r="MZG1120" s="38"/>
      <c r="MZH1120" s="38"/>
      <c r="MZI1120" s="38"/>
      <c r="MZJ1120" s="38"/>
      <c r="MZK1120" s="38"/>
      <c r="MZL1120" s="38"/>
      <c r="MZM1120" s="38"/>
      <c r="MZN1120" s="38"/>
      <c r="MZO1120" s="38"/>
      <c r="MZP1120" s="38"/>
      <c r="MZQ1120" s="38"/>
      <c r="MZR1120" s="38"/>
      <c r="MZS1120" s="38"/>
      <c r="MZT1120" s="38"/>
      <c r="MZU1120" s="38"/>
      <c r="MZV1120" s="38"/>
      <c r="MZW1120" s="38"/>
      <c r="MZX1120" s="38"/>
      <c r="MZY1120" s="38"/>
      <c r="MZZ1120" s="38"/>
      <c r="NAA1120" s="38"/>
      <c r="NAB1120" s="38"/>
      <c r="NAC1120" s="38"/>
      <c r="NAD1120" s="38"/>
      <c r="NAE1120" s="38"/>
      <c r="NAF1120" s="38"/>
      <c r="NAG1120" s="38"/>
      <c r="NAH1120" s="38"/>
      <c r="NAI1120" s="38"/>
      <c r="NAJ1120" s="38"/>
      <c r="NAK1120" s="38"/>
      <c r="NAL1120" s="38"/>
      <c r="NAM1120" s="38"/>
      <c r="NAN1120" s="38"/>
      <c r="NAO1120" s="38"/>
      <c r="NAP1120" s="38"/>
      <c r="NAQ1120" s="38"/>
      <c r="NAR1120" s="38"/>
      <c r="NAS1120" s="38"/>
      <c r="NAT1120" s="38"/>
      <c r="NAU1120" s="38"/>
      <c r="NAV1120" s="38"/>
      <c r="NAW1120" s="38"/>
      <c r="NAX1120" s="38"/>
      <c r="NAY1120" s="38"/>
      <c r="NAZ1120" s="38"/>
      <c r="NBA1120" s="38"/>
      <c r="NBB1120" s="38"/>
      <c r="NBC1120" s="38"/>
      <c r="NBD1120" s="38"/>
      <c r="NBE1120" s="38"/>
      <c r="NBF1120" s="38"/>
      <c r="NBG1120" s="38"/>
      <c r="NBH1120" s="38"/>
      <c r="NBI1120" s="38"/>
      <c r="NBJ1120" s="38"/>
      <c r="NBK1120" s="38"/>
      <c r="NBL1120" s="38"/>
      <c r="NBM1120" s="38"/>
      <c r="NBN1120" s="38"/>
      <c r="NBO1120" s="38"/>
      <c r="NBP1120" s="38"/>
      <c r="NBQ1120" s="38"/>
      <c r="NBR1120" s="38"/>
      <c r="NBS1120" s="38"/>
      <c r="NBT1120" s="38"/>
      <c r="NBU1120" s="38"/>
      <c r="NBV1120" s="38"/>
      <c r="NBW1120" s="38"/>
      <c r="NBX1120" s="38"/>
      <c r="NBY1120" s="38"/>
      <c r="NBZ1120" s="38"/>
      <c r="NCA1120" s="38"/>
      <c r="NCB1120" s="38"/>
      <c r="NCC1120" s="38"/>
      <c r="NCD1120" s="38"/>
      <c r="NCE1120" s="38"/>
      <c r="NCF1120" s="38"/>
      <c r="NCG1120" s="38"/>
      <c r="NCH1120" s="38"/>
      <c r="NCI1120" s="38"/>
      <c r="NCJ1120" s="38"/>
      <c r="NCK1120" s="38"/>
      <c r="NCL1120" s="38"/>
      <c r="NCM1120" s="38"/>
      <c r="NCN1120" s="38"/>
      <c r="NCO1120" s="38"/>
      <c r="NCP1120" s="38"/>
      <c r="NCQ1120" s="38"/>
      <c r="NCR1120" s="38"/>
      <c r="NCS1120" s="38"/>
      <c r="NCT1120" s="38"/>
      <c r="NCU1120" s="38"/>
      <c r="NCV1120" s="38"/>
      <c r="NCW1120" s="38"/>
      <c r="NCX1120" s="38"/>
      <c r="NCY1120" s="38"/>
      <c r="NCZ1120" s="38"/>
      <c r="NDA1120" s="38"/>
      <c r="NDB1120" s="38"/>
      <c r="NDC1120" s="38"/>
      <c r="NDD1120" s="38"/>
      <c r="NDE1120" s="38"/>
      <c r="NDF1120" s="38"/>
      <c r="NDG1120" s="38"/>
      <c r="NDH1120" s="38"/>
      <c r="NDI1120" s="38"/>
      <c r="NDJ1120" s="38"/>
      <c r="NDK1120" s="38"/>
      <c r="NDL1120" s="38"/>
      <c r="NDM1120" s="38"/>
      <c r="NDN1120" s="38"/>
      <c r="NDO1120" s="38"/>
      <c r="NDP1120" s="38"/>
      <c r="NDQ1120" s="38"/>
      <c r="NDR1120" s="38"/>
      <c r="NDS1120" s="38"/>
      <c r="NDT1120" s="38"/>
      <c r="NDU1120" s="38"/>
      <c r="NDV1120" s="38"/>
      <c r="NDW1120" s="38"/>
      <c r="NDX1120" s="38"/>
      <c r="NDY1120" s="38"/>
      <c r="NDZ1120" s="38"/>
      <c r="NEA1120" s="38"/>
      <c r="NEB1120" s="38"/>
      <c r="NEC1120" s="38"/>
      <c r="NED1120" s="38"/>
      <c r="NEE1120" s="38"/>
      <c r="NEF1120" s="38"/>
      <c r="NEG1120" s="38"/>
      <c r="NEH1120" s="38"/>
      <c r="NEI1120" s="38"/>
      <c r="NEJ1120" s="38"/>
      <c r="NEK1120" s="38"/>
      <c r="NEL1120" s="38"/>
      <c r="NEM1120" s="38"/>
      <c r="NEN1120" s="38"/>
      <c r="NEO1120" s="38"/>
      <c r="NEP1120" s="38"/>
      <c r="NEQ1120" s="38"/>
      <c r="NER1120" s="38"/>
      <c r="NES1120" s="38"/>
      <c r="NET1120" s="38"/>
      <c r="NEU1120" s="38"/>
      <c r="NEV1120" s="38"/>
      <c r="NEW1120" s="38"/>
      <c r="NEX1120" s="38"/>
      <c r="NEY1120" s="38"/>
      <c r="NEZ1120" s="38"/>
      <c r="NFA1120" s="38"/>
      <c r="NFB1120" s="38"/>
      <c r="NFC1120" s="38"/>
      <c r="NFD1120" s="38"/>
      <c r="NFE1120" s="38"/>
      <c r="NFF1120" s="38"/>
      <c r="NFG1120" s="38"/>
      <c r="NFH1120" s="38"/>
      <c r="NFI1120" s="38"/>
      <c r="NFJ1120" s="38"/>
      <c r="NFK1120" s="38"/>
      <c r="NFL1120" s="38"/>
      <c r="NFM1120" s="38"/>
      <c r="NFN1120" s="38"/>
      <c r="NFO1120" s="38"/>
      <c r="NFP1120" s="38"/>
      <c r="NFQ1120" s="38"/>
      <c r="NFR1120" s="38"/>
      <c r="NFS1120" s="38"/>
      <c r="NFT1120" s="38"/>
      <c r="NFU1120" s="38"/>
      <c r="NFV1120" s="38"/>
      <c r="NFW1120" s="38"/>
      <c r="NFX1120" s="38"/>
      <c r="NFY1120" s="38"/>
      <c r="NFZ1120" s="38"/>
      <c r="NGA1120" s="38"/>
      <c r="NGB1120" s="38"/>
      <c r="NGC1120" s="38"/>
      <c r="NGD1120" s="38"/>
      <c r="NGE1120" s="38"/>
      <c r="NGF1120" s="38"/>
      <c r="NGG1120" s="38"/>
      <c r="NGH1120" s="38"/>
      <c r="NGI1120" s="38"/>
      <c r="NGJ1120" s="38"/>
      <c r="NGK1120" s="38"/>
      <c r="NGL1120" s="38"/>
      <c r="NGM1120" s="38"/>
      <c r="NGN1120" s="38"/>
      <c r="NGO1120" s="38"/>
      <c r="NGP1120" s="38"/>
      <c r="NGQ1120" s="38"/>
      <c r="NGR1120" s="38"/>
      <c r="NGS1120" s="38"/>
      <c r="NGT1120" s="38"/>
      <c r="NGU1120" s="38"/>
      <c r="NGV1120" s="38"/>
      <c r="NGW1120" s="38"/>
      <c r="NGX1120" s="38"/>
      <c r="NGY1120" s="38"/>
      <c r="NGZ1120" s="38"/>
      <c r="NHA1120" s="38"/>
      <c r="NHB1120" s="38"/>
      <c r="NHC1120" s="38"/>
      <c r="NHD1120" s="38"/>
      <c r="NHE1120" s="38"/>
      <c r="NHF1120" s="38"/>
      <c r="NHG1120" s="38"/>
      <c r="NHH1120" s="38"/>
      <c r="NHI1120" s="38"/>
      <c r="NHJ1120" s="38"/>
      <c r="NHK1120" s="38"/>
      <c r="NHL1120" s="38"/>
      <c r="NHM1120" s="38"/>
      <c r="NHN1120" s="38"/>
      <c r="NHO1120" s="38"/>
      <c r="NHP1120" s="38"/>
      <c r="NHQ1120" s="38"/>
      <c r="NHR1120" s="38"/>
      <c r="NHS1120" s="38"/>
      <c r="NHT1120" s="38"/>
      <c r="NHU1120" s="38"/>
      <c r="NHV1120" s="38"/>
      <c r="NHW1120" s="38"/>
      <c r="NHX1120" s="38"/>
      <c r="NHY1120" s="38"/>
      <c r="NHZ1120" s="38"/>
      <c r="NIA1120" s="38"/>
      <c r="NIB1120" s="38"/>
      <c r="NIC1120" s="38"/>
      <c r="NID1120" s="38"/>
      <c r="NIE1120" s="38"/>
      <c r="NIF1120" s="38"/>
      <c r="NIG1120" s="38"/>
      <c r="NIH1120" s="38"/>
      <c r="NII1120" s="38"/>
      <c r="NIJ1120" s="38"/>
      <c r="NIK1120" s="38"/>
      <c r="NIL1120" s="38"/>
      <c r="NIM1120" s="38"/>
      <c r="NIN1120" s="38"/>
      <c r="NIO1120" s="38"/>
      <c r="NIP1120" s="38"/>
      <c r="NIQ1120" s="38"/>
      <c r="NIR1120" s="38"/>
      <c r="NIS1120" s="38"/>
      <c r="NIT1120" s="38"/>
      <c r="NIU1120" s="38"/>
      <c r="NIV1120" s="38"/>
      <c r="NIW1120" s="38"/>
      <c r="NIX1120" s="38"/>
      <c r="NIY1120" s="38"/>
      <c r="NIZ1120" s="38"/>
      <c r="NJA1120" s="38"/>
      <c r="NJB1120" s="38"/>
      <c r="NJC1120" s="38"/>
      <c r="NJD1120" s="38"/>
      <c r="NJE1120" s="38"/>
      <c r="NJF1120" s="38"/>
      <c r="NJG1120" s="38"/>
      <c r="NJH1120" s="38"/>
      <c r="NJI1120" s="38"/>
      <c r="NJJ1120" s="38"/>
      <c r="NJK1120" s="38"/>
      <c r="NJL1120" s="38"/>
      <c r="NJM1120" s="38"/>
      <c r="NJN1120" s="38"/>
      <c r="NJO1120" s="38"/>
      <c r="NJP1120" s="38"/>
      <c r="NJQ1120" s="38"/>
      <c r="NJR1120" s="38"/>
      <c r="NJS1120" s="38"/>
      <c r="NJT1120" s="38"/>
      <c r="NJU1120" s="38"/>
      <c r="NJV1120" s="38"/>
      <c r="NJW1120" s="38"/>
      <c r="NJX1120" s="38"/>
      <c r="NJY1120" s="38"/>
      <c r="NJZ1120" s="38"/>
      <c r="NKA1120" s="38"/>
      <c r="NKB1120" s="38"/>
      <c r="NKC1120" s="38"/>
      <c r="NKD1120" s="38"/>
      <c r="NKE1120" s="38"/>
      <c r="NKF1120" s="38"/>
      <c r="NKG1120" s="38"/>
      <c r="NKH1120" s="38"/>
      <c r="NKI1120" s="38"/>
      <c r="NKJ1120" s="38"/>
      <c r="NKK1120" s="38"/>
      <c r="NKL1120" s="38"/>
      <c r="NKM1120" s="38"/>
      <c r="NKN1120" s="38"/>
      <c r="NKO1120" s="38"/>
      <c r="NKP1120" s="38"/>
      <c r="NKQ1120" s="38"/>
      <c r="NKR1120" s="38"/>
      <c r="NKS1120" s="38"/>
      <c r="NKT1120" s="38"/>
      <c r="NKU1120" s="38"/>
      <c r="NKV1120" s="38"/>
      <c r="NKW1120" s="38"/>
      <c r="NKX1120" s="38"/>
      <c r="NKY1120" s="38"/>
      <c r="NKZ1120" s="38"/>
      <c r="NLA1120" s="38"/>
      <c r="NLB1120" s="38"/>
      <c r="NLC1120" s="38"/>
      <c r="NLD1120" s="38"/>
      <c r="NLE1120" s="38"/>
      <c r="NLF1120" s="38"/>
      <c r="NLG1120" s="38"/>
      <c r="NLH1120" s="38"/>
      <c r="NLI1120" s="38"/>
      <c r="NLJ1120" s="38"/>
      <c r="NLK1120" s="38"/>
      <c r="NLL1120" s="38"/>
      <c r="NLM1120" s="38"/>
      <c r="NLN1120" s="38"/>
      <c r="NLO1120" s="38"/>
      <c r="NLP1120" s="38"/>
      <c r="NLQ1120" s="38"/>
      <c r="NLR1120" s="38"/>
      <c r="NLS1120" s="38"/>
      <c r="NLT1120" s="38"/>
      <c r="NLU1120" s="38"/>
      <c r="NLV1120" s="38"/>
      <c r="NLW1120" s="38"/>
      <c r="NLX1120" s="38"/>
      <c r="NLY1120" s="38"/>
      <c r="NLZ1120" s="38"/>
      <c r="NMA1120" s="38"/>
      <c r="NMB1120" s="38"/>
      <c r="NMC1120" s="38"/>
      <c r="NMD1120" s="38"/>
      <c r="NME1120" s="38"/>
      <c r="NMF1120" s="38"/>
      <c r="NMG1120" s="38"/>
      <c r="NMH1120" s="38"/>
      <c r="NMI1120" s="38"/>
      <c r="NMJ1120" s="38"/>
      <c r="NMK1120" s="38"/>
      <c r="NML1120" s="38"/>
      <c r="NMM1120" s="38"/>
      <c r="NMN1120" s="38"/>
      <c r="NMO1120" s="38"/>
      <c r="NMP1120" s="38"/>
      <c r="NMQ1120" s="38"/>
      <c r="NMR1120" s="38"/>
      <c r="NMS1120" s="38"/>
      <c r="NMT1120" s="38"/>
      <c r="NMU1120" s="38"/>
      <c r="NMV1120" s="38"/>
      <c r="NMW1120" s="38"/>
      <c r="NMX1120" s="38"/>
      <c r="NMY1120" s="38"/>
      <c r="NMZ1120" s="38"/>
      <c r="NNA1120" s="38"/>
      <c r="NNB1120" s="38"/>
      <c r="NNC1120" s="38"/>
      <c r="NND1120" s="38"/>
      <c r="NNE1120" s="38"/>
      <c r="NNF1120" s="38"/>
      <c r="NNG1120" s="38"/>
      <c r="NNH1120" s="38"/>
      <c r="NNI1120" s="38"/>
      <c r="NNJ1120" s="38"/>
      <c r="NNK1120" s="38"/>
      <c r="NNL1120" s="38"/>
      <c r="NNM1120" s="38"/>
      <c r="NNN1120" s="38"/>
      <c r="NNO1120" s="38"/>
      <c r="NNP1120" s="38"/>
      <c r="NNQ1120" s="38"/>
      <c r="NNR1120" s="38"/>
      <c r="NNS1120" s="38"/>
      <c r="NNT1120" s="38"/>
      <c r="NNU1120" s="38"/>
      <c r="NNV1120" s="38"/>
      <c r="NNW1120" s="38"/>
      <c r="NNX1120" s="38"/>
      <c r="NNY1120" s="38"/>
      <c r="NNZ1120" s="38"/>
      <c r="NOA1120" s="38"/>
      <c r="NOB1120" s="38"/>
      <c r="NOC1120" s="38"/>
      <c r="NOD1120" s="38"/>
      <c r="NOE1120" s="38"/>
      <c r="NOF1120" s="38"/>
      <c r="NOG1120" s="38"/>
      <c r="NOH1120" s="38"/>
      <c r="NOI1120" s="38"/>
      <c r="NOJ1120" s="38"/>
      <c r="NOK1120" s="38"/>
      <c r="NOL1120" s="38"/>
      <c r="NOM1120" s="38"/>
      <c r="NON1120" s="38"/>
      <c r="NOO1120" s="38"/>
      <c r="NOP1120" s="38"/>
      <c r="NOQ1120" s="38"/>
      <c r="NOR1120" s="38"/>
      <c r="NOS1120" s="38"/>
      <c r="NOT1120" s="38"/>
      <c r="NOU1120" s="38"/>
      <c r="NOV1120" s="38"/>
      <c r="NOW1120" s="38"/>
      <c r="NOX1120" s="38"/>
      <c r="NOY1120" s="38"/>
      <c r="NOZ1120" s="38"/>
      <c r="NPA1120" s="38"/>
      <c r="NPB1120" s="38"/>
      <c r="NPC1120" s="38"/>
      <c r="NPD1120" s="38"/>
      <c r="NPE1120" s="38"/>
      <c r="NPF1120" s="38"/>
      <c r="NPG1120" s="38"/>
      <c r="NPH1120" s="38"/>
      <c r="NPI1120" s="38"/>
      <c r="NPJ1120" s="38"/>
      <c r="NPK1120" s="38"/>
      <c r="NPL1120" s="38"/>
      <c r="NPM1120" s="38"/>
      <c r="NPN1120" s="38"/>
      <c r="NPO1120" s="38"/>
      <c r="NPP1120" s="38"/>
      <c r="NPQ1120" s="38"/>
      <c r="NPR1120" s="38"/>
      <c r="NPS1120" s="38"/>
      <c r="NPT1120" s="38"/>
      <c r="NPU1120" s="38"/>
      <c r="NPV1120" s="38"/>
      <c r="NPW1120" s="38"/>
      <c r="NPX1120" s="38"/>
      <c r="NPY1120" s="38"/>
      <c r="NPZ1120" s="38"/>
      <c r="NQA1120" s="38"/>
      <c r="NQB1120" s="38"/>
      <c r="NQC1120" s="38"/>
      <c r="NQD1120" s="38"/>
      <c r="NQE1120" s="38"/>
      <c r="NQF1120" s="38"/>
      <c r="NQG1120" s="38"/>
      <c r="NQH1120" s="38"/>
      <c r="NQI1120" s="38"/>
      <c r="NQJ1120" s="38"/>
      <c r="NQK1120" s="38"/>
      <c r="NQL1120" s="38"/>
      <c r="NQM1120" s="38"/>
      <c r="NQN1120" s="38"/>
      <c r="NQO1120" s="38"/>
      <c r="NQP1120" s="38"/>
      <c r="NQQ1120" s="38"/>
      <c r="NQR1120" s="38"/>
      <c r="NQS1120" s="38"/>
      <c r="NQT1120" s="38"/>
      <c r="NQU1120" s="38"/>
      <c r="NQV1120" s="38"/>
      <c r="NQW1120" s="38"/>
      <c r="NQX1120" s="38"/>
      <c r="NQY1120" s="38"/>
      <c r="NQZ1120" s="38"/>
      <c r="NRA1120" s="38"/>
      <c r="NRB1120" s="38"/>
      <c r="NRC1120" s="38"/>
      <c r="NRD1120" s="38"/>
      <c r="NRE1120" s="38"/>
      <c r="NRF1120" s="38"/>
      <c r="NRG1120" s="38"/>
      <c r="NRH1120" s="38"/>
      <c r="NRI1120" s="38"/>
      <c r="NRJ1120" s="38"/>
      <c r="NRK1120" s="38"/>
      <c r="NRL1120" s="38"/>
      <c r="NRM1120" s="38"/>
      <c r="NRN1120" s="38"/>
      <c r="NRO1120" s="38"/>
      <c r="NRP1120" s="38"/>
      <c r="NRQ1120" s="38"/>
      <c r="NRR1120" s="38"/>
      <c r="NRS1120" s="38"/>
      <c r="NRT1120" s="38"/>
      <c r="NRU1120" s="38"/>
      <c r="NRV1120" s="38"/>
      <c r="NRW1120" s="38"/>
      <c r="NRX1120" s="38"/>
      <c r="NRY1120" s="38"/>
      <c r="NRZ1120" s="38"/>
      <c r="NSA1120" s="38"/>
      <c r="NSB1120" s="38"/>
      <c r="NSC1120" s="38"/>
      <c r="NSD1120" s="38"/>
      <c r="NSE1120" s="38"/>
      <c r="NSF1120" s="38"/>
      <c r="NSG1120" s="38"/>
      <c r="NSH1120" s="38"/>
      <c r="NSI1120" s="38"/>
      <c r="NSJ1120" s="38"/>
      <c r="NSK1120" s="38"/>
      <c r="NSL1120" s="38"/>
      <c r="NSM1120" s="38"/>
      <c r="NSN1120" s="38"/>
      <c r="NSO1120" s="38"/>
      <c r="NSP1120" s="38"/>
      <c r="NSQ1120" s="38"/>
      <c r="NSR1120" s="38"/>
      <c r="NSS1120" s="38"/>
      <c r="NST1120" s="38"/>
      <c r="NSU1120" s="38"/>
      <c r="NSV1120" s="38"/>
      <c r="NSW1120" s="38"/>
      <c r="NSX1120" s="38"/>
      <c r="NSY1120" s="38"/>
      <c r="NSZ1120" s="38"/>
      <c r="NTA1120" s="38"/>
      <c r="NTB1120" s="38"/>
      <c r="NTC1120" s="38"/>
      <c r="NTD1120" s="38"/>
      <c r="NTE1120" s="38"/>
      <c r="NTF1120" s="38"/>
      <c r="NTG1120" s="38"/>
      <c r="NTH1120" s="38"/>
      <c r="NTI1120" s="38"/>
      <c r="NTJ1120" s="38"/>
      <c r="NTK1120" s="38"/>
      <c r="NTL1120" s="38"/>
      <c r="NTM1120" s="38"/>
      <c r="NTN1120" s="38"/>
      <c r="NTO1120" s="38"/>
      <c r="NTP1120" s="38"/>
      <c r="NTQ1120" s="38"/>
      <c r="NTR1120" s="38"/>
      <c r="NTS1120" s="38"/>
      <c r="NTT1120" s="38"/>
      <c r="NTU1120" s="38"/>
      <c r="NTV1120" s="38"/>
      <c r="NTW1120" s="38"/>
      <c r="NTX1120" s="38"/>
      <c r="NTY1120" s="38"/>
      <c r="NTZ1120" s="38"/>
      <c r="NUA1120" s="38"/>
      <c r="NUB1120" s="38"/>
      <c r="NUC1120" s="38"/>
      <c r="NUD1120" s="38"/>
      <c r="NUE1120" s="38"/>
      <c r="NUF1120" s="38"/>
      <c r="NUG1120" s="38"/>
      <c r="NUH1120" s="38"/>
      <c r="NUI1120" s="38"/>
      <c r="NUJ1120" s="38"/>
      <c r="NUK1120" s="38"/>
      <c r="NUL1120" s="38"/>
      <c r="NUM1120" s="38"/>
      <c r="NUN1120" s="38"/>
      <c r="NUO1120" s="38"/>
      <c r="NUP1120" s="38"/>
      <c r="NUQ1120" s="38"/>
      <c r="NUR1120" s="38"/>
      <c r="NUS1120" s="38"/>
      <c r="NUT1120" s="38"/>
      <c r="NUU1120" s="38"/>
      <c r="NUV1120" s="38"/>
      <c r="NUW1120" s="38"/>
      <c r="NUX1120" s="38"/>
      <c r="NUY1120" s="38"/>
      <c r="NUZ1120" s="38"/>
      <c r="NVA1120" s="38"/>
      <c r="NVB1120" s="38"/>
      <c r="NVC1120" s="38"/>
      <c r="NVD1120" s="38"/>
      <c r="NVE1120" s="38"/>
      <c r="NVF1120" s="38"/>
      <c r="NVG1120" s="38"/>
      <c r="NVH1120" s="38"/>
      <c r="NVI1120" s="38"/>
      <c r="NVJ1120" s="38"/>
      <c r="NVK1120" s="38"/>
      <c r="NVL1120" s="38"/>
      <c r="NVM1120" s="38"/>
      <c r="NVN1120" s="38"/>
      <c r="NVO1120" s="38"/>
      <c r="NVP1120" s="38"/>
      <c r="NVQ1120" s="38"/>
      <c r="NVR1120" s="38"/>
      <c r="NVS1120" s="38"/>
      <c r="NVT1120" s="38"/>
      <c r="NVU1120" s="38"/>
      <c r="NVV1120" s="38"/>
      <c r="NVW1120" s="38"/>
      <c r="NVX1120" s="38"/>
      <c r="NVY1120" s="38"/>
      <c r="NVZ1120" s="38"/>
      <c r="NWA1120" s="38"/>
      <c r="NWB1120" s="38"/>
      <c r="NWC1120" s="38"/>
      <c r="NWD1120" s="38"/>
      <c r="NWE1120" s="38"/>
      <c r="NWF1120" s="38"/>
      <c r="NWG1120" s="38"/>
      <c r="NWH1120" s="38"/>
      <c r="NWI1120" s="38"/>
      <c r="NWJ1120" s="38"/>
      <c r="NWK1120" s="38"/>
      <c r="NWL1120" s="38"/>
      <c r="NWM1120" s="38"/>
      <c r="NWN1120" s="38"/>
      <c r="NWO1120" s="38"/>
      <c r="NWP1120" s="38"/>
      <c r="NWQ1120" s="38"/>
      <c r="NWR1120" s="38"/>
      <c r="NWS1120" s="38"/>
      <c r="NWT1120" s="38"/>
      <c r="NWU1120" s="38"/>
      <c r="NWV1120" s="38"/>
      <c r="NWW1120" s="38"/>
      <c r="NWX1120" s="38"/>
      <c r="NWY1120" s="38"/>
      <c r="NWZ1120" s="38"/>
      <c r="NXA1120" s="38"/>
      <c r="NXB1120" s="38"/>
      <c r="NXC1120" s="38"/>
      <c r="NXD1120" s="38"/>
      <c r="NXE1120" s="38"/>
      <c r="NXF1120" s="38"/>
      <c r="NXG1120" s="38"/>
      <c r="NXH1120" s="38"/>
      <c r="NXI1120" s="38"/>
      <c r="NXJ1120" s="38"/>
      <c r="NXK1120" s="38"/>
      <c r="NXL1120" s="38"/>
      <c r="NXM1120" s="38"/>
      <c r="NXN1120" s="38"/>
      <c r="NXO1120" s="38"/>
      <c r="NXP1120" s="38"/>
      <c r="NXQ1120" s="38"/>
      <c r="NXR1120" s="38"/>
      <c r="NXS1120" s="38"/>
      <c r="NXT1120" s="38"/>
      <c r="NXU1120" s="38"/>
      <c r="NXV1120" s="38"/>
      <c r="NXW1120" s="38"/>
      <c r="NXX1120" s="38"/>
      <c r="NXY1120" s="38"/>
      <c r="NXZ1120" s="38"/>
      <c r="NYA1120" s="38"/>
      <c r="NYB1120" s="38"/>
      <c r="NYC1120" s="38"/>
      <c r="NYD1120" s="38"/>
      <c r="NYE1120" s="38"/>
      <c r="NYF1120" s="38"/>
      <c r="NYG1120" s="38"/>
      <c r="NYH1120" s="38"/>
      <c r="NYI1120" s="38"/>
      <c r="NYJ1120" s="38"/>
      <c r="NYK1120" s="38"/>
      <c r="NYL1120" s="38"/>
      <c r="NYM1120" s="38"/>
      <c r="NYN1120" s="38"/>
      <c r="NYO1120" s="38"/>
      <c r="NYP1120" s="38"/>
      <c r="NYQ1120" s="38"/>
      <c r="NYR1120" s="38"/>
      <c r="NYS1120" s="38"/>
      <c r="NYT1120" s="38"/>
      <c r="NYU1120" s="38"/>
      <c r="NYV1120" s="38"/>
      <c r="NYW1120" s="38"/>
      <c r="NYX1120" s="38"/>
      <c r="NYY1120" s="38"/>
      <c r="NYZ1120" s="38"/>
      <c r="NZA1120" s="38"/>
      <c r="NZB1120" s="38"/>
      <c r="NZC1120" s="38"/>
      <c r="NZD1120" s="38"/>
      <c r="NZE1120" s="38"/>
      <c r="NZF1120" s="38"/>
      <c r="NZG1120" s="38"/>
      <c r="NZH1120" s="38"/>
      <c r="NZI1120" s="38"/>
      <c r="NZJ1120" s="38"/>
      <c r="NZK1120" s="38"/>
      <c r="NZL1120" s="38"/>
      <c r="NZM1120" s="38"/>
      <c r="NZN1120" s="38"/>
      <c r="NZO1120" s="38"/>
      <c r="NZP1120" s="38"/>
      <c r="NZQ1120" s="38"/>
      <c r="NZR1120" s="38"/>
      <c r="NZS1120" s="38"/>
      <c r="NZT1120" s="38"/>
      <c r="NZU1120" s="38"/>
      <c r="NZV1120" s="38"/>
      <c r="NZW1120" s="38"/>
      <c r="NZX1120" s="38"/>
      <c r="NZY1120" s="38"/>
      <c r="NZZ1120" s="38"/>
      <c r="OAA1120" s="38"/>
      <c r="OAB1120" s="38"/>
      <c r="OAC1120" s="38"/>
      <c r="OAD1120" s="38"/>
      <c r="OAE1120" s="38"/>
      <c r="OAF1120" s="38"/>
      <c r="OAG1120" s="38"/>
      <c r="OAH1120" s="38"/>
      <c r="OAI1120" s="38"/>
      <c r="OAJ1120" s="38"/>
      <c r="OAK1120" s="38"/>
      <c r="OAL1120" s="38"/>
      <c r="OAM1120" s="38"/>
      <c r="OAN1120" s="38"/>
      <c r="OAO1120" s="38"/>
      <c r="OAP1120" s="38"/>
      <c r="OAQ1120" s="38"/>
      <c r="OAR1120" s="38"/>
      <c r="OAS1120" s="38"/>
      <c r="OAT1120" s="38"/>
      <c r="OAU1120" s="38"/>
      <c r="OAV1120" s="38"/>
      <c r="OAW1120" s="38"/>
      <c r="OAX1120" s="38"/>
      <c r="OAY1120" s="38"/>
      <c r="OAZ1120" s="38"/>
      <c r="OBA1120" s="38"/>
      <c r="OBB1120" s="38"/>
      <c r="OBC1120" s="38"/>
      <c r="OBD1120" s="38"/>
      <c r="OBE1120" s="38"/>
      <c r="OBF1120" s="38"/>
      <c r="OBG1120" s="38"/>
      <c r="OBH1120" s="38"/>
      <c r="OBI1120" s="38"/>
      <c r="OBJ1120" s="38"/>
      <c r="OBK1120" s="38"/>
      <c r="OBL1120" s="38"/>
      <c r="OBM1120" s="38"/>
      <c r="OBN1120" s="38"/>
      <c r="OBO1120" s="38"/>
      <c r="OBP1120" s="38"/>
      <c r="OBQ1120" s="38"/>
      <c r="OBR1120" s="38"/>
      <c r="OBS1120" s="38"/>
      <c r="OBT1120" s="38"/>
      <c r="OBU1120" s="38"/>
      <c r="OBV1120" s="38"/>
      <c r="OBW1120" s="38"/>
      <c r="OBX1120" s="38"/>
      <c r="OBY1120" s="38"/>
      <c r="OBZ1120" s="38"/>
      <c r="OCA1120" s="38"/>
      <c r="OCB1120" s="38"/>
      <c r="OCC1120" s="38"/>
      <c r="OCD1120" s="38"/>
      <c r="OCE1120" s="38"/>
      <c r="OCF1120" s="38"/>
      <c r="OCG1120" s="38"/>
      <c r="OCH1120" s="38"/>
      <c r="OCI1120" s="38"/>
      <c r="OCJ1120" s="38"/>
      <c r="OCK1120" s="38"/>
      <c r="OCL1120" s="38"/>
      <c r="OCM1120" s="38"/>
      <c r="OCN1120" s="38"/>
      <c r="OCO1120" s="38"/>
      <c r="OCP1120" s="38"/>
      <c r="OCQ1120" s="38"/>
      <c r="OCR1120" s="38"/>
      <c r="OCS1120" s="38"/>
      <c r="OCT1120" s="38"/>
      <c r="OCU1120" s="38"/>
      <c r="OCV1120" s="38"/>
      <c r="OCW1120" s="38"/>
      <c r="OCX1120" s="38"/>
      <c r="OCY1120" s="38"/>
      <c r="OCZ1120" s="38"/>
      <c r="ODA1120" s="38"/>
      <c r="ODB1120" s="38"/>
      <c r="ODC1120" s="38"/>
      <c r="ODD1120" s="38"/>
      <c r="ODE1120" s="38"/>
      <c r="ODF1120" s="38"/>
      <c r="ODG1120" s="38"/>
      <c r="ODH1120" s="38"/>
      <c r="ODI1120" s="38"/>
      <c r="ODJ1120" s="38"/>
      <c r="ODK1120" s="38"/>
      <c r="ODL1120" s="38"/>
      <c r="ODM1120" s="38"/>
      <c r="ODN1120" s="38"/>
      <c r="ODO1120" s="38"/>
      <c r="ODP1120" s="38"/>
      <c r="ODQ1120" s="38"/>
      <c r="ODR1120" s="38"/>
      <c r="ODS1120" s="38"/>
      <c r="ODT1120" s="38"/>
      <c r="ODU1120" s="38"/>
      <c r="ODV1120" s="38"/>
      <c r="ODW1120" s="38"/>
      <c r="ODX1120" s="38"/>
      <c r="ODY1120" s="38"/>
      <c r="ODZ1120" s="38"/>
      <c r="OEA1120" s="38"/>
      <c r="OEB1120" s="38"/>
      <c r="OEC1120" s="38"/>
      <c r="OED1120" s="38"/>
      <c r="OEE1120" s="38"/>
      <c r="OEF1120" s="38"/>
      <c r="OEG1120" s="38"/>
      <c r="OEH1120" s="38"/>
      <c r="OEI1120" s="38"/>
      <c r="OEJ1120" s="38"/>
      <c r="OEK1120" s="38"/>
      <c r="OEL1120" s="38"/>
      <c r="OEM1120" s="38"/>
      <c r="OEN1120" s="38"/>
      <c r="OEO1120" s="38"/>
      <c r="OEP1120" s="38"/>
      <c r="OEQ1120" s="38"/>
      <c r="OER1120" s="38"/>
      <c r="OES1120" s="38"/>
      <c r="OET1120" s="38"/>
      <c r="OEU1120" s="38"/>
      <c r="OEV1120" s="38"/>
      <c r="OEW1120" s="38"/>
      <c r="OEX1120" s="38"/>
      <c r="OEY1120" s="38"/>
      <c r="OEZ1120" s="38"/>
      <c r="OFA1120" s="38"/>
      <c r="OFB1120" s="38"/>
      <c r="OFC1120" s="38"/>
      <c r="OFD1120" s="38"/>
      <c r="OFE1120" s="38"/>
      <c r="OFF1120" s="38"/>
      <c r="OFG1120" s="38"/>
      <c r="OFH1120" s="38"/>
      <c r="OFI1120" s="38"/>
      <c r="OFJ1120" s="38"/>
      <c r="OFK1120" s="38"/>
      <c r="OFL1120" s="38"/>
      <c r="OFM1120" s="38"/>
      <c r="OFN1120" s="38"/>
      <c r="OFO1120" s="38"/>
      <c r="OFP1120" s="38"/>
      <c r="OFQ1120" s="38"/>
      <c r="OFR1120" s="38"/>
      <c r="OFS1120" s="38"/>
      <c r="OFT1120" s="38"/>
      <c r="OFU1120" s="38"/>
      <c r="OFV1120" s="38"/>
      <c r="OFW1120" s="38"/>
      <c r="OFX1120" s="38"/>
      <c r="OFY1120" s="38"/>
      <c r="OFZ1120" s="38"/>
      <c r="OGA1120" s="38"/>
      <c r="OGB1120" s="38"/>
      <c r="OGC1120" s="38"/>
      <c r="OGD1120" s="38"/>
      <c r="OGE1120" s="38"/>
      <c r="OGF1120" s="38"/>
      <c r="OGG1120" s="38"/>
      <c r="OGH1120" s="38"/>
      <c r="OGI1120" s="38"/>
      <c r="OGJ1120" s="38"/>
      <c r="OGK1120" s="38"/>
      <c r="OGL1120" s="38"/>
      <c r="OGM1120" s="38"/>
      <c r="OGN1120" s="38"/>
      <c r="OGO1120" s="38"/>
      <c r="OGP1120" s="38"/>
      <c r="OGQ1120" s="38"/>
      <c r="OGR1120" s="38"/>
      <c r="OGS1120" s="38"/>
      <c r="OGT1120" s="38"/>
      <c r="OGU1120" s="38"/>
      <c r="OGV1120" s="38"/>
      <c r="OGW1120" s="38"/>
      <c r="OGX1120" s="38"/>
      <c r="OGY1120" s="38"/>
      <c r="OGZ1120" s="38"/>
      <c r="OHA1120" s="38"/>
      <c r="OHB1120" s="38"/>
      <c r="OHC1120" s="38"/>
      <c r="OHD1120" s="38"/>
      <c r="OHE1120" s="38"/>
      <c r="OHF1120" s="38"/>
      <c r="OHG1120" s="38"/>
      <c r="OHH1120" s="38"/>
      <c r="OHI1120" s="38"/>
      <c r="OHJ1120" s="38"/>
      <c r="OHK1120" s="38"/>
      <c r="OHL1120" s="38"/>
      <c r="OHM1120" s="38"/>
      <c r="OHN1120" s="38"/>
      <c r="OHO1120" s="38"/>
      <c r="OHP1120" s="38"/>
      <c r="OHQ1120" s="38"/>
      <c r="OHR1120" s="38"/>
      <c r="OHS1120" s="38"/>
      <c r="OHT1120" s="38"/>
      <c r="OHU1120" s="38"/>
      <c r="OHV1120" s="38"/>
      <c r="OHW1120" s="38"/>
      <c r="OHX1120" s="38"/>
      <c r="OHY1120" s="38"/>
      <c r="OHZ1120" s="38"/>
      <c r="OIA1120" s="38"/>
      <c r="OIB1120" s="38"/>
      <c r="OIC1120" s="38"/>
      <c r="OID1120" s="38"/>
      <c r="OIE1120" s="38"/>
      <c r="OIF1120" s="38"/>
      <c r="OIG1120" s="38"/>
      <c r="OIH1120" s="38"/>
      <c r="OII1120" s="38"/>
      <c r="OIJ1120" s="38"/>
      <c r="OIK1120" s="38"/>
      <c r="OIL1120" s="38"/>
      <c r="OIM1120" s="38"/>
      <c r="OIN1120" s="38"/>
      <c r="OIO1120" s="38"/>
      <c r="OIP1120" s="38"/>
      <c r="OIQ1120" s="38"/>
      <c r="OIR1120" s="38"/>
      <c r="OIS1120" s="38"/>
      <c r="OIT1120" s="38"/>
      <c r="OIU1120" s="38"/>
      <c r="OIV1120" s="38"/>
      <c r="OIW1120" s="38"/>
      <c r="OIX1120" s="38"/>
      <c r="OIY1120" s="38"/>
      <c r="OIZ1120" s="38"/>
      <c r="OJA1120" s="38"/>
      <c r="OJB1120" s="38"/>
      <c r="OJC1120" s="38"/>
      <c r="OJD1120" s="38"/>
      <c r="OJE1120" s="38"/>
      <c r="OJF1120" s="38"/>
      <c r="OJG1120" s="38"/>
      <c r="OJH1120" s="38"/>
      <c r="OJI1120" s="38"/>
      <c r="OJJ1120" s="38"/>
      <c r="OJK1120" s="38"/>
      <c r="OJL1120" s="38"/>
      <c r="OJM1120" s="38"/>
      <c r="OJN1120" s="38"/>
      <c r="OJO1120" s="38"/>
      <c r="OJP1120" s="38"/>
      <c r="OJQ1120" s="38"/>
      <c r="OJR1120" s="38"/>
      <c r="OJS1120" s="38"/>
      <c r="OJT1120" s="38"/>
      <c r="OJU1120" s="38"/>
      <c r="OJV1120" s="38"/>
      <c r="OJW1120" s="38"/>
      <c r="OJX1120" s="38"/>
      <c r="OJY1120" s="38"/>
      <c r="OJZ1120" s="38"/>
      <c r="OKA1120" s="38"/>
      <c r="OKB1120" s="38"/>
      <c r="OKC1120" s="38"/>
      <c r="OKD1120" s="38"/>
      <c r="OKE1120" s="38"/>
      <c r="OKF1120" s="38"/>
      <c r="OKG1120" s="38"/>
      <c r="OKH1120" s="38"/>
      <c r="OKI1120" s="38"/>
      <c r="OKJ1120" s="38"/>
      <c r="OKK1120" s="38"/>
      <c r="OKL1120" s="38"/>
      <c r="OKM1120" s="38"/>
      <c r="OKN1120" s="38"/>
      <c r="OKO1120" s="38"/>
      <c r="OKP1120" s="38"/>
      <c r="OKQ1120" s="38"/>
      <c r="OKR1120" s="38"/>
      <c r="OKS1120" s="38"/>
      <c r="OKT1120" s="38"/>
      <c r="OKU1120" s="38"/>
      <c r="OKV1120" s="38"/>
      <c r="OKW1120" s="38"/>
      <c r="OKX1120" s="38"/>
      <c r="OKY1120" s="38"/>
      <c r="OKZ1120" s="38"/>
      <c r="OLA1120" s="38"/>
      <c r="OLB1120" s="38"/>
      <c r="OLC1120" s="38"/>
      <c r="OLD1120" s="38"/>
      <c r="OLE1120" s="38"/>
      <c r="OLF1120" s="38"/>
      <c r="OLG1120" s="38"/>
      <c r="OLH1120" s="38"/>
      <c r="OLI1120" s="38"/>
      <c r="OLJ1120" s="38"/>
      <c r="OLK1120" s="38"/>
      <c r="OLL1120" s="38"/>
      <c r="OLM1120" s="38"/>
      <c r="OLN1120" s="38"/>
      <c r="OLO1120" s="38"/>
      <c r="OLP1120" s="38"/>
      <c r="OLQ1120" s="38"/>
      <c r="OLR1120" s="38"/>
      <c r="OLS1120" s="38"/>
      <c r="OLT1120" s="38"/>
      <c r="OLU1120" s="38"/>
      <c r="OLV1120" s="38"/>
      <c r="OLW1120" s="38"/>
      <c r="OLX1120" s="38"/>
      <c r="OLY1120" s="38"/>
      <c r="OLZ1120" s="38"/>
      <c r="OMA1120" s="38"/>
      <c r="OMB1120" s="38"/>
      <c r="OMC1120" s="38"/>
      <c r="OMD1120" s="38"/>
      <c r="OME1120" s="38"/>
      <c r="OMF1120" s="38"/>
      <c r="OMG1120" s="38"/>
      <c r="OMH1120" s="38"/>
      <c r="OMI1120" s="38"/>
      <c r="OMJ1120" s="38"/>
      <c r="OMK1120" s="38"/>
      <c r="OML1120" s="38"/>
      <c r="OMM1120" s="38"/>
      <c r="OMN1120" s="38"/>
      <c r="OMO1120" s="38"/>
      <c r="OMP1120" s="38"/>
      <c r="OMQ1120" s="38"/>
      <c r="OMR1120" s="38"/>
      <c r="OMS1120" s="38"/>
      <c r="OMT1120" s="38"/>
      <c r="OMU1120" s="38"/>
      <c r="OMV1120" s="38"/>
      <c r="OMW1120" s="38"/>
      <c r="OMX1120" s="38"/>
      <c r="OMY1120" s="38"/>
      <c r="OMZ1120" s="38"/>
      <c r="ONA1120" s="38"/>
      <c r="ONB1120" s="38"/>
      <c r="ONC1120" s="38"/>
      <c r="OND1120" s="38"/>
      <c r="ONE1120" s="38"/>
      <c r="ONF1120" s="38"/>
      <c r="ONG1120" s="38"/>
      <c r="ONH1120" s="38"/>
      <c r="ONI1120" s="38"/>
      <c r="ONJ1120" s="38"/>
      <c r="ONK1120" s="38"/>
      <c r="ONL1120" s="38"/>
      <c r="ONM1120" s="38"/>
      <c r="ONN1120" s="38"/>
      <c r="ONO1120" s="38"/>
      <c r="ONP1120" s="38"/>
      <c r="ONQ1120" s="38"/>
      <c r="ONR1120" s="38"/>
      <c r="ONS1120" s="38"/>
      <c r="ONT1120" s="38"/>
      <c r="ONU1120" s="38"/>
      <c r="ONV1120" s="38"/>
      <c r="ONW1120" s="38"/>
      <c r="ONX1120" s="38"/>
      <c r="ONY1120" s="38"/>
      <c r="ONZ1120" s="38"/>
      <c r="OOA1120" s="38"/>
      <c r="OOB1120" s="38"/>
      <c r="OOC1120" s="38"/>
      <c r="OOD1120" s="38"/>
      <c r="OOE1120" s="38"/>
      <c r="OOF1120" s="38"/>
      <c r="OOG1120" s="38"/>
      <c r="OOH1120" s="38"/>
      <c r="OOI1120" s="38"/>
      <c r="OOJ1120" s="38"/>
      <c r="OOK1120" s="38"/>
      <c r="OOL1120" s="38"/>
      <c r="OOM1120" s="38"/>
      <c r="OON1120" s="38"/>
      <c r="OOO1120" s="38"/>
      <c r="OOP1120" s="38"/>
      <c r="OOQ1120" s="38"/>
      <c r="OOR1120" s="38"/>
      <c r="OOS1120" s="38"/>
      <c r="OOT1120" s="38"/>
      <c r="OOU1120" s="38"/>
      <c r="OOV1120" s="38"/>
      <c r="OOW1120" s="38"/>
      <c r="OOX1120" s="38"/>
      <c r="OOY1120" s="38"/>
      <c r="OOZ1120" s="38"/>
      <c r="OPA1120" s="38"/>
      <c r="OPB1120" s="38"/>
      <c r="OPC1120" s="38"/>
      <c r="OPD1120" s="38"/>
      <c r="OPE1120" s="38"/>
      <c r="OPF1120" s="38"/>
      <c r="OPG1120" s="38"/>
      <c r="OPH1120" s="38"/>
      <c r="OPI1120" s="38"/>
      <c r="OPJ1120" s="38"/>
      <c r="OPK1120" s="38"/>
      <c r="OPL1120" s="38"/>
      <c r="OPM1120" s="38"/>
      <c r="OPN1120" s="38"/>
      <c r="OPO1120" s="38"/>
      <c r="OPP1120" s="38"/>
      <c r="OPQ1120" s="38"/>
      <c r="OPR1120" s="38"/>
      <c r="OPS1120" s="38"/>
      <c r="OPT1120" s="38"/>
      <c r="OPU1120" s="38"/>
      <c r="OPV1120" s="38"/>
      <c r="OPW1120" s="38"/>
      <c r="OPX1120" s="38"/>
      <c r="OPY1120" s="38"/>
      <c r="OPZ1120" s="38"/>
      <c r="OQA1120" s="38"/>
      <c r="OQB1120" s="38"/>
      <c r="OQC1120" s="38"/>
      <c r="OQD1120" s="38"/>
      <c r="OQE1120" s="38"/>
      <c r="OQF1120" s="38"/>
      <c r="OQG1120" s="38"/>
      <c r="OQH1120" s="38"/>
      <c r="OQI1120" s="38"/>
      <c r="OQJ1120" s="38"/>
      <c r="OQK1120" s="38"/>
      <c r="OQL1120" s="38"/>
      <c r="OQM1120" s="38"/>
      <c r="OQN1120" s="38"/>
      <c r="OQO1120" s="38"/>
      <c r="OQP1120" s="38"/>
      <c r="OQQ1120" s="38"/>
      <c r="OQR1120" s="38"/>
      <c r="OQS1120" s="38"/>
      <c r="OQT1120" s="38"/>
      <c r="OQU1120" s="38"/>
      <c r="OQV1120" s="38"/>
      <c r="OQW1120" s="38"/>
      <c r="OQX1120" s="38"/>
      <c r="OQY1120" s="38"/>
      <c r="OQZ1120" s="38"/>
      <c r="ORA1120" s="38"/>
      <c r="ORB1120" s="38"/>
      <c r="ORC1120" s="38"/>
      <c r="ORD1120" s="38"/>
      <c r="ORE1120" s="38"/>
      <c r="ORF1120" s="38"/>
      <c r="ORG1120" s="38"/>
      <c r="ORH1120" s="38"/>
      <c r="ORI1120" s="38"/>
      <c r="ORJ1120" s="38"/>
      <c r="ORK1120" s="38"/>
      <c r="ORL1120" s="38"/>
      <c r="ORM1120" s="38"/>
      <c r="ORN1120" s="38"/>
      <c r="ORO1120" s="38"/>
      <c r="ORP1120" s="38"/>
      <c r="ORQ1120" s="38"/>
      <c r="ORR1120" s="38"/>
      <c r="ORS1120" s="38"/>
      <c r="ORT1120" s="38"/>
      <c r="ORU1120" s="38"/>
      <c r="ORV1120" s="38"/>
      <c r="ORW1120" s="38"/>
      <c r="ORX1120" s="38"/>
      <c r="ORY1120" s="38"/>
      <c r="ORZ1120" s="38"/>
      <c r="OSA1120" s="38"/>
      <c r="OSB1120" s="38"/>
      <c r="OSC1120" s="38"/>
      <c r="OSD1120" s="38"/>
      <c r="OSE1120" s="38"/>
      <c r="OSF1120" s="38"/>
      <c r="OSG1120" s="38"/>
      <c r="OSH1120" s="38"/>
      <c r="OSI1120" s="38"/>
      <c r="OSJ1120" s="38"/>
      <c r="OSK1120" s="38"/>
      <c r="OSL1120" s="38"/>
      <c r="OSM1120" s="38"/>
      <c r="OSN1120" s="38"/>
      <c r="OSO1120" s="38"/>
      <c r="OSP1120" s="38"/>
      <c r="OSQ1120" s="38"/>
      <c r="OSR1120" s="38"/>
      <c r="OSS1120" s="38"/>
      <c r="OST1120" s="38"/>
      <c r="OSU1120" s="38"/>
      <c r="OSV1120" s="38"/>
      <c r="OSW1120" s="38"/>
      <c r="OSX1120" s="38"/>
      <c r="OSY1120" s="38"/>
      <c r="OSZ1120" s="38"/>
      <c r="OTA1120" s="38"/>
      <c r="OTB1120" s="38"/>
      <c r="OTC1120" s="38"/>
      <c r="OTD1120" s="38"/>
      <c r="OTE1120" s="38"/>
      <c r="OTF1120" s="38"/>
      <c r="OTG1120" s="38"/>
      <c r="OTH1120" s="38"/>
      <c r="OTI1120" s="38"/>
      <c r="OTJ1120" s="38"/>
      <c r="OTK1120" s="38"/>
      <c r="OTL1120" s="38"/>
      <c r="OTM1120" s="38"/>
      <c r="OTN1120" s="38"/>
      <c r="OTO1120" s="38"/>
      <c r="OTP1120" s="38"/>
      <c r="OTQ1120" s="38"/>
      <c r="OTR1120" s="38"/>
      <c r="OTS1120" s="38"/>
      <c r="OTT1120" s="38"/>
      <c r="OTU1120" s="38"/>
      <c r="OTV1120" s="38"/>
      <c r="OTW1120" s="38"/>
      <c r="OTX1120" s="38"/>
      <c r="OTY1120" s="38"/>
      <c r="OTZ1120" s="38"/>
      <c r="OUA1120" s="38"/>
      <c r="OUB1120" s="38"/>
      <c r="OUC1120" s="38"/>
      <c r="OUD1120" s="38"/>
      <c r="OUE1120" s="38"/>
      <c r="OUF1120" s="38"/>
      <c r="OUG1120" s="38"/>
      <c r="OUH1120" s="38"/>
      <c r="OUI1120" s="38"/>
      <c r="OUJ1120" s="38"/>
      <c r="OUK1120" s="38"/>
      <c r="OUL1120" s="38"/>
      <c r="OUM1120" s="38"/>
      <c r="OUN1120" s="38"/>
      <c r="OUO1120" s="38"/>
      <c r="OUP1120" s="38"/>
      <c r="OUQ1120" s="38"/>
      <c r="OUR1120" s="38"/>
      <c r="OUS1120" s="38"/>
      <c r="OUT1120" s="38"/>
      <c r="OUU1120" s="38"/>
      <c r="OUV1120" s="38"/>
      <c r="OUW1120" s="38"/>
      <c r="OUX1120" s="38"/>
      <c r="OUY1120" s="38"/>
      <c r="OUZ1120" s="38"/>
      <c r="OVA1120" s="38"/>
      <c r="OVB1120" s="38"/>
      <c r="OVC1120" s="38"/>
      <c r="OVD1120" s="38"/>
      <c r="OVE1120" s="38"/>
      <c r="OVF1120" s="38"/>
      <c r="OVG1120" s="38"/>
      <c r="OVH1120" s="38"/>
      <c r="OVI1120" s="38"/>
      <c r="OVJ1120" s="38"/>
      <c r="OVK1120" s="38"/>
      <c r="OVL1120" s="38"/>
      <c r="OVM1120" s="38"/>
      <c r="OVN1120" s="38"/>
      <c r="OVO1120" s="38"/>
      <c r="OVP1120" s="38"/>
      <c r="OVQ1120" s="38"/>
      <c r="OVR1120" s="38"/>
      <c r="OVS1120" s="38"/>
      <c r="OVT1120" s="38"/>
      <c r="OVU1120" s="38"/>
      <c r="OVV1120" s="38"/>
      <c r="OVW1120" s="38"/>
      <c r="OVX1120" s="38"/>
      <c r="OVY1120" s="38"/>
      <c r="OVZ1120" s="38"/>
      <c r="OWA1120" s="38"/>
      <c r="OWB1120" s="38"/>
      <c r="OWC1120" s="38"/>
      <c r="OWD1120" s="38"/>
      <c r="OWE1120" s="38"/>
      <c r="OWF1120" s="38"/>
      <c r="OWG1120" s="38"/>
      <c r="OWH1120" s="38"/>
      <c r="OWI1120" s="38"/>
      <c r="OWJ1120" s="38"/>
      <c r="OWK1120" s="38"/>
      <c r="OWL1120" s="38"/>
      <c r="OWM1120" s="38"/>
      <c r="OWN1120" s="38"/>
      <c r="OWO1120" s="38"/>
      <c r="OWP1120" s="38"/>
      <c r="OWQ1120" s="38"/>
      <c r="OWR1120" s="38"/>
      <c r="OWS1120" s="38"/>
      <c r="OWT1120" s="38"/>
      <c r="OWU1120" s="38"/>
      <c r="OWV1120" s="38"/>
      <c r="OWW1120" s="38"/>
      <c r="OWX1120" s="38"/>
      <c r="OWY1120" s="38"/>
      <c r="OWZ1120" s="38"/>
      <c r="OXA1120" s="38"/>
      <c r="OXB1120" s="38"/>
      <c r="OXC1120" s="38"/>
      <c r="OXD1120" s="38"/>
      <c r="OXE1120" s="38"/>
      <c r="OXF1120" s="38"/>
      <c r="OXG1120" s="38"/>
      <c r="OXH1120" s="38"/>
      <c r="OXI1120" s="38"/>
      <c r="OXJ1120" s="38"/>
      <c r="OXK1120" s="38"/>
      <c r="OXL1120" s="38"/>
      <c r="OXM1120" s="38"/>
      <c r="OXN1120" s="38"/>
      <c r="OXO1120" s="38"/>
      <c r="OXP1120" s="38"/>
      <c r="OXQ1120" s="38"/>
      <c r="OXR1120" s="38"/>
      <c r="OXS1120" s="38"/>
      <c r="OXT1120" s="38"/>
      <c r="OXU1120" s="38"/>
      <c r="OXV1120" s="38"/>
      <c r="OXW1120" s="38"/>
      <c r="OXX1120" s="38"/>
      <c r="OXY1120" s="38"/>
      <c r="OXZ1120" s="38"/>
      <c r="OYA1120" s="38"/>
      <c r="OYB1120" s="38"/>
      <c r="OYC1120" s="38"/>
      <c r="OYD1120" s="38"/>
      <c r="OYE1120" s="38"/>
      <c r="OYF1120" s="38"/>
      <c r="OYG1120" s="38"/>
      <c r="OYH1120" s="38"/>
      <c r="OYI1120" s="38"/>
      <c r="OYJ1120" s="38"/>
      <c r="OYK1120" s="38"/>
      <c r="OYL1120" s="38"/>
      <c r="OYM1120" s="38"/>
      <c r="OYN1120" s="38"/>
      <c r="OYO1120" s="38"/>
      <c r="OYP1120" s="38"/>
      <c r="OYQ1120" s="38"/>
      <c r="OYR1120" s="38"/>
      <c r="OYS1120" s="38"/>
      <c r="OYT1120" s="38"/>
      <c r="OYU1120" s="38"/>
      <c r="OYV1120" s="38"/>
      <c r="OYW1120" s="38"/>
      <c r="OYX1120" s="38"/>
      <c r="OYY1120" s="38"/>
      <c r="OYZ1120" s="38"/>
      <c r="OZA1120" s="38"/>
      <c r="OZB1120" s="38"/>
      <c r="OZC1120" s="38"/>
      <c r="OZD1120" s="38"/>
      <c r="OZE1120" s="38"/>
      <c r="OZF1120" s="38"/>
      <c r="OZG1120" s="38"/>
      <c r="OZH1120" s="38"/>
      <c r="OZI1120" s="38"/>
      <c r="OZJ1120" s="38"/>
      <c r="OZK1120" s="38"/>
      <c r="OZL1120" s="38"/>
      <c r="OZM1120" s="38"/>
      <c r="OZN1120" s="38"/>
      <c r="OZO1120" s="38"/>
      <c r="OZP1120" s="38"/>
      <c r="OZQ1120" s="38"/>
      <c r="OZR1120" s="38"/>
      <c r="OZS1120" s="38"/>
      <c r="OZT1120" s="38"/>
      <c r="OZU1120" s="38"/>
      <c r="OZV1120" s="38"/>
      <c r="OZW1120" s="38"/>
      <c r="OZX1120" s="38"/>
      <c r="OZY1120" s="38"/>
      <c r="OZZ1120" s="38"/>
      <c r="PAA1120" s="38"/>
      <c r="PAB1120" s="38"/>
      <c r="PAC1120" s="38"/>
      <c r="PAD1120" s="38"/>
      <c r="PAE1120" s="38"/>
      <c r="PAF1120" s="38"/>
      <c r="PAG1120" s="38"/>
      <c r="PAH1120" s="38"/>
      <c r="PAI1120" s="38"/>
      <c r="PAJ1120" s="38"/>
      <c r="PAK1120" s="38"/>
      <c r="PAL1120" s="38"/>
      <c r="PAM1120" s="38"/>
      <c r="PAN1120" s="38"/>
      <c r="PAO1120" s="38"/>
      <c r="PAP1120" s="38"/>
      <c r="PAQ1120" s="38"/>
      <c r="PAR1120" s="38"/>
      <c r="PAS1120" s="38"/>
      <c r="PAT1120" s="38"/>
      <c r="PAU1120" s="38"/>
      <c r="PAV1120" s="38"/>
      <c r="PAW1120" s="38"/>
      <c r="PAX1120" s="38"/>
      <c r="PAY1120" s="38"/>
      <c r="PAZ1120" s="38"/>
      <c r="PBA1120" s="38"/>
      <c r="PBB1120" s="38"/>
      <c r="PBC1120" s="38"/>
      <c r="PBD1120" s="38"/>
      <c r="PBE1120" s="38"/>
      <c r="PBF1120" s="38"/>
      <c r="PBG1120" s="38"/>
      <c r="PBH1120" s="38"/>
      <c r="PBI1120" s="38"/>
      <c r="PBJ1120" s="38"/>
      <c r="PBK1120" s="38"/>
      <c r="PBL1120" s="38"/>
      <c r="PBM1120" s="38"/>
      <c r="PBN1120" s="38"/>
      <c r="PBO1120" s="38"/>
      <c r="PBP1120" s="38"/>
      <c r="PBQ1120" s="38"/>
      <c r="PBR1120" s="38"/>
      <c r="PBS1120" s="38"/>
      <c r="PBT1120" s="38"/>
      <c r="PBU1120" s="38"/>
      <c r="PBV1120" s="38"/>
      <c r="PBW1120" s="38"/>
      <c r="PBX1120" s="38"/>
      <c r="PBY1120" s="38"/>
      <c r="PBZ1120" s="38"/>
      <c r="PCA1120" s="38"/>
      <c r="PCB1120" s="38"/>
      <c r="PCC1120" s="38"/>
      <c r="PCD1120" s="38"/>
      <c r="PCE1120" s="38"/>
      <c r="PCF1120" s="38"/>
      <c r="PCG1120" s="38"/>
      <c r="PCH1120" s="38"/>
      <c r="PCI1120" s="38"/>
      <c r="PCJ1120" s="38"/>
      <c r="PCK1120" s="38"/>
      <c r="PCL1120" s="38"/>
      <c r="PCM1120" s="38"/>
      <c r="PCN1120" s="38"/>
      <c r="PCO1120" s="38"/>
      <c r="PCP1120" s="38"/>
      <c r="PCQ1120" s="38"/>
      <c r="PCR1120" s="38"/>
      <c r="PCS1120" s="38"/>
      <c r="PCT1120" s="38"/>
      <c r="PCU1120" s="38"/>
      <c r="PCV1120" s="38"/>
      <c r="PCW1120" s="38"/>
      <c r="PCX1120" s="38"/>
      <c r="PCY1120" s="38"/>
      <c r="PCZ1120" s="38"/>
      <c r="PDA1120" s="38"/>
      <c r="PDB1120" s="38"/>
      <c r="PDC1120" s="38"/>
      <c r="PDD1120" s="38"/>
      <c r="PDE1120" s="38"/>
      <c r="PDF1120" s="38"/>
      <c r="PDG1120" s="38"/>
      <c r="PDH1120" s="38"/>
      <c r="PDI1120" s="38"/>
      <c r="PDJ1120" s="38"/>
      <c r="PDK1120" s="38"/>
      <c r="PDL1120" s="38"/>
      <c r="PDM1120" s="38"/>
      <c r="PDN1120" s="38"/>
      <c r="PDO1120" s="38"/>
      <c r="PDP1120" s="38"/>
      <c r="PDQ1120" s="38"/>
      <c r="PDR1120" s="38"/>
      <c r="PDS1120" s="38"/>
      <c r="PDT1120" s="38"/>
      <c r="PDU1120" s="38"/>
      <c r="PDV1120" s="38"/>
      <c r="PDW1120" s="38"/>
      <c r="PDX1120" s="38"/>
      <c r="PDY1120" s="38"/>
      <c r="PDZ1120" s="38"/>
      <c r="PEA1120" s="38"/>
      <c r="PEB1120" s="38"/>
      <c r="PEC1120" s="38"/>
      <c r="PED1120" s="38"/>
      <c r="PEE1120" s="38"/>
      <c r="PEF1120" s="38"/>
      <c r="PEG1120" s="38"/>
      <c r="PEH1120" s="38"/>
      <c r="PEI1120" s="38"/>
      <c r="PEJ1120" s="38"/>
      <c r="PEK1120" s="38"/>
      <c r="PEL1120" s="38"/>
      <c r="PEM1120" s="38"/>
      <c r="PEN1120" s="38"/>
      <c r="PEO1120" s="38"/>
      <c r="PEP1120" s="38"/>
      <c r="PEQ1120" s="38"/>
      <c r="PER1120" s="38"/>
      <c r="PES1120" s="38"/>
      <c r="PET1120" s="38"/>
      <c r="PEU1120" s="38"/>
      <c r="PEV1120" s="38"/>
      <c r="PEW1120" s="38"/>
      <c r="PEX1120" s="38"/>
      <c r="PEY1120" s="38"/>
      <c r="PEZ1120" s="38"/>
      <c r="PFA1120" s="38"/>
      <c r="PFB1120" s="38"/>
      <c r="PFC1120" s="38"/>
      <c r="PFD1120" s="38"/>
      <c r="PFE1120" s="38"/>
      <c r="PFF1120" s="38"/>
      <c r="PFG1120" s="38"/>
      <c r="PFH1120" s="38"/>
      <c r="PFI1120" s="38"/>
      <c r="PFJ1120" s="38"/>
      <c r="PFK1120" s="38"/>
      <c r="PFL1120" s="38"/>
      <c r="PFM1120" s="38"/>
      <c r="PFN1120" s="38"/>
      <c r="PFO1120" s="38"/>
      <c r="PFP1120" s="38"/>
      <c r="PFQ1120" s="38"/>
      <c r="PFR1120" s="38"/>
      <c r="PFS1120" s="38"/>
      <c r="PFT1120" s="38"/>
      <c r="PFU1120" s="38"/>
      <c r="PFV1120" s="38"/>
      <c r="PFW1120" s="38"/>
      <c r="PFX1120" s="38"/>
      <c r="PFY1120" s="38"/>
      <c r="PFZ1120" s="38"/>
      <c r="PGA1120" s="38"/>
      <c r="PGB1120" s="38"/>
      <c r="PGC1120" s="38"/>
      <c r="PGD1120" s="38"/>
      <c r="PGE1120" s="38"/>
      <c r="PGF1120" s="38"/>
      <c r="PGG1120" s="38"/>
      <c r="PGH1120" s="38"/>
      <c r="PGI1120" s="38"/>
      <c r="PGJ1120" s="38"/>
      <c r="PGK1120" s="38"/>
      <c r="PGL1120" s="38"/>
      <c r="PGM1120" s="38"/>
      <c r="PGN1120" s="38"/>
      <c r="PGO1120" s="38"/>
      <c r="PGP1120" s="38"/>
      <c r="PGQ1120" s="38"/>
      <c r="PGR1120" s="38"/>
      <c r="PGS1120" s="38"/>
      <c r="PGT1120" s="38"/>
      <c r="PGU1120" s="38"/>
      <c r="PGV1120" s="38"/>
      <c r="PGW1120" s="38"/>
      <c r="PGX1120" s="38"/>
      <c r="PGY1120" s="38"/>
      <c r="PGZ1120" s="38"/>
      <c r="PHA1120" s="38"/>
      <c r="PHB1120" s="38"/>
      <c r="PHC1120" s="38"/>
      <c r="PHD1120" s="38"/>
      <c r="PHE1120" s="38"/>
      <c r="PHF1120" s="38"/>
      <c r="PHG1120" s="38"/>
      <c r="PHH1120" s="38"/>
      <c r="PHI1120" s="38"/>
      <c r="PHJ1120" s="38"/>
      <c r="PHK1120" s="38"/>
      <c r="PHL1120" s="38"/>
      <c r="PHM1120" s="38"/>
      <c r="PHN1120" s="38"/>
      <c r="PHO1120" s="38"/>
      <c r="PHP1120" s="38"/>
      <c r="PHQ1120" s="38"/>
      <c r="PHR1120" s="38"/>
      <c r="PHS1120" s="38"/>
      <c r="PHT1120" s="38"/>
      <c r="PHU1120" s="38"/>
      <c r="PHV1120" s="38"/>
      <c r="PHW1120" s="38"/>
      <c r="PHX1120" s="38"/>
      <c r="PHY1120" s="38"/>
      <c r="PHZ1120" s="38"/>
      <c r="PIA1120" s="38"/>
      <c r="PIB1120" s="38"/>
      <c r="PIC1120" s="38"/>
      <c r="PID1120" s="38"/>
      <c r="PIE1120" s="38"/>
      <c r="PIF1120" s="38"/>
      <c r="PIG1120" s="38"/>
      <c r="PIH1120" s="38"/>
      <c r="PII1120" s="38"/>
      <c r="PIJ1120" s="38"/>
      <c r="PIK1120" s="38"/>
      <c r="PIL1120" s="38"/>
      <c r="PIM1120" s="38"/>
      <c r="PIN1120" s="38"/>
      <c r="PIO1120" s="38"/>
      <c r="PIP1120" s="38"/>
      <c r="PIQ1120" s="38"/>
      <c r="PIR1120" s="38"/>
      <c r="PIS1120" s="38"/>
      <c r="PIT1120" s="38"/>
      <c r="PIU1120" s="38"/>
      <c r="PIV1120" s="38"/>
      <c r="PIW1120" s="38"/>
      <c r="PIX1120" s="38"/>
      <c r="PIY1120" s="38"/>
      <c r="PIZ1120" s="38"/>
      <c r="PJA1120" s="38"/>
      <c r="PJB1120" s="38"/>
      <c r="PJC1120" s="38"/>
      <c r="PJD1120" s="38"/>
      <c r="PJE1120" s="38"/>
      <c r="PJF1120" s="38"/>
      <c r="PJG1120" s="38"/>
      <c r="PJH1120" s="38"/>
      <c r="PJI1120" s="38"/>
      <c r="PJJ1120" s="38"/>
      <c r="PJK1120" s="38"/>
      <c r="PJL1120" s="38"/>
      <c r="PJM1120" s="38"/>
      <c r="PJN1120" s="38"/>
      <c r="PJO1120" s="38"/>
      <c r="PJP1120" s="38"/>
      <c r="PJQ1120" s="38"/>
      <c r="PJR1120" s="38"/>
      <c r="PJS1120" s="38"/>
      <c r="PJT1120" s="38"/>
      <c r="PJU1120" s="38"/>
      <c r="PJV1120" s="38"/>
      <c r="PJW1120" s="38"/>
      <c r="PJX1120" s="38"/>
      <c r="PJY1120" s="38"/>
      <c r="PJZ1120" s="38"/>
      <c r="PKA1120" s="38"/>
      <c r="PKB1120" s="38"/>
      <c r="PKC1120" s="38"/>
      <c r="PKD1120" s="38"/>
      <c r="PKE1120" s="38"/>
      <c r="PKF1120" s="38"/>
      <c r="PKG1120" s="38"/>
      <c r="PKH1120" s="38"/>
      <c r="PKI1120" s="38"/>
      <c r="PKJ1120" s="38"/>
      <c r="PKK1120" s="38"/>
      <c r="PKL1120" s="38"/>
      <c r="PKM1120" s="38"/>
      <c r="PKN1120" s="38"/>
      <c r="PKO1120" s="38"/>
      <c r="PKP1120" s="38"/>
      <c r="PKQ1120" s="38"/>
      <c r="PKR1120" s="38"/>
      <c r="PKS1120" s="38"/>
      <c r="PKT1120" s="38"/>
      <c r="PKU1120" s="38"/>
      <c r="PKV1120" s="38"/>
      <c r="PKW1120" s="38"/>
      <c r="PKX1120" s="38"/>
      <c r="PKY1120" s="38"/>
      <c r="PKZ1120" s="38"/>
      <c r="PLA1120" s="38"/>
      <c r="PLB1120" s="38"/>
      <c r="PLC1120" s="38"/>
      <c r="PLD1120" s="38"/>
      <c r="PLE1120" s="38"/>
      <c r="PLF1120" s="38"/>
      <c r="PLG1120" s="38"/>
      <c r="PLH1120" s="38"/>
      <c r="PLI1120" s="38"/>
      <c r="PLJ1120" s="38"/>
      <c r="PLK1120" s="38"/>
      <c r="PLL1120" s="38"/>
      <c r="PLM1120" s="38"/>
      <c r="PLN1120" s="38"/>
      <c r="PLO1120" s="38"/>
      <c r="PLP1120" s="38"/>
      <c r="PLQ1120" s="38"/>
      <c r="PLR1120" s="38"/>
      <c r="PLS1120" s="38"/>
      <c r="PLT1120" s="38"/>
      <c r="PLU1120" s="38"/>
      <c r="PLV1120" s="38"/>
      <c r="PLW1120" s="38"/>
      <c r="PLX1120" s="38"/>
      <c r="PLY1120" s="38"/>
      <c r="PLZ1120" s="38"/>
      <c r="PMA1120" s="38"/>
      <c r="PMB1120" s="38"/>
      <c r="PMC1120" s="38"/>
      <c r="PMD1120" s="38"/>
      <c r="PME1120" s="38"/>
      <c r="PMF1120" s="38"/>
      <c r="PMG1120" s="38"/>
      <c r="PMH1120" s="38"/>
      <c r="PMI1120" s="38"/>
      <c r="PMJ1120" s="38"/>
      <c r="PMK1120" s="38"/>
      <c r="PML1120" s="38"/>
      <c r="PMM1120" s="38"/>
      <c r="PMN1120" s="38"/>
      <c r="PMO1120" s="38"/>
      <c r="PMP1120" s="38"/>
      <c r="PMQ1120" s="38"/>
      <c r="PMR1120" s="38"/>
      <c r="PMS1120" s="38"/>
      <c r="PMT1120" s="38"/>
      <c r="PMU1120" s="38"/>
      <c r="PMV1120" s="38"/>
      <c r="PMW1120" s="38"/>
      <c r="PMX1120" s="38"/>
      <c r="PMY1120" s="38"/>
      <c r="PMZ1120" s="38"/>
      <c r="PNA1120" s="38"/>
      <c r="PNB1120" s="38"/>
      <c r="PNC1120" s="38"/>
      <c r="PND1120" s="38"/>
      <c r="PNE1120" s="38"/>
      <c r="PNF1120" s="38"/>
      <c r="PNG1120" s="38"/>
      <c r="PNH1120" s="38"/>
      <c r="PNI1120" s="38"/>
      <c r="PNJ1120" s="38"/>
      <c r="PNK1120" s="38"/>
      <c r="PNL1120" s="38"/>
      <c r="PNM1120" s="38"/>
      <c r="PNN1120" s="38"/>
      <c r="PNO1120" s="38"/>
      <c r="PNP1120" s="38"/>
      <c r="PNQ1120" s="38"/>
      <c r="PNR1120" s="38"/>
      <c r="PNS1120" s="38"/>
      <c r="PNT1120" s="38"/>
      <c r="PNU1120" s="38"/>
      <c r="PNV1120" s="38"/>
      <c r="PNW1120" s="38"/>
      <c r="PNX1120" s="38"/>
      <c r="PNY1120" s="38"/>
      <c r="PNZ1120" s="38"/>
      <c r="POA1120" s="38"/>
      <c r="POB1120" s="38"/>
      <c r="POC1120" s="38"/>
      <c r="POD1120" s="38"/>
      <c r="POE1120" s="38"/>
      <c r="POF1120" s="38"/>
      <c r="POG1120" s="38"/>
      <c r="POH1120" s="38"/>
      <c r="POI1120" s="38"/>
      <c r="POJ1120" s="38"/>
      <c r="POK1120" s="38"/>
      <c r="POL1120" s="38"/>
      <c r="POM1120" s="38"/>
      <c r="PON1120" s="38"/>
      <c r="POO1120" s="38"/>
      <c r="POP1120" s="38"/>
      <c r="POQ1120" s="38"/>
      <c r="POR1120" s="38"/>
      <c r="POS1120" s="38"/>
      <c r="POT1120" s="38"/>
      <c r="POU1120" s="38"/>
      <c r="POV1120" s="38"/>
      <c r="POW1120" s="38"/>
      <c r="POX1120" s="38"/>
      <c r="POY1120" s="38"/>
      <c r="POZ1120" s="38"/>
      <c r="PPA1120" s="38"/>
      <c r="PPB1120" s="38"/>
      <c r="PPC1120" s="38"/>
      <c r="PPD1120" s="38"/>
      <c r="PPE1120" s="38"/>
      <c r="PPF1120" s="38"/>
      <c r="PPG1120" s="38"/>
      <c r="PPH1120" s="38"/>
      <c r="PPI1120" s="38"/>
      <c r="PPJ1120" s="38"/>
      <c r="PPK1120" s="38"/>
      <c r="PPL1120" s="38"/>
      <c r="PPM1120" s="38"/>
      <c r="PPN1120" s="38"/>
      <c r="PPO1120" s="38"/>
      <c r="PPP1120" s="38"/>
      <c r="PPQ1120" s="38"/>
      <c r="PPR1120" s="38"/>
      <c r="PPS1120" s="38"/>
      <c r="PPT1120" s="38"/>
      <c r="PPU1120" s="38"/>
      <c r="PPV1120" s="38"/>
      <c r="PPW1120" s="38"/>
      <c r="PPX1120" s="38"/>
      <c r="PPY1120" s="38"/>
      <c r="PPZ1120" s="38"/>
      <c r="PQA1120" s="38"/>
      <c r="PQB1120" s="38"/>
      <c r="PQC1120" s="38"/>
      <c r="PQD1120" s="38"/>
      <c r="PQE1120" s="38"/>
      <c r="PQF1120" s="38"/>
      <c r="PQG1120" s="38"/>
      <c r="PQH1120" s="38"/>
      <c r="PQI1120" s="38"/>
      <c r="PQJ1120" s="38"/>
      <c r="PQK1120" s="38"/>
      <c r="PQL1120" s="38"/>
      <c r="PQM1120" s="38"/>
      <c r="PQN1120" s="38"/>
      <c r="PQO1120" s="38"/>
      <c r="PQP1120" s="38"/>
      <c r="PQQ1120" s="38"/>
      <c r="PQR1120" s="38"/>
      <c r="PQS1120" s="38"/>
      <c r="PQT1120" s="38"/>
      <c r="PQU1120" s="38"/>
      <c r="PQV1120" s="38"/>
      <c r="PQW1120" s="38"/>
      <c r="PQX1120" s="38"/>
      <c r="PQY1120" s="38"/>
      <c r="PQZ1120" s="38"/>
      <c r="PRA1120" s="38"/>
      <c r="PRB1120" s="38"/>
      <c r="PRC1120" s="38"/>
      <c r="PRD1120" s="38"/>
      <c r="PRE1120" s="38"/>
      <c r="PRF1120" s="38"/>
      <c r="PRG1120" s="38"/>
      <c r="PRH1120" s="38"/>
      <c r="PRI1120" s="38"/>
      <c r="PRJ1120" s="38"/>
      <c r="PRK1120" s="38"/>
      <c r="PRL1120" s="38"/>
      <c r="PRM1120" s="38"/>
      <c r="PRN1120" s="38"/>
      <c r="PRO1120" s="38"/>
      <c r="PRP1120" s="38"/>
      <c r="PRQ1120" s="38"/>
      <c r="PRR1120" s="38"/>
      <c r="PRS1120" s="38"/>
      <c r="PRT1120" s="38"/>
      <c r="PRU1120" s="38"/>
      <c r="PRV1120" s="38"/>
      <c r="PRW1120" s="38"/>
      <c r="PRX1120" s="38"/>
      <c r="PRY1120" s="38"/>
      <c r="PRZ1120" s="38"/>
      <c r="PSA1120" s="38"/>
      <c r="PSB1120" s="38"/>
      <c r="PSC1120" s="38"/>
      <c r="PSD1120" s="38"/>
      <c r="PSE1120" s="38"/>
      <c r="PSF1120" s="38"/>
      <c r="PSG1120" s="38"/>
      <c r="PSH1120" s="38"/>
      <c r="PSI1120" s="38"/>
      <c r="PSJ1120" s="38"/>
      <c r="PSK1120" s="38"/>
      <c r="PSL1120" s="38"/>
      <c r="PSM1120" s="38"/>
      <c r="PSN1120" s="38"/>
      <c r="PSO1120" s="38"/>
      <c r="PSP1120" s="38"/>
      <c r="PSQ1120" s="38"/>
      <c r="PSR1120" s="38"/>
      <c r="PSS1120" s="38"/>
      <c r="PST1120" s="38"/>
      <c r="PSU1120" s="38"/>
      <c r="PSV1120" s="38"/>
      <c r="PSW1120" s="38"/>
      <c r="PSX1120" s="38"/>
      <c r="PSY1120" s="38"/>
      <c r="PSZ1120" s="38"/>
      <c r="PTA1120" s="38"/>
      <c r="PTB1120" s="38"/>
      <c r="PTC1120" s="38"/>
      <c r="PTD1120" s="38"/>
      <c r="PTE1120" s="38"/>
      <c r="PTF1120" s="38"/>
      <c r="PTG1120" s="38"/>
      <c r="PTH1120" s="38"/>
      <c r="PTI1120" s="38"/>
      <c r="PTJ1120" s="38"/>
      <c r="PTK1120" s="38"/>
      <c r="PTL1120" s="38"/>
      <c r="PTM1120" s="38"/>
      <c r="PTN1120" s="38"/>
      <c r="PTO1120" s="38"/>
      <c r="PTP1120" s="38"/>
      <c r="PTQ1120" s="38"/>
      <c r="PTR1120" s="38"/>
      <c r="PTS1120" s="38"/>
      <c r="PTT1120" s="38"/>
      <c r="PTU1120" s="38"/>
      <c r="PTV1120" s="38"/>
      <c r="PTW1120" s="38"/>
      <c r="PTX1120" s="38"/>
      <c r="PTY1120" s="38"/>
      <c r="PTZ1120" s="38"/>
      <c r="PUA1120" s="38"/>
      <c r="PUB1120" s="38"/>
      <c r="PUC1120" s="38"/>
      <c r="PUD1120" s="38"/>
      <c r="PUE1120" s="38"/>
      <c r="PUF1120" s="38"/>
      <c r="PUG1120" s="38"/>
      <c r="PUH1120" s="38"/>
      <c r="PUI1120" s="38"/>
      <c r="PUJ1120" s="38"/>
      <c r="PUK1120" s="38"/>
      <c r="PUL1120" s="38"/>
      <c r="PUM1120" s="38"/>
      <c r="PUN1120" s="38"/>
      <c r="PUO1120" s="38"/>
      <c r="PUP1120" s="38"/>
      <c r="PUQ1120" s="38"/>
      <c r="PUR1120" s="38"/>
      <c r="PUS1120" s="38"/>
      <c r="PUT1120" s="38"/>
      <c r="PUU1120" s="38"/>
      <c r="PUV1120" s="38"/>
      <c r="PUW1120" s="38"/>
      <c r="PUX1120" s="38"/>
      <c r="PUY1120" s="38"/>
      <c r="PUZ1120" s="38"/>
      <c r="PVA1120" s="38"/>
      <c r="PVB1120" s="38"/>
      <c r="PVC1120" s="38"/>
      <c r="PVD1120" s="38"/>
      <c r="PVE1120" s="38"/>
      <c r="PVF1120" s="38"/>
      <c r="PVG1120" s="38"/>
      <c r="PVH1120" s="38"/>
      <c r="PVI1120" s="38"/>
      <c r="PVJ1120" s="38"/>
      <c r="PVK1120" s="38"/>
      <c r="PVL1120" s="38"/>
      <c r="PVM1120" s="38"/>
      <c r="PVN1120" s="38"/>
      <c r="PVO1120" s="38"/>
      <c r="PVP1120" s="38"/>
      <c r="PVQ1120" s="38"/>
      <c r="PVR1120" s="38"/>
      <c r="PVS1120" s="38"/>
      <c r="PVT1120" s="38"/>
      <c r="PVU1120" s="38"/>
      <c r="PVV1120" s="38"/>
      <c r="PVW1120" s="38"/>
      <c r="PVX1120" s="38"/>
      <c r="PVY1120" s="38"/>
      <c r="PVZ1120" s="38"/>
      <c r="PWA1120" s="38"/>
      <c r="PWB1120" s="38"/>
      <c r="PWC1120" s="38"/>
      <c r="PWD1120" s="38"/>
      <c r="PWE1120" s="38"/>
      <c r="PWF1120" s="38"/>
      <c r="PWG1120" s="38"/>
      <c r="PWH1120" s="38"/>
      <c r="PWI1120" s="38"/>
      <c r="PWJ1120" s="38"/>
      <c r="PWK1120" s="38"/>
      <c r="PWL1120" s="38"/>
      <c r="PWM1120" s="38"/>
      <c r="PWN1120" s="38"/>
      <c r="PWO1120" s="38"/>
      <c r="PWP1120" s="38"/>
      <c r="PWQ1120" s="38"/>
      <c r="PWR1120" s="38"/>
      <c r="PWS1120" s="38"/>
      <c r="PWT1120" s="38"/>
      <c r="PWU1120" s="38"/>
      <c r="PWV1120" s="38"/>
      <c r="PWW1120" s="38"/>
      <c r="PWX1120" s="38"/>
      <c r="PWY1120" s="38"/>
      <c r="PWZ1120" s="38"/>
      <c r="PXA1120" s="38"/>
      <c r="PXB1120" s="38"/>
      <c r="PXC1120" s="38"/>
      <c r="PXD1120" s="38"/>
      <c r="PXE1120" s="38"/>
      <c r="PXF1120" s="38"/>
      <c r="PXG1120" s="38"/>
      <c r="PXH1120" s="38"/>
      <c r="PXI1120" s="38"/>
      <c r="PXJ1120" s="38"/>
      <c r="PXK1120" s="38"/>
      <c r="PXL1120" s="38"/>
      <c r="PXM1120" s="38"/>
      <c r="PXN1120" s="38"/>
      <c r="PXO1120" s="38"/>
      <c r="PXP1120" s="38"/>
      <c r="PXQ1120" s="38"/>
      <c r="PXR1120" s="38"/>
      <c r="PXS1120" s="38"/>
      <c r="PXT1120" s="38"/>
      <c r="PXU1120" s="38"/>
      <c r="PXV1120" s="38"/>
      <c r="PXW1120" s="38"/>
      <c r="PXX1120" s="38"/>
      <c r="PXY1120" s="38"/>
      <c r="PXZ1120" s="38"/>
      <c r="PYA1120" s="38"/>
      <c r="PYB1120" s="38"/>
      <c r="PYC1120" s="38"/>
      <c r="PYD1120" s="38"/>
      <c r="PYE1120" s="38"/>
      <c r="PYF1120" s="38"/>
      <c r="PYG1120" s="38"/>
      <c r="PYH1120" s="38"/>
      <c r="PYI1120" s="38"/>
      <c r="PYJ1120" s="38"/>
      <c r="PYK1120" s="38"/>
      <c r="PYL1120" s="38"/>
      <c r="PYM1120" s="38"/>
      <c r="PYN1120" s="38"/>
      <c r="PYO1120" s="38"/>
      <c r="PYP1120" s="38"/>
      <c r="PYQ1120" s="38"/>
      <c r="PYR1120" s="38"/>
      <c r="PYS1120" s="38"/>
      <c r="PYT1120" s="38"/>
      <c r="PYU1120" s="38"/>
      <c r="PYV1120" s="38"/>
      <c r="PYW1120" s="38"/>
      <c r="PYX1120" s="38"/>
      <c r="PYY1120" s="38"/>
      <c r="PYZ1120" s="38"/>
      <c r="PZA1120" s="38"/>
      <c r="PZB1120" s="38"/>
      <c r="PZC1120" s="38"/>
      <c r="PZD1120" s="38"/>
      <c r="PZE1120" s="38"/>
      <c r="PZF1120" s="38"/>
      <c r="PZG1120" s="38"/>
      <c r="PZH1120" s="38"/>
      <c r="PZI1120" s="38"/>
      <c r="PZJ1120" s="38"/>
      <c r="PZK1120" s="38"/>
      <c r="PZL1120" s="38"/>
      <c r="PZM1120" s="38"/>
      <c r="PZN1120" s="38"/>
      <c r="PZO1120" s="38"/>
      <c r="PZP1120" s="38"/>
      <c r="PZQ1120" s="38"/>
      <c r="PZR1120" s="38"/>
      <c r="PZS1120" s="38"/>
      <c r="PZT1120" s="38"/>
      <c r="PZU1120" s="38"/>
      <c r="PZV1120" s="38"/>
      <c r="PZW1120" s="38"/>
      <c r="PZX1120" s="38"/>
      <c r="PZY1120" s="38"/>
      <c r="PZZ1120" s="38"/>
      <c r="QAA1120" s="38"/>
      <c r="QAB1120" s="38"/>
      <c r="QAC1120" s="38"/>
      <c r="QAD1120" s="38"/>
      <c r="QAE1120" s="38"/>
      <c r="QAF1120" s="38"/>
      <c r="QAG1120" s="38"/>
      <c r="QAH1120" s="38"/>
      <c r="QAI1120" s="38"/>
      <c r="QAJ1120" s="38"/>
      <c r="QAK1120" s="38"/>
      <c r="QAL1120" s="38"/>
      <c r="QAM1120" s="38"/>
      <c r="QAN1120" s="38"/>
      <c r="QAO1120" s="38"/>
      <c r="QAP1120" s="38"/>
      <c r="QAQ1120" s="38"/>
      <c r="QAR1120" s="38"/>
      <c r="QAS1120" s="38"/>
      <c r="QAT1120" s="38"/>
      <c r="QAU1120" s="38"/>
      <c r="QAV1120" s="38"/>
      <c r="QAW1120" s="38"/>
      <c r="QAX1120" s="38"/>
      <c r="QAY1120" s="38"/>
      <c r="QAZ1120" s="38"/>
      <c r="QBA1120" s="38"/>
      <c r="QBB1120" s="38"/>
      <c r="QBC1120" s="38"/>
      <c r="QBD1120" s="38"/>
      <c r="QBE1120" s="38"/>
      <c r="QBF1120" s="38"/>
      <c r="QBG1120" s="38"/>
      <c r="QBH1120" s="38"/>
      <c r="QBI1120" s="38"/>
      <c r="QBJ1120" s="38"/>
      <c r="QBK1120" s="38"/>
      <c r="QBL1120" s="38"/>
      <c r="QBM1120" s="38"/>
      <c r="QBN1120" s="38"/>
      <c r="QBO1120" s="38"/>
      <c r="QBP1120" s="38"/>
      <c r="QBQ1120" s="38"/>
      <c r="QBR1120" s="38"/>
      <c r="QBS1120" s="38"/>
      <c r="QBT1120" s="38"/>
      <c r="QBU1120" s="38"/>
      <c r="QBV1120" s="38"/>
      <c r="QBW1120" s="38"/>
      <c r="QBX1120" s="38"/>
      <c r="QBY1120" s="38"/>
      <c r="QBZ1120" s="38"/>
      <c r="QCA1120" s="38"/>
      <c r="QCB1120" s="38"/>
      <c r="QCC1120" s="38"/>
      <c r="QCD1120" s="38"/>
      <c r="QCE1120" s="38"/>
      <c r="QCF1120" s="38"/>
      <c r="QCG1120" s="38"/>
      <c r="QCH1120" s="38"/>
      <c r="QCI1120" s="38"/>
      <c r="QCJ1120" s="38"/>
      <c r="QCK1120" s="38"/>
      <c r="QCL1120" s="38"/>
      <c r="QCM1120" s="38"/>
      <c r="QCN1120" s="38"/>
      <c r="QCO1120" s="38"/>
      <c r="QCP1120" s="38"/>
      <c r="QCQ1120" s="38"/>
      <c r="QCR1120" s="38"/>
      <c r="QCS1120" s="38"/>
      <c r="QCT1120" s="38"/>
      <c r="QCU1120" s="38"/>
      <c r="QCV1120" s="38"/>
      <c r="QCW1120" s="38"/>
      <c r="QCX1120" s="38"/>
      <c r="QCY1120" s="38"/>
      <c r="QCZ1120" s="38"/>
      <c r="QDA1120" s="38"/>
      <c r="QDB1120" s="38"/>
      <c r="QDC1120" s="38"/>
      <c r="QDD1120" s="38"/>
      <c r="QDE1120" s="38"/>
      <c r="QDF1120" s="38"/>
      <c r="QDG1120" s="38"/>
      <c r="QDH1120" s="38"/>
      <c r="QDI1120" s="38"/>
      <c r="QDJ1120" s="38"/>
      <c r="QDK1120" s="38"/>
      <c r="QDL1120" s="38"/>
      <c r="QDM1120" s="38"/>
      <c r="QDN1120" s="38"/>
      <c r="QDO1120" s="38"/>
      <c r="QDP1120" s="38"/>
      <c r="QDQ1120" s="38"/>
      <c r="QDR1120" s="38"/>
      <c r="QDS1120" s="38"/>
      <c r="QDT1120" s="38"/>
      <c r="QDU1120" s="38"/>
      <c r="QDV1120" s="38"/>
      <c r="QDW1120" s="38"/>
      <c r="QDX1120" s="38"/>
      <c r="QDY1120" s="38"/>
      <c r="QDZ1120" s="38"/>
      <c r="QEA1120" s="38"/>
      <c r="QEB1120" s="38"/>
      <c r="QEC1120" s="38"/>
      <c r="QED1120" s="38"/>
      <c r="QEE1120" s="38"/>
      <c r="QEF1120" s="38"/>
      <c r="QEG1120" s="38"/>
      <c r="QEH1120" s="38"/>
      <c r="QEI1120" s="38"/>
      <c r="QEJ1120" s="38"/>
      <c r="QEK1120" s="38"/>
      <c r="QEL1120" s="38"/>
      <c r="QEM1120" s="38"/>
      <c r="QEN1120" s="38"/>
      <c r="QEO1120" s="38"/>
      <c r="QEP1120" s="38"/>
      <c r="QEQ1120" s="38"/>
      <c r="QER1120" s="38"/>
      <c r="QES1120" s="38"/>
      <c r="QET1120" s="38"/>
      <c r="QEU1120" s="38"/>
      <c r="QEV1120" s="38"/>
      <c r="QEW1120" s="38"/>
      <c r="QEX1120" s="38"/>
      <c r="QEY1120" s="38"/>
      <c r="QEZ1120" s="38"/>
      <c r="QFA1120" s="38"/>
      <c r="QFB1120" s="38"/>
      <c r="QFC1120" s="38"/>
      <c r="QFD1120" s="38"/>
      <c r="QFE1120" s="38"/>
      <c r="QFF1120" s="38"/>
      <c r="QFG1120" s="38"/>
      <c r="QFH1120" s="38"/>
      <c r="QFI1120" s="38"/>
      <c r="QFJ1120" s="38"/>
      <c r="QFK1120" s="38"/>
      <c r="QFL1120" s="38"/>
      <c r="QFM1120" s="38"/>
      <c r="QFN1120" s="38"/>
      <c r="QFO1120" s="38"/>
      <c r="QFP1120" s="38"/>
      <c r="QFQ1120" s="38"/>
      <c r="QFR1120" s="38"/>
      <c r="QFS1120" s="38"/>
      <c r="QFT1120" s="38"/>
      <c r="QFU1120" s="38"/>
      <c r="QFV1120" s="38"/>
      <c r="QFW1120" s="38"/>
      <c r="QFX1120" s="38"/>
      <c r="QFY1120" s="38"/>
      <c r="QFZ1120" s="38"/>
      <c r="QGA1120" s="38"/>
      <c r="QGB1120" s="38"/>
      <c r="QGC1120" s="38"/>
      <c r="QGD1120" s="38"/>
      <c r="QGE1120" s="38"/>
      <c r="QGF1120" s="38"/>
      <c r="QGG1120" s="38"/>
      <c r="QGH1120" s="38"/>
      <c r="QGI1120" s="38"/>
      <c r="QGJ1120" s="38"/>
      <c r="QGK1120" s="38"/>
      <c r="QGL1120" s="38"/>
      <c r="QGM1120" s="38"/>
      <c r="QGN1120" s="38"/>
      <c r="QGO1120" s="38"/>
      <c r="QGP1120" s="38"/>
      <c r="QGQ1120" s="38"/>
      <c r="QGR1120" s="38"/>
      <c r="QGS1120" s="38"/>
      <c r="QGT1120" s="38"/>
      <c r="QGU1120" s="38"/>
      <c r="QGV1120" s="38"/>
      <c r="QGW1120" s="38"/>
      <c r="QGX1120" s="38"/>
      <c r="QGY1120" s="38"/>
      <c r="QGZ1120" s="38"/>
      <c r="QHA1120" s="38"/>
      <c r="QHB1120" s="38"/>
      <c r="QHC1120" s="38"/>
      <c r="QHD1120" s="38"/>
      <c r="QHE1120" s="38"/>
      <c r="QHF1120" s="38"/>
      <c r="QHG1120" s="38"/>
      <c r="QHH1120" s="38"/>
      <c r="QHI1120" s="38"/>
      <c r="QHJ1120" s="38"/>
      <c r="QHK1120" s="38"/>
      <c r="QHL1120" s="38"/>
      <c r="QHM1120" s="38"/>
      <c r="QHN1120" s="38"/>
      <c r="QHO1120" s="38"/>
      <c r="QHP1120" s="38"/>
      <c r="QHQ1120" s="38"/>
      <c r="QHR1120" s="38"/>
      <c r="QHS1120" s="38"/>
      <c r="QHT1120" s="38"/>
      <c r="QHU1120" s="38"/>
      <c r="QHV1120" s="38"/>
      <c r="QHW1120" s="38"/>
      <c r="QHX1120" s="38"/>
      <c r="QHY1120" s="38"/>
      <c r="QHZ1120" s="38"/>
      <c r="QIA1120" s="38"/>
      <c r="QIB1120" s="38"/>
      <c r="QIC1120" s="38"/>
      <c r="QID1120" s="38"/>
      <c r="QIE1120" s="38"/>
      <c r="QIF1120" s="38"/>
      <c r="QIG1120" s="38"/>
      <c r="QIH1120" s="38"/>
      <c r="QII1120" s="38"/>
      <c r="QIJ1120" s="38"/>
      <c r="QIK1120" s="38"/>
      <c r="QIL1120" s="38"/>
      <c r="QIM1120" s="38"/>
      <c r="QIN1120" s="38"/>
      <c r="QIO1120" s="38"/>
      <c r="QIP1120" s="38"/>
      <c r="QIQ1120" s="38"/>
      <c r="QIR1120" s="38"/>
      <c r="QIS1120" s="38"/>
      <c r="QIT1120" s="38"/>
      <c r="QIU1120" s="38"/>
      <c r="QIV1120" s="38"/>
      <c r="QIW1120" s="38"/>
      <c r="QIX1120" s="38"/>
      <c r="QIY1120" s="38"/>
      <c r="QIZ1120" s="38"/>
      <c r="QJA1120" s="38"/>
      <c r="QJB1120" s="38"/>
      <c r="QJC1120" s="38"/>
      <c r="QJD1120" s="38"/>
      <c r="QJE1120" s="38"/>
      <c r="QJF1120" s="38"/>
      <c r="QJG1120" s="38"/>
      <c r="QJH1120" s="38"/>
      <c r="QJI1120" s="38"/>
      <c r="QJJ1120" s="38"/>
      <c r="QJK1120" s="38"/>
      <c r="QJL1120" s="38"/>
      <c r="QJM1120" s="38"/>
      <c r="QJN1120" s="38"/>
      <c r="QJO1120" s="38"/>
      <c r="QJP1120" s="38"/>
      <c r="QJQ1120" s="38"/>
      <c r="QJR1120" s="38"/>
      <c r="QJS1120" s="38"/>
      <c r="QJT1120" s="38"/>
      <c r="QJU1120" s="38"/>
      <c r="QJV1120" s="38"/>
      <c r="QJW1120" s="38"/>
      <c r="QJX1120" s="38"/>
      <c r="QJY1120" s="38"/>
      <c r="QJZ1120" s="38"/>
      <c r="QKA1120" s="38"/>
      <c r="QKB1120" s="38"/>
      <c r="QKC1120" s="38"/>
      <c r="QKD1120" s="38"/>
      <c r="QKE1120" s="38"/>
      <c r="QKF1120" s="38"/>
      <c r="QKG1120" s="38"/>
      <c r="QKH1120" s="38"/>
      <c r="QKI1120" s="38"/>
      <c r="QKJ1120" s="38"/>
      <c r="QKK1120" s="38"/>
      <c r="QKL1120" s="38"/>
      <c r="QKM1120" s="38"/>
      <c r="QKN1120" s="38"/>
      <c r="QKO1120" s="38"/>
      <c r="QKP1120" s="38"/>
      <c r="QKQ1120" s="38"/>
      <c r="QKR1120" s="38"/>
      <c r="QKS1120" s="38"/>
      <c r="QKT1120" s="38"/>
      <c r="QKU1120" s="38"/>
      <c r="QKV1120" s="38"/>
      <c r="QKW1120" s="38"/>
      <c r="QKX1120" s="38"/>
      <c r="QKY1120" s="38"/>
      <c r="QKZ1120" s="38"/>
      <c r="QLA1120" s="38"/>
      <c r="QLB1120" s="38"/>
      <c r="QLC1120" s="38"/>
      <c r="QLD1120" s="38"/>
      <c r="QLE1120" s="38"/>
      <c r="QLF1120" s="38"/>
      <c r="QLG1120" s="38"/>
      <c r="QLH1120" s="38"/>
      <c r="QLI1120" s="38"/>
      <c r="QLJ1120" s="38"/>
      <c r="QLK1120" s="38"/>
      <c r="QLL1120" s="38"/>
      <c r="QLM1120" s="38"/>
      <c r="QLN1120" s="38"/>
      <c r="QLO1120" s="38"/>
      <c r="QLP1120" s="38"/>
      <c r="QLQ1120" s="38"/>
      <c r="QLR1120" s="38"/>
      <c r="QLS1120" s="38"/>
      <c r="QLT1120" s="38"/>
      <c r="QLU1120" s="38"/>
      <c r="QLV1120" s="38"/>
      <c r="QLW1120" s="38"/>
      <c r="QLX1120" s="38"/>
      <c r="QLY1120" s="38"/>
      <c r="QLZ1120" s="38"/>
      <c r="QMA1120" s="38"/>
      <c r="QMB1120" s="38"/>
      <c r="QMC1120" s="38"/>
      <c r="QMD1120" s="38"/>
      <c r="QME1120" s="38"/>
      <c r="QMF1120" s="38"/>
      <c r="QMG1120" s="38"/>
      <c r="QMH1120" s="38"/>
      <c r="QMI1120" s="38"/>
      <c r="QMJ1120" s="38"/>
      <c r="QMK1120" s="38"/>
      <c r="QML1120" s="38"/>
      <c r="QMM1120" s="38"/>
      <c r="QMN1120" s="38"/>
      <c r="QMO1120" s="38"/>
      <c r="QMP1120" s="38"/>
      <c r="QMQ1120" s="38"/>
      <c r="QMR1120" s="38"/>
      <c r="QMS1120" s="38"/>
      <c r="QMT1120" s="38"/>
      <c r="QMU1120" s="38"/>
      <c r="QMV1120" s="38"/>
      <c r="QMW1120" s="38"/>
      <c r="QMX1120" s="38"/>
      <c r="QMY1120" s="38"/>
      <c r="QMZ1120" s="38"/>
      <c r="QNA1120" s="38"/>
      <c r="QNB1120" s="38"/>
      <c r="QNC1120" s="38"/>
      <c r="QND1120" s="38"/>
      <c r="QNE1120" s="38"/>
      <c r="QNF1120" s="38"/>
      <c r="QNG1120" s="38"/>
      <c r="QNH1120" s="38"/>
      <c r="QNI1120" s="38"/>
      <c r="QNJ1120" s="38"/>
      <c r="QNK1120" s="38"/>
      <c r="QNL1120" s="38"/>
      <c r="QNM1120" s="38"/>
      <c r="QNN1120" s="38"/>
      <c r="QNO1120" s="38"/>
      <c r="QNP1120" s="38"/>
      <c r="QNQ1120" s="38"/>
      <c r="QNR1120" s="38"/>
      <c r="QNS1120" s="38"/>
      <c r="QNT1120" s="38"/>
      <c r="QNU1120" s="38"/>
      <c r="QNV1120" s="38"/>
      <c r="QNW1120" s="38"/>
      <c r="QNX1120" s="38"/>
      <c r="QNY1120" s="38"/>
      <c r="QNZ1120" s="38"/>
      <c r="QOA1120" s="38"/>
      <c r="QOB1120" s="38"/>
      <c r="QOC1120" s="38"/>
      <c r="QOD1120" s="38"/>
      <c r="QOE1120" s="38"/>
      <c r="QOF1120" s="38"/>
      <c r="QOG1120" s="38"/>
      <c r="QOH1120" s="38"/>
      <c r="QOI1120" s="38"/>
      <c r="QOJ1120" s="38"/>
      <c r="QOK1120" s="38"/>
      <c r="QOL1120" s="38"/>
      <c r="QOM1120" s="38"/>
      <c r="QON1120" s="38"/>
      <c r="QOO1120" s="38"/>
      <c r="QOP1120" s="38"/>
      <c r="QOQ1120" s="38"/>
      <c r="QOR1120" s="38"/>
      <c r="QOS1120" s="38"/>
      <c r="QOT1120" s="38"/>
      <c r="QOU1120" s="38"/>
      <c r="QOV1120" s="38"/>
      <c r="QOW1120" s="38"/>
      <c r="QOX1120" s="38"/>
      <c r="QOY1120" s="38"/>
      <c r="QOZ1120" s="38"/>
      <c r="QPA1120" s="38"/>
      <c r="QPB1120" s="38"/>
      <c r="QPC1120" s="38"/>
      <c r="QPD1120" s="38"/>
      <c r="QPE1120" s="38"/>
      <c r="QPF1120" s="38"/>
      <c r="QPG1120" s="38"/>
      <c r="QPH1120" s="38"/>
      <c r="QPI1120" s="38"/>
      <c r="QPJ1120" s="38"/>
      <c r="QPK1120" s="38"/>
      <c r="QPL1120" s="38"/>
      <c r="QPM1120" s="38"/>
      <c r="QPN1120" s="38"/>
      <c r="QPO1120" s="38"/>
      <c r="QPP1120" s="38"/>
      <c r="QPQ1120" s="38"/>
      <c r="QPR1120" s="38"/>
      <c r="QPS1120" s="38"/>
      <c r="QPT1120" s="38"/>
      <c r="QPU1120" s="38"/>
      <c r="QPV1120" s="38"/>
      <c r="QPW1120" s="38"/>
      <c r="QPX1120" s="38"/>
      <c r="QPY1120" s="38"/>
      <c r="QPZ1120" s="38"/>
      <c r="QQA1120" s="38"/>
      <c r="QQB1120" s="38"/>
      <c r="QQC1120" s="38"/>
      <c r="QQD1120" s="38"/>
      <c r="QQE1120" s="38"/>
      <c r="QQF1120" s="38"/>
      <c r="QQG1120" s="38"/>
      <c r="QQH1120" s="38"/>
      <c r="QQI1120" s="38"/>
      <c r="QQJ1120" s="38"/>
      <c r="QQK1120" s="38"/>
      <c r="QQL1120" s="38"/>
      <c r="QQM1120" s="38"/>
      <c r="QQN1120" s="38"/>
      <c r="QQO1120" s="38"/>
      <c r="QQP1120" s="38"/>
      <c r="QQQ1120" s="38"/>
      <c r="QQR1120" s="38"/>
      <c r="QQS1120" s="38"/>
      <c r="QQT1120" s="38"/>
      <c r="QQU1120" s="38"/>
      <c r="QQV1120" s="38"/>
      <c r="QQW1120" s="38"/>
      <c r="QQX1120" s="38"/>
      <c r="QQY1120" s="38"/>
      <c r="QQZ1120" s="38"/>
      <c r="QRA1120" s="38"/>
      <c r="QRB1120" s="38"/>
      <c r="QRC1120" s="38"/>
      <c r="QRD1120" s="38"/>
      <c r="QRE1120" s="38"/>
      <c r="QRF1120" s="38"/>
      <c r="QRG1120" s="38"/>
      <c r="QRH1120" s="38"/>
      <c r="QRI1120" s="38"/>
      <c r="QRJ1120" s="38"/>
      <c r="QRK1120" s="38"/>
      <c r="QRL1120" s="38"/>
      <c r="QRM1120" s="38"/>
      <c r="QRN1120" s="38"/>
      <c r="QRO1120" s="38"/>
      <c r="QRP1120" s="38"/>
      <c r="QRQ1120" s="38"/>
      <c r="QRR1120" s="38"/>
      <c r="QRS1120" s="38"/>
      <c r="QRT1120" s="38"/>
      <c r="QRU1120" s="38"/>
      <c r="QRV1120" s="38"/>
      <c r="QRW1120" s="38"/>
      <c r="QRX1120" s="38"/>
      <c r="QRY1120" s="38"/>
      <c r="QRZ1120" s="38"/>
      <c r="QSA1120" s="38"/>
      <c r="QSB1120" s="38"/>
      <c r="QSC1120" s="38"/>
      <c r="QSD1120" s="38"/>
      <c r="QSE1120" s="38"/>
      <c r="QSF1120" s="38"/>
      <c r="QSG1120" s="38"/>
      <c r="QSH1120" s="38"/>
      <c r="QSI1120" s="38"/>
      <c r="QSJ1120" s="38"/>
      <c r="QSK1120" s="38"/>
      <c r="QSL1120" s="38"/>
      <c r="QSM1120" s="38"/>
      <c r="QSN1120" s="38"/>
      <c r="QSO1120" s="38"/>
      <c r="QSP1120" s="38"/>
      <c r="QSQ1120" s="38"/>
      <c r="QSR1120" s="38"/>
      <c r="QSS1120" s="38"/>
      <c r="QST1120" s="38"/>
      <c r="QSU1120" s="38"/>
      <c r="QSV1120" s="38"/>
      <c r="QSW1120" s="38"/>
      <c r="QSX1120" s="38"/>
      <c r="QSY1120" s="38"/>
      <c r="QSZ1120" s="38"/>
      <c r="QTA1120" s="38"/>
      <c r="QTB1120" s="38"/>
      <c r="QTC1120" s="38"/>
      <c r="QTD1120" s="38"/>
      <c r="QTE1120" s="38"/>
      <c r="QTF1120" s="38"/>
      <c r="QTG1120" s="38"/>
      <c r="QTH1120" s="38"/>
      <c r="QTI1120" s="38"/>
      <c r="QTJ1120" s="38"/>
      <c r="QTK1120" s="38"/>
      <c r="QTL1120" s="38"/>
      <c r="QTM1120" s="38"/>
      <c r="QTN1120" s="38"/>
      <c r="QTO1120" s="38"/>
      <c r="QTP1120" s="38"/>
      <c r="QTQ1120" s="38"/>
      <c r="QTR1120" s="38"/>
      <c r="QTS1120" s="38"/>
      <c r="QTT1120" s="38"/>
      <c r="QTU1120" s="38"/>
      <c r="QTV1120" s="38"/>
      <c r="QTW1120" s="38"/>
      <c r="QTX1120" s="38"/>
      <c r="QTY1120" s="38"/>
      <c r="QTZ1120" s="38"/>
      <c r="QUA1120" s="38"/>
      <c r="QUB1120" s="38"/>
      <c r="QUC1120" s="38"/>
      <c r="QUD1120" s="38"/>
      <c r="QUE1120" s="38"/>
      <c r="QUF1120" s="38"/>
      <c r="QUG1120" s="38"/>
      <c r="QUH1120" s="38"/>
      <c r="QUI1120" s="38"/>
      <c r="QUJ1120" s="38"/>
      <c r="QUK1120" s="38"/>
      <c r="QUL1120" s="38"/>
      <c r="QUM1120" s="38"/>
      <c r="QUN1120" s="38"/>
      <c r="QUO1120" s="38"/>
      <c r="QUP1120" s="38"/>
      <c r="QUQ1120" s="38"/>
      <c r="QUR1120" s="38"/>
      <c r="QUS1120" s="38"/>
      <c r="QUT1120" s="38"/>
      <c r="QUU1120" s="38"/>
      <c r="QUV1120" s="38"/>
      <c r="QUW1120" s="38"/>
      <c r="QUX1120" s="38"/>
      <c r="QUY1120" s="38"/>
      <c r="QUZ1120" s="38"/>
      <c r="QVA1120" s="38"/>
      <c r="QVB1120" s="38"/>
      <c r="QVC1120" s="38"/>
      <c r="QVD1120" s="38"/>
      <c r="QVE1120" s="38"/>
      <c r="QVF1120" s="38"/>
      <c r="QVG1120" s="38"/>
      <c r="QVH1120" s="38"/>
      <c r="QVI1120" s="38"/>
      <c r="QVJ1120" s="38"/>
      <c r="QVK1120" s="38"/>
      <c r="QVL1120" s="38"/>
      <c r="QVM1120" s="38"/>
      <c r="QVN1120" s="38"/>
      <c r="QVO1120" s="38"/>
      <c r="QVP1120" s="38"/>
      <c r="QVQ1120" s="38"/>
      <c r="QVR1120" s="38"/>
      <c r="QVS1120" s="38"/>
      <c r="QVT1120" s="38"/>
      <c r="QVU1120" s="38"/>
      <c r="QVV1120" s="38"/>
      <c r="QVW1120" s="38"/>
      <c r="QVX1120" s="38"/>
      <c r="QVY1120" s="38"/>
      <c r="QVZ1120" s="38"/>
      <c r="QWA1120" s="38"/>
      <c r="QWB1120" s="38"/>
      <c r="QWC1120" s="38"/>
      <c r="QWD1120" s="38"/>
      <c r="QWE1120" s="38"/>
      <c r="QWF1120" s="38"/>
      <c r="QWG1120" s="38"/>
      <c r="QWH1120" s="38"/>
      <c r="QWI1120" s="38"/>
      <c r="QWJ1120" s="38"/>
      <c r="QWK1120" s="38"/>
      <c r="QWL1120" s="38"/>
      <c r="QWM1120" s="38"/>
      <c r="QWN1120" s="38"/>
      <c r="QWO1120" s="38"/>
      <c r="QWP1120" s="38"/>
      <c r="QWQ1120" s="38"/>
      <c r="QWR1120" s="38"/>
      <c r="QWS1120" s="38"/>
      <c r="QWT1120" s="38"/>
      <c r="QWU1120" s="38"/>
      <c r="QWV1120" s="38"/>
      <c r="QWW1120" s="38"/>
      <c r="QWX1120" s="38"/>
      <c r="QWY1120" s="38"/>
      <c r="QWZ1120" s="38"/>
      <c r="QXA1120" s="38"/>
      <c r="QXB1120" s="38"/>
      <c r="QXC1120" s="38"/>
      <c r="QXD1120" s="38"/>
      <c r="QXE1120" s="38"/>
      <c r="QXF1120" s="38"/>
      <c r="QXG1120" s="38"/>
      <c r="QXH1120" s="38"/>
      <c r="QXI1120" s="38"/>
      <c r="QXJ1120" s="38"/>
      <c r="QXK1120" s="38"/>
      <c r="QXL1120" s="38"/>
      <c r="QXM1120" s="38"/>
      <c r="QXN1120" s="38"/>
      <c r="QXO1120" s="38"/>
      <c r="QXP1120" s="38"/>
      <c r="QXQ1120" s="38"/>
      <c r="QXR1120" s="38"/>
      <c r="QXS1120" s="38"/>
      <c r="QXT1120" s="38"/>
      <c r="QXU1120" s="38"/>
      <c r="QXV1120" s="38"/>
      <c r="QXW1120" s="38"/>
      <c r="QXX1120" s="38"/>
      <c r="QXY1120" s="38"/>
      <c r="QXZ1120" s="38"/>
      <c r="QYA1120" s="38"/>
      <c r="QYB1120" s="38"/>
      <c r="QYC1120" s="38"/>
      <c r="QYD1120" s="38"/>
      <c r="QYE1120" s="38"/>
      <c r="QYF1120" s="38"/>
      <c r="QYG1120" s="38"/>
      <c r="QYH1120" s="38"/>
      <c r="QYI1120" s="38"/>
      <c r="QYJ1120" s="38"/>
      <c r="QYK1120" s="38"/>
      <c r="QYL1120" s="38"/>
      <c r="QYM1120" s="38"/>
      <c r="QYN1120" s="38"/>
      <c r="QYO1120" s="38"/>
      <c r="QYP1120" s="38"/>
      <c r="QYQ1120" s="38"/>
      <c r="QYR1120" s="38"/>
      <c r="QYS1120" s="38"/>
      <c r="QYT1120" s="38"/>
      <c r="QYU1120" s="38"/>
      <c r="QYV1120" s="38"/>
      <c r="QYW1120" s="38"/>
      <c r="QYX1120" s="38"/>
      <c r="QYY1120" s="38"/>
      <c r="QYZ1120" s="38"/>
      <c r="QZA1120" s="38"/>
      <c r="QZB1120" s="38"/>
      <c r="QZC1120" s="38"/>
      <c r="QZD1120" s="38"/>
      <c r="QZE1120" s="38"/>
      <c r="QZF1120" s="38"/>
      <c r="QZG1120" s="38"/>
      <c r="QZH1120" s="38"/>
      <c r="QZI1120" s="38"/>
      <c r="QZJ1120" s="38"/>
      <c r="QZK1120" s="38"/>
      <c r="QZL1120" s="38"/>
      <c r="QZM1120" s="38"/>
      <c r="QZN1120" s="38"/>
      <c r="QZO1120" s="38"/>
      <c r="QZP1120" s="38"/>
      <c r="QZQ1120" s="38"/>
      <c r="QZR1120" s="38"/>
      <c r="QZS1120" s="38"/>
      <c r="QZT1120" s="38"/>
      <c r="QZU1120" s="38"/>
      <c r="QZV1120" s="38"/>
      <c r="QZW1120" s="38"/>
      <c r="QZX1120" s="38"/>
      <c r="QZY1120" s="38"/>
      <c r="QZZ1120" s="38"/>
      <c r="RAA1120" s="38"/>
      <c r="RAB1120" s="38"/>
      <c r="RAC1120" s="38"/>
      <c r="RAD1120" s="38"/>
      <c r="RAE1120" s="38"/>
      <c r="RAF1120" s="38"/>
      <c r="RAG1120" s="38"/>
      <c r="RAH1120" s="38"/>
      <c r="RAI1120" s="38"/>
      <c r="RAJ1120" s="38"/>
      <c r="RAK1120" s="38"/>
      <c r="RAL1120" s="38"/>
      <c r="RAM1120" s="38"/>
      <c r="RAN1120" s="38"/>
      <c r="RAO1120" s="38"/>
      <c r="RAP1120" s="38"/>
      <c r="RAQ1120" s="38"/>
      <c r="RAR1120" s="38"/>
      <c r="RAS1120" s="38"/>
      <c r="RAT1120" s="38"/>
      <c r="RAU1120" s="38"/>
      <c r="RAV1120" s="38"/>
      <c r="RAW1120" s="38"/>
      <c r="RAX1120" s="38"/>
      <c r="RAY1120" s="38"/>
      <c r="RAZ1120" s="38"/>
      <c r="RBA1120" s="38"/>
      <c r="RBB1120" s="38"/>
      <c r="RBC1120" s="38"/>
      <c r="RBD1120" s="38"/>
      <c r="RBE1120" s="38"/>
      <c r="RBF1120" s="38"/>
      <c r="RBG1120" s="38"/>
      <c r="RBH1120" s="38"/>
      <c r="RBI1120" s="38"/>
      <c r="RBJ1120" s="38"/>
      <c r="RBK1120" s="38"/>
      <c r="RBL1120" s="38"/>
      <c r="RBM1120" s="38"/>
      <c r="RBN1120" s="38"/>
      <c r="RBO1120" s="38"/>
      <c r="RBP1120" s="38"/>
      <c r="RBQ1120" s="38"/>
      <c r="RBR1120" s="38"/>
      <c r="RBS1120" s="38"/>
      <c r="RBT1120" s="38"/>
      <c r="RBU1120" s="38"/>
      <c r="RBV1120" s="38"/>
      <c r="RBW1120" s="38"/>
      <c r="RBX1120" s="38"/>
      <c r="RBY1120" s="38"/>
      <c r="RBZ1120" s="38"/>
      <c r="RCA1120" s="38"/>
      <c r="RCB1120" s="38"/>
      <c r="RCC1120" s="38"/>
      <c r="RCD1120" s="38"/>
      <c r="RCE1120" s="38"/>
      <c r="RCF1120" s="38"/>
      <c r="RCG1120" s="38"/>
      <c r="RCH1120" s="38"/>
      <c r="RCI1120" s="38"/>
      <c r="RCJ1120" s="38"/>
      <c r="RCK1120" s="38"/>
      <c r="RCL1120" s="38"/>
      <c r="RCM1120" s="38"/>
      <c r="RCN1120" s="38"/>
      <c r="RCO1120" s="38"/>
      <c r="RCP1120" s="38"/>
      <c r="RCQ1120" s="38"/>
      <c r="RCR1120" s="38"/>
      <c r="RCS1120" s="38"/>
      <c r="RCT1120" s="38"/>
      <c r="RCU1120" s="38"/>
      <c r="RCV1120" s="38"/>
      <c r="RCW1120" s="38"/>
      <c r="RCX1120" s="38"/>
      <c r="RCY1120" s="38"/>
      <c r="RCZ1120" s="38"/>
      <c r="RDA1120" s="38"/>
      <c r="RDB1120" s="38"/>
      <c r="RDC1120" s="38"/>
      <c r="RDD1120" s="38"/>
      <c r="RDE1120" s="38"/>
      <c r="RDF1120" s="38"/>
      <c r="RDG1120" s="38"/>
      <c r="RDH1120" s="38"/>
      <c r="RDI1120" s="38"/>
      <c r="RDJ1120" s="38"/>
      <c r="RDK1120" s="38"/>
      <c r="RDL1120" s="38"/>
      <c r="RDM1120" s="38"/>
      <c r="RDN1120" s="38"/>
      <c r="RDO1120" s="38"/>
      <c r="RDP1120" s="38"/>
      <c r="RDQ1120" s="38"/>
      <c r="RDR1120" s="38"/>
      <c r="RDS1120" s="38"/>
      <c r="RDT1120" s="38"/>
      <c r="RDU1120" s="38"/>
      <c r="RDV1120" s="38"/>
      <c r="RDW1120" s="38"/>
      <c r="RDX1120" s="38"/>
      <c r="RDY1120" s="38"/>
      <c r="RDZ1120" s="38"/>
      <c r="REA1120" s="38"/>
      <c r="REB1120" s="38"/>
      <c r="REC1120" s="38"/>
      <c r="RED1120" s="38"/>
      <c r="REE1120" s="38"/>
      <c r="REF1120" s="38"/>
      <c r="REG1120" s="38"/>
      <c r="REH1120" s="38"/>
      <c r="REI1120" s="38"/>
      <c r="REJ1120" s="38"/>
      <c r="REK1120" s="38"/>
      <c r="REL1120" s="38"/>
      <c r="REM1120" s="38"/>
      <c r="REN1120" s="38"/>
      <c r="REO1120" s="38"/>
      <c r="REP1120" s="38"/>
      <c r="REQ1120" s="38"/>
      <c r="RER1120" s="38"/>
      <c r="RES1120" s="38"/>
      <c r="RET1120" s="38"/>
      <c r="REU1120" s="38"/>
      <c r="REV1120" s="38"/>
      <c r="REW1120" s="38"/>
      <c r="REX1120" s="38"/>
      <c r="REY1120" s="38"/>
      <c r="REZ1120" s="38"/>
      <c r="RFA1120" s="38"/>
      <c r="RFB1120" s="38"/>
      <c r="RFC1120" s="38"/>
      <c r="RFD1120" s="38"/>
      <c r="RFE1120" s="38"/>
      <c r="RFF1120" s="38"/>
      <c r="RFG1120" s="38"/>
      <c r="RFH1120" s="38"/>
      <c r="RFI1120" s="38"/>
      <c r="RFJ1120" s="38"/>
      <c r="RFK1120" s="38"/>
      <c r="RFL1120" s="38"/>
      <c r="RFM1120" s="38"/>
      <c r="RFN1120" s="38"/>
      <c r="RFO1120" s="38"/>
      <c r="RFP1120" s="38"/>
      <c r="RFQ1120" s="38"/>
      <c r="RFR1120" s="38"/>
      <c r="RFS1120" s="38"/>
      <c r="RFT1120" s="38"/>
      <c r="RFU1120" s="38"/>
      <c r="RFV1120" s="38"/>
      <c r="RFW1120" s="38"/>
      <c r="RFX1120" s="38"/>
      <c r="RFY1120" s="38"/>
      <c r="RFZ1120" s="38"/>
      <c r="RGA1120" s="38"/>
      <c r="RGB1120" s="38"/>
      <c r="RGC1120" s="38"/>
      <c r="RGD1120" s="38"/>
      <c r="RGE1120" s="38"/>
      <c r="RGF1120" s="38"/>
      <c r="RGG1120" s="38"/>
      <c r="RGH1120" s="38"/>
      <c r="RGI1120" s="38"/>
      <c r="RGJ1120" s="38"/>
      <c r="RGK1120" s="38"/>
      <c r="RGL1120" s="38"/>
      <c r="RGM1120" s="38"/>
      <c r="RGN1120" s="38"/>
      <c r="RGO1120" s="38"/>
      <c r="RGP1120" s="38"/>
      <c r="RGQ1120" s="38"/>
      <c r="RGR1120" s="38"/>
      <c r="RGS1120" s="38"/>
      <c r="RGT1120" s="38"/>
      <c r="RGU1120" s="38"/>
      <c r="RGV1120" s="38"/>
      <c r="RGW1120" s="38"/>
      <c r="RGX1120" s="38"/>
      <c r="RGY1120" s="38"/>
      <c r="RGZ1120" s="38"/>
      <c r="RHA1120" s="38"/>
      <c r="RHB1120" s="38"/>
      <c r="RHC1120" s="38"/>
      <c r="RHD1120" s="38"/>
      <c r="RHE1120" s="38"/>
      <c r="RHF1120" s="38"/>
      <c r="RHG1120" s="38"/>
      <c r="RHH1120" s="38"/>
      <c r="RHI1120" s="38"/>
      <c r="RHJ1120" s="38"/>
      <c r="RHK1120" s="38"/>
      <c r="RHL1120" s="38"/>
      <c r="RHM1120" s="38"/>
      <c r="RHN1120" s="38"/>
      <c r="RHO1120" s="38"/>
      <c r="RHP1120" s="38"/>
      <c r="RHQ1120" s="38"/>
      <c r="RHR1120" s="38"/>
      <c r="RHS1120" s="38"/>
      <c r="RHT1120" s="38"/>
      <c r="RHU1120" s="38"/>
      <c r="RHV1120" s="38"/>
      <c r="RHW1120" s="38"/>
      <c r="RHX1120" s="38"/>
      <c r="RHY1120" s="38"/>
      <c r="RHZ1120" s="38"/>
      <c r="RIA1120" s="38"/>
      <c r="RIB1120" s="38"/>
      <c r="RIC1120" s="38"/>
      <c r="RID1120" s="38"/>
      <c r="RIE1120" s="38"/>
      <c r="RIF1120" s="38"/>
      <c r="RIG1120" s="38"/>
      <c r="RIH1120" s="38"/>
      <c r="RII1120" s="38"/>
      <c r="RIJ1120" s="38"/>
      <c r="RIK1120" s="38"/>
      <c r="RIL1120" s="38"/>
      <c r="RIM1120" s="38"/>
      <c r="RIN1120" s="38"/>
      <c r="RIO1120" s="38"/>
      <c r="RIP1120" s="38"/>
      <c r="RIQ1120" s="38"/>
      <c r="RIR1120" s="38"/>
      <c r="RIS1120" s="38"/>
      <c r="RIT1120" s="38"/>
      <c r="RIU1120" s="38"/>
      <c r="RIV1120" s="38"/>
      <c r="RIW1120" s="38"/>
      <c r="RIX1120" s="38"/>
      <c r="RIY1120" s="38"/>
      <c r="RIZ1120" s="38"/>
      <c r="RJA1120" s="38"/>
      <c r="RJB1120" s="38"/>
      <c r="RJC1120" s="38"/>
      <c r="RJD1120" s="38"/>
      <c r="RJE1120" s="38"/>
      <c r="RJF1120" s="38"/>
      <c r="RJG1120" s="38"/>
      <c r="RJH1120" s="38"/>
      <c r="RJI1120" s="38"/>
      <c r="RJJ1120" s="38"/>
      <c r="RJK1120" s="38"/>
      <c r="RJL1120" s="38"/>
      <c r="RJM1120" s="38"/>
      <c r="RJN1120" s="38"/>
      <c r="RJO1120" s="38"/>
      <c r="RJP1120" s="38"/>
      <c r="RJQ1120" s="38"/>
      <c r="RJR1120" s="38"/>
      <c r="RJS1120" s="38"/>
      <c r="RJT1120" s="38"/>
      <c r="RJU1120" s="38"/>
      <c r="RJV1120" s="38"/>
      <c r="RJW1120" s="38"/>
      <c r="RJX1120" s="38"/>
      <c r="RJY1120" s="38"/>
      <c r="RJZ1120" s="38"/>
      <c r="RKA1120" s="38"/>
      <c r="RKB1120" s="38"/>
      <c r="RKC1120" s="38"/>
      <c r="RKD1120" s="38"/>
      <c r="RKE1120" s="38"/>
      <c r="RKF1120" s="38"/>
      <c r="RKG1120" s="38"/>
      <c r="RKH1120" s="38"/>
      <c r="RKI1120" s="38"/>
      <c r="RKJ1120" s="38"/>
      <c r="RKK1120" s="38"/>
      <c r="RKL1120" s="38"/>
      <c r="RKM1120" s="38"/>
      <c r="RKN1120" s="38"/>
      <c r="RKO1120" s="38"/>
      <c r="RKP1120" s="38"/>
      <c r="RKQ1120" s="38"/>
      <c r="RKR1120" s="38"/>
      <c r="RKS1120" s="38"/>
      <c r="RKT1120" s="38"/>
      <c r="RKU1120" s="38"/>
      <c r="RKV1120" s="38"/>
      <c r="RKW1120" s="38"/>
      <c r="RKX1120" s="38"/>
      <c r="RKY1120" s="38"/>
      <c r="RKZ1120" s="38"/>
      <c r="RLA1120" s="38"/>
      <c r="RLB1120" s="38"/>
      <c r="RLC1120" s="38"/>
      <c r="RLD1120" s="38"/>
      <c r="RLE1120" s="38"/>
      <c r="RLF1120" s="38"/>
      <c r="RLG1120" s="38"/>
      <c r="RLH1120" s="38"/>
      <c r="RLI1120" s="38"/>
      <c r="RLJ1120" s="38"/>
      <c r="RLK1120" s="38"/>
      <c r="RLL1120" s="38"/>
      <c r="RLM1120" s="38"/>
      <c r="RLN1120" s="38"/>
      <c r="RLO1120" s="38"/>
      <c r="RLP1120" s="38"/>
      <c r="RLQ1120" s="38"/>
      <c r="RLR1120" s="38"/>
      <c r="RLS1120" s="38"/>
      <c r="RLT1120" s="38"/>
      <c r="RLU1120" s="38"/>
      <c r="RLV1120" s="38"/>
      <c r="RLW1120" s="38"/>
      <c r="RLX1120" s="38"/>
      <c r="RLY1120" s="38"/>
      <c r="RLZ1120" s="38"/>
      <c r="RMA1120" s="38"/>
      <c r="RMB1120" s="38"/>
      <c r="RMC1120" s="38"/>
      <c r="RMD1120" s="38"/>
      <c r="RME1120" s="38"/>
      <c r="RMF1120" s="38"/>
      <c r="RMG1120" s="38"/>
      <c r="RMH1120" s="38"/>
      <c r="RMI1120" s="38"/>
      <c r="RMJ1120" s="38"/>
      <c r="RMK1120" s="38"/>
      <c r="RML1120" s="38"/>
      <c r="RMM1120" s="38"/>
      <c r="RMN1120" s="38"/>
      <c r="RMO1120" s="38"/>
      <c r="RMP1120" s="38"/>
      <c r="RMQ1120" s="38"/>
      <c r="RMR1120" s="38"/>
      <c r="RMS1120" s="38"/>
      <c r="RMT1120" s="38"/>
      <c r="RMU1120" s="38"/>
      <c r="RMV1120" s="38"/>
      <c r="RMW1120" s="38"/>
      <c r="RMX1120" s="38"/>
      <c r="RMY1120" s="38"/>
      <c r="RMZ1120" s="38"/>
      <c r="RNA1120" s="38"/>
      <c r="RNB1120" s="38"/>
      <c r="RNC1120" s="38"/>
      <c r="RND1120" s="38"/>
      <c r="RNE1120" s="38"/>
      <c r="RNF1120" s="38"/>
      <c r="RNG1120" s="38"/>
      <c r="RNH1120" s="38"/>
      <c r="RNI1120" s="38"/>
      <c r="RNJ1120" s="38"/>
      <c r="RNK1120" s="38"/>
      <c r="RNL1120" s="38"/>
      <c r="RNM1120" s="38"/>
      <c r="RNN1120" s="38"/>
      <c r="RNO1120" s="38"/>
      <c r="RNP1120" s="38"/>
      <c r="RNQ1120" s="38"/>
      <c r="RNR1120" s="38"/>
      <c r="RNS1120" s="38"/>
      <c r="RNT1120" s="38"/>
      <c r="RNU1120" s="38"/>
      <c r="RNV1120" s="38"/>
      <c r="RNW1120" s="38"/>
      <c r="RNX1120" s="38"/>
      <c r="RNY1120" s="38"/>
      <c r="RNZ1120" s="38"/>
      <c r="ROA1120" s="38"/>
      <c r="ROB1120" s="38"/>
      <c r="ROC1120" s="38"/>
      <c r="ROD1120" s="38"/>
      <c r="ROE1120" s="38"/>
      <c r="ROF1120" s="38"/>
      <c r="ROG1120" s="38"/>
      <c r="ROH1120" s="38"/>
      <c r="ROI1120" s="38"/>
      <c r="ROJ1120" s="38"/>
      <c r="ROK1120" s="38"/>
      <c r="ROL1120" s="38"/>
      <c r="ROM1120" s="38"/>
      <c r="RON1120" s="38"/>
      <c r="ROO1120" s="38"/>
      <c r="ROP1120" s="38"/>
      <c r="ROQ1120" s="38"/>
      <c r="ROR1120" s="38"/>
      <c r="ROS1120" s="38"/>
      <c r="ROT1120" s="38"/>
      <c r="ROU1120" s="38"/>
      <c r="ROV1120" s="38"/>
      <c r="ROW1120" s="38"/>
      <c r="ROX1120" s="38"/>
      <c r="ROY1120" s="38"/>
      <c r="ROZ1120" s="38"/>
      <c r="RPA1120" s="38"/>
      <c r="RPB1120" s="38"/>
      <c r="RPC1120" s="38"/>
      <c r="RPD1120" s="38"/>
      <c r="RPE1120" s="38"/>
      <c r="RPF1120" s="38"/>
      <c r="RPG1120" s="38"/>
      <c r="RPH1120" s="38"/>
      <c r="RPI1120" s="38"/>
      <c r="RPJ1120" s="38"/>
      <c r="RPK1120" s="38"/>
      <c r="RPL1120" s="38"/>
      <c r="RPM1120" s="38"/>
      <c r="RPN1120" s="38"/>
      <c r="RPO1120" s="38"/>
      <c r="RPP1120" s="38"/>
      <c r="RPQ1120" s="38"/>
      <c r="RPR1120" s="38"/>
      <c r="RPS1120" s="38"/>
      <c r="RPT1120" s="38"/>
      <c r="RPU1120" s="38"/>
      <c r="RPV1120" s="38"/>
      <c r="RPW1120" s="38"/>
      <c r="RPX1120" s="38"/>
      <c r="RPY1120" s="38"/>
      <c r="RPZ1120" s="38"/>
      <c r="RQA1120" s="38"/>
      <c r="RQB1120" s="38"/>
      <c r="RQC1120" s="38"/>
      <c r="RQD1120" s="38"/>
      <c r="RQE1120" s="38"/>
      <c r="RQF1120" s="38"/>
      <c r="RQG1120" s="38"/>
      <c r="RQH1120" s="38"/>
      <c r="RQI1120" s="38"/>
      <c r="RQJ1120" s="38"/>
      <c r="RQK1120" s="38"/>
      <c r="RQL1120" s="38"/>
      <c r="RQM1120" s="38"/>
      <c r="RQN1120" s="38"/>
      <c r="RQO1120" s="38"/>
      <c r="RQP1120" s="38"/>
      <c r="RQQ1120" s="38"/>
      <c r="RQR1120" s="38"/>
      <c r="RQS1120" s="38"/>
      <c r="RQT1120" s="38"/>
      <c r="RQU1120" s="38"/>
      <c r="RQV1120" s="38"/>
      <c r="RQW1120" s="38"/>
      <c r="RQX1120" s="38"/>
      <c r="RQY1120" s="38"/>
      <c r="RQZ1120" s="38"/>
      <c r="RRA1120" s="38"/>
      <c r="RRB1120" s="38"/>
      <c r="RRC1120" s="38"/>
      <c r="RRD1120" s="38"/>
      <c r="RRE1120" s="38"/>
      <c r="RRF1120" s="38"/>
      <c r="RRG1120" s="38"/>
      <c r="RRH1120" s="38"/>
      <c r="RRI1120" s="38"/>
      <c r="RRJ1120" s="38"/>
      <c r="RRK1120" s="38"/>
      <c r="RRL1120" s="38"/>
      <c r="RRM1120" s="38"/>
      <c r="RRN1120" s="38"/>
      <c r="RRO1120" s="38"/>
      <c r="RRP1120" s="38"/>
      <c r="RRQ1120" s="38"/>
      <c r="RRR1120" s="38"/>
      <c r="RRS1120" s="38"/>
      <c r="RRT1120" s="38"/>
      <c r="RRU1120" s="38"/>
      <c r="RRV1120" s="38"/>
      <c r="RRW1120" s="38"/>
      <c r="RRX1120" s="38"/>
      <c r="RRY1120" s="38"/>
      <c r="RRZ1120" s="38"/>
      <c r="RSA1120" s="38"/>
      <c r="RSB1120" s="38"/>
      <c r="RSC1120" s="38"/>
      <c r="RSD1120" s="38"/>
      <c r="RSE1120" s="38"/>
      <c r="RSF1120" s="38"/>
      <c r="RSG1120" s="38"/>
      <c r="RSH1120" s="38"/>
      <c r="RSI1120" s="38"/>
      <c r="RSJ1120" s="38"/>
      <c r="RSK1120" s="38"/>
      <c r="RSL1120" s="38"/>
      <c r="RSM1120" s="38"/>
      <c r="RSN1120" s="38"/>
      <c r="RSO1120" s="38"/>
      <c r="RSP1120" s="38"/>
      <c r="RSQ1120" s="38"/>
      <c r="RSR1120" s="38"/>
      <c r="RSS1120" s="38"/>
      <c r="RST1120" s="38"/>
      <c r="RSU1120" s="38"/>
      <c r="RSV1120" s="38"/>
      <c r="RSW1120" s="38"/>
      <c r="RSX1120" s="38"/>
      <c r="RSY1120" s="38"/>
      <c r="RSZ1120" s="38"/>
      <c r="RTA1120" s="38"/>
      <c r="RTB1120" s="38"/>
      <c r="RTC1120" s="38"/>
      <c r="RTD1120" s="38"/>
      <c r="RTE1120" s="38"/>
      <c r="RTF1120" s="38"/>
      <c r="RTG1120" s="38"/>
      <c r="RTH1120" s="38"/>
      <c r="RTI1120" s="38"/>
      <c r="RTJ1120" s="38"/>
      <c r="RTK1120" s="38"/>
      <c r="RTL1120" s="38"/>
      <c r="RTM1120" s="38"/>
      <c r="RTN1120" s="38"/>
      <c r="RTO1120" s="38"/>
      <c r="RTP1120" s="38"/>
      <c r="RTQ1120" s="38"/>
      <c r="RTR1120" s="38"/>
      <c r="RTS1120" s="38"/>
      <c r="RTT1120" s="38"/>
      <c r="RTU1120" s="38"/>
      <c r="RTV1120" s="38"/>
      <c r="RTW1120" s="38"/>
      <c r="RTX1120" s="38"/>
      <c r="RTY1120" s="38"/>
      <c r="RTZ1120" s="38"/>
      <c r="RUA1120" s="38"/>
      <c r="RUB1120" s="38"/>
      <c r="RUC1120" s="38"/>
      <c r="RUD1120" s="38"/>
      <c r="RUE1120" s="38"/>
      <c r="RUF1120" s="38"/>
      <c r="RUG1120" s="38"/>
      <c r="RUH1120" s="38"/>
      <c r="RUI1120" s="38"/>
      <c r="RUJ1120" s="38"/>
      <c r="RUK1120" s="38"/>
      <c r="RUL1120" s="38"/>
      <c r="RUM1120" s="38"/>
      <c r="RUN1120" s="38"/>
      <c r="RUO1120" s="38"/>
      <c r="RUP1120" s="38"/>
      <c r="RUQ1120" s="38"/>
      <c r="RUR1120" s="38"/>
      <c r="RUS1120" s="38"/>
      <c r="RUT1120" s="38"/>
      <c r="RUU1120" s="38"/>
      <c r="RUV1120" s="38"/>
      <c r="RUW1120" s="38"/>
      <c r="RUX1120" s="38"/>
      <c r="RUY1120" s="38"/>
      <c r="RUZ1120" s="38"/>
      <c r="RVA1120" s="38"/>
      <c r="RVB1120" s="38"/>
      <c r="RVC1120" s="38"/>
      <c r="RVD1120" s="38"/>
      <c r="RVE1120" s="38"/>
      <c r="RVF1120" s="38"/>
      <c r="RVG1120" s="38"/>
      <c r="RVH1120" s="38"/>
      <c r="RVI1120" s="38"/>
      <c r="RVJ1120" s="38"/>
      <c r="RVK1120" s="38"/>
      <c r="RVL1120" s="38"/>
      <c r="RVM1120" s="38"/>
      <c r="RVN1120" s="38"/>
      <c r="RVO1120" s="38"/>
      <c r="RVP1120" s="38"/>
      <c r="RVQ1120" s="38"/>
      <c r="RVR1120" s="38"/>
      <c r="RVS1120" s="38"/>
      <c r="RVT1120" s="38"/>
      <c r="RVU1120" s="38"/>
      <c r="RVV1120" s="38"/>
      <c r="RVW1120" s="38"/>
      <c r="RVX1120" s="38"/>
      <c r="RVY1120" s="38"/>
      <c r="RVZ1120" s="38"/>
      <c r="RWA1120" s="38"/>
      <c r="RWB1120" s="38"/>
      <c r="RWC1120" s="38"/>
      <c r="RWD1120" s="38"/>
      <c r="RWE1120" s="38"/>
      <c r="RWF1120" s="38"/>
      <c r="RWG1120" s="38"/>
      <c r="RWH1120" s="38"/>
      <c r="RWI1120" s="38"/>
      <c r="RWJ1120" s="38"/>
      <c r="RWK1120" s="38"/>
      <c r="RWL1120" s="38"/>
      <c r="RWM1120" s="38"/>
      <c r="RWN1120" s="38"/>
      <c r="RWO1120" s="38"/>
      <c r="RWP1120" s="38"/>
      <c r="RWQ1120" s="38"/>
      <c r="RWR1120" s="38"/>
      <c r="RWS1120" s="38"/>
      <c r="RWT1120" s="38"/>
      <c r="RWU1120" s="38"/>
      <c r="RWV1120" s="38"/>
      <c r="RWW1120" s="38"/>
      <c r="RWX1120" s="38"/>
      <c r="RWY1120" s="38"/>
      <c r="RWZ1120" s="38"/>
      <c r="RXA1120" s="38"/>
      <c r="RXB1120" s="38"/>
      <c r="RXC1120" s="38"/>
      <c r="RXD1120" s="38"/>
      <c r="RXE1120" s="38"/>
      <c r="RXF1120" s="38"/>
      <c r="RXG1120" s="38"/>
      <c r="RXH1120" s="38"/>
      <c r="RXI1120" s="38"/>
      <c r="RXJ1120" s="38"/>
      <c r="RXK1120" s="38"/>
      <c r="RXL1120" s="38"/>
      <c r="RXM1120" s="38"/>
      <c r="RXN1120" s="38"/>
      <c r="RXO1120" s="38"/>
      <c r="RXP1120" s="38"/>
      <c r="RXQ1120" s="38"/>
      <c r="RXR1120" s="38"/>
      <c r="RXS1120" s="38"/>
      <c r="RXT1120" s="38"/>
      <c r="RXU1120" s="38"/>
      <c r="RXV1120" s="38"/>
      <c r="RXW1120" s="38"/>
      <c r="RXX1120" s="38"/>
      <c r="RXY1120" s="38"/>
      <c r="RXZ1120" s="38"/>
      <c r="RYA1120" s="38"/>
      <c r="RYB1120" s="38"/>
      <c r="RYC1120" s="38"/>
      <c r="RYD1120" s="38"/>
      <c r="RYE1120" s="38"/>
      <c r="RYF1120" s="38"/>
      <c r="RYG1120" s="38"/>
      <c r="RYH1120" s="38"/>
      <c r="RYI1120" s="38"/>
      <c r="RYJ1120" s="38"/>
      <c r="RYK1120" s="38"/>
      <c r="RYL1120" s="38"/>
      <c r="RYM1120" s="38"/>
      <c r="RYN1120" s="38"/>
      <c r="RYO1120" s="38"/>
      <c r="RYP1120" s="38"/>
      <c r="RYQ1120" s="38"/>
      <c r="RYR1120" s="38"/>
      <c r="RYS1120" s="38"/>
      <c r="RYT1120" s="38"/>
      <c r="RYU1120" s="38"/>
      <c r="RYV1120" s="38"/>
      <c r="RYW1120" s="38"/>
      <c r="RYX1120" s="38"/>
      <c r="RYY1120" s="38"/>
      <c r="RYZ1120" s="38"/>
      <c r="RZA1120" s="38"/>
      <c r="RZB1120" s="38"/>
      <c r="RZC1120" s="38"/>
      <c r="RZD1120" s="38"/>
      <c r="RZE1120" s="38"/>
      <c r="RZF1120" s="38"/>
      <c r="RZG1120" s="38"/>
      <c r="RZH1120" s="38"/>
      <c r="RZI1120" s="38"/>
      <c r="RZJ1120" s="38"/>
      <c r="RZK1120" s="38"/>
      <c r="RZL1120" s="38"/>
      <c r="RZM1120" s="38"/>
      <c r="RZN1120" s="38"/>
      <c r="RZO1120" s="38"/>
      <c r="RZP1120" s="38"/>
      <c r="RZQ1120" s="38"/>
      <c r="RZR1120" s="38"/>
      <c r="RZS1120" s="38"/>
      <c r="RZT1120" s="38"/>
      <c r="RZU1120" s="38"/>
      <c r="RZV1120" s="38"/>
      <c r="RZW1120" s="38"/>
      <c r="RZX1120" s="38"/>
      <c r="RZY1120" s="38"/>
      <c r="RZZ1120" s="38"/>
      <c r="SAA1120" s="38"/>
      <c r="SAB1120" s="38"/>
      <c r="SAC1120" s="38"/>
      <c r="SAD1120" s="38"/>
      <c r="SAE1120" s="38"/>
      <c r="SAF1120" s="38"/>
      <c r="SAG1120" s="38"/>
      <c r="SAH1120" s="38"/>
      <c r="SAI1120" s="38"/>
      <c r="SAJ1120" s="38"/>
      <c r="SAK1120" s="38"/>
      <c r="SAL1120" s="38"/>
      <c r="SAM1120" s="38"/>
      <c r="SAN1120" s="38"/>
      <c r="SAO1120" s="38"/>
      <c r="SAP1120" s="38"/>
      <c r="SAQ1120" s="38"/>
      <c r="SAR1120" s="38"/>
      <c r="SAS1120" s="38"/>
      <c r="SAT1120" s="38"/>
      <c r="SAU1120" s="38"/>
      <c r="SAV1120" s="38"/>
      <c r="SAW1120" s="38"/>
      <c r="SAX1120" s="38"/>
      <c r="SAY1120" s="38"/>
      <c r="SAZ1120" s="38"/>
      <c r="SBA1120" s="38"/>
      <c r="SBB1120" s="38"/>
      <c r="SBC1120" s="38"/>
      <c r="SBD1120" s="38"/>
      <c r="SBE1120" s="38"/>
      <c r="SBF1120" s="38"/>
      <c r="SBG1120" s="38"/>
      <c r="SBH1120" s="38"/>
      <c r="SBI1120" s="38"/>
      <c r="SBJ1120" s="38"/>
      <c r="SBK1120" s="38"/>
      <c r="SBL1120" s="38"/>
      <c r="SBM1120" s="38"/>
      <c r="SBN1120" s="38"/>
      <c r="SBO1120" s="38"/>
      <c r="SBP1120" s="38"/>
      <c r="SBQ1120" s="38"/>
      <c r="SBR1120" s="38"/>
      <c r="SBS1120" s="38"/>
      <c r="SBT1120" s="38"/>
      <c r="SBU1120" s="38"/>
      <c r="SBV1120" s="38"/>
      <c r="SBW1120" s="38"/>
      <c r="SBX1120" s="38"/>
      <c r="SBY1120" s="38"/>
      <c r="SBZ1120" s="38"/>
      <c r="SCA1120" s="38"/>
      <c r="SCB1120" s="38"/>
      <c r="SCC1120" s="38"/>
      <c r="SCD1120" s="38"/>
      <c r="SCE1120" s="38"/>
      <c r="SCF1120" s="38"/>
      <c r="SCG1120" s="38"/>
      <c r="SCH1120" s="38"/>
      <c r="SCI1120" s="38"/>
      <c r="SCJ1120" s="38"/>
      <c r="SCK1120" s="38"/>
      <c r="SCL1120" s="38"/>
      <c r="SCM1120" s="38"/>
      <c r="SCN1120" s="38"/>
      <c r="SCO1120" s="38"/>
      <c r="SCP1120" s="38"/>
      <c r="SCQ1120" s="38"/>
      <c r="SCR1120" s="38"/>
      <c r="SCS1120" s="38"/>
      <c r="SCT1120" s="38"/>
      <c r="SCU1120" s="38"/>
      <c r="SCV1120" s="38"/>
      <c r="SCW1120" s="38"/>
      <c r="SCX1120" s="38"/>
      <c r="SCY1120" s="38"/>
      <c r="SCZ1120" s="38"/>
      <c r="SDA1120" s="38"/>
      <c r="SDB1120" s="38"/>
      <c r="SDC1120" s="38"/>
      <c r="SDD1120" s="38"/>
      <c r="SDE1120" s="38"/>
      <c r="SDF1120" s="38"/>
      <c r="SDG1120" s="38"/>
      <c r="SDH1120" s="38"/>
      <c r="SDI1120" s="38"/>
      <c r="SDJ1120" s="38"/>
      <c r="SDK1120" s="38"/>
      <c r="SDL1120" s="38"/>
      <c r="SDM1120" s="38"/>
      <c r="SDN1120" s="38"/>
      <c r="SDO1120" s="38"/>
      <c r="SDP1120" s="38"/>
      <c r="SDQ1120" s="38"/>
      <c r="SDR1120" s="38"/>
      <c r="SDS1120" s="38"/>
      <c r="SDT1120" s="38"/>
      <c r="SDU1120" s="38"/>
      <c r="SDV1120" s="38"/>
      <c r="SDW1120" s="38"/>
      <c r="SDX1120" s="38"/>
      <c r="SDY1120" s="38"/>
      <c r="SDZ1120" s="38"/>
      <c r="SEA1120" s="38"/>
      <c r="SEB1120" s="38"/>
      <c r="SEC1120" s="38"/>
      <c r="SED1120" s="38"/>
      <c r="SEE1120" s="38"/>
      <c r="SEF1120" s="38"/>
      <c r="SEG1120" s="38"/>
      <c r="SEH1120" s="38"/>
      <c r="SEI1120" s="38"/>
      <c r="SEJ1120" s="38"/>
      <c r="SEK1120" s="38"/>
      <c r="SEL1120" s="38"/>
      <c r="SEM1120" s="38"/>
      <c r="SEN1120" s="38"/>
      <c r="SEO1120" s="38"/>
      <c r="SEP1120" s="38"/>
      <c r="SEQ1120" s="38"/>
      <c r="SER1120" s="38"/>
      <c r="SES1120" s="38"/>
      <c r="SET1120" s="38"/>
      <c r="SEU1120" s="38"/>
      <c r="SEV1120" s="38"/>
      <c r="SEW1120" s="38"/>
      <c r="SEX1120" s="38"/>
      <c r="SEY1120" s="38"/>
      <c r="SEZ1120" s="38"/>
      <c r="SFA1120" s="38"/>
      <c r="SFB1120" s="38"/>
      <c r="SFC1120" s="38"/>
      <c r="SFD1120" s="38"/>
      <c r="SFE1120" s="38"/>
      <c r="SFF1120" s="38"/>
      <c r="SFG1120" s="38"/>
      <c r="SFH1120" s="38"/>
      <c r="SFI1120" s="38"/>
      <c r="SFJ1120" s="38"/>
      <c r="SFK1120" s="38"/>
      <c r="SFL1120" s="38"/>
      <c r="SFM1120" s="38"/>
      <c r="SFN1120" s="38"/>
      <c r="SFO1120" s="38"/>
      <c r="SFP1120" s="38"/>
      <c r="SFQ1120" s="38"/>
      <c r="SFR1120" s="38"/>
      <c r="SFS1120" s="38"/>
      <c r="SFT1120" s="38"/>
      <c r="SFU1120" s="38"/>
      <c r="SFV1120" s="38"/>
      <c r="SFW1120" s="38"/>
      <c r="SFX1120" s="38"/>
      <c r="SFY1120" s="38"/>
      <c r="SFZ1120" s="38"/>
      <c r="SGA1120" s="38"/>
      <c r="SGB1120" s="38"/>
      <c r="SGC1120" s="38"/>
      <c r="SGD1120" s="38"/>
      <c r="SGE1120" s="38"/>
      <c r="SGF1120" s="38"/>
      <c r="SGG1120" s="38"/>
      <c r="SGH1120" s="38"/>
      <c r="SGI1120" s="38"/>
      <c r="SGJ1120" s="38"/>
      <c r="SGK1120" s="38"/>
      <c r="SGL1120" s="38"/>
      <c r="SGM1120" s="38"/>
      <c r="SGN1120" s="38"/>
      <c r="SGO1120" s="38"/>
      <c r="SGP1120" s="38"/>
      <c r="SGQ1120" s="38"/>
      <c r="SGR1120" s="38"/>
      <c r="SGS1120" s="38"/>
      <c r="SGT1120" s="38"/>
      <c r="SGU1120" s="38"/>
      <c r="SGV1120" s="38"/>
      <c r="SGW1120" s="38"/>
      <c r="SGX1120" s="38"/>
      <c r="SGY1120" s="38"/>
      <c r="SGZ1120" s="38"/>
      <c r="SHA1120" s="38"/>
      <c r="SHB1120" s="38"/>
      <c r="SHC1120" s="38"/>
      <c r="SHD1120" s="38"/>
      <c r="SHE1120" s="38"/>
      <c r="SHF1120" s="38"/>
      <c r="SHG1120" s="38"/>
      <c r="SHH1120" s="38"/>
      <c r="SHI1120" s="38"/>
      <c r="SHJ1120" s="38"/>
      <c r="SHK1120" s="38"/>
      <c r="SHL1120" s="38"/>
      <c r="SHM1120" s="38"/>
      <c r="SHN1120" s="38"/>
      <c r="SHO1120" s="38"/>
      <c r="SHP1120" s="38"/>
      <c r="SHQ1120" s="38"/>
      <c r="SHR1120" s="38"/>
      <c r="SHS1120" s="38"/>
      <c r="SHT1120" s="38"/>
      <c r="SHU1120" s="38"/>
      <c r="SHV1120" s="38"/>
      <c r="SHW1120" s="38"/>
      <c r="SHX1120" s="38"/>
      <c r="SHY1120" s="38"/>
      <c r="SHZ1120" s="38"/>
      <c r="SIA1120" s="38"/>
      <c r="SIB1120" s="38"/>
      <c r="SIC1120" s="38"/>
      <c r="SID1120" s="38"/>
      <c r="SIE1120" s="38"/>
      <c r="SIF1120" s="38"/>
      <c r="SIG1120" s="38"/>
      <c r="SIH1120" s="38"/>
      <c r="SII1120" s="38"/>
      <c r="SIJ1120" s="38"/>
      <c r="SIK1120" s="38"/>
      <c r="SIL1120" s="38"/>
      <c r="SIM1120" s="38"/>
      <c r="SIN1120" s="38"/>
      <c r="SIO1120" s="38"/>
      <c r="SIP1120" s="38"/>
      <c r="SIQ1120" s="38"/>
      <c r="SIR1120" s="38"/>
      <c r="SIS1120" s="38"/>
      <c r="SIT1120" s="38"/>
      <c r="SIU1120" s="38"/>
      <c r="SIV1120" s="38"/>
      <c r="SIW1120" s="38"/>
      <c r="SIX1120" s="38"/>
      <c r="SIY1120" s="38"/>
      <c r="SIZ1120" s="38"/>
      <c r="SJA1120" s="38"/>
      <c r="SJB1120" s="38"/>
      <c r="SJC1120" s="38"/>
      <c r="SJD1120" s="38"/>
      <c r="SJE1120" s="38"/>
      <c r="SJF1120" s="38"/>
      <c r="SJG1120" s="38"/>
      <c r="SJH1120" s="38"/>
      <c r="SJI1120" s="38"/>
      <c r="SJJ1120" s="38"/>
      <c r="SJK1120" s="38"/>
      <c r="SJL1120" s="38"/>
      <c r="SJM1120" s="38"/>
      <c r="SJN1120" s="38"/>
      <c r="SJO1120" s="38"/>
      <c r="SJP1120" s="38"/>
      <c r="SJQ1120" s="38"/>
      <c r="SJR1120" s="38"/>
      <c r="SJS1120" s="38"/>
      <c r="SJT1120" s="38"/>
      <c r="SJU1120" s="38"/>
      <c r="SJV1120" s="38"/>
      <c r="SJW1120" s="38"/>
      <c r="SJX1120" s="38"/>
      <c r="SJY1120" s="38"/>
      <c r="SJZ1120" s="38"/>
      <c r="SKA1120" s="38"/>
      <c r="SKB1120" s="38"/>
      <c r="SKC1120" s="38"/>
      <c r="SKD1120" s="38"/>
      <c r="SKE1120" s="38"/>
      <c r="SKF1120" s="38"/>
      <c r="SKG1120" s="38"/>
      <c r="SKH1120" s="38"/>
      <c r="SKI1120" s="38"/>
      <c r="SKJ1120" s="38"/>
      <c r="SKK1120" s="38"/>
      <c r="SKL1120" s="38"/>
      <c r="SKM1120" s="38"/>
      <c r="SKN1120" s="38"/>
      <c r="SKO1120" s="38"/>
      <c r="SKP1120" s="38"/>
      <c r="SKQ1120" s="38"/>
      <c r="SKR1120" s="38"/>
      <c r="SKS1120" s="38"/>
      <c r="SKT1120" s="38"/>
      <c r="SKU1120" s="38"/>
      <c r="SKV1120" s="38"/>
      <c r="SKW1120" s="38"/>
      <c r="SKX1120" s="38"/>
      <c r="SKY1120" s="38"/>
      <c r="SKZ1120" s="38"/>
      <c r="SLA1120" s="38"/>
      <c r="SLB1120" s="38"/>
      <c r="SLC1120" s="38"/>
      <c r="SLD1120" s="38"/>
      <c r="SLE1120" s="38"/>
      <c r="SLF1120" s="38"/>
      <c r="SLG1120" s="38"/>
      <c r="SLH1120" s="38"/>
      <c r="SLI1120" s="38"/>
      <c r="SLJ1120" s="38"/>
      <c r="SLK1120" s="38"/>
      <c r="SLL1120" s="38"/>
      <c r="SLM1120" s="38"/>
      <c r="SLN1120" s="38"/>
      <c r="SLO1120" s="38"/>
      <c r="SLP1120" s="38"/>
      <c r="SLQ1120" s="38"/>
      <c r="SLR1120" s="38"/>
      <c r="SLS1120" s="38"/>
      <c r="SLT1120" s="38"/>
      <c r="SLU1120" s="38"/>
      <c r="SLV1120" s="38"/>
      <c r="SLW1120" s="38"/>
      <c r="SLX1120" s="38"/>
      <c r="SLY1120" s="38"/>
      <c r="SLZ1120" s="38"/>
      <c r="SMA1120" s="38"/>
      <c r="SMB1120" s="38"/>
      <c r="SMC1120" s="38"/>
      <c r="SMD1120" s="38"/>
      <c r="SME1120" s="38"/>
      <c r="SMF1120" s="38"/>
      <c r="SMG1120" s="38"/>
      <c r="SMH1120" s="38"/>
      <c r="SMI1120" s="38"/>
      <c r="SMJ1120" s="38"/>
      <c r="SMK1120" s="38"/>
      <c r="SML1120" s="38"/>
      <c r="SMM1120" s="38"/>
      <c r="SMN1120" s="38"/>
      <c r="SMO1120" s="38"/>
      <c r="SMP1120" s="38"/>
      <c r="SMQ1120" s="38"/>
      <c r="SMR1120" s="38"/>
      <c r="SMS1120" s="38"/>
      <c r="SMT1120" s="38"/>
      <c r="SMU1120" s="38"/>
      <c r="SMV1120" s="38"/>
      <c r="SMW1120" s="38"/>
      <c r="SMX1120" s="38"/>
      <c r="SMY1120" s="38"/>
      <c r="SMZ1120" s="38"/>
      <c r="SNA1120" s="38"/>
      <c r="SNB1120" s="38"/>
      <c r="SNC1120" s="38"/>
      <c r="SND1120" s="38"/>
      <c r="SNE1120" s="38"/>
      <c r="SNF1120" s="38"/>
      <c r="SNG1120" s="38"/>
      <c r="SNH1120" s="38"/>
      <c r="SNI1120" s="38"/>
      <c r="SNJ1120" s="38"/>
      <c r="SNK1120" s="38"/>
      <c r="SNL1120" s="38"/>
      <c r="SNM1120" s="38"/>
      <c r="SNN1120" s="38"/>
      <c r="SNO1120" s="38"/>
      <c r="SNP1120" s="38"/>
      <c r="SNQ1120" s="38"/>
      <c r="SNR1120" s="38"/>
      <c r="SNS1120" s="38"/>
      <c r="SNT1120" s="38"/>
      <c r="SNU1120" s="38"/>
      <c r="SNV1120" s="38"/>
      <c r="SNW1120" s="38"/>
      <c r="SNX1120" s="38"/>
      <c r="SNY1120" s="38"/>
      <c r="SNZ1120" s="38"/>
      <c r="SOA1120" s="38"/>
      <c r="SOB1120" s="38"/>
      <c r="SOC1120" s="38"/>
      <c r="SOD1120" s="38"/>
      <c r="SOE1120" s="38"/>
      <c r="SOF1120" s="38"/>
      <c r="SOG1120" s="38"/>
      <c r="SOH1120" s="38"/>
      <c r="SOI1120" s="38"/>
      <c r="SOJ1120" s="38"/>
      <c r="SOK1120" s="38"/>
      <c r="SOL1120" s="38"/>
      <c r="SOM1120" s="38"/>
      <c r="SON1120" s="38"/>
      <c r="SOO1120" s="38"/>
      <c r="SOP1120" s="38"/>
      <c r="SOQ1120" s="38"/>
      <c r="SOR1120" s="38"/>
      <c r="SOS1120" s="38"/>
      <c r="SOT1120" s="38"/>
      <c r="SOU1120" s="38"/>
      <c r="SOV1120" s="38"/>
      <c r="SOW1120" s="38"/>
      <c r="SOX1120" s="38"/>
      <c r="SOY1120" s="38"/>
      <c r="SOZ1120" s="38"/>
      <c r="SPA1120" s="38"/>
      <c r="SPB1120" s="38"/>
      <c r="SPC1120" s="38"/>
      <c r="SPD1120" s="38"/>
      <c r="SPE1120" s="38"/>
      <c r="SPF1120" s="38"/>
      <c r="SPG1120" s="38"/>
      <c r="SPH1120" s="38"/>
      <c r="SPI1120" s="38"/>
      <c r="SPJ1120" s="38"/>
      <c r="SPK1120" s="38"/>
      <c r="SPL1120" s="38"/>
      <c r="SPM1120" s="38"/>
      <c r="SPN1120" s="38"/>
      <c r="SPO1120" s="38"/>
      <c r="SPP1120" s="38"/>
      <c r="SPQ1120" s="38"/>
      <c r="SPR1120" s="38"/>
      <c r="SPS1120" s="38"/>
      <c r="SPT1120" s="38"/>
      <c r="SPU1120" s="38"/>
      <c r="SPV1120" s="38"/>
      <c r="SPW1120" s="38"/>
      <c r="SPX1120" s="38"/>
      <c r="SPY1120" s="38"/>
      <c r="SPZ1120" s="38"/>
      <c r="SQA1120" s="38"/>
      <c r="SQB1120" s="38"/>
      <c r="SQC1120" s="38"/>
      <c r="SQD1120" s="38"/>
      <c r="SQE1120" s="38"/>
      <c r="SQF1120" s="38"/>
      <c r="SQG1120" s="38"/>
      <c r="SQH1120" s="38"/>
      <c r="SQI1120" s="38"/>
      <c r="SQJ1120" s="38"/>
      <c r="SQK1120" s="38"/>
      <c r="SQL1120" s="38"/>
      <c r="SQM1120" s="38"/>
      <c r="SQN1120" s="38"/>
      <c r="SQO1120" s="38"/>
      <c r="SQP1120" s="38"/>
      <c r="SQQ1120" s="38"/>
      <c r="SQR1120" s="38"/>
      <c r="SQS1120" s="38"/>
      <c r="SQT1120" s="38"/>
      <c r="SQU1120" s="38"/>
      <c r="SQV1120" s="38"/>
      <c r="SQW1120" s="38"/>
      <c r="SQX1120" s="38"/>
      <c r="SQY1120" s="38"/>
      <c r="SQZ1120" s="38"/>
      <c r="SRA1120" s="38"/>
      <c r="SRB1120" s="38"/>
      <c r="SRC1120" s="38"/>
      <c r="SRD1120" s="38"/>
      <c r="SRE1120" s="38"/>
      <c r="SRF1120" s="38"/>
      <c r="SRG1120" s="38"/>
      <c r="SRH1120" s="38"/>
      <c r="SRI1120" s="38"/>
      <c r="SRJ1120" s="38"/>
      <c r="SRK1120" s="38"/>
      <c r="SRL1120" s="38"/>
      <c r="SRM1120" s="38"/>
      <c r="SRN1120" s="38"/>
      <c r="SRO1120" s="38"/>
      <c r="SRP1120" s="38"/>
      <c r="SRQ1120" s="38"/>
      <c r="SRR1120" s="38"/>
      <c r="SRS1120" s="38"/>
      <c r="SRT1120" s="38"/>
      <c r="SRU1120" s="38"/>
      <c r="SRV1120" s="38"/>
      <c r="SRW1120" s="38"/>
      <c r="SRX1120" s="38"/>
      <c r="SRY1120" s="38"/>
      <c r="SRZ1120" s="38"/>
      <c r="SSA1120" s="38"/>
      <c r="SSB1120" s="38"/>
      <c r="SSC1120" s="38"/>
      <c r="SSD1120" s="38"/>
      <c r="SSE1120" s="38"/>
      <c r="SSF1120" s="38"/>
      <c r="SSG1120" s="38"/>
      <c r="SSH1120" s="38"/>
      <c r="SSI1120" s="38"/>
      <c r="SSJ1120" s="38"/>
      <c r="SSK1120" s="38"/>
      <c r="SSL1120" s="38"/>
      <c r="SSM1120" s="38"/>
      <c r="SSN1120" s="38"/>
      <c r="SSO1120" s="38"/>
      <c r="SSP1120" s="38"/>
      <c r="SSQ1120" s="38"/>
      <c r="SSR1120" s="38"/>
      <c r="SSS1120" s="38"/>
      <c r="SST1120" s="38"/>
      <c r="SSU1120" s="38"/>
      <c r="SSV1120" s="38"/>
      <c r="SSW1120" s="38"/>
      <c r="SSX1120" s="38"/>
      <c r="SSY1120" s="38"/>
      <c r="SSZ1120" s="38"/>
      <c r="STA1120" s="38"/>
      <c r="STB1120" s="38"/>
      <c r="STC1120" s="38"/>
      <c r="STD1120" s="38"/>
      <c r="STE1120" s="38"/>
      <c r="STF1120" s="38"/>
      <c r="STG1120" s="38"/>
      <c r="STH1120" s="38"/>
      <c r="STI1120" s="38"/>
      <c r="STJ1120" s="38"/>
      <c r="STK1120" s="38"/>
      <c r="STL1120" s="38"/>
      <c r="STM1120" s="38"/>
      <c r="STN1120" s="38"/>
      <c r="STO1120" s="38"/>
      <c r="STP1120" s="38"/>
      <c r="STQ1120" s="38"/>
      <c r="STR1120" s="38"/>
      <c r="STS1120" s="38"/>
      <c r="STT1120" s="38"/>
      <c r="STU1120" s="38"/>
      <c r="STV1120" s="38"/>
      <c r="STW1120" s="38"/>
      <c r="STX1120" s="38"/>
      <c r="STY1120" s="38"/>
      <c r="STZ1120" s="38"/>
      <c r="SUA1120" s="38"/>
      <c r="SUB1120" s="38"/>
      <c r="SUC1120" s="38"/>
      <c r="SUD1120" s="38"/>
      <c r="SUE1120" s="38"/>
      <c r="SUF1120" s="38"/>
      <c r="SUG1120" s="38"/>
      <c r="SUH1120" s="38"/>
      <c r="SUI1120" s="38"/>
      <c r="SUJ1120" s="38"/>
      <c r="SUK1120" s="38"/>
      <c r="SUL1120" s="38"/>
      <c r="SUM1120" s="38"/>
      <c r="SUN1120" s="38"/>
      <c r="SUO1120" s="38"/>
      <c r="SUP1120" s="38"/>
      <c r="SUQ1120" s="38"/>
      <c r="SUR1120" s="38"/>
      <c r="SUS1120" s="38"/>
      <c r="SUT1120" s="38"/>
      <c r="SUU1120" s="38"/>
      <c r="SUV1120" s="38"/>
      <c r="SUW1120" s="38"/>
      <c r="SUX1120" s="38"/>
      <c r="SUY1120" s="38"/>
      <c r="SUZ1120" s="38"/>
      <c r="SVA1120" s="38"/>
      <c r="SVB1120" s="38"/>
      <c r="SVC1120" s="38"/>
      <c r="SVD1120" s="38"/>
      <c r="SVE1120" s="38"/>
      <c r="SVF1120" s="38"/>
      <c r="SVG1120" s="38"/>
      <c r="SVH1120" s="38"/>
      <c r="SVI1120" s="38"/>
      <c r="SVJ1120" s="38"/>
      <c r="SVK1120" s="38"/>
      <c r="SVL1120" s="38"/>
      <c r="SVM1120" s="38"/>
      <c r="SVN1120" s="38"/>
      <c r="SVO1120" s="38"/>
      <c r="SVP1120" s="38"/>
      <c r="SVQ1120" s="38"/>
      <c r="SVR1120" s="38"/>
      <c r="SVS1120" s="38"/>
      <c r="SVT1120" s="38"/>
      <c r="SVU1120" s="38"/>
      <c r="SVV1120" s="38"/>
      <c r="SVW1120" s="38"/>
      <c r="SVX1120" s="38"/>
      <c r="SVY1120" s="38"/>
      <c r="SVZ1120" s="38"/>
      <c r="SWA1120" s="38"/>
      <c r="SWB1120" s="38"/>
      <c r="SWC1120" s="38"/>
      <c r="SWD1120" s="38"/>
      <c r="SWE1120" s="38"/>
      <c r="SWF1120" s="38"/>
      <c r="SWG1120" s="38"/>
      <c r="SWH1120" s="38"/>
      <c r="SWI1120" s="38"/>
      <c r="SWJ1120" s="38"/>
      <c r="SWK1120" s="38"/>
      <c r="SWL1120" s="38"/>
      <c r="SWM1120" s="38"/>
      <c r="SWN1120" s="38"/>
      <c r="SWO1120" s="38"/>
      <c r="SWP1120" s="38"/>
      <c r="SWQ1120" s="38"/>
      <c r="SWR1120" s="38"/>
      <c r="SWS1120" s="38"/>
      <c r="SWT1120" s="38"/>
      <c r="SWU1120" s="38"/>
      <c r="SWV1120" s="38"/>
      <c r="SWW1120" s="38"/>
      <c r="SWX1120" s="38"/>
      <c r="SWY1120" s="38"/>
      <c r="SWZ1120" s="38"/>
      <c r="SXA1120" s="38"/>
      <c r="SXB1120" s="38"/>
      <c r="SXC1120" s="38"/>
      <c r="SXD1120" s="38"/>
      <c r="SXE1120" s="38"/>
      <c r="SXF1120" s="38"/>
      <c r="SXG1120" s="38"/>
      <c r="SXH1120" s="38"/>
      <c r="SXI1120" s="38"/>
      <c r="SXJ1120" s="38"/>
      <c r="SXK1120" s="38"/>
      <c r="SXL1120" s="38"/>
      <c r="SXM1120" s="38"/>
      <c r="SXN1120" s="38"/>
      <c r="SXO1120" s="38"/>
      <c r="SXP1120" s="38"/>
      <c r="SXQ1120" s="38"/>
      <c r="SXR1120" s="38"/>
      <c r="SXS1120" s="38"/>
      <c r="SXT1120" s="38"/>
      <c r="SXU1120" s="38"/>
      <c r="SXV1120" s="38"/>
      <c r="SXW1120" s="38"/>
      <c r="SXX1120" s="38"/>
      <c r="SXY1120" s="38"/>
      <c r="SXZ1120" s="38"/>
      <c r="SYA1120" s="38"/>
      <c r="SYB1120" s="38"/>
      <c r="SYC1120" s="38"/>
      <c r="SYD1120" s="38"/>
      <c r="SYE1120" s="38"/>
      <c r="SYF1120" s="38"/>
      <c r="SYG1120" s="38"/>
      <c r="SYH1120" s="38"/>
      <c r="SYI1120" s="38"/>
      <c r="SYJ1120" s="38"/>
      <c r="SYK1120" s="38"/>
      <c r="SYL1120" s="38"/>
      <c r="SYM1120" s="38"/>
      <c r="SYN1120" s="38"/>
      <c r="SYO1120" s="38"/>
      <c r="SYP1120" s="38"/>
      <c r="SYQ1120" s="38"/>
      <c r="SYR1120" s="38"/>
      <c r="SYS1120" s="38"/>
      <c r="SYT1120" s="38"/>
      <c r="SYU1120" s="38"/>
      <c r="SYV1120" s="38"/>
      <c r="SYW1120" s="38"/>
      <c r="SYX1120" s="38"/>
      <c r="SYY1120" s="38"/>
      <c r="SYZ1120" s="38"/>
      <c r="SZA1120" s="38"/>
      <c r="SZB1120" s="38"/>
      <c r="SZC1120" s="38"/>
      <c r="SZD1120" s="38"/>
      <c r="SZE1120" s="38"/>
      <c r="SZF1120" s="38"/>
      <c r="SZG1120" s="38"/>
      <c r="SZH1120" s="38"/>
      <c r="SZI1120" s="38"/>
      <c r="SZJ1120" s="38"/>
      <c r="SZK1120" s="38"/>
      <c r="SZL1120" s="38"/>
      <c r="SZM1120" s="38"/>
      <c r="SZN1120" s="38"/>
      <c r="SZO1120" s="38"/>
      <c r="SZP1120" s="38"/>
      <c r="SZQ1120" s="38"/>
      <c r="SZR1120" s="38"/>
      <c r="SZS1120" s="38"/>
      <c r="SZT1120" s="38"/>
      <c r="SZU1120" s="38"/>
      <c r="SZV1120" s="38"/>
      <c r="SZW1120" s="38"/>
      <c r="SZX1120" s="38"/>
      <c r="SZY1120" s="38"/>
      <c r="SZZ1120" s="38"/>
      <c r="TAA1120" s="38"/>
      <c r="TAB1120" s="38"/>
      <c r="TAC1120" s="38"/>
      <c r="TAD1120" s="38"/>
      <c r="TAE1120" s="38"/>
      <c r="TAF1120" s="38"/>
      <c r="TAG1120" s="38"/>
      <c r="TAH1120" s="38"/>
      <c r="TAI1120" s="38"/>
      <c r="TAJ1120" s="38"/>
      <c r="TAK1120" s="38"/>
      <c r="TAL1120" s="38"/>
      <c r="TAM1120" s="38"/>
      <c r="TAN1120" s="38"/>
      <c r="TAO1120" s="38"/>
      <c r="TAP1120" s="38"/>
      <c r="TAQ1120" s="38"/>
      <c r="TAR1120" s="38"/>
      <c r="TAS1120" s="38"/>
      <c r="TAT1120" s="38"/>
      <c r="TAU1120" s="38"/>
      <c r="TAV1120" s="38"/>
      <c r="TAW1120" s="38"/>
      <c r="TAX1120" s="38"/>
      <c r="TAY1120" s="38"/>
      <c r="TAZ1120" s="38"/>
      <c r="TBA1120" s="38"/>
      <c r="TBB1120" s="38"/>
      <c r="TBC1120" s="38"/>
      <c r="TBD1120" s="38"/>
      <c r="TBE1120" s="38"/>
      <c r="TBF1120" s="38"/>
      <c r="TBG1120" s="38"/>
      <c r="TBH1120" s="38"/>
      <c r="TBI1120" s="38"/>
      <c r="TBJ1120" s="38"/>
      <c r="TBK1120" s="38"/>
      <c r="TBL1120" s="38"/>
      <c r="TBM1120" s="38"/>
      <c r="TBN1120" s="38"/>
      <c r="TBO1120" s="38"/>
      <c r="TBP1120" s="38"/>
      <c r="TBQ1120" s="38"/>
      <c r="TBR1120" s="38"/>
      <c r="TBS1120" s="38"/>
      <c r="TBT1120" s="38"/>
      <c r="TBU1120" s="38"/>
      <c r="TBV1120" s="38"/>
      <c r="TBW1120" s="38"/>
      <c r="TBX1120" s="38"/>
      <c r="TBY1120" s="38"/>
      <c r="TBZ1120" s="38"/>
      <c r="TCA1120" s="38"/>
      <c r="TCB1120" s="38"/>
      <c r="TCC1120" s="38"/>
      <c r="TCD1120" s="38"/>
      <c r="TCE1120" s="38"/>
      <c r="TCF1120" s="38"/>
      <c r="TCG1120" s="38"/>
      <c r="TCH1120" s="38"/>
      <c r="TCI1120" s="38"/>
      <c r="TCJ1120" s="38"/>
      <c r="TCK1120" s="38"/>
      <c r="TCL1120" s="38"/>
      <c r="TCM1120" s="38"/>
      <c r="TCN1120" s="38"/>
      <c r="TCO1120" s="38"/>
      <c r="TCP1120" s="38"/>
      <c r="TCQ1120" s="38"/>
      <c r="TCR1120" s="38"/>
      <c r="TCS1120" s="38"/>
      <c r="TCT1120" s="38"/>
      <c r="TCU1120" s="38"/>
      <c r="TCV1120" s="38"/>
      <c r="TCW1120" s="38"/>
      <c r="TCX1120" s="38"/>
      <c r="TCY1120" s="38"/>
      <c r="TCZ1120" s="38"/>
      <c r="TDA1120" s="38"/>
      <c r="TDB1120" s="38"/>
      <c r="TDC1120" s="38"/>
      <c r="TDD1120" s="38"/>
      <c r="TDE1120" s="38"/>
      <c r="TDF1120" s="38"/>
      <c r="TDG1120" s="38"/>
      <c r="TDH1120" s="38"/>
      <c r="TDI1120" s="38"/>
      <c r="TDJ1120" s="38"/>
      <c r="TDK1120" s="38"/>
      <c r="TDL1120" s="38"/>
      <c r="TDM1120" s="38"/>
      <c r="TDN1120" s="38"/>
      <c r="TDO1120" s="38"/>
      <c r="TDP1120" s="38"/>
      <c r="TDQ1120" s="38"/>
      <c r="TDR1120" s="38"/>
      <c r="TDS1120" s="38"/>
      <c r="TDT1120" s="38"/>
      <c r="TDU1120" s="38"/>
      <c r="TDV1120" s="38"/>
      <c r="TDW1120" s="38"/>
      <c r="TDX1120" s="38"/>
      <c r="TDY1120" s="38"/>
      <c r="TDZ1120" s="38"/>
      <c r="TEA1120" s="38"/>
      <c r="TEB1120" s="38"/>
      <c r="TEC1120" s="38"/>
      <c r="TED1120" s="38"/>
      <c r="TEE1120" s="38"/>
      <c r="TEF1120" s="38"/>
      <c r="TEG1120" s="38"/>
      <c r="TEH1120" s="38"/>
      <c r="TEI1120" s="38"/>
      <c r="TEJ1120" s="38"/>
      <c r="TEK1120" s="38"/>
      <c r="TEL1120" s="38"/>
      <c r="TEM1120" s="38"/>
      <c r="TEN1120" s="38"/>
      <c r="TEO1120" s="38"/>
      <c r="TEP1120" s="38"/>
      <c r="TEQ1120" s="38"/>
      <c r="TER1120" s="38"/>
      <c r="TES1120" s="38"/>
      <c r="TET1120" s="38"/>
      <c r="TEU1120" s="38"/>
      <c r="TEV1120" s="38"/>
      <c r="TEW1120" s="38"/>
      <c r="TEX1120" s="38"/>
      <c r="TEY1120" s="38"/>
      <c r="TEZ1120" s="38"/>
      <c r="TFA1120" s="38"/>
      <c r="TFB1120" s="38"/>
      <c r="TFC1120" s="38"/>
      <c r="TFD1120" s="38"/>
      <c r="TFE1120" s="38"/>
      <c r="TFF1120" s="38"/>
      <c r="TFG1120" s="38"/>
      <c r="TFH1120" s="38"/>
      <c r="TFI1120" s="38"/>
      <c r="TFJ1120" s="38"/>
      <c r="TFK1120" s="38"/>
      <c r="TFL1120" s="38"/>
      <c r="TFM1120" s="38"/>
      <c r="TFN1120" s="38"/>
      <c r="TFO1120" s="38"/>
      <c r="TFP1120" s="38"/>
      <c r="TFQ1120" s="38"/>
      <c r="TFR1120" s="38"/>
      <c r="TFS1120" s="38"/>
      <c r="TFT1120" s="38"/>
      <c r="TFU1120" s="38"/>
      <c r="TFV1120" s="38"/>
      <c r="TFW1120" s="38"/>
      <c r="TFX1120" s="38"/>
      <c r="TFY1120" s="38"/>
      <c r="TFZ1120" s="38"/>
      <c r="TGA1120" s="38"/>
      <c r="TGB1120" s="38"/>
      <c r="TGC1120" s="38"/>
      <c r="TGD1120" s="38"/>
      <c r="TGE1120" s="38"/>
      <c r="TGF1120" s="38"/>
      <c r="TGG1120" s="38"/>
      <c r="TGH1120" s="38"/>
      <c r="TGI1120" s="38"/>
      <c r="TGJ1120" s="38"/>
      <c r="TGK1120" s="38"/>
      <c r="TGL1120" s="38"/>
      <c r="TGM1120" s="38"/>
      <c r="TGN1120" s="38"/>
      <c r="TGO1120" s="38"/>
      <c r="TGP1120" s="38"/>
      <c r="TGQ1120" s="38"/>
      <c r="TGR1120" s="38"/>
      <c r="TGS1120" s="38"/>
      <c r="TGT1120" s="38"/>
      <c r="TGU1120" s="38"/>
      <c r="TGV1120" s="38"/>
      <c r="TGW1120" s="38"/>
      <c r="TGX1120" s="38"/>
      <c r="TGY1120" s="38"/>
      <c r="TGZ1120" s="38"/>
      <c r="THA1120" s="38"/>
      <c r="THB1120" s="38"/>
      <c r="THC1120" s="38"/>
      <c r="THD1120" s="38"/>
      <c r="THE1120" s="38"/>
      <c r="THF1120" s="38"/>
      <c r="THG1120" s="38"/>
      <c r="THH1120" s="38"/>
      <c r="THI1120" s="38"/>
      <c r="THJ1120" s="38"/>
      <c r="THK1120" s="38"/>
      <c r="THL1120" s="38"/>
      <c r="THM1120" s="38"/>
      <c r="THN1120" s="38"/>
      <c r="THO1120" s="38"/>
      <c r="THP1120" s="38"/>
      <c r="THQ1120" s="38"/>
      <c r="THR1120" s="38"/>
      <c r="THS1120" s="38"/>
      <c r="THT1120" s="38"/>
      <c r="THU1120" s="38"/>
      <c r="THV1120" s="38"/>
      <c r="THW1120" s="38"/>
      <c r="THX1120" s="38"/>
      <c r="THY1120" s="38"/>
      <c r="THZ1120" s="38"/>
      <c r="TIA1120" s="38"/>
      <c r="TIB1120" s="38"/>
      <c r="TIC1120" s="38"/>
      <c r="TID1120" s="38"/>
      <c r="TIE1120" s="38"/>
      <c r="TIF1120" s="38"/>
      <c r="TIG1120" s="38"/>
      <c r="TIH1120" s="38"/>
      <c r="TII1120" s="38"/>
      <c r="TIJ1120" s="38"/>
      <c r="TIK1120" s="38"/>
      <c r="TIL1120" s="38"/>
      <c r="TIM1120" s="38"/>
      <c r="TIN1120" s="38"/>
      <c r="TIO1120" s="38"/>
      <c r="TIP1120" s="38"/>
      <c r="TIQ1120" s="38"/>
      <c r="TIR1120" s="38"/>
      <c r="TIS1120" s="38"/>
      <c r="TIT1120" s="38"/>
      <c r="TIU1120" s="38"/>
      <c r="TIV1120" s="38"/>
      <c r="TIW1120" s="38"/>
      <c r="TIX1120" s="38"/>
      <c r="TIY1120" s="38"/>
      <c r="TIZ1120" s="38"/>
      <c r="TJA1120" s="38"/>
      <c r="TJB1120" s="38"/>
      <c r="TJC1120" s="38"/>
      <c r="TJD1120" s="38"/>
      <c r="TJE1120" s="38"/>
      <c r="TJF1120" s="38"/>
      <c r="TJG1120" s="38"/>
      <c r="TJH1120" s="38"/>
      <c r="TJI1120" s="38"/>
      <c r="TJJ1120" s="38"/>
      <c r="TJK1120" s="38"/>
      <c r="TJL1120" s="38"/>
      <c r="TJM1120" s="38"/>
      <c r="TJN1120" s="38"/>
      <c r="TJO1120" s="38"/>
      <c r="TJP1120" s="38"/>
      <c r="TJQ1120" s="38"/>
      <c r="TJR1120" s="38"/>
      <c r="TJS1120" s="38"/>
      <c r="TJT1120" s="38"/>
      <c r="TJU1120" s="38"/>
      <c r="TJV1120" s="38"/>
      <c r="TJW1120" s="38"/>
      <c r="TJX1120" s="38"/>
      <c r="TJY1120" s="38"/>
      <c r="TJZ1120" s="38"/>
      <c r="TKA1120" s="38"/>
      <c r="TKB1120" s="38"/>
      <c r="TKC1120" s="38"/>
      <c r="TKD1120" s="38"/>
      <c r="TKE1120" s="38"/>
      <c r="TKF1120" s="38"/>
      <c r="TKG1120" s="38"/>
      <c r="TKH1120" s="38"/>
      <c r="TKI1120" s="38"/>
      <c r="TKJ1120" s="38"/>
      <c r="TKK1120" s="38"/>
      <c r="TKL1120" s="38"/>
      <c r="TKM1120" s="38"/>
      <c r="TKN1120" s="38"/>
      <c r="TKO1120" s="38"/>
      <c r="TKP1120" s="38"/>
      <c r="TKQ1120" s="38"/>
      <c r="TKR1120" s="38"/>
      <c r="TKS1120" s="38"/>
      <c r="TKT1120" s="38"/>
      <c r="TKU1120" s="38"/>
      <c r="TKV1120" s="38"/>
      <c r="TKW1120" s="38"/>
      <c r="TKX1120" s="38"/>
      <c r="TKY1120" s="38"/>
      <c r="TKZ1120" s="38"/>
      <c r="TLA1120" s="38"/>
      <c r="TLB1120" s="38"/>
      <c r="TLC1120" s="38"/>
      <c r="TLD1120" s="38"/>
      <c r="TLE1120" s="38"/>
      <c r="TLF1120" s="38"/>
      <c r="TLG1120" s="38"/>
      <c r="TLH1120" s="38"/>
      <c r="TLI1120" s="38"/>
      <c r="TLJ1120" s="38"/>
      <c r="TLK1120" s="38"/>
      <c r="TLL1120" s="38"/>
      <c r="TLM1120" s="38"/>
      <c r="TLN1120" s="38"/>
      <c r="TLO1120" s="38"/>
      <c r="TLP1120" s="38"/>
      <c r="TLQ1120" s="38"/>
      <c r="TLR1120" s="38"/>
      <c r="TLS1120" s="38"/>
      <c r="TLT1120" s="38"/>
      <c r="TLU1120" s="38"/>
      <c r="TLV1120" s="38"/>
      <c r="TLW1120" s="38"/>
      <c r="TLX1120" s="38"/>
      <c r="TLY1120" s="38"/>
      <c r="TLZ1120" s="38"/>
      <c r="TMA1120" s="38"/>
      <c r="TMB1120" s="38"/>
      <c r="TMC1120" s="38"/>
      <c r="TMD1120" s="38"/>
      <c r="TME1120" s="38"/>
      <c r="TMF1120" s="38"/>
      <c r="TMG1120" s="38"/>
      <c r="TMH1120" s="38"/>
      <c r="TMI1120" s="38"/>
      <c r="TMJ1120" s="38"/>
      <c r="TMK1120" s="38"/>
      <c r="TML1120" s="38"/>
      <c r="TMM1120" s="38"/>
      <c r="TMN1120" s="38"/>
      <c r="TMO1120" s="38"/>
      <c r="TMP1120" s="38"/>
      <c r="TMQ1120" s="38"/>
      <c r="TMR1120" s="38"/>
      <c r="TMS1120" s="38"/>
      <c r="TMT1120" s="38"/>
      <c r="TMU1120" s="38"/>
      <c r="TMV1120" s="38"/>
      <c r="TMW1120" s="38"/>
      <c r="TMX1120" s="38"/>
      <c r="TMY1120" s="38"/>
      <c r="TMZ1120" s="38"/>
      <c r="TNA1120" s="38"/>
      <c r="TNB1120" s="38"/>
      <c r="TNC1120" s="38"/>
      <c r="TND1120" s="38"/>
      <c r="TNE1120" s="38"/>
      <c r="TNF1120" s="38"/>
      <c r="TNG1120" s="38"/>
      <c r="TNH1120" s="38"/>
      <c r="TNI1120" s="38"/>
      <c r="TNJ1120" s="38"/>
      <c r="TNK1120" s="38"/>
      <c r="TNL1120" s="38"/>
      <c r="TNM1120" s="38"/>
      <c r="TNN1120" s="38"/>
      <c r="TNO1120" s="38"/>
      <c r="TNP1120" s="38"/>
      <c r="TNQ1120" s="38"/>
      <c r="TNR1120" s="38"/>
      <c r="TNS1120" s="38"/>
      <c r="TNT1120" s="38"/>
      <c r="TNU1120" s="38"/>
      <c r="TNV1120" s="38"/>
      <c r="TNW1120" s="38"/>
      <c r="TNX1120" s="38"/>
      <c r="TNY1120" s="38"/>
      <c r="TNZ1120" s="38"/>
      <c r="TOA1120" s="38"/>
      <c r="TOB1120" s="38"/>
      <c r="TOC1120" s="38"/>
      <c r="TOD1120" s="38"/>
      <c r="TOE1120" s="38"/>
      <c r="TOF1120" s="38"/>
      <c r="TOG1120" s="38"/>
      <c r="TOH1120" s="38"/>
      <c r="TOI1120" s="38"/>
      <c r="TOJ1120" s="38"/>
      <c r="TOK1120" s="38"/>
      <c r="TOL1120" s="38"/>
      <c r="TOM1120" s="38"/>
      <c r="TON1120" s="38"/>
      <c r="TOO1120" s="38"/>
      <c r="TOP1120" s="38"/>
      <c r="TOQ1120" s="38"/>
      <c r="TOR1120" s="38"/>
      <c r="TOS1120" s="38"/>
      <c r="TOT1120" s="38"/>
      <c r="TOU1120" s="38"/>
      <c r="TOV1120" s="38"/>
      <c r="TOW1120" s="38"/>
      <c r="TOX1120" s="38"/>
      <c r="TOY1120" s="38"/>
      <c r="TOZ1120" s="38"/>
      <c r="TPA1120" s="38"/>
      <c r="TPB1120" s="38"/>
      <c r="TPC1120" s="38"/>
      <c r="TPD1120" s="38"/>
      <c r="TPE1120" s="38"/>
      <c r="TPF1120" s="38"/>
      <c r="TPG1120" s="38"/>
      <c r="TPH1120" s="38"/>
      <c r="TPI1120" s="38"/>
      <c r="TPJ1120" s="38"/>
      <c r="TPK1120" s="38"/>
      <c r="TPL1120" s="38"/>
      <c r="TPM1120" s="38"/>
      <c r="TPN1120" s="38"/>
      <c r="TPO1120" s="38"/>
      <c r="TPP1120" s="38"/>
      <c r="TPQ1120" s="38"/>
      <c r="TPR1120" s="38"/>
      <c r="TPS1120" s="38"/>
      <c r="TPT1120" s="38"/>
      <c r="TPU1120" s="38"/>
      <c r="TPV1120" s="38"/>
      <c r="TPW1120" s="38"/>
      <c r="TPX1120" s="38"/>
      <c r="TPY1120" s="38"/>
      <c r="TPZ1120" s="38"/>
      <c r="TQA1120" s="38"/>
      <c r="TQB1120" s="38"/>
      <c r="TQC1120" s="38"/>
      <c r="TQD1120" s="38"/>
      <c r="TQE1120" s="38"/>
      <c r="TQF1120" s="38"/>
      <c r="TQG1120" s="38"/>
      <c r="TQH1120" s="38"/>
      <c r="TQI1120" s="38"/>
      <c r="TQJ1120" s="38"/>
      <c r="TQK1120" s="38"/>
      <c r="TQL1120" s="38"/>
      <c r="TQM1120" s="38"/>
      <c r="TQN1120" s="38"/>
      <c r="TQO1120" s="38"/>
      <c r="TQP1120" s="38"/>
      <c r="TQQ1120" s="38"/>
      <c r="TQR1120" s="38"/>
      <c r="TQS1120" s="38"/>
      <c r="TQT1120" s="38"/>
      <c r="TQU1120" s="38"/>
      <c r="TQV1120" s="38"/>
      <c r="TQW1120" s="38"/>
      <c r="TQX1120" s="38"/>
      <c r="TQY1120" s="38"/>
      <c r="TQZ1120" s="38"/>
      <c r="TRA1120" s="38"/>
      <c r="TRB1120" s="38"/>
      <c r="TRC1120" s="38"/>
      <c r="TRD1120" s="38"/>
      <c r="TRE1120" s="38"/>
      <c r="TRF1120" s="38"/>
      <c r="TRG1120" s="38"/>
      <c r="TRH1120" s="38"/>
      <c r="TRI1120" s="38"/>
      <c r="TRJ1120" s="38"/>
      <c r="TRK1120" s="38"/>
      <c r="TRL1120" s="38"/>
      <c r="TRM1120" s="38"/>
      <c r="TRN1120" s="38"/>
      <c r="TRO1120" s="38"/>
      <c r="TRP1120" s="38"/>
      <c r="TRQ1120" s="38"/>
      <c r="TRR1120" s="38"/>
      <c r="TRS1120" s="38"/>
      <c r="TRT1120" s="38"/>
      <c r="TRU1120" s="38"/>
      <c r="TRV1120" s="38"/>
      <c r="TRW1120" s="38"/>
      <c r="TRX1120" s="38"/>
      <c r="TRY1120" s="38"/>
      <c r="TRZ1120" s="38"/>
      <c r="TSA1120" s="38"/>
      <c r="TSB1120" s="38"/>
      <c r="TSC1120" s="38"/>
      <c r="TSD1120" s="38"/>
      <c r="TSE1120" s="38"/>
      <c r="TSF1120" s="38"/>
      <c r="TSG1120" s="38"/>
      <c r="TSH1120" s="38"/>
      <c r="TSI1120" s="38"/>
      <c r="TSJ1120" s="38"/>
      <c r="TSK1120" s="38"/>
      <c r="TSL1120" s="38"/>
      <c r="TSM1120" s="38"/>
      <c r="TSN1120" s="38"/>
      <c r="TSO1120" s="38"/>
      <c r="TSP1120" s="38"/>
      <c r="TSQ1120" s="38"/>
      <c r="TSR1120" s="38"/>
      <c r="TSS1120" s="38"/>
      <c r="TST1120" s="38"/>
      <c r="TSU1120" s="38"/>
      <c r="TSV1120" s="38"/>
      <c r="TSW1120" s="38"/>
      <c r="TSX1120" s="38"/>
      <c r="TSY1120" s="38"/>
      <c r="TSZ1120" s="38"/>
      <c r="TTA1120" s="38"/>
      <c r="TTB1120" s="38"/>
      <c r="TTC1120" s="38"/>
      <c r="TTD1120" s="38"/>
      <c r="TTE1120" s="38"/>
      <c r="TTF1120" s="38"/>
      <c r="TTG1120" s="38"/>
      <c r="TTH1120" s="38"/>
      <c r="TTI1120" s="38"/>
      <c r="TTJ1120" s="38"/>
      <c r="TTK1120" s="38"/>
      <c r="TTL1120" s="38"/>
      <c r="TTM1120" s="38"/>
      <c r="TTN1120" s="38"/>
      <c r="TTO1120" s="38"/>
      <c r="TTP1120" s="38"/>
      <c r="TTQ1120" s="38"/>
      <c r="TTR1120" s="38"/>
      <c r="TTS1120" s="38"/>
      <c r="TTT1120" s="38"/>
      <c r="TTU1120" s="38"/>
      <c r="TTV1120" s="38"/>
      <c r="TTW1120" s="38"/>
      <c r="TTX1120" s="38"/>
      <c r="TTY1120" s="38"/>
      <c r="TTZ1120" s="38"/>
      <c r="TUA1120" s="38"/>
      <c r="TUB1120" s="38"/>
      <c r="TUC1120" s="38"/>
      <c r="TUD1120" s="38"/>
      <c r="TUE1120" s="38"/>
      <c r="TUF1120" s="38"/>
      <c r="TUG1120" s="38"/>
      <c r="TUH1120" s="38"/>
      <c r="TUI1120" s="38"/>
      <c r="TUJ1120" s="38"/>
      <c r="TUK1120" s="38"/>
      <c r="TUL1120" s="38"/>
      <c r="TUM1120" s="38"/>
      <c r="TUN1120" s="38"/>
      <c r="TUO1120" s="38"/>
      <c r="TUP1120" s="38"/>
      <c r="TUQ1120" s="38"/>
      <c r="TUR1120" s="38"/>
      <c r="TUS1120" s="38"/>
      <c r="TUT1120" s="38"/>
      <c r="TUU1120" s="38"/>
      <c r="TUV1120" s="38"/>
      <c r="TUW1120" s="38"/>
      <c r="TUX1120" s="38"/>
      <c r="TUY1120" s="38"/>
      <c r="TUZ1120" s="38"/>
      <c r="TVA1120" s="38"/>
      <c r="TVB1120" s="38"/>
      <c r="TVC1120" s="38"/>
      <c r="TVD1120" s="38"/>
      <c r="TVE1120" s="38"/>
      <c r="TVF1120" s="38"/>
      <c r="TVG1120" s="38"/>
      <c r="TVH1120" s="38"/>
      <c r="TVI1120" s="38"/>
      <c r="TVJ1120" s="38"/>
      <c r="TVK1120" s="38"/>
      <c r="TVL1120" s="38"/>
      <c r="TVM1120" s="38"/>
      <c r="TVN1120" s="38"/>
      <c r="TVO1120" s="38"/>
      <c r="TVP1120" s="38"/>
      <c r="TVQ1120" s="38"/>
      <c r="TVR1120" s="38"/>
      <c r="TVS1120" s="38"/>
      <c r="TVT1120" s="38"/>
      <c r="TVU1120" s="38"/>
      <c r="TVV1120" s="38"/>
      <c r="TVW1120" s="38"/>
      <c r="TVX1120" s="38"/>
      <c r="TVY1120" s="38"/>
      <c r="TVZ1120" s="38"/>
      <c r="TWA1120" s="38"/>
      <c r="TWB1120" s="38"/>
      <c r="TWC1120" s="38"/>
      <c r="TWD1120" s="38"/>
      <c r="TWE1120" s="38"/>
      <c r="TWF1120" s="38"/>
      <c r="TWG1120" s="38"/>
      <c r="TWH1120" s="38"/>
      <c r="TWI1120" s="38"/>
      <c r="TWJ1120" s="38"/>
      <c r="TWK1120" s="38"/>
      <c r="TWL1120" s="38"/>
      <c r="TWM1120" s="38"/>
      <c r="TWN1120" s="38"/>
      <c r="TWO1120" s="38"/>
      <c r="TWP1120" s="38"/>
      <c r="TWQ1120" s="38"/>
      <c r="TWR1120" s="38"/>
      <c r="TWS1120" s="38"/>
      <c r="TWT1120" s="38"/>
      <c r="TWU1120" s="38"/>
      <c r="TWV1120" s="38"/>
      <c r="TWW1120" s="38"/>
      <c r="TWX1120" s="38"/>
      <c r="TWY1120" s="38"/>
      <c r="TWZ1120" s="38"/>
      <c r="TXA1120" s="38"/>
      <c r="TXB1120" s="38"/>
      <c r="TXC1120" s="38"/>
      <c r="TXD1120" s="38"/>
      <c r="TXE1120" s="38"/>
      <c r="TXF1120" s="38"/>
      <c r="TXG1120" s="38"/>
      <c r="TXH1120" s="38"/>
      <c r="TXI1120" s="38"/>
      <c r="TXJ1120" s="38"/>
      <c r="TXK1120" s="38"/>
      <c r="TXL1120" s="38"/>
      <c r="TXM1120" s="38"/>
      <c r="TXN1120" s="38"/>
      <c r="TXO1120" s="38"/>
      <c r="TXP1120" s="38"/>
      <c r="TXQ1120" s="38"/>
      <c r="TXR1120" s="38"/>
      <c r="TXS1120" s="38"/>
      <c r="TXT1120" s="38"/>
      <c r="TXU1120" s="38"/>
      <c r="TXV1120" s="38"/>
      <c r="TXW1120" s="38"/>
      <c r="TXX1120" s="38"/>
      <c r="TXY1120" s="38"/>
      <c r="TXZ1120" s="38"/>
      <c r="TYA1120" s="38"/>
      <c r="TYB1120" s="38"/>
      <c r="TYC1120" s="38"/>
      <c r="TYD1120" s="38"/>
      <c r="TYE1120" s="38"/>
      <c r="TYF1120" s="38"/>
      <c r="TYG1120" s="38"/>
      <c r="TYH1120" s="38"/>
      <c r="TYI1120" s="38"/>
      <c r="TYJ1120" s="38"/>
      <c r="TYK1120" s="38"/>
      <c r="TYL1120" s="38"/>
      <c r="TYM1120" s="38"/>
      <c r="TYN1120" s="38"/>
      <c r="TYO1120" s="38"/>
      <c r="TYP1120" s="38"/>
      <c r="TYQ1120" s="38"/>
      <c r="TYR1120" s="38"/>
      <c r="TYS1120" s="38"/>
      <c r="TYT1120" s="38"/>
      <c r="TYU1120" s="38"/>
      <c r="TYV1120" s="38"/>
      <c r="TYW1120" s="38"/>
      <c r="TYX1120" s="38"/>
      <c r="TYY1120" s="38"/>
      <c r="TYZ1120" s="38"/>
      <c r="TZA1120" s="38"/>
      <c r="TZB1120" s="38"/>
      <c r="TZC1120" s="38"/>
      <c r="TZD1120" s="38"/>
      <c r="TZE1120" s="38"/>
      <c r="TZF1120" s="38"/>
      <c r="TZG1120" s="38"/>
      <c r="TZH1120" s="38"/>
      <c r="TZI1120" s="38"/>
      <c r="TZJ1120" s="38"/>
      <c r="TZK1120" s="38"/>
      <c r="TZL1120" s="38"/>
      <c r="TZM1120" s="38"/>
      <c r="TZN1120" s="38"/>
      <c r="TZO1120" s="38"/>
      <c r="TZP1120" s="38"/>
      <c r="TZQ1120" s="38"/>
      <c r="TZR1120" s="38"/>
      <c r="TZS1120" s="38"/>
      <c r="TZT1120" s="38"/>
      <c r="TZU1120" s="38"/>
      <c r="TZV1120" s="38"/>
      <c r="TZW1120" s="38"/>
      <c r="TZX1120" s="38"/>
      <c r="TZY1120" s="38"/>
      <c r="TZZ1120" s="38"/>
      <c r="UAA1120" s="38"/>
      <c r="UAB1120" s="38"/>
      <c r="UAC1120" s="38"/>
      <c r="UAD1120" s="38"/>
      <c r="UAE1120" s="38"/>
      <c r="UAF1120" s="38"/>
      <c r="UAG1120" s="38"/>
      <c r="UAH1120" s="38"/>
      <c r="UAI1120" s="38"/>
      <c r="UAJ1120" s="38"/>
      <c r="UAK1120" s="38"/>
      <c r="UAL1120" s="38"/>
      <c r="UAM1120" s="38"/>
      <c r="UAN1120" s="38"/>
      <c r="UAO1120" s="38"/>
      <c r="UAP1120" s="38"/>
      <c r="UAQ1120" s="38"/>
      <c r="UAR1120" s="38"/>
      <c r="UAS1120" s="38"/>
      <c r="UAT1120" s="38"/>
      <c r="UAU1120" s="38"/>
      <c r="UAV1120" s="38"/>
      <c r="UAW1120" s="38"/>
      <c r="UAX1120" s="38"/>
      <c r="UAY1120" s="38"/>
      <c r="UAZ1120" s="38"/>
      <c r="UBA1120" s="38"/>
      <c r="UBB1120" s="38"/>
      <c r="UBC1120" s="38"/>
      <c r="UBD1120" s="38"/>
      <c r="UBE1120" s="38"/>
      <c r="UBF1120" s="38"/>
      <c r="UBG1120" s="38"/>
      <c r="UBH1120" s="38"/>
      <c r="UBI1120" s="38"/>
      <c r="UBJ1120" s="38"/>
      <c r="UBK1120" s="38"/>
      <c r="UBL1120" s="38"/>
      <c r="UBM1120" s="38"/>
      <c r="UBN1120" s="38"/>
      <c r="UBO1120" s="38"/>
      <c r="UBP1120" s="38"/>
      <c r="UBQ1120" s="38"/>
      <c r="UBR1120" s="38"/>
      <c r="UBS1120" s="38"/>
      <c r="UBT1120" s="38"/>
      <c r="UBU1120" s="38"/>
      <c r="UBV1120" s="38"/>
      <c r="UBW1120" s="38"/>
      <c r="UBX1120" s="38"/>
      <c r="UBY1120" s="38"/>
      <c r="UBZ1120" s="38"/>
      <c r="UCA1120" s="38"/>
      <c r="UCB1120" s="38"/>
      <c r="UCC1120" s="38"/>
      <c r="UCD1120" s="38"/>
      <c r="UCE1120" s="38"/>
      <c r="UCF1120" s="38"/>
      <c r="UCG1120" s="38"/>
      <c r="UCH1120" s="38"/>
      <c r="UCI1120" s="38"/>
      <c r="UCJ1120" s="38"/>
      <c r="UCK1120" s="38"/>
      <c r="UCL1120" s="38"/>
      <c r="UCM1120" s="38"/>
      <c r="UCN1120" s="38"/>
      <c r="UCO1120" s="38"/>
      <c r="UCP1120" s="38"/>
      <c r="UCQ1120" s="38"/>
      <c r="UCR1120" s="38"/>
      <c r="UCS1120" s="38"/>
      <c r="UCT1120" s="38"/>
      <c r="UCU1120" s="38"/>
      <c r="UCV1120" s="38"/>
      <c r="UCW1120" s="38"/>
      <c r="UCX1120" s="38"/>
      <c r="UCY1120" s="38"/>
      <c r="UCZ1120" s="38"/>
      <c r="UDA1120" s="38"/>
      <c r="UDB1120" s="38"/>
      <c r="UDC1120" s="38"/>
      <c r="UDD1120" s="38"/>
      <c r="UDE1120" s="38"/>
      <c r="UDF1120" s="38"/>
      <c r="UDG1120" s="38"/>
      <c r="UDH1120" s="38"/>
      <c r="UDI1120" s="38"/>
      <c r="UDJ1120" s="38"/>
      <c r="UDK1120" s="38"/>
      <c r="UDL1120" s="38"/>
      <c r="UDM1120" s="38"/>
      <c r="UDN1120" s="38"/>
      <c r="UDO1120" s="38"/>
      <c r="UDP1120" s="38"/>
      <c r="UDQ1120" s="38"/>
      <c r="UDR1120" s="38"/>
      <c r="UDS1120" s="38"/>
      <c r="UDT1120" s="38"/>
      <c r="UDU1120" s="38"/>
      <c r="UDV1120" s="38"/>
      <c r="UDW1120" s="38"/>
      <c r="UDX1120" s="38"/>
      <c r="UDY1120" s="38"/>
      <c r="UDZ1120" s="38"/>
      <c r="UEA1120" s="38"/>
      <c r="UEB1120" s="38"/>
      <c r="UEC1120" s="38"/>
      <c r="UED1120" s="38"/>
      <c r="UEE1120" s="38"/>
      <c r="UEF1120" s="38"/>
      <c r="UEG1120" s="38"/>
      <c r="UEH1120" s="38"/>
      <c r="UEI1120" s="38"/>
      <c r="UEJ1120" s="38"/>
      <c r="UEK1120" s="38"/>
      <c r="UEL1120" s="38"/>
      <c r="UEM1120" s="38"/>
      <c r="UEN1120" s="38"/>
      <c r="UEO1120" s="38"/>
      <c r="UEP1120" s="38"/>
      <c r="UEQ1120" s="38"/>
      <c r="UER1120" s="38"/>
      <c r="UES1120" s="38"/>
      <c r="UET1120" s="38"/>
      <c r="UEU1120" s="38"/>
      <c r="UEV1120" s="38"/>
      <c r="UEW1120" s="38"/>
      <c r="UEX1120" s="38"/>
      <c r="UEY1120" s="38"/>
      <c r="UEZ1120" s="38"/>
      <c r="UFA1120" s="38"/>
      <c r="UFB1120" s="38"/>
      <c r="UFC1120" s="38"/>
      <c r="UFD1120" s="38"/>
      <c r="UFE1120" s="38"/>
      <c r="UFF1120" s="38"/>
      <c r="UFG1120" s="38"/>
      <c r="UFH1120" s="38"/>
      <c r="UFI1120" s="38"/>
      <c r="UFJ1120" s="38"/>
      <c r="UFK1120" s="38"/>
      <c r="UFL1120" s="38"/>
      <c r="UFM1120" s="38"/>
      <c r="UFN1120" s="38"/>
      <c r="UFO1120" s="38"/>
      <c r="UFP1120" s="38"/>
      <c r="UFQ1120" s="38"/>
      <c r="UFR1120" s="38"/>
      <c r="UFS1120" s="38"/>
      <c r="UFT1120" s="38"/>
      <c r="UFU1120" s="38"/>
      <c r="UFV1120" s="38"/>
      <c r="UFW1120" s="38"/>
      <c r="UFX1120" s="38"/>
      <c r="UFY1120" s="38"/>
      <c r="UFZ1120" s="38"/>
      <c r="UGA1120" s="38"/>
      <c r="UGB1120" s="38"/>
      <c r="UGC1120" s="38"/>
      <c r="UGD1120" s="38"/>
      <c r="UGE1120" s="38"/>
      <c r="UGF1120" s="38"/>
      <c r="UGG1120" s="38"/>
      <c r="UGH1120" s="38"/>
      <c r="UGI1120" s="38"/>
      <c r="UGJ1120" s="38"/>
      <c r="UGK1120" s="38"/>
      <c r="UGL1120" s="38"/>
      <c r="UGM1120" s="38"/>
      <c r="UGN1120" s="38"/>
      <c r="UGO1120" s="38"/>
      <c r="UGP1120" s="38"/>
      <c r="UGQ1120" s="38"/>
      <c r="UGR1120" s="38"/>
      <c r="UGS1120" s="38"/>
      <c r="UGT1120" s="38"/>
      <c r="UGU1120" s="38"/>
      <c r="UGV1120" s="38"/>
      <c r="UGW1120" s="38"/>
      <c r="UGX1120" s="38"/>
      <c r="UGY1120" s="38"/>
      <c r="UGZ1120" s="38"/>
      <c r="UHA1120" s="38"/>
      <c r="UHB1120" s="38"/>
      <c r="UHC1120" s="38"/>
      <c r="UHD1120" s="38"/>
      <c r="UHE1120" s="38"/>
      <c r="UHF1120" s="38"/>
      <c r="UHG1120" s="38"/>
      <c r="UHH1120" s="38"/>
      <c r="UHI1120" s="38"/>
      <c r="UHJ1120" s="38"/>
      <c r="UHK1120" s="38"/>
      <c r="UHL1120" s="38"/>
      <c r="UHM1120" s="38"/>
      <c r="UHN1120" s="38"/>
      <c r="UHO1120" s="38"/>
      <c r="UHP1120" s="38"/>
      <c r="UHQ1120" s="38"/>
      <c r="UHR1120" s="38"/>
      <c r="UHS1120" s="38"/>
      <c r="UHT1120" s="38"/>
      <c r="UHU1120" s="38"/>
      <c r="UHV1120" s="38"/>
      <c r="UHW1120" s="38"/>
      <c r="UHX1120" s="38"/>
      <c r="UHY1120" s="38"/>
      <c r="UHZ1120" s="38"/>
      <c r="UIA1120" s="38"/>
      <c r="UIB1120" s="38"/>
      <c r="UIC1120" s="38"/>
      <c r="UID1120" s="38"/>
      <c r="UIE1120" s="38"/>
      <c r="UIF1120" s="38"/>
      <c r="UIG1120" s="38"/>
      <c r="UIH1120" s="38"/>
      <c r="UII1120" s="38"/>
      <c r="UIJ1120" s="38"/>
      <c r="UIK1120" s="38"/>
      <c r="UIL1120" s="38"/>
      <c r="UIM1120" s="38"/>
      <c r="UIN1120" s="38"/>
      <c r="UIO1120" s="38"/>
      <c r="UIP1120" s="38"/>
      <c r="UIQ1120" s="38"/>
      <c r="UIR1120" s="38"/>
      <c r="UIS1120" s="38"/>
      <c r="UIT1120" s="38"/>
      <c r="UIU1120" s="38"/>
      <c r="UIV1120" s="38"/>
      <c r="UIW1120" s="38"/>
      <c r="UIX1120" s="38"/>
      <c r="UIY1120" s="38"/>
      <c r="UIZ1120" s="38"/>
      <c r="UJA1120" s="38"/>
      <c r="UJB1120" s="38"/>
      <c r="UJC1120" s="38"/>
      <c r="UJD1120" s="38"/>
      <c r="UJE1120" s="38"/>
      <c r="UJF1120" s="38"/>
      <c r="UJG1120" s="38"/>
      <c r="UJH1120" s="38"/>
      <c r="UJI1120" s="38"/>
      <c r="UJJ1120" s="38"/>
      <c r="UJK1120" s="38"/>
      <c r="UJL1120" s="38"/>
      <c r="UJM1120" s="38"/>
      <c r="UJN1120" s="38"/>
      <c r="UJO1120" s="38"/>
      <c r="UJP1120" s="38"/>
      <c r="UJQ1120" s="38"/>
      <c r="UJR1120" s="38"/>
      <c r="UJS1120" s="38"/>
      <c r="UJT1120" s="38"/>
      <c r="UJU1120" s="38"/>
      <c r="UJV1120" s="38"/>
      <c r="UJW1120" s="38"/>
      <c r="UJX1120" s="38"/>
      <c r="UJY1120" s="38"/>
      <c r="UJZ1120" s="38"/>
      <c r="UKA1120" s="38"/>
      <c r="UKB1120" s="38"/>
      <c r="UKC1120" s="38"/>
      <c r="UKD1120" s="38"/>
      <c r="UKE1120" s="38"/>
      <c r="UKF1120" s="38"/>
      <c r="UKG1120" s="38"/>
      <c r="UKH1120" s="38"/>
      <c r="UKI1120" s="38"/>
      <c r="UKJ1120" s="38"/>
      <c r="UKK1120" s="38"/>
      <c r="UKL1120" s="38"/>
      <c r="UKM1120" s="38"/>
      <c r="UKN1120" s="38"/>
      <c r="UKO1120" s="38"/>
      <c r="UKP1120" s="38"/>
      <c r="UKQ1120" s="38"/>
      <c r="UKR1120" s="38"/>
      <c r="UKS1120" s="38"/>
      <c r="UKT1120" s="38"/>
      <c r="UKU1120" s="38"/>
      <c r="UKV1120" s="38"/>
      <c r="UKW1120" s="38"/>
      <c r="UKX1120" s="38"/>
      <c r="UKY1120" s="38"/>
      <c r="UKZ1120" s="38"/>
      <c r="ULA1120" s="38"/>
      <c r="ULB1120" s="38"/>
      <c r="ULC1120" s="38"/>
      <c r="ULD1120" s="38"/>
      <c r="ULE1120" s="38"/>
      <c r="ULF1120" s="38"/>
      <c r="ULG1120" s="38"/>
      <c r="ULH1120" s="38"/>
      <c r="ULI1120" s="38"/>
      <c r="ULJ1120" s="38"/>
      <c r="ULK1120" s="38"/>
      <c r="ULL1120" s="38"/>
      <c r="ULM1120" s="38"/>
      <c r="ULN1120" s="38"/>
      <c r="ULO1120" s="38"/>
      <c r="ULP1120" s="38"/>
      <c r="ULQ1120" s="38"/>
      <c r="ULR1120" s="38"/>
      <c r="ULS1120" s="38"/>
      <c r="ULT1120" s="38"/>
      <c r="ULU1120" s="38"/>
      <c r="ULV1120" s="38"/>
      <c r="ULW1120" s="38"/>
      <c r="ULX1120" s="38"/>
      <c r="ULY1120" s="38"/>
      <c r="ULZ1120" s="38"/>
      <c r="UMA1120" s="38"/>
      <c r="UMB1120" s="38"/>
      <c r="UMC1120" s="38"/>
      <c r="UMD1120" s="38"/>
      <c r="UME1120" s="38"/>
      <c r="UMF1120" s="38"/>
      <c r="UMG1120" s="38"/>
      <c r="UMH1120" s="38"/>
      <c r="UMI1120" s="38"/>
      <c r="UMJ1120" s="38"/>
      <c r="UMK1120" s="38"/>
      <c r="UML1120" s="38"/>
      <c r="UMM1120" s="38"/>
      <c r="UMN1120" s="38"/>
      <c r="UMO1120" s="38"/>
      <c r="UMP1120" s="38"/>
      <c r="UMQ1120" s="38"/>
      <c r="UMR1120" s="38"/>
      <c r="UMS1120" s="38"/>
      <c r="UMT1120" s="38"/>
      <c r="UMU1120" s="38"/>
      <c r="UMV1120" s="38"/>
      <c r="UMW1120" s="38"/>
      <c r="UMX1120" s="38"/>
      <c r="UMY1120" s="38"/>
      <c r="UMZ1120" s="38"/>
      <c r="UNA1120" s="38"/>
      <c r="UNB1120" s="38"/>
      <c r="UNC1120" s="38"/>
      <c r="UND1120" s="38"/>
      <c r="UNE1120" s="38"/>
      <c r="UNF1120" s="38"/>
      <c r="UNG1120" s="38"/>
      <c r="UNH1120" s="38"/>
      <c r="UNI1120" s="38"/>
      <c r="UNJ1120" s="38"/>
      <c r="UNK1120" s="38"/>
      <c r="UNL1120" s="38"/>
      <c r="UNM1120" s="38"/>
      <c r="UNN1120" s="38"/>
      <c r="UNO1120" s="38"/>
      <c r="UNP1120" s="38"/>
      <c r="UNQ1120" s="38"/>
      <c r="UNR1120" s="38"/>
      <c r="UNS1120" s="38"/>
      <c r="UNT1120" s="38"/>
      <c r="UNU1120" s="38"/>
      <c r="UNV1120" s="38"/>
      <c r="UNW1120" s="38"/>
      <c r="UNX1120" s="38"/>
      <c r="UNY1120" s="38"/>
      <c r="UNZ1120" s="38"/>
      <c r="UOA1120" s="38"/>
      <c r="UOB1120" s="38"/>
      <c r="UOC1120" s="38"/>
      <c r="UOD1120" s="38"/>
      <c r="UOE1120" s="38"/>
      <c r="UOF1120" s="38"/>
      <c r="UOG1120" s="38"/>
      <c r="UOH1120" s="38"/>
      <c r="UOI1120" s="38"/>
      <c r="UOJ1120" s="38"/>
      <c r="UOK1120" s="38"/>
      <c r="UOL1120" s="38"/>
      <c r="UOM1120" s="38"/>
      <c r="UON1120" s="38"/>
      <c r="UOO1120" s="38"/>
      <c r="UOP1120" s="38"/>
      <c r="UOQ1120" s="38"/>
      <c r="UOR1120" s="38"/>
      <c r="UOS1120" s="38"/>
      <c r="UOT1120" s="38"/>
      <c r="UOU1120" s="38"/>
      <c r="UOV1120" s="38"/>
      <c r="UOW1120" s="38"/>
      <c r="UOX1120" s="38"/>
      <c r="UOY1120" s="38"/>
      <c r="UOZ1120" s="38"/>
      <c r="UPA1120" s="38"/>
      <c r="UPB1120" s="38"/>
      <c r="UPC1120" s="38"/>
      <c r="UPD1120" s="38"/>
      <c r="UPE1120" s="38"/>
      <c r="UPF1120" s="38"/>
      <c r="UPG1120" s="38"/>
      <c r="UPH1120" s="38"/>
      <c r="UPI1120" s="38"/>
      <c r="UPJ1120" s="38"/>
      <c r="UPK1120" s="38"/>
      <c r="UPL1120" s="38"/>
      <c r="UPM1120" s="38"/>
      <c r="UPN1120" s="38"/>
      <c r="UPO1120" s="38"/>
      <c r="UPP1120" s="38"/>
      <c r="UPQ1120" s="38"/>
      <c r="UPR1120" s="38"/>
      <c r="UPS1120" s="38"/>
      <c r="UPT1120" s="38"/>
      <c r="UPU1120" s="38"/>
      <c r="UPV1120" s="38"/>
      <c r="UPW1120" s="38"/>
      <c r="UPX1120" s="38"/>
      <c r="UPY1120" s="38"/>
      <c r="UPZ1120" s="38"/>
      <c r="UQA1120" s="38"/>
      <c r="UQB1120" s="38"/>
      <c r="UQC1120" s="38"/>
      <c r="UQD1120" s="38"/>
      <c r="UQE1120" s="38"/>
      <c r="UQF1120" s="38"/>
      <c r="UQG1120" s="38"/>
      <c r="UQH1120" s="38"/>
      <c r="UQI1120" s="38"/>
      <c r="UQJ1120" s="38"/>
      <c r="UQK1120" s="38"/>
      <c r="UQL1120" s="38"/>
      <c r="UQM1120" s="38"/>
      <c r="UQN1120" s="38"/>
      <c r="UQO1120" s="38"/>
      <c r="UQP1120" s="38"/>
      <c r="UQQ1120" s="38"/>
      <c r="UQR1120" s="38"/>
      <c r="UQS1120" s="38"/>
      <c r="UQT1120" s="38"/>
      <c r="UQU1120" s="38"/>
      <c r="UQV1120" s="38"/>
      <c r="UQW1120" s="38"/>
      <c r="UQX1120" s="38"/>
      <c r="UQY1120" s="38"/>
      <c r="UQZ1120" s="38"/>
      <c r="URA1120" s="38"/>
      <c r="URB1120" s="38"/>
      <c r="URC1120" s="38"/>
      <c r="URD1120" s="38"/>
      <c r="URE1120" s="38"/>
      <c r="URF1120" s="38"/>
      <c r="URG1120" s="38"/>
      <c r="URH1120" s="38"/>
      <c r="URI1120" s="38"/>
      <c r="URJ1120" s="38"/>
      <c r="URK1120" s="38"/>
      <c r="URL1120" s="38"/>
      <c r="URM1120" s="38"/>
      <c r="URN1120" s="38"/>
      <c r="URO1120" s="38"/>
      <c r="URP1120" s="38"/>
      <c r="URQ1120" s="38"/>
      <c r="URR1120" s="38"/>
      <c r="URS1120" s="38"/>
      <c r="URT1120" s="38"/>
      <c r="URU1120" s="38"/>
      <c r="URV1120" s="38"/>
      <c r="URW1120" s="38"/>
      <c r="URX1120" s="38"/>
      <c r="URY1120" s="38"/>
      <c r="URZ1120" s="38"/>
      <c r="USA1120" s="38"/>
      <c r="USB1120" s="38"/>
      <c r="USC1120" s="38"/>
      <c r="USD1120" s="38"/>
      <c r="USE1120" s="38"/>
      <c r="USF1120" s="38"/>
      <c r="USG1120" s="38"/>
      <c r="USH1120" s="38"/>
      <c r="USI1120" s="38"/>
      <c r="USJ1120" s="38"/>
      <c r="USK1120" s="38"/>
      <c r="USL1120" s="38"/>
      <c r="USM1120" s="38"/>
      <c r="USN1120" s="38"/>
      <c r="USO1120" s="38"/>
      <c r="USP1120" s="38"/>
      <c r="USQ1120" s="38"/>
      <c r="USR1120" s="38"/>
      <c r="USS1120" s="38"/>
      <c r="UST1120" s="38"/>
      <c r="USU1120" s="38"/>
      <c r="USV1120" s="38"/>
      <c r="USW1120" s="38"/>
      <c r="USX1120" s="38"/>
      <c r="USY1120" s="38"/>
      <c r="USZ1120" s="38"/>
      <c r="UTA1120" s="38"/>
      <c r="UTB1120" s="38"/>
      <c r="UTC1120" s="38"/>
      <c r="UTD1120" s="38"/>
      <c r="UTE1120" s="38"/>
      <c r="UTF1120" s="38"/>
      <c r="UTG1120" s="38"/>
      <c r="UTH1120" s="38"/>
      <c r="UTI1120" s="38"/>
      <c r="UTJ1120" s="38"/>
      <c r="UTK1120" s="38"/>
      <c r="UTL1120" s="38"/>
      <c r="UTM1120" s="38"/>
      <c r="UTN1120" s="38"/>
      <c r="UTO1120" s="38"/>
      <c r="UTP1120" s="38"/>
      <c r="UTQ1120" s="38"/>
      <c r="UTR1120" s="38"/>
      <c r="UTS1120" s="38"/>
      <c r="UTT1120" s="38"/>
      <c r="UTU1120" s="38"/>
      <c r="UTV1120" s="38"/>
      <c r="UTW1120" s="38"/>
      <c r="UTX1120" s="38"/>
      <c r="UTY1120" s="38"/>
      <c r="UTZ1120" s="38"/>
      <c r="UUA1120" s="38"/>
      <c r="UUB1120" s="38"/>
      <c r="UUC1120" s="38"/>
      <c r="UUD1120" s="38"/>
      <c r="UUE1120" s="38"/>
      <c r="UUF1120" s="38"/>
      <c r="UUG1120" s="38"/>
      <c r="UUH1120" s="38"/>
      <c r="UUI1120" s="38"/>
      <c r="UUJ1120" s="38"/>
      <c r="UUK1120" s="38"/>
      <c r="UUL1120" s="38"/>
      <c r="UUM1120" s="38"/>
      <c r="UUN1120" s="38"/>
      <c r="UUO1120" s="38"/>
      <c r="UUP1120" s="38"/>
      <c r="UUQ1120" s="38"/>
      <c r="UUR1120" s="38"/>
      <c r="UUS1120" s="38"/>
      <c r="UUT1120" s="38"/>
      <c r="UUU1120" s="38"/>
      <c r="UUV1120" s="38"/>
      <c r="UUW1120" s="38"/>
      <c r="UUX1120" s="38"/>
      <c r="UUY1120" s="38"/>
      <c r="UUZ1120" s="38"/>
      <c r="UVA1120" s="38"/>
      <c r="UVB1120" s="38"/>
      <c r="UVC1120" s="38"/>
      <c r="UVD1120" s="38"/>
      <c r="UVE1120" s="38"/>
      <c r="UVF1120" s="38"/>
      <c r="UVG1120" s="38"/>
      <c r="UVH1120" s="38"/>
      <c r="UVI1120" s="38"/>
      <c r="UVJ1120" s="38"/>
      <c r="UVK1120" s="38"/>
      <c r="UVL1120" s="38"/>
      <c r="UVM1120" s="38"/>
      <c r="UVN1120" s="38"/>
      <c r="UVO1120" s="38"/>
      <c r="UVP1120" s="38"/>
      <c r="UVQ1120" s="38"/>
      <c r="UVR1120" s="38"/>
      <c r="UVS1120" s="38"/>
      <c r="UVT1120" s="38"/>
      <c r="UVU1120" s="38"/>
      <c r="UVV1120" s="38"/>
      <c r="UVW1120" s="38"/>
      <c r="UVX1120" s="38"/>
      <c r="UVY1120" s="38"/>
      <c r="UVZ1120" s="38"/>
      <c r="UWA1120" s="38"/>
      <c r="UWB1120" s="38"/>
      <c r="UWC1120" s="38"/>
      <c r="UWD1120" s="38"/>
      <c r="UWE1120" s="38"/>
      <c r="UWF1120" s="38"/>
      <c r="UWG1120" s="38"/>
      <c r="UWH1120" s="38"/>
      <c r="UWI1120" s="38"/>
      <c r="UWJ1120" s="38"/>
      <c r="UWK1120" s="38"/>
      <c r="UWL1120" s="38"/>
      <c r="UWM1120" s="38"/>
      <c r="UWN1120" s="38"/>
      <c r="UWO1120" s="38"/>
      <c r="UWP1120" s="38"/>
      <c r="UWQ1120" s="38"/>
      <c r="UWR1120" s="38"/>
      <c r="UWS1120" s="38"/>
      <c r="UWT1120" s="38"/>
      <c r="UWU1120" s="38"/>
      <c r="UWV1120" s="38"/>
      <c r="UWW1120" s="38"/>
      <c r="UWX1120" s="38"/>
      <c r="UWY1120" s="38"/>
      <c r="UWZ1120" s="38"/>
      <c r="UXA1120" s="38"/>
      <c r="UXB1120" s="38"/>
      <c r="UXC1120" s="38"/>
      <c r="UXD1120" s="38"/>
      <c r="UXE1120" s="38"/>
      <c r="UXF1120" s="38"/>
      <c r="UXG1120" s="38"/>
      <c r="UXH1120" s="38"/>
      <c r="UXI1120" s="38"/>
      <c r="UXJ1120" s="38"/>
      <c r="UXK1120" s="38"/>
      <c r="UXL1120" s="38"/>
      <c r="UXM1120" s="38"/>
      <c r="UXN1120" s="38"/>
      <c r="UXO1120" s="38"/>
      <c r="UXP1120" s="38"/>
      <c r="UXQ1120" s="38"/>
      <c r="UXR1120" s="38"/>
      <c r="UXS1120" s="38"/>
      <c r="UXT1120" s="38"/>
      <c r="UXU1120" s="38"/>
      <c r="UXV1120" s="38"/>
      <c r="UXW1120" s="38"/>
      <c r="UXX1120" s="38"/>
      <c r="UXY1120" s="38"/>
      <c r="UXZ1120" s="38"/>
      <c r="UYA1120" s="38"/>
      <c r="UYB1120" s="38"/>
      <c r="UYC1120" s="38"/>
      <c r="UYD1120" s="38"/>
      <c r="UYE1120" s="38"/>
      <c r="UYF1120" s="38"/>
      <c r="UYG1120" s="38"/>
      <c r="UYH1120" s="38"/>
      <c r="UYI1120" s="38"/>
      <c r="UYJ1120" s="38"/>
      <c r="UYK1120" s="38"/>
      <c r="UYL1120" s="38"/>
      <c r="UYM1120" s="38"/>
      <c r="UYN1120" s="38"/>
      <c r="UYO1120" s="38"/>
      <c r="UYP1120" s="38"/>
      <c r="UYQ1120" s="38"/>
      <c r="UYR1120" s="38"/>
      <c r="UYS1120" s="38"/>
      <c r="UYT1120" s="38"/>
      <c r="UYU1120" s="38"/>
      <c r="UYV1120" s="38"/>
      <c r="UYW1120" s="38"/>
      <c r="UYX1120" s="38"/>
      <c r="UYY1120" s="38"/>
      <c r="UYZ1120" s="38"/>
      <c r="UZA1120" s="38"/>
      <c r="UZB1120" s="38"/>
      <c r="UZC1120" s="38"/>
      <c r="UZD1120" s="38"/>
      <c r="UZE1120" s="38"/>
      <c r="UZF1120" s="38"/>
      <c r="UZG1120" s="38"/>
      <c r="UZH1120" s="38"/>
      <c r="UZI1120" s="38"/>
      <c r="UZJ1120" s="38"/>
      <c r="UZK1120" s="38"/>
      <c r="UZL1120" s="38"/>
      <c r="UZM1120" s="38"/>
      <c r="UZN1120" s="38"/>
      <c r="UZO1120" s="38"/>
      <c r="UZP1120" s="38"/>
      <c r="UZQ1120" s="38"/>
      <c r="UZR1120" s="38"/>
      <c r="UZS1120" s="38"/>
      <c r="UZT1120" s="38"/>
      <c r="UZU1120" s="38"/>
      <c r="UZV1120" s="38"/>
      <c r="UZW1120" s="38"/>
      <c r="UZX1120" s="38"/>
      <c r="UZY1120" s="38"/>
      <c r="UZZ1120" s="38"/>
      <c r="VAA1120" s="38"/>
      <c r="VAB1120" s="38"/>
      <c r="VAC1120" s="38"/>
      <c r="VAD1120" s="38"/>
      <c r="VAE1120" s="38"/>
      <c r="VAF1120" s="38"/>
      <c r="VAG1120" s="38"/>
      <c r="VAH1120" s="38"/>
      <c r="VAI1120" s="38"/>
      <c r="VAJ1120" s="38"/>
      <c r="VAK1120" s="38"/>
      <c r="VAL1120" s="38"/>
      <c r="VAM1120" s="38"/>
      <c r="VAN1120" s="38"/>
      <c r="VAO1120" s="38"/>
      <c r="VAP1120" s="38"/>
      <c r="VAQ1120" s="38"/>
      <c r="VAR1120" s="38"/>
      <c r="VAS1120" s="38"/>
      <c r="VAT1120" s="38"/>
      <c r="VAU1120" s="38"/>
      <c r="VAV1120" s="38"/>
      <c r="VAW1120" s="38"/>
      <c r="VAX1120" s="38"/>
      <c r="VAY1120" s="38"/>
      <c r="VAZ1120" s="38"/>
      <c r="VBA1120" s="38"/>
      <c r="VBB1120" s="38"/>
      <c r="VBC1120" s="38"/>
      <c r="VBD1120" s="38"/>
      <c r="VBE1120" s="38"/>
      <c r="VBF1120" s="38"/>
      <c r="VBG1120" s="38"/>
      <c r="VBH1120" s="38"/>
      <c r="VBI1120" s="38"/>
      <c r="VBJ1120" s="38"/>
      <c r="VBK1120" s="38"/>
      <c r="VBL1120" s="38"/>
      <c r="VBM1120" s="38"/>
      <c r="VBN1120" s="38"/>
      <c r="VBO1120" s="38"/>
      <c r="VBP1120" s="38"/>
      <c r="VBQ1120" s="38"/>
      <c r="VBR1120" s="38"/>
      <c r="VBS1120" s="38"/>
      <c r="VBT1120" s="38"/>
      <c r="VBU1120" s="38"/>
      <c r="VBV1120" s="38"/>
      <c r="VBW1120" s="38"/>
      <c r="VBX1120" s="38"/>
      <c r="VBY1120" s="38"/>
      <c r="VBZ1120" s="38"/>
      <c r="VCA1120" s="38"/>
      <c r="VCB1120" s="38"/>
      <c r="VCC1120" s="38"/>
      <c r="VCD1120" s="38"/>
      <c r="VCE1120" s="38"/>
      <c r="VCF1120" s="38"/>
      <c r="VCG1120" s="38"/>
      <c r="VCH1120" s="38"/>
      <c r="VCI1120" s="38"/>
      <c r="VCJ1120" s="38"/>
      <c r="VCK1120" s="38"/>
      <c r="VCL1120" s="38"/>
      <c r="VCM1120" s="38"/>
      <c r="VCN1120" s="38"/>
      <c r="VCO1120" s="38"/>
      <c r="VCP1120" s="38"/>
      <c r="VCQ1120" s="38"/>
      <c r="VCR1120" s="38"/>
      <c r="VCS1120" s="38"/>
      <c r="VCT1120" s="38"/>
      <c r="VCU1120" s="38"/>
      <c r="VCV1120" s="38"/>
      <c r="VCW1120" s="38"/>
      <c r="VCX1120" s="38"/>
      <c r="VCY1120" s="38"/>
      <c r="VCZ1120" s="38"/>
      <c r="VDA1120" s="38"/>
      <c r="VDB1120" s="38"/>
      <c r="VDC1120" s="38"/>
      <c r="VDD1120" s="38"/>
      <c r="VDE1120" s="38"/>
      <c r="VDF1120" s="38"/>
      <c r="VDG1120" s="38"/>
      <c r="VDH1120" s="38"/>
      <c r="VDI1120" s="38"/>
      <c r="VDJ1120" s="38"/>
      <c r="VDK1120" s="38"/>
      <c r="VDL1120" s="38"/>
      <c r="VDM1120" s="38"/>
      <c r="VDN1120" s="38"/>
      <c r="VDO1120" s="38"/>
      <c r="VDP1120" s="38"/>
      <c r="VDQ1120" s="38"/>
      <c r="VDR1120" s="38"/>
      <c r="VDS1120" s="38"/>
      <c r="VDT1120" s="38"/>
      <c r="VDU1120" s="38"/>
      <c r="VDV1120" s="38"/>
      <c r="VDW1120" s="38"/>
      <c r="VDX1120" s="38"/>
      <c r="VDY1120" s="38"/>
      <c r="VDZ1120" s="38"/>
      <c r="VEA1120" s="38"/>
      <c r="VEB1120" s="38"/>
      <c r="VEC1120" s="38"/>
      <c r="VED1120" s="38"/>
      <c r="VEE1120" s="38"/>
      <c r="VEF1120" s="38"/>
      <c r="VEG1120" s="38"/>
      <c r="VEH1120" s="38"/>
      <c r="VEI1120" s="38"/>
      <c r="VEJ1120" s="38"/>
      <c r="VEK1120" s="38"/>
      <c r="VEL1120" s="38"/>
      <c r="VEM1120" s="38"/>
      <c r="VEN1120" s="38"/>
      <c r="VEO1120" s="38"/>
      <c r="VEP1120" s="38"/>
      <c r="VEQ1120" s="38"/>
      <c r="VER1120" s="38"/>
      <c r="VES1120" s="38"/>
      <c r="VET1120" s="38"/>
      <c r="VEU1120" s="38"/>
      <c r="VEV1120" s="38"/>
      <c r="VEW1120" s="38"/>
      <c r="VEX1120" s="38"/>
      <c r="VEY1120" s="38"/>
      <c r="VEZ1120" s="38"/>
      <c r="VFA1120" s="38"/>
      <c r="VFB1120" s="38"/>
      <c r="VFC1120" s="38"/>
      <c r="VFD1120" s="38"/>
      <c r="VFE1120" s="38"/>
      <c r="VFF1120" s="38"/>
      <c r="VFG1120" s="38"/>
      <c r="VFH1120" s="38"/>
      <c r="VFI1120" s="38"/>
      <c r="VFJ1120" s="38"/>
      <c r="VFK1120" s="38"/>
      <c r="VFL1120" s="38"/>
      <c r="VFM1120" s="38"/>
      <c r="VFN1120" s="38"/>
      <c r="VFO1120" s="38"/>
      <c r="VFP1120" s="38"/>
      <c r="VFQ1120" s="38"/>
      <c r="VFR1120" s="38"/>
      <c r="VFS1120" s="38"/>
      <c r="VFT1120" s="38"/>
      <c r="VFU1120" s="38"/>
      <c r="VFV1120" s="38"/>
      <c r="VFW1120" s="38"/>
      <c r="VFX1120" s="38"/>
      <c r="VFY1120" s="38"/>
      <c r="VFZ1120" s="38"/>
      <c r="VGA1120" s="38"/>
      <c r="VGB1120" s="38"/>
      <c r="VGC1120" s="38"/>
      <c r="VGD1120" s="38"/>
      <c r="VGE1120" s="38"/>
      <c r="VGF1120" s="38"/>
      <c r="VGG1120" s="38"/>
      <c r="VGH1120" s="38"/>
      <c r="VGI1120" s="38"/>
      <c r="VGJ1120" s="38"/>
      <c r="VGK1120" s="38"/>
      <c r="VGL1120" s="38"/>
      <c r="VGM1120" s="38"/>
      <c r="VGN1120" s="38"/>
      <c r="VGO1120" s="38"/>
      <c r="VGP1120" s="38"/>
      <c r="VGQ1120" s="38"/>
      <c r="VGR1120" s="38"/>
      <c r="VGS1120" s="38"/>
      <c r="VGT1120" s="38"/>
      <c r="VGU1120" s="38"/>
      <c r="VGV1120" s="38"/>
      <c r="VGW1120" s="38"/>
      <c r="VGX1120" s="38"/>
      <c r="VGY1120" s="38"/>
      <c r="VGZ1120" s="38"/>
      <c r="VHA1120" s="38"/>
      <c r="VHB1120" s="38"/>
      <c r="VHC1120" s="38"/>
      <c r="VHD1120" s="38"/>
      <c r="VHE1120" s="38"/>
      <c r="VHF1120" s="38"/>
      <c r="VHG1120" s="38"/>
      <c r="VHH1120" s="38"/>
      <c r="VHI1120" s="38"/>
      <c r="VHJ1120" s="38"/>
      <c r="VHK1120" s="38"/>
      <c r="VHL1120" s="38"/>
      <c r="VHM1120" s="38"/>
      <c r="VHN1120" s="38"/>
      <c r="VHO1120" s="38"/>
      <c r="VHP1120" s="38"/>
      <c r="VHQ1120" s="38"/>
      <c r="VHR1120" s="38"/>
      <c r="VHS1120" s="38"/>
      <c r="VHT1120" s="38"/>
      <c r="VHU1120" s="38"/>
      <c r="VHV1120" s="38"/>
      <c r="VHW1120" s="38"/>
      <c r="VHX1120" s="38"/>
      <c r="VHY1120" s="38"/>
      <c r="VHZ1120" s="38"/>
      <c r="VIA1120" s="38"/>
      <c r="VIB1120" s="38"/>
      <c r="VIC1120" s="38"/>
      <c r="VID1120" s="38"/>
      <c r="VIE1120" s="38"/>
      <c r="VIF1120" s="38"/>
      <c r="VIG1120" s="38"/>
      <c r="VIH1120" s="38"/>
      <c r="VII1120" s="38"/>
      <c r="VIJ1120" s="38"/>
      <c r="VIK1120" s="38"/>
      <c r="VIL1120" s="38"/>
      <c r="VIM1120" s="38"/>
      <c r="VIN1120" s="38"/>
      <c r="VIO1120" s="38"/>
      <c r="VIP1120" s="38"/>
      <c r="VIQ1120" s="38"/>
      <c r="VIR1120" s="38"/>
      <c r="VIS1120" s="38"/>
      <c r="VIT1120" s="38"/>
      <c r="VIU1120" s="38"/>
      <c r="VIV1120" s="38"/>
      <c r="VIW1120" s="38"/>
      <c r="VIX1120" s="38"/>
      <c r="VIY1120" s="38"/>
      <c r="VIZ1120" s="38"/>
      <c r="VJA1120" s="38"/>
      <c r="VJB1120" s="38"/>
      <c r="VJC1120" s="38"/>
      <c r="VJD1120" s="38"/>
      <c r="VJE1120" s="38"/>
      <c r="VJF1120" s="38"/>
      <c r="VJG1120" s="38"/>
      <c r="VJH1120" s="38"/>
      <c r="VJI1120" s="38"/>
      <c r="VJJ1120" s="38"/>
      <c r="VJK1120" s="38"/>
      <c r="VJL1120" s="38"/>
      <c r="VJM1120" s="38"/>
      <c r="VJN1120" s="38"/>
      <c r="VJO1120" s="38"/>
      <c r="VJP1120" s="38"/>
      <c r="VJQ1120" s="38"/>
      <c r="VJR1120" s="38"/>
      <c r="VJS1120" s="38"/>
      <c r="VJT1120" s="38"/>
      <c r="VJU1120" s="38"/>
      <c r="VJV1120" s="38"/>
      <c r="VJW1120" s="38"/>
      <c r="VJX1120" s="38"/>
      <c r="VJY1120" s="38"/>
      <c r="VJZ1120" s="38"/>
      <c r="VKA1120" s="38"/>
      <c r="VKB1120" s="38"/>
      <c r="VKC1120" s="38"/>
      <c r="VKD1120" s="38"/>
      <c r="VKE1120" s="38"/>
      <c r="VKF1120" s="38"/>
      <c r="VKG1120" s="38"/>
      <c r="VKH1120" s="38"/>
      <c r="VKI1120" s="38"/>
      <c r="VKJ1120" s="38"/>
      <c r="VKK1120" s="38"/>
      <c r="VKL1120" s="38"/>
      <c r="VKM1120" s="38"/>
      <c r="VKN1120" s="38"/>
      <c r="VKO1120" s="38"/>
      <c r="VKP1120" s="38"/>
      <c r="VKQ1120" s="38"/>
      <c r="VKR1120" s="38"/>
      <c r="VKS1120" s="38"/>
      <c r="VKT1120" s="38"/>
      <c r="VKU1120" s="38"/>
      <c r="VKV1120" s="38"/>
      <c r="VKW1120" s="38"/>
      <c r="VKX1120" s="38"/>
      <c r="VKY1120" s="38"/>
      <c r="VKZ1120" s="38"/>
      <c r="VLA1120" s="38"/>
      <c r="VLB1120" s="38"/>
      <c r="VLC1120" s="38"/>
      <c r="VLD1120" s="38"/>
      <c r="VLE1120" s="38"/>
      <c r="VLF1120" s="38"/>
      <c r="VLG1120" s="38"/>
      <c r="VLH1120" s="38"/>
      <c r="VLI1120" s="38"/>
      <c r="VLJ1120" s="38"/>
      <c r="VLK1120" s="38"/>
      <c r="VLL1120" s="38"/>
      <c r="VLM1120" s="38"/>
      <c r="VLN1120" s="38"/>
      <c r="VLO1120" s="38"/>
      <c r="VLP1120" s="38"/>
      <c r="VLQ1120" s="38"/>
      <c r="VLR1120" s="38"/>
      <c r="VLS1120" s="38"/>
      <c r="VLT1120" s="38"/>
      <c r="VLU1120" s="38"/>
      <c r="VLV1120" s="38"/>
      <c r="VLW1120" s="38"/>
      <c r="VLX1120" s="38"/>
      <c r="VLY1120" s="38"/>
      <c r="VLZ1120" s="38"/>
      <c r="VMA1120" s="38"/>
      <c r="VMB1120" s="38"/>
      <c r="VMC1120" s="38"/>
      <c r="VMD1120" s="38"/>
      <c r="VME1120" s="38"/>
      <c r="VMF1120" s="38"/>
      <c r="VMG1120" s="38"/>
      <c r="VMH1120" s="38"/>
      <c r="VMI1120" s="38"/>
      <c r="VMJ1120" s="38"/>
      <c r="VMK1120" s="38"/>
      <c r="VML1120" s="38"/>
      <c r="VMM1120" s="38"/>
      <c r="VMN1120" s="38"/>
      <c r="VMO1120" s="38"/>
      <c r="VMP1120" s="38"/>
      <c r="VMQ1120" s="38"/>
      <c r="VMR1120" s="38"/>
      <c r="VMS1120" s="38"/>
      <c r="VMT1120" s="38"/>
      <c r="VMU1120" s="38"/>
      <c r="VMV1120" s="38"/>
      <c r="VMW1120" s="38"/>
      <c r="VMX1120" s="38"/>
      <c r="VMY1120" s="38"/>
      <c r="VMZ1120" s="38"/>
      <c r="VNA1120" s="38"/>
      <c r="VNB1120" s="38"/>
      <c r="VNC1120" s="38"/>
      <c r="VND1120" s="38"/>
      <c r="VNE1120" s="38"/>
      <c r="VNF1120" s="38"/>
      <c r="VNG1120" s="38"/>
      <c r="VNH1120" s="38"/>
      <c r="VNI1120" s="38"/>
      <c r="VNJ1120" s="38"/>
      <c r="VNK1120" s="38"/>
      <c r="VNL1120" s="38"/>
      <c r="VNM1120" s="38"/>
      <c r="VNN1120" s="38"/>
      <c r="VNO1120" s="38"/>
      <c r="VNP1120" s="38"/>
      <c r="VNQ1120" s="38"/>
      <c r="VNR1120" s="38"/>
      <c r="VNS1120" s="38"/>
      <c r="VNT1120" s="38"/>
      <c r="VNU1120" s="38"/>
      <c r="VNV1120" s="38"/>
      <c r="VNW1120" s="38"/>
      <c r="VNX1120" s="38"/>
      <c r="VNY1120" s="38"/>
      <c r="VNZ1120" s="38"/>
      <c r="VOA1120" s="38"/>
      <c r="VOB1120" s="38"/>
      <c r="VOC1120" s="38"/>
      <c r="VOD1120" s="38"/>
      <c r="VOE1120" s="38"/>
      <c r="VOF1120" s="38"/>
      <c r="VOG1120" s="38"/>
      <c r="VOH1120" s="38"/>
      <c r="VOI1120" s="38"/>
      <c r="VOJ1120" s="38"/>
      <c r="VOK1120" s="38"/>
      <c r="VOL1120" s="38"/>
      <c r="VOM1120" s="38"/>
      <c r="VON1120" s="38"/>
      <c r="VOO1120" s="38"/>
      <c r="VOP1120" s="38"/>
      <c r="VOQ1120" s="38"/>
      <c r="VOR1120" s="38"/>
      <c r="VOS1120" s="38"/>
      <c r="VOT1120" s="38"/>
      <c r="VOU1120" s="38"/>
      <c r="VOV1120" s="38"/>
      <c r="VOW1120" s="38"/>
      <c r="VOX1120" s="38"/>
      <c r="VOY1120" s="38"/>
      <c r="VOZ1120" s="38"/>
      <c r="VPA1120" s="38"/>
      <c r="VPB1120" s="38"/>
      <c r="VPC1120" s="38"/>
      <c r="VPD1120" s="38"/>
      <c r="VPE1120" s="38"/>
      <c r="VPF1120" s="38"/>
      <c r="VPG1120" s="38"/>
      <c r="VPH1120" s="38"/>
      <c r="VPI1120" s="38"/>
      <c r="VPJ1120" s="38"/>
      <c r="VPK1120" s="38"/>
      <c r="VPL1120" s="38"/>
      <c r="VPM1120" s="38"/>
      <c r="VPN1120" s="38"/>
      <c r="VPO1120" s="38"/>
      <c r="VPP1120" s="38"/>
      <c r="VPQ1120" s="38"/>
      <c r="VPR1120" s="38"/>
      <c r="VPS1120" s="38"/>
      <c r="VPT1120" s="38"/>
      <c r="VPU1120" s="38"/>
      <c r="VPV1120" s="38"/>
      <c r="VPW1120" s="38"/>
      <c r="VPX1120" s="38"/>
      <c r="VPY1120" s="38"/>
      <c r="VPZ1120" s="38"/>
      <c r="VQA1120" s="38"/>
      <c r="VQB1120" s="38"/>
      <c r="VQC1120" s="38"/>
      <c r="VQD1120" s="38"/>
      <c r="VQE1120" s="38"/>
      <c r="VQF1120" s="38"/>
      <c r="VQG1120" s="38"/>
      <c r="VQH1120" s="38"/>
      <c r="VQI1120" s="38"/>
      <c r="VQJ1120" s="38"/>
      <c r="VQK1120" s="38"/>
      <c r="VQL1120" s="38"/>
      <c r="VQM1120" s="38"/>
      <c r="VQN1120" s="38"/>
      <c r="VQO1120" s="38"/>
      <c r="VQP1120" s="38"/>
      <c r="VQQ1120" s="38"/>
      <c r="VQR1120" s="38"/>
      <c r="VQS1120" s="38"/>
      <c r="VQT1120" s="38"/>
      <c r="VQU1120" s="38"/>
      <c r="VQV1120" s="38"/>
      <c r="VQW1120" s="38"/>
      <c r="VQX1120" s="38"/>
      <c r="VQY1120" s="38"/>
      <c r="VQZ1120" s="38"/>
      <c r="VRA1120" s="38"/>
      <c r="VRB1120" s="38"/>
      <c r="VRC1120" s="38"/>
      <c r="VRD1120" s="38"/>
      <c r="VRE1120" s="38"/>
      <c r="VRF1120" s="38"/>
      <c r="VRG1120" s="38"/>
      <c r="VRH1120" s="38"/>
      <c r="VRI1120" s="38"/>
      <c r="VRJ1120" s="38"/>
      <c r="VRK1120" s="38"/>
      <c r="VRL1120" s="38"/>
      <c r="VRM1120" s="38"/>
      <c r="VRN1120" s="38"/>
      <c r="VRO1120" s="38"/>
      <c r="VRP1120" s="38"/>
      <c r="VRQ1120" s="38"/>
      <c r="VRR1120" s="38"/>
      <c r="VRS1120" s="38"/>
      <c r="VRT1120" s="38"/>
      <c r="VRU1120" s="38"/>
      <c r="VRV1120" s="38"/>
      <c r="VRW1120" s="38"/>
      <c r="VRX1120" s="38"/>
      <c r="VRY1120" s="38"/>
      <c r="VRZ1120" s="38"/>
      <c r="VSA1120" s="38"/>
      <c r="VSB1120" s="38"/>
      <c r="VSC1120" s="38"/>
      <c r="VSD1120" s="38"/>
      <c r="VSE1120" s="38"/>
      <c r="VSF1120" s="38"/>
      <c r="VSG1120" s="38"/>
      <c r="VSH1120" s="38"/>
      <c r="VSI1120" s="38"/>
      <c r="VSJ1120" s="38"/>
      <c r="VSK1120" s="38"/>
      <c r="VSL1120" s="38"/>
      <c r="VSM1120" s="38"/>
      <c r="VSN1120" s="38"/>
      <c r="VSO1120" s="38"/>
      <c r="VSP1120" s="38"/>
      <c r="VSQ1120" s="38"/>
      <c r="VSR1120" s="38"/>
      <c r="VSS1120" s="38"/>
      <c r="VST1120" s="38"/>
      <c r="VSU1120" s="38"/>
      <c r="VSV1120" s="38"/>
      <c r="VSW1120" s="38"/>
      <c r="VSX1120" s="38"/>
      <c r="VSY1120" s="38"/>
      <c r="VSZ1120" s="38"/>
      <c r="VTA1120" s="38"/>
      <c r="VTB1120" s="38"/>
      <c r="VTC1120" s="38"/>
      <c r="VTD1120" s="38"/>
      <c r="VTE1120" s="38"/>
      <c r="VTF1120" s="38"/>
      <c r="VTG1120" s="38"/>
      <c r="VTH1120" s="38"/>
      <c r="VTI1120" s="38"/>
      <c r="VTJ1120" s="38"/>
      <c r="VTK1120" s="38"/>
      <c r="VTL1120" s="38"/>
      <c r="VTM1120" s="38"/>
      <c r="VTN1120" s="38"/>
      <c r="VTO1120" s="38"/>
      <c r="VTP1120" s="38"/>
      <c r="VTQ1120" s="38"/>
      <c r="VTR1120" s="38"/>
      <c r="VTS1120" s="38"/>
      <c r="VTT1120" s="38"/>
      <c r="VTU1120" s="38"/>
      <c r="VTV1120" s="38"/>
      <c r="VTW1120" s="38"/>
      <c r="VTX1120" s="38"/>
      <c r="VTY1120" s="38"/>
      <c r="VTZ1120" s="38"/>
      <c r="VUA1120" s="38"/>
      <c r="VUB1120" s="38"/>
      <c r="VUC1120" s="38"/>
      <c r="VUD1120" s="38"/>
      <c r="VUE1120" s="38"/>
      <c r="VUF1120" s="38"/>
      <c r="VUG1120" s="38"/>
      <c r="VUH1120" s="38"/>
      <c r="VUI1120" s="38"/>
      <c r="VUJ1120" s="38"/>
      <c r="VUK1120" s="38"/>
      <c r="VUL1120" s="38"/>
      <c r="VUM1120" s="38"/>
      <c r="VUN1120" s="38"/>
      <c r="VUO1120" s="38"/>
      <c r="VUP1120" s="38"/>
      <c r="VUQ1120" s="38"/>
      <c r="VUR1120" s="38"/>
      <c r="VUS1120" s="38"/>
      <c r="VUT1120" s="38"/>
      <c r="VUU1120" s="38"/>
      <c r="VUV1120" s="38"/>
      <c r="VUW1120" s="38"/>
      <c r="VUX1120" s="38"/>
      <c r="VUY1120" s="38"/>
      <c r="VUZ1120" s="38"/>
      <c r="VVA1120" s="38"/>
      <c r="VVB1120" s="38"/>
      <c r="VVC1120" s="38"/>
      <c r="VVD1120" s="38"/>
      <c r="VVE1120" s="38"/>
      <c r="VVF1120" s="38"/>
      <c r="VVG1120" s="38"/>
      <c r="VVH1120" s="38"/>
      <c r="VVI1120" s="38"/>
      <c r="VVJ1120" s="38"/>
      <c r="VVK1120" s="38"/>
      <c r="VVL1120" s="38"/>
      <c r="VVM1120" s="38"/>
      <c r="VVN1120" s="38"/>
      <c r="VVO1120" s="38"/>
      <c r="VVP1120" s="38"/>
      <c r="VVQ1120" s="38"/>
      <c r="VVR1120" s="38"/>
      <c r="VVS1120" s="38"/>
      <c r="VVT1120" s="38"/>
      <c r="VVU1120" s="38"/>
      <c r="VVV1120" s="38"/>
      <c r="VVW1120" s="38"/>
      <c r="VVX1120" s="38"/>
      <c r="VVY1120" s="38"/>
      <c r="VVZ1120" s="38"/>
      <c r="VWA1120" s="38"/>
      <c r="VWB1120" s="38"/>
      <c r="VWC1120" s="38"/>
      <c r="VWD1120" s="38"/>
      <c r="VWE1120" s="38"/>
      <c r="VWF1120" s="38"/>
      <c r="VWG1120" s="38"/>
      <c r="VWH1120" s="38"/>
      <c r="VWI1120" s="38"/>
      <c r="VWJ1120" s="38"/>
      <c r="VWK1120" s="38"/>
      <c r="VWL1120" s="38"/>
      <c r="VWM1120" s="38"/>
      <c r="VWN1120" s="38"/>
      <c r="VWO1120" s="38"/>
      <c r="VWP1120" s="38"/>
      <c r="VWQ1120" s="38"/>
      <c r="VWR1120" s="38"/>
      <c r="VWS1120" s="38"/>
      <c r="VWT1120" s="38"/>
      <c r="VWU1120" s="38"/>
      <c r="VWV1120" s="38"/>
      <c r="VWW1120" s="38"/>
      <c r="VWX1120" s="38"/>
      <c r="VWY1120" s="38"/>
      <c r="VWZ1120" s="38"/>
      <c r="VXA1120" s="38"/>
      <c r="VXB1120" s="38"/>
      <c r="VXC1120" s="38"/>
      <c r="VXD1120" s="38"/>
      <c r="VXE1120" s="38"/>
      <c r="VXF1120" s="38"/>
      <c r="VXG1120" s="38"/>
      <c r="VXH1120" s="38"/>
      <c r="VXI1120" s="38"/>
      <c r="VXJ1120" s="38"/>
      <c r="VXK1120" s="38"/>
      <c r="VXL1120" s="38"/>
      <c r="VXM1120" s="38"/>
      <c r="VXN1120" s="38"/>
      <c r="VXO1120" s="38"/>
      <c r="VXP1120" s="38"/>
      <c r="VXQ1120" s="38"/>
      <c r="VXR1120" s="38"/>
      <c r="VXS1120" s="38"/>
      <c r="VXT1120" s="38"/>
      <c r="VXU1120" s="38"/>
      <c r="VXV1120" s="38"/>
      <c r="VXW1120" s="38"/>
      <c r="VXX1120" s="38"/>
      <c r="VXY1120" s="38"/>
      <c r="VXZ1120" s="38"/>
      <c r="VYA1120" s="38"/>
      <c r="VYB1120" s="38"/>
      <c r="VYC1120" s="38"/>
      <c r="VYD1120" s="38"/>
      <c r="VYE1120" s="38"/>
      <c r="VYF1120" s="38"/>
      <c r="VYG1120" s="38"/>
      <c r="VYH1120" s="38"/>
      <c r="VYI1120" s="38"/>
      <c r="VYJ1120" s="38"/>
      <c r="VYK1120" s="38"/>
      <c r="VYL1120" s="38"/>
      <c r="VYM1120" s="38"/>
      <c r="VYN1120" s="38"/>
      <c r="VYO1120" s="38"/>
      <c r="VYP1120" s="38"/>
      <c r="VYQ1120" s="38"/>
      <c r="VYR1120" s="38"/>
      <c r="VYS1120" s="38"/>
      <c r="VYT1120" s="38"/>
      <c r="VYU1120" s="38"/>
      <c r="VYV1120" s="38"/>
      <c r="VYW1120" s="38"/>
      <c r="VYX1120" s="38"/>
      <c r="VYY1120" s="38"/>
      <c r="VYZ1120" s="38"/>
      <c r="VZA1120" s="38"/>
      <c r="VZB1120" s="38"/>
      <c r="VZC1120" s="38"/>
      <c r="VZD1120" s="38"/>
      <c r="VZE1120" s="38"/>
      <c r="VZF1120" s="38"/>
      <c r="VZG1120" s="38"/>
      <c r="VZH1120" s="38"/>
      <c r="VZI1120" s="38"/>
      <c r="VZJ1120" s="38"/>
      <c r="VZK1120" s="38"/>
      <c r="VZL1120" s="38"/>
      <c r="VZM1120" s="38"/>
      <c r="VZN1120" s="38"/>
      <c r="VZO1120" s="38"/>
      <c r="VZP1120" s="38"/>
      <c r="VZQ1120" s="38"/>
      <c r="VZR1120" s="38"/>
      <c r="VZS1120" s="38"/>
      <c r="VZT1120" s="38"/>
      <c r="VZU1120" s="38"/>
      <c r="VZV1120" s="38"/>
      <c r="VZW1120" s="38"/>
      <c r="VZX1120" s="38"/>
      <c r="VZY1120" s="38"/>
      <c r="VZZ1120" s="38"/>
      <c r="WAA1120" s="38"/>
      <c r="WAB1120" s="38"/>
      <c r="WAC1120" s="38"/>
      <c r="WAD1120" s="38"/>
      <c r="WAE1120" s="38"/>
      <c r="WAF1120" s="38"/>
      <c r="WAG1120" s="38"/>
      <c r="WAH1120" s="38"/>
      <c r="WAI1120" s="38"/>
      <c r="WAJ1120" s="38"/>
      <c r="WAK1120" s="38"/>
      <c r="WAL1120" s="38"/>
      <c r="WAM1120" s="38"/>
      <c r="WAN1120" s="38"/>
      <c r="WAO1120" s="38"/>
      <c r="WAP1120" s="38"/>
      <c r="WAQ1120" s="38"/>
      <c r="WAR1120" s="38"/>
      <c r="WAS1120" s="38"/>
      <c r="WAT1120" s="38"/>
      <c r="WAU1120" s="38"/>
      <c r="WAV1120" s="38"/>
      <c r="WAW1120" s="38"/>
      <c r="WAX1120" s="38"/>
      <c r="WAY1120" s="38"/>
      <c r="WAZ1120" s="38"/>
      <c r="WBA1120" s="38"/>
      <c r="WBB1120" s="38"/>
      <c r="WBC1120" s="38"/>
      <c r="WBD1120" s="38"/>
      <c r="WBE1120" s="38"/>
      <c r="WBF1120" s="38"/>
      <c r="WBG1120" s="38"/>
      <c r="WBH1120" s="38"/>
      <c r="WBI1120" s="38"/>
      <c r="WBJ1120" s="38"/>
      <c r="WBK1120" s="38"/>
      <c r="WBL1120" s="38"/>
      <c r="WBM1120" s="38"/>
      <c r="WBN1120" s="38"/>
      <c r="WBO1120" s="38"/>
      <c r="WBP1120" s="38"/>
      <c r="WBQ1120" s="38"/>
      <c r="WBR1120" s="38"/>
      <c r="WBS1120" s="38"/>
      <c r="WBT1120" s="38"/>
      <c r="WBU1120" s="38"/>
      <c r="WBV1120" s="38"/>
      <c r="WBW1120" s="38"/>
      <c r="WBX1120" s="38"/>
      <c r="WBY1120" s="38"/>
      <c r="WBZ1120" s="38"/>
      <c r="WCA1120" s="38"/>
      <c r="WCB1120" s="38"/>
      <c r="WCC1120" s="38"/>
      <c r="WCD1120" s="38"/>
      <c r="WCE1120" s="38"/>
      <c r="WCF1120" s="38"/>
      <c r="WCG1120" s="38"/>
      <c r="WCH1120" s="38"/>
      <c r="WCI1120" s="38"/>
      <c r="WCJ1120" s="38"/>
      <c r="WCK1120" s="38"/>
      <c r="WCL1120" s="38"/>
      <c r="WCM1120" s="38"/>
      <c r="WCN1120" s="38"/>
      <c r="WCO1120" s="38"/>
      <c r="WCP1120" s="38"/>
      <c r="WCQ1120" s="38"/>
      <c r="WCR1120" s="38"/>
      <c r="WCS1120" s="38"/>
      <c r="WCT1120" s="38"/>
      <c r="WCU1120" s="38"/>
      <c r="WCV1120" s="38"/>
      <c r="WCW1120" s="38"/>
      <c r="WCX1120" s="38"/>
      <c r="WCY1120" s="38"/>
      <c r="WCZ1120" s="38"/>
      <c r="WDA1120" s="38"/>
      <c r="WDB1120" s="38"/>
      <c r="WDC1120" s="38"/>
      <c r="WDD1120" s="38"/>
      <c r="WDE1120" s="38"/>
      <c r="WDF1120" s="38"/>
      <c r="WDG1120" s="38"/>
      <c r="WDH1120" s="38"/>
      <c r="WDI1120" s="38"/>
      <c r="WDJ1120" s="38"/>
      <c r="WDK1120" s="38"/>
      <c r="WDL1120" s="38"/>
      <c r="WDM1120" s="38"/>
      <c r="WDN1120" s="38"/>
      <c r="WDO1120" s="38"/>
      <c r="WDP1120" s="38"/>
      <c r="WDQ1120" s="38"/>
      <c r="WDR1120" s="38"/>
      <c r="WDS1120" s="38"/>
      <c r="WDT1120" s="38"/>
      <c r="WDU1120" s="38"/>
      <c r="WDV1120" s="38"/>
      <c r="WDW1120" s="38"/>
      <c r="WDX1120" s="38"/>
      <c r="WDY1120" s="38"/>
      <c r="WDZ1120" s="38"/>
      <c r="WEA1120" s="38"/>
      <c r="WEB1120" s="38"/>
      <c r="WEC1120" s="38"/>
      <c r="WED1120" s="38"/>
      <c r="WEE1120" s="38"/>
      <c r="WEF1120" s="38"/>
      <c r="WEG1120" s="38"/>
      <c r="WEH1120" s="38"/>
      <c r="WEI1120" s="38"/>
      <c r="WEJ1120" s="38"/>
      <c r="WEK1120" s="38"/>
      <c r="WEL1120" s="38"/>
      <c r="WEM1120" s="38"/>
      <c r="WEN1120" s="38"/>
      <c r="WEO1120" s="38"/>
      <c r="WEP1120" s="38"/>
      <c r="WEQ1120" s="38"/>
      <c r="WER1120" s="38"/>
      <c r="WES1120" s="38"/>
      <c r="WET1120" s="38"/>
      <c r="WEU1120" s="38"/>
      <c r="WEV1120" s="38"/>
      <c r="WEW1120" s="38"/>
      <c r="WEX1120" s="38"/>
      <c r="WEY1120" s="38"/>
      <c r="WEZ1120" s="38"/>
      <c r="WFA1120" s="38"/>
      <c r="WFB1120" s="38"/>
      <c r="WFC1120" s="38"/>
      <c r="WFD1120" s="38"/>
      <c r="WFE1120" s="38"/>
      <c r="WFF1120" s="38"/>
      <c r="WFG1120" s="38"/>
      <c r="WFH1120" s="38"/>
      <c r="WFI1120" s="38"/>
      <c r="WFJ1120" s="38"/>
      <c r="WFK1120" s="38"/>
      <c r="WFL1120" s="38"/>
      <c r="WFM1120" s="38"/>
      <c r="WFN1120" s="38"/>
      <c r="WFO1120" s="38"/>
      <c r="WFP1120" s="38"/>
      <c r="WFQ1120" s="38"/>
      <c r="WFR1120" s="38"/>
      <c r="WFS1120" s="38"/>
      <c r="WFT1120" s="38"/>
      <c r="WFU1120" s="38"/>
      <c r="WFV1120" s="38"/>
      <c r="WFW1120" s="38"/>
      <c r="WFX1120" s="38"/>
      <c r="WFY1120" s="38"/>
      <c r="WFZ1120" s="38"/>
      <c r="WGA1120" s="38"/>
      <c r="WGB1120" s="38"/>
      <c r="WGC1120" s="38"/>
      <c r="WGD1120" s="38"/>
      <c r="WGE1120" s="38"/>
      <c r="WGF1120" s="38"/>
      <c r="WGG1120" s="38"/>
      <c r="WGH1120" s="38"/>
      <c r="WGI1120" s="38"/>
      <c r="WGJ1120" s="38"/>
      <c r="WGK1120" s="38"/>
      <c r="WGL1120" s="38"/>
      <c r="WGM1120" s="38"/>
      <c r="WGN1120" s="38"/>
      <c r="WGO1120" s="38"/>
      <c r="WGP1120" s="38"/>
      <c r="WGQ1120" s="38"/>
      <c r="WGR1120" s="38"/>
      <c r="WGS1120" s="38"/>
      <c r="WGT1120" s="38"/>
      <c r="WGU1120" s="38"/>
      <c r="WGV1120" s="38"/>
      <c r="WGW1120" s="38"/>
      <c r="WGX1120" s="38"/>
      <c r="WGY1120" s="38"/>
      <c r="WGZ1120" s="38"/>
      <c r="WHA1120" s="38"/>
      <c r="WHB1120" s="38"/>
      <c r="WHC1120" s="38"/>
      <c r="WHD1120" s="38"/>
      <c r="WHE1120" s="38"/>
      <c r="WHF1120" s="38"/>
      <c r="WHG1120" s="38"/>
      <c r="WHH1120" s="38"/>
      <c r="WHI1120" s="38"/>
      <c r="WHJ1120" s="38"/>
      <c r="WHK1120" s="38"/>
      <c r="WHL1120" s="38"/>
      <c r="WHM1120" s="38"/>
      <c r="WHN1120" s="38"/>
      <c r="WHO1120" s="38"/>
      <c r="WHP1120" s="38"/>
      <c r="WHQ1120" s="38"/>
      <c r="WHR1120" s="38"/>
      <c r="WHS1120" s="38"/>
      <c r="WHT1120" s="38"/>
      <c r="WHU1120" s="38"/>
      <c r="WHV1120" s="38"/>
      <c r="WHW1120" s="38"/>
      <c r="WHX1120" s="38"/>
      <c r="WHY1120" s="38"/>
      <c r="WHZ1120" s="38"/>
      <c r="WIA1120" s="38"/>
      <c r="WIB1120" s="38"/>
      <c r="WIC1120" s="38"/>
      <c r="WID1120" s="38"/>
      <c r="WIE1120" s="38"/>
      <c r="WIF1120" s="38"/>
      <c r="WIG1120" s="38"/>
      <c r="WIH1120" s="38"/>
      <c r="WII1120" s="38"/>
      <c r="WIJ1120" s="38"/>
      <c r="WIK1120" s="38"/>
      <c r="WIL1120" s="38"/>
      <c r="WIM1120" s="38"/>
      <c r="WIN1120" s="38"/>
      <c r="WIO1120" s="38"/>
      <c r="WIP1120" s="38"/>
      <c r="WIQ1120" s="38"/>
      <c r="WIR1120" s="38"/>
      <c r="WIS1120" s="38"/>
      <c r="WIT1120" s="38"/>
      <c r="WIU1120" s="38"/>
      <c r="WIV1120" s="38"/>
      <c r="WIW1120" s="38"/>
      <c r="WIX1120" s="38"/>
      <c r="WIY1120" s="38"/>
      <c r="WIZ1120" s="38"/>
      <c r="WJA1120" s="38"/>
      <c r="WJB1120" s="38"/>
      <c r="WJC1120" s="38"/>
      <c r="WJD1120" s="38"/>
      <c r="WJE1120" s="38"/>
      <c r="WJF1120" s="38"/>
      <c r="WJG1120" s="38"/>
      <c r="WJH1120" s="38"/>
      <c r="WJI1120" s="38"/>
      <c r="WJJ1120" s="38"/>
      <c r="WJK1120" s="38"/>
      <c r="WJL1120" s="38"/>
      <c r="WJM1120" s="38"/>
      <c r="WJN1120" s="38"/>
      <c r="WJO1120" s="38"/>
      <c r="WJP1120" s="38"/>
      <c r="WJQ1120" s="38"/>
      <c r="WJR1120" s="38"/>
      <c r="WJS1120" s="38"/>
      <c r="WJT1120" s="38"/>
      <c r="WJU1120" s="38"/>
      <c r="WJV1120" s="38"/>
      <c r="WJW1120" s="38"/>
      <c r="WJX1120" s="38"/>
      <c r="WJY1120" s="38"/>
      <c r="WJZ1120" s="38"/>
      <c r="WKA1120" s="38"/>
      <c r="WKB1120" s="38"/>
      <c r="WKC1120" s="38"/>
      <c r="WKD1120" s="38"/>
      <c r="WKE1120" s="38"/>
      <c r="WKF1120" s="38"/>
      <c r="WKG1120" s="38"/>
      <c r="WKH1120" s="38"/>
      <c r="WKI1120" s="38"/>
      <c r="WKJ1120" s="38"/>
      <c r="WKK1120" s="38"/>
      <c r="WKL1120" s="38"/>
      <c r="WKM1120" s="38"/>
      <c r="WKN1120" s="38"/>
      <c r="WKO1120" s="38"/>
      <c r="WKP1120" s="38"/>
      <c r="WKQ1120" s="38"/>
      <c r="WKR1120" s="38"/>
      <c r="WKS1120" s="38"/>
      <c r="WKT1120" s="38"/>
      <c r="WKU1120" s="38"/>
      <c r="WKV1120" s="38"/>
      <c r="WKW1120" s="38"/>
      <c r="WKX1120" s="38"/>
      <c r="WKY1120" s="38"/>
      <c r="WKZ1120" s="38"/>
      <c r="WLA1120" s="38"/>
      <c r="WLB1120" s="38"/>
      <c r="WLC1120" s="38"/>
      <c r="WLD1120" s="38"/>
      <c r="WLE1120" s="38"/>
      <c r="WLF1120" s="38"/>
      <c r="WLG1120" s="38"/>
      <c r="WLH1120" s="38"/>
      <c r="WLI1120" s="38"/>
      <c r="WLJ1120" s="38"/>
      <c r="WLK1120" s="38"/>
      <c r="WLL1120" s="38"/>
      <c r="WLM1120" s="38"/>
      <c r="WLN1120" s="38"/>
      <c r="WLO1120" s="38"/>
      <c r="WLP1120" s="38"/>
      <c r="WLQ1120" s="38"/>
      <c r="WLR1120" s="38"/>
      <c r="WLS1120" s="38"/>
      <c r="WLT1120" s="38"/>
      <c r="WLU1120" s="38"/>
      <c r="WLV1120" s="38"/>
      <c r="WLW1120" s="38"/>
      <c r="WLX1120" s="38"/>
      <c r="WLY1120" s="38"/>
      <c r="WLZ1120" s="38"/>
      <c r="WMA1120" s="38"/>
      <c r="WMB1120" s="38"/>
      <c r="WMC1120" s="38"/>
      <c r="WMD1120" s="38"/>
      <c r="WME1120" s="38"/>
      <c r="WMF1120" s="38"/>
      <c r="WMG1120" s="38"/>
      <c r="WMH1120" s="38"/>
      <c r="WMI1120" s="38"/>
      <c r="WMJ1120" s="38"/>
      <c r="WMK1120" s="38"/>
      <c r="WML1120" s="38"/>
      <c r="WMM1120" s="38"/>
      <c r="WMN1120" s="38"/>
      <c r="WMO1120" s="38"/>
      <c r="WMP1120" s="38"/>
      <c r="WMQ1120" s="38"/>
      <c r="WMR1120" s="38"/>
      <c r="WMS1120" s="38"/>
      <c r="WMT1120" s="38"/>
      <c r="WMU1120" s="38"/>
      <c r="WMV1120" s="38"/>
      <c r="WMW1120" s="38"/>
      <c r="WMX1120" s="38"/>
      <c r="WMY1120" s="38"/>
      <c r="WMZ1120" s="38"/>
      <c r="WNA1120" s="38"/>
      <c r="WNB1120" s="38"/>
      <c r="WNC1120" s="38"/>
      <c r="WND1120" s="38"/>
      <c r="WNE1120" s="38"/>
      <c r="WNF1120" s="38"/>
      <c r="WNG1120" s="38"/>
      <c r="WNH1120" s="38"/>
      <c r="WNI1120" s="38"/>
      <c r="WNJ1120" s="38"/>
      <c r="WNK1120" s="38"/>
      <c r="WNL1120" s="38"/>
      <c r="WNM1120" s="38"/>
      <c r="WNN1120" s="38"/>
      <c r="WNO1120" s="38"/>
      <c r="WNP1120" s="38"/>
      <c r="WNQ1120" s="38"/>
      <c r="WNR1120" s="38"/>
      <c r="WNS1120" s="38"/>
      <c r="WNT1120" s="38"/>
      <c r="WNU1120" s="38"/>
      <c r="WNV1120" s="38"/>
      <c r="WNW1120" s="38"/>
      <c r="WNX1120" s="38"/>
      <c r="WNY1120" s="38"/>
      <c r="WNZ1120" s="38"/>
      <c r="WOA1120" s="38"/>
      <c r="WOB1120" s="38"/>
      <c r="WOC1120" s="38"/>
      <c r="WOD1120" s="38"/>
      <c r="WOE1120" s="38"/>
      <c r="WOF1120" s="38"/>
      <c r="WOG1120" s="38"/>
      <c r="WOH1120" s="38"/>
      <c r="WOI1120" s="38"/>
      <c r="WOJ1120" s="38"/>
      <c r="WOK1120" s="38"/>
      <c r="WOL1120" s="38"/>
      <c r="WOM1120" s="38"/>
      <c r="WON1120" s="38"/>
      <c r="WOO1120" s="38"/>
      <c r="WOP1120" s="38"/>
      <c r="WOQ1120" s="38"/>
      <c r="WOR1120" s="38"/>
      <c r="WOS1120" s="38"/>
      <c r="WOT1120" s="38"/>
      <c r="WOU1120" s="38"/>
      <c r="WOV1120" s="38"/>
      <c r="WOW1120" s="38"/>
      <c r="WOX1120" s="38"/>
      <c r="WOY1120" s="38"/>
      <c r="WOZ1120" s="38"/>
      <c r="WPA1120" s="38"/>
      <c r="WPB1120" s="38"/>
      <c r="WPC1120" s="38"/>
      <c r="WPD1120" s="38"/>
      <c r="WPE1120" s="38"/>
      <c r="WPF1120" s="38"/>
      <c r="WPG1120" s="38"/>
      <c r="WPH1120" s="38"/>
      <c r="WPI1120" s="38"/>
      <c r="WPJ1120" s="38"/>
      <c r="WPK1120" s="38"/>
      <c r="WPL1120" s="38"/>
      <c r="WPM1120" s="38"/>
      <c r="WPN1120" s="38"/>
      <c r="WPO1120" s="38"/>
      <c r="WPP1120" s="38"/>
      <c r="WPQ1120" s="38"/>
      <c r="WPR1120" s="38"/>
      <c r="WPS1120" s="38"/>
      <c r="WPT1120" s="38"/>
      <c r="WPU1120" s="38"/>
      <c r="WPV1120" s="38"/>
      <c r="WPW1120" s="38"/>
      <c r="WPX1120" s="38"/>
      <c r="WPY1120" s="38"/>
      <c r="WPZ1120" s="38"/>
      <c r="WQA1120" s="38"/>
      <c r="WQB1120" s="38"/>
      <c r="WQC1120" s="38"/>
      <c r="WQD1120" s="38"/>
      <c r="WQE1120" s="38"/>
      <c r="WQF1120" s="38"/>
      <c r="WQG1120" s="38"/>
      <c r="WQH1120" s="38"/>
      <c r="WQI1120" s="38"/>
      <c r="WQJ1120" s="38"/>
      <c r="WQK1120" s="38"/>
      <c r="WQL1120" s="38"/>
      <c r="WQM1120" s="38"/>
      <c r="WQN1120" s="38"/>
      <c r="WQO1120" s="38"/>
      <c r="WQP1120" s="38"/>
      <c r="WQQ1120" s="38"/>
      <c r="WQR1120" s="38"/>
      <c r="WQS1120" s="38"/>
      <c r="WQT1120" s="38"/>
      <c r="WQU1120" s="38"/>
      <c r="WQV1120" s="38"/>
      <c r="WQW1120" s="38"/>
      <c r="WQX1120" s="38"/>
      <c r="WQY1120" s="38"/>
      <c r="WQZ1120" s="38"/>
      <c r="WRA1120" s="38"/>
      <c r="WRB1120" s="38"/>
      <c r="WRC1120" s="38"/>
      <c r="WRD1120" s="38"/>
      <c r="WRE1120" s="38"/>
      <c r="WRF1120" s="38"/>
      <c r="WRG1120" s="38"/>
      <c r="WRH1120" s="38"/>
      <c r="WRI1120" s="38"/>
      <c r="WRJ1120" s="38"/>
      <c r="WRK1120" s="38"/>
      <c r="WRL1120" s="38"/>
      <c r="WRM1120" s="38"/>
      <c r="WRN1120" s="38"/>
      <c r="WRO1120" s="38"/>
      <c r="WRP1120" s="38"/>
      <c r="WRQ1120" s="38"/>
      <c r="WRR1120" s="38"/>
      <c r="WRS1120" s="38"/>
      <c r="WRT1120" s="38"/>
      <c r="WRU1120" s="38"/>
      <c r="WRV1120" s="38"/>
      <c r="WRW1120" s="38"/>
      <c r="WRX1120" s="38"/>
      <c r="WRY1120" s="38"/>
      <c r="WRZ1120" s="38"/>
      <c r="WSA1120" s="38"/>
      <c r="WSB1120" s="38"/>
      <c r="WSC1120" s="38"/>
      <c r="WSD1120" s="38"/>
      <c r="WSE1120" s="38"/>
      <c r="WSF1120" s="38"/>
      <c r="WSG1120" s="38"/>
      <c r="WSH1120" s="38"/>
      <c r="WSI1120" s="38"/>
      <c r="WSJ1120" s="38"/>
      <c r="WSK1120" s="38"/>
      <c r="WSL1120" s="38"/>
      <c r="WSM1120" s="38"/>
      <c r="WSN1120" s="38"/>
      <c r="WSO1120" s="38"/>
      <c r="WSP1120" s="38"/>
      <c r="WSQ1120" s="38"/>
      <c r="WSR1120" s="38"/>
      <c r="WSS1120" s="38"/>
      <c r="WST1120" s="38"/>
      <c r="WSU1120" s="38"/>
      <c r="WSV1120" s="38"/>
      <c r="WSW1120" s="38"/>
      <c r="WSX1120" s="38"/>
      <c r="WSY1120" s="38"/>
      <c r="WSZ1120" s="38"/>
      <c r="WTA1120" s="38"/>
      <c r="WTB1120" s="38"/>
      <c r="WTC1120" s="38"/>
      <c r="WTD1120" s="38"/>
      <c r="WTE1120" s="38"/>
      <c r="WTF1120" s="38"/>
      <c r="WTG1120" s="38"/>
      <c r="WTH1120" s="38"/>
      <c r="WTI1120" s="38"/>
      <c r="WTJ1120" s="38"/>
      <c r="WTK1120" s="38"/>
      <c r="WTL1120" s="38"/>
      <c r="WTM1120" s="38"/>
      <c r="WTN1120" s="38"/>
      <c r="WTO1120" s="38"/>
      <c r="WTP1120" s="38"/>
      <c r="WTQ1120" s="38"/>
      <c r="WTR1120" s="38"/>
      <c r="WTS1120" s="38"/>
      <c r="WTT1120" s="38"/>
      <c r="WTU1120" s="38"/>
      <c r="WTV1120" s="38"/>
      <c r="WTW1120" s="38"/>
      <c r="WTX1120" s="38"/>
      <c r="WTY1120" s="38"/>
      <c r="WTZ1120" s="38"/>
      <c r="WUA1120" s="38"/>
      <c r="WUB1120" s="38"/>
      <c r="WUC1120" s="38"/>
      <c r="WUD1120" s="38"/>
      <c r="WUE1120" s="38"/>
      <c r="WUF1120" s="38"/>
      <c r="WUG1120" s="38"/>
      <c r="WUH1120" s="38"/>
      <c r="WUI1120" s="38"/>
      <c r="WUJ1120" s="38"/>
      <c r="WUK1120" s="38"/>
      <c r="WUL1120" s="38"/>
      <c r="WUM1120" s="38"/>
      <c r="WUN1120" s="38"/>
      <c r="WUO1120" s="38"/>
      <c r="WUP1120" s="38"/>
      <c r="WUQ1120" s="38"/>
      <c r="WUR1120" s="38"/>
      <c r="WUS1120" s="38"/>
      <c r="WUT1120" s="38"/>
      <c r="WUU1120" s="38"/>
      <c r="WUV1120" s="38"/>
      <c r="WUW1120" s="38"/>
      <c r="WUX1120" s="38"/>
      <c r="WUY1120" s="38"/>
      <c r="WUZ1120" s="38"/>
      <c r="WVA1120" s="38"/>
      <c r="WVB1120" s="38"/>
      <c r="WVC1120" s="38"/>
      <c r="WVD1120" s="38"/>
      <c r="WVE1120" s="38"/>
      <c r="WVF1120" s="38"/>
      <c r="WVG1120" s="38"/>
      <c r="WVH1120" s="38"/>
      <c r="WVI1120" s="38"/>
      <c r="WVJ1120" s="38"/>
      <c r="WVK1120" s="38"/>
      <c r="WVL1120" s="38"/>
      <c r="WVM1120" s="38"/>
      <c r="WVN1120" s="38"/>
      <c r="WVO1120" s="38"/>
      <c r="WVP1120" s="38"/>
      <c r="WVQ1120" s="38"/>
      <c r="WVR1120" s="38"/>
      <c r="WVS1120" s="38"/>
      <c r="WVT1120" s="38"/>
      <c r="WVU1120" s="38"/>
      <c r="WVV1120" s="38"/>
      <c r="WVW1120" s="38"/>
      <c r="WVX1120" s="38"/>
      <c r="WVY1120" s="38"/>
      <c r="WVZ1120" s="38"/>
      <c r="WWA1120" s="38"/>
      <c r="WWB1120" s="38"/>
      <c r="WWC1120" s="38"/>
      <c r="WWD1120" s="38"/>
      <c r="WWE1120" s="38"/>
      <c r="WWF1120" s="38"/>
      <c r="WWG1120" s="38"/>
      <c r="WWH1120" s="38"/>
      <c r="WWI1120" s="38"/>
      <c r="WWJ1120" s="38"/>
      <c r="WWK1120" s="38"/>
      <c r="WWL1120" s="38"/>
      <c r="WWM1120" s="38"/>
      <c r="WWN1120" s="38"/>
      <c r="WWO1120" s="38"/>
      <c r="WWP1120" s="38"/>
      <c r="WWQ1120" s="38"/>
      <c r="WWR1120" s="38"/>
      <c r="WWS1120" s="38"/>
      <c r="WWT1120" s="38"/>
      <c r="WWU1120" s="38"/>
      <c r="WWV1120" s="38"/>
      <c r="WWW1120" s="38"/>
      <c r="WWX1120" s="38"/>
      <c r="WWY1120" s="38"/>
      <c r="WWZ1120" s="38"/>
      <c r="WXA1120" s="38"/>
      <c r="WXB1120" s="38"/>
      <c r="WXC1120" s="38"/>
      <c r="WXD1120" s="38"/>
      <c r="WXE1120" s="38"/>
      <c r="WXF1120" s="38"/>
      <c r="WXG1120" s="38"/>
      <c r="WXH1120" s="38"/>
      <c r="WXI1120" s="38"/>
      <c r="WXJ1120" s="38"/>
      <c r="WXK1120" s="38"/>
      <c r="WXL1120" s="38"/>
      <c r="WXM1120" s="38"/>
      <c r="WXN1120" s="38"/>
      <c r="WXO1120" s="38"/>
      <c r="WXP1120" s="38"/>
      <c r="WXQ1120" s="38"/>
      <c r="WXR1120" s="38"/>
      <c r="WXS1120" s="38"/>
      <c r="WXT1120" s="38"/>
      <c r="WXU1120" s="38"/>
      <c r="WXV1120" s="38"/>
      <c r="WXW1120" s="38"/>
      <c r="WXX1120" s="38"/>
      <c r="WXY1120" s="38"/>
      <c r="WXZ1120" s="38"/>
      <c r="WYA1120" s="38"/>
      <c r="WYB1120" s="38"/>
      <c r="WYC1120" s="38"/>
      <c r="WYD1120" s="38"/>
      <c r="WYE1120" s="38"/>
      <c r="WYF1120" s="38"/>
      <c r="WYG1120" s="38"/>
      <c r="WYH1120" s="38"/>
      <c r="WYI1120" s="38"/>
      <c r="WYJ1120" s="38"/>
      <c r="WYK1120" s="38"/>
      <c r="WYL1120" s="38"/>
      <c r="WYM1120" s="38"/>
      <c r="WYN1120" s="38"/>
      <c r="WYO1120" s="38"/>
      <c r="WYP1120" s="38"/>
      <c r="WYQ1120" s="38"/>
      <c r="WYR1120" s="38"/>
      <c r="WYS1120" s="38"/>
      <c r="WYT1120" s="38"/>
      <c r="WYU1120" s="38"/>
      <c r="WYV1120" s="38"/>
      <c r="WYW1120" s="38"/>
      <c r="WYX1120" s="38"/>
      <c r="WYY1120" s="38"/>
      <c r="WYZ1120" s="38"/>
      <c r="WZA1120" s="38"/>
      <c r="WZB1120" s="38"/>
      <c r="WZC1120" s="38"/>
      <c r="WZD1120" s="38"/>
      <c r="WZE1120" s="38"/>
      <c r="WZF1120" s="38"/>
      <c r="WZG1120" s="38"/>
      <c r="WZH1120" s="38"/>
      <c r="WZI1120" s="38"/>
      <c r="WZJ1120" s="38"/>
      <c r="WZK1120" s="38"/>
      <c r="WZL1120" s="38"/>
      <c r="WZM1120" s="38"/>
      <c r="WZN1120" s="38"/>
      <c r="WZO1120" s="38"/>
      <c r="WZP1120" s="38"/>
      <c r="WZQ1120" s="38"/>
      <c r="WZR1120" s="38"/>
      <c r="WZS1120" s="38"/>
      <c r="WZT1120" s="38"/>
      <c r="WZU1120" s="38"/>
      <c r="WZV1120" s="38"/>
      <c r="WZW1120" s="38"/>
      <c r="WZX1120" s="38"/>
      <c r="WZY1120" s="38"/>
      <c r="WZZ1120" s="38"/>
      <c r="XAA1120" s="38"/>
      <c r="XAB1120" s="38"/>
      <c r="XAC1120" s="38"/>
      <c r="XAD1120" s="38"/>
      <c r="XAE1120" s="38"/>
      <c r="XAF1120" s="38"/>
      <c r="XAG1120" s="38"/>
      <c r="XAH1120" s="38"/>
      <c r="XAI1120" s="38"/>
      <c r="XAJ1120" s="38"/>
      <c r="XAK1120" s="38"/>
      <c r="XAL1120" s="38"/>
      <c r="XAM1120" s="38"/>
      <c r="XAN1120" s="38"/>
      <c r="XAO1120" s="38"/>
      <c r="XAP1120" s="38"/>
      <c r="XAQ1120" s="38"/>
      <c r="XAR1120" s="38"/>
      <c r="XAS1120" s="38"/>
      <c r="XAT1120" s="38"/>
      <c r="XAU1120" s="38"/>
      <c r="XAV1120" s="38"/>
      <c r="XAW1120" s="38"/>
      <c r="XAX1120" s="38"/>
      <c r="XAY1120" s="38"/>
      <c r="XAZ1120" s="38"/>
      <c r="XBA1120" s="38"/>
      <c r="XBB1120" s="38"/>
      <c r="XBC1120" s="38"/>
      <c r="XBD1120" s="38"/>
      <c r="XBE1120" s="38"/>
      <c r="XBF1120" s="38"/>
      <c r="XBG1120" s="38"/>
      <c r="XBH1120" s="38"/>
      <c r="XBI1120" s="38"/>
      <c r="XBJ1120" s="38"/>
      <c r="XBK1120" s="38"/>
      <c r="XBL1120" s="38"/>
      <c r="XBM1120" s="38"/>
      <c r="XBN1120" s="38"/>
      <c r="XBO1120" s="38"/>
      <c r="XBP1120" s="38"/>
      <c r="XBQ1120" s="38"/>
      <c r="XBR1120" s="38"/>
      <c r="XBS1120" s="38"/>
      <c r="XBT1120" s="38"/>
      <c r="XBU1120" s="38"/>
      <c r="XBV1120" s="38"/>
      <c r="XBW1120" s="38"/>
      <c r="XBX1120" s="38"/>
      <c r="XBY1120" s="38"/>
      <c r="XBZ1120" s="38"/>
      <c r="XCA1120" s="38"/>
      <c r="XCB1120" s="38"/>
      <c r="XCC1120" s="38"/>
      <c r="XCD1120" s="38"/>
      <c r="XCE1120" s="38"/>
      <c r="XCF1120" s="38"/>
      <c r="XCG1120" s="38"/>
      <c r="XCH1120" s="38"/>
      <c r="XCI1120" s="38"/>
      <c r="XCJ1120" s="38"/>
      <c r="XCK1120" s="38"/>
      <c r="XCL1120" s="38"/>
      <c r="XCM1120" s="38"/>
      <c r="XCN1120" s="38"/>
      <c r="XCO1120" s="38"/>
      <c r="XCP1120" s="38"/>
      <c r="XCQ1120" s="38"/>
      <c r="XCR1120" s="38"/>
      <c r="XCS1120" s="38"/>
      <c r="XCT1120" s="38"/>
      <c r="XCU1120" s="38"/>
      <c r="XCV1120" s="38"/>
      <c r="XCW1120" s="38"/>
      <c r="XCX1120" s="38"/>
      <c r="XCY1120" s="38"/>
      <c r="XCZ1120" s="38"/>
      <c r="XDA1120" s="38"/>
      <c r="XDB1120" s="38"/>
      <c r="XDC1120" s="38"/>
      <c r="XDD1120" s="38"/>
      <c r="XDE1120" s="38"/>
      <c r="XDF1120" s="38"/>
      <c r="XDG1120" s="38"/>
      <c r="XDH1120" s="38"/>
      <c r="XDI1120" s="38"/>
      <c r="XDJ1120" s="38"/>
      <c r="XDK1120" s="38"/>
      <c r="XDL1120" s="38"/>
      <c r="XDM1120" s="38"/>
      <c r="XDN1120" s="38"/>
      <c r="XDO1120" s="38"/>
      <c r="XDP1120" s="38"/>
      <c r="XDQ1120" s="38"/>
      <c r="XDR1120" s="38"/>
      <c r="XDS1120" s="38"/>
      <c r="XDT1120" s="38"/>
      <c r="XDU1120" s="38"/>
      <c r="XDV1120" s="38"/>
      <c r="XDW1120" s="38"/>
      <c r="XDX1120" s="38"/>
      <c r="XDY1120" s="38"/>
      <c r="XDZ1120" s="38"/>
      <c r="XEA1120" s="38"/>
      <c r="XEB1120" s="38"/>
      <c r="XEC1120" s="38"/>
      <c r="XED1120" s="38"/>
      <c r="XEE1120" s="38"/>
      <c r="XEF1120" s="38"/>
      <c r="XEG1120" s="38"/>
      <c r="XEH1120" s="38"/>
      <c r="XEI1120" s="38"/>
      <c r="XEJ1120" s="38"/>
      <c r="XEK1120" s="38"/>
      <c r="XEL1120" s="38"/>
      <c r="XEM1120" s="38"/>
      <c r="XEN1120" s="38"/>
      <c r="XEO1120" s="38"/>
      <c r="XEP1120" s="38"/>
      <c r="XEQ1120" s="38"/>
      <c r="XER1120" s="38"/>
      <c r="XES1120" s="38"/>
      <c r="XET1120" s="38"/>
    </row>
    <row r="1121" s="15" customFormat="1" ht="21.75" customHeight="1" spans="1:16374">
      <c r="A1121" s="31">
        <v>1118</v>
      </c>
      <c r="B1121" s="32" t="s">
        <v>814</v>
      </c>
      <c r="C1121" s="32" t="s">
        <v>48</v>
      </c>
      <c r="D1121" s="33" t="s">
        <v>229</v>
      </c>
      <c r="E1121" s="34">
        <v>1500</v>
      </c>
      <c r="F1121" s="32" t="s">
        <v>815</v>
      </c>
      <c r="G1121" s="35" t="s">
        <v>14</v>
      </c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38"/>
      <c r="AI1121" s="38"/>
      <c r="AJ1121" s="38"/>
      <c r="AK1121" s="38"/>
      <c r="AL1121" s="38"/>
      <c r="AM1121" s="38"/>
      <c r="AN1121" s="38"/>
      <c r="AO1121" s="38"/>
      <c r="AP1121" s="38"/>
      <c r="AQ1121" s="38"/>
      <c r="AR1121" s="38"/>
      <c r="AS1121" s="38"/>
      <c r="AT1121" s="38"/>
      <c r="AU1121" s="38"/>
      <c r="AV1121" s="38"/>
      <c r="AW1121" s="38"/>
      <c r="AX1121" s="38"/>
      <c r="AY1121" s="38"/>
      <c r="AZ1121" s="38"/>
      <c r="BA1121" s="38"/>
      <c r="BB1121" s="38"/>
      <c r="BC1121" s="38"/>
      <c r="BD1121" s="38"/>
      <c r="BE1121" s="38"/>
      <c r="BF1121" s="38"/>
      <c r="BG1121" s="38"/>
      <c r="BH1121" s="38"/>
      <c r="BI1121" s="38"/>
      <c r="BJ1121" s="38"/>
      <c r="BK1121" s="38"/>
      <c r="BL1121" s="38"/>
      <c r="BM1121" s="38"/>
      <c r="BN1121" s="38"/>
      <c r="BO1121" s="38"/>
      <c r="BP1121" s="38"/>
      <c r="BQ1121" s="38"/>
      <c r="BR1121" s="38"/>
      <c r="BS1121" s="38"/>
      <c r="BT1121" s="38"/>
      <c r="BU1121" s="38"/>
      <c r="BV1121" s="38"/>
      <c r="BW1121" s="38"/>
      <c r="BX1121" s="38"/>
      <c r="BY1121" s="38"/>
      <c r="BZ1121" s="38"/>
      <c r="CA1121" s="38"/>
      <c r="CB1121" s="38"/>
      <c r="CC1121" s="38"/>
      <c r="CD1121" s="38"/>
      <c r="CE1121" s="38"/>
      <c r="CF1121" s="38"/>
      <c r="CG1121" s="38"/>
      <c r="CH1121" s="38"/>
      <c r="CI1121" s="38"/>
      <c r="CJ1121" s="38"/>
      <c r="CK1121" s="38"/>
      <c r="CL1121" s="38"/>
      <c r="CM1121" s="38"/>
      <c r="CN1121" s="38"/>
      <c r="CO1121" s="38"/>
      <c r="CP1121" s="38"/>
      <c r="CQ1121" s="38"/>
      <c r="CR1121" s="38"/>
      <c r="CS1121" s="38"/>
      <c r="CT1121" s="38"/>
      <c r="CU1121" s="38"/>
      <c r="CV1121" s="38"/>
      <c r="CW1121" s="38"/>
      <c r="CX1121" s="38"/>
      <c r="CY1121" s="38"/>
      <c r="CZ1121" s="38"/>
      <c r="DA1121" s="38"/>
      <c r="DB1121" s="38"/>
      <c r="DC1121" s="38"/>
      <c r="DD1121" s="38"/>
      <c r="DE1121" s="38"/>
      <c r="DF1121" s="38"/>
      <c r="DG1121" s="38"/>
      <c r="DH1121" s="38"/>
      <c r="DI1121" s="38"/>
      <c r="DJ1121" s="38"/>
      <c r="DK1121" s="38"/>
      <c r="DL1121" s="38"/>
      <c r="DM1121" s="38"/>
      <c r="DN1121" s="38"/>
      <c r="DO1121" s="38"/>
      <c r="DP1121" s="38"/>
      <c r="DQ1121" s="38"/>
      <c r="DR1121" s="38"/>
      <c r="DS1121" s="38"/>
      <c r="DT1121" s="38"/>
      <c r="DU1121" s="38"/>
      <c r="DV1121" s="38"/>
      <c r="DW1121" s="38"/>
      <c r="DX1121" s="38"/>
      <c r="DY1121" s="38"/>
      <c r="DZ1121" s="38"/>
      <c r="EA1121" s="38"/>
      <c r="EB1121" s="38"/>
      <c r="EC1121" s="38"/>
      <c r="ED1121" s="38"/>
      <c r="EE1121" s="38"/>
      <c r="EF1121" s="38"/>
      <c r="EG1121" s="38"/>
      <c r="EH1121" s="38"/>
      <c r="EI1121" s="38"/>
      <c r="EJ1121" s="38"/>
      <c r="EK1121" s="38"/>
      <c r="EL1121" s="38"/>
      <c r="EM1121" s="38"/>
      <c r="EN1121" s="38"/>
      <c r="EO1121" s="38"/>
      <c r="EP1121" s="38"/>
      <c r="EQ1121" s="38"/>
      <c r="ER1121" s="38"/>
      <c r="ES1121" s="38"/>
      <c r="ET1121" s="38"/>
      <c r="EU1121" s="38"/>
      <c r="EV1121" s="38"/>
      <c r="EW1121" s="38"/>
      <c r="EX1121" s="38"/>
      <c r="EY1121" s="38"/>
      <c r="EZ1121" s="38"/>
      <c r="FA1121" s="38"/>
      <c r="FB1121" s="38"/>
      <c r="FC1121" s="38"/>
      <c r="FD1121" s="38"/>
      <c r="FE1121" s="38"/>
      <c r="FF1121" s="38"/>
      <c r="FG1121" s="38"/>
      <c r="FH1121" s="38"/>
      <c r="FI1121" s="38"/>
      <c r="FJ1121" s="38"/>
      <c r="FK1121" s="38"/>
      <c r="FL1121" s="38"/>
      <c r="FM1121" s="38"/>
      <c r="FN1121" s="38"/>
      <c r="FO1121" s="38"/>
      <c r="FP1121" s="38"/>
      <c r="FQ1121" s="38"/>
      <c r="FR1121" s="38"/>
      <c r="FS1121" s="38"/>
      <c r="FT1121" s="38"/>
      <c r="FU1121" s="38"/>
      <c r="FV1121" s="38"/>
      <c r="FW1121" s="38"/>
      <c r="FX1121" s="38"/>
      <c r="FY1121" s="38"/>
      <c r="FZ1121" s="38"/>
      <c r="GA1121" s="38"/>
      <c r="GB1121" s="38"/>
      <c r="GC1121" s="38"/>
      <c r="GD1121" s="38"/>
      <c r="GE1121" s="38"/>
      <c r="GF1121" s="38"/>
      <c r="GG1121" s="38"/>
      <c r="GH1121" s="38"/>
      <c r="GI1121" s="38"/>
      <c r="GJ1121" s="38"/>
      <c r="GK1121" s="38"/>
      <c r="GL1121" s="38"/>
      <c r="GM1121" s="38"/>
      <c r="GN1121" s="38"/>
      <c r="GO1121" s="38"/>
      <c r="GP1121" s="38"/>
      <c r="GQ1121" s="38"/>
      <c r="GR1121" s="38"/>
      <c r="GS1121" s="38"/>
      <c r="GT1121" s="38"/>
      <c r="GU1121" s="38"/>
      <c r="GV1121" s="38"/>
      <c r="GW1121" s="38"/>
      <c r="GX1121" s="38"/>
      <c r="GY1121" s="38"/>
      <c r="GZ1121" s="38"/>
      <c r="HA1121" s="38"/>
      <c r="HB1121" s="38"/>
      <c r="HC1121" s="38"/>
      <c r="HD1121" s="38"/>
      <c r="HE1121" s="38"/>
      <c r="HF1121" s="38"/>
      <c r="HG1121" s="38"/>
      <c r="HH1121" s="38"/>
      <c r="HI1121" s="38"/>
      <c r="HJ1121" s="38"/>
      <c r="HK1121" s="38"/>
      <c r="HL1121" s="38"/>
      <c r="HM1121" s="38"/>
      <c r="HN1121" s="38"/>
      <c r="HO1121" s="38"/>
      <c r="HP1121" s="38"/>
      <c r="HQ1121" s="38"/>
      <c r="HR1121" s="38"/>
      <c r="HS1121" s="38"/>
      <c r="HT1121" s="38"/>
      <c r="HU1121" s="38"/>
      <c r="HV1121" s="38"/>
      <c r="HW1121" s="38"/>
      <c r="HX1121" s="38"/>
      <c r="HY1121" s="38"/>
      <c r="HZ1121" s="38"/>
      <c r="IA1121" s="38"/>
      <c r="IB1121" s="38"/>
      <c r="IC1121" s="38"/>
      <c r="ID1121" s="38"/>
      <c r="IE1121" s="38"/>
      <c r="IF1121" s="38"/>
      <c r="IG1121" s="38"/>
      <c r="IH1121" s="38"/>
      <c r="II1121" s="38"/>
      <c r="IJ1121" s="38"/>
      <c r="IK1121" s="38"/>
      <c r="IL1121" s="38"/>
      <c r="IM1121" s="38"/>
      <c r="IN1121" s="38"/>
      <c r="IO1121" s="38"/>
      <c r="IP1121" s="38"/>
      <c r="IQ1121" s="38"/>
      <c r="IR1121" s="38"/>
      <c r="IS1121" s="38"/>
      <c r="IT1121" s="38"/>
      <c r="IU1121" s="38"/>
      <c r="IV1121" s="38"/>
      <c r="IW1121" s="38"/>
      <c r="IX1121" s="38"/>
      <c r="IY1121" s="38"/>
      <c r="IZ1121" s="38"/>
      <c r="JA1121" s="38"/>
      <c r="JB1121" s="38"/>
      <c r="JC1121" s="38"/>
      <c r="JD1121" s="38"/>
      <c r="JE1121" s="38"/>
      <c r="JF1121" s="38"/>
      <c r="JG1121" s="38"/>
      <c r="JH1121" s="38"/>
      <c r="JI1121" s="38"/>
      <c r="JJ1121" s="38"/>
      <c r="JK1121" s="38"/>
      <c r="JL1121" s="38"/>
      <c r="JM1121" s="38"/>
      <c r="JN1121" s="38"/>
      <c r="JO1121" s="38"/>
      <c r="JP1121" s="38"/>
      <c r="JQ1121" s="38"/>
      <c r="JR1121" s="38"/>
      <c r="JS1121" s="38"/>
      <c r="JT1121" s="38"/>
      <c r="JU1121" s="38"/>
      <c r="JV1121" s="38"/>
      <c r="JW1121" s="38"/>
      <c r="JX1121" s="38"/>
      <c r="JY1121" s="38"/>
      <c r="JZ1121" s="38"/>
      <c r="KA1121" s="38"/>
      <c r="KB1121" s="38"/>
      <c r="KC1121" s="38"/>
      <c r="KD1121" s="38"/>
      <c r="KE1121" s="38"/>
      <c r="KF1121" s="38"/>
      <c r="KG1121" s="38"/>
      <c r="KH1121" s="38"/>
      <c r="KI1121" s="38"/>
      <c r="KJ1121" s="38"/>
      <c r="KK1121" s="38"/>
      <c r="KL1121" s="38"/>
      <c r="KM1121" s="38"/>
      <c r="KN1121" s="38"/>
      <c r="KO1121" s="38"/>
      <c r="KP1121" s="38"/>
      <c r="KQ1121" s="38"/>
      <c r="KR1121" s="38"/>
      <c r="KS1121" s="38"/>
      <c r="KT1121" s="38"/>
      <c r="KU1121" s="38"/>
      <c r="KV1121" s="38"/>
      <c r="KW1121" s="38"/>
      <c r="KX1121" s="38"/>
      <c r="KY1121" s="38"/>
      <c r="KZ1121" s="38"/>
      <c r="LA1121" s="38"/>
      <c r="LB1121" s="38"/>
      <c r="LC1121" s="38"/>
      <c r="LD1121" s="38"/>
      <c r="LE1121" s="38"/>
      <c r="LF1121" s="38"/>
      <c r="LG1121" s="38"/>
      <c r="LH1121" s="38"/>
      <c r="LI1121" s="38"/>
      <c r="LJ1121" s="38"/>
      <c r="LK1121" s="38"/>
      <c r="LL1121" s="38"/>
      <c r="LM1121" s="38"/>
      <c r="LN1121" s="38"/>
      <c r="LO1121" s="38"/>
      <c r="LP1121" s="38"/>
      <c r="LQ1121" s="38"/>
      <c r="LR1121" s="38"/>
      <c r="LS1121" s="38"/>
      <c r="LT1121" s="38"/>
      <c r="LU1121" s="38"/>
      <c r="LV1121" s="38"/>
      <c r="LW1121" s="38"/>
      <c r="LX1121" s="38"/>
      <c r="LY1121" s="38"/>
      <c r="LZ1121" s="38"/>
      <c r="MA1121" s="38"/>
      <c r="MB1121" s="38"/>
      <c r="MC1121" s="38"/>
      <c r="MD1121" s="38"/>
      <c r="ME1121" s="38"/>
      <c r="MF1121" s="38"/>
      <c r="MG1121" s="38"/>
      <c r="MH1121" s="38"/>
      <c r="MI1121" s="38"/>
      <c r="MJ1121" s="38"/>
      <c r="MK1121" s="38"/>
      <c r="ML1121" s="38"/>
      <c r="MM1121" s="38"/>
      <c r="MN1121" s="38"/>
      <c r="MO1121" s="38"/>
      <c r="MP1121" s="38"/>
      <c r="MQ1121" s="38"/>
      <c r="MR1121" s="38"/>
      <c r="MS1121" s="38"/>
      <c r="MT1121" s="38"/>
      <c r="MU1121" s="38"/>
      <c r="MV1121" s="38"/>
      <c r="MW1121" s="38"/>
      <c r="MX1121" s="38"/>
      <c r="MY1121" s="38"/>
      <c r="MZ1121" s="38"/>
      <c r="NA1121" s="38"/>
      <c r="NB1121" s="38"/>
      <c r="NC1121" s="38"/>
      <c r="ND1121" s="38"/>
      <c r="NE1121" s="38"/>
      <c r="NF1121" s="38"/>
      <c r="NG1121" s="38"/>
      <c r="NH1121" s="38"/>
      <c r="NI1121" s="38"/>
      <c r="NJ1121" s="38"/>
      <c r="NK1121" s="38"/>
      <c r="NL1121" s="38"/>
      <c r="NM1121" s="38"/>
      <c r="NN1121" s="38"/>
      <c r="NO1121" s="38"/>
      <c r="NP1121" s="38"/>
      <c r="NQ1121" s="38"/>
      <c r="NR1121" s="38"/>
      <c r="NS1121" s="38"/>
      <c r="NT1121" s="38"/>
      <c r="NU1121" s="38"/>
      <c r="NV1121" s="38"/>
      <c r="NW1121" s="38"/>
      <c r="NX1121" s="38"/>
      <c r="NY1121" s="38"/>
      <c r="NZ1121" s="38"/>
      <c r="OA1121" s="38"/>
      <c r="OB1121" s="38"/>
      <c r="OC1121" s="38"/>
      <c r="OD1121" s="38"/>
      <c r="OE1121" s="38"/>
      <c r="OF1121" s="38"/>
      <c r="OG1121" s="38"/>
      <c r="OH1121" s="38"/>
      <c r="OI1121" s="38"/>
      <c r="OJ1121" s="38"/>
      <c r="OK1121" s="38"/>
      <c r="OL1121" s="38"/>
      <c r="OM1121" s="38"/>
      <c r="ON1121" s="38"/>
      <c r="OO1121" s="38"/>
      <c r="OP1121" s="38"/>
      <c r="OQ1121" s="38"/>
      <c r="OR1121" s="38"/>
      <c r="OS1121" s="38"/>
      <c r="OT1121" s="38"/>
      <c r="OU1121" s="38"/>
      <c r="OV1121" s="38"/>
      <c r="OW1121" s="38"/>
      <c r="OX1121" s="38"/>
      <c r="OY1121" s="38"/>
      <c r="OZ1121" s="38"/>
      <c r="PA1121" s="38"/>
      <c r="PB1121" s="38"/>
      <c r="PC1121" s="38"/>
      <c r="PD1121" s="38"/>
      <c r="PE1121" s="38"/>
      <c r="PF1121" s="38"/>
      <c r="PG1121" s="38"/>
      <c r="PH1121" s="38"/>
      <c r="PI1121" s="38"/>
      <c r="PJ1121" s="38"/>
      <c r="PK1121" s="38"/>
      <c r="PL1121" s="38"/>
      <c r="PM1121" s="38"/>
      <c r="PN1121" s="38"/>
      <c r="PO1121" s="38"/>
      <c r="PP1121" s="38"/>
      <c r="PQ1121" s="38"/>
      <c r="PR1121" s="38"/>
      <c r="PS1121" s="38"/>
      <c r="PT1121" s="38"/>
      <c r="PU1121" s="38"/>
      <c r="PV1121" s="38"/>
      <c r="PW1121" s="38"/>
      <c r="PX1121" s="38"/>
      <c r="PY1121" s="38"/>
      <c r="PZ1121" s="38"/>
      <c r="QA1121" s="38"/>
      <c r="QB1121" s="38"/>
      <c r="QC1121" s="38"/>
      <c r="QD1121" s="38"/>
      <c r="QE1121" s="38"/>
      <c r="QF1121" s="38"/>
      <c r="QG1121" s="38"/>
      <c r="QH1121" s="38"/>
      <c r="QI1121" s="38"/>
      <c r="QJ1121" s="38"/>
      <c r="QK1121" s="38"/>
      <c r="QL1121" s="38"/>
      <c r="QM1121" s="38"/>
      <c r="QN1121" s="38"/>
      <c r="QO1121" s="38"/>
      <c r="QP1121" s="38"/>
      <c r="QQ1121" s="38"/>
      <c r="QR1121" s="38"/>
      <c r="QS1121" s="38"/>
      <c r="QT1121" s="38"/>
      <c r="QU1121" s="38"/>
      <c r="QV1121" s="38"/>
      <c r="QW1121" s="38"/>
      <c r="QX1121" s="38"/>
      <c r="QY1121" s="38"/>
      <c r="QZ1121" s="38"/>
      <c r="RA1121" s="38"/>
      <c r="RB1121" s="38"/>
      <c r="RC1121" s="38"/>
      <c r="RD1121" s="38"/>
      <c r="RE1121" s="38"/>
      <c r="RF1121" s="38"/>
      <c r="RG1121" s="38"/>
      <c r="RH1121" s="38"/>
      <c r="RI1121" s="38"/>
      <c r="RJ1121" s="38"/>
      <c r="RK1121" s="38"/>
      <c r="RL1121" s="38"/>
      <c r="RM1121" s="38"/>
      <c r="RN1121" s="38"/>
      <c r="RO1121" s="38"/>
      <c r="RP1121" s="38"/>
      <c r="RQ1121" s="38"/>
      <c r="RR1121" s="38"/>
      <c r="RS1121" s="38"/>
      <c r="RT1121" s="38"/>
      <c r="RU1121" s="38"/>
      <c r="RV1121" s="38"/>
      <c r="RW1121" s="38"/>
      <c r="RX1121" s="38"/>
      <c r="RY1121" s="38"/>
      <c r="RZ1121" s="38"/>
      <c r="SA1121" s="38"/>
      <c r="SB1121" s="38"/>
      <c r="SC1121" s="38"/>
      <c r="SD1121" s="38"/>
      <c r="SE1121" s="38"/>
      <c r="SF1121" s="38"/>
      <c r="SG1121" s="38"/>
      <c r="SH1121" s="38"/>
      <c r="SI1121" s="38"/>
      <c r="SJ1121" s="38"/>
      <c r="SK1121" s="38"/>
      <c r="SL1121" s="38"/>
      <c r="SM1121" s="38"/>
      <c r="SN1121" s="38"/>
      <c r="SO1121" s="38"/>
      <c r="SP1121" s="38"/>
      <c r="SQ1121" s="38"/>
      <c r="SR1121" s="38"/>
      <c r="SS1121" s="38"/>
      <c r="ST1121" s="38"/>
      <c r="SU1121" s="38"/>
      <c r="SV1121" s="38"/>
      <c r="SW1121" s="38"/>
      <c r="SX1121" s="38"/>
      <c r="SY1121" s="38"/>
      <c r="SZ1121" s="38"/>
      <c r="TA1121" s="38"/>
      <c r="TB1121" s="38"/>
      <c r="TC1121" s="38"/>
      <c r="TD1121" s="38"/>
      <c r="TE1121" s="38"/>
      <c r="TF1121" s="38"/>
      <c r="TG1121" s="38"/>
      <c r="TH1121" s="38"/>
      <c r="TI1121" s="38"/>
      <c r="TJ1121" s="38"/>
      <c r="TK1121" s="38"/>
      <c r="TL1121" s="38"/>
      <c r="TM1121" s="38"/>
      <c r="TN1121" s="38"/>
      <c r="TO1121" s="38"/>
      <c r="TP1121" s="38"/>
      <c r="TQ1121" s="38"/>
      <c r="TR1121" s="38"/>
      <c r="TS1121" s="38"/>
      <c r="TT1121" s="38"/>
      <c r="TU1121" s="38"/>
      <c r="TV1121" s="38"/>
      <c r="TW1121" s="38"/>
      <c r="TX1121" s="38"/>
      <c r="TY1121" s="38"/>
      <c r="TZ1121" s="38"/>
      <c r="UA1121" s="38"/>
      <c r="UB1121" s="38"/>
      <c r="UC1121" s="38"/>
      <c r="UD1121" s="38"/>
      <c r="UE1121" s="38"/>
      <c r="UF1121" s="38"/>
      <c r="UG1121" s="38"/>
      <c r="UH1121" s="38"/>
      <c r="UI1121" s="38"/>
      <c r="UJ1121" s="38"/>
      <c r="UK1121" s="38"/>
      <c r="UL1121" s="38"/>
      <c r="UM1121" s="38"/>
      <c r="UN1121" s="38"/>
      <c r="UO1121" s="38"/>
      <c r="UP1121" s="38"/>
      <c r="UQ1121" s="38"/>
      <c r="UR1121" s="38"/>
      <c r="US1121" s="38"/>
      <c r="UT1121" s="38"/>
      <c r="UU1121" s="38"/>
      <c r="UV1121" s="38"/>
      <c r="UW1121" s="38"/>
      <c r="UX1121" s="38"/>
      <c r="UY1121" s="38"/>
      <c r="UZ1121" s="38"/>
      <c r="VA1121" s="38"/>
      <c r="VB1121" s="38"/>
      <c r="VC1121" s="38"/>
      <c r="VD1121" s="38"/>
      <c r="VE1121" s="38"/>
      <c r="VF1121" s="38"/>
      <c r="VG1121" s="38"/>
      <c r="VH1121" s="38"/>
      <c r="VI1121" s="38"/>
      <c r="VJ1121" s="38"/>
      <c r="VK1121" s="38"/>
      <c r="VL1121" s="38"/>
      <c r="VM1121" s="38"/>
      <c r="VN1121" s="38"/>
      <c r="VO1121" s="38"/>
      <c r="VP1121" s="38"/>
      <c r="VQ1121" s="38"/>
      <c r="VR1121" s="38"/>
      <c r="VS1121" s="38"/>
      <c r="VT1121" s="38"/>
      <c r="VU1121" s="38"/>
      <c r="VV1121" s="38"/>
      <c r="VW1121" s="38"/>
      <c r="VX1121" s="38"/>
      <c r="VY1121" s="38"/>
      <c r="VZ1121" s="38"/>
      <c r="WA1121" s="38"/>
      <c r="WB1121" s="38"/>
      <c r="WC1121" s="38"/>
      <c r="WD1121" s="38"/>
      <c r="WE1121" s="38"/>
      <c r="WF1121" s="38"/>
      <c r="WG1121" s="38"/>
      <c r="WH1121" s="38"/>
      <c r="WI1121" s="38"/>
      <c r="WJ1121" s="38"/>
      <c r="WK1121" s="38"/>
      <c r="WL1121" s="38"/>
      <c r="WM1121" s="38"/>
      <c r="WN1121" s="38"/>
      <c r="WO1121" s="38"/>
      <c r="WP1121" s="38"/>
      <c r="WQ1121" s="38"/>
      <c r="WR1121" s="38"/>
      <c r="WS1121" s="38"/>
      <c r="WT1121" s="38"/>
      <c r="WU1121" s="38"/>
      <c r="WV1121" s="38"/>
      <c r="WW1121" s="38"/>
      <c r="WX1121" s="38"/>
      <c r="WY1121" s="38"/>
      <c r="WZ1121" s="38"/>
      <c r="XA1121" s="38"/>
      <c r="XB1121" s="38"/>
      <c r="XC1121" s="38"/>
      <c r="XD1121" s="38"/>
      <c r="XE1121" s="38"/>
      <c r="XF1121" s="38"/>
      <c r="XG1121" s="38"/>
      <c r="XH1121" s="38"/>
      <c r="XI1121" s="38"/>
      <c r="XJ1121" s="38"/>
      <c r="XK1121" s="38"/>
      <c r="XL1121" s="38"/>
      <c r="XM1121" s="38"/>
      <c r="XN1121" s="38"/>
      <c r="XO1121" s="38"/>
      <c r="XP1121" s="38"/>
      <c r="XQ1121" s="38"/>
      <c r="XR1121" s="38"/>
      <c r="XS1121" s="38"/>
      <c r="XT1121" s="38"/>
      <c r="XU1121" s="38"/>
      <c r="XV1121" s="38"/>
      <c r="XW1121" s="38"/>
      <c r="XX1121" s="38"/>
      <c r="XY1121" s="38"/>
      <c r="XZ1121" s="38"/>
      <c r="YA1121" s="38"/>
      <c r="YB1121" s="38"/>
      <c r="YC1121" s="38"/>
      <c r="YD1121" s="38"/>
      <c r="YE1121" s="38"/>
      <c r="YF1121" s="38"/>
      <c r="YG1121" s="38"/>
      <c r="YH1121" s="38"/>
      <c r="YI1121" s="38"/>
      <c r="YJ1121" s="38"/>
      <c r="YK1121" s="38"/>
      <c r="YL1121" s="38"/>
      <c r="YM1121" s="38"/>
      <c r="YN1121" s="38"/>
      <c r="YO1121" s="38"/>
      <c r="YP1121" s="38"/>
      <c r="YQ1121" s="38"/>
      <c r="YR1121" s="38"/>
      <c r="YS1121" s="38"/>
      <c r="YT1121" s="38"/>
      <c r="YU1121" s="38"/>
      <c r="YV1121" s="38"/>
      <c r="YW1121" s="38"/>
      <c r="YX1121" s="38"/>
      <c r="YY1121" s="38"/>
      <c r="YZ1121" s="38"/>
      <c r="ZA1121" s="38"/>
      <c r="ZB1121" s="38"/>
      <c r="ZC1121" s="38"/>
      <c r="ZD1121" s="38"/>
      <c r="ZE1121" s="38"/>
      <c r="ZF1121" s="38"/>
      <c r="ZG1121" s="38"/>
      <c r="ZH1121" s="38"/>
      <c r="ZI1121" s="38"/>
      <c r="ZJ1121" s="38"/>
      <c r="ZK1121" s="38"/>
      <c r="ZL1121" s="38"/>
      <c r="ZM1121" s="38"/>
      <c r="ZN1121" s="38"/>
      <c r="ZO1121" s="38"/>
      <c r="ZP1121" s="38"/>
      <c r="ZQ1121" s="38"/>
      <c r="ZR1121" s="38"/>
      <c r="ZS1121" s="38"/>
      <c r="ZT1121" s="38"/>
      <c r="ZU1121" s="38"/>
      <c r="ZV1121" s="38"/>
      <c r="ZW1121" s="38"/>
      <c r="ZX1121" s="38"/>
      <c r="ZY1121" s="38"/>
      <c r="ZZ1121" s="38"/>
      <c r="AAA1121" s="38"/>
      <c r="AAB1121" s="38"/>
      <c r="AAC1121" s="38"/>
      <c r="AAD1121" s="38"/>
      <c r="AAE1121" s="38"/>
      <c r="AAF1121" s="38"/>
      <c r="AAG1121" s="38"/>
      <c r="AAH1121" s="38"/>
      <c r="AAI1121" s="38"/>
      <c r="AAJ1121" s="38"/>
      <c r="AAK1121" s="38"/>
      <c r="AAL1121" s="38"/>
      <c r="AAM1121" s="38"/>
      <c r="AAN1121" s="38"/>
      <c r="AAO1121" s="38"/>
      <c r="AAP1121" s="38"/>
      <c r="AAQ1121" s="38"/>
      <c r="AAR1121" s="38"/>
      <c r="AAS1121" s="38"/>
      <c r="AAT1121" s="38"/>
      <c r="AAU1121" s="38"/>
      <c r="AAV1121" s="38"/>
      <c r="AAW1121" s="38"/>
      <c r="AAX1121" s="38"/>
      <c r="AAY1121" s="38"/>
      <c r="AAZ1121" s="38"/>
      <c r="ABA1121" s="38"/>
      <c r="ABB1121" s="38"/>
      <c r="ABC1121" s="38"/>
      <c r="ABD1121" s="38"/>
      <c r="ABE1121" s="38"/>
      <c r="ABF1121" s="38"/>
      <c r="ABG1121" s="38"/>
      <c r="ABH1121" s="38"/>
      <c r="ABI1121" s="38"/>
      <c r="ABJ1121" s="38"/>
      <c r="ABK1121" s="38"/>
      <c r="ABL1121" s="38"/>
      <c r="ABM1121" s="38"/>
      <c r="ABN1121" s="38"/>
      <c r="ABO1121" s="38"/>
      <c r="ABP1121" s="38"/>
      <c r="ABQ1121" s="38"/>
      <c r="ABR1121" s="38"/>
      <c r="ABS1121" s="38"/>
      <c r="ABT1121" s="38"/>
      <c r="ABU1121" s="38"/>
      <c r="ABV1121" s="38"/>
      <c r="ABW1121" s="38"/>
      <c r="ABX1121" s="38"/>
      <c r="ABY1121" s="38"/>
      <c r="ABZ1121" s="38"/>
      <c r="ACA1121" s="38"/>
      <c r="ACB1121" s="38"/>
      <c r="ACC1121" s="38"/>
      <c r="ACD1121" s="38"/>
      <c r="ACE1121" s="38"/>
      <c r="ACF1121" s="38"/>
      <c r="ACG1121" s="38"/>
      <c r="ACH1121" s="38"/>
      <c r="ACI1121" s="38"/>
      <c r="ACJ1121" s="38"/>
      <c r="ACK1121" s="38"/>
      <c r="ACL1121" s="38"/>
      <c r="ACM1121" s="38"/>
      <c r="ACN1121" s="38"/>
      <c r="ACO1121" s="38"/>
      <c r="ACP1121" s="38"/>
      <c r="ACQ1121" s="38"/>
      <c r="ACR1121" s="38"/>
      <c r="ACS1121" s="38"/>
      <c r="ACT1121" s="38"/>
      <c r="ACU1121" s="38"/>
      <c r="ACV1121" s="38"/>
      <c r="ACW1121" s="38"/>
      <c r="ACX1121" s="38"/>
      <c r="ACY1121" s="38"/>
      <c r="ACZ1121" s="38"/>
      <c r="ADA1121" s="38"/>
      <c r="ADB1121" s="38"/>
      <c r="ADC1121" s="38"/>
      <c r="ADD1121" s="38"/>
      <c r="ADE1121" s="38"/>
      <c r="ADF1121" s="38"/>
      <c r="ADG1121" s="38"/>
      <c r="ADH1121" s="38"/>
      <c r="ADI1121" s="38"/>
      <c r="ADJ1121" s="38"/>
      <c r="ADK1121" s="38"/>
      <c r="ADL1121" s="38"/>
      <c r="ADM1121" s="38"/>
      <c r="ADN1121" s="38"/>
      <c r="ADO1121" s="38"/>
      <c r="ADP1121" s="38"/>
      <c r="ADQ1121" s="38"/>
      <c r="ADR1121" s="38"/>
      <c r="ADS1121" s="38"/>
      <c r="ADT1121" s="38"/>
      <c r="ADU1121" s="38"/>
      <c r="ADV1121" s="38"/>
      <c r="ADW1121" s="38"/>
      <c r="ADX1121" s="38"/>
      <c r="ADY1121" s="38"/>
      <c r="ADZ1121" s="38"/>
      <c r="AEA1121" s="38"/>
      <c r="AEB1121" s="38"/>
      <c r="AEC1121" s="38"/>
      <c r="AED1121" s="38"/>
      <c r="AEE1121" s="38"/>
      <c r="AEF1121" s="38"/>
      <c r="AEG1121" s="38"/>
      <c r="AEH1121" s="38"/>
      <c r="AEI1121" s="38"/>
      <c r="AEJ1121" s="38"/>
      <c r="AEK1121" s="38"/>
      <c r="AEL1121" s="38"/>
      <c r="AEM1121" s="38"/>
      <c r="AEN1121" s="38"/>
      <c r="AEO1121" s="38"/>
      <c r="AEP1121" s="38"/>
      <c r="AEQ1121" s="38"/>
      <c r="AER1121" s="38"/>
      <c r="AES1121" s="38"/>
      <c r="AET1121" s="38"/>
      <c r="AEU1121" s="38"/>
      <c r="AEV1121" s="38"/>
      <c r="AEW1121" s="38"/>
      <c r="AEX1121" s="38"/>
      <c r="AEY1121" s="38"/>
      <c r="AEZ1121" s="38"/>
      <c r="AFA1121" s="38"/>
      <c r="AFB1121" s="38"/>
      <c r="AFC1121" s="38"/>
      <c r="AFD1121" s="38"/>
      <c r="AFE1121" s="38"/>
      <c r="AFF1121" s="38"/>
      <c r="AFG1121" s="38"/>
      <c r="AFH1121" s="38"/>
      <c r="AFI1121" s="38"/>
      <c r="AFJ1121" s="38"/>
      <c r="AFK1121" s="38"/>
      <c r="AFL1121" s="38"/>
      <c r="AFM1121" s="38"/>
      <c r="AFN1121" s="38"/>
      <c r="AFO1121" s="38"/>
      <c r="AFP1121" s="38"/>
      <c r="AFQ1121" s="38"/>
      <c r="AFR1121" s="38"/>
      <c r="AFS1121" s="38"/>
      <c r="AFT1121" s="38"/>
      <c r="AFU1121" s="38"/>
      <c r="AFV1121" s="38"/>
      <c r="AFW1121" s="38"/>
      <c r="AFX1121" s="38"/>
      <c r="AFY1121" s="38"/>
      <c r="AFZ1121" s="38"/>
      <c r="AGA1121" s="38"/>
      <c r="AGB1121" s="38"/>
      <c r="AGC1121" s="38"/>
      <c r="AGD1121" s="38"/>
      <c r="AGE1121" s="38"/>
      <c r="AGF1121" s="38"/>
      <c r="AGG1121" s="38"/>
      <c r="AGH1121" s="38"/>
      <c r="AGI1121" s="38"/>
      <c r="AGJ1121" s="38"/>
      <c r="AGK1121" s="38"/>
      <c r="AGL1121" s="38"/>
      <c r="AGM1121" s="38"/>
      <c r="AGN1121" s="38"/>
      <c r="AGO1121" s="38"/>
      <c r="AGP1121" s="38"/>
      <c r="AGQ1121" s="38"/>
      <c r="AGR1121" s="38"/>
      <c r="AGS1121" s="38"/>
      <c r="AGT1121" s="38"/>
      <c r="AGU1121" s="38"/>
      <c r="AGV1121" s="38"/>
      <c r="AGW1121" s="38"/>
      <c r="AGX1121" s="38"/>
      <c r="AGY1121" s="38"/>
      <c r="AGZ1121" s="38"/>
      <c r="AHA1121" s="38"/>
      <c r="AHB1121" s="38"/>
      <c r="AHC1121" s="38"/>
      <c r="AHD1121" s="38"/>
      <c r="AHE1121" s="38"/>
      <c r="AHF1121" s="38"/>
      <c r="AHG1121" s="38"/>
      <c r="AHH1121" s="38"/>
      <c r="AHI1121" s="38"/>
      <c r="AHJ1121" s="38"/>
      <c r="AHK1121" s="38"/>
      <c r="AHL1121" s="38"/>
      <c r="AHM1121" s="38"/>
      <c r="AHN1121" s="38"/>
      <c r="AHO1121" s="38"/>
      <c r="AHP1121" s="38"/>
      <c r="AHQ1121" s="38"/>
      <c r="AHR1121" s="38"/>
      <c r="AHS1121" s="38"/>
      <c r="AHT1121" s="38"/>
      <c r="AHU1121" s="38"/>
      <c r="AHV1121" s="38"/>
      <c r="AHW1121" s="38"/>
      <c r="AHX1121" s="38"/>
      <c r="AHY1121" s="38"/>
      <c r="AHZ1121" s="38"/>
      <c r="AIA1121" s="38"/>
      <c r="AIB1121" s="38"/>
      <c r="AIC1121" s="38"/>
      <c r="AID1121" s="38"/>
      <c r="AIE1121" s="38"/>
      <c r="AIF1121" s="38"/>
      <c r="AIG1121" s="38"/>
      <c r="AIH1121" s="38"/>
      <c r="AII1121" s="38"/>
      <c r="AIJ1121" s="38"/>
      <c r="AIK1121" s="38"/>
      <c r="AIL1121" s="38"/>
      <c r="AIM1121" s="38"/>
      <c r="AIN1121" s="38"/>
      <c r="AIO1121" s="38"/>
      <c r="AIP1121" s="38"/>
      <c r="AIQ1121" s="38"/>
      <c r="AIR1121" s="38"/>
      <c r="AIS1121" s="38"/>
      <c r="AIT1121" s="38"/>
      <c r="AIU1121" s="38"/>
      <c r="AIV1121" s="38"/>
      <c r="AIW1121" s="38"/>
      <c r="AIX1121" s="38"/>
      <c r="AIY1121" s="38"/>
      <c r="AIZ1121" s="38"/>
      <c r="AJA1121" s="38"/>
      <c r="AJB1121" s="38"/>
      <c r="AJC1121" s="38"/>
      <c r="AJD1121" s="38"/>
      <c r="AJE1121" s="38"/>
      <c r="AJF1121" s="38"/>
      <c r="AJG1121" s="38"/>
      <c r="AJH1121" s="38"/>
      <c r="AJI1121" s="38"/>
      <c r="AJJ1121" s="38"/>
      <c r="AJK1121" s="38"/>
      <c r="AJL1121" s="38"/>
      <c r="AJM1121" s="38"/>
      <c r="AJN1121" s="38"/>
      <c r="AJO1121" s="38"/>
      <c r="AJP1121" s="38"/>
      <c r="AJQ1121" s="38"/>
      <c r="AJR1121" s="38"/>
      <c r="AJS1121" s="38"/>
      <c r="AJT1121" s="38"/>
      <c r="AJU1121" s="38"/>
      <c r="AJV1121" s="38"/>
      <c r="AJW1121" s="38"/>
      <c r="AJX1121" s="38"/>
      <c r="AJY1121" s="38"/>
      <c r="AJZ1121" s="38"/>
      <c r="AKA1121" s="38"/>
      <c r="AKB1121" s="38"/>
      <c r="AKC1121" s="38"/>
      <c r="AKD1121" s="38"/>
      <c r="AKE1121" s="38"/>
      <c r="AKF1121" s="38"/>
      <c r="AKG1121" s="38"/>
      <c r="AKH1121" s="38"/>
      <c r="AKI1121" s="38"/>
      <c r="AKJ1121" s="38"/>
      <c r="AKK1121" s="38"/>
      <c r="AKL1121" s="38"/>
      <c r="AKM1121" s="38"/>
      <c r="AKN1121" s="38"/>
      <c r="AKO1121" s="38"/>
      <c r="AKP1121" s="38"/>
      <c r="AKQ1121" s="38"/>
      <c r="AKR1121" s="38"/>
      <c r="AKS1121" s="38"/>
      <c r="AKT1121" s="38"/>
      <c r="AKU1121" s="38"/>
      <c r="AKV1121" s="38"/>
      <c r="AKW1121" s="38"/>
      <c r="AKX1121" s="38"/>
      <c r="AKY1121" s="38"/>
      <c r="AKZ1121" s="38"/>
      <c r="ALA1121" s="38"/>
      <c r="ALB1121" s="38"/>
      <c r="ALC1121" s="38"/>
      <c r="ALD1121" s="38"/>
      <c r="ALE1121" s="38"/>
      <c r="ALF1121" s="38"/>
      <c r="ALG1121" s="38"/>
      <c r="ALH1121" s="38"/>
      <c r="ALI1121" s="38"/>
      <c r="ALJ1121" s="38"/>
      <c r="ALK1121" s="38"/>
      <c r="ALL1121" s="38"/>
      <c r="ALM1121" s="38"/>
      <c r="ALN1121" s="38"/>
      <c r="ALO1121" s="38"/>
      <c r="ALP1121" s="38"/>
      <c r="ALQ1121" s="38"/>
      <c r="ALR1121" s="38"/>
      <c r="ALS1121" s="38"/>
      <c r="ALT1121" s="38"/>
      <c r="ALU1121" s="38"/>
      <c r="ALV1121" s="38"/>
      <c r="ALW1121" s="38"/>
      <c r="ALX1121" s="38"/>
      <c r="ALY1121" s="38"/>
      <c r="ALZ1121" s="38"/>
      <c r="AMA1121" s="38"/>
      <c r="AMB1121" s="38"/>
      <c r="AMC1121" s="38"/>
      <c r="AMD1121" s="38"/>
      <c r="AME1121" s="38"/>
      <c r="AMF1121" s="38"/>
      <c r="AMG1121" s="38"/>
      <c r="AMH1121" s="38"/>
      <c r="AMI1121" s="38"/>
      <c r="AMJ1121" s="38"/>
      <c r="AMK1121" s="38"/>
      <c r="AML1121" s="38"/>
      <c r="AMM1121" s="38"/>
      <c r="AMN1121" s="38"/>
      <c r="AMO1121" s="38"/>
      <c r="AMP1121" s="38"/>
      <c r="AMQ1121" s="38"/>
      <c r="AMR1121" s="38"/>
      <c r="AMS1121" s="38"/>
      <c r="AMT1121" s="38"/>
      <c r="AMU1121" s="38"/>
      <c r="AMV1121" s="38"/>
      <c r="AMW1121" s="38"/>
      <c r="AMX1121" s="38"/>
      <c r="AMY1121" s="38"/>
      <c r="AMZ1121" s="38"/>
      <c r="ANA1121" s="38"/>
      <c r="ANB1121" s="38"/>
      <c r="ANC1121" s="38"/>
      <c r="AND1121" s="38"/>
      <c r="ANE1121" s="38"/>
      <c r="ANF1121" s="38"/>
      <c r="ANG1121" s="38"/>
      <c r="ANH1121" s="38"/>
      <c r="ANI1121" s="38"/>
      <c r="ANJ1121" s="38"/>
      <c r="ANK1121" s="38"/>
      <c r="ANL1121" s="38"/>
      <c r="ANM1121" s="38"/>
      <c r="ANN1121" s="38"/>
      <c r="ANO1121" s="38"/>
      <c r="ANP1121" s="38"/>
      <c r="ANQ1121" s="38"/>
      <c r="ANR1121" s="38"/>
      <c r="ANS1121" s="38"/>
      <c r="ANT1121" s="38"/>
      <c r="ANU1121" s="38"/>
      <c r="ANV1121" s="38"/>
      <c r="ANW1121" s="38"/>
      <c r="ANX1121" s="38"/>
      <c r="ANY1121" s="38"/>
      <c r="ANZ1121" s="38"/>
      <c r="AOA1121" s="38"/>
      <c r="AOB1121" s="38"/>
      <c r="AOC1121" s="38"/>
      <c r="AOD1121" s="38"/>
      <c r="AOE1121" s="38"/>
      <c r="AOF1121" s="38"/>
      <c r="AOG1121" s="38"/>
      <c r="AOH1121" s="38"/>
      <c r="AOI1121" s="38"/>
      <c r="AOJ1121" s="38"/>
      <c r="AOK1121" s="38"/>
      <c r="AOL1121" s="38"/>
      <c r="AOM1121" s="38"/>
      <c r="AON1121" s="38"/>
      <c r="AOO1121" s="38"/>
      <c r="AOP1121" s="38"/>
      <c r="AOQ1121" s="38"/>
      <c r="AOR1121" s="38"/>
      <c r="AOS1121" s="38"/>
      <c r="AOT1121" s="38"/>
      <c r="AOU1121" s="38"/>
      <c r="AOV1121" s="38"/>
      <c r="AOW1121" s="38"/>
      <c r="AOX1121" s="38"/>
      <c r="AOY1121" s="38"/>
      <c r="AOZ1121" s="38"/>
      <c r="APA1121" s="38"/>
      <c r="APB1121" s="38"/>
      <c r="APC1121" s="38"/>
      <c r="APD1121" s="38"/>
      <c r="APE1121" s="38"/>
      <c r="APF1121" s="38"/>
      <c r="APG1121" s="38"/>
      <c r="APH1121" s="38"/>
      <c r="API1121" s="38"/>
      <c r="APJ1121" s="38"/>
      <c r="APK1121" s="38"/>
      <c r="APL1121" s="38"/>
      <c r="APM1121" s="38"/>
      <c r="APN1121" s="38"/>
      <c r="APO1121" s="38"/>
      <c r="APP1121" s="38"/>
      <c r="APQ1121" s="38"/>
      <c r="APR1121" s="38"/>
      <c r="APS1121" s="38"/>
      <c r="APT1121" s="38"/>
      <c r="APU1121" s="38"/>
      <c r="APV1121" s="38"/>
      <c r="APW1121" s="38"/>
      <c r="APX1121" s="38"/>
      <c r="APY1121" s="38"/>
      <c r="APZ1121" s="38"/>
      <c r="AQA1121" s="38"/>
      <c r="AQB1121" s="38"/>
      <c r="AQC1121" s="38"/>
      <c r="AQD1121" s="38"/>
      <c r="AQE1121" s="38"/>
      <c r="AQF1121" s="38"/>
      <c r="AQG1121" s="38"/>
      <c r="AQH1121" s="38"/>
      <c r="AQI1121" s="38"/>
      <c r="AQJ1121" s="38"/>
      <c r="AQK1121" s="38"/>
      <c r="AQL1121" s="38"/>
      <c r="AQM1121" s="38"/>
      <c r="AQN1121" s="38"/>
      <c r="AQO1121" s="38"/>
      <c r="AQP1121" s="38"/>
      <c r="AQQ1121" s="38"/>
      <c r="AQR1121" s="38"/>
      <c r="AQS1121" s="38"/>
      <c r="AQT1121" s="38"/>
      <c r="AQU1121" s="38"/>
      <c r="AQV1121" s="38"/>
      <c r="AQW1121" s="38"/>
      <c r="AQX1121" s="38"/>
      <c r="AQY1121" s="38"/>
      <c r="AQZ1121" s="38"/>
      <c r="ARA1121" s="38"/>
      <c r="ARB1121" s="38"/>
      <c r="ARC1121" s="38"/>
      <c r="ARD1121" s="38"/>
      <c r="ARE1121" s="38"/>
      <c r="ARF1121" s="38"/>
      <c r="ARG1121" s="38"/>
      <c r="ARH1121" s="38"/>
      <c r="ARI1121" s="38"/>
      <c r="ARJ1121" s="38"/>
      <c r="ARK1121" s="38"/>
      <c r="ARL1121" s="38"/>
      <c r="ARM1121" s="38"/>
      <c r="ARN1121" s="38"/>
      <c r="ARO1121" s="38"/>
      <c r="ARP1121" s="38"/>
      <c r="ARQ1121" s="38"/>
      <c r="ARR1121" s="38"/>
      <c r="ARS1121" s="38"/>
      <c r="ART1121" s="38"/>
      <c r="ARU1121" s="38"/>
      <c r="ARV1121" s="38"/>
      <c r="ARW1121" s="38"/>
      <c r="ARX1121" s="38"/>
      <c r="ARY1121" s="38"/>
      <c r="ARZ1121" s="38"/>
      <c r="ASA1121" s="38"/>
      <c r="ASB1121" s="38"/>
      <c r="ASC1121" s="38"/>
      <c r="ASD1121" s="38"/>
      <c r="ASE1121" s="38"/>
      <c r="ASF1121" s="38"/>
      <c r="ASG1121" s="38"/>
      <c r="ASH1121" s="38"/>
      <c r="ASI1121" s="38"/>
      <c r="ASJ1121" s="38"/>
      <c r="ASK1121" s="38"/>
      <c r="ASL1121" s="38"/>
      <c r="ASM1121" s="38"/>
      <c r="ASN1121" s="38"/>
      <c r="ASO1121" s="38"/>
      <c r="ASP1121" s="38"/>
      <c r="ASQ1121" s="38"/>
      <c r="ASR1121" s="38"/>
      <c r="ASS1121" s="38"/>
      <c r="AST1121" s="38"/>
      <c r="ASU1121" s="38"/>
      <c r="ASV1121" s="38"/>
      <c r="ASW1121" s="38"/>
      <c r="ASX1121" s="38"/>
      <c r="ASY1121" s="38"/>
      <c r="ASZ1121" s="38"/>
      <c r="ATA1121" s="38"/>
      <c r="ATB1121" s="38"/>
      <c r="ATC1121" s="38"/>
      <c r="ATD1121" s="38"/>
      <c r="ATE1121" s="38"/>
      <c r="ATF1121" s="38"/>
      <c r="ATG1121" s="38"/>
      <c r="ATH1121" s="38"/>
      <c r="ATI1121" s="38"/>
      <c r="ATJ1121" s="38"/>
      <c r="ATK1121" s="38"/>
      <c r="ATL1121" s="38"/>
      <c r="ATM1121" s="38"/>
      <c r="ATN1121" s="38"/>
      <c r="ATO1121" s="38"/>
      <c r="ATP1121" s="38"/>
      <c r="ATQ1121" s="38"/>
      <c r="ATR1121" s="38"/>
      <c r="ATS1121" s="38"/>
      <c r="ATT1121" s="38"/>
      <c r="ATU1121" s="38"/>
      <c r="ATV1121" s="38"/>
      <c r="ATW1121" s="38"/>
      <c r="ATX1121" s="38"/>
      <c r="ATY1121" s="38"/>
      <c r="ATZ1121" s="38"/>
      <c r="AUA1121" s="38"/>
      <c r="AUB1121" s="38"/>
      <c r="AUC1121" s="38"/>
      <c r="AUD1121" s="38"/>
      <c r="AUE1121" s="38"/>
      <c r="AUF1121" s="38"/>
      <c r="AUG1121" s="38"/>
      <c r="AUH1121" s="38"/>
      <c r="AUI1121" s="38"/>
      <c r="AUJ1121" s="38"/>
      <c r="AUK1121" s="38"/>
      <c r="AUL1121" s="38"/>
      <c r="AUM1121" s="38"/>
      <c r="AUN1121" s="38"/>
      <c r="AUO1121" s="38"/>
      <c r="AUP1121" s="38"/>
      <c r="AUQ1121" s="38"/>
      <c r="AUR1121" s="38"/>
      <c r="AUS1121" s="38"/>
      <c r="AUT1121" s="38"/>
      <c r="AUU1121" s="38"/>
      <c r="AUV1121" s="38"/>
      <c r="AUW1121" s="38"/>
      <c r="AUX1121" s="38"/>
      <c r="AUY1121" s="38"/>
      <c r="AUZ1121" s="38"/>
      <c r="AVA1121" s="38"/>
      <c r="AVB1121" s="38"/>
      <c r="AVC1121" s="38"/>
      <c r="AVD1121" s="38"/>
      <c r="AVE1121" s="38"/>
      <c r="AVF1121" s="38"/>
      <c r="AVG1121" s="38"/>
      <c r="AVH1121" s="38"/>
      <c r="AVI1121" s="38"/>
      <c r="AVJ1121" s="38"/>
      <c r="AVK1121" s="38"/>
      <c r="AVL1121" s="38"/>
      <c r="AVM1121" s="38"/>
      <c r="AVN1121" s="38"/>
      <c r="AVO1121" s="38"/>
      <c r="AVP1121" s="38"/>
      <c r="AVQ1121" s="38"/>
      <c r="AVR1121" s="38"/>
      <c r="AVS1121" s="38"/>
      <c r="AVT1121" s="38"/>
      <c r="AVU1121" s="38"/>
      <c r="AVV1121" s="38"/>
      <c r="AVW1121" s="38"/>
      <c r="AVX1121" s="38"/>
      <c r="AVY1121" s="38"/>
      <c r="AVZ1121" s="38"/>
      <c r="AWA1121" s="38"/>
      <c r="AWB1121" s="38"/>
      <c r="AWC1121" s="38"/>
      <c r="AWD1121" s="38"/>
      <c r="AWE1121" s="38"/>
      <c r="AWF1121" s="38"/>
      <c r="AWG1121" s="38"/>
      <c r="AWH1121" s="38"/>
      <c r="AWI1121" s="38"/>
      <c r="AWJ1121" s="38"/>
      <c r="AWK1121" s="38"/>
      <c r="AWL1121" s="38"/>
      <c r="AWM1121" s="38"/>
      <c r="AWN1121" s="38"/>
      <c r="AWO1121" s="38"/>
      <c r="AWP1121" s="38"/>
      <c r="AWQ1121" s="38"/>
      <c r="AWR1121" s="38"/>
      <c r="AWS1121" s="38"/>
      <c r="AWT1121" s="38"/>
      <c r="AWU1121" s="38"/>
      <c r="AWV1121" s="38"/>
      <c r="AWW1121" s="38"/>
      <c r="AWX1121" s="38"/>
      <c r="AWY1121" s="38"/>
      <c r="AWZ1121" s="38"/>
      <c r="AXA1121" s="38"/>
      <c r="AXB1121" s="38"/>
      <c r="AXC1121" s="38"/>
      <c r="AXD1121" s="38"/>
      <c r="AXE1121" s="38"/>
      <c r="AXF1121" s="38"/>
      <c r="AXG1121" s="38"/>
      <c r="AXH1121" s="38"/>
      <c r="AXI1121" s="38"/>
      <c r="AXJ1121" s="38"/>
      <c r="AXK1121" s="38"/>
      <c r="AXL1121" s="38"/>
      <c r="AXM1121" s="38"/>
      <c r="AXN1121" s="38"/>
      <c r="AXO1121" s="38"/>
      <c r="AXP1121" s="38"/>
      <c r="AXQ1121" s="38"/>
      <c r="AXR1121" s="38"/>
      <c r="AXS1121" s="38"/>
      <c r="AXT1121" s="38"/>
      <c r="AXU1121" s="38"/>
      <c r="AXV1121" s="38"/>
      <c r="AXW1121" s="38"/>
      <c r="AXX1121" s="38"/>
      <c r="AXY1121" s="38"/>
      <c r="AXZ1121" s="38"/>
      <c r="AYA1121" s="38"/>
      <c r="AYB1121" s="38"/>
      <c r="AYC1121" s="38"/>
      <c r="AYD1121" s="38"/>
      <c r="AYE1121" s="38"/>
      <c r="AYF1121" s="38"/>
      <c r="AYG1121" s="38"/>
      <c r="AYH1121" s="38"/>
      <c r="AYI1121" s="38"/>
      <c r="AYJ1121" s="38"/>
      <c r="AYK1121" s="38"/>
      <c r="AYL1121" s="38"/>
      <c r="AYM1121" s="38"/>
      <c r="AYN1121" s="38"/>
      <c r="AYO1121" s="38"/>
      <c r="AYP1121" s="38"/>
      <c r="AYQ1121" s="38"/>
      <c r="AYR1121" s="38"/>
      <c r="AYS1121" s="38"/>
      <c r="AYT1121" s="38"/>
      <c r="AYU1121" s="38"/>
      <c r="AYV1121" s="38"/>
      <c r="AYW1121" s="38"/>
      <c r="AYX1121" s="38"/>
      <c r="AYY1121" s="38"/>
      <c r="AYZ1121" s="38"/>
      <c r="AZA1121" s="38"/>
      <c r="AZB1121" s="38"/>
      <c r="AZC1121" s="38"/>
      <c r="AZD1121" s="38"/>
      <c r="AZE1121" s="38"/>
      <c r="AZF1121" s="38"/>
      <c r="AZG1121" s="38"/>
      <c r="AZH1121" s="38"/>
      <c r="AZI1121" s="38"/>
      <c r="AZJ1121" s="38"/>
      <c r="AZK1121" s="38"/>
      <c r="AZL1121" s="38"/>
      <c r="AZM1121" s="38"/>
      <c r="AZN1121" s="38"/>
      <c r="AZO1121" s="38"/>
      <c r="AZP1121" s="38"/>
      <c r="AZQ1121" s="38"/>
      <c r="AZR1121" s="38"/>
      <c r="AZS1121" s="38"/>
      <c r="AZT1121" s="38"/>
      <c r="AZU1121" s="38"/>
      <c r="AZV1121" s="38"/>
      <c r="AZW1121" s="38"/>
      <c r="AZX1121" s="38"/>
      <c r="AZY1121" s="38"/>
      <c r="AZZ1121" s="38"/>
      <c r="BAA1121" s="38"/>
      <c r="BAB1121" s="38"/>
      <c r="BAC1121" s="38"/>
      <c r="BAD1121" s="38"/>
      <c r="BAE1121" s="38"/>
      <c r="BAF1121" s="38"/>
      <c r="BAG1121" s="38"/>
      <c r="BAH1121" s="38"/>
      <c r="BAI1121" s="38"/>
      <c r="BAJ1121" s="38"/>
      <c r="BAK1121" s="38"/>
      <c r="BAL1121" s="38"/>
      <c r="BAM1121" s="38"/>
      <c r="BAN1121" s="38"/>
      <c r="BAO1121" s="38"/>
      <c r="BAP1121" s="38"/>
      <c r="BAQ1121" s="38"/>
      <c r="BAR1121" s="38"/>
      <c r="BAS1121" s="38"/>
      <c r="BAT1121" s="38"/>
      <c r="BAU1121" s="38"/>
      <c r="BAV1121" s="38"/>
      <c r="BAW1121" s="38"/>
      <c r="BAX1121" s="38"/>
      <c r="BAY1121" s="38"/>
      <c r="BAZ1121" s="38"/>
      <c r="BBA1121" s="38"/>
      <c r="BBB1121" s="38"/>
      <c r="BBC1121" s="38"/>
      <c r="BBD1121" s="38"/>
      <c r="BBE1121" s="38"/>
      <c r="BBF1121" s="38"/>
      <c r="BBG1121" s="38"/>
      <c r="BBH1121" s="38"/>
      <c r="BBI1121" s="38"/>
      <c r="BBJ1121" s="38"/>
      <c r="BBK1121" s="38"/>
      <c r="BBL1121" s="38"/>
      <c r="BBM1121" s="38"/>
      <c r="BBN1121" s="38"/>
      <c r="BBO1121" s="38"/>
      <c r="BBP1121" s="38"/>
      <c r="BBQ1121" s="38"/>
      <c r="BBR1121" s="38"/>
      <c r="BBS1121" s="38"/>
      <c r="BBT1121" s="38"/>
      <c r="BBU1121" s="38"/>
      <c r="BBV1121" s="38"/>
      <c r="BBW1121" s="38"/>
      <c r="BBX1121" s="38"/>
      <c r="BBY1121" s="38"/>
      <c r="BBZ1121" s="38"/>
      <c r="BCA1121" s="38"/>
      <c r="BCB1121" s="38"/>
      <c r="BCC1121" s="38"/>
      <c r="BCD1121" s="38"/>
      <c r="BCE1121" s="38"/>
      <c r="BCF1121" s="38"/>
      <c r="BCG1121" s="38"/>
      <c r="BCH1121" s="38"/>
      <c r="BCI1121" s="38"/>
      <c r="BCJ1121" s="38"/>
      <c r="BCK1121" s="38"/>
      <c r="BCL1121" s="38"/>
      <c r="BCM1121" s="38"/>
      <c r="BCN1121" s="38"/>
      <c r="BCO1121" s="38"/>
      <c r="BCP1121" s="38"/>
      <c r="BCQ1121" s="38"/>
      <c r="BCR1121" s="38"/>
      <c r="BCS1121" s="38"/>
      <c r="BCT1121" s="38"/>
      <c r="BCU1121" s="38"/>
      <c r="BCV1121" s="38"/>
      <c r="BCW1121" s="38"/>
      <c r="BCX1121" s="38"/>
      <c r="BCY1121" s="38"/>
      <c r="BCZ1121" s="38"/>
      <c r="BDA1121" s="38"/>
      <c r="BDB1121" s="38"/>
      <c r="BDC1121" s="38"/>
      <c r="BDD1121" s="38"/>
      <c r="BDE1121" s="38"/>
      <c r="BDF1121" s="38"/>
      <c r="BDG1121" s="38"/>
      <c r="BDH1121" s="38"/>
      <c r="BDI1121" s="38"/>
      <c r="BDJ1121" s="38"/>
      <c r="BDK1121" s="38"/>
      <c r="BDL1121" s="38"/>
      <c r="BDM1121" s="38"/>
      <c r="BDN1121" s="38"/>
      <c r="BDO1121" s="38"/>
      <c r="BDP1121" s="38"/>
      <c r="BDQ1121" s="38"/>
      <c r="BDR1121" s="38"/>
      <c r="BDS1121" s="38"/>
      <c r="BDT1121" s="38"/>
      <c r="BDU1121" s="38"/>
      <c r="BDV1121" s="38"/>
      <c r="BDW1121" s="38"/>
      <c r="BDX1121" s="38"/>
      <c r="BDY1121" s="38"/>
      <c r="BDZ1121" s="38"/>
      <c r="BEA1121" s="38"/>
      <c r="BEB1121" s="38"/>
      <c r="BEC1121" s="38"/>
      <c r="BED1121" s="38"/>
      <c r="BEE1121" s="38"/>
      <c r="BEF1121" s="38"/>
      <c r="BEG1121" s="38"/>
      <c r="BEH1121" s="38"/>
      <c r="BEI1121" s="38"/>
      <c r="BEJ1121" s="38"/>
      <c r="BEK1121" s="38"/>
      <c r="BEL1121" s="38"/>
      <c r="BEM1121" s="38"/>
      <c r="BEN1121" s="38"/>
      <c r="BEO1121" s="38"/>
      <c r="BEP1121" s="38"/>
      <c r="BEQ1121" s="38"/>
      <c r="BER1121" s="38"/>
      <c r="BES1121" s="38"/>
      <c r="BET1121" s="38"/>
      <c r="BEU1121" s="38"/>
      <c r="BEV1121" s="38"/>
      <c r="BEW1121" s="38"/>
      <c r="BEX1121" s="38"/>
      <c r="BEY1121" s="38"/>
      <c r="BEZ1121" s="38"/>
      <c r="BFA1121" s="38"/>
      <c r="BFB1121" s="38"/>
      <c r="BFC1121" s="38"/>
      <c r="BFD1121" s="38"/>
      <c r="BFE1121" s="38"/>
      <c r="BFF1121" s="38"/>
      <c r="BFG1121" s="38"/>
      <c r="BFH1121" s="38"/>
      <c r="BFI1121" s="38"/>
      <c r="BFJ1121" s="38"/>
      <c r="BFK1121" s="38"/>
      <c r="BFL1121" s="38"/>
      <c r="BFM1121" s="38"/>
      <c r="BFN1121" s="38"/>
      <c r="BFO1121" s="38"/>
      <c r="BFP1121" s="38"/>
      <c r="BFQ1121" s="38"/>
      <c r="BFR1121" s="38"/>
      <c r="BFS1121" s="38"/>
      <c r="BFT1121" s="38"/>
      <c r="BFU1121" s="38"/>
      <c r="BFV1121" s="38"/>
      <c r="BFW1121" s="38"/>
      <c r="BFX1121" s="38"/>
      <c r="BFY1121" s="38"/>
      <c r="BFZ1121" s="38"/>
      <c r="BGA1121" s="38"/>
      <c r="BGB1121" s="38"/>
      <c r="BGC1121" s="38"/>
      <c r="BGD1121" s="38"/>
      <c r="BGE1121" s="38"/>
      <c r="BGF1121" s="38"/>
      <c r="BGG1121" s="38"/>
      <c r="BGH1121" s="38"/>
      <c r="BGI1121" s="38"/>
      <c r="BGJ1121" s="38"/>
      <c r="BGK1121" s="38"/>
      <c r="BGL1121" s="38"/>
      <c r="BGM1121" s="38"/>
      <c r="BGN1121" s="38"/>
      <c r="BGO1121" s="38"/>
      <c r="BGP1121" s="38"/>
      <c r="BGQ1121" s="38"/>
      <c r="BGR1121" s="38"/>
      <c r="BGS1121" s="38"/>
      <c r="BGT1121" s="38"/>
      <c r="BGU1121" s="38"/>
      <c r="BGV1121" s="38"/>
      <c r="BGW1121" s="38"/>
      <c r="BGX1121" s="38"/>
      <c r="BGY1121" s="38"/>
      <c r="BGZ1121" s="38"/>
      <c r="BHA1121" s="38"/>
      <c r="BHB1121" s="38"/>
      <c r="BHC1121" s="38"/>
      <c r="BHD1121" s="38"/>
      <c r="BHE1121" s="38"/>
      <c r="BHF1121" s="38"/>
      <c r="BHG1121" s="38"/>
      <c r="BHH1121" s="38"/>
      <c r="BHI1121" s="38"/>
      <c r="BHJ1121" s="38"/>
      <c r="BHK1121" s="38"/>
      <c r="BHL1121" s="38"/>
      <c r="BHM1121" s="38"/>
      <c r="BHN1121" s="38"/>
      <c r="BHO1121" s="38"/>
      <c r="BHP1121" s="38"/>
      <c r="BHQ1121" s="38"/>
      <c r="BHR1121" s="38"/>
      <c r="BHS1121" s="38"/>
      <c r="BHT1121" s="38"/>
      <c r="BHU1121" s="38"/>
      <c r="BHV1121" s="38"/>
      <c r="BHW1121" s="38"/>
      <c r="BHX1121" s="38"/>
      <c r="BHY1121" s="38"/>
      <c r="BHZ1121" s="38"/>
      <c r="BIA1121" s="38"/>
      <c r="BIB1121" s="38"/>
      <c r="BIC1121" s="38"/>
      <c r="BID1121" s="38"/>
      <c r="BIE1121" s="38"/>
      <c r="BIF1121" s="38"/>
      <c r="BIG1121" s="38"/>
      <c r="BIH1121" s="38"/>
      <c r="BII1121" s="38"/>
      <c r="BIJ1121" s="38"/>
      <c r="BIK1121" s="38"/>
      <c r="BIL1121" s="38"/>
      <c r="BIM1121" s="38"/>
      <c r="BIN1121" s="38"/>
      <c r="BIO1121" s="38"/>
      <c r="BIP1121" s="38"/>
      <c r="BIQ1121" s="38"/>
      <c r="BIR1121" s="38"/>
      <c r="BIS1121" s="38"/>
      <c r="BIT1121" s="38"/>
      <c r="BIU1121" s="38"/>
      <c r="BIV1121" s="38"/>
      <c r="BIW1121" s="38"/>
      <c r="BIX1121" s="38"/>
      <c r="BIY1121" s="38"/>
      <c r="BIZ1121" s="38"/>
      <c r="BJA1121" s="38"/>
      <c r="BJB1121" s="38"/>
      <c r="BJC1121" s="38"/>
      <c r="BJD1121" s="38"/>
      <c r="BJE1121" s="38"/>
      <c r="BJF1121" s="38"/>
      <c r="BJG1121" s="38"/>
      <c r="BJH1121" s="38"/>
      <c r="BJI1121" s="38"/>
      <c r="BJJ1121" s="38"/>
      <c r="BJK1121" s="38"/>
      <c r="BJL1121" s="38"/>
      <c r="BJM1121" s="38"/>
      <c r="BJN1121" s="38"/>
      <c r="BJO1121" s="38"/>
      <c r="BJP1121" s="38"/>
      <c r="BJQ1121" s="38"/>
      <c r="BJR1121" s="38"/>
      <c r="BJS1121" s="38"/>
      <c r="BJT1121" s="38"/>
      <c r="BJU1121" s="38"/>
      <c r="BJV1121" s="38"/>
      <c r="BJW1121" s="38"/>
      <c r="BJX1121" s="38"/>
      <c r="BJY1121" s="38"/>
      <c r="BJZ1121" s="38"/>
      <c r="BKA1121" s="38"/>
      <c r="BKB1121" s="38"/>
      <c r="BKC1121" s="38"/>
      <c r="BKD1121" s="38"/>
      <c r="BKE1121" s="38"/>
      <c r="BKF1121" s="38"/>
      <c r="BKG1121" s="38"/>
      <c r="BKH1121" s="38"/>
      <c r="BKI1121" s="38"/>
      <c r="BKJ1121" s="38"/>
      <c r="BKK1121" s="38"/>
      <c r="BKL1121" s="38"/>
      <c r="BKM1121" s="38"/>
      <c r="BKN1121" s="38"/>
      <c r="BKO1121" s="38"/>
      <c r="BKP1121" s="38"/>
      <c r="BKQ1121" s="38"/>
      <c r="BKR1121" s="38"/>
      <c r="BKS1121" s="38"/>
      <c r="BKT1121" s="38"/>
      <c r="BKU1121" s="38"/>
      <c r="BKV1121" s="38"/>
      <c r="BKW1121" s="38"/>
      <c r="BKX1121" s="38"/>
      <c r="BKY1121" s="38"/>
      <c r="BKZ1121" s="38"/>
      <c r="BLA1121" s="38"/>
      <c r="BLB1121" s="38"/>
      <c r="BLC1121" s="38"/>
      <c r="BLD1121" s="38"/>
      <c r="BLE1121" s="38"/>
      <c r="BLF1121" s="38"/>
      <c r="BLG1121" s="38"/>
      <c r="BLH1121" s="38"/>
      <c r="BLI1121" s="38"/>
      <c r="BLJ1121" s="38"/>
      <c r="BLK1121" s="38"/>
      <c r="BLL1121" s="38"/>
      <c r="BLM1121" s="38"/>
      <c r="BLN1121" s="38"/>
      <c r="BLO1121" s="38"/>
      <c r="BLP1121" s="38"/>
      <c r="BLQ1121" s="38"/>
      <c r="BLR1121" s="38"/>
      <c r="BLS1121" s="38"/>
      <c r="BLT1121" s="38"/>
      <c r="BLU1121" s="38"/>
      <c r="BLV1121" s="38"/>
      <c r="BLW1121" s="38"/>
      <c r="BLX1121" s="38"/>
      <c r="BLY1121" s="38"/>
      <c r="BLZ1121" s="38"/>
      <c r="BMA1121" s="38"/>
      <c r="BMB1121" s="38"/>
      <c r="BMC1121" s="38"/>
      <c r="BMD1121" s="38"/>
      <c r="BME1121" s="38"/>
      <c r="BMF1121" s="38"/>
      <c r="BMG1121" s="38"/>
      <c r="BMH1121" s="38"/>
      <c r="BMI1121" s="38"/>
      <c r="BMJ1121" s="38"/>
      <c r="BMK1121" s="38"/>
      <c r="BML1121" s="38"/>
      <c r="BMM1121" s="38"/>
      <c r="BMN1121" s="38"/>
      <c r="BMO1121" s="38"/>
      <c r="BMP1121" s="38"/>
      <c r="BMQ1121" s="38"/>
      <c r="BMR1121" s="38"/>
      <c r="BMS1121" s="38"/>
      <c r="BMT1121" s="38"/>
      <c r="BMU1121" s="38"/>
      <c r="BMV1121" s="38"/>
      <c r="BMW1121" s="38"/>
      <c r="BMX1121" s="38"/>
      <c r="BMY1121" s="38"/>
      <c r="BMZ1121" s="38"/>
      <c r="BNA1121" s="38"/>
      <c r="BNB1121" s="38"/>
      <c r="BNC1121" s="38"/>
      <c r="BND1121" s="38"/>
      <c r="BNE1121" s="38"/>
      <c r="BNF1121" s="38"/>
      <c r="BNG1121" s="38"/>
      <c r="BNH1121" s="38"/>
      <c r="BNI1121" s="38"/>
      <c r="BNJ1121" s="38"/>
      <c r="BNK1121" s="38"/>
      <c r="BNL1121" s="38"/>
      <c r="BNM1121" s="38"/>
      <c r="BNN1121" s="38"/>
      <c r="BNO1121" s="38"/>
      <c r="BNP1121" s="38"/>
      <c r="BNQ1121" s="38"/>
      <c r="BNR1121" s="38"/>
      <c r="BNS1121" s="38"/>
      <c r="BNT1121" s="38"/>
      <c r="BNU1121" s="38"/>
      <c r="BNV1121" s="38"/>
      <c r="BNW1121" s="38"/>
      <c r="BNX1121" s="38"/>
      <c r="BNY1121" s="38"/>
      <c r="BNZ1121" s="38"/>
      <c r="BOA1121" s="38"/>
      <c r="BOB1121" s="38"/>
      <c r="BOC1121" s="38"/>
      <c r="BOD1121" s="38"/>
      <c r="BOE1121" s="38"/>
      <c r="BOF1121" s="38"/>
      <c r="BOG1121" s="38"/>
      <c r="BOH1121" s="38"/>
      <c r="BOI1121" s="38"/>
      <c r="BOJ1121" s="38"/>
      <c r="BOK1121" s="38"/>
      <c r="BOL1121" s="38"/>
      <c r="BOM1121" s="38"/>
      <c r="BON1121" s="38"/>
      <c r="BOO1121" s="38"/>
      <c r="BOP1121" s="38"/>
      <c r="BOQ1121" s="38"/>
      <c r="BOR1121" s="38"/>
      <c r="BOS1121" s="38"/>
      <c r="BOT1121" s="38"/>
      <c r="BOU1121" s="38"/>
      <c r="BOV1121" s="38"/>
      <c r="BOW1121" s="38"/>
      <c r="BOX1121" s="38"/>
      <c r="BOY1121" s="38"/>
      <c r="BOZ1121" s="38"/>
      <c r="BPA1121" s="38"/>
      <c r="BPB1121" s="38"/>
      <c r="BPC1121" s="38"/>
      <c r="BPD1121" s="38"/>
      <c r="BPE1121" s="38"/>
      <c r="BPF1121" s="38"/>
      <c r="BPG1121" s="38"/>
      <c r="BPH1121" s="38"/>
      <c r="BPI1121" s="38"/>
      <c r="BPJ1121" s="38"/>
      <c r="BPK1121" s="38"/>
      <c r="BPL1121" s="38"/>
      <c r="BPM1121" s="38"/>
      <c r="BPN1121" s="38"/>
      <c r="BPO1121" s="38"/>
      <c r="BPP1121" s="38"/>
      <c r="BPQ1121" s="38"/>
      <c r="BPR1121" s="38"/>
      <c r="BPS1121" s="38"/>
      <c r="BPT1121" s="38"/>
      <c r="BPU1121" s="38"/>
      <c r="BPV1121" s="38"/>
      <c r="BPW1121" s="38"/>
      <c r="BPX1121" s="38"/>
      <c r="BPY1121" s="38"/>
      <c r="BPZ1121" s="38"/>
      <c r="BQA1121" s="38"/>
      <c r="BQB1121" s="38"/>
      <c r="BQC1121" s="38"/>
      <c r="BQD1121" s="38"/>
      <c r="BQE1121" s="38"/>
      <c r="BQF1121" s="38"/>
      <c r="BQG1121" s="38"/>
      <c r="BQH1121" s="38"/>
      <c r="BQI1121" s="38"/>
      <c r="BQJ1121" s="38"/>
      <c r="BQK1121" s="38"/>
      <c r="BQL1121" s="38"/>
      <c r="BQM1121" s="38"/>
      <c r="BQN1121" s="38"/>
      <c r="BQO1121" s="38"/>
      <c r="BQP1121" s="38"/>
      <c r="BQQ1121" s="38"/>
      <c r="BQR1121" s="38"/>
      <c r="BQS1121" s="38"/>
      <c r="BQT1121" s="38"/>
      <c r="BQU1121" s="38"/>
      <c r="BQV1121" s="38"/>
      <c r="BQW1121" s="38"/>
      <c r="BQX1121" s="38"/>
      <c r="BQY1121" s="38"/>
      <c r="BQZ1121" s="38"/>
      <c r="BRA1121" s="38"/>
      <c r="BRB1121" s="38"/>
      <c r="BRC1121" s="38"/>
      <c r="BRD1121" s="38"/>
      <c r="BRE1121" s="38"/>
      <c r="BRF1121" s="38"/>
      <c r="BRG1121" s="38"/>
      <c r="BRH1121" s="38"/>
      <c r="BRI1121" s="38"/>
      <c r="BRJ1121" s="38"/>
      <c r="BRK1121" s="38"/>
      <c r="BRL1121" s="38"/>
      <c r="BRM1121" s="38"/>
      <c r="BRN1121" s="38"/>
      <c r="BRO1121" s="38"/>
      <c r="BRP1121" s="38"/>
      <c r="BRQ1121" s="38"/>
      <c r="BRR1121" s="38"/>
      <c r="BRS1121" s="38"/>
      <c r="BRT1121" s="38"/>
      <c r="BRU1121" s="38"/>
      <c r="BRV1121" s="38"/>
      <c r="BRW1121" s="38"/>
      <c r="BRX1121" s="38"/>
      <c r="BRY1121" s="38"/>
      <c r="BRZ1121" s="38"/>
      <c r="BSA1121" s="38"/>
      <c r="BSB1121" s="38"/>
      <c r="BSC1121" s="38"/>
      <c r="BSD1121" s="38"/>
      <c r="BSE1121" s="38"/>
      <c r="BSF1121" s="38"/>
      <c r="BSG1121" s="38"/>
      <c r="BSH1121" s="38"/>
      <c r="BSI1121" s="38"/>
      <c r="BSJ1121" s="38"/>
      <c r="BSK1121" s="38"/>
      <c r="BSL1121" s="38"/>
      <c r="BSM1121" s="38"/>
      <c r="BSN1121" s="38"/>
      <c r="BSO1121" s="38"/>
      <c r="BSP1121" s="38"/>
      <c r="BSQ1121" s="38"/>
      <c r="BSR1121" s="38"/>
      <c r="BSS1121" s="38"/>
      <c r="BST1121" s="38"/>
      <c r="BSU1121" s="38"/>
      <c r="BSV1121" s="38"/>
      <c r="BSW1121" s="38"/>
      <c r="BSX1121" s="38"/>
      <c r="BSY1121" s="38"/>
      <c r="BSZ1121" s="38"/>
      <c r="BTA1121" s="38"/>
      <c r="BTB1121" s="38"/>
      <c r="BTC1121" s="38"/>
      <c r="BTD1121" s="38"/>
      <c r="BTE1121" s="38"/>
      <c r="BTF1121" s="38"/>
      <c r="BTG1121" s="38"/>
      <c r="BTH1121" s="38"/>
      <c r="BTI1121" s="38"/>
      <c r="BTJ1121" s="38"/>
      <c r="BTK1121" s="38"/>
      <c r="BTL1121" s="38"/>
      <c r="BTM1121" s="38"/>
      <c r="BTN1121" s="38"/>
      <c r="BTO1121" s="38"/>
      <c r="BTP1121" s="38"/>
      <c r="BTQ1121" s="38"/>
      <c r="BTR1121" s="38"/>
      <c r="BTS1121" s="38"/>
      <c r="BTT1121" s="38"/>
      <c r="BTU1121" s="38"/>
      <c r="BTV1121" s="38"/>
      <c r="BTW1121" s="38"/>
      <c r="BTX1121" s="38"/>
      <c r="BTY1121" s="38"/>
      <c r="BTZ1121" s="38"/>
      <c r="BUA1121" s="38"/>
      <c r="BUB1121" s="38"/>
      <c r="BUC1121" s="38"/>
      <c r="BUD1121" s="38"/>
      <c r="BUE1121" s="38"/>
      <c r="BUF1121" s="38"/>
      <c r="BUG1121" s="38"/>
      <c r="BUH1121" s="38"/>
      <c r="BUI1121" s="38"/>
      <c r="BUJ1121" s="38"/>
      <c r="BUK1121" s="38"/>
      <c r="BUL1121" s="38"/>
      <c r="BUM1121" s="38"/>
      <c r="BUN1121" s="38"/>
      <c r="BUO1121" s="38"/>
      <c r="BUP1121" s="38"/>
      <c r="BUQ1121" s="38"/>
      <c r="BUR1121" s="38"/>
      <c r="BUS1121" s="38"/>
      <c r="BUT1121" s="38"/>
      <c r="BUU1121" s="38"/>
      <c r="BUV1121" s="38"/>
      <c r="BUW1121" s="38"/>
      <c r="BUX1121" s="38"/>
      <c r="BUY1121" s="38"/>
      <c r="BUZ1121" s="38"/>
      <c r="BVA1121" s="38"/>
      <c r="BVB1121" s="38"/>
      <c r="BVC1121" s="38"/>
      <c r="BVD1121" s="38"/>
      <c r="BVE1121" s="38"/>
      <c r="BVF1121" s="38"/>
      <c r="BVG1121" s="38"/>
      <c r="BVH1121" s="38"/>
      <c r="BVI1121" s="38"/>
      <c r="BVJ1121" s="38"/>
      <c r="BVK1121" s="38"/>
      <c r="BVL1121" s="38"/>
      <c r="BVM1121" s="38"/>
      <c r="BVN1121" s="38"/>
      <c r="BVO1121" s="38"/>
      <c r="BVP1121" s="38"/>
      <c r="BVQ1121" s="38"/>
      <c r="BVR1121" s="38"/>
      <c r="BVS1121" s="38"/>
      <c r="BVT1121" s="38"/>
      <c r="BVU1121" s="38"/>
      <c r="BVV1121" s="38"/>
      <c r="BVW1121" s="38"/>
      <c r="BVX1121" s="38"/>
      <c r="BVY1121" s="38"/>
      <c r="BVZ1121" s="38"/>
      <c r="BWA1121" s="38"/>
      <c r="BWB1121" s="38"/>
      <c r="BWC1121" s="38"/>
      <c r="BWD1121" s="38"/>
      <c r="BWE1121" s="38"/>
      <c r="BWF1121" s="38"/>
      <c r="BWG1121" s="38"/>
      <c r="BWH1121" s="38"/>
      <c r="BWI1121" s="38"/>
      <c r="BWJ1121" s="38"/>
      <c r="BWK1121" s="38"/>
      <c r="BWL1121" s="38"/>
      <c r="BWM1121" s="38"/>
      <c r="BWN1121" s="38"/>
      <c r="BWO1121" s="38"/>
      <c r="BWP1121" s="38"/>
      <c r="BWQ1121" s="38"/>
      <c r="BWR1121" s="38"/>
      <c r="BWS1121" s="38"/>
      <c r="BWT1121" s="38"/>
      <c r="BWU1121" s="38"/>
      <c r="BWV1121" s="38"/>
      <c r="BWW1121" s="38"/>
      <c r="BWX1121" s="38"/>
      <c r="BWY1121" s="38"/>
      <c r="BWZ1121" s="38"/>
      <c r="BXA1121" s="38"/>
      <c r="BXB1121" s="38"/>
      <c r="BXC1121" s="38"/>
      <c r="BXD1121" s="38"/>
      <c r="BXE1121" s="38"/>
      <c r="BXF1121" s="38"/>
      <c r="BXG1121" s="38"/>
      <c r="BXH1121" s="38"/>
      <c r="BXI1121" s="38"/>
      <c r="BXJ1121" s="38"/>
      <c r="BXK1121" s="38"/>
      <c r="BXL1121" s="38"/>
      <c r="BXM1121" s="38"/>
      <c r="BXN1121" s="38"/>
      <c r="BXO1121" s="38"/>
      <c r="BXP1121" s="38"/>
      <c r="BXQ1121" s="38"/>
      <c r="BXR1121" s="38"/>
      <c r="BXS1121" s="38"/>
      <c r="BXT1121" s="38"/>
      <c r="BXU1121" s="38"/>
      <c r="BXV1121" s="38"/>
      <c r="BXW1121" s="38"/>
      <c r="BXX1121" s="38"/>
      <c r="BXY1121" s="38"/>
      <c r="BXZ1121" s="38"/>
      <c r="BYA1121" s="38"/>
      <c r="BYB1121" s="38"/>
      <c r="BYC1121" s="38"/>
      <c r="BYD1121" s="38"/>
      <c r="BYE1121" s="38"/>
      <c r="BYF1121" s="38"/>
      <c r="BYG1121" s="38"/>
      <c r="BYH1121" s="38"/>
      <c r="BYI1121" s="38"/>
      <c r="BYJ1121" s="38"/>
      <c r="BYK1121" s="38"/>
      <c r="BYL1121" s="38"/>
      <c r="BYM1121" s="38"/>
      <c r="BYN1121" s="38"/>
      <c r="BYO1121" s="38"/>
      <c r="BYP1121" s="38"/>
      <c r="BYQ1121" s="38"/>
      <c r="BYR1121" s="38"/>
      <c r="BYS1121" s="38"/>
      <c r="BYT1121" s="38"/>
      <c r="BYU1121" s="38"/>
      <c r="BYV1121" s="38"/>
      <c r="BYW1121" s="38"/>
      <c r="BYX1121" s="38"/>
      <c r="BYY1121" s="38"/>
      <c r="BYZ1121" s="38"/>
      <c r="BZA1121" s="38"/>
      <c r="BZB1121" s="38"/>
      <c r="BZC1121" s="38"/>
      <c r="BZD1121" s="38"/>
      <c r="BZE1121" s="38"/>
      <c r="BZF1121" s="38"/>
      <c r="BZG1121" s="38"/>
      <c r="BZH1121" s="38"/>
      <c r="BZI1121" s="38"/>
      <c r="BZJ1121" s="38"/>
      <c r="BZK1121" s="38"/>
      <c r="BZL1121" s="38"/>
      <c r="BZM1121" s="38"/>
      <c r="BZN1121" s="38"/>
      <c r="BZO1121" s="38"/>
      <c r="BZP1121" s="38"/>
      <c r="BZQ1121" s="38"/>
      <c r="BZR1121" s="38"/>
      <c r="BZS1121" s="38"/>
      <c r="BZT1121" s="38"/>
      <c r="BZU1121" s="38"/>
      <c r="BZV1121" s="38"/>
      <c r="BZW1121" s="38"/>
      <c r="BZX1121" s="38"/>
      <c r="BZY1121" s="38"/>
      <c r="BZZ1121" s="38"/>
      <c r="CAA1121" s="38"/>
      <c r="CAB1121" s="38"/>
      <c r="CAC1121" s="38"/>
      <c r="CAD1121" s="38"/>
      <c r="CAE1121" s="38"/>
      <c r="CAF1121" s="38"/>
      <c r="CAG1121" s="38"/>
      <c r="CAH1121" s="38"/>
      <c r="CAI1121" s="38"/>
      <c r="CAJ1121" s="38"/>
      <c r="CAK1121" s="38"/>
      <c r="CAL1121" s="38"/>
      <c r="CAM1121" s="38"/>
      <c r="CAN1121" s="38"/>
      <c r="CAO1121" s="38"/>
      <c r="CAP1121" s="38"/>
      <c r="CAQ1121" s="38"/>
      <c r="CAR1121" s="38"/>
      <c r="CAS1121" s="38"/>
      <c r="CAT1121" s="38"/>
      <c r="CAU1121" s="38"/>
      <c r="CAV1121" s="38"/>
      <c r="CAW1121" s="38"/>
      <c r="CAX1121" s="38"/>
      <c r="CAY1121" s="38"/>
      <c r="CAZ1121" s="38"/>
      <c r="CBA1121" s="38"/>
      <c r="CBB1121" s="38"/>
      <c r="CBC1121" s="38"/>
      <c r="CBD1121" s="38"/>
      <c r="CBE1121" s="38"/>
      <c r="CBF1121" s="38"/>
      <c r="CBG1121" s="38"/>
      <c r="CBH1121" s="38"/>
      <c r="CBI1121" s="38"/>
      <c r="CBJ1121" s="38"/>
      <c r="CBK1121" s="38"/>
      <c r="CBL1121" s="38"/>
      <c r="CBM1121" s="38"/>
      <c r="CBN1121" s="38"/>
      <c r="CBO1121" s="38"/>
      <c r="CBP1121" s="38"/>
      <c r="CBQ1121" s="38"/>
      <c r="CBR1121" s="38"/>
      <c r="CBS1121" s="38"/>
      <c r="CBT1121" s="38"/>
      <c r="CBU1121" s="38"/>
      <c r="CBV1121" s="38"/>
      <c r="CBW1121" s="38"/>
      <c r="CBX1121" s="38"/>
      <c r="CBY1121" s="38"/>
      <c r="CBZ1121" s="38"/>
      <c r="CCA1121" s="38"/>
      <c r="CCB1121" s="38"/>
      <c r="CCC1121" s="38"/>
      <c r="CCD1121" s="38"/>
      <c r="CCE1121" s="38"/>
      <c r="CCF1121" s="38"/>
      <c r="CCG1121" s="38"/>
      <c r="CCH1121" s="38"/>
      <c r="CCI1121" s="38"/>
      <c r="CCJ1121" s="38"/>
      <c r="CCK1121" s="38"/>
      <c r="CCL1121" s="38"/>
      <c r="CCM1121" s="38"/>
      <c r="CCN1121" s="38"/>
      <c r="CCO1121" s="38"/>
      <c r="CCP1121" s="38"/>
      <c r="CCQ1121" s="38"/>
      <c r="CCR1121" s="38"/>
      <c r="CCS1121" s="38"/>
      <c r="CCT1121" s="38"/>
      <c r="CCU1121" s="38"/>
      <c r="CCV1121" s="38"/>
      <c r="CCW1121" s="38"/>
      <c r="CCX1121" s="38"/>
      <c r="CCY1121" s="38"/>
      <c r="CCZ1121" s="38"/>
      <c r="CDA1121" s="38"/>
      <c r="CDB1121" s="38"/>
      <c r="CDC1121" s="38"/>
      <c r="CDD1121" s="38"/>
      <c r="CDE1121" s="38"/>
      <c r="CDF1121" s="38"/>
      <c r="CDG1121" s="38"/>
      <c r="CDH1121" s="38"/>
      <c r="CDI1121" s="38"/>
      <c r="CDJ1121" s="38"/>
      <c r="CDK1121" s="38"/>
      <c r="CDL1121" s="38"/>
      <c r="CDM1121" s="38"/>
      <c r="CDN1121" s="38"/>
      <c r="CDO1121" s="38"/>
      <c r="CDP1121" s="38"/>
      <c r="CDQ1121" s="38"/>
      <c r="CDR1121" s="38"/>
      <c r="CDS1121" s="38"/>
      <c r="CDT1121" s="38"/>
      <c r="CDU1121" s="38"/>
      <c r="CDV1121" s="38"/>
      <c r="CDW1121" s="38"/>
      <c r="CDX1121" s="38"/>
      <c r="CDY1121" s="38"/>
      <c r="CDZ1121" s="38"/>
      <c r="CEA1121" s="38"/>
      <c r="CEB1121" s="38"/>
      <c r="CEC1121" s="38"/>
      <c r="CED1121" s="38"/>
      <c r="CEE1121" s="38"/>
      <c r="CEF1121" s="38"/>
      <c r="CEG1121" s="38"/>
      <c r="CEH1121" s="38"/>
      <c r="CEI1121" s="38"/>
      <c r="CEJ1121" s="38"/>
      <c r="CEK1121" s="38"/>
      <c r="CEL1121" s="38"/>
      <c r="CEM1121" s="38"/>
      <c r="CEN1121" s="38"/>
      <c r="CEO1121" s="38"/>
      <c r="CEP1121" s="38"/>
      <c r="CEQ1121" s="38"/>
      <c r="CER1121" s="38"/>
      <c r="CES1121" s="38"/>
      <c r="CET1121" s="38"/>
      <c r="CEU1121" s="38"/>
      <c r="CEV1121" s="38"/>
      <c r="CEW1121" s="38"/>
      <c r="CEX1121" s="38"/>
      <c r="CEY1121" s="38"/>
      <c r="CEZ1121" s="38"/>
      <c r="CFA1121" s="38"/>
      <c r="CFB1121" s="38"/>
      <c r="CFC1121" s="38"/>
      <c r="CFD1121" s="38"/>
      <c r="CFE1121" s="38"/>
      <c r="CFF1121" s="38"/>
      <c r="CFG1121" s="38"/>
      <c r="CFH1121" s="38"/>
      <c r="CFI1121" s="38"/>
      <c r="CFJ1121" s="38"/>
      <c r="CFK1121" s="38"/>
      <c r="CFL1121" s="38"/>
      <c r="CFM1121" s="38"/>
      <c r="CFN1121" s="38"/>
      <c r="CFO1121" s="38"/>
      <c r="CFP1121" s="38"/>
      <c r="CFQ1121" s="38"/>
      <c r="CFR1121" s="38"/>
      <c r="CFS1121" s="38"/>
      <c r="CFT1121" s="38"/>
      <c r="CFU1121" s="38"/>
      <c r="CFV1121" s="38"/>
      <c r="CFW1121" s="38"/>
      <c r="CFX1121" s="38"/>
      <c r="CFY1121" s="38"/>
      <c r="CFZ1121" s="38"/>
      <c r="CGA1121" s="38"/>
      <c r="CGB1121" s="38"/>
      <c r="CGC1121" s="38"/>
      <c r="CGD1121" s="38"/>
      <c r="CGE1121" s="38"/>
      <c r="CGF1121" s="38"/>
      <c r="CGG1121" s="38"/>
      <c r="CGH1121" s="38"/>
      <c r="CGI1121" s="38"/>
      <c r="CGJ1121" s="38"/>
      <c r="CGK1121" s="38"/>
      <c r="CGL1121" s="38"/>
      <c r="CGM1121" s="38"/>
      <c r="CGN1121" s="38"/>
      <c r="CGO1121" s="38"/>
      <c r="CGP1121" s="38"/>
      <c r="CGQ1121" s="38"/>
      <c r="CGR1121" s="38"/>
      <c r="CGS1121" s="38"/>
      <c r="CGT1121" s="38"/>
      <c r="CGU1121" s="38"/>
      <c r="CGV1121" s="38"/>
      <c r="CGW1121" s="38"/>
      <c r="CGX1121" s="38"/>
      <c r="CGY1121" s="38"/>
      <c r="CGZ1121" s="38"/>
      <c r="CHA1121" s="38"/>
      <c r="CHB1121" s="38"/>
      <c r="CHC1121" s="38"/>
      <c r="CHD1121" s="38"/>
      <c r="CHE1121" s="38"/>
      <c r="CHF1121" s="38"/>
      <c r="CHG1121" s="38"/>
      <c r="CHH1121" s="38"/>
      <c r="CHI1121" s="38"/>
      <c r="CHJ1121" s="38"/>
      <c r="CHK1121" s="38"/>
      <c r="CHL1121" s="38"/>
      <c r="CHM1121" s="38"/>
      <c r="CHN1121" s="38"/>
      <c r="CHO1121" s="38"/>
      <c r="CHP1121" s="38"/>
      <c r="CHQ1121" s="38"/>
      <c r="CHR1121" s="38"/>
      <c r="CHS1121" s="38"/>
      <c r="CHT1121" s="38"/>
      <c r="CHU1121" s="38"/>
      <c r="CHV1121" s="38"/>
      <c r="CHW1121" s="38"/>
      <c r="CHX1121" s="38"/>
      <c r="CHY1121" s="38"/>
      <c r="CHZ1121" s="38"/>
      <c r="CIA1121" s="38"/>
      <c r="CIB1121" s="38"/>
      <c r="CIC1121" s="38"/>
      <c r="CID1121" s="38"/>
      <c r="CIE1121" s="38"/>
      <c r="CIF1121" s="38"/>
      <c r="CIG1121" s="38"/>
      <c r="CIH1121" s="38"/>
      <c r="CII1121" s="38"/>
      <c r="CIJ1121" s="38"/>
      <c r="CIK1121" s="38"/>
      <c r="CIL1121" s="38"/>
      <c r="CIM1121" s="38"/>
      <c r="CIN1121" s="38"/>
      <c r="CIO1121" s="38"/>
      <c r="CIP1121" s="38"/>
      <c r="CIQ1121" s="38"/>
      <c r="CIR1121" s="38"/>
      <c r="CIS1121" s="38"/>
      <c r="CIT1121" s="38"/>
      <c r="CIU1121" s="38"/>
      <c r="CIV1121" s="38"/>
      <c r="CIW1121" s="38"/>
      <c r="CIX1121" s="38"/>
      <c r="CIY1121" s="38"/>
      <c r="CIZ1121" s="38"/>
      <c r="CJA1121" s="38"/>
      <c r="CJB1121" s="38"/>
      <c r="CJC1121" s="38"/>
      <c r="CJD1121" s="38"/>
      <c r="CJE1121" s="38"/>
      <c r="CJF1121" s="38"/>
      <c r="CJG1121" s="38"/>
      <c r="CJH1121" s="38"/>
      <c r="CJI1121" s="38"/>
      <c r="CJJ1121" s="38"/>
      <c r="CJK1121" s="38"/>
      <c r="CJL1121" s="38"/>
      <c r="CJM1121" s="38"/>
      <c r="CJN1121" s="38"/>
      <c r="CJO1121" s="38"/>
      <c r="CJP1121" s="38"/>
      <c r="CJQ1121" s="38"/>
      <c r="CJR1121" s="38"/>
      <c r="CJS1121" s="38"/>
      <c r="CJT1121" s="38"/>
      <c r="CJU1121" s="38"/>
      <c r="CJV1121" s="38"/>
      <c r="CJW1121" s="38"/>
      <c r="CJX1121" s="38"/>
      <c r="CJY1121" s="38"/>
      <c r="CJZ1121" s="38"/>
      <c r="CKA1121" s="38"/>
      <c r="CKB1121" s="38"/>
      <c r="CKC1121" s="38"/>
      <c r="CKD1121" s="38"/>
      <c r="CKE1121" s="38"/>
      <c r="CKF1121" s="38"/>
      <c r="CKG1121" s="38"/>
      <c r="CKH1121" s="38"/>
      <c r="CKI1121" s="38"/>
      <c r="CKJ1121" s="38"/>
      <c r="CKK1121" s="38"/>
      <c r="CKL1121" s="38"/>
      <c r="CKM1121" s="38"/>
      <c r="CKN1121" s="38"/>
      <c r="CKO1121" s="38"/>
      <c r="CKP1121" s="38"/>
      <c r="CKQ1121" s="38"/>
      <c r="CKR1121" s="38"/>
      <c r="CKS1121" s="38"/>
      <c r="CKT1121" s="38"/>
      <c r="CKU1121" s="38"/>
      <c r="CKV1121" s="38"/>
      <c r="CKW1121" s="38"/>
      <c r="CKX1121" s="38"/>
      <c r="CKY1121" s="38"/>
      <c r="CKZ1121" s="38"/>
      <c r="CLA1121" s="38"/>
      <c r="CLB1121" s="38"/>
      <c r="CLC1121" s="38"/>
      <c r="CLD1121" s="38"/>
      <c r="CLE1121" s="38"/>
      <c r="CLF1121" s="38"/>
      <c r="CLG1121" s="38"/>
      <c r="CLH1121" s="38"/>
      <c r="CLI1121" s="38"/>
      <c r="CLJ1121" s="38"/>
      <c r="CLK1121" s="38"/>
      <c r="CLL1121" s="38"/>
      <c r="CLM1121" s="38"/>
      <c r="CLN1121" s="38"/>
      <c r="CLO1121" s="38"/>
      <c r="CLP1121" s="38"/>
      <c r="CLQ1121" s="38"/>
      <c r="CLR1121" s="38"/>
      <c r="CLS1121" s="38"/>
      <c r="CLT1121" s="38"/>
      <c r="CLU1121" s="38"/>
      <c r="CLV1121" s="38"/>
      <c r="CLW1121" s="38"/>
      <c r="CLX1121" s="38"/>
      <c r="CLY1121" s="38"/>
      <c r="CLZ1121" s="38"/>
      <c r="CMA1121" s="38"/>
      <c r="CMB1121" s="38"/>
      <c r="CMC1121" s="38"/>
      <c r="CMD1121" s="38"/>
      <c r="CME1121" s="38"/>
      <c r="CMF1121" s="38"/>
      <c r="CMG1121" s="38"/>
      <c r="CMH1121" s="38"/>
      <c r="CMI1121" s="38"/>
      <c r="CMJ1121" s="38"/>
      <c r="CMK1121" s="38"/>
      <c r="CML1121" s="38"/>
      <c r="CMM1121" s="38"/>
      <c r="CMN1121" s="38"/>
      <c r="CMO1121" s="38"/>
      <c r="CMP1121" s="38"/>
      <c r="CMQ1121" s="38"/>
      <c r="CMR1121" s="38"/>
      <c r="CMS1121" s="38"/>
      <c r="CMT1121" s="38"/>
      <c r="CMU1121" s="38"/>
      <c r="CMV1121" s="38"/>
      <c r="CMW1121" s="38"/>
      <c r="CMX1121" s="38"/>
      <c r="CMY1121" s="38"/>
      <c r="CMZ1121" s="38"/>
      <c r="CNA1121" s="38"/>
      <c r="CNB1121" s="38"/>
      <c r="CNC1121" s="38"/>
      <c r="CND1121" s="38"/>
      <c r="CNE1121" s="38"/>
      <c r="CNF1121" s="38"/>
      <c r="CNG1121" s="38"/>
      <c r="CNH1121" s="38"/>
      <c r="CNI1121" s="38"/>
      <c r="CNJ1121" s="38"/>
      <c r="CNK1121" s="38"/>
      <c r="CNL1121" s="38"/>
      <c r="CNM1121" s="38"/>
      <c r="CNN1121" s="38"/>
      <c r="CNO1121" s="38"/>
      <c r="CNP1121" s="38"/>
      <c r="CNQ1121" s="38"/>
      <c r="CNR1121" s="38"/>
      <c r="CNS1121" s="38"/>
      <c r="CNT1121" s="38"/>
      <c r="CNU1121" s="38"/>
      <c r="CNV1121" s="38"/>
      <c r="CNW1121" s="38"/>
      <c r="CNX1121" s="38"/>
      <c r="CNY1121" s="38"/>
      <c r="CNZ1121" s="38"/>
      <c r="COA1121" s="38"/>
      <c r="COB1121" s="38"/>
      <c r="COC1121" s="38"/>
      <c r="COD1121" s="38"/>
      <c r="COE1121" s="38"/>
      <c r="COF1121" s="38"/>
      <c r="COG1121" s="38"/>
      <c r="COH1121" s="38"/>
      <c r="COI1121" s="38"/>
      <c r="COJ1121" s="38"/>
      <c r="COK1121" s="38"/>
      <c r="COL1121" s="38"/>
      <c r="COM1121" s="38"/>
      <c r="CON1121" s="38"/>
      <c r="COO1121" s="38"/>
      <c r="COP1121" s="38"/>
      <c r="COQ1121" s="38"/>
      <c r="COR1121" s="38"/>
      <c r="COS1121" s="38"/>
      <c r="COT1121" s="38"/>
      <c r="COU1121" s="38"/>
      <c r="COV1121" s="38"/>
      <c r="COW1121" s="38"/>
      <c r="COX1121" s="38"/>
      <c r="COY1121" s="38"/>
      <c r="COZ1121" s="38"/>
      <c r="CPA1121" s="38"/>
      <c r="CPB1121" s="38"/>
      <c r="CPC1121" s="38"/>
      <c r="CPD1121" s="38"/>
      <c r="CPE1121" s="38"/>
      <c r="CPF1121" s="38"/>
      <c r="CPG1121" s="38"/>
      <c r="CPH1121" s="38"/>
      <c r="CPI1121" s="38"/>
      <c r="CPJ1121" s="38"/>
      <c r="CPK1121" s="38"/>
      <c r="CPL1121" s="38"/>
      <c r="CPM1121" s="38"/>
      <c r="CPN1121" s="38"/>
      <c r="CPO1121" s="38"/>
      <c r="CPP1121" s="38"/>
      <c r="CPQ1121" s="38"/>
      <c r="CPR1121" s="38"/>
      <c r="CPS1121" s="38"/>
      <c r="CPT1121" s="38"/>
      <c r="CPU1121" s="38"/>
      <c r="CPV1121" s="38"/>
      <c r="CPW1121" s="38"/>
      <c r="CPX1121" s="38"/>
      <c r="CPY1121" s="38"/>
      <c r="CPZ1121" s="38"/>
      <c r="CQA1121" s="38"/>
      <c r="CQB1121" s="38"/>
      <c r="CQC1121" s="38"/>
      <c r="CQD1121" s="38"/>
      <c r="CQE1121" s="38"/>
      <c r="CQF1121" s="38"/>
      <c r="CQG1121" s="38"/>
      <c r="CQH1121" s="38"/>
      <c r="CQI1121" s="38"/>
      <c r="CQJ1121" s="38"/>
      <c r="CQK1121" s="38"/>
      <c r="CQL1121" s="38"/>
      <c r="CQM1121" s="38"/>
      <c r="CQN1121" s="38"/>
      <c r="CQO1121" s="38"/>
      <c r="CQP1121" s="38"/>
      <c r="CQQ1121" s="38"/>
      <c r="CQR1121" s="38"/>
      <c r="CQS1121" s="38"/>
      <c r="CQT1121" s="38"/>
      <c r="CQU1121" s="38"/>
      <c r="CQV1121" s="38"/>
      <c r="CQW1121" s="38"/>
      <c r="CQX1121" s="38"/>
      <c r="CQY1121" s="38"/>
      <c r="CQZ1121" s="38"/>
      <c r="CRA1121" s="38"/>
      <c r="CRB1121" s="38"/>
      <c r="CRC1121" s="38"/>
      <c r="CRD1121" s="38"/>
      <c r="CRE1121" s="38"/>
      <c r="CRF1121" s="38"/>
      <c r="CRG1121" s="38"/>
      <c r="CRH1121" s="38"/>
      <c r="CRI1121" s="38"/>
      <c r="CRJ1121" s="38"/>
      <c r="CRK1121" s="38"/>
      <c r="CRL1121" s="38"/>
      <c r="CRM1121" s="38"/>
      <c r="CRN1121" s="38"/>
      <c r="CRO1121" s="38"/>
      <c r="CRP1121" s="38"/>
      <c r="CRQ1121" s="38"/>
      <c r="CRR1121" s="38"/>
      <c r="CRS1121" s="38"/>
      <c r="CRT1121" s="38"/>
      <c r="CRU1121" s="38"/>
      <c r="CRV1121" s="38"/>
      <c r="CRW1121" s="38"/>
      <c r="CRX1121" s="38"/>
      <c r="CRY1121" s="38"/>
      <c r="CRZ1121" s="38"/>
      <c r="CSA1121" s="38"/>
      <c r="CSB1121" s="38"/>
      <c r="CSC1121" s="38"/>
      <c r="CSD1121" s="38"/>
      <c r="CSE1121" s="38"/>
      <c r="CSF1121" s="38"/>
      <c r="CSG1121" s="38"/>
      <c r="CSH1121" s="38"/>
      <c r="CSI1121" s="38"/>
      <c r="CSJ1121" s="38"/>
      <c r="CSK1121" s="38"/>
      <c r="CSL1121" s="38"/>
      <c r="CSM1121" s="38"/>
      <c r="CSN1121" s="38"/>
      <c r="CSO1121" s="38"/>
      <c r="CSP1121" s="38"/>
      <c r="CSQ1121" s="38"/>
      <c r="CSR1121" s="38"/>
      <c r="CSS1121" s="38"/>
      <c r="CST1121" s="38"/>
      <c r="CSU1121" s="38"/>
      <c r="CSV1121" s="38"/>
      <c r="CSW1121" s="38"/>
      <c r="CSX1121" s="38"/>
      <c r="CSY1121" s="38"/>
      <c r="CSZ1121" s="38"/>
      <c r="CTA1121" s="38"/>
      <c r="CTB1121" s="38"/>
      <c r="CTC1121" s="38"/>
      <c r="CTD1121" s="38"/>
      <c r="CTE1121" s="38"/>
      <c r="CTF1121" s="38"/>
      <c r="CTG1121" s="38"/>
      <c r="CTH1121" s="38"/>
      <c r="CTI1121" s="38"/>
      <c r="CTJ1121" s="38"/>
      <c r="CTK1121" s="38"/>
      <c r="CTL1121" s="38"/>
      <c r="CTM1121" s="38"/>
      <c r="CTN1121" s="38"/>
      <c r="CTO1121" s="38"/>
      <c r="CTP1121" s="38"/>
      <c r="CTQ1121" s="38"/>
      <c r="CTR1121" s="38"/>
      <c r="CTS1121" s="38"/>
      <c r="CTT1121" s="38"/>
      <c r="CTU1121" s="38"/>
      <c r="CTV1121" s="38"/>
      <c r="CTW1121" s="38"/>
      <c r="CTX1121" s="38"/>
      <c r="CTY1121" s="38"/>
      <c r="CTZ1121" s="38"/>
      <c r="CUA1121" s="38"/>
      <c r="CUB1121" s="38"/>
      <c r="CUC1121" s="38"/>
      <c r="CUD1121" s="38"/>
      <c r="CUE1121" s="38"/>
      <c r="CUF1121" s="38"/>
      <c r="CUG1121" s="38"/>
      <c r="CUH1121" s="38"/>
      <c r="CUI1121" s="38"/>
      <c r="CUJ1121" s="38"/>
      <c r="CUK1121" s="38"/>
      <c r="CUL1121" s="38"/>
      <c r="CUM1121" s="38"/>
      <c r="CUN1121" s="38"/>
      <c r="CUO1121" s="38"/>
      <c r="CUP1121" s="38"/>
      <c r="CUQ1121" s="38"/>
      <c r="CUR1121" s="38"/>
      <c r="CUS1121" s="38"/>
      <c r="CUT1121" s="38"/>
      <c r="CUU1121" s="38"/>
      <c r="CUV1121" s="38"/>
      <c r="CUW1121" s="38"/>
      <c r="CUX1121" s="38"/>
      <c r="CUY1121" s="38"/>
      <c r="CUZ1121" s="38"/>
      <c r="CVA1121" s="38"/>
      <c r="CVB1121" s="38"/>
      <c r="CVC1121" s="38"/>
      <c r="CVD1121" s="38"/>
      <c r="CVE1121" s="38"/>
      <c r="CVF1121" s="38"/>
      <c r="CVG1121" s="38"/>
      <c r="CVH1121" s="38"/>
      <c r="CVI1121" s="38"/>
      <c r="CVJ1121" s="38"/>
      <c r="CVK1121" s="38"/>
      <c r="CVL1121" s="38"/>
      <c r="CVM1121" s="38"/>
      <c r="CVN1121" s="38"/>
      <c r="CVO1121" s="38"/>
      <c r="CVP1121" s="38"/>
      <c r="CVQ1121" s="38"/>
      <c r="CVR1121" s="38"/>
      <c r="CVS1121" s="38"/>
      <c r="CVT1121" s="38"/>
      <c r="CVU1121" s="38"/>
      <c r="CVV1121" s="38"/>
      <c r="CVW1121" s="38"/>
      <c r="CVX1121" s="38"/>
      <c r="CVY1121" s="38"/>
      <c r="CVZ1121" s="38"/>
      <c r="CWA1121" s="38"/>
      <c r="CWB1121" s="38"/>
      <c r="CWC1121" s="38"/>
      <c r="CWD1121" s="38"/>
      <c r="CWE1121" s="38"/>
      <c r="CWF1121" s="38"/>
      <c r="CWG1121" s="38"/>
      <c r="CWH1121" s="38"/>
      <c r="CWI1121" s="38"/>
      <c r="CWJ1121" s="38"/>
      <c r="CWK1121" s="38"/>
      <c r="CWL1121" s="38"/>
      <c r="CWM1121" s="38"/>
      <c r="CWN1121" s="38"/>
      <c r="CWO1121" s="38"/>
      <c r="CWP1121" s="38"/>
      <c r="CWQ1121" s="38"/>
      <c r="CWR1121" s="38"/>
      <c r="CWS1121" s="38"/>
      <c r="CWT1121" s="38"/>
      <c r="CWU1121" s="38"/>
      <c r="CWV1121" s="38"/>
      <c r="CWW1121" s="38"/>
      <c r="CWX1121" s="38"/>
      <c r="CWY1121" s="38"/>
      <c r="CWZ1121" s="38"/>
      <c r="CXA1121" s="38"/>
      <c r="CXB1121" s="38"/>
      <c r="CXC1121" s="38"/>
      <c r="CXD1121" s="38"/>
      <c r="CXE1121" s="38"/>
      <c r="CXF1121" s="38"/>
      <c r="CXG1121" s="38"/>
      <c r="CXH1121" s="38"/>
      <c r="CXI1121" s="38"/>
      <c r="CXJ1121" s="38"/>
      <c r="CXK1121" s="38"/>
      <c r="CXL1121" s="38"/>
      <c r="CXM1121" s="38"/>
      <c r="CXN1121" s="38"/>
      <c r="CXO1121" s="38"/>
      <c r="CXP1121" s="38"/>
      <c r="CXQ1121" s="38"/>
      <c r="CXR1121" s="38"/>
      <c r="CXS1121" s="38"/>
      <c r="CXT1121" s="38"/>
      <c r="CXU1121" s="38"/>
      <c r="CXV1121" s="38"/>
      <c r="CXW1121" s="38"/>
      <c r="CXX1121" s="38"/>
      <c r="CXY1121" s="38"/>
      <c r="CXZ1121" s="38"/>
      <c r="CYA1121" s="38"/>
      <c r="CYB1121" s="38"/>
      <c r="CYC1121" s="38"/>
      <c r="CYD1121" s="38"/>
      <c r="CYE1121" s="38"/>
      <c r="CYF1121" s="38"/>
      <c r="CYG1121" s="38"/>
      <c r="CYH1121" s="38"/>
      <c r="CYI1121" s="38"/>
      <c r="CYJ1121" s="38"/>
      <c r="CYK1121" s="38"/>
      <c r="CYL1121" s="38"/>
      <c r="CYM1121" s="38"/>
      <c r="CYN1121" s="38"/>
      <c r="CYO1121" s="38"/>
      <c r="CYP1121" s="38"/>
      <c r="CYQ1121" s="38"/>
      <c r="CYR1121" s="38"/>
      <c r="CYS1121" s="38"/>
      <c r="CYT1121" s="38"/>
      <c r="CYU1121" s="38"/>
      <c r="CYV1121" s="38"/>
      <c r="CYW1121" s="38"/>
      <c r="CYX1121" s="38"/>
      <c r="CYY1121" s="38"/>
      <c r="CYZ1121" s="38"/>
      <c r="CZA1121" s="38"/>
      <c r="CZB1121" s="38"/>
      <c r="CZC1121" s="38"/>
      <c r="CZD1121" s="38"/>
      <c r="CZE1121" s="38"/>
      <c r="CZF1121" s="38"/>
      <c r="CZG1121" s="38"/>
      <c r="CZH1121" s="38"/>
      <c r="CZI1121" s="38"/>
      <c r="CZJ1121" s="38"/>
      <c r="CZK1121" s="38"/>
      <c r="CZL1121" s="38"/>
      <c r="CZM1121" s="38"/>
      <c r="CZN1121" s="38"/>
      <c r="CZO1121" s="38"/>
      <c r="CZP1121" s="38"/>
      <c r="CZQ1121" s="38"/>
      <c r="CZR1121" s="38"/>
      <c r="CZS1121" s="38"/>
      <c r="CZT1121" s="38"/>
      <c r="CZU1121" s="38"/>
      <c r="CZV1121" s="38"/>
      <c r="CZW1121" s="38"/>
      <c r="CZX1121" s="38"/>
      <c r="CZY1121" s="38"/>
      <c r="CZZ1121" s="38"/>
      <c r="DAA1121" s="38"/>
      <c r="DAB1121" s="38"/>
      <c r="DAC1121" s="38"/>
      <c r="DAD1121" s="38"/>
      <c r="DAE1121" s="38"/>
      <c r="DAF1121" s="38"/>
      <c r="DAG1121" s="38"/>
      <c r="DAH1121" s="38"/>
      <c r="DAI1121" s="38"/>
      <c r="DAJ1121" s="38"/>
      <c r="DAK1121" s="38"/>
      <c r="DAL1121" s="38"/>
      <c r="DAM1121" s="38"/>
      <c r="DAN1121" s="38"/>
      <c r="DAO1121" s="38"/>
      <c r="DAP1121" s="38"/>
      <c r="DAQ1121" s="38"/>
      <c r="DAR1121" s="38"/>
      <c r="DAS1121" s="38"/>
      <c r="DAT1121" s="38"/>
      <c r="DAU1121" s="38"/>
      <c r="DAV1121" s="38"/>
      <c r="DAW1121" s="38"/>
      <c r="DAX1121" s="38"/>
      <c r="DAY1121" s="38"/>
      <c r="DAZ1121" s="38"/>
      <c r="DBA1121" s="38"/>
      <c r="DBB1121" s="38"/>
      <c r="DBC1121" s="38"/>
      <c r="DBD1121" s="38"/>
      <c r="DBE1121" s="38"/>
      <c r="DBF1121" s="38"/>
      <c r="DBG1121" s="38"/>
      <c r="DBH1121" s="38"/>
      <c r="DBI1121" s="38"/>
      <c r="DBJ1121" s="38"/>
      <c r="DBK1121" s="38"/>
      <c r="DBL1121" s="38"/>
      <c r="DBM1121" s="38"/>
      <c r="DBN1121" s="38"/>
      <c r="DBO1121" s="38"/>
      <c r="DBP1121" s="38"/>
      <c r="DBQ1121" s="38"/>
      <c r="DBR1121" s="38"/>
      <c r="DBS1121" s="38"/>
      <c r="DBT1121" s="38"/>
      <c r="DBU1121" s="38"/>
      <c r="DBV1121" s="38"/>
      <c r="DBW1121" s="38"/>
      <c r="DBX1121" s="38"/>
      <c r="DBY1121" s="38"/>
      <c r="DBZ1121" s="38"/>
      <c r="DCA1121" s="38"/>
      <c r="DCB1121" s="38"/>
      <c r="DCC1121" s="38"/>
      <c r="DCD1121" s="38"/>
      <c r="DCE1121" s="38"/>
      <c r="DCF1121" s="38"/>
      <c r="DCG1121" s="38"/>
      <c r="DCH1121" s="38"/>
      <c r="DCI1121" s="38"/>
      <c r="DCJ1121" s="38"/>
      <c r="DCK1121" s="38"/>
      <c r="DCL1121" s="38"/>
      <c r="DCM1121" s="38"/>
      <c r="DCN1121" s="38"/>
      <c r="DCO1121" s="38"/>
      <c r="DCP1121" s="38"/>
      <c r="DCQ1121" s="38"/>
      <c r="DCR1121" s="38"/>
      <c r="DCS1121" s="38"/>
      <c r="DCT1121" s="38"/>
      <c r="DCU1121" s="38"/>
      <c r="DCV1121" s="38"/>
      <c r="DCW1121" s="38"/>
      <c r="DCX1121" s="38"/>
      <c r="DCY1121" s="38"/>
      <c r="DCZ1121" s="38"/>
      <c r="DDA1121" s="38"/>
      <c r="DDB1121" s="38"/>
      <c r="DDC1121" s="38"/>
      <c r="DDD1121" s="38"/>
      <c r="DDE1121" s="38"/>
      <c r="DDF1121" s="38"/>
      <c r="DDG1121" s="38"/>
      <c r="DDH1121" s="38"/>
      <c r="DDI1121" s="38"/>
      <c r="DDJ1121" s="38"/>
      <c r="DDK1121" s="38"/>
      <c r="DDL1121" s="38"/>
      <c r="DDM1121" s="38"/>
      <c r="DDN1121" s="38"/>
      <c r="DDO1121" s="38"/>
      <c r="DDP1121" s="38"/>
      <c r="DDQ1121" s="38"/>
      <c r="DDR1121" s="38"/>
      <c r="DDS1121" s="38"/>
      <c r="DDT1121" s="38"/>
      <c r="DDU1121" s="38"/>
      <c r="DDV1121" s="38"/>
      <c r="DDW1121" s="38"/>
      <c r="DDX1121" s="38"/>
      <c r="DDY1121" s="38"/>
      <c r="DDZ1121" s="38"/>
      <c r="DEA1121" s="38"/>
      <c r="DEB1121" s="38"/>
      <c r="DEC1121" s="38"/>
      <c r="DED1121" s="38"/>
      <c r="DEE1121" s="38"/>
      <c r="DEF1121" s="38"/>
      <c r="DEG1121" s="38"/>
      <c r="DEH1121" s="38"/>
      <c r="DEI1121" s="38"/>
      <c r="DEJ1121" s="38"/>
      <c r="DEK1121" s="38"/>
      <c r="DEL1121" s="38"/>
      <c r="DEM1121" s="38"/>
      <c r="DEN1121" s="38"/>
      <c r="DEO1121" s="38"/>
      <c r="DEP1121" s="38"/>
      <c r="DEQ1121" s="38"/>
      <c r="DER1121" s="38"/>
      <c r="DES1121" s="38"/>
      <c r="DET1121" s="38"/>
      <c r="DEU1121" s="38"/>
      <c r="DEV1121" s="38"/>
      <c r="DEW1121" s="38"/>
      <c r="DEX1121" s="38"/>
      <c r="DEY1121" s="38"/>
      <c r="DEZ1121" s="38"/>
      <c r="DFA1121" s="38"/>
      <c r="DFB1121" s="38"/>
      <c r="DFC1121" s="38"/>
      <c r="DFD1121" s="38"/>
      <c r="DFE1121" s="38"/>
      <c r="DFF1121" s="38"/>
      <c r="DFG1121" s="38"/>
      <c r="DFH1121" s="38"/>
      <c r="DFI1121" s="38"/>
      <c r="DFJ1121" s="38"/>
      <c r="DFK1121" s="38"/>
      <c r="DFL1121" s="38"/>
      <c r="DFM1121" s="38"/>
      <c r="DFN1121" s="38"/>
      <c r="DFO1121" s="38"/>
      <c r="DFP1121" s="38"/>
      <c r="DFQ1121" s="38"/>
      <c r="DFR1121" s="38"/>
      <c r="DFS1121" s="38"/>
      <c r="DFT1121" s="38"/>
      <c r="DFU1121" s="38"/>
      <c r="DFV1121" s="38"/>
      <c r="DFW1121" s="38"/>
      <c r="DFX1121" s="38"/>
      <c r="DFY1121" s="38"/>
      <c r="DFZ1121" s="38"/>
      <c r="DGA1121" s="38"/>
      <c r="DGB1121" s="38"/>
      <c r="DGC1121" s="38"/>
      <c r="DGD1121" s="38"/>
      <c r="DGE1121" s="38"/>
      <c r="DGF1121" s="38"/>
      <c r="DGG1121" s="38"/>
      <c r="DGH1121" s="38"/>
      <c r="DGI1121" s="38"/>
      <c r="DGJ1121" s="38"/>
      <c r="DGK1121" s="38"/>
      <c r="DGL1121" s="38"/>
      <c r="DGM1121" s="38"/>
      <c r="DGN1121" s="38"/>
      <c r="DGO1121" s="38"/>
      <c r="DGP1121" s="38"/>
      <c r="DGQ1121" s="38"/>
      <c r="DGR1121" s="38"/>
      <c r="DGS1121" s="38"/>
      <c r="DGT1121" s="38"/>
      <c r="DGU1121" s="38"/>
      <c r="DGV1121" s="38"/>
      <c r="DGW1121" s="38"/>
      <c r="DGX1121" s="38"/>
      <c r="DGY1121" s="38"/>
      <c r="DGZ1121" s="38"/>
      <c r="DHA1121" s="38"/>
      <c r="DHB1121" s="38"/>
      <c r="DHC1121" s="38"/>
      <c r="DHD1121" s="38"/>
      <c r="DHE1121" s="38"/>
      <c r="DHF1121" s="38"/>
      <c r="DHG1121" s="38"/>
      <c r="DHH1121" s="38"/>
      <c r="DHI1121" s="38"/>
      <c r="DHJ1121" s="38"/>
      <c r="DHK1121" s="38"/>
      <c r="DHL1121" s="38"/>
      <c r="DHM1121" s="38"/>
      <c r="DHN1121" s="38"/>
      <c r="DHO1121" s="38"/>
      <c r="DHP1121" s="38"/>
      <c r="DHQ1121" s="38"/>
      <c r="DHR1121" s="38"/>
      <c r="DHS1121" s="38"/>
      <c r="DHT1121" s="38"/>
      <c r="DHU1121" s="38"/>
      <c r="DHV1121" s="38"/>
      <c r="DHW1121" s="38"/>
      <c r="DHX1121" s="38"/>
      <c r="DHY1121" s="38"/>
      <c r="DHZ1121" s="38"/>
      <c r="DIA1121" s="38"/>
      <c r="DIB1121" s="38"/>
      <c r="DIC1121" s="38"/>
      <c r="DID1121" s="38"/>
      <c r="DIE1121" s="38"/>
      <c r="DIF1121" s="38"/>
      <c r="DIG1121" s="38"/>
      <c r="DIH1121" s="38"/>
      <c r="DII1121" s="38"/>
      <c r="DIJ1121" s="38"/>
      <c r="DIK1121" s="38"/>
      <c r="DIL1121" s="38"/>
      <c r="DIM1121" s="38"/>
      <c r="DIN1121" s="38"/>
      <c r="DIO1121" s="38"/>
      <c r="DIP1121" s="38"/>
      <c r="DIQ1121" s="38"/>
      <c r="DIR1121" s="38"/>
      <c r="DIS1121" s="38"/>
      <c r="DIT1121" s="38"/>
      <c r="DIU1121" s="38"/>
      <c r="DIV1121" s="38"/>
      <c r="DIW1121" s="38"/>
      <c r="DIX1121" s="38"/>
      <c r="DIY1121" s="38"/>
      <c r="DIZ1121" s="38"/>
      <c r="DJA1121" s="38"/>
      <c r="DJB1121" s="38"/>
      <c r="DJC1121" s="38"/>
      <c r="DJD1121" s="38"/>
      <c r="DJE1121" s="38"/>
      <c r="DJF1121" s="38"/>
      <c r="DJG1121" s="38"/>
      <c r="DJH1121" s="38"/>
      <c r="DJI1121" s="38"/>
      <c r="DJJ1121" s="38"/>
      <c r="DJK1121" s="38"/>
      <c r="DJL1121" s="38"/>
      <c r="DJM1121" s="38"/>
      <c r="DJN1121" s="38"/>
      <c r="DJO1121" s="38"/>
      <c r="DJP1121" s="38"/>
      <c r="DJQ1121" s="38"/>
      <c r="DJR1121" s="38"/>
      <c r="DJS1121" s="38"/>
      <c r="DJT1121" s="38"/>
      <c r="DJU1121" s="38"/>
      <c r="DJV1121" s="38"/>
      <c r="DJW1121" s="38"/>
      <c r="DJX1121" s="38"/>
      <c r="DJY1121" s="38"/>
      <c r="DJZ1121" s="38"/>
      <c r="DKA1121" s="38"/>
      <c r="DKB1121" s="38"/>
      <c r="DKC1121" s="38"/>
      <c r="DKD1121" s="38"/>
      <c r="DKE1121" s="38"/>
      <c r="DKF1121" s="38"/>
      <c r="DKG1121" s="38"/>
      <c r="DKH1121" s="38"/>
      <c r="DKI1121" s="38"/>
      <c r="DKJ1121" s="38"/>
      <c r="DKK1121" s="38"/>
      <c r="DKL1121" s="38"/>
      <c r="DKM1121" s="38"/>
      <c r="DKN1121" s="38"/>
      <c r="DKO1121" s="38"/>
      <c r="DKP1121" s="38"/>
      <c r="DKQ1121" s="38"/>
      <c r="DKR1121" s="38"/>
      <c r="DKS1121" s="38"/>
      <c r="DKT1121" s="38"/>
      <c r="DKU1121" s="38"/>
      <c r="DKV1121" s="38"/>
      <c r="DKW1121" s="38"/>
      <c r="DKX1121" s="38"/>
      <c r="DKY1121" s="38"/>
      <c r="DKZ1121" s="38"/>
      <c r="DLA1121" s="38"/>
      <c r="DLB1121" s="38"/>
      <c r="DLC1121" s="38"/>
      <c r="DLD1121" s="38"/>
      <c r="DLE1121" s="38"/>
      <c r="DLF1121" s="38"/>
      <c r="DLG1121" s="38"/>
      <c r="DLH1121" s="38"/>
      <c r="DLI1121" s="38"/>
      <c r="DLJ1121" s="38"/>
      <c r="DLK1121" s="38"/>
      <c r="DLL1121" s="38"/>
      <c r="DLM1121" s="38"/>
      <c r="DLN1121" s="38"/>
      <c r="DLO1121" s="38"/>
      <c r="DLP1121" s="38"/>
      <c r="DLQ1121" s="38"/>
      <c r="DLR1121" s="38"/>
      <c r="DLS1121" s="38"/>
      <c r="DLT1121" s="38"/>
      <c r="DLU1121" s="38"/>
      <c r="DLV1121" s="38"/>
      <c r="DLW1121" s="38"/>
      <c r="DLX1121" s="38"/>
      <c r="DLY1121" s="38"/>
      <c r="DLZ1121" s="38"/>
      <c r="DMA1121" s="38"/>
      <c r="DMB1121" s="38"/>
      <c r="DMC1121" s="38"/>
      <c r="DMD1121" s="38"/>
      <c r="DME1121" s="38"/>
      <c r="DMF1121" s="38"/>
      <c r="DMG1121" s="38"/>
      <c r="DMH1121" s="38"/>
      <c r="DMI1121" s="38"/>
      <c r="DMJ1121" s="38"/>
      <c r="DMK1121" s="38"/>
      <c r="DML1121" s="38"/>
      <c r="DMM1121" s="38"/>
      <c r="DMN1121" s="38"/>
      <c r="DMO1121" s="38"/>
      <c r="DMP1121" s="38"/>
      <c r="DMQ1121" s="38"/>
      <c r="DMR1121" s="38"/>
      <c r="DMS1121" s="38"/>
      <c r="DMT1121" s="38"/>
      <c r="DMU1121" s="38"/>
      <c r="DMV1121" s="38"/>
      <c r="DMW1121" s="38"/>
      <c r="DMX1121" s="38"/>
      <c r="DMY1121" s="38"/>
      <c r="DMZ1121" s="38"/>
      <c r="DNA1121" s="38"/>
      <c r="DNB1121" s="38"/>
      <c r="DNC1121" s="38"/>
      <c r="DND1121" s="38"/>
      <c r="DNE1121" s="38"/>
      <c r="DNF1121" s="38"/>
      <c r="DNG1121" s="38"/>
      <c r="DNH1121" s="38"/>
      <c r="DNI1121" s="38"/>
      <c r="DNJ1121" s="38"/>
      <c r="DNK1121" s="38"/>
      <c r="DNL1121" s="38"/>
      <c r="DNM1121" s="38"/>
      <c r="DNN1121" s="38"/>
      <c r="DNO1121" s="38"/>
      <c r="DNP1121" s="38"/>
      <c r="DNQ1121" s="38"/>
      <c r="DNR1121" s="38"/>
      <c r="DNS1121" s="38"/>
      <c r="DNT1121" s="38"/>
      <c r="DNU1121" s="38"/>
      <c r="DNV1121" s="38"/>
      <c r="DNW1121" s="38"/>
      <c r="DNX1121" s="38"/>
      <c r="DNY1121" s="38"/>
      <c r="DNZ1121" s="38"/>
      <c r="DOA1121" s="38"/>
      <c r="DOB1121" s="38"/>
      <c r="DOC1121" s="38"/>
      <c r="DOD1121" s="38"/>
      <c r="DOE1121" s="38"/>
      <c r="DOF1121" s="38"/>
      <c r="DOG1121" s="38"/>
      <c r="DOH1121" s="38"/>
      <c r="DOI1121" s="38"/>
      <c r="DOJ1121" s="38"/>
      <c r="DOK1121" s="38"/>
      <c r="DOL1121" s="38"/>
      <c r="DOM1121" s="38"/>
      <c r="DON1121" s="38"/>
      <c r="DOO1121" s="38"/>
      <c r="DOP1121" s="38"/>
      <c r="DOQ1121" s="38"/>
      <c r="DOR1121" s="38"/>
      <c r="DOS1121" s="38"/>
      <c r="DOT1121" s="38"/>
      <c r="DOU1121" s="38"/>
      <c r="DOV1121" s="38"/>
      <c r="DOW1121" s="38"/>
      <c r="DOX1121" s="38"/>
      <c r="DOY1121" s="38"/>
      <c r="DOZ1121" s="38"/>
      <c r="DPA1121" s="38"/>
      <c r="DPB1121" s="38"/>
      <c r="DPC1121" s="38"/>
      <c r="DPD1121" s="38"/>
      <c r="DPE1121" s="38"/>
      <c r="DPF1121" s="38"/>
      <c r="DPG1121" s="38"/>
      <c r="DPH1121" s="38"/>
      <c r="DPI1121" s="38"/>
      <c r="DPJ1121" s="38"/>
      <c r="DPK1121" s="38"/>
      <c r="DPL1121" s="38"/>
      <c r="DPM1121" s="38"/>
      <c r="DPN1121" s="38"/>
      <c r="DPO1121" s="38"/>
      <c r="DPP1121" s="38"/>
      <c r="DPQ1121" s="38"/>
      <c r="DPR1121" s="38"/>
      <c r="DPS1121" s="38"/>
      <c r="DPT1121" s="38"/>
      <c r="DPU1121" s="38"/>
      <c r="DPV1121" s="38"/>
      <c r="DPW1121" s="38"/>
      <c r="DPX1121" s="38"/>
      <c r="DPY1121" s="38"/>
      <c r="DPZ1121" s="38"/>
      <c r="DQA1121" s="38"/>
      <c r="DQB1121" s="38"/>
      <c r="DQC1121" s="38"/>
      <c r="DQD1121" s="38"/>
      <c r="DQE1121" s="38"/>
      <c r="DQF1121" s="38"/>
      <c r="DQG1121" s="38"/>
      <c r="DQH1121" s="38"/>
      <c r="DQI1121" s="38"/>
      <c r="DQJ1121" s="38"/>
      <c r="DQK1121" s="38"/>
      <c r="DQL1121" s="38"/>
      <c r="DQM1121" s="38"/>
      <c r="DQN1121" s="38"/>
      <c r="DQO1121" s="38"/>
      <c r="DQP1121" s="38"/>
      <c r="DQQ1121" s="38"/>
      <c r="DQR1121" s="38"/>
      <c r="DQS1121" s="38"/>
      <c r="DQT1121" s="38"/>
      <c r="DQU1121" s="38"/>
      <c r="DQV1121" s="38"/>
      <c r="DQW1121" s="38"/>
      <c r="DQX1121" s="38"/>
      <c r="DQY1121" s="38"/>
      <c r="DQZ1121" s="38"/>
      <c r="DRA1121" s="38"/>
      <c r="DRB1121" s="38"/>
      <c r="DRC1121" s="38"/>
      <c r="DRD1121" s="38"/>
      <c r="DRE1121" s="38"/>
      <c r="DRF1121" s="38"/>
      <c r="DRG1121" s="38"/>
      <c r="DRH1121" s="38"/>
      <c r="DRI1121" s="38"/>
      <c r="DRJ1121" s="38"/>
      <c r="DRK1121" s="38"/>
      <c r="DRL1121" s="38"/>
      <c r="DRM1121" s="38"/>
      <c r="DRN1121" s="38"/>
      <c r="DRO1121" s="38"/>
      <c r="DRP1121" s="38"/>
      <c r="DRQ1121" s="38"/>
      <c r="DRR1121" s="38"/>
      <c r="DRS1121" s="38"/>
      <c r="DRT1121" s="38"/>
      <c r="DRU1121" s="38"/>
      <c r="DRV1121" s="38"/>
      <c r="DRW1121" s="38"/>
      <c r="DRX1121" s="38"/>
      <c r="DRY1121" s="38"/>
      <c r="DRZ1121" s="38"/>
      <c r="DSA1121" s="38"/>
      <c r="DSB1121" s="38"/>
      <c r="DSC1121" s="38"/>
      <c r="DSD1121" s="38"/>
      <c r="DSE1121" s="38"/>
      <c r="DSF1121" s="38"/>
      <c r="DSG1121" s="38"/>
      <c r="DSH1121" s="38"/>
      <c r="DSI1121" s="38"/>
      <c r="DSJ1121" s="38"/>
      <c r="DSK1121" s="38"/>
      <c r="DSL1121" s="38"/>
      <c r="DSM1121" s="38"/>
      <c r="DSN1121" s="38"/>
      <c r="DSO1121" s="38"/>
      <c r="DSP1121" s="38"/>
      <c r="DSQ1121" s="38"/>
      <c r="DSR1121" s="38"/>
      <c r="DSS1121" s="38"/>
      <c r="DST1121" s="38"/>
      <c r="DSU1121" s="38"/>
      <c r="DSV1121" s="38"/>
      <c r="DSW1121" s="38"/>
      <c r="DSX1121" s="38"/>
      <c r="DSY1121" s="38"/>
      <c r="DSZ1121" s="38"/>
      <c r="DTA1121" s="38"/>
      <c r="DTB1121" s="38"/>
      <c r="DTC1121" s="38"/>
      <c r="DTD1121" s="38"/>
      <c r="DTE1121" s="38"/>
      <c r="DTF1121" s="38"/>
      <c r="DTG1121" s="38"/>
      <c r="DTH1121" s="38"/>
      <c r="DTI1121" s="38"/>
      <c r="DTJ1121" s="38"/>
      <c r="DTK1121" s="38"/>
      <c r="DTL1121" s="38"/>
      <c r="DTM1121" s="38"/>
      <c r="DTN1121" s="38"/>
      <c r="DTO1121" s="38"/>
      <c r="DTP1121" s="38"/>
      <c r="DTQ1121" s="38"/>
      <c r="DTR1121" s="38"/>
      <c r="DTS1121" s="38"/>
      <c r="DTT1121" s="38"/>
      <c r="DTU1121" s="38"/>
      <c r="DTV1121" s="38"/>
      <c r="DTW1121" s="38"/>
      <c r="DTX1121" s="38"/>
      <c r="DTY1121" s="38"/>
      <c r="DTZ1121" s="38"/>
      <c r="DUA1121" s="38"/>
      <c r="DUB1121" s="38"/>
      <c r="DUC1121" s="38"/>
      <c r="DUD1121" s="38"/>
      <c r="DUE1121" s="38"/>
      <c r="DUF1121" s="38"/>
      <c r="DUG1121" s="38"/>
      <c r="DUH1121" s="38"/>
      <c r="DUI1121" s="38"/>
      <c r="DUJ1121" s="38"/>
      <c r="DUK1121" s="38"/>
      <c r="DUL1121" s="38"/>
      <c r="DUM1121" s="38"/>
      <c r="DUN1121" s="38"/>
      <c r="DUO1121" s="38"/>
      <c r="DUP1121" s="38"/>
      <c r="DUQ1121" s="38"/>
      <c r="DUR1121" s="38"/>
      <c r="DUS1121" s="38"/>
      <c r="DUT1121" s="38"/>
      <c r="DUU1121" s="38"/>
      <c r="DUV1121" s="38"/>
      <c r="DUW1121" s="38"/>
      <c r="DUX1121" s="38"/>
      <c r="DUY1121" s="38"/>
      <c r="DUZ1121" s="38"/>
      <c r="DVA1121" s="38"/>
      <c r="DVB1121" s="38"/>
      <c r="DVC1121" s="38"/>
      <c r="DVD1121" s="38"/>
      <c r="DVE1121" s="38"/>
      <c r="DVF1121" s="38"/>
      <c r="DVG1121" s="38"/>
      <c r="DVH1121" s="38"/>
      <c r="DVI1121" s="38"/>
      <c r="DVJ1121" s="38"/>
      <c r="DVK1121" s="38"/>
      <c r="DVL1121" s="38"/>
      <c r="DVM1121" s="38"/>
      <c r="DVN1121" s="38"/>
      <c r="DVO1121" s="38"/>
      <c r="DVP1121" s="38"/>
      <c r="DVQ1121" s="38"/>
      <c r="DVR1121" s="38"/>
      <c r="DVS1121" s="38"/>
      <c r="DVT1121" s="38"/>
      <c r="DVU1121" s="38"/>
      <c r="DVV1121" s="38"/>
      <c r="DVW1121" s="38"/>
      <c r="DVX1121" s="38"/>
      <c r="DVY1121" s="38"/>
      <c r="DVZ1121" s="38"/>
      <c r="DWA1121" s="38"/>
      <c r="DWB1121" s="38"/>
      <c r="DWC1121" s="38"/>
      <c r="DWD1121" s="38"/>
      <c r="DWE1121" s="38"/>
      <c r="DWF1121" s="38"/>
      <c r="DWG1121" s="38"/>
      <c r="DWH1121" s="38"/>
      <c r="DWI1121" s="38"/>
      <c r="DWJ1121" s="38"/>
      <c r="DWK1121" s="38"/>
      <c r="DWL1121" s="38"/>
      <c r="DWM1121" s="38"/>
      <c r="DWN1121" s="38"/>
      <c r="DWO1121" s="38"/>
      <c r="DWP1121" s="38"/>
      <c r="DWQ1121" s="38"/>
      <c r="DWR1121" s="38"/>
      <c r="DWS1121" s="38"/>
      <c r="DWT1121" s="38"/>
      <c r="DWU1121" s="38"/>
      <c r="DWV1121" s="38"/>
      <c r="DWW1121" s="38"/>
      <c r="DWX1121" s="38"/>
      <c r="DWY1121" s="38"/>
      <c r="DWZ1121" s="38"/>
      <c r="DXA1121" s="38"/>
      <c r="DXB1121" s="38"/>
      <c r="DXC1121" s="38"/>
      <c r="DXD1121" s="38"/>
      <c r="DXE1121" s="38"/>
      <c r="DXF1121" s="38"/>
      <c r="DXG1121" s="38"/>
      <c r="DXH1121" s="38"/>
      <c r="DXI1121" s="38"/>
      <c r="DXJ1121" s="38"/>
      <c r="DXK1121" s="38"/>
      <c r="DXL1121" s="38"/>
      <c r="DXM1121" s="38"/>
      <c r="DXN1121" s="38"/>
      <c r="DXO1121" s="38"/>
      <c r="DXP1121" s="38"/>
      <c r="DXQ1121" s="38"/>
      <c r="DXR1121" s="38"/>
      <c r="DXS1121" s="38"/>
      <c r="DXT1121" s="38"/>
      <c r="DXU1121" s="38"/>
      <c r="DXV1121" s="38"/>
      <c r="DXW1121" s="38"/>
      <c r="DXX1121" s="38"/>
      <c r="DXY1121" s="38"/>
      <c r="DXZ1121" s="38"/>
      <c r="DYA1121" s="38"/>
      <c r="DYB1121" s="38"/>
      <c r="DYC1121" s="38"/>
      <c r="DYD1121" s="38"/>
      <c r="DYE1121" s="38"/>
      <c r="DYF1121" s="38"/>
      <c r="DYG1121" s="38"/>
      <c r="DYH1121" s="38"/>
      <c r="DYI1121" s="38"/>
      <c r="DYJ1121" s="38"/>
      <c r="DYK1121" s="38"/>
      <c r="DYL1121" s="38"/>
      <c r="DYM1121" s="38"/>
      <c r="DYN1121" s="38"/>
      <c r="DYO1121" s="38"/>
      <c r="DYP1121" s="38"/>
      <c r="DYQ1121" s="38"/>
      <c r="DYR1121" s="38"/>
      <c r="DYS1121" s="38"/>
      <c r="DYT1121" s="38"/>
      <c r="DYU1121" s="38"/>
      <c r="DYV1121" s="38"/>
      <c r="DYW1121" s="38"/>
      <c r="DYX1121" s="38"/>
      <c r="DYY1121" s="38"/>
      <c r="DYZ1121" s="38"/>
      <c r="DZA1121" s="38"/>
      <c r="DZB1121" s="38"/>
      <c r="DZC1121" s="38"/>
      <c r="DZD1121" s="38"/>
      <c r="DZE1121" s="38"/>
      <c r="DZF1121" s="38"/>
      <c r="DZG1121" s="38"/>
      <c r="DZH1121" s="38"/>
      <c r="DZI1121" s="38"/>
      <c r="DZJ1121" s="38"/>
      <c r="DZK1121" s="38"/>
      <c r="DZL1121" s="38"/>
      <c r="DZM1121" s="38"/>
      <c r="DZN1121" s="38"/>
      <c r="DZO1121" s="38"/>
      <c r="DZP1121" s="38"/>
      <c r="DZQ1121" s="38"/>
      <c r="DZR1121" s="38"/>
      <c r="DZS1121" s="38"/>
      <c r="DZT1121" s="38"/>
      <c r="DZU1121" s="38"/>
      <c r="DZV1121" s="38"/>
      <c r="DZW1121" s="38"/>
      <c r="DZX1121" s="38"/>
      <c r="DZY1121" s="38"/>
      <c r="DZZ1121" s="38"/>
      <c r="EAA1121" s="38"/>
      <c r="EAB1121" s="38"/>
      <c r="EAC1121" s="38"/>
      <c r="EAD1121" s="38"/>
      <c r="EAE1121" s="38"/>
      <c r="EAF1121" s="38"/>
      <c r="EAG1121" s="38"/>
      <c r="EAH1121" s="38"/>
      <c r="EAI1121" s="38"/>
      <c r="EAJ1121" s="38"/>
      <c r="EAK1121" s="38"/>
      <c r="EAL1121" s="38"/>
      <c r="EAM1121" s="38"/>
      <c r="EAN1121" s="38"/>
      <c r="EAO1121" s="38"/>
      <c r="EAP1121" s="38"/>
      <c r="EAQ1121" s="38"/>
      <c r="EAR1121" s="38"/>
      <c r="EAS1121" s="38"/>
      <c r="EAT1121" s="38"/>
      <c r="EAU1121" s="38"/>
      <c r="EAV1121" s="38"/>
      <c r="EAW1121" s="38"/>
      <c r="EAX1121" s="38"/>
      <c r="EAY1121" s="38"/>
      <c r="EAZ1121" s="38"/>
      <c r="EBA1121" s="38"/>
      <c r="EBB1121" s="38"/>
      <c r="EBC1121" s="38"/>
      <c r="EBD1121" s="38"/>
      <c r="EBE1121" s="38"/>
      <c r="EBF1121" s="38"/>
      <c r="EBG1121" s="38"/>
      <c r="EBH1121" s="38"/>
      <c r="EBI1121" s="38"/>
      <c r="EBJ1121" s="38"/>
      <c r="EBK1121" s="38"/>
      <c r="EBL1121" s="38"/>
      <c r="EBM1121" s="38"/>
      <c r="EBN1121" s="38"/>
      <c r="EBO1121" s="38"/>
      <c r="EBP1121" s="38"/>
      <c r="EBQ1121" s="38"/>
      <c r="EBR1121" s="38"/>
      <c r="EBS1121" s="38"/>
      <c r="EBT1121" s="38"/>
      <c r="EBU1121" s="38"/>
      <c r="EBV1121" s="38"/>
      <c r="EBW1121" s="38"/>
      <c r="EBX1121" s="38"/>
      <c r="EBY1121" s="38"/>
      <c r="EBZ1121" s="38"/>
      <c r="ECA1121" s="38"/>
      <c r="ECB1121" s="38"/>
      <c r="ECC1121" s="38"/>
      <c r="ECD1121" s="38"/>
      <c r="ECE1121" s="38"/>
      <c r="ECF1121" s="38"/>
      <c r="ECG1121" s="38"/>
      <c r="ECH1121" s="38"/>
      <c r="ECI1121" s="38"/>
      <c r="ECJ1121" s="38"/>
      <c r="ECK1121" s="38"/>
      <c r="ECL1121" s="38"/>
      <c r="ECM1121" s="38"/>
      <c r="ECN1121" s="38"/>
      <c r="ECO1121" s="38"/>
      <c r="ECP1121" s="38"/>
      <c r="ECQ1121" s="38"/>
      <c r="ECR1121" s="38"/>
      <c r="ECS1121" s="38"/>
      <c r="ECT1121" s="38"/>
      <c r="ECU1121" s="38"/>
      <c r="ECV1121" s="38"/>
      <c r="ECW1121" s="38"/>
      <c r="ECX1121" s="38"/>
      <c r="ECY1121" s="38"/>
      <c r="ECZ1121" s="38"/>
      <c r="EDA1121" s="38"/>
      <c r="EDB1121" s="38"/>
      <c r="EDC1121" s="38"/>
      <c r="EDD1121" s="38"/>
      <c r="EDE1121" s="38"/>
      <c r="EDF1121" s="38"/>
      <c r="EDG1121" s="38"/>
      <c r="EDH1121" s="38"/>
      <c r="EDI1121" s="38"/>
      <c r="EDJ1121" s="38"/>
      <c r="EDK1121" s="38"/>
      <c r="EDL1121" s="38"/>
      <c r="EDM1121" s="38"/>
      <c r="EDN1121" s="38"/>
      <c r="EDO1121" s="38"/>
      <c r="EDP1121" s="38"/>
      <c r="EDQ1121" s="38"/>
      <c r="EDR1121" s="38"/>
      <c r="EDS1121" s="38"/>
      <c r="EDT1121" s="38"/>
      <c r="EDU1121" s="38"/>
      <c r="EDV1121" s="38"/>
      <c r="EDW1121" s="38"/>
      <c r="EDX1121" s="38"/>
      <c r="EDY1121" s="38"/>
      <c r="EDZ1121" s="38"/>
      <c r="EEA1121" s="38"/>
      <c r="EEB1121" s="38"/>
      <c r="EEC1121" s="38"/>
      <c r="EED1121" s="38"/>
      <c r="EEE1121" s="38"/>
      <c r="EEF1121" s="38"/>
      <c r="EEG1121" s="38"/>
      <c r="EEH1121" s="38"/>
      <c r="EEI1121" s="38"/>
      <c r="EEJ1121" s="38"/>
      <c r="EEK1121" s="38"/>
      <c r="EEL1121" s="38"/>
      <c r="EEM1121" s="38"/>
      <c r="EEN1121" s="38"/>
      <c r="EEO1121" s="38"/>
      <c r="EEP1121" s="38"/>
      <c r="EEQ1121" s="38"/>
      <c r="EER1121" s="38"/>
      <c r="EES1121" s="38"/>
      <c r="EET1121" s="38"/>
      <c r="EEU1121" s="38"/>
      <c r="EEV1121" s="38"/>
      <c r="EEW1121" s="38"/>
      <c r="EEX1121" s="38"/>
      <c r="EEY1121" s="38"/>
      <c r="EEZ1121" s="38"/>
      <c r="EFA1121" s="38"/>
      <c r="EFB1121" s="38"/>
      <c r="EFC1121" s="38"/>
      <c r="EFD1121" s="38"/>
      <c r="EFE1121" s="38"/>
      <c r="EFF1121" s="38"/>
      <c r="EFG1121" s="38"/>
      <c r="EFH1121" s="38"/>
      <c r="EFI1121" s="38"/>
      <c r="EFJ1121" s="38"/>
      <c r="EFK1121" s="38"/>
      <c r="EFL1121" s="38"/>
      <c r="EFM1121" s="38"/>
      <c r="EFN1121" s="38"/>
      <c r="EFO1121" s="38"/>
      <c r="EFP1121" s="38"/>
      <c r="EFQ1121" s="38"/>
      <c r="EFR1121" s="38"/>
      <c r="EFS1121" s="38"/>
      <c r="EFT1121" s="38"/>
      <c r="EFU1121" s="38"/>
      <c r="EFV1121" s="38"/>
      <c r="EFW1121" s="38"/>
      <c r="EFX1121" s="38"/>
      <c r="EFY1121" s="38"/>
      <c r="EFZ1121" s="38"/>
      <c r="EGA1121" s="38"/>
      <c r="EGB1121" s="38"/>
      <c r="EGC1121" s="38"/>
      <c r="EGD1121" s="38"/>
      <c r="EGE1121" s="38"/>
      <c r="EGF1121" s="38"/>
      <c r="EGG1121" s="38"/>
      <c r="EGH1121" s="38"/>
      <c r="EGI1121" s="38"/>
      <c r="EGJ1121" s="38"/>
      <c r="EGK1121" s="38"/>
      <c r="EGL1121" s="38"/>
      <c r="EGM1121" s="38"/>
      <c r="EGN1121" s="38"/>
      <c r="EGO1121" s="38"/>
      <c r="EGP1121" s="38"/>
      <c r="EGQ1121" s="38"/>
      <c r="EGR1121" s="38"/>
      <c r="EGS1121" s="38"/>
      <c r="EGT1121" s="38"/>
      <c r="EGU1121" s="38"/>
      <c r="EGV1121" s="38"/>
      <c r="EGW1121" s="38"/>
      <c r="EGX1121" s="38"/>
      <c r="EGY1121" s="38"/>
      <c r="EGZ1121" s="38"/>
      <c r="EHA1121" s="38"/>
      <c r="EHB1121" s="38"/>
      <c r="EHC1121" s="38"/>
      <c r="EHD1121" s="38"/>
      <c r="EHE1121" s="38"/>
      <c r="EHF1121" s="38"/>
      <c r="EHG1121" s="38"/>
      <c r="EHH1121" s="38"/>
      <c r="EHI1121" s="38"/>
      <c r="EHJ1121" s="38"/>
      <c r="EHK1121" s="38"/>
      <c r="EHL1121" s="38"/>
      <c r="EHM1121" s="38"/>
      <c r="EHN1121" s="38"/>
      <c r="EHO1121" s="38"/>
      <c r="EHP1121" s="38"/>
      <c r="EHQ1121" s="38"/>
      <c r="EHR1121" s="38"/>
      <c r="EHS1121" s="38"/>
      <c r="EHT1121" s="38"/>
      <c r="EHU1121" s="38"/>
      <c r="EHV1121" s="38"/>
      <c r="EHW1121" s="38"/>
      <c r="EHX1121" s="38"/>
      <c r="EHY1121" s="38"/>
      <c r="EHZ1121" s="38"/>
      <c r="EIA1121" s="38"/>
      <c r="EIB1121" s="38"/>
      <c r="EIC1121" s="38"/>
      <c r="EID1121" s="38"/>
      <c r="EIE1121" s="38"/>
      <c r="EIF1121" s="38"/>
      <c r="EIG1121" s="38"/>
      <c r="EIH1121" s="38"/>
      <c r="EII1121" s="38"/>
      <c r="EIJ1121" s="38"/>
      <c r="EIK1121" s="38"/>
      <c r="EIL1121" s="38"/>
      <c r="EIM1121" s="38"/>
      <c r="EIN1121" s="38"/>
      <c r="EIO1121" s="38"/>
      <c r="EIP1121" s="38"/>
      <c r="EIQ1121" s="38"/>
      <c r="EIR1121" s="38"/>
      <c r="EIS1121" s="38"/>
      <c r="EIT1121" s="38"/>
      <c r="EIU1121" s="38"/>
      <c r="EIV1121" s="38"/>
      <c r="EIW1121" s="38"/>
      <c r="EIX1121" s="38"/>
      <c r="EIY1121" s="38"/>
      <c r="EIZ1121" s="38"/>
      <c r="EJA1121" s="38"/>
      <c r="EJB1121" s="38"/>
      <c r="EJC1121" s="38"/>
      <c r="EJD1121" s="38"/>
      <c r="EJE1121" s="38"/>
      <c r="EJF1121" s="38"/>
      <c r="EJG1121" s="38"/>
      <c r="EJH1121" s="38"/>
      <c r="EJI1121" s="38"/>
      <c r="EJJ1121" s="38"/>
      <c r="EJK1121" s="38"/>
      <c r="EJL1121" s="38"/>
      <c r="EJM1121" s="38"/>
      <c r="EJN1121" s="38"/>
      <c r="EJO1121" s="38"/>
      <c r="EJP1121" s="38"/>
      <c r="EJQ1121" s="38"/>
      <c r="EJR1121" s="38"/>
      <c r="EJS1121" s="38"/>
      <c r="EJT1121" s="38"/>
      <c r="EJU1121" s="38"/>
      <c r="EJV1121" s="38"/>
      <c r="EJW1121" s="38"/>
      <c r="EJX1121" s="38"/>
      <c r="EJY1121" s="38"/>
      <c r="EJZ1121" s="38"/>
      <c r="EKA1121" s="38"/>
      <c r="EKB1121" s="38"/>
      <c r="EKC1121" s="38"/>
      <c r="EKD1121" s="38"/>
      <c r="EKE1121" s="38"/>
      <c r="EKF1121" s="38"/>
      <c r="EKG1121" s="38"/>
      <c r="EKH1121" s="38"/>
      <c r="EKI1121" s="38"/>
      <c r="EKJ1121" s="38"/>
      <c r="EKK1121" s="38"/>
      <c r="EKL1121" s="38"/>
      <c r="EKM1121" s="38"/>
      <c r="EKN1121" s="38"/>
      <c r="EKO1121" s="38"/>
      <c r="EKP1121" s="38"/>
      <c r="EKQ1121" s="38"/>
      <c r="EKR1121" s="38"/>
      <c r="EKS1121" s="38"/>
      <c r="EKT1121" s="38"/>
      <c r="EKU1121" s="38"/>
      <c r="EKV1121" s="38"/>
      <c r="EKW1121" s="38"/>
      <c r="EKX1121" s="38"/>
      <c r="EKY1121" s="38"/>
      <c r="EKZ1121" s="38"/>
      <c r="ELA1121" s="38"/>
      <c r="ELB1121" s="38"/>
      <c r="ELC1121" s="38"/>
      <c r="ELD1121" s="38"/>
      <c r="ELE1121" s="38"/>
      <c r="ELF1121" s="38"/>
      <c r="ELG1121" s="38"/>
      <c r="ELH1121" s="38"/>
      <c r="ELI1121" s="38"/>
      <c r="ELJ1121" s="38"/>
      <c r="ELK1121" s="38"/>
      <c r="ELL1121" s="38"/>
      <c r="ELM1121" s="38"/>
      <c r="ELN1121" s="38"/>
      <c r="ELO1121" s="38"/>
      <c r="ELP1121" s="38"/>
      <c r="ELQ1121" s="38"/>
      <c r="ELR1121" s="38"/>
      <c r="ELS1121" s="38"/>
      <c r="ELT1121" s="38"/>
      <c r="ELU1121" s="38"/>
      <c r="ELV1121" s="38"/>
      <c r="ELW1121" s="38"/>
      <c r="ELX1121" s="38"/>
      <c r="ELY1121" s="38"/>
      <c r="ELZ1121" s="38"/>
      <c r="EMA1121" s="38"/>
      <c r="EMB1121" s="38"/>
      <c r="EMC1121" s="38"/>
      <c r="EMD1121" s="38"/>
      <c r="EME1121" s="38"/>
      <c r="EMF1121" s="38"/>
      <c r="EMG1121" s="38"/>
      <c r="EMH1121" s="38"/>
      <c r="EMI1121" s="38"/>
      <c r="EMJ1121" s="38"/>
      <c r="EMK1121" s="38"/>
      <c r="EML1121" s="38"/>
      <c r="EMM1121" s="38"/>
      <c r="EMN1121" s="38"/>
      <c r="EMO1121" s="38"/>
      <c r="EMP1121" s="38"/>
      <c r="EMQ1121" s="38"/>
      <c r="EMR1121" s="38"/>
      <c r="EMS1121" s="38"/>
      <c r="EMT1121" s="38"/>
      <c r="EMU1121" s="38"/>
      <c r="EMV1121" s="38"/>
      <c r="EMW1121" s="38"/>
      <c r="EMX1121" s="38"/>
      <c r="EMY1121" s="38"/>
      <c r="EMZ1121" s="38"/>
      <c r="ENA1121" s="38"/>
      <c r="ENB1121" s="38"/>
      <c r="ENC1121" s="38"/>
      <c r="END1121" s="38"/>
      <c r="ENE1121" s="38"/>
      <c r="ENF1121" s="38"/>
      <c r="ENG1121" s="38"/>
      <c r="ENH1121" s="38"/>
      <c r="ENI1121" s="38"/>
      <c r="ENJ1121" s="38"/>
      <c r="ENK1121" s="38"/>
      <c r="ENL1121" s="38"/>
      <c r="ENM1121" s="38"/>
      <c r="ENN1121" s="38"/>
      <c r="ENO1121" s="38"/>
      <c r="ENP1121" s="38"/>
      <c r="ENQ1121" s="38"/>
      <c r="ENR1121" s="38"/>
      <c r="ENS1121" s="38"/>
      <c r="ENT1121" s="38"/>
      <c r="ENU1121" s="38"/>
      <c r="ENV1121" s="38"/>
      <c r="ENW1121" s="38"/>
      <c r="ENX1121" s="38"/>
      <c r="ENY1121" s="38"/>
      <c r="ENZ1121" s="38"/>
      <c r="EOA1121" s="38"/>
      <c r="EOB1121" s="38"/>
      <c r="EOC1121" s="38"/>
      <c r="EOD1121" s="38"/>
      <c r="EOE1121" s="38"/>
      <c r="EOF1121" s="38"/>
      <c r="EOG1121" s="38"/>
      <c r="EOH1121" s="38"/>
      <c r="EOI1121" s="38"/>
      <c r="EOJ1121" s="38"/>
      <c r="EOK1121" s="38"/>
      <c r="EOL1121" s="38"/>
      <c r="EOM1121" s="38"/>
      <c r="EON1121" s="38"/>
      <c r="EOO1121" s="38"/>
      <c r="EOP1121" s="38"/>
      <c r="EOQ1121" s="38"/>
      <c r="EOR1121" s="38"/>
      <c r="EOS1121" s="38"/>
      <c r="EOT1121" s="38"/>
      <c r="EOU1121" s="38"/>
      <c r="EOV1121" s="38"/>
      <c r="EOW1121" s="38"/>
      <c r="EOX1121" s="38"/>
      <c r="EOY1121" s="38"/>
      <c r="EOZ1121" s="38"/>
      <c r="EPA1121" s="38"/>
      <c r="EPB1121" s="38"/>
      <c r="EPC1121" s="38"/>
      <c r="EPD1121" s="38"/>
      <c r="EPE1121" s="38"/>
      <c r="EPF1121" s="38"/>
      <c r="EPG1121" s="38"/>
      <c r="EPH1121" s="38"/>
      <c r="EPI1121" s="38"/>
      <c r="EPJ1121" s="38"/>
      <c r="EPK1121" s="38"/>
      <c r="EPL1121" s="38"/>
      <c r="EPM1121" s="38"/>
      <c r="EPN1121" s="38"/>
      <c r="EPO1121" s="38"/>
      <c r="EPP1121" s="38"/>
      <c r="EPQ1121" s="38"/>
      <c r="EPR1121" s="38"/>
      <c r="EPS1121" s="38"/>
      <c r="EPT1121" s="38"/>
      <c r="EPU1121" s="38"/>
      <c r="EPV1121" s="38"/>
      <c r="EPW1121" s="38"/>
      <c r="EPX1121" s="38"/>
      <c r="EPY1121" s="38"/>
      <c r="EPZ1121" s="38"/>
      <c r="EQA1121" s="38"/>
      <c r="EQB1121" s="38"/>
      <c r="EQC1121" s="38"/>
      <c r="EQD1121" s="38"/>
      <c r="EQE1121" s="38"/>
      <c r="EQF1121" s="38"/>
      <c r="EQG1121" s="38"/>
      <c r="EQH1121" s="38"/>
      <c r="EQI1121" s="38"/>
      <c r="EQJ1121" s="38"/>
      <c r="EQK1121" s="38"/>
      <c r="EQL1121" s="38"/>
      <c r="EQM1121" s="38"/>
      <c r="EQN1121" s="38"/>
      <c r="EQO1121" s="38"/>
      <c r="EQP1121" s="38"/>
      <c r="EQQ1121" s="38"/>
      <c r="EQR1121" s="38"/>
      <c r="EQS1121" s="38"/>
      <c r="EQT1121" s="38"/>
      <c r="EQU1121" s="38"/>
      <c r="EQV1121" s="38"/>
      <c r="EQW1121" s="38"/>
      <c r="EQX1121" s="38"/>
      <c r="EQY1121" s="38"/>
      <c r="EQZ1121" s="38"/>
      <c r="ERA1121" s="38"/>
      <c r="ERB1121" s="38"/>
      <c r="ERC1121" s="38"/>
      <c r="ERD1121" s="38"/>
      <c r="ERE1121" s="38"/>
      <c r="ERF1121" s="38"/>
      <c r="ERG1121" s="38"/>
      <c r="ERH1121" s="38"/>
      <c r="ERI1121" s="38"/>
      <c r="ERJ1121" s="38"/>
      <c r="ERK1121" s="38"/>
      <c r="ERL1121" s="38"/>
      <c r="ERM1121" s="38"/>
      <c r="ERN1121" s="38"/>
      <c r="ERO1121" s="38"/>
      <c r="ERP1121" s="38"/>
      <c r="ERQ1121" s="38"/>
      <c r="ERR1121" s="38"/>
      <c r="ERS1121" s="38"/>
      <c r="ERT1121" s="38"/>
      <c r="ERU1121" s="38"/>
      <c r="ERV1121" s="38"/>
      <c r="ERW1121" s="38"/>
      <c r="ERX1121" s="38"/>
      <c r="ERY1121" s="38"/>
      <c r="ERZ1121" s="38"/>
      <c r="ESA1121" s="38"/>
      <c r="ESB1121" s="38"/>
      <c r="ESC1121" s="38"/>
      <c r="ESD1121" s="38"/>
      <c r="ESE1121" s="38"/>
      <c r="ESF1121" s="38"/>
      <c r="ESG1121" s="38"/>
      <c r="ESH1121" s="38"/>
      <c r="ESI1121" s="38"/>
      <c r="ESJ1121" s="38"/>
      <c r="ESK1121" s="38"/>
      <c r="ESL1121" s="38"/>
      <c r="ESM1121" s="38"/>
      <c r="ESN1121" s="38"/>
      <c r="ESO1121" s="38"/>
      <c r="ESP1121" s="38"/>
      <c r="ESQ1121" s="38"/>
      <c r="ESR1121" s="38"/>
      <c r="ESS1121" s="38"/>
      <c r="EST1121" s="38"/>
      <c r="ESU1121" s="38"/>
      <c r="ESV1121" s="38"/>
      <c r="ESW1121" s="38"/>
      <c r="ESX1121" s="38"/>
      <c r="ESY1121" s="38"/>
      <c r="ESZ1121" s="38"/>
      <c r="ETA1121" s="38"/>
      <c r="ETB1121" s="38"/>
      <c r="ETC1121" s="38"/>
      <c r="ETD1121" s="38"/>
      <c r="ETE1121" s="38"/>
      <c r="ETF1121" s="38"/>
      <c r="ETG1121" s="38"/>
      <c r="ETH1121" s="38"/>
      <c r="ETI1121" s="38"/>
      <c r="ETJ1121" s="38"/>
      <c r="ETK1121" s="38"/>
      <c r="ETL1121" s="38"/>
      <c r="ETM1121" s="38"/>
      <c r="ETN1121" s="38"/>
      <c r="ETO1121" s="38"/>
      <c r="ETP1121" s="38"/>
      <c r="ETQ1121" s="38"/>
      <c r="ETR1121" s="38"/>
      <c r="ETS1121" s="38"/>
      <c r="ETT1121" s="38"/>
      <c r="ETU1121" s="38"/>
      <c r="ETV1121" s="38"/>
      <c r="ETW1121" s="38"/>
      <c r="ETX1121" s="38"/>
      <c r="ETY1121" s="38"/>
      <c r="ETZ1121" s="38"/>
      <c r="EUA1121" s="38"/>
      <c r="EUB1121" s="38"/>
      <c r="EUC1121" s="38"/>
      <c r="EUD1121" s="38"/>
      <c r="EUE1121" s="38"/>
      <c r="EUF1121" s="38"/>
      <c r="EUG1121" s="38"/>
      <c r="EUH1121" s="38"/>
      <c r="EUI1121" s="38"/>
      <c r="EUJ1121" s="38"/>
      <c r="EUK1121" s="38"/>
      <c r="EUL1121" s="38"/>
      <c r="EUM1121" s="38"/>
      <c r="EUN1121" s="38"/>
      <c r="EUO1121" s="38"/>
      <c r="EUP1121" s="38"/>
      <c r="EUQ1121" s="38"/>
      <c r="EUR1121" s="38"/>
      <c r="EUS1121" s="38"/>
      <c r="EUT1121" s="38"/>
      <c r="EUU1121" s="38"/>
      <c r="EUV1121" s="38"/>
      <c r="EUW1121" s="38"/>
      <c r="EUX1121" s="38"/>
      <c r="EUY1121" s="38"/>
      <c r="EUZ1121" s="38"/>
      <c r="EVA1121" s="38"/>
      <c r="EVB1121" s="38"/>
      <c r="EVC1121" s="38"/>
      <c r="EVD1121" s="38"/>
      <c r="EVE1121" s="38"/>
      <c r="EVF1121" s="38"/>
      <c r="EVG1121" s="38"/>
      <c r="EVH1121" s="38"/>
      <c r="EVI1121" s="38"/>
      <c r="EVJ1121" s="38"/>
      <c r="EVK1121" s="38"/>
      <c r="EVL1121" s="38"/>
      <c r="EVM1121" s="38"/>
      <c r="EVN1121" s="38"/>
      <c r="EVO1121" s="38"/>
      <c r="EVP1121" s="38"/>
      <c r="EVQ1121" s="38"/>
      <c r="EVR1121" s="38"/>
      <c r="EVS1121" s="38"/>
      <c r="EVT1121" s="38"/>
      <c r="EVU1121" s="38"/>
      <c r="EVV1121" s="38"/>
      <c r="EVW1121" s="38"/>
      <c r="EVX1121" s="38"/>
      <c r="EVY1121" s="38"/>
      <c r="EVZ1121" s="38"/>
      <c r="EWA1121" s="38"/>
      <c r="EWB1121" s="38"/>
      <c r="EWC1121" s="38"/>
      <c r="EWD1121" s="38"/>
      <c r="EWE1121" s="38"/>
      <c r="EWF1121" s="38"/>
      <c r="EWG1121" s="38"/>
      <c r="EWH1121" s="38"/>
      <c r="EWI1121" s="38"/>
      <c r="EWJ1121" s="38"/>
      <c r="EWK1121" s="38"/>
      <c r="EWL1121" s="38"/>
      <c r="EWM1121" s="38"/>
      <c r="EWN1121" s="38"/>
      <c r="EWO1121" s="38"/>
      <c r="EWP1121" s="38"/>
      <c r="EWQ1121" s="38"/>
      <c r="EWR1121" s="38"/>
      <c r="EWS1121" s="38"/>
      <c r="EWT1121" s="38"/>
      <c r="EWU1121" s="38"/>
      <c r="EWV1121" s="38"/>
      <c r="EWW1121" s="38"/>
      <c r="EWX1121" s="38"/>
      <c r="EWY1121" s="38"/>
      <c r="EWZ1121" s="38"/>
      <c r="EXA1121" s="38"/>
      <c r="EXB1121" s="38"/>
      <c r="EXC1121" s="38"/>
      <c r="EXD1121" s="38"/>
      <c r="EXE1121" s="38"/>
      <c r="EXF1121" s="38"/>
      <c r="EXG1121" s="38"/>
      <c r="EXH1121" s="38"/>
      <c r="EXI1121" s="38"/>
      <c r="EXJ1121" s="38"/>
      <c r="EXK1121" s="38"/>
      <c r="EXL1121" s="38"/>
      <c r="EXM1121" s="38"/>
      <c r="EXN1121" s="38"/>
      <c r="EXO1121" s="38"/>
      <c r="EXP1121" s="38"/>
      <c r="EXQ1121" s="38"/>
      <c r="EXR1121" s="38"/>
      <c r="EXS1121" s="38"/>
      <c r="EXT1121" s="38"/>
      <c r="EXU1121" s="38"/>
      <c r="EXV1121" s="38"/>
      <c r="EXW1121" s="38"/>
      <c r="EXX1121" s="38"/>
      <c r="EXY1121" s="38"/>
      <c r="EXZ1121" s="38"/>
      <c r="EYA1121" s="38"/>
      <c r="EYB1121" s="38"/>
      <c r="EYC1121" s="38"/>
      <c r="EYD1121" s="38"/>
      <c r="EYE1121" s="38"/>
      <c r="EYF1121" s="38"/>
      <c r="EYG1121" s="38"/>
      <c r="EYH1121" s="38"/>
      <c r="EYI1121" s="38"/>
      <c r="EYJ1121" s="38"/>
      <c r="EYK1121" s="38"/>
      <c r="EYL1121" s="38"/>
      <c r="EYM1121" s="38"/>
      <c r="EYN1121" s="38"/>
      <c r="EYO1121" s="38"/>
      <c r="EYP1121" s="38"/>
      <c r="EYQ1121" s="38"/>
      <c r="EYR1121" s="38"/>
      <c r="EYS1121" s="38"/>
      <c r="EYT1121" s="38"/>
      <c r="EYU1121" s="38"/>
      <c r="EYV1121" s="38"/>
      <c r="EYW1121" s="38"/>
      <c r="EYX1121" s="38"/>
      <c r="EYY1121" s="38"/>
      <c r="EYZ1121" s="38"/>
      <c r="EZA1121" s="38"/>
      <c r="EZB1121" s="38"/>
      <c r="EZC1121" s="38"/>
      <c r="EZD1121" s="38"/>
      <c r="EZE1121" s="38"/>
      <c r="EZF1121" s="38"/>
      <c r="EZG1121" s="38"/>
      <c r="EZH1121" s="38"/>
      <c r="EZI1121" s="38"/>
      <c r="EZJ1121" s="38"/>
      <c r="EZK1121" s="38"/>
      <c r="EZL1121" s="38"/>
      <c r="EZM1121" s="38"/>
      <c r="EZN1121" s="38"/>
      <c r="EZO1121" s="38"/>
      <c r="EZP1121" s="38"/>
      <c r="EZQ1121" s="38"/>
      <c r="EZR1121" s="38"/>
      <c r="EZS1121" s="38"/>
      <c r="EZT1121" s="38"/>
      <c r="EZU1121" s="38"/>
      <c r="EZV1121" s="38"/>
      <c r="EZW1121" s="38"/>
      <c r="EZX1121" s="38"/>
      <c r="EZY1121" s="38"/>
      <c r="EZZ1121" s="38"/>
      <c r="FAA1121" s="38"/>
      <c r="FAB1121" s="38"/>
      <c r="FAC1121" s="38"/>
      <c r="FAD1121" s="38"/>
      <c r="FAE1121" s="38"/>
      <c r="FAF1121" s="38"/>
      <c r="FAG1121" s="38"/>
      <c r="FAH1121" s="38"/>
      <c r="FAI1121" s="38"/>
      <c r="FAJ1121" s="38"/>
      <c r="FAK1121" s="38"/>
      <c r="FAL1121" s="38"/>
      <c r="FAM1121" s="38"/>
      <c r="FAN1121" s="38"/>
      <c r="FAO1121" s="38"/>
      <c r="FAP1121" s="38"/>
      <c r="FAQ1121" s="38"/>
      <c r="FAR1121" s="38"/>
      <c r="FAS1121" s="38"/>
      <c r="FAT1121" s="38"/>
      <c r="FAU1121" s="38"/>
      <c r="FAV1121" s="38"/>
      <c r="FAW1121" s="38"/>
      <c r="FAX1121" s="38"/>
      <c r="FAY1121" s="38"/>
      <c r="FAZ1121" s="38"/>
      <c r="FBA1121" s="38"/>
      <c r="FBB1121" s="38"/>
      <c r="FBC1121" s="38"/>
      <c r="FBD1121" s="38"/>
      <c r="FBE1121" s="38"/>
      <c r="FBF1121" s="38"/>
      <c r="FBG1121" s="38"/>
      <c r="FBH1121" s="38"/>
      <c r="FBI1121" s="38"/>
      <c r="FBJ1121" s="38"/>
      <c r="FBK1121" s="38"/>
      <c r="FBL1121" s="38"/>
      <c r="FBM1121" s="38"/>
      <c r="FBN1121" s="38"/>
      <c r="FBO1121" s="38"/>
      <c r="FBP1121" s="38"/>
      <c r="FBQ1121" s="38"/>
      <c r="FBR1121" s="38"/>
      <c r="FBS1121" s="38"/>
      <c r="FBT1121" s="38"/>
      <c r="FBU1121" s="38"/>
      <c r="FBV1121" s="38"/>
      <c r="FBW1121" s="38"/>
      <c r="FBX1121" s="38"/>
      <c r="FBY1121" s="38"/>
      <c r="FBZ1121" s="38"/>
      <c r="FCA1121" s="38"/>
      <c r="FCB1121" s="38"/>
      <c r="FCC1121" s="38"/>
      <c r="FCD1121" s="38"/>
      <c r="FCE1121" s="38"/>
      <c r="FCF1121" s="38"/>
      <c r="FCG1121" s="38"/>
      <c r="FCH1121" s="38"/>
      <c r="FCI1121" s="38"/>
      <c r="FCJ1121" s="38"/>
      <c r="FCK1121" s="38"/>
      <c r="FCL1121" s="38"/>
      <c r="FCM1121" s="38"/>
      <c r="FCN1121" s="38"/>
      <c r="FCO1121" s="38"/>
      <c r="FCP1121" s="38"/>
      <c r="FCQ1121" s="38"/>
      <c r="FCR1121" s="38"/>
      <c r="FCS1121" s="38"/>
      <c r="FCT1121" s="38"/>
      <c r="FCU1121" s="38"/>
      <c r="FCV1121" s="38"/>
      <c r="FCW1121" s="38"/>
      <c r="FCX1121" s="38"/>
      <c r="FCY1121" s="38"/>
      <c r="FCZ1121" s="38"/>
      <c r="FDA1121" s="38"/>
      <c r="FDB1121" s="38"/>
      <c r="FDC1121" s="38"/>
      <c r="FDD1121" s="38"/>
      <c r="FDE1121" s="38"/>
      <c r="FDF1121" s="38"/>
      <c r="FDG1121" s="38"/>
      <c r="FDH1121" s="38"/>
      <c r="FDI1121" s="38"/>
      <c r="FDJ1121" s="38"/>
      <c r="FDK1121" s="38"/>
      <c r="FDL1121" s="38"/>
      <c r="FDM1121" s="38"/>
      <c r="FDN1121" s="38"/>
      <c r="FDO1121" s="38"/>
      <c r="FDP1121" s="38"/>
      <c r="FDQ1121" s="38"/>
      <c r="FDR1121" s="38"/>
      <c r="FDS1121" s="38"/>
      <c r="FDT1121" s="38"/>
      <c r="FDU1121" s="38"/>
      <c r="FDV1121" s="38"/>
      <c r="FDW1121" s="38"/>
      <c r="FDX1121" s="38"/>
      <c r="FDY1121" s="38"/>
      <c r="FDZ1121" s="38"/>
      <c r="FEA1121" s="38"/>
      <c r="FEB1121" s="38"/>
      <c r="FEC1121" s="38"/>
      <c r="FED1121" s="38"/>
      <c r="FEE1121" s="38"/>
      <c r="FEF1121" s="38"/>
      <c r="FEG1121" s="38"/>
      <c r="FEH1121" s="38"/>
      <c r="FEI1121" s="38"/>
      <c r="FEJ1121" s="38"/>
      <c r="FEK1121" s="38"/>
      <c r="FEL1121" s="38"/>
      <c r="FEM1121" s="38"/>
      <c r="FEN1121" s="38"/>
      <c r="FEO1121" s="38"/>
      <c r="FEP1121" s="38"/>
      <c r="FEQ1121" s="38"/>
      <c r="FER1121" s="38"/>
      <c r="FES1121" s="38"/>
      <c r="FET1121" s="38"/>
      <c r="FEU1121" s="38"/>
      <c r="FEV1121" s="38"/>
      <c r="FEW1121" s="38"/>
      <c r="FEX1121" s="38"/>
      <c r="FEY1121" s="38"/>
      <c r="FEZ1121" s="38"/>
      <c r="FFA1121" s="38"/>
      <c r="FFB1121" s="38"/>
      <c r="FFC1121" s="38"/>
      <c r="FFD1121" s="38"/>
      <c r="FFE1121" s="38"/>
      <c r="FFF1121" s="38"/>
      <c r="FFG1121" s="38"/>
      <c r="FFH1121" s="38"/>
      <c r="FFI1121" s="38"/>
      <c r="FFJ1121" s="38"/>
      <c r="FFK1121" s="38"/>
      <c r="FFL1121" s="38"/>
      <c r="FFM1121" s="38"/>
      <c r="FFN1121" s="38"/>
      <c r="FFO1121" s="38"/>
      <c r="FFP1121" s="38"/>
      <c r="FFQ1121" s="38"/>
      <c r="FFR1121" s="38"/>
      <c r="FFS1121" s="38"/>
      <c r="FFT1121" s="38"/>
      <c r="FFU1121" s="38"/>
      <c r="FFV1121" s="38"/>
      <c r="FFW1121" s="38"/>
      <c r="FFX1121" s="38"/>
      <c r="FFY1121" s="38"/>
      <c r="FFZ1121" s="38"/>
      <c r="FGA1121" s="38"/>
      <c r="FGB1121" s="38"/>
      <c r="FGC1121" s="38"/>
      <c r="FGD1121" s="38"/>
      <c r="FGE1121" s="38"/>
      <c r="FGF1121" s="38"/>
      <c r="FGG1121" s="38"/>
      <c r="FGH1121" s="38"/>
      <c r="FGI1121" s="38"/>
      <c r="FGJ1121" s="38"/>
      <c r="FGK1121" s="38"/>
      <c r="FGL1121" s="38"/>
      <c r="FGM1121" s="38"/>
      <c r="FGN1121" s="38"/>
      <c r="FGO1121" s="38"/>
      <c r="FGP1121" s="38"/>
      <c r="FGQ1121" s="38"/>
      <c r="FGR1121" s="38"/>
      <c r="FGS1121" s="38"/>
      <c r="FGT1121" s="38"/>
      <c r="FGU1121" s="38"/>
      <c r="FGV1121" s="38"/>
      <c r="FGW1121" s="38"/>
      <c r="FGX1121" s="38"/>
      <c r="FGY1121" s="38"/>
      <c r="FGZ1121" s="38"/>
      <c r="FHA1121" s="38"/>
      <c r="FHB1121" s="38"/>
      <c r="FHC1121" s="38"/>
      <c r="FHD1121" s="38"/>
      <c r="FHE1121" s="38"/>
      <c r="FHF1121" s="38"/>
      <c r="FHG1121" s="38"/>
      <c r="FHH1121" s="38"/>
      <c r="FHI1121" s="38"/>
      <c r="FHJ1121" s="38"/>
      <c r="FHK1121" s="38"/>
      <c r="FHL1121" s="38"/>
      <c r="FHM1121" s="38"/>
      <c r="FHN1121" s="38"/>
      <c r="FHO1121" s="38"/>
      <c r="FHP1121" s="38"/>
      <c r="FHQ1121" s="38"/>
      <c r="FHR1121" s="38"/>
      <c r="FHS1121" s="38"/>
      <c r="FHT1121" s="38"/>
      <c r="FHU1121" s="38"/>
      <c r="FHV1121" s="38"/>
      <c r="FHW1121" s="38"/>
      <c r="FHX1121" s="38"/>
      <c r="FHY1121" s="38"/>
      <c r="FHZ1121" s="38"/>
      <c r="FIA1121" s="38"/>
      <c r="FIB1121" s="38"/>
      <c r="FIC1121" s="38"/>
      <c r="FID1121" s="38"/>
      <c r="FIE1121" s="38"/>
      <c r="FIF1121" s="38"/>
      <c r="FIG1121" s="38"/>
      <c r="FIH1121" s="38"/>
      <c r="FII1121" s="38"/>
      <c r="FIJ1121" s="38"/>
      <c r="FIK1121" s="38"/>
      <c r="FIL1121" s="38"/>
      <c r="FIM1121" s="38"/>
      <c r="FIN1121" s="38"/>
      <c r="FIO1121" s="38"/>
      <c r="FIP1121" s="38"/>
      <c r="FIQ1121" s="38"/>
      <c r="FIR1121" s="38"/>
      <c r="FIS1121" s="38"/>
      <c r="FIT1121" s="38"/>
      <c r="FIU1121" s="38"/>
      <c r="FIV1121" s="38"/>
      <c r="FIW1121" s="38"/>
      <c r="FIX1121" s="38"/>
      <c r="FIY1121" s="38"/>
      <c r="FIZ1121" s="38"/>
      <c r="FJA1121" s="38"/>
      <c r="FJB1121" s="38"/>
      <c r="FJC1121" s="38"/>
      <c r="FJD1121" s="38"/>
      <c r="FJE1121" s="38"/>
      <c r="FJF1121" s="38"/>
      <c r="FJG1121" s="38"/>
      <c r="FJH1121" s="38"/>
      <c r="FJI1121" s="38"/>
      <c r="FJJ1121" s="38"/>
      <c r="FJK1121" s="38"/>
      <c r="FJL1121" s="38"/>
      <c r="FJM1121" s="38"/>
      <c r="FJN1121" s="38"/>
      <c r="FJO1121" s="38"/>
      <c r="FJP1121" s="38"/>
      <c r="FJQ1121" s="38"/>
      <c r="FJR1121" s="38"/>
      <c r="FJS1121" s="38"/>
      <c r="FJT1121" s="38"/>
      <c r="FJU1121" s="38"/>
      <c r="FJV1121" s="38"/>
      <c r="FJW1121" s="38"/>
      <c r="FJX1121" s="38"/>
      <c r="FJY1121" s="38"/>
      <c r="FJZ1121" s="38"/>
      <c r="FKA1121" s="38"/>
      <c r="FKB1121" s="38"/>
      <c r="FKC1121" s="38"/>
      <c r="FKD1121" s="38"/>
      <c r="FKE1121" s="38"/>
      <c r="FKF1121" s="38"/>
      <c r="FKG1121" s="38"/>
      <c r="FKH1121" s="38"/>
      <c r="FKI1121" s="38"/>
      <c r="FKJ1121" s="38"/>
      <c r="FKK1121" s="38"/>
      <c r="FKL1121" s="38"/>
      <c r="FKM1121" s="38"/>
      <c r="FKN1121" s="38"/>
      <c r="FKO1121" s="38"/>
      <c r="FKP1121" s="38"/>
      <c r="FKQ1121" s="38"/>
      <c r="FKR1121" s="38"/>
      <c r="FKS1121" s="38"/>
      <c r="FKT1121" s="38"/>
      <c r="FKU1121" s="38"/>
      <c r="FKV1121" s="38"/>
      <c r="FKW1121" s="38"/>
      <c r="FKX1121" s="38"/>
      <c r="FKY1121" s="38"/>
      <c r="FKZ1121" s="38"/>
      <c r="FLA1121" s="38"/>
      <c r="FLB1121" s="38"/>
      <c r="FLC1121" s="38"/>
      <c r="FLD1121" s="38"/>
      <c r="FLE1121" s="38"/>
      <c r="FLF1121" s="38"/>
      <c r="FLG1121" s="38"/>
      <c r="FLH1121" s="38"/>
      <c r="FLI1121" s="38"/>
      <c r="FLJ1121" s="38"/>
      <c r="FLK1121" s="38"/>
      <c r="FLL1121" s="38"/>
      <c r="FLM1121" s="38"/>
      <c r="FLN1121" s="38"/>
      <c r="FLO1121" s="38"/>
      <c r="FLP1121" s="38"/>
      <c r="FLQ1121" s="38"/>
      <c r="FLR1121" s="38"/>
      <c r="FLS1121" s="38"/>
      <c r="FLT1121" s="38"/>
      <c r="FLU1121" s="38"/>
      <c r="FLV1121" s="38"/>
      <c r="FLW1121" s="38"/>
      <c r="FLX1121" s="38"/>
      <c r="FLY1121" s="38"/>
      <c r="FLZ1121" s="38"/>
      <c r="FMA1121" s="38"/>
      <c r="FMB1121" s="38"/>
      <c r="FMC1121" s="38"/>
      <c r="FMD1121" s="38"/>
      <c r="FME1121" s="38"/>
      <c r="FMF1121" s="38"/>
      <c r="FMG1121" s="38"/>
      <c r="FMH1121" s="38"/>
      <c r="FMI1121" s="38"/>
      <c r="FMJ1121" s="38"/>
      <c r="FMK1121" s="38"/>
      <c r="FML1121" s="38"/>
      <c r="FMM1121" s="38"/>
      <c r="FMN1121" s="38"/>
      <c r="FMO1121" s="38"/>
      <c r="FMP1121" s="38"/>
      <c r="FMQ1121" s="38"/>
      <c r="FMR1121" s="38"/>
      <c r="FMS1121" s="38"/>
      <c r="FMT1121" s="38"/>
      <c r="FMU1121" s="38"/>
      <c r="FMV1121" s="38"/>
      <c r="FMW1121" s="38"/>
      <c r="FMX1121" s="38"/>
      <c r="FMY1121" s="38"/>
      <c r="FMZ1121" s="38"/>
      <c r="FNA1121" s="38"/>
      <c r="FNB1121" s="38"/>
      <c r="FNC1121" s="38"/>
      <c r="FND1121" s="38"/>
      <c r="FNE1121" s="38"/>
      <c r="FNF1121" s="38"/>
      <c r="FNG1121" s="38"/>
      <c r="FNH1121" s="38"/>
      <c r="FNI1121" s="38"/>
      <c r="FNJ1121" s="38"/>
      <c r="FNK1121" s="38"/>
      <c r="FNL1121" s="38"/>
      <c r="FNM1121" s="38"/>
      <c r="FNN1121" s="38"/>
      <c r="FNO1121" s="38"/>
      <c r="FNP1121" s="38"/>
      <c r="FNQ1121" s="38"/>
      <c r="FNR1121" s="38"/>
      <c r="FNS1121" s="38"/>
      <c r="FNT1121" s="38"/>
      <c r="FNU1121" s="38"/>
      <c r="FNV1121" s="38"/>
      <c r="FNW1121" s="38"/>
      <c r="FNX1121" s="38"/>
      <c r="FNY1121" s="38"/>
      <c r="FNZ1121" s="38"/>
      <c r="FOA1121" s="38"/>
      <c r="FOB1121" s="38"/>
      <c r="FOC1121" s="38"/>
      <c r="FOD1121" s="38"/>
      <c r="FOE1121" s="38"/>
      <c r="FOF1121" s="38"/>
      <c r="FOG1121" s="38"/>
      <c r="FOH1121" s="38"/>
      <c r="FOI1121" s="38"/>
      <c r="FOJ1121" s="38"/>
      <c r="FOK1121" s="38"/>
      <c r="FOL1121" s="38"/>
      <c r="FOM1121" s="38"/>
      <c r="FON1121" s="38"/>
      <c r="FOO1121" s="38"/>
      <c r="FOP1121" s="38"/>
      <c r="FOQ1121" s="38"/>
      <c r="FOR1121" s="38"/>
      <c r="FOS1121" s="38"/>
      <c r="FOT1121" s="38"/>
      <c r="FOU1121" s="38"/>
      <c r="FOV1121" s="38"/>
      <c r="FOW1121" s="38"/>
      <c r="FOX1121" s="38"/>
      <c r="FOY1121" s="38"/>
      <c r="FOZ1121" s="38"/>
      <c r="FPA1121" s="38"/>
      <c r="FPB1121" s="38"/>
      <c r="FPC1121" s="38"/>
      <c r="FPD1121" s="38"/>
      <c r="FPE1121" s="38"/>
      <c r="FPF1121" s="38"/>
      <c r="FPG1121" s="38"/>
      <c r="FPH1121" s="38"/>
      <c r="FPI1121" s="38"/>
      <c r="FPJ1121" s="38"/>
      <c r="FPK1121" s="38"/>
      <c r="FPL1121" s="38"/>
      <c r="FPM1121" s="38"/>
      <c r="FPN1121" s="38"/>
      <c r="FPO1121" s="38"/>
      <c r="FPP1121" s="38"/>
      <c r="FPQ1121" s="38"/>
      <c r="FPR1121" s="38"/>
      <c r="FPS1121" s="38"/>
      <c r="FPT1121" s="38"/>
      <c r="FPU1121" s="38"/>
      <c r="FPV1121" s="38"/>
      <c r="FPW1121" s="38"/>
      <c r="FPX1121" s="38"/>
      <c r="FPY1121" s="38"/>
      <c r="FPZ1121" s="38"/>
      <c r="FQA1121" s="38"/>
      <c r="FQB1121" s="38"/>
      <c r="FQC1121" s="38"/>
      <c r="FQD1121" s="38"/>
      <c r="FQE1121" s="38"/>
      <c r="FQF1121" s="38"/>
      <c r="FQG1121" s="38"/>
      <c r="FQH1121" s="38"/>
      <c r="FQI1121" s="38"/>
      <c r="FQJ1121" s="38"/>
      <c r="FQK1121" s="38"/>
      <c r="FQL1121" s="38"/>
      <c r="FQM1121" s="38"/>
      <c r="FQN1121" s="38"/>
      <c r="FQO1121" s="38"/>
      <c r="FQP1121" s="38"/>
      <c r="FQQ1121" s="38"/>
      <c r="FQR1121" s="38"/>
      <c r="FQS1121" s="38"/>
      <c r="FQT1121" s="38"/>
      <c r="FQU1121" s="38"/>
      <c r="FQV1121" s="38"/>
      <c r="FQW1121" s="38"/>
      <c r="FQX1121" s="38"/>
      <c r="FQY1121" s="38"/>
      <c r="FQZ1121" s="38"/>
      <c r="FRA1121" s="38"/>
      <c r="FRB1121" s="38"/>
      <c r="FRC1121" s="38"/>
      <c r="FRD1121" s="38"/>
      <c r="FRE1121" s="38"/>
      <c r="FRF1121" s="38"/>
      <c r="FRG1121" s="38"/>
      <c r="FRH1121" s="38"/>
      <c r="FRI1121" s="38"/>
      <c r="FRJ1121" s="38"/>
      <c r="FRK1121" s="38"/>
      <c r="FRL1121" s="38"/>
      <c r="FRM1121" s="38"/>
      <c r="FRN1121" s="38"/>
      <c r="FRO1121" s="38"/>
      <c r="FRP1121" s="38"/>
      <c r="FRQ1121" s="38"/>
      <c r="FRR1121" s="38"/>
      <c r="FRS1121" s="38"/>
      <c r="FRT1121" s="38"/>
      <c r="FRU1121" s="38"/>
      <c r="FRV1121" s="38"/>
      <c r="FRW1121" s="38"/>
      <c r="FRX1121" s="38"/>
      <c r="FRY1121" s="38"/>
      <c r="FRZ1121" s="38"/>
      <c r="FSA1121" s="38"/>
      <c r="FSB1121" s="38"/>
      <c r="FSC1121" s="38"/>
      <c r="FSD1121" s="38"/>
      <c r="FSE1121" s="38"/>
      <c r="FSF1121" s="38"/>
      <c r="FSG1121" s="38"/>
      <c r="FSH1121" s="38"/>
      <c r="FSI1121" s="38"/>
      <c r="FSJ1121" s="38"/>
      <c r="FSK1121" s="38"/>
      <c r="FSL1121" s="38"/>
      <c r="FSM1121" s="38"/>
      <c r="FSN1121" s="38"/>
      <c r="FSO1121" s="38"/>
      <c r="FSP1121" s="38"/>
      <c r="FSQ1121" s="38"/>
      <c r="FSR1121" s="38"/>
      <c r="FSS1121" s="38"/>
      <c r="FST1121" s="38"/>
      <c r="FSU1121" s="38"/>
      <c r="FSV1121" s="38"/>
      <c r="FSW1121" s="38"/>
      <c r="FSX1121" s="38"/>
      <c r="FSY1121" s="38"/>
      <c r="FSZ1121" s="38"/>
      <c r="FTA1121" s="38"/>
      <c r="FTB1121" s="38"/>
      <c r="FTC1121" s="38"/>
      <c r="FTD1121" s="38"/>
      <c r="FTE1121" s="38"/>
      <c r="FTF1121" s="38"/>
      <c r="FTG1121" s="38"/>
      <c r="FTH1121" s="38"/>
      <c r="FTI1121" s="38"/>
      <c r="FTJ1121" s="38"/>
      <c r="FTK1121" s="38"/>
      <c r="FTL1121" s="38"/>
      <c r="FTM1121" s="38"/>
      <c r="FTN1121" s="38"/>
      <c r="FTO1121" s="38"/>
      <c r="FTP1121" s="38"/>
      <c r="FTQ1121" s="38"/>
      <c r="FTR1121" s="38"/>
      <c r="FTS1121" s="38"/>
      <c r="FTT1121" s="38"/>
      <c r="FTU1121" s="38"/>
      <c r="FTV1121" s="38"/>
      <c r="FTW1121" s="38"/>
      <c r="FTX1121" s="38"/>
      <c r="FTY1121" s="38"/>
      <c r="FTZ1121" s="38"/>
      <c r="FUA1121" s="38"/>
      <c r="FUB1121" s="38"/>
      <c r="FUC1121" s="38"/>
      <c r="FUD1121" s="38"/>
      <c r="FUE1121" s="38"/>
      <c r="FUF1121" s="38"/>
      <c r="FUG1121" s="38"/>
      <c r="FUH1121" s="38"/>
      <c r="FUI1121" s="38"/>
      <c r="FUJ1121" s="38"/>
      <c r="FUK1121" s="38"/>
      <c r="FUL1121" s="38"/>
      <c r="FUM1121" s="38"/>
      <c r="FUN1121" s="38"/>
      <c r="FUO1121" s="38"/>
      <c r="FUP1121" s="38"/>
      <c r="FUQ1121" s="38"/>
      <c r="FUR1121" s="38"/>
      <c r="FUS1121" s="38"/>
      <c r="FUT1121" s="38"/>
      <c r="FUU1121" s="38"/>
      <c r="FUV1121" s="38"/>
      <c r="FUW1121" s="38"/>
      <c r="FUX1121" s="38"/>
      <c r="FUY1121" s="38"/>
      <c r="FUZ1121" s="38"/>
      <c r="FVA1121" s="38"/>
      <c r="FVB1121" s="38"/>
      <c r="FVC1121" s="38"/>
      <c r="FVD1121" s="38"/>
      <c r="FVE1121" s="38"/>
      <c r="FVF1121" s="38"/>
      <c r="FVG1121" s="38"/>
      <c r="FVH1121" s="38"/>
      <c r="FVI1121" s="38"/>
      <c r="FVJ1121" s="38"/>
      <c r="FVK1121" s="38"/>
      <c r="FVL1121" s="38"/>
      <c r="FVM1121" s="38"/>
      <c r="FVN1121" s="38"/>
      <c r="FVO1121" s="38"/>
      <c r="FVP1121" s="38"/>
      <c r="FVQ1121" s="38"/>
      <c r="FVR1121" s="38"/>
      <c r="FVS1121" s="38"/>
      <c r="FVT1121" s="38"/>
      <c r="FVU1121" s="38"/>
      <c r="FVV1121" s="38"/>
      <c r="FVW1121" s="38"/>
      <c r="FVX1121" s="38"/>
      <c r="FVY1121" s="38"/>
      <c r="FVZ1121" s="38"/>
      <c r="FWA1121" s="38"/>
      <c r="FWB1121" s="38"/>
      <c r="FWC1121" s="38"/>
      <c r="FWD1121" s="38"/>
      <c r="FWE1121" s="38"/>
      <c r="FWF1121" s="38"/>
      <c r="FWG1121" s="38"/>
      <c r="FWH1121" s="38"/>
      <c r="FWI1121" s="38"/>
      <c r="FWJ1121" s="38"/>
      <c r="FWK1121" s="38"/>
      <c r="FWL1121" s="38"/>
      <c r="FWM1121" s="38"/>
      <c r="FWN1121" s="38"/>
      <c r="FWO1121" s="38"/>
      <c r="FWP1121" s="38"/>
      <c r="FWQ1121" s="38"/>
      <c r="FWR1121" s="38"/>
      <c r="FWS1121" s="38"/>
      <c r="FWT1121" s="38"/>
      <c r="FWU1121" s="38"/>
      <c r="FWV1121" s="38"/>
      <c r="FWW1121" s="38"/>
      <c r="FWX1121" s="38"/>
      <c r="FWY1121" s="38"/>
      <c r="FWZ1121" s="38"/>
      <c r="FXA1121" s="38"/>
      <c r="FXB1121" s="38"/>
      <c r="FXC1121" s="38"/>
      <c r="FXD1121" s="38"/>
      <c r="FXE1121" s="38"/>
      <c r="FXF1121" s="38"/>
      <c r="FXG1121" s="38"/>
      <c r="FXH1121" s="38"/>
      <c r="FXI1121" s="38"/>
      <c r="FXJ1121" s="38"/>
      <c r="FXK1121" s="38"/>
      <c r="FXL1121" s="38"/>
      <c r="FXM1121" s="38"/>
      <c r="FXN1121" s="38"/>
      <c r="FXO1121" s="38"/>
      <c r="FXP1121" s="38"/>
      <c r="FXQ1121" s="38"/>
      <c r="FXR1121" s="38"/>
      <c r="FXS1121" s="38"/>
      <c r="FXT1121" s="38"/>
      <c r="FXU1121" s="38"/>
      <c r="FXV1121" s="38"/>
      <c r="FXW1121" s="38"/>
      <c r="FXX1121" s="38"/>
      <c r="FXY1121" s="38"/>
      <c r="FXZ1121" s="38"/>
      <c r="FYA1121" s="38"/>
      <c r="FYB1121" s="38"/>
      <c r="FYC1121" s="38"/>
      <c r="FYD1121" s="38"/>
      <c r="FYE1121" s="38"/>
      <c r="FYF1121" s="38"/>
      <c r="FYG1121" s="38"/>
      <c r="FYH1121" s="38"/>
      <c r="FYI1121" s="38"/>
      <c r="FYJ1121" s="38"/>
      <c r="FYK1121" s="38"/>
      <c r="FYL1121" s="38"/>
      <c r="FYM1121" s="38"/>
      <c r="FYN1121" s="38"/>
      <c r="FYO1121" s="38"/>
      <c r="FYP1121" s="38"/>
      <c r="FYQ1121" s="38"/>
      <c r="FYR1121" s="38"/>
      <c r="FYS1121" s="38"/>
      <c r="FYT1121" s="38"/>
      <c r="FYU1121" s="38"/>
      <c r="FYV1121" s="38"/>
      <c r="FYW1121" s="38"/>
      <c r="FYX1121" s="38"/>
      <c r="FYY1121" s="38"/>
      <c r="FYZ1121" s="38"/>
      <c r="FZA1121" s="38"/>
      <c r="FZB1121" s="38"/>
      <c r="FZC1121" s="38"/>
      <c r="FZD1121" s="38"/>
      <c r="FZE1121" s="38"/>
      <c r="FZF1121" s="38"/>
      <c r="FZG1121" s="38"/>
      <c r="FZH1121" s="38"/>
      <c r="FZI1121" s="38"/>
      <c r="FZJ1121" s="38"/>
      <c r="FZK1121" s="38"/>
      <c r="FZL1121" s="38"/>
      <c r="FZM1121" s="38"/>
      <c r="FZN1121" s="38"/>
      <c r="FZO1121" s="38"/>
      <c r="FZP1121" s="38"/>
      <c r="FZQ1121" s="38"/>
      <c r="FZR1121" s="38"/>
      <c r="FZS1121" s="38"/>
      <c r="FZT1121" s="38"/>
      <c r="FZU1121" s="38"/>
      <c r="FZV1121" s="38"/>
      <c r="FZW1121" s="38"/>
      <c r="FZX1121" s="38"/>
      <c r="FZY1121" s="38"/>
      <c r="FZZ1121" s="38"/>
      <c r="GAA1121" s="38"/>
      <c r="GAB1121" s="38"/>
      <c r="GAC1121" s="38"/>
      <c r="GAD1121" s="38"/>
      <c r="GAE1121" s="38"/>
      <c r="GAF1121" s="38"/>
      <c r="GAG1121" s="38"/>
      <c r="GAH1121" s="38"/>
      <c r="GAI1121" s="38"/>
      <c r="GAJ1121" s="38"/>
      <c r="GAK1121" s="38"/>
      <c r="GAL1121" s="38"/>
      <c r="GAM1121" s="38"/>
      <c r="GAN1121" s="38"/>
      <c r="GAO1121" s="38"/>
      <c r="GAP1121" s="38"/>
      <c r="GAQ1121" s="38"/>
      <c r="GAR1121" s="38"/>
      <c r="GAS1121" s="38"/>
      <c r="GAT1121" s="38"/>
      <c r="GAU1121" s="38"/>
      <c r="GAV1121" s="38"/>
      <c r="GAW1121" s="38"/>
      <c r="GAX1121" s="38"/>
      <c r="GAY1121" s="38"/>
      <c r="GAZ1121" s="38"/>
      <c r="GBA1121" s="38"/>
      <c r="GBB1121" s="38"/>
      <c r="GBC1121" s="38"/>
      <c r="GBD1121" s="38"/>
      <c r="GBE1121" s="38"/>
      <c r="GBF1121" s="38"/>
      <c r="GBG1121" s="38"/>
      <c r="GBH1121" s="38"/>
      <c r="GBI1121" s="38"/>
      <c r="GBJ1121" s="38"/>
      <c r="GBK1121" s="38"/>
      <c r="GBL1121" s="38"/>
      <c r="GBM1121" s="38"/>
      <c r="GBN1121" s="38"/>
      <c r="GBO1121" s="38"/>
      <c r="GBP1121" s="38"/>
      <c r="GBQ1121" s="38"/>
      <c r="GBR1121" s="38"/>
      <c r="GBS1121" s="38"/>
      <c r="GBT1121" s="38"/>
      <c r="GBU1121" s="38"/>
      <c r="GBV1121" s="38"/>
      <c r="GBW1121" s="38"/>
      <c r="GBX1121" s="38"/>
      <c r="GBY1121" s="38"/>
      <c r="GBZ1121" s="38"/>
      <c r="GCA1121" s="38"/>
      <c r="GCB1121" s="38"/>
      <c r="GCC1121" s="38"/>
      <c r="GCD1121" s="38"/>
      <c r="GCE1121" s="38"/>
      <c r="GCF1121" s="38"/>
      <c r="GCG1121" s="38"/>
      <c r="GCH1121" s="38"/>
      <c r="GCI1121" s="38"/>
      <c r="GCJ1121" s="38"/>
      <c r="GCK1121" s="38"/>
      <c r="GCL1121" s="38"/>
      <c r="GCM1121" s="38"/>
      <c r="GCN1121" s="38"/>
      <c r="GCO1121" s="38"/>
      <c r="GCP1121" s="38"/>
      <c r="GCQ1121" s="38"/>
      <c r="GCR1121" s="38"/>
      <c r="GCS1121" s="38"/>
      <c r="GCT1121" s="38"/>
      <c r="GCU1121" s="38"/>
      <c r="GCV1121" s="38"/>
      <c r="GCW1121" s="38"/>
      <c r="GCX1121" s="38"/>
      <c r="GCY1121" s="38"/>
      <c r="GCZ1121" s="38"/>
      <c r="GDA1121" s="38"/>
      <c r="GDB1121" s="38"/>
      <c r="GDC1121" s="38"/>
      <c r="GDD1121" s="38"/>
      <c r="GDE1121" s="38"/>
      <c r="GDF1121" s="38"/>
      <c r="GDG1121" s="38"/>
      <c r="GDH1121" s="38"/>
      <c r="GDI1121" s="38"/>
      <c r="GDJ1121" s="38"/>
      <c r="GDK1121" s="38"/>
      <c r="GDL1121" s="38"/>
      <c r="GDM1121" s="38"/>
      <c r="GDN1121" s="38"/>
      <c r="GDO1121" s="38"/>
      <c r="GDP1121" s="38"/>
      <c r="GDQ1121" s="38"/>
      <c r="GDR1121" s="38"/>
      <c r="GDS1121" s="38"/>
      <c r="GDT1121" s="38"/>
      <c r="GDU1121" s="38"/>
      <c r="GDV1121" s="38"/>
      <c r="GDW1121" s="38"/>
      <c r="GDX1121" s="38"/>
      <c r="GDY1121" s="38"/>
      <c r="GDZ1121" s="38"/>
      <c r="GEA1121" s="38"/>
      <c r="GEB1121" s="38"/>
      <c r="GEC1121" s="38"/>
      <c r="GED1121" s="38"/>
      <c r="GEE1121" s="38"/>
      <c r="GEF1121" s="38"/>
      <c r="GEG1121" s="38"/>
      <c r="GEH1121" s="38"/>
      <c r="GEI1121" s="38"/>
      <c r="GEJ1121" s="38"/>
      <c r="GEK1121" s="38"/>
      <c r="GEL1121" s="38"/>
      <c r="GEM1121" s="38"/>
      <c r="GEN1121" s="38"/>
      <c r="GEO1121" s="38"/>
      <c r="GEP1121" s="38"/>
      <c r="GEQ1121" s="38"/>
      <c r="GER1121" s="38"/>
      <c r="GES1121" s="38"/>
      <c r="GET1121" s="38"/>
      <c r="GEU1121" s="38"/>
      <c r="GEV1121" s="38"/>
      <c r="GEW1121" s="38"/>
      <c r="GEX1121" s="38"/>
      <c r="GEY1121" s="38"/>
      <c r="GEZ1121" s="38"/>
      <c r="GFA1121" s="38"/>
      <c r="GFB1121" s="38"/>
      <c r="GFC1121" s="38"/>
      <c r="GFD1121" s="38"/>
      <c r="GFE1121" s="38"/>
      <c r="GFF1121" s="38"/>
      <c r="GFG1121" s="38"/>
      <c r="GFH1121" s="38"/>
      <c r="GFI1121" s="38"/>
      <c r="GFJ1121" s="38"/>
      <c r="GFK1121" s="38"/>
      <c r="GFL1121" s="38"/>
      <c r="GFM1121" s="38"/>
      <c r="GFN1121" s="38"/>
      <c r="GFO1121" s="38"/>
      <c r="GFP1121" s="38"/>
      <c r="GFQ1121" s="38"/>
      <c r="GFR1121" s="38"/>
      <c r="GFS1121" s="38"/>
      <c r="GFT1121" s="38"/>
      <c r="GFU1121" s="38"/>
      <c r="GFV1121" s="38"/>
      <c r="GFW1121" s="38"/>
      <c r="GFX1121" s="38"/>
      <c r="GFY1121" s="38"/>
      <c r="GFZ1121" s="38"/>
      <c r="GGA1121" s="38"/>
      <c r="GGB1121" s="38"/>
      <c r="GGC1121" s="38"/>
      <c r="GGD1121" s="38"/>
      <c r="GGE1121" s="38"/>
      <c r="GGF1121" s="38"/>
      <c r="GGG1121" s="38"/>
      <c r="GGH1121" s="38"/>
      <c r="GGI1121" s="38"/>
      <c r="GGJ1121" s="38"/>
      <c r="GGK1121" s="38"/>
      <c r="GGL1121" s="38"/>
      <c r="GGM1121" s="38"/>
      <c r="GGN1121" s="38"/>
      <c r="GGO1121" s="38"/>
      <c r="GGP1121" s="38"/>
      <c r="GGQ1121" s="38"/>
      <c r="GGR1121" s="38"/>
      <c r="GGS1121" s="38"/>
      <c r="GGT1121" s="38"/>
      <c r="GGU1121" s="38"/>
      <c r="GGV1121" s="38"/>
      <c r="GGW1121" s="38"/>
      <c r="GGX1121" s="38"/>
      <c r="GGY1121" s="38"/>
      <c r="GGZ1121" s="38"/>
      <c r="GHA1121" s="38"/>
      <c r="GHB1121" s="38"/>
      <c r="GHC1121" s="38"/>
      <c r="GHD1121" s="38"/>
      <c r="GHE1121" s="38"/>
      <c r="GHF1121" s="38"/>
      <c r="GHG1121" s="38"/>
      <c r="GHH1121" s="38"/>
      <c r="GHI1121" s="38"/>
      <c r="GHJ1121" s="38"/>
      <c r="GHK1121" s="38"/>
      <c r="GHL1121" s="38"/>
      <c r="GHM1121" s="38"/>
      <c r="GHN1121" s="38"/>
      <c r="GHO1121" s="38"/>
      <c r="GHP1121" s="38"/>
      <c r="GHQ1121" s="38"/>
      <c r="GHR1121" s="38"/>
      <c r="GHS1121" s="38"/>
      <c r="GHT1121" s="38"/>
      <c r="GHU1121" s="38"/>
      <c r="GHV1121" s="38"/>
      <c r="GHW1121" s="38"/>
      <c r="GHX1121" s="38"/>
      <c r="GHY1121" s="38"/>
      <c r="GHZ1121" s="38"/>
      <c r="GIA1121" s="38"/>
      <c r="GIB1121" s="38"/>
      <c r="GIC1121" s="38"/>
      <c r="GID1121" s="38"/>
      <c r="GIE1121" s="38"/>
      <c r="GIF1121" s="38"/>
      <c r="GIG1121" s="38"/>
      <c r="GIH1121" s="38"/>
      <c r="GII1121" s="38"/>
      <c r="GIJ1121" s="38"/>
      <c r="GIK1121" s="38"/>
      <c r="GIL1121" s="38"/>
      <c r="GIM1121" s="38"/>
      <c r="GIN1121" s="38"/>
      <c r="GIO1121" s="38"/>
      <c r="GIP1121" s="38"/>
      <c r="GIQ1121" s="38"/>
      <c r="GIR1121" s="38"/>
      <c r="GIS1121" s="38"/>
      <c r="GIT1121" s="38"/>
      <c r="GIU1121" s="38"/>
      <c r="GIV1121" s="38"/>
      <c r="GIW1121" s="38"/>
      <c r="GIX1121" s="38"/>
      <c r="GIY1121" s="38"/>
      <c r="GIZ1121" s="38"/>
      <c r="GJA1121" s="38"/>
      <c r="GJB1121" s="38"/>
      <c r="GJC1121" s="38"/>
      <c r="GJD1121" s="38"/>
      <c r="GJE1121" s="38"/>
      <c r="GJF1121" s="38"/>
      <c r="GJG1121" s="38"/>
      <c r="GJH1121" s="38"/>
      <c r="GJI1121" s="38"/>
      <c r="GJJ1121" s="38"/>
      <c r="GJK1121" s="38"/>
      <c r="GJL1121" s="38"/>
      <c r="GJM1121" s="38"/>
      <c r="GJN1121" s="38"/>
      <c r="GJO1121" s="38"/>
      <c r="GJP1121" s="38"/>
      <c r="GJQ1121" s="38"/>
      <c r="GJR1121" s="38"/>
      <c r="GJS1121" s="38"/>
      <c r="GJT1121" s="38"/>
      <c r="GJU1121" s="38"/>
      <c r="GJV1121" s="38"/>
      <c r="GJW1121" s="38"/>
      <c r="GJX1121" s="38"/>
      <c r="GJY1121" s="38"/>
      <c r="GJZ1121" s="38"/>
      <c r="GKA1121" s="38"/>
      <c r="GKB1121" s="38"/>
      <c r="GKC1121" s="38"/>
      <c r="GKD1121" s="38"/>
      <c r="GKE1121" s="38"/>
      <c r="GKF1121" s="38"/>
      <c r="GKG1121" s="38"/>
      <c r="GKH1121" s="38"/>
      <c r="GKI1121" s="38"/>
      <c r="GKJ1121" s="38"/>
      <c r="GKK1121" s="38"/>
      <c r="GKL1121" s="38"/>
      <c r="GKM1121" s="38"/>
      <c r="GKN1121" s="38"/>
      <c r="GKO1121" s="38"/>
      <c r="GKP1121" s="38"/>
      <c r="GKQ1121" s="38"/>
      <c r="GKR1121" s="38"/>
      <c r="GKS1121" s="38"/>
      <c r="GKT1121" s="38"/>
      <c r="GKU1121" s="38"/>
      <c r="GKV1121" s="38"/>
      <c r="GKW1121" s="38"/>
      <c r="GKX1121" s="38"/>
      <c r="GKY1121" s="38"/>
      <c r="GKZ1121" s="38"/>
      <c r="GLA1121" s="38"/>
      <c r="GLB1121" s="38"/>
      <c r="GLC1121" s="38"/>
      <c r="GLD1121" s="38"/>
      <c r="GLE1121" s="38"/>
      <c r="GLF1121" s="38"/>
      <c r="GLG1121" s="38"/>
      <c r="GLH1121" s="38"/>
      <c r="GLI1121" s="38"/>
      <c r="GLJ1121" s="38"/>
      <c r="GLK1121" s="38"/>
      <c r="GLL1121" s="38"/>
      <c r="GLM1121" s="38"/>
      <c r="GLN1121" s="38"/>
      <c r="GLO1121" s="38"/>
      <c r="GLP1121" s="38"/>
      <c r="GLQ1121" s="38"/>
      <c r="GLR1121" s="38"/>
      <c r="GLS1121" s="38"/>
      <c r="GLT1121" s="38"/>
      <c r="GLU1121" s="38"/>
      <c r="GLV1121" s="38"/>
      <c r="GLW1121" s="38"/>
      <c r="GLX1121" s="38"/>
      <c r="GLY1121" s="38"/>
      <c r="GLZ1121" s="38"/>
      <c r="GMA1121" s="38"/>
      <c r="GMB1121" s="38"/>
      <c r="GMC1121" s="38"/>
      <c r="GMD1121" s="38"/>
      <c r="GME1121" s="38"/>
      <c r="GMF1121" s="38"/>
      <c r="GMG1121" s="38"/>
      <c r="GMH1121" s="38"/>
      <c r="GMI1121" s="38"/>
      <c r="GMJ1121" s="38"/>
      <c r="GMK1121" s="38"/>
      <c r="GML1121" s="38"/>
      <c r="GMM1121" s="38"/>
      <c r="GMN1121" s="38"/>
      <c r="GMO1121" s="38"/>
      <c r="GMP1121" s="38"/>
      <c r="GMQ1121" s="38"/>
      <c r="GMR1121" s="38"/>
      <c r="GMS1121" s="38"/>
      <c r="GMT1121" s="38"/>
      <c r="GMU1121" s="38"/>
      <c r="GMV1121" s="38"/>
      <c r="GMW1121" s="38"/>
      <c r="GMX1121" s="38"/>
      <c r="GMY1121" s="38"/>
      <c r="GMZ1121" s="38"/>
      <c r="GNA1121" s="38"/>
      <c r="GNB1121" s="38"/>
      <c r="GNC1121" s="38"/>
      <c r="GND1121" s="38"/>
      <c r="GNE1121" s="38"/>
      <c r="GNF1121" s="38"/>
      <c r="GNG1121" s="38"/>
      <c r="GNH1121" s="38"/>
      <c r="GNI1121" s="38"/>
      <c r="GNJ1121" s="38"/>
      <c r="GNK1121" s="38"/>
      <c r="GNL1121" s="38"/>
      <c r="GNM1121" s="38"/>
      <c r="GNN1121" s="38"/>
      <c r="GNO1121" s="38"/>
      <c r="GNP1121" s="38"/>
      <c r="GNQ1121" s="38"/>
      <c r="GNR1121" s="38"/>
      <c r="GNS1121" s="38"/>
      <c r="GNT1121" s="38"/>
      <c r="GNU1121" s="38"/>
      <c r="GNV1121" s="38"/>
      <c r="GNW1121" s="38"/>
      <c r="GNX1121" s="38"/>
      <c r="GNY1121" s="38"/>
      <c r="GNZ1121" s="38"/>
      <c r="GOA1121" s="38"/>
      <c r="GOB1121" s="38"/>
      <c r="GOC1121" s="38"/>
      <c r="GOD1121" s="38"/>
      <c r="GOE1121" s="38"/>
      <c r="GOF1121" s="38"/>
      <c r="GOG1121" s="38"/>
      <c r="GOH1121" s="38"/>
      <c r="GOI1121" s="38"/>
      <c r="GOJ1121" s="38"/>
      <c r="GOK1121" s="38"/>
      <c r="GOL1121" s="38"/>
      <c r="GOM1121" s="38"/>
      <c r="GON1121" s="38"/>
      <c r="GOO1121" s="38"/>
      <c r="GOP1121" s="38"/>
      <c r="GOQ1121" s="38"/>
      <c r="GOR1121" s="38"/>
      <c r="GOS1121" s="38"/>
      <c r="GOT1121" s="38"/>
      <c r="GOU1121" s="38"/>
      <c r="GOV1121" s="38"/>
      <c r="GOW1121" s="38"/>
      <c r="GOX1121" s="38"/>
      <c r="GOY1121" s="38"/>
      <c r="GOZ1121" s="38"/>
      <c r="GPA1121" s="38"/>
      <c r="GPB1121" s="38"/>
      <c r="GPC1121" s="38"/>
      <c r="GPD1121" s="38"/>
      <c r="GPE1121" s="38"/>
      <c r="GPF1121" s="38"/>
      <c r="GPG1121" s="38"/>
      <c r="GPH1121" s="38"/>
      <c r="GPI1121" s="38"/>
      <c r="GPJ1121" s="38"/>
      <c r="GPK1121" s="38"/>
      <c r="GPL1121" s="38"/>
      <c r="GPM1121" s="38"/>
      <c r="GPN1121" s="38"/>
      <c r="GPO1121" s="38"/>
      <c r="GPP1121" s="38"/>
      <c r="GPQ1121" s="38"/>
      <c r="GPR1121" s="38"/>
      <c r="GPS1121" s="38"/>
      <c r="GPT1121" s="38"/>
      <c r="GPU1121" s="38"/>
      <c r="GPV1121" s="38"/>
      <c r="GPW1121" s="38"/>
      <c r="GPX1121" s="38"/>
      <c r="GPY1121" s="38"/>
      <c r="GPZ1121" s="38"/>
      <c r="GQA1121" s="38"/>
      <c r="GQB1121" s="38"/>
      <c r="GQC1121" s="38"/>
      <c r="GQD1121" s="38"/>
      <c r="GQE1121" s="38"/>
      <c r="GQF1121" s="38"/>
      <c r="GQG1121" s="38"/>
      <c r="GQH1121" s="38"/>
      <c r="GQI1121" s="38"/>
      <c r="GQJ1121" s="38"/>
      <c r="GQK1121" s="38"/>
      <c r="GQL1121" s="38"/>
      <c r="GQM1121" s="38"/>
      <c r="GQN1121" s="38"/>
      <c r="GQO1121" s="38"/>
      <c r="GQP1121" s="38"/>
      <c r="GQQ1121" s="38"/>
      <c r="GQR1121" s="38"/>
      <c r="GQS1121" s="38"/>
      <c r="GQT1121" s="38"/>
      <c r="GQU1121" s="38"/>
      <c r="GQV1121" s="38"/>
      <c r="GQW1121" s="38"/>
      <c r="GQX1121" s="38"/>
      <c r="GQY1121" s="38"/>
      <c r="GQZ1121" s="38"/>
      <c r="GRA1121" s="38"/>
      <c r="GRB1121" s="38"/>
      <c r="GRC1121" s="38"/>
      <c r="GRD1121" s="38"/>
      <c r="GRE1121" s="38"/>
      <c r="GRF1121" s="38"/>
      <c r="GRG1121" s="38"/>
      <c r="GRH1121" s="38"/>
      <c r="GRI1121" s="38"/>
      <c r="GRJ1121" s="38"/>
      <c r="GRK1121" s="38"/>
      <c r="GRL1121" s="38"/>
      <c r="GRM1121" s="38"/>
      <c r="GRN1121" s="38"/>
      <c r="GRO1121" s="38"/>
      <c r="GRP1121" s="38"/>
      <c r="GRQ1121" s="38"/>
      <c r="GRR1121" s="38"/>
      <c r="GRS1121" s="38"/>
      <c r="GRT1121" s="38"/>
      <c r="GRU1121" s="38"/>
      <c r="GRV1121" s="38"/>
      <c r="GRW1121" s="38"/>
      <c r="GRX1121" s="38"/>
      <c r="GRY1121" s="38"/>
      <c r="GRZ1121" s="38"/>
      <c r="GSA1121" s="38"/>
      <c r="GSB1121" s="38"/>
      <c r="GSC1121" s="38"/>
      <c r="GSD1121" s="38"/>
      <c r="GSE1121" s="38"/>
      <c r="GSF1121" s="38"/>
      <c r="GSG1121" s="38"/>
      <c r="GSH1121" s="38"/>
      <c r="GSI1121" s="38"/>
      <c r="GSJ1121" s="38"/>
      <c r="GSK1121" s="38"/>
      <c r="GSL1121" s="38"/>
      <c r="GSM1121" s="38"/>
      <c r="GSN1121" s="38"/>
      <c r="GSO1121" s="38"/>
      <c r="GSP1121" s="38"/>
      <c r="GSQ1121" s="38"/>
      <c r="GSR1121" s="38"/>
      <c r="GSS1121" s="38"/>
      <c r="GST1121" s="38"/>
      <c r="GSU1121" s="38"/>
      <c r="GSV1121" s="38"/>
      <c r="GSW1121" s="38"/>
      <c r="GSX1121" s="38"/>
      <c r="GSY1121" s="38"/>
      <c r="GSZ1121" s="38"/>
      <c r="GTA1121" s="38"/>
      <c r="GTB1121" s="38"/>
      <c r="GTC1121" s="38"/>
      <c r="GTD1121" s="38"/>
      <c r="GTE1121" s="38"/>
      <c r="GTF1121" s="38"/>
      <c r="GTG1121" s="38"/>
      <c r="GTH1121" s="38"/>
      <c r="GTI1121" s="38"/>
      <c r="GTJ1121" s="38"/>
      <c r="GTK1121" s="38"/>
      <c r="GTL1121" s="38"/>
      <c r="GTM1121" s="38"/>
      <c r="GTN1121" s="38"/>
      <c r="GTO1121" s="38"/>
      <c r="GTP1121" s="38"/>
      <c r="GTQ1121" s="38"/>
      <c r="GTR1121" s="38"/>
      <c r="GTS1121" s="38"/>
      <c r="GTT1121" s="38"/>
      <c r="GTU1121" s="38"/>
      <c r="GTV1121" s="38"/>
      <c r="GTW1121" s="38"/>
      <c r="GTX1121" s="38"/>
      <c r="GTY1121" s="38"/>
      <c r="GTZ1121" s="38"/>
      <c r="GUA1121" s="38"/>
      <c r="GUB1121" s="38"/>
      <c r="GUC1121" s="38"/>
      <c r="GUD1121" s="38"/>
      <c r="GUE1121" s="38"/>
      <c r="GUF1121" s="38"/>
      <c r="GUG1121" s="38"/>
      <c r="GUH1121" s="38"/>
      <c r="GUI1121" s="38"/>
      <c r="GUJ1121" s="38"/>
      <c r="GUK1121" s="38"/>
      <c r="GUL1121" s="38"/>
      <c r="GUM1121" s="38"/>
      <c r="GUN1121" s="38"/>
      <c r="GUO1121" s="38"/>
      <c r="GUP1121" s="38"/>
      <c r="GUQ1121" s="38"/>
      <c r="GUR1121" s="38"/>
      <c r="GUS1121" s="38"/>
      <c r="GUT1121" s="38"/>
      <c r="GUU1121" s="38"/>
      <c r="GUV1121" s="38"/>
      <c r="GUW1121" s="38"/>
      <c r="GUX1121" s="38"/>
      <c r="GUY1121" s="38"/>
      <c r="GUZ1121" s="38"/>
      <c r="GVA1121" s="38"/>
      <c r="GVB1121" s="38"/>
      <c r="GVC1121" s="38"/>
      <c r="GVD1121" s="38"/>
      <c r="GVE1121" s="38"/>
      <c r="GVF1121" s="38"/>
      <c r="GVG1121" s="38"/>
      <c r="GVH1121" s="38"/>
      <c r="GVI1121" s="38"/>
      <c r="GVJ1121" s="38"/>
      <c r="GVK1121" s="38"/>
      <c r="GVL1121" s="38"/>
      <c r="GVM1121" s="38"/>
      <c r="GVN1121" s="38"/>
      <c r="GVO1121" s="38"/>
      <c r="GVP1121" s="38"/>
      <c r="GVQ1121" s="38"/>
      <c r="GVR1121" s="38"/>
      <c r="GVS1121" s="38"/>
      <c r="GVT1121" s="38"/>
      <c r="GVU1121" s="38"/>
      <c r="GVV1121" s="38"/>
      <c r="GVW1121" s="38"/>
      <c r="GVX1121" s="38"/>
      <c r="GVY1121" s="38"/>
      <c r="GVZ1121" s="38"/>
      <c r="GWA1121" s="38"/>
      <c r="GWB1121" s="38"/>
      <c r="GWC1121" s="38"/>
      <c r="GWD1121" s="38"/>
      <c r="GWE1121" s="38"/>
      <c r="GWF1121" s="38"/>
      <c r="GWG1121" s="38"/>
      <c r="GWH1121" s="38"/>
      <c r="GWI1121" s="38"/>
      <c r="GWJ1121" s="38"/>
      <c r="GWK1121" s="38"/>
      <c r="GWL1121" s="38"/>
      <c r="GWM1121" s="38"/>
      <c r="GWN1121" s="38"/>
      <c r="GWO1121" s="38"/>
      <c r="GWP1121" s="38"/>
      <c r="GWQ1121" s="38"/>
      <c r="GWR1121" s="38"/>
      <c r="GWS1121" s="38"/>
      <c r="GWT1121" s="38"/>
      <c r="GWU1121" s="38"/>
      <c r="GWV1121" s="38"/>
      <c r="GWW1121" s="38"/>
      <c r="GWX1121" s="38"/>
      <c r="GWY1121" s="38"/>
      <c r="GWZ1121" s="38"/>
      <c r="GXA1121" s="38"/>
      <c r="GXB1121" s="38"/>
      <c r="GXC1121" s="38"/>
      <c r="GXD1121" s="38"/>
      <c r="GXE1121" s="38"/>
      <c r="GXF1121" s="38"/>
      <c r="GXG1121" s="38"/>
      <c r="GXH1121" s="38"/>
      <c r="GXI1121" s="38"/>
      <c r="GXJ1121" s="38"/>
      <c r="GXK1121" s="38"/>
      <c r="GXL1121" s="38"/>
      <c r="GXM1121" s="38"/>
      <c r="GXN1121" s="38"/>
      <c r="GXO1121" s="38"/>
      <c r="GXP1121" s="38"/>
      <c r="GXQ1121" s="38"/>
      <c r="GXR1121" s="38"/>
      <c r="GXS1121" s="38"/>
      <c r="GXT1121" s="38"/>
      <c r="GXU1121" s="38"/>
      <c r="GXV1121" s="38"/>
      <c r="GXW1121" s="38"/>
      <c r="GXX1121" s="38"/>
      <c r="GXY1121" s="38"/>
      <c r="GXZ1121" s="38"/>
      <c r="GYA1121" s="38"/>
      <c r="GYB1121" s="38"/>
      <c r="GYC1121" s="38"/>
      <c r="GYD1121" s="38"/>
      <c r="GYE1121" s="38"/>
      <c r="GYF1121" s="38"/>
      <c r="GYG1121" s="38"/>
      <c r="GYH1121" s="38"/>
      <c r="GYI1121" s="38"/>
      <c r="GYJ1121" s="38"/>
      <c r="GYK1121" s="38"/>
      <c r="GYL1121" s="38"/>
      <c r="GYM1121" s="38"/>
      <c r="GYN1121" s="38"/>
      <c r="GYO1121" s="38"/>
      <c r="GYP1121" s="38"/>
      <c r="GYQ1121" s="38"/>
      <c r="GYR1121" s="38"/>
      <c r="GYS1121" s="38"/>
      <c r="GYT1121" s="38"/>
      <c r="GYU1121" s="38"/>
      <c r="GYV1121" s="38"/>
      <c r="GYW1121" s="38"/>
      <c r="GYX1121" s="38"/>
      <c r="GYY1121" s="38"/>
      <c r="GYZ1121" s="38"/>
      <c r="GZA1121" s="38"/>
      <c r="GZB1121" s="38"/>
      <c r="GZC1121" s="38"/>
      <c r="GZD1121" s="38"/>
      <c r="GZE1121" s="38"/>
      <c r="GZF1121" s="38"/>
      <c r="GZG1121" s="38"/>
      <c r="GZH1121" s="38"/>
      <c r="GZI1121" s="38"/>
      <c r="GZJ1121" s="38"/>
      <c r="GZK1121" s="38"/>
      <c r="GZL1121" s="38"/>
      <c r="GZM1121" s="38"/>
      <c r="GZN1121" s="38"/>
      <c r="GZO1121" s="38"/>
      <c r="GZP1121" s="38"/>
      <c r="GZQ1121" s="38"/>
      <c r="GZR1121" s="38"/>
      <c r="GZS1121" s="38"/>
      <c r="GZT1121" s="38"/>
      <c r="GZU1121" s="38"/>
      <c r="GZV1121" s="38"/>
      <c r="GZW1121" s="38"/>
      <c r="GZX1121" s="38"/>
      <c r="GZY1121" s="38"/>
      <c r="GZZ1121" s="38"/>
      <c r="HAA1121" s="38"/>
      <c r="HAB1121" s="38"/>
      <c r="HAC1121" s="38"/>
      <c r="HAD1121" s="38"/>
      <c r="HAE1121" s="38"/>
      <c r="HAF1121" s="38"/>
      <c r="HAG1121" s="38"/>
      <c r="HAH1121" s="38"/>
      <c r="HAI1121" s="38"/>
      <c r="HAJ1121" s="38"/>
      <c r="HAK1121" s="38"/>
      <c r="HAL1121" s="38"/>
      <c r="HAM1121" s="38"/>
      <c r="HAN1121" s="38"/>
      <c r="HAO1121" s="38"/>
      <c r="HAP1121" s="38"/>
      <c r="HAQ1121" s="38"/>
      <c r="HAR1121" s="38"/>
      <c r="HAS1121" s="38"/>
      <c r="HAT1121" s="38"/>
      <c r="HAU1121" s="38"/>
      <c r="HAV1121" s="38"/>
      <c r="HAW1121" s="38"/>
      <c r="HAX1121" s="38"/>
      <c r="HAY1121" s="38"/>
      <c r="HAZ1121" s="38"/>
      <c r="HBA1121" s="38"/>
      <c r="HBB1121" s="38"/>
      <c r="HBC1121" s="38"/>
      <c r="HBD1121" s="38"/>
      <c r="HBE1121" s="38"/>
      <c r="HBF1121" s="38"/>
      <c r="HBG1121" s="38"/>
      <c r="HBH1121" s="38"/>
      <c r="HBI1121" s="38"/>
      <c r="HBJ1121" s="38"/>
      <c r="HBK1121" s="38"/>
      <c r="HBL1121" s="38"/>
      <c r="HBM1121" s="38"/>
      <c r="HBN1121" s="38"/>
      <c r="HBO1121" s="38"/>
      <c r="HBP1121" s="38"/>
      <c r="HBQ1121" s="38"/>
      <c r="HBR1121" s="38"/>
      <c r="HBS1121" s="38"/>
      <c r="HBT1121" s="38"/>
      <c r="HBU1121" s="38"/>
      <c r="HBV1121" s="38"/>
      <c r="HBW1121" s="38"/>
      <c r="HBX1121" s="38"/>
      <c r="HBY1121" s="38"/>
      <c r="HBZ1121" s="38"/>
      <c r="HCA1121" s="38"/>
      <c r="HCB1121" s="38"/>
      <c r="HCC1121" s="38"/>
      <c r="HCD1121" s="38"/>
      <c r="HCE1121" s="38"/>
      <c r="HCF1121" s="38"/>
      <c r="HCG1121" s="38"/>
      <c r="HCH1121" s="38"/>
      <c r="HCI1121" s="38"/>
      <c r="HCJ1121" s="38"/>
      <c r="HCK1121" s="38"/>
      <c r="HCL1121" s="38"/>
      <c r="HCM1121" s="38"/>
      <c r="HCN1121" s="38"/>
      <c r="HCO1121" s="38"/>
      <c r="HCP1121" s="38"/>
      <c r="HCQ1121" s="38"/>
      <c r="HCR1121" s="38"/>
      <c r="HCS1121" s="38"/>
      <c r="HCT1121" s="38"/>
      <c r="HCU1121" s="38"/>
      <c r="HCV1121" s="38"/>
      <c r="HCW1121" s="38"/>
      <c r="HCX1121" s="38"/>
      <c r="HCY1121" s="38"/>
      <c r="HCZ1121" s="38"/>
      <c r="HDA1121" s="38"/>
      <c r="HDB1121" s="38"/>
      <c r="HDC1121" s="38"/>
      <c r="HDD1121" s="38"/>
      <c r="HDE1121" s="38"/>
      <c r="HDF1121" s="38"/>
      <c r="HDG1121" s="38"/>
      <c r="HDH1121" s="38"/>
      <c r="HDI1121" s="38"/>
      <c r="HDJ1121" s="38"/>
      <c r="HDK1121" s="38"/>
      <c r="HDL1121" s="38"/>
      <c r="HDM1121" s="38"/>
      <c r="HDN1121" s="38"/>
      <c r="HDO1121" s="38"/>
      <c r="HDP1121" s="38"/>
      <c r="HDQ1121" s="38"/>
      <c r="HDR1121" s="38"/>
      <c r="HDS1121" s="38"/>
      <c r="HDT1121" s="38"/>
      <c r="HDU1121" s="38"/>
      <c r="HDV1121" s="38"/>
      <c r="HDW1121" s="38"/>
      <c r="HDX1121" s="38"/>
      <c r="HDY1121" s="38"/>
      <c r="HDZ1121" s="38"/>
      <c r="HEA1121" s="38"/>
      <c r="HEB1121" s="38"/>
      <c r="HEC1121" s="38"/>
      <c r="HED1121" s="38"/>
      <c r="HEE1121" s="38"/>
      <c r="HEF1121" s="38"/>
      <c r="HEG1121" s="38"/>
      <c r="HEH1121" s="38"/>
      <c r="HEI1121" s="38"/>
      <c r="HEJ1121" s="38"/>
      <c r="HEK1121" s="38"/>
      <c r="HEL1121" s="38"/>
      <c r="HEM1121" s="38"/>
      <c r="HEN1121" s="38"/>
      <c r="HEO1121" s="38"/>
      <c r="HEP1121" s="38"/>
      <c r="HEQ1121" s="38"/>
      <c r="HER1121" s="38"/>
      <c r="HES1121" s="38"/>
      <c r="HET1121" s="38"/>
      <c r="HEU1121" s="38"/>
      <c r="HEV1121" s="38"/>
      <c r="HEW1121" s="38"/>
      <c r="HEX1121" s="38"/>
      <c r="HEY1121" s="38"/>
      <c r="HEZ1121" s="38"/>
      <c r="HFA1121" s="38"/>
      <c r="HFB1121" s="38"/>
      <c r="HFC1121" s="38"/>
      <c r="HFD1121" s="38"/>
      <c r="HFE1121" s="38"/>
      <c r="HFF1121" s="38"/>
      <c r="HFG1121" s="38"/>
      <c r="HFH1121" s="38"/>
      <c r="HFI1121" s="38"/>
      <c r="HFJ1121" s="38"/>
      <c r="HFK1121" s="38"/>
      <c r="HFL1121" s="38"/>
      <c r="HFM1121" s="38"/>
      <c r="HFN1121" s="38"/>
      <c r="HFO1121" s="38"/>
      <c r="HFP1121" s="38"/>
      <c r="HFQ1121" s="38"/>
      <c r="HFR1121" s="38"/>
      <c r="HFS1121" s="38"/>
      <c r="HFT1121" s="38"/>
      <c r="HFU1121" s="38"/>
      <c r="HFV1121" s="38"/>
      <c r="HFW1121" s="38"/>
      <c r="HFX1121" s="38"/>
      <c r="HFY1121" s="38"/>
      <c r="HFZ1121" s="38"/>
      <c r="HGA1121" s="38"/>
      <c r="HGB1121" s="38"/>
      <c r="HGC1121" s="38"/>
      <c r="HGD1121" s="38"/>
      <c r="HGE1121" s="38"/>
      <c r="HGF1121" s="38"/>
      <c r="HGG1121" s="38"/>
      <c r="HGH1121" s="38"/>
      <c r="HGI1121" s="38"/>
      <c r="HGJ1121" s="38"/>
      <c r="HGK1121" s="38"/>
      <c r="HGL1121" s="38"/>
      <c r="HGM1121" s="38"/>
      <c r="HGN1121" s="38"/>
      <c r="HGO1121" s="38"/>
      <c r="HGP1121" s="38"/>
      <c r="HGQ1121" s="38"/>
      <c r="HGR1121" s="38"/>
      <c r="HGS1121" s="38"/>
      <c r="HGT1121" s="38"/>
      <c r="HGU1121" s="38"/>
      <c r="HGV1121" s="38"/>
      <c r="HGW1121" s="38"/>
      <c r="HGX1121" s="38"/>
      <c r="HGY1121" s="38"/>
      <c r="HGZ1121" s="38"/>
      <c r="HHA1121" s="38"/>
      <c r="HHB1121" s="38"/>
      <c r="HHC1121" s="38"/>
      <c r="HHD1121" s="38"/>
      <c r="HHE1121" s="38"/>
      <c r="HHF1121" s="38"/>
      <c r="HHG1121" s="38"/>
      <c r="HHH1121" s="38"/>
      <c r="HHI1121" s="38"/>
      <c r="HHJ1121" s="38"/>
      <c r="HHK1121" s="38"/>
      <c r="HHL1121" s="38"/>
      <c r="HHM1121" s="38"/>
      <c r="HHN1121" s="38"/>
      <c r="HHO1121" s="38"/>
      <c r="HHP1121" s="38"/>
      <c r="HHQ1121" s="38"/>
      <c r="HHR1121" s="38"/>
      <c r="HHS1121" s="38"/>
      <c r="HHT1121" s="38"/>
      <c r="HHU1121" s="38"/>
      <c r="HHV1121" s="38"/>
      <c r="HHW1121" s="38"/>
      <c r="HHX1121" s="38"/>
      <c r="HHY1121" s="38"/>
      <c r="HHZ1121" s="38"/>
      <c r="HIA1121" s="38"/>
      <c r="HIB1121" s="38"/>
      <c r="HIC1121" s="38"/>
      <c r="HID1121" s="38"/>
      <c r="HIE1121" s="38"/>
      <c r="HIF1121" s="38"/>
      <c r="HIG1121" s="38"/>
      <c r="HIH1121" s="38"/>
      <c r="HII1121" s="38"/>
      <c r="HIJ1121" s="38"/>
      <c r="HIK1121" s="38"/>
      <c r="HIL1121" s="38"/>
      <c r="HIM1121" s="38"/>
      <c r="HIN1121" s="38"/>
      <c r="HIO1121" s="38"/>
      <c r="HIP1121" s="38"/>
      <c r="HIQ1121" s="38"/>
      <c r="HIR1121" s="38"/>
      <c r="HIS1121" s="38"/>
      <c r="HIT1121" s="38"/>
      <c r="HIU1121" s="38"/>
      <c r="HIV1121" s="38"/>
      <c r="HIW1121" s="38"/>
      <c r="HIX1121" s="38"/>
      <c r="HIY1121" s="38"/>
      <c r="HIZ1121" s="38"/>
      <c r="HJA1121" s="38"/>
      <c r="HJB1121" s="38"/>
      <c r="HJC1121" s="38"/>
      <c r="HJD1121" s="38"/>
      <c r="HJE1121" s="38"/>
      <c r="HJF1121" s="38"/>
      <c r="HJG1121" s="38"/>
      <c r="HJH1121" s="38"/>
      <c r="HJI1121" s="38"/>
      <c r="HJJ1121" s="38"/>
      <c r="HJK1121" s="38"/>
      <c r="HJL1121" s="38"/>
      <c r="HJM1121" s="38"/>
      <c r="HJN1121" s="38"/>
      <c r="HJO1121" s="38"/>
      <c r="HJP1121" s="38"/>
      <c r="HJQ1121" s="38"/>
      <c r="HJR1121" s="38"/>
      <c r="HJS1121" s="38"/>
      <c r="HJT1121" s="38"/>
      <c r="HJU1121" s="38"/>
      <c r="HJV1121" s="38"/>
      <c r="HJW1121" s="38"/>
      <c r="HJX1121" s="38"/>
      <c r="HJY1121" s="38"/>
      <c r="HJZ1121" s="38"/>
      <c r="HKA1121" s="38"/>
      <c r="HKB1121" s="38"/>
      <c r="HKC1121" s="38"/>
      <c r="HKD1121" s="38"/>
      <c r="HKE1121" s="38"/>
      <c r="HKF1121" s="38"/>
      <c r="HKG1121" s="38"/>
      <c r="HKH1121" s="38"/>
      <c r="HKI1121" s="38"/>
      <c r="HKJ1121" s="38"/>
      <c r="HKK1121" s="38"/>
      <c r="HKL1121" s="38"/>
      <c r="HKM1121" s="38"/>
      <c r="HKN1121" s="38"/>
      <c r="HKO1121" s="38"/>
      <c r="HKP1121" s="38"/>
      <c r="HKQ1121" s="38"/>
      <c r="HKR1121" s="38"/>
      <c r="HKS1121" s="38"/>
      <c r="HKT1121" s="38"/>
      <c r="HKU1121" s="38"/>
      <c r="HKV1121" s="38"/>
      <c r="HKW1121" s="38"/>
      <c r="HKX1121" s="38"/>
      <c r="HKY1121" s="38"/>
      <c r="HKZ1121" s="38"/>
      <c r="HLA1121" s="38"/>
      <c r="HLB1121" s="38"/>
      <c r="HLC1121" s="38"/>
      <c r="HLD1121" s="38"/>
      <c r="HLE1121" s="38"/>
      <c r="HLF1121" s="38"/>
      <c r="HLG1121" s="38"/>
      <c r="HLH1121" s="38"/>
      <c r="HLI1121" s="38"/>
      <c r="HLJ1121" s="38"/>
      <c r="HLK1121" s="38"/>
      <c r="HLL1121" s="38"/>
      <c r="HLM1121" s="38"/>
      <c r="HLN1121" s="38"/>
      <c r="HLO1121" s="38"/>
      <c r="HLP1121" s="38"/>
      <c r="HLQ1121" s="38"/>
      <c r="HLR1121" s="38"/>
      <c r="HLS1121" s="38"/>
      <c r="HLT1121" s="38"/>
      <c r="HLU1121" s="38"/>
      <c r="HLV1121" s="38"/>
      <c r="HLW1121" s="38"/>
      <c r="HLX1121" s="38"/>
      <c r="HLY1121" s="38"/>
      <c r="HLZ1121" s="38"/>
      <c r="HMA1121" s="38"/>
      <c r="HMB1121" s="38"/>
      <c r="HMC1121" s="38"/>
      <c r="HMD1121" s="38"/>
      <c r="HME1121" s="38"/>
      <c r="HMF1121" s="38"/>
      <c r="HMG1121" s="38"/>
      <c r="HMH1121" s="38"/>
      <c r="HMI1121" s="38"/>
      <c r="HMJ1121" s="38"/>
      <c r="HMK1121" s="38"/>
      <c r="HML1121" s="38"/>
      <c r="HMM1121" s="38"/>
      <c r="HMN1121" s="38"/>
      <c r="HMO1121" s="38"/>
      <c r="HMP1121" s="38"/>
      <c r="HMQ1121" s="38"/>
      <c r="HMR1121" s="38"/>
      <c r="HMS1121" s="38"/>
      <c r="HMT1121" s="38"/>
      <c r="HMU1121" s="38"/>
      <c r="HMV1121" s="38"/>
      <c r="HMW1121" s="38"/>
      <c r="HMX1121" s="38"/>
      <c r="HMY1121" s="38"/>
      <c r="HMZ1121" s="38"/>
      <c r="HNA1121" s="38"/>
      <c r="HNB1121" s="38"/>
      <c r="HNC1121" s="38"/>
      <c r="HND1121" s="38"/>
      <c r="HNE1121" s="38"/>
      <c r="HNF1121" s="38"/>
      <c r="HNG1121" s="38"/>
      <c r="HNH1121" s="38"/>
      <c r="HNI1121" s="38"/>
      <c r="HNJ1121" s="38"/>
      <c r="HNK1121" s="38"/>
      <c r="HNL1121" s="38"/>
      <c r="HNM1121" s="38"/>
      <c r="HNN1121" s="38"/>
      <c r="HNO1121" s="38"/>
      <c r="HNP1121" s="38"/>
      <c r="HNQ1121" s="38"/>
      <c r="HNR1121" s="38"/>
      <c r="HNS1121" s="38"/>
      <c r="HNT1121" s="38"/>
      <c r="HNU1121" s="38"/>
      <c r="HNV1121" s="38"/>
      <c r="HNW1121" s="38"/>
      <c r="HNX1121" s="38"/>
      <c r="HNY1121" s="38"/>
      <c r="HNZ1121" s="38"/>
      <c r="HOA1121" s="38"/>
      <c r="HOB1121" s="38"/>
      <c r="HOC1121" s="38"/>
      <c r="HOD1121" s="38"/>
      <c r="HOE1121" s="38"/>
      <c r="HOF1121" s="38"/>
      <c r="HOG1121" s="38"/>
      <c r="HOH1121" s="38"/>
      <c r="HOI1121" s="38"/>
      <c r="HOJ1121" s="38"/>
      <c r="HOK1121" s="38"/>
      <c r="HOL1121" s="38"/>
      <c r="HOM1121" s="38"/>
      <c r="HON1121" s="38"/>
      <c r="HOO1121" s="38"/>
      <c r="HOP1121" s="38"/>
      <c r="HOQ1121" s="38"/>
      <c r="HOR1121" s="38"/>
      <c r="HOS1121" s="38"/>
      <c r="HOT1121" s="38"/>
      <c r="HOU1121" s="38"/>
      <c r="HOV1121" s="38"/>
      <c r="HOW1121" s="38"/>
      <c r="HOX1121" s="38"/>
      <c r="HOY1121" s="38"/>
      <c r="HOZ1121" s="38"/>
      <c r="HPA1121" s="38"/>
      <c r="HPB1121" s="38"/>
      <c r="HPC1121" s="38"/>
      <c r="HPD1121" s="38"/>
      <c r="HPE1121" s="38"/>
      <c r="HPF1121" s="38"/>
      <c r="HPG1121" s="38"/>
      <c r="HPH1121" s="38"/>
      <c r="HPI1121" s="38"/>
      <c r="HPJ1121" s="38"/>
      <c r="HPK1121" s="38"/>
      <c r="HPL1121" s="38"/>
      <c r="HPM1121" s="38"/>
      <c r="HPN1121" s="38"/>
      <c r="HPO1121" s="38"/>
      <c r="HPP1121" s="38"/>
      <c r="HPQ1121" s="38"/>
      <c r="HPR1121" s="38"/>
      <c r="HPS1121" s="38"/>
      <c r="HPT1121" s="38"/>
      <c r="HPU1121" s="38"/>
      <c r="HPV1121" s="38"/>
      <c r="HPW1121" s="38"/>
      <c r="HPX1121" s="38"/>
      <c r="HPY1121" s="38"/>
      <c r="HPZ1121" s="38"/>
      <c r="HQA1121" s="38"/>
      <c r="HQB1121" s="38"/>
      <c r="HQC1121" s="38"/>
      <c r="HQD1121" s="38"/>
      <c r="HQE1121" s="38"/>
      <c r="HQF1121" s="38"/>
      <c r="HQG1121" s="38"/>
      <c r="HQH1121" s="38"/>
      <c r="HQI1121" s="38"/>
      <c r="HQJ1121" s="38"/>
      <c r="HQK1121" s="38"/>
      <c r="HQL1121" s="38"/>
      <c r="HQM1121" s="38"/>
      <c r="HQN1121" s="38"/>
      <c r="HQO1121" s="38"/>
      <c r="HQP1121" s="38"/>
      <c r="HQQ1121" s="38"/>
      <c r="HQR1121" s="38"/>
      <c r="HQS1121" s="38"/>
      <c r="HQT1121" s="38"/>
      <c r="HQU1121" s="38"/>
      <c r="HQV1121" s="38"/>
      <c r="HQW1121" s="38"/>
      <c r="HQX1121" s="38"/>
      <c r="HQY1121" s="38"/>
      <c r="HQZ1121" s="38"/>
      <c r="HRA1121" s="38"/>
      <c r="HRB1121" s="38"/>
      <c r="HRC1121" s="38"/>
      <c r="HRD1121" s="38"/>
      <c r="HRE1121" s="38"/>
      <c r="HRF1121" s="38"/>
      <c r="HRG1121" s="38"/>
      <c r="HRH1121" s="38"/>
      <c r="HRI1121" s="38"/>
      <c r="HRJ1121" s="38"/>
      <c r="HRK1121" s="38"/>
      <c r="HRL1121" s="38"/>
      <c r="HRM1121" s="38"/>
      <c r="HRN1121" s="38"/>
      <c r="HRO1121" s="38"/>
      <c r="HRP1121" s="38"/>
      <c r="HRQ1121" s="38"/>
      <c r="HRR1121" s="38"/>
      <c r="HRS1121" s="38"/>
      <c r="HRT1121" s="38"/>
      <c r="HRU1121" s="38"/>
      <c r="HRV1121" s="38"/>
      <c r="HRW1121" s="38"/>
      <c r="HRX1121" s="38"/>
      <c r="HRY1121" s="38"/>
      <c r="HRZ1121" s="38"/>
      <c r="HSA1121" s="38"/>
      <c r="HSB1121" s="38"/>
      <c r="HSC1121" s="38"/>
      <c r="HSD1121" s="38"/>
      <c r="HSE1121" s="38"/>
      <c r="HSF1121" s="38"/>
      <c r="HSG1121" s="38"/>
      <c r="HSH1121" s="38"/>
      <c r="HSI1121" s="38"/>
      <c r="HSJ1121" s="38"/>
      <c r="HSK1121" s="38"/>
      <c r="HSL1121" s="38"/>
      <c r="HSM1121" s="38"/>
      <c r="HSN1121" s="38"/>
      <c r="HSO1121" s="38"/>
      <c r="HSP1121" s="38"/>
      <c r="HSQ1121" s="38"/>
      <c r="HSR1121" s="38"/>
      <c r="HSS1121" s="38"/>
      <c r="HST1121" s="38"/>
      <c r="HSU1121" s="38"/>
      <c r="HSV1121" s="38"/>
      <c r="HSW1121" s="38"/>
      <c r="HSX1121" s="38"/>
      <c r="HSY1121" s="38"/>
      <c r="HSZ1121" s="38"/>
      <c r="HTA1121" s="38"/>
      <c r="HTB1121" s="38"/>
      <c r="HTC1121" s="38"/>
      <c r="HTD1121" s="38"/>
      <c r="HTE1121" s="38"/>
      <c r="HTF1121" s="38"/>
      <c r="HTG1121" s="38"/>
      <c r="HTH1121" s="38"/>
      <c r="HTI1121" s="38"/>
      <c r="HTJ1121" s="38"/>
      <c r="HTK1121" s="38"/>
      <c r="HTL1121" s="38"/>
      <c r="HTM1121" s="38"/>
      <c r="HTN1121" s="38"/>
      <c r="HTO1121" s="38"/>
      <c r="HTP1121" s="38"/>
      <c r="HTQ1121" s="38"/>
      <c r="HTR1121" s="38"/>
      <c r="HTS1121" s="38"/>
      <c r="HTT1121" s="38"/>
      <c r="HTU1121" s="38"/>
      <c r="HTV1121" s="38"/>
      <c r="HTW1121" s="38"/>
      <c r="HTX1121" s="38"/>
      <c r="HTY1121" s="38"/>
      <c r="HTZ1121" s="38"/>
      <c r="HUA1121" s="38"/>
      <c r="HUB1121" s="38"/>
      <c r="HUC1121" s="38"/>
      <c r="HUD1121" s="38"/>
      <c r="HUE1121" s="38"/>
      <c r="HUF1121" s="38"/>
      <c r="HUG1121" s="38"/>
      <c r="HUH1121" s="38"/>
      <c r="HUI1121" s="38"/>
      <c r="HUJ1121" s="38"/>
      <c r="HUK1121" s="38"/>
      <c r="HUL1121" s="38"/>
      <c r="HUM1121" s="38"/>
      <c r="HUN1121" s="38"/>
      <c r="HUO1121" s="38"/>
      <c r="HUP1121" s="38"/>
      <c r="HUQ1121" s="38"/>
      <c r="HUR1121" s="38"/>
      <c r="HUS1121" s="38"/>
      <c r="HUT1121" s="38"/>
      <c r="HUU1121" s="38"/>
      <c r="HUV1121" s="38"/>
      <c r="HUW1121" s="38"/>
      <c r="HUX1121" s="38"/>
      <c r="HUY1121" s="38"/>
      <c r="HUZ1121" s="38"/>
      <c r="HVA1121" s="38"/>
      <c r="HVB1121" s="38"/>
      <c r="HVC1121" s="38"/>
      <c r="HVD1121" s="38"/>
      <c r="HVE1121" s="38"/>
      <c r="HVF1121" s="38"/>
      <c r="HVG1121" s="38"/>
      <c r="HVH1121" s="38"/>
      <c r="HVI1121" s="38"/>
      <c r="HVJ1121" s="38"/>
      <c r="HVK1121" s="38"/>
      <c r="HVL1121" s="38"/>
      <c r="HVM1121" s="38"/>
      <c r="HVN1121" s="38"/>
      <c r="HVO1121" s="38"/>
      <c r="HVP1121" s="38"/>
      <c r="HVQ1121" s="38"/>
      <c r="HVR1121" s="38"/>
      <c r="HVS1121" s="38"/>
      <c r="HVT1121" s="38"/>
      <c r="HVU1121" s="38"/>
      <c r="HVV1121" s="38"/>
      <c r="HVW1121" s="38"/>
      <c r="HVX1121" s="38"/>
      <c r="HVY1121" s="38"/>
      <c r="HVZ1121" s="38"/>
      <c r="HWA1121" s="38"/>
      <c r="HWB1121" s="38"/>
      <c r="HWC1121" s="38"/>
      <c r="HWD1121" s="38"/>
      <c r="HWE1121" s="38"/>
      <c r="HWF1121" s="38"/>
      <c r="HWG1121" s="38"/>
      <c r="HWH1121" s="38"/>
      <c r="HWI1121" s="38"/>
      <c r="HWJ1121" s="38"/>
      <c r="HWK1121" s="38"/>
      <c r="HWL1121" s="38"/>
      <c r="HWM1121" s="38"/>
      <c r="HWN1121" s="38"/>
      <c r="HWO1121" s="38"/>
      <c r="HWP1121" s="38"/>
      <c r="HWQ1121" s="38"/>
      <c r="HWR1121" s="38"/>
      <c r="HWS1121" s="38"/>
      <c r="HWT1121" s="38"/>
      <c r="HWU1121" s="38"/>
      <c r="HWV1121" s="38"/>
      <c r="HWW1121" s="38"/>
      <c r="HWX1121" s="38"/>
      <c r="HWY1121" s="38"/>
      <c r="HWZ1121" s="38"/>
      <c r="HXA1121" s="38"/>
      <c r="HXB1121" s="38"/>
      <c r="HXC1121" s="38"/>
      <c r="HXD1121" s="38"/>
      <c r="HXE1121" s="38"/>
      <c r="HXF1121" s="38"/>
      <c r="HXG1121" s="38"/>
      <c r="HXH1121" s="38"/>
      <c r="HXI1121" s="38"/>
      <c r="HXJ1121" s="38"/>
      <c r="HXK1121" s="38"/>
      <c r="HXL1121" s="38"/>
      <c r="HXM1121" s="38"/>
      <c r="HXN1121" s="38"/>
      <c r="HXO1121" s="38"/>
      <c r="HXP1121" s="38"/>
      <c r="HXQ1121" s="38"/>
      <c r="HXR1121" s="38"/>
      <c r="HXS1121" s="38"/>
      <c r="HXT1121" s="38"/>
      <c r="HXU1121" s="38"/>
      <c r="HXV1121" s="38"/>
      <c r="HXW1121" s="38"/>
      <c r="HXX1121" s="38"/>
      <c r="HXY1121" s="38"/>
      <c r="HXZ1121" s="38"/>
      <c r="HYA1121" s="38"/>
      <c r="HYB1121" s="38"/>
      <c r="HYC1121" s="38"/>
      <c r="HYD1121" s="38"/>
      <c r="HYE1121" s="38"/>
      <c r="HYF1121" s="38"/>
      <c r="HYG1121" s="38"/>
      <c r="HYH1121" s="38"/>
      <c r="HYI1121" s="38"/>
      <c r="HYJ1121" s="38"/>
      <c r="HYK1121" s="38"/>
      <c r="HYL1121" s="38"/>
      <c r="HYM1121" s="38"/>
      <c r="HYN1121" s="38"/>
      <c r="HYO1121" s="38"/>
      <c r="HYP1121" s="38"/>
      <c r="HYQ1121" s="38"/>
      <c r="HYR1121" s="38"/>
      <c r="HYS1121" s="38"/>
      <c r="HYT1121" s="38"/>
      <c r="HYU1121" s="38"/>
      <c r="HYV1121" s="38"/>
      <c r="HYW1121" s="38"/>
      <c r="HYX1121" s="38"/>
      <c r="HYY1121" s="38"/>
      <c r="HYZ1121" s="38"/>
      <c r="HZA1121" s="38"/>
      <c r="HZB1121" s="38"/>
      <c r="HZC1121" s="38"/>
      <c r="HZD1121" s="38"/>
      <c r="HZE1121" s="38"/>
      <c r="HZF1121" s="38"/>
      <c r="HZG1121" s="38"/>
      <c r="HZH1121" s="38"/>
      <c r="HZI1121" s="38"/>
      <c r="HZJ1121" s="38"/>
      <c r="HZK1121" s="38"/>
      <c r="HZL1121" s="38"/>
      <c r="HZM1121" s="38"/>
      <c r="HZN1121" s="38"/>
      <c r="HZO1121" s="38"/>
      <c r="HZP1121" s="38"/>
      <c r="HZQ1121" s="38"/>
      <c r="HZR1121" s="38"/>
      <c r="HZS1121" s="38"/>
      <c r="HZT1121" s="38"/>
      <c r="HZU1121" s="38"/>
      <c r="HZV1121" s="38"/>
      <c r="HZW1121" s="38"/>
      <c r="HZX1121" s="38"/>
      <c r="HZY1121" s="38"/>
      <c r="HZZ1121" s="38"/>
      <c r="IAA1121" s="38"/>
      <c r="IAB1121" s="38"/>
      <c r="IAC1121" s="38"/>
      <c r="IAD1121" s="38"/>
      <c r="IAE1121" s="38"/>
      <c r="IAF1121" s="38"/>
      <c r="IAG1121" s="38"/>
      <c r="IAH1121" s="38"/>
      <c r="IAI1121" s="38"/>
      <c r="IAJ1121" s="38"/>
      <c r="IAK1121" s="38"/>
      <c r="IAL1121" s="38"/>
      <c r="IAM1121" s="38"/>
      <c r="IAN1121" s="38"/>
      <c r="IAO1121" s="38"/>
      <c r="IAP1121" s="38"/>
      <c r="IAQ1121" s="38"/>
      <c r="IAR1121" s="38"/>
      <c r="IAS1121" s="38"/>
      <c r="IAT1121" s="38"/>
      <c r="IAU1121" s="38"/>
      <c r="IAV1121" s="38"/>
      <c r="IAW1121" s="38"/>
      <c r="IAX1121" s="38"/>
      <c r="IAY1121" s="38"/>
      <c r="IAZ1121" s="38"/>
      <c r="IBA1121" s="38"/>
      <c r="IBB1121" s="38"/>
      <c r="IBC1121" s="38"/>
      <c r="IBD1121" s="38"/>
      <c r="IBE1121" s="38"/>
      <c r="IBF1121" s="38"/>
      <c r="IBG1121" s="38"/>
      <c r="IBH1121" s="38"/>
      <c r="IBI1121" s="38"/>
      <c r="IBJ1121" s="38"/>
      <c r="IBK1121" s="38"/>
      <c r="IBL1121" s="38"/>
      <c r="IBM1121" s="38"/>
      <c r="IBN1121" s="38"/>
      <c r="IBO1121" s="38"/>
      <c r="IBP1121" s="38"/>
      <c r="IBQ1121" s="38"/>
      <c r="IBR1121" s="38"/>
      <c r="IBS1121" s="38"/>
      <c r="IBT1121" s="38"/>
      <c r="IBU1121" s="38"/>
      <c r="IBV1121" s="38"/>
      <c r="IBW1121" s="38"/>
      <c r="IBX1121" s="38"/>
      <c r="IBY1121" s="38"/>
      <c r="IBZ1121" s="38"/>
      <c r="ICA1121" s="38"/>
      <c r="ICB1121" s="38"/>
      <c r="ICC1121" s="38"/>
      <c r="ICD1121" s="38"/>
      <c r="ICE1121" s="38"/>
      <c r="ICF1121" s="38"/>
      <c r="ICG1121" s="38"/>
      <c r="ICH1121" s="38"/>
      <c r="ICI1121" s="38"/>
      <c r="ICJ1121" s="38"/>
      <c r="ICK1121" s="38"/>
      <c r="ICL1121" s="38"/>
      <c r="ICM1121" s="38"/>
      <c r="ICN1121" s="38"/>
      <c r="ICO1121" s="38"/>
      <c r="ICP1121" s="38"/>
      <c r="ICQ1121" s="38"/>
      <c r="ICR1121" s="38"/>
      <c r="ICS1121" s="38"/>
      <c r="ICT1121" s="38"/>
      <c r="ICU1121" s="38"/>
      <c r="ICV1121" s="38"/>
      <c r="ICW1121" s="38"/>
      <c r="ICX1121" s="38"/>
      <c r="ICY1121" s="38"/>
      <c r="ICZ1121" s="38"/>
      <c r="IDA1121" s="38"/>
      <c r="IDB1121" s="38"/>
      <c r="IDC1121" s="38"/>
      <c r="IDD1121" s="38"/>
      <c r="IDE1121" s="38"/>
      <c r="IDF1121" s="38"/>
      <c r="IDG1121" s="38"/>
      <c r="IDH1121" s="38"/>
      <c r="IDI1121" s="38"/>
      <c r="IDJ1121" s="38"/>
      <c r="IDK1121" s="38"/>
      <c r="IDL1121" s="38"/>
      <c r="IDM1121" s="38"/>
      <c r="IDN1121" s="38"/>
      <c r="IDO1121" s="38"/>
      <c r="IDP1121" s="38"/>
      <c r="IDQ1121" s="38"/>
      <c r="IDR1121" s="38"/>
      <c r="IDS1121" s="38"/>
      <c r="IDT1121" s="38"/>
      <c r="IDU1121" s="38"/>
      <c r="IDV1121" s="38"/>
      <c r="IDW1121" s="38"/>
      <c r="IDX1121" s="38"/>
      <c r="IDY1121" s="38"/>
      <c r="IDZ1121" s="38"/>
      <c r="IEA1121" s="38"/>
      <c r="IEB1121" s="38"/>
      <c r="IEC1121" s="38"/>
      <c r="IED1121" s="38"/>
      <c r="IEE1121" s="38"/>
      <c r="IEF1121" s="38"/>
      <c r="IEG1121" s="38"/>
      <c r="IEH1121" s="38"/>
      <c r="IEI1121" s="38"/>
      <c r="IEJ1121" s="38"/>
      <c r="IEK1121" s="38"/>
      <c r="IEL1121" s="38"/>
      <c r="IEM1121" s="38"/>
      <c r="IEN1121" s="38"/>
      <c r="IEO1121" s="38"/>
      <c r="IEP1121" s="38"/>
      <c r="IEQ1121" s="38"/>
      <c r="IER1121" s="38"/>
      <c r="IES1121" s="38"/>
      <c r="IET1121" s="38"/>
      <c r="IEU1121" s="38"/>
      <c r="IEV1121" s="38"/>
      <c r="IEW1121" s="38"/>
      <c r="IEX1121" s="38"/>
      <c r="IEY1121" s="38"/>
      <c r="IEZ1121" s="38"/>
      <c r="IFA1121" s="38"/>
      <c r="IFB1121" s="38"/>
      <c r="IFC1121" s="38"/>
      <c r="IFD1121" s="38"/>
      <c r="IFE1121" s="38"/>
      <c r="IFF1121" s="38"/>
      <c r="IFG1121" s="38"/>
      <c r="IFH1121" s="38"/>
      <c r="IFI1121" s="38"/>
      <c r="IFJ1121" s="38"/>
      <c r="IFK1121" s="38"/>
      <c r="IFL1121" s="38"/>
      <c r="IFM1121" s="38"/>
      <c r="IFN1121" s="38"/>
      <c r="IFO1121" s="38"/>
      <c r="IFP1121" s="38"/>
      <c r="IFQ1121" s="38"/>
      <c r="IFR1121" s="38"/>
      <c r="IFS1121" s="38"/>
      <c r="IFT1121" s="38"/>
      <c r="IFU1121" s="38"/>
      <c r="IFV1121" s="38"/>
      <c r="IFW1121" s="38"/>
      <c r="IFX1121" s="38"/>
      <c r="IFY1121" s="38"/>
      <c r="IFZ1121" s="38"/>
      <c r="IGA1121" s="38"/>
      <c r="IGB1121" s="38"/>
      <c r="IGC1121" s="38"/>
      <c r="IGD1121" s="38"/>
      <c r="IGE1121" s="38"/>
      <c r="IGF1121" s="38"/>
      <c r="IGG1121" s="38"/>
      <c r="IGH1121" s="38"/>
      <c r="IGI1121" s="38"/>
      <c r="IGJ1121" s="38"/>
      <c r="IGK1121" s="38"/>
      <c r="IGL1121" s="38"/>
      <c r="IGM1121" s="38"/>
      <c r="IGN1121" s="38"/>
      <c r="IGO1121" s="38"/>
      <c r="IGP1121" s="38"/>
      <c r="IGQ1121" s="38"/>
      <c r="IGR1121" s="38"/>
      <c r="IGS1121" s="38"/>
      <c r="IGT1121" s="38"/>
      <c r="IGU1121" s="38"/>
      <c r="IGV1121" s="38"/>
      <c r="IGW1121" s="38"/>
      <c r="IGX1121" s="38"/>
      <c r="IGY1121" s="38"/>
      <c r="IGZ1121" s="38"/>
      <c r="IHA1121" s="38"/>
      <c r="IHB1121" s="38"/>
      <c r="IHC1121" s="38"/>
      <c r="IHD1121" s="38"/>
      <c r="IHE1121" s="38"/>
      <c r="IHF1121" s="38"/>
      <c r="IHG1121" s="38"/>
      <c r="IHH1121" s="38"/>
      <c r="IHI1121" s="38"/>
      <c r="IHJ1121" s="38"/>
      <c r="IHK1121" s="38"/>
      <c r="IHL1121" s="38"/>
      <c r="IHM1121" s="38"/>
      <c r="IHN1121" s="38"/>
      <c r="IHO1121" s="38"/>
      <c r="IHP1121" s="38"/>
      <c r="IHQ1121" s="38"/>
      <c r="IHR1121" s="38"/>
      <c r="IHS1121" s="38"/>
      <c r="IHT1121" s="38"/>
      <c r="IHU1121" s="38"/>
      <c r="IHV1121" s="38"/>
      <c r="IHW1121" s="38"/>
      <c r="IHX1121" s="38"/>
      <c r="IHY1121" s="38"/>
      <c r="IHZ1121" s="38"/>
      <c r="IIA1121" s="38"/>
      <c r="IIB1121" s="38"/>
      <c r="IIC1121" s="38"/>
      <c r="IID1121" s="38"/>
      <c r="IIE1121" s="38"/>
      <c r="IIF1121" s="38"/>
      <c r="IIG1121" s="38"/>
      <c r="IIH1121" s="38"/>
      <c r="III1121" s="38"/>
      <c r="IIJ1121" s="38"/>
      <c r="IIK1121" s="38"/>
      <c r="IIL1121" s="38"/>
      <c r="IIM1121" s="38"/>
      <c r="IIN1121" s="38"/>
      <c r="IIO1121" s="38"/>
      <c r="IIP1121" s="38"/>
      <c r="IIQ1121" s="38"/>
      <c r="IIR1121" s="38"/>
      <c r="IIS1121" s="38"/>
      <c r="IIT1121" s="38"/>
      <c r="IIU1121" s="38"/>
      <c r="IIV1121" s="38"/>
      <c r="IIW1121" s="38"/>
      <c r="IIX1121" s="38"/>
      <c r="IIY1121" s="38"/>
      <c r="IIZ1121" s="38"/>
      <c r="IJA1121" s="38"/>
      <c r="IJB1121" s="38"/>
      <c r="IJC1121" s="38"/>
      <c r="IJD1121" s="38"/>
      <c r="IJE1121" s="38"/>
      <c r="IJF1121" s="38"/>
      <c r="IJG1121" s="38"/>
      <c r="IJH1121" s="38"/>
      <c r="IJI1121" s="38"/>
      <c r="IJJ1121" s="38"/>
      <c r="IJK1121" s="38"/>
      <c r="IJL1121" s="38"/>
      <c r="IJM1121" s="38"/>
      <c r="IJN1121" s="38"/>
      <c r="IJO1121" s="38"/>
      <c r="IJP1121" s="38"/>
      <c r="IJQ1121" s="38"/>
      <c r="IJR1121" s="38"/>
      <c r="IJS1121" s="38"/>
      <c r="IJT1121" s="38"/>
      <c r="IJU1121" s="38"/>
      <c r="IJV1121" s="38"/>
      <c r="IJW1121" s="38"/>
      <c r="IJX1121" s="38"/>
      <c r="IJY1121" s="38"/>
      <c r="IJZ1121" s="38"/>
      <c r="IKA1121" s="38"/>
      <c r="IKB1121" s="38"/>
      <c r="IKC1121" s="38"/>
      <c r="IKD1121" s="38"/>
      <c r="IKE1121" s="38"/>
      <c r="IKF1121" s="38"/>
      <c r="IKG1121" s="38"/>
      <c r="IKH1121" s="38"/>
      <c r="IKI1121" s="38"/>
      <c r="IKJ1121" s="38"/>
      <c r="IKK1121" s="38"/>
      <c r="IKL1121" s="38"/>
      <c r="IKM1121" s="38"/>
      <c r="IKN1121" s="38"/>
      <c r="IKO1121" s="38"/>
      <c r="IKP1121" s="38"/>
      <c r="IKQ1121" s="38"/>
      <c r="IKR1121" s="38"/>
      <c r="IKS1121" s="38"/>
      <c r="IKT1121" s="38"/>
      <c r="IKU1121" s="38"/>
      <c r="IKV1121" s="38"/>
      <c r="IKW1121" s="38"/>
      <c r="IKX1121" s="38"/>
      <c r="IKY1121" s="38"/>
      <c r="IKZ1121" s="38"/>
      <c r="ILA1121" s="38"/>
      <c r="ILB1121" s="38"/>
      <c r="ILC1121" s="38"/>
      <c r="ILD1121" s="38"/>
      <c r="ILE1121" s="38"/>
      <c r="ILF1121" s="38"/>
      <c r="ILG1121" s="38"/>
      <c r="ILH1121" s="38"/>
      <c r="ILI1121" s="38"/>
      <c r="ILJ1121" s="38"/>
      <c r="ILK1121" s="38"/>
      <c r="ILL1121" s="38"/>
      <c r="ILM1121" s="38"/>
      <c r="ILN1121" s="38"/>
      <c r="ILO1121" s="38"/>
      <c r="ILP1121" s="38"/>
      <c r="ILQ1121" s="38"/>
      <c r="ILR1121" s="38"/>
      <c r="ILS1121" s="38"/>
      <c r="ILT1121" s="38"/>
      <c r="ILU1121" s="38"/>
      <c r="ILV1121" s="38"/>
      <c r="ILW1121" s="38"/>
      <c r="ILX1121" s="38"/>
      <c r="ILY1121" s="38"/>
      <c r="ILZ1121" s="38"/>
      <c r="IMA1121" s="38"/>
      <c r="IMB1121" s="38"/>
      <c r="IMC1121" s="38"/>
      <c r="IMD1121" s="38"/>
      <c r="IME1121" s="38"/>
      <c r="IMF1121" s="38"/>
      <c r="IMG1121" s="38"/>
      <c r="IMH1121" s="38"/>
      <c r="IMI1121" s="38"/>
      <c r="IMJ1121" s="38"/>
      <c r="IMK1121" s="38"/>
      <c r="IML1121" s="38"/>
      <c r="IMM1121" s="38"/>
      <c r="IMN1121" s="38"/>
      <c r="IMO1121" s="38"/>
      <c r="IMP1121" s="38"/>
      <c r="IMQ1121" s="38"/>
      <c r="IMR1121" s="38"/>
      <c r="IMS1121" s="38"/>
      <c r="IMT1121" s="38"/>
      <c r="IMU1121" s="38"/>
      <c r="IMV1121" s="38"/>
      <c r="IMW1121" s="38"/>
      <c r="IMX1121" s="38"/>
      <c r="IMY1121" s="38"/>
      <c r="IMZ1121" s="38"/>
      <c r="INA1121" s="38"/>
      <c r="INB1121" s="38"/>
      <c r="INC1121" s="38"/>
      <c r="IND1121" s="38"/>
      <c r="INE1121" s="38"/>
      <c r="INF1121" s="38"/>
      <c r="ING1121" s="38"/>
      <c r="INH1121" s="38"/>
      <c r="INI1121" s="38"/>
      <c r="INJ1121" s="38"/>
      <c r="INK1121" s="38"/>
      <c r="INL1121" s="38"/>
      <c r="INM1121" s="38"/>
      <c r="INN1121" s="38"/>
      <c r="INO1121" s="38"/>
      <c r="INP1121" s="38"/>
      <c r="INQ1121" s="38"/>
      <c r="INR1121" s="38"/>
      <c r="INS1121" s="38"/>
      <c r="INT1121" s="38"/>
      <c r="INU1121" s="38"/>
      <c r="INV1121" s="38"/>
      <c r="INW1121" s="38"/>
      <c r="INX1121" s="38"/>
      <c r="INY1121" s="38"/>
      <c r="INZ1121" s="38"/>
      <c r="IOA1121" s="38"/>
      <c r="IOB1121" s="38"/>
      <c r="IOC1121" s="38"/>
      <c r="IOD1121" s="38"/>
      <c r="IOE1121" s="38"/>
      <c r="IOF1121" s="38"/>
      <c r="IOG1121" s="38"/>
      <c r="IOH1121" s="38"/>
      <c r="IOI1121" s="38"/>
      <c r="IOJ1121" s="38"/>
      <c r="IOK1121" s="38"/>
      <c r="IOL1121" s="38"/>
      <c r="IOM1121" s="38"/>
      <c r="ION1121" s="38"/>
      <c r="IOO1121" s="38"/>
      <c r="IOP1121" s="38"/>
      <c r="IOQ1121" s="38"/>
      <c r="IOR1121" s="38"/>
      <c r="IOS1121" s="38"/>
      <c r="IOT1121" s="38"/>
      <c r="IOU1121" s="38"/>
      <c r="IOV1121" s="38"/>
      <c r="IOW1121" s="38"/>
      <c r="IOX1121" s="38"/>
      <c r="IOY1121" s="38"/>
      <c r="IOZ1121" s="38"/>
      <c r="IPA1121" s="38"/>
      <c r="IPB1121" s="38"/>
      <c r="IPC1121" s="38"/>
      <c r="IPD1121" s="38"/>
      <c r="IPE1121" s="38"/>
      <c r="IPF1121" s="38"/>
      <c r="IPG1121" s="38"/>
      <c r="IPH1121" s="38"/>
      <c r="IPI1121" s="38"/>
      <c r="IPJ1121" s="38"/>
      <c r="IPK1121" s="38"/>
      <c r="IPL1121" s="38"/>
      <c r="IPM1121" s="38"/>
      <c r="IPN1121" s="38"/>
      <c r="IPO1121" s="38"/>
      <c r="IPP1121" s="38"/>
      <c r="IPQ1121" s="38"/>
      <c r="IPR1121" s="38"/>
      <c r="IPS1121" s="38"/>
      <c r="IPT1121" s="38"/>
      <c r="IPU1121" s="38"/>
      <c r="IPV1121" s="38"/>
      <c r="IPW1121" s="38"/>
      <c r="IPX1121" s="38"/>
      <c r="IPY1121" s="38"/>
      <c r="IPZ1121" s="38"/>
      <c r="IQA1121" s="38"/>
      <c r="IQB1121" s="38"/>
      <c r="IQC1121" s="38"/>
      <c r="IQD1121" s="38"/>
      <c r="IQE1121" s="38"/>
      <c r="IQF1121" s="38"/>
      <c r="IQG1121" s="38"/>
      <c r="IQH1121" s="38"/>
      <c r="IQI1121" s="38"/>
      <c r="IQJ1121" s="38"/>
      <c r="IQK1121" s="38"/>
      <c r="IQL1121" s="38"/>
      <c r="IQM1121" s="38"/>
      <c r="IQN1121" s="38"/>
      <c r="IQO1121" s="38"/>
      <c r="IQP1121" s="38"/>
      <c r="IQQ1121" s="38"/>
      <c r="IQR1121" s="38"/>
      <c r="IQS1121" s="38"/>
      <c r="IQT1121" s="38"/>
      <c r="IQU1121" s="38"/>
      <c r="IQV1121" s="38"/>
      <c r="IQW1121" s="38"/>
      <c r="IQX1121" s="38"/>
      <c r="IQY1121" s="38"/>
      <c r="IQZ1121" s="38"/>
      <c r="IRA1121" s="38"/>
      <c r="IRB1121" s="38"/>
      <c r="IRC1121" s="38"/>
      <c r="IRD1121" s="38"/>
      <c r="IRE1121" s="38"/>
      <c r="IRF1121" s="38"/>
      <c r="IRG1121" s="38"/>
      <c r="IRH1121" s="38"/>
      <c r="IRI1121" s="38"/>
      <c r="IRJ1121" s="38"/>
      <c r="IRK1121" s="38"/>
      <c r="IRL1121" s="38"/>
      <c r="IRM1121" s="38"/>
      <c r="IRN1121" s="38"/>
      <c r="IRO1121" s="38"/>
      <c r="IRP1121" s="38"/>
      <c r="IRQ1121" s="38"/>
      <c r="IRR1121" s="38"/>
      <c r="IRS1121" s="38"/>
      <c r="IRT1121" s="38"/>
      <c r="IRU1121" s="38"/>
      <c r="IRV1121" s="38"/>
      <c r="IRW1121" s="38"/>
      <c r="IRX1121" s="38"/>
      <c r="IRY1121" s="38"/>
      <c r="IRZ1121" s="38"/>
      <c r="ISA1121" s="38"/>
      <c r="ISB1121" s="38"/>
      <c r="ISC1121" s="38"/>
      <c r="ISD1121" s="38"/>
      <c r="ISE1121" s="38"/>
      <c r="ISF1121" s="38"/>
      <c r="ISG1121" s="38"/>
      <c r="ISH1121" s="38"/>
      <c r="ISI1121" s="38"/>
      <c r="ISJ1121" s="38"/>
      <c r="ISK1121" s="38"/>
      <c r="ISL1121" s="38"/>
      <c r="ISM1121" s="38"/>
      <c r="ISN1121" s="38"/>
      <c r="ISO1121" s="38"/>
      <c r="ISP1121" s="38"/>
      <c r="ISQ1121" s="38"/>
      <c r="ISR1121" s="38"/>
      <c r="ISS1121" s="38"/>
      <c r="IST1121" s="38"/>
      <c r="ISU1121" s="38"/>
      <c r="ISV1121" s="38"/>
      <c r="ISW1121" s="38"/>
      <c r="ISX1121" s="38"/>
      <c r="ISY1121" s="38"/>
      <c r="ISZ1121" s="38"/>
      <c r="ITA1121" s="38"/>
      <c r="ITB1121" s="38"/>
      <c r="ITC1121" s="38"/>
      <c r="ITD1121" s="38"/>
      <c r="ITE1121" s="38"/>
      <c r="ITF1121" s="38"/>
      <c r="ITG1121" s="38"/>
      <c r="ITH1121" s="38"/>
      <c r="ITI1121" s="38"/>
      <c r="ITJ1121" s="38"/>
      <c r="ITK1121" s="38"/>
      <c r="ITL1121" s="38"/>
      <c r="ITM1121" s="38"/>
      <c r="ITN1121" s="38"/>
      <c r="ITO1121" s="38"/>
      <c r="ITP1121" s="38"/>
      <c r="ITQ1121" s="38"/>
      <c r="ITR1121" s="38"/>
      <c r="ITS1121" s="38"/>
      <c r="ITT1121" s="38"/>
      <c r="ITU1121" s="38"/>
      <c r="ITV1121" s="38"/>
      <c r="ITW1121" s="38"/>
      <c r="ITX1121" s="38"/>
      <c r="ITY1121" s="38"/>
      <c r="ITZ1121" s="38"/>
      <c r="IUA1121" s="38"/>
      <c r="IUB1121" s="38"/>
      <c r="IUC1121" s="38"/>
      <c r="IUD1121" s="38"/>
      <c r="IUE1121" s="38"/>
      <c r="IUF1121" s="38"/>
      <c r="IUG1121" s="38"/>
      <c r="IUH1121" s="38"/>
      <c r="IUI1121" s="38"/>
      <c r="IUJ1121" s="38"/>
      <c r="IUK1121" s="38"/>
      <c r="IUL1121" s="38"/>
      <c r="IUM1121" s="38"/>
      <c r="IUN1121" s="38"/>
      <c r="IUO1121" s="38"/>
      <c r="IUP1121" s="38"/>
      <c r="IUQ1121" s="38"/>
      <c r="IUR1121" s="38"/>
      <c r="IUS1121" s="38"/>
      <c r="IUT1121" s="38"/>
      <c r="IUU1121" s="38"/>
      <c r="IUV1121" s="38"/>
      <c r="IUW1121" s="38"/>
      <c r="IUX1121" s="38"/>
      <c r="IUY1121" s="38"/>
      <c r="IUZ1121" s="38"/>
      <c r="IVA1121" s="38"/>
      <c r="IVB1121" s="38"/>
      <c r="IVC1121" s="38"/>
      <c r="IVD1121" s="38"/>
      <c r="IVE1121" s="38"/>
      <c r="IVF1121" s="38"/>
      <c r="IVG1121" s="38"/>
      <c r="IVH1121" s="38"/>
      <c r="IVI1121" s="38"/>
      <c r="IVJ1121" s="38"/>
      <c r="IVK1121" s="38"/>
      <c r="IVL1121" s="38"/>
      <c r="IVM1121" s="38"/>
      <c r="IVN1121" s="38"/>
      <c r="IVO1121" s="38"/>
      <c r="IVP1121" s="38"/>
      <c r="IVQ1121" s="38"/>
      <c r="IVR1121" s="38"/>
      <c r="IVS1121" s="38"/>
      <c r="IVT1121" s="38"/>
      <c r="IVU1121" s="38"/>
      <c r="IVV1121" s="38"/>
      <c r="IVW1121" s="38"/>
      <c r="IVX1121" s="38"/>
      <c r="IVY1121" s="38"/>
      <c r="IVZ1121" s="38"/>
      <c r="IWA1121" s="38"/>
      <c r="IWB1121" s="38"/>
      <c r="IWC1121" s="38"/>
      <c r="IWD1121" s="38"/>
      <c r="IWE1121" s="38"/>
      <c r="IWF1121" s="38"/>
      <c r="IWG1121" s="38"/>
      <c r="IWH1121" s="38"/>
      <c r="IWI1121" s="38"/>
      <c r="IWJ1121" s="38"/>
      <c r="IWK1121" s="38"/>
      <c r="IWL1121" s="38"/>
      <c r="IWM1121" s="38"/>
      <c r="IWN1121" s="38"/>
      <c r="IWO1121" s="38"/>
      <c r="IWP1121" s="38"/>
      <c r="IWQ1121" s="38"/>
      <c r="IWR1121" s="38"/>
      <c r="IWS1121" s="38"/>
      <c r="IWT1121" s="38"/>
      <c r="IWU1121" s="38"/>
      <c r="IWV1121" s="38"/>
      <c r="IWW1121" s="38"/>
      <c r="IWX1121" s="38"/>
      <c r="IWY1121" s="38"/>
      <c r="IWZ1121" s="38"/>
      <c r="IXA1121" s="38"/>
      <c r="IXB1121" s="38"/>
      <c r="IXC1121" s="38"/>
      <c r="IXD1121" s="38"/>
      <c r="IXE1121" s="38"/>
      <c r="IXF1121" s="38"/>
      <c r="IXG1121" s="38"/>
      <c r="IXH1121" s="38"/>
      <c r="IXI1121" s="38"/>
      <c r="IXJ1121" s="38"/>
      <c r="IXK1121" s="38"/>
      <c r="IXL1121" s="38"/>
      <c r="IXM1121" s="38"/>
      <c r="IXN1121" s="38"/>
      <c r="IXO1121" s="38"/>
      <c r="IXP1121" s="38"/>
      <c r="IXQ1121" s="38"/>
      <c r="IXR1121" s="38"/>
      <c r="IXS1121" s="38"/>
      <c r="IXT1121" s="38"/>
      <c r="IXU1121" s="38"/>
      <c r="IXV1121" s="38"/>
      <c r="IXW1121" s="38"/>
      <c r="IXX1121" s="38"/>
      <c r="IXY1121" s="38"/>
      <c r="IXZ1121" s="38"/>
      <c r="IYA1121" s="38"/>
      <c r="IYB1121" s="38"/>
      <c r="IYC1121" s="38"/>
      <c r="IYD1121" s="38"/>
      <c r="IYE1121" s="38"/>
      <c r="IYF1121" s="38"/>
      <c r="IYG1121" s="38"/>
      <c r="IYH1121" s="38"/>
      <c r="IYI1121" s="38"/>
      <c r="IYJ1121" s="38"/>
      <c r="IYK1121" s="38"/>
      <c r="IYL1121" s="38"/>
      <c r="IYM1121" s="38"/>
      <c r="IYN1121" s="38"/>
      <c r="IYO1121" s="38"/>
      <c r="IYP1121" s="38"/>
      <c r="IYQ1121" s="38"/>
      <c r="IYR1121" s="38"/>
      <c r="IYS1121" s="38"/>
      <c r="IYT1121" s="38"/>
      <c r="IYU1121" s="38"/>
      <c r="IYV1121" s="38"/>
      <c r="IYW1121" s="38"/>
      <c r="IYX1121" s="38"/>
      <c r="IYY1121" s="38"/>
      <c r="IYZ1121" s="38"/>
      <c r="IZA1121" s="38"/>
      <c r="IZB1121" s="38"/>
      <c r="IZC1121" s="38"/>
      <c r="IZD1121" s="38"/>
      <c r="IZE1121" s="38"/>
      <c r="IZF1121" s="38"/>
      <c r="IZG1121" s="38"/>
      <c r="IZH1121" s="38"/>
      <c r="IZI1121" s="38"/>
      <c r="IZJ1121" s="38"/>
      <c r="IZK1121" s="38"/>
      <c r="IZL1121" s="38"/>
      <c r="IZM1121" s="38"/>
      <c r="IZN1121" s="38"/>
      <c r="IZO1121" s="38"/>
      <c r="IZP1121" s="38"/>
      <c r="IZQ1121" s="38"/>
      <c r="IZR1121" s="38"/>
      <c r="IZS1121" s="38"/>
      <c r="IZT1121" s="38"/>
      <c r="IZU1121" s="38"/>
      <c r="IZV1121" s="38"/>
      <c r="IZW1121" s="38"/>
      <c r="IZX1121" s="38"/>
      <c r="IZY1121" s="38"/>
      <c r="IZZ1121" s="38"/>
      <c r="JAA1121" s="38"/>
      <c r="JAB1121" s="38"/>
      <c r="JAC1121" s="38"/>
      <c r="JAD1121" s="38"/>
      <c r="JAE1121" s="38"/>
      <c r="JAF1121" s="38"/>
      <c r="JAG1121" s="38"/>
      <c r="JAH1121" s="38"/>
      <c r="JAI1121" s="38"/>
      <c r="JAJ1121" s="38"/>
      <c r="JAK1121" s="38"/>
      <c r="JAL1121" s="38"/>
      <c r="JAM1121" s="38"/>
      <c r="JAN1121" s="38"/>
      <c r="JAO1121" s="38"/>
      <c r="JAP1121" s="38"/>
      <c r="JAQ1121" s="38"/>
      <c r="JAR1121" s="38"/>
      <c r="JAS1121" s="38"/>
      <c r="JAT1121" s="38"/>
      <c r="JAU1121" s="38"/>
      <c r="JAV1121" s="38"/>
      <c r="JAW1121" s="38"/>
      <c r="JAX1121" s="38"/>
      <c r="JAY1121" s="38"/>
      <c r="JAZ1121" s="38"/>
      <c r="JBA1121" s="38"/>
      <c r="JBB1121" s="38"/>
      <c r="JBC1121" s="38"/>
      <c r="JBD1121" s="38"/>
      <c r="JBE1121" s="38"/>
      <c r="JBF1121" s="38"/>
      <c r="JBG1121" s="38"/>
      <c r="JBH1121" s="38"/>
      <c r="JBI1121" s="38"/>
      <c r="JBJ1121" s="38"/>
      <c r="JBK1121" s="38"/>
      <c r="JBL1121" s="38"/>
      <c r="JBM1121" s="38"/>
      <c r="JBN1121" s="38"/>
      <c r="JBO1121" s="38"/>
      <c r="JBP1121" s="38"/>
      <c r="JBQ1121" s="38"/>
      <c r="JBR1121" s="38"/>
      <c r="JBS1121" s="38"/>
      <c r="JBT1121" s="38"/>
      <c r="JBU1121" s="38"/>
      <c r="JBV1121" s="38"/>
      <c r="JBW1121" s="38"/>
      <c r="JBX1121" s="38"/>
      <c r="JBY1121" s="38"/>
      <c r="JBZ1121" s="38"/>
      <c r="JCA1121" s="38"/>
      <c r="JCB1121" s="38"/>
      <c r="JCC1121" s="38"/>
      <c r="JCD1121" s="38"/>
      <c r="JCE1121" s="38"/>
      <c r="JCF1121" s="38"/>
      <c r="JCG1121" s="38"/>
      <c r="JCH1121" s="38"/>
      <c r="JCI1121" s="38"/>
      <c r="JCJ1121" s="38"/>
      <c r="JCK1121" s="38"/>
      <c r="JCL1121" s="38"/>
      <c r="JCM1121" s="38"/>
      <c r="JCN1121" s="38"/>
      <c r="JCO1121" s="38"/>
      <c r="JCP1121" s="38"/>
      <c r="JCQ1121" s="38"/>
      <c r="JCR1121" s="38"/>
      <c r="JCS1121" s="38"/>
      <c r="JCT1121" s="38"/>
      <c r="JCU1121" s="38"/>
      <c r="JCV1121" s="38"/>
      <c r="JCW1121" s="38"/>
      <c r="JCX1121" s="38"/>
      <c r="JCY1121" s="38"/>
      <c r="JCZ1121" s="38"/>
      <c r="JDA1121" s="38"/>
      <c r="JDB1121" s="38"/>
      <c r="JDC1121" s="38"/>
      <c r="JDD1121" s="38"/>
      <c r="JDE1121" s="38"/>
      <c r="JDF1121" s="38"/>
      <c r="JDG1121" s="38"/>
      <c r="JDH1121" s="38"/>
      <c r="JDI1121" s="38"/>
      <c r="JDJ1121" s="38"/>
      <c r="JDK1121" s="38"/>
      <c r="JDL1121" s="38"/>
      <c r="JDM1121" s="38"/>
      <c r="JDN1121" s="38"/>
      <c r="JDO1121" s="38"/>
      <c r="JDP1121" s="38"/>
      <c r="JDQ1121" s="38"/>
      <c r="JDR1121" s="38"/>
      <c r="JDS1121" s="38"/>
      <c r="JDT1121" s="38"/>
      <c r="JDU1121" s="38"/>
      <c r="JDV1121" s="38"/>
      <c r="JDW1121" s="38"/>
      <c r="JDX1121" s="38"/>
      <c r="JDY1121" s="38"/>
      <c r="JDZ1121" s="38"/>
      <c r="JEA1121" s="38"/>
      <c r="JEB1121" s="38"/>
      <c r="JEC1121" s="38"/>
      <c r="JED1121" s="38"/>
      <c r="JEE1121" s="38"/>
      <c r="JEF1121" s="38"/>
      <c r="JEG1121" s="38"/>
      <c r="JEH1121" s="38"/>
      <c r="JEI1121" s="38"/>
      <c r="JEJ1121" s="38"/>
      <c r="JEK1121" s="38"/>
      <c r="JEL1121" s="38"/>
      <c r="JEM1121" s="38"/>
      <c r="JEN1121" s="38"/>
      <c r="JEO1121" s="38"/>
      <c r="JEP1121" s="38"/>
      <c r="JEQ1121" s="38"/>
      <c r="JER1121" s="38"/>
      <c r="JES1121" s="38"/>
      <c r="JET1121" s="38"/>
      <c r="JEU1121" s="38"/>
      <c r="JEV1121" s="38"/>
      <c r="JEW1121" s="38"/>
      <c r="JEX1121" s="38"/>
      <c r="JEY1121" s="38"/>
      <c r="JEZ1121" s="38"/>
      <c r="JFA1121" s="38"/>
      <c r="JFB1121" s="38"/>
      <c r="JFC1121" s="38"/>
      <c r="JFD1121" s="38"/>
      <c r="JFE1121" s="38"/>
      <c r="JFF1121" s="38"/>
      <c r="JFG1121" s="38"/>
      <c r="JFH1121" s="38"/>
      <c r="JFI1121" s="38"/>
      <c r="JFJ1121" s="38"/>
      <c r="JFK1121" s="38"/>
      <c r="JFL1121" s="38"/>
      <c r="JFM1121" s="38"/>
      <c r="JFN1121" s="38"/>
      <c r="JFO1121" s="38"/>
      <c r="JFP1121" s="38"/>
      <c r="JFQ1121" s="38"/>
      <c r="JFR1121" s="38"/>
      <c r="JFS1121" s="38"/>
      <c r="JFT1121" s="38"/>
      <c r="JFU1121" s="38"/>
      <c r="JFV1121" s="38"/>
      <c r="JFW1121" s="38"/>
      <c r="JFX1121" s="38"/>
      <c r="JFY1121" s="38"/>
      <c r="JFZ1121" s="38"/>
      <c r="JGA1121" s="38"/>
      <c r="JGB1121" s="38"/>
      <c r="JGC1121" s="38"/>
      <c r="JGD1121" s="38"/>
      <c r="JGE1121" s="38"/>
      <c r="JGF1121" s="38"/>
      <c r="JGG1121" s="38"/>
      <c r="JGH1121" s="38"/>
      <c r="JGI1121" s="38"/>
      <c r="JGJ1121" s="38"/>
      <c r="JGK1121" s="38"/>
      <c r="JGL1121" s="38"/>
      <c r="JGM1121" s="38"/>
      <c r="JGN1121" s="38"/>
      <c r="JGO1121" s="38"/>
      <c r="JGP1121" s="38"/>
      <c r="JGQ1121" s="38"/>
      <c r="JGR1121" s="38"/>
      <c r="JGS1121" s="38"/>
      <c r="JGT1121" s="38"/>
      <c r="JGU1121" s="38"/>
      <c r="JGV1121" s="38"/>
      <c r="JGW1121" s="38"/>
      <c r="JGX1121" s="38"/>
      <c r="JGY1121" s="38"/>
      <c r="JGZ1121" s="38"/>
      <c r="JHA1121" s="38"/>
      <c r="JHB1121" s="38"/>
      <c r="JHC1121" s="38"/>
      <c r="JHD1121" s="38"/>
      <c r="JHE1121" s="38"/>
      <c r="JHF1121" s="38"/>
      <c r="JHG1121" s="38"/>
      <c r="JHH1121" s="38"/>
      <c r="JHI1121" s="38"/>
      <c r="JHJ1121" s="38"/>
      <c r="JHK1121" s="38"/>
      <c r="JHL1121" s="38"/>
      <c r="JHM1121" s="38"/>
      <c r="JHN1121" s="38"/>
      <c r="JHO1121" s="38"/>
      <c r="JHP1121" s="38"/>
      <c r="JHQ1121" s="38"/>
      <c r="JHR1121" s="38"/>
      <c r="JHS1121" s="38"/>
      <c r="JHT1121" s="38"/>
      <c r="JHU1121" s="38"/>
      <c r="JHV1121" s="38"/>
      <c r="JHW1121" s="38"/>
      <c r="JHX1121" s="38"/>
      <c r="JHY1121" s="38"/>
      <c r="JHZ1121" s="38"/>
      <c r="JIA1121" s="38"/>
      <c r="JIB1121" s="38"/>
      <c r="JIC1121" s="38"/>
      <c r="JID1121" s="38"/>
      <c r="JIE1121" s="38"/>
      <c r="JIF1121" s="38"/>
      <c r="JIG1121" s="38"/>
      <c r="JIH1121" s="38"/>
      <c r="JII1121" s="38"/>
      <c r="JIJ1121" s="38"/>
      <c r="JIK1121" s="38"/>
      <c r="JIL1121" s="38"/>
      <c r="JIM1121" s="38"/>
      <c r="JIN1121" s="38"/>
      <c r="JIO1121" s="38"/>
      <c r="JIP1121" s="38"/>
      <c r="JIQ1121" s="38"/>
      <c r="JIR1121" s="38"/>
      <c r="JIS1121" s="38"/>
      <c r="JIT1121" s="38"/>
      <c r="JIU1121" s="38"/>
      <c r="JIV1121" s="38"/>
      <c r="JIW1121" s="38"/>
      <c r="JIX1121" s="38"/>
      <c r="JIY1121" s="38"/>
      <c r="JIZ1121" s="38"/>
      <c r="JJA1121" s="38"/>
      <c r="JJB1121" s="38"/>
      <c r="JJC1121" s="38"/>
      <c r="JJD1121" s="38"/>
      <c r="JJE1121" s="38"/>
      <c r="JJF1121" s="38"/>
      <c r="JJG1121" s="38"/>
      <c r="JJH1121" s="38"/>
      <c r="JJI1121" s="38"/>
      <c r="JJJ1121" s="38"/>
      <c r="JJK1121" s="38"/>
      <c r="JJL1121" s="38"/>
      <c r="JJM1121" s="38"/>
      <c r="JJN1121" s="38"/>
      <c r="JJO1121" s="38"/>
      <c r="JJP1121" s="38"/>
      <c r="JJQ1121" s="38"/>
      <c r="JJR1121" s="38"/>
      <c r="JJS1121" s="38"/>
      <c r="JJT1121" s="38"/>
      <c r="JJU1121" s="38"/>
      <c r="JJV1121" s="38"/>
      <c r="JJW1121" s="38"/>
      <c r="JJX1121" s="38"/>
      <c r="JJY1121" s="38"/>
      <c r="JJZ1121" s="38"/>
      <c r="JKA1121" s="38"/>
      <c r="JKB1121" s="38"/>
      <c r="JKC1121" s="38"/>
      <c r="JKD1121" s="38"/>
      <c r="JKE1121" s="38"/>
      <c r="JKF1121" s="38"/>
      <c r="JKG1121" s="38"/>
      <c r="JKH1121" s="38"/>
      <c r="JKI1121" s="38"/>
      <c r="JKJ1121" s="38"/>
      <c r="JKK1121" s="38"/>
      <c r="JKL1121" s="38"/>
      <c r="JKM1121" s="38"/>
      <c r="JKN1121" s="38"/>
      <c r="JKO1121" s="38"/>
      <c r="JKP1121" s="38"/>
      <c r="JKQ1121" s="38"/>
      <c r="JKR1121" s="38"/>
      <c r="JKS1121" s="38"/>
      <c r="JKT1121" s="38"/>
      <c r="JKU1121" s="38"/>
      <c r="JKV1121" s="38"/>
      <c r="JKW1121" s="38"/>
      <c r="JKX1121" s="38"/>
      <c r="JKY1121" s="38"/>
      <c r="JKZ1121" s="38"/>
      <c r="JLA1121" s="38"/>
      <c r="JLB1121" s="38"/>
      <c r="JLC1121" s="38"/>
      <c r="JLD1121" s="38"/>
      <c r="JLE1121" s="38"/>
      <c r="JLF1121" s="38"/>
      <c r="JLG1121" s="38"/>
      <c r="JLH1121" s="38"/>
      <c r="JLI1121" s="38"/>
      <c r="JLJ1121" s="38"/>
      <c r="JLK1121" s="38"/>
      <c r="JLL1121" s="38"/>
      <c r="JLM1121" s="38"/>
      <c r="JLN1121" s="38"/>
      <c r="JLO1121" s="38"/>
      <c r="JLP1121" s="38"/>
      <c r="JLQ1121" s="38"/>
      <c r="JLR1121" s="38"/>
      <c r="JLS1121" s="38"/>
      <c r="JLT1121" s="38"/>
      <c r="JLU1121" s="38"/>
      <c r="JLV1121" s="38"/>
      <c r="JLW1121" s="38"/>
      <c r="JLX1121" s="38"/>
      <c r="JLY1121" s="38"/>
      <c r="JLZ1121" s="38"/>
      <c r="JMA1121" s="38"/>
      <c r="JMB1121" s="38"/>
      <c r="JMC1121" s="38"/>
      <c r="JMD1121" s="38"/>
      <c r="JME1121" s="38"/>
      <c r="JMF1121" s="38"/>
      <c r="JMG1121" s="38"/>
      <c r="JMH1121" s="38"/>
      <c r="JMI1121" s="38"/>
      <c r="JMJ1121" s="38"/>
      <c r="JMK1121" s="38"/>
      <c r="JML1121" s="38"/>
      <c r="JMM1121" s="38"/>
      <c r="JMN1121" s="38"/>
      <c r="JMO1121" s="38"/>
      <c r="JMP1121" s="38"/>
      <c r="JMQ1121" s="38"/>
      <c r="JMR1121" s="38"/>
      <c r="JMS1121" s="38"/>
      <c r="JMT1121" s="38"/>
      <c r="JMU1121" s="38"/>
      <c r="JMV1121" s="38"/>
      <c r="JMW1121" s="38"/>
      <c r="JMX1121" s="38"/>
      <c r="JMY1121" s="38"/>
      <c r="JMZ1121" s="38"/>
      <c r="JNA1121" s="38"/>
      <c r="JNB1121" s="38"/>
      <c r="JNC1121" s="38"/>
      <c r="JND1121" s="38"/>
      <c r="JNE1121" s="38"/>
      <c r="JNF1121" s="38"/>
      <c r="JNG1121" s="38"/>
      <c r="JNH1121" s="38"/>
      <c r="JNI1121" s="38"/>
      <c r="JNJ1121" s="38"/>
      <c r="JNK1121" s="38"/>
      <c r="JNL1121" s="38"/>
      <c r="JNM1121" s="38"/>
      <c r="JNN1121" s="38"/>
      <c r="JNO1121" s="38"/>
      <c r="JNP1121" s="38"/>
      <c r="JNQ1121" s="38"/>
      <c r="JNR1121" s="38"/>
      <c r="JNS1121" s="38"/>
      <c r="JNT1121" s="38"/>
      <c r="JNU1121" s="38"/>
      <c r="JNV1121" s="38"/>
      <c r="JNW1121" s="38"/>
      <c r="JNX1121" s="38"/>
      <c r="JNY1121" s="38"/>
      <c r="JNZ1121" s="38"/>
      <c r="JOA1121" s="38"/>
      <c r="JOB1121" s="38"/>
      <c r="JOC1121" s="38"/>
      <c r="JOD1121" s="38"/>
      <c r="JOE1121" s="38"/>
      <c r="JOF1121" s="38"/>
      <c r="JOG1121" s="38"/>
      <c r="JOH1121" s="38"/>
      <c r="JOI1121" s="38"/>
      <c r="JOJ1121" s="38"/>
      <c r="JOK1121" s="38"/>
      <c r="JOL1121" s="38"/>
      <c r="JOM1121" s="38"/>
      <c r="JON1121" s="38"/>
      <c r="JOO1121" s="38"/>
      <c r="JOP1121" s="38"/>
      <c r="JOQ1121" s="38"/>
      <c r="JOR1121" s="38"/>
      <c r="JOS1121" s="38"/>
      <c r="JOT1121" s="38"/>
      <c r="JOU1121" s="38"/>
      <c r="JOV1121" s="38"/>
      <c r="JOW1121" s="38"/>
      <c r="JOX1121" s="38"/>
      <c r="JOY1121" s="38"/>
      <c r="JOZ1121" s="38"/>
      <c r="JPA1121" s="38"/>
      <c r="JPB1121" s="38"/>
      <c r="JPC1121" s="38"/>
      <c r="JPD1121" s="38"/>
      <c r="JPE1121" s="38"/>
      <c r="JPF1121" s="38"/>
      <c r="JPG1121" s="38"/>
      <c r="JPH1121" s="38"/>
      <c r="JPI1121" s="38"/>
      <c r="JPJ1121" s="38"/>
      <c r="JPK1121" s="38"/>
      <c r="JPL1121" s="38"/>
      <c r="JPM1121" s="38"/>
      <c r="JPN1121" s="38"/>
      <c r="JPO1121" s="38"/>
      <c r="JPP1121" s="38"/>
      <c r="JPQ1121" s="38"/>
      <c r="JPR1121" s="38"/>
      <c r="JPS1121" s="38"/>
      <c r="JPT1121" s="38"/>
      <c r="JPU1121" s="38"/>
      <c r="JPV1121" s="38"/>
      <c r="JPW1121" s="38"/>
      <c r="JPX1121" s="38"/>
      <c r="JPY1121" s="38"/>
      <c r="JPZ1121" s="38"/>
      <c r="JQA1121" s="38"/>
      <c r="JQB1121" s="38"/>
      <c r="JQC1121" s="38"/>
      <c r="JQD1121" s="38"/>
      <c r="JQE1121" s="38"/>
      <c r="JQF1121" s="38"/>
      <c r="JQG1121" s="38"/>
      <c r="JQH1121" s="38"/>
      <c r="JQI1121" s="38"/>
      <c r="JQJ1121" s="38"/>
      <c r="JQK1121" s="38"/>
      <c r="JQL1121" s="38"/>
      <c r="JQM1121" s="38"/>
      <c r="JQN1121" s="38"/>
      <c r="JQO1121" s="38"/>
      <c r="JQP1121" s="38"/>
      <c r="JQQ1121" s="38"/>
      <c r="JQR1121" s="38"/>
      <c r="JQS1121" s="38"/>
      <c r="JQT1121" s="38"/>
      <c r="JQU1121" s="38"/>
      <c r="JQV1121" s="38"/>
      <c r="JQW1121" s="38"/>
      <c r="JQX1121" s="38"/>
      <c r="JQY1121" s="38"/>
      <c r="JQZ1121" s="38"/>
      <c r="JRA1121" s="38"/>
      <c r="JRB1121" s="38"/>
      <c r="JRC1121" s="38"/>
      <c r="JRD1121" s="38"/>
      <c r="JRE1121" s="38"/>
      <c r="JRF1121" s="38"/>
      <c r="JRG1121" s="38"/>
      <c r="JRH1121" s="38"/>
      <c r="JRI1121" s="38"/>
      <c r="JRJ1121" s="38"/>
      <c r="JRK1121" s="38"/>
      <c r="JRL1121" s="38"/>
      <c r="JRM1121" s="38"/>
      <c r="JRN1121" s="38"/>
      <c r="JRO1121" s="38"/>
      <c r="JRP1121" s="38"/>
      <c r="JRQ1121" s="38"/>
      <c r="JRR1121" s="38"/>
      <c r="JRS1121" s="38"/>
      <c r="JRT1121" s="38"/>
      <c r="JRU1121" s="38"/>
      <c r="JRV1121" s="38"/>
      <c r="JRW1121" s="38"/>
      <c r="JRX1121" s="38"/>
      <c r="JRY1121" s="38"/>
      <c r="JRZ1121" s="38"/>
      <c r="JSA1121" s="38"/>
      <c r="JSB1121" s="38"/>
      <c r="JSC1121" s="38"/>
      <c r="JSD1121" s="38"/>
      <c r="JSE1121" s="38"/>
      <c r="JSF1121" s="38"/>
      <c r="JSG1121" s="38"/>
      <c r="JSH1121" s="38"/>
      <c r="JSI1121" s="38"/>
      <c r="JSJ1121" s="38"/>
      <c r="JSK1121" s="38"/>
      <c r="JSL1121" s="38"/>
      <c r="JSM1121" s="38"/>
      <c r="JSN1121" s="38"/>
      <c r="JSO1121" s="38"/>
      <c r="JSP1121" s="38"/>
      <c r="JSQ1121" s="38"/>
      <c r="JSR1121" s="38"/>
      <c r="JSS1121" s="38"/>
      <c r="JST1121" s="38"/>
      <c r="JSU1121" s="38"/>
      <c r="JSV1121" s="38"/>
      <c r="JSW1121" s="38"/>
      <c r="JSX1121" s="38"/>
      <c r="JSY1121" s="38"/>
      <c r="JSZ1121" s="38"/>
      <c r="JTA1121" s="38"/>
      <c r="JTB1121" s="38"/>
      <c r="JTC1121" s="38"/>
      <c r="JTD1121" s="38"/>
      <c r="JTE1121" s="38"/>
      <c r="JTF1121" s="38"/>
      <c r="JTG1121" s="38"/>
      <c r="JTH1121" s="38"/>
      <c r="JTI1121" s="38"/>
      <c r="JTJ1121" s="38"/>
      <c r="JTK1121" s="38"/>
      <c r="JTL1121" s="38"/>
      <c r="JTM1121" s="38"/>
      <c r="JTN1121" s="38"/>
      <c r="JTO1121" s="38"/>
      <c r="JTP1121" s="38"/>
      <c r="JTQ1121" s="38"/>
      <c r="JTR1121" s="38"/>
      <c r="JTS1121" s="38"/>
      <c r="JTT1121" s="38"/>
      <c r="JTU1121" s="38"/>
      <c r="JTV1121" s="38"/>
      <c r="JTW1121" s="38"/>
      <c r="JTX1121" s="38"/>
      <c r="JTY1121" s="38"/>
      <c r="JTZ1121" s="38"/>
      <c r="JUA1121" s="38"/>
      <c r="JUB1121" s="38"/>
      <c r="JUC1121" s="38"/>
      <c r="JUD1121" s="38"/>
      <c r="JUE1121" s="38"/>
      <c r="JUF1121" s="38"/>
      <c r="JUG1121" s="38"/>
      <c r="JUH1121" s="38"/>
      <c r="JUI1121" s="38"/>
      <c r="JUJ1121" s="38"/>
      <c r="JUK1121" s="38"/>
      <c r="JUL1121" s="38"/>
      <c r="JUM1121" s="38"/>
      <c r="JUN1121" s="38"/>
      <c r="JUO1121" s="38"/>
      <c r="JUP1121" s="38"/>
      <c r="JUQ1121" s="38"/>
      <c r="JUR1121" s="38"/>
      <c r="JUS1121" s="38"/>
      <c r="JUT1121" s="38"/>
      <c r="JUU1121" s="38"/>
      <c r="JUV1121" s="38"/>
      <c r="JUW1121" s="38"/>
      <c r="JUX1121" s="38"/>
      <c r="JUY1121" s="38"/>
      <c r="JUZ1121" s="38"/>
      <c r="JVA1121" s="38"/>
      <c r="JVB1121" s="38"/>
      <c r="JVC1121" s="38"/>
      <c r="JVD1121" s="38"/>
      <c r="JVE1121" s="38"/>
      <c r="JVF1121" s="38"/>
      <c r="JVG1121" s="38"/>
      <c r="JVH1121" s="38"/>
      <c r="JVI1121" s="38"/>
      <c r="JVJ1121" s="38"/>
      <c r="JVK1121" s="38"/>
      <c r="JVL1121" s="38"/>
      <c r="JVM1121" s="38"/>
      <c r="JVN1121" s="38"/>
      <c r="JVO1121" s="38"/>
      <c r="JVP1121" s="38"/>
      <c r="JVQ1121" s="38"/>
      <c r="JVR1121" s="38"/>
      <c r="JVS1121" s="38"/>
      <c r="JVT1121" s="38"/>
      <c r="JVU1121" s="38"/>
      <c r="JVV1121" s="38"/>
      <c r="JVW1121" s="38"/>
      <c r="JVX1121" s="38"/>
      <c r="JVY1121" s="38"/>
      <c r="JVZ1121" s="38"/>
      <c r="JWA1121" s="38"/>
      <c r="JWB1121" s="38"/>
      <c r="JWC1121" s="38"/>
      <c r="JWD1121" s="38"/>
      <c r="JWE1121" s="38"/>
      <c r="JWF1121" s="38"/>
      <c r="JWG1121" s="38"/>
      <c r="JWH1121" s="38"/>
      <c r="JWI1121" s="38"/>
      <c r="JWJ1121" s="38"/>
      <c r="JWK1121" s="38"/>
      <c r="JWL1121" s="38"/>
      <c r="JWM1121" s="38"/>
      <c r="JWN1121" s="38"/>
      <c r="JWO1121" s="38"/>
      <c r="JWP1121" s="38"/>
      <c r="JWQ1121" s="38"/>
      <c r="JWR1121" s="38"/>
      <c r="JWS1121" s="38"/>
      <c r="JWT1121" s="38"/>
      <c r="JWU1121" s="38"/>
      <c r="JWV1121" s="38"/>
      <c r="JWW1121" s="38"/>
      <c r="JWX1121" s="38"/>
      <c r="JWY1121" s="38"/>
      <c r="JWZ1121" s="38"/>
      <c r="JXA1121" s="38"/>
      <c r="JXB1121" s="38"/>
      <c r="JXC1121" s="38"/>
      <c r="JXD1121" s="38"/>
      <c r="JXE1121" s="38"/>
      <c r="JXF1121" s="38"/>
      <c r="JXG1121" s="38"/>
      <c r="JXH1121" s="38"/>
      <c r="JXI1121" s="38"/>
      <c r="JXJ1121" s="38"/>
      <c r="JXK1121" s="38"/>
      <c r="JXL1121" s="38"/>
      <c r="JXM1121" s="38"/>
      <c r="JXN1121" s="38"/>
      <c r="JXO1121" s="38"/>
      <c r="JXP1121" s="38"/>
      <c r="JXQ1121" s="38"/>
      <c r="JXR1121" s="38"/>
      <c r="JXS1121" s="38"/>
      <c r="JXT1121" s="38"/>
      <c r="JXU1121" s="38"/>
      <c r="JXV1121" s="38"/>
      <c r="JXW1121" s="38"/>
      <c r="JXX1121" s="38"/>
      <c r="JXY1121" s="38"/>
      <c r="JXZ1121" s="38"/>
      <c r="JYA1121" s="38"/>
      <c r="JYB1121" s="38"/>
      <c r="JYC1121" s="38"/>
      <c r="JYD1121" s="38"/>
      <c r="JYE1121" s="38"/>
      <c r="JYF1121" s="38"/>
      <c r="JYG1121" s="38"/>
      <c r="JYH1121" s="38"/>
      <c r="JYI1121" s="38"/>
      <c r="JYJ1121" s="38"/>
      <c r="JYK1121" s="38"/>
      <c r="JYL1121" s="38"/>
      <c r="JYM1121" s="38"/>
      <c r="JYN1121" s="38"/>
      <c r="JYO1121" s="38"/>
      <c r="JYP1121" s="38"/>
      <c r="JYQ1121" s="38"/>
      <c r="JYR1121" s="38"/>
      <c r="JYS1121" s="38"/>
      <c r="JYT1121" s="38"/>
      <c r="JYU1121" s="38"/>
      <c r="JYV1121" s="38"/>
      <c r="JYW1121" s="38"/>
      <c r="JYX1121" s="38"/>
      <c r="JYY1121" s="38"/>
      <c r="JYZ1121" s="38"/>
      <c r="JZA1121" s="38"/>
      <c r="JZB1121" s="38"/>
      <c r="JZC1121" s="38"/>
      <c r="JZD1121" s="38"/>
      <c r="JZE1121" s="38"/>
      <c r="JZF1121" s="38"/>
      <c r="JZG1121" s="38"/>
      <c r="JZH1121" s="38"/>
      <c r="JZI1121" s="38"/>
      <c r="JZJ1121" s="38"/>
      <c r="JZK1121" s="38"/>
      <c r="JZL1121" s="38"/>
      <c r="JZM1121" s="38"/>
      <c r="JZN1121" s="38"/>
      <c r="JZO1121" s="38"/>
      <c r="JZP1121" s="38"/>
      <c r="JZQ1121" s="38"/>
      <c r="JZR1121" s="38"/>
      <c r="JZS1121" s="38"/>
      <c r="JZT1121" s="38"/>
      <c r="JZU1121" s="38"/>
      <c r="JZV1121" s="38"/>
      <c r="JZW1121" s="38"/>
      <c r="JZX1121" s="38"/>
      <c r="JZY1121" s="38"/>
      <c r="JZZ1121" s="38"/>
      <c r="KAA1121" s="38"/>
      <c r="KAB1121" s="38"/>
      <c r="KAC1121" s="38"/>
      <c r="KAD1121" s="38"/>
      <c r="KAE1121" s="38"/>
      <c r="KAF1121" s="38"/>
      <c r="KAG1121" s="38"/>
      <c r="KAH1121" s="38"/>
      <c r="KAI1121" s="38"/>
      <c r="KAJ1121" s="38"/>
      <c r="KAK1121" s="38"/>
      <c r="KAL1121" s="38"/>
      <c r="KAM1121" s="38"/>
      <c r="KAN1121" s="38"/>
      <c r="KAO1121" s="38"/>
      <c r="KAP1121" s="38"/>
      <c r="KAQ1121" s="38"/>
      <c r="KAR1121" s="38"/>
      <c r="KAS1121" s="38"/>
      <c r="KAT1121" s="38"/>
      <c r="KAU1121" s="38"/>
      <c r="KAV1121" s="38"/>
      <c r="KAW1121" s="38"/>
      <c r="KAX1121" s="38"/>
      <c r="KAY1121" s="38"/>
      <c r="KAZ1121" s="38"/>
      <c r="KBA1121" s="38"/>
      <c r="KBB1121" s="38"/>
      <c r="KBC1121" s="38"/>
      <c r="KBD1121" s="38"/>
      <c r="KBE1121" s="38"/>
      <c r="KBF1121" s="38"/>
      <c r="KBG1121" s="38"/>
      <c r="KBH1121" s="38"/>
      <c r="KBI1121" s="38"/>
      <c r="KBJ1121" s="38"/>
      <c r="KBK1121" s="38"/>
      <c r="KBL1121" s="38"/>
      <c r="KBM1121" s="38"/>
      <c r="KBN1121" s="38"/>
      <c r="KBO1121" s="38"/>
      <c r="KBP1121" s="38"/>
      <c r="KBQ1121" s="38"/>
      <c r="KBR1121" s="38"/>
      <c r="KBS1121" s="38"/>
      <c r="KBT1121" s="38"/>
      <c r="KBU1121" s="38"/>
      <c r="KBV1121" s="38"/>
      <c r="KBW1121" s="38"/>
      <c r="KBX1121" s="38"/>
      <c r="KBY1121" s="38"/>
      <c r="KBZ1121" s="38"/>
      <c r="KCA1121" s="38"/>
      <c r="KCB1121" s="38"/>
      <c r="KCC1121" s="38"/>
      <c r="KCD1121" s="38"/>
      <c r="KCE1121" s="38"/>
      <c r="KCF1121" s="38"/>
      <c r="KCG1121" s="38"/>
      <c r="KCH1121" s="38"/>
      <c r="KCI1121" s="38"/>
      <c r="KCJ1121" s="38"/>
      <c r="KCK1121" s="38"/>
      <c r="KCL1121" s="38"/>
      <c r="KCM1121" s="38"/>
      <c r="KCN1121" s="38"/>
      <c r="KCO1121" s="38"/>
      <c r="KCP1121" s="38"/>
      <c r="KCQ1121" s="38"/>
      <c r="KCR1121" s="38"/>
      <c r="KCS1121" s="38"/>
      <c r="KCT1121" s="38"/>
      <c r="KCU1121" s="38"/>
      <c r="KCV1121" s="38"/>
      <c r="KCW1121" s="38"/>
      <c r="KCX1121" s="38"/>
      <c r="KCY1121" s="38"/>
      <c r="KCZ1121" s="38"/>
      <c r="KDA1121" s="38"/>
      <c r="KDB1121" s="38"/>
      <c r="KDC1121" s="38"/>
      <c r="KDD1121" s="38"/>
      <c r="KDE1121" s="38"/>
      <c r="KDF1121" s="38"/>
      <c r="KDG1121" s="38"/>
      <c r="KDH1121" s="38"/>
      <c r="KDI1121" s="38"/>
      <c r="KDJ1121" s="38"/>
      <c r="KDK1121" s="38"/>
      <c r="KDL1121" s="38"/>
      <c r="KDM1121" s="38"/>
      <c r="KDN1121" s="38"/>
      <c r="KDO1121" s="38"/>
      <c r="KDP1121" s="38"/>
      <c r="KDQ1121" s="38"/>
      <c r="KDR1121" s="38"/>
      <c r="KDS1121" s="38"/>
      <c r="KDT1121" s="38"/>
      <c r="KDU1121" s="38"/>
      <c r="KDV1121" s="38"/>
      <c r="KDW1121" s="38"/>
      <c r="KDX1121" s="38"/>
      <c r="KDY1121" s="38"/>
      <c r="KDZ1121" s="38"/>
      <c r="KEA1121" s="38"/>
      <c r="KEB1121" s="38"/>
      <c r="KEC1121" s="38"/>
      <c r="KED1121" s="38"/>
      <c r="KEE1121" s="38"/>
      <c r="KEF1121" s="38"/>
      <c r="KEG1121" s="38"/>
      <c r="KEH1121" s="38"/>
      <c r="KEI1121" s="38"/>
      <c r="KEJ1121" s="38"/>
      <c r="KEK1121" s="38"/>
      <c r="KEL1121" s="38"/>
      <c r="KEM1121" s="38"/>
      <c r="KEN1121" s="38"/>
      <c r="KEO1121" s="38"/>
      <c r="KEP1121" s="38"/>
      <c r="KEQ1121" s="38"/>
      <c r="KER1121" s="38"/>
      <c r="KES1121" s="38"/>
      <c r="KET1121" s="38"/>
      <c r="KEU1121" s="38"/>
      <c r="KEV1121" s="38"/>
      <c r="KEW1121" s="38"/>
      <c r="KEX1121" s="38"/>
      <c r="KEY1121" s="38"/>
      <c r="KEZ1121" s="38"/>
      <c r="KFA1121" s="38"/>
      <c r="KFB1121" s="38"/>
      <c r="KFC1121" s="38"/>
      <c r="KFD1121" s="38"/>
      <c r="KFE1121" s="38"/>
      <c r="KFF1121" s="38"/>
      <c r="KFG1121" s="38"/>
      <c r="KFH1121" s="38"/>
      <c r="KFI1121" s="38"/>
      <c r="KFJ1121" s="38"/>
      <c r="KFK1121" s="38"/>
      <c r="KFL1121" s="38"/>
      <c r="KFM1121" s="38"/>
      <c r="KFN1121" s="38"/>
      <c r="KFO1121" s="38"/>
      <c r="KFP1121" s="38"/>
      <c r="KFQ1121" s="38"/>
      <c r="KFR1121" s="38"/>
      <c r="KFS1121" s="38"/>
      <c r="KFT1121" s="38"/>
      <c r="KFU1121" s="38"/>
      <c r="KFV1121" s="38"/>
      <c r="KFW1121" s="38"/>
      <c r="KFX1121" s="38"/>
      <c r="KFY1121" s="38"/>
      <c r="KFZ1121" s="38"/>
      <c r="KGA1121" s="38"/>
      <c r="KGB1121" s="38"/>
      <c r="KGC1121" s="38"/>
      <c r="KGD1121" s="38"/>
      <c r="KGE1121" s="38"/>
      <c r="KGF1121" s="38"/>
      <c r="KGG1121" s="38"/>
      <c r="KGH1121" s="38"/>
      <c r="KGI1121" s="38"/>
      <c r="KGJ1121" s="38"/>
      <c r="KGK1121" s="38"/>
      <c r="KGL1121" s="38"/>
      <c r="KGM1121" s="38"/>
      <c r="KGN1121" s="38"/>
      <c r="KGO1121" s="38"/>
      <c r="KGP1121" s="38"/>
      <c r="KGQ1121" s="38"/>
      <c r="KGR1121" s="38"/>
      <c r="KGS1121" s="38"/>
      <c r="KGT1121" s="38"/>
      <c r="KGU1121" s="38"/>
      <c r="KGV1121" s="38"/>
      <c r="KGW1121" s="38"/>
      <c r="KGX1121" s="38"/>
      <c r="KGY1121" s="38"/>
      <c r="KGZ1121" s="38"/>
      <c r="KHA1121" s="38"/>
      <c r="KHB1121" s="38"/>
      <c r="KHC1121" s="38"/>
      <c r="KHD1121" s="38"/>
      <c r="KHE1121" s="38"/>
      <c r="KHF1121" s="38"/>
      <c r="KHG1121" s="38"/>
      <c r="KHH1121" s="38"/>
      <c r="KHI1121" s="38"/>
      <c r="KHJ1121" s="38"/>
      <c r="KHK1121" s="38"/>
      <c r="KHL1121" s="38"/>
      <c r="KHM1121" s="38"/>
      <c r="KHN1121" s="38"/>
      <c r="KHO1121" s="38"/>
      <c r="KHP1121" s="38"/>
      <c r="KHQ1121" s="38"/>
      <c r="KHR1121" s="38"/>
      <c r="KHS1121" s="38"/>
      <c r="KHT1121" s="38"/>
      <c r="KHU1121" s="38"/>
      <c r="KHV1121" s="38"/>
      <c r="KHW1121" s="38"/>
      <c r="KHX1121" s="38"/>
      <c r="KHY1121" s="38"/>
      <c r="KHZ1121" s="38"/>
      <c r="KIA1121" s="38"/>
      <c r="KIB1121" s="38"/>
      <c r="KIC1121" s="38"/>
      <c r="KID1121" s="38"/>
      <c r="KIE1121" s="38"/>
      <c r="KIF1121" s="38"/>
      <c r="KIG1121" s="38"/>
      <c r="KIH1121" s="38"/>
      <c r="KII1121" s="38"/>
      <c r="KIJ1121" s="38"/>
      <c r="KIK1121" s="38"/>
      <c r="KIL1121" s="38"/>
      <c r="KIM1121" s="38"/>
      <c r="KIN1121" s="38"/>
      <c r="KIO1121" s="38"/>
      <c r="KIP1121" s="38"/>
      <c r="KIQ1121" s="38"/>
      <c r="KIR1121" s="38"/>
      <c r="KIS1121" s="38"/>
      <c r="KIT1121" s="38"/>
      <c r="KIU1121" s="38"/>
      <c r="KIV1121" s="38"/>
      <c r="KIW1121" s="38"/>
      <c r="KIX1121" s="38"/>
      <c r="KIY1121" s="38"/>
      <c r="KIZ1121" s="38"/>
      <c r="KJA1121" s="38"/>
      <c r="KJB1121" s="38"/>
      <c r="KJC1121" s="38"/>
      <c r="KJD1121" s="38"/>
      <c r="KJE1121" s="38"/>
      <c r="KJF1121" s="38"/>
      <c r="KJG1121" s="38"/>
      <c r="KJH1121" s="38"/>
      <c r="KJI1121" s="38"/>
      <c r="KJJ1121" s="38"/>
      <c r="KJK1121" s="38"/>
      <c r="KJL1121" s="38"/>
      <c r="KJM1121" s="38"/>
      <c r="KJN1121" s="38"/>
      <c r="KJO1121" s="38"/>
      <c r="KJP1121" s="38"/>
      <c r="KJQ1121" s="38"/>
      <c r="KJR1121" s="38"/>
      <c r="KJS1121" s="38"/>
      <c r="KJT1121" s="38"/>
      <c r="KJU1121" s="38"/>
      <c r="KJV1121" s="38"/>
      <c r="KJW1121" s="38"/>
      <c r="KJX1121" s="38"/>
      <c r="KJY1121" s="38"/>
      <c r="KJZ1121" s="38"/>
      <c r="KKA1121" s="38"/>
      <c r="KKB1121" s="38"/>
      <c r="KKC1121" s="38"/>
      <c r="KKD1121" s="38"/>
      <c r="KKE1121" s="38"/>
      <c r="KKF1121" s="38"/>
      <c r="KKG1121" s="38"/>
      <c r="KKH1121" s="38"/>
      <c r="KKI1121" s="38"/>
      <c r="KKJ1121" s="38"/>
      <c r="KKK1121" s="38"/>
      <c r="KKL1121" s="38"/>
      <c r="KKM1121" s="38"/>
      <c r="KKN1121" s="38"/>
      <c r="KKO1121" s="38"/>
      <c r="KKP1121" s="38"/>
      <c r="KKQ1121" s="38"/>
      <c r="KKR1121" s="38"/>
      <c r="KKS1121" s="38"/>
      <c r="KKT1121" s="38"/>
      <c r="KKU1121" s="38"/>
      <c r="KKV1121" s="38"/>
      <c r="KKW1121" s="38"/>
      <c r="KKX1121" s="38"/>
      <c r="KKY1121" s="38"/>
      <c r="KKZ1121" s="38"/>
      <c r="KLA1121" s="38"/>
      <c r="KLB1121" s="38"/>
      <c r="KLC1121" s="38"/>
      <c r="KLD1121" s="38"/>
      <c r="KLE1121" s="38"/>
      <c r="KLF1121" s="38"/>
      <c r="KLG1121" s="38"/>
      <c r="KLH1121" s="38"/>
      <c r="KLI1121" s="38"/>
      <c r="KLJ1121" s="38"/>
      <c r="KLK1121" s="38"/>
      <c r="KLL1121" s="38"/>
      <c r="KLM1121" s="38"/>
      <c r="KLN1121" s="38"/>
      <c r="KLO1121" s="38"/>
      <c r="KLP1121" s="38"/>
      <c r="KLQ1121" s="38"/>
      <c r="KLR1121" s="38"/>
      <c r="KLS1121" s="38"/>
      <c r="KLT1121" s="38"/>
      <c r="KLU1121" s="38"/>
      <c r="KLV1121" s="38"/>
      <c r="KLW1121" s="38"/>
      <c r="KLX1121" s="38"/>
      <c r="KLY1121" s="38"/>
      <c r="KLZ1121" s="38"/>
      <c r="KMA1121" s="38"/>
      <c r="KMB1121" s="38"/>
      <c r="KMC1121" s="38"/>
      <c r="KMD1121" s="38"/>
      <c r="KME1121" s="38"/>
      <c r="KMF1121" s="38"/>
      <c r="KMG1121" s="38"/>
      <c r="KMH1121" s="38"/>
      <c r="KMI1121" s="38"/>
      <c r="KMJ1121" s="38"/>
      <c r="KMK1121" s="38"/>
      <c r="KML1121" s="38"/>
      <c r="KMM1121" s="38"/>
      <c r="KMN1121" s="38"/>
      <c r="KMO1121" s="38"/>
      <c r="KMP1121" s="38"/>
      <c r="KMQ1121" s="38"/>
      <c r="KMR1121" s="38"/>
      <c r="KMS1121" s="38"/>
      <c r="KMT1121" s="38"/>
      <c r="KMU1121" s="38"/>
      <c r="KMV1121" s="38"/>
      <c r="KMW1121" s="38"/>
      <c r="KMX1121" s="38"/>
      <c r="KMY1121" s="38"/>
      <c r="KMZ1121" s="38"/>
      <c r="KNA1121" s="38"/>
      <c r="KNB1121" s="38"/>
      <c r="KNC1121" s="38"/>
      <c r="KND1121" s="38"/>
      <c r="KNE1121" s="38"/>
      <c r="KNF1121" s="38"/>
      <c r="KNG1121" s="38"/>
      <c r="KNH1121" s="38"/>
      <c r="KNI1121" s="38"/>
      <c r="KNJ1121" s="38"/>
      <c r="KNK1121" s="38"/>
      <c r="KNL1121" s="38"/>
      <c r="KNM1121" s="38"/>
      <c r="KNN1121" s="38"/>
      <c r="KNO1121" s="38"/>
      <c r="KNP1121" s="38"/>
      <c r="KNQ1121" s="38"/>
      <c r="KNR1121" s="38"/>
      <c r="KNS1121" s="38"/>
      <c r="KNT1121" s="38"/>
      <c r="KNU1121" s="38"/>
      <c r="KNV1121" s="38"/>
      <c r="KNW1121" s="38"/>
      <c r="KNX1121" s="38"/>
      <c r="KNY1121" s="38"/>
      <c r="KNZ1121" s="38"/>
      <c r="KOA1121" s="38"/>
      <c r="KOB1121" s="38"/>
      <c r="KOC1121" s="38"/>
      <c r="KOD1121" s="38"/>
      <c r="KOE1121" s="38"/>
      <c r="KOF1121" s="38"/>
      <c r="KOG1121" s="38"/>
      <c r="KOH1121" s="38"/>
      <c r="KOI1121" s="38"/>
      <c r="KOJ1121" s="38"/>
      <c r="KOK1121" s="38"/>
      <c r="KOL1121" s="38"/>
      <c r="KOM1121" s="38"/>
      <c r="KON1121" s="38"/>
      <c r="KOO1121" s="38"/>
      <c r="KOP1121" s="38"/>
      <c r="KOQ1121" s="38"/>
      <c r="KOR1121" s="38"/>
      <c r="KOS1121" s="38"/>
      <c r="KOT1121" s="38"/>
      <c r="KOU1121" s="38"/>
      <c r="KOV1121" s="38"/>
      <c r="KOW1121" s="38"/>
      <c r="KOX1121" s="38"/>
      <c r="KOY1121" s="38"/>
      <c r="KOZ1121" s="38"/>
      <c r="KPA1121" s="38"/>
      <c r="KPB1121" s="38"/>
      <c r="KPC1121" s="38"/>
      <c r="KPD1121" s="38"/>
      <c r="KPE1121" s="38"/>
      <c r="KPF1121" s="38"/>
      <c r="KPG1121" s="38"/>
      <c r="KPH1121" s="38"/>
      <c r="KPI1121" s="38"/>
      <c r="KPJ1121" s="38"/>
      <c r="KPK1121" s="38"/>
      <c r="KPL1121" s="38"/>
      <c r="KPM1121" s="38"/>
      <c r="KPN1121" s="38"/>
      <c r="KPO1121" s="38"/>
      <c r="KPP1121" s="38"/>
      <c r="KPQ1121" s="38"/>
      <c r="KPR1121" s="38"/>
      <c r="KPS1121" s="38"/>
      <c r="KPT1121" s="38"/>
      <c r="KPU1121" s="38"/>
      <c r="KPV1121" s="38"/>
      <c r="KPW1121" s="38"/>
      <c r="KPX1121" s="38"/>
      <c r="KPY1121" s="38"/>
      <c r="KPZ1121" s="38"/>
      <c r="KQA1121" s="38"/>
      <c r="KQB1121" s="38"/>
      <c r="KQC1121" s="38"/>
      <c r="KQD1121" s="38"/>
      <c r="KQE1121" s="38"/>
      <c r="KQF1121" s="38"/>
      <c r="KQG1121" s="38"/>
      <c r="KQH1121" s="38"/>
      <c r="KQI1121" s="38"/>
      <c r="KQJ1121" s="38"/>
      <c r="KQK1121" s="38"/>
      <c r="KQL1121" s="38"/>
      <c r="KQM1121" s="38"/>
      <c r="KQN1121" s="38"/>
      <c r="KQO1121" s="38"/>
      <c r="KQP1121" s="38"/>
      <c r="KQQ1121" s="38"/>
      <c r="KQR1121" s="38"/>
      <c r="KQS1121" s="38"/>
      <c r="KQT1121" s="38"/>
      <c r="KQU1121" s="38"/>
      <c r="KQV1121" s="38"/>
      <c r="KQW1121" s="38"/>
      <c r="KQX1121" s="38"/>
      <c r="KQY1121" s="38"/>
      <c r="KQZ1121" s="38"/>
      <c r="KRA1121" s="38"/>
      <c r="KRB1121" s="38"/>
      <c r="KRC1121" s="38"/>
      <c r="KRD1121" s="38"/>
      <c r="KRE1121" s="38"/>
      <c r="KRF1121" s="38"/>
      <c r="KRG1121" s="38"/>
      <c r="KRH1121" s="38"/>
      <c r="KRI1121" s="38"/>
      <c r="KRJ1121" s="38"/>
      <c r="KRK1121" s="38"/>
      <c r="KRL1121" s="38"/>
      <c r="KRM1121" s="38"/>
      <c r="KRN1121" s="38"/>
      <c r="KRO1121" s="38"/>
      <c r="KRP1121" s="38"/>
      <c r="KRQ1121" s="38"/>
      <c r="KRR1121" s="38"/>
      <c r="KRS1121" s="38"/>
      <c r="KRT1121" s="38"/>
      <c r="KRU1121" s="38"/>
      <c r="KRV1121" s="38"/>
      <c r="KRW1121" s="38"/>
      <c r="KRX1121" s="38"/>
      <c r="KRY1121" s="38"/>
      <c r="KRZ1121" s="38"/>
      <c r="KSA1121" s="38"/>
      <c r="KSB1121" s="38"/>
      <c r="KSC1121" s="38"/>
      <c r="KSD1121" s="38"/>
      <c r="KSE1121" s="38"/>
      <c r="KSF1121" s="38"/>
      <c r="KSG1121" s="38"/>
      <c r="KSH1121" s="38"/>
      <c r="KSI1121" s="38"/>
      <c r="KSJ1121" s="38"/>
      <c r="KSK1121" s="38"/>
      <c r="KSL1121" s="38"/>
      <c r="KSM1121" s="38"/>
      <c r="KSN1121" s="38"/>
      <c r="KSO1121" s="38"/>
      <c r="KSP1121" s="38"/>
      <c r="KSQ1121" s="38"/>
      <c r="KSR1121" s="38"/>
      <c r="KSS1121" s="38"/>
      <c r="KST1121" s="38"/>
      <c r="KSU1121" s="38"/>
      <c r="KSV1121" s="38"/>
      <c r="KSW1121" s="38"/>
      <c r="KSX1121" s="38"/>
      <c r="KSY1121" s="38"/>
      <c r="KSZ1121" s="38"/>
      <c r="KTA1121" s="38"/>
      <c r="KTB1121" s="38"/>
      <c r="KTC1121" s="38"/>
      <c r="KTD1121" s="38"/>
      <c r="KTE1121" s="38"/>
      <c r="KTF1121" s="38"/>
      <c r="KTG1121" s="38"/>
      <c r="KTH1121" s="38"/>
      <c r="KTI1121" s="38"/>
      <c r="KTJ1121" s="38"/>
      <c r="KTK1121" s="38"/>
      <c r="KTL1121" s="38"/>
      <c r="KTM1121" s="38"/>
      <c r="KTN1121" s="38"/>
      <c r="KTO1121" s="38"/>
      <c r="KTP1121" s="38"/>
      <c r="KTQ1121" s="38"/>
      <c r="KTR1121" s="38"/>
      <c r="KTS1121" s="38"/>
      <c r="KTT1121" s="38"/>
      <c r="KTU1121" s="38"/>
      <c r="KTV1121" s="38"/>
      <c r="KTW1121" s="38"/>
      <c r="KTX1121" s="38"/>
      <c r="KTY1121" s="38"/>
      <c r="KTZ1121" s="38"/>
      <c r="KUA1121" s="38"/>
      <c r="KUB1121" s="38"/>
      <c r="KUC1121" s="38"/>
      <c r="KUD1121" s="38"/>
      <c r="KUE1121" s="38"/>
      <c r="KUF1121" s="38"/>
      <c r="KUG1121" s="38"/>
      <c r="KUH1121" s="38"/>
      <c r="KUI1121" s="38"/>
      <c r="KUJ1121" s="38"/>
      <c r="KUK1121" s="38"/>
      <c r="KUL1121" s="38"/>
      <c r="KUM1121" s="38"/>
      <c r="KUN1121" s="38"/>
      <c r="KUO1121" s="38"/>
      <c r="KUP1121" s="38"/>
      <c r="KUQ1121" s="38"/>
      <c r="KUR1121" s="38"/>
      <c r="KUS1121" s="38"/>
      <c r="KUT1121" s="38"/>
      <c r="KUU1121" s="38"/>
      <c r="KUV1121" s="38"/>
      <c r="KUW1121" s="38"/>
      <c r="KUX1121" s="38"/>
      <c r="KUY1121" s="38"/>
      <c r="KUZ1121" s="38"/>
      <c r="KVA1121" s="38"/>
      <c r="KVB1121" s="38"/>
      <c r="KVC1121" s="38"/>
      <c r="KVD1121" s="38"/>
      <c r="KVE1121" s="38"/>
      <c r="KVF1121" s="38"/>
      <c r="KVG1121" s="38"/>
      <c r="KVH1121" s="38"/>
      <c r="KVI1121" s="38"/>
      <c r="KVJ1121" s="38"/>
      <c r="KVK1121" s="38"/>
      <c r="KVL1121" s="38"/>
      <c r="KVM1121" s="38"/>
      <c r="KVN1121" s="38"/>
      <c r="KVO1121" s="38"/>
      <c r="KVP1121" s="38"/>
      <c r="KVQ1121" s="38"/>
      <c r="KVR1121" s="38"/>
      <c r="KVS1121" s="38"/>
      <c r="KVT1121" s="38"/>
      <c r="KVU1121" s="38"/>
      <c r="KVV1121" s="38"/>
      <c r="KVW1121" s="38"/>
      <c r="KVX1121" s="38"/>
      <c r="KVY1121" s="38"/>
      <c r="KVZ1121" s="38"/>
      <c r="KWA1121" s="38"/>
      <c r="KWB1121" s="38"/>
      <c r="KWC1121" s="38"/>
      <c r="KWD1121" s="38"/>
      <c r="KWE1121" s="38"/>
      <c r="KWF1121" s="38"/>
      <c r="KWG1121" s="38"/>
      <c r="KWH1121" s="38"/>
      <c r="KWI1121" s="38"/>
      <c r="KWJ1121" s="38"/>
      <c r="KWK1121" s="38"/>
      <c r="KWL1121" s="38"/>
      <c r="KWM1121" s="38"/>
      <c r="KWN1121" s="38"/>
      <c r="KWO1121" s="38"/>
      <c r="KWP1121" s="38"/>
      <c r="KWQ1121" s="38"/>
      <c r="KWR1121" s="38"/>
      <c r="KWS1121" s="38"/>
      <c r="KWT1121" s="38"/>
      <c r="KWU1121" s="38"/>
      <c r="KWV1121" s="38"/>
      <c r="KWW1121" s="38"/>
      <c r="KWX1121" s="38"/>
      <c r="KWY1121" s="38"/>
      <c r="KWZ1121" s="38"/>
      <c r="KXA1121" s="38"/>
      <c r="KXB1121" s="38"/>
      <c r="KXC1121" s="38"/>
      <c r="KXD1121" s="38"/>
      <c r="KXE1121" s="38"/>
      <c r="KXF1121" s="38"/>
      <c r="KXG1121" s="38"/>
      <c r="KXH1121" s="38"/>
      <c r="KXI1121" s="38"/>
      <c r="KXJ1121" s="38"/>
      <c r="KXK1121" s="38"/>
      <c r="KXL1121" s="38"/>
      <c r="KXM1121" s="38"/>
      <c r="KXN1121" s="38"/>
      <c r="KXO1121" s="38"/>
      <c r="KXP1121" s="38"/>
      <c r="KXQ1121" s="38"/>
      <c r="KXR1121" s="38"/>
      <c r="KXS1121" s="38"/>
      <c r="KXT1121" s="38"/>
      <c r="KXU1121" s="38"/>
      <c r="KXV1121" s="38"/>
      <c r="KXW1121" s="38"/>
      <c r="KXX1121" s="38"/>
      <c r="KXY1121" s="38"/>
      <c r="KXZ1121" s="38"/>
      <c r="KYA1121" s="38"/>
      <c r="KYB1121" s="38"/>
      <c r="KYC1121" s="38"/>
      <c r="KYD1121" s="38"/>
      <c r="KYE1121" s="38"/>
      <c r="KYF1121" s="38"/>
      <c r="KYG1121" s="38"/>
      <c r="KYH1121" s="38"/>
      <c r="KYI1121" s="38"/>
      <c r="KYJ1121" s="38"/>
      <c r="KYK1121" s="38"/>
      <c r="KYL1121" s="38"/>
      <c r="KYM1121" s="38"/>
      <c r="KYN1121" s="38"/>
      <c r="KYO1121" s="38"/>
      <c r="KYP1121" s="38"/>
      <c r="KYQ1121" s="38"/>
      <c r="KYR1121" s="38"/>
      <c r="KYS1121" s="38"/>
      <c r="KYT1121" s="38"/>
      <c r="KYU1121" s="38"/>
      <c r="KYV1121" s="38"/>
      <c r="KYW1121" s="38"/>
      <c r="KYX1121" s="38"/>
      <c r="KYY1121" s="38"/>
      <c r="KYZ1121" s="38"/>
      <c r="KZA1121" s="38"/>
      <c r="KZB1121" s="38"/>
      <c r="KZC1121" s="38"/>
      <c r="KZD1121" s="38"/>
      <c r="KZE1121" s="38"/>
      <c r="KZF1121" s="38"/>
      <c r="KZG1121" s="38"/>
      <c r="KZH1121" s="38"/>
      <c r="KZI1121" s="38"/>
      <c r="KZJ1121" s="38"/>
      <c r="KZK1121" s="38"/>
      <c r="KZL1121" s="38"/>
      <c r="KZM1121" s="38"/>
      <c r="KZN1121" s="38"/>
      <c r="KZO1121" s="38"/>
      <c r="KZP1121" s="38"/>
      <c r="KZQ1121" s="38"/>
      <c r="KZR1121" s="38"/>
      <c r="KZS1121" s="38"/>
      <c r="KZT1121" s="38"/>
      <c r="KZU1121" s="38"/>
      <c r="KZV1121" s="38"/>
      <c r="KZW1121" s="38"/>
      <c r="KZX1121" s="38"/>
      <c r="KZY1121" s="38"/>
      <c r="KZZ1121" s="38"/>
      <c r="LAA1121" s="38"/>
      <c r="LAB1121" s="38"/>
      <c r="LAC1121" s="38"/>
      <c r="LAD1121" s="38"/>
      <c r="LAE1121" s="38"/>
      <c r="LAF1121" s="38"/>
      <c r="LAG1121" s="38"/>
      <c r="LAH1121" s="38"/>
      <c r="LAI1121" s="38"/>
      <c r="LAJ1121" s="38"/>
      <c r="LAK1121" s="38"/>
      <c r="LAL1121" s="38"/>
      <c r="LAM1121" s="38"/>
      <c r="LAN1121" s="38"/>
      <c r="LAO1121" s="38"/>
      <c r="LAP1121" s="38"/>
      <c r="LAQ1121" s="38"/>
      <c r="LAR1121" s="38"/>
      <c r="LAS1121" s="38"/>
      <c r="LAT1121" s="38"/>
      <c r="LAU1121" s="38"/>
      <c r="LAV1121" s="38"/>
      <c r="LAW1121" s="38"/>
      <c r="LAX1121" s="38"/>
      <c r="LAY1121" s="38"/>
      <c r="LAZ1121" s="38"/>
      <c r="LBA1121" s="38"/>
      <c r="LBB1121" s="38"/>
      <c r="LBC1121" s="38"/>
      <c r="LBD1121" s="38"/>
      <c r="LBE1121" s="38"/>
      <c r="LBF1121" s="38"/>
      <c r="LBG1121" s="38"/>
      <c r="LBH1121" s="38"/>
      <c r="LBI1121" s="38"/>
      <c r="LBJ1121" s="38"/>
      <c r="LBK1121" s="38"/>
      <c r="LBL1121" s="38"/>
      <c r="LBM1121" s="38"/>
      <c r="LBN1121" s="38"/>
      <c r="LBO1121" s="38"/>
      <c r="LBP1121" s="38"/>
      <c r="LBQ1121" s="38"/>
      <c r="LBR1121" s="38"/>
      <c r="LBS1121" s="38"/>
      <c r="LBT1121" s="38"/>
      <c r="LBU1121" s="38"/>
      <c r="LBV1121" s="38"/>
      <c r="LBW1121" s="38"/>
      <c r="LBX1121" s="38"/>
      <c r="LBY1121" s="38"/>
      <c r="LBZ1121" s="38"/>
      <c r="LCA1121" s="38"/>
      <c r="LCB1121" s="38"/>
      <c r="LCC1121" s="38"/>
      <c r="LCD1121" s="38"/>
      <c r="LCE1121" s="38"/>
      <c r="LCF1121" s="38"/>
      <c r="LCG1121" s="38"/>
      <c r="LCH1121" s="38"/>
      <c r="LCI1121" s="38"/>
      <c r="LCJ1121" s="38"/>
      <c r="LCK1121" s="38"/>
      <c r="LCL1121" s="38"/>
      <c r="LCM1121" s="38"/>
      <c r="LCN1121" s="38"/>
      <c r="LCO1121" s="38"/>
      <c r="LCP1121" s="38"/>
      <c r="LCQ1121" s="38"/>
      <c r="LCR1121" s="38"/>
      <c r="LCS1121" s="38"/>
      <c r="LCT1121" s="38"/>
      <c r="LCU1121" s="38"/>
      <c r="LCV1121" s="38"/>
      <c r="LCW1121" s="38"/>
      <c r="LCX1121" s="38"/>
      <c r="LCY1121" s="38"/>
      <c r="LCZ1121" s="38"/>
      <c r="LDA1121" s="38"/>
      <c r="LDB1121" s="38"/>
      <c r="LDC1121" s="38"/>
      <c r="LDD1121" s="38"/>
      <c r="LDE1121" s="38"/>
      <c r="LDF1121" s="38"/>
      <c r="LDG1121" s="38"/>
      <c r="LDH1121" s="38"/>
      <c r="LDI1121" s="38"/>
      <c r="LDJ1121" s="38"/>
      <c r="LDK1121" s="38"/>
      <c r="LDL1121" s="38"/>
      <c r="LDM1121" s="38"/>
      <c r="LDN1121" s="38"/>
      <c r="LDO1121" s="38"/>
      <c r="LDP1121" s="38"/>
      <c r="LDQ1121" s="38"/>
      <c r="LDR1121" s="38"/>
      <c r="LDS1121" s="38"/>
      <c r="LDT1121" s="38"/>
      <c r="LDU1121" s="38"/>
      <c r="LDV1121" s="38"/>
      <c r="LDW1121" s="38"/>
      <c r="LDX1121" s="38"/>
      <c r="LDY1121" s="38"/>
      <c r="LDZ1121" s="38"/>
      <c r="LEA1121" s="38"/>
      <c r="LEB1121" s="38"/>
      <c r="LEC1121" s="38"/>
      <c r="LED1121" s="38"/>
      <c r="LEE1121" s="38"/>
      <c r="LEF1121" s="38"/>
      <c r="LEG1121" s="38"/>
      <c r="LEH1121" s="38"/>
      <c r="LEI1121" s="38"/>
      <c r="LEJ1121" s="38"/>
      <c r="LEK1121" s="38"/>
      <c r="LEL1121" s="38"/>
      <c r="LEM1121" s="38"/>
      <c r="LEN1121" s="38"/>
      <c r="LEO1121" s="38"/>
      <c r="LEP1121" s="38"/>
      <c r="LEQ1121" s="38"/>
      <c r="LER1121" s="38"/>
      <c r="LES1121" s="38"/>
      <c r="LET1121" s="38"/>
      <c r="LEU1121" s="38"/>
      <c r="LEV1121" s="38"/>
      <c r="LEW1121" s="38"/>
      <c r="LEX1121" s="38"/>
      <c r="LEY1121" s="38"/>
      <c r="LEZ1121" s="38"/>
      <c r="LFA1121" s="38"/>
      <c r="LFB1121" s="38"/>
      <c r="LFC1121" s="38"/>
      <c r="LFD1121" s="38"/>
      <c r="LFE1121" s="38"/>
      <c r="LFF1121" s="38"/>
      <c r="LFG1121" s="38"/>
      <c r="LFH1121" s="38"/>
      <c r="LFI1121" s="38"/>
      <c r="LFJ1121" s="38"/>
      <c r="LFK1121" s="38"/>
      <c r="LFL1121" s="38"/>
      <c r="LFM1121" s="38"/>
      <c r="LFN1121" s="38"/>
      <c r="LFO1121" s="38"/>
      <c r="LFP1121" s="38"/>
      <c r="LFQ1121" s="38"/>
      <c r="LFR1121" s="38"/>
      <c r="LFS1121" s="38"/>
      <c r="LFT1121" s="38"/>
      <c r="LFU1121" s="38"/>
      <c r="LFV1121" s="38"/>
      <c r="LFW1121" s="38"/>
      <c r="LFX1121" s="38"/>
      <c r="LFY1121" s="38"/>
      <c r="LFZ1121" s="38"/>
      <c r="LGA1121" s="38"/>
      <c r="LGB1121" s="38"/>
      <c r="LGC1121" s="38"/>
      <c r="LGD1121" s="38"/>
      <c r="LGE1121" s="38"/>
      <c r="LGF1121" s="38"/>
      <c r="LGG1121" s="38"/>
      <c r="LGH1121" s="38"/>
      <c r="LGI1121" s="38"/>
      <c r="LGJ1121" s="38"/>
      <c r="LGK1121" s="38"/>
      <c r="LGL1121" s="38"/>
      <c r="LGM1121" s="38"/>
      <c r="LGN1121" s="38"/>
      <c r="LGO1121" s="38"/>
      <c r="LGP1121" s="38"/>
      <c r="LGQ1121" s="38"/>
      <c r="LGR1121" s="38"/>
      <c r="LGS1121" s="38"/>
      <c r="LGT1121" s="38"/>
      <c r="LGU1121" s="38"/>
      <c r="LGV1121" s="38"/>
      <c r="LGW1121" s="38"/>
      <c r="LGX1121" s="38"/>
      <c r="LGY1121" s="38"/>
      <c r="LGZ1121" s="38"/>
      <c r="LHA1121" s="38"/>
      <c r="LHB1121" s="38"/>
      <c r="LHC1121" s="38"/>
      <c r="LHD1121" s="38"/>
      <c r="LHE1121" s="38"/>
      <c r="LHF1121" s="38"/>
      <c r="LHG1121" s="38"/>
      <c r="LHH1121" s="38"/>
      <c r="LHI1121" s="38"/>
      <c r="LHJ1121" s="38"/>
      <c r="LHK1121" s="38"/>
      <c r="LHL1121" s="38"/>
      <c r="LHM1121" s="38"/>
      <c r="LHN1121" s="38"/>
      <c r="LHO1121" s="38"/>
      <c r="LHP1121" s="38"/>
      <c r="LHQ1121" s="38"/>
      <c r="LHR1121" s="38"/>
      <c r="LHS1121" s="38"/>
      <c r="LHT1121" s="38"/>
      <c r="LHU1121" s="38"/>
      <c r="LHV1121" s="38"/>
      <c r="LHW1121" s="38"/>
      <c r="LHX1121" s="38"/>
      <c r="LHY1121" s="38"/>
      <c r="LHZ1121" s="38"/>
      <c r="LIA1121" s="38"/>
      <c r="LIB1121" s="38"/>
      <c r="LIC1121" s="38"/>
      <c r="LID1121" s="38"/>
      <c r="LIE1121" s="38"/>
      <c r="LIF1121" s="38"/>
      <c r="LIG1121" s="38"/>
      <c r="LIH1121" s="38"/>
      <c r="LII1121" s="38"/>
      <c r="LIJ1121" s="38"/>
      <c r="LIK1121" s="38"/>
      <c r="LIL1121" s="38"/>
      <c r="LIM1121" s="38"/>
      <c r="LIN1121" s="38"/>
      <c r="LIO1121" s="38"/>
      <c r="LIP1121" s="38"/>
      <c r="LIQ1121" s="38"/>
      <c r="LIR1121" s="38"/>
      <c r="LIS1121" s="38"/>
      <c r="LIT1121" s="38"/>
      <c r="LIU1121" s="38"/>
      <c r="LIV1121" s="38"/>
      <c r="LIW1121" s="38"/>
      <c r="LIX1121" s="38"/>
      <c r="LIY1121" s="38"/>
      <c r="LIZ1121" s="38"/>
      <c r="LJA1121" s="38"/>
      <c r="LJB1121" s="38"/>
      <c r="LJC1121" s="38"/>
      <c r="LJD1121" s="38"/>
      <c r="LJE1121" s="38"/>
      <c r="LJF1121" s="38"/>
      <c r="LJG1121" s="38"/>
      <c r="LJH1121" s="38"/>
      <c r="LJI1121" s="38"/>
      <c r="LJJ1121" s="38"/>
      <c r="LJK1121" s="38"/>
      <c r="LJL1121" s="38"/>
      <c r="LJM1121" s="38"/>
      <c r="LJN1121" s="38"/>
      <c r="LJO1121" s="38"/>
      <c r="LJP1121" s="38"/>
      <c r="LJQ1121" s="38"/>
      <c r="LJR1121" s="38"/>
      <c r="LJS1121" s="38"/>
      <c r="LJT1121" s="38"/>
      <c r="LJU1121" s="38"/>
      <c r="LJV1121" s="38"/>
      <c r="LJW1121" s="38"/>
      <c r="LJX1121" s="38"/>
      <c r="LJY1121" s="38"/>
      <c r="LJZ1121" s="38"/>
      <c r="LKA1121" s="38"/>
      <c r="LKB1121" s="38"/>
      <c r="LKC1121" s="38"/>
      <c r="LKD1121" s="38"/>
      <c r="LKE1121" s="38"/>
      <c r="LKF1121" s="38"/>
      <c r="LKG1121" s="38"/>
      <c r="LKH1121" s="38"/>
      <c r="LKI1121" s="38"/>
      <c r="LKJ1121" s="38"/>
      <c r="LKK1121" s="38"/>
      <c r="LKL1121" s="38"/>
      <c r="LKM1121" s="38"/>
      <c r="LKN1121" s="38"/>
      <c r="LKO1121" s="38"/>
      <c r="LKP1121" s="38"/>
      <c r="LKQ1121" s="38"/>
      <c r="LKR1121" s="38"/>
      <c r="LKS1121" s="38"/>
      <c r="LKT1121" s="38"/>
      <c r="LKU1121" s="38"/>
      <c r="LKV1121" s="38"/>
      <c r="LKW1121" s="38"/>
      <c r="LKX1121" s="38"/>
      <c r="LKY1121" s="38"/>
      <c r="LKZ1121" s="38"/>
      <c r="LLA1121" s="38"/>
      <c r="LLB1121" s="38"/>
      <c r="LLC1121" s="38"/>
      <c r="LLD1121" s="38"/>
      <c r="LLE1121" s="38"/>
      <c r="LLF1121" s="38"/>
      <c r="LLG1121" s="38"/>
      <c r="LLH1121" s="38"/>
      <c r="LLI1121" s="38"/>
      <c r="LLJ1121" s="38"/>
      <c r="LLK1121" s="38"/>
      <c r="LLL1121" s="38"/>
      <c r="LLM1121" s="38"/>
      <c r="LLN1121" s="38"/>
      <c r="LLO1121" s="38"/>
      <c r="LLP1121" s="38"/>
      <c r="LLQ1121" s="38"/>
      <c r="LLR1121" s="38"/>
      <c r="LLS1121" s="38"/>
      <c r="LLT1121" s="38"/>
      <c r="LLU1121" s="38"/>
      <c r="LLV1121" s="38"/>
      <c r="LLW1121" s="38"/>
      <c r="LLX1121" s="38"/>
      <c r="LLY1121" s="38"/>
      <c r="LLZ1121" s="38"/>
      <c r="LMA1121" s="38"/>
      <c r="LMB1121" s="38"/>
      <c r="LMC1121" s="38"/>
      <c r="LMD1121" s="38"/>
      <c r="LME1121" s="38"/>
      <c r="LMF1121" s="38"/>
      <c r="LMG1121" s="38"/>
      <c r="LMH1121" s="38"/>
      <c r="LMI1121" s="38"/>
      <c r="LMJ1121" s="38"/>
      <c r="LMK1121" s="38"/>
      <c r="LML1121" s="38"/>
      <c r="LMM1121" s="38"/>
      <c r="LMN1121" s="38"/>
      <c r="LMO1121" s="38"/>
      <c r="LMP1121" s="38"/>
      <c r="LMQ1121" s="38"/>
      <c r="LMR1121" s="38"/>
      <c r="LMS1121" s="38"/>
      <c r="LMT1121" s="38"/>
      <c r="LMU1121" s="38"/>
      <c r="LMV1121" s="38"/>
      <c r="LMW1121" s="38"/>
      <c r="LMX1121" s="38"/>
      <c r="LMY1121" s="38"/>
      <c r="LMZ1121" s="38"/>
      <c r="LNA1121" s="38"/>
      <c r="LNB1121" s="38"/>
      <c r="LNC1121" s="38"/>
      <c r="LND1121" s="38"/>
      <c r="LNE1121" s="38"/>
      <c r="LNF1121" s="38"/>
      <c r="LNG1121" s="38"/>
      <c r="LNH1121" s="38"/>
      <c r="LNI1121" s="38"/>
      <c r="LNJ1121" s="38"/>
      <c r="LNK1121" s="38"/>
      <c r="LNL1121" s="38"/>
      <c r="LNM1121" s="38"/>
      <c r="LNN1121" s="38"/>
      <c r="LNO1121" s="38"/>
      <c r="LNP1121" s="38"/>
      <c r="LNQ1121" s="38"/>
      <c r="LNR1121" s="38"/>
      <c r="LNS1121" s="38"/>
      <c r="LNT1121" s="38"/>
      <c r="LNU1121" s="38"/>
      <c r="LNV1121" s="38"/>
      <c r="LNW1121" s="38"/>
      <c r="LNX1121" s="38"/>
      <c r="LNY1121" s="38"/>
      <c r="LNZ1121" s="38"/>
      <c r="LOA1121" s="38"/>
      <c r="LOB1121" s="38"/>
      <c r="LOC1121" s="38"/>
      <c r="LOD1121" s="38"/>
      <c r="LOE1121" s="38"/>
      <c r="LOF1121" s="38"/>
      <c r="LOG1121" s="38"/>
      <c r="LOH1121" s="38"/>
      <c r="LOI1121" s="38"/>
      <c r="LOJ1121" s="38"/>
      <c r="LOK1121" s="38"/>
      <c r="LOL1121" s="38"/>
      <c r="LOM1121" s="38"/>
      <c r="LON1121" s="38"/>
      <c r="LOO1121" s="38"/>
      <c r="LOP1121" s="38"/>
      <c r="LOQ1121" s="38"/>
      <c r="LOR1121" s="38"/>
      <c r="LOS1121" s="38"/>
      <c r="LOT1121" s="38"/>
      <c r="LOU1121" s="38"/>
      <c r="LOV1121" s="38"/>
      <c r="LOW1121" s="38"/>
      <c r="LOX1121" s="38"/>
      <c r="LOY1121" s="38"/>
      <c r="LOZ1121" s="38"/>
      <c r="LPA1121" s="38"/>
      <c r="LPB1121" s="38"/>
      <c r="LPC1121" s="38"/>
      <c r="LPD1121" s="38"/>
      <c r="LPE1121" s="38"/>
      <c r="LPF1121" s="38"/>
      <c r="LPG1121" s="38"/>
      <c r="LPH1121" s="38"/>
      <c r="LPI1121" s="38"/>
      <c r="LPJ1121" s="38"/>
      <c r="LPK1121" s="38"/>
      <c r="LPL1121" s="38"/>
      <c r="LPM1121" s="38"/>
      <c r="LPN1121" s="38"/>
      <c r="LPO1121" s="38"/>
      <c r="LPP1121" s="38"/>
      <c r="LPQ1121" s="38"/>
      <c r="LPR1121" s="38"/>
      <c r="LPS1121" s="38"/>
      <c r="LPT1121" s="38"/>
      <c r="LPU1121" s="38"/>
      <c r="LPV1121" s="38"/>
      <c r="LPW1121" s="38"/>
      <c r="LPX1121" s="38"/>
      <c r="LPY1121" s="38"/>
      <c r="LPZ1121" s="38"/>
      <c r="LQA1121" s="38"/>
      <c r="LQB1121" s="38"/>
      <c r="LQC1121" s="38"/>
      <c r="LQD1121" s="38"/>
      <c r="LQE1121" s="38"/>
      <c r="LQF1121" s="38"/>
      <c r="LQG1121" s="38"/>
      <c r="LQH1121" s="38"/>
      <c r="LQI1121" s="38"/>
      <c r="LQJ1121" s="38"/>
      <c r="LQK1121" s="38"/>
      <c r="LQL1121" s="38"/>
      <c r="LQM1121" s="38"/>
      <c r="LQN1121" s="38"/>
      <c r="LQO1121" s="38"/>
      <c r="LQP1121" s="38"/>
      <c r="LQQ1121" s="38"/>
      <c r="LQR1121" s="38"/>
      <c r="LQS1121" s="38"/>
      <c r="LQT1121" s="38"/>
      <c r="LQU1121" s="38"/>
      <c r="LQV1121" s="38"/>
      <c r="LQW1121" s="38"/>
      <c r="LQX1121" s="38"/>
      <c r="LQY1121" s="38"/>
      <c r="LQZ1121" s="38"/>
      <c r="LRA1121" s="38"/>
      <c r="LRB1121" s="38"/>
      <c r="LRC1121" s="38"/>
      <c r="LRD1121" s="38"/>
      <c r="LRE1121" s="38"/>
      <c r="LRF1121" s="38"/>
      <c r="LRG1121" s="38"/>
      <c r="LRH1121" s="38"/>
      <c r="LRI1121" s="38"/>
      <c r="LRJ1121" s="38"/>
      <c r="LRK1121" s="38"/>
      <c r="LRL1121" s="38"/>
      <c r="LRM1121" s="38"/>
      <c r="LRN1121" s="38"/>
      <c r="LRO1121" s="38"/>
      <c r="LRP1121" s="38"/>
      <c r="LRQ1121" s="38"/>
      <c r="LRR1121" s="38"/>
      <c r="LRS1121" s="38"/>
      <c r="LRT1121" s="38"/>
      <c r="LRU1121" s="38"/>
      <c r="LRV1121" s="38"/>
      <c r="LRW1121" s="38"/>
      <c r="LRX1121" s="38"/>
      <c r="LRY1121" s="38"/>
      <c r="LRZ1121" s="38"/>
      <c r="LSA1121" s="38"/>
      <c r="LSB1121" s="38"/>
      <c r="LSC1121" s="38"/>
      <c r="LSD1121" s="38"/>
      <c r="LSE1121" s="38"/>
      <c r="LSF1121" s="38"/>
      <c r="LSG1121" s="38"/>
      <c r="LSH1121" s="38"/>
      <c r="LSI1121" s="38"/>
      <c r="LSJ1121" s="38"/>
      <c r="LSK1121" s="38"/>
      <c r="LSL1121" s="38"/>
      <c r="LSM1121" s="38"/>
      <c r="LSN1121" s="38"/>
      <c r="LSO1121" s="38"/>
      <c r="LSP1121" s="38"/>
      <c r="LSQ1121" s="38"/>
      <c r="LSR1121" s="38"/>
      <c r="LSS1121" s="38"/>
      <c r="LST1121" s="38"/>
      <c r="LSU1121" s="38"/>
      <c r="LSV1121" s="38"/>
      <c r="LSW1121" s="38"/>
      <c r="LSX1121" s="38"/>
      <c r="LSY1121" s="38"/>
      <c r="LSZ1121" s="38"/>
      <c r="LTA1121" s="38"/>
      <c r="LTB1121" s="38"/>
      <c r="LTC1121" s="38"/>
      <c r="LTD1121" s="38"/>
      <c r="LTE1121" s="38"/>
      <c r="LTF1121" s="38"/>
      <c r="LTG1121" s="38"/>
      <c r="LTH1121" s="38"/>
      <c r="LTI1121" s="38"/>
      <c r="LTJ1121" s="38"/>
      <c r="LTK1121" s="38"/>
      <c r="LTL1121" s="38"/>
      <c r="LTM1121" s="38"/>
      <c r="LTN1121" s="38"/>
      <c r="LTO1121" s="38"/>
      <c r="LTP1121" s="38"/>
      <c r="LTQ1121" s="38"/>
      <c r="LTR1121" s="38"/>
      <c r="LTS1121" s="38"/>
      <c r="LTT1121" s="38"/>
      <c r="LTU1121" s="38"/>
      <c r="LTV1121" s="38"/>
      <c r="LTW1121" s="38"/>
      <c r="LTX1121" s="38"/>
      <c r="LTY1121" s="38"/>
      <c r="LTZ1121" s="38"/>
      <c r="LUA1121" s="38"/>
      <c r="LUB1121" s="38"/>
      <c r="LUC1121" s="38"/>
      <c r="LUD1121" s="38"/>
      <c r="LUE1121" s="38"/>
      <c r="LUF1121" s="38"/>
      <c r="LUG1121" s="38"/>
      <c r="LUH1121" s="38"/>
      <c r="LUI1121" s="38"/>
      <c r="LUJ1121" s="38"/>
      <c r="LUK1121" s="38"/>
      <c r="LUL1121" s="38"/>
      <c r="LUM1121" s="38"/>
      <c r="LUN1121" s="38"/>
      <c r="LUO1121" s="38"/>
      <c r="LUP1121" s="38"/>
      <c r="LUQ1121" s="38"/>
      <c r="LUR1121" s="38"/>
      <c r="LUS1121" s="38"/>
      <c r="LUT1121" s="38"/>
      <c r="LUU1121" s="38"/>
      <c r="LUV1121" s="38"/>
      <c r="LUW1121" s="38"/>
      <c r="LUX1121" s="38"/>
      <c r="LUY1121" s="38"/>
      <c r="LUZ1121" s="38"/>
      <c r="LVA1121" s="38"/>
      <c r="LVB1121" s="38"/>
      <c r="LVC1121" s="38"/>
      <c r="LVD1121" s="38"/>
      <c r="LVE1121" s="38"/>
      <c r="LVF1121" s="38"/>
      <c r="LVG1121" s="38"/>
      <c r="LVH1121" s="38"/>
      <c r="LVI1121" s="38"/>
      <c r="LVJ1121" s="38"/>
      <c r="LVK1121" s="38"/>
      <c r="LVL1121" s="38"/>
      <c r="LVM1121" s="38"/>
      <c r="LVN1121" s="38"/>
      <c r="LVO1121" s="38"/>
      <c r="LVP1121" s="38"/>
      <c r="LVQ1121" s="38"/>
      <c r="LVR1121" s="38"/>
      <c r="LVS1121" s="38"/>
      <c r="LVT1121" s="38"/>
      <c r="LVU1121" s="38"/>
      <c r="LVV1121" s="38"/>
      <c r="LVW1121" s="38"/>
      <c r="LVX1121" s="38"/>
      <c r="LVY1121" s="38"/>
      <c r="LVZ1121" s="38"/>
      <c r="LWA1121" s="38"/>
      <c r="LWB1121" s="38"/>
      <c r="LWC1121" s="38"/>
      <c r="LWD1121" s="38"/>
      <c r="LWE1121" s="38"/>
      <c r="LWF1121" s="38"/>
      <c r="LWG1121" s="38"/>
      <c r="LWH1121" s="38"/>
      <c r="LWI1121" s="38"/>
      <c r="LWJ1121" s="38"/>
      <c r="LWK1121" s="38"/>
      <c r="LWL1121" s="38"/>
      <c r="LWM1121" s="38"/>
      <c r="LWN1121" s="38"/>
      <c r="LWO1121" s="38"/>
      <c r="LWP1121" s="38"/>
      <c r="LWQ1121" s="38"/>
      <c r="LWR1121" s="38"/>
      <c r="LWS1121" s="38"/>
      <c r="LWT1121" s="38"/>
      <c r="LWU1121" s="38"/>
      <c r="LWV1121" s="38"/>
      <c r="LWW1121" s="38"/>
      <c r="LWX1121" s="38"/>
      <c r="LWY1121" s="38"/>
      <c r="LWZ1121" s="38"/>
      <c r="LXA1121" s="38"/>
      <c r="LXB1121" s="38"/>
      <c r="LXC1121" s="38"/>
      <c r="LXD1121" s="38"/>
      <c r="LXE1121" s="38"/>
      <c r="LXF1121" s="38"/>
      <c r="LXG1121" s="38"/>
      <c r="LXH1121" s="38"/>
      <c r="LXI1121" s="38"/>
      <c r="LXJ1121" s="38"/>
      <c r="LXK1121" s="38"/>
      <c r="LXL1121" s="38"/>
      <c r="LXM1121" s="38"/>
      <c r="LXN1121" s="38"/>
      <c r="LXO1121" s="38"/>
      <c r="LXP1121" s="38"/>
      <c r="LXQ1121" s="38"/>
      <c r="LXR1121" s="38"/>
      <c r="LXS1121" s="38"/>
      <c r="LXT1121" s="38"/>
      <c r="LXU1121" s="38"/>
      <c r="LXV1121" s="38"/>
      <c r="LXW1121" s="38"/>
      <c r="LXX1121" s="38"/>
      <c r="LXY1121" s="38"/>
      <c r="LXZ1121" s="38"/>
      <c r="LYA1121" s="38"/>
      <c r="LYB1121" s="38"/>
      <c r="LYC1121" s="38"/>
      <c r="LYD1121" s="38"/>
      <c r="LYE1121" s="38"/>
      <c r="LYF1121" s="38"/>
      <c r="LYG1121" s="38"/>
      <c r="LYH1121" s="38"/>
      <c r="LYI1121" s="38"/>
      <c r="LYJ1121" s="38"/>
      <c r="LYK1121" s="38"/>
      <c r="LYL1121" s="38"/>
      <c r="LYM1121" s="38"/>
      <c r="LYN1121" s="38"/>
      <c r="LYO1121" s="38"/>
      <c r="LYP1121" s="38"/>
      <c r="LYQ1121" s="38"/>
      <c r="LYR1121" s="38"/>
      <c r="LYS1121" s="38"/>
      <c r="LYT1121" s="38"/>
      <c r="LYU1121" s="38"/>
      <c r="LYV1121" s="38"/>
      <c r="LYW1121" s="38"/>
      <c r="LYX1121" s="38"/>
      <c r="LYY1121" s="38"/>
      <c r="LYZ1121" s="38"/>
      <c r="LZA1121" s="38"/>
      <c r="LZB1121" s="38"/>
      <c r="LZC1121" s="38"/>
      <c r="LZD1121" s="38"/>
      <c r="LZE1121" s="38"/>
      <c r="LZF1121" s="38"/>
      <c r="LZG1121" s="38"/>
      <c r="LZH1121" s="38"/>
      <c r="LZI1121" s="38"/>
      <c r="LZJ1121" s="38"/>
      <c r="LZK1121" s="38"/>
      <c r="LZL1121" s="38"/>
      <c r="LZM1121" s="38"/>
      <c r="LZN1121" s="38"/>
      <c r="LZO1121" s="38"/>
      <c r="LZP1121" s="38"/>
      <c r="LZQ1121" s="38"/>
      <c r="LZR1121" s="38"/>
      <c r="LZS1121" s="38"/>
      <c r="LZT1121" s="38"/>
      <c r="LZU1121" s="38"/>
      <c r="LZV1121" s="38"/>
      <c r="LZW1121" s="38"/>
      <c r="LZX1121" s="38"/>
      <c r="LZY1121" s="38"/>
      <c r="LZZ1121" s="38"/>
      <c r="MAA1121" s="38"/>
      <c r="MAB1121" s="38"/>
      <c r="MAC1121" s="38"/>
      <c r="MAD1121" s="38"/>
      <c r="MAE1121" s="38"/>
      <c r="MAF1121" s="38"/>
      <c r="MAG1121" s="38"/>
      <c r="MAH1121" s="38"/>
      <c r="MAI1121" s="38"/>
      <c r="MAJ1121" s="38"/>
      <c r="MAK1121" s="38"/>
      <c r="MAL1121" s="38"/>
      <c r="MAM1121" s="38"/>
      <c r="MAN1121" s="38"/>
      <c r="MAO1121" s="38"/>
      <c r="MAP1121" s="38"/>
      <c r="MAQ1121" s="38"/>
      <c r="MAR1121" s="38"/>
      <c r="MAS1121" s="38"/>
      <c r="MAT1121" s="38"/>
      <c r="MAU1121" s="38"/>
      <c r="MAV1121" s="38"/>
      <c r="MAW1121" s="38"/>
      <c r="MAX1121" s="38"/>
      <c r="MAY1121" s="38"/>
      <c r="MAZ1121" s="38"/>
      <c r="MBA1121" s="38"/>
      <c r="MBB1121" s="38"/>
      <c r="MBC1121" s="38"/>
      <c r="MBD1121" s="38"/>
      <c r="MBE1121" s="38"/>
      <c r="MBF1121" s="38"/>
      <c r="MBG1121" s="38"/>
      <c r="MBH1121" s="38"/>
      <c r="MBI1121" s="38"/>
      <c r="MBJ1121" s="38"/>
      <c r="MBK1121" s="38"/>
      <c r="MBL1121" s="38"/>
      <c r="MBM1121" s="38"/>
      <c r="MBN1121" s="38"/>
      <c r="MBO1121" s="38"/>
      <c r="MBP1121" s="38"/>
      <c r="MBQ1121" s="38"/>
      <c r="MBR1121" s="38"/>
      <c r="MBS1121" s="38"/>
      <c r="MBT1121" s="38"/>
      <c r="MBU1121" s="38"/>
      <c r="MBV1121" s="38"/>
      <c r="MBW1121" s="38"/>
      <c r="MBX1121" s="38"/>
      <c r="MBY1121" s="38"/>
      <c r="MBZ1121" s="38"/>
      <c r="MCA1121" s="38"/>
      <c r="MCB1121" s="38"/>
      <c r="MCC1121" s="38"/>
      <c r="MCD1121" s="38"/>
      <c r="MCE1121" s="38"/>
      <c r="MCF1121" s="38"/>
      <c r="MCG1121" s="38"/>
      <c r="MCH1121" s="38"/>
      <c r="MCI1121" s="38"/>
      <c r="MCJ1121" s="38"/>
      <c r="MCK1121" s="38"/>
      <c r="MCL1121" s="38"/>
      <c r="MCM1121" s="38"/>
      <c r="MCN1121" s="38"/>
      <c r="MCO1121" s="38"/>
      <c r="MCP1121" s="38"/>
      <c r="MCQ1121" s="38"/>
      <c r="MCR1121" s="38"/>
      <c r="MCS1121" s="38"/>
      <c r="MCT1121" s="38"/>
      <c r="MCU1121" s="38"/>
      <c r="MCV1121" s="38"/>
      <c r="MCW1121" s="38"/>
      <c r="MCX1121" s="38"/>
      <c r="MCY1121" s="38"/>
      <c r="MCZ1121" s="38"/>
      <c r="MDA1121" s="38"/>
      <c r="MDB1121" s="38"/>
      <c r="MDC1121" s="38"/>
      <c r="MDD1121" s="38"/>
      <c r="MDE1121" s="38"/>
      <c r="MDF1121" s="38"/>
      <c r="MDG1121" s="38"/>
      <c r="MDH1121" s="38"/>
      <c r="MDI1121" s="38"/>
      <c r="MDJ1121" s="38"/>
      <c r="MDK1121" s="38"/>
      <c r="MDL1121" s="38"/>
      <c r="MDM1121" s="38"/>
      <c r="MDN1121" s="38"/>
      <c r="MDO1121" s="38"/>
      <c r="MDP1121" s="38"/>
      <c r="MDQ1121" s="38"/>
      <c r="MDR1121" s="38"/>
      <c r="MDS1121" s="38"/>
      <c r="MDT1121" s="38"/>
      <c r="MDU1121" s="38"/>
      <c r="MDV1121" s="38"/>
      <c r="MDW1121" s="38"/>
      <c r="MDX1121" s="38"/>
      <c r="MDY1121" s="38"/>
      <c r="MDZ1121" s="38"/>
      <c r="MEA1121" s="38"/>
      <c r="MEB1121" s="38"/>
      <c r="MEC1121" s="38"/>
      <c r="MED1121" s="38"/>
      <c r="MEE1121" s="38"/>
      <c r="MEF1121" s="38"/>
      <c r="MEG1121" s="38"/>
      <c r="MEH1121" s="38"/>
      <c r="MEI1121" s="38"/>
      <c r="MEJ1121" s="38"/>
      <c r="MEK1121" s="38"/>
      <c r="MEL1121" s="38"/>
      <c r="MEM1121" s="38"/>
      <c r="MEN1121" s="38"/>
      <c r="MEO1121" s="38"/>
      <c r="MEP1121" s="38"/>
      <c r="MEQ1121" s="38"/>
      <c r="MER1121" s="38"/>
      <c r="MES1121" s="38"/>
      <c r="MET1121" s="38"/>
      <c r="MEU1121" s="38"/>
      <c r="MEV1121" s="38"/>
      <c r="MEW1121" s="38"/>
      <c r="MEX1121" s="38"/>
      <c r="MEY1121" s="38"/>
      <c r="MEZ1121" s="38"/>
      <c r="MFA1121" s="38"/>
      <c r="MFB1121" s="38"/>
      <c r="MFC1121" s="38"/>
      <c r="MFD1121" s="38"/>
      <c r="MFE1121" s="38"/>
      <c r="MFF1121" s="38"/>
      <c r="MFG1121" s="38"/>
      <c r="MFH1121" s="38"/>
      <c r="MFI1121" s="38"/>
      <c r="MFJ1121" s="38"/>
      <c r="MFK1121" s="38"/>
      <c r="MFL1121" s="38"/>
      <c r="MFM1121" s="38"/>
      <c r="MFN1121" s="38"/>
      <c r="MFO1121" s="38"/>
      <c r="MFP1121" s="38"/>
      <c r="MFQ1121" s="38"/>
      <c r="MFR1121" s="38"/>
      <c r="MFS1121" s="38"/>
      <c r="MFT1121" s="38"/>
      <c r="MFU1121" s="38"/>
      <c r="MFV1121" s="38"/>
      <c r="MFW1121" s="38"/>
      <c r="MFX1121" s="38"/>
      <c r="MFY1121" s="38"/>
      <c r="MFZ1121" s="38"/>
      <c r="MGA1121" s="38"/>
      <c r="MGB1121" s="38"/>
      <c r="MGC1121" s="38"/>
      <c r="MGD1121" s="38"/>
      <c r="MGE1121" s="38"/>
      <c r="MGF1121" s="38"/>
      <c r="MGG1121" s="38"/>
      <c r="MGH1121" s="38"/>
      <c r="MGI1121" s="38"/>
      <c r="MGJ1121" s="38"/>
      <c r="MGK1121" s="38"/>
      <c r="MGL1121" s="38"/>
      <c r="MGM1121" s="38"/>
      <c r="MGN1121" s="38"/>
      <c r="MGO1121" s="38"/>
      <c r="MGP1121" s="38"/>
      <c r="MGQ1121" s="38"/>
      <c r="MGR1121" s="38"/>
      <c r="MGS1121" s="38"/>
      <c r="MGT1121" s="38"/>
      <c r="MGU1121" s="38"/>
      <c r="MGV1121" s="38"/>
      <c r="MGW1121" s="38"/>
      <c r="MGX1121" s="38"/>
      <c r="MGY1121" s="38"/>
      <c r="MGZ1121" s="38"/>
      <c r="MHA1121" s="38"/>
      <c r="MHB1121" s="38"/>
      <c r="MHC1121" s="38"/>
      <c r="MHD1121" s="38"/>
      <c r="MHE1121" s="38"/>
      <c r="MHF1121" s="38"/>
      <c r="MHG1121" s="38"/>
      <c r="MHH1121" s="38"/>
      <c r="MHI1121" s="38"/>
      <c r="MHJ1121" s="38"/>
      <c r="MHK1121" s="38"/>
      <c r="MHL1121" s="38"/>
      <c r="MHM1121" s="38"/>
      <c r="MHN1121" s="38"/>
      <c r="MHO1121" s="38"/>
      <c r="MHP1121" s="38"/>
      <c r="MHQ1121" s="38"/>
      <c r="MHR1121" s="38"/>
      <c r="MHS1121" s="38"/>
      <c r="MHT1121" s="38"/>
      <c r="MHU1121" s="38"/>
      <c r="MHV1121" s="38"/>
      <c r="MHW1121" s="38"/>
      <c r="MHX1121" s="38"/>
      <c r="MHY1121" s="38"/>
      <c r="MHZ1121" s="38"/>
      <c r="MIA1121" s="38"/>
      <c r="MIB1121" s="38"/>
      <c r="MIC1121" s="38"/>
      <c r="MID1121" s="38"/>
      <c r="MIE1121" s="38"/>
      <c r="MIF1121" s="38"/>
      <c r="MIG1121" s="38"/>
      <c r="MIH1121" s="38"/>
      <c r="MII1121" s="38"/>
      <c r="MIJ1121" s="38"/>
      <c r="MIK1121" s="38"/>
      <c r="MIL1121" s="38"/>
      <c r="MIM1121" s="38"/>
      <c r="MIN1121" s="38"/>
      <c r="MIO1121" s="38"/>
      <c r="MIP1121" s="38"/>
      <c r="MIQ1121" s="38"/>
      <c r="MIR1121" s="38"/>
      <c r="MIS1121" s="38"/>
      <c r="MIT1121" s="38"/>
      <c r="MIU1121" s="38"/>
      <c r="MIV1121" s="38"/>
      <c r="MIW1121" s="38"/>
      <c r="MIX1121" s="38"/>
      <c r="MIY1121" s="38"/>
      <c r="MIZ1121" s="38"/>
      <c r="MJA1121" s="38"/>
      <c r="MJB1121" s="38"/>
      <c r="MJC1121" s="38"/>
      <c r="MJD1121" s="38"/>
      <c r="MJE1121" s="38"/>
      <c r="MJF1121" s="38"/>
      <c r="MJG1121" s="38"/>
      <c r="MJH1121" s="38"/>
      <c r="MJI1121" s="38"/>
      <c r="MJJ1121" s="38"/>
      <c r="MJK1121" s="38"/>
      <c r="MJL1121" s="38"/>
      <c r="MJM1121" s="38"/>
      <c r="MJN1121" s="38"/>
      <c r="MJO1121" s="38"/>
      <c r="MJP1121" s="38"/>
      <c r="MJQ1121" s="38"/>
      <c r="MJR1121" s="38"/>
      <c r="MJS1121" s="38"/>
      <c r="MJT1121" s="38"/>
      <c r="MJU1121" s="38"/>
      <c r="MJV1121" s="38"/>
      <c r="MJW1121" s="38"/>
      <c r="MJX1121" s="38"/>
      <c r="MJY1121" s="38"/>
      <c r="MJZ1121" s="38"/>
      <c r="MKA1121" s="38"/>
      <c r="MKB1121" s="38"/>
      <c r="MKC1121" s="38"/>
      <c r="MKD1121" s="38"/>
      <c r="MKE1121" s="38"/>
      <c r="MKF1121" s="38"/>
      <c r="MKG1121" s="38"/>
      <c r="MKH1121" s="38"/>
      <c r="MKI1121" s="38"/>
      <c r="MKJ1121" s="38"/>
      <c r="MKK1121" s="38"/>
      <c r="MKL1121" s="38"/>
      <c r="MKM1121" s="38"/>
      <c r="MKN1121" s="38"/>
      <c r="MKO1121" s="38"/>
      <c r="MKP1121" s="38"/>
      <c r="MKQ1121" s="38"/>
      <c r="MKR1121" s="38"/>
      <c r="MKS1121" s="38"/>
      <c r="MKT1121" s="38"/>
      <c r="MKU1121" s="38"/>
      <c r="MKV1121" s="38"/>
      <c r="MKW1121" s="38"/>
      <c r="MKX1121" s="38"/>
      <c r="MKY1121" s="38"/>
      <c r="MKZ1121" s="38"/>
      <c r="MLA1121" s="38"/>
      <c r="MLB1121" s="38"/>
      <c r="MLC1121" s="38"/>
      <c r="MLD1121" s="38"/>
      <c r="MLE1121" s="38"/>
      <c r="MLF1121" s="38"/>
      <c r="MLG1121" s="38"/>
      <c r="MLH1121" s="38"/>
      <c r="MLI1121" s="38"/>
      <c r="MLJ1121" s="38"/>
      <c r="MLK1121" s="38"/>
      <c r="MLL1121" s="38"/>
      <c r="MLM1121" s="38"/>
      <c r="MLN1121" s="38"/>
      <c r="MLO1121" s="38"/>
      <c r="MLP1121" s="38"/>
      <c r="MLQ1121" s="38"/>
      <c r="MLR1121" s="38"/>
      <c r="MLS1121" s="38"/>
      <c r="MLT1121" s="38"/>
      <c r="MLU1121" s="38"/>
      <c r="MLV1121" s="38"/>
      <c r="MLW1121" s="38"/>
      <c r="MLX1121" s="38"/>
      <c r="MLY1121" s="38"/>
      <c r="MLZ1121" s="38"/>
      <c r="MMA1121" s="38"/>
      <c r="MMB1121" s="38"/>
      <c r="MMC1121" s="38"/>
      <c r="MMD1121" s="38"/>
      <c r="MME1121" s="38"/>
      <c r="MMF1121" s="38"/>
      <c r="MMG1121" s="38"/>
      <c r="MMH1121" s="38"/>
      <c r="MMI1121" s="38"/>
      <c r="MMJ1121" s="38"/>
      <c r="MMK1121" s="38"/>
      <c r="MML1121" s="38"/>
      <c r="MMM1121" s="38"/>
      <c r="MMN1121" s="38"/>
      <c r="MMO1121" s="38"/>
      <c r="MMP1121" s="38"/>
      <c r="MMQ1121" s="38"/>
      <c r="MMR1121" s="38"/>
      <c r="MMS1121" s="38"/>
      <c r="MMT1121" s="38"/>
      <c r="MMU1121" s="38"/>
      <c r="MMV1121" s="38"/>
      <c r="MMW1121" s="38"/>
      <c r="MMX1121" s="38"/>
      <c r="MMY1121" s="38"/>
      <c r="MMZ1121" s="38"/>
      <c r="MNA1121" s="38"/>
      <c r="MNB1121" s="38"/>
      <c r="MNC1121" s="38"/>
      <c r="MND1121" s="38"/>
      <c r="MNE1121" s="38"/>
      <c r="MNF1121" s="38"/>
      <c r="MNG1121" s="38"/>
      <c r="MNH1121" s="38"/>
      <c r="MNI1121" s="38"/>
      <c r="MNJ1121" s="38"/>
      <c r="MNK1121" s="38"/>
      <c r="MNL1121" s="38"/>
      <c r="MNM1121" s="38"/>
      <c r="MNN1121" s="38"/>
      <c r="MNO1121" s="38"/>
      <c r="MNP1121" s="38"/>
      <c r="MNQ1121" s="38"/>
      <c r="MNR1121" s="38"/>
      <c r="MNS1121" s="38"/>
      <c r="MNT1121" s="38"/>
      <c r="MNU1121" s="38"/>
      <c r="MNV1121" s="38"/>
      <c r="MNW1121" s="38"/>
      <c r="MNX1121" s="38"/>
      <c r="MNY1121" s="38"/>
      <c r="MNZ1121" s="38"/>
      <c r="MOA1121" s="38"/>
      <c r="MOB1121" s="38"/>
      <c r="MOC1121" s="38"/>
      <c r="MOD1121" s="38"/>
      <c r="MOE1121" s="38"/>
      <c r="MOF1121" s="38"/>
      <c r="MOG1121" s="38"/>
      <c r="MOH1121" s="38"/>
      <c r="MOI1121" s="38"/>
      <c r="MOJ1121" s="38"/>
      <c r="MOK1121" s="38"/>
      <c r="MOL1121" s="38"/>
      <c r="MOM1121" s="38"/>
      <c r="MON1121" s="38"/>
      <c r="MOO1121" s="38"/>
      <c r="MOP1121" s="38"/>
      <c r="MOQ1121" s="38"/>
      <c r="MOR1121" s="38"/>
      <c r="MOS1121" s="38"/>
      <c r="MOT1121" s="38"/>
      <c r="MOU1121" s="38"/>
      <c r="MOV1121" s="38"/>
      <c r="MOW1121" s="38"/>
      <c r="MOX1121" s="38"/>
      <c r="MOY1121" s="38"/>
      <c r="MOZ1121" s="38"/>
      <c r="MPA1121" s="38"/>
      <c r="MPB1121" s="38"/>
      <c r="MPC1121" s="38"/>
      <c r="MPD1121" s="38"/>
      <c r="MPE1121" s="38"/>
      <c r="MPF1121" s="38"/>
      <c r="MPG1121" s="38"/>
      <c r="MPH1121" s="38"/>
      <c r="MPI1121" s="38"/>
      <c r="MPJ1121" s="38"/>
      <c r="MPK1121" s="38"/>
      <c r="MPL1121" s="38"/>
      <c r="MPM1121" s="38"/>
      <c r="MPN1121" s="38"/>
      <c r="MPO1121" s="38"/>
      <c r="MPP1121" s="38"/>
      <c r="MPQ1121" s="38"/>
      <c r="MPR1121" s="38"/>
      <c r="MPS1121" s="38"/>
      <c r="MPT1121" s="38"/>
      <c r="MPU1121" s="38"/>
      <c r="MPV1121" s="38"/>
      <c r="MPW1121" s="38"/>
      <c r="MPX1121" s="38"/>
      <c r="MPY1121" s="38"/>
      <c r="MPZ1121" s="38"/>
      <c r="MQA1121" s="38"/>
      <c r="MQB1121" s="38"/>
      <c r="MQC1121" s="38"/>
      <c r="MQD1121" s="38"/>
      <c r="MQE1121" s="38"/>
      <c r="MQF1121" s="38"/>
      <c r="MQG1121" s="38"/>
      <c r="MQH1121" s="38"/>
      <c r="MQI1121" s="38"/>
      <c r="MQJ1121" s="38"/>
      <c r="MQK1121" s="38"/>
      <c r="MQL1121" s="38"/>
      <c r="MQM1121" s="38"/>
      <c r="MQN1121" s="38"/>
      <c r="MQO1121" s="38"/>
      <c r="MQP1121" s="38"/>
      <c r="MQQ1121" s="38"/>
      <c r="MQR1121" s="38"/>
      <c r="MQS1121" s="38"/>
      <c r="MQT1121" s="38"/>
      <c r="MQU1121" s="38"/>
      <c r="MQV1121" s="38"/>
      <c r="MQW1121" s="38"/>
      <c r="MQX1121" s="38"/>
      <c r="MQY1121" s="38"/>
      <c r="MQZ1121" s="38"/>
      <c r="MRA1121" s="38"/>
      <c r="MRB1121" s="38"/>
      <c r="MRC1121" s="38"/>
      <c r="MRD1121" s="38"/>
      <c r="MRE1121" s="38"/>
      <c r="MRF1121" s="38"/>
      <c r="MRG1121" s="38"/>
      <c r="MRH1121" s="38"/>
      <c r="MRI1121" s="38"/>
      <c r="MRJ1121" s="38"/>
      <c r="MRK1121" s="38"/>
      <c r="MRL1121" s="38"/>
      <c r="MRM1121" s="38"/>
      <c r="MRN1121" s="38"/>
      <c r="MRO1121" s="38"/>
      <c r="MRP1121" s="38"/>
      <c r="MRQ1121" s="38"/>
      <c r="MRR1121" s="38"/>
      <c r="MRS1121" s="38"/>
      <c r="MRT1121" s="38"/>
      <c r="MRU1121" s="38"/>
      <c r="MRV1121" s="38"/>
      <c r="MRW1121" s="38"/>
      <c r="MRX1121" s="38"/>
      <c r="MRY1121" s="38"/>
      <c r="MRZ1121" s="38"/>
      <c r="MSA1121" s="38"/>
      <c r="MSB1121" s="38"/>
      <c r="MSC1121" s="38"/>
      <c r="MSD1121" s="38"/>
      <c r="MSE1121" s="38"/>
      <c r="MSF1121" s="38"/>
      <c r="MSG1121" s="38"/>
      <c r="MSH1121" s="38"/>
      <c r="MSI1121" s="38"/>
      <c r="MSJ1121" s="38"/>
      <c r="MSK1121" s="38"/>
      <c r="MSL1121" s="38"/>
      <c r="MSM1121" s="38"/>
      <c r="MSN1121" s="38"/>
      <c r="MSO1121" s="38"/>
      <c r="MSP1121" s="38"/>
      <c r="MSQ1121" s="38"/>
      <c r="MSR1121" s="38"/>
      <c r="MSS1121" s="38"/>
      <c r="MST1121" s="38"/>
      <c r="MSU1121" s="38"/>
      <c r="MSV1121" s="38"/>
      <c r="MSW1121" s="38"/>
      <c r="MSX1121" s="38"/>
      <c r="MSY1121" s="38"/>
      <c r="MSZ1121" s="38"/>
      <c r="MTA1121" s="38"/>
      <c r="MTB1121" s="38"/>
      <c r="MTC1121" s="38"/>
      <c r="MTD1121" s="38"/>
      <c r="MTE1121" s="38"/>
      <c r="MTF1121" s="38"/>
      <c r="MTG1121" s="38"/>
      <c r="MTH1121" s="38"/>
      <c r="MTI1121" s="38"/>
      <c r="MTJ1121" s="38"/>
      <c r="MTK1121" s="38"/>
      <c r="MTL1121" s="38"/>
      <c r="MTM1121" s="38"/>
      <c r="MTN1121" s="38"/>
      <c r="MTO1121" s="38"/>
      <c r="MTP1121" s="38"/>
      <c r="MTQ1121" s="38"/>
      <c r="MTR1121" s="38"/>
      <c r="MTS1121" s="38"/>
      <c r="MTT1121" s="38"/>
      <c r="MTU1121" s="38"/>
      <c r="MTV1121" s="38"/>
      <c r="MTW1121" s="38"/>
      <c r="MTX1121" s="38"/>
      <c r="MTY1121" s="38"/>
      <c r="MTZ1121" s="38"/>
      <c r="MUA1121" s="38"/>
      <c r="MUB1121" s="38"/>
      <c r="MUC1121" s="38"/>
      <c r="MUD1121" s="38"/>
      <c r="MUE1121" s="38"/>
      <c r="MUF1121" s="38"/>
      <c r="MUG1121" s="38"/>
      <c r="MUH1121" s="38"/>
      <c r="MUI1121" s="38"/>
      <c r="MUJ1121" s="38"/>
      <c r="MUK1121" s="38"/>
      <c r="MUL1121" s="38"/>
      <c r="MUM1121" s="38"/>
      <c r="MUN1121" s="38"/>
      <c r="MUO1121" s="38"/>
      <c r="MUP1121" s="38"/>
      <c r="MUQ1121" s="38"/>
      <c r="MUR1121" s="38"/>
      <c r="MUS1121" s="38"/>
      <c r="MUT1121" s="38"/>
      <c r="MUU1121" s="38"/>
      <c r="MUV1121" s="38"/>
      <c r="MUW1121" s="38"/>
      <c r="MUX1121" s="38"/>
      <c r="MUY1121" s="38"/>
      <c r="MUZ1121" s="38"/>
      <c r="MVA1121" s="38"/>
      <c r="MVB1121" s="38"/>
      <c r="MVC1121" s="38"/>
      <c r="MVD1121" s="38"/>
      <c r="MVE1121" s="38"/>
      <c r="MVF1121" s="38"/>
      <c r="MVG1121" s="38"/>
      <c r="MVH1121" s="38"/>
      <c r="MVI1121" s="38"/>
      <c r="MVJ1121" s="38"/>
      <c r="MVK1121" s="38"/>
      <c r="MVL1121" s="38"/>
      <c r="MVM1121" s="38"/>
      <c r="MVN1121" s="38"/>
      <c r="MVO1121" s="38"/>
      <c r="MVP1121" s="38"/>
      <c r="MVQ1121" s="38"/>
      <c r="MVR1121" s="38"/>
      <c r="MVS1121" s="38"/>
      <c r="MVT1121" s="38"/>
      <c r="MVU1121" s="38"/>
      <c r="MVV1121" s="38"/>
      <c r="MVW1121" s="38"/>
      <c r="MVX1121" s="38"/>
      <c r="MVY1121" s="38"/>
      <c r="MVZ1121" s="38"/>
      <c r="MWA1121" s="38"/>
      <c r="MWB1121" s="38"/>
      <c r="MWC1121" s="38"/>
      <c r="MWD1121" s="38"/>
      <c r="MWE1121" s="38"/>
      <c r="MWF1121" s="38"/>
      <c r="MWG1121" s="38"/>
      <c r="MWH1121" s="38"/>
      <c r="MWI1121" s="38"/>
      <c r="MWJ1121" s="38"/>
      <c r="MWK1121" s="38"/>
      <c r="MWL1121" s="38"/>
      <c r="MWM1121" s="38"/>
      <c r="MWN1121" s="38"/>
      <c r="MWO1121" s="38"/>
      <c r="MWP1121" s="38"/>
      <c r="MWQ1121" s="38"/>
      <c r="MWR1121" s="38"/>
      <c r="MWS1121" s="38"/>
      <c r="MWT1121" s="38"/>
      <c r="MWU1121" s="38"/>
      <c r="MWV1121" s="38"/>
      <c r="MWW1121" s="38"/>
      <c r="MWX1121" s="38"/>
      <c r="MWY1121" s="38"/>
      <c r="MWZ1121" s="38"/>
      <c r="MXA1121" s="38"/>
      <c r="MXB1121" s="38"/>
      <c r="MXC1121" s="38"/>
      <c r="MXD1121" s="38"/>
      <c r="MXE1121" s="38"/>
      <c r="MXF1121" s="38"/>
      <c r="MXG1121" s="38"/>
      <c r="MXH1121" s="38"/>
      <c r="MXI1121" s="38"/>
      <c r="MXJ1121" s="38"/>
      <c r="MXK1121" s="38"/>
      <c r="MXL1121" s="38"/>
      <c r="MXM1121" s="38"/>
      <c r="MXN1121" s="38"/>
      <c r="MXO1121" s="38"/>
      <c r="MXP1121" s="38"/>
      <c r="MXQ1121" s="38"/>
      <c r="MXR1121" s="38"/>
      <c r="MXS1121" s="38"/>
      <c r="MXT1121" s="38"/>
      <c r="MXU1121" s="38"/>
      <c r="MXV1121" s="38"/>
      <c r="MXW1121" s="38"/>
      <c r="MXX1121" s="38"/>
      <c r="MXY1121" s="38"/>
      <c r="MXZ1121" s="38"/>
      <c r="MYA1121" s="38"/>
      <c r="MYB1121" s="38"/>
      <c r="MYC1121" s="38"/>
      <c r="MYD1121" s="38"/>
      <c r="MYE1121" s="38"/>
      <c r="MYF1121" s="38"/>
      <c r="MYG1121" s="38"/>
      <c r="MYH1121" s="38"/>
      <c r="MYI1121" s="38"/>
      <c r="MYJ1121" s="38"/>
      <c r="MYK1121" s="38"/>
      <c r="MYL1121" s="38"/>
      <c r="MYM1121" s="38"/>
      <c r="MYN1121" s="38"/>
      <c r="MYO1121" s="38"/>
      <c r="MYP1121" s="38"/>
      <c r="MYQ1121" s="38"/>
      <c r="MYR1121" s="38"/>
      <c r="MYS1121" s="38"/>
      <c r="MYT1121" s="38"/>
      <c r="MYU1121" s="38"/>
      <c r="MYV1121" s="38"/>
      <c r="MYW1121" s="38"/>
      <c r="MYX1121" s="38"/>
      <c r="MYY1121" s="38"/>
      <c r="MYZ1121" s="38"/>
      <c r="MZA1121" s="38"/>
      <c r="MZB1121" s="38"/>
      <c r="MZC1121" s="38"/>
      <c r="MZD1121" s="38"/>
      <c r="MZE1121" s="38"/>
      <c r="MZF1121" s="38"/>
      <c r="MZG1121" s="38"/>
      <c r="MZH1121" s="38"/>
      <c r="MZI1121" s="38"/>
      <c r="MZJ1121" s="38"/>
      <c r="MZK1121" s="38"/>
      <c r="MZL1121" s="38"/>
      <c r="MZM1121" s="38"/>
      <c r="MZN1121" s="38"/>
      <c r="MZO1121" s="38"/>
      <c r="MZP1121" s="38"/>
      <c r="MZQ1121" s="38"/>
      <c r="MZR1121" s="38"/>
      <c r="MZS1121" s="38"/>
      <c r="MZT1121" s="38"/>
      <c r="MZU1121" s="38"/>
      <c r="MZV1121" s="38"/>
      <c r="MZW1121" s="38"/>
      <c r="MZX1121" s="38"/>
      <c r="MZY1121" s="38"/>
      <c r="MZZ1121" s="38"/>
      <c r="NAA1121" s="38"/>
      <c r="NAB1121" s="38"/>
      <c r="NAC1121" s="38"/>
      <c r="NAD1121" s="38"/>
      <c r="NAE1121" s="38"/>
      <c r="NAF1121" s="38"/>
      <c r="NAG1121" s="38"/>
      <c r="NAH1121" s="38"/>
      <c r="NAI1121" s="38"/>
      <c r="NAJ1121" s="38"/>
      <c r="NAK1121" s="38"/>
      <c r="NAL1121" s="38"/>
      <c r="NAM1121" s="38"/>
      <c r="NAN1121" s="38"/>
      <c r="NAO1121" s="38"/>
      <c r="NAP1121" s="38"/>
      <c r="NAQ1121" s="38"/>
      <c r="NAR1121" s="38"/>
      <c r="NAS1121" s="38"/>
      <c r="NAT1121" s="38"/>
      <c r="NAU1121" s="38"/>
      <c r="NAV1121" s="38"/>
      <c r="NAW1121" s="38"/>
      <c r="NAX1121" s="38"/>
      <c r="NAY1121" s="38"/>
      <c r="NAZ1121" s="38"/>
      <c r="NBA1121" s="38"/>
      <c r="NBB1121" s="38"/>
      <c r="NBC1121" s="38"/>
      <c r="NBD1121" s="38"/>
      <c r="NBE1121" s="38"/>
      <c r="NBF1121" s="38"/>
      <c r="NBG1121" s="38"/>
      <c r="NBH1121" s="38"/>
      <c r="NBI1121" s="38"/>
      <c r="NBJ1121" s="38"/>
      <c r="NBK1121" s="38"/>
      <c r="NBL1121" s="38"/>
      <c r="NBM1121" s="38"/>
      <c r="NBN1121" s="38"/>
      <c r="NBO1121" s="38"/>
      <c r="NBP1121" s="38"/>
      <c r="NBQ1121" s="38"/>
      <c r="NBR1121" s="38"/>
      <c r="NBS1121" s="38"/>
      <c r="NBT1121" s="38"/>
      <c r="NBU1121" s="38"/>
      <c r="NBV1121" s="38"/>
      <c r="NBW1121" s="38"/>
      <c r="NBX1121" s="38"/>
      <c r="NBY1121" s="38"/>
      <c r="NBZ1121" s="38"/>
      <c r="NCA1121" s="38"/>
      <c r="NCB1121" s="38"/>
      <c r="NCC1121" s="38"/>
      <c r="NCD1121" s="38"/>
      <c r="NCE1121" s="38"/>
      <c r="NCF1121" s="38"/>
      <c r="NCG1121" s="38"/>
      <c r="NCH1121" s="38"/>
      <c r="NCI1121" s="38"/>
      <c r="NCJ1121" s="38"/>
      <c r="NCK1121" s="38"/>
      <c r="NCL1121" s="38"/>
      <c r="NCM1121" s="38"/>
      <c r="NCN1121" s="38"/>
      <c r="NCO1121" s="38"/>
      <c r="NCP1121" s="38"/>
      <c r="NCQ1121" s="38"/>
      <c r="NCR1121" s="38"/>
      <c r="NCS1121" s="38"/>
      <c r="NCT1121" s="38"/>
      <c r="NCU1121" s="38"/>
      <c r="NCV1121" s="38"/>
      <c r="NCW1121" s="38"/>
      <c r="NCX1121" s="38"/>
      <c r="NCY1121" s="38"/>
      <c r="NCZ1121" s="38"/>
      <c r="NDA1121" s="38"/>
      <c r="NDB1121" s="38"/>
      <c r="NDC1121" s="38"/>
      <c r="NDD1121" s="38"/>
      <c r="NDE1121" s="38"/>
      <c r="NDF1121" s="38"/>
      <c r="NDG1121" s="38"/>
      <c r="NDH1121" s="38"/>
      <c r="NDI1121" s="38"/>
      <c r="NDJ1121" s="38"/>
      <c r="NDK1121" s="38"/>
      <c r="NDL1121" s="38"/>
      <c r="NDM1121" s="38"/>
      <c r="NDN1121" s="38"/>
      <c r="NDO1121" s="38"/>
      <c r="NDP1121" s="38"/>
      <c r="NDQ1121" s="38"/>
      <c r="NDR1121" s="38"/>
      <c r="NDS1121" s="38"/>
      <c r="NDT1121" s="38"/>
      <c r="NDU1121" s="38"/>
      <c r="NDV1121" s="38"/>
      <c r="NDW1121" s="38"/>
      <c r="NDX1121" s="38"/>
      <c r="NDY1121" s="38"/>
      <c r="NDZ1121" s="38"/>
      <c r="NEA1121" s="38"/>
      <c r="NEB1121" s="38"/>
      <c r="NEC1121" s="38"/>
      <c r="NED1121" s="38"/>
      <c r="NEE1121" s="38"/>
      <c r="NEF1121" s="38"/>
      <c r="NEG1121" s="38"/>
      <c r="NEH1121" s="38"/>
      <c r="NEI1121" s="38"/>
      <c r="NEJ1121" s="38"/>
      <c r="NEK1121" s="38"/>
      <c r="NEL1121" s="38"/>
      <c r="NEM1121" s="38"/>
      <c r="NEN1121" s="38"/>
      <c r="NEO1121" s="38"/>
      <c r="NEP1121" s="38"/>
      <c r="NEQ1121" s="38"/>
      <c r="NER1121" s="38"/>
      <c r="NES1121" s="38"/>
      <c r="NET1121" s="38"/>
      <c r="NEU1121" s="38"/>
      <c r="NEV1121" s="38"/>
      <c r="NEW1121" s="38"/>
      <c r="NEX1121" s="38"/>
      <c r="NEY1121" s="38"/>
      <c r="NEZ1121" s="38"/>
      <c r="NFA1121" s="38"/>
      <c r="NFB1121" s="38"/>
      <c r="NFC1121" s="38"/>
      <c r="NFD1121" s="38"/>
      <c r="NFE1121" s="38"/>
      <c r="NFF1121" s="38"/>
      <c r="NFG1121" s="38"/>
      <c r="NFH1121" s="38"/>
      <c r="NFI1121" s="38"/>
      <c r="NFJ1121" s="38"/>
      <c r="NFK1121" s="38"/>
      <c r="NFL1121" s="38"/>
      <c r="NFM1121" s="38"/>
      <c r="NFN1121" s="38"/>
      <c r="NFO1121" s="38"/>
      <c r="NFP1121" s="38"/>
      <c r="NFQ1121" s="38"/>
      <c r="NFR1121" s="38"/>
      <c r="NFS1121" s="38"/>
      <c r="NFT1121" s="38"/>
      <c r="NFU1121" s="38"/>
      <c r="NFV1121" s="38"/>
      <c r="NFW1121" s="38"/>
      <c r="NFX1121" s="38"/>
      <c r="NFY1121" s="38"/>
      <c r="NFZ1121" s="38"/>
      <c r="NGA1121" s="38"/>
      <c r="NGB1121" s="38"/>
      <c r="NGC1121" s="38"/>
      <c r="NGD1121" s="38"/>
      <c r="NGE1121" s="38"/>
      <c r="NGF1121" s="38"/>
      <c r="NGG1121" s="38"/>
      <c r="NGH1121" s="38"/>
      <c r="NGI1121" s="38"/>
      <c r="NGJ1121" s="38"/>
      <c r="NGK1121" s="38"/>
      <c r="NGL1121" s="38"/>
      <c r="NGM1121" s="38"/>
      <c r="NGN1121" s="38"/>
      <c r="NGO1121" s="38"/>
      <c r="NGP1121" s="38"/>
      <c r="NGQ1121" s="38"/>
      <c r="NGR1121" s="38"/>
      <c r="NGS1121" s="38"/>
      <c r="NGT1121" s="38"/>
      <c r="NGU1121" s="38"/>
      <c r="NGV1121" s="38"/>
      <c r="NGW1121" s="38"/>
      <c r="NGX1121" s="38"/>
      <c r="NGY1121" s="38"/>
      <c r="NGZ1121" s="38"/>
      <c r="NHA1121" s="38"/>
      <c r="NHB1121" s="38"/>
      <c r="NHC1121" s="38"/>
      <c r="NHD1121" s="38"/>
      <c r="NHE1121" s="38"/>
      <c r="NHF1121" s="38"/>
      <c r="NHG1121" s="38"/>
      <c r="NHH1121" s="38"/>
      <c r="NHI1121" s="38"/>
      <c r="NHJ1121" s="38"/>
      <c r="NHK1121" s="38"/>
      <c r="NHL1121" s="38"/>
      <c r="NHM1121" s="38"/>
      <c r="NHN1121" s="38"/>
      <c r="NHO1121" s="38"/>
      <c r="NHP1121" s="38"/>
      <c r="NHQ1121" s="38"/>
      <c r="NHR1121" s="38"/>
      <c r="NHS1121" s="38"/>
      <c r="NHT1121" s="38"/>
      <c r="NHU1121" s="38"/>
      <c r="NHV1121" s="38"/>
      <c r="NHW1121" s="38"/>
      <c r="NHX1121" s="38"/>
      <c r="NHY1121" s="38"/>
      <c r="NHZ1121" s="38"/>
      <c r="NIA1121" s="38"/>
      <c r="NIB1121" s="38"/>
      <c r="NIC1121" s="38"/>
      <c r="NID1121" s="38"/>
      <c r="NIE1121" s="38"/>
      <c r="NIF1121" s="38"/>
      <c r="NIG1121" s="38"/>
      <c r="NIH1121" s="38"/>
      <c r="NII1121" s="38"/>
      <c r="NIJ1121" s="38"/>
      <c r="NIK1121" s="38"/>
      <c r="NIL1121" s="38"/>
      <c r="NIM1121" s="38"/>
      <c r="NIN1121" s="38"/>
      <c r="NIO1121" s="38"/>
      <c r="NIP1121" s="38"/>
      <c r="NIQ1121" s="38"/>
      <c r="NIR1121" s="38"/>
      <c r="NIS1121" s="38"/>
      <c r="NIT1121" s="38"/>
      <c r="NIU1121" s="38"/>
      <c r="NIV1121" s="38"/>
      <c r="NIW1121" s="38"/>
      <c r="NIX1121" s="38"/>
      <c r="NIY1121" s="38"/>
      <c r="NIZ1121" s="38"/>
      <c r="NJA1121" s="38"/>
      <c r="NJB1121" s="38"/>
      <c r="NJC1121" s="38"/>
      <c r="NJD1121" s="38"/>
      <c r="NJE1121" s="38"/>
      <c r="NJF1121" s="38"/>
      <c r="NJG1121" s="38"/>
      <c r="NJH1121" s="38"/>
      <c r="NJI1121" s="38"/>
      <c r="NJJ1121" s="38"/>
      <c r="NJK1121" s="38"/>
      <c r="NJL1121" s="38"/>
      <c r="NJM1121" s="38"/>
      <c r="NJN1121" s="38"/>
      <c r="NJO1121" s="38"/>
      <c r="NJP1121" s="38"/>
      <c r="NJQ1121" s="38"/>
      <c r="NJR1121" s="38"/>
      <c r="NJS1121" s="38"/>
      <c r="NJT1121" s="38"/>
      <c r="NJU1121" s="38"/>
      <c r="NJV1121" s="38"/>
      <c r="NJW1121" s="38"/>
      <c r="NJX1121" s="38"/>
      <c r="NJY1121" s="38"/>
      <c r="NJZ1121" s="38"/>
      <c r="NKA1121" s="38"/>
      <c r="NKB1121" s="38"/>
      <c r="NKC1121" s="38"/>
      <c r="NKD1121" s="38"/>
      <c r="NKE1121" s="38"/>
      <c r="NKF1121" s="38"/>
      <c r="NKG1121" s="38"/>
      <c r="NKH1121" s="38"/>
      <c r="NKI1121" s="38"/>
      <c r="NKJ1121" s="38"/>
      <c r="NKK1121" s="38"/>
      <c r="NKL1121" s="38"/>
      <c r="NKM1121" s="38"/>
      <c r="NKN1121" s="38"/>
      <c r="NKO1121" s="38"/>
      <c r="NKP1121" s="38"/>
      <c r="NKQ1121" s="38"/>
      <c r="NKR1121" s="38"/>
      <c r="NKS1121" s="38"/>
      <c r="NKT1121" s="38"/>
      <c r="NKU1121" s="38"/>
      <c r="NKV1121" s="38"/>
      <c r="NKW1121" s="38"/>
      <c r="NKX1121" s="38"/>
      <c r="NKY1121" s="38"/>
      <c r="NKZ1121" s="38"/>
      <c r="NLA1121" s="38"/>
      <c r="NLB1121" s="38"/>
      <c r="NLC1121" s="38"/>
      <c r="NLD1121" s="38"/>
      <c r="NLE1121" s="38"/>
      <c r="NLF1121" s="38"/>
      <c r="NLG1121" s="38"/>
      <c r="NLH1121" s="38"/>
      <c r="NLI1121" s="38"/>
      <c r="NLJ1121" s="38"/>
      <c r="NLK1121" s="38"/>
      <c r="NLL1121" s="38"/>
      <c r="NLM1121" s="38"/>
      <c r="NLN1121" s="38"/>
      <c r="NLO1121" s="38"/>
      <c r="NLP1121" s="38"/>
      <c r="NLQ1121" s="38"/>
      <c r="NLR1121" s="38"/>
      <c r="NLS1121" s="38"/>
      <c r="NLT1121" s="38"/>
      <c r="NLU1121" s="38"/>
      <c r="NLV1121" s="38"/>
      <c r="NLW1121" s="38"/>
      <c r="NLX1121" s="38"/>
      <c r="NLY1121" s="38"/>
      <c r="NLZ1121" s="38"/>
      <c r="NMA1121" s="38"/>
      <c r="NMB1121" s="38"/>
      <c r="NMC1121" s="38"/>
      <c r="NMD1121" s="38"/>
      <c r="NME1121" s="38"/>
      <c r="NMF1121" s="38"/>
      <c r="NMG1121" s="38"/>
      <c r="NMH1121" s="38"/>
      <c r="NMI1121" s="38"/>
      <c r="NMJ1121" s="38"/>
      <c r="NMK1121" s="38"/>
      <c r="NML1121" s="38"/>
      <c r="NMM1121" s="38"/>
      <c r="NMN1121" s="38"/>
      <c r="NMO1121" s="38"/>
      <c r="NMP1121" s="38"/>
      <c r="NMQ1121" s="38"/>
      <c r="NMR1121" s="38"/>
      <c r="NMS1121" s="38"/>
      <c r="NMT1121" s="38"/>
      <c r="NMU1121" s="38"/>
      <c r="NMV1121" s="38"/>
      <c r="NMW1121" s="38"/>
      <c r="NMX1121" s="38"/>
      <c r="NMY1121" s="38"/>
      <c r="NMZ1121" s="38"/>
      <c r="NNA1121" s="38"/>
      <c r="NNB1121" s="38"/>
      <c r="NNC1121" s="38"/>
      <c r="NND1121" s="38"/>
      <c r="NNE1121" s="38"/>
      <c r="NNF1121" s="38"/>
      <c r="NNG1121" s="38"/>
      <c r="NNH1121" s="38"/>
      <c r="NNI1121" s="38"/>
      <c r="NNJ1121" s="38"/>
      <c r="NNK1121" s="38"/>
      <c r="NNL1121" s="38"/>
      <c r="NNM1121" s="38"/>
      <c r="NNN1121" s="38"/>
      <c r="NNO1121" s="38"/>
      <c r="NNP1121" s="38"/>
      <c r="NNQ1121" s="38"/>
      <c r="NNR1121" s="38"/>
      <c r="NNS1121" s="38"/>
      <c r="NNT1121" s="38"/>
      <c r="NNU1121" s="38"/>
      <c r="NNV1121" s="38"/>
      <c r="NNW1121" s="38"/>
      <c r="NNX1121" s="38"/>
      <c r="NNY1121" s="38"/>
      <c r="NNZ1121" s="38"/>
      <c r="NOA1121" s="38"/>
      <c r="NOB1121" s="38"/>
      <c r="NOC1121" s="38"/>
      <c r="NOD1121" s="38"/>
      <c r="NOE1121" s="38"/>
      <c r="NOF1121" s="38"/>
      <c r="NOG1121" s="38"/>
      <c r="NOH1121" s="38"/>
      <c r="NOI1121" s="38"/>
      <c r="NOJ1121" s="38"/>
      <c r="NOK1121" s="38"/>
      <c r="NOL1121" s="38"/>
      <c r="NOM1121" s="38"/>
      <c r="NON1121" s="38"/>
      <c r="NOO1121" s="38"/>
      <c r="NOP1121" s="38"/>
      <c r="NOQ1121" s="38"/>
      <c r="NOR1121" s="38"/>
      <c r="NOS1121" s="38"/>
      <c r="NOT1121" s="38"/>
      <c r="NOU1121" s="38"/>
      <c r="NOV1121" s="38"/>
      <c r="NOW1121" s="38"/>
      <c r="NOX1121" s="38"/>
      <c r="NOY1121" s="38"/>
      <c r="NOZ1121" s="38"/>
      <c r="NPA1121" s="38"/>
      <c r="NPB1121" s="38"/>
      <c r="NPC1121" s="38"/>
      <c r="NPD1121" s="38"/>
      <c r="NPE1121" s="38"/>
      <c r="NPF1121" s="38"/>
      <c r="NPG1121" s="38"/>
      <c r="NPH1121" s="38"/>
      <c r="NPI1121" s="38"/>
      <c r="NPJ1121" s="38"/>
      <c r="NPK1121" s="38"/>
      <c r="NPL1121" s="38"/>
      <c r="NPM1121" s="38"/>
      <c r="NPN1121" s="38"/>
      <c r="NPO1121" s="38"/>
      <c r="NPP1121" s="38"/>
      <c r="NPQ1121" s="38"/>
      <c r="NPR1121" s="38"/>
      <c r="NPS1121" s="38"/>
      <c r="NPT1121" s="38"/>
      <c r="NPU1121" s="38"/>
      <c r="NPV1121" s="38"/>
      <c r="NPW1121" s="38"/>
      <c r="NPX1121" s="38"/>
      <c r="NPY1121" s="38"/>
      <c r="NPZ1121" s="38"/>
      <c r="NQA1121" s="38"/>
      <c r="NQB1121" s="38"/>
      <c r="NQC1121" s="38"/>
      <c r="NQD1121" s="38"/>
      <c r="NQE1121" s="38"/>
      <c r="NQF1121" s="38"/>
      <c r="NQG1121" s="38"/>
      <c r="NQH1121" s="38"/>
      <c r="NQI1121" s="38"/>
      <c r="NQJ1121" s="38"/>
      <c r="NQK1121" s="38"/>
      <c r="NQL1121" s="38"/>
      <c r="NQM1121" s="38"/>
      <c r="NQN1121" s="38"/>
      <c r="NQO1121" s="38"/>
      <c r="NQP1121" s="38"/>
      <c r="NQQ1121" s="38"/>
      <c r="NQR1121" s="38"/>
      <c r="NQS1121" s="38"/>
      <c r="NQT1121" s="38"/>
      <c r="NQU1121" s="38"/>
      <c r="NQV1121" s="38"/>
      <c r="NQW1121" s="38"/>
      <c r="NQX1121" s="38"/>
      <c r="NQY1121" s="38"/>
      <c r="NQZ1121" s="38"/>
      <c r="NRA1121" s="38"/>
      <c r="NRB1121" s="38"/>
      <c r="NRC1121" s="38"/>
      <c r="NRD1121" s="38"/>
      <c r="NRE1121" s="38"/>
      <c r="NRF1121" s="38"/>
      <c r="NRG1121" s="38"/>
      <c r="NRH1121" s="38"/>
      <c r="NRI1121" s="38"/>
      <c r="NRJ1121" s="38"/>
      <c r="NRK1121" s="38"/>
      <c r="NRL1121" s="38"/>
      <c r="NRM1121" s="38"/>
      <c r="NRN1121" s="38"/>
      <c r="NRO1121" s="38"/>
      <c r="NRP1121" s="38"/>
      <c r="NRQ1121" s="38"/>
      <c r="NRR1121" s="38"/>
      <c r="NRS1121" s="38"/>
      <c r="NRT1121" s="38"/>
      <c r="NRU1121" s="38"/>
      <c r="NRV1121" s="38"/>
      <c r="NRW1121" s="38"/>
      <c r="NRX1121" s="38"/>
      <c r="NRY1121" s="38"/>
      <c r="NRZ1121" s="38"/>
      <c r="NSA1121" s="38"/>
      <c r="NSB1121" s="38"/>
      <c r="NSC1121" s="38"/>
      <c r="NSD1121" s="38"/>
      <c r="NSE1121" s="38"/>
      <c r="NSF1121" s="38"/>
      <c r="NSG1121" s="38"/>
      <c r="NSH1121" s="38"/>
      <c r="NSI1121" s="38"/>
      <c r="NSJ1121" s="38"/>
      <c r="NSK1121" s="38"/>
      <c r="NSL1121" s="38"/>
      <c r="NSM1121" s="38"/>
      <c r="NSN1121" s="38"/>
      <c r="NSO1121" s="38"/>
      <c r="NSP1121" s="38"/>
      <c r="NSQ1121" s="38"/>
      <c r="NSR1121" s="38"/>
      <c r="NSS1121" s="38"/>
      <c r="NST1121" s="38"/>
      <c r="NSU1121" s="38"/>
      <c r="NSV1121" s="38"/>
      <c r="NSW1121" s="38"/>
      <c r="NSX1121" s="38"/>
      <c r="NSY1121" s="38"/>
      <c r="NSZ1121" s="38"/>
      <c r="NTA1121" s="38"/>
      <c r="NTB1121" s="38"/>
      <c r="NTC1121" s="38"/>
      <c r="NTD1121" s="38"/>
      <c r="NTE1121" s="38"/>
      <c r="NTF1121" s="38"/>
      <c r="NTG1121" s="38"/>
      <c r="NTH1121" s="38"/>
      <c r="NTI1121" s="38"/>
      <c r="NTJ1121" s="38"/>
      <c r="NTK1121" s="38"/>
      <c r="NTL1121" s="38"/>
      <c r="NTM1121" s="38"/>
      <c r="NTN1121" s="38"/>
      <c r="NTO1121" s="38"/>
      <c r="NTP1121" s="38"/>
      <c r="NTQ1121" s="38"/>
      <c r="NTR1121" s="38"/>
      <c r="NTS1121" s="38"/>
      <c r="NTT1121" s="38"/>
      <c r="NTU1121" s="38"/>
      <c r="NTV1121" s="38"/>
      <c r="NTW1121" s="38"/>
      <c r="NTX1121" s="38"/>
      <c r="NTY1121" s="38"/>
      <c r="NTZ1121" s="38"/>
      <c r="NUA1121" s="38"/>
      <c r="NUB1121" s="38"/>
      <c r="NUC1121" s="38"/>
      <c r="NUD1121" s="38"/>
      <c r="NUE1121" s="38"/>
      <c r="NUF1121" s="38"/>
      <c r="NUG1121" s="38"/>
      <c r="NUH1121" s="38"/>
      <c r="NUI1121" s="38"/>
      <c r="NUJ1121" s="38"/>
      <c r="NUK1121" s="38"/>
      <c r="NUL1121" s="38"/>
      <c r="NUM1121" s="38"/>
      <c r="NUN1121" s="38"/>
      <c r="NUO1121" s="38"/>
      <c r="NUP1121" s="38"/>
      <c r="NUQ1121" s="38"/>
      <c r="NUR1121" s="38"/>
      <c r="NUS1121" s="38"/>
      <c r="NUT1121" s="38"/>
      <c r="NUU1121" s="38"/>
      <c r="NUV1121" s="38"/>
      <c r="NUW1121" s="38"/>
      <c r="NUX1121" s="38"/>
      <c r="NUY1121" s="38"/>
      <c r="NUZ1121" s="38"/>
      <c r="NVA1121" s="38"/>
      <c r="NVB1121" s="38"/>
      <c r="NVC1121" s="38"/>
      <c r="NVD1121" s="38"/>
      <c r="NVE1121" s="38"/>
      <c r="NVF1121" s="38"/>
      <c r="NVG1121" s="38"/>
      <c r="NVH1121" s="38"/>
      <c r="NVI1121" s="38"/>
      <c r="NVJ1121" s="38"/>
      <c r="NVK1121" s="38"/>
      <c r="NVL1121" s="38"/>
      <c r="NVM1121" s="38"/>
      <c r="NVN1121" s="38"/>
      <c r="NVO1121" s="38"/>
      <c r="NVP1121" s="38"/>
      <c r="NVQ1121" s="38"/>
      <c r="NVR1121" s="38"/>
      <c r="NVS1121" s="38"/>
      <c r="NVT1121" s="38"/>
      <c r="NVU1121" s="38"/>
      <c r="NVV1121" s="38"/>
      <c r="NVW1121" s="38"/>
      <c r="NVX1121" s="38"/>
      <c r="NVY1121" s="38"/>
      <c r="NVZ1121" s="38"/>
      <c r="NWA1121" s="38"/>
      <c r="NWB1121" s="38"/>
      <c r="NWC1121" s="38"/>
      <c r="NWD1121" s="38"/>
      <c r="NWE1121" s="38"/>
      <c r="NWF1121" s="38"/>
      <c r="NWG1121" s="38"/>
      <c r="NWH1121" s="38"/>
      <c r="NWI1121" s="38"/>
      <c r="NWJ1121" s="38"/>
      <c r="NWK1121" s="38"/>
      <c r="NWL1121" s="38"/>
      <c r="NWM1121" s="38"/>
      <c r="NWN1121" s="38"/>
      <c r="NWO1121" s="38"/>
      <c r="NWP1121" s="38"/>
      <c r="NWQ1121" s="38"/>
      <c r="NWR1121" s="38"/>
      <c r="NWS1121" s="38"/>
      <c r="NWT1121" s="38"/>
      <c r="NWU1121" s="38"/>
      <c r="NWV1121" s="38"/>
      <c r="NWW1121" s="38"/>
      <c r="NWX1121" s="38"/>
      <c r="NWY1121" s="38"/>
      <c r="NWZ1121" s="38"/>
      <c r="NXA1121" s="38"/>
      <c r="NXB1121" s="38"/>
      <c r="NXC1121" s="38"/>
      <c r="NXD1121" s="38"/>
      <c r="NXE1121" s="38"/>
      <c r="NXF1121" s="38"/>
      <c r="NXG1121" s="38"/>
      <c r="NXH1121" s="38"/>
      <c r="NXI1121" s="38"/>
      <c r="NXJ1121" s="38"/>
      <c r="NXK1121" s="38"/>
      <c r="NXL1121" s="38"/>
      <c r="NXM1121" s="38"/>
      <c r="NXN1121" s="38"/>
      <c r="NXO1121" s="38"/>
      <c r="NXP1121" s="38"/>
      <c r="NXQ1121" s="38"/>
      <c r="NXR1121" s="38"/>
      <c r="NXS1121" s="38"/>
      <c r="NXT1121" s="38"/>
      <c r="NXU1121" s="38"/>
      <c r="NXV1121" s="38"/>
      <c r="NXW1121" s="38"/>
      <c r="NXX1121" s="38"/>
      <c r="NXY1121" s="38"/>
      <c r="NXZ1121" s="38"/>
      <c r="NYA1121" s="38"/>
      <c r="NYB1121" s="38"/>
      <c r="NYC1121" s="38"/>
      <c r="NYD1121" s="38"/>
      <c r="NYE1121" s="38"/>
      <c r="NYF1121" s="38"/>
      <c r="NYG1121" s="38"/>
      <c r="NYH1121" s="38"/>
      <c r="NYI1121" s="38"/>
      <c r="NYJ1121" s="38"/>
      <c r="NYK1121" s="38"/>
      <c r="NYL1121" s="38"/>
      <c r="NYM1121" s="38"/>
      <c r="NYN1121" s="38"/>
      <c r="NYO1121" s="38"/>
      <c r="NYP1121" s="38"/>
      <c r="NYQ1121" s="38"/>
      <c r="NYR1121" s="38"/>
      <c r="NYS1121" s="38"/>
      <c r="NYT1121" s="38"/>
      <c r="NYU1121" s="38"/>
      <c r="NYV1121" s="38"/>
      <c r="NYW1121" s="38"/>
      <c r="NYX1121" s="38"/>
      <c r="NYY1121" s="38"/>
      <c r="NYZ1121" s="38"/>
      <c r="NZA1121" s="38"/>
      <c r="NZB1121" s="38"/>
      <c r="NZC1121" s="38"/>
      <c r="NZD1121" s="38"/>
      <c r="NZE1121" s="38"/>
      <c r="NZF1121" s="38"/>
      <c r="NZG1121" s="38"/>
      <c r="NZH1121" s="38"/>
      <c r="NZI1121" s="38"/>
      <c r="NZJ1121" s="38"/>
      <c r="NZK1121" s="38"/>
      <c r="NZL1121" s="38"/>
      <c r="NZM1121" s="38"/>
      <c r="NZN1121" s="38"/>
      <c r="NZO1121" s="38"/>
      <c r="NZP1121" s="38"/>
      <c r="NZQ1121" s="38"/>
      <c r="NZR1121" s="38"/>
      <c r="NZS1121" s="38"/>
      <c r="NZT1121" s="38"/>
      <c r="NZU1121" s="38"/>
      <c r="NZV1121" s="38"/>
      <c r="NZW1121" s="38"/>
      <c r="NZX1121" s="38"/>
      <c r="NZY1121" s="38"/>
      <c r="NZZ1121" s="38"/>
      <c r="OAA1121" s="38"/>
      <c r="OAB1121" s="38"/>
      <c r="OAC1121" s="38"/>
      <c r="OAD1121" s="38"/>
      <c r="OAE1121" s="38"/>
      <c r="OAF1121" s="38"/>
      <c r="OAG1121" s="38"/>
      <c r="OAH1121" s="38"/>
      <c r="OAI1121" s="38"/>
      <c r="OAJ1121" s="38"/>
      <c r="OAK1121" s="38"/>
      <c r="OAL1121" s="38"/>
      <c r="OAM1121" s="38"/>
      <c r="OAN1121" s="38"/>
      <c r="OAO1121" s="38"/>
      <c r="OAP1121" s="38"/>
      <c r="OAQ1121" s="38"/>
      <c r="OAR1121" s="38"/>
      <c r="OAS1121" s="38"/>
      <c r="OAT1121" s="38"/>
      <c r="OAU1121" s="38"/>
      <c r="OAV1121" s="38"/>
      <c r="OAW1121" s="38"/>
      <c r="OAX1121" s="38"/>
      <c r="OAY1121" s="38"/>
      <c r="OAZ1121" s="38"/>
      <c r="OBA1121" s="38"/>
      <c r="OBB1121" s="38"/>
      <c r="OBC1121" s="38"/>
      <c r="OBD1121" s="38"/>
      <c r="OBE1121" s="38"/>
      <c r="OBF1121" s="38"/>
      <c r="OBG1121" s="38"/>
      <c r="OBH1121" s="38"/>
      <c r="OBI1121" s="38"/>
      <c r="OBJ1121" s="38"/>
      <c r="OBK1121" s="38"/>
      <c r="OBL1121" s="38"/>
      <c r="OBM1121" s="38"/>
      <c r="OBN1121" s="38"/>
      <c r="OBO1121" s="38"/>
      <c r="OBP1121" s="38"/>
      <c r="OBQ1121" s="38"/>
      <c r="OBR1121" s="38"/>
      <c r="OBS1121" s="38"/>
      <c r="OBT1121" s="38"/>
      <c r="OBU1121" s="38"/>
      <c r="OBV1121" s="38"/>
      <c r="OBW1121" s="38"/>
      <c r="OBX1121" s="38"/>
      <c r="OBY1121" s="38"/>
      <c r="OBZ1121" s="38"/>
      <c r="OCA1121" s="38"/>
      <c r="OCB1121" s="38"/>
      <c r="OCC1121" s="38"/>
      <c r="OCD1121" s="38"/>
      <c r="OCE1121" s="38"/>
      <c r="OCF1121" s="38"/>
      <c r="OCG1121" s="38"/>
      <c r="OCH1121" s="38"/>
      <c r="OCI1121" s="38"/>
      <c r="OCJ1121" s="38"/>
      <c r="OCK1121" s="38"/>
      <c r="OCL1121" s="38"/>
      <c r="OCM1121" s="38"/>
      <c r="OCN1121" s="38"/>
      <c r="OCO1121" s="38"/>
      <c r="OCP1121" s="38"/>
      <c r="OCQ1121" s="38"/>
      <c r="OCR1121" s="38"/>
      <c r="OCS1121" s="38"/>
      <c r="OCT1121" s="38"/>
      <c r="OCU1121" s="38"/>
      <c r="OCV1121" s="38"/>
      <c r="OCW1121" s="38"/>
      <c r="OCX1121" s="38"/>
      <c r="OCY1121" s="38"/>
      <c r="OCZ1121" s="38"/>
      <c r="ODA1121" s="38"/>
      <c r="ODB1121" s="38"/>
      <c r="ODC1121" s="38"/>
      <c r="ODD1121" s="38"/>
      <c r="ODE1121" s="38"/>
      <c r="ODF1121" s="38"/>
      <c r="ODG1121" s="38"/>
      <c r="ODH1121" s="38"/>
      <c r="ODI1121" s="38"/>
      <c r="ODJ1121" s="38"/>
      <c r="ODK1121" s="38"/>
      <c r="ODL1121" s="38"/>
      <c r="ODM1121" s="38"/>
      <c r="ODN1121" s="38"/>
      <c r="ODO1121" s="38"/>
      <c r="ODP1121" s="38"/>
      <c r="ODQ1121" s="38"/>
      <c r="ODR1121" s="38"/>
      <c r="ODS1121" s="38"/>
      <c r="ODT1121" s="38"/>
      <c r="ODU1121" s="38"/>
      <c r="ODV1121" s="38"/>
      <c r="ODW1121" s="38"/>
      <c r="ODX1121" s="38"/>
      <c r="ODY1121" s="38"/>
      <c r="ODZ1121" s="38"/>
      <c r="OEA1121" s="38"/>
      <c r="OEB1121" s="38"/>
      <c r="OEC1121" s="38"/>
      <c r="OED1121" s="38"/>
      <c r="OEE1121" s="38"/>
      <c r="OEF1121" s="38"/>
      <c r="OEG1121" s="38"/>
      <c r="OEH1121" s="38"/>
      <c r="OEI1121" s="38"/>
      <c r="OEJ1121" s="38"/>
      <c r="OEK1121" s="38"/>
      <c r="OEL1121" s="38"/>
      <c r="OEM1121" s="38"/>
      <c r="OEN1121" s="38"/>
      <c r="OEO1121" s="38"/>
      <c r="OEP1121" s="38"/>
      <c r="OEQ1121" s="38"/>
      <c r="OER1121" s="38"/>
      <c r="OES1121" s="38"/>
      <c r="OET1121" s="38"/>
      <c r="OEU1121" s="38"/>
      <c r="OEV1121" s="38"/>
      <c r="OEW1121" s="38"/>
      <c r="OEX1121" s="38"/>
      <c r="OEY1121" s="38"/>
      <c r="OEZ1121" s="38"/>
      <c r="OFA1121" s="38"/>
      <c r="OFB1121" s="38"/>
      <c r="OFC1121" s="38"/>
      <c r="OFD1121" s="38"/>
      <c r="OFE1121" s="38"/>
      <c r="OFF1121" s="38"/>
      <c r="OFG1121" s="38"/>
      <c r="OFH1121" s="38"/>
      <c r="OFI1121" s="38"/>
      <c r="OFJ1121" s="38"/>
      <c r="OFK1121" s="38"/>
      <c r="OFL1121" s="38"/>
      <c r="OFM1121" s="38"/>
      <c r="OFN1121" s="38"/>
      <c r="OFO1121" s="38"/>
      <c r="OFP1121" s="38"/>
      <c r="OFQ1121" s="38"/>
      <c r="OFR1121" s="38"/>
      <c r="OFS1121" s="38"/>
      <c r="OFT1121" s="38"/>
      <c r="OFU1121" s="38"/>
      <c r="OFV1121" s="38"/>
      <c r="OFW1121" s="38"/>
      <c r="OFX1121" s="38"/>
      <c r="OFY1121" s="38"/>
      <c r="OFZ1121" s="38"/>
      <c r="OGA1121" s="38"/>
      <c r="OGB1121" s="38"/>
      <c r="OGC1121" s="38"/>
      <c r="OGD1121" s="38"/>
      <c r="OGE1121" s="38"/>
      <c r="OGF1121" s="38"/>
      <c r="OGG1121" s="38"/>
      <c r="OGH1121" s="38"/>
      <c r="OGI1121" s="38"/>
      <c r="OGJ1121" s="38"/>
      <c r="OGK1121" s="38"/>
      <c r="OGL1121" s="38"/>
      <c r="OGM1121" s="38"/>
      <c r="OGN1121" s="38"/>
      <c r="OGO1121" s="38"/>
      <c r="OGP1121" s="38"/>
      <c r="OGQ1121" s="38"/>
      <c r="OGR1121" s="38"/>
      <c r="OGS1121" s="38"/>
      <c r="OGT1121" s="38"/>
      <c r="OGU1121" s="38"/>
      <c r="OGV1121" s="38"/>
      <c r="OGW1121" s="38"/>
      <c r="OGX1121" s="38"/>
      <c r="OGY1121" s="38"/>
      <c r="OGZ1121" s="38"/>
      <c r="OHA1121" s="38"/>
      <c r="OHB1121" s="38"/>
      <c r="OHC1121" s="38"/>
      <c r="OHD1121" s="38"/>
      <c r="OHE1121" s="38"/>
      <c r="OHF1121" s="38"/>
      <c r="OHG1121" s="38"/>
      <c r="OHH1121" s="38"/>
      <c r="OHI1121" s="38"/>
      <c r="OHJ1121" s="38"/>
      <c r="OHK1121" s="38"/>
      <c r="OHL1121" s="38"/>
      <c r="OHM1121" s="38"/>
      <c r="OHN1121" s="38"/>
      <c r="OHO1121" s="38"/>
      <c r="OHP1121" s="38"/>
      <c r="OHQ1121" s="38"/>
      <c r="OHR1121" s="38"/>
      <c r="OHS1121" s="38"/>
      <c r="OHT1121" s="38"/>
      <c r="OHU1121" s="38"/>
      <c r="OHV1121" s="38"/>
      <c r="OHW1121" s="38"/>
      <c r="OHX1121" s="38"/>
      <c r="OHY1121" s="38"/>
      <c r="OHZ1121" s="38"/>
      <c r="OIA1121" s="38"/>
      <c r="OIB1121" s="38"/>
      <c r="OIC1121" s="38"/>
      <c r="OID1121" s="38"/>
      <c r="OIE1121" s="38"/>
      <c r="OIF1121" s="38"/>
      <c r="OIG1121" s="38"/>
      <c r="OIH1121" s="38"/>
      <c r="OII1121" s="38"/>
      <c r="OIJ1121" s="38"/>
      <c r="OIK1121" s="38"/>
      <c r="OIL1121" s="38"/>
      <c r="OIM1121" s="38"/>
      <c r="OIN1121" s="38"/>
      <c r="OIO1121" s="38"/>
      <c r="OIP1121" s="38"/>
      <c r="OIQ1121" s="38"/>
      <c r="OIR1121" s="38"/>
      <c r="OIS1121" s="38"/>
      <c r="OIT1121" s="38"/>
      <c r="OIU1121" s="38"/>
      <c r="OIV1121" s="38"/>
      <c r="OIW1121" s="38"/>
      <c r="OIX1121" s="38"/>
      <c r="OIY1121" s="38"/>
      <c r="OIZ1121" s="38"/>
      <c r="OJA1121" s="38"/>
      <c r="OJB1121" s="38"/>
      <c r="OJC1121" s="38"/>
      <c r="OJD1121" s="38"/>
      <c r="OJE1121" s="38"/>
      <c r="OJF1121" s="38"/>
      <c r="OJG1121" s="38"/>
      <c r="OJH1121" s="38"/>
      <c r="OJI1121" s="38"/>
      <c r="OJJ1121" s="38"/>
      <c r="OJK1121" s="38"/>
      <c r="OJL1121" s="38"/>
      <c r="OJM1121" s="38"/>
      <c r="OJN1121" s="38"/>
      <c r="OJO1121" s="38"/>
      <c r="OJP1121" s="38"/>
      <c r="OJQ1121" s="38"/>
      <c r="OJR1121" s="38"/>
      <c r="OJS1121" s="38"/>
      <c r="OJT1121" s="38"/>
      <c r="OJU1121" s="38"/>
      <c r="OJV1121" s="38"/>
      <c r="OJW1121" s="38"/>
      <c r="OJX1121" s="38"/>
      <c r="OJY1121" s="38"/>
      <c r="OJZ1121" s="38"/>
      <c r="OKA1121" s="38"/>
      <c r="OKB1121" s="38"/>
      <c r="OKC1121" s="38"/>
      <c r="OKD1121" s="38"/>
      <c r="OKE1121" s="38"/>
      <c r="OKF1121" s="38"/>
      <c r="OKG1121" s="38"/>
      <c r="OKH1121" s="38"/>
      <c r="OKI1121" s="38"/>
      <c r="OKJ1121" s="38"/>
      <c r="OKK1121" s="38"/>
      <c r="OKL1121" s="38"/>
      <c r="OKM1121" s="38"/>
      <c r="OKN1121" s="38"/>
      <c r="OKO1121" s="38"/>
      <c r="OKP1121" s="38"/>
      <c r="OKQ1121" s="38"/>
      <c r="OKR1121" s="38"/>
      <c r="OKS1121" s="38"/>
      <c r="OKT1121" s="38"/>
      <c r="OKU1121" s="38"/>
      <c r="OKV1121" s="38"/>
      <c r="OKW1121" s="38"/>
      <c r="OKX1121" s="38"/>
      <c r="OKY1121" s="38"/>
      <c r="OKZ1121" s="38"/>
      <c r="OLA1121" s="38"/>
      <c r="OLB1121" s="38"/>
      <c r="OLC1121" s="38"/>
      <c r="OLD1121" s="38"/>
      <c r="OLE1121" s="38"/>
      <c r="OLF1121" s="38"/>
      <c r="OLG1121" s="38"/>
      <c r="OLH1121" s="38"/>
      <c r="OLI1121" s="38"/>
      <c r="OLJ1121" s="38"/>
      <c r="OLK1121" s="38"/>
      <c r="OLL1121" s="38"/>
      <c r="OLM1121" s="38"/>
      <c r="OLN1121" s="38"/>
      <c r="OLO1121" s="38"/>
      <c r="OLP1121" s="38"/>
      <c r="OLQ1121" s="38"/>
      <c r="OLR1121" s="38"/>
      <c r="OLS1121" s="38"/>
      <c r="OLT1121" s="38"/>
      <c r="OLU1121" s="38"/>
      <c r="OLV1121" s="38"/>
      <c r="OLW1121" s="38"/>
      <c r="OLX1121" s="38"/>
      <c r="OLY1121" s="38"/>
      <c r="OLZ1121" s="38"/>
      <c r="OMA1121" s="38"/>
      <c r="OMB1121" s="38"/>
      <c r="OMC1121" s="38"/>
      <c r="OMD1121" s="38"/>
      <c r="OME1121" s="38"/>
      <c r="OMF1121" s="38"/>
      <c r="OMG1121" s="38"/>
      <c r="OMH1121" s="38"/>
      <c r="OMI1121" s="38"/>
      <c r="OMJ1121" s="38"/>
      <c r="OMK1121" s="38"/>
      <c r="OML1121" s="38"/>
      <c r="OMM1121" s="38"/>
      <c r="OMN1121" s="38"/>
      <c r="OMO1121" s="38"/>
      <c r="OMP1121" s="38"/>
      <c r="OMQ1121" s="38"/>
      <c r="OMR1121" s="38"/>
      <c r="OMS1121" s="38"/>
      <c r="OMT1121" s="38"/>
      <c r="OMU1121" s="38"/>
      <c r="OMV1121" s="38"/>
      <c r="OMW1121" s="38"/>
      <c r="OMX1121" s="38"/>
      <c r="OMY1121" s="38"/>
      <c r="OMZ1121" s="38"/>
      <c r="ONA1121" s="38"/>
      <c r="ONB1121" s="38"/>
      <c r="ONC1121" s="38"/>
      <c r="OND1121" s="38"/>
      <c r="ONE1121" s="38"/>
      <c r="ONF1121" s="38"/>
      <c r="ONG1121" s="38"/>
      <c r="ONH1121" s="38"/>
      <c r="ONI1121" s="38"/>
      <c r="ONJ1121" s="38"/>
      <c r="ONK1121" s="38"/>
      <c r="ONL1121" s="38"/>
      <c r="ONM1121" s="38"/>
      <c r="ONN1121" s="38"/>
      <c r="ONO1121" s="38"/>
      <c r="ONP1121" s="38"/>
      <c r="ONQ1121" s="38"/>
      <c r="ONR1121" s="38"/>
      <c r="ONS1121" s="38"/>
      <c r="ONT1121" s="38"/>
      <c r="ONU1121" s="38"/>
      <c r="ONV1121" s="38"/>
      <c r="ONW1121" s="38"/>
      <c r="ONX1121" s="38"/>
      <c r="ONY1121" s="38"/>
      <c r="ONZ1121" s="38"/>
      <c r="OOA1121" s="38"/>
      <c r="OOB1121" s="38"/>
      <c r="OOC1121" s="38"/>
      <c r="OOD1121" s="38"/>
      <c r="OOE1121" s="38"/>
      <c r="OOF1121" s="38"/>
      <c r="OOG1121" s="38"/>
      <c r="OOH1121" s="38"/>
      <c r="OOI1121" s="38"/>
      <c r="OOJ1121" s="38"/>
      <c r="OOK1121" s="38"/>
      <c r="OOL1121" s="38"/>
      <c r="OOM1121" s="38"/>
      <c r="OON1121" s="38"/>
      <c r="OOO1121" s="38"/>
      <c r="OOP1121" s="38"/>
      <c r="OOQ1121" s="38"/>
      <c r="OOR1121" s="38"/>
      <c r="OOS1121" s="38"/>
      <c r="OOT1121" s="38"/>
      <c r="OOU1121" s="38"/>
      <c r="OOV1121" s="38"/>
      <c r="OOW1121" s="38"/>
      <c r="OOX1121" s="38"/>
      <c r="OOY1121" s="38"/>
      <c r="OOZ1121" s="38"/>
      <c r="OPA1121" s="38"/>
      <c r="OPB1121" s="38"/>
      <c r="OPC1121" s="38"/>
      <c r="OPD1121" s="38"/>
      <c r="OPE1121" s="38"/>
      <c r="OPF1121" s="38"/>
      <c r="OPG1121" s="38"/>
      <c r="OPH1121" s="38"/>
      <c r="OPI1121" s="38"/>
      <c r="OPJ1121" s="38"/>
      <c r="OPK1121" s="38"/>
      <c r="OPL1121" s="38"/>
      <c r="OPM1121" s="38"/>
      <c r="OPN1121" s="38"/>
      <c r="OPO1121" s="38"/>
      <c r="OPP1121" s="38"/>
      <c r="OPQ1121" s="38"/>
      <c r="OPR1121" s="38"/>
      <c r="OPS1121" s="38"/>
      <c r="OPT1121" s="38"/>
      <c r="OPU1121" s="38"/>
      <c r="OPV1121" s="38"/>
      <c r="OPW1121" s="38"/>
      <c r="OPX1121" s="38"/>
      <c r="OPY1121" s="38"/>
      <c r="OPZ1121" s="38"/>
      <c r="OQA1121" s="38"/>
      <c r="OQB1121" s="38"/>
      <c r="OQC1121" s="38"/>
      <c r="OQD1121" s="38"/>
      <c r="OQE1121" s="38"/>
      <c r="OQF1121" s="38"/>
      <c r="OQG1121" s="38"/>
      <c r="OQH1121" s="38"/>
      <c r="OQI1121" s="38"/>
      <c r="OQJ1121" s="38"/>
      <c r="OQK1121" s="38"/>
      <c r="OQL1121" s="38"/>
      <c r="OQM1121" s="38"/>
      <c r="OQN1121" s="38"/>
      <c r="OQO1121" s="38"/>
      <c r="OQP1121" s="38"/>
      <c r="OQQ1121" s="38"/>
      <c r="OQR1121" s="38"/>
      <c r="OQS1121" s="38"/>
      <c r="OQT1121" s="38"/>
      <c r="OQU1121" s="38"/>
      <c r="OQV1121" s="38"/>
      <c r="OQW1121" s="38"/>
      <c r="OQX1121" s="38"/>
      <c r="OQY1121" s="38"/>
      <c r="OQZ1121" s="38"/>
      <c r="ORA1121" s="38"/>
      <c r="ORB1121" s="38"/>
      <c r="ORC1121" s="38"/>
      <c r="ORD1121" s="38"/>
      <c r="ORE1121" s="38"/>
      <c r="ORF1121" s="38"/>
      <c r="ORG1121" s="38"/>
      <c r="ORH1121" s="38"/>
      <c r="ORI1121" s="38"/>
      <c r="ORJ1121" s="38"/>
      <c r="ORK1121" s="38"/>
      <c r="ORL1121" s="38"/>
      <c r="ORM1121" s="38"/>
      <c r="ORN1121" s="38"/>
      <c r="ORO1121" s="38"/>
      <c r="ORP1121" s="38"/>
      <c r="ORQ1121" s="38"/>
      <c r="ORR1121" s="38"/>
      <c r="ORS1121" s="38"/>
      <c r="ORT1121" s="38"/>
      <c r="ORU1121" s="38"/>
      <c r="ORV1121" s="38"/>
      <c r="ORW1121" s="38"/>
      <c r="ORX1121" s="38"/>
      <c r="ORY1121" s="38"/>
      <c r="ORZ1121" s="38"/>
      <c r="OSA1121" s="38"/>
      <c r="OSB1121" s="38"/>
      <c r="OSC1121" s="38"/>
      <c r="OSD1121" s="38"/>
      <c r="OSE1121" s="38"/>
      <c r="OSF1121" s="38"/>
      <c r="OSG1121" s="38"/>
      <c r="OSH1121" s="38"/>
      <c r="OSI1121" s="38"/>
      <c r="OSJ1121" s="38"/>
      <c r="OSK1121" s="38"/>
      <c r="OSL1121" s="38"/>
      <c r="OSM1121" s="38"/>
      <c r="OSN1121" s="38"/>
      <c r="OSO1121" s="38"/>
      <c r="OSP1121" s="38"/>
      <c r="OSQ1121" s="38"/>
      <c r="OSR1121" s="38"/>
      <c r="OSS1121" s="38"/>
      <c r="OST1121" s="38"/>
      <c r="OSU1121" s="38"/>
      <c r="OSV1121" s="38"/>
      <c r="OSW1121" s="38"/>
      <c r="OSX1121" s="38"/>
      <c r="OSY1121" s="38"/>
      <c r="OSZ1121" s="38"/>
      <c r="OTA1121" s="38"/>
      <c r="OTB1121" s="38"/>
      <c r="OTC1121" s="38"/>
      <c r="OTD1121" s="38"/>
      <c r="OTE1121" s="38"/>
      <c r="OTF1121" s="38"/>
      <c r="OTG1121" s="38"/>
      <c r="OTH1121" s="38"/>
      <c r="OTI1121" s="38"/>
      <c r="OTJ1121" s="38"/>
      <c r="OTK1121" s="38"/>
      <c r="OTL1121" s="38"/>
      <c r="OTM1121" s="38"/>
      <c r="OTN1121" s="38"/>
      <c r="OTO1121" s="38"/>
      <c r="OTP1121" s="38"/>
      <c r="OTQ1121" s="38"/>
      <c r="OTR1121" s="38"/>
      <c r="OTS1121" s="38"/>
      <c r="OTT1121" s="38"/>
      <c r="OTU1121" s="38"/>
      <c r="OTV1121" s="38"/>
      <c r="OTW1121" s="38"/>
      <c r="OTX1121" s="38"/>
      <c r="OTY1121" s="38"/>
      <c r="OTZ1121" s="38"/>
      <c r="OUA1121" s="38"/>
      <c r="OUB1121" s="38"/>
      <c r="OUC1121" s="38"/>
      <c r="OUD1121" s="38"/>
      <c r="OUE1121" s="38"/>
      <c r="OUF1121" s="38"/>
      <c r="OUG1121" s="38"/>
      <c r="OUH1121" s="38"/>
      <c r="OUI1121" s="38"/>
      <c r="OUJ1121" s="38"/>
      <c r="OUK1121" s="38"/>
      <c r="OUL1121" s="38"/>
      <c r="OUM1121" s="38"/>
      <c r="OUN1121" s="38"/>
      <c r="OUO1121" s="38"/>
      <c r="OUP1121" s="38"/>
      <c r="OUQ1121" s="38"/>
      <c r="OUR1121" s="38"/>
      <c r="OUS1121" s="38"/>
      <c r="OUT1121" s="38"/>
      <c r="OUU1121" s="38"/>
      <c r="OUV1121" s="38"/>
      <c r="OUW1121" s="38"/>
      <c r="OUX1121" s="38"/>
      <c r="OUY1121" s="38"/>
      <c r="OUZ1121" s="38"/>
      <c r="OVA1121" s="38"/>
      <c r="OVB1121" s="38"/>
      <c r="OVC1121" s="38"/>
      <c r="OVD1121" s="38"/>
      <c r="OVE1121" s="38"/>
      <c r="OVF1121" s="38"/>
      <c r="OVG1121" s="38"/>
      <c r="OVH1121" s="38"/>
      <c r="OVI1121" s="38"/>
      <c r="OVJ1121" s="38"/>
      <c r="OVK1121" s="38"/>
      <c r="OVL1121" s="38"/>
      <c r="OVM1121" s="38"/>
      <c r="OVN1121" s="38"/>
      <c r="OVO1121" s="38"/>
      <c r="OVP1121" s="38"/>
      <c r="OVQ1121" s="38"/>
      <c r="OVR1121" s="38"/>
      <c r="OVS1121" s="38"/>
      <c r="OVT1121" s="38"/>
      <c r="OVU1121" s="38"/>
      <c r="OVV1121" s="38"/>
      <c r="OVW1121" s="38"/>
      <c r="OVX1121" s="38"/>
      <c r="OVY1121" s="38"/>
      <c r="OVZ1121" s="38"/>
      <c r="OWA1121" s="38"/>
      <c r="OWB1121" s="38"/>
      <c r="OWC1121" s="38"/>
      <c r="OWD1121" s="38"/>
      <c r="OWE1121" s="38"/>
      <c r="OWF1121" s="38"/>
      <c r="OWG1121" s="38"/>
      <c r="OWH1121" s="38"/>
      <c r="OWI1121" s="38"/>
      <c r="OWJ1121" s="38"/>
      <c r="OWK1121" s="38"/>
      <c r="OWL1121" s="38"/>
      <c r="OWM1121" s="38"/>
      <c r="OWN1121" s="38"/>
      <c r="OWO1121" s="38"/>
      <c r="OWP1121" s="38"/>
      <c r="OWQ1121" s="38"/>
      <c r="OWR1121" s="38"/>
      <c r="OWS1121" s="38"/>
      <c r="OWT1121" s="38"/>
      <c r="OWU1121" s="38"/>
      <c r="OWV1121" s="38"/>
      <c r="OWW1121" s="38"/>
      <c r="OWX1121" s="38"/>
      <c r="OWY1121" s="38"/>
      <c r="OWZ1121" s="38"/>
      <c r="OXA1121" s="38"/>
      <c r="OXB1121" s="38"/>
      <c r="OXC1121" s="38"/>
      <c r="OXD1121" s="38"/>
      <c r="OXE1121" s="38"/>
      <c r="OXF1121" s="38"/>
      <c r="OXG1121" s="38"/>
      <c r="OXH1121" s="38"/>
      <c r="OXI1121" s="38"/>
      <c r="OXJ1121" s="38"/>
      <c r="OXK1121" s="38"/>
      <c r="OXL1121" s="38"/>
      <c r="OXM1121" s="38"/>
      <c r="OXN1121" s="38"/>
      <c r="OXO1121" s="38"/>
      <c r="OXP1121" s="38"/>
      <c r="OXQ1121" s="38"/>
      <c r="OXR1121" s="38"/>
      <c r="OXS1121" s="38"/>
      <c r="OXT1121" s="38"/>
      <c r="OXU1121" s="38"/>
      <c r="OXV1121" s="38"/>
      <c r="OXW1121" s="38"/>
      <c r="OXX1121" s="38"/>
      <c r="OXY1121" s="38"/>
      <c r="OXZ1121" s="38"/>
      <c r="OYA1121" s="38"/>
      <c r="OYB1121" s="38"/>
      <c r="OYC1121" s="38"/>
      <c r="OYD1121" s="38"/>
      <c r="OYE1121" s="38"/>
      <c r="OYF1121" s="38"/>
      <c r="OYG1121" s="38"/>
      <c r="OYH1121" s="38"/>
      <c r="OYI1121" s="38"/>
      <c r="OYJ1121" s="38"/>
      <c r="OYK1121" s="38"/>
      <c r="OYL1121" s="38"/>
      <c r="OYM1121" s="38"/>
      <c r="OYN1121" s="38"/>
      <c r="OYO1121" s="38"/>
      <c r="OYP1121" s="38"/>
      <c r="OYQ1121" s="38"/>
      <c r="OYR1121" s="38"/>
      <c r="OYS1121" s="38"/>
      <c r="OYT1121" s="38"/>
      <c r="OYU1121" s="38"/>
      <c r="OYV1121" s="38"/>
      <c r="OYW1121" s="38"/>
      <c r="OYX1121" s="38"/>
      <c r="OYY1121" s="38"/>
      <c r="OYZ1121" s="38"/>
      <c r="OZA1121" s="38"/>
      <c r="OZB1121" s="38"/>
      <c r="OZC1121" s="38"/>
      <c r="OZD1121" s="38"/>
      <c r="OZE1121" s="38"/>
      <c r="OZF1121" s="38"/>
      <c r="OZG1121" s="38"/>
      <c r="OZH1121" s="38"/>
      <c r="OZI1121" s="38"/>
      <c r="OZJ1121" s="38"/>
      <c r="OZK1121" s="38"/>
      <c r="OZL1121" s="38"/>
      <c r="OZM1121" s="38"/>
      <c r="OZN1121" s="38"/>
      <c r="OZO1121" s="38"/>
      <c r="OZP1121" s="38"/>
      <c r="OZQ1121" s="38"/>
      <c r="OZR1121" s="38"/>
      <c r="OZS1121" s="38"/>
      <c r="OZT1121" s="38"/>
      <c r="OZU1121" s="38"/>
      <c r="OZV1121" s="38"/>
      <c r="OZW1121" s="38"/>
      <c r="OZX1121" s="38"/>
      <c r="OZY1121" s="38"/>
      <c r="OZZ1121" s="38"/>
      <c r="PAA1121" s="38"/>
      <c r="PAB1121" s="38"/>
      <c r="PAC1121" s="38"/>
      <c r="PAD1121" s="38"/>
      <c r="PAE1121" s="38"/>
      <c r="PAF1121" s="38"/>
      <c r="PAG1121" s="38"/>
      <c r="PAH1121" s="38"/>
      <c r="PAI1121" s="38"/>
      <c r="PAJ1121" s="38"/>
      <c r="PAK1121" s="38"/>
      <c r="PAL1121" s="38"/>
      <c r="PAM1121" s="38"/>
      <c r="PAN1121" s="38"/>
      <c r="PAO1121" s="38"/>
      <c r="PAP1121" s="38"/>
      <c r="PAQ1121" s="38"/>
      <c r="PAR1121" s="38"/>
      <c r="PAS1121" s="38"/>
      <c r="PAT1121" s="38"/>
      <c r="PAU1121" s="38"/>
      <c r="PAV1121" s="38"/>
      <c r="PAW1121" s="38"/>
      <c r="PAX1121" s="38"/>
      <c r="PAY1121" s="38"/>
      <c r="PAZ1121" s="38"/>
      <c r="PBA1121" s="38"/>
      <c r="PBB1121" s="38"/>
      <c r="PBC1121" s="38"/>
      <c r="PBD1121" s="38"/>
      <c r="PBE1121" s="38"/>
      <c r="PBF1121" s="38"/>
      <c r="PBG1121" s="38"/>
      <c r="PBH1121" s="38"/>
      <c r="PBI1121" s="38"/>
      <c r="PBJ1121" s="38"/>
      <c r="PBK1121" s="38"/>
      <c r="PBL1121" s="38"/>
      <c r="PBM1121" s="38"/>
      <c r="PBN1121" s="38"/>
      <c r="PBO1121" s="38"/>
      <c r="PBP1121" s="38"/>
      <c r="PBQ1121" s="38"/>
      <c r="PBR1121" s="38"/>
      <c r="PBS1121" s="38"/>
      <c r="PBT1121" s="38"/>
      <c r="PBU1121" s="38"/>
      <c r="PBV1121" s="38"/>
      <c r="PBW1121" s="38"/>
      <c r="PBX1121" s="38"/>
      <c r="PBY1121" s="38"/>
      <c r="PBZ1121" s="38"/>
      <c r="PCA1121" s="38"/>
      <c r="PCB1121" s="38"/>
      <c r="PCC1121" s="38"/>
      <c r="PCD1121" s="38"/>
      <c r="PCE1121" s="38"/>
      <c r="PCF1121" s="38"/>
      <c r="PCG1121" s="38"/>
      <c r="PCH1121" s="38"/>
      <c r="PCI1121" s="38"/>
      <c r="PCJ1121" s="38"/>
      <c r="PCK1121" s="38"/>
      <c r="PCL1121" s="38"/>
      <c r="PCM1121" s="38"/>
      <c r="PCN1121" s="38"/>
      <c r="PCO1121" s="38"/>
      <c r="PCP1121" s="38"/>
      <c r="PCQ1121" s="38"/>
      <c r="PCR1121" s="38"/>
      <c r="PCS1121" s="38"/>
      <c r="PCT1121" s="38"/>
      <c r="PCU1121" s="38"/>
      <c r="PCV1121" s="38"/>
      <c r="PCW1121" s="38"/>
      <c r="PCX1121" s="38"/>
      <c r="PCY1121" s="38"/>
      <c r="PCZ1121" s="38"/>
      <c r="PDA1121" s="38"/>
      <c r="PDB1121" s="38"/>
      <c r="PDC1121" s="38"/>
      <c r="PDD1121" s="38"/>
      <c r="PDE1121" s="38"/>
      <c r="PDF1121" s="38"/>
      <c r="PDG1121" s="38"/>
      <c r="PDH1121" s="38"/>
      <c r="PDI1121" s="38"/>
      <c r="PDJ1121" s="38"/>
      <c r="PDK1121" s="38"/>
      <c r="PDL1121" s="38"/>
      <c r="PDM1121" s="38"/>
      <c r="PDN1121" s="38"/>
      <c r="PDO1121" s="38"/>
      <c r="PDP1121" s="38"/>
      <c r="PDQ1121" s="38"/>
      <c r="PDR1121" s="38"/>
      <c r="PDS1121" s="38"/>
      <c r="PDT1121" s="38"/>
      <c r="PDU1121" s="38"/>
      <c r="PDV1121" s="38"/>
      <c r="PDW1121" s="38"/>
      <c r="PDX1121" s="38"/>
      <c r="PDY1121" s="38"/>
      <c r="PDZ1121" s="38"/>
      <c r="PEA1121" s="38"/>
      <c r="PEB1121" s="38"/>
      <c r="PEC1121" s="38"/>
      <c r="PED1121" s="38"/>
      <c r="PEE1121" s="38"/>
      <c r="PEF1121" s="38"/>
      <c r="PEG1121" s="38"/>
      <c r="PEH1121" s="38"/>
      <c r="PEI1121" s="38"/>
      <c r="PEJ1121" s="38"/>
      <c r="PEK1121" s="38"/>
      <c r="PEL1121" s="38"/>
      <c r="PEM1121" s="38"/>
      <c r="PEN1121" s="38"/>
      <c r="PEO1121" s="38"/>
      <c r="PEP1121" s="38"/>
      <c r="PEQ1121" s="38"/>
      <c r="PER1121" s="38"/>
      <c r="PES1121" s="38"/>
      <c r="PET1121" s="38"/>
      <c r="PEU1121" s="38"/>
      <c r="PEV1121" s="38"/>
      <c r="PEW1121" s="38"/>
      <c r="PEX1121" s="38"/>
      <c r="PEY1121" s="38"/>
      <c r="PEZ1121" s="38"/>
      <c r="PFA1121" s="38"/>
      <c r="PFB1121" s="38"/>
      <c r="PFC1121" s="38"/>
      <c r="PFD1121" s="38"/>
      <c r="PFE1121" s="38"/>
      <c r="PFF1121" s="38"/>
      <c r="PFG1121" s="38"/>
      <c r="PFH1121" s="38"/>
      <c r="PFI1121" s="38"/>
      <c r="PFJ1121" s="38"/>
      <c r="PFK1121" s="38"/>
      <c r="PFL1121" s="38"/>
      <c r="PFM1121" s="38"/>
      <c r="PFN1121" s="38"/>
      <c r="PFO1121" s="38"/>
      <c r="PFP1121" s="38"/>
      <c r="PFQ1121" s="38"/>
      <c r="PFR1121" s="38"/>
      <c r="PFS1121" s="38"/>
      <c r="PFT1121" s="38"/>
      <c r="PFU1121" s="38"/>
      <c r="PFV1121" s="38"/>
      <c r="PFW1121" s="38"/>
      <c r="PFX1121" s="38"/>
      <c r="PFY1121" s="38"/>
      <c r="PFZ1121" s="38"/>
      <c r="PGA1121" s="38"/>
      <c r="PGB1121" s="38"/>
      <c r="PGC1121" s="38"/>
      <c r="PGD1121" s="38"/>
      <c r="PGE1121" s="38"/>
      <c r="PGF1121" s="38"/>
      <c r="PGG1121" s="38"/>
      <c r="PGH1121" s="38"/>
      <c r="PGI1121" s="38"/>
      <c r="PGJ1121" s="38"/>
      <c r="PGK1121" s="38"/>
      <c r="PGL1121" s="38"/>
      <c r="PGM1121" s="38"/>
      <c r="PGN1121" s="38"/>
      <c r="PGO1121" s="38"/>
      <c r="PGP1121" s="38"/>
      <c r="PGQ1121" s="38"/>
      <c r="PGR1121" s="38"/>
      <c r="PGS1121" s="38"/>
      <c r="PGT1121" s="38"/>
      <c r="PGU1121" s="38"/>
      <c r="PGV1121" s="38"/>
      <c r="PGW1121" s="38"/>
      <c r="PGX1121" s="38"/>
      <c r="PGY1121" s="38"/>
      <c r="PGZ1121" s="38"/>
      <c r="PHA1121" s="38"/>
      <c r="PHB1121" s="38"/>
      <c r="PHC1121" s="38"/>
      <c r="PHD1121" s="38"/>
      <c r="PHE1121" s="38"/>
      <c r="PHF1121" s="38"/>
      <c r="PHG1121" s="38"/>
      <c r="PHH1121" s="38"/>
      <c r="PHI1121" s="38"/>
      <c r="PHJ1121" s="38"/>
      <c r="PHK1121" s="38"/>
      <c r="PHL1121" s="38"/>
      <c r="PHM1121" s="38"/>
      <c r="PHN1121" s="38"/>
      <c r="PHO1121" s="38"/>
      <c r="PHP1121" s="38"/>
      <c r="PHQ1121" s="38"/>
      <c r="PHR1121" s="38"/>
      <c r="PHS1121" s="38"/>
      <c r="PHT1121" s="38"/>
      <c r="PHU1121" s="38"/>
      <c r="PHV1121" s="38"/>
      <c r="PHW1121" s="38"/>
      <c r="PHX1121" s="38"/>
      <c r="PHY1121" s="38"/>
      <c r="PHZ1121" s="38"/>
      <c r="PIA1121" s="38"/>
      <c r="PIB1121" s="38"/>
      <c r="PIC1121" s="38"/>
      <c r="PID1121" s="38"/>
      <c r="PIE1121" s="38"/>
      <c r="PIF1121" s="38"/>
      <c r="PIG1121" s="38"/>
      <c r="PIH1121" s="38"/>
      <c r="PII1121" s="38"/>
      <c r="PIJ1121" s="38"/>
      <c r="PIK1121" s="38"/>
      <c r="PIL1121" s="38"/>
      <c r="PIM1121" s="38"/>
      <c r="PIN1121" s="38"/>
      <c r="PIO1121" s="38"/>
      <c r="PIP1121" s="38"/>
      <c r="PIQ1121" s="38"/>
      <c r="PIR1121" s="38"/>
      <c r="PIS1121" s="38"/>
      <c r="PIT1121" s="38"/>
      <c r="PIU1121" s="38"/>
      <c r="PIV1121" s="38"/>
      <c r="PIW1121" s="38"/>
      <c r="PIX1121" s="38"/>
      <c r="PIY1121" s="38"/>
      <c r="PIZ1121" s="38"/>
      <c r="PJA1121" s="38"/>
      <c r="PJB1121" s="38"/>
      <c r="PJC1121" s="38"/>
      <c r="PJD1121" s="38"/>
      <c r="PJE1121" s="38"/>
      <c r="PJF1121" s="38"/>
      <c r="PJG1121" s="38"/>
      <c r="PJH1121" s="38"/>
      <c r="PJI1121" s="38"/>
      <c r="PJJ1121" s="38"/>
      <c r="PJK1121" s="38"/>
      <c r="PJL1121" s="38"/>
      <c r="PJM1121" s="38"/>
      <c r="PJN1121" s="38"/>
      <c r="PJO1121" s="38"/>
      <c r="PJP1121" s="38"/>
      <c r="PJQ1121" s="38"/>
      <c r="PJR1121" s="38"/>
      <c r="PJS1121" s="38"/>
      <c r="PJT1121" s="38"/>
      <c r="PJU1121" s="38"/>
      <c r="PJV1121" s="38"/>
      <c r="PJW1121" s="38"/>
      <c r="PJX1121" s="38"/>
      <c r="PJY1121" s="38"/>
      <c r="PJZ1121" s="38"/>
      <c r="PKA1121" s="38"/>
      <c r="PKB1121" s="38"/>
      <c r="PKC1121" s="38"/>
      <c r="PKD1121" s="38"/>
      <c r="PKE1121" s="38"/>
      <c r="PKF1121" s="38"/>
      <c r="PKG1121" s="38"/>
      <c r="PKH1121" s="38"/>
      <c r="PKI1121" s="38"/>
      <c r="PKJ1121" s="38"/>
      <c r="PKK1121" s="38"/>
      <c r="PKL1121" s="38"/>
      <c r="PKM1121" s="38"/>
      <c r="PKN1121" s="38"/>
      <c r="PKO1121" s="38"/>
      <c r="PKP1121" s="38"/>
      <c r="PKQ1121" s="38"/>
      <c r="PKR1121" s="38"/>
      <c r="PKS1121" s="38"/>
      <c r="PKT1121" s="38"/>
      <c r="PKU1121" s="38"/>
      <c r="PKV1121" s="38"/>
      <c r="PKW1121" s="38"/>
      <c r="PKX1121" s="38"/>
      <c r="PKY1121" s="38"/>
      <c r="PKZ1121" s="38"/>
      <c r="PLA1121" s="38"/>
      <c r="PLB1121" s="38"/>
      <c r="PLC1121" s="38"/>
      <c r="PLD1121" s="38"/>
      <c r="PLE1121" s="38"/>
      <c r="PLF1121" s="38"/>
      <c r="PLG1121" s="38"/>
      <c r="PLH1121" s="38"/>
      <c r="PLI1121" s="38"/>
      <c r="PLJ1121" s="38"/>
      <c r="PLK1121" s="38"/>
      <c r="PLL1121" s="38"/>
      <c r="PLM1121" s="38"/>
      <c r="PLN1121" s="38"/>
      <c r="PLO1121" s="38"/>
      <c r="PLP1121" s="38"/>
      <c r="PLQ1121" s="38"/>
      <c r="PLR1121" s="38"/>
      <c r="PLS1121" s="38"/>
      <c r="PLT1121" s="38"/>
      <c r="PLU1121" s="38"/>
      <c r="PLV1121" s="38"/>
      <c r="PLW1121" s="38"/>
      <c r="PLX1121" s="38"/>
      <c r="PLY1121" s="38"/>
      <c r="PLZ1121" s="38"/>
      <c r="PMA1121" s="38"/>
      <c r="PMB1121" s="38"/>
      <c r="PMC1121" s="38"/>
      <c r="PMD1121" s="38"/>
      <c r="PME1121" s="38"/>
      <c r="PMF1121" s="38"/>
      <c r="PMG1121" s="38"/>
      <c r="PMH1121" s="38"/>
      <c r="PMI1121" s="38"/>
      <c r="PMJ1121" s="38"/>
      <c r="PMK1121" s="38"/>
      <c r="PML1121" s="38"/>
      <c r="PMM1121" s="38"/>
      <c r="PMN1121" s="38"/>
      <c r="PMO1121" s="38"/>
      <c r="PMP1121" s="38"/>
      <c r="PMQ1121" s="38"/>
      <c r="PMR1121" s="38"/>
      <c r="PMS1121" s="38"/>
      <c r="PMT1121" s="38"/>
      <c r="PMU1121" s="38"/>
      <c r="PMV1121" s="38"/>
      <c r="PMW1121" s="38"/>
      <c r="PMX1121" s="38"/>
      <c r="PMY1121" s="38"/>
      <c r="PMZ1121" s="38"/>
      <c r="PNA1121" s="38"/>
      <c r="PNB1121" s="38"/>
      <c r="PNC1121" s="38"/>
      <c r="PND1121" s="38"/>
      <c r="PNE1121" s="38"/>
      <c r="PNF1121" s="38"/>
      <c r="PNG1121" s="38"/>
      <c r="PNH1121" s="38"/>
      <c r="PNI1121" s="38"/>
      <c r="PNJ1121" s="38"/>
      <c r="PNK1121" s="38"/>
      <c r="PNL1121" s="38"/>
      <c r="PNM1121" s="38"/>
      <c r="PNN1121" s="38"/>
      <c r="PNO1121" s="38"/>
      <c r="PNP1121" s="38"/>
      <c r="PNQ1121" s="38"/>
      <c r="PNR1121" s="38"/>
      <c r="PNS1121" s="38"/>
      <c r="PNT1121" s="38"/>
      <c r="PNU1121" s="38"/>
      <c r="PNV1121" s="38"/>
      <c r="PNW1121" s="38"/>
      <c r="PNX1121" s="38"/>
      <c r="PNY1121" s="38"/>
      <c r="PNZ1121" s="38"/>
      <c r="POA1121" s="38"/>
      <c r="POB1121" s="38"/>
      <c r="POC1121" s="38"/>
      <c r="POD1121" s="38"/>
      <c r="POE1121" s="38"/>
      <c r="POF1121" s="38"/>
      <c r="POG1121" s="38"/>
      <c r="POH1121" s="38"/>
      <c r="POI1121" s="38"/>
      <c r="POJ1121" s="38"/>
      <c r="POK1121" s="38"/>
      <c r="POL1121" s="38"/>
      <c r="POM1121" s="38"/>
      <c r="PON1121" s="38"/>
      <c r="POO1121" s="38"/>
      <c r="POP1121" s="38"/>
      <c r="POQ1121" s="38"/>
      <c r="POR1121" s="38"/>
      <c r="POS1121" s="38"/>
      <c r="POT1121" s="38"/>
      <c r="POU1121" s="38"/>
      <c r="POV1121" s="38"/>
      <c r="POW1121" s="38"/>
      <c r="POX1121" s="38"/>
      <c r="POY1121" s="38"/>
      <c r="POZ1121" s="38"/>
      <c r="PPA1121" s="38"/>
      <c r="PPB1121" s="38"/>
      <c r="PPC1121" s="38"/>
      <c r="PPD1121" s="38"/>
      <c r="PPE1121" s="38"/>
      <c r="PPF1121" s="38"/>
      <c r="PPG1121" s="38"/>
      <c r="PPH1121" s="38"/>
      <c r="PPI1121" s="38"/>
      <c r="PPJ1121" s="38"/>
      <c r="PPK1121" s="38"/>
      <c r="PPL1121" s="38"/>
      <c r="PPM1121" s="38"/>
      <c r="PPN1121" s="38"/>
      <c r="PPO1121" s="38"/>
      <c r="PPP1121" s="38"/>
      <c r="PPQ1121" s="38"/>
      <c r="PPR1121" s="38"/>
      <c r="PPS1121" s="38"/>
      <c r="PPT1121" s="38"/>
      <c r="PPU1121" s="38"/>
      <c r="PPV1121" s="38"/>
      <c r="PPW1121" s="38"/>
      <c r="PPX1121" s="38"/>
      <c r="PPY1121" s="38"/>
      <c r="PPZ1121" s="38"/>
      <c r="PQA1121" s="38"/>
      <c r="PQB1121" s="38"/>
      <c r="PQC1121" s="38"/>
      <c r="PQD1121" s="38"/>
      <c r="PQE1121" s="38"/>
      <c r="PQF1121" s="38"/>
      <c r="PQG1121" s="38"/>
      <c r="PQH1121" s="38"/>
      <c r="PQI1121" s="38"/>
      <c r="PQJ1121" s="38"/>
      <c r="PQK1121" s="38"/>
      <c r="PQL1121" s="38"/>
      <c r="PQM1121" s="38"/>
      <c r="PQN1121" s="38"/>
      <c r="PQO1121" s="38"/>
      <c r="PQP1121" s="38"/>
      <c r="PQQ1121" s="38"/>
      <c r="PQR1121" s="38"/>
      <c r="PQS1121" s="38"/>
      <c r="PQT1121" s="38"/>
      <c r="PQU1121" s="38"/>
      <c r="PQV1121" s="38"/>
      <c r="PQW1121" s="38"/>
      <c r="PQX1121" s="38"/>
      <c r="PQY1121" s="38"/>
      <c r="PQZ1121" s="38"/>
      <c r="PRA1121" s="38"/>
      <c r="PRB1121" s="38"/>
      <c r="PRC1121" s="38"/>
      <c r="PRD1121" s="38"/>
      <c r="PRE1121" s="38"/>
      <c r="PRF1121" s="38"/>
      <c r="PRG1121" s="38"/>
      <c r="PRH1121" s="38"/>
      <c r="PRI1121" s="38"/>
      <c r="PRJ1121" s="38"/>
      <c r="PRK1121" s="38"/>
      <c r="PRL1121" s="38"/>
      <c r="PRM1121" s="38"/>
      <c r="PRN1121" s="38"/>
      <c r="PRO1121" s="38"/>
      <c r="PRP1121" s="38"/>
      <c r="PRQ1121" s="38"/>
      <c r="PRR1121" s="38"/>
      <c r="PRS1121" s="38"/>
      <c r="PRT1121" s="38"/>
      <c r="PRU1121" s="38"/>
      <c r="PRV1121" s="38"/>
      <c r="PRW1121" s="38"/>
      <c r="PRX1121" s="38"/>
      <c r="PRY1121" s="38"/>
      <c r="PRZ1121" s="38"/>
      <c r="PSA1121" s="38"/>
      <c r="PSB1121" s="38"/>
      <c r="PSC1121" s="38"/>
      <c r="PSD1121" s="38"/>
      <c r="PSE1121" s="38"/>
      <c r="PSF1121" s="38"/>
      <c r="PSG1121" s="38"/>
      <c r="PSH1121" s="38"/>
      <c r="PSI1121" s="38"/>
      <c r="PSJ1121" s="38"/>
      <c r="PSK1121" s="38"/>
      <c r="PSL1121" s="38"/>
      <c r="PSM1121" s="38"/>
      <c r="PSN1121" s="38"/>
      <c r="PSO1121" s="38"/>
      <c r="PSP1121" s="38"/>
      <c r="PSQ1121" s="38"/>
      <c r="PSR1121" s="38"/>
      <c r="PSS1121" s="38"/>
      <c r="PST1121" s="38"/>
      <c r="PSU1121" s="38"/>
      <c r="PSV1121" s="38"/>
      <c r="PSW1121" s="38"/>
      <c r="PSX1121" s="38"/>
      <c r="PSY1121" s="38"/>
      <c r="PSZ1121" s="38"/>
      <c r="PTA1121" s="38"/>
      <c r="PTB1121" s="38"/>
      <c r="PTC1121" s="38"/>
      <c r="PTD1121" s="38"/>
      <c r="PTE1121" s="38"/>
      <c r="PTF1121" s="38"/>
      <c r="PTG1121" s="38"/>
      <c r="PTH1121" s="38"/>
      <c r="PTI1121" s="38"/>
      <c r="PTJ1121" s="38"/>
      <c r="PTK1121" s="38"/>
      <c r="PTL1121" s="38"/>
      <c r="PTM1121" s="38"/>
      <c r="PTN1121" s="38"/>
      <c r="PTO1121" s="38"/>
      <c r="PTP1121" s="38"/>
      <c r="PTQ1121" s="38"/>
      <c r="PTR1121" s="38"/>
      <c r="PTS1121" s="38"/>
      <c r="PTT1121" s="38"/>
      <c r="PTU1121" s="38"/>
      <c r="PTV1121" s="38"/>
      <c r="PTW1121" s="38"/>
      <c r="PTX1121" s="38"/>
      <c r="PTY1121" s="38"/>
      <c r="PTZ1121" s="38"/>
      <c r="PUA1121" s="38"/>
      <c r="PUB1121" s="38"/>
      <c r="PUC1121" s="38"/>
      <c r="PUD1121" s="38"/>
      <c r="PUE1121" s="38"/>
      <c r="PUF1121" s="38"/>
      <c r="PUG1121" s="38"/>
      <c r="PUH1121" s="38"/>
      <c r="PUI1121" s="38"/>
      <c r="PUJ1121" s="38"/>
      <c r="PUK1121" s="38"/>
      <c r="PUL1121" s="38"/>
      <c r="PUM1121" s="38"/>
      <c r="PUN1121" s="38"/>
      <c r="PUO1121" s="38"/>
      <c r="PUP1121" s="38"/>
      <c r="PUQ1121" s="38"/>
      <c r="PUR1121" s="38"/>
      <c r="PUS1121" s="38"/>
      <c r="PUT1121" s="38"/>
      <c r="PUU1121" s="38"/>
      <c r="PUV1121" s="38"/>
      <c r="PUW1121" s="38"/>
      <c r="PUX1121" s="38"/>
      <c r="PUY1121" s="38"/>
      <c r="PUZ1121" s="38"/>
      <c r="PVA1121" s="38"/>
      <c r="PVB1121" s="38"/>
      <c r="PVC1121" s="38"/>
      <c r="PVD1121" s="38"/>
      <c r="PVE1121" s="38"/>
      <c r="PVF1121" s="38"/>
      <c r="PVG1121" s="38"/>
      <c r="PVH1121" s="38"/>
      <c r="PVI1121" s="38"/>
      <c r="PVJ1121" s="38"/>
      <c r="PVK1121" s="38"/>
      <c r="PVL1121" s="38"/>
      <c r="PVM1121" s="38"/>
      <c r="PVN1121" s="38"/>
      <c r="PVO1121" s="38"/>
      <c r="PVP1121" s="38"/>
      <c r="PVQ1121" s="38"/>
      <c r="PVR1121" s="38"/>
      <c r="PVS1121" s="38"/>
      <c r="PVT1121" s="38"/>
      <c r="PVU1121" s="38"/>
      <c r="PVV1121" s="38"/>
      <c r="PVW1121" s="38"/>
      <c r="PVX1121" s="38"/>
      <c r="PVY1121" s="38"/>
      <c r="PVZ1121" s="38"/>
      <c r="PWA1121" s="38"/>
      <c r="PWB1121" s="38"/>
      <c r="PWC1121" s="38"/>
      <c r="PWD1121" s="38"/>
      <c r="PWE1121" s="38"/>
      <c r="PWF1121" s="38"/>
      <c r="PWG1121" s="38"/>
      <c r="PWH1121" s="38"/>
      <c r="PWI1121" s="38"/>
      <c r="PWJ1121" s="38"/>
      <c r="PWK1121" s="38"/>
      <c r="PWL1121" s="38"/>
      <c r="PWM1121" s="38"/>
      <c r="PWN1121" s="38"/>
      <c r="PWO1121" s="38"/>
      <c r="PWP1121" s="38"/>
      <c r="PWQ1121" s="38"/>
      <c r="PWR1121" s="38"/>
      <c r="PWS1121" s="38"/>
      <c r="PWT1121" s="38"/>
      <c r="PWU1121" s="38"/>
      <c r="PWV1121" s="38"/>
      <c r="PWW1121" s="38"/>
      <c r="PWX1121" s="38"/>
      <c r="PWY1121" s="38"/>
      <c r="PWZ1121" s="38"/>
      <c r="PXA1121" s="38"/>
      <c r="PXB1121" s="38"/>
      <c r="PXC1121" s="38"/>
      <c r="PXD1121" s="38"/>
      <c r="PXE1121" s="38"/>
      <c r="PXF1121" s="38"/>
      <c r="PXG1121" s="38"/>
      <c r="PXH1121" s="38"/>
      <c r="PXI1121" s="38"/>
      <c r="PXJ1121" s="38"/>
      <c r="PXK1121" s="38"/>
      <c r="PXL1121" s="38"/>
      <c r="PXM1121" s="38"/>
      <c r="PXN1121" s="38"/>
      <c r="PXO1121" s="38"/>
      <c r="PXP1121" s="38"/>
      <c r="PXQ1121" s="38"/>
      <c r="PXR1121" s="38"/>
      <c r="PXS1121" s="38"/>
      <c r="PXT1121" s="38"/>
      <c r="PXU1121" s="38"/>
      <c r="PXV1121" s="38"/>
      <c r="PXW1121" s="38"/>
      <c r="PXX1121" s="38"/>
      <c r="PXY1121" s="38"/>
      <c r="PXZ1121" s="38"/>
      <c r="PYA1121" s="38"/>
      <c r="PYB1121" s="38"/>
      <c r="PYC1121" s="38"/>
      <c r="PYD1121" s="38"/>
      <c r="PYE1121" s="38"/>
      <c r="PYF1121" s="38"/>
      <c r="PYG1121" s="38"/>
      <c r="PYH1121" s="38"/>
      <c r="PYI1121" s="38"/>
      <c r="PYJ1121" s="38"/>
      <c r="PYK1121" s="38"/>
      <c r="PYL1121" s="38"/>
      <c r="PYM1121" s="38"/>
      <c r="PYN1121" s="38"/>
      <c r="PYO1121" s="38"/>
      <c r="PYP1121" s="38"/>
      <c r="PYQ1121" s="38"/>
      <c r="PYR1121" s="38"/>
      <c r="PYS1121" s="38"/>
      <c r="PYT1121" s="38"/>
      <c r="PYU1121" s="38"/>
      <c r="PYV1121" s="38"/>
      <c r="PYW1121" s="38"/>
      <c r="PYX1121" s="38"/>
      <c r="PYY1121" s="38"/>
      <c r="PYZ1121" s="38"/>
      <c r="PZA1121" s="38"/>
      <c r="PZB1121" s="38"/>
      <c r="PZC1121" s="38"/>
      <c r="PZD1121" s="38"/>
      <c r="PZE1121" s="38"/>
      <c r="PZF1121" s="38"/>
      <c r="PZG1121" s="38"/>
      <c r="PZH1121" s="38"/>
      <c r="PZI1121" s="38"/>
      <c r="PZJ1121" s="38"/>
      <c r="PZK1121" s="38"/>
      <c r="PZL1121" s="38"/>
      <c r="PZM1121" s="38"/>
      <c r="PZN1121" s="38"/>
      <c r="PZO1121" s="38"/>
      <c r="PZP1121" s="38"/>
      <c r="PZQ1121" s="38"/>
      <c r="PZR1121" s="38"/>
      <c r="PZS1121" s="38"/>
      <c r="PZT1121" s="38"/>
      <c r="PZU1121" s="38"/>
      <c r="PZV1121" s="38"/>
      <c r="PZW1121" s="38"/>
      <c r="PZX1121" s="38"/>
      <c r="PZY1121" s="38"/>
      <c r="PZZ1121" s="38"/>
      <c r="QAA1121" s="38"/>
      <c r="QAB1121" s="38"/>
      <c r="QAC1121" s="38"/>
      <c r="QAD1121" s="38"/>
      <c r="QAE1121" s="38"/>
      <c r="QAF1121" s="38"/>
      <c r="QAG1121" s="38"/>
      <c r="QAH1121" s="38"/>
      <c r="QAI1121" s="38"/>
      <c r="QAJ1121" s="38"/>
      <c r="QAK1121" s="38"/>
      <c r="QAL1121" s="38"/>
      <c r="QAM1121" s="38"/>
      <c r="QAN1121" s="38"/>
      <c r="QAO1121" s="38"/>
      <c r="QAP1121" s="38"/>
      <c r="QAQ1121" s="38"/>
      <c r="QAR1121" s="38"/>
      <c r="QAS1121" s="38"/>
      <c r="QAT1121" s="38"/>
      <c r="QAU1121" s="38"/>
      <c r="QAV1121" s="38"/>
      <c r="QAW1121" s="38"/>
      <c r="QAX1121" s="38"/>
      <c r="QAY1121" s="38"/>
      <c r="QAZ1121" s="38"/>
      <c r="QBA1121" s="38"/>
      <c r="QBB1121" s="38"/>
      <c r="QBC1121" s="38"/>
      <c r="QBD1121" s="38"/>
      <c r="QBE1121" s="38"/>
      <c r="QBF1121" s="38"/>
      <c r="QBG1121" s="38"/>
      <c r="QBH1121" s="38"/>
      <c r="QBI1121" s="38"/>
      <c r="QBJ1121" s="38"/>
      <c r="QBK1121" s="38"/>
      <c r="QBL1121" s="38"/>
      <c r="QBM1121" s="38"/>
      <c r="QBN1121" s="38"/>
      <c r="QBO1121" s="38"/>
      <c r="QBP1121" s="38"/>
      <c r="QBQ1121" s="38"/>
      <c r="QBR1121" s="38"/>
      <c r="QBS1121" s="38"/>
      <c r="QBT1121" s="38"/>
      <c r="QBU1121" s="38"/>
      <c r="QBV1121" s="38"/>
      <c r="QBW1121" s="38"/>
      <c r="QBX1121" s="38"/>
      <c r="QBY1121" s="38"/>
      <c r="QBZ1121" s="38"/>
      <c r="QCA1121" s="38"/>
      <c r="QCB1121" s="38"/>
      <c r="QCC1121" s="38"/>
      <c r="QCD1121" s="38"/>
      <c r="QCE1121" s="38"/>
      <c r="QCF1121" s="38"/>
      <c r="QCG1121" s="38"/>
      <c r="QCH1121" s="38"/>
      <c r="QCI1121" s="38"/>
      <c r="QCJ1121" s="38"/>
      <c r="QCK1121" s="38"/>
      <c r="QCL1121" s="38"/>
      <c r="QCM1121" s="38"/>
      <c r="QCN1121" s="38"/>
      <c r="QCO1121" s="38"/>
      <c r="QCP1121" s="38"/>
      <c r="QCQ1121" s="38"/>
      <c r="QCR1121" s="38"/>
      <c r="QCS1121" s="38"/>
      <c r="QCT1121" s="38"/>
      <c r="QCU1121" s="38"/>
      <c r="QCV1121" s="38"/>
      <c r="QCW1121" s="38"/>
      <c r="QCX1121" s="38"/>
      <c r="QCY1121" s="38"/>
      <c r="QCZ1121" s="38"/>
      <c r="QDA1121" s="38"/>
      <c r="QDB1121" s="38"/>
      <c r="QDC1121" s="38"/>
      <c r="QDD1121" s="38"/>
      <c r="QDE1121" s="38"/>
      <c r="QDF1121" s="38"/>
      <c r="QDG1121" s="38"/>
      <c r="QDH1121" s="38"/>
      <c r="QDI1121" s="38"/>
      <c r="QDJ1121" s="38"/>
      <c r="QDK1121" s="38"/>
      <c r="QDL1121" s="38"/>
      <c r="QDM1121" s="38"/>
      <c r="QDN1121" s="38"/>
      <c r="QDO1121" s="38"/>
      <c r="QDP1121" s="38"/>
      <c r="QDQ1121" s="38"/>
      <c r="QDR1121" s="38"/>
      <c r="QDS1121" s="38"/>
      <c r="QDT1121" s="38"/>
      <c r="QDU1121" s="38"/>
      <c r="QDV1121" s="38"/>
      <c r="QDW1121" s="38"/>
      <c r="QDX1121" s="38"/>
      <c r="QDY1121" s="38"/>
      <c r="QDZ1121" s="38"/>
      <c r="QEA1121" s="38"/>
      <c r="QEB1121" s="38"/>
      <c r="QEC1121" s="38"/>
      <c r="QED1121" s="38"/>
      <c r="QEE1121" s="38"/>
      <c r="QEF1121" s="38"/>
      <c r="QEG1121" s="38"/>
      <c r="QEH1121" s="38"/>
      <c r="QEI1121" s="38"/>
      <c r="QEJ1121" s="38"/>
      <c r="QEK1121" s="38"/>
      <c r="QEL1121" s="38"/>
      <c r="QEM1121" s="38"/>
      <c r="QEN1121" s="38"/>
      <c r="QEO1121" s="38"/>
      <c r="QEP1121" s="38"/>
      <c r="QEQ1121" s="38"/>
      <c r="QER1121" s="38"/>
      <c r="QES1121" s="38"/>
      <c r="QET1121" s="38"/>
      <c r="QEU1121" s="38"/>
      <c r="QEV1121" s="38"/>
      <c r="QEW1121" s="38"/>
      <c r="QEX1121" s="38"/>
      <c r="QEY1121" s="38"/>
      <c r="QEZ1121" s="38"/>
      <c r="QFA1121" s="38"/>
      <c r="QFB1121" s="38"/>
      <c r="QFC1121" s="38"/>
      <c r="QFD1121" s="38"/>
      <c r="QFE1121" s="38"/>
      <c r="QFF1121" s="38"/>
      <c r="QFG1121" s="38"/>
      <c r="QFH1121" s="38"/>
      <c r="QFI1121" s="38"/>
      <c r="QFJ1121" s="38"/>
      <c r="QFK1121" s="38"/>
      <c r="QFL1121" s="38"/>
      <c r="QFM1121" s="38"/>
      <c r="QFN1121" s="38"/>
      <c r="QFO1121" s="38"/>
      <c r="QFP1121" s="38"/>
      <c r="QFQ1121" s="38"/>
      <c r="QFR1121" s="38"/>
      <c r="QFS1121" s="38"/>
      <c r="QFT1121" s="38"/>
      <c r="QFU1121" s="38"/>
      <c r="QFV1121" s="38"/>
      <c r="QFW1121" s="38"/>
      <c r="QFX1121" s="38"/>
      <c r="QFY1121" s="38"/>
      <c r="QFZ1121" s="38"/>
      <c r="QGA1121" s="38"/>
      <c r="QGB1121" s="38"/>
      <c r="QGC1121" s="38"/>
      <c r="QGD1121" s="38"/>
      <c r="QGE1121" s="38"/>
      <c r="QGF1121" s="38"/>
      <c r="QGG1121" s="38"/>
      <c r="QGH1121" s="38"/>
      <c r="QGI1121" s="38"/>
      <c r="QGJ1121" s="38"/>
      <c r="QGK1121" s="38"/>
      <c r="QGL1121" s="38"/>
      <c r="QGM1121" s="38"/>
      <c r="QGN1121" s="38"/>
      <c r="QGO1121" s="38"/>
      <c r="QGP1121" s="38"/>
      <c r="QGQ1121" s="38"/>
      <c r="QGR1121" s="38"/>
      <c r="QGS1121" s="38"/>
      <c r="QGT1121" s="38"/>
      <c r="QGU1121" s="38"/>
      <c r="QGV1121" s="38"/>
      <c r="QGW1121" s="38"/>
      <c r="QGX1121" s="38"/>
      <c r="QGY1121" s="38"/>
      <c r="QGZ1121" s="38"/>
      <c r="QHA1121" s="38"/>
      <c r="QHB1121" s="38"/>
      <c r="QHC1121" s="38"/>
      <c r="QHD1121" s="38"/>
      <c r="QHE1121" s="38"/>
      <c r="QHF1121" s="38"/>
      <c r="QHG1121" s="38"/>
      <c r="QHH1121" s="38"/>
      <c r="QHI1121" s="38"/>
      <c r="QHJ1121" s="38"/>
      <c r="QHK1121" s="38"/>
      <c r="QHL1121" s="38"/>
      <c r="QHM1121" s="38"/>
      <c r="QHN1121" s="38"/>
      <c r="QHO1121" s="38"/>
      <c r="QHP1121" s="38"/>
      <c r="QHQ1121" s="38"/>
      <c r="QHR1121" s="38"/>
      <c r="QHS1121" s="38"/>
      <c r="QHT1121" s="38"/>
      <c r="QHU1121" s="38"/>
      <c r="QHV1121" s="38"/>
      <c r="QHW1121" s="38"/>
      <c r="QHX1121" s="38"/>
      <c r="QHY1121" s="38"/>
      <c r="QHZ1121" s="38"/>
      <c r="QIA1121" s="38"/>
      <c r="QIB1121" s="38"/>
      <c r="QIC1121" s="38"/>
      <c r="QID1121" s="38"/>
      <c r="QIE1121" s="38"/>
      <c r="QIF1121" s="38"/>
      <c r="QIG1121" s="38"/>
      <c r="QIH1121" s="38"/>
      <c r="QII1121" s="38"/>
      <c r="QIJ1121" s="38"/>
      <c r="QIK1121" s="38"/>
      <c r="QIL1121" s="38"/>
      <c r="QIM1121" s="38"/>
      <c r="QIN1121" s="38"/>
      <c r="QIO1121" s="38"/>
      <c r="QIP1121" s="38"/>
      <c r="QIQ1121" s="38"/>
      <c r="QIR1121" s="38"/>
      <c r="QIS1121" s="38"/>
      <c r="QIT1121" s="38"/>
      <c r="QIU1121" s="38"/>
      <c r="QIV1121" s="38"/>
      <c r="QIW1121" s="38"/>
      <c r="QIX1121" s="38"/>
      <c r="QIY1121" s="38"/>
      <c r="QIZ1121" s="38"/>
      <c r="QJA1121" s="38"/>
      <c r="QJB1121" s="38"/>
      <c r="QJC1121" s="38"/>
      <c r="QJD1121" s="38"/>
      <c r="QJE1121" s="38"/>
      <c r="QJF1121" s="38"/>
      <c r="QJG1121" s="38"/>
      <c r="QJH1121" s="38"/>
      <c r="QJI1121" s="38"/>
      <c r="QJJ1121" s="38"/>
      <c r="QJK1121" s="38"/>
      <c r="QJL1121" s="38"/>
      <c r="QJM1121" s="38"/>
      <c r="QJN1121" s="38"/>
      <c r="QJO1121" s="38"/>
      <c r="QJP1121" s="38"/>
      <c r="QJQ1121" s="38"/>
      <c r="QJR1121" s="38"/>
      <c r="QJS1121" s="38"/>
      <c r="QJT1121" s="38"/>
      <c r="QJU1121" s="38"/>
      <c r="QJV1121" s="38"/>
      <c r="QJW1121" s="38"/>
      <c r="QJX1121" s="38"/>
      <c r="QJY1121" s="38"/>
      <c r="QJZ1121" s="38"/>
      <c r="QKA1121" s="38"/>
      <c r="QKB1121" s="38"/>
      <c r="QKC1121" s="38"/>
      <c r="QKD1121" s="38"/>
      <c r="QKE1121" s="38"/>
      <c r="QKF1121" s="38"/>
      <c r="QKG1121" s="38"/>
      <c r="QKH1121" s="38"/>
      <c r="QKI1121" s="38"/>
      <c r="QKJ1121" s="38"/>
      <c r="QKK1121" s="38"/>
      <c r="QKL1121" s="38"/>
      <c r="QKM1121" s="38"/>
      <c r="QKN1121" s="38"/>
      <c r="QKO1121" s="38"/>
      <c r="QKP1121" s="38"/>
      <c r="QKQ1121" s="38"/>
      <c r="QKR1121" s="38"/>
      <c r="QKS1121" s="38"/>
      <c r="QKT1121" s="38"/>
      <c r="QKU1121" s="38"/>
      <c r="QKV1121" s="38"/>
      <c r="QKW1121" s="38"/>
      <c r="QKX1121" s="38"/>
      <c r="QKY1121" s="38"/>
      <c r="QKZ1121" s="38"/>
      <c r="QLA1121" s="38"/>
      <c r="QLB1121" s="38"/>
      <c r="QLC1121" s="38"/>
      <c r="QLD1121" s="38"/>
      <c r="QLE1121" s="38"/>
      <c r="QLF1121" s="38"/>
      <c r="QLG1121" s="38"/>
      <c r="QLH1121" s="38"/>
      <c r="QLI1121" s="38"/>
      <c r="QLJ1121" s="38"/>
      <c r="QLK1121" s="38"/>
      <c r="QLL1121" s="38"/>
      <c r="QLM1121" s="38"/>
      <c r="QLN1121" s="38"/>
      <c r="QLO1121" s="38"/>
      <c r="QLP1121" s="38"/>
      <c r="QLQ1121" s="38"/>
      <c r="QLR1121" s="38"/>
      <c r="QLS1121" s="38"/>
      <c r="QLT1121" s="38"/>
      <c r="QLU1121" s="38"/>
      <c r="QLV1121" s="38"/>
      <c r="QLW1121" s="38"/>
      <c r="QLX1121" s="38"/>
      <c r="QLY1121" s="38"/>
      <c r="QLZ1121" s="38"/>
      <c r="QMA1121" s="38"/>
      <c r="QMB1121" s="38"/>
      <c r="QMC1121" s="38"/>
      <c r="QMD1121" s="38"/>
      <c r="QME1121" s="38"/>
      <c r="QMF1121" s="38"/>
      <c r="QMG1121" s="38"/>
      <c r="QMH1121" s="38"/>
      <c r="QMI1121" s="38"/>
      <c r="QMJ1121" s="38"/>
      <c r="QMK1121" s="38"/>
      <c r="QML1121" s="38"/>
      <c r="QMM1121" s="38"/>
      <c r="QMN1121" s="38"/>
      <c r="QMO1121" s="38"/>
      <c r="QMP1121" s="38"/>
      <c r="QMQ1121" s="38"/>
      <c r="QMR1121" s="38"/>
      <c r="QMS1121" s="38"/>
      <c r="QMT1121" s="38"/>
      <c r="QMU1121" s="38"/>
      <c r="QMV1121" s="38"/>
      <c r="QMW1121" s="38"/>
      <c r="QMX1121" s="38"/>
      <c r="QMY1121" s="38"/>
      <c r="QMZ1121" s="38"/>
      <c r="QNA1121" s="38"/>
      <c r="QNB1121" s="38"/>
      <c r="QNC1121" s="38"/>
      <c r="QND1121" s="38"/>
      <c r="QNE1121" s="38"/>
      <c r="QNF1121" s="38"/>
      <c r="QNG1121" s="38"/>
      <c r="QNH1121" s="38"/>
      <c r="QNI1121" s="38"/>
      <c r="QNJ1121" s="38"/>
      <c r="QNK1121" s="38"/>
      <c r="QNL1121" s="38"/>
      <c r="QNM1121" s="38"/>
      <c r="QNN1121" s="38"/>
      <c r="QNO1121" s="38"/>
      <c r="QNP1121" s="38"/>
      <c r="QNQ1121" s="38"/>
      <c r="QNR1121" s="38"/>
      <c r="QNS1121" s="38"/>
      <c r="QNT1121" s="38"/>
      <c r="QNU1121" s="38"/>
      <c r="QNV1121" s="38"/>
      <c r="QNW1121" s="38"/>
      <c r="QNX1121" s="38"/>
      <c r="QNY1121" s="38"/>
      <c r="QNZ1121" s="38"/>
      <c r="QOA1121" s="38"/>
      <c r="QOB1121" s="38"/>
      <c r="QOC1121" s="38"/>
      <c r="QOD1121" s="38"/>
      <c r="QOE1121" s="38"/>
      <c r="QOF1121" s="38"/>
      <c r="QOG1121" s="38"/>
      <c r="QOH1121" s="38"/>
      <c r="QOI1121" s="38"/>
      <c r="QOJ1121" s="38"/>
      <c r="QOK1121" s="38"/>
      <c r="QOL1121" s="38"/>
      <c r="QOM1121" s="38"/>
      <c r="QON1121" s="38"/>
      <c r="QOO1121" s="38"/>
      <c r="QOP1121" s="38"/>
      <c r="QOQ1121" s="38"/>
      <c r="QOR1121" s="38"/>
      <c r="QOS1121" s="38"/>
      <c r="QOT1121" s="38"/>
      <c r="QOU1121" s="38"/>
      <c r="QOV1121" s="38"/>
      <c r="QOW1121" s="38"/>
      <c r="QOX1121" s="38"/>
      <c r="QOY1121" s="38"/>
      <c r="QOZ1121" s="38"/>
      <c r="QPA1121" s="38"/>
      <c r="QPB1121" s="38"/>
      <c r="QPC1121" s="38"/>
      <c r="QPD1121" s="38"/>
      <c r="QPE1121" s="38"/>
      <c r="QPF1121" s="38"/>
      <c r="QPG1121" s="38"/>
      <c r="QPH1121" s="38"/>
      <c r="QPI1121" s="38"/>
      <c r="QPJ1121" s="38"/>
      <c r="QPK1121" s="38"/>
      <c r="QPL1121" s="38"/>
      <c r="QPM1121" s="38"/>
      <c r="QPN1121" s="38"/>
      <c r="QPO1121" s="38"/>
      <c r="QPP1121" s="38"/>
      <c r="QPQ1121" s="38"/>
      <c r="QPR1121" s="38"/>
      <c r="QPS1121" s="38"/>
      <c r="QPT1121" s="38"/>
      <c r="QPU1121" s="38"/>
      <c r="QPV1121" s="38"/>
      <c r="QPW1121" s="38"/>
      <c r="QPX1121" s="38"/>
      <c r="QPY1121" s="38"/>
      <c r="QPZ1121" s="38"/>
      <c r="QQA1121" s="38"/>
      <c r="QQB1121" s="38"/>
      <c r="QQC1121" s="38"/>
      <c r="QQD1121" s="38"/>
      <c r="QQE1121" s="38"/>
      <c r="QQF1121" s="38"/>
      <c r="QQG1121" s="38"/>
      <c r="QQH1121" s="38"/>
      <c r="QQI1121" s="38"/>
      <c r="QQJ1121" s="38"/>
      <c r="QQK1121" s="38"/>
      <c r="QQL1121" s="38"/>
      <c r="QQM1121" s="38"/>
      <c r="QQN1121" s="38"/>
      <c r="QQO1121" s="38"/>
      <c r="QQP1121" s="38"/>
      <c r="QQQ1121" s="38"/>
      <c r="QQR1121" s="38"/>
      <c r="QQS1121" s="38"/>
      <c r="QQT1121" s="38"/>
      <c r="QQU1121" s="38"/>
      <c r="QQV1121" s="38"/>
      <c r="QQW1121" s="38"/>
      <c r="QQX1121" s="38"/>
      <c r="QQY1121" s="38"/>
      <c r="QQZ1121" s="38"/>
      <c r="QRA1121" s="38"/>
      <c r="QRB1121" s="38"/>
      <c r="QRC1121" s="38"/>
      <c r="QRD1121" s="38"/>
      <c r="QRE1121" s="38"/>
      <c r="QRF1121" s="38"/>
      <c r="QRG1121" s="38"/>
      <c r="QRH1121" s="38"/>
      <c r="QRI1121" s="38"/>
      <c r="QRJ1121" s="38"/>
      <c r="QRK1121" s="38"/>
      <c r="QRL1121" s="38"/>
      <c r="QRM1121" s="38"/>
      <c r="QRN1121" s="38"/>
      <c r="QRO1121" s="38"/>
      <c r="QRP1121" s="38"/>
      <c r="QRQ1121" s="38"/>
      <c r="QRR1121" s="38"/>
      <c r="QRS1121" s="38"/>
      <c r="QRT1121" s="38"/>
      <c r="QRU1121" s="38"/>
      <c r="QRV1121" s="38"/>
      <c r="QRW1121" s="38"/>
      <c r="QRX1121" s="38"/>
      <c r="QRY1121" s="38"/>
      <c r="QRZ1121" s="38"/>
      <c r="QSA1121" s="38"/>
      <c r="QSB1121" s="38"/>
      <c r="QSC1121" s="38"/>
      <c r="QSD1121" s="38"/>
      <c r="QSE1121" s="38"/>
      <c r="QSF1121" s="38"/>
      <c r="QSG1121" s="38"/>
      <c r="QSH1121" s="38"/>
      <c r="QSI1121" s="38"/>
      <c r="QSJ1121" s="38"/>
      <c r="QSK1121" s="38"/>
      <c r="QSL1121" s="38"/>
      <c r="QSM1121" s="38"/>
      <c r="QSN1121" s="38"/>
      <c r="QSO1121" s="38"/>
      <c r="QSP1121" s="38"/>
      <c r="QSQ1121" s="38"/>
      <c r="QSR1121" s="38"/>
      <c r="QSS1121" s="38"/>
      <c r="QST1121" s="38"/>
      <c r="QSU1121" s="38"/>
      <c r="QSV1121" s="38"/>
      <c r="QSW1121" s="38"/>
      <c r="QSX1121" s="38"/>
      <c r="QSY1121" s="38"/>
      <c r="QSZ1121" s="38"/>
      <c r="QTA1121" s="38"/>
      <c r="QTB1121" s="38"/>
      <c r="QTC1121" s="38"/>
      <c r="QTD1121" s="38"/>
      <c r="QTE1121" s="38"/>
      <c r="QTF1121" s="38"/>
      <c r="QTG1121" s="38"/>
      <c r="QTH1121" s="38"/>
      <c r="QTI1121" s="38"/>
      <c r="QTJ1121" s="38"/>
      <c r="QTK1121" s="38"/>
      <c r="QTL1121" s="38"/>
      <c r="QTM1121" s="38"/>
      <c r="QTN1121" s="38"/>
      <c r="QTO1121" s="38"/>
      <c r="QTP1121" s="38"/>
      <c r="QTQ1121" s="38"/>
      <c r="QTR1121" s="38"/>
      <c r="QTS1121" s="38"/>
      <c r="QTT1121" s="38"/>
      <c r="QTU1121" s="38"/>
      <c r="QTV1121" s="38"/>
      <c r="QTW1121" s="38"/>
      <c r="QTX1121" s="38"/>
      <c r="QTY1121" s="38"/>
      <c r="QTZ1121" s="38"/>
      <c r="QUA1121" s="38"/>
      <c r="QUB1121" s="38"/>
      <c r="QUC1121" s="38"/>
      <c r="QUD1121" s="38"/>
      <c r="QUE1121" s="38"/>
      <c r="QUF1121" s="38"/>
      <c r="QUG1121" s="38"/>
      <c r="QUH1121" s="38"/>
      <c r="QUI1121" s="38"/>
      <c r="QUJ1121" s="38"/>
      <c r="QUK1121" s="38"/>
      <c r="QUL1121" s="38"/>
      <c r="QUM1121" s="38"/>
      <c r="QUN1121" s="38"/>
      <c r="QUO1121" s="38"/>
      <c r="QUP1121" s="38"/>
      <c r="QUQ1121" s="38"/>
      <c r="QUR1121" s="38"/>
      <c r="QUS1121" s="38"/>
      <c r="QUT1121" s="38"/>
      <c r="QUU1121" s="38"/>
      <c r="QUV1121" s="38"/>
      <c r="QUW1121" s="38"/>
      <c r="QUX1121" s="38"/>
      <c r="QUY1121" s="38"/>
      <c r="QUZ1121" s="38"/>
      <c r="QVA1121" s="38"/>
      <c r="QVB1121" s="38"/>
      <c r="QVC1121" s="38"/>
      <c r="QVD1121" s="38"/>
      <c r="QVE1121" s="38"/>
      <c r="QVF1121" s="38"/>
      <c r="QVG1121" s="38"/>
      <c r="QVH1121" s="38"/>
      <c r="QVI1121" s="38"/>
      <c r="QVJ1121" s="38"/>
      <c r="QVK1121" s="38"/>
      <c r="QVL1121" s="38"/>
      <c r="QVM1121" s="38"/>
      <c r="QVN1121" s="38"/>
      <c r="QVO1121" s="38"/>
      <c r="QVP1121" s="38"/>
      <c r="QVQ1121" s="38"/>
      <c r="QVR1121" s="38"/>
      <c r="QVS1121" s="38"/>
      <c r="QVT1121" s="38"/>
      <c r="QVU1121" s="38"/>
      <c r="QVV1121" s="38"/>
      <c r="QVW1121" s="38"/>
      <c r="QVX1121" s="38"/>
      <c r="QVY1121" s="38"/>
      <c r="QVZ1121" s="38"/>
      <c r="QWA1121" s="38"/>
      <c r="QWB1121" s="38"/>
      <c r="QWC1121" s="38"/>
      <c r="QWD1121" s="38"/>
      <c r="QWE1121" s="38"/>
      <c r="QWF1121" s="38"/>
      <c r="QWG1121" s="38"/>
      <c r="QWH1121" s="38"/>
      <c r="QWI1121" s="38"/>
      <c r="QWJ1121" s="38"/>
      <c r="QWK1121" s="38"/>
      <c r="QWL1121" s="38"/>
      <c r="QWM1121" s="38"/>
      <c r="QWN1121" s="38"/>
      <c r="QWO1121" s="38"/>
      <c r="QWP1121" s="38"/>
      <c r="QWQ1121" s="38"/>
      <c r="QWR1121" s="38"/>
      <c r="QWS1121" s="38"/>
      <c r="QWT1121" s="38"/>
      <c r="QWU1121" s="38"/>
      <c r="QWV1121" s="38"/>
      <c r="QWW1121" s="38"/>
      <c r="QWX1121" s="38"/>
      <c r="QWY1121" s="38"/>
      <c r="QWZ1121" s="38"/>
      <c r="QXA1121" s="38"/>
      <c r="QXB1121" s="38"/>
      <c r="QXC1121" s="38"/>
      <c r="QXD1121" s="38"/>
      <c r="QXE1121" s="38"/>
      <c r="QXF1121" s="38"/>
      <c r="QXG1121" s="38"/>
      <c r="QXH1121" s="38"/>
      <c r="QXI1121" s="38"/>
      <c r="QXJ1121" s="38"/>
      <c r="QXK1121" s="38"/>
      <c r="QXL1121" s="38"/>
      <c r="QXM1121" s="38"/>
      <c r="QXN1121" s="38"/>
      <c r="QXO1121" s="38"/>
      <c r="QXP1121" s="38"/>
      <c r="QXQ1121" s="38"/>
      <c r="QXR1121" s="38"/>
      <c r="QXS1121" s="38"/>
      <c r="QXT1121" s="38"/>
      <c r="QXU1121" s="38"/>
      <c r="QXV1121" s="38"/>
      <c r="QXW1121" s="38"/>
      <c r="QXX1121" s="38"/>
      <c r="QXY1121" s="38"/>
      <c r="QXZ1121" s="38"/>
      <c r="QYA1121" s="38"/>
      <c r="QYB1121" s="38"/>
      <c r="QYC1121" s="38"/>
      <c r="QYD1121" s="38"/>
      <c r="QYE1121" s="38"/>
      <c r="QYF1121" s="38"/>
      <c r="QYG1121" s="38"/>
      <c r="QYH1121" s="38"/>
      <c r="QYI1121" s="38"/>
      <c r="QYJ1121" s="38"/>
      <c r="QYK1121" s="38"/>
      <c r="QYL1121" s="38"/>
      <c r="QYM1121" s="38"/>
      <c r="QYN1121" s="38"/>
      <c r="QYO1121" s="38"/>
      <c r="QYP1121" s="38"/>
      <c r="QYQ1121" s="38"/>
      <c r="QYR1121" s="38"/>
      <c r="QYS1121" s="38"/>
      <c r="QYT1121" s="38"/>
      <c r="QYU1121" s="38"/>
      <c r="QYV1121" s="38"/>
      <c r="QYW1121" s="38"/>
      <c r="QYX1121" s="38"/>
      <c r="QYY1121" s="38"/>
      <c r="QYZ1121" s="38"/>
      <c r="QZA1121" s="38"/>
      <c r="QZB1121" s="38"/>
      <c r="QZC1121" s="38"/>
      <c r="QZD1121" s="38"/>
      <c r="QZE1121" s="38"/>
      <c r="QZF1121" s="38"/>
      <c r="QZG1121" s="38"/>
      <c r="QZH1121" s="38"/>
      <c r="QZI1121" s="38"/>
      <c r="QZJ1121" s="38"/>
      <c r="QZK1121" s="38"/>
      <c r="QZL1121" s="38"/>
      <c r="QZM1121" s="38"/>
      <c r="QZN1121" s="38"/>
      <c r="QZO1121" s="38"/>
      <c r="QZP1121" s="38"/>
      <c r="QZQ1121" s="38"/>
      <c r="QZR1121" s="38"/>
      <c r="QZS1121" s="38"/>
      <c r="QZT1121" s="38"/>
      <c r="QZU1121" s="38"/>
      <c r="QZV1121" s="38"/>
      <c r="QZW1121" s="38"/>
      <c r="QZX1121" s="38"/>
      <c r="QZY1121" s="38"/>
      <c r="QZZ1121" s="38"/>
      <c r="RAA1121" s="38"/>
      <c r="RAB1121" s="38"/>
      <c r="RAC1121" s="38"/>
      <c r="RAD1121" s="38"/>
      <c r="RAE1121" s="38"/>
      <c r="RAF1121" s="38"/>
      <c r="RAG1121" s="38"/>
      <c r="RAH1121" s="38"/>
      <c r="RAI1121" s="38"/>
      <c r="RAJ1121" s="38"/>
      <c r="RAK1121" s="38"/>
      <c r="RAL1121" s="38"/>
      <c r="RAM1121" s="38"/>
      <c r="RAN1121" s="38"/>
      <c r="RAO1121" s="38"/>
      <c r="RAP1121" s="38"/>
      <c r="RAQ1121" s="38"/>
      <c r="RAR1121" s="38"/>
      <c r="RAS1121" s="38"/>
      <c r="RAT1121" s="38"/>
      <c r="RAU1121" s="38"/>
      <c r="RAV1121" s="38"/>
      <c r="RAW1121" s="38"/>
      <c r="RAX1121" s="38"/>
      <c r="RAY1121" s="38"/>
      <c r="RAZ1121" s="38"/>
      <c r="RBA1121" s="38"/>
      <c r="RBB1121" s="38"/>
      <c r="RBC1121" s="38"/>
      <c r="RBD1121" s="38"/>
      <c r="RBE1121" s="38"/>
      <c r="RBF1121" s="38"/>
      <c r="RBG1121" s="38"/>
      <c r="RBH1121" s="38"/>
      <c r="RBI1121" s="38"/>
      <c r="RBJ1121" s="38"/>
      <c r="RBK1121" s="38"/>
      <c r="RBL1121" s="38"/>
      <c r="RBM1121" s="38"/>
      <c r="RBN1121" s="38"/>
      <c r="RBO1121" s="38"/>
      <c r="RBP1121" s="38"/>
      <c r="RBQ1121" s="38"/>
      <c r="RBR1121" s="38"/>
      <c r="RBS1121" s="38"/>
      <c r="RBT1121" s="38"/>
      <c r="RBU1121" s="38"/>
      <c r="RBV1121" s="38"/>
      <c r="RBW1121" s="38"/>
      <c r="RBX1121" s="38"/>
      <c r="RBY1121" s="38"/>
      <c r="RBZ1121" s="38"/>
      <c r="RCA1121" s="38"/>
      <c r="RCB1121" s="38"/>
      <c r="RCC1121" s="38"/>
      <c r="RCD1121" s="38"/>
      <c r="RCE1121" s="38"/>
      <c r="RCF1121" s="38"/>
      <c r="RCG1121" s="38"/>
      <c r="RCH1121" s="38"/>
      <c r="RCI1121" s="38"/>
      <c r="RCJ1121" s="38"/>
      <c r="RCK1121" s="38"/>
      <c r="RCL1121" s="38"/>
      <c r="RCM1121" s="38"/>
      <c r="RCN1121" s="38"/>
      <c r="RCO1121" s="38"/>
      <c r="RCP1121" s="38"/>
      <c r="RCQ1121" s="38"/>
      <c r="RCR1121" s="38"/>
      <c r="RCS1121" s="38"/>
      <c r="RCT1121" s="38"/>
      <c r="RCU1121" s="38"/>
      <c r="RCV1121" s="38"/>
      <c r="RCW1121" s="38"/>
      <c r="RCX1121" s="38"/>
      <c r="RCY1121" s="38"/>
      <c r="RCZ1121" s="38"/>
      <c r="RDA1121" s="38"/>
      <c r="RDB1121" s="38"/>
      <c r="RDC1121" s="38"/>
      <c r="RDD1121" s="38"/>
      <c r="RDE1121" s="38"/>
      <c r="RDF1121" s="38"/>
      <c r="RDG1121" s="38"/>
      <c r="RDH1121" s="38"/>
      <c r="RDI1121" s="38"/>
      <c r="RDJ1121" s="38"/>
      <c r="RDK1121" s="38"/>
      <c r="RDL1121" s="38"/>
      <c r="RDM1121" s="38"/>
      <c r="RDN1121" s="38"/>
      <c r="RDO1121" s="38"/>
      <c r="RDP1121" s="38"/>
      <c r="RDQ1121" s="38"/>
      <c r="RDR1121" s="38"/>
      <c r="RDS1121" s="38"/>
      <c r="RDT1121" s="38"/>
      <c r="RDU1121" s="38"/>
      <c r="RDV1121" s="38"/>
      <c r="RDW1121" s="38"/>
      <c r="RDX1121" s="38"/>
      <c r="RDY1121" s="38"/>
      <c r="RDZ1121" s="38"/>
      <c r="REA1121" s="38"/>
      <c r="REB1121" s="38"/>
      <c r="REC1121" s="38"/>
      <c r="RED1121" s="38"/>
      <c r="REE1121" s="38"/>
      <c r="REF1121" s="38"/>
      <c r="REG1121" s="38"/>
      <c r="REH1121" s="38"/>
      <c r="REI1121" s="38"/>
      <c r="REJ1121" s="38"/>
      <c r="REK1121" s="38"/>
      <c r="REL1121" s="38"/>
      <c r="REM1121" s="38"/>
      <c r="REN1121" s="38"/>
      <c r="REO1121" s="38"/>
      <c r="REP1121" s="38"/>
      <c r="REQ1121" s="38"/>
      <c r="RER1121" s="38"/>
      <c r="RES1121" s="38"/>
      <c r="RET1121" s="38"/>
      <c r="REU1121" s="38"/>
      <c r="REV1121" s="38"/>
      <c r="REW1121" s="38"/>
      <c r="REX1121" s="38"/>
      <c r="REY1121" s="38"/>
      <c r="REZ1121" s="38"/>
      <c r="RFA1121" s="38"/>
      <c r="RFB1121" s="38"/>
      <c r="RFC1121" s="38"/>
      <c r="RFD1121" s="38"/>
      <c r="RFE1121" s="38"/>
      <c r="RFF1121" s="38"/>
      <c r="RFG1121" s="38"/>
      <c r="RFH1121" s="38"/>
      <c r="RFI1121" s="38"/>
      <c r="RFJ1121" s="38"/>
      <c r="RFK1121" s="38"/>
      <c r="RFL1121" s="38"/>
      <c r="RFM1121" s="38"/>
      <c r="RFN1121" s="38"/>
      <c r="RFO1121" s="38"/>
      <c r="RFP1121" s="38"/>
      <c r="RFQ1121" s="38"/>
      <c r="RFR1121" s="38"/>
      <c r="RFS1121" s="38"/>
      <c r="RFT1121" s="38"/>
      <c r="RFU1121" s="38"/>
      <c r="RFV1121" s="38"/>
      <c r="RFW1121" s="38"/>
      <c r="RFX1121" s="38"/>
      <c r="RFY1121" s="38"/>
      <c r="RFZ1121" s="38"/>
      <c r="RGA1121" s="38"/>
      <c r="RGB1121" s="38"/>
      <c r="RGC1121" s="38"/>
      <c r="RGD1121" s="38"/>
      <c r="RGE1121" s="38"/>
      <c r="RGF1121" s="38"/>
      <c r="RGG1121" s="38"/>
      <c r="RGH1121" s="38"/>
      <c r="RGI1121" s="38"/>
      <c r="RGJ1121" s="38"/>
      <c r="RGK1121" s="38"/>
      <c r="RGL1121" s="38"/>
      <c r="RGM1121" s="38"/>
      <c r="RGN1121" s="38"/>
      <c r="RGO1121" s="38"/>
      <c r="RGP1121" s="38"/>
      <c r="RGQ1121" s="38"/>
      <c r="RGR1121" s="38"/>
      <c r="RGS1121" s="38"/>
      <c r="RGT1121" s="38"/>
      <c r="RGU1121" s="38"/>
      <c r="RGV1121" s="38"/>
      <c r="RGW1121" s="38"/>
      <c r="RGX1121" s="38"/>
      <c r="RGY1121" s="38"/>
      <c r="RGZ1121" s="38"/>
      <c r="RHA1121" s="38"/>
      <c r="RHB1121" s="38"/>
      <c r="RHC1121" s="38"/>
      <c r="RHD1121" s="38"/>
      <c r="RHE1121" s="38"/>
      <c r="RHF1121" s="38"/>
      <c r="RHG1121" s="38"/>
      <c r="RHH1121" s="38"/>
      <c r="RHI1121" s="38"/>
      <c r="RHJ1121" s="38"/>
      <c r="RHK1121" s="38"/>
      <c r="RHL1121" s="38"/>
      <c r="RHM1121" s="38"/>
      <c r="RHN1121" s="38"/>
      <c r="RHO1121" s="38"/>
      <c r="RHP1121" s="38"/>
      <c r="RHQ1121" s="38"/>
      <c r="RHR1121" s="38"/>
      <c r="RHS1121" s="38"/>
      <c r="RHT1121" s="38"/>
      <c r="RHU1121" s="38"/>
      <c r="RHV1121" s="38"/>
      <c r="RHW1121" s="38"/>
      <c r="RHX1121" s="38"/>
      <c r="RHY1121" s="38"/>
      <c r="RHZ1121" s="38"/>
      <c r="RIA1121" s="38"/>
      <c r="RIB1121" s="38"/>
      <c r="RIC1121" s="38"/>
      <c r="RID1121" s="38"/>
      <c r="RIE1121" s="38"/>
      <c r="RIF1121" s="38"/>
      <c r="RIG1121" s="38"/>
      <c r="RIH1121" s="38"/>
      <c r="RII1121" s="38"/>
      <c r="RIJ1121" s="38"/>
      <c r="RIK1121" s="38"/>
      <c r="RIL1121" s="38"/>
      <c r="RIM1121" s="38"/>
      <c r="RIN1121" s="38"/>
      <c r="RIO1121" s="38"/>
      <c r="RIP1121" s="38"/>
      <c r="RIQ1121" s="38"/>
      <c r="RIR1121" s="38"/>
      <c r="RIS1121" s="38"/>
      <c r="RIT1121" s="38"/>
      <c r="RIU1121" s="38"/>
      <c r="RIV1121" s="38"/>
      <c r="RIW1121" s="38"/>
      <c r="RIX1121" s="38"/>
      <c r="RIY1121" s="38"/>
      <c r="RIZ1121" s="38"/>
      <c r="RJA1121" s="38"/>
      <c r="RJB1121" s="38"/>
      <c r="RJC1121" s="38"/>
      <c r="RJD1121" s="38"/>
      <c r="RJE1121" s="38"/>
      <c r="RJF1121" s="38"/>
      <c r="RJG1121" s="38"/>
      <c r="RJH1121" s="38"/>
      <c r="RJI1121" s="38"/>
      <c r="RJJ1121" s="38"/>
      <c r="RJK1121" s="38"/>
      <c r="RJL1121" s="38"/>
      <c r="RJM1121" s="38"/>
      <c r="RJN1121" s="38"/>
      <c r="RJO1121" s="38"/>
      <c r="RJP1121" s="38"/>
      <c r="RJQ1121" s="38"/>
      <c r="RJR1121" s="38"/>
      <c r="RJS1121" s="38"/>
      <c r="RJT1121" s="38"/>
      <c r="RJU1121" s="38"/>
      <c r="RJV1121" s="38"/>
      <c r="RJW1121" s="38"/>
      <c r="RJX1121" s="38"/>
      <c r="RJY1121" s="38"/>
      <c r="RJZ1121" s="38"/>
      <c r="RKA1121" s="38"/>
      <c r="RKB1121" s="38"/>
      <c r="RKC1121" s="38"/>
      <c r="RKD1121" s="38"/>
      <c r="RKE1121" s="38"/>
      <c r="RKF1121" s="38"/>
      <c r="RKG1121" s="38"/>
      <c r="RKH1121" s="38"/>
      <c r="RKI1121" s="38"/>
      <c r="RKJ1121" s="38"/>
      <c r="RKK1121" s="38"/>
      <c r="RKL1121" s="38"/>
      <c r="RKM1121" s="38"/>
      <c r="RKN1121" s="38"/>
      <c r="RKO1121" s="38"/>
      <c r="RKP1121" s="38"/>
      <c r="RKQ1121" s="38"/>
      <c r="RKR1121" s="38"/>
      <c r="RKS1121" s="38"/>
      <c r="RKT1121" s="38"/>
      <c r="RKU1121" s="38"/>
      <c r="RKV1121" s="38"/>
      <c r="RKW1121" s="38"/>
      <c r="RKX1121" s="38"/>
      <c r="RKY1121" s="38"/>
      <c r="RKZ1121" s="38"/>
      <c r="RLA1121" s="38"/>
      <c r="RLB1121" s="38"/>
      <c r="RLC1121" s="38"/>
      <c r="RLD1121" s="38"/>
      <c r="RLE1121" s="38"/>
      <c r="RLF1121" s="38"/>
      <c r="RLG1121" s="38"/>
      <c r="RLH1121" s="38"/>
      <c r="RLI1121" s="38"/>
      <c r="RLJ1121" s="38"/>
      <c r="RLK1121" s="38"/>
      <c r="RLL1121" s="38"/>
      <c r="RLM1121" s="38"/>
      <c r="RLN1121" s="38"/>
      <c r="RLO1121" s="38"/>
      <c r="RLP1121" s="38"/>
      <c r="RLQ1121" s="38"/>
      <c r="RLR1121" s="38"/>
      <c r="RLS1121" s="38"/>
      <c r="RLT1121" s="38"/>
      <c r="RLU1121" s="38"/>
      <c r="RLV1121" s="38"/>
      <c r="RLW1121" s="38"/>
      <c r="RLX1121" s="38"/>
      <c r="RLY1121" s="38"/>
      <c r="RLZ1121" s="38"/>
      <c r="RMA1121" s="38"/>
      <c r="RMB1121" s="38"/>
      <c r="RMC1121" s="38"/>
      <c r="RMD1121" s="38"/>
      <c r="RME1121" s="38"/>
      <c r="RMF1121" s="38"/>
      <c r="RMG1121" s="38"/>
      <c r="RMH1121" s="38"/>
      <c r="RMI1121" s="38"/>
      <c r="RMJ1121" s="38"/>
      <c r="RMK1121" s="38"/>
      <c r="RML1121" s="38"/>
      <c r="RMM1121" s="38"/>
      <c r="RMN1121" s="38"/>
      <c r="RMO1121" s="38"/>
      <c r="RMP1121" s="38"/>
      <c r="RMQ1121" s="38"/>
      <c r="RMR1121" s="38"/>
      <c r="RMS1121" s="38"/>
      <c r="RMT1121" s="38"/>
      <c r="RMU1121" s="38"/>
      <c r="RMV1121" s="38"/>
      <c r="RMW1121" s="38"/>
      <c r="RMX1121" s="38"/>
      <c r="RMY1121" s="38"/>
      <c r="RMZ1121" s="38"/>
      <c r="RNA1121" s="38"/>
      <c r="RNB1121" s="38"/>
      <c r="RNC1121" s="38"/>
      <c r="RND1121" s="38"/>
      <c r="RNE1121" s="38"/>
      <c r="RNF1121" s="38"/>
      <c r="RNG1121" s="38"/>
      <c r="RNH1121" s="38"/>
      <c r="RNI1121" s="38"/>
      <c r="RNJ1121" s="38"/>
      <c r="RNK1121" s="38"/>
      <c r="RNL1121" s="38"/>
      <c r="RNM1121" s="38"/>
      <c r="RNN1121" s="38"/>
      <c r="RNO1121" s="38"/>
      <c r="RNP1121" s="38"/>
      <c r="RNQ1121" s="38"/>
      <c r="RNR1121" s="38"/>
      <c r="RNS1121" s="38"/>
      <c r="RNT1121" s="38"/>
      <c r="RNU1121" s="38"/>
      <c r="RNV1121" s="38"/>
      <c r="RNW1121" s="38"/>
      <c r="RNX1121" s="38"/>
      <c r="RNY1121" s="38"/>
      <c r="RNZ1121" s="38"/>
      <c r="ROA1121" s="38"/>
      <c r="ROB1121" s="38"/>
      <c r="ROC1121" s="38"/>
      <c r="ROD1121" s="38"/>
      <c r="ROE1121" s="38"/>
      <c r="ROF1121" s="38"/>
      <c r="ROG1121" s="38"/>
      <c r="ROH1121" s="38"/>
      <c r="ROI1121" s="38"/>
      <c r="ROJ1121" s="38"/>
      <c r="ROK1121" s="38"/>
      <c r="ROL1121" s="38"/>
      <c r="ROM1121" s="38"/>
      <c r="RON1121" s="38"/>
      <c r="ROO1121" s="38"/>
      <c r="ROP1121" s="38"/>
      <c r="ROQ1121" s="38"/>
      <c r="ROR1121" s="38"/>
      <c r="ROS1121" s="38"/>
      <c r="ROT1121" s="38"/>
      <c r="ROU1121" s="38"/>
      <c r="ROV1121" s="38"/>
      <c r="ROW1121" s="38"/>
      <c r="ROX1121" s="38"/>
      <c r="ROY1121" s="38"/>
      <c r="ROZ1121" s="38"/>
      <c r="RPA1121" s="38"/>
      <c r="RPB1121" s="38"/>
      <c r="RPC1121" s="38"/>
      <c r="RPD1121" s="38"/>
      <c r="RPE1121" s="38"/>
      <c r="RPF1121" s="38"/>
      <c r="RPG1121" s="38"/>
      <c r="RPH1121" s="38"/>
      <c r="RPI1121" s="38"/>
      <c r="RPJ1121" s="38"/>
      <c r="RPK1121" s="38"/>
      <c r="RPL1121" s="38"/>
      <c r="RPM1121" s="38"/>
      <c r="RPN1121" s="38"/>
      <c r="RPO1121" s="38"/>
      <c r="RPP1121" s="38"/>
      <c r="RPQ1121" s="38"/>
      <c r="RPR1121" s="38"/>
      <c r="RPS1121" s="38"/>
      <c r="RPT1121" s="38"/>
      <c r="RPU1121" s="38"/>
      <c r="RPV1121" s="38"/>
      <c r="RPW1121" s="38"/>
      <c r="RPX1121" s="38"/>
      <c r="RPY1121" s="38"/>
      <c r="RPZ1121" s="38"/>
      <c r="RQA1121" s="38"/>
      <c r="RQB1121" s="38"/>
      <c r="RQC1121" s="38"/>
      <c r="RQD1121" s="38"/>
      <c r="RQE1121" s="38"/>
      <c r="RQF1121" s="38"/>
      <c r="RQG1121" s="38"/>
      <c r="RQH1121" s="38"/>
      <c r="RQI1121" s="38"/>
      <c r="RQJ1121" s="38"/>
      <c r="RQK1121" s="38"/>
      <c r="RQL1121" s="38"/>
      <c r="RQM1121" s="38"/>
      <c r="RQN1121" s="38"/>
      <c r="RQO1121" s="38"/>
      <c r="RQP1121" s="38"/>
      <c r="RQQ1121" s="38"/>
      <c r="RQR1121" s="38"/>
      <c r="RQS1121" s="38"/>
      <c r="RQT1121" s="38"/>
      <c r="RQU1121" s="38"/>
      <c r="RQV1121" s="38"/>
      <c r="RQW1121" s="38"/>
      <c r="RQX1121" s="38"/>
      <c r="RQY1121" s="38"/>
      <c r="RQZ1121" s="38"/>
      <c r="RRA1121" s="38"/>
      <c r="RRB1121" s="38"/>
      <c r="RRC1121" s="38"/>
      <c r="RRD1121" s="38"/>
      <c r="RRE1121" s="38"/>
      <c r="RRF1121" s="38"/>
      <c r="RRG1121" s="38"/>
      <c r="RRH1121" s="38"/>
      <c r="RRI1121" s="38"/>
      <c r="RRJ1121" s="38"/>
      <c r="RRK1121" s="38"/>
      <c r="RRL1121" s="38"/>
      <c r="RRM1121" s="38"/>
      <c r="RRN1121" s="38"/>
      <c r="RRO1121" s="38"/>
      <c r="RRP1121" s="38"/>
      <c r="RRQ1121" s="38"/>
      <c r="RRR1121" s="38"/>
      <c r="RRS1121" s="38"/>
      <c r="RRT1121" s="38"/>
      <c r="RRU1121" s="38"/>
      <c r="RRV1121" s="38"/>
      <c r="RRW1121" s="38"/>
      <c r="RRX1121" s="38"/>
      <c r="RRY1121" s="38"/>
      <c r="RRZ1121" s="38"/>
      <c r="RSA1121" s="38"/>
      <c r="RSB1121" s="38"/>
      <c r="RSC1121" s="38"/>
      <c r="RSD1121" s="38"/>
      <c r="RSE1121" s="38"/>
      <c r="RSF1121" s="38"/>
      <c r="RSG1121" s="38"/>
      <c r="RSH1121" s="38"/>
      <c r="RSI1121" s="38"/>
      <c r="RSJ1121" s="38"/>
      <c r="RSK1121" s="38"/>
      <c r="RSL1121" s="38"/>
      <c r="RSM1121" s="38"/>
      <c r="RSN1121" s="38"/>
      <c r="RSO1121" s="38"/>
      <c r="RSP1121" s="38"/>
      <c r="RSQ1121" s="38"/>
      <c r="RSR1121" s="38"/>
      <c r="RSS1121" s="38"/>
      <c r="RST1121" s="38"/>
      <c r="RSU1121" s="38"/>
      <c r="RSV1121" s="38"/>
      <c r="RSW1121" s="38"/>
      <c r="RSX1121" s="38"/>
      <c r="RSY1121" s="38"/>
      <c r="RSZ1121" s="38"/>
      <c r="RTA1121" s="38"/>
      <c r="RTB1121" s="38"/>
      <c r="RTC1121" s="38"/>
      <c r="RTD1121" s="38"/>
      <c r="RTE1121" s="38"/>
      <c r="RTF1121" s="38"/>
      <c r="RTG1121" s="38"/>
      <c r="RTH1121" s="38"/>
      <c r="RTI1121" s="38"/>
      <c r="RTJ1121" s="38"/>
      <c r="RTK1121" s="38"/>
      <c r="RTL1121" s="38"/>
      <c r="RTM1121" s="38"/>
      <c r="RTN1121" s="38"/>
      <c r="RTO1121" s="38"/>
      <c r="RTP1121" s="38"/>
      <c r="RTQ1121" s="38"/>
      <c r="RTR1121" s="38"/>
      <c r="RTS1121" s="38"/>
      <c r="RTT1121" s="38"/>
      <c r="RTU1121" s="38"/>
      <c r="RTV1121" s="38"/>
      <c r="RTW1121" s="38"/>
      <c r="RTX1121" s="38"/>
      <c r="RTY1121" s="38"/>
      <c r="RTZ1121" s="38"/>
      <c r="RUA1121" s="38"/>
      <c r="RUB1121" s="38"/>
      <c r="RUC1121" s="38"/>
      <c r="RUD1121" s="38"/>
      <c r="RUE1121" s="38"/>
      <c r="RUF1121" s="38"/>
      <c r="RUG1121" s="38"/>
      <c r="RUH1121" s="38"/>
      <c r="RUI1121" s="38"/>
      <c r="RUJ1121" s="38"/>
      <c r="RUK1121" s="38"/>
      <c r="RUL1121" s="38"/>
      <c r="RUM1121" s="38"/>
      <c r="RUN1121" s="38"/>
      <c r="RUO1121" s="38"/>
      <c r="RUP1121" s="38"/>
      <c r="RUQ1121" s="38"/>
      <c r="RUR1121" s="38"/>
      <c r="RUS1121" s="38"/>
      <c r="RUT1121" s="38"/>
      <c r="RUU1121" s="38"/>
      <c r="RUV1121" s="38"/>
      <c r="RUW1121" s="38"/>
      <c r="RUX1121" s="38"/>
      <c r="RUY1121" s="38"/>
      <c r="RUZ1121" s="38"/>
      <c r="RVA1121" s="38"/>
      <c r="RVB1121" s="38"/>
      <c r="RVC1121" s="38"/>
      <c r="RVD1121" s="38"/>
      <c r="RVE1121" s="38"/>
      <c r="RVF1121" s="38"/>
      <c r="RVG1121" s="38"/>
      <c r="RVH1121" s="38"/>
      <c r="RVI1121" s="38"/>
      <c r="RVJ1121" s="38"/>
      <c r="RVK1121" s="38"/>
      <c r="RVL1121" s="38"/>
      <c r="RVM1121" s="38"/>
      <c r="RVN1121" s="38"/>
      <c r="RVO1121" s="38"/>
      <c r="RVP1121" s="38"/>
      <c r="RVQ1121" s="38"/>
      <c r="RVR1121" s="38"/>
      <c r="RVS1121" s="38"/>
      <c r="RVT1121" s="38"/>
      <c r="RVU1121" s="38"/>
      <c r="RVV1121" s="38"/>
      <c r="RVW1121" s="38"/>
      <c r="RVX1121" s="38"/>
      <c r="RVY1121" s="38"/>
      <c r="RVZ1121" s="38"/>
      <c r="RWA1121" s="38"/>
      <c r="RWB1121" s="38"/>
      <c r="RWC1121" s="38"/>
      <c r="RWD1121" s="38"/>
      <c r="RWE1121" s="38"/>
      <c r="RWF1121" s="38"/>
      <c r="RWG1121" s="38"/>
      <c r="RWH1121" s="38"/>
      <c r="RWI1121" s="38"/>
      <c r="RWJ1121" s="38"/>
      <c r="RWK1121" s="38"/>
      <c r="RWL1121" s="38"/>
      <c r="RWM1121" s="38"/>
      <c r="RWN1121" s="38"/>
      <c r="RWO1121" s="38"/>
      <c r="RWP1121" s="38"/>
      <c r="RWQ1121" s="38"/>
      <c r="RWR1121" s="38"/>
      <c r="RWS1121" s="38"/>
      <c r="RWT1121" s="38"/>
      <c r="RWU1121" s="38"/>
      <c r="RWV1121" s="38"/>
      <c r="RWW1121" s="38"/>
      <c r="RWX1121" s="38"/>
      <c r="RWY1121" s="38"/>
      <c r="RWZ1121" s="38"/>
      <c r="RXA1121" s="38"/>
      <c r="RXB1121" s="38"/>
      <c r="RXC1121" s="38"/>
      <c r="RXD1121" s="38"/>
      <c r="RXE1121" s="38"/>
      <c r="RXF1121" s="38"/>
      <c r="RXG1121" s="38"/>
      <c r="RXH1121" s="38"/>
      <c r="RXI1121" s="38"/>
      <c r="RXJ1121" s="38"/>
      <c r="RXK1121" s="38"/>
      <c r="RXL1121" s="38"/>
      <c r="RXM1121" s="38"/>
      <c r="RXN1121" s="38"/>
      <c r="RXO1121" s="38"/>
      <c r="RXP1121" s="38"/>
      <c r="RXQ1121" s="38"/>
      <c r="RXR1121" s="38"/>
      <c r="RXS1121" s="38"/>
      <c r="RXT1121" s="38"/>
      <c r="RXU1121" s="38"/>
      <c r="RXV1121" s="38"/>
      <c r="RXW1121" s="38"/>
      <c r="RXX1121" s="38"/>
      <c r="RXY1121" s="38"/>
      <c r="RXZ1121" s="38"/>
      <c r="RYA1121" s="38"/>
      <c r="RYB1121" s="38"/>
      <c r="RYC1121" s="38"/>
      <c r="RYD1121" s="38"/>
      <c r="RYE1121" s="38"/>
      <c r="RYF1121" s="38"/>
      <c r="RYG1121" s="38"/>
      <c r="RYH1121" s="38"/>
      <c r="RYI1121" s="38"/>
      <c r="RYJ1121" s="38"/>
      <c r="RYK1121" s="38"/>
      <c r="RYL1121" s="38"/>
      <c r="RYM1121" s="38"/>
      <c r="RYN1121" s="38"/>
      <c r="RYO1121" s="38"/>
      <c r="RYP1121" s="38"/>
      <c r="RYQ1121" s="38"/>
      <c r="RYR1121" s="38"/>
      <c r="RYS1121" s="38"/>
      <c r="RYT1121" s="38"/>
      <c r="RYU1121" s="38"/>
      <c r="RYV1121" s="38"/>
      <c r="RYW1121" s="38"/>
      <c r="RYX1121" s="38"/>
      <c r="RYY1121" s="38"/>
      <c r="RYZ1121" s="38"/>
      <c r="RZA1121" s="38"/>
      <c r="RZB1121" s="38"/>
      <c r="RZC1121" s="38"/>
      <c r="RZD1121" s="38"/>
      <c r="RZE1121" s="38"/>
      <c r="RZF1121" s="38"/>
      <c r="RZG1121" s="38"/>
      <c r="RZH1121" s="38"/>
      <c r="RZI1121" s="38"/>
      <c r="RZJ1121" s="38"/>
      <c r="RZK1121" s="38"/>
      <c r="RZL1121" s="38"/>
      <c r="RZM1121" s="38"/>
      <c r="RZN1121" s="38"/>
      <c r="RZO1121" s="38"/>
      <c r="RZP1121" s="38"/>
      <c r="RZQ1121" s="38"/>
      <c r="RZR1121" s="38"/>
      <c r="RZS1121" s="38"/>
      <c r="RZT1121" s="38"/>
      <c r="RZU1121" s="38"/>
      <c r="RZV1121" s="38"/>
      <c r="RZW1121" s="38"/>
      <c r="RZX1121" s="38"/>
      <c r="RZY1121" s="38"/>
      <c r="RZZ1121" s="38"/>
      <c r="SAA1121" s="38"/>
      <c r="SAB1121" s="38"/>
      <c r="SAC1121" s="38"/>
      <c r="SAD1121" s="38"/>
      <c r="SAE1121" s="38"/>
      <c r="SAF1121" s="38"/>
      <c r="SAG1121" s="38"/>
      <c r="SAH1121" s="38"/>
      <c r="SAI1121" s="38"/>
      <c r="SAJ1121" s="38"/>
      <c r="SAK1121" s="38"/>
      <c r="SAL1121" s="38"/>
      <c r="SAM1121" s="38"/>
      <c r="SAN1121" s="38"/>
      <c r="SAO1121" s="38"/>
      <c r="SAP1121" s="38"/>
      <c r="SAQ1121" s="38"/>
      <c r="SAR1121" s="38"/>
      <c r="SAS1121" s="38"/>
      <c r="SAT1121" s="38"/>
      <c r="SAU1121" s="38"/>
      <c r="SAV1121" s="38"/>
      <c r="SAW1121" s="38"/>
      <c r="SAX1121" s="38"/>
      <c r="SAY1121" s="38"/>
      <c r="SAZ1121" s="38"/>
      <c r="SBA1121" s="38"/>
      <c r="SBB1121" s="38"/>
      <c r="SBC1121" s="38"/>
      <c r="SBD1121" s="38"/>
      <c r="SBE1121" s="38"/>
      <c r="SBF1121" s="38"/>
      <c r="SBG1121" s="38"/>
      <c r="SBH1121" s="38"/>
      <c r="SBI1121" s="38"/>
      <c r="SBJ1121" s="38"/>
      <c r="SBK1121" s="38"/>
      <c r="SBL1121" s="38"/>
      <c r="SBM1121" s="38"/>
      <c r="SBN1121" s="38"/>
      <c r="SBO1121" s="38"/>
      <c r="SBP1121" s="38"/>
      <c r="SBQ1121" s="38"/>
      <c r="SBR1121" s="38"/>
      <c r="SBS1121" s="38"/>
      <c r="SBT1121" s="38"/>
      <c r="SBU1121" s="38"/>
      <c r="SBV1121" s="38"/>
      <c r="SBW1121" s="38"/>
      <c r="SBX1121" s="38"/>
      <c r="SBY1121" s="38"/>
      <c r="SBZ1121" s="38"/>
      <c r="SCA1121" s="38"/>
      <c r="SCB1121" s="38"/>
      <c r="SCC1121" s="38"/>
      <c r="SCD1121" s="38"/>
      <c r="SCE1121" s="38"/>
      <c r="SCF1121" s="38"/>
      <c r="SCG1121" s="38"/>
      <c r="SCH1121" s="38"/>
      <c r="SCI1121" s="38"/>
      <c r="SCJ1121" s="38"/>
      <c r="SCK1121" s="38"/>
      <c r="SCL1121" s="38"/>
      <c r="SCM1121" s="38"/>
      <c r="SCN1121" s="38"/>
      <c r="SCO1121" s="38"/>
      <c r="SCP1121" s="38"/>
      <c r="SCQ1121" s="38"/>
      <c r="SCR1121" s="38"/>
      <c r="SCS1121" s="38"/>
      <c r="SCT1121" s="38"/>
      <c r="SCU1121" s="38"/>
      <c r="SCV1121" s="38"/>
      <c r="SCW1121" s="38"/>
      <c r="SCX1121" s="38"/>
      <c r="SCY1121" s="38"/>
      <c r="SCZ1121" s="38"/>
      <c r="SDA1121" s="38"/>
      <c r="SDB1121" s="38"/>
      <c r="SDC1121" s="38"/>
      <c r="SDD1121" s="38"/>
      <c r="SDE1121" s="38"/>
      <c r="SDF1121" s="38"/>
      <c r="SDG1121" s="38"/>
      <c r="SDH1121" s="38"/>
      <c r="SDI1121" s="38"/>
      <c r="SDJ1121" s="38"/>
      <c r="SDK1121" s="38"/>
      <c r="SDL1121" s="38"/>
      <c r="SDM1121" s="38"/>
      <c r="SDN1121" s="38"/>
      <c r="SDO1121" s="38"/>
      <c r="SDP1121" s="38"/>
      <c r="SDQ1121" s="38"/>
      <c r="SDR1121" s="38"/>
      <c r="SDS1121" s="38"/>
      <c r="SDT1121" s="38"/>
      <c r="SDU1121" s="38"/>
      <c r="SDV1121" s="38"/>
      <c r="SDW1121" s="38"/>
      <c r="SDX1121" s="38"/>
      <c r="SDY1121" s="38"/>
      <c r="SDZ1121" s="38"/>
      <c r="SEA1121" s="38"/>
      <c r="SEB1121" s="38"/>
      <c r="SEC1121" s="38"/>
      <c r="SED1121" s="38"/>
      <c r="SEE1121" s="38"/>
      <c r="SEF1121" s="38"/>
      <c r="SEG1121" s="38"/>
      <c r="SEH1121" s="38"/>
      <c r="SEI1121" s="38"/>
      <c r="SEJ1121" s="38"/>
      <c r="SEK1121" s="38"/>
      <c r="SEL1121" s="38"/>
      <c r="SEM1121" s="38"/>
      <c r="SEN1121" s="38"/>
      <c r="SEO1121" s="38"/>
      <c r="SEP1121" s="38"/>
      <c r="SEQ1121" s="38"/>
      <c r="SER1121" s="38"/>
      <c r="SES1121" s="38"/>
      <c r="SET1121" s="38"/>
      <c r="SEU1121" s="38"/>
      <c r="SEV1121" s="38"/>
      <c r="SEW1121" s="38"/>
      <c r="SEX1121" s="38"/>
      <c r="SEY1121" s="38"/>
      <c r="SEZ1121" s="38"/>
      <c r="SFA1121" s="38"/>
      <c r="SFB1121" s="38"/>
      <c r="SFC1121" s="38"/>
      <c r="SFD1121" s="38"/>
      <c r="SFE1121" s="38"/>
      <c r="SFF1121" s="38"/>
      <c r="SFG1121" s="38"/>
      <c r="SFH1121" s="38"/>
      <c r="SFI1121" s="38"/>
      <c r="SFJ1121" s="38"/>
      <c r="SFK1121" s="38"/>
      <c r="SFL1121" s="38"/>
      <c r="SFM1121" s="38"/>
      <c r="SFN1121" s="38"/>
      <c r="SFO1121" s="38"/>
      <c r="SFP1121" s="38"/>
      <c r="SFQ1121" s="38"/>
      <c r="SFR1121" s="38"/>
      <c r="SFS1121" s="38"/>
      <c r="SFT1121" s="38"/>
      <c r="SFU1121" s="38"/>
      <c r="SFV1121" s="38"/>
      <c r="SFW1121" s="38"/>
      <c r="SFX1121" s="38"/>
      <c r="SFY1121" s="38"/>
      <c r="SFZ1121" s="38"/>
      <c r="SGA1121" s="38"/>
      <c r="SGB1121" s="38"/>
      <c r="SGC1121" s="38"/>
      <c r="SGD1121" s="38"/>
      <c r="SGE1121" s="38"/>
      <c r="SGF1121" s="38"/>
      <c r="SGG1121" s="38"/>
      <c r="SGH1121" s="38"/>
      <c r="SGI1121" s="38"/>
      <c r="SGJ1121" s="38"/>
      <c r="SGK1121" s="38"/>
      <c r="SGL1121" s="38"/>
      <c r="SGM1121" s="38"/>
      <c r="SGN1121" s="38"/>
      <c r="SGO1121" s="38"/>
      <c r="SGP1121" s="38"/>
      <c r="SGQ1121" s="38"/>
      <c r="SGR1121" s="38"/>
      <c r="SGS1121" s="38"/>
      <c r="SGT1121" s="38"/>
      <c r="SGU1121" s="38"/>
      <c r="SGV1121" s="38"/>
      <c r="SGW1121" s="38"/>
      <c r="SGX1121" s="38"/>
      <c r="SGY1121" s="38"/>
      <c r="SGZ1121" s="38"/>
      <c r="SHA1121" s="38"/>
      <c r="SHB1121" s="38"/>
      <c r="SHC1121" s="38"/>
      <c r="SHD1121" s="38"/>
      <c r="SHE1121" s="38"/>
      <c r="SHF1121" s="38"/>
      <c r="SHG1121" s="38"/>
      <c r="SHH1121" s="38"/>
      <c r="SHI1121" s="38"/>
      <c r="SHJ1121" s="38"/>
      <c r="SHK1121" s="38"/>
      <c r="SHL1121" s="38"/>
      <c r="SHM1121" s="38"/>
      <c r="SHN1121" s="38"/>
      <c r="SHO1121" s="38"/>
      <c r="SHP1121" s="38"/>
      <c r="SHQ1121" s="38"/>
      <c r="SHR1121" s="38"/>
      <c r="SHS1121" s="38"/>
      <c r="SHT1121" s="38"/>
      <c r="SHU1121" s="38"/>
      <c r="SHV1121" s="38"/>
      <c r="SHW1121" s="38"/>
      <c r="SHX1121" s="38"/>
      <c r="SHY1121" s="38"/>
      <c r="SHZ1121" s="38"/>
      <c r="SIA1121" s="38"/>
      <c r="SIB1121" s="38"/>
      <c r="SIC1121" s="38"/>
      <c r="SID1121" s="38"/>
      <c r="SIE1121" s="38"/>
      <c r="SIF1121" s="38"/>
      <c r="SIG1121" s="38"/>
      <c r="SIH1121" s="38"/>
      <c r="SII1121" s="38"/>
      <c r="SIJ1121" s="38"/>
      <c r="SIK1121" s="38"/>
      <c r="SIL1121" s="38"/>
      <c r="SIM1121" s="38"/>
      <c r="SIN1121" s="38"/>
      <c r="SIO1121" s="38"/>
      <c r="SIP1121" s="38"/>
      <c r="SIQ1121" s="38"/>
      <c r="SIR1121" s="38"/>
      <c r="SIS1121" s="38"/>
      <c r="SIT1121" s="38"/>
      <c r="SIU1121" s="38"/>
      <c r="SIV1121" s="38"/>
      <c r="SIW1121" s="38"/>
      <c r="SIX1121" s="38"/>
      <c r="SIY1121" s="38"/>
      <c r="SIZ1121" s="38"/>
      <c r="SJA1121" s="38"/>
      <c r="SJB1121" s="38"/>
      <c r="SJC1121" s="38"/>
      <c r="SJD1121" s="38"/>
      <c r="SJE1121" s="38"/>
      <c r="SJF1121" s="38"/>
      <c r="SJG1121" s="38"/>
      <c r="SJH1121" s="38"/>
      <c r="SJI1121" s="38"/>
      <c r="SJJ1121" s="38"/>
      <c r="SJK1121" s="38"/>
      <c r="SJL1121" s="38"/>
      <c r="SJM1121" s="38"/>
      <c r="SJN1121" s="38"/>
      <c r="SJO1121" s="38"/>
      <c r="SJP1121" s="38"/>
      <c r="SJQ1121" s="38"/>
      <c r="SJR1121" s="38"/>
      <c r="SJS1121" s="38"/>
      <c r="SJT1121" s="38"/>
      <c r="SJU1121" s="38"/>
      <c r="SJV1121" s="38"/>
      <c r="SJW1121" s="38"/>
      <c r="SJX1121" s="38"/>
      <c r="SJY1121" s="38"/>
      <c r="SJZ1121" s="38"/>
      <c r="SKA1121" s="38"/>
      <c r="SKB1121" s="38"/>
      <c r="SKC1121" s="38"/>
      <c r="SKD1121" s="38"/>
      <c r="SKE1121" s="38"/>
      <c r="SKF1121" s="38"/>
      <c r="SKG1121" s="38"/>
      <c r="SKH1121" s="38"/>
      <c r="SKI1121" s="38"/>
      <c r="SKJ1121" s="38"/>
      <c r="SKK1121" s="38"/>
      <c r="SKL1121" s="38"/>
      <c r="SKM1121" s="38"/>
      <c r="SKN1121" s="38"/>
      <c r="SKO1121" s="38"/>
      <c r="SKP1121" s="38"/>
      <c r="SKQ1121" s="38"/>
      <c r="SKR1121" s="38"/>
      <c r="SKS1121" s="38"/>
      <c r="SKT1121" s="38"/>
      <c r="SKU1121" s="38"/>
      <c r="SKV1121" s="38"/>
      <c r="SKW1121" s="38"/>
      <c r="SKX1121" s="38"/>
      <c r="SKY1121" s="38"/>
      <c r="SKZ1121" s="38"/>
      <c r="SLA1121" s="38"/>
      <c r="SLB1121" s="38"/>
      <c r="SLC1121" s="38"/>
      <c r="SLD1121" s="38"/>
      <c r="SLE1121" s="38"/>
      <c r="SLF1121" s="38"/>
      <c r="SLG1121" s="38"/>
      <c r="SLH1121" s="38"/>
      <c r="SLI1121" s="38"/>
      <c r="SLJ1121" s="38"/>
      <c r="SLK1121" s="38"/>
      <c r="SLL1121" s="38"/>
      <c r="SLM1121" s="38"/>
      <c r="SLN1121" s="38"/>
      <c r="SLO1121" s="38"/>
      <c r="SLP1121" s="38"/>
      <c r="SLQ1121" s="38"/>
      <c r="SLR1121" s="38"/>
      <c r="SLS1121" s="38"/>
      <c r="SLT1121" s="38"/>
      <c r="SLU1121" s="38"/>
      <c r="SLV1121" s="38"/>
      <c r="SLW1121" s="38"/>
      <c r="SLX1121" s="38"/>
      <c r="SLY1121" s="38"/>
      <c r="SLZ1121" s="38"/>
      <c r="SMA1121" s="38"/>
      <c r="SMB1121" s="38"/>
      <c r="SMC1121" s="38"/>
      <c r="SMD1121" s="38"/>
      <c r="SME1121" s="38"/>
      <c r="SMF1121" s="38"/>
      <c r="SMG1121" s="38"/>
      <c r="SMH1121" s="38"/>
      <c r="SMI1121" s="38"/>
      <c r="SMJ1121" s="38"/>
      <c r="SMK1121" s="38"/>
      <c r="SML1121" s="38"/>
      <c r="SMM1121" s="38"/>
      <c r="SMN1121" s="38"/>
      <c r="SMO1121" s="38"/>
      <c r="SMP1121" s="38"/>
      <c r="SMQ1121" s="38"/>
      <c r="SMR1121" s="38"/>
      <c r="SMS1121" s="38"/>
      <c r="SMT1121" s="38"/>
      <c r="SMU1121" s="38"/>
      <c r="SMV1121" s="38"/>
      <c r="SMW1121" s="38"/>
      <c r="SMX1121" s="38"/>
      <c r="SMY1121" s="38"/>
      <c r="SMZ1121" s="38"/>
      <c r="SNA1121" s="38"/>
      <c r="SNB1121" s="38"/>
      <c r="SNC1121" s="38"/>
      <c r="SND1121" s="38"/>
      <c r="SNE1121" s="38"/>
      <c r="SNF1121" s="38"/>
      <c r="SNG1121" s="38"/>
      <c r="SNH1121" s="38"/>
      <c r="SNI1121" s="38"/>
      <c r="SNJ1121" s="38"/>
      <c r="SNK1121" s="38"/>
      <c r="SNL1121" s="38"/>
      <c r="SNM1121" s="38"/>
      <c r="SNN1121" s="38"/>
      <c r="SNO1121" s="38"/>
      <c r="SNP1121" s="38"/>
      <c r="SNQ1121" s="38"/>
      <c r="SNR1121" s="38"/>
      <c r="SNS1121" s="38"/>
      <c r="SNT1121" s="38"/>
      <c r="SNU1121" s="38"/>
      <c r="SNV1121" s="38"/>
      <c r="SNW1121" s="38"/>
      <c r="SNX1121" s="38"/>
      <c r="SNY1121" s="38"/>
      <c r="SNZ1121" s="38"/>
      <c r="SOA1121" s="38"/>
      <c r="SOB1121" s="38"/>
      <c r="SOC1121" s="38"/>
      <c r="SOD1121" s="38"/>
      <c r="SOE1121" s="38"/>
      <c r="SOF1121" s="38"/>
      <c r="SOG1121" s="38"/>
      <c r="SOH1121" s="38"/>
      <c r="SOI1121" s="38"/>
      <c r="SOJ1121" s="38"/>
      <c r="SOK1121" s="38"/>
      <c r="SOL1121" s="38"/>
      <c r="SOM1121" s="38"/>
      <c r="SON1121" s="38"/>
      <c r="SOO1121" s="38"/>
      <c r="SOP1121" s="38"/>
      <c r="SOQ1121" s="38"/>
      <c r="SOR1121" s="38"/>
      <c r="SOS1121" s="38"/>
      <c r="SOT1121" s="38"/>
      <c r="SOU1121" s="38"/>
      <c r="SOV1121" s="38"/>
      <c r="SOW1121" s="38"/>
      <c r="SOX1121" s="38"/>
      <c r="SOY1121" s="38"/>
      <c r="SOZ1121" s="38"/>
      <c r="SPA1121" s="38"/>
      <c r="SPB1121" s="38"/>
      <c r="SPC1121" s="38"/>
      <c r="SPD1121" s="38"/>
      <c r="SPE1121" s="38"/>
      <c r="SPF1121" s="38"/>
      <c r="SPG1121" s="38"/>
      <c r="SPH1121" s="38"/>
      <c r="SPI1121" s="38"/>
      <c r="SPJ1121" s="38"/>
      <c r="SPK1121" s="38"/>
      <c r="SPL1121" s="38"/>
      <c r="SPM1121" s="38"/>
      <c r="SPN1121" s="38"/>
      <c r="SPO1121" s="38"/>
      <c r="SPP1121" s="38"/>
      <c r="SPQ1121" s="38"/>
      <c r="SPR1121" s="38"/>
      <c r="SPS1121" s="38"/>
      <c r="SPT1121" s="38"/>
      <c r="SPU1121" s="38"/>
      <c r="SPV1121" s="38"/>
      <c r="SPW1121" s="38"/>
      <c r="SPX1121" s="38"/>
      <c r="SPY1121" s="38"/>
      <c r="SPZ1121" s="38"/>
      <c r="SQA1121" s="38"/>
      <c r="SQB1121" s="38"/>
      <c r="SQC1121" s="38"/>
      <c r="SQD1121" s="38"/>
      <c r="SQE1121" s="38"/>
      <c r="SQF1121" s="38"/>
      <c r="SQG1121" s="38"/>
      <c r="SQH1121" s="38"/>
      <c r="SQI1121" s="38"/>
      <c r="SQJ1121" s="38"/>
      <c r="SQK1121" s="38"/>
      <c r="SQL1121" s="38"/>
      <c r="SQM1121" s="38"/>
      <c r="SQN1121" s="38"/>
      <c r="SQO1121" s="38"/>
      <c r="SQP1121" s="38"/>
      <c r="SQQ1121" s="38"/>
      <c r="SQR1121" s="38"/>
      <c r="SQS1121" s="38"/>
      <c r="SQT1121" s="38"/>
      <c r="SQU1121" s="38"/>
      <c r="SQV1121" s="38"/>
      <c r="SQW1121" s="38"/>
      <c r="SQX1121" s="38"/>
      <c r="SQY1121" s="38"/>
      <c r="SQZ1121" s="38"/>
      <c r="SRA1121" s="38"/>
      <c r="SRB1121" s="38"/>
      <c r="SRC1121" s="38"/>
      <c r="SRD1121" s="38"/>
      <c r="SRE1121" s="38"/>
      <c r="SRF1121" s="38"/>
      <c r="SRG1121" s="38"/>
      <c r="SRH1121" s="38"/>
      <c r="SRI1121" s="38"/>
      <c r="SRJ1121" s="38"/>
      <c r="SRK1121" s="38"/>
      <c r="SRL1121" s="38"/>
      <c r="SRM1121" s="38"/>
      <c r="SRN1121" s="38"/>
      <c r="SRO1121" s="38"/>
      <c r="SRP1121" s="38"/>
      <c r="SRQ1121" s="38"/>
      <c r="SRR1121" s="38"/>
      <c r="SRS1121" s="38"/>
      <c r="SRT1121" s="38"/>
      <c r="SRU1121" s="38"/>
      <c r="SRV1121" s="38"/>
      <c r="SRW1121" s="38"/>
      <c r="SRX1121" s="38"/>
      <c r="SRY1121" s="38"/>
      <c r="SRZ1121" s="38"/>
      <c r="SSA1121" s="38"/>
      <c r="SSB1121" s="38"/>
      <c r="SSC1121" s="38"/>
      <c r="SSD1121" s="38"/>
      <c r="SSE1121" s="38"/>
      <c r="SSF1121" s="38"/>
      <c r="SSG1121" s="38"/>
      <c r="SSH1121" s="38"/>
      <c r="SSI1121" s="38"/>
      <c r="SSJ1121" s="38"/>
      <c r="SSK1121" s="38"/>
      <c r="SSL1121" s="38"/>
      <c r="SSM1121" s="38"/>
      <c r="SSN1121" s="38"/>
      <c r="SSO1121" s="38"/>
      <c r="SSP1121" s="38"/>
      <c r="SSQ1121" s="38"/>
      <c r="SSR1121" s="38"/>
      <c r="SSS1121" s="38"/>
      <c r="SST1121" s="38"/>
      <c r="SSU1121" s="38"/>
      <c r="SSV1121" s="38"/>
      <c r="SSW1121" s="38"/>
      <c r="SSX1121" s="38"/>
      <c r="SSY1121" s="38"/>
      <c r="SSZ1121" s="38"/>
      <c r="STA1121" s="38"/>
      <c r="STB1121" s="38"/>
      <c r="STC1121" s="38"/>
      <c r="STD1121" s="38"/>
      <c r="STE1121" s="38"/>
      <c r="STF1121" s="38"/>
      <c r="STG1121" s="38"/>
      <c r="STH1121" s="38"/>
      <c r="STI1121" s="38"/>
      <c r="STJ1121" s="38"/>
      <c r="STK1121" s="38"/>
      <c r="STL1121" s="38"/>
      <c r="STM1121" s="38"/>
      <c r="STN1121" s="38"/>
      <c r="STO1121" s="38"/>
      <c r="STP1121" s="38"/>
      <c r="STQ1121" s="38"/>
      <c r="STR1121" s="38"/>
      <c r="STS1121" s="38"/>
      <c r="STT1121" s="38"/>
      <c r="STU1121" s="38"/>
      <c r="STV1121" s="38"/>
      <c r="STW1121" s="38"/>
      <c r="STX1121" s="38"/>
      <c r="STY1121" s="38"/>
      <c r="STZ1121" s="38"/>
      <c r="SUA1121" s="38"/>
      <c r="SUB1121" s="38"/>
      <c r="SUC1121" s="38"/>
      <c r="SUD1121" s="38"/>
      <c r="SUE1121" s="38"/>
      <c r="SUF1121" s="38"/>
      <c r="SUG1121" s="38"/>
      <c r="SUH1121" s="38"/>
      <c r="SUI1121" s="38"/>
      <c r="SUJ1121" s="38"/>
      <c r="SUK1121" s="38"/>
      <c r="SUL1121" s="38"/>
      <c r="SUM1121" s="38"/>
      <c r="SUN1121" s="38"/>
      <c r="SUO1121" s="38"/>
      <c r="SUP1121" s="38"/>
      <c r="SUQ1121" s="38"/>
      <c r="SUR1121" s="38"/>
      <c r="SUS1121" s="38"/>
      <c r="SUT1121" s="38"/>
      <c r="SUU1121" s="38"/>
      <c r="SUV1121" s="38"/>
      <c r="SUW1121" s="38"/>
      <c r="SUX1121" s="38"/>
      <c r="SUY1121" s="38"/>
      <c r="SUZ1121" s="38"/>
      <c r="SVA1121" s="38"/>
      <c r="SVB1121" s="38"/>
      <c r="SVC1121" s="38"/>
      <c r="SVD1121" s="38"/>
      <c r="SVE1121" s="38"/>
      <c r="SVF1121" s="38"/>
      <c r="SVG1121" s="38"/>
      <c r="SVH1121" s="38"/>
      <c r="SVI1121" s="38"/>
      <c r="SVJ1121" s="38"/>
      <c r="SVK1121" s="38"/>
      <c r="SVL1121" s="38"/>
      <c r="SVM1121" s="38"/>
      <c r="SVN1121" s="38"/>
      <c r="SVO1121" s="38"/>
      <c r="SVP1121" s="38"/>
      <c r="SVQ1121" s="38"/>
      <c r="SVR1121" s="38"/>
      <c r="SVS1121" s="38"/>
      <c r="SVT1121" s="38"/>
      <c r="SVU1121" s="38"/>
      <c r="SVV1121" s="38"/>
      <c r="SVW1121" s="38"/>
      <c r="SVX1121" s="38"/>
      <c r="SVY1121" s="38"/>
      <c r="SVZ1121" s="38"/>
      <c r="SWA1121" s="38"/>
      <c r="SWB1121" s="38"/>
      <c r="SWC1121" s="38"/>
      <c r="SWD1121" s="38"/>
      <c r="SWE1121" s="38"/>
      <c r="SWF1121" s="38"/>
      <c r="SWG1121" s="38"/>
      <c r="SWH1121" s="38"/>
      <c r="SWI1121" s="38"/>
      <c r="SWJ1121" s="38"/>
      <c r="SWK1121" s="38"/>
      <c r="SWL1121" s="38"/>
      <c r="SWM1121" s="38"/>
      <c r="SWN1121" s="38"/>
      <c r="SWO1121" s="38"/>
      <c r="SWP1121" s="38"/>
      <c r="SWQ1121" s="38"/>
      <c r="SWR1121" s="38"/>
      <c r="SWS1121" s="38"/>
      <c r="SWT1121" s="38"/>
      <c r="SWU1121" s="38"/>
      <c r="SWV1121" s="38"/>
      <c r="SWW1121" s="38"/>
      <c r="SWX1121" s="38"/>
      <c r="SWY1121" s="38"/>
      <c r="SWZ1121" s="38"/>
      <c r="SXA1121" s="38"/>
      <c r="SXB1121" s="38"/>
      <c r="SXC1121" s="38"/>
      <c r="SXD1121" s="38"/>
      <c r="SXE1121" s="38"/>
      <c r="SXF1121" s="38"/>
      <c r="SXG1121" s="38"/>
      <c r="SXH1121" s="38"/>
      <c r="SXI1121" s="38"/>
      <c r="SXJ1121" s="38"/>
      <c r="SXK1121" s="38"/>
      <c r="SXL1121" s="38"/>
      <c r="SXM1121" s="38"/>
      <c r="SXN1121" s="38"/>
      <c r="SXO1121" s="38"/>
      <c r="SXP1121" s="38"/>
      <c r="SXQ1121" s="38"/>
      <c r="SXR1121" s="38"/>
      <c r="SXS1121" s="38"/>
      <c r="SXT1121" s="38"/>
      <c r="SXU1121" s="38"/>
      <c r="SXV1121" s="38"/>
      <c r="SXW1121" s="38"/>
      <c r="SXX1121" s="38"/>
      <c r="SXY1121" s="38"/>
      <c r="SXZ1121" s="38"/>
      <c r="SYA1121" s="38"/>
      <c r="SYB1121" s="38"/>
      <c r="SYC1121" s="38"/>
      <c r="SYD1121" s="38"/>
      <c r="SYE1121" s="38"/>
      <c r="SYF1121" s="38"/>
      <c r="SYG1121" s="38"/>
      <c r="SYH1121" s="38"/>
      <c r="SYI1121" s="38"/>
      <c r="SYJ1121" s="38"/>
      <c r="SYK1121" s="38"/>
      <c r="SYL1121" s="38"/>
      <c r="SYM1121" s="38"/>
      <c r="SYN1121" s="38"/>
      <c r="SYO1121" s="38"/>
      <c r="SYP1121" s="38"/>
      <c r="SYQ1121" s="38"/>
      <c r="SYR1121" s="38"/>
      <c r="SYS1121" s="38"/>
      <c r="SYT1121" s="38"/>
      <c r="SYU1121" s="38"/>
      <c r="SYV1121" s="38"/>
      <c r="SYW1121" s="38"/>
      <c r="SYX1121" s="38"/>
      <c r="SYY1121" s="38"/>
      <c r="SYZ1121" s="38"/>
      <c r="SZA1121" s="38"/>
      <c r="SZB1121" s="38"/>
      <c r="SZC1121" s="38"/>
      <c r="SZD1121" s="38"/>
      <c r="SZE1121" s="38"/>
      <c r="SZF1121" s="38"/>
      <c r="SZG1121" s="38"/>
      <c r="SZH1121" s="38"/>
      <c r="SZI1121" s="38"/>
      <c r="SZJ1121" s="38"/>
      <c r="SZK1121" s="38"/>
      <c r="SZL1121" s="38"/>
      <c r="SZM1121" s="38"/>
      <c r="SZN1121" s="38"/>
      <c r="SZO1121" s="38"/>
      <c r="SZP1121" s="38"/>
      <c r="SZQ1121" s="38"/>
      <c r="SZR1121" s="38"/>
      <c r="SZS1121" s="38"/>
      <c r="SZT1121" s="38"/>
      <c r="SZU1121" s="38"/>
      <c r="SZV1121" s="38"/>
      <c r="SZW1121" s="38"/>
      <c r="SZX1121" s="38"/>
      <c r="SZY1121" s="38"/>
      <c r="SZZ1121" s="38"/>
      <c r="TAA1121" s="38"/>
      <c r="TAB1121" s="38"/>
      <c r="TAC1121" s="38"/>
      <c r="TAD1121" s="38"/>
      <c r="TAE1121" s="38"/>
      <c r="TAF1121" s="38"/>
      <c r="TAG1121" s="38"/>
      <c r="TAH1121" s="38"/>
      <c r="TAI1121" s="38"/>
      <c r="TAJ1121" s="38"/>
      <c r="TAK1121" s="38"/>
      <c r="TAL1121" s="38"/>
      <c r="TAM1121" s="38"/>
      <c r="TAN1121" s="38"/>
      <c r="TAO1121" s="38"/>
      <c r="TAP1121" s="38"/>
      <c r="TAQ1121" s="38"/>
      <c r="TAR1121" s="38"/>
      <c r="TAS1121" s="38"/>
      <c r="TAT1121" s="38"/>
      <c r="TAU1121" s="38"/>
      <c r="TAV1121" s="38"/>
      <c r="TAW1121" s="38"/>
      <c r="TAX1121" s="38"/>
      <c r="TAY1121" s="38"/>
      <c r="TAZ1121" s="38"/>
      <c r="TBA1121" s="38"/>
      <c r="TBB1121" s="38"/>
      <c r="TBC1121" s="38"/>
      <c r="TBD1121" s="38"/>
      <c r="TBE1121" s="38"/>
      <c r="TBF1121" s="38"/>
      <c r="TBG1121" s="38"/>
      <c r="TBH1121" s="38"/>
      <c r="TBI1121" s="38"/>
      <c r="TBJ1121" s="38"/>
      <c r="TBK1121" s="38"/>
      <c r="TBL1121" s="38"/>
      <c r="TBM1121" s="38"/>
      <c r="TBN1121" s="38"/>
      <c r="TBO1121" s="38"/>
      <c r="TBP1121" s="38"/>
      <c r="TBQ1121" s="38"/>
      <c r="TBR1121" s="38"/>
      <c r="TBS1121" s="38"/>
      <c r="TBT1121" s="38"/>
      <c r="TBU1121" s="38"/>
      <c r="TBV1121" s="38"/>
      <c r="TBW1121" s="38"/>
      <c r="TBX1121" s="38"/>
      <c r="TBY1121" s="38"/>
      <c r="TBZ1121" s="38"/>
      <c r="TCA1121" s="38"/>
      <c r="TCB1121" s="38"/>
      <c r="TCC1121" s="38"/>
      <c r="TCD1121" s="38"/>
      <c r="TCE1121" s="38"/>
      <c r="TCF1121" s="38"/>
      <c r="TCG1121" s="38"/>
      <c r="TCH1121" s="38"/>
      <c r="TCI1121" s="38"/>
      <c r="TCJ1121" s="38"/>
      <c r="TCK1121" s="38"/>
      <c r="TCL1121" s="38"/>
      <c r="TCM1121" s="38"/>
      <c r="TCN1121" s="38"/>
      <c r="TCO1121" s="38"/>
      <c r="TCP1121" s="38"/>
      <c r="TCQ1121" s="38"/>
      <c r="TCR1121" s="38"/>
      <c r="TCS1121" s="38"/>
      <c r="TCT1121" s="38"/>
      <c r="TCU1121" s="38"/>
      <c r="TCV1121" s="38"/>
      <c r="TCW1121" s="38"/>
      <c r="TCX1121" s="38"/>
      <c r="TCY1121" s="38"/>
      <c r="TCZ1121" s="38"/>
      <c r="TDA1121" s="38"/>
      <c r="TDB1121" s="38"/>
      <c r="TDC1121" s="38"/>
      <c r="TDD1121" s="38"/>
      <c r="TDE1121" s="38"/>
      <c r="TDF1121" s="38"/>
      <c r="TDG1121" s="38"/>
      <c r="TDH1121" s="38"/>
      <c r="TDI1121" s="38"/>
      <c r="TDJ1121" s="38"/>
      <c r="TDK1121" s="38"/>
      <c r="TDL1121" s="38"/>
      <c r="TDM1121" s="38"/>
      <c r="TDN1121" s="38"/>
      <c r="TDO1121" s="38"/>
      <c r="TDP1121" s="38"/>
      <c r="TDQ1121" s="38"/>
      <c r="TDR1121" s="38"/>
      <c r="TDS1121" s="38"/>
      <c r="TDT1121" s="38"/>
      <c r="TDU1121" s="38"/>
      <c r="TDV1121" s="38"/>
      <c r="TDW1121" s="38"/>
      <c r="TDX1121" s="38"/>
      <c r="TDY1121" s="38"/>
      <c r="TDZ1121" s="38"/>
      <c r="TEA1121" s="38"/>
      <c r="TEB1121" s="38"/>
      <c r="TEC1121" s="38"/>
      <c r="TED1121" s="38"/>
      <c r="TEE1121" s="38"/>
      <c r="TEF1121" s="38"/>
      <c r="TEG1121" s="38"/>
      <c r="TEH1121" s="38"/>
      <c r="TEI1121" s="38"/>
      <c r="TEJ1121" s="38"/>
      <c r="TEK1121" s="38"/>
      <c r="TEL1121" s="38"/>
      <c r="TEM1121" s="38"/>
      <c r="TEN1121" s="38"/>
      <c r="TEO1121" s="38"/>
      <c r="TEP1121" s="38"/>
      <c r="TEQ1121" s="38"/>
      <c r="TER1121" s="38"/>
      <c r="TES1121" s="38"/>
      <c r="TET1121" s="38"/>
      <c r="TEU1121" s="38"/>
      <c r="TEV1121" s="38"/>
      <c r="TEW1121" s="38"/>
      <c r="TEX1121" s="38"/>
      <c r="TEY1121" s="38"/>
      <c r="TEZ1121" s="38"/>
      <c r="TFA1121" s="38"/>
      <c r="TFB1121" s="38"/>
      <c r="TFC1121" s="38"/>
      <c r="TFD1121" s="38"/>
      <c r="TFE1121" s="38"/>
      <c r="TFF1121" s="38"/>
      <c r="TFG1121" s="38"/>
      <c r="TFH1121" s="38"/>
      <c r="TFI1121" s="38"/>
      <c r="TFJ1121" s="38"/>
      <c r="TFK1121" s="38"/>
      <c r="TFL1121" s="38"/>
      <c r="TFM1121" s="38"/>
      <c r="TFN1121" s="38"/>
      <c r="TFO1121" s="38"/>
      <c r="TFP1121" s="38"/>
      <c r="TFQ1121" s="38"/>
      <c r="TFR1121" s="38"/>
      <c r="TFS1121" s="38"/>
      <c r="TFT1121" s="38"/>
      <c r="TFU1121" s="38"/>
      <c r="TFV1121" s="38"/>
      <c r="TFW1121" s="38"/>
      <c r="TFX1121" s="38"/>
      <c r="TFY1121" s="38"/>
      <c r="TFZ1121" s="38"/>
      <c r="TGA1121" s="38"/>
      <c r="TGB1121" s="38"/>
      <c r="TGC1121" s="38"/>
      <c r="TGD1121" s="38"/>
      <c r="TGE1121" s="38"/>
      <c r="TGF1121" s="38"/>
      <c r="TGG1121" s="38"/>
      <c r="TGH1121" s="38"/>
      <c r="TGI1121" s="38"/>
      <c r="TGJ1121" s="38"/>
      <c r="TGK1121" s="38"/>
      <c r="TGL1121" s="38"/>
      <c r="TGM1121" s="38"/>
      <c r="TGN1121" s="38"/>
      <c r="TGO1121" s="38"/>
      <c r="TGP1121" s="38"/>
      <c r="TGQ1121" s="38"/>
      <c r="TGR1121" s="38"/>
      <c r="TGS1121" s="38"/>
      <c r="TGT1121" s="38"/>
      <c r="TGU1121" s="38"/>
      <c r="TGV1121" s="38"/>
      <c r="TGW1121" s="38"/>
      <c r="TGX1121" s="38"/>
      <c r="TGY1121" s="38"/>
      <c r="TGZ1121" s="38"/>
      <c r="THA1121" s="38"/>
      <c r="THB1121" s="38"/>
      <c r="THC1121" s="38"/>
      <c r="THD1121" s="38"/>
      <c r="THE1121" s="38"/>
      <c r="THF1121" s="38"/>
      <c r="THG1121" s="38"/>
      <c r="THH1121" s="38"/>
      <c r="THI1121" s="38"/>
      <c r="THJ1121" s="38"/>
      <c r="THK1121" s="38"/>
      <c r="THL1121" s="38"/>
      <c r="THM1121" s="38"/>
      <c r="THN1121" s="38"/>
      <c r="THO1121" s="38"/>
      <c r="THP1121" s="38"/>
      <c r="THQ1121" s="38"/>
      <c r="THR1121" s="38"/>
      <c r="THS1121" s="38"/>
      <c r="THT1121" s="38"/>
      <c r="THU1121" s="38"/>
      <c r="THV1121" s="38"/>
      <c r="THW1121" s="38"/>
      <c r="THX1121" s="38"/>
      <c r="THY1121" s="38"/>
      <c r="THZ1121" s="38"/>
      <c r="TIA1121" s="38"/>
      <c r="TIB1121" s="38"/>
      <c r="TIC1121" s="38"/>
      <c r="TID1121" s="38"/>
      <c r="TIE1121" s="38"/>
      <c r="TIF1121" s="38"/>
      <c r="TIG1121" s="38"/>
      <c r="TIH1121" s="38"/>
      <c r="TII1121" s="38"/>
      <c r="TIJ1121" s="38"/>
      <c r="TIK1121" s="38"/>
      <c r="TIL1121" s="38"/>
      <c r="TIM1121" s="38"/>
      <c r="TIN1121" s="38"/>
      <c r="TIO1121" s="38"/>
      <c r="TIP1121" s="38"/>
      <c r="TIQ1121" s="38"/>
      <c r="TIR1121" s="38"/>
      <c r="TIS1121" s="38"/>
      <c r="TIT1121" s="38"/>
      <c r="TIU1121" s="38"/>
      <c r="TIV1121" s="38"/>
      <c r="TIW1121" s="38"/>
      <c r="TIX1121" s="38"/>
      <c r="TIY1121" s="38"/>
      <c r="TIZ1121" s="38"/>
      <c r="TJA1121" s="38"/>
      <c r="TJB1121" s="38"/>
      <c r="TJC1121" s="38"/>
      <c r="TJD1121" s="38"/>
      <c r="TJE1121" s="38"/>
      <c r="TJF1121" s="38"/>
      <c r="TJG1121" s="38"/>
      <c r="TJH1121" s="38"/>
      <c r="TJI1121" s="38"/>
      <c r="TJJ1121" s="38"/>
      <c r="TJK1121" s="38"/>
      <c r="TJL1121" s="38"/>
      <c r="TJM1121" s="38"/>
      <c r="TJN1121" s="38"/>
      <c r="TJO1121" s="38"/>
      <c r="TJP1121" s="38"/>
      <c r="TJQ1121" s="38"/>
      <c r="TJR1121" s="38"/>
      <c r="TJS1121" s="38"/>
      <c r="TJT1121" s="38"/>
      <c r="TJU1121" s="38"/>
      <c r="TJV1121" s="38"/>
      <c r="TJW1121" s="38"/>
      <c r="TJX1121" s="38"/>
      <c r="TJY1121" s="38"/>
      <c r="TJZ1121" s="38"/>
      <c r="TKA1121" s="38"/>
      <c r="TKB1121" s="38"/>
      <c r="TKC1121" s="38"/>
      <c r="TKD1121" s="38"/>
      <c r="TKE1121" s="38"/>
      <c r="TKF1121" s="38"/>
      <c r="TKG1121" s="38"/>
      <c r="TKH1121" s="38"/>
      <c r="TKI1121" s="38"/>
      <c r="TKJ1121" s="38"/>
      <c r="TKK1121" s="38"/>
      <c r="TKL1121" s="38"/>
      <c r="TKM1121" s="38"/>
      <c r="TKN1121" s="38"/>
      <c r="TKO1121" s="38"/>
      <c r="TKP1121" s="38"/>
      <c r="TKQ1121" s="38"/>
      <c r="TKR1121" s="38"/>
      <c r="TKS1121" s="38"/>
      <c r="TKT1121" s="38"/>
      <c r="TKU1121" s="38"/>
      <c r="TKV1121" s="38"/>
      <c r="TKW1121" s="38"/>
      <c r="TKX1121" s="38"/>
      <c r="TKY1121" s="38"/>
      <c r="TKZ1121" s="38"/>
      <c r="TLA1121" s="38"/>
      <c r="TLB1121" s="38"/>
      <c r="TLC1121" s="38"/>
      <c r="TLD1121" s="38"/>
      <c r="TLE1121" s="38"/>
      <c r="TLF1121" s="38"/>
      <c r="TLG1121" s="38"/>
      <c r="TLH1121" s="38"/>
      <c r="TLI1121" s="38"/>
      <c r="TLJ1121" s="38"/>
      <c r="TLK1121" s="38"/>
      <c r="TLL1121" s="38"/>
      <c r="TLM1121" s="38"/>
      <c r="TLN1121" s="38"/>
      <c r="TLO1121" s="38"/>
      <c r="TLP1121" s="38"/>
      <c r="TLQ1121" s="38"/>
      <c r="TLR1121" s="38"/>
      <c r="TLS1121" s="38"/>
      <c r="TLT1121" s="38"/>
      <c r="TLU1121" s="38"/>
      <c r="TLV1121" s="38"/>
      <c r="TLW1121" s="38"/>
      <c r="TLX1121" s="38"/>
      <c r="TLY1121" s="38"/>
      <c r="TLZ1121" s="38"/>
      <c r="TMA1121" s="38"/>
      <c r="TMB1121" s="38"/>
      <c r="TMC1121" s="38"/>
      <c r="TMD1121" s="38"/>
      <c r="TME1121" s="38"/>
      <c r="TMF1121" s="38"/>
      <c r="TMG1121" s="38"/>
      <c r="TMH1121" s="38"/>
      <c r="TMI1121" s="38"/>
      <c r="TMJ1121" s="38"/>
      <c r="TMK1121" s="38"/>
      <c r="TML1121" s="38"/>
      <c r="TMM1121" s="38"/>
      <c r="TMN1121" s="38"/>
      <c r="TMO1121" s="38"/>
      <c r="TMP1121" s="38"/>
      <c r="TMQ1121" s="38"/>
      <c r="TMR1121" s="38"/>
      <c r="TMS1121" s="38"/>
      <c r="TMT1121" s="38"/>
      <c r="TMU1121" s="38"/>
      <c r="TMV1121" s="38"/>
      <c r="TMW1121" s="38"/>
      <c r="TMX1121" s="38"/>
      <c r="TMY1121" s="38"/>
      <c r="TMZ1121" s="38"/>
      <c r="TNA1121" s="38"/>
      <c r="TNB1121" s="38"/>
      <c r="TNC1121" s="38"/>
      <c r="TND1121" s="38"/>
      <c r="TNE1121" s="38"/>
      <c r="TNF1121" s="38"/>
      <c r="TNG1121" s="38"/>
      <c r="TNH1121" s="38"/>
      <c r="TNI1121" s="38"/>
      <c r="TNJ1121" s="38"/>
      <c r="TNK1121" s="38"/>
      <c r="TNL1121" s="38"/>
      <c r="TNM1121" s="38"/>
      <c r="TNN1121" s="38"/>
      <c r="TNO1121" s="38"/>
      <c r="TNP1121" s="38"/>
      <c r="TNQ1121" s="38"/>
      <c r="TNR1121" s="38"/>
      <c r="TNS1121" s="38"/>
      <c r="TNT1121" s="38"/>
      <c r="TNU1121" s="38"/>
      <c r="TNV1121" s="38"/>
      <c r="TNW1121" s="38"/>
      <c r="TNX1121" s="38"/>
      <c r="TNY1121" s="38"/>
      <c r="TNZ1121" s="38"/>
      <c r="TOA1121" s="38"/>
      <c r="TOB1121" s="38"/>
      <c r="TOC1121" s="38"/>
      <c r="TOD1121" s="38"/>
      <c r="TOE1121" s="38"/>
      <c r="TOF1121" s="38"/>
      <c r="TOG1121" s="38"/>
      <c r="TOH1121" s="38"/>
      <c r="TOI1121" s="38"/>
      <c r="TOJ1121" s="38"/>
      <c r="TOK1121" s="38"/>
      <c r="TOL1121" s="38"/>
      <c r="TOM1121" s="38"/>
      <c r="TON1121" s="38"/>
      <c r="TOO1121" s="38"/>
      <c r="TOP1121" s="38"/>
      <c r="TOQ1121" s="38"/>
      <c r="TOR1121" s="38"/>
      <c r="TOS1121" s="38"/>
      <c r="TOT1121" s="38"/>
      <c r="TOU1121" s="38"/>
      <c r="TOV1121" s="38"/>
      <c r="TOW1121" s="38"/>
      <c r="TOX1121" s="38"/>
      <c r="TOY1121" s="38"/>
      <c r="TOZ1121" s="38"/>
      <c r="TPA1121" s="38"/>
      <c r="TPB1121" s="38"/>
      <c r="TPC1121" s="38"/>
      <c r="TPD1121" s="38"/>
      <c r="TPE1121" s="38"/>
      <c r="TPF1121" s="38"/>
      <c r="TPG1121" s="38"/>
      <c r="TPH1121" s="38"/>
      <c r="TPI1121" s="38"/>
      <c r="TPJ1121" s="38"/>
      <c r="TPK1121" s="38"/>
      <c r="TPL1121" s="38"/>
      <c r="TPM1121" s="38"/>
      <c r="TPN1121" s="38"/>
      <c r="TPO1121" s="38"/>
      <c r="TPP1121" s="38"/>
      <c r="TPQ1121" s="38"/>
      <c r="TPR1121" s="38"/>
      <c r="TPS1121" s="38"/>
      <c r="TPT1121" s="38"/>
      <c r="TPU1121" s="38"/>
      <c r="TPV1121" s="38"/>
      <c r="TPW1121" s="38"/>
      <c r="TPX1121" s="38"/>
      <c r="TPY1121" s="38"/>
      <c r="TPZ1121" s="38"/>
      <c r="TQA1121" s="38"/>
      <c r="TQB1121" s="38"/>
      <c r="TQC1121" s="38"/>
      <c r="TQD1121" s="38"/>
      <c r="TQE1121" s="38"/>
      <c r="TQF1121" s="38"/>
      <c r="TQG1121" s="38"/>
      <c r="TQH1121" s="38"/>
      <c r="TQI1121" s="38"/>
      <c r="TQJ1121" s="38"/>
      <c r="TQK1121" s="38"/>
      <c r="TQL1121" s="38"/>
      <c r="TQM1121" s="38"/>
      <c r="TQN1121" s="38"/>
      <c r="TQO1121" s="38"/>
      <c r="TQP1121" s="38"/>
      <c r="TQQ1121" s="38"/>
      <c r="TQR1121" s="38"/>
      <c r="TQS1121" s="38"/>
      <c r="TQT1121" s="38"/>
      <c r="TQU1121" s="38"/>
      <c r="TQV1121" s="38"/>
      <c r="TQW1121" s="38"/>
      <c r="TQX1121" s="38"/>
      <c r="TQY1121" s="38"/>
      <c r="TQZ1121" s="38"/>
      <c r="TRA1121" s="38"/>
      <c r="TRB1121" s="38"/>
      <c r="TRC1121" s="38"/>
      <c r="TRD1121" s="38"/>
      <c r="TRE1121" s="38"/>
      <c r="TRF1121" s="38"/>
      <c r="TRG1121" s="38"/>
      <c r="TRH1121" s="38"/>
      <c r="TRI1121" s="38"/>
      <c r="TRJ1121" s="38"/>
      <c r="TRK1121" s="38"/>
      <c r="TRL1121" s="38"/>
      <c r="TRM1121" s="38"/>
      <c r="TRN1121" s="38"/>
      <c r="TRO1121" s="38"/>
      <c r="TRP1121" s="38"/>
      <c r="TRQ1121" s="38"/>
      <c r="TRR1121" s="38"/>
      <c r="TRS1121" s="38"/>
      <c r="TRT1121" s="38"/>
      <c r="TRU1121" s="38"/>
      <c r="TRV1121" s="38"/>
      <c r="TRW1121" s="38"/>
      <c r="TRX1121" s="38"/>
      <c r="TRY1121" s="38"/>
      <c r="TRZ1121" s="38"/>
      <c r="TSA1121" s="38"/>
      <c r="TSB1121" s="38"/>
      <c r="TSC1121" s="38"/>
      <c r="TSD1121" s="38"/>
      <c r="TSE1121" s="38"/>
      <c r="TSF1121" s="38"/>
      <c r="TSG1121" s="38"/>
      <c r="TSH1121" s="38"/>
      <c r="TSI1121" s="38"/>
      <c r="TSJ1121" s="38"/>
      <c r="TSK1121" s="38"/>
      <c r="TSL1121" s="38"/>
      <c r="TSM1121" s="38"/>
      <c r="TSN1121" s="38"/>
      <c r="TSO1121" s="38"/>
      <c r="TSP1121" s="38"/>
      <c r="TSQ1121" s="38"/>
      <c r="TSR1121" s="38"/>
      <c r="TSS1121" s="38"/>
      <c r="TST1121" s="38"/>
      <c r="TSU1121" s="38"/>
      <c r="TSV1121" s="38"/>
      <c r="TSW1121" s="38"/>
      <c r="TSX1121" s="38"/>
      <c r="TSY1121" s="38"/>
      <c r="TSZ1121" s="38"/>
      <c r="TTA1121" s="38"/>
      <c r="TTB1121" s="38"/>
      <c r="TTC1121" s="38"/>
      <c r="TTD1121" s="38"/>
      <c r="TTE1121" s="38"/>
      <c r="TTF1121" s="38"/>
      <c r="TTG1121" s="38"/>
      <c r="TTH1121" s="38"/>
      <c r="TTI1121" s="38"/>
      <c r="TTJ1121" s="38"/>
      <c r="TTK1121" s="38"/>
      <c r="TTL1121" s="38"/>
      <c r="TTM1121" s="38"/>
      <c r="TTN1121" s="38"/>
      <c r="TTO1121" s="38"/>
      <c r="TTP1121" s="38"/>
      <c r="TTQ1121" s="38"/>
      <c r="TTR1121" s="38"/>
      <c r="TTS1121" s="38"/>
      <c r="TTT1121" s="38"/>
      <c r="TTU1121" s="38"/>
      <c r="TTV1121" s="38"/>
      <c r="TTW1121" s="38"/>
      <c r="TTX1121" s="38"/>
      <c r="TTY1121" s="38"/>
      <c r="TTZ1121" s="38"/>
      <c r="TUA1121" s="38"/>
      <c r="TUB1121" s="38"/>
      <c r="TUC1121" s="38"/>
      <c r="TUD1121" s="38"/>
      <c r="TUE1121" s="38"/>
      <c r="TUF1121" s="38"/>
      <c r="TUG1121" s="38"/>
      <c r="TUH1121" s="38"/>
      <c r="TUI1121" s="38"/>
      <c r="TUJ1121" s="38"/>
      <c r="TUK1121" s="38"/>
      <c r="TUL1121" s="38"/>
      <c r="TUM1121" s="38"/>
      <c r="TUN1121" s="38"/>
      <c r="TUO1121" s="38"/>
      <c r="TUP1121" s="38"/>
      <c r="TUQ1121" s="38"/>
      <c r="TUR1121" s="38"/>
      <c r="TUS1121" s="38"/>
      <c r="TUT1121" s="38"/>
      <c r="TUU1121" s="38"/>
      <c r="TUV1121" s="38"/>
      <c r="TUW1121" s="38"/>
      <c r="TUX1121" s="38"/>
      <c r="TUY1121" s="38"/>
      <c r="TUZ1121" s="38"/>
      <c r="TVA1121" s="38"/>
      <c r="TVB1121" s="38"/>
      <c r="TVC1121" s="38"/>
      <c r="TVD1121" s="38"/>
      <c r="TVE1121" s="38"/>
      <c r="TVF1121" s="38"/>
      <c r="TVG1121" s="38"/>
      <c r="TVH1121" s="38"/>
      <c r="TVI1121" s="38"/>
      <c r="TVJ1121" s="38"/>
      <c r="TVK1121" s="38"/>
      <c r="TVL1121" s="38"/>
      <c r="TVM1121" s="38"/>
      <c r="TVN1121" s="38"/>
      <c r="TVO1121" s="38"/>
      <c r="TVP1121" s="38"/>
      <c r="TVQ1121" s="38"/>
      <c r="TVR1121" s="38"/>
      <c r="TVS1121" s="38"/>
      <c r="TVT1121" s="38"/>
      <c r="TVU1121" s="38"/>
      <c r="TVV1121" s="38"/>
      <c r="TVW1121" s="38"/>
      <c r="TVX1121" s="38"/>
      <c r="TVY1121" s="38"/>
      <c r="TVZ1121" s="38"/>
      <c r="TWA1121" s="38"/>
      <c r="TWB1121" s="38"/>
      <c r="TWC1121" s="38"/>
      <c r="TWD1121" s="38"/>
      <c r="TWE1121" s="38"/>
      <c r="TWF1121" s="38"/>
      <c r="TWG1121" s="38"/>
      <c r="TWH1121" s="38"/>
      <c r="TWI1121" s="38"/>
      <c r="TWJ1121" s="38"/>
      <c r="TWK1121" s="38"/>
      <c r="TWL1121" s="38"/>
      <c r="TWM1121" s="38"/>
      <c r="TWN1121" s="38"/>
      <c r="TWO1121" s="38"/>
      <c r="TWP1121" s="38"/>
      <c r="TWQ1121" s="38"/>
      <c r="TWR1121" s="38"/>
      <c r="TWS1121" s="38"/>
      <c r="TWT1121" s="38"/>
      <c r="TWU1121" s="38"/>
      <c r="TWV1121" s="38"/>
      <c r="TWW1121" s="38"/>
      <c r="TWX1121" s="38"/>
      <c r="TWY1121" s="38"/>
      <c r="TWZ1121" s="38"/>
      <c r="TXA1121" s="38"/>
      <c r="TXB1121" s="38"/>
      <c r="TXC1121" s="38"/>
      <c r="TXD1121" s="38"/>
      <c r="TXE1121" s="38"/>
      <c r="TXF1121" s="38"/>
      <c r="TXG1121" s="38"/>
      <c r="TXH1121" s="38"/>
      <c r="TXI1121" s="38"/>
      <c r="TXJ1121" s="38"/>
      <c r="TXK1121" s="38"/>
      <c r="TXL1121" s="38"/>
      <c r="TXM1121" s="38"/>
      <c r="TXN1121" s="38"/>
      <c r="TXO1121" s="38"/>
      <c r="TXP1121" s="38"/>
      <c r="TXQ1121" s="38"/>
      <c r="TXR1121" s="38"/>
      <c r="TXS1121" s="38"/>
      <c r="TXT1121" s="38"/>
      <c r="TXU1121" s="38"/>
      <c r="TXV1121" s="38"/>
      <c r="TXW1121" s="38"/>
      <c r="TXX1121" s="38"/>
      <c r="TXY1121" s="38"/>
      <c r="TXZ1121" s="38"/>
      <c r="TYA1121" s="38"/>
      <c r="TYB1121" s="38"/>
      <c r="TYC1121" s="38"/>
      <c r="TYD1121" s="38"/>
      <c r="TYE1121" s="38"/>
      <c r="TYF1121" s="38"/>
      <c r="TYG1121" s="38"/>
      <c r="TYH1121" s="38"/>
      <c r="TYI1121" s="38"/>
      <c r="TYJ1121" s="38"/>
      <c r="TYK1121" s="38"/>
      <c r="TYL1121" s="38"/>
      <c r="TYM1121" s="38"/>
      <c r="TYN1121" s="38"/>
      <c r="TYO1121" s="38"/>
      <c r="TYP1121" s="38"/>
      <c r="TYQ1121" s="38"/>
      <c r="TYR1121" s="38"/>
      <c r="TYS1121" s="38"/>
      <c r="TYT1121" s="38"/>
      <c r="TYU1121" s="38"/>
      <c r="TYV1121" s="38"/>
      <c r="TYW1121" s="38"/>
      <c r="TYX1121" s="38"/>
      <c r="TYY1121" s="38"/>
      <c r="TYZ1121" s="38"/>
      <c r="TZA1121" s="38"/>
      <c r="TZB1121" s="38"/>
      <c r="TZC1121" s="38"/>
      <c r="TZD1121" s="38"/>
      <c r="TZE1121" s="38"/>
      <c r="TZF1121" s="38"/>
      <c r="TZG1121" s="38"/>
      <c r="TZH1121" s="38"/>
      <c r="TZI1121" s="38"/>
      <c r="TZJ1121" s="38"/>
      <c r="TZK1121" s="38"/>
      <c r="TZL1121" s="38"/>
      <c r="TZM1121" s="38"/>
      <c r="TZN1121" s="38"/>
      <c r="TZO1121" s="38"/>
      <c r="TZP1121" s="38"/>
      <c r="TZQ1121" s="38"/>
      <c r="TZR1121" s="38"/>
      <c r="TZS1121" s="38"/>
      <c r="TZT1121" s="38"/>
      <c r="TZU1121" s="38"/>
      <c r="TZV1121" s="38"/>
      <c r="TZW1121" s="38"/>
      <c r="TZX1121" s="38"/>
      <c r="TZY1121" s="38"/>
      <c r="TZZ1121" s="38"/>
      <c r="UAA1121" s="38"/>
      <c r="UAB1121" s="38"/>
      <c r="UAC1121" s="38"/>
      <c r="UAD1121" s="38"/>
      <c r="UAE1121" s="38"/>
      <c r="UAF1121" s="38"/>
      <c r="UAG1121" s="38"/>
      <c r="UAH1121" s="38"/>
      <c r="UAI1121" s="38"/>
      <c r="UAJ1121" s="38"/>
      <c r="UAK1121" s="38"/>
      <c r="UAL1121" s="38"/>
      <c r="UAM1121" s="38"/>
      <c r="UAN1121" s="38"/>
      <c r="UAO1121" s="38"/>
      <c r="UAP1121" s="38"/>
      <c r="UAQ1121" s="38"/>
      <c r="UAR1121" s="38"/>
      <c r="UAS1121" s="38"/>
      <c r="UAT1121" s="38"/>
      <c r="UAU1121" s="38"/>
      <c r="UAV1121" s="38"/>
      <c r="UAW1121" s="38"/>
      <c r="UAX1121" s="38"/>
      <c r="UAY1121" s="38"/>
      <c r="UAZ1121" s="38"/>
      <c r="UBA1121" s="38"/>
      <c r="UBB1121" s="38"/>
      <c r="UBC1121" s="38"/>
      <c r="UBD1121" s="38"/>
      <c r="UBE1121" s="38"/>
      <c r="UBF1121" s="38"/>
      <c r="UBG1121" s="38"/>
      <c r="UBH1121" s="38"/>
      <c r="UBI1121" s="38"/>
      <c r="UBJ1121" s="38"/>
      <c r="UBK1121" s="38"/>
      <c r="UBL1121" s="38"/>
      <c r="UBM1121" s="38"/>
      <c r="UBN1121" s="38"/>
      <c r="UBO1121" s="38"/>
      <c r="UBP1121" s="38"/>
      <c r="UBQ1121" s="38"/>
      <c r="UBR1121" s="38"/>
      <c r="UBS1121" s="38"/>
      <c r="UBT1121" s="38"/>
      <c r="UBU1121" s="38"/>
      <c r="UBV1121" s="38"/>
      <c r="UBW1121" s="38"/>
      <c r="UBX1121" s="38"/>
      <c r="UBY1121" s="38"/>
      <c r="UBZ1121" s="38"/>
      <c r="UCA1121" s="38"/>
      <c r="UCB1121" s="38"/>
      <c r="UCC1121" s="38"/>
      <c r="UCD1121" s="38"/>
      <c r="UCE1121" s="38"/>
      <c r="UCF1121" s="38"/>
      <c r="UCG1121" s="38"/>
      <c r="UCH1121" s="38"/>
      <c r="UCI1121" s="38"/>
      <c r="UCJ1121" s="38"/>
      <c r="UCK1121" s="38"/>
      <c r="UCL1121" s="38"/>
      <c r="UCM1121" s="38"/>
      <c r="UCN1121" s="38"/>
      <c r="UCO1121" s="38"/>
      <c r="UCP1121" s="38"/>
      <c r="UCQ1121" s="38"/>
      <c r="UCR1121" s="38"/>
      <c r="UCS1121" s="38"/>
      <c r="UCT1121" s="38"/>
      <c r="UCU1121" s="38"/>
      <c r="UCV1121" s="38"/>
      <c r="UCW1121" s="38"/>
      <c r="UCX1121" s="38"/>
      <c r="UCY1121" s="38"/>
      <c r="UCZ1121" s="38"/>
      <c r="UDA1121" s="38"/>
      <c r="UDB1121" s="38"/>
      <c r="UDC1121" s="38"/>
      <c r="UDD1121" s="38"/>
      <c r="UDE1121" s="38"/>
      <c r="UDF1121" s="38"/>
      <c r="UDG1121" s="38"/>
      <c r="UDH1121" s="38"/>
      <c r="UDI1121" s="38"/>
      <c r="UDJ1121" s="38"/>
      <c r="UDK1121" s="38"/>
      <c r="UDL1121" s="38"/>
      <c r="UDM1121" s="38"/>
      <c r="UDN1121" s="38"/>
      <c r="UDO1121" s="38"/>
      <c r="UDP1121" s="38"/>
      <c r="UDQ1121" s="38"/>
      <c r="UDR1121" s="38"/>
      <c r="UDS1121" s="38"/>
      <c r="UDT1121" s="38"/>
      <c r="UDU1121" s="38"/>
      <c r="UDV1121" s="38"/>
      <c r="UDW1121" s="38"/>
      <c r="UDX1121" s="38"/>
      <c r="UDY1121" s="38"/>
      <c r="UDZ1121" s="38"/>
      <c r="UEA1121" s="38"/>
      <c r="UEB1121" s="38"/>
      <c r="UEC1121" s="38"/>
      <c r="UED1121" s="38"/>
      <c r="UEE1121" s="38"/>
      <c r="UEF1121" s="38"/>
      <c r="UEG1121" s="38"/>
      <c r="UEH1121" s="38"/>
      <c r="UEI1121" s="38"/>
      <c r="UEJ1121" s="38"/>
      <c r="UEK1121" s="38"/>
      <c r="UEL1121" s="38"/>
      <c r="UEM1121" s="38"/>
      <c r="UEN1121" s="38"/>
      <c r="UEO1121" s="38"/>
      <c r="UEP1121" s="38"/>
      <c r="UEQ1121" s="38"/>
      <c r="UER1121" s="38"/>
      <c r="UES1121" s="38"/>
      <c r="UET1121" s="38"/>
      <c r="UEU1121" s="38"/>
      <c r="UEV1121" s="38"/>
      <c r="UEW1121" s="38"/>
      <c r="UEX1121" s="38"/>
      <c r="UEY1121" s="38"/>
      <c r="UEZ1121" s="38"/>
      <c r="UFA1121" s="38"/>
      <c r="UFB1121" s="38"/>
      <c r="UFC1121" s="38"/>
      <c r="UFD1121" s="38"/>
      <c r="UFE1121" s="38"/>
      <c r="UFF1121" s="38"/>
      <c r="UFG1121" s="38"/>
      <c r="UFH1121" s="38"/>
      <c r="UFI1121" s="38"/>
      <c r="UFJ1121" s="38"/>
      <c r="UFK1121" s="38"/>
      <c r="UFL1121" s="38"/>
      <c r="UFM1121" s="38"/>
      <c r="UFN1121" s="38"/>
      <c r="UFO1121" s="38"/>
      <c r="UFP1121" s="38"/>
      <c r="UFQ1121" s="38"/>
      <c r="UFR1121" s="38"/>
      <c r="UFS1121" s="38"/>
      <c r="UFT1121" s="38"/>
      <c r="UFU1121" s="38"/>
      <c r="UFV1121" s="38"/>
      <c r="UFW1121" s="38"/>
      <c r="UFX1121" s="38"/>
      <c r="UFY1121" s="38"/>
      <c r="UFZ1121" s="38"/>
      <c r="UGA1121" s="38"/>
      <c r="UGB1121" s="38"/>
      <c r="UGC1121" s="38"/>
      <c r="UGD1121" s="38"/>
      <c r="UGE1121" s="38"/>
      <c r="UGF1121" s="38"/>
      <c r="UGG1121" s="38"/>
      <c r="UGH1121" s="38"/>
      <c r="UGI1121" s="38"/>
      <c r="UGJ1121" s="38"/>
      <c r="UGK1121" s="38"/>
      <c r="UGL1121" s="38"/>
      <c r="UGM1121" s="38"/>
      <c r="UGN1121" s="38"/>
      <c r="UGO1121" s="38"/>
      <c r="UGP1121" s="38"/>
      <c r="UGQ1121" s="38"/>
      <c r="UGR1121" s="38"/>
      <c r="UGS1121" s="38"/>
      <c r="UGT1121" s="38"/>
      <c r="UGU1121" s="38"/>
      <c r="UGV1121" s="38"/>
      <c r="UGW1121" s="38"/>
      <c r="UGX1121" s="38"/>
      <c r="UGY1121" s="38"/>
      <c r="UGZ1121" s="38"/>
      <c r="UHA1121" s="38"/>
      <c r="UHB1121" s="38"/>
      <c r="UHC1121" s="38"/>
      <c r="UHD1121" s="38"/>
      <c r="UHE1121" s="38"/>
      <c r="UHF1121" s="38"/>
      <c r="UHG1121" s="38"/>
      <c r="UHH1121" s="38"/>
      <c r="UHI1121" s="38"/>
      <c r="UHJ1121" s="38"/>
      <c r="UHK1121" s="38"/>
      <c r="UHL1121" s="38"/>
      <c r="UHM1121" s="38"/>
      <c r="UHN1121" s="38"/>
      <c r="UHO1121" s="38"/>
      <c r="UHP1121" s="38"/>
      <c r="UHQ1121" s="38"/>
      <c r="UHR1121" s="38"/>
      <c r="UHS1121" s="38"/>
      <c r="UHT1121" s="38"/>
      <c r="UHU1121" s="38"/>
      <c r="UHV1121" s="38"/>
      <c r="UHW1121" s="38"/>
      <c r="UHX1121" s="38"/>
      <c r="UHY1121" s="38"/>
      <c r="UHZ1121" s="38"/>
      <c r="UIA1121" s="38"/>
      <c r="UIB1121" s="38"/>
      <c r="UIC1121" s="38"/>
      <c r="UID1121" s="38"/>
      <c r="UIE1121" s="38"/>
      <c r="UIF1121" s="38"/>
      <c r="UIG1121" s="38"/>
      <c r="UIH1121" s="38"/>
      <c r="UII1121" s="38"/>
      <c r="UIJ1121" s="38"/>
      <c r="UIK1121" s="38"/>
      <c r="UIL1121" s="38"/>
      <c r="UIM1121" s="38"/>
      <c r="UIN1121" s="38"/>
      <c r="UIO1121" s="38"/>
      <c r="UIP1121" s="38"/>
      <c r="UIQ1121" s="38"/>
      <c r="UIR1121" s="38"/>
      <c r="UIS1121" s="38"/>
      <c r="UIT1121" s="38"/>
      <c r="UIU1121" s="38"/>
      <c r="UIV1121" s="38"/>
      <c r="UIW1121" s="38"/>
      <c r="UIX1121" s="38"/>
      <c r="UIY1121" s="38"/>
      <c r="UIZ1121" s="38"/>
      <c r="UJA1121" s="38"/>
      <c r="UJB1121" s="38"/>
      <c r="UJC1121" s="38"/>
      <c r="UJD1121" s="38"/>
      <c r="UJE1121" s="38"/>
      <c r="UJF1121" s="38"/>
      <c r="UJG1121" s="38"/>
      <c r="UJH1121" s="38"/>
      <c r="UJI1121" s="38"/>
      <c r="UJJ1121" s="38"/>
      <c r="UJK1121" s="38"/>
      <c r="UJL1121" s="38"/>
      <c r="UJM1121" s="38"/>
      <c r="UJN1121" s="38"/>
      <c r="UJO1121" s="38"/>
      <c r="UJP1121" s="38"/>
      <c r="UJQ1121" s="38"/>
      <c r="UJR1121" s="38"/>
      <c r="UJS1121" s="38"/>
      <c r="UJT1121" s="38"/>
      <c r="UJU1121" s="38"/>
      <c r="UJV1121" s="38"/>
      <c r="UJW1121" s="38"/>
      <c r="UJX1121" s="38"/>
      <c r="UJY1121" s="38"/>
      <c r="UJZ1121" s="38"/>
      <c r="UKA1121" s="38"/>
      <c r="UKB1121" s="38"/>
      <c r="UKC1121" s="38"/>
      <c r="UKD1121" s="38"/>
      <c r="UKE1121" s="38"/>
      <c r="UKF1121" s="38"/>
      <c r="UKG1121" s="38"/>
      <c r="UKH1121" s="38"/>
      <c r="UKI1121" s="38"/>
      <c r="UKJ1121" s="38"/>
      <c r="UKK1121" s="38"/>
      <c r="UKL1121" s="38"/>
      <c r="UKM1121" s="38"/>
      <c r="UKN1121" s="38"/>
      <c r="UKO1121" s="38"/>
      <c r="UKP1121" s="38"/>
      <c r="UKQ1121" s="38"/>
      <c r="UKR1121" s="38"/>
      <c r="UKS1121" s="38"/>
      <c r="UKT1121" s="38"/>
      <c r="UKU1121" s="38"/>
      <c r="UKV1121" s="38"/>
      <c r="UKW1121" s="38"/>
      <c r="UKX1121" s="38"/>
      <c r="UKY1121" s="38"/>
      <c r="UKZ1121" s="38"/>
      <c r="ULA1121" s="38"/>
      <c r="ULB1121" s="38"/>
      <c r="ULC1121" s="38"/>
      <c r="ULD1121" s="38"/>
      <c r="ULE1121" s="38"/>
      <c r="ULF1121" s="38"/>
      <c r="ULG1121" s="38"/>
      <c r="ULH1121" s="38"/>
      <c r="ULI1121" s="38"/>
      <c r="ULJ1121" s="38"/>
      <c r="ULK1121" s="38"/>
      <c r="ULL1121" s="38"/>
      <c r="ULM1121" s="38"/>
      <c r="ULN1121" s="38"/>
      <c r="ULO1121" s="38"/>
      <c r="ULP1121" s="38"/>
      <c r="ULQ1121" s="38"/>
      <c r="ULR1121" s="38"/>
      <c r="ULS1121" s="38"/>
      <c r="ULT1121" s="38"/>
      <c r="ULU1121" s="38"/>
      <c r="ULV1121" s="38"/>
      <c r="ULW1121" s="38"/>
      <c r="ULX1121" s="38"/>
      <c r="ULY1121" s="38"/>
      <c r="ULZ1121" s="38"/>
      <c r="UMA1121" s="38"/>
      <c r="UMB1121" s="38"/>
      <c r="UMC1121" s="38"/>
      <c r="UMD1121" s="38"/>
      <c r="UME1121" s="38"/>
      <c r="UMF1121" s="38"/>
      <c r="UMG1121" s="38"/>
      <c r="UMH1121" s="38"/>
      <c r="UMI1121" s="38"/>
      <c r="UMJ1121" s="38"/>
      <c r="UMK1121" s="38"/>
      <c r="UML1121" s="38"/>
      <c r="UMM1121" s="38"/>
      <c r="UMN1121" s="38"/>
      <c r="UMO1121" s="38"/>
      <c r="UMP1121" s="38"/>
      <c r="UMQ1121" s="38"/>
      <c r="UMR1121" s="38"/>
      <c r="UMS1121" s="38"/>
      <c r="UMT1121" s="38"/>
      <c r="UMU1121" s="38"/>
      <c r="UMV1121" s="38"/>
      <c r="UMW1121" s="38"/>
      <c r="UMX1121" s="38"/>
      <c r="UMY1121" s="38"/>
      <c r="UMZ1121" s="38"/>
      <c r="UNA1121" s="38"/>
      <c r="UNB1121" s="38"/>
      <c r="UNC1121" s="38"/>
      <c r="UND1121" s="38"/>
      <c r="UNE1121" s="38"/>
      <c r="UNF1121" s="38"/>
      <c r="UNG1121" s="38"/>
      <c r="UNH1121" s="38"/>
      <c r="UNI1121" s="38"/>
      <c r="UNJ1121" s="38"/>
      <c r="UNK1121" s="38"/>
      <c r="UNL1121" s="38"/>
      <c r="UNM1121" s="38"/>
      <c r="UNN1121" s="38"/>
      <c r="UNO1121" s="38"/>
      <c r="UNP1121" s="38"/>
      <c r="UNQ1121" s="38"/>
      <c r="UNR1121" s="38"/>
      <c r="UNS1121" s="38"/>
      <c r="UNT1121" s="38"/>
      <c r="UNU1121" s="38"/>
      <c r="UNV1121" s="38"/>
      <c r="UNW1121" s="38"/>
      <c r="UNX1121" s="38"/>
      <c r="UNY1121" s="38"/>
      <c r="UNZ1121" s="38"/>
      <c r="UOA1121" s="38"/>
      <c r="UOB1121" s="38"/>
      <c r="UOC1121" s="38"/>
      <c r="UOD1121" s="38"/>
      <c r="UOE1121" s="38"/>
      <c r="UOF1121" s="38"/>
      <c r="UOG1121" s="38"/>
      <c r="UOH1121" s="38"/>
      <c r="UOI1121" s="38"/>
      <c r="UOJ1121" s="38"/>
      <c r="UOK1121" s="38"/>
      <c r="UOL1121" s="38"/>
      <c r="UOM1121" s="38"/>
      <c r="UON1121" s="38"/>
      <c r="UOO1121" s="38"/>
      <c r="UOP1121" s="38"/>
      <c r="UOQ1121" s="38"/>
      <c r="UOR1121" s="38"/>
      <c r="UOS1121" s="38"/>
      <c r="UOT1121" s="38"/>
      <c r="UOU1121" s="38"/>
      <c r="UOV1121" s="38"/>
      <c r="UOW1121" s="38"/>
      <c r="UOX1121" s="38"/>
      <c r="UOY1121" s="38"/>
      <c r="UOZ1121" s="38"/>
      <c r="UPA1121" s="38"/>
      <c r="UPB1121" s="38"/>
      <c r="UPC1121" s="38"/>
      <c r="UPD1121" s="38"/>
      <c r="UPE1121" s="38"/>
      <c r="UPF1121" s="38"/>
      <c r="UPG1121" s="38"/>
      <c r="UPH1121" s="38"/>
      <c r="UPI1121" s="38"/>
      <c r="UPJ1121" s="38"/>
      <c r="UPK1121" s="38"/>
      <c r="UPL1121" s="38"/>
      <c r="UPM1121" s="38"/>
      <c r="UPN1121" s="38"/>
      <c r="UPO1121" s="38"/>
      <c r="UPP1121" s="38"/>
      <c r="UPQ1121" s="38"/>
      <c r="UPR1121" s="38"/>
      <c r="UPS1121" s="38"/>
      <c r="UPT1121" s="38"/>
      <c r="UPU1121" s="38"/>
      <c r="UPV1121" s="38"/>
      <c r="UPW1121" s="38"/>
      <c r="UPX1121" s="38"/>
      <c r="UPY1121" s="38"/>
      <c r="UPZ1121" s="38"/>
      <c r="UQA1121" s="38"/>
      <c r="UQB1121" s="38"/>
      <c r="UQC1121" s="38"/>
      <c r="UQD1121" s="38"/>
      <c r="UQE1121" s="38"/>
      <c r="UQF1121" s="38"/>
      <c r="UQG1121" s="38"/>
      <c r="UQH1121" s="38"/>
      <c r="UQI1121" s="38"/>
      <c r="UQJ1121" s="38"/>
      <c r="UQK1121" s="38"/>
      <c r="UQL1121" s="38"/>
      <c r="UQM1121" s="38"/>
      <c r="UQN1121" s="38"/>
      <c r="UQO1121" s="38"/>
      <c r="UQP1121" s="38"/>
      <c r="UQQ1121" s="38"/>
      <c r="UQR1121" s="38"/>
      <c r="UQS1121" s="38"/>
      <c r="UQT1121" s="38"/>
      <c r="UQU1121" s="38"/>
      <c r="UQV1121" s="38"/>
      <c r="UQW1121" s="38"/>
      <c r="UQX1121" s="38"/>
      <c r="UQY1121" s="38"/>
      <c r="UQZ1121" s="38"/>
      <c r="URA1121" s="38"/>
      <c r="URB1121" s="38"/>
      <c r="URC1121" s="38"/>
      <c r="URD1121" s="38"/>
      <c r="URE1121" s="38"/>
      <c r="URF1121" s="38"/>
      <c r="URG1121" s="38"/>
      <c r="URH1121" s="38"/>
      <c r="URI1121" s="38"/>
      <c r="URJ1121" s="38"/>
      <c r="URK1121" s="38"/>
      <c r="URL1121" s="38"/>
      <c r="URM1121" s="38"/>
      <c r="URN1121" s="38"/>
      <c r="URO1121" s="38"/>
      <c r="URP1121" s="38"/>
      <c r="URQ1121" s="38"/>
      <c r="URR1121" s="38"/>
      <c r="URS1121" s="38"/>
      <c r="URT1121" s="38"/>
      <c r="URU1121" s="38"/>
      <c r="URV1121" s="38"/>
      <c r="URW1121" s="38"/>
      <c r="URX1121" s="38"/>
      <c r="URY1121" s="38"/>
      <c r="URZ1121" s="38"/>
      <c r="USA1121" s="38"/>
      <c r="USB1121" s="38"/>
      <c r="USC1121" s="38"/>
      <c r="USD1121" s="38"/>
      <c r="USE1121" s="38"/>
      <c r="USF1121" s="38"/>
      <c r="USG1121" s="38"/>
      <c r="USH1121" s="38"/>
      <c r="USI1121" s="38"/>
      <c r="USJ1121" s="38"/>
      <c r="USK1121" s="38"/>
      <c r="USL1121" s="38"/>
      <c r="USM1121" s="38"/>
      <c r="USN1121" s="38"/>
      <c r="USO1121" s="38"/>
      <c r="USP1121" s="38"/>
      <c r="USQ1121" s="38"/>
      <c r="USR1121" s="38"/>
      <c r="USS1121" s="38"/>
      <c r="UST1121" s="38"/>
      <c r="USU1121" s="38"/>
      <c r="USV1121" s="38"/>
      <c r="USW1121" s="38"/>
      <c r="USX1121" s="38"/>
      <c r="USY1121" s="38"/>
      <c r="USZ1121" s="38"/>
      <c r="UTA1121" s="38"/>
      <c r="UTB1121" s="38"/>
      <c r="UTC1121" s="38"/>
      <c r="UTD1121" s="38"/>
      <c r="UTE1121" s="38"/>
      <c r="UTF1121" s="38"/>
      <c r="UTG1121" s="38"/>
      <c r="UTH1121" s="38"/>
      <c r="UTI1121" s="38"/>
      <c r="UTJ1121" s="38"/>
      <c r="UTK1121" s="38"/>
      <c r="UTL1121" s="38"/>
      <c r="UTM1121" s="38"/>
      <c r="UTN1121" s="38"/>
      <c r="UTO1121" s="38"/>
      <c r="UTP1121" s="38"/>
      <c r="UTQ1121" s="38"/>
      <c r="UTR1121" s="38"/>
      <c r="UTS1121" s="38"/>
      <c r="UTT1121" s="38"/>
      <c r="UTU1121" s="38"/>
      <c r="UTV1121" s="38"/>
      <c r="UTW1121" s="38"/>
      <c r="UTX1121" s="38"/>
      <c r="UTY1121" s="38"/>
      <c r="UTZ1121" s="38"/>
      <c r="UUA1121" s="38"/>
      <c r="UUB1121" s="38"/>
      <c r="UUC1121" s="38"/>
      <c r="UUD1121" s="38"/>
      <c r="UUE1121" s="38"/>
      <c r="UUF1121" s="38"/>
      <c r="UUG1121" s="38"/>
      <c r="UUH1121" s="38"/>
      <c r="UUI1121" s="38"/>
      <c r="UUJ1121" s="38"/>
      <c r="UUK1121" s="38"/>
      <c r="UUL1121" s="38"/>
      <c r="UUM1121" s="38"/>
      <c r="UUN1121" s="38"/>
      <c r="UUO1121" s="38"/>
      <c r="UUP1121" s="38"/>
      <c r="UUQ1121" s="38"/>
      <c r="UUR1121" s="38"/>
      <c r="UUS1121" s="38"/>
      <c r="UUT1121" s="38"/>
      <c r="UUU1121" s="38"/>
      <c r="UUV1121" s="38"/>
      <c r="UUW1121" s="38"/>
      <c r="UUX1121" s="38"/>
      <c r="UUY1121" s="38"/>
      <c r="UUZ1121" s="38"/>
      <c r="UVA1121" s="38"/>
      <c r="UVB1121" s="38"/>
      <c r="UVC1121" s="38"/>
      <c r="UVD1121" s="38"/>
      <c r="UVE1121" s="38"/>
      <c r="UVF1121" s="38"/>
      <c r="UVG1121" s="38"/>
      <c r="UVH1121" s="38"/>
      <c r="UVI1121" s="38"/>
      <c r="UVJ1121" s="38"/>
      <c r="UVK1121" s="38"/>
      <c r="UVL1121" s="38"/>
      <c r="UVM1121" s="38"/>
      <c r="UVN1121" s="38"/>
      <c r="UVO1121" s="38"/>
      <c r="UVP1121" s="38"/>
      <c r="UVQ1121" s="38"/>
      <c r="UVR1121" s="38"/>
      <c r="UVS1121" s="38"/>
      <c r="UVT1121" s="38"/>
      <c r="UVU1121" s="38"/>
      <c r="UVV1121" s="38"/>
      <c r="UVW1121" s="38"/>
      <c r="UVX1121" s="38"/>
      <c r="UVY1121" s="38"/>
      <c r="UVZ1121" s="38"/>
      <c r="UWA1121" s="38"/>
      <c r="UWB1121" s="38"/>
      <c r="UWC1121" s="38"/>
      <c r="UWD1121" s="38"/>
      <c r="UWE1121" s="38"/>
      <c r="UWF1121" s="38"/>
      <c r="UWG1121" s="38"/>
      <c r="UWH1121" s="38"/>
      <c r="UWI1121" s="38"/>
      <c r="UWJ1121" s="38"/>
      <c r="UWK1121" s="38"/>
      <c r="UWL1121" s="38"/>
      <c r="UWM1121" s="38"/>
      <c r="UWN1121" s="38"/>
      <c r="UWO1121" s="38"/>
      <c r="UWP1121" s="38"/>
      <c r="UWQ1121" s="38"/>
      <c r="UWR1121" s="38"/>
      <c r="UWS1121" s="38"/>
      <c r="UWT1121" s="38"/>
      <c r="UWU1121" s="38"/>
      <c r="UWV1121" s="38"/>
      <c r="UWW1121" s="38"/>
      <c r="UWX1121" s="38"/>
      <c r="UWY1121" s="38"/>
      <c r="UWZ1121" s="38"/>
      <c r="UXA1121" s="38"/>
      <c r="UXB1121" s="38"/>
      <c r="UXC1121" s="38"/>
      <c r="UXD1121" s="38"/>
      <c r="UXE1121" s="38"/>
      <c r="UXF1121" s="38"/>
      <c r="UXG1121" s="38"/>
      <c r="UXH1121" s="38"/>
      <c r="UXI1121" s="38"/>
      <c r="UXJ1121" s="38"/>
      <c r="UXK1121" s="38"/>
      <c r="UXL1121" s="38"/>
      <c r="UXM1121" s="38"/>
      <c r="UXN1121" s="38"/>
      <c r="UXO1121" s="38"/>
      <c r="UXP1121" s="38"/>
      <c r="UXQ1121" s="38"/>
      <c r="UXR1121" s="38"/>
      <c r="UXS1121" s="38"/>
      <c r="UXT1121" s="38"/>
      <c r="UXU1121" s="38"/>
      <c r="UXV1121" s="38"/>
      <c r="UXW1121" s="38"/>
      <c r="UXX1121" s="38"/>
      <c r="UXY1121" s="38"/>
      <c r="UXZ1121" s="38"/>
      <c r="UYA1121" s="38"/>
      <c r="UYB1121" s="38"/>
      <c r="UYC1121" s="38"/>
      <c r="UYD1121" s="38"/>
      <c r="UYE1121" s="38"/>
      <c r="UYF1121" s="38"/>
      <c r="UYG1121" s="38"/>
      <c r="UYH1121" s="38"/>
      <c r="UYI1121" s="38"/>
      <c r="UYJ1121" s="38"/>
      <c r="UYK1121" s="38"/>
      <c r="UYL1121" s="38"/>
      <c r="UYM1121" s="38"/>
      <c r="UYN1121" s="38"/>
      <c r="UYO1121" s="38"/>
      <c r="UYP1121" s="38"/>
      <c r="UYQ1121" s="38"/>
      <c r="UYR1121" s="38"/>
      <c r="UYS1121" s="38"/>
      <c r="UYT1121" s="38"/>
      <c r="UYU1121" s="38"/>
      <c r="UYV1121" s="38"/>
      <c r="UYW1121" s="38"/>
      <c r="UYX1121" s="38"/>
      <c r="UYY1121" s="38"/>
      <c r="UYZ1121" s="38"/>
      <c r="UZA1121" s="38"/>
      <c r="UZB1121" s="38"/>
      <c r="UZC1121" s="38"/>
      <c r="UZD1121" s="38"/>
      <c r="UZE1121" s="38"/>
      <c r="UZF1121" s="38"/>
      <c r="UZG1121" s="38"/>
      <c r="UZH1121" s="38"/>
      <c r="UZI1121" s="38"/>
      <c r="UZJ1121" s="38"/>
      <c r="UZK1121" s="38"/>
      <c r="UZL1121" s="38"/>
      <c r="UZM1121" s="38"/>
      <c r="UZN1121" s="38"/>
      <c r="UZO1121" s="38"/>
      <c r="UZP1121" s="38"/>
      <c r="UZQ1121" s="38"/>
      <c r="UZR1121" s="38"/>
      <c r="UZS1121" s="38"/>
      <c r="UZT1121" s="38"/>
      <c r="UZU1121" s="38"/>
      <c r="UZV1121" s="38"/>
      <c r="UZW1121" s="38"/>
      <c r="UZX1121" s="38"/>
      <c r="UZY1121" s="38"/>
      <c r="UZZ1121" s="38"/>
      <c r="VAA1121" s="38"/>
      <c r="VAB1121" s="38"/>
      <c r="VAC1121" s="38"/>
      <c r="VAD1121" s="38"/>
      <c r="VAE1121" s="38"/>
      <c r="VAF1121" s="38"/>
      <c r="VAG1121" s="38"/>
      <c r="VAH1121" s="38"/>
      <c r="VAI1121" s="38"/>
      <c r="VAJ1121" s="38"/>
      <c r="VAK1121" s="38"/>
      <c r="VAL1121" s="38"/>
      <c r="VAM1121" s="38"/>
      <c r="VAN1121" s="38"/>
      <c r="VAO1121" s="38"/>
      <c r="VAP1121" s="38"/>
      <c r="VAQ1121" s="38"/>
      <c r="VAR1121" s="38"/>
      <c r="VAS1121" s="38"/>
      <c r="VAT1121" s="38"/>
      <c r="VAU1121" s="38"/>
      <c r="VAV1121" s="38"/>
      <c r="VAW1121" s="38"/>
      <c r="VAX1121" s="38"/>
      <c r="VAY1121" s="38"/>
      <c r="VAZ1121" s="38"/>
      <c r="VBA1121" s="38"/>
      <c r="VBB1121" s="38"/>
      <c r="VBC1121" s="38"/>
      <c r="VBD1121" s="38"/>
      <c r="VBE1121" s="38"/>
      <c r="VBF1121" s="38"/>
      <c r="VBG1121" s="38"/>
      <c r="VBH1121" s="38"/>
      <c r="VBI1121" s="38"/>
      <c r="VBJ1121" s="38"/>
      <c r="VBK1121" s="38"/>
      <c r="VBL1121" s="38"/>
      <c r="VBM1121" s="38"/>
      <c r="VBN1121" s="38"/>
      <c r="VBO1121" s="38"/>
      <c r="VBP1121" s="38"/>
      <c r="VBQ1121" s="38"/>
      <c r="VBR1121" s="38"/>
      <c r="VBS1121" s="38"/>
      <c r="VBT1121" s="38"/>
      <c r="VBU1121" s="38"/>
      <c r="VBV1121" s="38"/>
      <c r="VBW1121" s="38"/>
      <c r="VBX1121" s="38"/>
      <c r="VBY1121" s="38"/>
      <c r="VBZ1121" s="38"/>
      <c r="VCA1121" s="38"/>
      <c r="VCB1121" s="38"/>
      <c r="VCC1121" s="38"/>
      <c r="VCD1121" s="38"/>
      <c r="VCE1121" s="38"/>
      <c r="VCF1121" s="38"/>
      <c r="VCG1121" s="38"/>
      <c r="VCH1121" s="38"/>
      <c r="VCI1121" s="38"/>
      <c r="VCJ1121" s="38"/>
      <c r="VCK1121" s="38"/>
      <c r="VCL1121" s="38"/>
      <c r="VCM1121" s="38"/>
      <c r="VCN1121" s="38"/>
      <c r="VCO1121" s="38"/>
      <c r="VCP1121" s="38"/>
      <c r="VCQ1121" s="38"/>
      <c r="VCR1121" s="38"/>
      <c r="VCS1121" s="38"/>
      <c r="VCT1121" s="38"/>
      <c r="VCU1121" s="38"/>
      <c r="VCV1121" s="38"/>
      <c r="VCW1121" s="38"/>
      <c r="VCX1121" s="38"/>
      <c r="VCY1121" s="38"/>
      <c r="VCZ1121" s="38"/>
      <c r="VDA1121" s="38"/>
      <c r="VDB1121" s="38"/>
      <c r="VDC1121" s="38"/>
      <c r="VDD1121" s="38"/>
      <c r="VDE1121" s="38"/>
      <c r="VDF1121" s="38"/>
      <c r="VDG1121" s="38"/>
      <c r="VDH1121" s="38"/>
      <c r="VDI1121" s="38"/>
      <c r="VDJ1121" s="38"/>
      <c r="VDK1121" s="38"/>
      <c r="VDL1121" s="38"/>
      <c r="VDM1121" s="38"/>
      <c r="VDN1121" s="38"/>
      <c r="VDO1121" s="38"/>
      <c r="VDP1121" s="38"/>
      <c r="VDQ1121" s="38"/>
      <c r="VDR1121" s="38"/>
      <c r="VDS1121" s="38"/>
      <c r="VDT1121" s="38"/>
      <c r="VDU1121" s="38"/>
      <c r="VDV1121" s="38"/>
      <c r="VDW1121" s="38"/>
      <c r="VDX1121" s="38"/>
      <c r="VDY1121" s="38"/>
      <c r="VDZ1121" s="38"/>
      <c r="VEA1121" s="38"/>
      <c r="VEB1121" s="38"/>
      <c r="VEC1121" s="38"/>
      <c r="VED1121" s="38"/>
      <c r="VEE1121" s="38"/>
      <c r="VEF1121" s="38"/>
      <c r="VEG1121" s="38"/>
      <c r="VEH1121" s="38"/>
      <c r="VEI1121" s="38"/>
      <c r="VEJ1121" s="38"/>
      <c r="VEK1121" s="38"/>
      <c r="VEL1121" s="38"/>
      <c r="VEM1121" s="38"/>
      <c r="VEN1121" s="38"/>
      <c r="VEO1121" s="38"/>
      <c r="VEP1121" s="38"/>
      <c r="VEQ1121" s="38"/>
      <c r="VER1121" s="38"/>
      <c r="VES1121" s="38"/>
      <c r="VET1121" s="38"/>
      <c r="VEU1121" s="38"/>
      <c r="VEV1121" s="38"/>
      <c r="VEW1121" s="38"/>
      <c r="VEX1121" s="38"/>
      <c r="VEY1121" s="38"/>
      <c r="VEZ1121" s="38"/>
      <c r="VFA1121" s="38"/>
      <c r="VFB1121" s="38"/>
      <c r="VFC1121" s="38"/>
      <c r="VFD1121" s="38"/>
      <c r="VFE1121" s="38"/>
      <c r="VFF1121" s="38"/>
      <c r="VFG1121" s="38"/>
      <c r="VFH1121" s="38"/>
      <c r="VFI1121" s="38"/>
      <c r="VFJ1121" s="38"/>
      <c r="VFK1121" s="38"/>
      <c r="VFL1121" s="38"/>
      <c r="VFM1121" s="38"/>
      <c r="VFN1121" s="38"/>
      <c r="VFO1121" s="38"/>
      <c r="VFP1121" s="38"/>
      <c r="VFQ1121" s="38"/>
      <c r="VFR1121" s="38"/>
      <c r="VFS1121" s="38"/>
      <c r="VFT1121" s="38"/>
      <c r="VFU1121" s="38"/>
      <c r="VFV1121" s="38"/>
      <c r="VFW1121" s="38"/>
      <c r="VFX1121" s="38"/>
      <c r="VFY1121" s="38"/>
      <c r="VFZ1121" s="38"/>
      <c r="VGA1121" s="38"/>
      <c r="VGB1121" s="38"/>
      <c r="VGC1121" s="38"/>
      <c r="VGD1121" s="38"/>
      <c r="VGE1121" s="38"/>
      <c r="VGF1121" s="38"/>
      <c r="VGG1121" s="38"/>
      <c r="VGH1121" s="38"/>
      <c r="VGI1121" s="38"/>
      <c r="VGJ1121" s="38"/>
      <c r="VGK1121" s="38"/>
      <c r="VGL1121" s="38"/>
      <c r="VGM1121" s="38"/>
      <c r="VGN1121" s="38"/>
      <c r="VGO1121" s="38"/>
      <c r="VGP1121" s="38"/>
      <c r="VGQ1121" s="38"/>
      <c r="VGR1121" s="38"/>
      <c r="VGS1121" s="38"/>
      <c r="VGT1121" s="38"/>
      <c r="VGU1121" s="38"/>
      <c r="VGV1121" s="38"/>
      <c r="VGW1121" s="38"/>
      <c r="VGX1121" s="38"/>
      <c r="VGY1121" s="38"/>
      <c r="VGZ1121" s="38"/>
      <c r="VHA1121" s="38"/>
      <c r="VHB1121" s="38"/>
      <c r="VHC1121" s="38"/>
      <c r="VHD1121" s="38"/>
      <c r="VHE1121" s="38"/>
      <c r="VHF1121" s="38"/>
      <c r="VHG1121" s="38"/>
      <c r="VHH1121" s="38"/>
      <c r="VHI1121" s="38"/>
      <c r="VHJ1121" s="38"/>
      <c r="VHK1121" s="38"/>
      <c r="VHL1121" s="38"/>
      <c r="VHM1121" s="38"/>
      <c r="VHN1121" s="38"/>
      <c r="VHO1121" s="38"/>
      <c r="VHP1121" s="38"/>
      <c r="VHQ1121" s="38"/>
      <c r="VHR1121" s="38"/>
      <c r="VHS1121" s="38"/>
      <c r="VHT1121" s="38"/>
      <c r="VHU1121" s="38"/>
      <c r="VHV1121" s="38"/>
      <c r="VHW1121" s="38"/>
      <c r="VHX1121" s="38"/>
      <c r="VHY1121" s="38"/>
      <c r="VHZ1121" s="38"/>
      <c r="VIA1121" s="38"/>
      <c r="VIB1121" s="38"/>
      <c r="VIC1121" s="38"/>
      <c r="VID1121" s="38"/>
      <c r="VIE1121" s="38"/>
      <c r="VIF1121" s="38"/>
      <c r="VIG1121" s="38"/>
      <c r="VIH1121" s="38"/>
      <c r="VII1121" s="38"/>
      <c r="VIJ1121" s="38"/>
      <c r="VIK1121" s="38"/>
      <c r="VIL1121" s="38"/>
      <c r="VIM1121" s="38"/>
      <c r="VIN1121" s="38"/>
      <c r="VIO1121" s="38"/>
      <c r="VIP1121" s="38"/>
      <c r="VIQ1121" s="38"/>
      <c r="VIR1121" s="38"/>
      <c r="VIS1121" s="38"/>
      <c r="VIT1121" s="38"/>
      <c r="VIU1121" s="38"/>
      <c r="VIV1121" s="38"/>
      <c r="VIW1121" s="38"/>
      <c r="VIX1121" s="38"/>
      <c r="VIY1121" s="38"/>
      <c r="VIZ1121" s="38"/>
      <c r="VJA1121" s="38"/>
      <c r="VJB1121" s="38"/>
      <c r="VJC1121" s="38"/>
      <c r="VJD1121" s="38"/>
      <c r="VJE1121" s="38"/>
      <c r="VJF1121" s="38"/>
      <c r="VJG1121" s="38"/>
      <c r="VJH1121" s="38"/>
      <c r="VJI1121" s="38"/>
      <c r="VJJ1121" s="38"/>
      <c r="VJK1121" s="38"/>
      <c r="VJL1121" s="38"/>
      <c r="VJM1121" s="38"/>
      <c r="VJN1121" s="38"/>
      <c r="VJO1121" s="38"/>
      <c r="VJP1121" s="38"/>
      <c r="VJQ1121" s="38"/>
      <c r="VJR1121" s="38"/>
      <c r="VJS1121" s="38"/>
      <c r="VJT1121" s="38"/>
      <c r="VJU1121" s="38"/>
      <c r="VJV1121" s="38"/>
      <c r="VJW1121" s="38"/>
      <c r="VJX1121" s="38"/>
      <c r="VJY1121" s="38"/>
      <c r="VJZ1121" s="38"/>
      <c r="VKA1121" s="38"/>
      <c r="VKB1121" s="38"/>
      <c r="VKC1121" s="38"/>
      <c r="VKD1121" s="38"/>
      <c r="VKE1121" s="38"/>
      <c r="VKF1121" s="38"/>
      <c r="VKG1121" s="38"/>
      <c r="VKH1121" s="38"/>
      <c r="VKI1121" s="38"/>
      <c r="VKJ1121" s="38"/>
      <c r="VKK1121" s="38"/>
      <c r="VKL1121" s="38"/>
      <c r="VKM1121" s="38"/>
      <c r="VKN1121" s="38"/>
      <c r="VKO1121" s="38"/>
      <c r="VKP1121" s="38"/>
      <c r="VKQ1121" s="38"/>
      <c r="VKR1121" s="38"/>
      <c r="VKS1121" s="38"/>
      <c r="VKT1121" s="38"/>
      <c r="VKU1121" s="38"/>
      <c r="VKV1121" s="38"/>
      <c r="VKW1121" s="38"/>
      <c r="VKX1121" s="38"/>
      <c r="VKY1121" s="38"/>
      <c r="VKZ1121" s="38"/>
      <c r="VLA1121" s="38"/>
      <c r="VLB1121" s="38"/>
      <c r="VLC1121" s="38"/>
      <c r="VLD1121" s="38"/>
      <c r="VLE1121" s="38"/>
      <c r="VLF1121" s="38"/>
      <c r="VLG1121" s="38"/>
      <c r="VLH1121" s="38"/>
      <c r="VLI1121" s="38"/>
      <c r="VLJ1121" s="38"/>
      <c r="VLK1121" s="38"/>
      <c r="VLL1121" s="38"/>
      <c r="VLM1121" s="38"/>
      <c r="VLN1121" s="38"/>
      <c r="VLO1121" s="38"/>
      <c r="VLP1121" s="38"/>
      <c r="VLQ1121" s="38"/>
      <c r="VLR1121" s="38"/>
      <c r="VLS1121" s="38"/>
      <c r="VLT1121" s="38"/>
      <c r="VLU1121" s="38"/>
      <c r="VLV1121" s="38"/>
      <c r="VLW1121" s="38"/>
      <c r="VLX1121" s="38"/>
      <c r="VLY1121" s="38"/>
      <c r="VLZ1121" s="38"/>
      <c r="VMA1121" s="38"/>
      <c r="VMB1121" s="38"/>
      <c r="VMC1121" s="38"/>
      <c r="VMD1121" s="38"/>
      <c r="VME1121" s="38"/>
      <c r="VMF1121" s="38"/>
      <c r="VMG1121" s="38"/>
      <c r="VMH1121" s="38"/>
      <c r="VMI1121" s="38"/>
      <c r="VMJ1121" s="38"/>
      <c r="VMK1121" s="38"/>
      <c r="VML1121" s="38"/>
      <c r="VMM1121" s="38"/>
      <c r="VMN1121" s="38"/>
      <c r="VMO1121" s="38"/>
      <c r="VMP1121" s="38"/>
      <c r="VMQ1121" s="38"/>
      <c r="VMR1121" s="38"/>
      <c r="VMS1121" s="38"/>
      <c r="VMT1121" s="38"/>
      <c r="VMU1121" s="38"/>
      <c r="VMV1121" s="38"/>
      <c r="VMW1121" s="38"/>
      <c r="VMX1121" s="38"/>
      <c r="VMY1121" s="38"/>
      <c r="VMZ1121" s="38"/>
      <c r="VNA1121" s="38"/>
      <c r="VNB1121" s="38"/>
      <c r="VNC1121" s="38"/>
      <c r="VND1121" s="38"/>
      <c r="VNE1121" s="38"/>
      <c r="VNF1121" s="38"/>
      <c r="VNG1121" s="38"/>
      <c r="VNH1121" s="38"/>
      <c r="VNI1121" s="38"/>
      <c r="VNJ1121" s="38"/>
      <c r="VNK1121" s="38"/>
      <c r="VNL1121" s="38"/>
      <c r="VNM1121" s="38"/>
      <c r="VNN1121" s="38"/>
      <c r="VNO1121" s="38"/>
      <c r="VNP1121" s="38"/>
      <c r="VNQ1121" s="38"/>
      <c r="VNR1121" s="38"/>
      <c r="VNS1121" s="38"/>
      <c r="VNT1121" s="38"/>
      <c r="VNU1121" s="38"/>
      <c r="VNV1121" s="38"/>
      <c r="VNW1121" s="38"/>
      <c r="VNX1121" s="38"/>
      <c r="VNY1121" s="38"/>
      <c r="VNZ1121" s="38"/>
      <c r="VOA1121" s="38"/>
      <c r="VOB1121" s="38"/>
      <c r="VOC1121" s="38"/>
      <c r="VOD1121" s="38"/>
      <c r="VOE1121" s="38"/>
      <c r="VOF1121" s="38"/>
      <c r="VOG1121" s="38"/>
      <c r="VOH1121" s="38"/>
      <c r="VOI1121" s="38"/>
      <c r="VOJ1121" s="38"/>
      <c r="VOK1121" s="38"/>
      <c r="VOL1121" s="38"/>
      <c r="VOM1121" s="38"/>
      <c r="VON1121" s="38"/>
      <c r="VOO1121" s="38"/>
      <c r="VOP1121" s="38"/>
      <c r="VOQ1121" s="38"/>
      <c r="VOR1121" s="38"/>
      <c r="VOS1121" s="38"/>
      <c r="VOT1121" s="38"/>
      <c r="VOU1121" s="38"/>
      <c r="VOV1121" s="38"/>
      <c r="VOW1121" s="38"/>
      <c r="VOX1121" s="38"/>
      <c r="VOY1121" s="38"/>
      <c r="VOZ1121" s="38"/>
      <c r="VPA1121" s="38"/>
      <c r="VPB1121" s="38"/>
      <c r="VPC1121" s="38"/>
      <c r="VPD1121" s="38"/>
      <c r="VPE1121" s="38"/>
      <c r="VPF1121" s="38"/>
      <c r="VPG1121" s="38"/>
      <c r="VPH1121" s="38"/>
      <c r="VPI1121" s="38"/>
      <c r="VPJ1121" s="38"/>
      <c r="VPK1121" s="38"/>
      <c r="VPL1121" s="38"/>
      <c r="VPM1121" s="38"/>
      <c r="VPN1121" s="38"/>
      <c r="VPO1121" s="38"/>
      <c r="VPP1121" s="38"/>
      <c r="VPQ1121" s="38"/>
      <c r="VPR1121" s="38"/>
      <c r="VPS1121" s="38"/>
      <c r="VPT1121" s="38"/>
      <c r="VPU1121" s="38"/>
      <c r="VPV1121" s="38"/>
      <c r="VPW1121" s="38"/>
      <c r="VPX1121" s="38"/>
      <c r="VPY1121" s="38"/>
      <c r="VPZ1121" s="38"/>
      <c r="VQA1121" s="38"/>
      <c r="VQB1121" s="38"/>
      <c r="VQC1121" s="38"/>
      <c r="VQD1121" s="38"/>
      <c r="VQE1121" s="38"/>
      <c r="VQF1121" s="38"/>
      <c r="VQG1121" s="38"/>
      <c r="VQH1121" s="38"/>
      <c r="VQI1121" s="38"/>
      <c r="VQJ1121" s="38"/>
      <c r="VQK1121" s="38"/>
      <c r="VQL1121" s="38"/>
      <c r="VQM1121" s="38"/>
      <c r="VQN1121" s="38"/>
      <c r="VQO1121" s="38"/>
      <c r="VQP1121" s="38"/>
      <c r="VQQ1121" s="38"/>
      <c r="VQR1121" s="38"/>
      <c r="VQS1121" s="38"/>
      <c r="VQT1121" s="38"/>
      <c r="VQU1121" s="38"/>
      <c r="VQV1121" s="38"/>
      <c r="VQW1121" s="38"/>
      <c r="VQX1121" s="38"/>
      <c r="VQY1121" s="38"/>
      <c r="VQZ1121" s="38"/>
      <c r="VRA1121" s="38"/>
      <c r="VRB1121" s="38"/>
      <c r="VRC1121" s="38"/>
      <c r="VRD1121" s="38"/>
      <c r="VRE1121" s="38"/>
      <c r="VRF1121" s="38"/>
      <c r="VRG1121" s="38"/>
      <c r="VRH1121" s="38"/>
      <c r="VRI1121" s="38"/>
      <c r="VRJ1121" s="38"/>
      <c r="VRK1121" s="38"/>
      <c r="VRL1121" s="38"/>
      <c r="VRM1121" s="38"/>
      <c r="VRN1121" s="38"/>
      <c r="VRO1121" s="38"/>
      <c r="VRP1121" s="38"/>
      <c r="VRQ1121" s="38"/>
      <c r="VRR1121" s="38"/>
      <c r="VRS1121" s="38"/>
      <c r="VRT1121" s="38"/>
      <c r="VRU1121" s="38"/>
      <c r="VRV1121" s="38"/>
      <c r="VRW1121" s="38"/>
      <c r="VRX1121" s="38"/>
      <c r="VRY1121" s="38"/>
      <c r="VRZ1121" s="38"/>
      <c r="VSA1121" s="38"/>
      <c r="VSB1121" s="38"/>
      <c r="VSC1121" s="38"/>
      <c r="VSD1121" s="38"/>
      <c r="VSE1121" s="38"/>
      <c r="VSF1121" s="38"/>
      <c r="VSG1121" s="38"/>
      <c r="VSH1121" s="38"/>
      <c r="VSI1121" s="38"/>
      <c r="VSJ1121" s="38"/>
      <c r="VSK1121" s="38"/>
      <c r="VSL1121" s="38"/>
      <c r="VSM1121" s="38"/>
      <c r="VSN1121" s="38"/>
      <c r="VSO1121" s="38"/>
      <c r="VSP1121" s="38"/>
      <c r="VSQ1121" s="38"/>
      <c r="VSR1121" s="38"/>
      <c r="VSS1121" s="38"/>
      <c r="VST1121" s="38"/>
      <c r="VSU1121" s="38"/>
      <c r="VSV1121" s="38"/>
      <c r="VSW1121" s="38"/>
      <c r="VSX1121" s="38"/>
      <c r="VSY1121" s="38"/>
      <c r="VSZ1121" s="38"/>
      <c r="VTA1121" s="38"/>
      <c r="VTB1121" s="38"/>
      <c r="VTC1121" s="38"/>
      <c r="VTD1121" s="38"/>
      <c r="VTE1121" s="38"/>
      <c r="VTF1121" s="38"/>
      <c r="VTG1121" s="38"/>
      <c r="VTH1121" s="38"/>
      <c r="VTI1121" s="38"/>
      <c r="VTJ1121" s="38"/>
      <c r="VTK1121" s="38"/>
      <c r="VTL1121" s="38"/>
      <c r="VTM1121" s="38"/>
      <c r="VTN1121" s="38"/>
      <c r="VTO1121" s="38"/>
      <c r="VTP1121" s="38"/>
      <c r="VTQ1121" s="38"/>
      <c r="VTR1121" s="38"/>
      <c r="VTS1121" s="38"/>
      <c r="VTT1121" s="38"/>
      <c r="VTU1121" s="38"/>
      <c r="VTV1121" s="38"/>
      <c r="VTW1121" s="38"/>
      <c r="VTX1121" s="38"/>
      <c r="VTY1121" s="38"/>
      <c r="VTZ1121" s="38"/>
      <c r="VUA1121" s="38"/>
      <c r="VUB1121" s="38"/>
      <c r="VUC1121" s="38"/>
      <c r="VUD1121" s="38"/>
      <c r="VUE1121" s="38"/>
      <c r="VUF1121" s="38"/>
      <c r="VUG1121" s="38"/>
      <c r="VUH1121" s="38"/>
      <c r="VUI1121" s="38"/>
      <c r="VUJ1121" s="38"/>
      <c r="VUK1121" s="38"/>
      <c r="VUL1121" s="38"/>
      <c r="VUM1121" s="38"/>
      <c r="VUN1121" s="38"/>
      <c r="VUO1121" s="38"/>
      <c r="VUP1121" s="38"/>
      <c r="VUQ1121" s="38"/>
      <c r="VUR1121" s="38"/>
      <c r="VUS1121" s="38"/>
      <c r="VUT1121" s="38"/>
      <c r="VUU1121" s="38"/>
      <c r="VUV1121" s="38"/>
      <c r="VUW1121" s="38"/>
      <c r="VUX1121" s="38"/>
      <c r="VUY1121" s="38"/>
      <c r="VUZ1121" s="38"/>
      <c r="VVA1121" s="38"/>
      <c r="VVB1121" s="38"/>
      <c r="VVC1121" s="38"/>
      <c r="VVD1121" s="38"/>
      <c r="VVE1121" s="38"/>
      <c r="VVF1121" s="38"/>
      <c r="VVG1121" s="38"/>
      <c r="VVH1121" s="38"/>
      <c r="VVI1121" s="38"/>
      <c r="VVJ1121" s="38"/>
      <c r="VVK1121" s="38"/>
      <c r="VVL1121" s="38"/>
      <c r="VVM1121" s="38"/>
      <c r="VVN1121" s="38"/>
      <c r="VVO1121" s="38"/>
      <c r="VVP1121" s="38"/>
      <c r="VVQ1121" s="38"/>
      <c r="VVR1121" s="38"/>
      <c r="VVS1121" s="38"/>
      <c r="VVT1121" s="38"/>
      <c r="VVU1121" s="38"/>
      <c r="VVV1121" s="38"/>
      <c r="VVW1121" s="38"/>
      <c r="VVX1121" s="38"/>
      <c r="VVY1121" s="38"/>
      <c r="VVZ1121" s="38"/>
      <c r="VWA1121" s="38"/>
      <c r="VWB1121" s="38"/>
      <c r="VWC1121" s="38"/>
      <c r="VWD1121" s="38"/>
      <c r="VWE1121" s="38"/>
      <c r="VWF1121" s="38"/>
      <c r="VWG1121" s="38"/>
      <c r="VWH1121" s="38"/>
      <c r="VWI1121" s="38"/>
      <c r="VWJ1121" s="38"/>
      <c r="VWK1121" s="38"/>
      <c r="VWL1121" s="38"/>
      <c r="VWM1121" s="38"/>
      <c r="VWN1121" s="38"/>
      <c r="VWO1121" s="38"/>
      <c r="VWP1121" s="38"/>
      <c r="VWQ1121" s="38"/>
      <c r="VWR1121" s="38"/>
      <c r="VWS1121" s="38"/>
      <c r="VWT1121" s="38"/>
      <c r="VWU1121" s="38"/>
      <c r="VWV1121" s="38"/>
      <c r="VWW1121" s="38"/>
      <c r="VWX1121" s="38"/>
      <c r="VWY1121" s="38"/>
      <c r="VWZ1121" s="38"/>
      <c r="VXA1121" s="38"/>
      <c r="VXB1121" s="38"/>
      <c r="VXC1121" s="38"/>
      <c r="VXD1121" s="38"/>
      <c r="VXE1121" s="38"/>
      <c r="VXF1121" s="38"/>
      <c r="VXG1121" s="38"/>
      <c r="VXH1121" s="38"/>
      <c r="VXI1121" s="38"/>
      <c r="VXJ1121" s="38"/>
      <c r="VXK1121" s="38"/>
      <c r="VXL1121" s="38"/>
      <c r="VXM1121" s="38"/>
      <c r="VXN1121" s="38"/>
      <c r="VXO1121" s="38"/>
      <c r="VXP1121" s="38"/>
      <c r="VXQ1121" s="38"/>
      <c r="VXR1121" s="38"/>
      <c r="VXS1121" s="38"/>
      <c r="VXT1121" s="38"/>
      <c r="VXU1121" s="38"/>
      <c r="VXV1121" s="38"/>
      <c r="VXW1121" s="38"/>
      <c r="VXX1121" s="38"/>
      <c r="VXY1121" s="38"/>
      <c r="VXZ1121" s="38"/>
      <c r="VYA1121" s="38"/>
      <c r="VYB1121" s="38"/>
      <c r="VYC1121" s="38"/>
      <c r="VYD1121" s="38"/>
      <c r="VYE1121" s="38"/>
      <c r="VYF1121" s="38"/>
      <c r="VYG1121" s="38"/>
      <c r="VYH1121" s="38"/>
      <c r="VYI1121" s="38"/>
      <c r="VYJ1121" s="38"/>
      <c r="VYK1121" s="38"/>
      <c r="VYL1121" s="38"/>
      <c r="VYM1121" s="38"/>
      <c r="VYN1121" s="38"/>
      <c r="VYO1121" s="38"/>
      <c r="VYP1121" s="38"/>
      <c r="VYQ1121" s="38"/>
      <c r="VYR1121" s="38"/>
      <c r="VYS1121" s="38"/>
      <c r="VYT1121" s="38"/>
      <c r="VYU1121" s="38"/>
      <c r="VYV1121" s="38"/>
      <c r="VYW1121" s="38"/>
      <c r="VYX1121" s="38"/>
      <c r="VYY1121" s="38"/>
      <c r="VYZ1121" s="38"/>
      <c r="VZA1121" s="38"/>
      <c r="VZB1121" s="38"/>
      <c r="VZC1121" s="38"/>
      <c r="VZD1121" s="38"/>
      <c r="VZE1121" s="38"/>
      <c r="VZF1121" s="38"/>
      <c r="VZG1121" s="38"/>
      <c r="VZH1121" s="38"/>
      <c r="VZI1121" s="38"/>
      <c r="VZJ1121" s="38"/>
      <c r="VZK1121" s="38"/>
      <c r="VZL1121" s="38"/>
      <c r="VZM1121" s="38"/>
      <c r="VZN1121" s="38"/>
      <c r="VZO1121" s="38"/>
      <c r="VZP1121" s="38"/>
      <c r="VZQ1121" s="38"/>
      <c r="VZR1121" s="38"/>
      <c r="VZS1121" s="38"/>
      <c r="VZT1121" s="38"/>
      <c r="VZU1121" s="38"/>
      <c r="VZV1121" s="38"/>
      <c r="VZW1121" s="38"/>
      <c r="VZX1121" s="38"/>
      <c r="VZY1121" s="38"/>
      <c r="VZZ1121" s="38"/>
      <c r="WAA1121" s="38"/>
      <c r="WAB1121" s="38"/>
      <c r="WAC1121" s="38"/>
      <c r="WAD1121" s="38"/>
      <c r="WAE1121" s="38"/>
      <c r="WAF1121" s="38"/>
      <c r="WAG1121" s="38"/>
      <c r="WAH1121" s="38"/>
      <c r="WAI1121" s="38"/>
      <c r="WAJ1121" s="38"/>
      <c r="WAK1121" s="38"/>
      <c r="WAL1121" s="38"/>
      <c r="WAM1121" s="38"/>
      <c r="WAN1121" s="38"/>
      <c r="WAO1121" s="38"/>
      <c r="WAP1121" s="38"/>
      <c r="WAQ1121" s="38"/>
      <c r="WAR1121" s="38"/>
      <c r="WAS1121" s="38"/>
      <c r="WAT1121" s="38"/>
      <c r="WAU1121" s="38"/>
      <c r="WAV1121" s="38"/>
      <c r="WAW1121" s="38"/>
      <c r="WAX1121" s="38"/>
      <c r="WAY1121" s="38"/>
      <c r="WAZ1121" s="38"/>
      <c r="WBA1121" s="38"/>
      <c r="WBB1121" s="38"/>
      <c r="WBC1121" s="38"/>
      <c r="WBD1121" s="38"/>
      <c r="WBE1121" s="38"/>
      <c r="WBF1121" s="38"/>
      <c r="WBG1121" s="38"/>
      <c r="WBH1121" s="38"/>
      <c r="WBI1121" s="38"/>
      <c r="WBJ1121" s="38"/>
      <c r="WBK1121" s="38"/>
      <c r="WBL1121" s="38"/>
      <c r="WBM1121" s="38"/>
      <c r="WBN1121" s="38"/>
      <c r="WBO1121" s="38"/>
      <c r="WBP1121" s="38"/>
      <c r="WBQ1121" s="38"/>
      <c r="WBR1121" s="38"/>
      <c r="WBS1121" s="38"/>
      <c r="WBT1121" s="38"/>
      <c r="WBU1121" s="38"/>
      <c r="WBV1121" s="38"/>
      <c r="WBW1121" s="38"/>
      <c r="WBX1121" s="38"/>
      <c r="WBY1121" s="38"/>
      <c r="WBZ1121" s="38"/>
      <c r="WCA1121" s="38"/>
      <c r="WCB1121" s="38"/>
      <c r="WCC1121" s="38"/>
      <c r="WCD1121" s="38"/>
      <c r="WCE1121" s="38"/>
      <c r="WCF1121" s="38"/>
      <c r="WCG1121" s="38"/>
      <c r="WCH1121" s="38"/>
      <c r="WCI1121" s="38"/>
      <c r="WCJ1121" s="38"/>
      <c r="WCK1121" s="38"/>
      <c r="WCL1121" s="38"/>
      <c r="WCM1121" s="38"/>
      <c r="WCN1121" s="38"/>
      <c r="WCO1121" s="38"/>
      <c r="WCP1121" s="38"/>
      <c r="WCQ1121" s="38"/>
      <c r="WCR1121" s="38"/>
      <c r="WCS1121" s="38"/>
      <c r="WCT1121" s="38"/>
      <c r="WCU1121" s="38"/>
      <c r="WCV1121" s="38"/>
      <c r="WCW1121" s="38"/>
      <c r="WCX1121" s="38"/>
      <c r="WCY1121" s="38"/>
      <c r="WCZ1121" s="38"/>
      <c r="WDA1121" s="38"/>
      <c r="WDB1121" s="38"/>
      <c r="WDC1121" s="38"/>
      <c r="WDD1121" s="38"/>
      <c r="WDE1121" s="38"/>
      <c r="WDF1121" s="38"/>
      <c r="WDG1121" s="38"/>
      <c r="WDH1121" s="38"/>
      <c r="WDI1121" s="38"/>
      <c r="WDJ1121" s="38"/>
      <c r="WDK1121" s="38"/>
      <c r="WDL1121" s="38"/>
      <c r="WDM1121" s="38"/>
      <c r="WDN1121" s="38"/>
      <c r="WDO1121" s="38"/>
      <c r="WDP1121" s="38"/>
      <c r="WDQ1121" s="38"/>
      <c r="WDR1121" s="38"/>
      <c r="WDS1121" s="38"/>
      <c r="WDT1121" s="38"/>
      <c r="WDU1121" s="38"/>
      <c r="WDV1121" s="38"/>
      <c r="WDW1121" s="38"/>
      <c r="WDX1121" s="38"/>
      <c r="WDY1121" s="38"/>
      <c r="WDZ1121" s="38"/>
      <c r="WEA1121" s="38"/>
      <c r="WEB1121" s="38"/>
      <c r="WEC1121" s="38"/>
      <c r="WED1121" s="38"/>
      <c r="WEE1121" s="38"/>
      <c r="WEF1121" s="38"/>
      <c r="WEG1121" s="38"/>
      <c r="WEH1121" s="38"/>
      <c r="WEI1121" s="38"/>
      <c r="WEJ1121" s="38"/>
      <c r="WEK1121" s="38"/>
      <c r="WEL1121" s="38"/>
      <c r="WEM1121" s="38"/>
      <c r="WEN1121" s="38"/>
      <c r="WEO1121" s="38"/>
      <c r="WEP1121" s="38"/>
      <c r="WEQ1121" s="38"/>
      <c r="WER1121" s="38"/>
      <c r="WES1121" s="38"/>
      <c r="WET1121" s="38"/>
      <c r="WEU1121" s="38"/>
      <c r="WEV1121" s="38"/>
      <c r="WEW1121" s="38"/>
      <c r="WEX1121" s="38"/>
      <c r="WEY1121" s="38"/>
      <c r="WEZ1121" s="38"/>
      <c r="WFA1121" s="38"/>
      <c r="WFB1121" s="38"/>
      <c r="WFC1121" s="38"/>
      <c r="WFD1121" s="38"/>
      <c r="WFE1121" s="38"/>
      <c r="WFF1121" s="38"/>
      <c r="WFG1121" s="38"/>
      <c r="WFH1121" s="38"/>
      <c r="WFI1121" s="38"/>
      <c r="WFJ1121" s="38"/>
      <c r="WFK1121" s="38"/>
      <c r="WFL1121" s="38"/>
      <c r="WFM1121" s="38"/>
      <c r="WFN1121" s="38"/>
      <c r="WFO1121" s="38"/>
      <c r="WFP1121" s="38"/>
      <c r="WFQ1121" s="38"/>
      <c r="WFR1121" s="38"/>
      <c r="WFS1121" s="38"/>
      <c r="WFT1121" s="38"/>
      <c r="WFU1121" s="38"/>
      <c r="WFV1121" s="38"/>
      <c r="WFW1121" s="38"/>
      <c r="WFX1121" s="38"/>
      <c r="WFY1121" s="38"/>
      <c r="WFZ1121" s="38"/>
      <c r="WGA1121" s="38"/>
      <c r="WGB1121" s="38"/>
      <c r="WGC1121" s="38"/>
      <c r="WGD1121" s="38"/>
      <c r="WGE1121" s="38"/>
      <c r="WGF1121" s="38"/>
      <c r="WGG1121" s="38"/>
      <c r="WGH1121" s="38"/>
      <c r="WGI1121" s="38"/>
      <c r="WGJ1121" s="38"/>
      <c r="WGK1121" s="38"/>
      <c r="WGL1121" s="38"/>
      <c r="WGM1121" s="38"/>
      <c r="WGN1121" s="38"/>
      <c r="WGO1121" s="38"/>
      <c r="WGP1121" s="38"/>
      <c r="WGQ1121" s="38"/>
      <c r="WGR1121" s="38"/>
      <c r="WGS1121" s="38"/>
      <c r="WGT1121" s="38"/>
      <c r="WGU1121" s="38"/>
      <c r="WGV1121" s="38"/>
      <c r="WGW1121" s="38"/>
      <c r="WGX1121" s="38"/>
      <c r="WGY1121" s="38"/>
      <c r="WGZ1121" s="38"/>
      <c r="WHA1121" s="38"/>
      <c r="WHB1121" s="38"/>
      <c r="WHC1121" s="38"/>
      <c r="WHD1121" s="38"/>
      <c r="WHE1121" s="38"/>
      <c r="WHF1121" s="38"/>
      <c r="WHG1121" s="38"/>
      <c r="WHH1121" s="38"/>
      <c r="WHI1121" s="38"/>
      <c r="WHJ1121" s="38"/>
      <c r="WHK1121" s="38"/>
      <c r="WHL1121" s="38"/>
      <c r="WHM1121" s="38"/>
      <c r="WHN1121" s="38"/>
      <c r="WHO1121" s="38"/>
      <c r="WHP1121" s="38"/>
      <c r="WHQ1121" s="38"/>
      <c r="WHR1121" s="38"/>
      <c r="WHS1121" s="38"/>
      <c r="WHT1121" s="38"/>
      <c r="WHU1121" s="38"/>
      <c r="WHV1121" s="38"/>
      <c r="WHW1121" s="38"/>
      <c r="WHX1121" s="38"/>
      <c r="WHY1121" s="38"/>
      <c r="WHZ1121" s="38"/>
      <c r="WIA1121" s="38"/>
      <c r="WIB1121" s="38"/>
      <c r="WIC1121" s="38"/>
      <c r="WID1121" s="38"/>
      <c r="WIE1121" s="38"/>
      <c r="WIF1121" s="38"/>
      <c r="WIG1121" s="38"/>
      <c r="WIH1121" s="38"/>
      <c r="WII1121" s="38"/>
      <c r="WIJ1121" s="38"/>
      <c r="WIK1121" s="38"/>
      <c r="WIL1121" s="38"/>
      <c r="WIM1121" s="38"/>
      <c r="WIN1121" s="38"/>
      <c r="WIO1121" s="38"/>
      <c r="WIP1121" s="38"/>
      <c r="WIQ1121" s="38"/>
      <c r="WIR1121" s="38"/>
      <c r="WIS1121" s="38"/>
      <c r="WIT1121" s="38"/>
      <c r="WIU1121" s="38"/>
      <c r="WIV1121" s="38"/>
      <c r="WIW1121" s="38"/>
      <c r="WIX1121" s="38"/>
      <c r="WIY1121" s="38"/>
      <c r="WIZ1121" s="38"/>
      <c r="WJA1121" s="38"/>
      <c r="WJB1121" s="38"/>
      <c r="WJC1121" s="38"/>
      <c r="WJD1121" s="38"/>
      <c r="WJE1121" s="38"/>
      <c r="WJF1121" s="38"/>
      <c r="WJG1121" s="38"/>
      <c r="WJH1121" s="38"/>
      <c r="WJI1121" s="38"/>
      <c r="WJJ1121" s="38"/>
      <c r="WJK1121" s="38"/>
      <c r="WJL1121" s="38"/>
      <c r="WJM1121" s="38"/>
      <c r="WJN1121" s="38"/>
      <c r="WJO1121" s="38"/>
      <c r="WJP1121" s="38"/>
      <c r="WJQ1121" s="38"/>
      <c r="WJR1121" s="38"/>
      <c r="WJS1121" s="38"/>
      <c r="WJT1121" s="38"/>
      <c r="WJU1121" s="38"/>
      <c r="WJV1121" s="38"/>
      <c r="WJW1121" s="38"/>
      <c r="WJX1121" s="38"/>
      <c r="WJY1121" s="38"/>
      <c r="WJZ1121" s="38"/>
      <c r="WKA1121" s="38"/>
      <c r="WKB1121" s="38"/>
      <c r="WKC1121" s="38"/>
      <c r="WKD1121" s="38"/>
      <c r="WKE1121" s="38"/>
      <c r="WKF1121" s="38"/>
      <c r="WKG1121" s="38"/>
      <c r="WKH1121" s="38"/>
      <c r="WKI1121" s="38"/>
      <c r="WKJ1121" s="38"/>
      <c r="WKK1121" s="38"/>
      <c r="WKL1121" s="38"/>
      <c r="WKM1121" s="38"/>
      <c r="WKN1121" s="38"/>
      <c r="WKO1121" s="38"/>
      <c r="WKP1121" s="38"/>
      <c r="WKQ1121" s="38"/>
      <c r="WKR1121" s="38"/>
      <c r="WKS1121" s="38"/>
      <c r="WKT1121" s="38"/>
      <c r="WKU1121" s="38"/>
      <c r="WKV1121" s="38"/>
      <c r="WKW1121" s="38"/>
      <c r="WKX1121" s="38"/>
      <c r="WKY1121" s="38"/>
      <c r="WKZ1121" s="38"/>
      <c r="WLA1121" s="38"/>
      <c r="WLB1121" s="38"/>
      <c r="WLC1121" s="38"/>
      <c r="WLD1121" s="38"/>
      <c r="WLE1121" s="38"/>
      <c r="WLF1121" s="38"/>
      <c r="WLG1121" s="38"/>
      <c r="WLH1121" s="38"/>
      <c r="WLI1121" s="38"/>
      <c r="WLJ1121" s="38"/>
      <c r="WLK1121" s="38"/>
      <c r="WLL1121" s="38"/>
      <c r="WLM1121" s="38"/>
      <c r="WLN1121" s="38"/>
      <c r="WLO1121" s="38"/>
      <c r="WLP1121" s="38"/>
      <c r="WLQ1121" s="38"/>
      <c r="WLR1121" s="38"/>
      <c r="WLS1121" s="38"/>
      <c r="WLT1121" s="38"/>
      <c r="WLU1121" s="38"/>
      <c r="WLV1121" s="38"/>
      <c r="WLW1121" s="38"/>
      <c r="WLX1121" s="38"/>
      <c r="WLY1121" s="38"/>
      <c r="WLZ1121" s="38"/>
      <c r="WMA1121" s="38"/>
      <c r="WMB1121" s="38"/>
      <c r="WMC1121" s="38"/>
      <c r="WMD1121" s="38"/>
      <c r="WME1121" s="38"/>
      <c r="WMF1121" s="38"/>
      <c r="WMG1121" s="38"/>
      <c r="WMH1121" s="38"/>
      <c r="WMI1121" s="38"/>
      <c r="WMJ1121" s="38"/>
      <c r="WMK1121" s="38"/>
      <c r="WML1121" s="38"/>
      <c r="WMM1121" s="38"/>
      <c r="WMN1121" s="38"/>
      <c r="WMO1121" s="38"/>
      <c r="WMP1121" s="38"/>
      <c r="WMQ1121" s="38"/>
      <c r="WMR1121" s="38"/>
      <c r="WMS1121" s="38"/>
      <c r="WMT1121" s="38"/>
      <c r="WMU1121" s="38"/>
      <c r="WMV1121" s="38"/>
      <c r="WMW1121" s="38"/>
      <c r="WMX1121" s="38"/>
      <c r="WMY1121" s="38"/>
      <c r="WMZ1121" s="38"/>
      <c r="WNA1121" s="38"/>
      <c r="WNB1121" s="38"/>
      <c r="WNC1121" s="38"/>
      <c r="WND1121" s="38"/>
      <c r="WNE1121" s="38"/>
      <c r="WNF1121" s="38"/>
      <c r="WNG1121" s="38"/>
      <c r="WNH1121" s="38"/>
      <c r="WNI1121" s="38"/>
      <c r="WNJ1121" s="38"/>
      <c r="WNK1121" s="38"/>
      <c r="WNL1121" s="38"/>
      <c r="WNM1121" s="38"/>
      <c r="WNN1121" s="38"/>
      <c r="WNO1121" s="38"/>
      <c r="WNP1121" s="38"/>
      <c r="WNQ1121" s="38"/>
      <c r="WNR1121" s="38"/>
      <c r="WNS1121" s="38"/>
      <c r="WNT1121" s="38"/>
      <c r="WNU1121" s="38"/>
      <c r="WNV1121" s="38"/>
      <c r="WNW1121" s="38"/>
      <c r="WNX1121" s="38"/>
      <c r="WNY1121" s="38"/>
      <c r="WNZ1121" s="38"/>
      <c r="WOA1121" s="38"/>
      <c r="WOB1121" s="38"/>
      <c r="WOC1121" s="38"/>
      <c r="WOD1121" s="38"/>
      <c r="WOE1121" s="38"/>
      <c r="WOF1121" s="38"/>
      <c r="WOG1121" s="38"/>
      <c r="WOH1121" s="38"/>
      <c r="WOI1121" s="38"/>
      <c r="WOJ1121" s="38"/>
      <c r="WOK1121" s="38"/>
      <c r="WOL1121" s="38"/>
      <c r="WOM1121" s="38"/>
      <c r="WON1121" s="38"/>
      <c r="WOO1121" s="38"/>
      <c r="WOP1121" s="38"/>
      <c r="WOQ1121" s="38"/>
      <c r="WOR1121" s="38"/>
      <c r="WOS1121" s="38"/>
      <c r="WOT1121" s="38"/>
      <c r="WOU1121" s="38"/>
      <c r="WOV1121" s="38"/>
      <c r="WOW1121" s="38"/>
      <c r="WOX1121" s="38"/>
      <c r="WOY1121" s="38"/>
      <c r="WOZ1121" s="38"/>
      <c r="WPA1121" s="38"/>
      <c r="WPB1121" s="38"/>
      <c r="WPC1121" s="38"/>
      <c r="WPD1121" s="38"/>
      <c r="WPE1121" s="38"/>
      <c r="WPF1121" s="38"/>
      <c r="WPG1121" s="38"/>
      <c r="WPH1121" s="38"/>
      <c r="WPI1121" s="38"/>
      <c r="WPJ1121" s="38"/>
      <c r="WPK1121" s="38"/>
      <c r="WPL1121" s="38"/>
      <c r="WPM1121" s="38"/>
      <c r="WPN1121" s="38"/>
      <c r="WPO1121" s="38"/>
      <c r="WPP1121" s="38"/>
      <c r="WPQ1121" s="38"/>
      <c r="WPR1121" s="38"/>
      <c r="WPS1121" s="38"/>
      <c r="WPT1121" s="38"/>
      <c r="WPU1121" s="38"/>
      <c r="WPV1121" s="38"/>
      <c r="WPW1121" s="38"/>
      <c r="WPX1121" s="38"/>
      <c r="WPY1121" s="38"/>
      <c r="WPZ1121" s="38"/>
      <c r="WQA1121" s="38"/>
      <c r="WQB1121" s="38"/>
      <c r="WQC1121" s="38"/>
      <c r="WQD1121" s="38"/>
      <c r="WQE1121" s="38"/>
      <c r="WQF1121" s="38"/>
      <c r="WQG1121" s="38"/>
      <c r="WQH1121" s="38"/>
      <c r="WQI1121" s="38"/>
      <c r="WQJ1121" s="38"/>
      <c r="WQK1121" s="38"/>
      <c r="WQL1121" s="38"/>
      <c r="WQM1121" s="38"/>
      <c r="WQN1121" s="38"/>
      <c r="WQO1121" s="38"/>
      <c r="WQP1121" s="38"/>
      <c r="WQQ1121" s="38"/>
      <c r="WQR1121" s="38"/>
      <c r="WQS1121" s="38"/>
      <c r="WQT1121" s="38"/>
      <c r="WQU1121" s="38"/>
      <c r="WQV1121" s="38"/>
      <c r="WQW1121" s="38"/>
      <c r="WQX1121" s="38"/>
      <c r="WQY1121" s="38"/>
      <c r="WQZ1121" s="38"/>
      <c r="WRA1121" s="38"/>
      <c r="WRB1121" s="38"/>
      <c r="WRC1121" s="38"/>
      <c r="WRD1121" s="38"/>
      <c r="WRE1121" s="38"/>
      <c r="WRF1121" s="38"/>
      <c r="WRG1121" s="38"/>
      <c r="WRH1121" s="38"/>
      <c r="WRI1121" s="38"/>
      <c r="WRJ1121" s="38"/>
      <c r="WRK1121" s="38"/>
      <c r="WRL1121" s="38"/>
      <c r="WRM1121" s="38"/>
      <c r="WRN1121" s="38"/>
      <c r="WRO1121" s="38"/>
      <c r="WRP1121" s="38"/>
      <c r="WRQ1121" s="38"/>
      <c r="WRR1121" s="38"/>
      <c r="WRS1121" s="38"/>
      <c r="WRT1121" s="38"/>
      <c r="WRU1121" s="38"/>
      <c r="WRV1121" s="38"/>
      <c r="WRW1121" s="38"/>
      <c r="WRX1121" s="38"/>
      <c r="WRY1121" s="38"/>
      <c r="WRZ1121" s="38"/>
      <c r="WSA1121" s="38"/>
      <c r="WSB1121" s="38"/>
      <c r="WSC1121" s="38"/>
      <c r="WSD1121" s="38"/>
      <c r="WSE1121" s="38"/>
      <c r="WSF1121" s="38"/>
      <c r="WSG1121" s="38"/>
      <c r="WSH1121" s="38"/>
      <c r="WSI1121" s="38"/>
      <c r="WSJ1121" s="38"/>
      <c r="WSK1121" s="38"/>
      <c r="WSL1121" s="38"/>
      <c r="WSM1121" s="38"/>
      <c r="WSN1121" s="38"/>
      <c r="WSO1121" s="38"/>
      <c r="WSP1121" s="38"/>
      <c r="WSQ1121" s="38"/>
      <c r="WSR1121" s="38"/>
      <c r="WSS1121" s="38"/>
      <c r="WST1121" s="38"/>
      <c r="WSU1121" s="38"/>
      <c r="WSV1121" s="38"/>
      <c r="WSW1121" s="38"/>
      <c r="WSX1121" s="38"/>
      <c r="WSY1121" s="38"/>
      <c r="WSZ1121" s="38"/>
      <c r="WTA1121" s="38"/>
      <c r="WTB1121" s="38"/>
      <c r="WTC1121" s="38"/>
      <c r="WTD1121" s="38"/>
      <c r="WTE1121" s="38"/>
      <c r="WTF1121" s="38"/>
      <c r="WTG1121" s="38"/>
      <c r="WTH1121" s="38"/>
      <c r="WTI1121" s="38"/>
      <c r="WTJ1121" s="38"/>
      <c r="WTK1121" s="38"/>
      <c r="WTL1121" s="38"/>
      <c r="WTM1121" s="38"/>
      <c r="WTN1121" s="38"/>
      <c r="WTO1121" s="38"/>
      <c r="WTP1121" s="38"/>
      <c r="WTQ1121" s="38"/>
      <c r="WTR1121" s="38"/>
      <c r="WTS1121" s="38"/>
      <c r="WTT1121" s="38"/>
      <c r="WTU1121" s="38"/>
      <c r="WTV1121" s="38"/>
      <c r="WTW1121" s="38"/>
      <c r="WTX1121" s="38"/>
      <c r="WTY1121" s="38"/>
      <c r="WTZ1121" s="38"/>
      <c r="WUA1121" s="38"/>
      <c r="WUB1121" s="38"/>
      <c r="WUC1121" s="38"/>
      <c r="WUD1121" s="38"/>
      <c r="WUE1121" s="38"/>
      <c r="WUF1121" s="38"/>
      <c r="WUG1121" s="38"/>
      <c r="WUH1121" s="38"/>
      <c r="WUI1121" s="38"/>
      <c r="WUJ1121" s="38"/>
      <c r="WUK1121" s="38"/>
      <c r="WUL1121" s="38"/>
      <c r="WUM1121" s="38"/>
      <c r="WUN1121" s="38"/>
      <c r="WUO1121" s="38"/>
      <c r="WUP1121" s="38"/>
      <c r="WUQ1121" s="38"/>
      <c r="WUR1121" s="38"/>
      <c r="WUS1121" s="38"/>
      <c r="WUT1121" s="38"/>
      <c r="WUU1121" s="38"/>
      <c r="WUV1121" s="38"/>
      <c r="WUW1121" s="38"/>
      <c r="WUX1121" s="38"/>
      <c r="WUY1121" s="38"/>
      <c r="WUZ1121" s="38"/>
      <c r="WVA1121" s="38"/>
      <c r="WVB1121" s="38"/>
      <c r="WVC1121" s="38"/>
      <c r="WVD1121" s="38"/>
      <c r="WVE1121" s="38"/>
      <c r="WVF1121" s="38"/>
      <c r="WVG1121" s="38"/>
      <c r="WVH1121" s="38"/>
      <c r="WVI1121" s="38"/>
      <c r="WVJ1121" s="38"/>
      <c r="WVK1121" s="38"/>
      <c r="WVL1121" s="38"/>
      <c r="WVM1121" s="38"/>
      <c r="WVN1121" s="38"/>
      <c r="WVO1121" s="38"/>
      <c r="WVP1121" s="38"/>
      <c r="WVQ1121" s="38"/>
      <c r="WVR1121" s="38"/>
      <c r="WVS1121" s="38"/>
      <c r="WVT1121" s="38"/>
      <c r="WVU1121" s="38"/>
      <c r="WVV1121" s="38"/>
      <c r="WVW1121" s="38"/>
      <c r="WVX1121" s="38"/>
      <c r="WVY1121" s="38"/>
      <c r="WVZ1121" s="38"/>
      <c r="WWA1121" s="38"/>
      <c r="WWB1121" s="38"/>
      <c r="WWC1121" s="38"/>
      <c r="WWD1121" s="38"/>
      <c r="WWE1121" s="38"/>
      <c r="WWF1121" s="38"/>
      <c r="WWG1121" s="38"/>
      <c r="WWH1121" s="38"/>
      <c r="WWI1121" s="38"/>
      <c r="WWJ1121" s="38"/>
      <c r="WWK1121" s="38"/>
      <c r="WWL1121" s="38"/>
      <c r="WWM1121" s="38"/>
      <c r="WWN1121" s="38"/>
      <c r="WWO1121" s="38"/>
      <c r="WWP1121" s="38"/>
      <c r="WWQ1121" s="38"/>
      <c r="WWR1121" s="38"/>
      <c r="WWS1121" s="38"/>
      <c r="WWT1121" s="38"/>
      <c r="WWU1121" s="38"/>
      <c r="WWV1121" s="38"/>
      <c r="WWW1121" s="38"/>
      <c r="WWX1121" s="38"/>
      <c r="WWY1121" s="38"/>
      <c r="WWZ1121" s="38"/>
      <c r="WXA1121" s="38"/>
      <c r="WXB1121" s="38"/>
      <c r="WXC1121" s="38"/>
      <c r="WXD1121" s="38"/>
      <c r="WXE1121" s="38"/>
      <c r="WXF1121" s="38"/>
      <c r="WXG1121" s="38"/>
      <c r="WXH1121" s="38"/>
      <c r="WXI1121" s="38"/>
      <c r="WXJ1121" s="38"/>
      <c r="WXK1121" s="38"/>
      <c r="WXL1121" s="38"/>
      <c r="WXM1121" s="38"/>
      <c r="WXN1121" s="38"/>
      <c r="WXO1121" s="38"/>
      <c r="WXP1121" s="38"/>
      <c r="WXQ1121" s="38"/>
      <c r="WXR1121" s="38"/>
      <c r="WXS1121" s="38"/>
      <c r="WXT1121" s="38"/>
      <c r="WXU1121" s="38"/>
      <c r="WXV1121" s="38"/>
      <c r="WXW1121" s="38"/>
      <c r="WXX1121" s="38"/>
      <c r="WXY1121" s="38"/>
      <c r="WXZ1121" s="38"/>
      <c r="WYA1121" s="38"/>
      <c r="WYB1121" s="38"/>
      <c r="WYC1121" s="38"/>
      <c r="WYD1121" s="38"/>
      <c r="WYE1121" s="38"/>
      <c r="WYF1121" s="38"/>
      <c r="WYG1121" s="38"/>
      <c r="WYH1121" s="38"/>
      <c r="WYI1121" s="38"/>
      <c r="WYJ1121" s="38"/>
      <c r="WYK1121" s="38"/>
      <c r="WYL1121" s="38"/>
      <c r="WYM1121" s="38"/>
      <c r="WYN1121" s="38"/>
      <c r="WYO1121" s="38"/>
      <c r="WYP1121" s="38"/>
      <c r="WYQ1121" s="38"/>
      <c r="WYR1121" s="38"/>
      <c r="WYS1121" s="38"/>
      <c r="WYT1121" s="38"/>
      <c r="WYU1121" s="38"/>
      <c r="WYV1121" s="38"/>
      <c r="WYW1121" s="38"/>
      <c r="WYX1121" s="38"/>
      <c r="WYY1121" s="38"/>
      <c r="WYZ1121" s="38"/>
      <c r="WZA1121" s="38"/>
      <c r="WZB1121" s="38"/>
      <c r="WZC1121" s="38"/>
      <c r="WZD1121" s="38"/>
      <c r="WZE1121" s="38"/>
      <c r="WZF1121" s="38"/>
      <c r="WZG1121" s="38"/>
      <c r="WZH1121" s="38"/>
      <c r="WZI1121" s="38"/>
      <c r="WZJ1121" s="38"/>
      <c r="WZK1121" s="38"/>
      <c r="WZL1121" s="38"/>
      <c r="WZM1121" s="38"/>
      <c r="WZN1121" s="38"/>
      <c r="WZO1121" s="38"/>
      <c r="WZP1121" s="38"/>
      <c r="WZQ1121" s="38"/>
      <c r="WZR1121" s="38"/>
      <c r="WZS1121" s="38"/>
      <c r="WZT1121" s="38"/>
      <c r="WZU1121" s="38"/>
      <c r="WZV1121" s="38"/>
      <c r="WZW1121" s="38"/>
      <c r="WZX1121" s="38"/>
      <c r="WZY1121" s="38"/>
      <c r="WZZ1121" s="38"/>
      <c r="XAA1121" s="38"/>
      <c r="XAB1121" s="38"/>
      <c r="XAC1121" s="38"/>
      <c r="XAD1121" s="38"/>
      <c r="XAE1121" s="38"/>
      <c r="XAF1121" s="38"/>
      <c r="XAG1121" s="38"/>
      <c r="XAH1121" s="38"/>
      <c r="XAI1121" s="38"/>
      <c r="XAJ1121" s="38"/>
      <c r="XAK1121" s="38"/>
      <c r="XAL1121" s="38"/>
      <c r="XAM1121" s="38"/>
      <c r="XAN1121" s="38"/>
      <c r="XAO1121" s="38"/>
      <c r="XAP1121" s="38"/>
      <c r="XAQ1121" s="38"/>
      <c r="XAR1121" s="38"/>
      <c r="XAS1121" s="38"/>
      <c r="XAT1121" s="38"/>
      <c r="XAU1121" s="38"/>
      <c r="XAV1121" s="38"/>
      <c r="XAW1121" s="38"/>
      <c r="XAX1121" s="38"/>
      <c r="XAY1121" s="38"/>
      <c r="XAZ1121" s="38"/>
      <c r="XBA1121" s="38"/>
      <c r="XBB1121" s="38"/>
      <c r="XBC1121" s="38"/>
      <c r="XBD1121" s="38"/>
      <c r="XBE1121" s="38"/>
      <c r="XBF1121" s="38"/>
      <c r="XBG1121" s="38"/>
      <c r="XBH1121" s="38"/>
      <c r="XBI1121" s="38"/>
      <c r="XBJ1121" s="38"/>
      <c r="XBK1121" s="38"/>
      <c r="XBL1121" s="38"/>
      <c r="XBM1121" s="38"/>
      <c r="XBN1121" s="38"/>
      <c r="XBO1121" s="38"/>
      <c r="XBP1121" s="38"/>
      <c r="XBQ1121" s="38"/>
      <c r="XBR1121" s="38"/>
      <c r="XBS1121" s="38"/>
      <c r="XBT1121" s="38"/>
      <c r="XBU1121" s="38"/>
      <c r="XBV1121" s="38"/>
      <c r="XBW1121" s="38"/>
      <c r="XBX1121" s="38"/>
      <c r="XBY1121" s="38"/>
      <c r="XBZ1121" s="38"/>
      <c r="XCA1121" s="38"/>
      <c r="XCB1121" s="38"/>
      <c r="XCC1121" s="38"/>
      <c r="XCD1121" s="38"/>
      <c r="XCE1121" s="38"/>
      <c r="XCF1121" s="38"/>
      <c r="XCG1121" s="38"/>
      <c r="XCH1121" s="38"/>
      <c r="XCI1121" s="38"/>
      <c r="XCJ1121" s="38"/>
      <c r="XCK1121" s="38"/>
      <c r="XCL1121" s="38"/>
      <c r="XCM1121" s="38"/>
      <c r="XCN1121" s="38"/>
      <c r="XCO1121" s="38"/>
      <c r="XCP1121" s="38"/>
      <c r="XCQ1121" s="38"/>
      <c r="XCR1121" s="38"/>
      <c r="XCS1121" s="38"/>
      <c r="XCT1121" s="38"/>
      <c r="XCU1121" s="38"/>
      <c r="XCV1121" s="38"/>
      <c r="XCW1121" s="38"/>
      <c r="XCX1121" s="38"/>
      <c r="XCY1121" s="38"/>
      <c r="XCZ1121" s="38"/>
      <c r="XDA1121" s="38"/>
      <c r="XDB1121" s="38"/>
      <c r="XDC1121" s="38"/>
      <c r="XDD1121" s="38"/>
      <c r="XDE1121" s="38"/>
      <c r="XDF1121" s="38"/>
      <c r="XDG1121" s="38"/>
      <c r="XDH1121" s="38"/>
      <c r="XDI1121" s="38"/>
      <c r="XDJ1121" s="38"/>
      <c r="XDK1121" s="38"/>
      <c r="XDL1121" s="38"/>
      <c r="XDM1121" s="38"/>
      <c r="XDN1121" s="38"/>
      <c r="XDO1121" s="38"/>
      <c r="XDP1121" s="38"/>
      <c r="XDQ1121" s="38"/>
      <c r="XDR1121" s="38"/>
      <c r="XDS1121" s="38"/>
      <c r="XDT1121" s="38"/>
      <c r="XDU1121" s="38"/>
      <c r="XDV1121" s="38"/>
      <c r="XDW1121" s="38"/>
      <c r="XDX1121" s="38"/>
      <c r="XDY1121" s="38"/>
      <c r="XDZ1121" s="38"/>
      <c r="XEA1121" s="38"/>
      <c r="XEB1121" s="38"/>
      <c r="XEC1121" s="38"/>
      <c r="XED1121" s="38"/>
      <c r="XEE1121" s="38"/>
      <c r="XEF1121" s="38"/>
      <c r="XEG1121" s="38"/>
      <c r="XEH1121" s="38"/>
      <c r="XEI1121" s="38"/>
      <c r="XEJ1121" s="38"/>
      <c r="XEK1121" s="38"/>
      <c r="XEL1121" s="38"/>
      <c r="XEM1121" s="38"/>
      <c r="XEN1121" s="38"/>
      <c r="XEO1121" s="38"/>
      <c r="XEP1121" s="38"/>
      <c r="XEQ1121" s="38"/>
      <c r="XER1121" s="38"/>
      <c r="XES1121" s="38"/>
      <c r="XET1121" s="38"/>
    </row>
    <row r="1122" s="15" customFormat="1" ht="21.75" customHeight="1" spans="1:16374">
      <c r="A1122" s="31">
        <v>1119</v>
      </c>
      <c r="B1122" s="32" t="s">
        <v>17</v>
      </c>
      <c r="C1122" s="32" t="s">
        <v>11</v>
      </c>
      <c r="D1122" s="33" t="s">
        <v>130</v>
      </c>
      <c r="E1122" s="34">
        <v>1500</v>
      </c>
      <c r="F1122" s="32" t="s">
        <v>13</v>
      </c>
      <c r="G1122" s="35" t="s">
        <v>14</v>
      </c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38"/>
      <c r="AI1122" s="38"/>
      <c r="AJ1122" s="38"/>
      <c r="AK1122" s="38"/>
      <c r="AL1122" s="38"/>
      <c r="AM1122" s="38"/>
      <c r="AN1122" s="38"/>
      <c r="AO1122" s="38"/>
      <c r="AP1122" s="38"/>
      <c r="AQ1122" s="38"/>
      <c r="AR1122" s="38"/>
      <c r="AS1122" s="38"/>
      <c r="AT1122" s="38"/>
      <c r="AU1122" s="38"/>
      <c r="AV1122" s="38"/>
      <c r="AW1122" s="38"/>
      <c r="AX1122" s="38"/>
      <c r="AY1122" s="38"/>
      <c r="AZ1122" s="38"/>
      <c r="BA1122" s="38"/>
      <c r="BB1122" s="38"/>
      <c r="BC1122" s="38"/>
      <c r="BD1122" s="38"/>
      <c r="BE1122" s="38"/>
      <c r="BF1122" s="38"/>
      <c r="BG1122" s="38"/>
      <c r="BH1122" s="38"/>
      <c r="BI1122" s="38"/>
      <c r="BJ1122" s="38"/>
      <c r="BK1122" s="38"/>
      <c r="BL1122" s="38"/>
      <c r="BM1122" s="38"/>
      <c r="BN1122" s="38"/>
      <c r="BO1122" s="38"/>
      <c r="BP1122" s="38"/>
      <c r="BQ1122" s="38"/>
      <c r="BR1122" s="38"/>
      <c r="BS1122" s="38"/>
      <c r="BT1122" s="38"/>
      <c r="BU1122" s="38"/>
      <c r="BV1122" s="38"/>
      <c r="BW1122" s="38"/>
      <c r="BX1122" s="38"/>
      <c r="BY1122" s="38"/>
      <c r="BZ1122" s="38"/>
      <c r="CA1122" s="38"/>
      <c r="CB1122" s="38"/>
      <c r="CC1122" s="38"/>
      <c r="CD1122" s="38"/>
      <c r="CE1122" s="38"/>
      <c r="CF1122" s="38"/>
      <c r="CG1122" s="38"/>
      <c r="CH1122" s="38"/>
      <c r="CI1122" s="38"/>
      <c r="CJ1122" s="38"/>
      <c r="CK1122" s="38"/>
      <c r="CL1122" s="38"/>
      <c r="CM1122" s="38"/>
      <c r="CN1122" s="38"/>
      <c r="CO1122" s="38"/>
      <c r="CP1122" s="38"/>
      <c r="CQ1122" s="38"/>
      <c r="CR1122" s="38"/>
      <c r="CS1122" s="38"/>
      <c r="CT1122" s="38"/>
      <c r="CU1122" s="38"/>
      <c r="CV1122" s="38"/>
      <c r="CW1122" s="38"/>
      <c r="CX1122" s="38"/>
      <c r="CY1122" s="38"/>
      <c r="CZ1122" s="38"/>
      <c r="DA1122" s="38"/>
      <c r="DB1122" s="38"/>
      <c r="DC1122" s="38"/>
      <c r="DD1122" s="38"/>
      <c r="DE1122" s="38"/>
      <c r="DF1122" s="38"/>
      <c r="DG1122" s="38"/>
      <c r="DH1122" s="38"/>
      <c r="DI1122" s="38"/>
      <c r="DJ1122" s="38"/>
      <c r="DK1122" s="38"/>
      <c r="DL1122" s="38"/>
      <c r="DM1122" s="38"/>
      <c r="DN1122" s="38"/>
      <c r="DO1122" s="38"/>
      <c r="DP1122" s="38"/>
      <c r="DQ1122" s="38"/>
      <c r="DR1122" s="38"/>
      <c r="DS1122" s="38"/>
      <c r="DT1122" s="38"/>
      <c r="DU1122" s="38"/>
      <c r="DV1122" s="38"/>
      <c r="DW1122" s="38"/>
      <c r="DX1122" s="38"/>
      <c r="DY1122" s="38"/>
      <c r="DZ1122" s="38"/>
      <c r="EA1122" s="38"/>
      <c r="EB1122" s="38"/>
      <c r="EC1122" s="38"/>
      <c r="ED1122" s="38"/>
      <c r="EE1122" s="38"/>
      <c r="EF1122" s="38"/>
      <c r="EG1122" s="38"/>
      <c r="EH1122" s="38"/>
      <c r="EI1122" s="38"/>
      <c r="EJ1122" s="38"/>
      <c r="EK1122" s="38"/>
      <c r="EL1122" s="38"/>
      <c r="EM1122" s="38"/>
      <c r="EN1122" s="38"/>
      <c r="EO1122" s="38"/>
      <c r="EP1122" s="38"/>
      <c r="EQ1122" s="38"/>
      <c r="ER1122" s="38"/>
      <c r="ES1122" s="38"/>
      <c r="ET1122" s="38"/>
      <c r="EU1122" s="38"/>
      <c r="EV1122" s="38"/>
      <c r="EW1122" s="38"/>
      <c r="EX1122" s="38"/>
      <c r="EY1122" s="38"/>
      <c r="EZ1122" s="38"/>
      <c r="FA1122" s="38"/>
      <c r="FB1122" s="38"/>
      <c r="FC1122" s="38"/>
      <c r="FD1122" s="38"/>
      <c r="FE1122" s="38"/>
      <c r="FF1122" s="38"/>
      <c r="FG1122" s="38"/>
      <c r="FH1122" s="38"/>
      <c r="FI1122" s="38"/>
      <c r="FJ1122" s="38"/>
      <c r="FK1122" s="38"/>
      <c r="FL1122" s="38"/>
      <c r="FM1122" s="38"/>
      <c r="FN1122" s="38"/>
      <c r="FO1122" s="38"/>
      <c r="FP1122" s="38"/>
      <c r="FQ1122" s="38"/>
      <c r="FR1122" s="38"/>
      <c r="FS1122" s="38"/>
      <c r="FT1122" s="38"/>
      <c r="FU1122" s="38"/>
      <c r="FV1122" s="38"/>
      <c r="FW1122" s="38"/>
      <c r="FX1122" s="38"/>
      <c r="FY1122" s="38"/>
      <c r="FZ1122" s="38"/>
      <c r="GA1122" s="38"/>
      <c r="GB1122" s="38"/>
      <c r="GC1122" s="38"/>
      <c r="GD1122" s="38"/>
      <c r="GE1122" s="38"/>
      <c r="GF1122" s="38"/>
      <c r="GG1122" s="38"/>
      <c r="GH1122" s="38"/>
      <c r="GI1122" s="38"/>
      <c r="GJ1122" s="38"/>
      <c r="GK1122" s="38"/>
      <c r="GL1122" s="38"/>
      <c r="GM1122" s="38"/>
      <c r="GN1122" s="38"/>
      <c r="GO1122" s="38"/>
      <c r="GP1122" s="38"/>
      <c r="GQ1122" s="38"/>
      <c r="GR1122" s="38"/>
      <c r="GS1122" s="38"/>
      <c r="GT1122" s="38"/>
      <c r="GU1122" s="38"/>
      <c r="GV1122" s="38"/>
      <c r="GW1122" s="38"/>
      <c r="GX1122" s="38"/>
      <c r="GY1122" s="38"/>
      <c r="GZ1122" s="38"/>
      <c r="HA1122" s="38"/>
      <c r="HB1122" s="38"/>
      <c r="HC1122" s="38"/>
      <c r="HD1122" s="38"/>
      <c r="HE1122" s="38"/>
      <c r="HF1122" s="38"/>
      <c r="HG1122" s="38"/>
      <c r="HH1122" s="38"/>
      <c r="HI1122" s="38"/>
      <c r="HJ1122" s="38"/>
      <c r="HK1122" s="38"/>
      <c r="HL1122" s="38"/>
      <c r="HM1122" s="38"/>
      <c r="HN1122" s="38"/>
      <c r="HO1122" s="38"/>
      <c r="HP1122" s="38"/>
      <c r="HQ1122" s="38"/>
      <c r="HR1122" s="38"/>
      <c r="HS1122" s="38"/>
      <c r="HT1122" s="38"/>
      <c r="HU1122" s="38"/>
      <c r="HV1122" s="38"/>
      <c r="HW1122" s="38"/>
      <c r="HX1122" s="38"/>
      <c r="HY1122" s="38"/>
      <c r="HZ1122" s="38"/>
      <c r="IA1122" s="38"/>
      <c r="IB1122" s="38"/>
      <c r="IC1122" s="38"/>
      <c r="ID1122" s="38"/>
      <c r="IE1122" s="38"/>
      <c r="IF1122" s="38"/>
      <c r="IG1122" s="38"/>
      <c r="IH1122" s="38"/>
      <c r="II1122" s="38"/>
      <c r="IJ1122" s="38"/>
      <c r="IK1122" s="38"/>
      <c r="IL1122" s="38"/>
      <c r="IM1122" s="38"/>
      <c r="IN1122" s="38"/>
      <c r="IO1122" s="38"/>
      <c r="IP1122" s="38"/>
      <c r="IQ1122" s="38"/>
      <c r="IR1122" s="38"/>
      <c r="IS1122" s="38"/>
      <c r="IT1122" s="38"/>
      <c r="IU1122" s="38"/>
      <c r="IV1122" s="38"/>
      <c r="IW1122" s="38"/>
      <c r="IX1122" s="38"/>
      <c r="IY1122" s="38"/>
      <c r="IZ1122" s="38"/>
      <c r="JA1122" s="38"/>
      <c r="JB1122" s="38"/>
      <c r="JC1122" s="38"/>
      <c r="JD1122" s="38"/>
      <c r="JE1122" s="38"/>
      <c r="JF1122" s="38"/>
      <c r="JG1122" s="38"/>
      <c r="JH1122" s="38"/>
      <c r="JI1122" s="38"/>
      <c r="JJ1122" s="38"/>
      <c r="JK1122" s="38"/>
      <c r="JL1122" s="38"/>
      <c r="JM1122" s="38"/>
      <c r="JN1122" s="38"/>
      <c r="JO1122" s="38"/>
      <c r="JP1122" s="38"/>
      <c r="JQ1122" s="38"/>
      <c r="JR1122" s="38"/>
      <c r="JS1122" s="38"/>
      <c r="JT1122" s="38"/>
      <c r="JU1122" s="38"/>
      <c r="JV1122" s="38"/>
      <c r="JW1122" s="38"/>
      <c r="JX1122" s="38"/>
      <c r="JY1122" s="38"/>
      <c r="JZ1122" s="38"/>
      <c r="KA1122" s="38"/>
      <c r="KB1122" s="38"/>
      <c r="KC1122" s="38"/>
      <c r="KD1122" s="38"/>
      <c r="KE1122" s="38"/>
      <c r="KF1122" s="38"/>
      <c r="KG1122" s="38"/>
      <c r="KH1122" s="38"/>
      <c r="KI1122" s="38"/>
      <c r="KJ1122" s="38"/>
      <c r="KK1122" s="38"/>
      <c r="KL1122" s="38"/>
      <c r="KM1122" s="38"/>
      <c r="KN1122" s="38"/>
      <c r="KO1122" s="38"/>
      <c r="KP1122" s="38"/>
      <c r="KQ1122" s="38"/>
      <c r="KR1122" s="38"/>
      <c r="KS1122" s="38"/>
      <c r="KT1122" s="38"/>
      <c r="KU1122" s="38"/>
      <c r="KV1122" s="38"/>
      <c r="KW1122" s="38"/>
      <c r="KX1122" s="38"/>
      <c r="KY1122" s="38"/>
      <c r="KZ1122" s="38"/>
      <c r="LA1122" s="38"/>
      <c r="LB1122" s="38"/>
      <c r="LC1122" s="38"/>
      <c r="LD1122" s="38"/>
      <c r="LE1122" s="38"/>
      <c r="LF1122" s="38"/>
      <c r="LG1122" s="38"/>
      <c r="LH1122" s="38"/>
      <c r="LI1122" s="38"/>
      <c r="LJ1122" s="38"/>
      <c r="LK1122" s="38"/>
      <c r="LL1122" s="38"/>
      <c r="LM1122" s="38"/>
      <c r="LN1122" s="38"/>
      <c r="LO1122" s="38"/>
      <c r="LP1122" s="38"/>
      <c r="LQ1122" s="38"/>
      <c r="LR1122" s="38"/>
      <c r="LS1122" s="38"/>
      <c r="LT1122" s="38"/>
      <c r="LU1122" s="38"/>
      <c r="LV1122" s="38"/>
      <c r="LW1122" s="38"/>
      <c r="LX1122" s="38"/>
      <c r="LY1122" s="38"/>
      <c r="LZ1122" s="38"/>
      <c r="MA1122" s="38"/>
      <c r="MB1122" s="38"/>
      <c r="MC1122" s="38"/>
      <c r="MD1122" s="38"/>
      <c r="ME1122" s="38"/>
      <c r="MF1122" s="38"/>
      <c r="MG1122" s="38"/>
      <c r="MH1122" s="38"/>
      <c r="MI1122" s="38"/>
      <c r="MJ1122" s="38"/>
      <c r="MK1122" s="38"/>
      <c r="ML1122" s="38"/>
      <c r="MM1122" s="38"/>
      <c r="MN1122" s="38"/>
      <c r="MO1122" s="38"/>
      <c r="MP1122" s="38"/>
      <c r="MQ1122" s="38"/>
      <c r="MR1122" s="38"/>
      <c r="MS1122" s="38"/>
      <c r="MT1122" s="38"/>
      <c r="MU1122" s="38"/>
      <c r="MV1122" s="38"/>
      <c r="MW1122" s="38"/>
      <c r="MX1122" s="38"/>
      <c r="MY1122" s="38"/>
      <c r="MZ1122" s="38"/>
      <c r="NA1122" s="38"/>
      <c r="NB1122" s="38"/>
      <c r="NC1122" s="38"/>
      <c r="ND1122" s="38"/>
      <c r="NE1122" s="38"/>
      <c r="NF1122" s="38"/>
      <c r="NG1122" s="38"/>
      <c r="NH1122" s="38"/>
      <c r="NI1122" s="38"/>
      <c r="NJ1122" s="38"/>
      <c r="NK1122" s="38"/>
      <c r="NL1122" s="38"/>
      <c r="NM1122" s="38"/>
      <c r="NN1122" s="38"/>
      <c r="NO1122" s="38"/>
      <c r="NP1122" s="38"/>
      <c r="NQ1122" s="38"/>
      <c r="NR1122" s="38"/>
      <c r="NS1122" s="38"/>
      <c r="NT1122" s="38"/>
      <c r="NU1122" s="38"/>
      <c r="NV1122" s="38"/>
      <c r="NW1122" s="38"/>
      <c r="NX1122" s="38"/>
      <c r="NY1122" s="38"/>
      <c r="NZ1122" s="38"/>
      <c r="OA1122" s="38"/>
      <c r="OB1122" s="38"/>
      <c r="OC1122" s="38"/>
      <c r="OD1122" s="38"/>
      <c r="OE1122" s="38"/>
      <c r="OF1122" s="38"/>
      <c r="OG1122" s="38"/>
      <c r="OH1122" s="38"/>
      <c r="OI1122" s="38"/>
      <c r="OJ1122" s="38"/>
      <c r="OK1122" s="38"/>
      <c r="OL1122" s="38"/>
      <c r="OM1122" s="38"/>
      <c r="ON1122" s="38"/>
      <c r="OO1122" s="38"/>
      <c r="OP1122" s="38"/>
      <c r="OQ1122" s="38"/>
      <c r="OR1122" s="38"/>
      <c r="OS1122" s="38"/>
      <c r="OT1122" s="38"/>
      <c r="OU1122" s="38"/>
      <c r="OV1122" s="38"/>
      <c r="OW1122" s="38"/>
      <c r="OX1122" s="38"/>
      <c r="OY1122" s="38"/>
      <c r="OZ1122" s="38"/>
      <c r="PA1122" s="38"/>
      <c r="PB1122" s="38"/>
      <c r="PC1122" s="38"/>
      <c r="PD1122" s="38"/>
      <c r="PE1122" s="38"/>
      <c r="PF1122" s="38"/>
      <c r="PG1122" s="38"/>
      <c r="PH1122" s="38"/>
      <c r="PI1122" s="38"/>
      <c r="PJ1122" s="38"/>
      <c r="PK1122" s="38"/>
      <c r="PL1122" s="38"/>
      <c r="PM1122" s="38"/>
      <c r="PN1122" s="38"/>
      <c r="PO1122" s="38"/>
      <c r="PP1122" s="38"/>
      <c r="PQ1122" s="38"/>
      <c r="PR1122" s="38"/>
      <c r="PS1122" s="38"/>
      <c r="PT1122" s="38"/>
      <c r="PU1122" s="38"/>
      <c r="PV1122" s="38"/>
      <c r="PW1122" s="38"/>
      <c r="PX1122" s="38"/>
      <c r="PY1122" s="38"/>
      <c r="PZ1122" s="38"/>
      <c r="QA1122" s="38"/>
      <c r="QB1122" s="38"/>
      <c r="QC1122" s="38"/>
      <c r="QD1122" s="38"/>
      <c r="QE1122" s="38"/>
      <c r="QF1122" s="38"/>
      <c r="QG1122" s="38"/>
      <c r="QH1122" s="38"/>
      <c r="QI1122" s="38"/>
      <c r="QJ1122" s="38"/>
      <c r="QK1122" s="38"/>
      <c r="QL1122" s="38"/>
      <c r="QM1122" s="38"/>
      <c r="QN1122" s="38"/>
      <c r="QO1122" s="38"/>
      <c r="QP1122" s="38"/>
      <c r="QQ1122" s="38"/>
      <c r="QR1122" s="38"/>
      <c r="QS1122" s="38"/>
      <c r="QT1122" s="38"/>
      <c r="QU1122" s="38"/>
      <c r="QV1122" s="38"/>
      <c r="QW1122" s="38"/>
      <c r="QX1122" s="38"/>
      <c r="QY1122" s="38"/>
      <c r="QZ1122" s="38"/>
      <c r="RA1122" s="38"/>
      <c r="RB1122" s="38"/>
      <c r="RC1122" s="38"/>
      <c r="RD1122" s="38"/>
      <c r="RE1122" s="38"/>
      <c r="RF1122" s="38"/>
      <c r="RG1122" s="38"/>
      <c r="RH1122" s="38"/>
      <c r="RI1122" s="38"/>
      <c r="RJ1122" s="38"/>
      <c r="RK1122" s="38"/>
      <c r="RL1122" s="38"/>
      <c r="RM1122" s="38"/>
      <c r="RN1122" s="38"/>
      <c r="RO1122" s="38"/>
      <c r="RP1122" s="38"/>
      <c r="RQ1122" s="38"/>
      <c r="RR1122" s="38"/>
      <c r="RS1122" s="38"/>
      <c r="RT1122" s="38"/>
      <c r="RU1122" s="38"/>
      <c r="RV1122" s="38"/>
      <c r="RW1122" s="38"/>
      <c r="RX1122" s="38"/>
      <c r="RY1122" s="38"/>
      <c r="RZ1122" s="38"/>
      <c r="SA1122" s="38"/>
      <c r="SB1122" s="38"/>
      <c r="SC1122" s="38"/>
      <c r="SD1122" s="38"/>
      <c r="SE1122" s="38"/>
      <c r="SF1122" s="38"/>
      <c r="SG1122" s="38"/>
      <c r="SH1122" s="38"/>
      <c r="SI1122" s="38"/>
      <c r="SJ1122" s="38"/>
      <c r="SK1122" s="38"/>
      <c r="SL1122" s="38"/>
      <c r="SM1122" s="38"/>
      <c r="SN1122" s="38"/>
      <c r="SO1122" s="38"/>
      <c r="SP1122" s="38"/>
      <c r="SQ1122" s="38"/>
      <c r="SR1122" s="38"/>
      <c r="SS1122" s="38"/>
      <c r="ST1122" s="38"/>
      <c r="SU1122" s="38"/>
      <c r="SV1122" s="38"/>
      <c r="SW1122" s="38"/>
      <c r="SX1122" s="38"/>
      <c r="SY1122" s="38"/>
      <c r="SZ1122" s="38"/>
      <c r="TA1122" s="38"/>
      <c r="TB1122" s="38"/>
      <c r="TC1122" s="38"/>
      <c r="TD1122" s="38"/>
      <c r="TE1122" s="38"/>
      <c r="TF1122" s="38"/>
      <c r="TG1122" s="38"/>
      <c r="TH1122" s="38"/>
      <c r="TI1122" s="38"/>
      <c r="TJ1122" s="38"/>
      <c r="TK1122" s="38"/>
      <c r="TL1122" s="38"/>
      <c r="TM1122" s="38"/>
      <c r="TN1122" s="38"/>
      <c r="TO1122" s="38"/>
      <c r="TP1122" s="38"/>
      <c r="TQ1122" s="38"/>
      <c r="TR1122" s="38"/>
      <c r="TS1122" s="38"/>
      <c r="TT1122" s="38"/>
      <c r="TU1122" s="38"/>
      <c r="TV1122" s="38"/>
      <c r="TW1122" s="38"/>
      <c r="TX1122" s="38"/>
      <c r="TY1122" s="38"/>
      <c r="TZ1122" s="38"/>
      <c r="UA1122" s="38"/>
      <c r="UB1122" s="38"/>
      <c r="UC1122" s="38"/>
      <c r="UD1122" s="38"/>
      <c r="UE1122" s="38"/>
      <c r="UF1122" s="38"/>
      <c r="UG1122" s="38"/>
      <c r="UH1122" s="38"/>
      <c r="UI1122" s="38"/>
      <c r="UJ1122" s="38"/>
      <c r="UK1122" s="38"/>
      <c r="UL1122" s="38"/>
      <c r="UM1122" s="38"/>
      <c r="UN1122" s="38"/>
      <c r="UO1122" s="38"/>
      <c r="UP1122" s="38"/>
      <c r="UQ1122" s="38"/>
      <c r="UR1122" s="38"/>
      <c r="US1122" s="38"/>
      <c r="UT1122" s="38"/>
      <c r="UU1122" s="38"/>
      <c r="UV1122" s="38"/>
      <c r="UW1122" s="38"/>
      <c r="UX1122" s="38"/>
      <c r="UY1122" s="38"/>
      <c r="UZ1122" s="38"/>
      <c r="VA1122" s="38"/>
      <c r="VB1122" s="38"/>
      <c r="VC1122" s="38"/>
      <c r="VD1122" s="38"/>
      <c r="VE1122" s="38"/>
      <c r="VF1122" s="38"/>
      <c r="VG1122" s="38"/>
      <c r="VH1122" s="38"/>
      <c r="VI1122" s="38"/>
      <c r="VJ1122" s="38"/>
      <c r="VK1122" s="38"/>
      <c r="VL1122" s="38"/>
      <c r="VM1122" s="38"/>
      <c r="VN1122" s="38"/>
      <c r="VO1122" s="38"/>
      <c r="VP1122" s="38"/>
      <c r="VQ1122" s="38"/>
      <c r="VR1122" s="38"/>
      <c r="VS1122" s="38"/>
      <c r="VT1122" s="38"/>
      <c r="VU1122" s="38"/>
      <c r="VV1122" s="38"/>
      <c r="VW1122" s="38"/>
      <c r="VX1122" s="38"/>
      <c r="VY1122" s="38"/>
      <c r="VZ1122" s="38"/>
      <c r="WA1122" s="38"/>
      <c r="WB1122" s="38"/>
      <c r="WC1122" s="38"/>
      <c r="WD1122" s="38"/>
      <c r="WE1122" s="38"/>
      <c r="WF1122" s="38"/>
      <c r="WG1122" s="38"/>
      <c r="WH1122" s="38"/>
      <c r="WI1122" s="38"/>
      <c r="WJ1122" s="38"/>
      <c r="WK1122" s="38"/>
      <c r="WL1122" s="38"/>
      <c r="WM1122" s="38"/>
      <c r="WN1122" s="38"/>
      <c r="WO1122" s="38"/>
      <c r="WP1122" s="38"/>
      <c r="WQ1122" s="38"/>
      <c r="WR1122" s="38"/>
      <c r="WS1122" s="38"/>
      <c r="WT1122" s="38"/>
      <c r="WU1122" s="38"/>
      <c r="WV1122" s="38"/>
      <c r="WW1122" s="38"/>
      <c r="WX1122" s="38"/>
      <c r="WY1122" s="38"/>
      <c r="WZ1122" s="38"/>
      <c r="XA1122" s="38"/>
      <c r="XB1122" s="38"/>
      <c r="XC1122" s="38"/>
      <c r="XD1122" s="38"/>
      <c r="XE1122" s="38"/>
      <c r="XF1122" s="38"/>
      <c r="XG1122" s="38"/>
      <c r="XH1122" s="38"/>
      <c r="XI1122" s="38"/>
      <c r="XJ1122" s="38"/>
      <c r="XK1122" s="38"/>
      <c r="XL1122" s="38"/>
      <c r="XM1122" s="38"/>
      <c r="XN1122" s="38"/>
      <c r="XO1122" s="38"/>
      <c r="XP1122" s="38"/>
      <c r="XQ1122" s="38"/>
      <c r="XR1122" s="38"/>
      <c r="XS1122" s="38"/>
      <c r="XT1122" s="38"/>
      <c r="XU1122" s="38"/>
      <c r="XV1122" s="38"/>
      <c r="XW1122" s="38"/>
      <c r="XX1122" s="38"/>
      <c r="XY1122" s="38"/>
      <c r="XZ1122" s="38"/>
      <c r="YA1122" s="38"/>
      <c r="YB1122" s="38"/>
      <c r="YC1122" s="38"/>
      <c r="YD1122" s="38"/>
      <c r="YE1122" s="38"/>
      <c r="YF1122" s="38"/>
      <c r="YG1122" s="38"/>
      <c r="YH1122" s="38"/>
      <c r="YI1122" s="38"/>
      <c r="YJ1122" s="38"/>
      <c r="YK1122" s="38"/>
      <c r="YL1122" s="38"/>
      <c r="YM1122" s="38"/>
      <c r="YN1122" s="38"/>
      <c r="YO1122" s="38"/>
      <c r="YP1122" s="38"/>
      <c r="YQ1122" s="38"/>
      <c r="YR1122" s="38"/>
      <c r="YS1122" s="38"/>
      <c r="YT1122" s="38"/>
      <c r="YU1122" s="38"/>
      <c r="YV1122" s="38"/>
      <c r="YW1122" s="38"/>
      <c r="YX1122" s="38"/>
      <c r="YY1122" s="38"/>
      <c r="YZ1122" s="38"/>
      <c r="ZA1122" s="38"/>
      <c r="ZB1122" s="38"/>
      <c r="ZC1122" s="38"/>
      <c r="ZD1122" s="38"/>
      <c r="ZE1122" s="38"/>
      <c r="ZF1122" s="38"/>
      <c r="ZG1122" s="38"/>
      <c r="ZH1122" s="38"/>
      <c r="ZI1122" s="38"/>
      <c r="ZJ1122" s="38"/>
      <c r="ZK1122" s="38"/>
      <c r="ZL1122" s="38"/>
      <c r="ZM1122" s="38"/>
      <c r="ZN1122" s="38"/>
      <c r="ZO1122" s="38"/>
      <c r="ZP1122" s="38"/>
      <c r="ZQ1122" s="38"/>
      <c r="ZR1122" s="38"/>
      <c r="ZS1122" s="38"/>
      <c r="ZT1122" s="38"/>
      <c r="ZU1122" s="38"/>
      <c r="ZV1122" s="38"/>
      <c r="ZW1122" s="38"/>
      <c r="ZX1122" s="38"/>
      <c r="ZY1122" s="38"/>
      <c r="ZZ1122" s="38"/>
      <c r="AAA1122" s="38"/>
      <c r="AAB1122" s="38"/>
      <c r="AAC1122" s="38"/>
      <c r="AAD1122" s="38"/>
      <c r="AAE1122" s="38"/>
      <c r="AAF1122" s="38"/>
      <c r="AAG1122" s="38"/>
      <c r="AAH1122" s="38"/>
      <c r="AAI1122" s="38"/>
      <c r="AAJ1122" s="38"/>
      <c r="AAK1122" s="38"/>
      <c r="AAL1122" s="38"/>
      <c r="AAM1122" s="38"/>
      <c r="AAN1122" s="38"/>
      <c r="AAO1122" s="38"/>
      <c r="AAP1122" s="38"/>
      <c r="AAQ1122" s="38"/>
      <c r="AAR1122" s="38"/>
      <c r="AAS1122" s="38"/>
      <c r="AAT1122" s="38"/>
      <c r="AAU1122" s="38"/>
      <c r="AAV1122" s="38"/>
      <c r="AAW1122" s="38"/>
      <c r="AAX1122" s="38"/>
      <c r="AAY1122" s="38"/>
      <c r="AAZ1122" s="38"/>
      <c r="ABA1122" s="38"/>
      <c r="ABB1122" s="38"/>
      <c r="ABC1122" s="38"/>
      <c r="ABD1122" s="38"/>
      <c r="ABE1122" s="38"/>
      <c r="ABF1122" s="38"/>
      <c r="ABG1122" s="38"/>
      <c r="ABH1122" s="38"/>
      <c r="ABI1122" s="38"/>
      <c r="ABJ1122" s="38"/>
      <c r="ABK1122" s="38"/>
      <c r="ABL1122" s="38"/>
      <c r="ABM1122" s="38"/>
      <c r="ABN1122" s="38"/>
      <c r="ABO1122" s="38"/>
      <c r="ABP1122" s="38"/>
      <c r="ABQ1122" s="38"/>
      <c r="ABR1122" s="38"/>
      <c r="ABS1122" s="38"/>
      <c r="ABT1122" s="38"/>
      <c r="ABU1122" s="38"/>
      <c r="ABV1122" s="38"/>
      <c r="ABW1122" s="38"/>
      <c r="ABX1122" s="38"/>
      <c r="ABY1122" s="38"/>
      <c r="ABZ1122" s="38"/>
      <c r="ACA1122" s="38"/>
      <c r="ACB1122" s="38"/>
      <c r="ACC1122" s="38"/>
      <c r="ACD1122" s="38"/>
      <c r="ACE1122" s="38"/>
      <c r="ACF1122" s="38"/>
      <c r="ACG1122" s="38"/>
      <c r="ACH1122" s="38"/>
      <c r="ACI1122" s="38"/>
      <c r="ACJ1122" s="38"/>
      <c r="ACK1122" s="38"/>
      <c r="ACL1122" s="38"/>
      <c r="ACM1122" s="38"/>
      <c r="ACN1122" s="38"/>
      <c r="ACO1122" s="38"/>
      <c r="ACP1122" s="38"/>
      <c r="ACQ1122" s="38"/>
      <c r="ACR1122" s="38"/>
      <c r="ACS1122" s="38"/>
      <c r="ACT1122" s="38"/>
      <c r="ACU1122" s="38"/>
      <c r="ACV1122" s="38"/>
      <c r="ACW1122" s="38"/>
      <c r="ACX1122" s="38"/>
      <c r="ACY1122" s="38"/>
      <c r="ACZ1122" s="38"/>
      <c r="ADA1122" s="38"/>
      <c r="ADB1122" s="38"/>
      <c r="ADC1122" s="38"/>
      <c r="ADD1122" s="38"/>
      <c r="ADE1122" s="38"/>
      <c r="ADF1122" s="38"/>
      <c r="ADG1122" s="38"/>
      <c r="ADH1122" s="38"/>
      <c r="ADI1122" s="38"/>
      <c r="ADJ1122" s="38"/>
      <c r="ADK1122" s="38"/>
      <c r="ADL1122" s="38"/>
      <c r="ADM1122" s="38"/>
      <c r="ADN1122" s="38"/>
      <c r="ADO1122" s="38"/>
      <c r="ADP1122" s="38"/>
      <c r="ADQ1122" s="38"/>
      <c r="ADR1122" s="38"/>
      <c r="ADS1122" s="38"/>
      <c r="ADT1122" s="38"/>
      <c r="ADU1122" s="38"/>
      <c r="ADV1122" s="38"/>
      <c r="ADW1122" s="38"/>
      <c r="ADX1122" s="38"/>
      <c r="ADY1122" s="38"/>
      <c r="ADZ1122" s="38"/>
      <c r="AEA1122" s="38"/>
      <c r="AEB1122" s="38"/>
      <c r="AEC1122" s="38"/>
      <c r="AED1122" s="38"/>
      <c r="AEE1122" s="38"/>
      <c r="AEF1122" s="38"/>
      <c r="AEG1122" s="38"/>
      <c r="AEH1122" s="38"/>
      <c r="AEI1122" s="38"/>
      <c r="AEJ1122" s="38"/>
      <c r="AEK1122" s="38"/>
      <c r="AEL1122" s="38"/>
      <c r="AEM1122" s="38"/>
      <c r="AEN1122" s="38"/>
      <c r="AEO1122" s="38"/>
      <c r="AEP1122" s="38"/>
      <c r="AEQ1122" s="38"/>
      <c r="AER1122" s="38"/>
      <c r="AES1122" s="38"/>
      <c r="AET1122" s="38"/>
      <c r="AEU1122" s="38"/>
      <c r="AEV1122" s="38"/>
      <c r="AEW1122" s="38"/>
      <c r="AEX1122" s="38"/>
      <c r="AEY1122" s="38"/>
      <c r="AEZ1122" s="38"/>
      <c r="AFA1122" s="38"/>
      <c r="AFB1122" s="38"/>
      <c r="AFC1122" s="38"/>
      <c r="AFD1122" s="38"/>
      <c r="AFE1122" s="38"/>
      <c r="AFF1122" s="38"/>
      <c r="AFG1122" s="38"/>
      <c r="AFH1122" s="38"/>
      <c r="AFI1122" s="38"/>
      <c r="AFJ1122" s="38"/>
      <c r="AFK1122" s="38"/>
      <c r="AFL1122" s="38"/>
      <c r="AFM1122" s="38"/>
      <c r="AFN1122" s="38"/>
      <c r="AFO1122" s="38"/>
      <c r="AFP1122" s="38"/>
      <c r="AFQ1122" s="38"/>
      <c r="AFR1122" s="38"/>
      <c r="AFS1122" s="38"/>
      <c r="AFT1122" s="38"/>
      <c r="AFU1122" s="38"/>
      <c r="AFV1122" s="38"/>
      <c r="AFW1122" s="38"/>
      <c r="AFX1122" s="38"/>
      <c r="AFY1122" s="38"/>
      <c r="AFZ1122" s="38"/>
      <c r="AGA1122" s="38"/>
      <c r="AGB1122" s="38"/>
      <c r="AGC1122" s="38"/>
      <c r="AGD1122" s="38"/>
      <c r="AGE1122" s="38"/>
      <c r="AGF1122" s="38"/>
      <c r="AGG1122" s="38"/>
      <c r="AGH1122" s="38"/>
      <c r="AGI1122" s="38"/>
      <c r="AGJ1122" s="38"/>
      <c r="AGK1122" s="38"/>
      <c r="AGL1122" s="38"/>
      <c r="AGM1122" s="38"/>
      <c r="AGN1122" s="38"/>
      <c r="AGO1122" s="38"/>
      <c r="AGP1122" s="38"/>
      <c r="AGQ1122" s="38"/>
      <c r="AGR1122" s="38"/>
      <c r="AGS1122" s="38"/>
      <c r="AGT1122" s="38"/>
      <c r="AGU1122" s="38"/>
      <c r="AGV1122" s="38"/>
      <c r="AGW1122" s="38"/>
      <c r="AGX1122" s="38"/>
      <c r="AGY1122" s="38"/>
      <c r="AGZ1122" s="38"/>
      <c r="AHA1122" s="38"/>
      <c r="AHB1122" s="38"/>
      <c r="AHC1122" s="38"/>
      <c r="AHD1122" s="38"/>
      <c r="AHE1122" s="38"/>
      <c r="AHF1122" s="38"/>
      <c r="AHG1122" s="38"/>
      <c r="AHH1122" s="38"/>
      <c r="AHI1122" s="38"/>
      <c r="AHJ1122" s="38"/>
      <c r="AHK1122" s="38"/>
      <c r="AHL1122" s="38"/>
      <c r="AHM1122" s="38"/>
      <c r="AHN1122" s="38"/>
      <c r="AHO1122" s="38"/>
      <c r="AHP1122" s="38"/>
      <c r="AHQ1122" s="38"/>
      <c r="AHR1122" s="38"/>
      <c r="AHS1122" s="38"/>
      <c r="AHT1122" s="38"/>
      <c r="AHU1122" s="38"/>
      <c r="AHV1122" s="38"/>
      <c r="AHW1122" s="38"/>
      <c r="AHX1122" s="38"/>
      <c r="AHY1122" s="38"/>
      <c r="AHZ1122" s="38"/>
      <c r="AIA1122" s="38"/>
      <c r="AIB1122" s="38"/>
      <c r="AIC1122" s="38"/>
      <c r="AID1122" s="38"/>
      <c r="AIE1122" s="38"/>
      <c r="AIF1122" s="38"/>
      <c r="AIG1122" s="38"/>
      <c r="AIH1122" s="38"/>
      <c r="AII1122" s="38"/>
      <c r="AIJ1122" s="38"/>
      <c r="AIK1122" s="38"/>
      <c r="AIL1122" s="38"/>
      <c r="AIM1122" s="38"/>
      <c r="AIN1122" s="38"/>
      <c r="AIO1122" s="38"/>
      <c r="AIP1122" s="38"/>
      <c r="AIQ1122" s="38"/>
      <c r="AIR1122" s="38"/>
      <c r="AIS1122" s="38"/>
      <c r="AIT1122" s="38"/>
      <c r="AIU1122" s="38"/>
      <c r="AIV1122" s="38"/>
      <c r="AIW1122" s="38"/>
      <c r="AIX1122" s="38"/>
      <c r="AIY1122" s="38"/>
      <c r="AIZ1122" s="38"/>
      <c r="AJA1122" s="38"/>
      <c r="AJB1122" s="38"/>
      <c r="AJC1122" s="38"/>
      <c r="AJD1122" s="38"/>
      <c r="AJE1122" s="38"/>
      <c r="AJF1122" s="38"/>
      <c r="AJG1122" s="38"/>
      <c r="AJH1122" s="38"/>
      <c r="AJI1122" s="38"/>
      <c r="AJJ1122" s="38"/>
      <c r="AJK1122" s="38"/>
      <c r="AJL1122" s="38"/>
      <c r="AJM1122" s="38"/>
      <c r="AJN1122" s="38"/>
      <c r="AJO1122" s="38"/>
      <c r="AJP1122" s="38"/>
      <c r="AJQ1122" s="38"/>
      <c r="AJR1122" s="38"/>
      <c r="AJS1122" s="38"/>
      <c r="AJT1122" s="38"/>
      <c r="AJU1122" s="38"/>
      <c r="AJV1122" s="38"/>
      <c r="AJW1122" s="38"/>
      <c r="AJX1122" s="38"/>
      <c r="AJY1122" s="38"/>
      <c r="AJZ1122" s="38"/>
      <c r="AKA1122" s="38"/>
      <c r="AKB1122" s="38"/>
      <c r="AKC1122" s="38"/>
      <c r="AKD1122" s="38"/>
      <c r="AKE1122" s="38"/>
      <c r="AKF1122" s="38"/>
      <c r="AKG1122" s="38"/>
      <c r="AKH1122" s="38"/>
      <c r="AKI1122" s="38"/>
      <c r="AKJ1122" s="38"/>
      <c r="AKK1122" s="38"/>
      <c r="AKL1122" s="38"/>
      <c r="AKM1122" s="38"/>
      <c r="AKN1122" s="38"/>
      <c r="AKO1122" s="38"/>
      <c r="AKP1122" s="38"/>
      <c r="AKQ1122" s="38"/>
      <c r="AKR1122" s="38"/>
      <c r="AKS1122" s="38"/>
      <c r="AKT1122" s="38"/>
      <c r="AKU1122" s="38"/>
      <c r="AKV1122" s="38"/>
      <c r="AKW1122" s="38"/>
      <c r="AKX1122" s="38"/>
      <c r="AKY1122" s="38"/>
      <c r="AKZ1122" s="38"/>
      <c r="ALA1122" s="38"/>
      <c r="ALB1122" s="38"/>
      <c r="ALC1122" s="38"/>
      <c r="ALD1122" s="38"/>
      <c r="ALE1122" s="38"/>
      <c r="ALF1122" s="38"/>
      <c r="ALG1122" s="38"/>
      <c r="ALH1122" s="38"/>
      <c r="ALI1122" s="38"/>
      <c r="ALJ1122" s="38"/>
      <c r="ALK1122" s="38"/>
      <c r="ALL1122" s="38"/>
      <c r="ALM1122" s="38"/>
      <c r="ALN1122" s="38"/>
      <c r="ALO1122" s="38"/>
      <c r="ALP1122" s="38"/>
      <c r="ALQ1122" s="38"/>
      <c r="ALR1122" s="38"/>
      <c r="ALS1122" s="38"/>
      <c r="ALT1122" s="38"/>
      <c r="ALU1122" s="38"/>
      <c r="ALV1122" s="38"/>
      <c r="ALW1122" s="38"/>
      <c r="ALX1122" s="38"/>
      <c r="ALY1122" s="38"/>
      <c r="ALZ1122" s="38"/>
      <c r="AMA1122" s="38"/>
      <c r="AMB1122" s="38"/>
      <c r="AMC1122" s="38"/>
      <c r="AMD1122" s="38"/>
      <c r="AME1122" s="38"/>
      <c r="AMF1122" s="38"/>
      <c r="AMG1122" s="38"/>
      <c r="AMH1122" s="38"/>
      <c r="AMI1122" s="38"/>
      <c r="AMJ1122" s="38"/>
      <c r="AMK1122" s="38"/>
      <c r="AML1122" s="38"/>
      <c r="AMM1122" s="38"/>
      <c r="AMN1122" s="38"/>
      <c r="AMO1122" s="38"/>
      <c r="AMP1122" s="38"/>
      <c r="AMQ1122" s="38"/>
      <c r="AMR1122" s="38"/>
      <c r="AMS1122" s="38"/>
      <c r="AMT1122" s="38"/>
      <c r="AMU1122" s="38"/>
      <c r="AMV1122" s="38"/>
      <c r="AMW1122" s="38"/>
      <c r="AMX1122" s="38"/>
      <c r="AMY1122" s="38"/>
      <c r="AMZ1122" s="38"/>
      <c r="ANA1122" s="38"/>
      <c r="ANB1122" s="38"/>
      <c r="ANC1122" s="38"/>
      <c r="AND1122" s="38"/>
      <c r="ANE1122" s="38"/>
      <c r="ANF1122" s="38"/>
      <c r="ANG1122" s="38"/>
      <c r="ANH1122" s="38"/>
      <c r="ANI1122" s="38"/>
      <c r="ANJ1122" s="38"/>
      <c r="ANK1122" s="38"/>
      <c r="ANL1122" s="38"/>
      <c r="ANM1122" s="38"/>
      <c r="ANN1122" s="38"/>
      <c r="ANO1122" s="38"/>
      <c r="ANP1122" s="38"/>
      <c r="ANQ1122" s="38"/>
      <c r="ANR1122" s="38"/>
      <c r="ANS1122" s="38"/>
      <c r="ANT1122" s="38"/>
      <c r="ANU1122" s="38"/>
      <c r="ANV1122" s="38"/>
      <c r="ANW1122" s="38"/>
      <c r="ANX1122" s="38"/>
      <c r="ANY1122" s="38"/>
      <c r="ANZ1122" s="38"/>
      <c r="AOA1122" s="38"/>
      <c r="AOB1122" s="38"/>
      <c r="AOC1122" s="38"/>
      <c r="AOD1122" s="38"/>
      <c r="AOE1122" s="38"/>
      <c r="AOF1122" s="38"/>
      <c r="AOG1122" s="38"/>
      <c r="AOH1122" s="38"/>
      <c r="AOI1122" s="38"/>
      <c r="AOJ1122" s="38"/>
      <c r="AOK1122" s="38"/>
      <c r="AOL1122" s="38"/>
      <c r="AOM1122" s="38"/>
      <c r="AON1122" s="38"/>
      <c r="AOO1122" s="38"/>
      <c r="AOP1122" s="38"/>
      <c r="AOQ1122" s="38"/>
      <c r="AOR1122" s="38"/>
      <c r="AOS1122" s="38"/>
      <c r="AOT1122" s="38"/>
      <c r="AOU1122" s="38"/>
      <c r="AOV1122" s="38"/>
      <c r="AOW1122" s="38"/>
      <c r="AOX1122" s="38"/>
      <c r="AOY1122" s="38"/>
      <c r="AOZ1122" s="38"/>
      <c r="APA1122" s="38"/>
      <c r="APB1122" s="38"/>
      <c r="APC1122" s="38"/>
      <c r="APD1122" s="38"/>
      <c r="APE1122" s="38"/>
      <c r="APF1122" s="38"/>
      <c r="APG1122" s="38"/>
      <c r="APH1122" s="38"/>
      <c r="API1122" s="38"/>
      <c r="APJ1122" s="38"/>
      <c r="APK1122" s="38"/>
      <c r="APL1122" s="38"/>
      <c r="APM1122" s="38"/>
      <c r="APN1122" s="38"/>
      <c r="APO1122" s="38"/>
      <c r="APP1122" s="38"/>
      <c r="APQ1122" s="38"/>
      <c r="APR1122" s="38"/>
      <c r="APS1122" s="38"/>
      <c r="APT1122" s="38"/>
      <c r="APU1122" s="38"/>
      <c r="APV1122" s="38"/>
      <c r="APW1122" s="38"/>
      <c r="APX1122" s="38"/>
      <c r="APY1122" s="38"/>
      <c r="APZ1122" s="38"/>
      <c r="AQA1122" s="38"/>
      <c r="AQB1122" s="38"/>
      <c r="AQC1122" s="38"/>
      <c r="AQD1122" s="38"/>
      <c r="AQE1122" s="38"/>
      <c r="AQF1122" s="38"/>
      <c r="AQG1122" s="38"/>
      <c r="AQH1122" s="38"/>
      <c r="AQI1122" s="38"/>
      <c r="AQJ1122" s="38"/>
      <c r="AQK1122" s="38"/>
      <c r="AQL1122" s="38"/>
      <c r="AQM1122" s="38"/>
      <c r="AQN1122" s="38"/>
      <c r="AQO1122" s="38"/>
      <c r="AQP1122" s="38"/>
      <c r="AQQ1122" s="38"/>
      <c r="AQR1122" s="38"/>
      <c r="AQS1122" s="38"/>
      <c r="AQT1122" s="38"/>
      <c r="AQU1122" s="38"/>
      <c r="AQV1122" s="38"/>
      <c r="AQW1122" s="38"/>
      <c r="AQX1122" s="38"/>
      <c r="AQY1122" s="38"/>
      <c r="AQZ1122" s="38"/>
      <c r="ARA1122" s="38"/>
      <c r="ARB1122" s="38"/>
      <c r="ARC1122" s="38"/>
      <c r="ARD1122" s="38"/>
      <c r="ARE1122" s="38"/>
      <c r="ARF1122" s="38"/>
      <c r="ARG1122" s="38"/>
      <c r="ARH1122" s="38"/>
      <c r="ARI1122" s="38"/>
      <c r="ARJ1122" s="38"/>
      <c r="ARK1122" s="38"/>
      <c r="ARL1122" s="38"/>
      <c r="ARM1122" s="38"/>
      <c r="ARN1122" s="38"/>
      <c r="ARO1122" s="38"/>
      <c r="ARP1122" s="38"/>
      <c r="ARQ1122" s="38"/>
      <c r="ARR1122" s="38"/>
      <c r="ARS1122" s="38"/>
      <c r="ART1122" s="38"/>
      <c r="ARU1122" s="38"/>
      <c r="ARV1122" s="38"/>
      <c r="ARW1122" s="38"/>
      <c r="ARX1122" s="38"/>
      <c r="ARY1122" s="38"/>
      <c r="ARZ1122" s="38"/>
      <c r="ASA1122" s="38"/>
      <c r="ASB1122" s="38"/>
      <c r="ASC1122" s="38"/>
      <c r="ASD1122" s="38"/>
      <c r="ASE1122" s="38"/>
      <c r="ASF1122" s="38"/>
      <c r="ASG1122" s="38"/>
      <c r="ASH1122" s="38"/>
      <c r="ASI1122" s="38"/>
      <c r="ASJ1122" s="38"/>
      <c r="ASK1122" s="38"/>
      <c r="ASL1122" s="38"/>
      <c r="ASM1122" s="38"/>
      <c r="ASN1122" s="38"/>
      <c r="ASO1122" s="38"/>
      <c r="ASP1122" s="38"/>
      <c r="ASQ1122" s="38"/>
      <c r="ASR1122" s="38"/>
      <c r="ASS1122" s="38"/>
      <c r="AST1122" s="38"/>
      <c r="ASU1122" s="38"/>
      <c r="ASV1122" s="38"/>
      <c r="ASW1122" s="38"/>
      <c r="ASX1122" s="38"/>
      <c r="ASY1122" s="38"/>
      <c r="ASZ1122" s="38"/>
      <c r="ATA1122" s="38"/>
      <c r="ATB1122" s="38"/>
      <c r="ATC1122" s="38"/>
      <c r="ATD1122" s="38"/>
      <c r="ATE1122" s="38"/>
      <c r="ATF1122" s="38"/>
      <c r="ATG1122" s="38"/>
      <c r="ATH1122" s="38"/>
      <c r="ATI1122" s="38"/>
      <c r="ATJ1122" s="38"/>
      <c r="ATK1122" s="38"/>
      <c r="ATL1122" s="38"/>
      <c r="ATM1122" s="38"/>
      <c r="ATN1122" s="38"/>
      <c r="ATO1122" s="38"/>
      <c r="ATP1122" s="38"/>
      <c r="ATQ1122" s="38"/>
      <c r="ATR1122" s="38"/>
      <c r="ATS1122" s="38"/>
      <c r="ATT1122" s="38"/>
      <c r="ATU1122" s="38"/>
      <c r="ATV1122" s="38"/>
      <c r="ATW1122" s="38"/>
      <c r="ATX1122" s="38"/>
      <c r="ATY1122" s="38"/>
      <c r="ATZ1122" s="38"/>
      <c r="AUA1122" s="38"/>
      <c r="AUB1122" s="38"/>
      <c r="AUC1122" s="38"/>
      <c r="AUD1122" s="38"/>
      <c r="AUE1122" s="38"/>
      <c r="AUF1122" s="38"/>
      <c r="AUG1122" s="38"/>
      <c r="AUH1122" s="38"/>
      <c r="AUI1122" s="38"/>
      <c r="AUJ1122" s="38"/>
      <c r="AUK1122" s="38"/>
      <c r="AUL1122" s="38"/>
      <c r="AUM1122" s="38"/>
      <c r="AUN1122" s="38"/>
      <c r="AUO1122" s="38"/>
      <c r="AUP1122" s="38"/>
      <c r="AUQ1122" s="38"/>
      <c r="AUR1122" s="38"/>
      <c r="AUS1122" s="38"/>
      <c r="AUT1122" s="38"/>
      <c r="AUU1122" s="38"/>
      <c r="AUV1122" s="38"/>
      <c r="AUW1122" s="38"/>
      <c r="AUX1122" s="38"/>
      <c r="AUY1122" s="38"/>
      <c r="AUZ1122" s="38"/>
      <c r="AVA1122" s="38"/>
      <c r="AVB1122" s="38"/>
      <c r="AVC1122" s="38"/>
      <c r="AVD1122" s="38"/>
      <c r="AVE1122" s="38"/>
      <c r="AVF1122" s="38"/>
      <c r="AVG1122" s="38"/>
      <c r="AVH1122" s="38"/>
      <c r="AVI1122" s="38"/>
      <c r="AVJ1122" s="38"/>
      <c r="AVK1122" s="38"/>
      <c r="AVL1122" s="38"/>
      <c r="AVM1122" s="38"/>
      <c r="AVN1122" s="38"/>
      <c r="AVO1122" s="38"/>
      <c r="AVP1122" s="38"/>
      <c r="AVQ1122" s="38"/>
      <c r="AVR1122" s="38"/>
      <c r="AVS1122" s="38"/>
      <c r="AVT1122" s="38"/>
      <c r="AVU1122" s="38"/>
      <c r="AVV1122" s="38"/>
      <c r="AVW1122" s="38"/>
      <c r="AVX1122" s="38"/>
      <c r="AVY1122" s="38"/>
      <c r="AVZ1122" s="38"/>
      <c r="AWA1122" s="38"/>
      <c r="AWB1122" s="38"/>
      <c r="AWC1122" s="38"/>
      <c r="AWD1122" s="38"/>
      <c r="AWE1122" s="38"/>
      <c r="AWF1122" s="38"/>
      <c r="AWG1122" s="38"/>
      <c r="AWH1122" s="38"/>
      <c r="AWI1122" s="38"/>
      <c r="AWJ1122" s="38"/>
      <c r="AWK1122" s="38"/>
      <c r="AWL1122" s="38"/>
      <c r="AWM1122" s="38"/>
      <c r="AWN1122" s="38"/>
      <c r="AWO1122" s="38"/>
      <c r="AWP1122" s="38"/>
      <c r="AWQ1122" s="38"/>
      <c r="AWR1122" s="38"/>
      <c r="AWS1122" s="38"/>
      <c r="AWT1122" s="38"/>
      <c r="AWU1122" s="38"/>
      <c r="AWV1122" s="38"/>
      <c r="AWW1122" s="38"/>
      <c r="AWX1122" s="38"/>
      <c r="AWY1122" s="38"/>
      <c r="AWZ1122" s="38"/>
      <c r="AXA1122" s="38"/>
      <c r="AXB1122" s="38"/>
      <c r="AXC1122" s="38"/>
      <c r="AXD1122" s="38"/>
      <c r="AXE1122" s="38"/>
      <c r="AXF1122" s="38"/>
      <c r="AXG1122" s="38"/>
      <c r="AXH1122" s="38"/>
      <c r="AXI1122" s="38"/>
      <c r="AXJ1122" s="38"/>
      <c r="AXK1122" s="38"/>
      <c r="AXL1122" s="38"/>
      <c r="AXM1122" s="38"/>
      <c r="AXN1122" s="38"/>
      <c r="AXO1122" s="38"/>
      <c r="AXP1122" s="38"/>
      <c r="AXQ1122" s="38"/>
      <c r="AXR1122" s="38"/>
      <c r="AXS1122" s="38"/>
      <c r="AXT1122" s="38"/>
      <c r="AXU1122" s="38"/>
      <c r="AXV1122" s="38"/>
      <c r="AXW1122" s="38"/>
      <c r="AXX1122" s="38"/>
      <c r="AXY1122" s="38"/>
      <c r="AXZ1122" s="38"/>
      <c r="AYA1122" s="38"/>
      <c r="AYB1122" s="38"/>
      <c r="AYC1122" s="38"/>
      <c r="AYD1122" s="38"/>
      <c r="AYE1122" s="38"/>
      <c r="AYF1122" s="38"/>
      <c r="AYG1122" s="38"/>
      <c r="AYH1122" s="38"/>
      <c r="AYI1122" s="38"/>
      <c r="AYJ1122" s="38"/>
      <c r="AYK1122" s="38"/>
      <c r="AYL1122" s="38"/>
      <c r="AYM1122" s="38"/>
      <c r="AYN1122" s="38"/>
      <c r="AYO1122" s="38"/>
      <c r="AYP1122" s="38"/>
      <c r="AYQ1122" s="38"/>
      <c r="AYR1122" s="38"/>
      <c r="AYS1122" s="38"/>
      <c r="AYT1122" s="38"/>
      <c r="AYU1122" s="38"/>
      <c r="AYV1122" s="38"/>
      <c r="AYW1122" s="38"/>
      <c r="AYX1122" s="38"/>
      <c r="AYY1122" s="38"/>
      <c r="AYZ1122" s="38"/>
      <c r="AZA1122" s="38"/>
      <c r="AZB1122" s="38"/>
      <c r="AZC1122" s="38"/>
      <c r="AZD1122" s="38"/>
      <c r="AZE1122" s="38"/>
      <c r="AZF1122" s="38"/>
      <c r="AZG1122" s="38"/>
      <c r="AZH1122" s="38"/>
      <c r="AZI1122" s="38"/>
      <c r="AZJ1122" s="38"/>
      <c r="AZK1122" s="38"/>
      <c r="AZL1122" s="38"/>
      <c r="AZM1122" s="38"/>
      <c r="AZN1122" s="38"/>
      <c r="AZO1122" s="38"/>
      <c r="AZP1122" s="38"/>
      <c r="AZQ1122" s="38"/>
      <c r="AZR1122" s="38"/>
      <c r="AZS1122" s="38"/>
      <c r="AZT1122" s="38"/>
      <c r="AZU1122" s="38"/>
      <c r="AZV1122" s="38"/>
      <c r="AZW1122" s="38"/>
      <c r="AZX1122" s="38"/>
      <c r="AZY1122" s="38"/>
      <c r="AZZ1122" s="38"/>
      <c r="BAA1122" s="38"/>
      <c r="BAB1122" s="38"/>
      <c r="BAC1122" s="38"/>
      <c r="BAD1122" s="38"/>
      <c r="BAE1122" s="38"/>
      <c r="BAF1122" s="38"/>
      <c r="BAG1122" s="38"/>
      <c r="BAH1122" s="38"/>
      <c r="BAI1122" s="38"/>
      <c r="BAJ1122" s="38"/>
      <c r="BAK1122" s="38"/>
      <c r="BAL1122" s="38"/>
      <c r="BAM1122" s="38"/>
      <c r="BAN1122" s="38"/>
      <c r="BAO1122" s="38"/>
      <c r="BAP1122" s="38"/>
      <c r="BAQ1122" s="38"/>
      <c r="BAR1122" s="38"/>
      <c r="BAS1122" s="38"/>
      <c r="BAT1122" s="38"/>
      <c r="BAU1122" s="38"/>
      <c r="BAV1122" s="38"/>
      <c r="BAW1122" s="38"/>
      <c r="BAX1122" s="38"/>
      <c r="BAY1122" s="38"/>
      <c r="BAZ1122" s="38"/>
      <c r="BBA1122" s="38"/>
      <c r="BBB1122" s="38"/>
      <c r="BBC1122" s="38"/>
      <c r="BBD1122" s="38"/>
      <c r="BBE1122" s="38"/>
      <c r="BBF1122" s="38"/>
      <c r="BBG1122" s="38"/>
      <c r="BBH1122" s="38"/>
      <c r="BBI1122" s="38"/>
      <c r="BBJ1122" s="38"/>
      <c r="BBK1122" s="38"/>
      <c r="BBL1122" s="38"/>
      <c r="BBM1122" s="38"/>
      <c r="BBN1122" s="38"/>
      <c r="BBO1122" s="38"/>
      <c r="BBP1122" s="38"/>
      <c r="BBQ1122" s="38"/>
      <c r="BBR1122" s="38"/>
      <c r="BBS1122" s="38"/>
      <c r="BBT1122" s="38"/>
      <c r="BBU1122" s="38"/>
      <c r="BBV1122" s="38"/>
      <c r="BBW1122" s="38"/>
      <c r="BBX1122" s="38"/>
      <c r="BBY1122" s="38"/>
      <c r="BBZ1122" s="38"/>
      <c r="BCA1122" s="38"/>
      <c r="BCB1122" s="38"/>
      <c r="BCC1122" s="38"/>
      <c r="BCD1122" s="38"/>
      <c r="BCE1122" s="38"/>
      <c r="BCF1122" s="38"/>
      <c r="BCG1122" s="38"/>
      <c r="BCH1122" s="38"/>
      <c r="BCI1122" s="38"/>
      <c r="BCJ1122" s="38"/>
      <c r="BCK1122" s="38"/>
      <c r="BCL1122" s="38"/>
      <c r="BCM1122" s="38"/>
      <c r="BCN1122" s="38"/>
      <c r="BCO1122" s="38"/>
      <c r="BCP1122" s="38"/>
      <c r="BCQ1122" s="38"/>
      <c r="BCR1122" s="38"/>
      <c r="BCS1122" s="38"/>
      <c r="BCT1122" s="38"/>
      <c r="BCU1122" s="38"/>
      <c r="BCV1122" s="38"/>
      <c r="BCW1122" s="38"/>
      <c r="BCX1122" s="38"/>
      <c r="BCY1122" s="38"/>
      <c r="BCZ1122" s="38"/>
      <c r="BDA1122" s="38"/>
      <c r="BDB1122" s="38"/>
      <c r="BDC1122" s="38"/>
      <c r="BDD1122" s="38"/>
      <c r="BDE1122" s="38"/>
      <c r="BDF1122" s="38"/>
      <c r="BDG1122" s="38"/>
      <c r="BDH1122" s="38"/>
      <c r="BDI1122" s="38"/>
      <c r="BDJ1122" s="38"/>
      <c r="BDK1122" s="38"/>
      <c r="BDL1122" s="38"/>
      <c r="BDM1122" s="38"/>
      <c r="BDN1122" s="38"/>
      <c r="BDO1122" s="38"/>
      <c r="BDP1122" s="38"/>
      <c r="BDQ1122" s="38"/>
      <c r="BDR1122" s="38"/>
      <c r="BDS1122" s="38"/>
      <c r="BDT1122" s="38"/>
      <c r="BDU1122" s="38"/>
      <c r="BDV1122" s="38"/>
      <c r="BDW1122" s="38"/>
      <c r="BDX1122" s="38"/>
      <c r="BDY1122" s="38"/>
      <c r="BDZ1122" s="38"/>
      <c r="BEA1122" s="38"/>
      <c r="BEB1122" s="38"/>
      <c r="BEC1122" s="38"/>
      <c r="BED1122" s="38"/>
      <c r="BEE1122" s="38"/>
      <c r="BEF1122" s="38"/>
      <c r="BEG1122" s="38"/>
      <c r="BEH1122" s="38"/>
      <c r="BEI1122" s="38"/>
      <c r="BEJ1122" s="38"/>
      <c r="BEK1122" s="38"/>
      <c r="BEL1122" s="38"/>
      <c r="BEM1122" s="38"/>
      <c r="BEN1122" s="38"/>
      <c r="BEO1122" s="38"/>
      <c r="BEP1122" s="38"/>
      <c r="BEQ1122" s="38"/>
      <c r="BER1122" s="38"/>
      <c r="BES1122" s="38"/>
      <c r="BET1122" s="38"/>
      <c r="BEU1122" s="38"/>
      <c r="BEV1122" s="38"/>
      <c r="BEW1122" s="38"/>
      <c r="BEX1122" s="38"/>
      <c r="BEY1122" s="38"/>
      <c r="BEZ1122" s="38"/>
      <c r="BFA1122" s="38"/>
      <c r="BFB1122" s="38"/>
      <c r="BFC1122" s="38"/>
      <c r="BFD1122" s="38"/>
      <c r="BFE1122" s="38"/>
      <c r="BFF1122" s="38"/>
      <c r="BFG1122" s="38"/>
      <c r="BFH1122" s="38"/>
      <c r="BFI1122" s="38"/>
      <c r="BFJ1122" s="38"/>
      <c r="BFK1122" s="38"/>
      <c r="BFL1122" s="38"/>
      <c r="BFM1122" s="38"/>
      <c r="BFN1122" s="38"/>
      <c r="BFO1122" s="38"/>
      <c r="BFP1122" s="38"/>
      <c r="BFQ1122" s="38"/>
      <c r="BFR1122" s="38"/>
      <c r="BFS1122" s="38"/>
      <c r="BFT1122" s="38"/>
      <c r="BFU1122" s="38"/>
      <c r="BFV1122" s="38"/>
      <c r="BFW1122" s="38"/>
      <c r="BFX1122" s="38"/>
      <c r="BFY1122" s="38"/>
      <c r="BFZ1122" s="38"/>
      <c r="BGA1122" s="38"/>
      <c r="BGB1122" s="38"/>
      <c r="BGC1122" s="38"/>
      <c r="BGD1122" s="38"/>
      <c r="BGE1122" s="38"/>
      <c r="BGF1122" s="38"/>
      <c r="BGG1122" s="38"/>
      <c r="BGH1122" s="38"/>
      <c r="BGI1122" s="38"/>
      <c r="BGJ1122" s="38"/>
      <c r="BGK1122" s="38"/>
      <c r="BGL1122" s="38"/>
      <c r="BGM1122" s="38"/>
      <c r="BGN1122" s="38"/>
      <c r="BGO1122" s="38"/>
      <c r="BGP1122" s="38"/>
      <c r="BGQ1122" s="38"/>
      <c r="BGR1122" s="38"/>
      <c r="BGS1122" s="38"/>
      <c r="BGT1122" s="38"/>
      <c r="BGU1122" s="38"/>
      <c r="BGV1122" s="38"/>
      <c r="BGW1122" s="38"/>
      <c r="BGX1122" s="38"/>
      <c r="BGY1122" s="38"/>
      <c r="BGZ1122" s="38"/>
      <c r="BHA1122" s="38"/>
      <c r="BHB1122" s="38"/>
      <c r="BHC1122" s="38"/>
      <c r="BHD1122" s="38"/>
      <c r="BHE1122" s="38"/>
      <c r="BHF1122" s="38"/>
      <c r="BHG1122" s="38"/>
      <c r="BHH1122" s="38"/>
      <c r="BHI1122" s="38"/>
      <c r="BHJ1122" s="38"/>
      <c r="BHK1122" s="38"/>
      <c r="BHL1122" s="38"/>
      <c r="BHM1122" s="38"/>
      <c r="BHN1122" s="38"/>
      <c r="BHO1122" s="38"/>
      <c r="BHP1122" s="38"/>
      <c r="BHQ1122" s="38"/>
      <c r="BHR1122" s="38"/>
      <c r="BHS1122" s="38"/>
      <c r="BHT1122" s="38"/>
      <c r="BHU1122" s="38"/>
      <c r="BHV1122" s="38"/>
      <c r="BHW1122" s="38"/>
      <c r="BHX1122" s="38"/>
      <c r="BHY1122" s="38"/>
      <c r="BHZ1122" s="38"/>
      <c r="BIA1122" s="38"/>
      <c r="BIB1122" s="38"/>
      <c r="BIC1122" s="38"/>
      <c r="BID1122" s="38"/>
      <c r="BIE1122" s="38"/>
      <c r="BIF1122" s="38"/>
      <c r="BIG1122" s="38"/>
      <c r="BIH1122" s="38"/>
      <c r="BII1122" s="38"/>
      <c r="BIJ1122" s="38"/>
      <c r="BIK1122" s="38"/>
      <c r="BIL1122" s="38"/>
      <c r="BIM1122" s="38"/>
      <c r="BIN1122" s="38"/>
      <c r="BIO1122" s="38"/>
      <c r="BIP1122" s="38"/>
      <c r="BIQ1122" s="38"/>
      <c r="BIR1122" s="38"/>
      <c r="BIS1122" s="38"/>
      <c r="BIT1122" s="38"/>
      <c r="BIU1122" s="38"/>
      <c r="BIV1122" s="38"/>
      <c r="BIW1122" s="38"/>
      <c r="BIX1122" s="38"/>
      <c r="BIY1122" s="38"/>
      <c r="BIZ1122" s="38"/>
      <c r="BJA1122" s="38"/>
      <c r="BJB1122" s="38"/>
      <c r="BJC1122" s="38"/>
      <c r="BJD1122" s="38"/>
      <c r="BJE1122" s="38"/>
      <c r="BJF1122" s="38"/>
      <c r="BJG1122" s="38"/>
      <c r="BJH1122" s="38"/>
      <c r="BJI1122" s="38"/>
      <c r="BJJ1122" s="38"/>
      <c r="BJK1122" s="38"/>
      <c r="BJL1122" s="38"/>
      <c r="BJM1122" s="38"/>
      <c r="BJN1122" s="38"/>
      <c r="BJO1122" s="38"/>
      <c r="BJP1122" s="38"/>
      <c r="BJQ1122" s="38"/>
      <c r="BJR1122" s="38"/>
      <c r="BJS1122" s="38"/>
      <c r="BJT1122" s="38"/>
      <c r="BJU1122" s="38"/>
      <c r="BJV1122" s="38"/>
      <c r="BJW1122" s="38"/>
      <c r="BJX1122" s="38"/>
      <c r="BJY1122" s="38"/>
      <c r="BJZ1122" s="38"/>
      <c r="BKA1122" s="38"/>
      <c r="BKB1122" s="38"/>
      <c r="BKC1122" s="38"/>
      <c r="BKD1122" s="38"/>
      <c r="BKE1122" s="38"/>
      <c r="BKF1122" s="38"/>
      <c r="BKG1122" s="38"/>
      <c r="BKH1122" s="38"/>
      <c r="BKI1122" s="38"/>
      <c r="BKJ1122" s="38"/>
      <c r="BKK1122" s="38"/>
      <c r="BKL1122" s="38"/>
      <c r="BKM1122" s="38"/>
      <c r="BKN1122" s="38"/>
      <c r="BKO1122" s="38"/>
      <c r="BKP1122" s="38"/>
      <c r="BKQ1122" s="38"/>
      <c r="BKR1122" s="38"/>
      <c r="BKS1122" s="38"/>
      <c r="BKT1122" s="38"/>
      <c r="BKU1122" s="38"/>
      <c r="BKV1122" s="38"/>
      <c r="BKW1122" s="38"/>
      <c r="BKX1122" s="38"/>
      <c r="BKY1122" s="38"/>
      <c r="BKZ1122" s="38"/>
      <c r="BLA1122" s="38"/>
      <c r="BLB1122" s="38"/>
      <c r="BLC1122" s="38"/>
      <c r="BLD1122" s="38"/>
      <c r="BLE1122" s="38"/>
      <c r="BLF1122" s="38"/>
      <c r="BLG1122" s="38"/>
      <c r="BLH1122" s="38"/>
      <c r="BLI1122" s="38"/>
      <c r="BLJ1122" s="38"/>
      <c r="BLK1122" s="38"/>
      <c r="BLL1122" s="38"/>
      <c r="BLM1122" s="38"/>
      <c r="BLN1122" s="38"/>
      <c r="BLO1122" s="38"/>
      <c r="BLP1122" s="38"/>
      <c r="BLQ1122" s="38"/>
      <c r="BLR1122" s="38"/>
      <c r="BLS1122" s="38"/>
      <c r="BLT1122" s="38"/>
      <c r="BLU1122" s="38"/>
      <c r="BLV1122" s="38"/>
      <c r="BLW1122" s="38"/>
      <c r="BLX1122" s="38"/>
      <c r="BLY1122" s="38"/>
      <c r="BLZ1122" s="38"/>
      <c r="BMA1122" s="38"/>
      <c r="BMB1122" s="38"/>
      <c r="BMC1122" s="38"/>
      <c r="BMD1122" s="38"/>
      <c r="BME1122" s="38"/>
      <c r="BMF1122" s="38"/>
      <c r="BMG1122" s="38"/>
      <c r="BMH1122" s="38"/>
      <c r="BMI1122" s="38"/>
      <c r="BMJ1122" s="38"/>
      <c r="BMK1122" s="38"/>
      <c r="BML1122" s="38"/>
      <c r="BMM1122" s="38"/>
      <c r="BMN1122" s="38"/>
      <c r="BMO1122" s="38"/>
      <c r="BMP1122" s="38"/>
      <c r="BMQ1122" s="38"/>
      <c r="BMR1122" s="38"/>
      <c r="BMS1122" s="38"/>
      <c r="BMT1122" s="38"/>
      <c r="BMU1122" s="38"/>
      <c r="BMV1122" s="38"/>
      <c r="BMW1122" s="38"/>
      <c r="BMX1122" s="38"/>
      <c r="BMY1122" s="38"/>
      <c r="BMZ1122" s="38"/>
      <c r="BNA1122" s="38"/>
      <c r="BNB1122" s="38"/>
      <c r="BNC1122" s="38"/>
      <c r="BND1122" s="38"/>
      <c r="BNE1122" s="38"/>
      <c r="BNF1122" s="38"/>
      <c r="BNG1122" s="38"/>
      <c r="BNH1122" s="38"/>
      <c r="BNI1122" s="38"/>
      <c r="BNJ1122" s="38"/>
      <c r="BNK1122" s="38"/>
      <c r="BNL1122" s="38"/>
      <c r="BNM1122" s="38"/>
      <c r="BNN1122" s="38"/>
      <c r="BNO1122" s="38"/>
      <c r="BNP1122" s="38"/>
      <c r="BNQ1122" s="38"/>
      <c r="BNR1122" s="38"/>
      <c r="BNS1122" s="38"/>
      <c r="BNT1122" s="38"/>
      <c r="BNU1122" s="38"/>
      <c r="BNV1122" s="38"/>
      <c r="BNW1122" s="38"/>
      <c r="BNX1122" s="38"/>
      <c r="BNY1122" s="38"/>
      <c r="BNZ1122" s="38"/>
      <c r="BOA1122" s="38"/>
      <c r="BOB1122" s="38"/>
      <c r="BOC1122" s="38"/>
      <c r="BOD1122" s="38"/>
      <c r="BOE1122" s="38"/>
      <c r="BOF1122" s="38"/>
      <c r="BOG1122" s="38"/>
      <c r="BOH1122" s="38"/>
      <c r="BOI1122" s="38"/>
      <c r="BOJ1122" s="38"/>
      <c r="BOK1122" s="38"/>
      <c r="BOL1122" s="38"/>
      <c r="BOM1122" s="38"/>
      <c r="BON1122" s="38"/>
      <c r="BOO1122" s="38"/>
      <c r="BOP1122" s="38"/>
      <c r="BOQ1122" s="38"/>
      <c r="BOR1122" s="38"/>
      <c r="BOS1122" s="38"/>
      <c r="BOT1122" s="38"/>
      <c r="BOU1122" s="38"/>
      <c r="BOV1122" s="38"/>
      <c r="BOW1122" s="38"/>
      <c r="BOX1122" s="38"/>
      <c r="BOY1122" s="38"/>
      <c r="BOZ1122" s="38"/>
      <c r="BPA1122" s="38"/>
      <c r="BPB1122" s="38"/>
      <c r="BPC1122" s="38"/>
      <c r="BPD1122" s="38"/>
      <c r="BPE1122" s="38"/>
      <c r="BPF1122" s="38"/>
      <c r="BPG1122" s="38"/>
      <c r="BPH1122" s="38"/>
      <c r="BPI1122" s="38"/>
      <c r="BPJ1122" s="38"/>
      <c r="BPK1122" s="38"/>
      <c r="BPL1122" s="38"/>
      <c r="BPM1122" s="38"/>
      <c r="BPN1122" s="38"/>
      <c r="BPO1122" s="38"/>
      <c r="BPP1122" s="38"/>
      <c r="BPQ1122" s="38"/>
      <c r="BPR1122" s="38"/>
      <c r="BPS1122" s="38"/>
      <c r="BPT1122" s="38"/>
      <c r="BPU1122" s="38"/>
      <c r="BPV1122" s="38"/>
      <c r="BPW1122" s="38"/>
      <c r="BPX1122" s="38"/>
      <c r="BPY1122" s="38"/>
      <c r="BPZ1122" s="38"/>
      <c r="BQA1122" s="38"/>
      <c r="BQB1122" s="38"/>
      <c r="BQC1122" s="38"/>
      <c r="BQD1122" s="38"/>
      <c r="BQE1122" s="38"/>
      <c r="BQF1122" s="38"/>
      <c r="BQG1122" s="38"/>
      <c r="BQH1122" s="38"/>
      <c r="BQI1122" s="38"/>
      <c r="BQJ1122" s="38"/>
      <c r="BQK1122" s="38"/>
      <c r="BQL1122" s="38"/>
      <c r="BQM1122" s="38"/>
      <c r="BQN1122" s="38"/>
      <c r="BQO1122" s="38"/>
      <c r="BQP1122" s="38"/>
      <c r="BQQ1122" s="38"/>
      <c r="BQR1122" s="38"/>
      <c r="BQS1122" s="38"/>
      <c r="BQT1122" s="38"/>
      <c r="BQU1122" s="38"/>
      <c r="BQV1122" s="38"/>
      <c r="BQW1122" s="38"/>
      <c r="BQX1122" s="38"/>
      <c r="BQY1122" s="38"/>
      <c r="BQZ1122" s="38"/>
      <c r="BRA1122" s="38"/>
      <c r="BRB1122" s="38"/>
      <c r="BRC1122" s="38"/>
      <c r="BRD1122" s="38"/>
      <c r="BRE1122" s="38"/>
      <c r="BRF1122" s="38"/>
      <c r="BRG1122" s="38"/>
      <c r="BRH1122" s="38"/>
      <c r="BRI1122" s="38"/>
      <c r="BRJ1122" s="38"/>
      <c r="BRK1122" s="38"/>
      <c r="BRL1122" s="38"/>
      <c r="BRM1122" s="38"/>
      <c r="BRN1122" s="38"/>
      <c r="BRO1122" s="38"/>
      <c r="BRP1122" s="38"/>
      <c r="BRQ1122" s="38"/>
      <c r="BRR1122" s="38"/>
      <c r="BRS1122" s="38"/>
      <c r="BRT1122" s="38"/>
      <c r="BRU1122" s="38"/>
      <c r="BRV1122" s="38"/>
      <c r="BRW1122" s="38"/>
      <c r="BRX1122" s="38"/>
      <c r="BRY1122" s="38"/>
      <c r="BRZ1122" s="38"/>
      <c r="BSA1122" s="38"/>
      <c r="BSB1122" s="38"/>
      <c r="BSC1122" s="38"/>
      <c r="BSD1122" s="38"/>
      <c r="BSE1122" s="38"/>
      <c r="BSF1122" s="38"/>
      <c r="BSG1122" s="38"/>
      <c r="BSH1122" s="38"/>
      <c r="BSI1122" s="38"/>
      <c r="BSJ1122" s="38"/>
      <c r="BSK1122" s="38"/>
      <c r="BSL1122" s="38"/>
      <c r="BSM1122" s="38"/>
      <c r="BSN1122" s="38"/>
      <c r="BSO1122" s="38"/>
      <c r="BSP1122" s="38"/>
      <c r="BSQ1122" s="38"/>
      <c r="BSR1122" s="38"/>
      <c r="BSS1122" s="38"/>
      <c r="BST1122" s="38"/>
      <c r="BSU1122" s="38"/>
      <c r="BSV1122" s="38"/>
      <c r="BSW1122" s="38"/>
      <c r="BSX1122" s="38"/>
      <c r="BSY1122" s="38"/>
      <c r="BSZ1122" s="38"/>
      <c r="BTA1122" s="38"/>
      <c r="BTB1122" s="38"/>
      <c r="BTC1122" s="38"/>
      <c r="BTD1122" s="38"/>
      <c r="BTE1122" s="38"/>
      <c r="BTF1122" s="38"/>
      <c r="BTG1122" s="38"/>
      <c r="BTH1122" s="38"/>
      <c r="BTI1122" s="38"/>
      <c r="BTJ1122" s="38"/>
      <c r="BTK1122" s="38"/>
      <c r="BTL1122" s="38"/>
      <c r="BTM1122" s="38"/>
      <c r="BTN1122" s="38"/>
      <c r="BTO1122" s="38"/>
      <c r="BTP1122" s="38"/>
      <c r="BTQ1122" s="38"/>
      <c r="BTR1122" s="38"/>
      <c r="BTS1122" s="38"/>
      <c r="BTT1122" s="38"/>
      <c r="BTU1122" s="38"/>
      <c r="BTV1122" s="38"/>
      <c r="BTW1122" s="38"/>
      <c r="BTX1122" s="38"/>
      <c r="BTY1122" s="38"/>
      <c r="BTZ1122" s="38"/>
      <c r="BUA1122" s="38"/>
      <c r="BUB1122" s="38"/>
      <c r="BUC1122" s="38"/>
      <c r="BUD1122" s="38"/>
      <c r="BUE1122" s="38"/>
      <c r="BUF1122" s="38"/>
      <c r="BUG1122" s="38"/>
      <c r="BUH1122" s="38"/>
      <c r="BUI1122" s="38"/>
      <c r="BUJ1122" s="38"/>
      <c r="BUK1122" s="38"/>
      <c r="BUL1122" s="38"/>
      <c r="BUM1122" s="38"/>
      <c r="BUN1122" s="38"/>
      <c r="BUO1122" s="38"/>
      <c r="BUP1122" s="38"/>
      <c r="BUQ1122" s="38"/>
      <c r="BUR1122" s="38"/>
      <c r="BUS1122" s="38"/>
      <c r="BUT1122" s="38"/>
      <c r="BUU1122" s="38"/>
      <c r="BUV1122" s="38"/>
      <c r="BUW1122" s="38"/>
      <c r="BUX1122" s="38"/>
      <c r="BUY1122" s="38"/>
      <c r="BUZ1122" s="38"/>
      <c r="BVA1122" s="38"/>
      <c r="BVB1122" s="38"/>
      <c r="BVC1122" s="38"/>
      <c r="BVD1122" s="38"/>
      <c r="BVE1122" s="38"/>
      <c r="BVF1122" s="38"/>
      <c r="BVG1122" s="38"/>
      <c r="BVH1122" s="38"/>
      <c r="BVI1122" s="38"/>
      <c r="BVJ1122" s="38"/>
      <c r="BVK1122" s="38"/>
      <c r="BVL1122" s="38"/>
      <c r="BVM1122" s="38"/>
      <c r="BVN1122" s="38"/>
      <c r="BVO1122" s="38"/>
      <c r="BVP1122" s="38"/>
      <c r="BVQ1122" s="38"/>
      <c r="BVR1122" s="38"/>
      <c r="BVS1122" s="38"/>
      <c r="BVT1122" s="38"/>
      <c r="BVU1122" s="38"/>
      <c r="BVV1122" s="38"/>
      <c r="BVW1122" s="38"/>
      <c r="BVX1122" s="38"/>
      <c r="BVY1122" s="38"/>
      <c r="BVZ1122" s="38"/>
      <c r="BWA1122" s="38"/>
      <c r="BWB1122" s="38"/>
      <c r="BWC1122" s="38"/>
      <c r="BWD1122" s="38"/>
      <c r="BWE1122" s="38"/>
      <c r="BWF1122" s="38"/>
      <c r="BWG1122" s="38"/>
      <c r="BWH1122" s="38"/>
      <c r="BWI1122" s="38"/>
      <c r="BWJ1122" s="38"/>
      <c r="BWK1122" s="38"/>
      <c r="BWL1122" s="38"/>
      <c r="BWM1122" s="38"/>
      <c r="BWN1122" s="38"/>
      <c r="BWO1122" s="38"/>
      <c r="BWP1122" s="38"/>
      <c r="BWQ1122" s="38"/>
      <c r="BWR1122" s="38"/>
      <c r="BWS1122" s="38"/>
      <c r="BWT1122" s="38"/>
      <c r="BWU1122" s="38"/>
      <c r="BWV1122" s="38"/>
      <c r="BWW1122" s="38"/>
      <c r="BWX1122" s="38"/>
      <c r="BWY1122" s="38"/>
      <c r="BWZ1122" s="38"/>
      <c r="BXA1122" s="38"/>
      <c r="BXB1122" s="38"/>
      <c r="BXC1122" s="38"/>
      <c r="BXD1122" s="38"/>
      <c r="BXE1122" s="38"/>
      <c r="BXF1122" s="38"/>
      <c r="BXG1122" s="38"/>
      <c r="BXH1122" s="38"/>
      <c r="BXI1122" s="38"/>
      <c r="BXJ1122" s="38"/>
      <c r="BXK1122" s="38"/>
      <c r="BXL1122" s="38"/>
      <c r="BXM1122" s="38"/>
      <c r="BXN1122" s="38"/>
      <c r="BXO1122" s="38"/>
      <c r="BXP1122" s="38"/>
      <c r="BXQ1122" s="38"/>
      <c r="BXR1122" s="38"/>
      <c r="BXS1122" s="38"/>
      <c r="BXT1122" s="38"/>
      <c r="BXU1122" s="38"/>
      <c r="BXV1122" s="38"/>
      <c r="BXW1122" s="38"/>
      <c r="BXX1122" s="38"/>
      <c r="BXY1122" s="38"/>
      <c r="BXZ1122" s="38"/>
      <c r="BYA1122" s="38"/>
      <c r="BYB1122" s="38"/>
      <c r="BYC1122" s="38"/>
      <c r="BYD1122" s="38"/>
      <c r="BYE1122" s="38"/>
      <c r="BYF1122" s="38"/>
      <c r="BYG1122" s="38"/>
      <c r="BYH1122" s="38"/>
      <c r="BYI1122" s="38"/>
      <c r="BYJ1122" s="38"/>
      <c r="BYK1122" s="38"/>
      <c r="BYL1122" s="38"/>
      <c r="BYM1122" s="38"/>
      <c r="BYN1122" s="38"/>
      <c r="BYO1122" s="38"/>
      <c r="BYP1122" s="38"/>
      <c r="BYQ1122" s="38"/>
      <c r="BYR1122" s="38"/>
      <c r="BYS1122" s="38"/>
      <c r="BYT1122" s="38"/>
      <c r="BYU1122" s="38"/>
      <c r="BYV1122" s="38"/>
      <c r="BYW1122" s="38"/>
      <c r="BYX1122" s="38"/>
      <c r="BYY1122" s="38"/>
      <c r="BYZ1122" s="38"/>
      <c r="BZA1122" s="38"/>
      <c r="BZB1122" s="38"/>
      <c r="BZC1122" s="38"/>
      <c r="BZD1122" s="38"/>
      <c r="BZE1122" s="38"/>
      <c r="BZF1122" s="38"/>
      <c r="BZG1122" s="38"/>
      <c r="BZH1122" s="38"/>
      <c r="BZI1122" s="38"/>
      <c r="BZJ1122" s="38"/>
      <c r="BZK1122" s="38"/>
      <c r="BZL1122" s="38"/>
      <c r="BZM1122" s="38"/>
      <c r="BZN1122" s="38"/>
      <c r="BZO1122" s="38"/>
      <c r="BZP1122" s="38"/>
      <c r="BZQ1122" s="38"/>
      <c r="BZR1122" s="38"/>
      <c r="BZS1122" s="38"/>
      <c r="BZT1122" s="38"/>
      <c r="BZU1122" s="38"/>
      <c r="BZV1122" s="38"/>
      <c r="BZW1122" s="38"/>
      <c r="BZX1122" s="38"/>
      <c r="BZY1122" s="38"/>
      <c r="BZZ1122" s="38"/>
      <c r="CAA1122" s="38"/>
      <c r="CAB1122" s="38"/>
      <c r="CAC1122" s="38"/>
      <c r="CAD1122" s="38"/>
      <c r="CAE1122" s="38"/>
      <c r="CAF1122" s="38"/>
      <c r="CAG1122" s="38"/>
      <c r="CAH1122" s="38"/>
      <c r="CAI1122" s="38"/>
      <c r="CAJ1122" s="38"/>
      <c r="CAK1122" s="38"/>
      <c r="CAL1122" s="38"/>
      <c r="CAM1122" s="38"/>
      <c r="CAN1122" s="38"/>
      <c r="CAO1122" s="38"/>
      <c r="CAP1122" s="38"/>
      <c r="CAQ1122" s="38"/>
      <c r="CAR1122" s="38"/>
      <c r="CAS1122" s="38"/>
      <c r="CAT1122" s="38"/>
      <c r="CAU1122" s="38"/>
      <c r="CAV1122" s="38"/>
      <c r="CAW1122" s="38"/>
      <c r="CAX1122" s="38"/>
      <c r="CAY1122" s="38"/>
      <c r="CAZ1122" s="38"/>
      <c r="CBA1122" s="38"/>
      <c r="CBB1122" s="38"/>
      <c r="CBC1122" s="38"/>
      <c r="CBD1122" s="38"/>
      <c r="CBE1122" s="38"/>
      <c r="CBF1122" s="38"/>
      <c r="CBG1122" s="38"/>
      <c r="CBH1122" s="38"/>
      <c r="CBI1122" s="38"/>
      <c r="CBJ1122" s="38"/>
      <c r="CBK1122" s="38"/>
      <c r="CBL1122" s="38"/>
      <c r="CBM1122" s="38"/>
      <c r="CBN1122" s="38"/>
      <c r="CBO1122" s="38"/>
      <c r="CBP1122" s="38"/>
      <c r="CBQ1122" s="38"/>
      <c r="CBR1122" s="38"/>
      <c r="CBS1122" s="38"/>
      <c r="CBT1122" s="38"/>
      <c r="CBU1122" s="38"/>
      <c r="CBV1122" s="38"/>
      <c r="CBW1122" s="38"/>
      <c r="CBX1122" s="38"/>
      <c r="CBY1122" s="38"/>
      <c r="CBZ1122" s="38"/>
      <c r="CCA1122" s="38"/>
      <c r="CCB1122" s="38"/>
      <c r="CCC1122" s="38"/>
      <c r="CCD1122" s="38"/>
      <c r="CCE1122" s="38"/>
      <c r="CCF1122" s="38"/>
      <c r="CCG1122" s="38"/>
      <c r="CCH1122" s="38"/>
      <c r="CCI1122" s="38"/>
      <c r="CCJ1122" s="38"/>
      <c r="CCK1122" s="38"/>
      <c r="CCL1122" s="38"/>
      <c r="CCM1122" s="38"/>
      <c r="CCN1122" s="38"/>
      <c r="CCO1122" s="38"/>
      <c r="CCP1122" s="38"/>
      <c r="CCQ1122" s="38"/>
      <c r="CCR1122" s="38"/>
      <c r="CCS1122" s="38"/>
      <c r="CCT1122" s="38"/>
      <c r="CCU1122" s="38"/>
      <c r="CCV1122" s="38"/>
      <c r="CCW1122" s="38"/>
      <c r="CCX1122" s="38"/>
      <c r="CCY1122" s="38"/>
      <c r="CCZ1122" s="38"/>
      <c r="CDA1122" s="38"/>
      <c r="CDB1122" s="38"/>
      <c r="CDC1122" s="38"/>
      <c r="CDD1122" s="38"/>
      <c r="CDE1122" s="38"/>
      <c r="CDF1122" s="38"/>
      <c r="CDG1122" s="38"/>
      <c r="CDH1122" s="38"/>
      <c r="CDI1122" s="38"/>
      <c r="CDJ1122" s="38"/>
      <c r="CDK1122" s="38"/>
      <c r="CDL1122" s="38"/>
      <c r="CDM1122" s="38"/>
      <c r="CDN1122" s="38"/>
      <c r="CDO1122" s="38"/>
      <c r="CDP1122" s="38"/>
      <c r="CDQ1122" s="38"/>
      <c r="CDR1122" s="38"/>
      <c r="CDS1122" s="38"/>
      <c r="CDT1122" s="38"/>
      <c r="CDU1122" s="38"/>
      <c r="CDV1122" s="38"/>
      <c r="CDW1122" s="38"/>
      <c r="CDX1122" s="38"/>
      <c r="CDY1122" s="38"/>
      <c r="CDZ1122" s="38"/>
      <c r="CEA1122" s="38"/>
      <c r="CEB1122" s="38"/>
      <c r="CEC1122" s="38"/>
      <c r="CED1122" s="38"/>
      <c r="CEE1122" s="38"/>
      <c r="CEF1122" s="38"/>
      <c r="CEG1122" s="38"/>
      <c r="CEH1122" s="38"/>
      <c r="CEI1122" s="38"/>
      <c r="CEJ1122" s="38"/>
      <c r="CEK1122" s="38"/>
      <c r="CEL1122" s="38"/>
      <c r="CEM1122" s="38"/>
      <c r="CEN1122" s="38"/>
      <c r="CEO1122" s="38"/>
      <c r="CEP1122" s="38"/>
      <c r="CEQ1122" s="38"/>
      <c r="CER1122" s="38"/>
      <c r="CES1122" s="38"/>
      <c r="CET1122" s="38"/>
      <c r="CEU1122" s="38"/>
      <c r="CEV1122" s="38"/>
      <c r="CEW1122" s="38"/>
      <c r="CEX1122" s="38"/>
      <c r="CEY1122" s="38"/>
      <c r="CEZ1122" s="38"/>
      <c r="CFA1122" s="38"/>
      <c r="CFB1122" s="38"/>
      <c r="CFC1122" s="38"/>
      <c r="CFD1122" s="38"/>
      <c r="CFE1122" s="38"/>
      <c r="CFF1122" s="38"/>
      <c r="CFG1122" s="38"/>
      <c r="CFH1122" s="38"/>
      <c r="CFI1122" s="38"/>
      <c r="CFJ1122" s="38"/>
      <c r="CFK1122" s="38"/>
      <c r="CFL1122" s="38"/>
      <c r="CFM1122" s="38"/>
      <c r="CFN1122" s="38"/>
      <c r="CFO1122" s="38"/>
      <c r="CFP1122" s="38"/>
      <c r="CFQ1122" s="38"/>
      <c r="CFR1122" s="38"/>
      <c r="CFS1122" s="38"/>
      <c r="CFT1122" s="38"/>
      <c r="CFU1122" s="38"/>
      <c r="CFV1122" s="38"/>
      <c r="CFW1122" s="38"/>
      <c r="CFX1122" s="38"/>
      <c r="CFY1122" s="38"/>
      <c r="CFZ1122" s="38"/>
      <c r="CGA1122" s="38"/>
      <c r="CGB1122" s="38"/>
      <c r="CGC1122" s="38"/>
      <c r="CGD1122" s="38"/>
      <c r="CGE1122" s="38"/>
      <c r="CGF1122" s="38"/>
      <c r="CGG1122" s="38"/>
      <c r="CGH1122" s="38"/>
      <c r="CGI1122" s="38"/>
      <c r="CGJ1122" s="38"/>
      <c r="CGK1122" s="38"/>
      <c r="CGL1122" s="38"/>
      <c r="CGM1122" s="38"/>
      <c r="CGN1122" s="38"/>
      <c r="CGO1122" s="38"/>
      <c r="CGP1122" s="38"/>
      <c r="CGQ1122" s="38"/>
      <c r="CGR1122" s="38"/>
      <c r="CGS1122" s="38"/>
      <c r="CGT1122" s="38"/>
      <c r="CGU1122" s="38"/>
      <c r="CGV1122" s="38"/>
      <c r="CGW1122" s="38"/>
      <c r="CGX1122" s="38"/>
      <c r="CGY1122" s="38"/>
      <c r="CGZ1122" s="38"/>
      <c r="CHA1122" s="38"/>
      <c r="CHB1122" s="38"/>
      <c r="CHC1122" s="38"/>
      <c r="CHD1122" s="38"/>
      <c r="CHE1122" s="38"/>
      <c r="CHF1122" s="38"/>
      <c r="CHG1122" s="38"/>
      <c r="CHH1122" s="38"/>
      <c r="CHI1122" s="38"/>
      <c r="CHJ1122" s="38"/>
      <c r="CHK1122" s="38"/>
      <c r="CHL1122" s="38"/>
      <c r="CHM1122" s="38"/>
      <c r="CHN1122" s="38"/>
      <c r="CHO1122" s="38"/>
      <c r="CHP1122" s="38"/>
      <c r="CHQ1122" s="38"/>
      <c r="CHR1122" s="38"/>
      <c r="CHS1122" s="38"/>
      <c r="CHT1122" s="38"/>
      <c r="CHU1122" s="38"/>
      <c r="CHV1122" s="38"/>
      <c r="CHW1122" s="38"/>
      <c r="CHX1122" s="38"/>
      <c r="CHY1122" s="38"/>
      <c r="CHZ1122" s="38"/>
      <c r="CIA1122" s="38"/>
      <c r="CIB1122" s="38"/>
      <c r="CIC1122" s="38"/>
      <c r="CID1122" s="38"/>
      <c r="CIE1122" s="38"/>
      <c r="CIF1122" s="38"/>
      <c r="CIG1122" s="38"/>
      <c r="CIH1122" s="38"/>
      <c r="CII1122" s="38"/>
      <c r="CIJ1122" s="38"/>
      <c r="CIK1122" s="38"/>
      <c r="CIL1122" s="38"/>
      <c r="CIM1122" s="38"/>
      <c r="CIN1122" s="38"/>
      <c r="CIO1122" s="38"/>
      <c r="CIP1122" s="38"/>
      <c r="CIQ1122" s="38"/>
      <c r="CIR1122" s="38"/>
      <c r="CIS1122" s="38"/>
      <c r="CIT1122" s="38"/>
      <c r="CIU1122" s="38"/>
      <c r="CIV1122" s="38"/>
      <c r="CIW1122" s="38"/>
      <c r="CIX1122" s="38"/>
      <c r="CIY1122" s="38"/>
      <c r="CIZ1122" s="38"/>
      <c r="CJA1122" s="38"/>
      <c r="CJB1122" s="38"/>
      <c r="CJC1122" s="38"/>
      <c r="CJD1122" s="38"/>
      <c r="CJE1122" s="38"/>
      <c r="CJF1122" s="38"/>
      <c r="CJG1122" s="38"/>
      <c r="CJH1122" s="38"/>
      <c r="CJI1122" s="38"/>
      <c r="CJJ1122" s="38"/>
      <c r="CJK1122" s="38"/>
      <c r="CJL1122" s="38"/>
      <c r="CJM1122" s="38"/>
      <c r="CJN1122" s="38"/>
      <c r="CJO1122" s="38"/>
      <c r="CJP1122" s="38"/>
      <c r="CJQ1122" s="38"/>
      <c r="CJR1122" s="38"/>
      <c r="CJS1122" s="38"/>
      <c r="CJT1122" s="38"/>
      <c r="CJU1122" s="38"/>
      <c r="CJV1122" s="38"/>
      <c r="CJW1122" s="38"/>
      <c r="CJX1122" s="38"/>
      <c r="CJY1122" s="38"/>
      <c r="CJZ1122" s="38"/>
      <c r="CKA1122" s="38"/>
      <c r="CKB1122" s="38"/>
      <c r="CKC1122" s="38"/>
      <c r="CKD1122" s="38"/>
      <c r="CKE1122" s="38"/>
      <c r="CKF1122" s="38"/>
      <c r="CKG1122" s="38"/>
      <c r="CKH1122" s="38"/>
      <c r="CKI1122" s="38"/>
      <c r="CKJ1122" s="38"/>
      <c r="CKK1122" s="38"/>
      <c r="CKL1122" s="38"/>
      <c r="CKM1122" s="38"/>
      <c r="CKN1122" s="38"/>
      <c r="CKO1122" s="38"/>
      <c r="CKP1122" s="38"/>
      <c r="CKQ1122" s="38"/>
      <c r="CKR1122" s="38"/>
      <c r="CKS1122" s="38"/>
      <c r="CKT1122" s="38"/>
      <c r="CKU1122" s="38"/>
      <c r="CKV1122" s="38"/>
      <c r="CKW1122" s="38"/>
      <c r="CKX1122" s="38"/>
      <c r="CKY1122" s="38"/>
      <c r="CKZ1122" s="38"/>
      <c r="CLA1122" s="38"/>
      <c r="CLB1122" s="38"/>
      <c r="CLC1122" s="38"/>
      <c r="CLD1122" s="38"/>
      <c r="CLE1122" s="38"/>
      <c r="CLF1122" s="38"/>
      <c r="CLG1122" s="38"/>
      <c r="CLH1122" s="38"/>
      <c r="CLI1122" s="38"/>
      <c r="CLJ1122" s="38"/>
      <c r="CLK1122" s="38"/>
      <c r="CLL1122" s="38"/>
      <c r="CLM1122" s="38"/>
      <c r="CLN1122" s="38"/>
      <c r="CLO1122" s="38"/>
      <c r="CLP1122" s="38"/>
      <c r="CLQ1122" s="38"/>
      <c r="CLR1122" s="38"/>
      <c r="CLS1122" s="38"/>
      <c r="CLT1122" s="38"/>
      <c r="CLU1122" s="38"/>
      <c r="CLV1122" s="38"/>
      <c r="CLW1122" s="38"/>
      <c r="CLX1122" s="38"/>
      <c r="CLY1122" s="38"/>
      <c r="CLZ1122" s="38"/>
      <c r="CMA1122" s="38"/>
      <c r="CMB1122" s="38"/>
      <c r="CMC1122" s="38"/>
      <c r="CMD1122" s="38"/>
      <c r="CME1122" s="38"/>
      <c r="CMF1122" s="38"/>
      <c r="CMG1122" s="38"/>
      <c r="CMH1122" s="38"/>
      <c r="CMI1122" s="38"/>
      <c r="CMJ1122" s="38"/>
      <c r="CMK1122" s="38"/>
      <c r="CML1122" s="38"/>
      <c r="CMM1122" s="38"/>
      <c r="CMN1122" s="38"/>
      <c r="CMO1122" s="38"/>
      <c r="CMP1122" s="38"/>
      <c r="CMQ1122" s="38"/>
      <c r="CMR1122" s="38"/>
      <c r="CMS1122" s="38"/>
      <c r="CMT1122" s="38"/>
      <c r="CMU1122" s="38"/>
      <c r="CMV1122" s="38"/>
      <c r="CMW1122" s="38"/>
      <c r="CMX1122" s="38"/>
      <c r="CMY1122" s="38"/>
      <c r="CMZ1122" s="38"/>
      <c r="CNA1122" s="38"/>
      <c r="CNB1122" s="38"/>
      <c r="CNC1122" s="38"/>
      <c r="CND1122" s="38"/>
      <c r="CNE1122" s="38"/>
      <c r="CNF1122" s="38"/>
      <c r="CNG1122" s="38"/>
      <c r="CNH1122" s="38"/>
      <c r="CNI1122" s="38"/>
      <c r="CNJ1122" s="38"/>
      <c r="CNK1122" s="38"/>
      <c r="CNL1122" s="38"/>
      <c r="CNM1122" s="38"/>
      <c r="CNN1122" s="38"/>
      <c r="CNO1122" s="38"/>
      <c r="CNP1122" s="38"/>
      <c r="CNQ1122" s="38"/>
      <c r="CNR1122" s="38"/>
      <c r="CNS1122" s="38"/>
      <c r="CNT1122" s="38"/>
      <c r="CNU1122" s="38"/>
      <c r="CNV1122" s="38"/>
      <c r="CNW1122" s="38"/>
      <c r="CNX1122" s="38"/>
      <c r="CNY1122" s="38"/>
      <c r="CNZ1122" s="38"/>
      <c r="COA1122" s="38"/>
      <c r="COB1122" s="38"/>
      <c r="COC1122" s="38"/>
      <c r="COD1122" s="38"/>
      <c r="COE1122" s="38"/>
      <c r="COF1122" s="38"/>
      <c r="COG1122" s="38"/>
      <c r="COH1122" s="38"/>
      <c r="COI1122" s="38"/>
      <c r="COJ1122" s="38"/>
      <c r="COK1122" s="38"/>
      <c r="COL1122" s="38"/>
      <c r="COM1122" s="38"/>
      <c r="CON1122" s="38"/>
      <c r="COO1122" s="38"/>
      <c r="COP1122" s="38"/>
      <c r="COQ1122" s="38"/>
      <c r="COR1122" s="38"/>
      <c r="COS1122" s="38"/>
      <c r="COT1122" s="38"/>
      <c r="COU1122" s="38"/>
      <c r="COV1122" s="38"/>
      <c r="COW1122" s="38"/>
      <c r="COX1122" s="38"/>
      <c r="COY1122" s="38"/>
      <c r="COZ1122" s="38"/>
      <c r="CPA1122" s="38"/>
      <c r="CPB1122" s="38"/>
      <c r="CPC1122" s="38"/>
      <c r="CPD1122" s="38"/>
      <c r="CPE1122" s="38"/>
      <c r="CPF1122" s="38"/>
      <c r="CPG1122" s="38"/>
      <c r="CPH1122" s="38"/>
      <c r="CPI1122" s="38"/>
      <c r="CPJ1122" s="38"/>
      <c r="CPK1122" s="38"/>
      <c r="CPL1122" s="38"/>
      <c r="CPM1122" s="38"/>
      <c r="CPN1122" s="38"/>
      <c r="CPO1122" s="38"/>
      <c r="CPP1122" s="38"/>
      <c r="CPQ1122" s="38"/>
      <c r="CPR1122" s="38"/>
      <c r="CPS1122" s="38"/>
      <c r="CPT1122" s="38"/>
      <c r="CPU1122" s="38"/>
      <c r="CPV1122" s="38"/>
      <c r="CPW1122" s="38"/>
      <c r="CPX1122" s="38"/>
      <c r="CPY1122" s="38"/>
      <c r="CPZ1122" s="38"/>
      <c r="CQA1122" s="38"/>
      <c r="CQB1122" s="38"/>
      <c r="CQC1122" s="38"/>
      <c r="CQD1122" s="38"/>
      <c r="CQE1122" s="38"/>
      <c r="CQF1122" s="38"/>
      <c r="CQG1122" s="38"/>
      <c r="CQH1122" s="38"/>
      <c r="CQI1122" s="38"/>
      <c r="CQJ1122" s="38"/>
      <c r="CQK1122" s="38"/>
      <c r="CQL1122" s="38"/>
      <c r="CQM1122" s="38"/>
      <c r="CQN1122" s="38"/>
      <c r="CQO1122" s="38"/>
      <c r="CQP1122" s="38"/>
      <c r="CQQ1122" s="38"/>
      <c r="CQR1122" s="38"/>
      <c r="CQS1122" s="38"/>
      <c r="CQT1122" s="38"/>
      <c r="CQU1122" s="38"/>
      <c r="CQV1122" s="38"/>
      <c r="CQW1122" s="38"/>
      <c r="CQX1122" s="38"/>
      <c r="CQY1122" s="38"/>
      <c r="CQZ1122" s="38"/>
      <c r="CRA1122" s="38"/>
      <c r="CRB1122" s="38"/>
      <c r="CRC1122" s="38"/>
      <c r="CRD1122" s="38"/>
      <c r="CRE1122" s="38"/>
      <c r="CRF1122" s="38"/>
      <c r="CRG1122" s="38"/>
      <c r="CRH1122" s="38"/>
      <c r="CRI1122" s="38"/>
      <c r="CRJ1122" s="38"/>
      <c r="CRK1122" s="38"/>
      <c r="CRL1122" s="38"/>
      <c r="CRM1122" s="38"/>
      <c r="CRN1122" s="38"/>
      <c r="CRO1122" s="38"/>
      <c r="CRP1122" s="38"/>
      <c r="CRQ1122" s="38"/>
      <c r="CRR1122" s="38"/>
      <c r="CRS1122" s="38"/>
      <c r="CRT1122" s="38"/>
      <c r="CRU1122" s="38"/>
      <c r="CRV1122" s="38"/>
      <c r="CRW1122" s="38"/>
      <c r="CRX1122" s="38"/>
      <c r="CRY1122" s="38"/>
      <c r="CRZ1122" s="38"/>
      <c r="CSA1122" s="38"/>
      <c r="CSB1122" s="38"/>
      <c r="CSC1122" s="38"/>
      <c r="CSD1122" s="38"/>
      <c r="CSE1122" s="38"/>
      <c r="CSF1122" s="38"/>
      <c r="CSG1122" s="38"/>
      <c r="CSH1122" s="38"/>
      <c r="CSI1122" s="38"/>
      <c r="CSJ1122" s="38"/>
      <c r="CSK1122" s="38"/>
      <c r="CSL1122" s="38"/>
      <c r="CSM1122" s="38"/>
      <c r="CSN1122" s="38"/>
      <c r="CSO1122" s="38"/>
      <c r="CSP1122" s="38"/>
      <c r="CSQ1122" s="38"/>
      <c r="CSR1122" s="38"/>
      <c r="CSS1122" s="38"/>
      <c r="CST1122" s="38"/>
      <c r="CSU1122" s="38"/>
      <c r="CSV1122" s="38"/>
      <c r="CSW1122" s="38"/>
      <c r="CSX1122" s="38"/>
      <c r="CSY1122" s="38"/>
      <c r="CSZ1122" s="38"/>
      <c r="CTA1122" s="38"/>
      <c r="CTB1122" s="38"/>
      <c r="CTC1122" s="38"/>
      <c r="CTD1122" s="38"/>
      <c r="CTE1122" s="38"/>
      <c r="CTF1122" s="38"/>
      <c r="CTG1122" s="38"/>
      <c r="CTH1122" s="38"/>
      <c r="CTI1122" s="38"/>
      <c r="CTJ1122" s="38"/>
      <c r="CTK1122" s="38"/>
      <c r="CTL1122" s="38"/>
      <c r="CTM1122" s="38"/>
      <c r="CTN1122" s="38"/>
      <c r="CTO1122" s="38"/>
      <c r="CTP1122" s="38"/>
      <c r="CTQ1122" s="38"/>
      <c r="CTR1122" s="38"/>
      <c r="CTS1122" s="38"/>
      <c r="CTT1122" s="38"/>
      <c r="CTU1122" s="38"/>
      <c r="CTV1122" s="38"/>
      <c r="CTW1122" s="38"/>
      <c r="CTX1122" s="38"/>
      <c r="CTY1122" s="38"/>
      <c r="CTZ1122" s="38"/>
      <c r="CUA1122" s="38"/>
      <c r="CUB1122" s="38"/>
      <c r="CUC1122" s="38"/>
      <c r="CUD1122" s="38"/>
      <c r="CUE1122" s="38"/>
      <c r="CUF1122" s="38"/>
      <c r="CUG1122" s="38"/>
      <c r="CUH1122" s="38"/>
      <c r="CUI1122" s="38"/>
      <c r="CUJ1122" s="38"/>
      <c r="CUK1122" s="38"/>
      <c r="CUL1122" s="38"/>
      <c r="CUM1122" s="38"/>
      <c r="CUN1122" s="38"/>
      <c r="CUO1122" s="38"/>
      <c r="CUP1122" s="38"/>
      <c r="CUQ1122" s="38"/>
      <c r="CUR1122" s="38"/>
      <c r="CUS1122" s="38"/>
      <c r="CUT1122" s="38"/>
      <c r="CUU1122" s="38"/>
      <c r="CUV1122" s="38"/>
      <c r="CUW1122" s="38"/>
      <c r="CUX1122" s="38"/>
      <c r="CUY1122" s="38"/>
      <c r="CUZ1122" s="38"/>
      <c r="CVA1122" s="38"/>
      <c r="CVB1122" s="38"/>
      <c r="CVC1122" s="38"/>
      <c r="CVD1122" s="38"/>
      <c r="CVE1122" s="38"/>
      <c r="CVF1122" s="38"/>
      <c r="CVG1122" s="38"/>
      <c r="CVH1122" s="38"/>
      <c r="CVI1122" s="38"/>
      <c r="CVJ1122" s="38"/>
      <c r="CVK1122" s="38"/>
      <c r="CVL1122" s="38"/>
      <c r="CVM1122" s="38"/>
      <c r="CVN1122" s="38"/>
      <c r="CVO1122" s="38"/>
      <c r="CVP1122" s="38"/>
      <c r="CVQ1122" s="38"/>
      <c r="CVR1122" s="38"/>
      <c r="CVS1122" s="38"/>
      <c r="CVT1122" s="38"/>
      <c r="CVU1122" s="38"/>
      <c r="CVV1122" s="38"/>
      <c r="CVW1122" s="38"/>
      <c r="CVX1122" s="38"/>
      <c r="CVY1122" s="38"/>
      <c r="CVZ1122" s="38"/>
      <c r="CWA1122" s="38"/>
      <c r="CWB1122" s="38"/>
      <c r="CWC1122" s="38"/>
      <c r="CWD1122" s="38"/>
      <c r="CWE1122" s="38"/>
      <c r="CWF1122" s="38"/>
      <c r="CWG1122" s="38"/>
      <c r="CWH1122" s="38"/>
      <c r="CWI1122" s="38"/>
      <c r="CWJ1122" s="38"/>
      <c r="CWK1122" s="38"/>
      <c r="CWL1122" s="38"/>
      <c r="CWM1122" s="38"/>
      <c r="CWN1122" s="38"/>
      <c r="CWO1122" s="38"/>
      <c r="CWP1122" s="38"/>
      <c r="CWQ1122" s="38"/>
      <c r="CWR1122" s="38"/>
      <c r="CWS1122" s="38"/>
      <c r="CWT1122" s="38"/>
      <c r="CWU1122" s="38"/>
      <c r="CWV1122" s="38"/>
      <c r="CWW1122" s="38"/>
      <c r="CWX1122" s="38"/>
      <c r="CWY1122" s="38"/>
      <c r="CWZ1122" s="38"/>
      <c r="CXA1122" s="38"/>
      <c r="CXB1122" s="38"/>
      <c r="CXC1122" s="38"/>
      <c r="CXD1122" s="38"/>
      <c r="CXE1122" s="38"/>
      <c r="CXF1122" s="38"/>
      <c r="CXG1122" s="38"/>
      <c r="CXH1122" s="38"/>
      <c r="CXI1122" s="38"/>
      <c r="CXJ1122" s="38"/>
      <c r="CXK1122" s="38"/>
      <c r="CXL1122" s="38"/>
      <c r="CXM1122" s="38"/>
      <c r="CXN1122" s="38"/>
      <c r="CXO1122" s="38"/>
      <c r="CXP1122" s="38"/>
      <c r="CXQ1122" s="38"/>
      <c r="CXR1122" s="38"/>
      <c r="CXS1122" s="38"/>
      <c r="CXT1122" s="38"/>
      <c r="CXU1122" s="38"/>
      <c r="CXV1122" s="38"/>
      <c r="CXW1122" s="38"/>
      <c r="CXX1122" s="38"/>
      <c r="CXY1122" s="38"/>
      <c r="CXZ1122" s="38"/>
      <c r="CYA1122" s="38"/>
      <c r="CYB1122" s="38"/>
      <c r="CYC1122" s="38"/>
      <c r="CYD1122" s="38"/>
      <c r="CYE1122" s="38"/>
      <c r="CYF1122" s="38"/>
      <c r="CYG1122" s="38"/>
      <c r="CYH1122" s="38"/>
      <c r="CYI1122" s="38"/>
      <c r="CYJ1122" s="38"/>
      <c r="CYK1122" s="38"/>
      <c r="CYL1122" s="38"/>
      <c r="CYM1122" s="38"/>
      <c r="CYN1122" s="38"/>
      <c r="CYO1122" s="38"/>
      <c r="CYP1122" s="38"/>
      <c r="CYQ1122" s="38"/>
      <c r="CYR1122" s="38"/>
      <c r="CYS1122" s="38"/>
      <c r="CYT1122" s="38"/>
      <c r="CYU1122" s="38"/>
      <c r="CYV1122" s="38"/>
      <c r="CYW1122" s="38"/>
      <c r="CYX1122" s="38"/>
      <c r="CYY1122" s="38"/>
      <c r="CYZ1122" s="38"/>
      <c r="CZA1122" s="38"/>
      <c r="CZB1122" s="38"/>
      <c r="CZC1122" s="38"/>
      <c r="CZD1122" s="38"/>
      <c r="CZE1122" s="38"/>
      <c r="CZF1122" s="38"/>
      <c r="CZG1122" s="38"/>
      <c r="CZH1122" s="38"/>
      <c r="CZI1122" s="38"/>
      <c r="CZJ1122" s="38"/>
      <c r="CZK1122" s="38"/>
      <c r="CZL1122" s="38"/>
      <c r="CZM1122" s="38"/>
      <c r="CZN1122" s="38"/>
      <c r="CZO1122" s="38"/>
      <c r="CZP1122" s="38"/>
      <c r="CZQ1122" s="38"/>
      <c r="CZR1122" s="38"/>
      <c r="CZS1122" s="38"/>
      <c r="CZT1122" s="38"/>
      <c r="CZU1122" s="38"/>
      <c r="CZV1122" s="38"/>
      <c r="CZW1122" s="38"/>
      <c r="CZX1122" s="38"/>
      <c r="CZY1122" s="38"/>
      <c r="CZZ1122" s="38"/>
      <c r="DAA1122" s="38"/>
      <c r="DAB1122" s="38"/>
      <c r="DAC1122" s="38"/>
      <c r="DAD1122" s="38"/>
      <c r="DAE1122" s="38"/>
      <c r="DAF1122" s="38"/>
      <c r="DAG1122" s="38"/>
      <c r="DAH1122" s="38"/>
      <c r="DAI1122" s="38"/>
      <c r="DAJ1122" s="38"/>
      <c r="DAK1122" s="38"/>
      <c r="DAL1122" s="38"/>
      <c r="DAM1122" s="38"/>
      <c r="DAN1122" s="38"/>
      <c r="DAO1122" s="38"/>
      <c r="DAP1122" s="38"/>
      <c r="DAQ1122" s="38"/>
      <c r="DAR1122" s="38"/>
      <c r="DAS1122" s="38"/>
      <c r="DAT1122" s="38"/>
      <c r="DAU1122" s="38"/>
      <c r="DAV1122" s="38"/>
      <c r="DAW1122" s="38"/>
      <c r="DAX1122" s="38"/>
      <c r="DAY1122" s="38"/>
      <c r="DAZ1122" s="38"/>
      <c r="DBA1122" s="38"/>
      <c r="DBB1122" s="38"/>
      <c r="DBC1122" s="38"/>
      <c r="DBD1122" s="38"/>
      <c r="DBE1122" s="38"/>
      <c r="DBF1122" s="38"/>
      <c r="DBG1122" s="38"/>
      <c r="DBH1122" s="38"/>
      <c r="DBI1122" s="38"/>
      <c r="DBJ1122" s="38"/>
      <c r="DBK1122" s="38"/>
      <c r="DBL1122" s="38"/>
      <c r="DBM1122" s="38"/>
      <c r="DBN1122" s="38"/>
      <c r="DBO1122" s="38"/>
      <c r="DBP1122" s="38"/>
      <c r="DBQ1122" s="38"/>
      <c r="DBR1122" s="38"/>
      <c r="DBS1122" s="38"/>
      <c r="DBT1122" s="38"/>
      <c r="DBU1122" s="38"/>
      <c r="DBV1122" s="38"/>
      <c r="DBW1122" s="38"/>
      <c r="DBX1122" s="38"/>
      <c r="DBY1122" s="38"/>
      <c r="DBZ1122" s="38"/>
      <c r="DCA1122" s="38"/>
      <c r="DCB1122" s="38"/>
      <c r="DCC1122" s="38"/>
      <c r="DCD1122" s="38"/>
      <c r="DCE1122" s="38"/>
      <c r="DCF1122" s="38"/>
      <c r="DCG1122" s="38"/>
      <c r="DCH1122" s="38"/>
      <c r="DCI1122" s="38"/>
      <c r="DCJ1122" s="38"/>
      <c r="DCK1122" s="38"/>
      <c r="DCL1122" s="38"/>
      <c r="DCM1122" s="38"/>
      <c r="DCN1122" s="38"/>
      <c r="DCO1122" s="38"/>
      <c r="DCP1122" s="38"/>
      <c r="DCQ1122" s="38"/>
      <c r="DCR1122" s="38"/>
      <c r="DCS1122" s="38"/>
      <c r="DCT1122" s="38"/>
      <c r="DCU1122" s="38"/>
      <c r="DCV1122" s="38"/>
      <c r="DCW1122" s="38"/>
      <c r="DCX1122" s="38"/>
      <c r="DCY1122" s="38"/>
      <c r="DCZ1122" s="38"/>
      <c r="DDA1122" s="38"/>
      <c r="DDB1122" s="38"/>
      <c r="DDC1122" s="38"/>
      <c r="DDD1122" s="38"/>
      <c r="DDE1122" s="38"/>
      <c r="DDF1122" s="38"/>
      <c r="DDG1122" s="38"/>
      <c r="DDH1122" s="38"/>
      <c r="DDI1122" s="38"/>
      <c r="DDJ1122" s="38"/>
      <c r="DDK1122" s="38"/>
      <c r="DDL1122" s="38"/>
      <c r="DDM1122" s="38"/>
      <c r="DDN1122" s="38"/>
      <c r="DDO1122" s="38"/>
      <c r="DDP1122" s="38"/>
      <c r="DDQ1122" s="38"/>
      <c r="DDR1122" s="38"/>
      <c r="DDS1122" s="38"/>
      <c r="DDT1122" s="38"/>
      <c r="DDU1122" s="38"/>
      <c r="DDV1122" s="38"/>
      <c r="DDW1122" s="38"/>
      <c r="DDX1122" s="38"/>
      <c r="DDY1122" s="38"/>
      <c r="DDZ1122" s="38"/>
      <c r="DEA1122" s="38"/>
      <c r="DEB1122" s="38"/>
      <c r="DEC1122" s="38"/>
      <c r="DED1122" s="38"/>
      <c r="DEE1122" s="38"/>
      <c r="DEF1122" s="38"/>
      <c r="DEG1122" s="38"/>
      <c r="DEH1122" s="38"/>
      <c r="DEI1122" s="38"/>
      <c r="DEJ1122" s="38"/>
      <c r="DEK1122" s="38"/>
      <c r="DEL1122" s="38"/>
      <c r="DEM1122" s="38"/>
      <c r="DEN1122" s="38"/>
      <c r="DEO1122" s="38"/>
      <c r="DEP1122" s="38"/>
      <c r="DEQ1122" s="38"/>
      <c r="DER1122" s="38"/>
      <c r="DES1122" s="38"/>
      <c r="DET1122" s="38"/>
      <c r="DEU1122" s="38"/>
      <c r="DEV1122" s="38"/>
      <c r="DEW1122" s="38"/>
      <c r="DEX1122" s="38"/>
      <c r="DEY1122" s="38"/>
      <c r="DEZ1122" s="38"/>
      <c r="DFA1122" s="38"/>
      <c r="DFB1122" s="38"/>
      <c r="DFC1122" s="38"/>
      <c r="DFD1122" s="38"/>
      <c r="DFE1122" s="38"/>
      <c r="DFF1122" s="38"/>
      <c r="DFG1122" s="38"/>
      <c r="DFH1122" s="38"/>
      <c r="DFI1122" s="38"/>
      <c r="DFJ1122" s="38"/>
      <c r="DFK1122" s="38"/>
      <c r="DFL1122" s="38"/>
      <c r="DFM1122" s="38"/>
      <c r="DFN1122" s="38"/>
      <c r="DFO1122" s="38"/>
      <c r="DFP1122" s="38"/>
      <c r="DFQ1122" s="38"/>
      <c r="DFR1122" s="38"/>
      <c r="DFS1122" s="38"/>
      <c r="DFT1122" s="38"/>
      <c r="DFU1122" s="38"/>
      <c r="DFV1122" s="38"/>
      <c r="DFW1122" s="38"/>
      <c r="DFX1122" s="38"/>
      <c r="DFY1122" s="38"/>
      <c r="DFZ1122" s="38"/>
      <c r="DGA1122" s="38"/>
      <c r="DGB1122" s="38"/>
      <c r="DGC1122" s="38"/>
      <c r="DGD1122" s="38"/>
      <c r="DGE1122" s="38"/>
      <c r="DGF1122" s="38"/>
      <c r="DGG1122" s="38"/>
      <c r="DGH1122" s="38"/>
      <c r="DGI1122" s="38"/>
      <c r="DGJ1122" s="38"/>
      <c r="DGK1122" s="38"/>
      <c r="DGL1122" s="38"/>
      <c r="DGM1122" s="38"/>
      <c r="DGN1122" s="38"/>
      <c r="DGO1122" s="38"/>
      <c r="DGP1122" s="38"/>
      <c r="DGQ1122" s="38"/>
      <c r="DGR1122" s="38"/>
      <c r="DGS1122" s="38"/>
      <c r="DGT1122" s="38"/>
      <c r="DGU1122" s="38"/>
      <c r="DGV1122" s="38"/>
      <c r="DGW1122" s="38"/>
      <c r="DGX1122" s="38"/>
      <c r="DGY1122" s="38"/>
      <c r="DGZ1122" s="38"/>
      <c r="DHA1122" s="38"/>
      <c r="DHB1122" s="38"/>
      <c r="DHC1122" s="38"/>
      <c r="DHD1122" s="38"/>
      <c r="DHE1122" s="38"/>
      <c r="DHF1122" s="38"/>
      <c r="DHG1122" s="38"/>
      <c r="DHH1122" s="38"/>
      <c r="DHI1122" s="38"/>
      <c r="DHJ1122" s="38"/>
      <c r="DHK1122" s="38"/>
      <c r="DHL1122" s="38"/>
      <c r="DHM1122" s="38"/>
      <c r="DHN1122" s="38"/>
      <c r="DHO1122" s="38"/>
      <c r="DHP1122" s="38"/>
      <c r="DHQ1122" s="38"/>
      <c r="DHR1122" s="38"/>
      <c r="DHS1122" s="38"/>
      <c r="DHT1122" s="38"/>
      <c r="DHU1122" s="38"/>
      <c r="DHV1122" s="38"/>
      <c r="DHW1122" s="38"/>
      <c r="DHX1122" s="38"/>
      <c r="DHY1122" s="38"/>
      <c r="DHZ1122" s="38"/>
      <c r="DIA1122" s="38"/>
      <c r="DIB1122" s="38"/>
      <c r="DIC1122" s="38"/>
      <c r="DID1122" s="38"/>
      <c r="DIE1122" s="38"/>
      <c r="DIF1122" s="38"/>
      <c r="DIG1122" s="38"/>
      <c r="DIH1122" s="38"/>
      <c r="DII1122" s="38"/>
      <c r="DIJ1122" s="38"/>
      <c r="DIK1122" s="38"/>
      <c r="DIL1122" s="38"/>
      <c r="DIM1122" s="38"/>
      <c r="DIN1122" s="38"/>
      <c r="DIO1122" s="38"/>
      <c r="DIP1122" s="38"/>
      <c r="DIQ1122" s="38"/>
      <c r="DIR1122" s="38"/>
      <c r="DIS1122" s="38"/>
      <c r="DIT1122" s="38"/>
      <c r="DIU1122" s="38"/>
      <c r="DIV1122" s="38"/>
      <c r="DIW1122" s="38"/>
      <c r="DIX1122" s="38"/>
      <c r="DIY1122" s="38"/>
      <c r="DIZ1122" s="38"/>
      <c r="DJA1122" s="38"/>
      <c r="DJB1122" s="38"/>
      <c r="DJC1122" s="38"/>
      <c r="DJD1122" s="38"/>
      <c r="DJE1122" s="38"/>
      <c r="DJF1122" s="38"/>
      <c r="DJG1122" s="38"/>
      <c r="DJH1122" s="38"/>
      <c r="DJI1122" s="38"/>
      <c r="DJJ1122" s="38"/>
      <c r="DJK1122" s="38"/>
      <c r="DJL1122" s="38"/>
      <c r="DJM1122" s="38"/>
      <c r="DJN1122" s="38"/>
      <c r="DJO1122" s="38"/>
      <c r="DJP1122" s="38"/>
      <c r="DJQ1122" s="38"/>
      <c r="DJR1122" s="38"/>
      <c r="DJS1122" s="38"/>
      <c r="DJT1122" s="38"/>
      <c r="DJU1122" s="38"/>
      <c r="DJV1122" s="38"/>
      <c r="DJW1122" s="38"/>
      <c r="DJX1122" s="38"/>
      <c r="DJY1122" s="38"/>
      <c r="DJZ1122" s="38"/>
      <c r="DKA1122" s="38"/>
      <c r="DKB1122" s="38"/>
      <c r="DKC1122" s="38"/>
      <c r="DKD1122" s="38"/>
      <c r="DKE1122" s="38"/>
      <c r="DKF1122" s="38"/>
      <c r="DKG1122" s="38"/>
      <c r="DKH1122" s="38"/>
      <c r="DKI1122" s="38"/>
      <c r="DKJ1122" s="38"/>
      <c r="DKK1122" s="38"/>
      <c r="DKL1122" s="38"/>
      <c r="DKM1122" s="38"/>
      <c r="DKN1122" s="38"/>
      <c r="DKO1122" s="38"/>
      <c r="DKP1122" s="38"/>
      <c r="DKQ1122" s="38"/>
      <c r="DKR1122" s="38"/>
      <c r="DKS1122" s="38"/>
      <c r="DKT1122" s="38"/>
      <c r="DKU1122" s="38"/>
      <c r="DKV1122" s="38"/>
      <c r="DKW1122" s="38"/>
      <c r="DKX1122" s="38"/>
      <c r="DKY1122" s="38"/>
      <c r="DKZ1122" s="38"/>
      <c r="DLA1122" s="38"/>
      <c r="DLB1122" s="38"/>
      <c r="DLC1122" s="38"/>
      <c r="DLD1122" s="38"/>
      <c r="DLE1122" s="38"/>
      <c r="DLF1122" s="38"/>
      <c r="DLG1122" s="38"/>
      <c r="DLH1122" s="38"/>
      <c r="DLI1122" s="38"/>
      <c r="DLJ1122" s="38"/>
      <c r="DLK1122" s="38"/>
      <c r="DLL1122" s="38"/>
      <c r="DLM1122" s="38"/>
      <c r="DLN1122" s="38"/>
      <c r="DLO1122" s="38"/>
      <c r="DLP1122" s="38"/>
      <c r="DLQ1122" s="38"/>
      <c r="DLR1122" s="38"/>
      <c r="DLS1122" s="38"/>
      <c r="DLT1122" s="38"/>
      <c r="DLU1122" s="38"/>
      <c r="DLV1122" s="38"/>
      <c r="DLW1122" s="38"/>
      <c r="DLX1122" s="38"/>
      <c r="DLY1122" s="38"/>
      <c r="DLZ1122" s="38"/>
      <c r="DMA1122" s="38"/>
      <c r="DMB1122" s="38"/>
      <c r="DMC1122" s="38"/>
      <c r="DMD1122" s="38"/>
      <c r="DME1122" s="38"/>
      <c r="DMF1122" s="38"/>
      <c r="DMG1122" s="38"/>
      <c r="DMH1122" s="38"/>
      <c r="DMI1122" s="38"/>
      <c r="DMJ1122" s="38"/>
      <c r="DMK1122" s="38"/>
      <c r="DML1122" s="38"/>
      <c r="DMM1122" s="38"/>
      <c r="DMN1122" s="38"/>
      <c r="DMO1122" s="38"/>
      <c r="DMP1122" s="38"/>
      <c r="DMQ1122" s="38"/>
      <c r="DMR1122" s="38"/>
      <c r="DMS1122" s="38"/>
      <c r="DMT1122" s="38"/>
      <c r="DMU1122" s="38"/>
      <c r="DMV1122" s="38"/>
      <c r="DMW1122" s="38"/>
      <c r="DMX1122" s="38"/>
      <c r="DMY1122" s="38"/>
      <c r="DMZ1122" s="38"/>
      <c r="DNA1122" s="38"/>
      <c r="DNB1122" s="38"/>
      <c r="DNC1122" s="38"/>
      <c r="DND1122" s="38"/>
      <c r="DNE1122" s="38"/>
      <c r="DNF1122" s="38"/>
      <c r="DNG1122" s="38"/>
      <c r="DNH1122" s="38"/>
      <c r="DNI1122" s="38"/>
      <c r="DNJ1122" s="38"/>
      <c r="DNK1122" s="38"/>
      <c r="DNL1122" s="38"/>
      <c r="DNM1122" s="38"/>
      <c r="DNN1122" s="38"/>
      <c r="DNO1122" s="38"/>
      <c r="DNP1122" s="38"/>
      <c r="DNQ1122" s="38"/>
      <c r="DNR1122" s="38"/>
      <c r="DNS1122" s="38"/>
      <c r="DNT1122" s="38"/>
      <c r="DNU1122" s="38"/>
      <c r="DNV1122" s="38"/>
      <c r="DNW1122" s="38"/>
      <c r="DNX1122" s="38"/>
      <c r="DNY1122" s="38"/>
      <c r="DNZ1122" s="38"/>
      <c r="DOA1122" s="38"/>
      <c r="DOB1122" s="38"/>
      <c r="DOC1122" s="38"/>
      <c r="DOD1122" s="38"/>
      <c r="DOE1122" s="38"/>
      <c r="DOF1122" s="38"/>
      <c r="DOG1122" s="38"/>
      <c r="DOH1122" s="38"/>
      <c r="DOI1122" s="38"/>
      <c r="DOJ1122" s="38"/>
      <c r="DOK1122" s="38"/>
      <c r="DOL1122" s="38"/>
      <c r="DOM1122" s="38"/>
      <c r="DON1122" s="38"/>
      <c r="DOO1122" s="38"/>
      <c r="DOP1122" s="38"/>
      <c r="DOQ1122" s="38"/>
      <c r="DOR1122" s="38"/>
      <c r="DOS1122" s="38"/>
      <c r="DOT1122" s="38"/>
      <c r="DOU1122" s="38"/>
      <c r="DOV1122" s="38"/>
      <c r="DOW1122" s="38"/>
      <c r="DOX1122" s="38"/>
      <c r="DOY1122" s="38"/>
      <c r="DOZ1122" s="38"/>
      <c r="DPA1122" s="38"/>
      <c r="DPB1122" s="38"/>
      <c r="DPC1122" s="38"/>
      <c r="DPD1122" s="38"/>
      <c r="DPE1122" s="38"/>
      <c r="DPF1122" s="38"/>
      <c r="DPG1122" s="38"/>
      <c r="DPH1122" s="38"/>
      <c r="DPI1122" s="38"/>
      <c r="DPJ1122" s="38"/>
      <c r="DPK1122" s="38"/>
      <c r="DPL1122" s="38"/>
      <c r="DPM1122" s="38"/>
      <c r="DPN1122" s="38"/>
      <c r="DPO1122" s="38"/>
      <c r="DPP1122" s="38"/>
      <c r="DPQ1122" s="38"/>
      <c r="DPR1122" s="38"/>
      <c r="DPS1122" s="38"/>
      <c r="DPT1122" s="38"/>
      <c r="DPU1122" s="38"/>
      <c r="DPV1122" s="38"/>
      <c r="DPW1122" s="38"/>
      <c r="DPX1122" s="38"/>
      <c r="DPY1122" s="38"/>
      <c r="DPZ1122" s="38"/>
      <c r="DQA1122" s="38"/>
      <c r="DQB1122" s="38"/>
      <c r="DQC1122" s="38"/>
      <c r="DQD1122" s="38"/>
      <c r="DQE1122" s="38"/>
      <c r="DQF1122" s="38"/>
      <c r="DQG1122" s="38"/>
      <c r="DQH1122" s="38"/>
      <c r="DQI1122" s="38"/>
      <c r="DQJ1122" s="38"/>
      <c r="DQK1122" s="38"/>
      <c r="DQL1122" s="38"/>
      <c r="DQM1122" s="38"/>
      <c r="DQN1122" s="38"/>
      <c r="DQO1122" s="38"/>
      <c r="DQP1122" s="38"/>
      <c r="DQQ1122" s="38"/>
      <c r="DQR1122" s="38"/>
      <c r="DQS1122" s="38"/>
      <c r="DQT1122" s="38"/>
      <c r="DQU1122" s="38"/>
      <c r="DQV1122" s="38"/>
      <c r="DQW1122" s="38"/>
      <c r="DQX1122" s="38"/>
      <c r="DQY1122" s="38"/>
      <c r="DQZ1122" s="38"/>
      <c r="DRA1122" s="38"/>
      <c r="DRB1122" s="38"/>
      <c r="DRC1122" s="38"/>
      <c r="DRD1122" s="38"/>
      <c r="DRE1122" s="38"/>
      <c r="DRF1122" s="38"/>
      <c r="DRG1122" s="38"/>
      <c r="DRH1122" s="38"/>
      <c r="DRI1122" s="38"/>
      <c r="DRJ1122" s="38"/>
      <c r="DRK1122" s="38"/>
      <c r="DRL1122" s="38"/>
      <c r="DRM1122" s="38"/>
      <c r="DRN1122" s="38"/>
      <c r="DRO1122" s="38"/>
      <c r="DRP1122" s="38"/>
      <c r="DRQ1122" s="38"/>
      <c r="DRR1122" s="38"/>
      <c r="DRS1122" s="38"/>
      <c r="DRT1122" s="38"/>
      <c r="DRU1122" s="38"/>
      <c r="DRV1122" s="38"/>
      <c r="DRW1122" s="38"/>
      <c r="DRX1122" s="38"/>
      <c r="DRY1122" s="38"/>
      <c r="DRZ1122" s="38"/>
      <c r="DSA1122" s="38"/>
      <c r="DSB1122" s="38"/>
      <c r="DSC1122" s="38"/>
      <c r="DSD1122" s="38"/>
      <c r="DSE1122" s="38"/>
      <c r="DSF1122" s="38"/>
      <c r="DSG1122" s="38"/>
      <c r="DSH1122" s="38"/>
      <c r="DSI1122" s="38"/>
      <c r="DSJ1122" s="38"/>
      <c r="DSK1122" s="38"/>
      <c r="DSL1122" s="38"/>
      <c r="DSM1122" s="38"/>
      <c r="DSN1122" s="38"/>
      <c r="DSO1122" s="38"/>
      <c r="DSP1122" s="38"/>
      <c r="DSQ1122" s="38"/>
      <c r="DSR1122" s="38"/>
      <c r="DSS1122" s="38"/>
      <c r="DST1122" s="38"/>
      <c r="DSU1122" s="38"/>
      <c r="DSV1122" s="38"/>
      <c r="DSW1122" s="38"/>
      <c r="DSX1122" s="38"/>
      <c r="DSY1122" s="38"/>
      <c r="DSZ1122" s="38"/>
      <c r="DTA1122" s="38"/>
      <c r="DTB1122" s="38"/>
      <c r="DTC1122" s="38"/>
      <c r="DTD1122" s="38"/>
      <c r="DTE1122" s="38"/>
      <c r="DTF1122" s="38"/>
      <c r="DTG1122" s="38"/>
      <c r="DTH1122" s="38"/>
      <c r="DTI1122" s="38"/>
      <c r="DTJ1122" s="38"/>
      <c r="DTK1122" s="38"/>
      <c r="DTL1122" s="38"/>
      <c r="DTM1122" s="38"/>
      <c r="DTN1122" s="38"/>
      <c r="DTO1122" s="38"/>
      <c r="DTP1122" s="38"/>
      <c r="DTQ1122" s="38"/>
      <c r="DTR1122" s="38"/>
      <c r="DTS1122" s="38"/>
      <c r="DTT1122" s="38"/>
      <c r="DTU1122" s="38"/>
      <c r="DTV1122" s="38"/>
      <c r="DTW1122" s="38"/>
      <c r="DTX1122" s="38"/>
      <c r="DTY1122" s="38"/>
      <c r="DTZ1122" s="38"/>
      <c r="DUA1122" s="38"/>
      <c r="DUB1122" s="38"/>
      <c r="DUC1122" s="38"/>
      <c r="DUD1122" s="38"/>
      <c r="DUE1122" s="38"/>
      <c r="DUF1122" s="38"/>
      <c r="DUG1122" s="38"/>
      <c r="DUH1122" s="38"/>
      <c r="DUI1122" s="38"/>
      <c r="DUJ1122" s="38"/>
      <c r="DUK1122" s="38"/>
      <c r="DUL1122" s="38"/>
      <c r="DUM1122" s="38"/>
      <c r="DUN1122" s="38"/>
      <c r="DUO1122" s="38"/>
      <c r="DUP1122" s="38"/>
      <c r="DUQ1122" s="38"/>
      <c r="DUR1122" s="38"/>
      <c r="DUS1122" s="38"/>
      <c r="DUT1122" s="38"/>
      <c r="DUU1122" s="38"/>
      <c r="DUV1122" s="38"/>
      <c r="DUW1122" s="38"/>
      <c r="DUX1122" s="38"/>
      <c r="DUY1122" s="38"/>
      <c r="DUZ1122" s="38"/>
      <c r="DVA1122" s="38"/>
      <c r="DVB1122" s="38"/>
      <c r="DVC1122" s="38"/>
      <c r="DVD1122" s="38"/>
      <c r="DVE1122" s="38"/>
      <c r="DVF1122" s="38"/>
      <c r="DVG1122" s="38"/>
      <c r="DVH1122" s="38"/>
      <c r="DVI1122" s="38"/>
      <c r="DVJ1122" s="38"/>
      <c r="DVK1122" s="38"/>
      <c r="DVL1122" s="38"/>
      <c r="DVM1122" s="38"/>
      <c r="DVN1122" s="38"/>
      <c r="DVO1122" s="38"/>
      <c r="DVP1122" s="38"/>
      <c r="DVQ1122" s="38"/>
      <c r="DVR1122" s="38"/>
      <c r="DVS1122" s="38"/>
      <c r="DVT1122" s="38"/>
      <c r="DVU1122" s="38"/>
      <c r="DVV1122" s="38"/>
      <c r="DVW1122" s="38"/>
      <c r="DVX1122" s="38"/>
      <c r="DVY1122" s="38"/>
      <c r="DVZ1122" s="38"/>
      <c r="DWA1122" s="38"/>
      <c r="DWB1122" s="38"/>
      <c r="DWC1122" s="38"/>
      <c r="DWD1122" s="38"/>
      <c r="DWE1122" s="38"/>
      <c r="DWF1122" s="38"/>
      <c r="DWG1122" s="38"/>
      <c r="DWH1122" s="38"/>
      <c r="DWI1122" s="38"/>
      <c r="DWJ1122" s="38"/>
      <c r="DWK1122" s="38"/>
      <c r="DWL1122" s="38"/>
      <c r="DWM1122" s="38"/>
      <c r="DWN1122" s="38"/>
      <c r="DWO1122" s="38"/>
      <c r="DWP1122" s="38"/>
      <c r="DWQ1122" s="38"/>
      <c r="DWR1122" s="38"/>
      <c r="DWS1122" s="38"/>
      <c r="DWT1122" s="38"/>
      <c r="DWU1122" s="38"/>
      <c r="DWV1122" s="38"/>
      <c r="DWW1122" s="38"/>
      <c r="DWX1122" s="38"/>
      <c r="DWY1122" s="38"/>
      <c r="DWZ1122" s="38"/>
      <c r="DXA1122" s="38"/>
      <c r="DXB1122" s="38"/>
      <c r="DXC1122" s="38"/>
      <c r="DXD1122" s="38"/>
      <c r="DXE1122" s="38"/>
      <c r="DXF1122" s="38"/>
      <c r="DXG1122" s="38"/>
      <c r="DXH1122" s="38"/>
      <c r="DXI1122" s="38"/>
      <c r="DXJ1122" s="38"/>
      <c r="DXK1122" s="38"/>
      <c r="DXL1122" s="38"/>
      <c r="DXM1122" s="38"/>
      <c r="DXN1122" s="38"/>
      <c r="DXO1122" s="38"/>
      <c r="DXP1122" s="38"/>
      <c r="DXQ1122" s="38"/>
      <c r="DXR1122" s="38"/>
      <c r="DXS1122" s="38"/>
      <c r="DXT1122" s="38"/>
      <c r="DXU1122" s="38"/>
      <c r="DXV1122" s="38"/>
      <c r="DXW1122" s="38"/>
      <c r="DXX1122" s="38"/>
      <c r="DXY1122" s="38"/>
      <c r="DXZ1122" s="38"/>
      <c r="DYA1122" s="38"/>
      <c r="DYB1122" s="38"/>
      <c r="DYC1122" s="38"/>
      <c r="DYD1122" s="38"/>
      <c r="DYE1122" s="38"/>
      <c r="DYF1122" s="38"/>
      <c r="DYG1122" s="38"/>
      <c r="DYH1122" s="38"/>
      <c r="DYI1122" s="38"/>
      <c r="DYJ1122" s="38"/>
      <c r="DYK1122" s="38"/>
      <c r="DYL1122" s="38"/>
      <c r="DYM1122" s="38"/>
      <c r="DYN1122" s="38"/>
      <c r="DYO1122" s="38"/>
      <c r="DYP1122" s="38"/>
      <c r="DYQ1122" s="38"/>
      <c r="DYR1122" s="38"/>
      <c r="DYS1122" s="38"/>
      <c r="DYT1122" s="38"/>
      <c r="DYU1122" s="38"/>
      <c r="DYV1122" s="38"/>
      <c r="DYW1122" s="38"/>
      <c r="DYX1122" s="38"/>
      <c r="DYY1122" s="38"/>
      <c r="DYZ1122" s="38"/>
      <c r="DZA1122" s="38"/>
      <c r="DZB1122" s="38"/>
      <c r="DZC1122" s="38"/>
      <c r="DZD1122" s="38"/>
      <c r="DZE1122" s="38"/>
      <c r="DZF1122" s="38"/>
      <c r="DZG1122" s="38"/>
      <c r="DZH1122" s="38"/>
      <c r="DZI1122" s="38"/>
      <c r="DZJ1122" s="38"/>
      <c r="DZK1122" s="38"/>
      <c r="DZL1122" s="38"/>
      <c r="DZM1122" s="38"/>
      <c r="DZN1122" s="38"/>
      <c r="DZO1122" s="38"/>
      <c r="DZP1122" s="38"/>
      <c r="DZQ1122" s="38"/>
      <c r="DZR1122" s="38"/>
      <c r="DZS1122" s="38"/>
      <c r="DZT1122" s="38"/>
      <c r="DZU1122" s="38"/>
      <c r="DZV1122" s="38"/>
      <c r="DZW1122" s="38"/>
      <c r="DZX1122" s="38"/>
      <c r="DZY1122" s="38"/>
      <c r="DZZ1122" s="38"/>
      <c r="EAA1122" s="38"/>
      <c r="EAB1122" s="38"/>
      <c r="EAC1122" s="38"/>
      <c r="EAD1122" s="38"/>
      <c r="EAE1122" s="38"/>
      <c r="EAF1122" s="38"/>
      <c r="EAG1122" s="38"/>
      <c r="EAH1122" s="38"/>
      <c r="EAI1122" s="38"/>
      <c r="EAJ1122" s="38"/>
      <c r="EAK1122" s="38"/>
      <c r="EAL1122" s="38"/>
      <c r="EAM1122" s="38"/>
      <c r="EAN1122" s="38"/>
      <c r="EAO1122" s="38"/>
      <c r="EAP1122" s="38"/>
      <c r="EAQ1122" s="38"/>
      <c r="EAR1122" s="38"/>
      <c r="EAS1122" s="38"/>
      <c r="EAT1122" s="38"/>
      <c r="EAU1122" s="38"/>
      <c r="EAV1122" s="38"/>
      <c r="EAW1122" s="38"/>
      <c r="EAX1122" s="38"/>
      <c r="EAY1122" s="38"/>
      <c r="EAZ1122" s="38"/>
      <c r="EBA1122" s="38"/>
      <c r="EBB1122" s="38"/>
      <c r="EBC1122" s="38"/>
      <c r="EBD1122" s="38"/>
      <c r="EBE1122" s="38"/>
      <c r="EBF1122" s="38"/>
      <c r="EBG1122" s="38"/>
      <c r="EBH1122" s="38"/>
      <c r="EBI1122" s="38"/>
      <c r="EBJ1122" s="38"/>
      <c r="EBK1122" s="38"/>
      <c r="EBL1122" s="38"/>
      <c r="EBM1122" s="38"/>
      <c r="EBN1122" s="38"/>
      <c r="EBO1122" s="38"/>
      <c r="EBP1122" s="38"/>
      <c r="EBQ1122" s="38"/>
      <c r="EBR1122" s="38"/>
      <c r="EBS1122" s="38"/>
      <c r="EBT1122" s="38"/>
      <c r="EBU1122" s="38"/>
      <c r="EBV1122" s="38"/>
      <c r="EBW1122" s="38"/>
      <c r="EBX1122" s="38"/>
      <c r="EBY1122" s="38"/>
      <c r="EBZ1122" s="38"/>
      <c r="ECA1122" s="38"/>
      <c r="ECB1122" s="38"/>
      <c r="ECC1122" s="38"/>
      <c r="ECD1122" s="38"/>
      <c r="ECE1122" s="38"/>
      <c r="ECF1122" s="38"/>
      <c r="ECG1122" s="38"/>
      <c r="ECH1122" s="38"/>
      <c r="ECI1122" s="38"/>
      <c r="ECJ1122" s="38"/>
      <c r="ECK1122" s="38"/>
      <c r="ECL1122" s="38"/>
      <c r="ECM1122" s="38"/>
      <c r="ECN1122" s="38"/>
      <c r="ECO1122" s="38"/>
      <c r="ECP1122" s="38"/>
      <c r="ECQ1122" s="38"/>
      <c r="ECR1122" s="38"/>
      <c r="ECS1122" s="38"/>
      <c r="ECT1122" s="38"/>
      <c r="ECU1122" s="38"/>
      <c r="ECV1122" s="38"/>
      <c r="ECW1122" s="38"/>
      <c r="ECX1122" s="38"/>
      <c r="ECY1122" s="38"/>
      <c r="ECZ1122" s="38"/>
      <c r="EDA1122" s="38"/>
      <c r="EDB1122" s="38"/>
      <c r="EDC1122" s="38"/>
      <c r="EDD1122" s="38"/>
      <c r="EDE1122" s="38"/>
      <c r="EDF1122" s="38"/>
      <c r="EDG1122" s="38"/>
      <c r="EDH1122" s="38"/>
      <c r="EDI1122" s="38"/>
      <c r="EDJ1122" s="38"/>
      <c r="EDK1122" s="38"/>
      <c r="EDL1122" s="38"/>
      <c r="EDM1122" s="38"/>
      <c r="EDN1122" s="38"/>
      <c r="EDO1122" s="38"/>
      <c r="EDP1122" s="38"/>
      <c r="EDQ1122" s="38"/>
      <c r="EDR1122" s="38"/>
      <c r="EDS1122" s="38"/>
      <c r="EDT1122" s="38"/>
      <c r="EDU1122" s="38"/>
      <c r="EDV1122" s="38"/>
      <c r="EDW1122" s="38"/>
      <c r="EDX1122" s="38"/>
      <c r="EDY1122" s="38"/>
      <c r="EDZ1122" s="38"/>
      <c r="EEA1122" s="38"/>
      <c r="EEB1122" s="38"/>
      <c r="EEC1122" s="38"/>
      <c r="EED1122" s="38"/>
      <c r="EEE1122" s="38"/>
      <c r="EEF1122" s="38"/>
      <c r="EEG1122" s="38"/>
      <c r="EEH1122" s="38"/>
      <c r="EEI1122" s="38"/>
      <c r="EEJ1122" s="38"/>
      <c r="EEK1122" s="38"/>
      <c r="EEL1122" s="38"/>
      <c r="EEM1122" s="38"/>
      <c r="EEN1122" s="38"/>
      <c r="EEO1122" s="38"/>
      <c r="EEP1122" s="38"/>
      <c r="EEQ1122" s="38"/>
      <c r="EER1122" s="38"/>
      <c r="EES1122" s="38"/>
      <c r="EET1122" s="38"/>
      <c r="EEU1122" s="38"/>
      <c r="EEV1122" s="38"/>
      <c r="EEW1122" s="38"/>
      <c r="EEX1122" s="38"/>
      <c r="EEY1122" s="38"/>
      <c r="EEZ1122" s="38"/>
      <c r="EFA1122" s="38"/>
      <c r="EFB1122" s="38"/>
      <c r="EFC1122" s="38"/>
      <c r="EFD1122" s="38"/>
      <c r="EFE1122" s="38"/>
      <c r="EFF1122" s="38"/>
      <c r="EFG1122" s="38"/>
      <c r="EFH1122" s="38"/>
      <c r="EFI1122" s="38"/>
      <c r="EFJ1122" s="38"/>
      <c r="EFK1122" s="38"/>
      <c r="EFL1122" s="38"/>
      <c r="EFM1122" s="38"/>
      <c r="EFN1122" s="38"/>
      <c r="EFO1122" s="38"/>
      <c r="EFP1122" s="38"/>
      <c r="EFQ1122" s="38"/>
      <c r="EFR1122" s="38"/>
      <c r="EFS1122" s="38"/>
      <c r="EFT1122" s="38"/>
      <c r="EFU1122" s="38"/>
      <c r="EFV1122" s="38"/>
      <c r="EFW1122" s="38"/>
      <c r="EFX1122" s="38"/>
      <c r="EFY1122" s="38"/>
      <c r="EFZ1122" s="38"/>
      <c r="EGA1122" s="38"/>
      <c r="EGB1122" s="38"/>
      <c r="EGC1122" s="38"/>
      <c r="EGD1122" s="38"/>
      <c r="EGE1122" s="38"/>
      <c r="EGF1122" s="38"/>
      <c r="EGG1122" s="38"/>
      <c r="EGH1122" s="38"/>
      <c r="EGI1122" s="38"/>
      <c r="EGJ1122" s="38"/>
      <c r="EGK1122" s="38"/>
      <c r="EGL1122" s="38"/>
      <c r="EGM1122" s="38"/>
      <c r="EGN1122" s="38"/>
      <c r="EGO1122" s="38"/>
      <c r="EGP1122" s="38"/>
      <c r="EGQ1122" s="38"/>
      <c r="EGR1122" s="38"/>
      <c r="EGS1122" s="38"/>
      <c r="EGT1122" s="38"/>
      <c r="EGU1122" s="38"/>
      <c r="EGV1122" s="38"/>
      <c r="EGW1122" s="38"/>
      <c r="EGX1122" s="38"/>
      <c r="EGY1122" s="38"/>
      <c r="EGZ1122" s="38"/>
      <c r="EHA1122" s="38"/>
      <c r="EHB1122" s="38"/>
      <c r="EHC1122" s="38"/>
      <c r="EHD1122" s="38"/>
      <c r="EHE1122" s="38"/>
      <c r="EHF1122" s="38"/>
      <c r="EHG1122" s="38"/>
      <c r="EHH1122" s="38"/>
      <c r="EHI1122" s="38"/>
      <c r="EHJ1122" s="38"/>
      <c r="EHK1122" s="38"/>
      <c r="EHL1122" s="38"/>
      <c r="EHM1122" s="38"/>
      <c r="EHN1122" s="38"/>
      <c r="EHO1122" s="38"/>
      <c r="EHP1122" s="38"/>
      <c r="EHQ1122" s="38"/>
      <c r="EHR1122" s="38"/>
      <c r="EHS1122" s="38"/>
      <c r="EHT1122" s="38"/>
      <c r="EHU1122" s="38"/>
      <c r="EHV1122" s="38"/>
      <c r="EHW1122" s="38"/>
      <c r="EHX1122" s="38"/>
      <c r="EHY1122" s="38"/>
      <c r="EHZ1122" s="38"/>
      <c r="EIA1122" s="38"/>
      <c r="EIB1122" s="38"/>
      <c r="EIC1122" s="38"/>
      <c r="EID1122" s="38"/>
      <c r="EIE1122" s="38"/>
      <c r="EIF1122" s="38"/>
      <c r="EIG1122" s="38"/>
      <c r="EIH1122" s="38"/>
      <c r="EII1122" s="38"/>
      <c r="EIJ1122" s="38"/>
      <c r="EIK1122" s="38"/>
      <c r="EIL1122" s="38"/>
      <c r="EIM1122" s="38"/>
      <c r="EIN1122" s="38"/>
      <c r="EIO1122" s="38"/>
      <c r="EIP1122" s="38"/>
      <c r="EIQ1122" s="38"/>
      <c r="EIR1122" s="38"/>
      <c r="EIS1122" s="38"/>
      <c r="EIT1122" s="38"/>
      <c r="EIU1122" s="38"/>
      <c r="EIV1122" s="38"/>
      <c r="EIW1122" s="38"/>
      <c r="EIX1122" s="38"/>
      <c r="EIY1122" s="38"/>
      <c r="EIZ1122" s="38"/>
      <c r="EJA1122" s="38"/>
      <c r="EJB1122" s="38"/>
      <c r="EJC1122" s="38"/>
      <c r="EJD1122" s="38"/>
      <c r="EJE1122" s="38"/>
      <c r="EJF1122" s="38"/>
      <c r="EJG1122" s="38"/>
      <c r="EJH1122" s="38"/>
      <c r="EJI1122" s="38"/>
      <c r="EJJ1122" s="38"/>
      <c r="EJK1122" s="38"/>
      <c r="EJL1122" s="38"/>
      <c r="EJM1122" s="38"/>
      <c r="EJN1122" s="38"/>
      <c r="EJO1122" s="38"/>
      <c r="EJP1122" s="38"/>
      <c r="EJQ1122" s="38"/>
      <c r="EJR1122" s="38"/>
      <c r="EJS1122" s="38"/>
      <c r="EJT1122" s="38"/>
      <c r="EJU1122" s="38"/>
      <c r="EJV1122" s="38"/>
      <c r="EJW1122" s="38"/>
      <c r="EJX1122" s="38"/>
      <c r="EJY1122" s="38"/>
      <c r="EJZ1122" s="38"/>
      <c r="EKA1122" s="38"/>
      <c r="EKB1122" s="38"/>
      <c r="EKC1122" s="38"/>
      <c r="EKD1122" s="38"/>
      <c r="EKE1122" s="38"/>
      <c r="EKF1122" s="38"/>
      <c r="EKG1122" s="38"/>
      <c r="EKH1122" s="38"/>
      <c r="EKI1122" s="38"/>
      <c r="EKJ1122" s="38"/>
      <c r="EKK1122" s="38"/>
      <c r="EKL1122" s="38"/>
      <c r="EKM1122" s="38"/>
      <c r="EKN1122" s="38"/>
      <c r="EKO1122" s="38"/>
      <c r="EKP1122" s="38"/>
      <c r="EKQ1122" s="38"/>
      <c r="EKR1122" s="38"/>
      <c r="EKS1122" s="38"/>
      <c r="EKT1122" s="38"/>
      <c r="EKU1122" s="38"/>
      <c r="EKV1122" s="38"/>
      <c r="EKW1122" s="38"/>
      <c r="EKX1122" s="38"/>
      <c r="EKY1122" s="38"/>
      <c r="EKZ1122" s="38"/>
      <c r="ELA1122" s="38"/>
      <c r="ELB1122" s="38"/>
      <c r="ELC1122" s="38"/>
      <c r="ELD1122" s="38"/>
      <c r="ELE1122" s="38"/>
      <c r="ELF1122" s="38"/>
      <c r="ELG1122" s="38"/>
      <c r="ELH1122" s="38"/>
      <c r="ELI1122" s="38"/>
      <c r="ELJ1122" s="38"/>
      <c r="ELK1122" s="38"/>
      <c r="ELL1122" s="38"/>
      <c r="ELM1122" s="38"/>
      <c r="ELN1122" s="38"/>
      <c r="ELO1122" s="38"/>
      <c r="ELP1122" s="38"/>
      <c r="ELQ1122" s="38"/>
      <c r="ELR1122" s="38"/>
      <c r="ELS1122" s="38"/>
      <c r="ELT1122" s="38"/>
      <c r="ELU1122" s="38"/>
      <c r="ELV1122" s="38"/>
      <c r="ELW1122" s="38"/>
      <c r="ELX1122" s="38"/>
      <c r="ELY1122" s="38"/>
      <c r="ELZ1122" s="38"/>
      <c r="EMA1122" s="38"/>
      <c r="EMB1122" s="38"/>
      <c r="EMC1122" s="38"/>
      <c r="EMD1122" s="38"/>
      <c r="EME1122" s="38"/>
      <c r="EMF1122" s="38"/>
      <c r="EMG1122" s="38"/>
      <c r="EMH1122" s="38"/>
      <c r="EMI1122" s="38"/>
      <c r="EMJ1122" s="38"/>
      <c r="EMK1122" s="38"/>
      <c r="EML1122" s="38"/>
      <c r="EMM1122" s="38"/>
      <c r="EMN1122" s="38"/>
      <c r="EMO1122" s="38"/>
      <c r="EMP1122" s="38"/>
      <c r="EMQ1122" s="38"/>
      <c r="EMR1122" s="38"/>
      <c r="EMS1122" s="38"/>
      <c r="EMT1122" s="38"/>
      <c r="EMU1122" s="38"/>
      <c r="EMV1122" s="38"/>
      <c r="EMW1122" s="38"/>
      <c r="EMX1122" s="38"/>
      <c r="EMY1122" s="38"/>
      <c r="EMZ1122" s="38"/>
      <c r="ENA1122" s="38"/>
      <c r="ENB1122" s="38"/>
      <c r="ENC1122" s="38"/>
      <c r="END1122" s="38"/>
      <c r="ENE1122" s="38"/>
      <c r="ENF1122" s="38"/>
      <c r="ENG1122" s="38"/>
      <c r="ENH1122" s="38"/>
      <c r="ENI1122" s="38"/>
      <c r="ENJ1122" s="38"/>
      <c r="ENK1122" s="38"/>
      <c r="ENL1122" s="38"/>
      <c r="ENM1122" s="38"/>
      <c r="ENN1122" s="38"/>
      <c r="ENO1122" s="38"/>
      <c r="ENP1122" s="38"/>
      <c r="ENQ1122" s="38"/>
      <c r="ENR1122" s="38"/>
      <c r="ENS1122" s="38"/>
      <c r="ENT1122" s="38"/>
      <c r="ENU1122" s="38"/>
      <c r="ENV1122" s="38"/>
      <c r="ENW1122" s="38"/>
      <c r="ENX1122" s="38"/>
      <c r="ENY1122" s="38"/>
      <c r="ENZ1122" s="38"/>
      <c r="EOA1122" s="38"/>
      <c r="EOB1122" s="38"/>
      <c r="EOC1122" s="38"/>
      <c r="EOD1122" s="38"/>
      <c r="EOE1122" s="38"/>
      <c r="EOF1122" s="38"/>
      <c r="EOG1122" s="38"/>
      <c r="EOH1122" s="38"/>
      <c r="EOI1122" s="38"/>
      <c r="EOJ1122" s="38"/>
      <c r="EOK1122" s="38"/>
      <c r="EOL1122" s="38"/>
      <c r="EOM1122" s="38"/>
      <c r="EON1122" s="38"/>
      <c r="EOO1122" s="38"/>
      <c r="EOP1122" s="38"/>
      <c r="EOQ1122" s="38"/>
      <c r="EOR1122" s="38"/>
      <c r="EOS1122" s="38"/>
      <c r="EOT1122" s="38"/>
      <c r="EOU1122" s="38"/>
      <c r="EOV1122" s="38"/>
      <c r="EOW1122" s="38"/>
      <c r="EOX1122" s="38"/>
      <c r="EOY1122" s="38"/>
      <c r="EOZ1122" s="38"/>
      <c r="EPA1122" s="38"/>
      <c r="EPB1122" s="38"/>
      <c r="EPC1122" s="38"/>
      <c r="EPD1122" s="38"/>
      <c r="EPE1122" s="38"/>
      <c r="EPF1122" s="38"/>
      <c r="EPG1122" s="38"/>
      <c r="EPH1122" s="38"/>
      <c r="EPI1122" s="38"/>
      <c r="EPJ1122" s="38"/>
      <c r="EPK1122" s="38"/>
      <c r="EPL1122" s="38"/>
      <c r="EPM1122" s="38"/>
      <c r="EPN1122" s="38"/>
      <c r="EPO1122" s="38"/>
      <c r="EPP1122" s="38"/>
      <c r="EPQ1122" s="38"/>
      <c r="EPR1122" s="38"/>
      <c r="EPS1122" s="38"/>
      <c r="EPT1122" s="38"/>
      <c r="EPU1122" s="38"/>
      <c r="EPV1122" s="38"/>
      <c r="EPW1122" s="38"/>
      <c r="EPX1122" s="38"/>
      <c r="EPY1122" s="38"/>
      <c r="EPZ1122" s="38"/>
      <c r="EQA1122" s="38"/>
      <c r="EQB1122" s="38"/>
      <c r="EQC1122" s="38"/>
      <c r="EQD1122" s="38"/>
      <c r="EQE1122" s="38"/>
      <c r="EQF1122" s="38"/>
      <c r="EQG1122" s="38"/>
      <c r="EQH1122" s="38"/>
      <c r="EQI1122" s="38"/>
      <c r="EQJ1122" s="38"/>
      <c r="EQK1122" s="38"/>
      <c r="EQL1122" s="38"/>
      <c r="EQM1122" s="38"/>
      <c r="EQN1122" s="38"/>
      <c r="EQO1122" s="38"/>
      <c r="EQP1122" s="38"/>
      <c r="EQQ1122" s="38"/>
      <c r="EQR1122" s="38"/>
      <c r="EQS1122" s="38"/>
      <c r="EQT1122" s="38"/>
      <c r="EQU1122" s="38"/>
      <c r="EQV1122" s="38"/>
      <c r="EQW1122" s="38"/>
      <c r="EQX1122" s="38"/>
      <c r="EQY1122" s="38"/>
      <c r="EQZ1122" s="38"/>
      <c r="ERA1122" s="38"/>
      <c r="ERB1122" s="38"/>
      <c r="ERC1122" s="38"/>
      <c r="ERD1122" s="38"/>
      <c r="ERE1122" s="38"/>
      <c r="ERF1122" s="38"/>
      <c r="ERG1122" s="38"/>
      <c r="ERH1122" s="38"/>
      <c r="ERI1122" s="38"/>
      <c r="ERJ1122" s="38"/>
      <c r="ERK1122" s="38"/>
      <c r="ERL1122" s="38"/>
      <c r="ERM1122" s="38"/>
      <c r="ERN1122" s="38"/>
      <c r="ERO1122" s="38"/>
      <c r="ERP1122" s="38"/>
      <c r="ERQ1122" s="38"/>
      <c r="ERR1122" s="38"/>
      <c r="ERS1122" s="38"/>
      <c r="ERT1122" s="38"/>
      <c r="ERU1122" s="38"/>
      <c r="ERV1122" s="38"/>
      <c r="ERW1122" s="38"/>
      <c r="ERX1122" s="38"/>
      <c r="ERY1122" s="38"/>
      <c r="ERZ1122" s="38"/>
      <c r="ESA1122" s="38"/>
      <c r="ESB1122" s="38"/>
      <c r="ESC1122" s="38"/>
      <c r="ESD1122" s="38"/>
      <c r="ESE1122" s="38"/>
      <c r="ESF1122" s="38"/>
      <c r="ESG1122" s="38"/>
      <c r="ESH1122" s="38"/>
      <c r="ESI1122" s="38"/>
      <c r="ESJ1122" s="38"/>
      <c r="ESK1122" s="38"/>
      <c r="ESL1122" s="38"/>
      <c r="ESM1122" s="38"/>
      <c r="ESN1122" s="38"/>
      <c r="ESO1122" s="38"/>
      <c r="ESP1122" s="38"/>
      <c r="ESQ1122" s="38"/>
      <c r="ESR1122" s="38"/>
      <c r="ESS1122" s="38"/>
      <c r="EST1122" s="38"/>
      <c r="ESU1122" s="38"/>
      <c r="ESV1122" s="38"/>
      <c r="ESW1122" s="38"/>
      <c r="ESX1122" s="38"/>
      <c r="ESY1122" s="38"/>
      <c r="ESZ1122" s="38"/>
      <c r="ETA1122" s="38"/>
      <c r="ETB1122" s="38"/>
      <c r="ETC1122" s="38"/>
      <c r="ETD1122" s="38"/>
      <c r="ETE1122" s="38"/>
      <c r="ETF1122" s="38"/>
      <c r="ETG1122" s="38"/>
      <c r="ETH1122" s="38"/>
      <c r="ETI1122" s="38"/>
      <c r="ETJ1122" s="38"/>
      <c r="ETK1122" s="38"/>
      <c r="ETL1122" s="38"/>
      <c r="ETM1122" s="38"/>
      <c r="ETN1122" s="38"/>
      <c r="ETO1122" s="38"/>
      <c r="ETP1122" s="38"/>
      <c r="ETQ1122" s="38"/>
      <c r="ETR1122" s="38"/>
      <c r="ETS1122" s="38"/>
      <c r="ETT1122" s="38"/>
      <c r="ETU1122" s="38"/>
      <c r="ETV1122" s="38"/>
      <c r="ETW1122" s="38"/>
      <c r="ETX1122" s="38"/>
      <c r="ETY1122" s="38"/>
      <c r="ETZ1122" s="38"/>
      <c r="EUA1122" s="38"/>
      <c r="EUB1122" s="38"/>
      <c r="EUC1122" s="38"/>
      <c r="EUD1122" s="38"/>
      <c r="EUE1122" s="38"/>
      <c r="EUF1122" s="38"/>
      <c r="EUG1122" s="38"/>
      <c r="EUH1122" s="38"/>
      <c r="EUI1122" s="38"/>
      <c r="EUJ1122" s="38"/>
      <c r="EUK1122" s="38"/>
      <c r="EUL1122" s="38"/>
      <c r="EUM1122" s="38"/>
      <c r="EUN1122" s="38"/>
      <c r="EUO1122" s="38"/>
      <c r="EUP1122" s="38"/>
      <c r="EUQ1122" s="38"/>
      <c r="EUR1122" s="38"/>
      <c r="EUS1122" s="38"/>
      <c r="EUT1122" s="38"/>
      <c r="EUU1122" s="38"/>
      <c r="EUV1122" s="38"/>
      <c r="EUW1122" s="38"/>
      <c r="EUX1122" s="38"/>
      <c r="EUY1122" s="38"/>
      <c r="EUZ1122" s="38"/>
      <c r="EVA1122" s="38"/>
      <c r="EVB1122" s="38"/>
      <c r="EVC1122" s="38"/>
      <c r="EVD1122" s="38"/>
      <c r="EVE1122" s="38"/>
      <c r="EVF1122" s="38"/>
      <c r="EVG1122" s="38"/>
      <c r="EVH1122" s="38"/>
      <c r="EVI1122" s="38"/>
      <c r="EVJ1122" s="38"/>
      <c r="EVK1122" s="38"/>
      <c r="EVL1122" s="38"/>
      <c r="EVM1122" s="38"/>
      <c r="EVN1122" s="38"/>
      <c r="EVO1122" s="38"/>
      <c r="EVP1122" s="38"/>
      <c r="EVQ1122" s="38"/>
      <c r="EVR1122" s="38"/>
      <c r="EVS1122" s="38"/>
      <c r="EVT1122" s="38"/>
      <c r="EVU1122" s="38"/>
      <c r="EVV1122" s="38"/>
      <c r="EVW1122" s="38"/>
      <c r="EVX1122" s="38"/>
      <c r="EVY1122" s="38"/>
      <c r="EVZ1122" s="38"/>
      <c r="EWA1122" s="38"/>
      <c r="EWB1122" s="38"/>
      <c r="EWC1122" s="38"/>
      <c r="EWD1122" s="38"/>
      <c r="EWE1122" s="38"/>
      <c r="EWF1122" s="38"/>
      <c r="EWG1122" s="38"/>
      <c r="EWH1122" s="38"/>
      <c r="EWI1122" s="38"/>
      <c r="EWJ1122" s="38"/>
      <c r="EWK1122" s="38"/>
      <c r="EWL1122" s="38"/>
      <c r="EWM1122" s="38"/>
      <c r="EWN1122" s="38"/>
      <c r="EWO1122" s="38"/>
      <c r="EWP1122" s="38"/>
      <c r="EWQ1122" s="38"/>
      <c r="EWR1122" s="38"/>
      <c r="EWS1122" s="38"/>
      <c r="EWT1122" s="38"/>
      <c r="EWU1122" s="38"/>
      <c r="EWV1122" s="38"/>
      <c r="EWW1122" s="38"/>
      <c r="EWX1122" s="38"/>
      <c r="EWY1122" s="38"/>
      <c r="EWZ1122" s="38"/>
      <c r="EXA1122" s="38"/>
      <c r="EXB1122" s="38"/>
      <c r="EXC1122" s="38"/>
      <c r="EXD1122" s="38"/>
      <c r="EXE1122" s="38"/>
      <c r="EXF1122" s="38"/>
      <c r="EXG1122" s="38"/>
      <c r="EXH1122" s="38"/>
      <c r="EXI1122" s="38"/>
      <c r="EXJ1122" s="38"/>
      <c r="EXK1122" s="38"/>
      <c r="EXL1122" s="38"/>
      <c r="EXM1122" s="38"/>
      <c r="EXN1122" s="38"/>
      <c r="EXO1122" s="38"/>
      <c r="EXP1122" s="38"/>
      <c r="EXQ1122" s="38"/>
      <c r="EXR1122" s="38"/>
      <c r="EXS1122" s="38"/>
      <c r="EXT1122" s="38"/>
      <c r="EXU1122" s="38"/>
      <c r="EXV1122" s="38"/>
      <c r="EXW1122" s="38"/>
      <c r="EXX1122" s="38"/>
      <c r="EXY1122" s="38"/>
      <c r="EXZ1122" s="38"/>
      <c r="EYA1122" s="38"/>
      <c r="EYB1122" s="38"/>
      <c r="EYC1122" s="38"/>
      <c r="EYD1122" s="38"/>
      <c r="EYE1122" s="38"/>
      <c r="EYF1122" s="38"/>
      <c r="EYG1122" s="38"/>
      <c r="EYH1122" s="38"/>
      <c r="EYI1122" s="38"/>
      <c r="EYJ1122" s="38"/>
      <c r="EYK1122" s="38"/>
      <c r="EYL1122" s="38"/>
      <c r="EYM1122" s="38"/>
      <c r="EYN1122" s="38"/>
      <c r="EYO1122" s="38"/>
      <c r="EYP1122" s="38"/>
      <c r="EYQ1122" s="38"/>
      <c r="EYR1122" s="38"/>
      <c r="EYS1122" s="38"/>
      <c r="EYT1122" s="38"/>
      <c r="EYU1122" s="38"/>
      <c r="EYV1122" s="38"/>
      <c r="EYW1122" s="38"/>
      <c r="EYX1122" s="38"/>
      <c r="EYY1122" s="38"/>
      <c r="EYZ1122" s="38"/>
      <c r="EZA1122" s="38"/>
      <c r="EZB1122" s="38"/>
      <c r="EZC1122" s="38"/>
      <c r="EZD1122" s="38"/>
      <c r="EZE1122" s="38"/>
      <c r="EZF1122" s="38"/>
      <c r="EZG1122" s="38"/>
      <c r="EZH1122" s="38"/>
      <c r="EZI1122" s="38"/>
      <c r="EZJ1122" s="38"/>
      <c r="EZK1122" s="38"/>
      <c r="EZL1122" s="38"/>
      <c r="EZM1122" s="38"/>
      <c r="EZN1122" s="38"/>
      <c r="EZO1122" s="38"/>
      <c r="EZP1122" s="38"/>
      <c r="EZQ1122" s="38"/>
      <c r="EZR1122" s="38"/>
      <c r="EZS1122" s="38"/>
      <c r="EZT1122" s="38"/>
      <c r="EZU1122" s="38"/>
      <c r="EZV1122" s="38"/>
      <c r="EZW1122" s="38"/>
      <c r="EZX1122" s="38"/>
      <c r="EZY1122" s="38"/>
      <c r="EZZ1122" s="38"/>
      <c r="FAA1122" s="38"/>
      <c r="FAB1122" s="38"/>
      <c r="FAC1122" s="38"/>
      <c r="FAD1122" s="38"/>
      <c r="FAE1122" s="38"/>
      <c r="FAF1122" s="38"/>
      <c r="FAG1122" s="38"/>
      <c r="FAH1122" s="38"/>
      <c r="FAI1122" s="38"/>
      <c r="FAJ1122" s="38"/>
      <c r="FAK1122" s="38"/>
      <c r="FAL1122" s="38"/>
      <c r="FAM1122" s="38"/>
      <c r="FAN1122" s="38"/>
      <c r="FAO1122" s="38"/>
      <c r="FAP1122" s="38"/>
      <c r="FAQ1122" s="38"/>
      <c r="FAR1122" s="38"/>
      <c r="FAS1122" s="38"/>
      <c r="FAT1122" s="38"/>
      <c r="FAU1122" s="38"/>
      <c r="FAV1122" s="38"/>
      <c r="FAW1122" s="38"/>
      <c r="FAX1122" s="38"/>
      <c r="FAY1122" s="38"/>
      <c r="FAZ1122" s="38"/>
      <c r="FBA1122" s="38"/>
      <c r="FBB1122" s="38"/>
      <c r="FBC1122" s="38"/>
      <c r="FBD1122" s="38"/>
      <c r="FBE1122" s="38"/>
      <c r="FBF1122" s="38"/>
      <c r="FBG1122" s="38"/>
      <c r="FBH1122" s="38"/>
      <c r="FBI1122" s="38"/>
      <c r="FBJ1122" s="38"/>
      <c r="FBK1122" s="38"/>
      <c r="FBL1122" s="38"/>
      <c r="FBM1122" s="38"/>
      <c r="FBN1122" s="38"/>
      <c r="FBO1122" s="38"/>
      <c r="FBP1122" s="38"/>
      <c r="FBQ1122" s="38"/>
      <c r="FBR1122" s="38"/>
      <c r="FBS1122" s="38"/>
      <c r="FBT1122" s="38"/>
      <c r="FBU1122" s="38"/>
      <c r="FBV1122" s="38"/>
      <c r="FBW1122" s="38"/>
      <c r="FBX1122" s="38"/>
      <c r="FBY1122" s="38"/>
      <c r="FBZ1122" s="38"/>
      <c r="FCA1122" s="38"/>
      <c r="FCB1122" s="38"/>
      <c r="FCC1122" s="38"/>
      <c r="FCD1122" s="38"/>
      <c r="FCE1122" s="38"/>
      <c r="FCF1122" s="38"/>
      <c r="FCG1122" s="38"/>
      <c r="FCH1122" s="38"/>
      <c r="FCI1122" s="38"/>
      <c r="FCJ1122" s="38"/>
      <c r="FCK1122" s="38"/>
      <c r="FCL1122" s="38"/>
      <c r="FCM1122" s="38"/>
      <c r="FCN1122" s="38"/>
      <c r="FCO1122" s="38"/>
      <c r="FCP1122" s="38"/>
      <c r="FCQ1122" s="38"/>
      <c r="FCR1122" s="38"/>
      <c r="FCS1122" s="38"/>
      <c r="FCT1122" s="38"/>
      <c r="FCU1122" s="38"/>
      <c r="FCV1122" s="38"/>
      <c r="FCW1122" s="38"/>
      <c r="FCX1122" s="38"/>
      <c r="FCY1122" s="38"/>
      <c r="FCZ1122" s="38"/>
      <c r="FDA1122" s="38"/>
      <c r="FDB1122" s="38"/>
      <c r="FDC1122" s="38"/>
      <c r="FDD1122" s="38"/>
      <c r="FDE1122" s="38"/>
      <c r="FDF1122" s="38"/>
      <c r="FDG1122" s="38"/>
      <c r="FDH1122" s="38"/>
      <c r="FDI1122" s="38"/>
      <c r="FDJ1122" s="38"/>
      <c r="FDK1122" s="38"/>
      <c r="FDL1122" s="38"/>
      <c r="FDM1122" s="38"/>
      <c r="FDN1122" s="38"/>
      <c r="FDO1122" s="38"/>
      <c r="FDP1122" s="38"/>
      <c r="FDQ1122" s="38"/>
      <c r="FDR1122" s="38"/>
      <c r="FDS1122" s="38"/>
      <c r="FDT1122" s="38"/>
      <c r="FDU1122" s="38"/>
      <c r="FDV1122" s="38"/>
      <c r="FDW1122" s="38"/>
      <c r="FDX1122" s="38"/>
      <c r="FDY1122" s="38"/>
      <c r="FDZ1122" s="38"/>
      <c r="FEA1122" s="38"/>
      <c r="FEB1122" s="38"/>
      <c r="FEC1122" s="38"/>
      <c r="FED1122" s="38"/>
      <c r="FEE1122" s="38"/>
      <c r="FEF1122" s="38"/>
      <c r="FEG1122" s="38"/>
      <c r="FEH1122" s="38"/>
      <c r="FEI1122" s="38"/>
      <c r="FEJ1122" s="38"/>
      <c r="FEK1122" s="38"/>
      <c r="FEL1122" s="38"/>
      <c r="FEM1122" s="38"/>
      <c r="FEN1122" s="38"/>
      <c r="FEO1122" s="38"/>
      <c r="FEP1122" s="38"/>
      <c r="FEQ1122" s="38"/>
      <c r="FER1122" s="38"/>
      <c r="FES1122" s="38"/>
      <c r="FET1122" s="38"/>
      <c r="FEU1122" s="38"/>
      <c r="FEV1122" s="38"/>
      <c r="FEW1122" s="38"/>
      <c r="FEX1122" s="38"/>
      <c r="FEY1122" s="38"/>
      <c r="FEZ1122" s="38"/>
      <c r="FFA1122" s="38"/>
      <c r="FFB1122" s="38"/>
      <c r="FFC1122" s="38"/>
      <c r="FFD1122" s="38"/>
      <c r="FFE1122" s="38"/>
      <c r="FFF1122" s="38"/>
      <c r="FFG1122" s="38"/>
      <c r="FFH1122" s="38"/>
      <c r="FFI1122" s="38"/>
      <c r="FFJ1122" s="38"/>
      <c r="FFK1122" s="38"/>
      <c r="FFL1122" s="38"/>
      <c r="FFM1122" s="38"/>
      <c r="FFN1122" s="38"/>
      <c r="FFO1122" s="38"/>
      <c r="FFP1122" s="38"/>
      <c r="FFQ1122" s="38"/>
      <c r="FFR1122" s="38"/>
      <c r="FFS1122" s="38"/>
      <c r="FFT1122" s="38"/>
      <c r="FFU1122" s="38"/>
      <c r="FFV1122" s="38"/>
      <c r="FFW1122" s="38"/>
      <c r="FFX1122" s="38"/>
      <c r="FFY1122" s="38"/>
      <c r="FFZ1122" s="38"/>
      <c r="FGA1122" s="38"/>
      <c r="FGB1122" s="38"/>
      <c r="FGC1122" s="38"/>
      <c r="FGD1122" s="38"/>
      <c r="FGE1122" s="38"/>
      <c r="FGF1122" s="38"/>
      <c r="FGG1122" s="38"/>
      <c r="FGH1122" s="38"/>
      <c r="FGI1122" s="38"/>
      <c r="FGJ1122" s="38"/>
      <c r="FGK1122" s="38"/>
      <c r="FGL1122" s="38"/>
      <c r="FGM1122" s="38"/>
      <c r="FGN1122" s="38"/>
      <c r="FGO1122" s="38"/>
      <c r="FGP1122" s="38"/>
      <c r="FGQ1122" s="38"/>
      <c r="FGR1122" s="38"/>
      <c r="FGS1122" s="38"/>
      <c r="FGT1122" s="38"/>
      <c r="FGU1122" s="38"/>
      <c r="FGV1122" s="38"/>
      <c r="FGW1122" s="38"/>
      <c r="FGX1122" s="38"/>
      <c r="FGY1122" s="38"/>
      <c r="FGZ1122" s="38"/>
      <c r="FHA1122" s="38"/>
      <c r="FHB1122" s="38"/>
      <c r="FHC1122" s="38"/>
      <c r="FHD1122" s="38"/>
      <c r="FHE1122" s="38"/>
      <c r="FHF1122" s="38"/>
      <c r="FHG1122" s="38"/>
      <c r="FHH1122" s="38"/>
      <c r="FHI1122" s="38"/>
      <c r="FHJ1122" s="38"/>
      <c r="FHK1122" s="38"/>
      <c r="FHL1122" s="38"/>
      <c r="FHM1122" s="38"/>
      <c r="FHN1122" s="38"/>
      <c r="FHO1122" s="38"/>
      <c r="FHP1122" s="38"/>
      <c r="FHQ1122" s="38"/>
      <c r="FHR1122" s="38"/>
      <c r="FHS1122" s="38"/>
      <c r="FHT1122" s="38"/>
      <c r="FHU1122" s="38"/>
      <c r="FHV1122" s="38"/>
      <c r="FHW1122" s="38"/>
      <c r="FHX1122" s="38"/>
      <c r="FHY1122" s="38"/>
      <c r="FHZ1122" s="38"/>
      <c r="FIA1122" s="38"/>
      <c r="FIB1122" s="38"/>
      <c r="FIC1122" s="38"/>
      <c r="FID1122" s="38"/>
      <c r="FIE1122" s="38"/>
      <c r="FIF1122" s="38"/>
      <c r="FIG1122" s="38"/>
      <c r="FIH1122" s="38"/>
      <c r="FII1122" s="38"/>
      <c r="FIJ1122" s="38"/>
      <c r="FIK1122" s="38"/>
      <c r="FIL1122" s="38"/>
      <c r="FIM1122" s="38"/>
      <c r="FIN1122" s="38"/>
      <c r="FIO1122" s="38"/>
      <c r="FIP1122" s="38"/>
      <c r="FIQ1122" s="38"/>
      <c r="FIR1122" s="38"/>
      <c r="FIS1122" s="38"/>
      <c r="FIT1122" s="38"/>
      <c r="FIU1122" s="38"/>
      <c r="FIV1122" s="38"/>
      <c r="FIW1122" s="38"/>
      <c r="FIX1122" s="38"/>
      <c r="FIY1122" s="38"/>
      <c r="FIZ1122" s="38"/>
      <c r="FJA1122" s="38"/>
      <c r="FJB1122" s="38"/>
      <c r="FJC1122" s="38"/>
      <c r="FJD1122" s="38"/>
      <c r="FJE1122" s="38"/>
      <c r="FJF1122" s="38"/>
      <c r="FJG1122" s="38"/>
      <c r="FJH1122" s="38"/>
      <c r="FJI1122" s="38"/>
      <c r="FJJ1122" s="38"/>
      <c r="FJK1122" s="38"/>
      <c r="FJL1122" s="38"/>
      <c r="FJM1122" s="38"/>
      <c r="FJN1122" s="38"/>
      <c r="FJO1122" s="38"/>
      <c r="FJP1122" s="38"/>
      <c r="FJQ1122" s="38"/>
      <c r="FJR1122" s="38"/>
      <c r="FJS1122" s="38"/>
      <c r="FJT1122" s="38"/>
      <c r="FJU1122" s="38"/>
      <c r="FJV1122" s="38"/>
      <c r="FJW1122" s="38"/>
      <c r="FJX1122" s="38"/>
      <c r="FJY1122" s="38"/>
      <c r="FJZ1122" s="38"/>
      <c r="FKA1122" s="38"/>
      <c r="FKB1122" s="38"/>
      <c r="FKC1122" s="38"/>
      <c r="FKD1122" s="38"/>
      <c r="FKE1122" s="38"/>
      <c r="FKF1122" s="38"/>
      <c r="FKG1122" s="38"/>
      <c r="FKH1122" s="38"/>
      <c r="FKI1122" s="38"/>
      <c r="FKJ1122" s="38"/>
      <c r="FKK1122" s="38"/>
      <c r="FKL1122" s="38"/>
      <c r="FKM1122" s="38"/>
      <c r="FKN1122" s="38"/>
      <c r="FKO1122" s="38"/>
      <c r="FKP1122" s="38"/>
      <c r="FKQ1122" s="38"/>
      <c r="FKR1122" s="38"/>
      <c r="FKS1122" s="38"/>
      <c r="FKT1122" s="38"/>
      <c r="FKU1122" s="38"/>
      <c r="FKV1122" s="38"/>
      <c r="FKW1122" s="38"/>
      <c r="FKX1122" s="38"/>
      <c r="FKY1122" s="38"/>
      <c r="FKZ1122" s="38"/>
      <c r="FLA1122" s="38"/>
      <c r="FLB1122" s="38"/>
      <c r="FLC1122" s="38"/>
      <c r="FLD1122" s="38"/>
      <c r="FLE1122" s="38"/>
      <c r="FLF1122" s="38"/>
      <c r="FLG1122" s="38"/>
      <c r="FLH1122" s="38"/>
      <c r="FLI1122" s="38"/>
      <c r="FLJ1122" s="38"/>
      <c r="FLK1122" s="38"/>
      <c r="FLL1122" s="38"/>
      <c r="FLM1122" s="38"/>
      <c r="FLN1122" s="38"/>
      <c r="FLO1122" s="38"/>
      <c r="FLP1122" s="38"/>
      <c r="FLQ1122" s="38"/>
      <c r="FLR1122" s="38"/>
      <c r="FLS1122" s="38"/>
      <c r="FLT1122" s="38"/>
      <c r="FLU1122" s="38"/>
      <c r="FLV1122" s="38"/>
      <c r="FLW1122" s="38"/>
      <c r="FLX1122" s="38"/>
      <c r="FLY1122" s="38"/>
      <c r="FLZ1122" s="38"/>
      <c r="FMA1122" s="38"/>
      <c r="FMB1122" s="38"/>
      <c r="FMC1122" s="38"/>
      <c r="FMD1122" s="38"/>
      <c r="FME1122" s="38"/>
      <c r="FMF1122" s="38"/>
      <c r="FMG1122" s="38"/>
      <c r="FMH1122" s="38"/>
      <c r="FMI1122" s="38"/>
      <c r="FMJ1122" s="38"/>
      <c r="FMK1122" s="38"/>
      <c r="FML1122" s="38"/>
      <c r="FMM1122" s="38"/>
      <c r="FMN1122" s="38"/>
      <c r="FMO1122" s="38"/>
      <c r="FMP1122" s="38"/>
      <c r="FMQ1122" s="38"/>
      <c r="FMR1122" s="38"/>
      <c r="FMS1122" s="38"/>
      <c r="FMT1122" s="38"/>
      <c r="FMU1122" s="38"/>
      <c r="FMV1122" s="38"/>
      <c r="FMW1122" s="38"/>
      <c r="FMX1122" s="38"/>
      <c r="FMY1122" s="38"/>
      <c r="FMZ1122" s="38"/>
      <c r="FNA1122" s="38"/>
      <c r="FNB1122" s="38"/>
      <c r="FNC1122" s="38"/>
      <c r="FND1122" s="38"/>
      <c r="FNE1122" s="38"/>
      <c r="FNF1122" s="38"/>
      <c r="FNG1122" s="38"/>
      <c r="FNH1122" s="38"/>
      <c r="FNI1122" s="38"/>
      <c r="FNJ1122" s="38"/>
      <c r="FNK1122" s="38"/>
      <c r="FNL1122" s="38"/>
      <c r="FNM1122" s="38"/>
      <c r="FNN1122" s="38"/>
      <c r="FNO1122" s="38"/>
      <c r="FNP1122" s="38"/>
      <c r="FNQ1122" s="38"/>
      <c r="FNR1122" s="38"/>
      <c r="FNS1122" s="38"/>
      <c r="FNT1122" s="38"/>
      <c r="FNU1122" s="38"/>
      <c r="FNV1122" s="38"/>
      <c r="FNW1122" s="38"/>
      <c r="FNX1122" s="38"/>
      <c r="FNY1122" s="38"/>
      <c r="FNZ1122" s="38"/>
      <c r="FOA1122" s="38"/>
      <c r="FOB1122" s="38"/>
      <c r="FOC1122" s="38"/>
      <c r="FOD1122" s="38"/>
      <c r="FOE1122" s="38"/>
      <c r="FOF1122" s="38"/>
      <c r="FOG1122" s="38"/>
      <c r="FOH1122" s="38"/>
      <c r="FOI1122" s="38"/>
      <c r="FOJ1122" s="38"/>
      <c r="FOK1122" s="38"/>
      <c r="FOL1122" s="38"/>
      <c r="FOM1122" s="38"/>
      <c r="FON1122" s="38"/>
      <c r="FOO1122" s="38"/>
      <c r="FOP1122" s="38"/>
      <c r="FOQ1122" s="38"/>
      <c r="FOR1122" s="38"/>
      <c r="FOS1122" s="38"/>
      <c r="FOT1122" s="38"/>
      <c r="FOU1122" s="38"/>
      <c r="FOV1122" s="38"/>
      <c r="FOW1122" s="38"/>
      <c r="FOX1122" s="38"/>
      <c r="FOY1122" s="38"/>
      <c r="FOZ1122" s="38"/>
      <c r="FPA1122" s="38"/>
      <c r="FPB1122" s="38"/>
      <c r="FPC1122" s="38"/>
      <c r="FPD1122" s="38"/>
      <c r="FPE1122" s="38"/>
      <c r="FPF1122" s="38"/>
      <c r="FPG1122" s="38"/>
      <c r="FPH1122" s="38"/>
      <c r="FPI1122" s="38"/>
      <c r="FPJ1122" s="38"/>
      <c r="FPK1122" s="38"/>
      <c r="FPL1122" s="38"/>
      <c r="FPM1122" s="38"/>
      <c r="FPN1122" s="38"/>
      <c r="FPO1122" s="38"/>
      <c r="FPP1122" s="38"/>
      <c r="FPQ1122" s="38"/>
      <c r="FPR1122" s="38"/>
      <c r="FPS1122" s="38"/>
      <c r="FPT1122" s="38"/>
      <c r="FPU1122" s="38"/>
      <c r="FPV1122" s="38"/>
      <c r="FPW1122" s="38"/>
      <c r="FPX1122" s="38"/>
      <c r="FPY1122" s="38"/>
      <c r="FPZ1122" s="38"/>
      <c r="FQA1122" s="38"/>
      <c r="FQB1122" s="38"/>
      <c r="FQC1122" s="38"/>
      <c r="FQD1122" s="38"/>
      <c r="FQE1122" s="38"/>
      <c r="FQF1122" s="38"/>
      <c r="FQG1122" s="38"/>
      <c r="FQH1122" s="38"/>
      <c r="FQI1122" s="38"/>
      <c r="FQJ1122" s="38"/>
      <c r="FQK1122" s="38"/>
      <c r="FQL1122" s="38"/>
      <c r="FQM1122" s="38"/>
      <c r="FQN1122" s="38"/>
      <c r="FQO1122" s="38"/>
      <c r="FQP1122" s="38"/>
      <c r="FQQ1122" s="38"/>
      <c r="FQR1122" s="38"/>
      <c r="FQS1122" s="38"/>
      <c r="FQT1122" s="38"/>
      <c r="FQU1122" s="38"/>
      <c r="FQV1122" s="38"/>
      <c r="FQW1122" s="38"/>
      <c r="FQX1122" s="38"/>
      <c r="FQY1122" s="38"/>
      <c r="FQZ1122" s="38"/>
      <c r="FRA1122" s="38"/>
      <c r="FRB1122" s="38"/>
      <c r="FRC1122" s="38"/>
      <c r="FRD1122" s="38"/>
      <c r="FRE1122" s="38"/>
      <c r="FRF1122" s="38"/>
      <c r="FRG1122" s="38"/>
      <c r="FRH1122" s="38"/>
      <c r="FRI1122" s="38"/>
      <c r="FRJ1122" s="38"/>
      <c r="FRK1122" s="38"/>
      <c r="FRL1122" s="38"/>
      <c r="FRM1122" s="38"/>
      <c r="FRN1122" s="38"/>
      <c r="FRO1122" s="38"/>
      <c r="FRP1122" s="38"/>
      <c r="FRQ1122" s="38"/>
      <c r="FRR1122" s="38"/>
      <c r="FRS1122" s="38"/>
      <c r="FRT1122" s="38"/>
      <c r="FRU1122" s="38"/>
      <c r="FRV1122" s="38"/>
      <c r="FRW1122" s="38"/>
      <c r="FRX1122" s="38"/>
      <c r="FRY1122" s="38"/>
      <c r="FRZ1122" s="38"/>
      <c r="FSA1122" s="38"/>
      <c r="FSB1122" s="38"/>
      <c r="FSC1122" s="38"/>
      <c r="FSD1122" s="38"/>
      <c r="FSE1122" s="38"/>
      <c r="FSF1122" s="38"/>
      <c r="FSG1122" s="38"/>
      <c r="FSH1122" s="38"/>
      <c r="FSI1122" s="38"/>
      <c r="FSJ1122" s="38"/>
      <c r="FSK1122" s="38"/>
      <c r="FSL1122" s="38"/>
      <c r="FSM1122" s="38"/>
      <c r="FSN1122" s="38"/>
      <c r="FSO1122" s="38"/>
      <c r="FSP1122" s="38"/>
      <c r="FSQ1122" s="38"/>
      <c r="FSR1122" s="38"/>
      <c r="FSS1122" s="38"/>
      <c r="FST1122" s="38"/>
      <c r="FSU1122" s="38"/>
      <c r="FSV1122" s="38"/>
      <c r="FSW1122" s="38"/>
      <c r="FSX1122" s="38"/>
      <c r="FSY1122" s="38"/>
      <c r="FSZ1122" s="38"/>
      <c r="FTA1122" s="38"/>
      <c r="FTB1122" s="38"/>
      <c r="FTC1122" s="38"/>
      <c r="FTD1122" s="38"/>
      <c r="FTE1122" s="38"/>
      <c r="FTF1122" s="38"/>
      <c r="FTG1122" s="38"/>
      <c r="FTH1122" s="38"/>
      <c r="FTI1122" s="38"/>
      <c r="FTJ1122" s="38"/>
      <c r="FTK1122" s="38"/>
      <c r="FTL1122" s="38"/>
      <c r="FTM1122" s="38"/>
      <c r="FTN1122" s="38"/>
      <c r="FTO1122" s="38"/>
      <c r="FTP1122" s="38"/>
      <c r="FTQ1122" s="38"/>
      <c r="FTR1122" s="38"/>
      <c r="FTS1122" s="38"/>
      <c r="FTT1122" s="38"/>
      <c r="FTU1122" s="38"/>
      <c r="FTV1122" s="38"/>
      <c r="FTW1122" s="38"/>
      <c r="FTX1122" s="38"/>
      <c r="FTY1122" s="38"/>
      <c r="FTZ1122" s="38"/>
      <c r="FUA1122" s="38"/>
      <c r="FUB1122" s="38"/>
      <c r="FUC1122" s="38"/>
      <c r="FUD1122" s="38"/>
      <c r="FUE1122" s="38"/>
      <c r="FUF1122" s="38"/>
      <c r="FUG1122" s="38"/>
      <c r="FUH1122" s="38"/>
      <c r="FUI1122" s="38"/>
      <c r="FUJ1122" s="38"/>
      <c r="FUK1122" s="38"/>
      <c r="FUL1122" s="38"/>
      <c r="FUM1122" s="38"/>
      <c r="FUN1122" s="38"/>
      <c r="FUO1122" s="38"/>
      <c r="FUP1122" s="38"/>
      <c r="FUQ1122" s="38"/>
      <c r="FUR1122" s="38"/>
      <c r="FUS1122" s="38"/>
      <c r="FUT1122" s="38"/>
      <c r="FUU1122" s="38"/>
      <c r="FUV1122" s="38"/>
      <c r="FUW1122" s="38"/>
      <c r="FUX1122" s="38"/>
      <c r="FUY1122" s="38"/>
      <c r="FUZ1122" s="38"/>
      <c r="FVA1122" s="38"/>
      <c r="FVB1122" s="38"/>
      <c r="FVC1122" s="38"/>
      <c r="FVD1122" s="38"/>
      <c r="FVE1122" s="38"/>
      <c r="FVF1122" s="38"/>
      <c r="FVG1122" s="38"/>
      <c r="FVH1122" s="38"/>
      <c r="FVI1122" s="38"/>
      <c r="FVJ1122" s="38"/>
      <c r="FVK1122" s="38"/>
      <c r="FVL1122" s="38"/>
      <c r="FVM1122" s="38"/>
      <c r="FVN1122" s="38"/>
      <c r="FVO1122" s="38"/>
      <c r="FVP1122" s="38"/>
      <c r="FVQ1122" s="38"/>
      <c r="FVR1122" s="38"/>
      <c r="FVS1122" s="38"/>
      <c r="FVT1122" s="38"/>
      <c r="FVU1122" s="38"/>
      <c r="FVV1122" s="38"/>
      <c r="FVW1122" s="38"/>
      <c r="FVX1122" s="38"/>
      <c r="FVY1122" s="38"/>
      <c r="FVZ1122" s="38"/>
      <c r="FWA1122" s="38"/>
      <c r="FWB1122" s="38"/>
      <c r="FWC1122" s="38"/>
      <c r="FWD1122" s="38"/>
      <c r="FWE1122" s="38"/>
      <c r="FWF1122" s="38"/>
      <c r="FWG1122" s="38"/>
      <c r="FWH1122" s="38"/>
      <c r="FWI1122" s="38"/>
      <c r="FWJ1122" s="38"/>
      <c r="FWK1122" s="38"/>
      <c r="FWL1122" s="38"/>
      <c r="FWM1122" s="38"/>
      <c r="FWN1122" s="38"/>
      <c r="FWO1122" s="38"/>
      <c r="FWP1122" s="38"/>
      <c r="FWQ1122" s="38"/>
      <c r="FWR1122" s="38"/>
      <c r="FWS1122" s="38"/>
      <c r="FWT1122" s="38"/>
      <c r="FWU1122" s="38"/>
      <c r="FWV1122" s="38"/>
      <c r="FWW1122" s="38"/>
      <c r="FWX1122" s="38"/>
      <c r="FWY1122" s="38"/>
      <c r="FWZ1122" s="38"/>
      <c r="FXA1122" s="38"/>
      <c r="FXB1122" s="38"/>
      <c r="FXC1122" s="38"/>
      <c r="FXD1122" s="38"/>
      <c r="FXE1122" s="38"/>
      <c r="FXF1122" s="38"/>
      <c r="FXG1122" s="38"/>
      <c r="FXH1122" s="38"/>
      <c r="FXI1122" s="38"/>
      <c r="FXJ1122" s="38"/>
      <c r="FXK1122" s="38"/>
      <c r="FXL1122" s="38"/>
      <c r="FXM1122" s="38"/>
      <c r="FXN1122" s="38"/>
      <c r="FXO1122" s="38"/>
      <c r="FXP1122" s="38"/>
      <c r="FXQ1122" s="38"/>
      <c r="FXR1122" s="38"/>
      <c r="FXS1122" s="38"/>
      <c r="FXT1122" s="38"/>
      <c r="FXU1122" s="38"/>
      <c r="FXV1122" s="38"/>
      <c r="FXW1122" s="38"/>
      <c r="FXX1122" s="38"/>
      <c r="FXY1122" s="38"/>
      <c r="FXZ1122" s="38"/>
      <c r="FYA1122" s="38"/>
      <c r="FYB1122" s="38"/>
      <c r="FYC1122" s="38"/>
      <c r="FYD1122" s="38"/>
      <c r="FYE1122" s="38"/>
      <c r="FYF1122" s="38"/>
      <c r="FYG1122" s="38"/>
      <c r="FYH1122" s="38"/>
      <c r="FYI1122" s="38"/>
      <c r="FYJ1122" s="38"/>
      <c r="FYK1122" s="38"/>
      <c r="FYL1122" s="38"/>
      <c r="FYM1122" s="38"/>
      <c r="FYN1122" s="38"/>
      <c r="FYO1122" s="38"/>
      <c r="FYP1122" s="38"/>
      <c r="FYQ1122" s="38"/>
      <c r="FYR1122" s="38"/>
      <c r="FYS1122" s="38"/>
      <c r="FYT1122" s="38"/>
      <c r="FYU1122" s="38"/>
      <c r="FYV1122" s="38"/>
      <c r="FYW1122" s="38"/>
      <c r="FYX1122" s="38"/>
      <c r="FYY1122" s="38"/>
      <c r="FYZ1122" s="38"/>
      <c r="FZA1122" s="38"/>
      <c r="FZB1122" s="38"/>
      <c r="FZC1122" s="38"/>
      <c r="FZD1122" s="38"/>
      <c r="FZE1122" s="38"/>
      <c r="FZF1122" s="38"/>
      <c r="FZG1122" s="38"/>
      <c r="FZH1122" s="38"/>
      <c r="FZI1122" s="38"/>
      <c r="FZJ1122" s="38"/>
      <c r="FZK1122" s="38"/>
      <c r="FZL1122" s="38"/>
      <c r="FZM1122" s="38"/>
      <c r="FZN1122" s="38"/>
      <c r="FZO1122" s="38"/>
      <c r="FZP1122" s="38"/>
      <c r="FZQ1122" s="38"/>
      <c r="FZR1122" s="38"/>
      <c r="FZS1122" s="38"/>
      <c r="FZT1122" s="38"/>
      <c r="FZU1122" s="38"/>
      <c r="FZV1122" s="38"/>
      <c r="FZW1122" s="38"/>
      <c r="FZX1122" s="38"/>
      <c r="FZY1122" s="38"/>
      <c r="FZZ1122" s="38"/>
      <c r="GAA1122" s="38"/>
      <c r="GAB1122" s="38"/>
      <c r="GAC1122" s="38"/>
      <c r="GAD1122" s="38"/>
      <c r="GAE1122" s="38"/>
      <c r="GAF1122" s="38"/>
      <c r="GAG1122" s="38"/>
      <c r="GAH1122" s="38"/>
      <c r="GAI1122" s="38"/>
      <c r="GAJ1122" s="38"/>
      <c r="GAK1122" s="38"/>
      <c r="GAL1122" s="38"/>
      <c r="GAM1122" s="38"/>
      <c r="GAN1122" s="38"/>
      <c r="GAO1122" s="38"/>
      <c r="GAP1122" s="38"/>
      <c r="GAQ1122" s="38"/>
      <c r="GAR1122" s="38"/>
      <c r="GAS1122" s="38"/>
      <c r="GAT1122" s="38"/>
      <c r="GAU1122" s="38"/>
      <c r="GAV1122" s="38"/>
      <c r="GAW1122" s="38"/>
      <c r="GAX1122" s="38"/>
      <c r="GAY1122" s="38"/>
      <c r="GAZ1122" s="38"/>
      <c r="GBA1122" s="38"/>
      <c r="GBB1122" s="38"/>
      <c r="GBC1122" s="38"/>
      <c r="GBD1122" s="38"/>
      <c r="GBE1122" s="38"/>
      <c r="GBF1122" s="38"/>
      <c r="GBG1122" s="38"/>
      <c r="GBH1122" s="38"/>
      <c r="GBI1122" s="38"/>
      <c r="GBJ1122" s="38"/>
      <c r="GBK1122" s="38"/>
      <c r="GBL1122" s="38"/>
      <c r="GBM1122" s="38"/>
      <c r="GBN1122" s="38"/>
      <c r="GBO1122" s="38"/>
      <c r="GBP1122" s="38"/>
      <c r="GBQ1122" s="38"/>
      <c r="GBR1122" s="38"/>
      <c r="GBS1122" s="38"/>
      <c r="GBT1122" s="38"/>
      <c r="GBU1122" s="38"/>
      <c r="GBV1122" s="38"/>
      <c r="GBW1122" s="38"/>
      <c r="GBX1122" s="38"/>
      <c r="GBY1122" s="38"/>
      <c r="GBZ1122" s="38"/>
      <c r="GCA1122" s="38"/>
      <c r="GCB1122" s="38"/>
      <c r="GCC1122" s="38"/>
      <c r="GCD1122" s="38"/>
      <c r="GCE1122" s="38"/>
      <c r="GCF1122" s="38"/>
      <c r="GCG1122" s="38"/>
      <c r="GCH1122" s="38"/>
      <c r="GCI1122" s="38"/>
      <c r="GCJ1122" s="38"/>
      <c r="GCK1122" s="38"/>
      <c r="GCL1122" s="38"/>
      <c r="GCM1122" s="38"/>
      <c r="GCN1122" s="38"/>
      <c r="GCO1122" s="38"/>
      <c r="GCP1122" s="38"/>
      <c r="GCQ1122" s="38"/>
      <c r="GCR1122" s="38"/>
      <c r="GCS1122" s="38"/>
      <c r="GCT1122" s="38"/>
      <c r="GCU1122" s="38"/>
      <c r="GCV1122" s="38"/>
      <c r="GCW1122" s="38"/>
      <c r="GCX1122" s="38"/>
      <c r="GCY1122" s="38"/>
      <c r="GCZ1122" s="38"/>
      <c r="GDA1122" s="38"/>
      <c r="GDB1122" s="38"/>
      <c r="GDC1122" s="38"/>
      <c r="GDD1122" s="38"/>
      <c r="GDE1122" s="38"/>
      <c r="GDF1122" s="38"/>
      <c r="GDG1122" s="38"/>
      <c r="GDH1122" s="38"/>
      <c r="GDI1122" s="38"/>
      <c r="GDJ1122" s="38"/>
      <c r="GDK1122" s="38"/>
      <c r="GDL1122" s="38"/>
      <c r="GDM1122" s="38"/>
      <c r="GDN1122" s="38"/>
      <c r="GDO1122" s="38"/>
      <c r="GDP1122" s="38"/>
      <c r="GDQ1122" s="38"/>
      <c r="GDR1122" s="38"/>
      <c r="GDS1122" s="38"/>
      <c r="GDT1122" s="38"/>
      <c r="GDU1122" s="38"/>
      <c r="GDV1122" s="38"/>
      <c r="GDW1122" s="38"/>
      <c r="GDX1122" s="38"/>
      <c r="GDY1122" s="38"/>
      <c r="GDZ1122" s="38"/>
      <c r="GEA1122" s="38"/>
      <c r="GEB1122" s="38"/>
      <c r="GEC1122" s="38"/>
      <c r="GED1122" s="38"/>
      <c r="GEE1122" s="38"/>
      <c r="GEF1122" s="38"/>
      <c r="GEG1122" s="38"/>
      <c r="GEH1122" s="38"/>
      <c r="GEI1122" s="38"/>
      <c r="GEJ1122" s="38"/>
      <c r="GEK1122" s="38"/>
      <c r="GEL1122" s="38"/>
      <c r="GEM1122" s="38"/>
      <c r="GEN1122" s="38"/>
      <c r="GEO1122" s="38"/>
      <c r="GEP1122" s="38"/>
      <c r="GEQ1122" s="38"/>
      <c r="GER1122" s="38"/>
      <c r="GES1122" s="38"/>
      <c r="GET1122" s="38"/>
      <c r="GEU1122" s="38"/>
      <c r="GEV1122" s="38"/>
      <c r="GEW1122" s="38"/>
      <c r="GEX1122" s="38"/>
      <c r="GEY1122" s="38"/>
      <c r="GEZ1122" s="38"/>
      <c r="GFA1122" s="38"/>
      <c r="GFB1122" s="38"/>
      <c r="GFC1122" s="38"/>
      <c r="GFD1122" s="38"/>
      <c r="GFE1122" s="38"/>
      <c r="GFF1122" s="38"/>
      <c r="GFG1122" s="38"/>
      <c r="GFH1122" s="38"/>
      <c r="GFI1122" s="38"/>
      <c r="GFJ1122" s="38"/>
      <c r="GFK1122" s="38"/>
      <c r="GFL1122" s="38"/>
      <c r="GFM1122" s="38"/>
      <c r="GFN1122" s="38"/>
      <c r="GFO1122" s="38"/>
      <c r="GFP1122" s="38"/>
      <c r="GFQ1122" s="38"/>
      <c r="GFR1122" s="38"/>
      <c r="GFS1122" s="38"/>
      <c r="GFT1122" s="38"/>
      <c r="GFU1122" s="38"/>
      <c r="GFV1122" s="38"/>
      <c r="GFW1122" s="38"/>
      <c r="GFX1122" s="38"/>
      <c r="GFY1122" s="38"/>
      <c r="GFZ1122" s="38"/>
      <c r="GGA1122" s="38"/>
      <c r="GGB1122" s="38"/>
      <c r="GGC1122" s="38"/>
      <c r="GGD1122" s="38"/>
      <c r="GGE1122" s="38"/>
      <c r="GGF1122" s="38"/>
      <c r="GGG1122" s="38"/>
      <c r="GGH1122" s="38"/>
      <c r="GGI1122" s="38"/>
      <c r="GGJ1122" s="38"/>
      <c r="GGK1122" s="38"/>
      <c r="GGL1122" s="38"/>
      <c r="GGM1122" s="38"/>
      <c r="GGN1122" s="38"/>
      <c r="GGO1122" s="38"/>
      <c r="GGP1122" s="38"/>
      <c r="GGQ1122" s="38"/>
      <c r="GGR1122" s="38"/>
      <c r="GGS1122" s="38"/>
      <c r="GGT1122" s="38"/>
      <c r="GGU1122" s="38"/>
      <c r="GGV1122" s="38"/>
      <c r="GGW1122" s="38"/>
      <c r="GGX1122" s="38"/>
      <c r="GGY1122" s="38"/>
      <c r="GGZ1122" s="38"/>
      <c r="GHA1122" s="38"/>
      <c r="GHB1122" s="38"/>
      <c r="GHC1122" s="38"/>
      <c r="GHD1122" s="38"/>
      <c r="GHE1122" s="38"/>
      <c r="GHF1122" s="38"/>
      <c r="GHG1122" s="38"/>
      <c r="GHH1122" s="38"/>
      <c r="GHI1122" s="38"/>
      <c r="GHJ1122" s="38"/>
      <c r="GHK1122" s="38"/>
      <c r="GHL1122" s="38"/>
      <c r="GHM1122" s="38"/>
      <c r="GHN1122" s="38"/>
      <c r="GHO1122" s="38"/>
      <c r="GHP1122" s="38"/>
      <c r="GHQ1122" s="38"/>
      <c r="GHR1122" s="38"/>
      <c r="GHS1122" s="38"/>
      <c r="GHT1122" s="38"/>
      <c r="GHU1122" s="38"/>
      <c r="GHV1122" s="38"/>
      <c r="GHW1122" s="38"/>
      <c r="GHX1122" s="38"/>
      <c r="GHY1122" s="38"/>
      <c r="GHZ1122" s="38"/>
      <c r="GIA1122" s="38"/>
      <c r="GIB1122" s="38"/>
      <c r="GIC1122" s="38"/>
      <c r="GID1122" s="38"/>
      <c r="GIE1122" s="38"/>
      <c r="GIF1122" s="38"/>
      <c r="GIG1122" s="38"/>
      <c r="GIH1122" s="38"/>
      <c r="GII1122" s="38"/>
      <c r="GIJ1122" s="38"/>
      <c r="GIK1122" s="38"/>
      <c r="GIL1122" s="38"/>
      <c r="GIM1122" s="38"/>
      <c r="GIN1122" s="38"/>
      <c r="GIO1122" s="38"/>
      <c r="GIP1122" s="38"/>
      <c r="GIQ1122" s="38"/>
      <c r="GIR1122" s="38"/>
      <c r="GIS1122" s="38"/>
      <c r="GIT1122" s="38"/>
      <c r="GIU1122" s="38"/>
      <c r="GIV1122" s="38"/>
      <c r="GIW1122" s="38"/>
      <c r="GIX1122" s="38"/>
      <c r="GIY1122" s="38"/>
      <c r="GIZ1122" s="38"/>
      <c r="GJA1122" s="38"/>
      <c r="GJB1122" s="38"/>
      <c r="GJC1122" s="38"/>
      <c r="GJD1122" s="38"/>
      <c r="GJE1122" s="38"/>
      <c r="GJF1122" s="38"/>
      <c r="GJG1122" s="38"/>
      <c r="GJH1122" s="38"/>
      <c r="GJI1122" s="38"/>
      <c r="GJJ1122" s="38"/>
      <c r="GJK1122" s="38"/>
      <c r="GJL1122" s="38"/>
      <c r="GJM1122" s="38"/>
      <c r="GJN1122" s="38"/>
      <c r="GJO1122" s="38"/>
      <c r="GJP1122" s="38"/>
      <c r="GJQ1122" s="38"/>
      <c r="GJR1122" s="38"/>
      <c r="GJS1122" s="38"/>
      <c r="GJT1122" s="38"/>
      <c r="GJU1122" s="38"/>
      <c r="GJV1122" s="38"/>
      <c r="GJW1122" s="38"/>
      <c r="GJX1122" s="38"/>
      <c r="GJY1122" s="38"/>
      <c r="GJZ1122" s="38"/>
      <c r="GKA1122" s="38"/>
      <c r="GKB1122" s="38"/>
      <c r="GKC1122" s="38"/>
      <c r="GKD1122" s="38"/>
      <c r="GKE1122" s="38"/>
      <c r="GKF1122" s="38"/>
      <c r="GKG1122" s="38"/>
      <c r="GKH1122" s="38"/>
      <c r="GKI1122" s="38"/>
      <c r="GKJ1122" s="38"/>
      <c r="GKK1122" s="38"/>
      <c r="GKL1122" s="38"/>
      <c r="GKM1122" s="38"/>
      <c r="GKN1122" s="38"/>
      <c r="GKO1122" s="38"/>
      <c r="GKP1122" s="38"/>
      <c r="GKQ1122" s="38"/>
      <c r="GKR1122" s="38"/>
      <c r="GKS1122" s="38"/>
      <c r="GKT1122" s="38"/>
      <c r="GKU1122" s="38"/>
      <c r="GKV1122" s="38"/>
      <c r="GKW1122" s="38"/>
      <c r="GKX1122" s="38"/>
      <c r="GKY1122" s="38"/>
      <c r="GKZ1122" s="38"/>
      <c r="GLA1122" s="38"/>
      <c r="GLB1122" s="38"/>
      <c r="GLC1122" s="38"/>
      <c r="GLD1122" s="38"/>
      <c r="GLE1122" s="38"/>
      <c r="GLF1122" s="38"/>
      <c r="GLG1122" s="38"/>
      <c r="GLH1122" s="38"/>
      <c r="GLI1122" s="38"/>
      <c r="GLJ1122" s="38"/>
      <c r="GLK1122" s="38"/>
      <c r="GLL1122" s="38"/>
      <c r="GLM1122" s="38"/>
      <c r="GLN1122" s="38"/>
      <c r="GLO1122" s="38"/>
      <c r="GLP1122" s="38"/>
      <c r="GLQ1122" s="38"/>
      <c r="GLR1122" s="38"/>
      <c r="GLS1122" s="38"/>
      <c r="GLT1122" s="38"/>
      <c r="GLU1122" s="38"/>
      <c r="GLV1122" s="38"/>
      <c r="GLW1122" s="38"/>
      <c r="GLX1122" s="38"/>
      <c r="GLY1122" s="38"/>
      <c r="GLZ1122" s="38"/>
      <c r="GMA1122" s="38"/>
      <c r="GMB1122" s="38"/>
      <c r="GMC1122" s="38"/>
      <c r="GMD1122" s="38"/>
      <c r="GME1122" s="38"/>
      <c r="GMF1122" s="38"/>
      <c r="GMG1122" s="38"/>
      <c r="GMH1122" s="38"/>
      <c r="GMI1122" s="38"/>
      <c r="GMJ1122" s="38"/>
      <c r="GMK1122" s="38"/>
      <c r="GML1122" s="38"/>
      <c r="GMM1122" s="38"/>
      <c r="GMN1122" s="38"/>
      <c r="GMO1122" s="38"/>
      <c r="GMP1122" s="38"/>
      <c r="GMQ1122" s="38"/>
      <c r="GMR1122" s="38"/>
      <c r="GMS1122" s="38"/>
      <c r="GMT1122" s="38"/>
      <c r="GMU1122" s="38"/>
      <c r="GMV1122" s="38"/>
      <c r="GMW1122" s="38"/>
      <c r="GMX1122" s="38"/>
      <c r="GMY1122" s="38"/>
      <c r="GMZ1122" s="38"/>
      <c r="GNA1122" s="38"/>
      <c r="GNB1122" s="38"/>
      <c r="GNC1122" s="38"/>
      <c r="GND1122" s="38"/>
      <c r="GNE1122" s="38"/>
      <c r="GNF1122" s="38"/>
      <c r="GNG1122" s="38"/>
      <c r="GNH1122" s="38"/>
      <c r="GNI1122" s="38"/>
      <c r="GNJ1122" s="38"/>
      <c r="GNK1122" s="38"/>
      <c r="GNL1122" s="38"/>
      <c r="GNM1122" s="38"/>
      <c r="GNN1122" s="38"/>
      <c r="GNO1122" s="38"/>
      <c r="GNP1122" s="38"/>
      <c r="GNQ1122" s="38"/>
      <c r="GNR1122" s="38"/>
      <c r="GNS1122" s="38"/>
      <c r="GNT1122" s="38"/>
      <c r="GNU1122" s="38"/>
      <c r="GNV1122" s="38"/>
      <c r="GNW1122" s="38"/>
      <c r="GNX1122" s="38"/>
      <c r="GNY1122" s="38"/>
      <c r="GNZ1122" s="38"/>
      <c r="GOA1122" s="38"/>
      <c r="GOB1122" s="38"/>
      <c r="GOC1122" s="38"/>
      <c r="GOD1122" s="38"/>
      <c r="GOE1122" s="38"/>
      <c r="GOF1122" s="38"/>
      <c r="GOG1122" s="38"/>
      <c r="GOH1122" s="38"/>
      <c r="GOI1122" s="38"/>
      <c r="GOJ1122" s="38"/>
      <c r="GOK1122" s="38"/>
      <c r="GOL1122" s="38"/>
      <c r="GOM1122" s="38"/>
      <c r="GON1122" s="38"/>
      <c r="GOO1122" s="38"/>
      <c r="GOP1122" s="38"/>
      <c r="GOQ1122" s="38"/>
      <c r="GOR1122" s="38"/>
      <c r="GOS1122" s="38"/>
      <c r="GOT1122" s="38"/>
      <c r="GOU1122" s="38"/>
      <c r="GOV1122" s="38"/>
      <c r="GOW1122" s="38"/>
      <c r="GOX1122" s="38"/>
      <c r="GOY1122" s="38"/>
      <c r="GOZ1122" s="38"/>
      <c r="GPA1122" s="38"/>
      <c r="GPB1122" s="38"/>
      <c r="GPC1122" s="38"/>
      <c r="GPD1122" s="38"/>
      <c r="GPE1122" s="38"/>
      <c r="GPF1122" s="38"/>
      <c r="GPG1122" s="38"/>
      <c r="GPH1122" s="38"/>
      <c r="GPI1122" s="38"/>
      <c r="GPJ1122" s="38"/>
      <c r="GPK1122" s="38"/>
      <c r="GPL1122" s="38"/>
      <c r="GPM1122" s="38"/>
      <c r="GPN1122" s="38"/>
      <c r="GPO1122" s="38"/>
      <c r="GPP1122" s="38"/>
      <c r="GPQ1122" s="38"/>
      <c r="GPR1122" s="38"/>
      <c r="GPS1122" s="38"/>
      <c r="GPT1122" s="38"/>
      <c r="GPU1122" s="38"/>
      <c r="GPV1122" s="38"/>
      <c r="GPW1122" s="38"/>
      <c r="GPX1122" s="38"/>
      <c r="GPY1122" s="38"/>
      <c r="GPZ1122" s="38"/>
      <c r="GQA1122" s="38"/>
      <c r="GQB1122" s="38"/>
      <c r="GQC1122" s="38"/>
      <c r="GQD1122" s="38"/>
      <c r="GQE1122" s="38"/>
      <c r="GQF1122" s="38"/>
      <c r="GQG1122" s="38"/>
      <c r="GQH1122" s="38"/>
      <c r="GQI1122" s="38"/>
      <c r="GQJ1122" s="38"/>
      <c r="GQK1122" s="38"/>
      <c r="GQL1122" s="38"/>
      <c r="GQM1122" s="38"/>
      <c r="GQN1122" s="38"/>
      <c r="GQO1122" s="38"/>
      <c r="GQP1122" s="38"/>
      <c r="GQQ1122" s="38"/>
      <c r="GQR1122" s="38"/>
      <c r="GQS1122" s="38"/>
      <c r="GQT1122" s="38"/>
      <c r="GQU1122" s="38"/>
      <c r="GQV1122" s="38"/>
      <c r="GQW1122" s="38"/>
      <c r="GQX1122" s="38"/>
      <c r="GQY1122" s="38"/>
      <c r="GQZ1122" s="38"/>
      <c r="GRA1122" s="38"/>
      <c r="GRB1122" s="38"/>
      <c r="GRC1122" s="38"/>
      <c r="GRD1122" s="38"/>
      <c r="GRE1122" s="38"/>
      <c r="GRF1122" s="38"/>
      <c r="GRG1122" s="38"/>
      <c r="GRH1122" s="38"/>
      <c r="GRI1122" s="38"/>
      <c r="GRJ1122" s="38"/>
      <c r="GRK1122" s="38"/>
      <c r="GRL1122" s="38"/>
      <c r="GRM1122" s="38"/>
      <c r="GRN1122" s="38"/>
      <c r="GRO1122" s="38"/>
      <c r="GRP1122" s="38"/>
      <c r="GRQ1122" s="38"/>
      <c r="GRR1122" s="38"/>
      <c r="GRS1122" s="38"/>
      <c r="GRT1122" s="38"/>
      <c r="GRU1122" s="38"/>
      <c r="GRV1122" s="38"/>
      <c r="GRW1122" s="38"/>
      <c r="GRX1122" s="38"/>
      <c r="GRY1122" s="38"/>
      <c r="GRZ1122" s="38"/>
      <c r="GSA1122" s="38"/>
      <c r="GSB1122" s="38"/>
      <c r="GSC1122" s="38"/>
      <c r="GSD1122" s="38"/>
      <c r="GSE1122" s="38"/>
      <c r="GSF1122" s="38"/>
      <c r="GSG1122" s="38"/>
      <c r="GSH1122" s="38"/>
      <c r="GSI1122" s="38"/>
      <c r="GSJ1122" s="38"/>
      <c r="GSK1122" s="38"/>
      <c r="GSL1122" s="38"/>
      <c r="GSM1122" s="38"/>
      <c r="GSN1122" s="38"/>
      <c r="GSO1122" s="38"/>
      <c r="GSP1122" s="38"/>
      <c r="GSQ1122" s="38"/>
      <c r="GSR1122" s="38"/>
      <c r="GSS1122" s="38"/>
      <c r="GST1122" s="38"/>
      <c r="GSU1122" s="38"/>
      <c r="GSV1122" s="38"/>
      <c r="GSW1122" s="38"/>
      <c r="GSX1122" s="38"/>
      <c r="GSY1122" s="38"/>
      <c r="GSZ1122" s="38"/>
      <c r="GTA1122" s="38"/>
      <c r="GTB1122" s="38"/>
      <c r="GTC1122" s="38"/>
      <c r="GTD1122" s="38"/>
      <c r="GTE1122" s="38"/>
      <c r="GTF1122" s="38"/>
      <c r="GTG1122" s="38"/>
      <c r="GTH1122" s="38"/>
      <c r="GTI1122" s="38"/>
      <c r="GTJ1122" s="38"/>
      <c r="GTK1122" s="38"/>
      <c r="GTL1122" s="38"/>
      <c r="GTM1122" s="38"/>
      <c r="GTN1122" s="38"/>
      <c r="GTO1122" s="38"/>
      <c r="GTP1122" s="38"/>
      <c r="GTQ1122" s="38"/>
      <c r="GTR1122" s="38"/>
      <c r="GTS1122" s="38"/>
      <c r="GTT1122" s="38"/>
      <c r="GTU1122" s="38"/>
      <c r="GTV1122" s="38"/>
      <c r="GTW1122" s="38"/>
      <c r="GTX1122" s="38"/>
      <c r="GTY1122" s="38"/>
      <c r="GTZ1122" s="38"/>
      <c r="GUA1122" s="38"/>
      <c r="GUB1122" s="38"/>
      <c r="GUC1122" s="38"/>
      <c r="GUD1122" s="38"/>
      <c r="GUE1122" s="38"/>
      <c r="GUF1122" s="38"/>
      <c r="GUG1122" s="38"/>
      <c r="GUH1122" s="38"/>
      <c r="GUI1122" s="38"/>
      <c r="GUJ1122" s="38"/>
      <c r="GUK1122" s="38"/>
      <c r="GUL1122" s="38"/>
      <c r="GUM1122" s="38"/>
      <c r="GUN1122" s="38"/>
      <c r="GUO1122" s="38"/>
      <c r="GUP1122" s="38"/>
      <c r="GUQ1122" s="38"/>
      <c r="GUR1122" s="38"/>
      <c r="GUS1122" s="38"/>
      <c r="GUT1122" s="38"/>
      <c r="GUU1122" s="38"/>
      <c r="GUV1122" s="38"/>
      <c r="GUW1122" s="38"/>
      <c r="GUX1122" s="38"/>
      <c r="GUY1122" s="38"/>
      <c r="GUZ1122" s="38"/>
      <c r="GVA1122" s="38"/>
      <c r="GVB1122" s="38"/>
      <c r="GVC1122" s="38"/>
      <c r="GVD1122" s="38"/>
      <c r="GVE1122" s="38"/>
      <c r="GVF1122" s="38"/>
      <c r="GVG1122" s="38"/>
      <c r="GVH1122" s="38"/>
      <c r="GVI1122" s="38"/>
      <c r="GVJ1122" s="38"/>
      <c r="GVK1122" s="38"/>
      <c r="GVL1122" s="38"/>
      <c r="GVM1122" s="38"/>
      <c r="GVN1122" s="38"/>
      <c r="GVO1122" s="38"/>
      <c r="GVP1122" s="38"/>
      <c r="GVQ1122" s="38"/>
      <c r="GVR1122" s="38"/>
      <c r="GVS1122" s="38"/>
      <c r="GVT1122" s="38"/>
      <c r="GVU1122" s="38"/>
      <c r="GVV1122" s="38"/>
      <c r="GVW1122" s="38"/>
      <c r="GVX1122" s="38"/>
      <c r="GVY1122" s="38"/>
      <c r="GVZ1122" s="38"/>
      <c r="GWA1122" s="38"/>
      <c r="GWB1122" s="38"/>
      <c r="GWC1122" s="38"/>
      <c r="GWD1122" s="38"/>
      <c r="GWE1122" s="38"/>
      <c r="GWF1122" s="38"/>
      <c r="GWG1122" s="38"/>
      <c r="GWH1122" s="38"/>
      <c r="GWI1122" s="38"/>
      <c r="GWJ1122" s="38"/>
      <c r="GWK1122" s="38"/>
      <c r="GWL1122" s="38"/>
      <c r="GWM1122" s="38"/>
      <c r="GWN1122" s="38"/>
      <c r="GWO1122" s="38"/>
      <c r="GWP1122" s="38"/>
      <c r="GWQ1122" s="38"/>
      <c r="GWR1122" s="38"/>
      <c r="GWS1122" s="38"/>
      <c r="GWT1122" s="38"/>
      <c r="GWU1122" s="38"/>
      <c r="GWV1122" s="38"/>
      <c r="GWW1122" s="38"/>
      <c r="GWX1122" s="38"/>
      <c r="GWY1122" s="38"/>
      <c r="GWZ1122" s="38"/>
      <c r="GXA1122" s="38"/>
      <c r="GXB1122" s="38"/>
      <c r="GXC1122" s="38"/>
      <c r="GXD1122" s="38"/>
      <c r="GXE1122" s="38"/>
      <c r="GXF1122" s="38"/>
      <c r="GXG1122" s="38"/>
      <c r="GXH1122" s="38"/>
      <c r="GXI1122" s="38"/>
      <c r="GXJ1122" s="38"/>
      <c r="GXK1122" s="38"/>
      <c r="GXL1122" s="38"/>
      <c r="GXM1122" s="38"/>
      <c r="GXN1122" s="38"/>
      <c r="GXO1122" s="38"/>
      <c r="GXP1122" s="38"/>
      <c r="GXQ1122" s="38"/>
      <c r="GXR1122" s="38"/>
      <c r="GXS1122" s="38"/>
      <c r="GXT1122" s="38"/>
      <c r="GXU1122" s="38"/>
      <c r="GXV1122" s="38"/>
      <c r="GXW1122" s="38"/>
      <c r="GXX1122" s="38"/>
      <c r="GXY1122" s="38"/>
      <c r="GXZ1122" s="38"/>
      <c r="GYA1122" s="38"/>
      <c r="GYB1122" s="38"/>
      <c r="GYC1122" s="38"/>
      <c r="GYD1122" s="38"/>
      <c r="GYE1122" s="38"/>
      <c r="GYF1122" s="38"/>
      <c r="GYG1122" s="38"/>
      <c r="GYH1122" s="38"/>
      <c r="GYI1122" s="38"/>
      <c r="GYJ1122" s="38"/>
      <c r="GYK1122" s="38"/>
      <c r="GYL1122" s="38"/>
      <c r="GYM1122" s="38"/>
      <c r="GYN1122" s="38"/>
      <c r="GYO1122" s="38"/>
      <c r="GYP1122" s="38"/>
      <c r="GYQ1122" s="38"/>
      <c r="GYR1122" s="38"/>
      <c r="GYS1122" s="38"/>
      <c r="GYT1122" s="38"/>
      <c r="GYU1122" s="38"/>
      <c r="GYV1122" s="38"/>
      <c r="GYW1122" s="38"/>
      <c r="GYX1122" s="38"/>
      <c r="GYY1122" s="38"/>
      <c r="GYZ1122" s="38"/>
      <c r="GZA1122" s="38"/>
      <c r="GZB1122" s="38"/>
      <c r="GZC1122" s="38"/>
      <c r="GZD1122" s="38"/>
      <c r="GZE1122" s="38"/>
      <c r="GZF1122" s="38"/>
      <c r="GZG1122" s="38"/>
      <c r="GZH1122" s="38"/>
      <c r="GZI1122" s="38"/>
      <c r="GZJ1122" s="38"/>
      <c r="GZK1122" s="38"/>
      <c r="GZL1122" s="38"/>
      <c r="GZM1122" s="38"/>
      <c r="GZN1122" s="38"/>
      <c r="GZO1122" s="38"/>
      <c r="GZP1122" s="38"/>
      <c r="GZQ1122" s="38"/>
      <c r="GZR1122" s="38"/>
      <c r="GZS1122" s="38"/>
      <c r="GZT1122" s="38"/>
      <c r="GZU1122" s="38"/>
      <c r="GZV1122" s="38"/>
      <c r="GZW1122" s="38"/>
      <c r="GZX1122" s="38"/>
      <c r="GZY1122" s="38"/>
      <c r="GZZ1122" s="38"/>
      <c r="HAA1122" s="38"/>
      <c r="HAB1122" s="38"/>
      <c r="HAC1122" s="38"/>
      <c r="HAD1122" s="38"/>
      <c r="HAE1122" s="38"/>
      <c r="HAF1122" s="38"/>
      <c r="HAG1122" s="38"/>
      <c r="HAH1122" s="38"/>
      <c r="HAI1122" s="38"/>
      <c r="HAJ1122" s="38"/>
      <c r="HAK1122" s="38"/>
      <c r="HAL1122" s="38"/>
      <c r="HAM1122" s="38"/>
      <c r="HAN1122" s="38"/>
      <c r="HAO1122" s="38"/>
      <c r="HAP1122" s="38"/>
      <c r="HAQ1122" s="38"/>
      <c r="HAR1122" s="38"/>
      <c r="HAS1122" s="38"/>
      <c r="HAT1122" s="38"/>
      <c r="HAU1122" s="38"/>
      <c r="HAV1122" s="38"/>
      <c r="HAW1122" s="38"/>
      <c r="HAX1122" s="38"/>
      <c r="HAY1122" s="38"/>
      <c r="HAZ1122" s="38"/>
      <c r="HBA1122" s="38"/>
      <c r="HBB1122" s="38"/>
      <c r="HBC1122" s="38"/>
      <c r="HBD1122" s="38"/>
      <c r="HBE1122" s="38"/>
      <c r="HBF1122" s="38"/>
      <c r="HBG1122" s="38"/>
      <c r="HBH1122" s="38"/>
      <c r="HBI1122" s="38"/>
      <c r="HBJ1122" s="38"/>
      <c r="HBK1122" s="38"/>
      <c r="HBL1122" s="38"/>
      <c r="HBM1122" s="38"/>
      <c r="HBN1122" s="38"/>
      <c r="HBO1122" s="38"/>
      <c r="HBP1122" s="38"/>
      <c r="HBQ1122" s="38"/>
      <c r="HBR1122" s="38"/>
      <c r="HBS1122" s="38"/>
      <c r="HBT1122" s="38"/>
      <c r="HBU1122" s="38"/>
      <c r="HBV1122" s="38"/>
      <c r="HBW1122" s="38"/>
      <c r="HBX1122" s="38"/>
      <c r="HBY1122" s="38"/>
      <c r="HBZ1122" s="38"/>
      <c r="HCA1122" s="38"/>
      <c r="HCB1122" s="38"/>
      <c r="HCC1122" s="38"/>
      <c r="HCD1122" s="38"/>
      <c r="HCE1122" s="38"/>
      <c r="HCF1122" s="38"/>
      <c r="HCG1122" s="38"/>
      <c r="HCH1122" s="38"/>
      <c r="HCI1122" s="38"/>
      <c r="HCJ1122" s="38"/>
      <c r="HCK1122" s="38"/>
      <c r="HCL1122" s="38"/>
      <c r="HCM1122" s="38"/>
      <c r="HCN1122" s="38"/>
      <c r="HCO1122" s="38"/>
      <c r="HCP1122" s="38"/>
      <c r="HCQ1122" s="38"/>
      <c r="HCR1122" s="38"/>
      <c r="HCS1122" s="38"/>
      <c r="HCT1122" s="38"/>
      <c r="HCU1122" s="38"/>
      <c r="HCV1122" s="38"/>
      <c r="HCW1122" s="38"/>
      <c r="HCX1122" s="38"/>
      <c r="HCY1122" s="38"/>
      <c r="HCZ1122" s="38"/>
      <c r="HDA1122" s="38"/>
      <c r="HDB1122" s="38"/>
      <c r="HDC1122" s="38"/>
      <c r="HDD1122" s="38"/>
      <c r="HDE1122" s="38"/>
      <c r="HDF1122" s="38"/>
      <c r="HDG1122" s="38"/>
      <c r="HDH1122" s="38"/>
      <c r="HDI1122" s="38"/>
      <c r="HDJ1122" s="38"/>
      <c r="HDK1122" s="38"/>
      <c r="HDL1122" s="38"/>
      <c r="HDM1122" s="38"/>
      <c r="HDN1122" s="38"/>
      <c r="HDO1122" s="38"/>
      <c r="HDP1122" s="38"/>
      <c r="HDQ1122" s="38"/>
      <c r="HDR1122" s="38"/>
      <c r="HDS1122" s="38"/>
      <c r="HDT1122" s="38"/>
      <c r="HDU1122" s="38"/>
      <c r="HDV1122" s="38"/>
      <c r="HDW1122" s="38"/>
      <c r="HDX1122" s="38"/>
      <c r="HDY1122" s="38"/>
      <c r="HDZ1122" s="38"/>
      <c r="HEA1122" s="38"/>
      <c r="HEB1122" s="38"/>
      <c r="HEC1122" s="38"/>
      <c r="HED1122" s="38"/>
      <c r="HEE1122" s="38"/>
      <c r="HEF1122" s="38"/>
      <c r="HEG1122" s="38"/>
      <c r="HEH1122" s="38"/>
      <c r="HEI1122" s="38"/>
      <c r="HEJ1122" s="38"/>
      <c r="HEK1122" s="38"/>
      <c r="HEL1122" s="38"/>
      <c r="HEM1122" s="38"/>
      <c r="HEN1122" s="38"/>
      <c r="HEO1122" s="38"/>
      <c r="HEP1122" s="38"/>
      <c r="HEQ1122" s="38"/>
      <c r="HER1122" s="38"/>
      <c r="HES1122" s="38"/>
      <c r="HET1122" s="38"/>
      <c r="HEU1122" s="38"/>
      <c r="HEV1122" s="38"/>
      <c r="HEW1122" s="38"/>
      <c r="HEX1122" s="38"/>
      <c r="HEY1122" s="38"/>
      <c r="HEZ1122" s="38"/>
      <c r="HFA1122" s="38"/>
      <c r="HFB1122" s="38"/>
      <c r="HFC1122" s="38"/>
      <c r="HFD1122" s="38"/>
      <c r="HFE1122" s="38"/>
      <c r="HFF1122" s="38"/>
      <c r="HFG1122" s="38"/>
      <c r="HFH1122" s="38"/>
      <c r="HFI1122" s="38"/>
      <c r="HFJ1122" s="38"/>
      <c r="HFK1122" s="38"/>
      <c r="HFL1122" s="38"/>
      <c r="HFM1122" s="38"/>
      <c r="HFN1122" s="38"/>
      <c r="HFO1122" s="38"/>
      <c r="HFP1122" s="38"/>
      <c r="HFQ1122" s="38"/>
      <c r="HFR1122" s="38"/>
      <c r="HFS1122" s="38"/>
      <c r="HFT1122" s="38"/>
      <c r="HFU1122" s="38"/>
      <c r="HFV1122" s="38"/>
      <c r="HFW1122" s="38"/>
      <c r="HFX1122" s="38"/>
      <c r="HFY1122" s="38"/>
      <c r="HFZ1122" s="38"/>
      <c r="HGA1122" s="38"/>
      <c r="HGB1122" s="38"/>
      <c r="HGC1122" s="38"/>
      <c r="HGD1122" s="38"/>
      <c r="HGE1122" s="38"/>
      <c r="HGF1122" s="38"/>
      <c r="HGG1122" s="38"/>
      <c r="HGH1122" s="38"/>
      <c r="HGI1122" s="38"/>
      <c r="HGJ1122" s="38"/>
      <c r="HGK1122" s="38"/>
      <c r="HGL1122" s="38"/>
      <c r="HGM1122" s="38"/>
      <c r="HGN1122" s="38"/>
      <c r="HGO1122" s="38"/>
      <c r="HGP1122" s="38"/>
      <c r="HGQ1122" s="38"/>
      <c r="HGR1122" s="38"/>
      <c r="HGS1122" s="38"/>
      <c r="HGT1122" s="38"/>
      <c r="HGU1122" s="38"/>
      <c r="HGV1122" s="38"/>
      <c r="HGW1122" s="38"/>
      <c r="HGX1122" s="38"/>
      <c r="HGY1122" s="38"/>
      <c r="HGZ1122" s="38"/>
      <c r="HHA1122" s="38"/>
      <c r="HHB1122" s="38"/>
      <c r="HHC1122" s="38"/>
      <c r="HHD1122" s="38"/>
      <c r="HHE1122" s="38"/>
      <c r="HHF1122" s="38"/>
      <c r="HHG1122" s="38"/>
      <c r="HHH1122" s="38"/>
      <c r="HHI1122" s="38"/>
      <c r="HHJ1122" s="38"/>
      <c r="HHK1122" s="38"/>
      <c r="HHL1122" s="38"/>
      <c r="HHM1122" s="38"/>
      <c r="HHN1122" s="38"/>
      <c r="HHO1122" s="38"/>
      <c r="HHP1122" s="38"/>
      <c r="HHQ1122" s="38"/>
      <c r="HHR1122" s="38"/>
      <c r="HHS1122" s="38"/>
      <c r="HHT1122" s="38"/>
      <c r="HHU1122" s="38"/>
      <c r="HHV1122" s="38"/>
      <c r="HHW1122" s="38"/>
      <c r="HHX1122" s="38"/>
      <c r="HHY1122" s="38"/>
      <c r="HHZ1122" s="38"/>
      <c r="HIA1122" s="38"/>
      <c r="HIB1122" s="38"/>
      <c r="HIC1122" s="38"/>
      <c r="HID1122" s="38"/>
      <c r="HIE1122" s="38"/>
      <c r="HIF1122" s="38"/>
      <c r="HIG1122" s="38"/>
      <c r="HIH1122" s="38"/>
      <c r="HII1122" s="38"/>
      <c r="HIJ1122" s="38"/>
      <c r="HIK1122" s="38"/>
      <c r="HIL1122" s="38"/>
      <c r="HIM1122" s="38"/>
      <c r="HIN1122" s="38"/>
      <c r="HIO1122" s="38"/>
      <c r="HIP1122" s="38"/>
      <c r="HIQ1122" s="38"/>
      <c r="HIR1122" s="38"/>
      <c r="HIS1122" s="38"/>
      <c r="HIT1122" s="38"/>
      <c r="HIU1122" s="38"/>
      <c r="HIV1122" s="38"/>
      <c r="HIW1122" s="38"/>
      <c r="HIX1122" s="38"/>
      <c r="HIY1122" s="38"/>
      <c r="HIZ1122" s="38"/>
      <c r="HJA1122" s="38"/>
      <c r="HJB1122" s="38"/>
      <c r="HJC1122" s="38"/>
      <c r="HJD1122" s="38"/>
      <c r="HJE1122" s="38"/>
      <c r="HJF1122" s="38"/>
      <c r="HJG1122" s="38"/>
      <c r="HJH1122" s="38"/>
      <c r="HJI1122" s="38"/>
      <c r="HJJ1122" s="38"/>
      <c r="HJK1122" s="38"/>
      <c r="HJL1122" s="38"/>
      <c r="HJM1122" s="38"/>
      <c r="HJN1122" s="38"/>
      <c r="HJO1122" s="38"/>
      <c r="HJP1122" s="38"/>
      <c r="HJQ1122" s="38"/>
      <c r="HJR1122" s="38"/>
      <c r="HJS1122" s="38"/>
      <c r="HJT1122" s="38"/>
      <c r="HJU1122" s="38"/>
      <c r="HJV1122" s="38"/>
      <c r="HJW1122" s="38"/>
      <c r="HJX1122" s="38"/>
      <c r="HJY1122" s="38"/>
      <c r="HJZ1122" s="38"/>
      <c r="HKA1122" s="38"/>
      <c r="HKB1122" s="38"/>
      <c r="HKC1122" s="38"/>
      <c r="HKD1122" s="38"/>
      <c r="HKE1122" s="38"/>
      <c r="HKF1122" s="38"/>
      <c r="HKG1122" s="38"/>
      <c r="HKH1122" s="38"/>
      <c r="HKI1122" s="38"/>
      <c r="HKJ1122" s="38"/>
      <c r="HKK1122" s="38"/>
      <c r="HKL1122" s="38"/>
      <c r="HKM1122" s="38"/>
      <c r="HKN1122" s="38"/>
      <c r="HKO1122" s="38"/>
      <c r="HKP1122" s="38"/>
      <c r="HKQ1122" s="38"/>
      <c r="HKR1122" s="38"/>
      <c r="HKS1122" s="38"/>
      <c r="HKT1122" s="38"/>
      <c r="HKU1122" s="38"/>
      <c r="HKV1122" s="38"/>
      <c r="HKW1122" s="38"/>
      <c r="HKX1122" s="38"/>
      <c r="HKY1122" s="38"/>
      <c r="HKZ1122" s="38"/>
      <c r="HLA1122" s="38"/>
      <c r="HLB1122" s="38"/>
      <c r="HLC1122" s="38"/>
      <c r="HLD1122" s="38"/>
      <c r="HLE1122" s="38"/>
      <c r="HLF1122" s="38"/>
      <c r="HLG1122" s="38"/>
      <c r="HLH1122" s="38"/>
      <c r="HLI1122" s="38"/>
      <c r="HLJ1122" s="38"/>
      <c r="HLK1122" s="38"/>
      <c r="HLL1122" s="38"/>
      <c r="HLM1122" s="38"/>
      <c r="HLN1122" s="38"/>
      <c r="HLO1122" s="38"/>
      <c r="HLP1122" s="38"/>
      <c r="HLQ1122" s="38"/>
      <c r="HLR1122" s="38"/>
      <c r="HLS1122" s="38"/>
      <c r="HLT1122" s="38"/>
      <c r="HLU1122" s="38"/>
      <c r="HLV1122" s="38"/>
      <c r="HLW1122" s="38"/>
      <c r="HLX1122" s="38"/>
      <c r="HLY1122" s="38"/>
      <c r="HLZ1122" s="38"/>
      <c r="HMA1122" s="38"/>
      <c r="HMB1122" s="38"/>
      <c r="HMC1122" s="38"/>
      <c r="HMD1122" s="38"/>
      <c r="HME1122" s="38"/>
      <c r="HMF1122" s="38"/>
      <c r="HMG1122" s="38"/>
      <c r="HMH1122" s="38"/>
      <c r="HMI1122" s="38"/>
      <c r="HMJ1122" s="38"/>
      <c r="HMK1122" s="38"/>
      <c r="HML1122" s="38"/>
      <c r="HMM1122" s="38"/>
      <c r="HMN1122" s="38"/>
      <c r="HMO1122" s="38"/>
      <c r="HMP1122" s="38"/>
      <c r="HMQ1122" s="38"/>
      <c r="HMR1122" s="38"/>
      <c r="HMS1122" s="38"/>
      <c r="HMT1122" s="38"/>
      <c r="HMU1122" s="38"/>
      <c r="HMV1122" s="38"/>
      <c r="HMW1122" s="38"/>
      <c r="HMX1122" s="38"/>
      <c r="HMY1122" s="38"/>
      <c r="HMZ1122" s="38"/>
      <c r="HNA1122" s="38"/>
      <c r="HNB1122" s="38"/>
      <c r="HNC1122" s="38"/>
      <c r="HND1122" s="38"/>
      <c r="HNE1122" s="38"/>
      <c r="HNF1122" s="38"/>
      <c r="HNG1122" s="38"/>
      <c r="HNH1122" s="38"/>
      <c r="HNI1122" s="38"/>
      <c r="HNJ1122" s="38"/>
      <c r="HNK1122" s="38"/>
      <c r="HNL1122" s="38"/>
      <c r="HNM1122" s="38"/>
      <c r="HNN1122" s="38"/>
      <c r="HNO1122" s="38"/>
      <c r="HNP1122" s="38"/>
      <c r="HNQ1122" s="38"/>
      <c r="HNR1122" s="38"/>
      <c r="HNS1122" s="38"/>
      <c r="HNT1122" s="38"/>
      <c r="HNU1122" s="38"/>
      <c r="HNV1122" s="38"/>
      <c r="HNW1122" s="38"/>
      <c r="HNX1122" s="38"/>
      <c r="HNY1122" s="38"/>
      <c r="HNZ1122" s="38"/>
      <c r="HOA1122" s="38"/>
      <c r="HOB1122" s="38"/>
      <c r="HOC1122" s="38"/>
      <c r="HOD1122" s="38"/>
      <c r="HOE1122" s="38"/>
      <c r="HOF1122" s="38"/>
      <c r="HOG1122" s="38"/>
      <c r="HOH1122" s="38"/>
      <c r="HOI1122" s="38"/>
      <c r="HOJ1122" s="38"/>
      <c r="HOK1122" s="38"/>
      <c r="HOL1122" s="38"/>
      <c r="HOM1122" s="38"/>
      <c r="HON1122" s="38"/>
      <c r="HOO1122" s="38"/>
      <c r="HOP1122" s="38"/>
      <c r="HOQ1122" s="38"/>
      <c r="HOR1122" s="38"/>
      <c r="HOS1122" s="38"/>
      <c r="HOT1122" s="38"/>
      <c r="HOU1122" s="38"/>
      <c r="HOV1122" s="38"/>
      <c r="HOW1122" s="38"/>
      <c r="HOX1122" s="38"/>
      <c r="HOY1122" s="38"/>
      <c r="HOZ1122" s="38"/>
      <c r="HPA1122" s="38"/>
      <c r="HPB1122" s="38"/>
      <c r="HPC1122" s="38"/>
      <c r="HPD1122" s="38"/>
      <c r="HPE1122" s="38"/>
      <c r="HPF1122" s="38"/>
      <c r="HPG1122" s="38"/>
      <c r="HPH1122" s="38"/>
      <c r="HPI1122" s="38"/>
      <c r="HPJ1122" s="38"/>
      <c r="HPK1122" s="38"/>
      <c r="HPL1122" s="38"/>
      <c r="HPM1122" s="38"/>
      <c r="HPN1122" s="38"/>
      <c r="HPO1122" s="38"/>
      <c r="HPP1122" s="38"/>
      <c r="HPQ1122" s="38"/>
      <c r="HPR1122" s="38"/>
      <c r="HPS1122" s="38"/>
      <c r="HPT1122" s="38"/>
      <c r="HPU1122" s="38"/>
      <c r="HPV1122" s="38"/>
      <c r="HPW1122" s="38"/>
      <c r="HPX1122" s="38"/>
      <c r="HPY1122" s="38"/>
      <c r="HPZ1122" s="38"/>
      <c r="HQA1122" s="38"/>
      <c r="HQB1122" s="38"/>
      <c r="HQC1122" s="38"/>
      <c r="HQD1122" s="38"/>
      <c r="HQE1122" s="38"/>
      <c r="HQF1122" s="38"/>
      <c r="HQG1122" s="38"/>
      <c r="HQH1122" s="38"/>
      <c r="HQI1122" s="38"/>
      <c r="HQJ1122" s="38"/>
      <c r="HQK1122" s="38"/>
      <c r="HQL1122" s="38"/>
      <c r="HQM1122" s="38"/>
      <c r="HQN1122" s="38"/>
      <c r="HQO1122" s="38"/>
      <c r="HQP1122" s="38"/>
      <c r="HQQ1122" s="38"/>
      <c r="HQR1122" s="38"/>
      <c r="HQS1122" s="38"/>
      <c r="HQT1122" s="38"/>
      <c r="HQU1122" s="38"/>
      <c r="HQV1122" s="38"/>
      <c r="HQW1122" s="38"/>
      <c r="HQX1122" s="38"/>
      <c r="HQY1122" s="38"/>
      <c r="HQZ1122" s="38"/>
      <c r="HRA1122" s="38"/>
      <c r="HRB1122" s="38"/>
      <c r="HRC1122" s="38"/>
      <c r="HRD1122" s="38"/>
      <c r="HRE1122" s="38"/>
      <c r="HRF1122" s="38"/>
      <c r="HRG1122" s="38"/>
      <c r="HRH1122" s="38"/>
      <c r="HRI1122" s="38"/>
      <c r="HRJ1122" s="38"/>
      <c r="HRK1122" s="38"/>
      <c r="HRL1122" s="38"/>
      <c r="HRM1122" s="38"/>
      <c r="HRN1122" s="38"/>
      <c r="HRO1122" s="38"/>
      <c r="HRP1122" s="38"/>
      <c r="HRQ1122" s="38"/>
      <c r="HRR1122" s="38"/>
      <c r="HRS1122" s="38"/>
      <c r="HRT1122" s="38"/>
      <c r="HRU1122" s="38"/>
      <c r="HRV1122" s="38"/>
      <c r="HRW1122" s="38"/>
      <c r="HRX1122" s="38"/>
      <c r="HRY1122" s="38"/>
      <c r="HRZ1122" s="38"/>
      <c r="HSA1122" s="38"/>
      <c r="HSB1122" s="38"/>
      <c r="HSC1122" s="38"/>
      <c r="HSD1122" s="38"/>
      <c r="HSE1122" s="38"/>
      <c r="HSF1122" s="38"/>
      <c r="HSG1122" s="38"/>
      <c r="HSH1122" s="38"/>
      <c r="HSI1122" s="38"/>
      <c r="HSJ1122" s="38"/>
      <c r="HSK1122" s="38"/>
      <c r="HSL1122" s="38"/>
      <c r="HSM1122" s="38"/>
      <c r="HSN1122" s="38"/>
      <c r="HSO1122" s="38"/>
      <c r="HSP1122" s="38"/>
      <c r="HSQ1122" s="38"/>
      <c r="HSR1122" s="38"/>
      <c r="HSS1122" s="38"/>
      <c r="HST1122" s="38"/>
      <c r="HSU1122" s="38"/>
      <c r="HSV1122" s="38"/>
      <c r="HSW1122" s="38"/>
      <c r="HSX1122" s="38"/>
      <c r="HSY1122" s="38"/>
      <c r="HSZ1122" s="38"/>
      <c r="HTA1122" s="38"/>
      <c r="HTB1122" s="38"/>
      <c r="HTC1122" s="38"/>
      <c r="HTD1122" s="38"/>
      <c r="HTE1122" s="38"/>
      <c r="HTF1122" s="38"/>
      <c r="HTG1122" s="38"/>
      <c r="HTH1122" s="38"/>
      <c r="HTI1122" s="38"/>
      <c r="HTJ1122" s="38"/>
      <c r="HTK1122" s="38"/>
      <c r="HTL1122" s="38"/>
      <c r="HTM1122" s="38"/>
      <c r="HTN1122" s="38"/>
      <c r="HTO1122" s="38"/>
      <c r="HTP1122" s="38"/>
      <c r="HTQ1122" s="38"/>
      <c r="HTR1122" s="38"/>
      <c r="HTS1122" s="38"/>
      <c r="HTT1122" s="38"/>
      <c r="HTU1122" s="38"/>
      <c r="HTV1122" s="38"/>
      <c r="HTW1122" s="38"/>
      <c r="HTX1122" s="38"/>
      <c r="HTY1122" s="38"/>
      <c r="HTZ1122" s="38"/>
      <c r="HUA1122" s="38"/>
      <c r="HUB1122" s="38"/>
      <c r="HUC1122" s="38"/>
      <c r="HUD1122" s="38"/>
      <c r="HUE1122" s="38"/>
      <c r="HUF1122" s="38"/>
      <c r="HUG1122" s="38"/>
      <c r="HUH1122" s="38"/>
      <c r="HUI1122" s="38"/>
      <c r="HUJ1122" s="38"/>
      <c r="HUK1122" s="38"/>
      <c r="HUL1122" s="38"/>
      <c r="HUM1122" s="38"/>
      <c r="HUN1122" s="38"/>
      <c r="HUO1122" s="38"/>
      <c r="HUP1122" s="38"/>
      <c r="HUQ1122" s="38"/>
      <c r="HUR1122" s="38"/>
      <c r="HUS1122" s="38"/>
      <c r="HUT1122" s="38"/>
      <c r="HUU1122" s="38"/>
      <c r="HUV1122" s="38"/>
      <c r="HUW1122" s="38"/>
      <c r="HUX1122" s="38"/>
      <c r="HUY1122" s="38"/>
      <c r="HUZ1122" s="38"/>
      <c r="HVA1122" s="38"/>
      <c r="HVB1122" s="38"/>
      <c r="HVC1122" s="38"/>
      <c r="HVD1122" s="38"/>
      <c r="HVE1122" s="38"/>
      <c r="HVF1122" s="38"/>
      <c r="HVG1122" s="38"/>
      <c r="HVH1122" s="38"/>
      <c r="HVI1122" s="38"/>
      <c r="HVJ1122" s="38"/>
      <c r="HVK1122" s="38"/>
      <c r="HVL1122" s="38"/>
      <c r="HVM1122" s="38"/>
      <c r="HVN1122" s="38"/>
      <c r="HVO1122" s="38"/>
      <c r="HVP1122" s="38"/>
      <c r="HVQ1122" s="38"/>
      <c r="HVR1122" s="38"/>
      <c r="HVS1122" s="38"/>
      <c r="HVT1122" s="38"/>
      <c r="HVU1122" s="38"/>
      <c r="HVV1122" s="38"/>
      <c r="HVW1122" s="38"/>
      <c r="HVX1122" s="38"/>
      <c r="HVY1122" s="38"/>
      <c r="HVZ1122" s="38"/>
      <c r="HWA1122" s="38"/>
      <c r="HWB1122" s="38"/>
      <c r="HWC1122" s="38"/>
      <c r="HWD1122" s="38"/>
      <c r="HWE1122" s="38"/>
      <c r="HWF1122" s="38"/>
      <c r="HWG1122" s="38"/>
      <c r="HWH1122" s="38"/>
      <c r="HWI1122" s="38"/>
      <c r="HWJ1122" s="38"/>
      <c r="HWK1122" s="38"/>
      <c r="HWL1122" s="38"/>
      <c r="HWM1122" s="38"/>
      <c r="HWN1122" s="38"/>
      <c r="HWO1122" s="38"/>
      <c r="HWP1122" s="38"/>
      <c r="HWQ1122" s="38"/>
      <c r="HWR1122" s="38"/>
      <c r="HWS1122" s="38"/>
      <c r="HWT1122" s="38"/>
      <c r="HWU1122" s="38"/>
      <c r="HWV1122" s="38"/>
      <c r="HWW1122" s="38"/>
      <c r="HWX1122" s="38"/>
      <c r="HWY1122" s="38"/>
      <c r="HWZ1122" s="38"/>
      <c r="HXA1122" s="38"/>
      <c r="HXB1122" s="38"/>
      <c r="HXC1122" s="38"/>
      <c r="HXD1122" s="38"/>
      <c r="HXE1122" s="38"/>
      <c r="HXF1122" s="38"/>
      <c r="HXG1122" s="38"/>
      <c r="HXH1122" s="38"/>
      <c r="HXI1122" s="38"/>
      <c r="HXJ1122" s="38"/>
      <c r="HXK1122" s="38"/>
      <c r="HXL1122" s="38"/>
      <c r="HXM1122" s="38"/>
      <c r="HXN1122" s="38"/>
      <c r="HXO1122" s="38"/>
      <c r="HXP1122" s="38"/>
      <c r="HXQ1122" s="38"/>
      <c r="HXR1122" s="38"/>
      <c r="HXS1122" s="38"/>
      <c r="HXT1122" s="38"/>
      <c r="HXU1122" s="38"/>
      <c r="HXV1122" s="38"/>
      <c r="HXW1122" s="38"/>
      <c r="HXX1122" s="38"/>
      <c r="HXY1122" s="38"/>
      <c r="HXZ1122" s="38"/>
      <c r="HYA1122" s="38"/>
      <c r="HYB1122" s="38"/>
      <c r="HYC1122" s="38"/>
      <c r="HYD1122" s="38"/>
      <c r="HYE1122" s="38"/>
      <c r="HYF1122" s="38"/>
      <c r="HYG1122" s="38"/>
      <c r="HYH1122" s="38"/>
      <c r="HYI1122" s="38"/>
      <c r="HYJ1122" s="38"/>
      <c r="HYK1122" s="38"/>
      <c r="HYL1122" s="38"/>
      <c r="HYM1122" s="38"/>
      <c r="HYN1122" s="38"/>
      <c r="HYO1122" s="38"/>
      <c r="HYP1122" s="38"/>
      <c r="HYQ1122" s="38"/>
      <c r="HYR1122" s="38"/>
      <c r="HYS1122" s="38"/>
      <c r="HYT1122" s="38"/>
      <c r="HYU1122" s="38"/>
      <c r="HYV1122" s="38"/>
      <c r="HYW1122" s="38"/>
      <c r="HYX1122" s="38"/>
      <c r="HYY1122" s="38"/>
      <c r="HYZ1122" s="38"/>
      <c r="HZA1122" s="38"/>
      <c r="HZB1122" s="38"/>
      <c r="HZC1122" s="38"/>
      <c r="HZD1122" s="38"/>
      <c r="HZE1122" s="38"/>
      <c r="HZF1122" s="38"/>
      <c r="HZG1122" s="38"/>
      <c r="HZH1122" s="38"/>
      <c r="HZI1122" s="38"/>
      <c r="HZJ1122" s="38"/>
      <c r="HZK1122" s="38"/>
      <c r="HZL1122" s="38"/>
      <c r="HZM1122" s="38"/>
      <c r="HZN1122" s="38"/>
      <c r="HZO1122" s="38"/>
      <c r="HZP1122" s="38"/>
      <c r="HZQ1122" s="38"/>
      <c r="HZR1122" s="38"/>
      <c r="HZS1122" s="38"/>
      <c r="HZT1122" s="38"/>
      <c r="HZU1122" s="38"/>
      <c r="HZV1122" s="38"/>
      <c r="HZW1122" s="38"/>
      <c r="HZX1122" s="38"/>
      <c r="HZY1122" s="38"/>
      <c r="HZZ1122" s="38"/>
      <c r="IAA1122" s="38"/>
      <c r="IAB1122" s="38"/>
      <c r="IAC1122" s="38"/>
      <c r="IAD1122" s="38"/>
      <c r="IAE1122" s="38"/>
      <c r="IAF1122" s="38"/>
      <c r="IAG1122" s="38"/>
      <c r="IAH1122" s="38"/>
      <c r="IAI1122" s="38"/>
      <c r="IAJ1122" s="38"/>
      <c r="IAK1122" s="38"/>
      <c r="IAL1122" s="38"/>
      <c r="IAM1122" s="38"/>
      <c r="IAN1122" s="38"/>
      <c r="IAO1122" s="38"/>
      <c r="IAP1122" s="38"/>
      <c r="IAQ1122" s="38"/>
      <c r="IAR1122" s="38"/>
      <c r="IAS1122" s="38"/>
      <c r="IAT1122" s="38"/>
      <c r="IAU1122" s="38"/>
      <c r="IAV1122" s="38"/>
      <c r="IAW1122" s="38"/>
      <c r="IAX1122" s="38"/>
      <c r="IAY1122" s="38"/>
      <c r="IAZ1122" s="38"/>
      <c r="IBA1122" s="38"/>
      <c r="IBB1122" s="38"/>
      <c r="IBC1122" s="38"/>
      <c r="IBD1122" s="38"/>
      <c r="IBE1122" s="38"/>
      <c r="IBF1122" s="38"/>
      <c r="IBG1122" s="38"/>
      <c r="IBH1122" s="38"/>
      <c r="IBI1122" s="38"/>
      <c r="IBJ1122" s="38"/>
      <c r="IBK1122" s="38"/>
      <c r="IBL1122" s="38"/>
      <c r="IBM1122" s="38"/>
      <c r="IBN1122" s="38"/>
      <c r="IBO1122" s="38"/>
      <c r="IBP1122" s="38"/>
      <c r="IBQ1122" s="38"/>
      <c r="IBR1122" s="38"/>
      <c r="IBS1122" s="38"/>
      <c r="IBT1122" s="38"/>
      <c r="IBU1122" s="38"/>
      <c r="IBV1122" s="38"/>
      <c r="IBW1122" s="38"/>
      <c r="IBX1122" s="38"/>
      <c r="IBY1122" s="38"/>
      <c r="IBZ1122" s="38"/>
      <c r="ICA1122" s="38"/>
      <c r="ICB1122" s="38"/>
      <c r="ICC1122" s="38"/>
      <c r="ICD1122" s="38"/>
      <c r="ICE1122" s="38"/>
      <c r="ICF1122" s="38"/>
      <c r="ICG1122" s="38"/>
      <c r="ICH1122" s="38"/>
      <c r="ICI1122" s="38"/>
      <c r="ICJ1122" s="38"/>
      <c r="ICK1122" s="38"/>
      <c r="ICL1122" s="38"/>
      <c r="ICM1122" s="38"/>
      <c r="ICN1122" s="38"/>
      <c r="ICO1122" s="38"/>
      <c r="ICP1122" s="38"/>
      <c r="ICQ1122" s="38"/>
      <c r="ICR1122" s="38"/>
      <c r="ICS1122" s="38"/>
      <c r="ICT1122" s="38"/>
      <c r="ICU1122" s="38"/>
      <c r="ICV1122" s="38"/>
      <c r="ICW1122" s="38"/>
      <c r="ICX1122" s="38"/>
      <c r="ICY1122" s="38"/>
      <c r="ICZ1122" s="38"/>
      <c r="IDA1122" s="38"/>
      <c r="IDB1122" s="38"/>
      <c r="IDC1122" s="38"/>
      <c r="IDD1122" s="38"/>
      <c r="IDE1122" s="38"/>
      <c r="IDF1122" s="38"/>
      <c r="IDG1122" s="38"/>
      <c r="IDH1122" s="38"/>
      <c r="IDI1122" s="38"/>
      <c r="IDJ1122" s="38"/>
      <c r="IDK1122" s="38"/>
      <c r="IDL1122" s="38"/>
      <c r="IDM1122" s="38"/>
      <c r="IDN1122" s="38"/>
      <c r="IDO1122" s="38"/>
      <c r="IDP1122" s="38"/>
      <c r="IDQ1122" s="38"/>
      <c r="IDR1122" s="38"/>
      <c r="IDS1122" s="38"/>
      <c r="IDT1122" s="38"/>
      <c r="IDU1122" s="38"/>
      <c r="IDV1122" s="38"/>
      <c r="IDW1122" s="38"/>
      <c r="IDX1122" s="38"/>
      <c r="IDY1122" s="38"/>
      <c r="IDZ1122" s="38"/>
      <c r="IEA1122" s="38"/>
      <c r="IEB1122" s="38"/>
      <c r="IEC1122" s="38"/>
      <c r="IED1122" s="38"/>
      <c r="IEE1122" s="38"/>
      <c r="IEF1122" s="38"/>
      <c r="IEG1122" s="38"/>
      <c r="IEH1122" s="38"/>
      <c r="IEI1122" s="38"/>
      <c r="IEJ1122" s="38"/>
      <c r="IEK1122" s="38"/>
      <c r="IEL1122" s="38"/>
      <c r="IEM1122" s="38"/>
      <c r="IEN1122" s="38"/>
      <c r="IEO1122" s="38"/>
      <c r="IEP1122" s="38"/>
      <c r="IEQ1122" s="38"/>
      <c r="IER1122" s="38"/>
      <c r="IES1122" s="38"/>
      <c r="IET1122" s="38"/>
      <c r="IEU1122" s="38"/>
      <c r="IEV1122" s="38"/>
      <c r="IEW1122" s="38"/>
      <c r="IEX1122" s="38"/>
      <c r="IEY1122" s="38"/>
      <c r="IEZ1122" s="38"/>
      <c r="IFA1122" s="38"/>
      <c r="IFB1122" s="38"/>
      <c r="IFC1122" s="38"/>
      <c r="IFD1122" s="38"/>
      <c r="IFE1122" s="38"/>
      <c r="IFF1122" s="38"/>
      <c r="IFG1122" s="38"/>
      <c r="IFH1122" s="38"/>
      <c r="IFI1122" s="38"/>
      <c r="IFJ1122" s="38"/>
      <c r="IFK1122" s="38"/>
      <c r="IFL1122" s="38"/>
      <c r="IFM1122" s="38"/>
      <c r="IFN1122" s="38"/>
      <c r="IFO1122" s="38"/>
      <c r="IFP1122" s="38"/>
      <c r="IFQ1122" s="38"/>
      <c r="IFR1122" s="38"/>
      <c r="IFS1122" s="38"/>
      <c r="IFT1122" s="38"/>
      <c r="IFU1122" s="38"/>
      <c r="IFV1122" s="38"/>
      <c r="IFW1122" s="38"/>
      <c r="IFX1122" s="38"/>
      <c r="IFY1122" s="38"/>
      <c r="IFZ1122" s="38"/>
      <c r="IGA1122" s="38"/>
      <c r="IGB1122" s="38"/>
      <c r="IGC1122" s="38"/>
      <c r="IGD1122" s="38"/>
      <c r="IGE1122" s="38"/>
      <c r="IGF1122" s="38"/>
      <c r="IGG1122" s="38"/>
      <c r="IGH1122" s="38"/>
      <c r="IGI1122" s="38"/>
      <c r="IGJ1122" s="38"/>
      <c r="IGK1122" s="38"/>
      <c r="IGL1122" s="38"/>
      <c r="IGM1122" s="38"/>
      <c r="IGN1122" s="38"/>
      <c r="IGO1122" s="38"/>
      <c r="IGP1122" s="38"/>
      <c r="IGQ1122" s="38"/>
      <c r="IGR1122" s="38"/>
      <c r="IGS1122" s="38"/>
      <c r="IGT1122" s="38"/>
      <c r="IGU1122" s="38"/>
      <c r="IGV1122" s="38"/>
      <c r="IGW1122" s="38"/>
      <c r="IGX1122" s="38"/>
      <c r="IGY1122" s="38"/>
      <c r="IGZ1122" s="38"/>
      <c r="IHA1122" s="38"/>
      <c r="IHB1122" s="38"/>
      <c r="IHC1122" s="38"/>
      <c r="IHD1122" s="38"/>
      <c r="IHE1122" s="38"/>
      <c r="IHF1122" s="38"/>
      <c r="IHG1122" s="38"/>
      <c r="IHH1122" s="38"/>
      <c r="IHI1122" s="38"/>
      <c r="IHJ1122" s="38"/>
      <c r="IHK1122" s="38"/>
      <c r="IHL1122" s="38"/>
      <c r="IHM1122" s="38"/>
      <c r="IHN1122" s="38"/>
      <c r="IHO1122" s="38"/>
      <c r="IHP1122" s="38"/>
      <c r="IHQ1122" s="38"/>
      <c r="IHR1122" s="38"/>
      <c r="IHS1122" s="38"/>
      <c r="IHT1122" s="38"/>
      <c r="IHU1122" s="38"/>
      <c r="IHV1122" s="38"/>
      <c r="IHW1122" s="38"/>
      <c r="IHX1122" s="38"/>
      <c r="IHY1122" s="38"/>
      <c r="IHZ1122" s="38"/>
      <c r="IIA1122" s="38"/>
      <c r="IIB1122" s="38"/>
      <c r="IIC1122" s="38"/>
      <c r="IID1122" s="38"/>
      <c r="IIE1122" s="38"/>
      <c r="IIF1122" s="38"/>
      <c r="IIG1122" s="38"/>
      <c r="IIH1122" s="38"/>
      <c r="III1122" s="38"/>
      <c r="IIJ1122" s="38"/>
      <c r="IIK1122" s="38"/>
      <c r="IIL1122" s="38"/>
      <c r="IIM1122" s="38"/>
      <c r="IIN1122" s="38"/>
      <c r="IIO1122" s="38"/>
      <c r="IIP1122" s="38"/>
      <c r="IIQ1122" s="38"/>
      <c r="IIR1122" s="38"/>
      <c r="IIS1122" s="38"/>
      <c r="IIT1122" s="38"/>
      <c r="IIU1122" s="38"/>
      <c r="IIV1122" s="38"/>
      <c r="IIW1122" s="38"/>
      <c r="IIX1122" s="38"/>
      <c r="IIY1122" s="38"/>
      <c r="IIZ1122" s="38"/>
      <c r="IJA1122" s="38"/>
      <c r="IJB1122" s="38"/>
      <c r="IJC1122" s="38"/>
      <c r="IJD1122" s="38"/>
      <c r="IJE1122" s="38"/>
      <c r="IJF1122" s="38"/>
      <c r="IJG1122" s="38"/>
      <c r="IJH1122" s="38"/>
      <c r="IJI1122" s="38"/>
      <c r="IJJ1122" s="38"/>
      <c r="IJK1122" s="38"/>
      <c r="IJL1122" s="38"/>
      <c r="IJM1122" s="38"/>
      <c r="IJN1122" s="38"/>
      <c r="IJO1122" s="38"/>
      <c r="IJP1122" s="38"/>
      <c r="IJQ1122" s="38"/>
      <c r="IJR1122" s="38"/>
      <c r="IJS1122" s="38"/>
      <c r="IJT1122" s="38"/>
      <c r="IJU1122" s="38"/>
      <c r="IJV1122" s="38"/>
      <c r="IJW1122" s="38"/>
      <c r="IJX1122" s="38"/>
      <c r="IJY1122" s="38"/>
      <c r="IJZ1122" s="38"/>
      <c r="IKA1122" s="38"/>
      <c r="IKB1122" s="38"/>
      <c r="IKC1122" s="38"/>
      <c r="IKD1122" s="38"/>
      <c r="IKE1122" s="38"/>
      <c r="IKF1122" s="38"/>
      <c r="IKG1122" s="38"/>
      <c r="IKH1122" s="38"/>
      <c r="IKI1122" s="38"/>
      <c r="IKJ1122" s="38"/>
      <c r="IKK1122" s="38"/>
      <c r="IKL1122" s="38"/>
      <c r="IKM1122" s="38"/>
      <c r="IKN1122" s="38"/>
      <c r="IKO1122" s="38"/>
      <c r="IKP1122" s="38"/>
      <c r="IKQ1122" s="38"/>
      <c r="IKR1122" s="38"/>
      <c r="IKS1122" s="38"/>
      <c r="IKT1122" s="38"/>
      <c r="IKU1122" s="38"/>
      <c r="IKV1122" s="38"/>
      <c r="IKW1122" s="38"/>
      <c r="IKX1122" s="38"/>
      <c r="IKY1122" s="38"/>
      <c r="IKZ1122" s="38"/>
      <c r="ILA1122" s="38"/>
      <c r="ILB1122" s="38"/>
      <c r="ILC1122" s="38"/>
      <c r="ILD1122" s="38"/>
      <c r="ILE1122" s="38"/>
      <c r="ILF1122" s="38"/>
      <c r="ILG1122" s="38"/>
      <c r="ILH1122" s="38"/>
      <c r="ILI1122" s="38"/>
      <c r="ILJ1122" s="38"/>
      <c r="ILK1122" s="38"/>
      <c r="ILL1122" s="38"/>
      <c r="ILM1122" s="38"/>
      <c r="ILN1122" s="38"/>
      <c r="ILO1122" s="38"/>
      <c r="ILP1122" s="38"/>
      <c r="ILQ1122" s="38"/>
      <c r="ILR1122" s="38"/>
      <c r="ILS1122" s="38"/>
      <c r="ILT1122" s="38"/>
      <c r="ILU1122" s="38"/>
      <c r="ILV1122" s="38"/>
      <c r="ILW1122" s="38"/>
      <c r="ILX1122" s="38"/>
      <c r="ILY1122" s="38"/>
      <c r="ILZ1122" s="38"/>
      <c r="IMA1122" s="38"/>
      <c r="IMB1122" s="38"/>
      <c r="IMC1122" s="38"/>
      <c r="IMD1122" s="38"/>
      <c r="IME1122" s="38"/>
      <c r="IMF1122" s="38"/>
      <c r="IMG1122" s="38"/>
      <c r="IMH1122" s="38"/>
      <c r="IMI1122" s="38"/>
      <c r="IMJ1122" s="38"/>
      <c r="IMK1122" s="38"/>
      <c r="IML1122" s="38"/>
      <c r="IMM1122" s="38"/>
      <c r="IMN1122" s="38"/>
      <c r="IMO1122" s="38"/>
      <c r="IMP1122" s="38"/>
      <c r="IMQ1122" s="38"/>
      <c r="IMR1122" s="38"/>
      <c r="IMS1122" s="38"/>
      <c r="IMT1122" s="38"/>
      <c r="IMU1122" s="38"/>
      <c r="IMV1122" s="38"/>
      <c r="IMW1122" s="38"/>
      <c r="IMX1122" s="38"/>
      <c r="IMY1122" s="38"/>
      <c r="IMZ1122" s="38"/>
      <c r="INA1122" s="38"/>
      <c r="INB1122" s="38"/>
      <c r="INC1122" s="38"/>
      <c r="IND1122" s="38"/>
      <c r="INE1122" s="38"/>
      <c r="INF1122" s="38"/>
      <c r="ING1122" s="38"/>
      <c r="INH1122" s="38"/>
      <c r="INI1122" s="38"/>
      <c r="INJ1122" s="38"/>
      <c r="INK1122" s="38"/>
      <c r="INL1122" s="38"/>
      <c r="INM1122" s="38"/>
      <c r="INN1122" s="38"/>
      <c r="INO1122" s="38"/>
      <c r="INP1122" s="38"/>
      <c r="INQ1122" s="38"/>
      <c r="INR1122" s="38"/>
      <c r="INS1122" s="38"/>
      <c r="INT1122" s="38"/>
      <c r="INU1122" s="38"/>
      <c r="INV1122" s="38"/>
      <c r="INW1122" s="38"/>
      <c r="INX1122" s="38"/>
      <c r="INY1122" s="38"/>
      <c r="INZ1122" s="38"/>
      <c r="IOA1122" s="38"/>
      <c r="IOB1122" s="38"/>
      <c r="IOC1122" s="38"/>
      <c r="IOD1122" s="38"/>
      <c r="IOE1122" s="38"/>
      <c r="IOF1122" s="38"/>
      <c r="IOG1122" s="38"/>
      <c r="IOH1122" s="38"/>
      <c r="IOI1122" s="38"/>
      <c r="IOJ1122" s="38"/>
      <c r="IOK1122" s="38"/>
      <c r="IOL1122" s="38"/>
      <c r="IOM1122" s="38"/>
      <c r="ION1122" s="38"/>
      <c r="IOO1122" s="38"/>
      <c r="IOP1122" s="38"/>
      <c r="IOQ1122" s="38"/>
      <c r="IOR1122" s="38"/>
      <c r="IOS1122" s="38"/>
      <c r="IOT1122" s="38"/>
      <c r="IOU1122" s="38"/>
      <c r="IOV1122" s="38"/>
      <c r="IOW1122" s="38"/>
      <c r="IOX1122" s="38"/>
      <c r="IOY1122" s="38"/>
      <c r="IOZ1122" s="38"/>
      <c r="IPA1122" s="38"/>
      <c r="IPB1122" s="38"/>
      <c r="IPC1122" s="38"/>
      <c r="IPD1122" s="38"/>
      <c r="IPE1122" s="38"/>
      <c r="IPF1122" s="38"/>
      <c r="IPG1122" s="38"/>
      <c r="IPH1122" s="38"/>
      <c r="IPI1122" s="38"/>
      <c r="IPJ1122" s="38"/>
      <c r="IPK1122" s="38"/>
      <c r="IPL1122" s="38"/>
      <c r="IPM1122" s="38"/>
      <c r="IPN1122" s="38"/>
      <c r="IPO1122" s="38"/>
      <c r="IPP1122" s="38"/>
      <c r="IPQ1122" s="38"/>
      <c r="IPR1122" s="38"/>
      <c r="IPS1122" s="38"/>
      <c r="IPT1122" s="38"/>
      <c r="IPU1122" s="38"/>
      <c r="IPV1122" s="38"/>
      <c r="IPW1122" s="38"/>
      <c r="IPX1122" s="38"/>
      <c r="IPY1122" s="38"/>
      <c r="IPZ1122" s="38"/>
      <c r="IQA1122" s="38"/>
      <c r="IQB1122" s="38"/>
      <c r="IQC1122" s="38"/>
      <c r="IQD1122" s="38"/>
      <c r="IQE1122" s="38"/>
      <c r="IQF1122" s="38"/>
      <c r="IQG1122" s="38"/>
      <c r="IQH1122" s="38"/>
      <c r="IQI1122" s="38"/>
      <c r="IQJ1122" s="38"/>
      <c r="IQK1122" s="38"/>
      <c r="IQL1122" s="38"/>
      <c r="IQM1122" s="38"/>
      <c r="IQN1122" s="38"/>
      <c r="IQO1122" s="38"/>
      <c r="IQP1122" s="38"/>
      <c r="IQQ1122" s="38"/>
      <c r="IQR1122" s="38"/>
      <c r="IQS1122" s="38"/>
      <c r="IQT1122" s="38"/>
      <c r="IQU1122" s="38"/>
      <c r="IQV1122" s="38"/>
      <c r="IQW1122" s="38"/>
      <c r="IQX1122" s="38"/>
      <c r="IQY1122" s="38"/>
      <c r="IQZ1122" s="38"/>
      <c r="IRA1122" s="38"/>
      <c r="IRB1122" s="38"/>
      <c r="IRC1122" s="38"/>
      <c r="IRD1122" s="38"/>
      <c r="IRE1122" s="38"/>
      <c r="IRF1122" s="38"/>
      <c r="IRG1122" s="38"/>
      <c r="IRH1122" s="38"/>
      <c r="IRI1122" s="38"/>
      <c r="IRJ1122" s="38"/>
      <c r="IRK1122" s="38"/>
      <c r="IRL1122" s="38"/>
      <c r="IRM1122" s="38"/>
      <c r="IRN1122" s="38"/>
      <c r="IRO1122" s="38"/>
      <c r="IRP1122" s="38"/>
      <c r="IRQ1122" s="38"/>
      <c r="IRR1122" s="38"/>
      <c r="IRS1122" s="38"/>
      <c r="IRT1122" s="38"/>
      <c r="IRU1122" s="38"/>
      <c r="IRV1122" s="38"/>
      <c r="IRW1122" s="38"/>
      <c r="IRX1122" s="38"/>
      <c r="IRY1122" s="38"/>
      <c r="IRZ1122" s="38"/>
      <c r="ISA1122" s="38"/>
      <c r="ISB1122" s="38"/>
      <c r="ISC1122" s="38"/>
      <c r="ISD1122" s="38"/>
      <c r="ISE1122" s="38"/>
      <c r="ISF1122" s="38"/>
      <c r="ISG1122" s="38"/>
      <c r="ISH1122" s="38"/>
      <c r="ISI1122" s="38"/>
      <c r="ISJ1122" s="38"/>
      <c r="ISK1122" s="38"/>
      <c r="ISL1122" s="38"/>
      <c r="ISM1122" s="38"/>
      <c r="ISN1122" s="38"/>
      <c r="ISO1122" s="38"/>
      <c r="ISP1122" s="38"/>
      <c r="ISQ1122" s="38"/>
      <c r="ISR1122" s="38"/>
      <c r="ISS1122" s="38"/>
      <c r="IST1122" s="38"/>
      <c r="ISU1122" s="38"/>
      <c r="ISV1122" s="38"/>
      <c r="ISW1122" s="38"/>
      <c r="ISX1122" s="38"/>
      <c r="ISY1122" s="38"/>
      <c r="ISZ1122" s="38"/>
      <c r="ITA1122" s="38"/>
      <c r="ITB1122" s="38"/>
      <c r="ITC1122" s="38"/>
      <c r="ITD1122" s="38"/>
      <c r="ITE1122" s="38"/>
      <c r="ITF1122" s="38"/>
      <c r="ITG1122" s="38"/>
      <c r="ITH1122" s="38"/>
      <c r="ITI1122" s="38"/>
      <c r="ITJ1122" s="38"/>
      <c r="ITK1122" s="38"/>
      <c r="ITL1122" s="38"/>
      <c r="ITM1122" s="38"/>
      <c r="ITN1122" s="38"/>
      <c r="ITO1122" s="38"/>
      <c r="ITP1122" s="38"/>
      <c r="ITQ1122" s="38"/>
      <c r="ITR1122" s="38"/>
      <c r="ITS1122" s="38"/>
      <c r="ITT1122" s="38"/>
      <c r="ITU1122" s="38"/>
      <c r="ITV1122" s="38"/>
      <c r="ITW1122" s="38"/>
      <c r="ITX1122" s="38"/>
      <c r="ITY1122" s="38"/>
      <c r="ITZ1122" s="38"/>
      <c r="IUA1122" s="38"/>
      <c r="IUB1122" s="38"/>
      <c r="IUC1122" s="38"/>
      <c r="IUD1122" s="38"/>
      <c r="IUE1122" s="38"/>
      <c r="IUF1122" s="38"/>
      <c r="IUG1122" s="38"/>
      <c r="IUH1122" s="38"/>
      <c r="IUI1122" s="38"/>
      <c r="IUJ1122" s="38"/>
      <c r="IUK1122" s="38"/>
      <c r="IUL1122" s="38"/>
      <c r="IUM1122" s="38"/>
      <c r="IUN1122" s="38"/>
      <c r="IUO1122" s="38"/>
      <c r="IUP1122" s="38"/>
      <c r="IUQ1122" s="38"/>
      <c r="IUR1122" s="38"/>
      <c r="IUS1122" s="38"/>
      <c r="IUT1122" s="38"/>
      <c r="IUU1122" s="38"/>
      <c r="IUV1122" s="38"/>
      <c r="IUW1122" s="38"/>
      <c r="IUX1122" s="38"/>
      <c r="IUY1122" s="38"/>
      <c r="IUZ1122" s="38"/>
      <c r="IVA1122" s="38"/>
      <c r="IVB1122" s="38"/>
      <c r="IVC1122" s="38"/>
      <c r="IVD1122" s="38"/>
      <c r="IVE1122" s="38"/>
      <c r="IVF1122" s="38"/>
      <c r="IVG1122" s="38"/>
      <c r="IVH1122" s="38"/>
      <c r="IVI1122" s="38"/>
      <c r="IVJ1122" s="38"/>
      <c r="IVK1122" s="38"/>
      <c r="IVL1122" s="38"/>
      <c r="IVM1122" s="38"/>
      <c r="IVN1122" s="38"/>
      <c r="IVO1122" s="38"/>
      <c r="IVP1122" s="38"/>
      <c r="IVQ1122" s="38"/>
      <c r="IVR1122" s="38"/>
      <c r="IVS1122" s="38"/>
      <c r="IVT1122" s="38"/>
      <c r="IVU1122" s="38"/>
      <c r="IVV1122" s="38"/>
      <c r="IVW1122" s="38"/>
      <c r="IVX1122" s="38"/>
      <c r="IVY1122" s="38"/>
      <c r="IVZ1122" s="38"/>
      <c r="IWA1122" s="38"/>
      <c r="IWB1122" s="38"/>
      <c r="IWC1122" s="38"/>
      <c r="IWD1122" s="38"/>
      <c r="IWE1122" s="38"/>
      <c r="IWF1122" s="38"/>
      <c r="IWG1122" s="38"/>
      <c r="IWH1122" s="38"/>
      <c r="IWI1122" s="38"/>
      <c r="IWJ1122" s="38"/>
      <c r="IWK1122" s="38"/>
      <c r="IWL1122" s="38"/>
      <c r="IWM1122" s="38"/>
      <c r="IWN1122" s="38"/>
      <c r="IWO1122" s="38"/>
      <c r="IWP1122" s="38"/>
      <c r="IWQ1122" s="38"/>
      <c r="IWR1122" s="38"/>
      <c r="IWS1122" s="38"/>
      <c r="IWT1122" s="38"/>
      <c r="IWU1122" s="38"/>
      <c r="IWV1122" s="38"/>
      <c r="IWW1122" s="38"/>
      <c r="IWX1122" s="38"/>
      <c r="IWY1122" s="38"/>
      <c r="IWZ1122" s="38"/>
      <c r="IXA1122" s="38"/>
      <c r="IXB1122" s="38"/>
      <c r="IXC1122" s="38"/>
      <c r="IXD1122" s="38"/>
      <c r="IXE1122" s="38"/>
      <c r="IXF1122" s="38"/>
      <c r="IXG1122" s="38"/>
      <c r="IXH1122" s="38"/>
      <c r="IXI1122" s="38"/>
      <c r="IXJ1122" s="38"/>
      <c r="IXK1122" s="38"/>
      <c r="IXL1122" s="38"/>
      <c r="IXM1122" s="38"/>
      <c r="IXN1122" s="38"/>
      <c r="IXO1122" s="38"/>
      <c r="IXP1122" s="38"/>
      <c r="IXQ1122" s="38"/>
      <c r="IXR1122" s="38"/>
      <c r="IXS1122" s="38"/>
      <c r="IXT1122" s="38"/>
      <c r="IXU1122" s="38"/>
      <c r="IXV1122" s="38"/>
      <c r="IXW1122" s="38"/>
      <c r="IXX1122" s="38"/>
      <c r="IXY1122" s="38"/>
      <c r="IXZ1122" s="38"/>
      <c r="IYA1122" s="38"/>
      <c r="IYB1122" s="38"/>
      <c r="IYC1122" s="38"/>
      <c r="IYD1122" s="38"/>
      <c r="IYE1122" s="38"/>
      <c r="IYF1122" s="38"/>
      <c r="IYG1122" s="38"/>
      <c r="IYH1122" s="38"/>
      <c r="IYI1122" s="38"/>
      <c r="IYJ1122" s="38"/>
      <c r="IYK1122" s="38"/>
      <c r="IYL1122" s="38"/>
      <c r="IYM1122" s="38"/>
      <c r="IYN1122" s="38"/>
      <c r="IYO1122" s="38"/>
      <c r="IYP1122" s="38"/>
      <c r="IYQ1122" s="38"/>
      <c r="IYR1122" s="38"/>
      <c r="IYS1122" s="38"/>
      <c r="IYT1122" s="38"/>
      <c r="IYU1122" s="38"/>
      <c r="IYV1122" s="38"/>
      <c r="IYW1122" s="38"/>
      <c r="IYX1122" s="38"/>
      <c r="IYY1122" s="38"/>
      <c r="IYZ1122" s="38"/>
      <c r="IZA1122" s="38"/>
      <c r="IZB1122" s="38"/>
      <c r="IZC1122" s="38"/>
      <c r="IZD1122" s="38"/>
      <c r="IZE1122" s="38"/>
      <c r="IZF1122" s="38"/>
      <c r="IZG1122" s="38"/>
      <c r="IZH1122" s="38"/>
      <c r="IZI1122" s="38"/>
      <c r="IZJ1122" s="38"/>
      <c r="IZK1122" s="38"/>
      <c r="IZL1122" s="38"/>
      <c r="IZM1122" s="38"/>
      <c r="IZN1122" s="38"/>
      <c r="IZO1122" s="38"/>
      <c r="IZP1122" s="38"/>
      <c r="IZQ1122" s="38"/>
      <c r="IZR1122" s="38"/>
      <c r="IZS1122" s="38"/>
      <c r="IZT1122" s="38"/>
      <c r="IZU1122" s="38"/>
      <c r="IZV1122" s="38"/>
      <c r="IZW1122" s="38"/>
      <c r="IZX1122" s="38"/>
      <c r="IZY1122" s="38"/>
      <c r="IZZ1122" s="38"/>
      <c r="JAA1122" s="38"/>
      <c r="JAB1122" s="38"/>
      <c r="JAC1122" s="38"/>
      <c r="JAD1122" s="38"/>
      <c r="JAE1122" s="38"/>
      <c r="JAF1122" s="38"/>
      <c r="JAG1122" s="38"/>
      <c r="JAH1122" s="38"/>
      <c r="JAI1122" s="38"/>
      <c r="JAJ1122" s="38"/>
      <c r="JAK1122" s="38"/>
      <c r="JAL1122" s="38"/>
      <c r="JAM1122" s="38"/>
      <c r="JAN1122" s="38"/>
      <c r="JAO1122" s="38"/>
      <c r="JAP1122" s="38"/>
      <c r="JAQ1122" s="38"/>
      <c r="JAR1122" s="38"/>
      <c r="JAS1122" s="38"/>
      <c r="JAT1122" s="38"/>
      <c r="JAU1122" s="38"/>
      <c r="JAV1122" s="38"/>
      <c r="JAW1122" s="38"/>
      <c r="JAX1122" s="38"/>
      <c r="JAY1122" s="38"/>
      <c r="JAZ1122" s="38"/>
      <c r="JBA1122" s="38"/>
      <c r="JBB1122" s="38"/>
      <c r="JBC1122" s="38"/>
      <c r="JBD1122" s="38"/>
      <c r="JBE1122" s="38"/>
      <c r="JBF1122" s="38"/>
      <c r="JBG1122" s="38"/>
      <c r="JBH1122" s="38"/>
      <c r="JBI1122" s="38"/>
      <c r="JBJ1122" s="38"/>
      <c r="JBK1122" s="38"/>
      <c r="JBL1122" s="38"/>
      <c r="JBM1122" s="38"/>
      <c r="JBN1122" s="38"/>
      <c r="JBO1122" s="38"/>
      <c r="JBP1122" s="38"/>
      <c r="JBQ1122" s="38"/>
      <c r="JBR1122" s="38"/>
      <c r="JBS1122" s="38"/>
      <c r="JBT1122" s="38"/>
      <c r="JBU1122" s="38"/>
      <c r="JBV1122" s="38"/>
      <c r="JBW1122" s="38"/>
      <c r="JBX1122" s="38"/>
      <c r="JBY1122" s="38"/>
      <c r="JBZ1122" s="38"/>
      <c r="JCA1122" s="38"/>
      <c r="JCB1122" s="38"/>
      <c r="JCC1122" s="38"/>
      <c r="JCD1122" s="38"/>
      <c r="JCE1122" s="38"/>
      <c r="JCF1122" s="38"/>
      <c r="JCG1122" s="38"/>
      <c r="JCH1122" s="38"/>
      <c r="JCI1122" s="38"/>
      <c r="JCJ1122" s="38"/>
      <c r="JCK1122" s="38"/>
      <c r="JCL1122" s="38"/>
      <c r="JCM1122" s="38"/>
      <c r="JCN1122" s="38"/>
      <c r="JCO1122" s="38"/>
      <c r="JCP1122" s="38"/>
      <c r="JCQ1122" s="38"/>
      <c r="JCR1122" s="38"/>
      <c r="JCS1122" s="38"/>
      <c r="JCT1122" s="38"/>
      <c r="JCU1122" s="38"/>
      <c r="JCV1122" s="38"/>
      <c r="JCW1122" s="38"/>
      <c r="JCX1122" s="38"/>
      <c r="JCY1122" s="38"/>
      <c r="JCZ1122" s="38"/>
      <c r="JDA1122" s="38"/>
      <c r="JDB1122" s="38"/>
      <c r="JDC1122" s="38"/>
      <c r="JDD1122" s="38"/>
      <c r="JDE1122" s="38"/>
      <c r="JDF1122" s="38"/>
      <c r="JDG1122" s="38"/>
      <c r="JDH1122" s="38"/>
      <c r="JDI1122" s="38"/>
      <c r="JDJ1122" s="38"/>
      <c r="JDK1122" s="38"/>
      <c r="JDL1122" s="38"/>
      <c r="JDM1122" s="38"/>
      <c r="JDN1122" s="38"/>
      <c r="JDO1122" s="38"/>
      <c r="JDP1122" s="38"/>
      <c r="JDQ1122" s="38"/>
      <c r="JDR1122" s="38"/>
      <c r="JDS1122" s="38"/>
      <c r="JDT1122" s="38"/>
      <c r="JDU1122" s="38"/>
      <c r="JDV1122" s="38"/>
      <c r="JDW1122" s="38"/>
      <c r="JDX1122" s="38"/>
      <c r="JDY1122" s="38"/>
      <c r="JDZ1122" s="38"/>
      <c r="JEA1122" s="38"/>
      <c r="JEB1122" s="38"/>
      <c r="JEC1122" s="38"/>
      <c r="JED1122" s="38"/>
      <c r="JEE1122" s="38"/>
      <c r="JEF1122" s="38"/>
      <c r="JEG1122" s="38"/>
      <c r="JEH1122" s="38"/>
      <c r="JEI1122" s="38"/>
      <c r="JEJ1122" s="38"/>
      <c r="JEK1122" s="38"/>
      <c r="JEL1122" s="38"/>
      <c r="JEM1122" s="38"/>
      <c r="JEN1122" s="38"/>
      <c r="JEO1122" s="38"/>
      <c r="JEP1122" s="38"/>
      <c r="JEQ1122" s="38"/>
      <c r="JER1122" s="38"/>
      <c r="JES1122" s="38"/>
      <c r="JET1122" s="38"/>
      <c r="JEU1122" s="38"/>
      <c r="JEV1122" s="38"/>
      <c r="JEW1122" s="38"/>
      <c r="JEX1122" s="38"/>
      <c r="JEY1122" s="38"/>
      <c r="JEZ1122" s="38"/>
      <c r="JFA1122" s="38"/>
      <c r="JFB1122" s="38"/>
      <c r="JFC1122" s="38"/>
      <c r="JFD1122" s="38"/>
      <c r="JFE1122" s="38"/>
      <c r="JFF1122" s="38"/>
      <c r="JFG1122" s="38"/>
      <c r="JFH1122" s="38"/>
      <c r="JFI1122" s="38"/>
      <c r="JFJ1122" s="38"/>
      <c r="JFK1122" s="38"/>
      <c r="JFL1122" s="38"/>
      <c r="JFM1122" s="38"/>
      <c r="JFN1122" s="38"/>
      <c r="JFO1122" s="38"/>
      <c r="JFP1122" s="38"/>
      <c r="JFQ1122" s="38"/>
      <c r="JFR1122" s="38"/>
      <c r="JFS1122" s="38"/>
      <c r="JFT1122" s="38"/>
      <c r="JFU1122" s="38"/>
      <c r="JFV1122" s="38"/>
      <c r="JFW1122" s="38"/>
      <c r="JFX1122" s="38"/>
      <c r="JFY1122" s="38"/>
      <c r="JFZ1122" s="38"/>
      <c r="JGA1122" s="38"/>
      <c r="JGB1122" s="38"/>
      <c r="JGC1122" s="38"/>
      <c r="JGD1122" s="38"/>
      <c r="JGE1122" s="38"/>
      <c r="JGF1122" s="38"/>
      <c r="JGG1122" s="38"/>
      <c r="JGH1122" s="38"/>
      <c r="JGI1122" s="38"/>
      <c r="JGJ1122" s="38"/>
      <c r="JGK1122" s="38"/>
      <c r="JGL1122" s="38"/>
      <c r="JGM1122" s="38"/>
      <c r="JGN1122" s="38"/>
      <c r="JGO1122" s="38"/>
      <c r="JGP1122" s="38"/>
      <c r="JGQ1122" s="38"/>
      <c r="JGR1122" s="38"/>
      <c r="JGS1122" s="38"/>
      <c r="JGT1122" s="38"/>
      <c r="JGU1122" s="38"/>
      <c r="JGV1122" s="38"/>
      <c r="JGW1122" s="38"/>
      <c r="JGX1122" s="38"/>
      <c r="JGY1122" s="38"/>
      <c r="JGZ1122" s="38"/>
      <c r="JHA1122" s="38"/>
      <c r="JHB1122" s="38"/>
      <c r="JHC1122" s="38"/>
      <c r="JHD1122" s="38"/>
      <c r="JHE1122" s="38"/>
      <c r="JHF1122" s="38"/>
      <c r="JHG1122" s="38"/>
      <c r="JHH1122" s="38"/>
      <c r="JHI1122" s="38"/>
      <c r="JHJ1122" s="38"/>
      <c r="JHK1122" s="38"/>
      <c r="JHL1122" s="38"/>
      <c r="JHM1122" s="38"/>
      <c r="JHN1122" s="38"/>
      <c r="JHO1122" s="38"/>
      <c r="JHP1122" s="38"/>
      <c r="JHQ1122" s="38"/>
      <c r="JHR1122" s="38"/>
      <c r="JHS1122" s="38"/>
      <c r="JHT1122" s="38"/>
      <c r="JHU1122" s="38"/>
      <c r="JHV1122" s="38"/>
      <c r="JHW1122" s="38"/>
      <c r="JHX1122" s="38"/>
      <c r="JHY1122" s="38"/>
      <c r="JHZ1122" s="38"/>
      <c r="JIA1122" s="38"/>
      <c r="JIB1122" s="38"/>
      <c r="JIC1122" s="38"/>
      <c r="JID1122" s="38"/>
      <c r="JIE1122" s="38"/>
      <c r="JIF1122" s="38"/>
      <c r="JIG1122" s="38"/>
      <c r="JIH1122" s="38"/>
      <c r="JII1122" s="38"/>
      <c r="JIJ1122" s="38"/>
      <c r="JIK1122" s="38"/>
      <c r="JIL1122" s="38"/>
      <c r="JIM1122" s="38"/>
      <c r="JIN1122" s="38"/>
      <c r="JIO1122" s="38"/>
      <c r="JIP1122" s="38"/>
      <c r="JIQ1122" s="38"/>
      <c r="JIR1122" s="38"/>
      <c r="JIS1122" s="38"/>
      <c r="JIT1122" s="38"/>
      <c r="JIU1122" s="38"/>
      <c r="JIV1122" s="38"/>
      <c r="JIW1122" s="38"/>
      <c r="JIX1122" s="38"/>
      <c r="JIY1122" s="38"/>
      <c r="JIZ1122" s="38"/>
      <c r="JJA1122" s="38"/>
      <c r="JJB1122" s="38"/>
      <c r="JJC1122" s="38"/>
      <c r="JJD1122" s="38"/>
      <c r="JJE1122" s="38"/>
      <c r="JJF1122" s="38"/>
      <c r="JJG1122" s="38"/>
      <c r="JJH1122" s="38"/>
      <c r="JJI1122" s="38"/>
      <c r="JJJ1122" s="38"/>
      <c r="JJK1122" s="38"/>
      <c r="JJL1122" s="38"/>
      <c r="JJM1122" s="38"/>
      <c r="JJN1122" s="38"/>
      <c r="JJO1122" s="38"/>
      <c r="JJP1122" s="38"/>
      <c r="JJQ1122" s="38"/>
      <c r="JJR1122" s="38"/>
      <c r="JJS1122" s="38"/>
      <c r="JJT1122" s="38"/>
      <c r="JJU1122" s="38"/>
      <c r="JJV1122" s="38"/>
      <c r="JJW1122" s="38"/>
      <c r="JJX1122" s="38"/>
      <c r="JJY1122" s="38"/>
      <c r="JJZ1122" s="38"/>
      <c r="JKA1122" s="38"/>
      <c r="JKB1122" s="38"/>
      <c r="JKC1122" s="38"/>
      <c r="JKD1122" s="38"/>
      <c r="JKE1122" s="38"/>
      <c r="JKF1122" s="38"/>
      <c r="JKG1122" s="38"/>
      <c r="JKH1122" s="38"/>
      <c r="JKI1122" s="38"/>
      <c r="JKJ1122" s="38"/>
      <c r="JKK1122" s="38"/>
      <c r="JKL1122" s="38"/>
      <c r="JKM1122" s="38"/>
      <c r="JKN1122" s="38"/>
      <c r="JKO1122" s="38"/>
      <c r="JKP1122" s="38"/>
      <c r="JKQ1122" s="38"/>
      <c r="JKR1122" s="38"/>
      <c r="JKS1122" s="38"/>
      <c r="JKT1122" s="38"/>
      <c r="JKU1122" s="38"/>
      <c r="JKV1122" s="38"/>
      <c r="JKW1122" s="38"/>
      <c r="JKX1122" s="38"/>
      <c r="JKY1122" s="38"/>
      <c r="JKZ1122" s="38"/>
      <c r="JLA1122" s="38"/>
      <c r="JLB1122" s="38"/>
      <c r="JLC1122" s="38"/>
      <c r="JLD1122" s="38"/>
      <c r="JLE1122" s="38"/>
      <c r="JLF1122" s="38"/>
      <c r="JLG1122" s="38"/>
      <c r="JLH1122" s="38"/>
      <c r="JLI1122" s="38"/>
      <c r="JLJ1122" s="38"/>
      <c r="JLK1122" s="38"/>
      <c r="JLL1122" s="38"/>
      <c r="JLM1122" s="38"/>
      <c r="JLN1122" s="38"/>
      <c r="JLO1122" s="38"/>
      <c r="JLP1122" s="38"/>
      <c r="JLQ1122" s="38"/>
      <c r="JLR1122" s="38"/>
      <c r="JLS1122" s="38"/>
      <c r="JLT1122" s="38"/>
      <c r="JLU1122" s="38"/>
      <c r="JLV1122" s="38"/>
      <c r="JLW1122" s="38"/>
      <c r="JLX1122" s="38"/>
      <c r="JLY1122" s="38"/>
      <c r="JLZ1122" s="38"/>
      <c r="JMA1122" s="38"/>
      <c r="JMB1122" s="38"/>
      <c r="JMC1122" s="38"/>
      <c r="JMD1122" s="38"/>
      <c r="JME1122" s="38"/>
      <c r="JMF1122" s="38"/>
      <c r="JMG1122" s="38"/>
      <c r="JMH1122" s="38"/>
      <c r="JMI1122" s="38"/>
      <c r="JMJ1122" s="38"/>
      <c r="JMK1122" s="38"/>
      <c r="JML1122" s="38"/>
      <c r="JMM1122" s="38"/>
      <c r="JMN1122" s="38"/>
      <c r="JMO1122" s="38"/>
      <c r="JMP1122" s="38"/>
      <c r="JMQ1122" s="38"/>
      <c r="JMR1122" s="38"/>
      <c r="JMS1122" s="38"/>
      <c r="JMT1122" s="38"/>
      <c r="JMU1122" s="38"/>
      <c r="JMV1122" s="38"/>
      <c r="JMW1122" s="38"/>
      <c r="JMX1122" s="38"/>
      <c r="JMY1122" s="38"/>
      <c r="JMZ1122" s="38"/>
      <c r="JNA1122" s="38"/>
      <c r="JNB1122" s="38"/>
      <c r="JNC1122" s="38"/>
      <c r="JND1122" s="38"/>
      <c r="JNE1122" s="38"/>
      <c r="JNF1122" s="38"/>
      <c r="JNG1122" s="38"/>
      <c r="JNH1122" s="38"/>
      <c r="JNI1122" s="38"/>
      <c r="JNJ1122" s="38"/>
      <c r="JNK1122" s="38"/>
      <c r="JNL1122" s="38"/>
      <c r="JNM1122" s="38"/>
      <c r="JNN1122" s="38"/>
      <c r="JNO1122" s="38"/>
      <c r="JNP1122" s="38"/>
      <c r="JNQ1122" s="38"/>
      <c r="JNR1122" s="38"/>
      <c r="JNS1122" s="38"/>
      <c r="JNT1122" s="38"/>
      <c r="JNU1122" s="38"/>
      <c r="JNV1122" s="38"/>
      <c r="JNW1122" s="38"/>
      <c r="JNX1122" s="38"/>
      <c r="JNY1122" s="38"/>
      <c r="JNZ1122" s="38"/>
      <c r="JOA1122" s="38"/>
      <c r="JOB1122" s="38"/>
      <c r="JOC1122" s="38"/>
      <c r="JOD1122" s="38"/>
      <c r="JOE1122" s="38"/>
      <c r="JOF1122" s="38"/>
      <c r="JOG1122" s="38"/>
      <c r="JOH1122" s="38"/>
      <c r="JOI1122" s="38"/>
      <c r="JOJ1122" s="38"/>
      <c r="JOK1122" s="38"/>
      <c r="JOL1122" s="38"/>
      <c r="JOM1122" s="38"/>
      <c r="JON1122" s="38"/>
      <c r="JOO1122" s="38"/>
      <c r="JOP1122" s="38"/>
      <c r="JOQ1122" s="38"/>
      <c r="JOR1122" s="38"/>
      <c r="JOS1122" s="38"/>
      <c r="JOT1122" s="38"/>
      <c r="JOU1122" s="38"/>
      <c r="JOV1122" s="38"/>
      <c r="JOW1122" s="38"/>
      <c r="JOX1122" s="38"/>
      <c r="JOY1122" s="38"/>
      <c r="JOZ1122" s="38"/>
      <c r="JPA1122" s="38"/>
      <c r="JPB1122" s="38"/>
      <c r="JPC1122" s="38"/>
      <c r="JPD1122" s="38"/>
      <c r="JPE1122" s="38"/>
      <c r="JPF1122" s="38"/>
      <c r="JPG1122" s="38"/>
      <c r="JPH1122" s="38"/>
      <c r="JPI1122" s="38"/>
      <c r="JPJ1122" s="38"/>
      <c r="JPK1122" s="38"/>
      <c r="JPL1122" s="38"/>
      <c r="JPM1122" s="38"/>
      <c r="JPN1122" s="38"/>
      <c r="JPO1122" s="38"/>
      <c r="JPP1122" s="38"/>
      <c r="JPQ1122" s="38"/>
      <c r="JPR1122" s="38"/>
      <c r="JPS1122" s="38"/>
      <c r="JPT1122" s="38"/>
      <c r="JPU1122" s="38"/>
      <c r="JPV1122" s="38"/>
      <c r="JPW1122" s="38"/>
      <c r="JPX1122" s="38"/>
      <c r="JPY1122" s="38"/>
      <c r="JPZ1122" s="38"/>
      <c r="JQA1122" s="38"/>
      <c r="JQB1122" s="38"/>
      <c r="JQC1122" s="38"/>
      <c r="JQD1122" s="38"/>
      <c r="JQE1122" s="38"/>
      <c r="JQF1122" s="38"/>
      <c r="JQG1122" s="38"/>
      <c r="JQH1122" s="38"/>
      <c r="JQI1122" s="38"/>
      <c r="JQJ1122" s="38"/>
      <c r="JQK1122" s="38"/>
      <c r="JQL1122" s="38"/>
      <c r="JQM1122" s="38"/>
      <c r="JQN1122" s="38"/>
      <c r="JQO1122" s="38"/>
      <c r="JQP1122" s="38"/>
      <c r="JQQ1122" s="38"/>
      <c r="JQR1122" s="38"/>
      <c r="JQS1122" s="38"/>
      <c r="JQT1122" s="38"/>
      <c r="JQU1122" s="38"/>
      <c r="JQV1122" s="38"/>
      <c r="JQW1122" s="38"/>
      <c r="JQX1122" s="38"/>
      <c r="JQY1122" s="38"/>
      <c r="JQZ1122" s="38"/>
      <c r="JRA1122" s="38"/>
      <c r="JRB1122" s="38"/>
      <c r="JRC1122" s="38"/>
      <c r="JRD1122" s="38"/>
      <c r="JRE1122" s="38"/>
      <c r="JRF1122" s="38"/>
      <c r="JRG1122" s="38"/>
      <c r="JRH1122" s="38"/>
      <c r="JRI1122" s="38"/>
      <c r="JRJ1122" s="38"/>
      <c r="JRK1122" s="38"/>
      <c r="JRL1122" s="38"/>
      <c r="JRM1122" s="38"/>
      <c r="JRN1122" s="38"/>
      <c r="JRO1122" s="38"/>
      <c r="JRP1122" s="38"/>
      <c r="JRQ1122" s="38"/>
      <c r="JRR1122" s="38"/>
      <c r="JRS1122" s="38"/>
      <c r="JRT1122" s="38"/>
      <c r="JRU1122" s="38"/>
      <c r="JRV1122" s="38"/>
      <c r="JRW1122" s="38"/>
      <c r="JRX1122" s="38"/>
      <c r="JRY1122" s="38"/>
      <c r="JRZ1122" s="38"/>
      <c r="JSA1122" s="38"/>
      <c r="JSB1122" s="38"/>
      <c r="JSC1122" s="38"/>
      <c r="JSD1122" s="38"/>
      <c r="JSE1122" s="38"/>
      <c r="JSF1122" s="38"/>
      <c r="JSG1122" s="38"/>
      <c r="JSH1122" s="38"/>
      <c r="JSI1122" s="38"/>
      <c r="JSJ1122" s="38"/>
      <c r="JSK1122" s="38"/>
      <c r="JSL1122" s="38"/>
      <c r="JSM1122" s="38"/>
      <c r="JSN1122" s="38"/>
      <c r="JSO1122" s="38"/>
      <c r="JSP1122" s="38"/>
      <c r="JSQ1122" s="38"/>
      <c r="JSR1122" s="38"/>
      <c r="JSS1122" s="38"/>
      <c r="JST1122" s="38"/>
      <c r="JSU1122" s="38"/>
      <c r="JSV1122" s="38"/>
      <c r="JSW1122" s="38"/>
      <c r="JSX1122" s="38"/>
      <c r="JSY1122" s="38"/>
      <c r="JSZ1122" s="38"/>
      <c r="JTA1122" s="38"/>
      <c r="JTB1122" s="38"/>
      <c r="JTC1122" s="38"/>
      <c r="JTD1122" s="38"/>
      <c r="JTE1122" s="38"/>
      <c r="JTF1122" s="38"/>
      <c r="JTG1122" s="38"/>
      <c r="JTH1122" s="38"/>
      <c r="JTI1122" s="38"/>
      <c r="JTJ1122" s="38"/>
      <c r="JTK1122" s="38"/>
      <c r="JTL1122" s="38"/>
      <c r="JTM1122" s="38"/>
      <c r="JTN1122" s="38"/>
      <c r="JTO1122" s="38"/>
      <c r="JTP1122" s="38"/>
      <c r="JTQ1122" s="38"/>
      <c r="JTR1122" s="38"/>
      <c r="JTS1122" s="38"/>
      <c r="JTT1122" s="38"/>
      <c r="JTU1122" s="38"/>
      <c r="JTV1122" s="38"/>
      <c r="JTW1122" s="38"/>
      <c r="JTX1122" s="38"/>
      <c r="JTY1122" s="38"/>
      <c r="JTZ1122" s="38"/>
      <c r="JUA1122" s="38"/>
      <c r="JUB1122" s="38"/>
      <c r="JUC1122" s="38"/>
      <c r="JUD1122" s="38"/>
      <c r="JUE1122" s="38"/>
      <c r="JUF1122" s="38"/>
      <c r="JUG1122" s="38"/>
      <c r="JUH1122" s="38"/>
      <c r="JUI1122" s="38"/>
      <c r="JUJ1122" s="38"/>
      <c r="JUK1122" s="38"/>
      <c r="JUL1122" s="38"/>
      <c r="JUM1122" s="38"/>
      <c r="JUN1122" s="38"/>
      <c r="JUO1122" s="38"/>
      <c r="JUP1122" s="38"/>
      <c r="JUQ1122" s="38"/>
      <c r="JUR1122" s="38"/>
      <c r="JUS1122" s="38"/>
      <c r="JUT1122" s="38"/>
      <c r="JUU1122" s="38"/>
      <c r="JUV1122" s="38"/>
      <c r="JUW1122" s="38"/>
      <c r="JUX1122" s="38"/>
      <c r="JUY1122" s="38"/>
      <c r="JUZ1122" s="38"/>
      <c r="JVA1122" s="38"/>
      <c r="JVB1122" s="38"/>
      <c r="JVC1122" s="38"/>
      <c r="JVD1122" s="38"/>
      <c r="JVE1122" s="38"/>
      <c r="JVF1122" s="38"/>
      <c r="JVG1122" s="38"/>
      <c r="JVH1122" s="38"/>
      <c r="JVI1122" s="38"/>
      <c r="JVJ1122" s="38"/>
      <c r="JVK1122" s="38"/>
      <c r="JVL1122" s="38"/>
      <c r="JVM1122" s="38"/>
      <c r="JVN1122" s="38"/>
      <c r="JVO1122" s="38"/>
      <c r="JVP1122" s="38"/>
      <c r="JVQ1122" s="38"/>
      <c r="JVR1122" s="38"/>
      <c r="JVS1122" s="38"/>
      <c r="JVT1122" s="38"/>
      <c r="JVU1122" s="38"/>
      <c r="JVV1122" s="38"/>
      <c r="JVW1122" s="38"/>
      <c r="JVX1122" s="38"/>
      <c r="JVY1122" s="38"/>
      <c r="JVZ1122" s="38"/>
      <c r="JWA1122" s="38"/>
      <c r="JWB1122" s="38"/>
      <c r="JWC1122" s="38"/>
      <c r="JWD1122" s="38"/>
      <c r="JWE1122" s="38"/>
      <c r="JWF1122" s="38"/>
      <c r="JWG1122" s="38"/>
      <c r="JWH1122" s="38"/>
      <c r="JWI1122" s="38"/>
      <c r="JWJ1122" s="38"/>
      <c r="JWK1122" s="38"/>
      <c r="JWL1122" s="38"/>
      <c r="JWM1122" s="38"/>
      <c r="JWN1122" s="38"/>
      <c r="JWO1122" s="38"/>
      <c r="JWP1122" s="38"/>
      <c r="JWQ1122" s="38"/>
      <c r="JWR1122" s="38"/>
      <c r="JWS1122" s="38"/>
      <c r="JWT1122" s="38"/>
      <c r="JWU1122" s="38"/>
      <c r="JWV1122" s="38"/>
      <c r="JWW1122" s="38"/>
      <c r="JWX1122" s="38"/>
      <c r="JWY1122" s="38"/>
      <c r="JWZ1122" s="38"/>
      <c r="JXA1122" s="38"/>
      <c r="JXB1122" s="38"/>
      <c r="JXC1122" s="38"/>
      <c r="JXD1122" s="38"/>
      <c r="JXE1122" s="38"/>
      <c r="JXF1122" s="38"/>
      <c r="JXG1122" s="38"/>
      <c r="JXH1122" s="38"/>
      <c r="JXI1122" s="38"/>
      <c r="JXJ1122" s="38"/>
      <c r="JXK1122" s="38"/>
      <c r="JXL1122" s="38"/>
      <c r="JXM1122" s="38"/>
      <c r="JXN1122" s="38"/>
      <c r="JXO1122" s="38"/>
      <c r="JXP1122" s="38"/>
      <c r="JXQ1122" s="38"/>
      <c r="JXR1122" s="38"/>
      <c r="JXS1122" s="38"/>
      <c r="JXT1122" s="38"/>
      <c r="JXU1122" s="38"/>
      <c r="JXV1122" s="38"/>
      <c r="JXW1122" s="38"/>
      <c r="JXX1122" s="38"/>
      <c r="JXY1122" s="38"/>
      <c r="JXZ1122" s="38"/>
      <c r="JYA1122" s="38"/>
      <c r="JYB1122" s="38"/>
      <c r="JYC1122" s="38"/>
      <c r="JYD1122" s="38"/>
      <c r="JYE1122" s="38"/>
      <c r="JYF1122" s="38"/>
      <c r="JYG1122" s="38"/>
      <c r="JYH1122" s="38"/>
      <c r="JYI1122" s="38"/>
      <c r="JYJ1122" s="38"/>
      <c r="JYK1122" s="38"/>
      <c r="JYL1122" s="38"/>
      <c r="JYM1122" s="38"/>
      <c r="JYN1122" s="38"/>
      <c r="JYO1122" s="38"/>
      <c r="JYP1122" s="38"/>
      <c r="JYQ1122" s="38"/>
      <c r="JYR1122" s="38"/>
      <c r="JYS1122" s="38"/>
      <c r="JYT1122" s="38"/>
      <c r="JYU1122" s="38"/>
      <c r="JYV1122" s="38"/>
      <c r="JYW1122" s="38"/>
      <c r="JYX1122" s="38"/>
      <c r="JYY1122" s="38"/>
      <c r="JYZ1122" s="38"/>
      <c r="JZA1122" s="38"/>
      <c r="JZB1122" s="38"/>
      <c r="JZC1122" s="38"/>
      <c r="JZD1122" s="38"/>
      <c r="JZE1122" s="38"/>
      <c r="JZF1122" s="38"/>
      <c r="JZG1122" s="38"/>
      <c r="JZH1122" s="38"/>
      <c r="JZI1122" s="38"/>
      <c r="JZJ1122" s="38"/>
      <c r="JZK1122" s="38"/>
      <c r="JZL1122" s="38"/>
      <c r="JZM1122" s="38"/>
      <c r="JZN1122" s="38"/>
      <c r="JZO1122" s="38"/>
      <c r="JZP1122" s="38"/>
      <c r="JZQ1122" s="38"/>
      <c r="JZR1122" s="38"/>
      <c r="JZS1122" s="38"/>
      <c r="JZT1122" s="38"/>
      <c r="JZU1122" s="38"/>
      <c r="JZV1122" s="38"/>
      <c r="JZW1122" s="38"/>
      <c r="JZX1122" s="38"/>
      <c r="JZY1122" s="38"/>
      <c r="JZZ1122" s="38"/>
      <c r="KAA1122" s="38"/>
      <c r="KAB1122" s="38"/>
      <c r="KAC1122" s="38"/>
      <c r="KAD1122" s="38"/>
      <c r="KAE1122" s="38"/>
      <c r="KAF1122" s="38"/>
      <c r="KAG1122" s="38"/>
      <c r="KAH1122" s="38"/>
      <c r="KAI1122" s="38"/>
      <c r="KAJ1122" s="38"/>
      <c r="KAK1122" s="38"/>
      <c r="KAL1122" s="38"/>
      <c r="KAM1122" s="38"/>
      <c r="KAN1122" s="38"/>
      <c r="KAO1122" s="38"/>
      <c r="KAP1122" s="38"/>
      <c r="KAQ1122" s="38"/>
      <c r="KAR1122" s="38"/>
      <c r="KAS1122" s="38"/>
      <c r="KAT1122" s="38"/>
      <c r="KAU1122" s="38"/>
      <c r="KAV1122" s="38"/>
      <c r="KAW1122" s="38"/>
      <c r="KAX1122" s="38"/>
      <c r="KAY1122" s="38"/>
      <c r="KAZ1122" s="38"/>
      <c r="KBA1122" s="38"/>
      <c r="KBB1122" s="38"/>
      <c r="KBC1122" s="38"/>
      <c r="KBD1122" s="38"/>
      <c r="KBE1122" s="38"/>
      <c r="KBF1122" s="38"/>
      <c r="KBG1122" s="38"/>
      <c r="KBH1122" s="38"/>
      <c r="KBI1122" s="38"/>
      <c r="KBJ1122" s="38"/>
      <c r="KBK1122" s="38"/>
      <c r="KBL1122" s="38"/>
      <c r="KBM1122" s="38"/>
      <c r="KBN1122" s="38"/>
      <c r="KBO1122" s="38"/>
      <c r="KBP1122" s="38"/>
      <c r="KBQ1122" s="38"/>
      <c r="KBR1122" s="38"/>
      <c r="KBS1122" s="38"/>
      <c r="KBT1122" s="38"/>
      <c r="KBU1122" s="38"/>
      <c r="KBV1122" s="38"/>
      <c r="KBW1122" s="38"/>
      <c r="KBX1122" s="38"/>
      <c r="KBY1122" s="38"/>
      <c r="KBZ1122" s="38"/>
      <c r="KCA1122" s="38"/>
      <c r="KCB1122" s="38"/>
      <c r="KCC1122" s="38"/>
      <c r="KCD1122" s="38"/>
      <c r="KCE1122" s="38"/>
      <c r="KCF1122" s="38"/>
      <c r="KCG1122" s="38"/>
      <c r="KCH1122" s="38"/>
      <c r="KCI1122" s="38"/>
      <c r="KCJ1122" s="38"/>
      <c r="KCK1122" s="38"/>
      <c r="KCL1122" s="38"/>
      <c r="KCM1122" s="38"/>
      <c r="KCN1122" s="38"/>
      <c r="KCO1122" s="38"/>
      <c r="KCP1122" s="38"/>
      <c r="KCQ1122" s="38"/>
      <c r="KCR1122" s="38"/>
      <c r="KCS1122" s="38"/>
      <c r="KCT1122" s="38"/>
      <c r="KCU1122" s="38"/>
      <c r="KCV1122" s="38"/>
      <c r="KCW1122" s="38"/>
      <c r="KCX1122" s="38"/>
      <c r="KCY1122" s="38"/>
      <c r="KCZ1122" s="38"/>
      <c r="KDA1122" s="38"/>
      <c r="KDB1122" s="38"/>
      <c r="KDC1122" s="38"/>
      <c r="KDD1122" s="38"/>
      <c r="KDE1122" s="38"/>
      <c r="KDF1122" s="38"/>
      <c r="KDG1122" s="38"/>
      <c r="KDH1122" s="38"/>
      <c r="KDI1122" s="38"/>
      <c r="KDJ1122" s="38"/>
      <c r="KDK1122" s="38"/>
      <c r="KDL1122" s="38"/>
      <c r="KDM1122" s="38"/>
      <c r="KDN1122" s="38"/>
      <c r="KDO1122" s="38"/>
      <c r="KDP1122" s="38"/>
      <c r="KDQ1122" s="38"/>
      <c r="KDR1122" s="38"/>
      <c r="KDS1122" s="38"/>
      <c r="KDT1122" s="38"/>
      <c r="KDU1122" s="38"/>
      <c r="KDV1122" s="38"/>
      <c r="KDW1122" s="38"/>
      <c r="KDX1122" s="38"/>
      <c r="KDY1122" s="38"/>
      <c r="KDZ1122" s="38"/>
      <c r="KEA1122" s="38"/>
      <c r="KEB1122" s="38"/>
      <c r="KEC1122" s="38"/>
      <c r="KED1122" s="38"/>
      <c r="KEE1122" s="38"/>
      <c r="KEF1122" s="38"/>
      <c r="KEG1122" s="38"/>
      <c r="KEH1122" s="38"/>
      <c r="KEI1122" s="38"/>
      <c r="KEJ1122" s="38"/>
      <c r="KEK1122" s="38"/>
      <c r="KEL1122" s="38"/>
      <c r="KEM1122" s="38"/>
      <c r="KEN1122" s="38"/>
      <c r="KEO1122" s="38"/>
      <c r="KEP1122" s="38"/>
      <c r="KEQ1122" s="38"/>
      <c r="KER1122" s="38"/>
      <c r="KES1122" s="38"/>
      <c r="KET1122" s="38"/>
      <c r="KEU1122" s="38"/>
      <c r="KEV1122" s="38"/>
      <c r="KEW1122" s="38"/>
      <c r="KEX1122" s="38"/>
      <c r="KEY1122" s="38"/>
      <c r="KEZ1122" s="38"/>
      <c r="KFA1122" s="38"/>
      <c r="KFB1122" s="38"/>
      <c r="KFC1122" s="38"/>
      <c r="KFD1122" s="38"/>
      <c r="KFE1122" s="38"/>
      <c r="KFF1122" s="38"/>
      <c r="KFG1122" s="38"/>
      <c r="KFH1122" s="38"/>
      <c r="KFI1122" s="38"/>
      <c r="KFJ1122" s="38"/>
      <c r="KFK1122" s="38"/>
      <c r="KFL1122" s="38"/>
      <c r="KFM1122" s="38"/>
      <c r="KFN1122" s="38"/>
      <c r="KFO1122" s="38"/>
      <c r="KFP1122" s="38"/>
      <c r="KFQ1122" s="38"/>
      <c r="KFR1122" s="38"/>
      <c r="KFS1122" s="38"/>
      <c r="KFT1122" s="38"/>
      <c r="KFU1122" s="38"/>
      <c r="KFV1122" s="38"/>
      <c r="KFW1122" s="38"/>
      <c r="KFX1122" s="38"/>
      <c r="KFY1122" s="38"/>
      <c r="KFZ1122" s="38"/>
      <c r="KGA1122" s="38"/>
      <c r="KGB1122" s="38"/>
      <c r="KGC1122" s="38"/>
      <c r="KGD1122" s="38"/>
      <c r="KGE1122" s="38"/>
      <c r="KGF1122" s="38"/>
      <c r="KGG1122" s="38"/>
      <c r="KGH1122" s="38"/>
      <c r="KGI1122" s="38"/>
      <c r="KGJ1122" s="38"/>
      <c r="KGK1122" s="38"/>
      <c r="KGL1122" s="38"/>
      <c r="KGM1122" s="38"/>
      <c r="KGN1122" s="38"/>
      <c r="KGO1122" s="38"/>
      <c r="KGP1122" s="38"/>
      <c r="KGQ1122" s="38"/>
      <c r="KGR1122" s="38"/>
      <c r="KGS1122" s="38"/>
      <c r="KGT1122" s="38"/>
      <c r="KGU1122" s="38"/>
      <c r="KGV1122" s="38"/>
      <c r="KGW1122" s="38"/>
      <c r="KGX1122" s="38"/>
      <c r="KGY1122" s="38"/>
      <c r="KGZ1122" s="38"/>
      <c r="KHA1122" s="38"/>
      <c r="KHB1122" s="38"/>
      <c r="KHC1122" s="38"/>
      <c r="KHD1122" s="38"/>
      <c r="KHE1122" s="38"/>
      <c r="KHF1122" s="38"/>
      <c r="KHG1122" s="38"/>
      <c r="KHH1122" s="38"/>
      <c r="KHI1122" s="38"/>
      <c r="KHJ1122" s="38"/>
      <c r="KHK1122" s="38"/>
      <c r="KHL1122" s="38"/>
      <c r="KHM1122" s="38"/>
      <c r="KHN1122" s="38"/>
      <c r="KHO1122" s="38"/>
      <c r="KHP1122" s="38"/>
      <c r="KHQ1122" s="38"/>
      <c r="KHR1122" s="38"/>
      <c r="KHS1122" s="38"/>
      <c r="KHT1122" s="38"/>
      <c r="KHU1122" s="38"/>
      <c r="KHV1122" s="38"/>
      <c r="KHW1122" s="38"/>
      <c r="KHX1122" s="38"/>
      <c r="KHY1122" s="38"/>
      <c r="KHZ1122" s="38"/>
      <c r="KIA1122" s="38"/>
      <c r="KIB1122" s="38"/>
      <c r="KIC1122" s="38"/>
      <c r="KID1122" s="38"/>
      <c r="KIE1122" s="38"/>
      <c r="KIF1122" s="38"/>
      <c r="KIG1122" s="38"/>
      <c r="KIH1122" s="38"/>
      <c r="KII1122" s="38"/>
      <c r="KIJ1122" s="38"/>
      <c r="KIK1122" s="38"/>
      <c r="KIL1122" s="38"/>
      <c r="KIM1122" s="38"/>
      <c r="KIN1122" s="38"/>
      <c r="KIO1122" s="38"/>
      <c r="KIP1122" s="38"/>
      <c r="KIQ1122" s="38"/>
      <c r="KIR1122" s="38"/>
      <c r="KIS1122" s="38"/>
      <c r="KIT1122" s="38"/>
      <c r="KIU1122" s="38"/>
      <c r="KIV1122" s="38"/>
      <c r="KIW1122" s="38"/>
      <c r="KIX1122" s="38"/>
      <c r="KIY1122" s="38"/>
      <c r="KIZ1122" s="38"/>
      <c r="KJA1122" s="38"/>
      <c r="KJB1122" s="38"/>
      <c r="KJC1122" s="38"/>
      <c r="KJD1122" s="38"/>
      <c r="KJE1122" s="38"/>
      <c r="KJF1122" s="38"/>
      <c r="KJG1122" s="38"/>
      <c r="KJH1122" s="38"/>
      <c r="KJI1122" s="38"/>
      <c r="KJJ1122" s="38"/>
      <c r="KJK1122" s="38"/>
      <c r="KJL1122" s="38"/>
      <c r="KJM1122" s="38"/>
      <c r="KJN1122" s="38"/>
      <c r="KJO1122" s="38"/>
      <c r="KJP1122" s="38"/>
      <c r="KJQ1122" s="38"/>
      <c r="KJR1122" s="38"/>
      <c r="KJS1122" s="38"/>
      <c r="KJT1122" s="38"/>
      <c r="KJU1122" s="38"/>
      <c r="KJV1122" s="38"/>
      <c r="KJW1122" s="38"/>
      <c r="KJX1122" s="38"/>
      <c r="KJY1122" s="38"/>
      <c r="KJZ1122" s="38"/>
      <c r="KKA1122" s="38"/>
      <c r="KKB1122" s="38"/>
      <c r="KKC1122" s="38"/>
      <c r="KKD1122" s="38"/>
      <c r="KKE1122" s="38"/>
      <c r="KKF1122" s="38"/>
      <c r="KKG1122" s="38"/>
      <c r="KKH1122" s="38"/>
      <c r="KKI1122" s="38"/>
      <c r="KKJ1122" s="38"/>
      <c r="KKK1122" s="38"/>
      <c r="KKL1122" s="38"/>
      <c r="KKM1122" s="38"/>
      <c r="KKN1122" s="38"/>
      <c r="KKO1122" s="38"/>
      <c r="KKP1122" s="38"/>
      <c r="KKQ1122" s="38"/>
      <c r="KKR1122" s="38"/>
      <c r="KKS1122" s="38"/>
      <c r="KKT1122" s="38"/>
      <c r="KKU1122" s="38"/>
      <c r="KKV1122" s="38"/>
      <c r="KKW1122" s="38"/>
      <c r="KKX1122" s="38"/>
      <c r="KKY1122" s="38"/>
      <c r="KKZ1122" s="38"/>
      <c r="KLA1122" s="38"/>
      <c r="KLB1122" s="38"/>
      <c r="KLC1122" s="38"/>
      <c r="KLD1122" s="38"/>
      <c r="KLE1122" s="38"/>
      <c r="KLF1122" s="38"/>
      <c r="KLG1122" s="38"/>
      <c r="KLH1122" s="38"/>
      <c r="KLI1122" s="38"/>
      <c r="KLJ1122" s="38"/>
      <c r="KLK1122" s="38"/>
      <c r="KLL1122" s="38"/>
      <c r="KLM1122" s="38"/>
      <c r="KLN1122" s="38"/>
      <c r="KLO1122" s="38"/>
      <c r="KLP1122" s="38"/>
      <c r="KLQ1122" s="38"/>
      <c r="KLR1122" s="38"/>
      <c r="KLS1122" s="38"/>
      <c r="KLT1122" s="38"/>
      <c r="KLU1122" s="38"/>
      <c r="KLV1122" s="38"/>
      <c r="KLW1122" s="38"/>
      <c r="KLX1122" s="38"/>
      <c r="KLY1122" s="38"/>
      <c r="KLZ1122" s="38"/>
      <c r="KMA1122" s="38"/>
      <c r="KMB1122" s="38"/>
      <c r="KMC1122" s="38"/>
      <c r="KMD1122" s="38"/>
      <c r="KME1122" s="38"/>
      <c r="KMF1122" s="38"/>
      <c r="KMG1122" s="38"/>
      <c r="KMH1122" s="38"/>
      <c r="KMI1122" s="38"/>
      <c r="KMJ1122" s="38"/>
      <c r="KMK1122" s="38"/>
      <c r="KML1122" s="38"/>
      <c r="KMM1122" s="38"/>
      <c r="KMN1122" s="38"/>
      <c r="KMO1122" s="38"/>
      <c r="KMP1122" s="38"/>
      <c r="KMQ1122" s="38"/>
      <c r="KMR1122" s="38"/>
      <c r="KMS1122" s="38"/>
      <c r="KMT1122" s="38"/>
      <c r="KMU1122" s="38"/>
      <c r="KMV1122" s="38"/>
      <c r="KMW1122" s="38"/>
      <c r="KMX1122" s="38"/>
      <c r="KMY1122" s="38"/>
      <c r="KMZ1122" s="38"/>
      <c r="KNA1122" s="38"/>
      <c r="KNB1122" s="38"/>
      <c r="KNC1122" s="38"/>
      <c r="KND1122" s="38"/>
      <c r="KNE1122" s="38"/>
      <c r="KNF1122" s="38"/>
      <c r="KNG1122" s="38"/>
      <c r="KNH1122" s="38"/>
      <c r="KNI1122" s="38"/>
      <c r="KNJ1122" s="38"/>
      <c r="KNK1122" s="38"/>
      <c r="KNL1122" s="38"/>
      <c r="KNM1122" s="38"/>
      <c r="KNN1122" s="38"/>
      <c r="KNO1122" s="38"/>
      <c r="KNP1122" s="38"/>
      <c r="KNQ1122" s="38"/>
      <c r="KNR1122" s="38"/>
      <c r="KNS1122" s="38"/>
      <c r="KNT1122" s="38"/>
      <c r="KNU1122" s="38"/>
      <c r="KNV1122" s="38"/>
      <c r="KNW1122" s="38"/>
      <c r="KNX1122" s="38"/>
      <c r="KNY1122" s="38"/>
      <c r="KNZ1122" s="38"/>
      <c r="KOA1122" s="38"/>
      <c r="KOB1122" s="38"/>
      <c r="KOC1122" s="38"/>
      <c r="KOD1122" s="38"/>
      <c r="KOE1122" s="38"/>
      <c r="KOF1122" s="38"/>
      <c r="KOG1122" s="38"/>
      <c r="KOH1122" s="38"/>
      <c r="KOI1122" s="38"/>
      <c r="KOJ1122" s="38"/>
      <c r="KOK1122" s="38"/>
      <c r="KOL1122" s="38"/>
      <c r="KOM1122" s="38"/>
      <c r="KON1122" s="38"/>
      <c r="KOO1122" s="38"/>
      <c r="KOP1122" s="38"/>
      <c r="KOQ1122" s="38"/>
      <c r="KOR1122" s="38"/>
      <c r="KOS1122" s="38"/>
      <c r="KOT1122" s="38"/>
      <c r="KOU1122" s="38"/>
      <c r="KOV1122" s="38"/>
      <c r="KOW1122" s="38"/>
      <c r="KOX1122" s="38"/>
      <c r="KOY1122" s="38"/>
      <c r="KOZ1122" s="38"/>
      <c r="KPA1122" s="38"/>
      <c r="KPB1122" s="38"/>
      <c r="KPC1122" s="38"/>
      <c r="KPD1122" s="38"/>
      <c r="KPE1122" s="38"/>
      <c r="KPF1122" s="38"/>
      <c r="KPG1122" s="38"/>
      <c r="KPH1122" s="38"/>
      <c r="KPI1122" s="38"/>
      <c r="KPJ1122" s="38"/>
      <c r="KPK1122" s="38"/>
      <c r="KPL1122" s="38"/>
      <c r="KPM1122" s="38"/>
      <c r="KPN1122" s="38"/>
      <c r="KPO1122" s="38"/>
      <c r="KPP1122" s="38"/>
      <c r="KPQ1122" s="38"/>
      <c r="KPR1122" s="38"/>
      <c r="KPS1122" s="38"/>
      <c r="KPT1122" s="38"/>
      <c r="KPU1122" s="38"/>
      <c r="KPV1122" s="38"/>
      <c r="KPW1122" s="38"/>
      <c r="KPX1122" s="38"/>
      <c r="KPY1122" s="38"/>
      <c r="KPZ1122" s="38"/>
      <c r="KQA1122" s="38"/>
      <c r="KQB1122" s="38"/>
      <c r="KQC1122" s="38"/>
      <c r="KQD1122" s="38"/>
      <c r="KQE1122" s="38"/>
      <c r="KQF1122" s="38"/>
      <c r="KQG1122" s="38"/>
      <c r="KQH1122" s="38"/>
      <c r="KQI1122" s="38"/>
      <c r="KQJ1122" s="38"/>
      <c r="KQK1122" s="38"/>
      <c r="KQL1122" s="38"/>
      <c r="KQM1122" s="38"/>
      <c r="KQN1122" s="38"/>
      <c r="KQO1122" s="38"/>
      <c r="KQP1122" s="38"/>
      <c r="KQQ1122" s="38"/>
      <c r="KQR1122" s="38"/>
      <c r="KQS1122" s="38"/>
      <c r="KQT1122" s="38"/>
      <c r="KQU1122" s="38"/>
      <c r="KQV1122" s="38"/>
      <c r="KQW1122" s="38"/>
      <c r="KQX1122" s="38"/>
      <c r="KQY1122" s="38"/>
      <c r="KQZ1122" s="38"/>
      <c r="KRA1122" s="38"/>
      <c r="KRB1122" s="38"/>
      <c r="KRC1122" s="38"/>
      <c r="KRD1122" s="38"/>
      <c r="KRE1122" s="38"/>
      <c r="KRF1122" s="38"/>
      <c r="KRG1122" s="38"/>
      <c r="KRH1122" s="38"/>
      <c r="KRI1122" s="38"/>
      <c r="KRJ1122" s="38"/>
      <c r="KRK1122" s="38"/>
      <c r="KRL1122" s="38"/>
      <c r="KRM1122" s="38"/>
      <c r="KRN1122" s="38"/>
      <c r="KRO1122" s="38"/>
      <c r="KRP1122" s="38"/>
      <c r="KRQ1122" s="38"/>
      <c r="KRR1122" s="38"/>
      <c r="KRS1122" s="38"/>
      <c r="KRT1122" s="38"/>
      <c r="KRU1122" s="38"/>
      <c r="KRV1122" s="38"/>
      <c r="KRW1122" s="38"/>
      <c r="KRX1122" s="38"/>
      <c r="KRY1122" s="38"/>
      <c r="KRZ1122" s="38"/>
      <c r="KSA1122" s="38"/>
      <c r="KSB1122" s="38"/>
      <c r="KSC1122" s="38"/>
      <c r="KSD1122" s="38"/>
      <c r="KSE1122" s="38"/>
      <c r="KSF1122" s="38"/>
      <c r="KSG1122" s="38"/>
      <c r="KSH1122" s="38"/>
      <c r="KSI1122" s="38"/>
      <c r="KSJ1122" s="38"/>
      <c r="KSK1122" s="38"/>
      <c r="KSL1122" s="38"/>
      <c r="KSM1122" s="38"/>
      <c r="KSN1122" s="38"/>
      <c r="KSO1122" s="38"/>
      <c r="KSP1122" s="38"/>
      <c r="KSQ1122" s="38"/>
      <c r="KSR1122" s="38"/>
      <c r="KSS1122" s="38"/>
      <c r="KST1122" s="38"/>
      <c r="KSU1122" s="38"/>
      <c r="KSV1122" s="38"/>
      <c r="KSW1122" s="38"/>
      <c r="KSX1122" s="38"/>
      <c r="KSY1122" s="38"/>
      <c r="KSZ1122" s="38"/>
      <c r="KTA1122" s="38"/>
      <c r="KTB1122" s="38"/>
      <c r="KTC1122" s="38"/>
      <c r="KTD1122" s="38"/>
      <c r="KTE1122" s="38"/>
      <c r="KTF1122" s="38"/>
      <c r="KTG1122" s="38"/>
      <c r="KTH1122" s="38"/>
      <c r="KTI1122" s="38"/>
      <c r="KTJ1122" s="38"/>
      <c r="KTK1122" s="38"/>
      <c r="KTL1122" s="38"/>
      <c r="KTM1122" s="38"/>
      <c r="KTN1122" s="38"/>
      <c r="KTO1122" s="38"/>
      <c r="KTP1122" s="38"/>
      <c r="KTQ1122" s="38"/>
      <c r="KTR1122" s="38"/>
      <c r="KTS1122" s="38"/>
      <c r="KTT1122" s="38"/>
      <c r="KTU1122" s="38"/>
      <c r="KTV1122" s="38"/>
      <c r="KTW1122" s="38"/>
      <c r="KTX1122" s="38"/>
      <c r="KTY1122" s="38"/>
      <c r="KTZ1122" s="38"/>
      <c r="KUA1122" s="38"/>
      <c r="KUB1122" s="38"/>
      <c r="KUC1122" s="38"/>
      <c r="KUD1122" s="38"/>
      <c r="KUE1122" s="38"/>
      <c r="KUF1122" s="38"/>
      <c r="KUG1122" s="38"/>
      <c r="KUH1122" s="38"/>
      <c r="KUI1122" s="38"/>
      <c r="KUJ1122" s="38"/>
      <c r="KUK1122" s="38"/>
      <c r="KUL1122" s="38"/>
      <c r="KUM1122" s="38"/>
      <c r="KUN1122" s="38"/>
      <c r="KUO1122" s="38"/>
      <c r="KUP1122" s="38"/>
      <c r="KUQ1122" s="38"/>
      <c r="KUR1122" s="38"/>
      <c r="KUS1122" s="38"/>
      <c r="KUT1122" s="38"/>
      <c r="KUU1122" s="38"/>
      <c r="KUV1122" s="38"/>
      <c r="KUW1122" s="38"/>
      <c r="KUX1122" s="38"/>
      <c r="KUY1122" s="38"/>
      <c r="KUZ1122" s="38"/>
      <c r="KVA1122" s="38"/>
      <c r="KVB1122" s="38"/>
      <c r="KVC1122" s="38"/>
      <c r="KVD1122" s="38"/>
      <c r="KVE1122" s="38"/>
      <c r="KVF1122" s="38"/>
      <c r="KVG1122" s="38"/>
      <c r="KVH1122" s="38"/>
      <c r="KVI1122" s="38"/>
      <c r="KVJ1122" s="38"/>
      <c r="KVK1122" s="38"/>
      <c r="KVL1122" s="38"/>
      <c r="KVM1122" s="38"/>
      <c r="KVN1122" s="38"/>
      <c r="KVO1122" s="38"/>
      <c r="KVP1122" s="38"/>
      <c r="KVQ1122" s="38"/>
      <c r="KVR1122" s="38"/>
      <c r="KVS1122" s="38"/>
      <c r="KVT1122" s="38"/>
      <c r="KVU1122" s="38"/>
      <c r="KVV1122" s="38"/>
      <c r="KVW1122" s="38"/>
      <c r="KVX1122" s="38"/>
      <c r="KVY1122" s="38"/>
      <c r="KVZ1122" s="38"/>
      <c r="KWA1122" s="38"/>
      <c r="KWB1122" s="38"/>
      <c r="KWC1122" s="38"/>
      <c r="KWD1122" s="38"/>
      <c r="KWE1122" s="38"/>
      <c r="KWF1122" s="38"/>
      <c r="KWG1122" s="38"/>
      <c r="KWH1122" s="38"/>
      <c r="KWI1122" s="38"/>
      <c r="KWJ1122" s="38"/>
      <c r="KWK1122" s="38"/>
      <c r="KWL1122" s="38"/>
      <c r="KWM1122" s="38"/>
      <c r="KWN1122" s="38"/>
      <c r="KWO1122" s="38"/>
      <c r="KWP1122" s="38"/>
      <c r="KWQ1122" s="38"/>
      <c r="KWR1122" s="38"/>
      <c r="KWS1122" s="38"/>
      <c r="KWT1122" s="38"/>
      <c r="KWU1122" s="38"/>
      <c r="KWV1122" s="38"/>
      <c r="KWW1122" s="38"/>
      <c r="KWX1122" s="38"/>
      <c r="KWY1122" s="38"/>
      <c r="KWZ1122" s="38"/>
      <c r="KXA1122" s="38"/>
      <c r="KXB1122" s="38"/>
      <c r="KXC1122" s="38"/>
      <c r="KXD1122" s="38"/>
      <c r="KXE1122" s="38"/>
      <c r="KXF1122" s="38"/>
      <c r="KXG1122" s="38"/>
      <c r="KXH1122" s="38"/>
      <c r="KXI1122" s="38"/>
      <c r="KXJ1122" s="38"/>
      <c r="KXK1122" s="38"/>
      <c r="KXL1122" s="38"/>
      <c r="KXM1122" s="38"/>
      <c r="KXN1122" s="38"/>
      <c r="KXO1122" s="38"/>
      <c r="KXP1122" s="38"/>
      <c r="KXQ1122" s="38"/>
      <c r="KXR1122" s="38"/>
      <c r="KXS1122" s="38"/>
      <c r="KXT1122" s="38"/>
      <c r="KXU1122" s="38"/>
      <c r="KXV1122" s="38"/>
      <c r="KXW1122" s="38"/>
      <c r="KXX1122" s="38"/>
      <c r="KXY1122" s="38"/>
      <c r="KXZ1122" s="38"/>
      <c r="KYA1122" s="38"/>
      <c r="KYB1122" s="38"/>
      <c r="KYC1122" s="38"/>
      <c r="KYD1122" s="38"/>
      <c r="KYE1122" s="38"/>
      <c r="KYF1122" s="38"/>
      <c r="KYG1122" s="38"/>
      <c r="KYH1122" s="38"/>
      <c r="KYI1122" s="38"/>
      <c r="KYJ1122" s="38"/>
      <c r="KYK1122" s="38"/>
      <c r="KYL1122" s="38"/>
      <c r="KYM1122" s="38"/>
      <c r="KYN1122" s="38"/>
      <c r="KYO1122" s="38"/>
      <c r="KYP1122" s="38"/>
      <c r="KYQ1122" s="38"/>
      <c r="KYR1122" s="38"/>
      <c r="KYS1122" s="38"/>
      <c r="KYT1122" s="38"/>
      <c r="KYU1122" s="38"/>
      <c r="KYV1122" s="38"/>
      <c r="KYW1122" s="38"/>
      <c r="KYX1122" s="38"/>
      <c r="KYY1122" s="38"/>
      <c r="KYZ1122" s="38"/>
      <c r="KZA1122" s="38"/>
      <c r="KZB1122" s="38"/>
      <c r="KZC1122" s="38"/>
      <c r="KZD1122" s="38"/>
      <c r="KZE1122" s="38"/>
      <c r="KZF1122" s="38"/>
      <c r="KZG1122" s="38"/>
      <c r="KZH1122" s="38"/>
      <c r="KZI1122" s="38"/>
      <c r="KZJ1122" s="38"/>
      <c r="KZK1122" s="38"/>
      <c r="KZL1122" s="38"/>
      <c r="KZM1122" s="38"/>
      <c r="KZN1122" s="38"/>
      <c r="KZO1122" s="38"/>
      <c r="KZP1122" s="38"/>
      <c r="KZQ1122" s="38"/>
      <c r="KZR1122" s="38"/>
      <c r="KZS1122" s="38"/>
      <c r="KZT1122" s="38"/>
      <c r="KZU1122" s="38"/>
      <c r="KZV1122" s="38"/>
      <c r="KZW1122" s="38"/>
      <c r="KZX1122" s="38"/>
      <c r="KZY1122" s="38"/>
      <c r="KZZ1122" s="38"/>
      <c r="LAA1122" s="38"/>
      <c r="LAB1122" s="38"/>
      <c r="LAC1122" s="38"/>
      <c r="LAD1122" s="38"/>
      <c r="LAE1122" s="38"/>
      <c r="LAF1122" s="38"/>
      <c r="LAG1122" s="38"/>
      <c r="LAH1122" s="38"/>
      <c r="LAI1122" s="38"/>
      <c r="LAJ1122" s="38"/>
      <c r="LAK1122" s="38"/>
      <c r="LAL1122" s="38"/>
      <c r="LAM1122" s="38"/>
      <c r="LAN1122" s="38"/>
      <c r="LAO1122" s="38"/>
      <c r="LAP1122" s="38"/>
      <c r="LAQ1122" s="38"/>
      <c r="LAR1122" s="38"/>
      <c r="LAS1122" s="38"/>
      <c r="LAT1122" s="38"/>
      <c r="LAU1122" s="38"/>
      <c r="LAV1122" s="38"/>
      <c r="LAW1122" s="38"/>
      <c r="LAX1122" s="38"/>
      <c r="LAY1122" s="38"/>
      <c r="LAZ1122" s="38"/>
      <c r="LBA1122" s="38"/>
      <c r="LBB1122" s="38"/>
      <c r="LBC1122" s="38"/>
      <c r="LBD1122" s="38"/>
      <c r="LBE1122" s="38"/>
      <c r="LBF1122" s="38"/>
      <c r="LBG1122" s="38"/>
      <c r="LBH1122" s="38"/>
      <c r="LBI1122" s="38"/>
      <c r="LBJ1122" s="38"/>
      <c r="LBK1122" s="38"/>
      <c r="LBL1122" s="38"/>
      <c r="LBM1122" s="38"/>
      <c r="LBN1122" s="38"/>
      <c r="LBO1122" s="38"/>
      <c r="LBP1122" s="38"/>
      <c r="LBQ1122" s="38"/>
      <c r="LBR1122" s="38"/>
      <c r="LBS1122" s="38"/>
      <c r="LBT1122" s="38"/>
      <c r="LBU1122" s="38"/>
      <c r="LBV1122" s="38"/>
      <c r="LBW1122" s="38"/>
      <c r="LBX1122" s="38"/>
      <c r="LBY1122" s="38"/>
      <c r="LBZ1122" s="38"/>
      <c r="LCA1122" s="38"/>
      <c r="LCB1122" s="38"/>
      <c r="LCC1122" s="38"/>
      <c r="LCD1122" s="38"/>
      <c r="LCE1122" s="38"/>
      <c r="LCF1122" s="38"/>
      <c r="LCG1122" s="38"/>
      <c r="LCH1122" s="38"/>
      <c r="LCI1122" s="38"/>
      <c r="LCJ1122" s="38"/>
      <c r="LCK1122" s="38"/>
      <c r="LCL1122" s="38"/>
      <c r="LCM1122" s="38"/>
      <c r="LCN1122" s="38"/>
      <c r="LCO1122" s="38"/>
      <c r="LCP1122" s="38"/>
      <c r="LCQ1122" s="38"/>
      <c r="LCR1122" s="38"/>
      <c r="LCS1122" s="38"/>
      <c r="LCT1122" s="38"/>
      <c r="LCU1122" s="38"/>
      <c r="LCV1122" s="38"/>
      <c r="LCW1122" s="38"/>
      <c r="LCX1122" s="38"/>
      <c r="LCY1122" s="38"/>
      <c r="LCZ1122" s="38"/>
      <c r="LDA1122" s="38"/>
      <c r="LDB1122" s="38"/>
      <c r="LDC1122" s="38"/>
      <c r="LDD1122" s="38"/>
      <c r="LDE1122" s="38"/>
      <c r="LDF1122" s="38"/>
      <c r="LDG1122" s="38"/>
      <c r="LDH1122" s="38"/>
      <c r="LDI1122" s="38"/>
      <c r="LDJ1122" s="38"/>
      <c r="LDK1122" s="38"/>
      <c r="LDL1122" s="38"/>
      <c r="LDM1122" s="38"/>
      <c r="LDN1122" s="38"/>
      <c r="LDO1122" s="38"/>
      <c r="LDP1122" s="38"/>
      <c r="LDQ1122" s="38"/>
      <c r="LDR1122" s="38"/>
      <c r="LDS1122" s="38"/>
      <c r="LDT1122" s="38"/>
      <c r="LDU1122" s="38"/>
      <c r="LDV1122" s="38"/>
      <c r="LDW1122" s="38"/>
      <c r="LDX1122" s="38"/>
      <c r="LDY1122" s="38"/>
      <c r="LDZ1122" s="38"/>
      <c r="LEA1122" s="38"/>
      <c r="LEB1122" s="38"/>
      <c r="LEC1122" s="38"/>
      <c r="LED1122" s="38"/>
      <c r="LEE1122" s="38"/>
      <c r="LEF1122" s="38"/>
      <c r="LEG1122" s="38"/>
      <c r="LEH1122" s="38"/>
      <c r="LEI1122" s="38"/>
      <c r="LEJ1122" s="38"/>
      <c r="LEK1122" s="38"/>
      <c r="LEL1122" s="38"/>
      <c r="LEM1122" s="38"/>
      <c r="LEN1122" s="38"/>
      <c r="LEO1122" s="38"/>
      <c r="LEP1122" s="38"/>
      <c r="LEQ1122" s="38"/>
      <c r="LER1122" s="38"/>
      <c r="LES1122" s="38"/>
      <c r="LET1122" s="38"/>
      <c r="LEU1122" s="38"/>
      <c r="LEV1122" s="38"/>
      <c r="LEW1122" s="38"/>
      <c r="LEX1122" s="38"/>
      <c r="LEY1122" s="38"/>
      <c r="LEZ1122" s="38"/>
      <c r="LFA1122" s="38"/>
      <c r="LFB1122" s="38"/>
      <c r="LFC1122" s="38"/>
      <c r="LFD1122" s="38"/>
      <c r="LFE1122" s="38"/>
      <c r="LFF1122" s="38"/>
      <c r="LFG1122" s="38"/>
      <c r="LFH1122" s="38"/>
      <c r="LFI1122" s="38"/>
      <c r="LFJ1122" s="38"/>
      <c r="LFK1122" s="38"/>
      <c r="LFL1122" s="38"/>
      <c r="LFM1122" s="38"/>
      <c r="LFN1122" s="38"/>
      <c r="LFO1122" s="38"/>
      <c r="LFP1122" s="38"/>
      <c r="LFQ1122" s="38"/>
      <c r="LFR1122" s="38"/>
      <c r="LFS1122" s="38"/>
      <c r="LFT1122" s="38"/>
      <c r="LFU1122" s="38"/>
      <c r="LFV1122" s="38"/>
      <c r="LFW1122" s="38"/>
      <c r="LFX1122" s="38"/>
      <c r="LFY1122" s="38"/>
      <c r="LFZ1122" s="38"/>
      <c r="LGA1122" s="38"/>
      <c r="LGB1122" s="38"/>
      <c r="LGC1122" s="38"/>
      <c r="LGD1122" s="38"/>
      <c r="LGE1122" s="38"/>
      <c r="LGF1122" s="38"/>
      <c r="LGG1122" s="38"/>
      <c r="LGH1122" s="38"/>
      <c r="LGI1122" s="38"/>
      <c r="LGJ1122" s="38"/>
      <c r="LGK1122" s="38"/>
      <c r="LGL1122" s="38"/>
      <c r="LGM1122" s="38"/>
      <c r="LGN1122" s="38"/>
      <c r="LGO1122" s="38"/>
      <c r="LGP1122" s="38"/>
      <c r="LGQ1122" s="38"/>
      <c r="LGR1122" s="38"/>
      <c r="LGS1122" s="38"/>
      <c r="LGT1122" s="38"/>
      <c r="LGU1122" s="38"/>
      <c r="LGV1122" s="38"/>
      <c r="LGW1122" s="38"/>
      <c r="LGX1122" s="38"/>
      <c r="LGY1122" s="38"/>
      <c r="LGZ1122" s="38"/>
      <c r="LHA1122" s="38"/>
      <c r="LHB1122" s="38"/>
      <c r="LHC1122" s="38"/>
      <c r="LHD1122" s="38"/>
      <c r="LHE1122" s="38"/>
      <c r="LHF1122" s="38"/>
      <c r="LHG1122" s="38"/>
      <c r="LHH1122" s="38"/>
      <c r="LHI1122" s="38"/>
      <c r="LHJ1122" s="38"/>
      <c r="LHK1122" s="38"/>
      <c r="LHL1122" s="38"/>
      <c r="LHM1122" s="38"/>
      <c r="LHN1122" s="38"/>
      <c r="LHO1122" s="38"/>
      <c r="LHP1122" s="38"/>
      <c r="LHQ1122" s="38"/>
      <c r="LHR1122" s="38"/>
      <c r="LHS1122" s="38"/>
      <c r="LHT1122" s="38"/>
      <c r="LHU1122" s="38"/>
      <c r="LHV1122" s="38"/>
      <c r="LHW1122" s="38"/>
      <c r="LHX1122" s="38"/>
      <c r="LHY1122" s="38"/>
      <c r="LHZ1122" s="38"/>
      <c r="LIA1122" s="38"/>
      <c r="LIB1122" s="38"/>
      <c r="LIC1122" s="38"/>
      <c r="LID1122" s="38"/>
      <c r="LIE1122" s="38"/>
      <c r="LIF1122" s="38"/>
      <c r="LIG1122" s="38"/>
      <c r="LIH1122" s="38"/>
      <c r="LII1122" s="38"/>
      <c r="LIJ1122" s="38"/>
      <c r="LIK1122" s="38"/>
      <c r="LIL1122" s="38"/>
      <c r="LIM1122" s="38"/>
      <c r="LIN1122" s="38"/>
      <c r="LIO1122" s="38"/>
      <c r="LIP1122" s="38"/>
      <c r="LIQ1122" s="38"/>
      <c r="LIR1122" s="38"/>
      <c r="LIS1122" s="38"/>
      <c r="LIT1122" s="38"/>
      <c r="LIU1122" s="38"/>
      <c r="LIV1122" s="38"/>
      <c r="LIW1122" s="38"/>
      <c r="LIX1122" s="38"/>
      <c r="LIY1122" s="38"/>
      <c r="LIZ1122" s="38"/>
      <c r="LJA1122" s="38"/>
      <c r="LJB1122" s="38"/>
      <c r="LJC1122" s="38"/>
      <c r="LJD1122" s="38"/>
      <c r="LJE1122" s="38"/>
      <c r="LJF1122" s="38"/>
      <c r="LJG1122" s="38"/>
      <c r="LJH1122" s="38"/>
      <c r="LJI1122" s="38"/>
      <c r="LJJ1122" s="38"/>
      <c r="LJK1122" s="38"/>
      <c r="LJL1122" s="38"/>
      <c r="LJM1122" s="38"/>
      <c r="LJN1122" s="38"/>
      <c r="LJO1122" s="38"/>
      <c r="LJP1122" s="38"/>
      <c r="LJQ1122" s="38"/>
      <c r="LJR1122" s="38"/>
      <c r="LJS1122" s="38"/>
      <c r="LJT1122" s="38"/>
      <c r="LJU1122" s="38"/>
      <c r="LJV1122" s="38"/>
      <c r="LJW1122" s="38"/>
      <c r="LJX1122" s="38"/>
      <c r="LJY1122" s="38"/>
      <c r="LJZ1122" s="38"/>
      <c r="LKA1122" s="38"/>
      <c r="LKB1122" s="38"/>
      <c r="LKC1122" s="38"/>
      <c r="LKD1122" s="38"/>
      <c r="LKE1122" s="38"/>
      <c r="LKF1122" s="38"/>
      <c r="LKG1122" s="38"/>
      <c r="LKH1122" s="38"/>
      <c r="LKI1122" s="38"/>
      <c r="LKJ1122" s="38"/>
      <c r="LKK1122" s="38"/>
      <c r="LKL1122" s="38"/>
      <c r="LKM1122" s="38"/>
      <c r="LKN1122" s="38"/>
      <c r="LKO1122" s="38"/>
      <c r="LKP1122" s="38"/>
      <c r="LKQ1122" s="38"/>
      <c r="LKR1122" s="38"/>
      <c r="LKS1122" s="38"/>
      <c r="LKT1122" s="38"/>
      <c r="LKU1122" s="38"/>
      <c r="LKV1122" s="38"/>
      <c r="LKW1122" s="38"/>
      <c r="LKX1122" s="38"/>
      <c r="LKY1122" s="38"/>
      <c r="LKZ1122" s="38"/>
      <c r="LLA1122" s="38"/>
      <c r="LLB1122" s="38"/>
      <c r="LLC1122" s="38"/>
      <c r="LLD1122" s="38"/>
      <c r="LLE1122" s="38"/>
      <c r="LLF1122" s="38"/>
      <c r="LLG1122" s="38"/>
      <c r="LLH1122" s="38"/>
      <c r="LLI1122" s="38"/>
      <c r="LLJ1122" s="38"/>
      <c r="LLK1122" s="38"/>
      <c r="LLL1122" s="38"/>
      <c r="LLM1122" s="38"/>
      <c r="LLN1122" s="38"/>
      <c r="LLO1122" s="38"/>
      <c r="LLP1122" s="38"/>
      <c r="LLQ1122" s="38"/>
      <c r="LLR1122" s="38"/>
      <c r="LLS1122" s="38"/>
      <c r="LLT1122" s="38"/>
      <c r="LLU1122" s="38"/>
      <c r="LLV1122" s="38"/>
      <c r="LLW1122" s="38"/>
      <c r="LLX1122" s="38"/>
      <c r="LLY1122" s="38"/>
      <c r="LLZ1122" s="38"/>
      <c r="LMA1122" s="38"/>
      <c r="LMB1122" s="38"/>
      <c r="LMC1122" s="38"/>
      <c r="LMD1122" s="38"/>
      <c r="LME1122" s="38"/>
      <c r="LMF1122" s="38"/>
      <c r="LMG1122" s="38"/>
      <c r="LMH1122" s="38"/>
      <c r="LMI1122" s="38"/>
      <c r="LMJ1122" s="38"/>
      <c r="LMK1122" s="38"/>
      <c r="LML1122" s="38"/>
      <c r="LMM1122" s="38"/>
      <c r="LMN1122" s="38"/>
      <c r="LMO1122" s="38"/>
      <c r="LMP1122" s="38"/>
      <c r="LMQ1122" s="38"/>
      <c r="LMR1122" s="38"/>
      <c r="LMS1122" s="38"/>
      <c r="LMT1122" s="38"/>
      <c r="LMU1122" s="38"/>
      <c r="LMV1122" s="38"/>
      <c r="LMW1122" s="38"/>
      <c r="LMX1122" s="38"/>
      <c r="LMY1122" s="38"/>
      <c r="LMZ1122" s="38"/>
      <c r="LNA1122" s="38"/>
      <c r="LNB1122" s="38"/>
      <c r="LNC1122" s="38"/>
      <c r="LND1122" s="38"/>
      <c r="LNE1122" s="38"/>
      <c r="LNF1122" s="38"/>
      <c r="LNG1122" s="38"/>
      <c r="LNH1122" s="38"/>
      <c r="LNI1122" s="38"/>
      <c r="LNJ1122" s="38"/>
      <c r="LNK1122" s="38"/>
      <c r="LNL1122" s="38"/>
      <c r="LNM1122" s="38"/>
      <c r="LNN1122" s="38"/>
      <c r="LNO1122" s="38"/>
      <c r="LNP1122" s="38"/>
      <c r="LNQ1122" s="38"/>
      <c r="LNR1122" s="38"/>
      <c r="LNS1122" s="38"/>
      <c r="LNT1122" s="38"/>
      <c r="LNU1122" s="38"/>
      <c r="LNV1122" s="38"/>
      <c r="LNW1122" s="38"/>
      <c r="LNX1122" s="38"/>
      <c r="LNY1122" s="38"/>
      <c r="LNZ1122" s="38"/>
      <c r="LOA1122" s="38"/>
      <c r="LOB1122" s="38"/>
      <c r="LOC1122" s="38"/>
      <c r="LOD1122" s="38"/>
      <c r="LOE1122" s="38"/>
      <c r="LOF1122" s="38"/>
      <c r="LOG1122" s="38"/>
      <c r="LOH1122" s="38"/>
      <c r="LOI1122" s="38"/>
      <c r="LOJ1122" s="38"/>
      <c r="LOK1122" s="38"/>
      <c r="LOL1122" s="38"/>
      <c r="LOM1122" s="38"/>
      <c r="LON1122" s="38"/>
      <c r="LOO1122" s="38"/>
      <c r="LOP1122" s="38"/>
      <c r="LOQ1122" s="38"/>
      <c r="LOR1122" s="38"/>
      <c r="LOS1122" s="38"/>
      <c r="LOT1122" s="38"/>
      <c r="LOU1122" s="38"/>
      <c r="LOV1122" s="38"/>
      <c r="LOW1122" s="38"/>
      <c r="LOX1122" s="38"/>
      <c r="LOY1122" s="38"/>
      <c r="LOZ1122" s="38"/>
      <c r="LPA1122" s="38"/>
      <c r="LPB1122" s="38"/>
      <c r="LPC1122" s="38"/>
      <c r="LPD1122" s="38"/>
      <c r="LPE1122" s="38"/>
      <c r="LPF1122" s="38"/>
      <c r="LPG1122" s="38"/>
      <c r="LPH1122" s="38"/>
      <c r="LPI1122" s="38"/>
      <c r="LPJ1122" s="38"/>
      <c r="LPK1122" s="38"/>
      <c r="LPL1122" s="38"/>
      <c r="LPM1122" s="38"/>
      <c r="LPN1122" s="38"/>
      <c r="LPO1122" s="38"/>
      <c r="LPP1122" s="38"/>
      <c r="LPQ1122" s="38"/>
      <c r="LPR1122" s="38"/>
      <c r="LPS1122" s="38"/>
      <c r="LPT1122" s="38"/>
      <c r="LPU1122" s="38"/>
      <c r="LPV1122" s="38"/>
      <c r="LPW1122" s="38"/>
      <c r="LPX1122" s="38"/>
      <c r="LPY1122" s="38"/>
      <c r="LPZ1122" s="38"/>
      <c r="LQA1122" s="38"/>
      <c r="LQB1122" s="38"/>
      <c r="LQC1122" s="38"/>
      <c r="LQD1122" s="38"/>
      <c r="LQE1122" s="38"/>
      <c r="LQF1122" s="38"/>
      <c r="LQG1122" s="38"/>
      <c r="LQH1122" s="38"/>
      <c r="LQI1122" s="38"/>
      <c r="LQJ1122" s="38"/>
      <c r="LQK1122" s="38"/>
      <c r="LQL1122" s="38"/>
      <c r="LQM1122" s="38"/>
      <c r="LQN1122" s="38"/>
      <c r="LQO1122" s="38"/>
      <c r="LQP1122" s="38"/>
      <c r="LQQ1122" s="38"/>
      <c r="LQR1122" s="38"/>
      <c r="LQS1122" s="38"/>
      <c r="LQT1122" s="38"/>
      <c r="LQU1122" s="38"/>
      <c r="LQV1122" s="38"/>
      <c r="LQW1122" s="38"/>
      <c r="LQX1122" s="38"/>
      <c r="LQY1122" s="38"/>
      <c r="LQZ1122" s="38"/>
      <c r="LRA1122" s="38"/>
      <c r="LRB1122" s="38"/>
      <c r="LRC1122" s="38"/>
      <c r="LRD1122" s="38"/>
      <c r="LRE1122" s="38"/>
      <c r="LRF1122" s="38"/>
      <c r="LRG1122" s="38"/>
      <c r="LRH1122" s="38"/>
      <c r="LRI1122" s="38"/>
      <c r="LRJ1122" s="38"/>
      <c r="LRK1122" s="38"/>
      <c r="LRL1122" s="38"/>
      <c r="LRM1122" s="38"/>
      <c r="LRN1122" s="38"/>
      <c r="LRO1122" s="38"/>
      <c r="LRP1122" s="38"/>
      <c r="LRQ1122" s="38"/>
      <c r="LRR1122" s="38"/>
      <c r="LRS1122" s="38"/>
      <c r="LRT1122" s="38"/>
      <c r="LRU1122" s="38"/>
      <c r="LRV1122" s="38"/>
      <c r="LRW1122" s="38"/>
      <c r="LRX1122" s="38"/>
      <c r="LRY1122" s="38"/>
      <c r="LRZ1122" s="38"/>
      <c r="LSA1122" s="38"/>
      <c r="LSB1122" s="38"/>
      <c r="LSC1122" s="38"/>
      <c r="LSD1122" s="38"/>
      <c r="LSE1122" s="38"/>
      <c r="LSF1122" s="38"/>
      <c r="LSG1122" s="38"/>
      <c r="LSH1122" s="38"/>
      <c r="LSI1122" s="38"/>
      <c r="LSJ1122" s="38"/>
      <c r="LSK1122" s="38"/>
      <c r="LSL1122" s="38"/>
      <c r="LSM1122" s="38"/>
      <c r="LSN1122" s="38"/>
      <c r="LSO1122" s="38"/>
      <c r="LSP1122" s="38"/>
      <c r="LSQ1122" s="38"/>
      <c r="LSR1122" s="38"/>
      <c r="LSS1122" s="38"/>
      <c r="LST1122" s="38"/>
      <c r="LSU1122" s="38"/>
      <c r="LSV1122" s="38"/>
      <c r="LSW1122" s="38"/>
      <c r="LSX1122" s="38"/>
      <c r="LSY1122" s="38"/>
      <c r="LSZ1122" s="38"/>
      <c r="LTA1122" s="38"/>
      <c r="LTB1122" s="38"/>
      <c r="LTC1122" s="38"/>
      <c r="LTD1122" s="38"/>
      <c r="LTE1122" s="38"/>
      <c r="LTF1122" s="38"/>
      <c r="LTG1122" s="38"/>
      <c r="LTH1122" s="38"/>
      <c r="LTI1122" s="38"/>
      <c r="LTJ1122" s="38"/>
      <c r="LTK1122" s="38"/>
      <c r="LTL1122" s="38"/>
      <c r="LTM1122" s="38"/>
      <c r="LTN1122" s="38"/>
      <c r="LTO1122" s="38"/>
      <c r="LTP1122" s="38"/>
      <c r="LTQ1122" s="38"/>
      <c r="LTR1122" s="38"/>
      <c r="LTS1122" s="38"/>
      <c r="LTT1122" s="38"/>
      <c r="LTU1122" s="38"/>
      <c r="LTV1122" s="38"/>
      <c r="LTW1122" s="38"/>
      <c r="LTX1122" s="38"/>
      <c r="LTY1122" s="38"/>
      <c r="LTZ1122" s="38"/>
      <c r="LUA1122" s="38"/>
      <c r="LUB1122" s="38"/>
      <c r="LUC1122" s="38"/>
      <c r="LUD1122" s="38"/>
      <c r="LUE1122" s="38"/>
      <c r="LUF1122" s="38"/>
      <c r="LUG1122" s="38"/>
      <c r="LUH1122" s="38"/>
      <c r="LUI1122" s="38"/>
      <c r="LUJ1122" s="38"/>
      <c r="LUK1122" s="38"/>
      <c r="LUL1122" s="38"/>
      <c r="LUM1122" s="38"/>
      <c r="LUN1122" s="38"/>
      <c r="LUO1122" s="38"/>
      <c r="LUP1122" s="38"/>
      <c r="LUQ1122" s="38"/>
      <c r="LUR1122" s="38"/>
      <c r="LUS1122" s="38"/>
      <c r="LUT1122" s="38"/>
      <c r="LUU1122" s="38"/>
      <c r="LUV1122" s="38"/>
      <c r="LUW1122" s="38"/>
      <c r="LUX1122" s="38"/>
      <c r="LUY1122" s="38"/>
      <c r="LUZ1122" s="38"/>
      <c r="LVA1122" s="38"/>
      <c r="LVB1122" s="38"/>
      <c r="LVC1122" s="38"/>
      <c r="LVD1122" s="38"/>
      <c r="LVE1122" s="38"/>
      <c r="LVF1122" s="38"/>
      <c r="LVG1122" s="38"/>
      <c r="LVH1122" s="38"/>
      <c r="LVI1122" s="38"/>
      <c r="LVJ1122" s="38"/>
      <c r="LVK1122" s="38"/>
      <c r="LVL1122" s="38"/>
      <c r="LVM1122" s="38"/>
      <c r="LVN1122" s="38"/>
      <c r="LVO1122" s="38"/>
      <c r="LVP1122" s="38"/>
      <c r="LVQ1122" s="38"/>
      <c r="LVR1122" s="38"/>
      <c r="LVS1122" s="38"/>
      <c r="LVT1122" s="38"/>
      <c r="LVU1122" s="38"/>
      <c r="LVV1122" s="38"/>
      <c r="LVW1122" s="38"/>
      <c r="LVX1122" s="38"/>
      <c r="LVY1122" s="38"/>
      <c r="LVZ1122" s="38"/>
      <c r="LWA1122" s="38"/>
      <c r="LWB1122" s="38"/>
      <c r="LWC1122" s="38"/>
      <c r="LWD1122" s="38"/>
      <c r="LWE1122" s="38"/>
      <c r="LWF1122" s="38"/>
      <c r="LWG1122" s="38"/>
      <c r="LWH1122" s="38"/>
      <c r="LWI1122" s="38"/>
      <c r="LWJ1122" s="38"/>
      <c r="LWK1122" s="38"/>
      <c r="LWL1122" s="38"/>
      <c r="LWM1122" s="38"/>
      <c r="LWN1122" s="38"/>
      <c r="LWO1122" s="38"/>
      <c r="LWP1122" s="38"/>
      <c r="LWQ1122" s="38"/>
      <c r="LWR1122" s="38"/>
      <c r="LWS1122" s="38"/>
      <c r="LWT1122" s="38"/>
      <c r="LWU1122" s="38"/>
      <c r="LWV1122" s="38"/>
      <c r="LWW1122" s="38"/>
      <c r="LWX1122" s="38"/>
      <c r="LWY1122" s="38"/>
      <c r="LWZ1122" s="38"/>
      <c r="LXA1122" s="38"/>
      <c r="LXB1122" s="38"/>
      <c r="LXC1122" s="38"/>
      <c r="LXD1122" s="38"/>
      <c r="LXE1122" s="38"/>
      <c r="LXF1122" s="38"/>
      <c r="LXG1122" s="38"/>
      <c r="LXH1122" s="38"/>
      <c r="LXI1122" s="38"/>
      <c r="LXJ1122" s="38"/>
      <c r="LXK1122" s="38"/>
      <c r="LXL1122" s="38"/>
      <c r="LXM1122" s="38"/>
      <c r="LXN1122" s="38"/>
      <c r="LXO1122" s="38"/>
      <c r="LXP1122" s="38"/>
      <c r="LXQ1122" s="38"/>
      <c r="LXR1122" s="38"/>
      <c r="LXS1122" s="38"/>
      <c r="LXT1122" s="38"/>
      <c r="LXU1122" s="38"/>
      <c r="LXV1122" s="38"/>
      <c r="LXW1122" s="38"/>
      <c r="LXX1122" s="38"/>
      <c r="LXY1122" s="38"/>
      <c r="LXZ1122" s="38"/>
      <c r="LYA1122" s="38"/>
      <c r="LYB1122" s="38"/>
      <c r="LYC1122" s="38"/>
      <c r="LYD1122" s="38"/>
      <c r="LYE1122" s="38"/>
      <c r="LYF1122" s="38"/>
      <c r="LYG1122" s="38"/>
      <c r="LYH1122" s="38"/>
      <c r="LYI1122" s="38"/>
      <c r="LYJ1122" s="38"/>
      <c r="LYK1122" s="38"/>
      <c r="LYL1122" s="38"/>
      <c r="LYM1122" s="38"/>
      <c r="LYN1122" s="38"/>
      <c r="LYO1122" s="38"/>
      <c r="LYP1122" s="38"/>
      <c r="LYQ1122" s="38"/>
      <c r="LYR1122" s="38"/>
      <c r="LYS1122" s="38"/>
      <c r="LYT1122" s="38"/>
      <c r="LYU1122" s="38"/>
      <c r="LYV1122" s="38"/>
      <c r="LYW1122" s="38"/>
      <c r="LYX1122" s="38"/>
      <c r="LYY1122" s="38"/>
      <c r="LYZ1122" s="38"/>
      <c r="LZA1122" s="38"/>
      <c r="LZB1122" s="38"/>
      <c r="LZC1122" s="38"/>
      <c r="LZD1122" s="38"/>
      <c r="LZE1122" s="38"/>
      <c r="LZF1122" s="38"/>
      <c r="LZG1122" s="38"/>
      <c r="LZH1122" s="38"/>
      <c r="LZI1122" s="38"/>
      <c r="LZJ1122" s="38"/>
      <c r="LZK1122" s="38"/>
      <c r="LZL1122" s="38"/>
      <c r="LZM1122" s="38"/>
      <c r="LZN1122" s="38"/>
      <c r="LZO1122" s="38"/>
      <c r="LZP1122" s="38"/>
      <c r="LZQ1122" s="38"/>
      <c r="LZR1122" s="38"/>
      <c r="LZS1122" s="38"/>
      <c r="LZT1122" s="38"/>
      <c r="LZU1122" s="38"/>
      <c r="LZV1122" s="38"/>
      <c r="LZW1122" s="38"/>
      <c r="LZX1122" s="38"/>
      <c r="LZY1122" s="38"/>
      <c r="LZZ1122" s="38"/>
      <c r="MAA1122" s="38"/>
      <c r="MAB1122" s="38"/>
      <c r="MAC1122" s="38"/>
      <c r="MAD1122" s="38"/>
      <c r="MAE1122" s="38"/>
      <c r="MAF1122" s="38"/>
      <c r="MAG1122" s="38"/>
      <c r="MAH1122" s="38"/>
      <c r="MAI1122" s="38"/>
      <c r="MAJ1122" s="38"/>
      <c r="MAK1122" s="38"/>
      <c r="MAL1122" s="38"/>
      <c r="MAM1122" s="38"/>
      <c r="MAN1122" s="38"/>
      <c r="MAO1122" s="38"/>
      <c r="MAP1122" s="38"/>
      <c r="MAQ1122" s="38"/>
      <c r="MAR1122" s="38"/>
      <c r="MAS1122" s="38"/>
      <c r="MAT1122" s="38"/>
      <c r="MAU1122" s="38"/>
      <c r="MAV1122" s="38"/>
      <c r="MAW1122" s="38"/>
      <c r="MAX1122" s="38"/>
      <c r="MAY1122" s="38"/>
      <c r="MAZ1122" s="38"/>
      <c r="MBA1122" s="38"/>
      <c r="MBB1122" s="38"/>
      <c r="MBC1122" s="38"/>
      <c r="MBD1122" s="38"/>
      <c r="MBE1122" s="38"/>
      <c r="MBF1122" s="38"/>
      <c r="MBG1122" s="38"/>
      <c r="MBH1122" s="38"/>
      <c r="MBI1122" s="38"/>
      <c r="MBJ1122" s="38"/>
      <c r="MBK1122" s="38"/>
      <c r="MBL1122" s="38"/>
      <c r="MBM1122" s="38"/>
      <c r="MBN1122" s="38"/>
      <c r="MBO1122" s="38"/>
      <c r="MBP1122" s="38"/>
      <c r="MBQ1122" s="38"/>
      <c r="MBR1122" s="38"/>
      <c r="MBS1122" s="38"/>
      <c r="MBT1122" s="38"/>
      <c r="MBU1122" s="38"/>
      <c r="MBV1122" s="38"/>
      <c r="MBW1122" s="38"/>
      <c r="MBX1122" s="38"/>
      <c r="MBY1122" s="38"/>
      <c r="MBZ1122" s="38"/>
      <c r="MCA1122" s="38"/>
      <c r="MCB1122" s="38"/>
      <c r="MCC1122" s="38"/>
      <c r="MCD1122" s="38"/>
      <c r="MCE1122" s="38"/>
      <c r="MCF1122" s="38"/>
      <c r="MCG1122" s="38"/>
      <c r="MCH1122" s="38"/>
      <c r="MCI1122" s="38"/>
      <c r="MCJ1122" s="38"/>
      <c r="MCK1122" s="38"/>
      <c r="MCL1122" s="38"/>
      <c r="MCM1122" s="38"/>
      <c r="MCN1122" s="38"/>
      <c r="MCO1122" s="38"/>
      <c r="MCP1122" s="38"/>
      <c r="MCQ1122" s="38"/>
      <c r="MCR1122" s="38"/>
      <c r="MCS1122" s="38"/>
      <c r="MCT1122" s="38"/>
      <c r="MCU1122" s="38"/>
      <c r="MCV1122" s="38"/>
      <c r="MCW1122" s="38"/>
      <c r="MCX1122" s="38"/>
      <c r="MCY1122" s="38"/>
      <c r="MCZ1122" s="38"/>
      <c r="MDA1122" s="38"/>
      <c r="MDB1122" s="38"/>
      <c r="MDC1122" s="38"/>
      <c r="MDD1122" s="38"/>
      <c r="MDE1122" s="38"/>
      <c r="MDF1122" s="38"/>
      <c r="MDG1122" s="38"/>
      <c r="MDH1122" s="38"/>
      <c r="MDI1122" s="38"/>
      <c r="MDJ1122" s="38"/>
      <c r="MDK1122" s="38"/>
      <c r="MDL1122" s="38"/>
      <c r="MDM1122" s="38"/>
      <c r="MDN1122" s="38"/>
      <c r="MDO1122" s="38"/>
      <c r="MDP1122" s="38"/>
      <c r="MDQ1122" s="38"/>
      <c r="MDR1122" s="38"/>
      <c r="MDS1122" s="38"/>
      <c r="MDT1122" s="38"/>
      <c r="MDU1122" s="38"/>
      <c r="MDV1122" s="38"/>
      <c r="MDW1122" s="38"/>
      <c r="MDX1122" s="38"/>
      <c r="MDY1122" s="38"/>
      <c r="MDZ1122" s="38"/>
      <c r="MEA1122" s="38"/>
      <c r="MEB1122" s="38"/>
      <c r="MEC1122" s="38"/>
      <c r="MED1122" s="38"/>
      <c r="MEE1122" s="38"/>
      <c r="MEF1122" s="38"/>
      <c r="MEG1122" s="38"/>
      <c r="MEH1122" s="38"/>
      <c r="MEI1122" s="38"/>
      <c r="MEJ1122" s="38"/>
      <c r="MEK1122" s="38"/>
      <c r="MEL1122" s="38"/>
      <c r="MEM1122" s="38"/>
      <c r="MEN1122" s="38"/>
      <c r="MEO1122" s="38"/>
      <c r="MEP1122" s="38"/>
      <c r="MEQ1122" s="38"/>
      <c r="MER1122" s="38"/>
      <c r="MES1122" s="38"/>
      <c r="MET1122" s="38"/>
      <c r="MEU1122" s="38"/>
      <c r="MEV1122" s="38"/>
      <c r="MEW1122" s="38"/>
      <c r="MEX1122" s="38"/>
      <c r="MEY1122" s="38"/>
      <c r="MEZ1122" s="38"/>
      <c r="MFA1122" s="38"/>
      <c r="MFB1122" s="38"/>
      <c r="MFC1122" s="38"/>
      <c r="MFD1122" s="38"/>
      <c r="MFE1122" s="38"/>
      <c r="MFF1122" s="38"/>
      <c r="MFG1122" s="38"/>
      <c r="MFH1122" s="38"/>
      <c r="MFI1122" s="38"/>
      <c r="MFJ1122" s="38"/>
      <c r="MFK1122" s="38"/>
      <c r="MFL1122" s="38"/>
      <c r="MFM1122" s="38"/>
      <c r="MFN1122" s="38"/>
      <c r="MFO1122" s="38"/>
      <c r="MFP1122" s="38"/>
      <c r="MFQ1122" s="38"/>
      <c r="MFR1122" s="38"/>
      <c r="MFS1122" s="38"/>
      <c r="MFT1122" s="38"/>
      <c r="MFU1122" s="38"/>
      <c r="MFV1122" s="38"/>
      <c r="MFW1122" s="38"/>
      <c r="MFX1122" s="38"/>
      <c r="MFY1122" s="38"/>
      <c r="MFZ1122" s="38"/>
      <c r="MGA1122" s="38"/>
      <c r="MGB1122" s="38"/>
      <c r="MGC1122" s="38"/>
      <c r="MGD1122" s="38"/>
      <c r="MGE1122" s="38"/>
      <c r="MGF1122" s="38"/>
      <c r="MGG1122" s="38"/>
      <c r="MGH1122" s="38"/>
      <c r="MGI1122" s="38"/>
      <c r="MGJ1122" s="38"/>
      <c r="MGK1122" s="38"/>
      <c r="MGL1122" s="38"/>
      <c r="MGM1122" s="38"/>
      <c r="MGN1122" s="38"/>
      <c r="MGO1122" s="38"/>
      <c r="MGP1122" s="38"/>
      <c r="MGQ1122" s="38"/>
      <c r="MGR1122" s="38"/>
      <c r="MGS1122" s="38"/>
      <c r="MGT1122" s="38"/>
      <c r="MGU1122" s="38"/>
      <c r="MGV1122" s="38"/>
      <c r="MGW1122" s="38"/>
      <c r="MGX1122" s="38"/>
      <c r="MGY1122" s="38"/>
      <c r="MGZ1122" s="38"/>
      <c r="MHA1122" s="38"/>
      <c r="MHB1122" s="38"/>
      <c r="MHC1122" s="38"/>
      <c r="MHD1122" s="38"/>
      <c r="MHE1122" s="38"/>
      <c r="MHF1122" s="38"/>
      <c r="MHG1122" s="38"/>
      <c r="MHH1122" s="38"/>
      <c r="MHI1122" s="38"/>
      <c r="MHJ1122" s="38"/>
      <c r="MHK1122" s="38"/>
      <c r="MHL1122" s="38"/>
      <c r="MHM1122" s="38"/>
      <c r="MHN1122" s="38"/>
      <c r="MHO1122" s="38"/>
      <c r="MHP1122" s="38"/>
      <c r="MHQ1122" s="38"/>
      <c r="MHR1122" s="38"/>
      <c r="MHS1122" s="38"/>
      <c r="MHT1122" s="38"/>
      <c r="MHU1122" s="38"/>
      <c r="MHV1122" s="38"/>
      <c r="MHW1122" s="38"/>
      <c r="MHX1122" s="38"/>
      <c r="MHY1122" s="38"/>
      <c r="MHZ1122" s="38"/>
      <c r="MIA1122" s="38"/>
      <c r="MIB1122" s="38"/>
      <c r="MIC1122" s="38"/>
      <c r="MID1122" s="38"/>
      <c r="MIE1122" s="38"/>
      <c r="MIF1122" s="38"/>
      <c r="MIG1122" s="38"/>
      <c r="MIH1122" s="38"/>
      <c r="MII1122" s="38"/>
      <c r="MIJ1122" s="38"/>
      <c r="MIK1122" s="38"/>
      <c r="MIL1122" s="38"/>
      <c r="MIM1122" s="38"/>
      <c r="MIN1122" s="38"/>
      <c r="MIO1122" s="38"/>
      <c r="MIP1122" s="38"/>
      <c r="MIQ1122" s="38"/>
      <c r="MIR1122" s="38"/>
      <c r="MIS1122" s="38"/>
      <c r="MIT1122" s="38"/>
      <c r="MIU1122" s="38"/>
      <c r="MIV1122" s="38"/>
      <c r="MIW1122" s="38"/>
      <c r="MIX1122" s="38"/>
      <c r="MIY1122" s="38"/>
      <c r="MIZ1122" s="38"/>
      <c r="MJA1122" s="38"/>
      <c r="MJB1122" s="38"/>
      <c r="MJC1122" s="38"/>
      <c r="MJD1122" s="38"/>
      <c r="MJE1122" s="38"/>
      <c r="MJF1122" s="38"/>
      <c r="MJG1122" s="38"/>
      <c r="MJH1122" s="38"/>
      <c r="MJI1122" s="38"/>
      <c r="MJJ1122" s="38"/>
      <c r="MJK1122" s="38"/>
      <c r="MJL1122" s="38"/>
      <c r="MJM1122" s="38"/>
      <c r="MJN1122" s="38"/>
      <c r="MJO1122" s="38"/>
      <c r="MJP1122" s="38"/>
      <c r="MJQ1122" s="38"/>
      <c r="MJR1122" s="38"/>
      <c r="MJS1122" s="38"/>
      <c r="MJT1122" s="38"/>
      <c r="MJU1122" s="38"/>
      <c r="MJV1122" s="38"/>
      <c r="MJW1122" s="38"/>
      <c r="MJX1122" s="38"/>
      <c r="MJY1122" s="38"/>
      <c r="MJZ1122" s="38"/>
      <c r="MKA1122" s="38"/>
      <c r="MKB1122" s="38"/>
      <c r="MKC1122" s="38"/>
      <c r="MKD1122" s="38"/>
      <c r="MKE1122" s="38"/>
      <c r="MKF1122" s="38"/>
      <c r="MKG1122" s="38"/>
      <c r="MKH1122" s="38"/>
      <c r="MKI1122" s="38"/>
      <c r="MKJ1122" s="38"/>
      <c r="MKK1122" s="38"/>
      <c r="MKL1122" s="38"/>
      <c r="MKM1122" s="38"/>
      <c r="MKN1122" s="38"/>
      <c r="MKO1122" s="38"/>
      <c r="MKP1122" s="38"/>
      <c r="MKQ1122" s="38"/>
      <c r="MKR1122" s="38"/>
      <c r="MKS1122" s="38"/>
      <c r="MKT1122" s="38"/>
      <c r="MKU1122" s="38"/>
      <c r="MKV1122" s="38"/>
      <c r="MKW1122" s="38"/>
      <c r="MKX1122" s="38"/>
      <c r="MKY1122" s="38"/>
      <c r="MKZ1122" s="38"/>
      <c r="MLA1122" s="38"/>
      <c r="MLB1122" s="38"/>
      <c r="MLC1122" s="38"/>
      <c r="MLD1122" s="38"/>
      <c r="MLE1122" s="38"/>
      <c r="MLF1122" s="38"/>
      <c r="MLG1122" s="38"/>
      <c r="MLH1122" s="38"/>
      <c r="MLI1122" s="38"/>
      <c r="MLJ1122" s="38"/>
      <c r="MLK1122" s="38"/>
      <c r="MLL1122" s="38"/>
      <c r="MLM1122" s="38"/>
      <c r="MLN1122" s="38"/>
      <c r="MLO1122" s="38"/>
      <c r="MLP1122" s="38"/>
      <c r="MLQ1122" s="38"/>
      <c r="MLR1122" s="38"/>
      <c r="MLS1122" s="38"/>
      <c r="MLT1122" s="38"/>
      <c r="MLU1122" s="38"/>
      <c r="MLV1122" s="38"/>
      <c r="MLW1122" s="38"/>
      <c r="MLX1122" s="38"/>
      <c r="MLY1122" s="38"/>
      <c r="MLZ1122" s="38"/>
      <c r="MMA1122" s="38"/>
      <c r="MMB1122" s="38"/>
      <c r="MMC1122" s="38"/>
      <c r="MMD1122" s="38"/>
      <c r="MME1122" s="38"/>
      <c r="MMF1122" s="38"/>
      <c r="MMG1122" s="38"/>
      <c r="MMH1122" s="38"/>
      <c r="MMI1122" s="38"/>
      <c r="MMJ1122" s="38"/>
      <c r="MMK1122" s="38"/>
      <c r="MML1122" s="38"/>
      <c r="MMM1122" s="38"/>
      <c r="MMN1122" s="38"/>
      <c r="MMO1122" s="38"/>
      <c r="MMP1122" s="38"/>
      <c r="MMQ1122" s="38"/>
      <c r="MMR1122" s="38"/>
      <c r="MMS1122" s="38"/>
      <c r="MMT1122" s="38"/>
      <c r="MMU1122" s="38"/>
      <c r="MMV1122" s="38"/>
      <c r="MMW1122" s="38"/>
      <c r="MMX1122" s="38"/>
      <c r="MMY1122" s="38"/>
      <c r="MMZ1122" s="38"/>
      <c r="MNA1122" s="38"/>
      <c r="MNB1122" s="38"/>
      <c r="MNC1122" s="38"/>
      <c r="MND1122" s="38"/>
      <c r="MNE1122" s="38"/>
      <c r="MNF1122" s="38"/>
      <c r="MNG1122" s="38"/>
      <c r="MNH1122" s="38"/>
      <c r="MNI1122" s="38"/>
      <c r="MNJ1122" s="38"/>
      <c r="MNK1122" s="38"/>
      <c r="MNL1122" s="38"/>
      <c r="MNM1122" s="38"/>
      <c r="MNN1122" s="38"/>
      <c r="MNO1122" s="38"/>
      <c r="MNP1122" s="38"/>
      <c r="MNQ1122" s="38"/>
      <c r="MNR1122" s="38"/>
      <c r="MNS1122" s="38"/>
      <c r="MNT1122" s="38"/>
      <c r="MNU1122" s="38"/>
      <c r="MNV1122" s="38"/>
      <c r="MNW1122" s="38"/>
      <c r="MNX1122" s="38"/>
      <c r="MNY1122" s="38"/>
      <c r="MNZ1122" s="38"/>
      <c r="MOA1122" s="38"/>
      <c r="MOB1122" s="38"/>
      <c r="MOC1122" s="38"/>
      <c r="MOD1122" s="38"/>
      <c r="MOE1122" s="38"/>
      <c r="MOF1122" s="38"/>
      <c r="MOG1122" s="38"/>
      <c r="MOH1122" s="38"/>
      <c r="MOI1122" s="38"/>
      <c r="MOJ1122" s="38"/>
      <c r="MOK1122" s="38"/>
      <c r="MOL1122" s="38"/>
      <c r="MOM1122" s="38"/>
      <c r="MON1122" s="38"/>
      <c r="MOO1122" s="38"/>
      <c r="MOP1122" s="38"/>
      <c r="MOQ1122" s="38"/>
      <c r="MOR1122" s="38"/>
      <c r="MOS1122" s="38"/>
      <c r="MOT1122" s="38"/>
      <c r="MOU1122" s="38"/>
      <c r="MOV1122" s="38"/>
      <c r="MOW1122" s="38"/>
      <c r="MOX1122" s="38"/>
      <c r="MOY1122" s="38"/>
      <c r="MOZ1122" s="38"/>
      <c r="MPA1122" s="38"/>
      <c r="MPB1122" s="38"/>
      <c r="MPC1122" s="38"/>
      <c r="MPD1122" s="38"/>
      <c r="MPE1122" s="38"/>
      <c r="MPF1122" s="38"/>
      <c r="MPG1122" s="38"/>
      <c r="MPH1122" s="38"/>
      <c r="MPI1122" s="38"/>
      <c r="MPJ1122" s="38"/>
      <c r="MPK1122" s="38"/>
      <c r="MPL1122" s="38"/>
      <c r="MPM1122" s="38"/>
      <c r="MPN1122" s="38"/>
      <c r="MPO1122" s="38"/>
      <c r="MPP1122" s="38"/>
      <c r="MPQ1122" s="38"/>
      <c r="MPR1122" s="38"/>
      <c r="MPS1122" s="38"/>
      <c r="MPT1122" s="38"/>
      <c r="MPU1122" s="38"/>
      <c r="MPV1122" s="38"/>
      <c r="MPW1122" s="38"/>
      <c r="MPX1122" s="38"/>
      <c r="MPY1122" s="38"/>
      <c r="MPZ1122" s="38"/>
      <c r="MQA1122" s="38"/>
      <c r="MQB1122" s="38"/>
      <c r="MQC1122" s="38"/>
      <c r="MQD1122" s="38"/>
      <c r="MQE1122" s="38"/>
      <c r="MQF1122" s="38"/>
      <c r="MQG1122" s="38"/>
      <c r="MQH1122" s="38"/>
      <c r="MQI1122" s="38"/>
      <c r="MQJ1122" s="38"/>
      <c r="MQK1122" s="38"/>
      <c r="MQL1122" s="38"/>
      <c r="MQM1122" s="38"/>
      <c r="MQN1122" s="38"/>
      <c r="MQO1122" s="38"/>
      <c r="MQP1122" s="38"/>
      <c r="MQQ1122" s="38"/>
      <c r="MQR1122" s="38"/>
      <c r="MQS1122" s="38"/>
      <c r="MQT1122" s="38"/>
      <c r="MQU1122" s="38"/>
      <c r="MQV1122" s="38"/>
      <c r="MQW1122" s="38"/>
      <c r="MQX1122" s="38"/>
      <c r="MQY1122" s="38"/>
      <c r="MQZ1122" s="38"/>
      <c r="MRA1122" s="38"/>
      <c r="MRB1122" s="38"/>
      <c r="MRC1122" s="38"/>
      <c r="MRD1122" s="38"/>
      <c r="MRE1122" s="38"/>
      <c r="MRF1122" s="38"/>
      <c r="MRG1122" s="38"/>
      <c r="MRH1122" s="38"/>
      <c r="MRI1122" s="38"/>
      <c r="MRJ1122" s="38"/>
      <c r="MRK1122" s="38"/>
      <c r="MRL1122" s="38"/>
      <c r="MRM1122" s="38"/>
      <c r="MRN1122" s="38"/>
      <c r="MRO1122" s="38"/>
      <c r="MRP1122" s="38"/>
      <c r="MRQ1122" s="38"/>
      <c r="MRR1122" s="38"/>
      <c r="MRS1122" s="38"/>
      <c r="MRT1122" s="38"/>
      <c r="MRU1122" s="38"/>
      <c r="MRV1122" s="38"/>
      <c r="MRW1122" s="38"/>
      <c r="MRX1122" s="38"/>
      <c r="MRY1122" s="38"/>
      <c r="MRZ1122" s="38"/>
      <c r="MSA1122" s="38"/>
      <c r="MSB1122" s="38"/>
      <c r="MSC1122" s="38"/>
      <c r="MSD1122" s="38"/>
      <c r="MSE1122" s="38"/>
      <c r="MSF1122" s="38"/>
      <c r="MSG1122" s="38"/>
      <c r="MSH1122" s="38"/>
      <c r="MSI1122" s="38"/>
      <c r="MSJ1122" s="38"/>
      <c r="MSK1122" s="38"/>
      <c r="MSL1122" s="38"/>
      <c r="MSM1122" s="38"/>
      <c r="MSN1122" s="38"/>
      <c r="MSO1122" s="38"/>
      <c r="MSP1122" s="38"/>
      <c r="MSQ1122" s="38"/>
      <c r="MSR1122" s="38"/>
      <c r="MSS1122" s="38"/>
      <c r="MST1122" s="38"/>
      <c r="MSU1122" s="38"/>
      <c r="MSV1122" s="38"/>
      <c r="MSW1122" s="38"/>
      <c r="MSX1122" s="38"/>
      <c r="MSY1122" s="38"/>
      <c r="MSZ1122" s="38"/>
      <c r="MTA1122" s="38"/>
      <c r="MTB1122" s="38"/>
      <c r="MTC1122" s="38"/>
      <c r="MTD1122" s="38"/>
      <c r="MTE1122" s="38"/>
      <c r="MTF1122" s="38"/>
      <c r="MTG1122" s="38"/>
      <c r="MTH1122" s="38"/>
      <c r="MTI1122" s="38"/>
      <c r="MTJ1122" s="38"/>
      <c r="MTK1122" s="38"/>
      <c r="MTL1122" s="38"/>
      <c r="MTM1122" s="38"/>
      <c r="MTN1122" s="38"/>
      <c r="MTO1122" s="38"/>
      <c r="MTP1122" s="38"/>
      <c r="MTQ1122" s="38"/>
      <c r="MTR1122" s="38"/>
      <c r="MTS1122" s="38"/>
      <c r="MTT1122" s="38"/>
      <c r="MTU1122" s="38"/>
      <c r="MTV1122" s="38"/>
      <c r="MTW1122" s="38"/>
      <c r="MTX1122" s="38"/>
      <c r="MTY1122" s="38"/>
      <c r="MTZ1122" s="38"/>
      <c r="MUA1122" s="38"/>
      <c r="MUB1122" s="38"/>
      <c r="MUC1122" s="38"/>
      <c r="MUD1122" s="38"/>
      <c r="MUE1122" s="38"/>
      <c r="MUF1122" s="38"/>
      <c r="MUG1122" s="38"/>
      <c r="MUH1122" s="38"/>
      <c r="MUI1122" s="38"/>
      <c r="MUJ1122" s="38"/>
      <c r="MUK1122" s="38"/>
      <c r="MUL1122" s="38"/>
      <c r="MUM1122" s="38"/>
      <c r="MUN1122" s="38"/>
      <c r="MUO1122" s="38"/>
      <c r="MUP1122" s="38"/>
      <c r="MUQ1122" s="38"/>
      <c r="MUR1122" s="38"/>
      <c r="MUS1122" s="38"/>
      <c r="MUT1122" s="38"/>
      <c r="MUU1122" s="38"/>
      <c r="MUV1122" s="38"/>
      <c r="MUW1122" s="38"/>
      <c r="MUX1122" s="38"/>
      <c r="MUY1122" s="38"/>
      <c r="MUZ1122" s="38"/>
      <c r="MVA1122" s="38"/>
      <c r="MVB1122" s="38"/>
      <c r="MVC1122" s="38"/>
      <c r="MVD1122" s="38"/>
      <c r="MVE1122" s="38"/>
      <c r="MVF1122" s="38"/>
      <c r="MVG1122" s="38"/>
      <c r="MVH1122" s="38"/>
      <c r="MVI1122" s="38"/>
      <c r="MVJ1122" s="38"/>
      <c r="MVK1122" s="38"/>
      <c r="MVL1122" s="38"/>
      <c r="MVM1122" s="38"/>
      <c r="MVN1122" s="38"/>
      <c r="MVO1122" s="38"/>
      <c r="MVP1122" s="38"/>
      <c r="MVQ1122" s="38"/>
      <c r="MVR1122" s="38"/>
      <c r="MVS1122" s="38"/>
      <c r="MVT1122" s="38"/>
      <c r="MVU1122" s="38"/>
      <c r="MVV1122" s="38"/>
      <c r="MVW1122" s="38"/>
      <c r="MVX1122" s="38"/>
      <c r="MVY1122" s="38"/>
      <c r="MVZ1122" s="38"/>
      <c r="MWA1122" s="38"/>
      <c r="MWB1122" s="38"/>
      <c r="MWC1122" s="38"/>
      <c r="MWD1122" s="38"/>
      <c r="MWE1122" s="38"/>
      <c r="MWF1122" s="38"/>
      <c r="MWG1122" s="38"/>
      <c r="MWH1122" s="38"/>
      <c r="MWI1122" s="38"/>
      <c r="MWJ1122" s="38"/>
      <c r="MWK1122" s="38"/>
      <c r="MWL1122" s="38"/>
      <c r="MWM1122" s="38"/>
      <c r="MWN1122" s="38"/>
      <c r="MWO1122" s="38"/>
      <c r="MWP1122" s="38"/>
      <c r="MWQ1122" s="38"/>
      <c r="MWR1122" s="38"/>
      <c r="MWS1122" s="38"/>
      <c r="MWT1122" s="38"/>
      <c r="MWU1122" s="38"/>
      <c r="MWV1122" s="38"/>
      <c r="MWW1122" s="38"/>
      <c r="MWX1122" s="38"/>
      <c r="MWY1122" s="38"/>
      <c r="MWZ1122" s="38"/>
      <c r="MXA1122" s="38"/>
      <c r="MXB1122" s="38"/>
      <c r="MXC1122" s="38"/>
      <c r="MXD1122" s="38"/>
      <c r="MXE1122" s="38"/>
      <c r="MXF1122" s="38"/>
      <c r="MXG1122" s="38"/>
      <c r="MXH1122" s="38"/>
      <c r="MXI1122" s="38"/>
      <c r="MXJ1122" s="38"/>
      <c r="MXK1122" s="38"/>
      <c r="MXL1122" s="38"/>
      <c r="MXM1122" s="38"/>
      <c r="MXN1122" s="38"/>
      <c r="MXO1122" s="38"/>
      <c r="MXP1122" s="38"/>
      <c r="MXQ1122" s="38"/>
      <c r="MXR1122" s="38"/>
      <c r="MXS1122" s="38"/>
      <c r="MXT1122" s="38"/>
      <c r="MXU1122" s="38"/>
      <c r="MXV1122" s="38"/>
      <c r="MXW1122" s="38"/>
      <c r="MXX1122" s="38"/>
      <c r="MXY1122" s="38"/>
      <c r="MXZ1122" s="38"/>
      <c r="MYA1122" s="38"/>
      <c r="MYB1122" s="38"/>
      <c r="MYC1122" s="38"/>
      <c r="MYD1122" s="38"/>
      <c r="MYE1122" s="38"/>
      <c r="MYF1122" s="38"/>
      <c r="MYG1122" s="38"/>
      <c r="MYH1122" s="38"/>
      <c r="MYI1122" s="38"/>
      <c r="MYJ1122" s="38"/>
      <c r="MYK1122" s="38"/>
      <c r="MYL1122" s="38"/>
      <c r="MYM1122" s="38"/>
      <c r="MYN1122" s="38"/>
      <c r="MYO1122" s="38"/>
      <c r="MYP1122" s="38"/>
      <c r="MYQ1122" s="38"/>
      <c r="MYR1122" s="38"/>
      <c r="MYS1122" s="38"/>
      <c r="MYT1122" s="38"/>
      <c r="MYU1122" s="38"/>
      <c r="MYV1122" s="38"/>
      <c r="MYW1122" s="38"/>
      <c r="MYX1122" s="38"/>
      <c r="MYY1122" s="38"/>
      <c r="MYZ1122" s="38"/>
      <c r="MZA1122" s="38"/>
      <c r="MZB1122" s="38"/>
      <c r="MZC1122" s="38"/>
      <c r="MZD1122" s="38"/>
      <c r="MZE1122" s="38"/>
      <c r="MZF1122" s="38"/>
      <c r="MZG1122" s="38"/>
      <c r="MZH1122" s="38"/>
      <c r="MZI1122" s="38"/>
      <c r="MZJ1122" s="38"/>
      <c r="MZK1122" s="38"/>
      <c r="MZL1122" s="38"/>
      <c r="MZM1122" s="38"/>
      <c r="MZN1122" s="38"/>
      <c r="MZO1122" s="38"/>
      <c r="MZP1122" s="38"/>
      <c r="MZQ1122" s="38"/>
      <c r="MZR1122" s="38"/>
      <c r="MZS1122" s="38"/>
      <c r="MZT1122" s="38"/>
      <c r="MZU1122" s="38"/>
      <c r="MZV1122" s="38"/>
      <c r="MZW1122" s="38"/>
      <c r="MZX1122" s="38"/>
      <c r="MZY1122" s="38"/>
      <c r="MZZ1122" s="38"/>
      <c r="NAA1122" s="38"/>
      <c r="NAB1122" s="38"/>
      <c r="NAC1122" s="38"/>
      <c r="NAD1122" s="38"/>
      <c r="NAE1122" s="38"/>
      <c r="NAF1122" s="38"/>
      <c r="NAG1122" s="38"/>
      <c r="NAH1122" s="38"/>
      <c r="NAI1122" s="38"/>
      <c r="NAJ1122" s="38"/>
      <c r="NAK1122" s="38"/>
      <c r="NAL1122" s="38"/>
      <c r="NAM1122" s="38"/>
      <c r="NAN1122" s="38"/>
      <c r="NAO1122" s="38"/>
      <c r="NAP1122" s="38"/>
      <c r="NAQ1122" s="38"/>
      <c r="NAR1122" s="38"/>
      <c r="NAS1122" s="38"/>
      <c r="NAT1122" s="38"/>
      <c r="NAU1122" s="38"/>
      <c r="NAV1122" s="38"/>
      <c r="NAW1122" s="38"/>
      <c r="NAX1122" s="38"/>
      <c r="NAY1122" s="38"/>
      <c r="NAZ1122" s="38"/>
      <c r="NBA1122" s="38"/>
      <c r="NBB1122" s="38"/>
      <c r="NBC1122" s="38"/>
      <c r="NBD1122" s="38"/>
      <c r="NBE1122" s="38"/>
      <c r="NBF1122" s="38"/>
      <c r="NBG1122" s="38"/>
      <c r="NBH1122" s="38"/>
      <c r="NBI1122" s="38"/>
      <c r="NBJ1122" s="38"/>
      <c r="NBK1122" s="38"/>
      <c r="NBL1122" s="38"/>
      <c r="NBM1122" s="38"/>
      <c r="NBN1122" s="38"/>
      <c r="NBO1122" s="38"/>
      <c r="NBP1122" s="38"/>
      <c r="NBQ1122" s="38"/>
      <c r="NBR1122" s="38"/>
      <c r="NBS1122" s="38"/>
      <c r="NBT1122" s="38"/>
      <c r="NBU1122" s="38"/>
      <c r="NBV1122" s="38"/>
      <c r="NBW1122" s="38"/>
      <c r="NBX1122" s="38"/>
      <c r="NBY1122" s="38"/>
      <c r="NBZ1122" s="38"/>
      <c r="NCA1122" s="38"/>
      <c r="NCB1122" s="38"/>
      <c r="NCC1122" s="38"/>
      <c r="NCD1122" s="38"/>
      <c r="NCE1122" s="38"/>
      <c r="NCF1122" s="38"/>
      <c r="NCG1122" s="38"/>
      <c r="NCH1122" s="38"/>
      <c r="NCI1122" s="38"/>
      <c r="NCJ1122" s="38"/>
      <c r="NCK1122" s="38"/>
      <c r="NCL1122" s="38"/>
      <c r="NCM1122" s="38"/>
      <c r="NCN1122" s="38"/>
      <c r="NCO1122" s="38"/>
      <c r="NCP1122" s="38"/>
      <c r="NCQ1122" s="38"/>
      <c r="NCR1122" s="38"/>
      <c r="NCS1122" s="38"/>
      <c r="NCT1122" s="38"/>
      <c r="NCU1122" s="38"/>
      <c r="NCV1122" s="38"/>
      <c r="NCW1122" s="38"/>
      <c r="NCX1122" s="38"/>
      <c r="NCY1122" s="38"/>
      <c r="NCZ1122" s="38"/>
      <c r="NDA1122" s="38"/>
      <c r="NDB1122" s="38"/>
      <c r="NDC1122" s="38"/>
      <c r="NDD1122" s="38"/>
      <c r="NDE1122" s="38"/>
      <c r="NDF1122" s="38"/>
      <c r="NDG1122" s="38"/>
      <c r="NDH1122" s="38"/>
      <c r="NDI1122" s="38"/>
      <c r="NDJ1122" s="38"/>
      <c r="NDK1122" s="38"/>
      <c r="NDL1122" s="38"/>
      <c r="NDM1122" s="38"/>
      <c r="NDN1122" s="38"/>
      <c r="NDO1122" s="38"/>
      <c r="NDP1122" s="38"/>
      <c r="NDQ1122" s="38"/>
      <c r="NDR1122" s="38"/>
      <c r="NDS1122" s="38"/>
      <c r="NDT1122" s="38"/>
      <c r="NDU1122" s="38"/>
      <c r="NDV1122" s="38"/>
      <c r="NDW1122" s="38"/>
      <c r="NDX1122" s="38"/>
      <c r="NDY1122" s="38"/>
      <c r="NDZ1122" s="38"/>
      <c r="NEA1122" s="38"/>
      <c r="NEB1122" s="38"/>
      <c r="NEC1122" s="38"/>
      <c r="NED1122" s="38"/>
      <c r="NEE1122" s="38"/>
      <c r="NEF1122" s="38"/>
      <c r="NEG1122" s="38"/>
      <c r="NEH1122" s="38"/>
      <c r="NEI1122" s="38"/>
      <c r="NEJ1122" s="38"/>
      <c r="NEK1122" s="38"/>
      <c r="NEL1122" s="38"/>
      <c r="NEM1122" s="38"/>
      <c r="NEN1122" s="38"/>
      <c r="NEO1122" s="38"/>
      <c r="NEP1122" s="38"/>
      <c r="NEQ1122" s="38"/>
      <c r="NER1122" s="38"/>
      <c r="NES1122" s="38"/>
      <c r="NET1122" s="38"/>
      <c r="NEU1122" s="38"/>
      <c r="NEV1122" s="38"/>
      <c r="NEW1122" s="38"/>
      <c r="NEX1122" s="38"/>
      <c r="NEY1122" s="38"/>
      <c r="NEZ1122" s="38"/>
      <c r="NFA1122" s="38"/>
      <c r="NFB1122" s="38"/>
      <c r="NFC1122" s="38"/>
      <c r="NFD1122" s="38"/>
      <c r="NFE1122" s="38"/>
      <c r="NFF1122" s="38"/>
      <c r="NFG1122" s="38"/>
      <c r="NFH1122" s="38"/>
      <c r="NFI1122" s="38"/>
      <c r="NFJ1122" s="38"/>
      <c r="NFK1122" s="38"/>
      <c r="NFL1122" s="38"/>
      <c r="NFM1122" s="38"/>
      <c r="NFN1122" s="38"/>
      <c r="NFO1122" s="38"/>
      <c r="NFP1122" s="38"/>
      <c r="NFQ1122" s="38"/>
      <c r="NFR1122" s="38"/>
      <c r="NFS1122" s="38"/>
      <c r="NFT1122" s="38"/>
      <c r="NFU1122" s="38"/>
      <c r="NFV1122" s="38"/>
      <c r="NFW1122" s="38"/>
      <c r="NFX1122" s="38"/>
      <c r="NFY1122" s="38"/>
      <c r="NFZ1122" s="38"/>
      <c r="NGA1122" s="38"/>
      <c r="NGB1122" s="38"/>
      <c r="NGC1122" s="38"/>
      <c r="NGD1122" s="38"/>
      <c r="NGE1122" s="38"/>
      <c r="NGF1122" s="38"/>
      <c r="NGG1122" s="38"/>
      <c r="NGH1122" s="38"/>
      <c r="NGI1122" s="38"/>
      <c r="NGJ1122" s="38"/>
      <c r="NGK1122" s="38"/>
      <c r="NGL1122" s="38"/>
      <c r="NGM1122" s="38"/>
      <c r="NGN1122" s="38"/>
      <c r="NGO1122" s="38"/>
      <c r="NGP1122" s="38"/>
      <c r="NGQ1122" s="38"/>
      <c r="NGR1122" s="38"/>
      <c r="NGS1122" s="38"/>
      <c r="NGT1122" s="38"/>
      <c r="NGU1122" s="38"/>
      <c r="NGV1122" s="38"/>
      <c r="NGW1122" s="38"/>
      <c r="NGX1122" s="38"/>
      <c r="NGY1122" s="38"/>
      <c r="NGZ1122" s="38"/>
      <c r="NHA1122" s="38"/>
      <c r="NHB1122" s="38"/>
      <c r="NHC1122" s="38"/>
      <c r="NHD1122" s="38"/>
      <c r="NHE1122" s="38"/>
      <c r="NHF1122" s="38"/>
      <c r="NHG1122" s="38"/>
      <c r="NHH1122" s="38"/>
      <c r="NHI1122" s="38"/>
      <c r="NHJ1122" s="38"/>
      <c r="NHK1122" s="38"/>
      <c r="NHL1122" s="38"/>
      <c r="NHM1122" s="38"/>
      <c r="NHN1122" s="38"/>
      <c r="NHO1122" s="38"/>
      <c r="NHP1122" s="38"/>
      <c r="NHQ1122" s="38"/>
      <c r="NHR1122" s="38"/>
      <c r="NHS1122" s="38"/>
      <c r="NHT1122" s="38"/>
      <c r="NHU1122" s="38"/>
      <c r="NHV1122" s="38"/>
      <c r="NHW1122" s="38"/>
      <c r="NHX1122" s="38"/>
      <c r="NHY1122" s="38"/>
      <c r="NHZ1122" s="38"/>
      <c r="NIA1122" s="38"/>
      <c r="NIB1122" s="38"/>
      <c r="NIC1122" s="38"/>
      <c r="NID1122" s="38"/>
      <c r="NIE1122" s="38"/>
      <c r="NIF1122" s="38"/>
      <c r="NIG1122" s="38"/>
      <c r="NIH1122" s="38"/>
      <c r="NII1122" s="38"/>
      <c r="NIJ1122" s="38"/>
      <c r="NIK1122" s="38"/>
      <c r="NIL1122" s="38"/>
      <c r="NIM1122" s="38"/>
      <c r="NIN1122" s="38"/>
      <c r="NIO1122" s="38"/>
      <c r="NIP1122" s="38"/>
      <c r="NIQ1122" s="38"/>
      <c r="NIR1122" s="38"/>
      <c r="NIS1122" s="38"/>
      <c r="NIT1122" s="38"/>
      <c r="NIU1122" s="38"/>
      <c r="NIV1122" s="38"/>
      <c r="NIW1122" s="38"/>
      <c r="NIX1122" s="38"/>
      <c r="NIY1122" s="38"/>
      <c r="NIZ1122" s="38"/>
      <c r="NJA1122" s="38"/>
      <c r="NJB1122" s="38"/>
      <c r="NJC1122" s="38"/>
      <c r="NJD1122" s="38"/>
      <c r="NJE1122" s="38"/>
      <c r="NJF1122" s="38"/>
      <c r="NJG1122" s="38"/>
      <c r="NJH1122" s="38"/>
      <c r="NJI1122" s="38"/>
      <c r="NJJ1122" s="38"/>
      <c r="NJK1122" s="38"/>
      <c r="NJL1122" s="38"/>
      <c r="NJM1122" s="38"/>
      <c r="NJN1122" s="38"/>
      <c r="NJO1122" s="38"/>
      <c r="NJP1122" s="38"/>
      <c r="NJQ1122" s="38"/>
      <c r="NJR1122" s="38"/>
      <c r="NJS1122" s="38"/>
      <c r="NJT1122" s="38"/>
      <c r="NJU1122" s="38"/>
      <c r="NJV1122" s="38"/>
      <c r="NJW1122" s="38"/>
      <c r="NJX1122" s="38"/>
      <c r="NJY1122" s="38"/>
      <c r="NJZ1122" s="38"/>
      <c r="NKA1122" s="38"/>
      <c r="NKB1122" s="38"/>
      <c r="NKC1122" s="38"/>
      <c r="NKD1122" s="38"/>
      <c r="NKE1122" s="38"/>
      <c r="NKF1122" s="38"/>
      <c r="NKG1122" s="38"/>
      <c r="NKH1122" s="38"/>
      <c r="NKI1122" s="38"/>
      <c r="NKJ1122" s="38"/>
      <c r="NKK1122" s="38"/>
      <c r="NKL1122" s="38"/>
      <c r="NKM1122" s="38"/>
      <c r="NKN1122" s="38"/>
      <c r="NKO1122" s="38"/>
      <c r="NKP1122" s="38"/>
      <c r="NKQ1122" s="38"/>
      <c r="NKR1122" s="38"/>
      <c r="NKS1122" s="38"/>
      <c r="NKT1122" s="38"/>
      <c r="NKU1122" s="38"/>
      <c r="NKV1122" s="38"/>
      <c r="NKW1122" s="38"/>
      <c r="NKX1122" s="38"/>
      <c r="NKY1122" s="38"/>
      <c r="NKZ1122" s="38"/>
      <c r="NLA1122" s="38"/>
      <c r="NLB1122" s="38"/>
      <c r="NLC1122" s="38"/>
      <c r="NLD1122" s="38"/>
      <c r="NLE1122" s="38"/>
      <c r="NLF1122" s="38"/>
      <c r="NLG1122" s="38"/>
      <c r="NLH1122" s="38"/>
      <c r="NLI1122" s="38"/>
      <c r="NLJ1122" s="38"/>
      <c r="NLK1122" s="38"/>
      <c r="NLL1122" s="38"/>
      <c r="NLM1122" s="38"/>
      <c r="NLN1122" s="38"/>
      <c r="NLO1122" s="38"/>
      <c r="NLP1122" s="38"/>
      <c r="NLQ1122" s="38"/>
      <c r="NLR1122" s="38"/>
      <c r="NLS1122" s="38"/>
      <c r="NLT1122" s="38"/>
      <c r="NLU1122" s="38"/>
      <c r="NLV1122" s="38"/>
      <c r="NLW1122" s="38"/>
      <c r="NLX1122" s="38"/>
      <c r="NLY1122" s="38"/>
      <c r="NLZ1122" s="38"/>
      <c r="NMA1122" s="38"/>
      <c r="NMB1122" s="38"/>
      <c r="NMC1122" s="38"/>
      <c r="NMD1122" s="38"/>
      <c r="NME1122" s="38"/>
      <c r="NMF1122" s="38"/>
      <c r="NMG1122" s="38"/>
      <c r="NMH1122" s="38"/>
      <c r="NMI1122" s="38"/>
      <c r="NMJ1122" s="38"/>
      <c r="NMK1122" s="38"/>
      <c r="NML1122" s="38"/>
      <c r="NMM1122" s="38"/>
      <c r="NMN1122" s="38"/>
      <c r="NMO1122" s="38"/>
      <c r="NMP1122" s="38"/>
      <c r="NMQ1122" s="38"/>
      <c r="NMR1122" s="38"/>
      <c r="NMS1122" s="38"/>
      <c r="NMT1122" s="38"/>
      <c r="NMU1122" s="38"/>
      <c r="NMV1122" s="38"/>
      <c r="NMW1122" s="38"/>
      <c r="NMX1122" s="38"/>
      <c r="NMY1122" s="38"/>
      <c r="NMZ1122" s="38"/>
      <c r="NNA1122" s="38"/>
      <c r="NNB1122" s="38"/>
      <c r="NNC1122" s="38"/>
      <c r="NND1122" s="38"/>
      <c r="NNE1122" s="38"/>
      <c r="NNF1122" s="38"/>
      <c r="NNG1122" s="38"/>
      <c r="NNH1122" s="38"/>
      <c r="NNI1122" s="38"/>
      <c r="NNJ1122" s="38"/>
      <c r="NNK1122" s="38"/>
      <c r="NNL1122" s="38"/>
      <c r="NNM1122" s="38"/>
      <c r="NNN1122" s="38"/>
      <c r="NNO1122" s="38"/>
      <c r="NNP1122" s="38"/>
      <c r="NNQ1122" s="38"/>
      <c r="NNR1122" s="38"/>
      <c r="NNS1122" s="38"/>
      <c r="NNT1122" s="38"/>
      <c r="NNU1122" s="38"/>
      <c r="NNV1122" s="38"/>
      <c r="NNW1122" s="38"/>
      <c r="NNX1122" s="38"/>
      <c r="NNY1122" s="38"/>
      <c r="NNZ1122" s="38"/>
      <c r="NOA1122" s="38"/>
      <c r="NOB1122" s="38"/>
      <c r="NOC1122" s="38"/>
      <c r="NOD1122" s="38"/>
      <c r="NOE1122" s="38"/>
      <c r="NOF1122" s="38"/>
      <c r="NOG1122" s="38"/>
      <c r="NOH1122" s="38"/>
      <c r="NOI1122" s="38"/>
      <c r="NOJ1122" s="38"/>
      <c r="NOK1122" s="38"/>
      <c r="NOL1122" s="38"/>
      <c r="NOM1122" s="38"/>
      <c r="NON1122" s="38"/>
      <c r="NOO1122" s="38"/>
      <c r="NOP1122" s="38"/>
      <c r="NOQ1122" s="38"/>
      <c r="NOR1122" s="38"/>
      <c r="NOS1122" s="38"/>
      <c r="NOT1122" s="38"/>
      <c r="NOU1122" s="38"/>
      <c r="NOV1122" s="38"/>
      <c r="NOW1122" s="38"/>
      <c r="NOX1122" s="38"/>
      <c r="NOY1122" s="38"/>
      <c r="NOZ1122" s="38"/>
      <c r="NPA1122" s="38"/>
      <c r="NPB1122" s="38"/>
      <c r="NPC1122" s="38"/>
      <c r="NPD1122" s="38"/>
      <c r="NPE1122" s="38"/>
      <c r="NPF1122" s="38"/>
      <c r="NPG1122" s="38"/>
      <c r="NPH1122" s="38"/>
      <c r="NPI1122" s="38"/>
      <c r="NPJ1122" s="38"/>
      <c r="NPK1122" s="38"/>
      <c r="NPL1122" s="38"/>
      <c r="NPM1122" s="38"/>
      <c r="NPN1122" s="38"/>
      <c r="NPO1122" s="38"/>
      <c r="NPP1122" s="38"/>
      <c r="NPQ1122" s="38"/>
      <c r="NPR1122" s="38"/>
      <c r="NPS1122" s="38"/>
      <c r="NPT1122" s="38"/>
      <c r="NPU1122" s="38"/>
      <c r="NPV1122" s="38"/>
      <c r="NPW1122" s="38"/>
      <c r="NPX1122" s="38"/>
      <c r="NPY1122" s="38"/>
      <c r="NPZ1122" s="38"/>
      <c r="NQA1122" s="38"/>
      <c r="NQB1122" s="38"/>
      <c r="NQC1122" s="38"/>
      <c r="NQD1122" s="38"/>
      <c r="NQE1122" s="38"/>
      <c r="NQF1122" s="38"/>
      <c r="NQG1122" s="38"/>
      <c r="NQH1122" s="38"/>
      <c r="NQI1122" s="38"/>
      <c r="NQJ1122" s="38"/>
      <c r="NQK1122" s="38"/>
      <c r="NQL1122" s="38"/>
      <c r="NQM1122" s="38"/>
      <c r="NQN1122" s="38"/>
      <c r="NQO1122" s="38"/>
      <c r="NQP1122" s="38"/>
      <c r="NQQ1122" s="38"/>
      <c r="NQR1122" s="38"/>
      <c r="NQS1122" s="38"/>
      <c r="NQT1122" s="38"/>
      <c r="NQU1122" s="38"/>
      <c r="NQV1122" s="38"/>
      <c r="NQW1122" s="38"/>
      <c r="NQX1122" s="38"/>
      <c r="NQY1122" s="38"/>
      <c r="NQZ1122" s="38"/>
      <c r="NRA1122" s="38"/>
      <c r="NRB1122" s="38"/>
      <c r="NRC1122" s="38"/>
      <c r="NRD1122" s="38"/>
      <c r="NRE1122" s="38"/>
      <c r="NRF1122" s="38"/>
      <c r="NRG1122" s="38"/>
      <c r="NRH1122" s="38"/>
      <c r="NRI1122" s="38"/>
      <c r="NRJ1122" s="38"/>
      <c r="NRK1122" s="38"/>
      <c r="NRL1122" s="38"/>
      <c r="NRM1122" s="38"/>
      <c r="NRN1122" s="38"/>
      <c r="NRO1122" s="38"/>
      <c r="NRP1122" s="38"/>
      <c r="NRQ1122" s="38"/>
      <c r="NRR1122" s="38"/>
      <c r="NRS1122" s="38"/>
      <c r="NRT1122" s="38"/>
      <c r="NRU1122" s="38"/>
      <c r="NRV1122" s="38"/>
      <c r="NRW1122" s="38"/>
      <c r="NRX1122" s="38"/>
      <c r="NRY1122" s="38"/>
      <c r="NRZ1122" s="38"/>
      <c r="NSA1122" s="38"/>
      <c r="NSB1122" s="38"/>
      <c r="NSC1122" s="38"/>
      <c r="NSD1122" s="38"/>
      <c r="NSE1122" s="38"/>
      <c r="NSF1122" s="38"/>
      <c r="NSG1122" s="38"/>
      <c r="NSH1122" s="38"/>
      <c r="NSI1122" s="38"/>
      <c r="NSJ1122" s="38"/>
      <c r="NSK1122" s="38"/>
      <c r="NSL1122" s="38"/>
      <c r="NSM1122" s="38"/>
      <c r="NSN1122" s="38"/>
      <c r="NSO1122" s="38"/>
      <c r="NSP1122" s="38"/>
      <c r="NSQ1122" s="38"/>
      <c r="NSR1122" s="38"/>
      <c r="NSS1122" s="38"/>
      <c r="NST1122" s="38"/>
      <c r="NSU1122" s="38"/>
      <c r="NSV1122" s="38"/>
      <c r="NSW1122" s="38"/>
      <c r="NSX1122" s="38"/>
      <c r="NSY1122" s="38"/>
      <c r="NSZ1122" s="38"/>
      <c r="NTA1122" s="38"/>
      <c r="NTB1122" s="38"/>
      <c r="NTC1122" s="38"/>
      <c r="NTD1122" s="38"/>
      <c r="NTE1122" s="38"/>
      <c r="NTF1122" s="38"/>
      <c r="NTG1122" s="38"/>
      <c r="NTH1122" s="38"/>
      <c r="NTI1122" s="38"/>
      <c r="NTJ1122" s="38"/>
      <c r="NTK1122" s="38"/>
      <c r="NTL1122" s="38"/>
      <c r="NTM1122" s="38"/>
      <c r="NTN1122" s="38"/>
      <c r="NTO1122" s="38"/>
      <c r="NTP1122" s="38"/>
      <c r="NTQ1122" s="38"/>
      <c r="NTR1122" s="38"/>
      <c r="NTS1122" s="38"/>
      <c r="NTT1122" s="38"/>
      <c r="NTU1122" s="38"/>
      <c r="NTV1122" s="38"/>
      <c r="NTW1122" s="38"/>
      <c r="NTX1122" s="38"/>
      <c r="NTY1122" s="38"/>
      <c r="NTZ1122" s="38"/>
      <c r="NUA1122" s="38"/>
      <c r="NUB1122" s="38"/>
      <c r="NUC1122" s="38"/>
      <c r="NUD1122" s="38"/>
      <c r="NUE1122" s="38"/>
      <c r="NUF1122" s="38"/>
      <c r="NUG1122" s="38"/>
      <c r="NUH1122" s="38"/>
      <c r="NUI1122" s="38"/>
      <c r="NUJ1122" s="38"/>
      <c r="NUK1122" s="38"/>
      <c r="NUL1122" s="38"/>
      <c r="NUM1122" s="38"/>
      <c r="NUN1122" s="38"/>
      <c r="NUO1122" s="38"/>
      <c r="NUP1122" s="38"/>
      <c r="NUQ1122" s="38"/>
      <c r="NUR1122" s="38"/>
      <c r="NUS1122" s="38"/>
      <c r="NUT1122" s="38"/>
      <c r="NUU1122" s="38"/>
      <c r="NUV1122" s="38"/>
      <c r="NUW1122" s="38"/>
      <c r="NUX1122" s="38"/>
      <c r="NUY1122" s="38"/>
      <c r="NUZ1122" s="38"/>
      <c r="NVA1122" s="38"/>
      <c r="NVB1122" s="38"/>
      <c r="NVC1122" s="38"/>
      <c r="NVD1122" s="38"/>
      <c r="NVE1122" s="38"/>
      <c r="NVF1122" s="38"/>
      <c r="NVG1122" s="38"/>
      <c r="NVH1122" s="38"/>
      <c r="NVI1122" s="38"/>
      <c r="NVJ1122" s="38"/>
      <c r="NVK1122" s="38"/>
      <c r="NVL1122" s="38"/>
      <c r="NVM1122" s="38"/>
      <c r="NVN1122" s="38"/>
      <c r="NVO1122" s="38"/>
      <c r="NVP1122" s="38"/>
      <c r="NVQ1122" s="38"/>
      <c r="NVR1122" s="38"/>
      <c r="NVS1122" s="38"/>
      <c r="NVT1122" s="38"/>
      <c r="NVU1122" s="38"/>
      <c r="NVV1122" s="38"/>
      <c r="NVW1122" s="38"/>
      <c r="NVX1122" s="38"/>
      <c r="NVY1122" s="38"/>
      <c r="NVZ1122" s="38"/>
      <c r="NWA1122" s="38"/>
      <c r="NWB1122" s="38"/>
      <c r="NWC1122" s="38"/>
      <c r="NWD1122" s="38"/>
      <c r="NWE1122" s="38"/>
      <c r="NWF1122" s="38"/>
      <c r="NWG1122" s="38"/>
      <c r="NWH1122" s="38"/>
      <c r="NWI1122" s="38"/>
      <c r="NWJ1122" s="38"/>
      <c r="NWK1122" s="38"/>
      <c r="NWL1122" s="38"/>
      <c r="NWM1122" s="38"/>
      <c r="NWN1122" s="38"/>
      <c r="NWO1122" s="38"/>
      <c r="NWP1122" s="38"/>
      <c r="NWQ1122" s="38"/>
      <c r="NWR1122" s="38"/>
      <c r="NWS1122" s="38"/>
      <c r="NWT1122" s="38"/>
      <c r="NWU1122" s="38"/>
      <c r="NWV1122" s="38"/>
      <c r="NWW1122" s="38"/>
      <c r="NWX1122" s="38"/>
      <c r="NWY1122" s="38"/>
      <c r="NWZ1122" s="38"/>
      <c r="NXA1122" s="38"/>
      <c r="NXB1122" s="38"/>
      <c r="NXC1122" s="38"/>
      <c r="NXD1122" s="38"/>
      <c r="NXE1122" s="38"/>
      <c r="NXF1122" s="38"/>
      <c r="NXG1122" s="38"/>
      <c r="NXH1122" s="38"/>
      <c r="NXI1122" s="38"/>
      <c r="NXJ1122" s="38"/>
      <c r="NXK1122" s="38"/>
      <c r="NXL1122" s="38"/>
      <c r="NXM1122" s="38"/>
      <c r="NXN1122" s="38"/>
      <c r="NXO1122" s="38"/>
      <c r="NXP1122" s="38"/>
      <c r="NXQ1122" s="38"/>
      <c r="NXR1122" s="38"/>
      <c r="NXS1122" s="38"/>
      <c r="NXT1122" s="38"/>
      <c r="NXU1122" s="38"/>
      <c r="NXV1122" s="38"/>
      <c r="NXW1122" s="38"/>
      <c r="NXX1122" s="38"/>
      <c r="NXY1122" s="38"/>
      <c r="NXZ1122" s="38"/>
      <c r="NYA1122" s="38"/>
      <c r="NYB1122" s="38"/>
      <c r="NYC1122" s="38"/>
      <c r="NYD1122" s="38"/>
      <c r="NYE1122" s="38"/>
      <c r="NYF1122" s="38"/>
      <c r="NYG1122" s="38"/>
      <c r="NYH1122" s="38"/>
      <c r="NYI1122" s="38"/>
      <c r="NYJ1122" s="38"/>
      <c r="NYK1122" s="38"/>
      <c r="NYL1122" s="38"/>
      <c r="NYM1122" s="38"/>
      <c r="NYN1122" s="38"/>
      <c r="NYO1122" s="38"/>
      <c r="NYP1122" s="38"/>
      <c r="NYQ1122" s="38"/>
      <c r="NYR1122" s="38"/>
      <c r="NYS1122" s="38"/>
      <c r="NYT1122" s="38"/>
      <c r="NYU1122" s="38"/>
      <c r="NYV1122" s="38"/>
      <c r="NYW1122" s="38"/>
      <c r="NYX1122" s="38"/>
      <c r="NYY1122" s="38"/>
      <c r="NYZ1122" s="38"/>
      <c r="NZA1122" s="38"/>
      <c r="NZB1122" s="38"/>
      <c r="NZC1122" s="38"/>
      <c r="NZD1122" s="38"/>
      <c r="NZE1122" s="38"/>
      <c r="NZF1122" s="38"/>
      <c r="NZG1122" s="38"/>
      <c r="NZH1122" s="38"/>
      <c r="NZI1122" s="38"/>
      <c r="NZJ1122" s="38"/>
      <c r="NZK1122" s="38"/>
      <c r="NZL1122" s="38"/>
      <c r="NZM1122" s="38"/>
      <c r="NZN1122" s="38"/>
      <c r="NZO1122" s="38"/>
      <c r="NZP1122" s="38"/>
      <c r="NZQ1122" s="38"/>
      <c r="NZR1122" s="38"/>
      <c r="NZS1122" s="38"/>
      <c r="NZT1122" s="38"/>
      <c r="NZU1122" s="38"/>
      <c r="NZV1122" s="38"/>
      <c r="NZW1122" s="38"/>
      <c r="NZX1122" s="38"/>
      <c r="NZY1122" s="38"/>
      <c r="NZZ1122" s="38"/>
      <c r="OAA1122" s="38"/>
      <c r="OAB1122" s="38"/>
      <c r="OAC1122" s="38"/>
      <c r="OAD1122" s="38"/>
      <c r="OAE1122" s="38"/>
      <c r="OAF1122" s="38"/>
      <c r="OAG1122" s="38"/>
      <c r="OAH1122" s="38"/>
      <c r="OAI1122" s="38"/>
      <c r="OAJ1122" s="38"/>
      <c r="OAK1122" s="38"/>
      <c r="OAL1122" s="38"/>
      <c r="OAM1122" s="38"/>
      <c r="OAN1122" s="38"/>
      <c r="OAO1122" s="38"/>
      <c r="OAP1122" s="38"/>
      <c r="OAQ1122" s="38"/>
      <c r="OAR1122" s="38"/>
      <c r="OAS1122" s="38"/>
      <c r="OAT1122" s="38"/>
      <c r="OAU1122" s="38"/>
      <c r="OAV1122" s="38"/>
      <c r="OAW1122" s="38"/>
      <c r="OAX1122" s="38"/>
      <c r="OAY1122" s="38"/>
      <c r="OAZ1122" s="38"/>
      <c r="OBA1122" s="38"/>
      <c r="OBB1122" s="38"/>
      <c r="OBC1122" s="38"/>
      <c r="OBD1122" s="38"/>
      <c r="OBE1122" s="38"/>
      <c r="OBF1122" s="38"/>
      <c r="OBG1122" s="38"/>
      <c r="OBH1122" s="38"/>
      <c r="OBI1122" s="38"/>
      <c r="OBJ1122" s="38"/>
      <c r="OBK1122" s="38"/>
      <c r="OBL1122" s="38"/>
      <c r="OBM1122" s="38"/>
      <c r="OBN1122" s="38"/>
      <c r="OBO1122" s="38"/>
      <c r="OBP1122" s="38"/>
      <c r="OBQ1122" s="38"/>
      <c r="OBR1122" s="38"/>
      <c r="OBS1122" s="38"/>
      <c r="OBT1122" s="38"/>
      <c r="OBU1122" s="38"/>
      <c r="OBV1122" s="38"/>
      <c r="OBW1122" s="38"/>
      <c r="OBX1122" s="38"/>
      <c r="OBY1122" s="38"/>
      <c r="OBZ1122" s="38"/>
      <c r="OCA1122" s="38"/>
      <c r="OCB1122" s="38"/>
      <c r="OCC1122" s="38"/>
      <c r="OCD1122" s="38"/>
      <c r="OCE1122" s="38"/>
      <c r="OCF1122" s="38"/>
      <c r="OCG1122" s="38"/>
      <c r="OCH1122" s="38"/>
      <c r="OCI1122" s="38"/>
      <c r="OCJ1122" s="38"/>
      <c r="OCK1122" s="38"/>
      <c r="OCL1122" s="38"/>
      <c r="OCM1122" s="38"/>
      <c r="OCN1122" s="38"/>
      <c r="OCO1122" s="38"/>
      <c r="OCP1122" s="38"/>
      <c r="OCQ1122" s="38"/>
      <c r="OCR1122" s="38"/>
      <c r="OCS1122" s="38"/>
      <c r="OCT1122" s="38"/>
      <c r="OCU1122" s="38"/>
      <c r="OCV1122" s="38"/>
      <c r="OCW1122" s="38"/>
      <c r="OCX1122" s="38"/>
      <c r="OCY1122" s="38"/>
      <c r="OCZ1122" s="38"/>
      <c r="ODA1122" s="38"/>
      <c r="ODB1122" s="38"/>
      <c r="ODC1122" s="38"/>
      <c r="ODD1122" s="38"/>
      <c r="ODE1122" s="38"/>
      <c r="ODF1122" s="38"/>
      <c r="ODG1122" s="38"/>
      <c r="ODH1122" s="38"/>
      <c r="ODI1122" s="38"/>
      <c r="ODJ1122" s="38"/>
      <c r="ODK1122" s="38"/>
      <c r="ODL1122" s="38"/>
      <c r="ODM1122" s="38"/>
      <c r="ODN1122" s="38"/>
      <c r="ODO1122" s="38"/>
      <c r="ODP1122" s="38"/>
      <c r="ODQ1122" s="38"/>
      <c r="ODR1122" s="38"/>
      <c r="ODS1122" s="38"/>
      <c r="ODT1122" s="38"/>
      <c r="ODU1122" s="38"/>
      <c r="ODV1122" s="38"/>
      <c r="ODW1122" s="38"/>
      <c r="ODX1122" s="38"/>
      <c r="ODY1122" s="38"/>
      <c r="ODZ1122" s="38"/>
      <c r="OEA1122" s="38"/>
      <c r="OEB1122" s="38"/>
      <c r="OEC1122" s="38"/>
      <c r="OED1122" s="38"/>
      <c r="OEE1122" s="38"/>
      <c r="OEF1122" s="38"/>
      <c r="OEG1122" s="38"/>
      <c r="OEH1122" s="38"/>
      <c r="OEI1122" s="38"/>
      <c r="OEJ1122" s="38"/>
      <c r="OEK1122" s="38"/>
      <c r="OEL1122" s="38"/>
      <c r="OEM1122" s="38"/>
      <c r="OEN1122" s="38"/>
      <c r="OEO1122" s="38"/>
      <c r="OEP1122" s="38"/>
      <c r="OEQ1122" s="38"/>
      <c r="OER1122" s="38"/>
      <c r="OES1122" s="38"/>
      <c r="OET1122" s="38"/>
      <c r="OEU1122" s="38"/>
      <c r="OEV1122" s="38"/>
      <c r="OEW1122" s="38"/>
      <c r="OEX1122" s="38"/>
      <c r="OEY1122" s="38"/>
      <c r="OEZ1122" s="38"/>
      <c r="OFA1122" s="38"/>
      <c r="OFB1122" s="38"/>
      <c r="OFC1122" s="38"/>
      <c r="OFD1122" s="38"/>
      <c r="OFE1122" s="38"/>
      <c r="OFF1122" s="38"/>
      <c r="OFG1122" s="38"/>
      <c r="OFH1122" s="38"/>
      <c r="OFI1122" s="38"/>
      <c r="OFJ1122" s="38"/>
      <c r="OFK1122" s="38"/>
      <c r="OFL1122" s="38"/>
      <c r="OFM1122" s="38"/>
      <c r="OFN1122" s="38"/>
      <c r="OFO1122" s="38"/>
      <c r="OFP1122" s="38"/>
      <c r="OFQ1122" s="38"/>
      <c r="OFR1122" s="38"/>
      <c r="OFS1122" s="38"/>
      <c r="OFT1122" s="38"/>
      <c r="OFU1122" s="38"/>
      <c r="OFV1122" s="38"/>
      <c r="OFW1122" s="38"/>
      <c r="OFX1122" s="38"/>
      <c r="OFY1122" s="38"/>
      <c r="OFZ1122" s="38"/>
      <c r="OGA1122" s="38"/>
      <c r="OGB1122" s="38"/>
      <c r="OGC1122" s="38"/>
      <c r="OGD1122" s="38"/>
      <c r="OGE1122" s="38"/>
      <c r="OGF1122" s="38"/>
      <c r="OGG1122" s="38"/>
      <c r="OGH1122" s="38"/>
      <c r="OGI1122" s="38"/>
      <c r="OGJ1122" s="38"/>
      <c r="OGK1122" s="38"/>
      <c r="OGL1122" s="38"/>
      <c r="OGM1122" s="38"/>
      <c r="OGN1122" s="38"/>
      <c r="OGO1122" s="38"/>
      <c r="OGP1122" s="38"/>
      <c r="OGQ1122" s="38"/>
      <c r="OGR1122" s="38"/>
      <c r="OGS1122" s="38"/>
      <c r="OGT1122" s="38"/>
      <c r="OGU1122" s="38"/>
      <c r="OGV1122" s="38"/>
      <c r="OGW1122" s="38"/>
      <c r="OGX1122" s="38"/>
      <c r="OGY1122" s="38"/>
      <c r="OGZ1122" s="38"/>
      <c r="OHA1122" s="38"/>
      <c r="OHB1122" s="38"/>
      <c r="OHC1122" s="38"/>
      <c r="OHD1122" s="38"/>
      <c r="OHE1122" s="38"/>
      <c r="OHF1122" s="38"/>
      <c r="OHG1122" s="38"/>
      <c r="OHH1122" s="38"/>
      <c r="OHI1122" s="38"/>
      <c r="OHJ1122" s="38"/>
      <c r="OHK1122" s="38"/>
      <c r="OHL1122" s="38"/>
      <c r="OHM1122" s="38"/>
      <c r="OHN1122" s="38"/>
      <c r="OHO1122" s="38"/>
      <c r="OHP1122" s="38"/>
      <c r="OHQ1122" s="38"/>
      <c r="OHR1122" s="38"/>
      <c r="OHS1122" s="38"/>
      <c r="OHT1122" s="38"/>
      <c r="OHU1122" s="38"/>
      <c r="OHV1122" s="38"/>
      <c r="OHW1122" s="38"/>
      <c r="OHX1122" s="38"/>
      <c r="OHY1122" s="38"/>
      <c r="OHZ1122" s="38"/>
      <c r="OIA1122" s="38"/>
      <c r="OIB1122" s="38"/>
      <c r="OIC1122" s="38"/>
      <c r="OID1122" s="38"/>
      <c r="OIE1122" s="38"/>
      <c r="OIF1122" s="38"/>
      <c r="OIG1122" s="38"/>
      <c r="OIH1122" s="38"/>
      <c r="OII1122" s="38"/>
      <c r="OIJ1122" s="38"/>
      <c r="OIK1122" s="38"/>
      <c r="OIL1122" s="38"/>
      <c r="OIM1122" s="38"/>
      <c r="OIN1122" s="38"/>
      <c r="OIO1122" s="38"/>
      <c r="OIP1122" s="38"/>
      <c r="OIQ1122" s="38"/>
      <c r="OIR1122" s="38"/>
      <c r="OIS1122" s="38"/>
      <c r="OIT1122" s="38"/>
      <c r="OIU1122" s="38"/>
      <c r="OIV1122" s="38"/>
      <c r="OIW1122" s="38"/>
      <c r="OIX1122" s="38"/>
      <c r="OIY1122" s="38"/>
      <c r="OIZ1122" s="38"/>
      <c r="OJA1122" s="38"/>
      <c r="OJB1122" s="38"/>
      <c r="OJC1122" s="38"/>
      <c r="OJD1122" s="38"/>
      <c r="OJE1122" s="38"/>
      <c r="OJF1122" s="38"/>
      <c r="OJG1122" s="38"/>
      <c r="OJH1122" s="38"/>
      <c r="OJI1122" s="38"/>
      <c r="OJJ1122" s="38"/>
      <c r="OJK1122" s="38"/>
      <c r="OJL1122" s="38"/>
      <c r="OJM1122" s="38"/>
      <c r="OJN1122" s="38"/>
      <c r="OJO1122" s="38"/>
      <c r="OJP1122" s="38"/>
      <c r="OJQ1122" s="38"/>
      <c r="OJR1122" s="38"/>
      <c r="OJS1122" s="38"/>
      <c r="OJT1122" s="38"/>
      <c r="OJU1122" s="38"/>
      <c r="OJV1122" s="38"/>
      <c r="OJW1122" s="38"/>
      <c r="OJX1122" s="38"/>
      <c r="OJY1122" s="38"/>
      <c r="OJZ1122" s="38"/>
      <c r="OKA1122" s="38"/>
      <c r="OKB1122" s="38"/>
      <c r="OKC1122" s="38"/>
      <c r="OKD1122" s="38"/>
      <c r="OKE1122" s="38"/>
      <c r="OKF1122" s="38"/>
      <c r="OKG1122" s="38"/>
      <c r="OKH1122" s="38"/>
      <c r="OKI1122" s="38"/>
      <c r="OKJ1122" s="38"/>
      <c r="OKK1122" s="38"/>
      <c r="OKL1122" s="38"/>
      <c r="OKM1122" s="38"/>
      <c r="OKN1122" s="38"/>
      <c r="OKO1122" s="38"/>
      <c r="OKP1122" s="38"/>
      <c r="OKQ1122" s="38"/>
      <c r="OKR1122" s="38"/>
      <c r="OKS1122" s="38"/>
      <c r="OKT1122" s="38"/>
      <c r="OKU1122" s="38"/>
      <c r="OKV1122" s="38"/>
      <c r="OKW1122" s="38"/>
      <c r="OKX1122" s="38"/>
      <c r="OKY1122" s="38"/>
      <c r="OKZ1122" s="38"/>
      <c r="OLA1122" s="38"/>
      <c r="OLB1122" s="38"/>
      <c r="OLC1122" s="38"/>
      <c r="OLD1122" s="38"/>
      <c r="OLE1122" s="38"/>
      <c r="OLF1122" s="38"/>
      <c r="OLG1122" s="38"/>
      <c r="OLH1122" s="38"/>
      <c r="OLI1122" s="38"/>
      <c r="OLJ1122" s="38"/>
      <c r="OLK1122" s="38"/>
      <c r="OLL1122" s="38"/>
      <c r="OLM1122" s="38"/>
      <c r="OLN1122" s="38"/>
      <c r="OLO1122" s="38"/>
      <c r="OLP1122" s="38"/>
      <c r="OLQ1122" s="38"/>
      <c r="OLR1122" s="38"/>
      <c r="OLS1122" s="38"/>
      <c r="OLT1122" s="38"/>
      <c r="OLU1122" s="38"/>
      <c r="OLV1122" s="38"/>
      <c r="OLW1122" s="38"/>
      <c r="OLX1122" s="38"/>
      <c r="OLY1122" s="38"/>
      <c r="OLZ1122" s="38"/>
      <c r="OMA1122" s="38"/>
      <c r="OMB1122" s="38"/>
      <c r="OMC1122" s="38"/>
      <c r="OMD1122" s="38"/>
      <c r="OME1122" s="38"/>
      <c r="OMF1122" s="38"/>
      <c r="OMG1122" s="38"/>
      <c r="OMH1122" s="38"/>
      <c r="OMI1122" s="38"/>
      <c r="OMJ1122" s="38"/>
      <c r="OMK1122" s="38"/>
      <c r="OML1122" s="38"/>
      <c r="OMM1122" s="38"/>
      <c r="OMN1122" s="38"/>
      <c r="OMO1122" s="38"/>
      <c r="OMP1122" s="38"/>
      <c r="OMQ1122" s="38"/>
      <c r="OMR1122" s="38"/>
      <c r="OMS1122" s="38"/>
      <c r="OMT1122" s="38"/>
      <c r="OMU1122" s="38"/>
      <c r="OMV1122" s="38"/>
      <c r="OMW1122" s="38"/>
      <c r="OMX1122" s="38"/>
      <c r="OMY1122" s="38"/>
      <c r="OMZ1122" s="38"/>
      <c r="ONA1122" s="38"/>
      <c r="ONB1122" s="38"/>
      <c r="ONC1122" s="38"/>
      <c r="OND1122" s="38"/>
      <c r="ONE1122" s="38"/>
      <c r="ONF1122" s="38"/>
      <c r="ONG1122" s="38"/>
      <c r="ONH1122" s="38"/>
      <c r="ONI1122" s="38"/>
      <c r="ONJ1122" s="38"/>
      <c r="ONK1122" s="38"/>
      <c r="ONL1122" s="38"/>
      <c r="ONM1122" s="38"/>
      <c r="ONN1122" s="38"/>
      <c r="ONO1122" s="38"/>
      <c r="ONP1122" s="38"/>
      <c r="ONQ1122" s="38"/>
      <c r="ONR1122" s="38"/>
      <c r="ONS1122" s="38"/>
      <c r="ONT1122" s="38"/>
      <c r="ONU1122" s="38"/>
      <c r="ONV1122" s="38"/>
      <c r="ONW1122" s="38"/>
      <c r="ONX1122" s="38"/>
      <c r="ONY1122" s="38"/>
      <c r="ONZ1122" s="38"/>
      <c r="OOA1122" s="38"/>
      <c r="OOB1122" s="38"/>
      <c r="OOC1122" s="38"/>
      <c r="OOD1122" s="38"/>
      <c r="OOE1122" s="38"/>
      <c r="OOF1122" s="38"/>
      <c r="OOG1122" s="38"/>
      <c r="OOH1122" s="38"/>
      <c r="OOI1122" s="38"/>
      <c r="OOJ1122" s="38"/>
      <c r="OOK1122" s="38"/>
      <c r="OOL1122" s="38"/>
      <c r="OOM1122" s="38"/>
      <c r="OON1122" s="38"/>
      <c r="OOO1122" s="38"/>
      <c r="OOP1122" s="38"/>
      <c r="OOQ1122" s="38"/>
      <c r="OOR1122" s="38"/>
      <c r="OOS1122" s="38"/>
      <c r="OOT1122" s="38"/>
      <c r="OOU1122" s="38"/>
      <c r="OOV1122" s="38"/>
      <c r="OOW1122" s="38"/>
      <c r="OOX1122" s="38"/>
      <c r="OOY1122" s="38"/>
      <c r="OOZ1122" s="38"/>
      <c r="OPA1122" s="38"/>
      <c r="OPB1122" s="38"/>
      <c r="OPC1122" s="38"/>
      <c r="OPD1122" s="38"/>
      <c r="OPE1122" s="38"/>
      <c r="OPF1122" s="38"/>
      <c r="OPG1122" s="38"/>
      <c r="OPH1122" s="38"/>
      <c r="OPI1122" s="38"/>
      <c r="OPJ1122" s="38"/>
      <c r="OPK1122" s="38"/>
      <c r="OPL1122" s="38"/>
      <c r="OPM1122" s="38"/>
      <c r="OPN1122" s="38"/>
      <c r="OPO1122" s="38"/>
      <c r="OPP1122" s="38"/>
      <c r="OPQ1122" s="38"/>
      <c r="OPR1122" s="38"/>
      <c r="OPS1122" s="38"/>
      <c r="OPT1122" s="38"/>
      <c r="OPU1122" s="38"/>
      <c r="OPV1122" s="38"/>
      <c r="OPW1122" s="38"/>
      <c r="OPX1122" s="38"/>
      <c r="OPY1122" s="38"/>
      <c r="OPZ1122" s="38"/>
      <c r="OQA1122" s="38"/>
      <c r="OQB1122" s="38"/>
      <c r="OQC1122" s="38"/>
      <c r="OQD1122" s="38"/>
      <c r="OQE1122" s="38"/>
      <c r="OQF1122" s="38"/>
      <c r="OQG1122" s="38"/>
      <c r="OQH1122" s="38"/>
      <c r="OQI1122" s="38"/>
      <c r="OQJ1122" s="38"/>
      <c r="OQK1122" s="38"/>
      <c r="OQL1122" s="38"/>
      <c r="OQM1122" s="38"/>
      <c r="OQN1122" s="38"/>
      <c r="OQO1122" s="38"/>
      <c r="OQP1122" s="38"/>
      <c r="OQQ1122" s="38"/>
      <c r="OQR1122" s="38"/>
      <c r="OQS1122" s="38"/>
      <c r="OQT1122" s="38"/>
      <c r="OQU1122" s="38"/>
      <c r="OQV1122" s="38"/>
      <c r="OQW1122" s="38"/>
      <c r="OQX1122" s="38"/>
      <c r="OQY1122" s="38"/>
      <c r="OQZ1122" s="38"/>
      <c r="ORA1122" s="38"/>
      <c r="ORB1122" s="38"/>
      <c r="ORC1122" s="38"/>
      <c r="ORD1122" s="38"/>
      <c r="ORE1122" s="38"/>
      <c r="ORF1122" s="38"/>
      <c r="ORG1122" s="38"/>
      <c r="ORH1122" s="38"/>
      <c r="ORI1122" s="38"/>
      <c r="ORJ1122" s="38"/>
      <c r="ORK1122" s="38"/>
      <c r="ORL1122" s="38"/>
      <c r="ORM1122" s="38"/>
      <c r="ORN1122" s="38"/>
      <c r="ORO1122" s="38"/>
      <c r="ORP1122" s="38"/>
      <c r="ORQ1122" s="38"/>
      <c r="ORR1122" s="38"/>
      <c r="ORS1122" s="38"/>
      <c r="ORT1122" s="38"/>
      <c r="ORU1122" s="38"/>
      <c r="ORV1122" s="38"/>
      <c r="ORW1122" s="38"/>
      <c r="ORX1122" s="38"/>
      <c r="ORY1122" s="38"/>
      <c r="ORZ1122" s="38"/>
      <c r="OSA1122" s="38"/>
      <c r="OSB1122" s="38"/>
      <c r="OSC1122" s="38"/>
      <c r="OSD1122" s="38"/>
      <c r="OSE1122" s="38"/>
      <c r="OSF1122" s="38"/>
      <c r="OSG1122" s="38"/>
      <c r="OSH1122" s="38"/>
      <c r="OSI1122" s="38"/>
      <c r="OSJ1122" s="38"/>
      <c r="OSK1122" s="38"/>
      <c r="OSL1122" s="38"/>
      <c r="OSM1122" s="38"/>
      <c r="OSN1122" s="38"/>
      <c r="OSO1122" s="38"/>
      <c r="OSP1122" s="38"/>
      <c r="OSQ1122" s="38"/>
      <c r="OSR1122" s="38"/>
      <c r="OSS1122" s="38"/>
      <c r="OST1122" s="38"/>
      <c r="OSU1122" s="38"/>
      <c r="OSV1122" s="38"/>
      <c r="OSW1122" s="38"/>
      <c r="OSX1122" s="38"/>
      <c r="OSY1122" s="38"/>
      <c r="OSZ1122" s="38"/>
      <c r="OTA1122" s="38"/>
      <c r="OTB1122" s="38"/>
      <c r="OTC1122" s="38"/>
      <c r="OTD1122" s="38"/>
      <c r="OTE1122" s="38"/>
      <c r="OTF1122" s="38"/>
      <c r="OTG1122" s="38"/>
      <c r="OTH1122" s="38"/>
      <c r="OTI1122" s="38"/>
      <c r="OTJ1122" s="38"/>
      <c r="OTK1122" s="38"/>
      <c r="OTL1122" s="38"/>
      <c r="OTM1122" s="38"/>
      <c r="OTN1122" s="38"/>
      <c r="OTO1122" s="38"/>
      <c r="OTP1122" s="38"/>
      <c r="OTQ1122" s="38"/>
      <c r="OTR1122" s="38"/>
      <c r="OTS1122" s="38"/>
      <c r="OTT1122" s="38"/>
      <c r="OTU1122" s="38"/>
      <c r="OTV1122" s="38"/>
      <c r="OTW1122" s="38"/>
      <c r="OTX1122" s="38"/>
      <c r="OTY1122" s="38"/>
      <c r="OTZ1122" s="38"/>
      <c r="OUA1122" s="38"/>
      <c r="OUB1122" s="38"/>
      <c r="OUC1122" s="38"/>
      <c r="OUD1122" s="38"/>
      <c r="OUE1122" s="38"/>
      <c r="OUF1122" s="38"/>
      <c r="OUG1122" s="38"/>
      <c r="OUH1122" s="38"/>
      <c r="OUI1122" s="38"/>
      <c r="OUJ1122" s="38"/>
      <c r="OUK1122" s="38"/>
      <c r="OUL1122" s="38"/>
      <c r="OUM1122" s="38"/>
      <c r="OUN1122" s="38"/>
      <c r="OUO1122" s="38"/>
      <c r="OUP1122" s="38"/>
      <c r="OUQ1122" s="38"/>
      <c r="OUR1122" s="38"/>
      <c r="OUS1122" s="38"/>
      <c r="OUT1122" s="38"/>
      <c r="OUU1122" s="38"/>
      <c r="OUV1122" s="38"/>
      <c r="OUW1122" s="38"/>
      <c r="OUX1122" s="38"/>
      <c r="OUY1122" s="38"/>
      <c r="OUZ1122" s="38"/>
      <c r="OVA1122" s="38"/>
      <c r="OVB1122" s="38"/>
      <c r="OVC1122" s="38"/>
      <c r="OVD1122" s="38"/>
      <c r="OVE1122" s="38"/>
      <c r="OVF1122" s="38"/>
      <c r="OVG1122" s="38"/>
      <c r="OVH1122" s="38"/>
      <c r="OVI1122" s="38"/>
      <c r="OVJ1122" s="38"/>
      <c r="OVK1122" s="38"/>
      <c r="OVL1122" s="38"/>
      <c r="OVM1122" s="38"/>
      <c r="OVN1122" s="38"/>
      <c r="OVO1122" s="38"/>
      <c r="OVP1122" s="38"/>
      <c r="OVQ1122" s="38"/>
      <c r="OVR1122" s="38"/>
      <c r="OVS1122" s="38"/>
      <c r="OVT1122" s="38"/>
      <c r="OVU1122" s="38"/>
      <c r="OVV1122" s="38"/>
      <c r="OVW1122" s="38"/>
      <c r="OVX1122" s="38"/>
      <c r="OVY1122" s="38"/>
      <c r="OVZ1122" s="38"/>
      <c r="OWA1122" s="38"/>
      <c r="OWB1122" s="38"/>
      <c r="OWC1122" s="38"/>
      <c r="OWD1122" s="38"/>
      <c r="OWE1122" s="38"/>
      <c r="OWF1122" s="38"/>
      <c r="OWG1122" s="38"/>
      <c r="OWH1122" s="38"/>
      <c r="OWI1122" s="38"/>
      <c r="OWJ1122" s="38"/>
      <c r="OWK1122" s="38"/>
      <c r="OWL1122" s="38"/>
      <c r="OWM1122" s="38"/>
      <c r="OWN1122" s="38"/>
      <c r="OWO1122" s="38"/>
      <c r="OWP1122" s="38"/>
      <c r="OWQ1122" s="38"/>
      <c r="OWR1122" s="38"/>
      <c r="OWS1122" s="38"/>
      <c r="OWT1122" s="38"/>
      <c r="OWU1122" s="38"/>
      <c r="OWV1122" s="38"/>
      <c r="OWW1122" s="38"/>
      <c r="OWX1122" s="38"/>
      <c r="OWY1122" s="38"/>
      <c r="OWZ1122" s="38"/>
      <c r="OXA1122" s="38"/>
      <c r="OXB1122" s="38"/>
      <c r="OXC1122" s="38"/>
      <c r="OXD1122" s="38"/>
      <c r="OXE1122" s="38"/>
      <c r="OXF1122" s="38"/>
      <c r="OXG1122" s="38"/>
      <c r="OXH1122" s="38"/>
      <c r="OXI1122" s="38"/>
      <c r="OXJ1122" s="38"/>
      <c r="OXK1122" s="38"/>
      <c r="OXL1122" s="38"/>
      <c r="OXM1122" s="38"/>
      <c r="OXN1122" s="38"/>
      <c r="OXO1122" s="38"/>
      <c r="OXP1122" s="38"/>
      <c r="OXQ1122" s="38"/>
      <c r="OXR1122" s="38"/>
      <c r="OXS1122" s="38"/>
      <c r="OXT1122" s="38"/>
      <c r="OXU1122" s="38"/>
      <c r="OXV1122" s="38"/>
      <c r="OXW1122" s="38"/>
      <c r="OXX1122" s="38"/>
      <c r="OXY1122" s="38"/>
      <c r="OXZ1122" s="38"/>
      <c r="OYA1122" s="38"/>
      <c r="OYB1122" s="38"/>
      <c r="OYC1122" s="38"/>
      <c r="OYD1122" s="38"/>
      <c r="OYE1122" s="38"/>
      <c r="OYF1122" s="38"/>
      <c r="OYG1122" s="38"/>
      <c r="OYH1122" s="38"/>
      <c r="OYI1122" s="38"/>
      <c r="OYJ1122" s="38"/>
      <c r="OYK1122" s="38"/>
      <c r="OYL1122" s="38"/>
      <c r="OYM1122" s="38"/>
      <c r="OYN1122" s="38"/>
      <c r="OYO1122" s="38"/>
      <c r="OYP1122" s="38"/>
      <c r="OYQ1122" s="38"/>
      <c r="OYR1122" s="38"/>
      <c r="OYS1122" s="38"/>
      <c r="OYT1122" s="38"/>
      <c r="OYU1122" s="38"/>
      <c r="OYV1122" s="38"/>
      <c r="OYW1122" s="38"/>
      <c r="OYX1122" s="38"/>
      <c r="OYY1122" s="38"/>
      <c r="OYZ1122" s="38"/>
      <c r="OZA1122" s="38"/>
      <c r="OZB1122" s="38"/>
      <c r="OZC1122" s="38"/>
      <c r="OZD1122" s="38"/>
      <c r="OZE1122" s="38"/>
      <c r="OZF1122" s="38"/>
      <c r="OZG1122" s="38"/>
      <c r="OZH1122" s="38"/>
      <c r="OZI1122" s="38"/>
      <c r="OZJ1122" s="38"/>
      <c r="OZK1122" s="38"/>
      <c r="OZL1122" s="38"/>
      <c r="OZM1122" s="38"/>
      <c r="OZN1122" s="38"/>
      <c r="OZO1122" s="38"/>
      <c r="OZP1122" s="38"/>
      <c r="OZQ1122" s="38"/>
      <c r="OZR1122" s="38"/>
      <c r="OZS1122" s="38"/>
      <c r="OZT1122" s="38"/>
      <c r="OZU1122" s="38"/>
      <c r="OZV1122" s="38"/>
      <c r="OZW1122" s="38"/>
      <c r="OZX1122" s="38"/>
      <c r="OZY1122" s="38"/>
      <c r="OZZ1122" s="38"/>
      <c r="PAA1122" s="38"/>
      <c r="PAB1122" s="38"/>
      <c r="PAC1122" s="38"/>
      <c r="PAD1122" s="38"/>
      <c r="PAE1122" s="38"/>
      <c r="PAF1122" s="38"/>
      <c r="PAG1122" s="38"/>
      <c r="PAH1122" s="38"/>
      <c r="PAI1122" s="38"/>
      <c r="PAJ1122" s="38"/>
      <c r="PAK1122" s="38"/>
      <c r="PAL1122" s="38"/>
      <c r="PAM1122" s="38"/>
      <c r="PAN1122" s="38"/>
      <c r="PAO1122" s="38"/>
      <c r="PAP1122" s="38"/>
      <c r="PAQ1122" s="38"/>
      <c r="PAR1122" s="38"/>
      <c r="PAS1122" s="38"/>
      <c r="PAT1122" s="38"/>
      <c r="PAU1122" s="38"/>
      <c r="PAV1122" s="38"/>
      <c r="PAW1122" s="38"/>
      <c r="PAX1122" s="38"/>
      <c r="PAY1122" s="38"/>
      <c r="PAZ1122" s="38"/>
      <c r="PBA1122" s="38"/>
      <c r="PBB1122" s="38"/>
      <c r="PBC1122" s="38"/>
      <c r="PBD1122" s="38"/>
      <c r="PBE1122" s="38"/>
      <c r="PBF1122" s="38"/>
      <c r="PBG1122" s="38"/>
      <c r="PBH1122" s="38"/>
      <c r="PBI1122" s="38"/>
      <c r="PBJ1122" s="38"/>
      <c r="PBK1122" s="38"/>
      <c r="PBL1122" s="38"/>
      <c r="PBM1122" s="38"/>
      <c r="PBN1122" s="38"/>
      <c r="PBO1122" s="38"/>
      <c r="PBP1122" s="38"/>
      <c r="PBQ1122" s="38"/>
      <c r="PBR1122" s="38"/>
      <c r="PBS1122" s="38"/>
      <c r="PBT1122" s="38"/>
      <c r="PBU1122" s="38"/>
      <c r="PBV1122" s="38"/>
      <c r="PBW1122" s="38"/>
      <c r="PBX1122" s="38"/>
      <c r="PBY1122" s="38"/>
      <c r="PBZ1122" s="38"/>
      <c r="PCA1122" s="38"/>
      <c r="PCB1122" s="38"/>
      <c r="PCC1122" s="38"/>
      <c r="PCD1122" s="38"/>
      <c r="PCE1122" s="38"/>
      <c r="PCF1122" s="38"/>
      <c r="PCG1122" s="38"/>
      <c r="PCH1122" s="38"/>
      <c r="PCI1122" s="38"/>
      <c r="PCJ1122" s="38"/>
      <c r="PCK1122" s="38"/>
      <c r="PCL1122" s="38"/>
      <c r="PCM1122" s="38"/>
      <c r="PCN1122" s="38"/>
      <c r="PCO1122" s="38"/>
      <c r="PCP1122" s="38"/>
      <c r="PCQ1122" s="38"/>
      <c r="PCR1122" s="38"/>
      <c r="PCS1122" s="38"/>
      <c r="PCT1122" s="38"/>
      <c r="PCU1122" s="38"/>
      <c r="PCV1122" s="38"/>
      <c r="PCW1122" s="38"/>
      <c r="PCX1122" s="38"/>
      <c r="PCY1122" s="38"/>
      <c r="PCZ1122" s="38"/>
      <c r="PDA1122" s="38"/>
      <c r="PDB1122" s="38"/>
      <c r="PDC1122" s="38"/>
      <c r="PDD1122" s="38"/>
      <c r="PDE1122" s="38"/>
      <c r="PDF1122" s="38"/>
      <c r="PDG1122" s="38"/>
      <c r="PDH1122" s="38"/>
      <c r="PDI1122" s="38"/>
      <c r="PDJ1122" s="38"/>
      <c r="PDK1122" s="38"/>
      <c r="PDL1122" s="38"/>
      <c r="PDM1122" s="38"/>
      <c r="PDN1122" s="38"/>
      <c r="PDO1122" s="38"/>
      <c r="PDP1122" s="38"/>
      <c r="PDQ1122" s="38"/>
      <c r="PDR1122" s="38"/>
      <c r="PDS1122" s="38"/>
      <c r="PDT1122" s="38"/>
      <c r="PDU1122" s="38"/>
      <c r="PDV1122" s="38"/>
      <c r="PDW1122" s="38"/>
      <c r="PDX1122" s="38"/>
      <c r="PDY1122" s="38"/>
      <c r="PDZ1122" s="38"/>
      <c r="PEA1122" s="38"/>
      <c r="PEB1122" s="38"/>
      <c r="PEC1122" s="38"/>
      <c r="PED1122" s="38"/>
      <c r="PEE1122" s="38"/>
      <c r="PEF1122" s="38"/>
      <c r="PEG1122" s="38"/>
      <c r="PEH1122" s="38"/>
      <c r="PEI1122" s="38"/>
      <c r="PEJ1122" s="38"/>
      <c r="PEK1122" s="38"/>
      <c r="PEL1122" s="38"/>
      <c r="PEM1122" s="38"/>
      <c r="PEN1122" s="38"/>
      <c r="PEO1122" s="38"/>
      <c r="PEP1122" s="38"/>
      <c r="PEQ1122" s="38"/>
      <c r="PER1122" s="38"/>
      <c r="PES1122" s="38"/>
      <c r="PET1122" s="38"/>
      <c r="PEU1122" s="38"/>
      <c r="PEV1122" s="38"/>
      <c r="PEW1122" s="38"/>
      <c r="PEX1122" s="38"/>
      <c r="PEY1122" s="38"/>
      <c r="PEZ1122" s="38"/>
      <c r="PFA1122" s="38"/>
      <c r="PFB1122" s="38"/>
      <c r="PFC1122" s="38"/>
      <c r="PFD1122" s="38"/>
      <c r="PFE1122" s="38"/>
      <c r="PFF1122" s="38"/>
      <c r="PFG1122" s="38"/>
      <c r="PFH1122" s="38"/>
      <c r="PFI1122" s="38"/>
      <c r="PFJ1122" s="38"/>
      <c r="PFK1122" s="38"/>
      <c r="PFL1122" s="38"/>
      <c r="PFM1122" s="38"/>
      <c r="PFN1122" s="38"/>
      <c r="PFO1122" s="38"/>
      <c r="PFP1122" s="38"/>
      <c r="PFQ1122" s="38"/>
      <c r="PFR1122" s="38"/>
      <c r="PFS1122" s="38"/>
      <c r="PFT1122" s="38"/>
      <c r="PFU1122" s="38"/>
      <c r="PFV1122" s="38"/>
      <c r="PFW1122" s="38"/>
      <c r="PFX1122" s="38"/>
      <c r="PFY1122" s="38"/>
      <c r="PFZ1122" s="38"/>
      <c r="PGA1122" s="38"/>
      <c r="PGB1122" s="38"/>
      <c r="PGC1122" s="38"/>
      <c r="PGD1122" s="38"/>
      <c r="PGE1122" s="38"/>
      <c r="PGF1122" s="38"/>
      <c r="PGG1122" s="38"/>
      <c r="PGH1122" s="38"/>
      <c r="PGI1122" s="38"/>
      <c r="PGJ1122" s="38"/>
      <c r="PGK1122" s="38"/>
      <c r="PGL1122" s="38"/>
      <c r="PGM1122" s="38"/>
      <c r="PGN1122" s="38"/>
      <c r="PGO1122" s="38"/>
      <c r="PGP1122" s="38"/>
      <c r="PGQ1122" s="38"/>
      <c r="PGR1122" s="38"/>
      <c r="PGS1122" s="38"/>
      <c r="PGT1122" s="38"/>
      <c r="PGU1122" s="38"/>
      <c r="PGV1122" s="38"/>
      <c r="PGW1122" s="38"/>
      <c r="PGX1122" s="38"/>
      <c r="PGY1122" s="38"/>
      <c r="PGZ1122" s="38"/>
      <c r="PHA1122" s="38"/>
      <c r="PHB1122" s="38"/>
      <c r="PHC1122" s="38"/>
      <c r="PHD1122" s="38"/>
      <c r="PHE1122" s="38"/>
      <c r="PHF1122" s="38"/>
      <c r="PHG1122" s="38"/>
      <c r="PHH1122" s="38"/>
      <c r="PHI1122" s="38"/>
      <c r="PHJ1122" s="38"/>
      <c r="PHK1122" s="38"/>
      <c r="PHL1122" s="38"/>
      <c r="PHM1122" s="38"/>
      <c r="PHN1122" s="38"/>
      <c r="PHO1122" s="38"/>
      <c r="PHP1122" s="38"/>
      <c r="PHQ1122" s="38"/>
      <c r="PHR1122" s="38"/>
      <c r="PHS1122" s="38"/>
      <c r="PHT1122" s="38"/>
      <c r="PHU1122" s="38"/>
      <c r="PHV1122" s="38"/>
      <c r="PHW1122" s="38"/>
      <c r="PHX1122" s="38"/>
      <c r="PHY1122" s="38"/>
      <c r="PHZ1122" s="38"/>
      <c r="PIA1122" s="38"/>
      <c r="PIB1122" s="38"/>
      <c r="PIC1122" s="38"/>
      <c r="PID1122" s="38"/>
      <c r="PIE1122" s="38"/>
      <c r="PIF1122" s="38"/>
      <c r="PIG1122" s="38"/>
      <c r="PIH1122" s="38"/>
      <c r="PII1122" s="38"/>
      <c r="PIJ1122" s="38"/>
      <c r="PIK1122" s="38"/>
      <c r="PIL1122" s="38"/>
      <c r="PIM1122" s="38"/>
      <c r="PIN1122" s="38"/>
      <c r="PIO1122" s="38"/>
      <c r="PIP1122" s="38"/>
      <c r="PIQ1122" s="38"/>
      <c r="PIR1122" s="38"/>
      <c r="PIS1122" s="38"/>
      <c r="PIT1122" s="38"/>
      <c r="PIU1122" s="38"/>
      <c r="PIV1122" s="38"/>
      <c r="PIW1122" s="38"/>
      <c r="PIX1122" s="38"/>
      <c r="PIY1122" s="38"/>
      <c r="PIZ1122" s="38"/>
      <c r="PJA1122" s="38"/>
      <c r="PJB1122" s="38"/>
      <c r="PJC1122" s="38"/>
      <c r="PJD1122" s="38"/>
      <c r="PJE1122" s="38"/>
      <c r="PJF1122" s="38"/>
      <c r="PJG1122" s="38"/>
      <c r="PJH1122" s="38"/>
      <c r="PJI1122" s="38"/>
      <c r="PJJ1122" s="38"/>
      <c r="PJK1122" s="38"/>
      <c r="PJL1122" s="38"/>
      <c r="PJM1122" s="38"/>
      <c r="PJN1122" s="38"/>
      <c r="PJO1122" s="38"/>
      <c r="PJP1122" s="38"/>
      <c r="PJQ1122" s="38"/>
      <c r="PJR1122" s="38"/>
      <c r="PJS1122" s="38"/>
      <c r="PJT1122" s="38"/>
      <c r="PJU1122" s="38"/>
      <c r="PJV1122" s="38"/>
      <c r="PJW1122" s="38"/>
      <c r="PJX1122" s="38"/>
      <c r="PJY1122" s="38"/>
      <c r="PJZ1122" s="38"/>
      <c r="PKA1122" s="38"/>
      <c r="PKB1122" s="38"/>
      <c r="PKC1122" s="38"/>
      <c r="PKD1122" s="38"/>
      <c r="PKE1122" s="38"/>
      <c r="PKF1122" s="38"/>
      <c r="PKG1122" s="38"/>
      <c r="PKH1122" s="38"/>
      <c r="PKI1122" s="38"/>
      <c r="PKJ1122" s="38"/>
      <c r="PKK1122" s="38"/>
      <c r="PKL1122" s="38"/>
      <c r="PKM1122" s="38"/>
      <c r="PKN1122" s="38"/>
      <c r="PKO1122" s="38"/>
      <c r="PKP1122" s="38"/>
      <c r="PKQ1122" s="38"/>
      <c r="PKR1122" s="38"/>
      <c r="PKS1122" s="38"/>
      <c r="PKT1122" s="38"/>
      <c r="PKU1122" s="38"/>
      <c r="PKV1122" s="38"/>
      <c r="PKW1122" s="38"/>
      <c r="PKX1122" s="38"/>
      <c r="PKY1122" s="38"/>
      <c r="PKZ1122" s="38"/>
      <c r="PLA1122" s="38"/>
      <c r="PLB1122" s="38"/>
      <c r="PLC1122" s="38"/>
      <c r="PLD1122" s="38"/>
      <c r="PLE1122" s="38"/>
      <c r="PLF1122" s="38"/>
      <c r="PLG1122" s="38"/>
      <c r="PLH1122" s="38"/>
      <c r="PLI1122" s="38"/>
      <c r="PLJ1122" s="38"/>
      <c r="PLK1122" s="38"/>
      <c r="PLL1122" s="38"/>
      <c r="PLM1122" s="38"/>
      <c r="PLN1122" s="38"/>
      <c r="PLO1122" s="38"/>
      <c r="PLP1122" s="38"/>
      <c r="PLQ1122" s="38"/>
      <c r="PLR1122" s="38"/>
      <c r="PLS1122" s="38"/>
      <c r="PLT1122" s="38"/>
      <c r="PLU1122" s="38"/>
      <c r="PLV1122" s="38"/>
      <c r="PLW1122" s="38"/>
      <c r="PLX1122" s="38"/>
      <c r="PLY1122" s="38"/>
      <c r="PLZ1122" s="38"/>
      <c r="PMA1122" s="38"/>
      <c r="PMB1122" s="38"/>
      <c r="PMC1122" s="38"/>
      <c r="PMD1122" s="38"/>
      <c r="PME1122" s="38"/>
      <c r="PMF1122" s="38"/>
      <c r="PMG1122" s="38"/>
      <c r="PMH1122" s="38"/>
      <c r="PMI1122" s="38"/>
      <c r="PMJ1122" s="38"/>
      <c r="PMK1122" s="38"/>
      <c r="PML1122" s="38"/>
      <c r="PMM1122" s="38"/>
      <c r="PMN1122" s="38"/>
      <c r="PMO1122" s="38"/>
      <c r="PMP1122" s="38"/>
      <c r="PMQ1122" s="38"/>
      <c r="PMR1122" s="38"/>
      <c r="PMS1122" s="38"/>
      <c r="PMT1122" s="38"/>
      <c r="PMU1122" s="38"/>
      <c r="PMV1122" s="38"/>
      <c r="PMW1122" s="38"/>
      <c r="PMX1122" s="38"/>
      <c r="PMY1122" s="38"/>
      <c r="PMZ1122" s="38"/>
      <c r="PNA1122" s="38"/>
      <c r="PNB1122" s="38"/>
      <c r="PNC1122" s="38"/>
      <c r="PND1122" s="38"/>
      <c r="PNE1122" s="38"/>
      <c r="PNF1122" s="38"/>
      <c r="PNG1122" s="38"/>
      <c r="PNH1122" s="38"/>
      <c r="PNI1122" s="38"/>
      <c r="PNJ1122" s="38"/>
      <c r="PNK1122" s="38"/>
      <c r="PNL1122" s="38"/>
      <c r="PNM1122" s="38"/>
      <c r="PNN1122" s="38"/>
      <c r="PNO1122" s="38"/>
      <c r="PNP1122" s="38"/>
      <c r="PNQ1122" s="38"/>
      <c r="PNR1122" s="38"/>
      <c r="PNS1122" s="38"/>
      <c r="PNT1122" s="38"/>
      <c r="PNU1122" s="38"/>
      <c r="PNV1122" s="38"/>
      <c r="PNW1122" s="38"/>
      <c r="PNX1122" s="38"/>
      <c r="PNY1122" s="38"/>
      <c r="PNZ1122" s="38"/>
      <c r="POA1122" s="38"/>
      <c r="POB1122" s="38"/>
      <c r="POC1122" s="38"/>
      <c r="POD1122" s="38"/>
      <c r="POE1122" s="38"/>
      <c r="POF1122" s="38"/>
      <c r="POG1122" s="38"/>
      <c r="POH1122" s="38"/>
      <c r="POI1122" s="38"/>
      <c r="POJ1122" s="38"/>
      <c r="POK1122" s="38"/>
      <c r="POL1122" s="38"/>
      <c r="POM1122" s="38"/>
      <c r="PON1122" s="38"/>
      <c r="POO1122" s="38"/>
      <c r="POP1122" s="38"/>
      <c r="POQ1122" s="38"/>
      <c r="POR1122" s="38"/>
      <c r="POS1122" s="38"/>
      <c r="POT1122" s="38"/>
      <c r="POU1122" s="38"/>
      <c r="POV1122" s="38"/>
      <c r="POW1122" s="38"/>
      <c r="POX1122" s="38"/>
      <c r="POY1122" s="38"/>
      <c r="POZ1122" s="38"/>
      <c r="PPA1122" s="38"/>
      <c r="PPB1122" s="38"/>
      <c r="PPC1122" s="38"/>
      <c r="PPD1122" s="38"/>
      <c r="PPE1122" s="38"/>
      <c r="PPF1122" s="38"/>
      <c r="PPG1122" s="38"/>
      <c r="PPH1122" s="38"/>
      <c r="PPI1122" s="38"/>
      <c r="PPJ1122" s="38"/>
      <c r="PPK1122" s="38"/>
      <c r="PPL1122" s="38"/>
      <c r="PPM1122" s="38"/>
      <c r="PPN1122" s="38"/>
      <c r="PPO1122" s="38"/>
      <c r="PPP1122" s="38"/>
      <c r="PPQ1122" s="38"/>
      <c r="PPR1122" s="38"/>
      <c r="PPS1122" s="38"/>
      <c r="PPT1122" s="38"/>
      <c r="PPU1122" s="38"/>
      <c r="PPV1122" s="38"/>
      <c r="PPW1122" s="38"/>
      <c r="PPX1122" s="38"/>
      <c r="PPY1122" s="38"/>
      <c r="PPZ1122" s="38"/>
      <c r="PQA1122" s="38"/>
      <c r="PQB1122" s="38"/>
      <c r="PQC1122" s="38"/>
      <c r="PQD1122" s="38"/>
      <c r="PQE1122" s="38"/>
      <c r="PQF1122" s="38"/>
      <c r="PQG1122" s="38"/>
      <c r="PQH1122" s="38"/>
      <c r="PQI1122" s="38"/>
      <c r="PQJ1122" s="38"/>
      <c r="PQK1122" s="38"/>
      <c r="PQL1122" s="38"/>
      <c r="PQM1122" s="38"/>
      <c r="PQN1122" s="38"/>
      <c r="PQO1122" s="38"/>
      <c r="PQP1122" s="38"/>
      <c r="PQQ1122" s="38"/>
      <c r="PQR1122" s="38"/>
      <c r="PQS1122" s="38"/>
      <c r="PQT1122" s="38"/>
      <c r="PQU1122" s="38"/>
      <c r="PQV1122" s="38"/>
      <c r="PQW1122" s="38"/>
      <c r="PQX1122" s="38"/>
      <c r="PQY1122" s="38"/>
      <c r="PQZ1122" s="38"/>
      <c r="PRA1122" s="38"/>
      <c r="PRB1122" s="38"/>
      <c r="PRC1122" s="38"/>
      <c r="PRD1122" s="38"/>
      <c r="PRE1122" s="38"/>
      <c r="PRF1122" s="38"/>
      <c r="PRG1122" s="38"/>
      <c r="PRH1122" s="38"/>
      <c r="PRI1122" s="38"/>
      <c r="PRJ1122" s="38"/>
      <c r="PRK1122" s="38"/>
      <c r="PRL1122" s="38"/>
      <c r="PRM1122" s="38"/>
      <c r="PRN1122" s="38"/>
      <c r="PRO1122" s="38"/>
      <c r="PRP1122" s="38"/>
      <c r="PRQ1122" s="38"/>
      <c r="PRR1122" s="38"/>
      <c r="PRS1122" s="38"/>
      <c r="PRT1122" s="38"/>
      <c r="PRU1122" s="38"/>
      <c r="PRV1122" s="38"/>
      <c r="PRW1122" s="38"/>
      <c r="PRX1122" s="38"/>
      <c r="PRY1122" s="38"/>
      <c r="PRZ1122" s="38"/>
      <c r="PSA1122" s="38"/>
      <c r="PSB1122" s="38"/>
      <c r="PSC1122" s="38"/>
      <c r="PSD1122" s="38"/>
      <c r="PSE1122" s="38"/>
      <c r="PSF1122" s="38"/>
      <c r="PSG1122" s="38"/>
      <c r="PSH1122" s="38"/>
      <c r="PSI1122" s="38"/>
      <c r="PSJ1122" s="38"/>
      <c r="PSK1122" s="38"/>
      <c r="PSL1122" s="38"/>
      <c r="PSM1122" s="38"/>
      <c r="PSN1122" s="38"/>
      <c r="PSO1122" s="38"/>
      <c r="PSP1122" s="38"/>
      <c r="PSQ1122" s="38"/>
      <c r="PSR1122" s="38"/>
      <c r="PSS1122" s="38"/>
      <c r="PST1122" s="38"/>
      <c r="PSU1122" s="38"/>
      <c r="PSV1122" s="38"/>
      <c r="PSW1122" s="38"/>
      <c r="PSX1122" s="38"/>
      <c r="PSY1122" s="38"/>
      <c r="PSZ1122" s="38"/>
      <c r="PTA1122" s="38"/>
      <c r="PTB1122" s="38"/>
      <c r="PTC1122" s="38"/>
      <c r="PTD1122" s="38"/>
      <c r="PTE1122" s="38"/>
      <c r="PTF1122" s="38"/>
      <c r="PTG1122" s="38"/>
      <c r="PTH1122" s="38"/>
      <c r="PTI1122" s="38"/>
      <c r="PTJ1122" s="38"/>
      <c r="PTK1122" s="38"/>
      <c r="PTL1122" s="38"/>
      <c r="PTM1122" s="38"/>
      <c r="PTN1122" s="38"/>
      <c r="PTO1122" s="38"/>
      <c r="PTP1122" s="38"/>
      <c r="PTQ1122" s="38"/>
      <c r="PTR1122" s="38"/>
      <c r="PTS1122" s="38"/>
      <c r="PTT1122" s="38"/>
      <c r="PTU1122" s="38"/>
      <c r="PTV1122" s="38"/>
      <c r="PTW1122" s="38"/>
      <c r="PTX1122" s="38"/>
      <c r="PTY1122" s="38"/>
      <c r="PTZ1122" s="38"/>
      <c r="PUA1122" s="38"/>
      <c r="PUB1122" s="38"/>
      <c r="PUC1122" s="38"/>
      <c r="PUD1122" s="38"/>
      <c r="PUE1122" s="38"/>
      <c r="PUF1122" s="38"/>
      <c r="PUG1122" s="38"/>
      <c r="PUH1122" s="38"/>
      <c r="PUI1122" s="38"/>
      <c r="PUJ1122" s="38"/>
      <c r="PUK1122" s="38"/>
      <c r="PUL1122" s="38"/>
      <c r="PUM1122" s="38"/>
      <c r="PUN1122" s="38"/>
      <c r="PUO1122" s="38"/>
      <c r="PUP1122" s="38"/>
      <c r="PUQ1122" s="38"/>
      <c r="PUR1122" s="38"/>
      <c r="PUS1122" s="38"/>
      <c r="PUT1122" s="38"/>
      <c r="PUU1122" s="38"/>
      <c r="PUV1122" s="38"/>
      <c r="PUW1122" s="38"/>
      <c r="PUX1122" s="38"/>
      <c r="PUY1122" s="38"/>
      <c r="PUZ1122" s="38"/>
      <c r="PVA1122" s="38"/>
      <c r="PVB1122" s="38"/>
      <c r="PVC1122" s="38"/>
      <c r="PVD1122" s="38"/>
      <c r="PVE1122" s="38"/>
      <c r="PVF1122" s="38"/>
      <c r="PVG1122" s="38"/>
      <c r="PVH1122" s="38"/>
      <c r="PVI1122" s="38"/>
      <c r="PVJ1122" s="38"/>
      <c r="PVK1122" s="38"/>
      <c r="PVL1122" s="38"/>
      <c r="PVM1122" s="38"/>
      <c r="PVN1122" s="38"/>
      <c r="PVO1122" s="38"/>
      <c r="PVP1122" s="38"/>
      <c r="PVQ1122" s="38"/>
      <c r="PVR1122" s="38"/>
      <c r="PVS1122" s="38"/>
      <c r="PVT1122" s="38"/>
      <c r="PVU1122" s="38"/>
      <c r="PVV1122" s="38"/>
      <c r="PVW1122" s="38"/>
      <c r="PVX1122" s="38"/>
      <c r="PVY1122" s="38"/>
      <c r="PVZ1122" s="38"/>
      <c r="PWA1122" s="38"/>
      <c r="PWB1122" s="38"/>
      <c r="PWC1122" s="38"/>
      <c r="PWD1122" s="38"/>
      <c r="PWE1122" s="38"/>
      <c r="PWF1122" s="38"/>
      <c r="PWG1122" s="38"/>
      <c r="PWH1122" s="38"/>
      <c r="PWI1122" s="38"/>
      <c r="PWJ1122" s="38"/>
      <c r="PWK1122" s="38"/>
      <c r="PWL1122" s="38"/>
      <c r="PWM1122" s="38"/>
      <c r="PWN1122" s="38"/>
      <c r="PWO1122" s="38"/>
      <c r="PWP1122" s="38"/>
      <c r="PWQ1122" s="38"/>
      <c r="PWR1122" s="38"/>
      <c r="PWS1122" s="38"/>
      <c r="PWT1122" s="38"/>
      <c r="PWU1122" s="38"/>
      <c r="PWV1122" s="38"/>
      <c r="PWW1122" s="38"/>
      <c r="PWX1122" s="38"/>
      <c r="PWY1122" s="38"/>
      <c r="PWZ1122" s="38"/>
      <c r="PXA1122" s="38"/>
      <c r="PXB1122" s="38"/>
      <c r="PXC1122" s="38"/>
      <c r="PXD1122" s="38"/>
      <c r="PXE1122" s="38"/>
      <c r="PXF1122" s="38"/>
      <c r="PXG1122" s="38"/>
      <c r="PXH1122" s="38"/>
      <c r="PXI1122" s="38"/>
      <c r="PXJ1122" s="38"/>
      <c r="PXK1122" s="38"/>
      <c r="PXL1122" s="38"/>
      <c r="PXM1122" s="38"/>
      <c r="PXN1122" s="38"/>
      <c r="PXO1122" s="38"/>
      <c r="PXP1122" s="38"/>
      <c r="PXQ1122" s="38"/>
      <c r="PXR1122" s="38"/>
      <c r="PXS1122" s="38"/>
      <c r="PXT1122" s="38"/>
      <c r="PXU1122" s="38"/>
      <c r="PXV1122" s="38"/>
      <c r="PXW1122" s="38"/>
      <c r="PXX1122" s="38"/>
      <c r="PXY1122" s="38"/>
      <c r="PXZ1122" s="38"/>
      <c r="PYA1122" s="38"/>
      <c r="PYB1122" s="38"/>
      <c r="PYC1122" s="38"/>
      <c r="PYD1122" s="38"/>
      <c r="PYE1122" s="38"/>
      <c r="PYF1122" s="38"/>
      <c r="PYG1122" s="38"/>
      <c r="PYH1122" s="38"/>
      <c r="PYI1122" s="38"/>
      <c r="PYJ1122" s="38"/>
      <c r="PYK1122" s="38"/>
      <c r="PYL1122" s="38"/>
      <c r="PYM1122" s="38"/>
      <c r="PYN1122" s="38"/>
      <c r="PYO1122" s="38"/>
      <c r="PYP1122" s="38"/>
      <c r="PYQ1122" s="38"/>
      <c r="PYR1122" s="38"/>
      <c r="PYS1122" s="38"/>
      <c r="PYT1122" s="38"/>
      <c r="PYU1122" s="38"/>
      <c r="PYV1122" s="38"/>
      <c r="PYW1122" s="38"/>
      <c r="PYX1122" s="38"/>
      <c r="PYY1122" s="38"/>
      <c r="PYZ1122" s="38"/>
      <c r="PZA1122" s="38"/>
      <c r="PZB1122" s="38"/>
      <c r="PZC1122" s="38"/>
      <c r="PZD1122" s="38"/>
      <c r="PZE1122" s="38"/>
      <c r="PZF1122" s="38"/>
      <c r="PZG1122" s="38"/>
      <c r="PZH1122" s="38"/>
      <c r="PZI1122" s="38"/>
      <c r="PZJ1122" s="38"/>
      <c r="PZK1122" s="38"/>
      <c r="PZL1122" s="38"/>
      <c r="PZM1122" s="38"/>
      <c r="PZN1122" s="38"/>
      <c r="PZO1122" s="38"/>
      <c r="PZP1122" s="38"/>
      <c r="PZQ1122" s="38"/>
      <c r="PZR1122" s="38"/>
      <c r="PZS1122" s="38"/>
      <c r="PZT1122" s="38"/>
      <c r="PZU1122" s="38"/>
      <c r="PZV1122" s="38"/>
      <c r="PZW1122" s="38"/>
      <c r="PZX1122" s="38"/>
      <c r="PZY1122" s="38"/>
      <c r="PZZ1122" s="38"/>
      <c r="QAA1122" s="38"/>
      <c r="QAB1122" s="38"/>
      <c r="QAC1122" s="38"/>
      <c r="QAD1122" s="38"/>
      <c r="QAE1122" s="38"/>
      <c r="QAF1122" s="38"/>
      <c r="QAG1122" s="38"/>
      <c r="QAH1122" s="38"/>
      <c r="QAI1122" s="38"/>
      <c r="QAJ1122" s="38"/>
      <c r="QAK1122" s="38"/>
      <c r="QAL1122" s="38"/>
      <c r="QAM1122" s="38"/>
      <c r="QAN1122" s="38"/>
      <c r="QAO1122" s="38"/>
      <c r="QAP1122" s="38"/>
      <c r="QAQ1122" s="38"/>
      <c r="QAR1122" s="38"/>
      <c r="QAS1122" s="38"/>
      <c r="QAT1122" s="38"/>
      <c r="QAU1122" s="38"/>
      <c r="QAV1122" s="38"/>
      <c r="QAW1122" s="38"/>
      <c r="QAX1122" s="38"/>
      <c r="QAY1122" s="38"/>
      <c r="QAZ1122" s="38"/>
      <c r="QBA1122" s="38"/>
      <c r="QBB1122" s="38"/>
      <c r="QBC1122" s="38"/>
      <c r="QBD1122" s="38"/>
      <c r="QBE1122" s="38"/>
      <c r="QBF1122" s="38"/>
      <c r="QBG1122" s="38"/>
      <c r="QBH1122" s="38"/>
      <c r="QBI1122" s="38"/>
      <c r="QBJ1122" s="38"/>
      <c r="QBK1122" s="38"/>
      <c r="QBL1122" s="38"/>
      <c r="QBM1122" s="38"/>
      <c r="QBN1122" s="38"/>
      <c r="QBO1122" s="38"/>
      <c r="QBP1122" s="38"/>
      <c r="QBQ1122" s="38"/>
      <c r="QBR1122" s="38"/>
      <c r="QBS1122" s="38"/>
      <c r="QBT1122" s="38"/>
      <c r="QBU1122" s="38"/>
      <c r="QBV1122" s="38"/>
      <c r="QBW1122" s="38"/>
      <c r="QBX1122" s="38"/>
      <c r="QBY1122" s="38"/>
      <c r="QBZ1122" s="38"/>
      <c r="QCA1122" s="38"/>
      <c r="QCB1122" s="38"/>
      <c r="QCC1122" s="38"/>
      <c r="QCD1122" s="38"/>
      <c r="QCE1122" s="38"/>
      <c r="QCF1122" s="38"/>
      <c r="QCG1122" s="38"/>
      <c r="QCH1122" s="38"/>
      <c r="QCI1122" s="38"/>
      <c r="QCJ1122" s="38"/>
      <c r="QCK1122" s="38"/>
      <c r="QCL1122" s="38"/>
      <c r="QCM1122" s="38"/>
      <c r="QCN1122" s="38"/>
      <c r="QCO1122" s="38"/>
      <c r="QCP1122" s="38"/>
      <c r="QCQ1122" s="38"/>
      <c r="QCR1122" s="38"/>
      <c r="QCS1122" s="38"/>
      <c r="QCT1122" s="38"/>
      <c r="QCU1122" s="38"/>
      <c r="QCV1122" s="38"/>
      <c r="QCW1122" s="38"/>
      <c r="QCX1122" s="38"/>
      <c r="QCY1122" s="38"/>
      <c r="QCZ1122" s="38"/>
      <c r="QDA1122" s="38"/>
      <c r="QDB1122" s="38"/>
      <c r="QDC1122" s="38"/>
      <c r="QDD1122" s="38"/>
      <c r="QDE1122" s="38"/>
      <c r="QDF1122" s="38"/>
      <c r="QDG1122" s="38"/>
      <c r="QDH1122" s="38"/>
      <c r="QDI1122" s="38"/>
      <c r="QDJ1122" s="38"/>
      <c r="QDK1122" s="38"/>
      <c r="QDL1122" s="38"/>
      <c r="QDM1122" s="38"/>
      <c r="QDN1122" s="38"/>
      <c r="QDO1122" s="38"/>
      <c r="QDP1122" s="38"/>
      <c r="QDQ1122" s="38"/>
      <c r="QDR1122" s="38"/>
      <c r="QDS1122" s="38"/>
      <c r="QDT1122" s="38"/>
      <c r="QDU1122" s="38"/>
      <c r="QDV1122" s="38"/>
      <c r="QDW1122" s="38"/>
      <c r="QDX1122" s="38"/>
      <c r="QDY1122" s="38"/>
      <c r="QDZ1122" s="38"/>
      <c r="QEA1122" s="38"/>
      <c r="QEB1122" s="38"/>
      <c r="QEC1122" s="38"/>
      <c r="QED1122" s="38"/>
      <c r="QEE1122" s="38"/>
      <c r="QEF1122" s="38"/>
      <c r="QEG1122" s="38"/>
      <c r="QEH1122" s="38"/>
      <c r="QEI1122" s="38"/>
      <c r="QEJ1122" s="38"/>
      <c r="QEK1122" s="38"/>
      <c r="QEL1122" s="38"/>
      <c r="QEM1122" s="38"/>
      <c r="QEN1122" s="38"/>
      <c r="QEO1122" s="38"/>
      <c r="QEP1122" s="38"/>
      <c r="QEQ1122" s="38"/>
      <c r="QER1122" s="38"/>
      <c r="QES1122" s="38"/>
      <c r="QET1122" s="38"/>
      <c r="QEU1122" s="38"/>
      <c r="QEV1122" s="38"/>
      <c r="QEW1122" s="38"/>
      <c r="QEX1122" s="38"/>
      <c r="QEY1122" s="38"/>
      <c r="QEZ1122" s="38"/>
      <c r="QFA1122" s="38"/>
      <c r="QFB1122" s="38"/>
      <c r="QFC1122" s="38"/>
      <c r="QFD1122" s="38"/>
      <c r="QFE1122" s="38"/>
      <c r="QFF1122" s="38"/>
      <c r="QFG1122" s="38"/>
      <c r="QFH1122" s="38"/>
      <c r="QFI1122" s="38"/>
      <c r="QFJ1122" s="38"/>
      <c r="QFK1122" s="38"/>
      <c r="QFL1122" s="38"/>
      <c r="QFM1122" s="38"/>
      <c r="QFN1122" s="38"/>
      <c r="QFO1122" s="38"/>
      <c r="QFP1122" s="38"/>
      <c r="QFQ1122" s="38"/>
      <c r="QFR1122" s="38"/>
      <c r="QFS1122" s="38"/>
      <c r="QFT1122" s="38"/>
      <c r="QFU1122" s="38"/>
      <c r="QFV1122" s="38"/>
      <c r="QFW1122" s="38"/>
      <c r="QFX1122" s="38"/>
      <c r="QFY1122" s="38"/>
      <c r="QFZ1122" s="38"/>
      <c r="QGA1122" s="38"/>
      <c r="QGB1122" s="38"/>
      <c r="QGC1122" s="38"/>
      <c r="QGD1122" s="38"/>
      <c r="QGE1122" s="38"/>
      <c r="QGF1122" s="38"/>
      <c r="QGG1122" s="38"/>
      <c r="QGH1122" s="38"/>
      <c r="QGI1122" s="38"/>
      <c r="QGJ1122" s="38"/>
      <c r="QGK1122" s="38"/>
      <c r="QGL1122" s="38"/>
      <c r="QGM1122" s="38"/>
      <c r="QGN1122" s="38"/>
      <c r="QGO1122" s="38"/>
      <c r="QGP1122" s="38"/>
      <c r="QGQ1122" s="38"/>
      <c r="QGR1122" s="38"/>
      <c r="QGS1122" s="38"/>
      <c r="QGT1122" s="38"/>
      <c r="QGU1122" s="38"/>
      <c r="QGV1122" s="38"/>
      <c r="QGW1122" s="38"/>
      <c r="QGX1122" s="38"/>
      <c r="QGY1122" s="38"/>
      <c r="QGZ1122" s="38"/>
      <c r="QHA1122" s="38"/>
      <c r="QHB1122" s="38"/>
      <c r="QHC1122" s="38"/>
      <c r="QHD1122" s="38"/>
      <c r="QHE1122" s="38"/>
      <c r="QHF1122" s="38"/>
      <c r="QHG1122" s="38"/>
      <c r="QHH1122" s="38"/>
      <c r="QHI1122" s="38"/>
      <c r="QHJ1122" s="38"/>
      <c r="QHK1122" s="38"/>
      <c r="QHL1122" s="38"/>
      <c r="QHM1122" s="38"/>
      <c r="QHN1122" s="38"/>
      <c r="QHO1122" s="38"/>
      <c r="QHP1122" s="38"/>
      <c r="QHQ1122" s="38"/>
      <c r="QHR1122" s="38"/>
      <c r="QHS1122" s="38"/>
      <c r="QHT1122" s="38"/>
      <c r="QHU1122" s="38"/>
      <c r="QHV1122" s="38"/>
      <c r="QHW1122" s="38"/>
      <c r="QHX1122" s="38"/>
      <c r="QHY1122" s="38"/>
      <c r="QHZ1122" s="38"/>
      <c r="QIA1122" s="38"/>
      <c r="QIB1122" s="38"/>
      <c r="QIC1122" s="38"/>
      <c r="QID1122" s="38"/>
      <c r="QIE1122" s="38"/>
      <c r="QIF1122" s="38"/>
      <c r="QIG1122" s="38"/>
      <c r="QIH1122" s="38"/>
      <c r="QII1122" s="38"/>
      <c r="QIJ1122" s="38"/>
      <c r="QIK1122" s="38"/>
      <c r="QIL1122" s="38"/>
      <c r="QIM1122" s="38"/>
      <c r="QIN1122" s="38"/>
      <c r="QIO1122" s="38"/>
      <c r="QIP1122" s="38"/>
      <c r="QIQ1122" s="38"/>
      <c r="QIR1122" s="38"/>
      <c r="QIS1122" s="38"/>
      <c r="QIT1122" s="38"/>
      <c r="QIU1122" s="38"/>
      <c r="QIV1122" s="38"/>
      <c r="QIW1122" s="38"/>
      <c r="QIX1122" s="38"/>
      <c r="QIY1122" s="38"/>
      <c r="QIZ1122" s="38"/>
      <c r="QJA1122" s="38"/>
      <c r="QJB1122" s="38"/>
      <c r="QJC1122" s="38"/>
      <c r="QJD1122" s="38"/>
      <c r="QJE1122" s="38"/>
      <c r="QJF1122" s="38"/>
      <c r="QJG1122" s="38"/>
      <c r="QJH1122" s="38"/>
      <c r="QJI1122" s="38"/>
      <c r="QJJ1122" s="38"/>
      <c r="QJK1122" s="38"/>
      <c r="QJL1122" s="38"/>
      <c r="QJM1122" s="38"/>
      <c r="QJN1122" s="38"/>
      <c r="QJO1122" s="38"/>
      <c r="QJP1122" s="38"/>
      <c r="QJQ1122" s="38"/>
      <c r="QJR1122" s="38"/>
      <c r="QJS1122" s="38"/>
      <c r="QJT1122" s="38"/>
      <c r="QJU1122" s="38"/>
      <c r="QJV1122" s="38"/>
      <c r="QJW1122" s="38"/>
      <c r="QJX1122" s="38"/>
      <c r="QJY1122" s="38"/>
      <c r="QJZ1122" s="38"/>
      <c r="QKA1122" s="38"/>
      <c r="QKB1122" s="38"/>
      <c r="QKC1122" s="38"/>
      <c r="QKD1122" s="38"/>
      <c r="QKE1122" s="38"/>
      <c r="QKF1122" s="38"/>
      <c r="QKG1122" s="38"/>
      <c r="QKH1122" s="38"/>
      <c r="QKI1122" s="38"/>
      <c r="QKJ1122" s="38"/>
      <c r="QKK1122" s="38"/>
      <c r="QKL1122" s="38"/>
      <c r="QKM1122" s="38"/>
      <c r="QKN1122" s="38"/>
      <c r="QKO1122" s="38"/>
      <c r="QKP1122" s="38"/>
      <c r="QKQ1122" s="38"/>
      <c r="QKR1122" s="38"/>
      <c r="QKS1122" s="38"/>
      <c r="QKT1122" s="38"/>
      <c r="QKU1122" s="38"/>
      <c r="QKV1122" s="38"/>
      <c r="QKW1122" s="38"/>
      <c r="QKX1122" s="38"/>
      <c r="QKY1122" s="38"/>
      <c r="QKZ1122" s="38"/>
      <c r="QLA1122" s="38"/>
      <c r="QLB1122" s="38"/>
      <c r="QLC1122" s="38"/>
      <c r="QLD1122" s="38"/>
      <c r="QLE1122" s="38"/>
      <c r="QLF1122" s="38"/>
      <c r="QLG1122" s="38"/>
      <c r="QLH1122" s="38"/>
      <c r="QLI1122" s="38"/>
      <c r="QLJ1122" s="38"/>
      <c r="QLK1122" s="38"/>
      <c r="QLL1122" s="38"/>
      <c r="QLM1122" s="38"/>
      <c r="QLN1122" s="38"/>
      <c r="QLO1122" s="38"/>
      <c r="QLP1122" s="38"/>
      <c r="QLQ1122" s="38"/>
      <c r="QLR1122" s="38"/>
      <c r="QLS1122" s="38"/>
      <c r="QLT1122" s="38"/>
      <c r="QLU1122" s="38"/>
      <c r="QLV1122" s="38"/>
      <c r="QLW1122" s="38"/>
      <c r="QLX1122" s="38"/>
      <c r="QLY1122" s="38"/>
      <c r="QLZ1122" s="38"/>
      <c r="QMA1122" s="38"/>
      <c r="QMB1122" s="38"/>
      <c r="QMC1122" s="38"/>
      <c r="QMD1122" s="38"/>
      <c r="QME1122" s="38"/>
      <c r="QMF1122" s="38"/>
      <c r="QMG1122" s="38"/>
      <c r="QMH1122" s="38"/>
      <c r="QMI1122" s="38"/>
      <c r="QMJ1122" s="38"/>
      <c r="QMK1122" s="38"/>
      <c r="QML1122" s="38"/>
      <c r="QMM1122" s="38"/>
      <c r="QMN1122" s="38"/>
      <c r="QMO1122" s="38"/>
      <c r="QMP1122" s="38"/>
      <c r="QMQ1122" s="38"/>
      <c r="QMR1122" s="38"/>
      <c r="QMS1122" s="38"/>
      <c r="QMT1122" s="38"/>
      <c r="QMU1122" s="38"/>
      <c r="QMV1122" s="38"/>
      <c r="QMW1122" s="38"/>
      <c r="QMX1122" s="38"/>
      <c r="QMY1122" s="38"/>
      <c r="QMZ1122" s="38"/>
      <c r="QNA1122" s="38"/>
      <c r="QNB1122" s="38"/>
      <c r="QNC1122" s="38"/>
      <c r="QND1122" s="38"/>
      <c r="QNE1122" s="38"/>
      <c r="QNF1122" s="38"/>
      <c r="QNG1122" s="38"/>
      <c r="QNH1122" s="38"/>
      <c r="QNI1122" s="38"/>
      <c r="QNJ1122" s="38"/>
      <c r="QNK1122" s="38"/>
      <c r="QNL1122" s="38"/>
      <c r="QNM1122" s="38"/>
      <c r="QNN1122" s="38"/>
      <c r="QNO1122" s="38"/>
      <c r="QNP1122" s="38"/>
      <c r="QNQ1122" s="38"/>
      <c r="QNR1122" s="38"/>
      <c r="QNS1122" s="38"/>
      <c r="QNT1122" s="38"/>
      <c r="QNU1122" s="38"/>
      <c r="QNV1122" s="38"/>
      <c r="QNW1122" s="38"/>
      <c r="QNX1122" s="38"/>
      <c r="QNY1122" s="38"/>
      <c r="QNZ1122" s="38"/>
      <c r="QOA1122" s="38"/>
      <c r="QOB1122" s="38"/>
      <c r="QOC1122" s="38"/>
      <c r="QOD1122" s="38"/>
      <c r="QOE1122" s="38"/>
      <c r="QOF1122" s="38"/>
      <c r="QOG1122" s="38"/>
      <c r="QOH1122" s="38"/>
      <c r="QOI1122" s="38"/>
      <c r="QOJ1122" s="38"/>
      <c r="QOK1122" s="38"/>
      <c r="QOL1122" s="38"/>
      <c r="QOM1122" s="38"/>
      <c r="QON1122" s="38"/>
      <c r="QOO1122" s="38"/>
      <c r="QOP1122" s="38"/>
      <c r="QOQ1122" s="38"/>
      <c r="QOR1122" s="38"/>
      <c r="QOS1122" s="38"/>
      <c r="QOT1122" s="38"/>
      <c r="QOU1122" s="38"/>
      <c r="QOV1122" s="38"/>
      <c r="QOW1122" s="38"/>
      <c r="QOX1122" s="38"/>
      <c r="QOY1122" s="38"/>
      <c r="QOZ1122" s="38"/>
      <c r="QPA1122" s="38"/>
      <c r="QPB1122" s="38"/>
      <c r="QPC1122" s="38"/>
      <c r="QPD1122" s="38"/>
      <c r="QPE1122" s="38"/>
      <c r="QPF1122" s="38"/>
      <c r="QPG1122" s="38"/>
      <c r="QPH1122" s="38"/>
      <c r="QPI1122" s="38"/>
      <c r="QPJ1122" s="38"/>
      <c r="QPK1122" s="38"/>
      <c r="QPL1122" s="38"/>
      <c r="QPM1122" s="38"/>
      <c r="QPN1122" s="38"/>
      <c r="QPO1122" s="38"/>
      <c r="QPP1122" s="38"/>
      <c r="QPQ1122" s="38"/>
      <c r="QPR1122" s="38"/>
      <c r="QPS1122" s="38"/>
      <c r="QPT1122" s="38"/>
      <c r="QPU1122" s="38"/>
      <c r="QPV1122" s="38"/>
      <c r="QPW1122" s="38"/>
      <c r="QPX1122" s="38"/>
      <c r="QPY1122" s="38"/>
      <c r="QPZ1122" s="38"/>
      <c r="QQA1122" s="38"/>
      <c r="QQB1122" s="38"/>
      <c r="QQC1122" s="38"/>
      <c r="QQD1122" s="38"/>
      <c r="QQE1122" s="38"/>
      <c r="QQF1122" s="38"/>
      <c r="QQG1122" s="38"/>
      <c r="QQH1122" s="38"/>
      <c r="QQI1122" s="38"/>
      <c r="QQJ1122" s="38"/>
      <c r="QQK1122" s="38"/>
      <c r="QQL1122" s="38"/>
      <c r="QQM1122" s="38"/>
      <c r="QQN1122" s="38"/>
      <c r="QQO1122" s="38"/>
      <c r="QQP1122" s="38"/>
      <c r="QQQ1122" s="38"/>
      <c r="QQR1122" s="38"/>
      <c r="QQS1122" s="38"/>
      <c r="QQT1122" s="38"/>
      <c r="QQU1122" s="38"/>
      <c r="QQV1122" s="38"/>
      <c r="QQW1122" s="38"/>
      <c r="QQX1122" s="38"/>
      <c r="QQY1122" s="38"/>
      <c r="QQZ1122" s="38"/>
      <c r="QRA1122" s="38"/>
      <c r="QRB1122" s="38"/>
      <c r="QRC1122" s="38"/>
      <c r="QRD1122" s="38"/>
      <c r="QRE1122" s="38"/>
      <c r="QRF1122" s="38"/>
      <c r="QRG1122" s="38"/>
      <c r="QRH1122" s="38"/>
      <c r="QRI1122" s="38"/>
      <c r="QRJ1122" s="38"/>
      <c r="QRK1122" s="38"/>
      <c r="QRL1122" s="38"/>
      <c r="QRM1122" s="38"/>
      <c r="QRN1122" s="38"/>
      <c r="QRO1122" s="38"/>
      <c r="QRP1122" s="38"/>
      <c r="QRQ1122" s="38"/>
      <c r="QRR1122" s="38"/>
      <c r="QRS1122" s="38"/>
      <c r="QRT1122" s="38"/>
      <c r="QRU1122" s="38"/>
      <c r="QRV1122" s="38"/>
      <c r="QRW1122" s="38"/>
      <c r="QRX1122" s="38"/>
      <c r="QRY1122" s="38"/>
      <c r="QRZ1122" s="38"/>
      <c r="QSA1122" s="38"/>
      <c r="QSB1122" s="38"/>
      <c r="QSC1122" s="38"/>
      <c r="QSD1122" s="38"/>
      <c r="QSE1122" s="38"/>
      <c r="QSF1122" s="38"/>
      <c r="QSG1122" s="38"/>
      <c r="QSH1122" s="38"/>
      <c r="QSI1122" s="38"/>
      <c r="QSJ1122" s="38"/>
      <c r="QSK1122" s="38"/>
      <c r="QSL1122" s="38"/>
      <c r="QSM1122" s="38"/>
      <c r="QSN1122" s="38"/>
      <c r="QSO1122" s="38"/>
      <c r="QSP1122" s="38"/>
      <c r="QSQ1122" s="38"/>
      <c r="QSR1122" s="38"/>
      <c r="QSS1122" s="38"/>
      <c r="QST1122" s="38"/>
      <c r="QSU1122" s="38"/>
      <c r="QSV1122" s="38"/>
      <c r="QSW1122" s="38"/>
      <c r="QSX1122" s="38"/>
      <c r="QSY1122" s="38"/>
      <c r="QSZ1122" s="38"/>
      <c r="QTA1122" s="38"/>
      <c r="QTB1122" s="38"/>
      <c r="QTC1122" s="38"/>
      <c r="QTD1122" s="38"/>
      <c r="QTE1122" s="38"/>
      <c r="QTF1122" s="38"/>
      <c r="QTG1122" s="38"/>
      <c r="QTH1122" s="38"/>
      <c r="QTI1122" s="38"/>
      <c r="QTJ1122" s="38"/>
      <c r="QTK1122" s="38"/>
      <c r="QTL1122" s="38"/>
      <c r="QTM1122" s="38"/>
      <c r="QTN1122" s="38"/>
      <c r="QTO1122" s="38"/>
      <c r="QTP1122" s="38"/>
      <c r="QTQ1122" s="38"/>
      <c r="QTR1122" s="38"/>
      <c r="QTS1122" s="38"/>
      <c r="QTT1122" s="38"/>
      <c r="QTU1122" s="38"/>
      <c r="QTV1122" s="38"/>
      <c r="QTW1122" s="38"/>
      <c r="QTX1122" s="38"/>
      <c r="QTY1122" s="38"/>
      <c r="QTZ1122" s="38"/>
      <c r="QUA1122" s="38"/>
      <c r="QUB1122" s="38"/>
      <c r="QUC1122" s="38"/>
      <c r="QUD1122" s="38"/>
      <c r="QUE1122" s="38"/>
      <c r="QUF1122" s="38"/>
      <c r="QUG1122" s="38"/>
      <c r="QUH1122" s="38"/>
      <c r="QUI1122" s="38"/>
      <c r="QUJ1122" s="38"/>
      <c r="QUK1122" s="38"/>
      <c r="QUL1122" s="38"/>
      <c r="QUM1122" s="38"/>
      <c r="QUN1122" s="38"/>
      <c r="QUO1122" s="38"/>
      <c r="QUP1122" s="38"/>
      <c r="QUQ1122" s="38"/>
      <c r="QUR1122" s="38"/>
      <c r="QUS1122" s="38"/>
      <c r="QUT1122" s="38"/>
      <c r="QUU1122" s="38"/>
      <c r="QUV1122" s="38"/>
      <c r="QUW1122" s="38"/>
      <c r="QUX1122" s="38"/>
      <c r="QUY1122" s="38"/>
      <c r="QUZ1122" s="38"/>
      <c r="QVA1122" s="38"/>
      <c r="QVB1122" s="38"/>
      <c r="QVC1122" s="38"/>
      <c r="QVD1122" s="38"/>
      <c r="QVE1122" s="38"/>
      <c r="QVF1122" s="38"/>
      <c r="QVG1122" s="38"/>
      <c r="QVH1122" s="38"/>
      <c r="QVI1122" s="38"/>
      <c r="QVJ1122" s="38"/>
      <c r="QVK1122" s="38"/>
      <c r="QVL1122" s="38"/>
      <c r="QVM1122" s="38"/>
      <c r="QVN1122" s="38"/>
      <c r="QVO1122" s="38"/>
      <c r="QVP1122" s="38"/>
      <c r="QVQ1122" s="38"/>
      <c r="QVR1122" s="38"/>
      <c r="QVS1122" s="38"/>
      <c r="QVT1122" s="38"/>
      <c r="QVU1122" s="38"/>
      <c r="QVV1122" s="38"/>
      <c r="QVW1122" s="38"/>
      <c r="QVX1122" s="38"/>
      <c r="QVY1122" s="38"/>
      <c r="QVZ1122" s="38"/>
      <c r="QWA1122" s="38"/>
      <c r="QWB1122" s="38"/>
      <c r="QWC1122" s="38"/>
      <c r="QWD1122" s="38"/>
      <c r="QWE1122" s="38"/>
      <c r="QWF1122" s="38"/>
      <c r="QWG1122" s="38"/>
      <c r="QWH1122" s="38"/>
      <c r="QWI1122" s="38"/>
      <c r="QWJ1122" s="38"/>
      <c r="QWK1122" s="38"/>
      <c r="QWL1122" s="38"/>
      <c r="QWM1122" s="38"/>
      <c r="QWN1122" s="38"/>
      <c r="QWO1122" s="38"/>
      <c r="QWP1122" s="38"/>
      <c r="QWQ1122" s="38"/>
      <c r="QWR1122" s="38"/>
      <c r="QWS1122" s="38"/>
      <c r="QWT1122" s="38"/>
      <c r="QWU1122" s="38"/>
      <c r="QWV1122" s="38"/>
      <c r="QWW1122" s="38"/>
      <c r="QWX1122" s="38"/>
      <c r="QWY1122" s="38"/>
      <c r="QWZ1122" s="38"/>
      <c r="QXA1122" s="38"/>
      <c r="QXB1122" s="38"/>
      <c r="QXC1122" s="38"/>
      <c r="QXD1122" s="38"/>
      <c r="QXE1122" s="38"/>
      <c r="QXF1122" s="38"/>
      <c r="QXG1122" s="38"/>
      <c r="QXH1122" s="38"/>
      <c r="QXI1122" s="38"/>
      <c r="QXJ1122" s="38"/>
      <c r="QXK1122" s="38"/>
      <c r="QXL1122" s="38"/>
      <c r="QXM1122" s="38"/>
      <c r="QXN1122" s="38"/>
      <c r="QXO1122" s="38"/>
      <c r="QXP1122" s="38"/>
      <c r="QXQ1122" s="38"/>
      <c r="QXR1122" s="38"/>
      <c r="QXS1122" s="38"/>
      <c r="QXT1122" s="38"/>
      <c r="QXU1122" s="38"/>
      <c r="QXV1122" s="38"/>
      <c r="QXW1122" s="38"/>
      <c r="QXX1122" s="38"/>
      <c r="QXY1122" s="38"/>
      <c r="QXZ1122" s="38"/>
      <c r="QYA1122" s="38"/>
      <c r="QYB1122" s="38"/>
      <c r="QYC1122" s="38"/>
      <c r="QYD1122" s="38"/>
      <c r="QYE1122" s="38"/>
      <c r="QYF1122" s="38"/>
      <c r="QYG1122" s="38"/>
      <c r="QYH1122" s="38"/>
      <c r="QYI1122" s="38"/>
      <c r="QYJ1122" s="38"/>
      <c r="QYK1122" s="38"/>
      <c r="QYL1122" s="38"/>
      <c r="QYM1122" s="38"/>
      <c r="QYN1122" s="38"/>
      <c r="QYO1122" s="38"/>
      <c r="QYP1122" s="38"/>
      <c r="QYQ1122" s="38"/>
      <c r="QYR1122" s="38"/>
      <c r="QYS1122" s="38"/>
      <c r="QYT1122" s="38"/>
      <c r="QYU1122" s="38"/>
      <c r="QYV1122" s="38"/>
      <c r="QYW1122" s="38"/>
      <c r="QYX1122" s="38"/>
      <c r="QYY1122" s="38"/>
      <c r="QYZ1122" s="38"/>
      <c r="QZA1122" s="38"/>
      <c r="QZB1122" s="38"/>
      <c r="QZC1122" s="38"/>
      <c r="QZD1122" s="38"/>
      <c r="QZE1122" s="38"/>
      <c r="QZF1122" s="38"/>
      <c r="QZG1122" s="38"/>
      <c r="QZH1122" s="38"/>
      <c r="QZI1122" s="38"/>
      <c r="QZJ1122" s="38"/>
      <c r="QZK1122" s="38"/>
      <c r="QZL1122" s="38"/>
      <c r="QZM1122" s="38"/>
      <c r="QZN1122" s="38"/>
      <c r="QZO1122" s="38"/>
      <c r="QZP1122" s="38"/>
      <c r="QZQ1122" s="38"/>
      <c r="QZR1122" s="38"/>
      <c r="QZS1122" s="38"/>
      <c r="QZT1122" s="38"/>
      <c r="QZU1122" s="38"/>
      <c r="QZV1122" s="38"/>
      <c r="QZW1122" s="38"/>
      <c r="QZX1122" s="38"/>
      <c r="QZY1122" s="38"/>
      <c r="QZZ1122" s="38"/>
      <c r="RAA1122" s="38"/>
      <c r="RAB1122" s="38"/>
      <c r="RAC1122" s="38"/>
      <c r="RAD1122" s="38"/>
      <c r="RAE1122" s="38"/>
      <c r="RAF1122" s="38"/>
      <c r="RAG1122" s="38"/>
      <c r="RAH1122" s="38"/>
      <c r="RAI1122" s="38"/>
      <c r="RAJ1122" s="38"/>
      <c r="RAK1122" s="38"/>
      <c r="RAL1122" s="38"/>
      <c r="RAM1122" s="38"/>
      <c r="RAN1122" s="38"/>
      <c r="RAO1122" s="38"/>
      <c r="RAP1122" s="38"/>
      <c r="RAQ1122" s="38"/>
      <c r="RAR1122" s="38"/>
      <c r="RAS1122" s="38"/>
      <c r="RAT1122" s="38"/>
      <c r="RAU1122" s="38"/>
      <c r="RAV1122" s="38"/>
      <c r="RAW1122" s="38"/>
      <c r="RAX1122" s="38"/>
      <c r="RAY1122" s="38"/>
      <c r="RAZ1122" s="38"/>
      <c r="RBA1122" s="38"/>
      <c r="RBB1122" s="38"/>
      <c r="RBC1122" s="38"/>
      <c r="RBD1122" s="38"/>
      <c r="RBE1122" s="38"/>
      <c r="RBF1122" s="38"/>
      <c r="RBG1122" s="38"/>
      <c r="RBH1122" s="38"/>
      <c r="RBI1122" s="38"/>
      <c r="RBJ1122" s="38"/>
      <c r="RBK1122" s="38"/>
      <c r="RBL1122" s="38"/>
      <c r="RBM1122" s="38"/>
      <c r="RBN1122" s="38"/>
      <c r="RBO1122" s="38"/>
      <c r="RBP1122" s="38"/>
      <c r="RBQ1122" s="38"/>
      <c r="RBR1122" s="38"/>
      <c r="RBS1122" s="38"/>
      <c r="RBT1122" s="38"/>
      <c r="RBU1122" s="38"/>
      <c r="RBV1122" s="38"/>
      <c r="RBW1122" s="38"/>
      <c r="RBX1122" s="38"/>
      <c r="RBY1122" s="38"/>
      <c r="RBZ1122" s="38"/>
      <c r="RCA1122" s="38"/>
      <c r="RCB1122" s="38"/>
      <c r="RCC1122" s="38"/>
      <c r="RCD1122" s="38"/>
      <c r="RCE1122" s="38"/>
      <c r="RCF1122" s="38"/>
      <c r="RCG1122" s="38"/>
      <c r="RCH1122" s="38"/>
      <c r="RCI1122" s="38"/>
      <c r="RCJ1122" s="38"/>
      <c r="RCK1122" s="38"/>
      <c r="RCL1122" s="38"/>
      <c r="RCM1122" s="38"/>
      <c r="RCN1122" s="38"/>
      <c r="RCO1122" s="38"/>
      <c r="RCP1122" s="38"/>
      <c r="RCQ1122" s="38"/>
      <c r="RCR1122" s="38"/>
      <c r="RCS1122" s="38"/>
      <c r="RCT1122" s="38"/>
      <c r="RCU1122" s="38"/>
      <c r="RCV1122" s="38"/>
      <c r="RCW1122" s="38"/>
      <c r="RCX1122" s="38"/>
      <c r="RCY1122" s="38"/>
      <c r="RCZ1122" s="38"/>
      <c r="RDA1122" s="38"/>
      <c r="RDB1122" s="38"/>
      <c r="RDC1122" s="38"/>
      <c r="RDD1122" s="38"/>
      <c r="RDE1122" s="38"/>
      <c r="RDF1122" s="38"/>
      <c r="RDG1122" s="38"/>
      <c r="RDH1122" s="38"/>
      <c r="RDI1122" s="38"/>
      <c r="RDJ1122" s="38"/>
      <c r="RDK1122" s="38"/>
      <c r="RDL1122" s="38"/>
      <c r="RDM1122" s="38"/>
      <c r="RDN1122" s="38"/>
      <c r="RDO1122" s="38"/>
      <c r="RDP1122" s="38"/>
      <c r="RDQ1122" s="38"/>
      <c r="RDR1122" s="38"/>
      <c r="RDS1122" s="38"/>
      <c r="RDT1122" s="38"/>
      <c r="RDU1122" s="38"/>
      <c r="RDV1122" s="38"/>
      <c r="RDW1122" s="38"/>
      <c r="RDX1122" s="38"/>
      <c r="RDY1122" s="38"/>
      <c r="RDZ1122" s="38"/>
      <c r="REA1122" s="38"/>
      <c r="REB1122" s="38"/>
      <c r="REC1122" s="38"/>
      <c r="RED1122" s="38"/>
      <c r="REE1122" s="38"/>
      <c r="REF1122" s="38"/>
      <c r="REG1122" s="38"/>
      <c r="REH1122" s="38"/>
      <c r="REI1122" s="38"/>
      <c r="REJ1122" s="38"/>
      <c r="REK1122" s="38"/>
      <c r="REL1122" s="38"/>
      <c r="REM1122" s="38"/>
      <c r="REN1122" s="38"/>
      <c r="REO1122" s="38"/>
      <c r="REP1122" s="38"/>
      <c r="REQ1122" s="38"/>
      <c r="RER1122" s="38"/>
      <c r="RES1122" s="38"/>
      <c r="RET1122" s="38"/>
      <c r="REU1122" s="38"/>
      <c r="REV1122" s="38"/>
      <c r="REW1122" s="38"/>
      <c r="REX1122" s="38"/>
      <c r="REY1122" s="38"/>
      <c r="REZ1122" s="38"/>
      <c r="RFA1122" s="38"/>
      <c r="RFB1122" s="38"/>
      <c r="RFC1122" s="38"/>
      <c r="RFD1122" s="38"/>
      <c r="RFE1122" s="38"/>
      <c r="RFF1122" s="38"/>
      <c r="RFG1122" s="38"/>
      <c r="RFH1122" s="38"/>
      <c r="RFI1122" s="38"/>
      <c r="RFJ1122" s="38"/>
      <c r="RFK1122" s="38"/>
      <c r="RFL1122" s="38"/>
      <c r="RFM1122" s="38"/>
      <c r="RFN1122" s="38"/>
      <c r="RFO1122" s="38"/>
      <c r="RFP1122" s="38"/>
      <c r="RFQ1122" s="38"/>
      <c r="RFR1122" s="38"/>
      <c r="RFS1122" s="38"/>
      <c r="RFT1122" s="38"/>
      <c r="RFU1122" s="38"/>
      <c r="RFV1122" s="38"/>
      <c r="RFW1122" s="38"/>
      <c r="RFX1122" s="38"/>
      <c r="RFY1122" s="38"/>
      <c r="RFZ1122" s="38"/>
      <c r="RGA1122" s="38"/>
      <c r="RGB1122" s="38"/>
      <c r="RGC1122" s="38"/>
      <c r="RGD1122" s="38"/>
      <c r="RGE1122" s="38"/>
      <c r="RGF1122" s="38"/>
      <c r="RGG1122" s="38"/>
      <c r="RGH1122" s="38"/>
      <c r="RGI1122" s="38"/>
      <c r="RGJ1122" s="38"/>
      <c r="RGK1122" s="38"/>
      <c r="RGL1122" s="38"/>
      <c r="RGM1122" s="38"/>
      <c r="RGN1122" s="38"/>
      <c r="RGO1122" s="38"/>
      <c r="RGP1122" s="38"/>
      <c r="RGQ1122" s="38"/>
      <c r="RGR1122" s="38"/>
      <c r="RGS1122" s="38"/>
      <c r="RGT1122" s="38"/>
      <c r="RGU1122" s="38"/>
      <c r="RGV1122" s="38"/>
      <c r="RGW1122" s="38"/>
      <c r="RGX1122" s="38"/>
      <c r="RGY1122" s="38"/>
      <c r="RGZ1122" s="38"/>
      <c r="RHA1122" s="38"/>
      <c r="RHB1122" s="38"/>
      <c r="RHC1122" s="38"/>
      <c r="RHD1122" s="38"/>
      <c r="RHE1122" s="38"/>
      <c r="RHF1122" s="38"/>
      <c r="RHG1122" s="38"/>
      <c r="RHH1122" s="38"/>
      <c r="RHI1122" s="38"/>
      <c r="RHJ1122" s="38"/>
      <c r="RHK1122" s="38"/>
      <c r="RHL1122" s="38"/>
      <c r="RHM1122" s="38"/>
      <c r="RHN1122" s="38"/>
      <c r="RHO1122" s="38"/>
      <c r="RHP1122" s="38"/>
      <c r="RHQ1122" s="38"/>
      <c r="RHR1122" s="38"/>
      <c r="RHS1122" s="38"/>
      <c r="RHT1122" s="38"/>
      <c r="RHU1122" s="38"/>
      <c r="RHV1122" s="38"/>
      <c r="RHW1122" s="38"/>
      <c r="RHX1122" s="38"/>
      <c r="RHY1122" s="38"/>
      <c r="RHZ1122" s="38"/>
      <c r="RIA1122" s="38"/>
      <c r="RIB1122" s="38"/>
      <c r="RIC1122" s="38"/>
      <c r="RID1122" s="38"/>
      <c r="RIE1122" s="38"/>
      <c r="RIF1122" s="38"/>
      <c r="RIG1122" s="38"/>
      <c r="RIH1122" s="38"/>
      <c r="RII1122" s="38"/>
      <c r="RIJ1122" s="38"/>
      <c r="RIK1122" s="38"/>
      <c r="RIL1122" s="38"/>
      <c r="RIM1122" s="38"/>
      <c r="RIN1122" s="38"/>
      <c r="RIO1122" s="38"/>
      <c r="RIP1122" s="38"/>
      <c r="RIQ1122" s="38"/>
      <c r="RIR1122" s="38"/>
      <c r="RIS1122" s="38"/>
      <c r="RIT1122" s="38"/>
      <c r="RIU1122" s="38"/>
      <c r="RIV1122" s="38"/>
      <c r="RIW1122" s="38"/>
      <c r="RIX1122" s="38"/>
      <c r="RIY1122" s="38"/>
      <c r="RIZ1122" s="38"/>
      <c r="RJA1122" s="38"/>
      <c r="RJB1122" s="38"/>
      <c r="RJC1122" s="38"/>
      <c r="RJD1122" s="38"/>
      <c r="RJE1122" s="38"/>
      <c r="RJF1122" s="38"/>
      <c r="RJG1122" s="38"/>
      <c r="RJH1122" s="38"/>
      <c r="RJI1122" s="38"/>
      <c r="RJJ1122" s="38"/>
      <c r="RJK1122" s="38"/>
      <c r="RJL1122" s="38"/>
      <c r="RJM1122" s="38"/>
      <c r="RJN1122" s="38"/>
      <c r="RJO1122" s="38"/>
      <c r="RJP1122" s="38"/>
      <c r="RJQ1122" s="38"/>
      <c r="RJR1122" s="38"/>
      <c r="RJS1122" s="38"/>
      <c r="RJT1122" s="38"/>
      <c r="RJU1122" s="38"/>
      <c r="RJV1122" s="38"/>
      <c r="RJW1122" s="38"/>
      <c r="RJX1122" s="38"/>
      <c r="RJY1122" s="38"/>
      <c r="RJZ1122" s="38"/>
      <c r="RKA1122" s="38"/>
      <c r="RKB1122" s="38"/>
      <c r="RKC1122" s="38"/>
      <c r="RKD1122" s="38"/>
      <c r="RKE1122" s="38"/>
      <c r="RKF1122" s="38"/>
      <c r="RKG1122" s="38"/>
      <c r="RKH1122" s="38"/>
      <c r="RKI1122" s="38"/>
      <c r="RKJ1122" s="38"/>
      <c r="RKK1122" s="38"/>
      <c r="RKL1122" s="38"/>
      <c r="RKM1122" s="38"/>
      <c r="RKN1122" s="38"/>
      <c r="RKO1122" s="38"/>
      <c r="RKP1122" s="38"/>
      <c r="RKQ1122" s="38"/>
      <c r="RKR1122" s="38"/>
      <c r="RKS1122" s="38"/>
      <c r="RKT1122" s="38"/>
      <c r="RKU1122" s="38"/>
      <c r="RKV1122" s="38"/>
      <c r="RKW1122" s="38"/>
      <c r="RKX1122" s="38"/>
      <c r="RKY1122" s="38"/>
      <c r="RKZ1122" s="38"/>
      <c r="RLA1122" s="38"/>
      <c r="RLB1122" s="38"/>
      <c r="RLC1122" s="38"/>
      <c r="RLD1122" s="38"/>
      <c r="RLE1122" s="38"/>
      <c r="RLF1122" s="38"/>
      <c r="RLG1122" s="38"/>
      <c r="RLH1122" s="38"/>
      <c r="RLI1122" s="38"/>
      <c r="RLJ1122" s="38"/>
      <c r="RLK1122" s="38"/>
      <c r="RLL1122" s="38"/>
      <c r="RLM1122" s="38"/>
      <c r="RLN1122" s="38"/>
      <c r="RLO1122" s="38"/>
      <c r="RLP1122" s="38"/>
      <c r="RLQ1122" s="38"/>
      <c r="RLR1122" s="38"/>
      <c r="RLS1122" s="38"/>
      <c r="RLT1122" s="38"/>
      <c r="RLU1122" s="38"/>
      <c r="RLV1122" s="38"/>
      <c r="RLW1122" s="38"/>
      <c r="RLX1122" s="38"/>
      <c r="RLY1122" s="38"/>
      <c r="RLZ1122" s="38"/>
      <c r="RMA1122" s="38"/>
      <c r="RMB1122" s="38"/>
      <c r="RMC1122" s="38"/>
      <c r="RMD1122" s="38"/>
      <c r="RME1122" s="38"/>
      <c r="RMF1122" s="38"/>
      <c r="RMG1122" s="38"/>
      <c r="RMH1122" s="38"/>
      <c r="RMI1122" s="38"/>
      <c r="RMJ1122" s="38"/>
      <c r="RMK1122" s="38"/>
      <c r="RML1122" s="38"/>
      <c r="RMM1122" s="38"/>
      <c r="RMN1122" s="38"/>
      <c r="RMO1122" s="38"/>
      <c r="RMP1122" s="38"/>
      <c r="RMQ1122" s="38"/>
      <c r="RMR1122" s="38"/>
      <c r="RMS1122" s="38"/>
      <c r="RMT1122" s="38"/>
      <c r="RMU1122" s="38"/>
      <c r="RMV1122" s="38"/>
      <c r="RMW1122" s="38"/>
      <c r="RMX1122" s="38"/>
      <c r="RMY1122" s="38"/>
      <c r="RMZ1122" s="38"/>
      <c r="RNA1122" s="38"/>
      <c r="RNB1122" s="38"/>
      <c r="RNC1122" s="38"/>
      <c r="RND1122" s="38"/>
      <c r="RNE1122" s="38"/>
      <c r="RNF1122" s="38"/>
      <c r="RNG1122" s="38"/>
      <c r="RNH1122" s="38"/>
      <c r="RNI1122" s="38"/>
      <c r="RNJ1122" s="38"/>
      <c r="RNK1122" s="38"/>
      <c r="RNL1122" s="38"/>
      <c r="RNM1122" s="38"/>
      <c r="RNN1122" s="38"/>
      <c r="RNO1122" s="38"/>
      <c r="RNP1122" s="38"/>
      <c r="RNQ1122" s="38"/>
      <c r="RNR1122" s="38"/>
      <c r="RNS1122" s="38"/>
      <c r="RNT1122" s="38"/>
      <c r="RNU1122" s="38"/>
      <c r="RNV1122" s="38"/>
      <c r="RNW1122" s="38"/>
      <c r="RNX1122" s="38"/>
      <c r="RNY1122" s="38"/>
      <c r="RNZ1122" s="38"/>
      <c r="ROA1122" s="38"/>
      <c r="ROB1122" s="38"/>
      <c r="ROC1122" s="38"/>
      <c r="ROD1122" s="38"/>
      <c r="ROE1122" s="38"/>
      <c r="ROF1122" s="38"/>
      <c r="ROG1122" s="38"/>
      <c r="ROH1122" s="38"/>
      <c r="ROI1122" s="38"/>
      <c r="ROJ1122" s="38"/>
      <c r="ROK1122" s="38"/>
      <c r="ROL1122" s="38"/>
      <c r="ROM1122" s="38"/>
      <c r="RON1122" s="38"/>
      <c r="ROO1122" s="38"/>
      <c r="ROP1122" s="38"/>
      <c r="ROQ1122" s="38"/>
      <c r="ROR1122" s="38"/>
      <c r="ROS1122" s="38"/>
      <c r="ROT1122" s="38"/>
      <c r="ROU1122" s="38"/>
      <c r="ROV1122" s="38"/>
      <c r="ROW1122" s="38"/>
      <c r="ROX1122" s="38"/>
      <c r="ROY1122" s="38"/>
      <c r="ROZ1122" s="38"/>
      <c r="RPA1122" s="38"/>
      <c r="RPB1122" s="38"/>
      <c r="RPC1122" s="38"/>
      <c r="RPD1122" s="38"/>
      <c r="RPE1122" s="38"/>
      <c r="RPF1122" s="38"/>
      <c r="RPG1122" s="38"/>
      <c r="RPH1122" s="38"/>
      <c r="RPI1122" s="38"/>
      <c r="RPJ1122" s="38"/>
      <c r="RPK1122" s="38"/>
      <c r="RPL1122" s="38"/>
      <c r="RPM1122" s="38"/>
      <c r="RPN1122" s="38"/>
      <c r="RPO1122" s="38"/>
      <c r="RPP1122" s="38"/>
      <c r="RPQ1122" s="38"/>
      <c r="RPR1122" s="38"/>
      <c r="RPS1122" s="38"/>
      <c r="RPT1122" s="38"/>
      <c r="RPU1122" s="38"/>
      <c r="RPV1122" s="38"/>
      <c r="RPW1122" s="38"/>
      <c r="RPX1122" s="38"/>
      <c r="RPY1122" s="38"/>
      <c r="RPZ1122" s="38"/>
      <c r="RQA1122" s="38"/>
      <c r="RQB1122" s="38"/>
      <c r="RQC1122" s="38"/>
      <c r="RQD1122" s="38"/>
      <c r="RQE1122" s="38"/>
      <c r="RQF1122" s="38"/>
      <c r="RQG1122" s="38"/>
      <c r="RQH1122" s="38"/>
      <c r="RQI1122" s="38"/>
      <c r="RQJ1122" s="38"/>
      <c r="RQK1122" s="38"/>
      <c r="RQL1122" s="38"/>
      <c r="RQM1122" s="38"/>
      <c r="RQN1122" s="38"/>
      <c r="RQO1122" s="38"/>
      <c r="RQP1122" s="38"/>
      <c r="RQQ1122" s="38"/>
      <c r="RQR1122" s="38"/>
      <c r="RQS1122" s="38"/>
      <c r="RQT1122" s="38"/>
      <c r="RQU1122" s="38"/>
      <c r="RQV1122" s="38"/>
      <c r="RQW1122" s="38"/>
      <c r="RQX1122" s="38"/>
      <c r="RQY1122" s="38"/>
      <c r="RQZ1122" s="38"/>
      <c r="RRA1122" s="38"/>
      <c r="RRB1122" s="38"/>
      <c r="RRC1122" s="38"/>
      <c r="RRD1122" s="38"/>
      <c r="RRE1122" s="38"/>
      <c r="RRF1122" s="38"/>
      <c r="RRG1122" s="38"/>
      <c r="RRH1122" s="38"/>
      <c r="RRI1122" s="38"/>
      <c r="RRJ1122" s="38"/>
      <c r="RRK1122" s="38"/>
      <c r="RRL1122" s="38"/>
      <c r="RRM1122" s="38"/>
      <c r="RRN1122" s="38"/>
      <c r="RRO1122" s="38"/>
      <c r="RRP1122" s="38"/>
      <c r="RRQ1122" s="38"/>
      <c r="RRR1122" s="38"/>
      <c r="RRS1122" s="38"/>
      <c r="RRT1122" s="38"/>
      <c r="RRU1122" s="38"/>
      <c r="RRV1122" s="38"/>
      <c r="RRW1122" s="38"/>
      <c r="RRX1122" s="38"/>
      <c r="RRY1122" s="38"/>
      <c r="RRZ1122" s="38"/>
      <c r="RSA1122" s="38"/>
      <c r="RSB1122" s="38"/>
      <c r="RSC1122" s="38"/>
      <c r="RSD1122" s="38"/>
      <c r="RSE1122" s="38"/>
      <c r="RSF1122" s="38"/>
      <c r="RSG1122" s="38"/>
      <c r="RSH1122" s="38"/>
      <c r="RSI1122" s="38"/>
      <c r="RSJ1122" s="38"/>
      <c r="RSK1122" s="38"/>
      <c r="RSL1122" s="38"/>
      <c r="RSM1122" s="38"/>
      <c r="RSN1122" s="38"/>
      <c r="RSO1122" s="38"/>
      <c r="RSP1122" s="38"/>
      <c r="RSQ1122" s="38"/>
      <c r="RSR1122" s="38"/>
      <c r="RSS1122" s="38"/>
      <c r="RST1122" s="38"/>
      <c r="RSU1122" s="38"/>
      <c r="RSV1122" s="38"/>
      <c r="RSW1122" s="38"/>
      <c r="RSX1122" s="38"/>
      <c r="RSY1122" s="38"/>
      <c r="RSZ1122" s="38"/>
      <c r="RTA1122" s="38"/>
      <c r="RTB1122" s="38"/>
      <c r="RTC1122" s="38"/>
      <c r="RTD1122" s="38"/>
      <c r="RTE1122" s="38"/>
      <c r="RTF1122" s="38"/>
      <c r="RTG1122" s="38"/>
      <c r="RTH1122" s="38"/>
      <c r="RTI1122" s="38"/>
      <c r="RTJ1122" s="38"/>
      <c r="RTK1122" s="38"/>
      <c r="RTL1122" s="38"/>
      <c r="RTM1122" s="38"/>
      <c r="RTN1122" s="38"/>
      <c r="RTO1122" s="38"/>
      <c r="RTP1122" s="38"/>
      <c r="RTQ1122" s="38"/>
      <c r="RTR1122" s="38"/>
      <c r="RTS1122" s="38"/>
      <c r="RTT1122" s="38"/>
      <c r="RTU1122" s="38"/>
      <c r="RTV1122" s="38"/>
      <c r="RTW1122" s="38"/>
      <c r="RTX1122" s="38"/>
      <c r="RTY1122" s="38"/>
      <c r="RTZ1122" s="38"/>
      <c r="RUA1122" s="38"/>
      <c r="RUB1122" s="38"/>
      <c r="RUC1122" s="38"/>
      <c r="RUD1122" s="38"/>
      <c r="RUE1122" s="38"/>
      <c r="RUF1122" s="38"/>
      <c r="RUG1122" s="38"/>
      <c r="RUH1122" s="38"/>
      <c r="RUI1122" s="38"/>
      <c r="RUJ1122" s="38"/>
      <c r="RUK1122" s="38"/>
      <c r="RUL1122" s="38"/>
      <c r="RUM1122" s="38"/>
      <c r="RUN1122" s="38"/>
      <c r="RUO1122" s="38"/>
      <c r="RUP1122" s="38"/>
      <c r="RUQ1122" s="38"/>
      <c r="RUR1122" s="38"/>
      <c r="RUS1122" s="38"/>
      <c r="RUT1122" s="38"/>
      <c r="RUU1122" s="38"/>
      <c r="RUV1122" s="38"/>
      <c r="RUW1122" s="38"/>
      <c r="RUX1122" s="38"/>
      <c r="RUY1122" s="38"/>
      <c r="RUZ1122" s="38"/>
      <c r="RVA1122" s="38"/>
      <c r="RVB1122" s="38"/>
      <c r="RVC1122" s="38"/>
      <c r="RVD1122" s="38"/>
      <c r="RVE1122" s="38"/>
      <c r="RVF1122" s="38"/>
      <c r="RVG1122" s="38"/>
      <c r="RVH1122" s="38"/>
      <c r="RVI1122" s="38"/>
      <c r="RVJ1122" s="38"/>
      <c r="RVK1122" s="38"/>
      <c r="RVL1122" s="38"/>
      <c r="RVM1122" s="38"/>
      <c r="RVN1122" s="38"/>
      <c r="RVO1122" s="38"/>
      <c r="RVP1122" s="38"/>
      <c r="RVQ1122" s="38"/>
      <c r="RVR1122" s="38"/>
      <c r="RVS1122" s="38"/>
      <c r="RVT1122" s="38"/>
      <c r="RVU1122" s="38"/>
      <c r="RVV1122" s="38"/>
      <c r="RVW1122" s="38"/>
      <c r="RVX1122" s="38"/>
      <c r="RVY1122" s="38"/>
      <c r="RVZ1122" s="38"/>
      <c r="RWA1122" s="38"/>
      <c r="RWB1122" s="38"/>
      <c r="RWC1122" s="38"/>
      <c r="RWD1122" s="38"/>
      <c r="RWE1122" s="38"/>
      <c r="RWF1122" s="38"/>
      <c r="RWG1122" s="38"/>
      <c r="RWH1122" s="38"/>
      <c r="RWI1122" s="38"/>
      <c r="RWJ1122" s="38"/>
      <c r="RWK1122" s="38"/>
      <c r="RWL1122" s="38"/>
      <c r="RWM1122" s="38"/>
      <c r="RWN1122" s="38"/>
      <c r="RWO1122" s="38"/>
      <c r="RWP1122" s="38"/>
      <c r="RWQ1122" s="38"/>
      <c r="RWR1122" s="38"/>
      <c r="RWS1122" s="38"/>
      <c r="RWT1122" s="38"/>
      <c r="RWU1122" s="38"/>
      <c r="RWV1122" s="38"/>
      <c r="RWW1122" s="38"/>
      <c r="RWX1122" s="38"/>
      <c r="RWY1122" s="38"/>
      <c r="RWZ1122" s="38"/>
      <c r="RXA1122" s="38"/>
      <c r="RXB1122" s="38"/>
      <c r="RXC1122" s="38"/>
      <c r="RXD1122" s="38"/>
      <c r="RXE1122" s="38"/>
      <c r="RXF1122" s="38"/>
      <c r="RXG1122" s="38"/>
      <c r="RXH1122" s="38"/>
      <c r="RXI1122" s="38"/>
      <c r="RXJ1122" s="38"/>
      <c r="RXK1122" s="38"/>
      <c r="RXL1122" s="38"/>
      <c r="RXM1122" s="38"/>
      <c r="RXN1122" s="38"/>
      <c r="RXO1122" s="38"/>
      <c r="RXP1122" s="38"/>
      <c r="RXQ1122" s="38"/>
      <c r="RXR1122" s="38"/>
      <c r="RXS1122" s="38"/>
      <c r="RXT1122" s="38"/>
      <c r="RXU1122" s="38"/>
      <c r="RXV1122" s="38"/>
      <c r="RXW1122" s="38"/>
      <c r="RXX1122" s="38"/>
      <c r="RXY1122" s="38"/>
      <c r="RXZ1122" s="38"/>
      <c r="RYA1122" s="38"/>
      <c r="RYB1122" s="38"/>
      <c r="RYC1122" s="38"/>
      <c r="RYD1122" s="38"/>
      <c r="RYE1122" s="38"/>
      <c r="RYF1122" s="38"/>
      <c r="RYG1122" s="38"/>
      <c r="RYH1122" s="38"/>
      <c r="RYI1122" s="38"/>
      <c r="RYJ1122" s="38"/>
      <c r="RYK1122" s="38"/>
      <c r="RYL1122" s="38"/>
      <c r="RYM1122" s="38"/>
      <c r="RYN1122" s="38"/>
      <c r="RYO1122" s="38"/>
      <c r="RYP1122" s="38"/>
      <c r="RYQ1122" s="38"/>
      <c r="RYR1122" s="38"/>
      <c r="RYS1122" s="38"/>
      <c r="RYT1122" s="38"/>
      <c r="RYU1122" s="38"/>
      <c r="RYV1122" s="38"/>
      <c r="RYW1122" s="38"/>
      <c r="RYX1122" s="38"/>
      <c r="RYY1122" s="38"/>
      <c r="RYZ1122" s="38"/>
      <c r="RZA1122" s="38"/>
      <c r="RZB1122" s="38"/>
      <c r="RZC1122" s="38"/>
      <c r="RZD1122" s="38"/>
      <c r="RZE1122" s="38"/>
      <c r="RZF1122" s="38"/>
      <c r="RZG1122" s="38"/>
      <c r="RZH1122" s="38"/>
      <c r="RZI1122" s="38"/>
      <c r="RZJ1122" s="38"/>
      <c r="RZK1122" s="38"/>
      <c r="RZL1122" s="38"/>
      <c r="RZM1122" s="38"/>
      <c r="RZN1122" s="38"/>
      <c r="RZO1122" s="38"/>
      <c r="RZP1122" s="38"/>
      <c r="RZQ1122" s="38"/>
      <c r="RZR1122" s="38"/>
      <c r="RZS1122" s="38"/>
      <c r="RZT1122" s="38"/>
      <c r="RZU1122" s="38"/>
      <c r="RZV1122" s="38"/>
      <c r="RZW1122" s="38"/>
      <c r="RZX1122" s="38"/>
      <c r="RZY1122" s="38"/>
      <c r="RZZ1122" s="38"/>
      <c r="SAA1122" s="38"/>
      <c r="SAB1122" s="38"/>
      <c r="SAC1122" s="38"/>
      <c r="SAD1122" s="38"/>
      <c r="SAE1122" s="38"/>
      <c r="SAF1122" s="38"/>
      <c r="SAG1122" s="38"/>
      <c r="SAH1122" s="38"/>
      <c r="SAI1122" s="38"/>
      <c r="SAJ1122" s="38"/>
      <c r="SAK1122" s="38"/>
      <c r="SAL1122" s="38"/>
      <c r="SAM1122" s="38"/>
      <c r="SAN1122" s="38"/>
      <c r="SAO1122" s="38"/>
      <c r="SAP1122" s="38"/>
      <c r="SAQ1122" s="38"/>
      <c r="SAR1122" s="38"/>
      <c r="SAS1122" s="38"/>
      <c r="SAT1122" s="38"/>
      <c r="SAU1122" s="38"/>
      <c r="SAV1122" s="38"/>
      <c r="SAW1122" s="38"/>
      <c r="SAX1122" s="38"/>
      <c r="SAY1122" s="38"/>
      <c r="SAZ1122" s="38"/>
      <c r="SBA1122" s="38"/>
      <c r="SBB1122" s="38"/>
      <c r="SBC1122" s="38"/>
      <c r="SBD1122" s="38"/>
      <c r="SBE1122" s="38"/>
      <c r="SBF1122" s="38"/>
      <c r="SBG1122" s="38"/>
      <c r="SBH1122" s="38"/>
      <c r="SBI1122" s="38"/>
      <c r="SBJ1122" s="38"/>
      <c r="SBK1122" s="38"/>
      <c r="SBL1122" s="38"/>
      <c r="SBM1122" s="38"/>
      <c r="SBN1122" s="38"/>
      <c r="SBO1122" s="38"/>
      <c r="SBP1122" s="38"/>
      <c r="SBQ1122" s="38"/>
      <c r="SBR1122" s="38"/>
      <c r="SBS1122" s="38"/>
      <c r="SBT1122" s="38"/>
      <c r="SBU1122" s="38"/>
      <c r="SBV1122" s="38"/>
      <c r="SBW1122" s="38"/>
      <c r="SBX1122" s="38"/>
      <c r="SBY1122" s="38"/>
      <c r="SBZ1122" s="38"/>
      <c r="SCA1122" s="38"/>
      <c r="SCB1122" s="38"/>
      <c r="SCC1122" s="38"/>
      <c r="SCD1122" s="38"/>
      <c r="SCE1122" s="38"/>
      <c r="SCF1122" s="38"/>
      <c r="SCG1122" s="38"/>
      <c r="SCH1122" s="38"/>
      <c r="SCI1122" s="38"/>
      <c r="SCJ1122" s="38"/>
      <c r="SCK1122" s="38"/>
      <c r="SCL1122" s="38"/>
      <c r="SCM1122" s="38"/>
      <c r="SCN1122" s="38"/>
      <c r="SCO1122" s="38"/>
      <c r="SCP1122" s="38"/>
      <c r="SCQ1122" s="38"/>
      <c r="SCR1122" s="38"/>
      <c r="SCS1122" s="38"/>
      <c r="SCT1122" s="38"/>
      <c r="SCU1122" s="38"/>
      <c r="SCV1122" s="38"/>
      <c r="SCW1122" s="38"/>
      <c r="SCX1122" s="38"/>
      <c r="SCY1122" s="38"/>
      <c r="SCZ1122" s="38"/>
      <c r="SDA1122" s="38"/>
      <c r="SDB1122" s="38"/>
      <c r="SDC1122" s="38"/>
      <c r="SDD1122" s="38"/>
      <c r="SDE1122" s="38"/>
      <c r="SDF1122" s="38"/>
      <c r="SDG1122" s="38"/>
      <c r="SDH1122" s="38"/>
      <c r="SDI1122" s="38"/>
      <c r="SDJ1122" s="38"/>
      <c r="SDK1122" s="38"/>
      <c r="SDL1122" s="38"/>
      <c r="SDM1122" s="38"/>
      <c r="SDN1122" s="38"/>
      <c r="SDO1122" s="38"/>
      <c r="SDP1122" s="38"/>
      <c r="SDQ1122" s="38"/>
      <c r="SDR1122" s="38"/>
      <c r="SDS1122" s="38"/>
      <c r="SDT1122" s="38"/>
      <c r="SDU1122" s="38"/>
      <c r="SDV1122" s="38"/>
      <c r="SDW1122" s="38"/>
      <c r="SDX1122" s="38"/>
      <c r="SDY1122" s="38"/>
      <c r="SDZ1122" s="38"/>
      <c r="SEA1122" s="38"/>
      <c r="SEB1122" s="38"/>
      <c r="SEC1122" s="38"/>
      <c r="SED1122" s="38"/>
      <c r="SEE1122" s="38"/>
      <c r="SEF1122" s="38"/>
      <c r="SEG1122" s="38"/>
      <c r="SEH1122" s="38"/>
      <c r="SEI1122" s="38"/>
      <c r="SEJ1122" s="38"/>
      <c r="SEK1122" s="38"/>
      <c r="SEL1122" s="38"/>
      <c r="SEM1122" s="38"/>
      <c r="SEN1122" s="38"/>
      <c r="SEO1122" s="38"/>
      <c r="SEP1122" s="38"/>
      <c r="SEQ1122" s="38"/>
      <c r="SER1122" s="38"/>
      <c r="SES1122" s="38"/>
      <c r="SET1122" s="38"/>
      <c r="SEU1122" s="38"/>
      <c r="SEV1122" s="38"/>
      <c r="SEW1122" s="38"/>
      <c r="SEX1122" s="38"/>
      <c r="SEY1122" s="38"/>
      <c r="SEZ1122" s="38"/>
      <c r="SFA1122" s="38"/>
      <c r="SFB1122" s="38"/>
      <c r="SFC1122" s="38"/>
      <c r="SFD1122" s="38"/>
      <c r="SFE1122" s="38"/>
      <c r="SFF1122" s="38"/>
      <c r="SFG1122" s="38"/>
      <c r="SFH1122" s="38"/>
      <c r="SFI1122" s="38"/>
      <c r="SFJ1122" s="38"/>
      <c r="SFK1122" s="38"/>
      <c r="SFL1122" s="38"/>
      <c r="SFM1122" s="38"/>
      <c r="SFN1122" s="38"/>
      <c r="SFO1122" s="38"/>
      <c r="SFP1122" s="38"/>
      <c r="SFQ1122" s="38"/>
      <c r="SFR1122" s="38"/>
      <c r="SFS1122" s="38"/>
      <c r="SFT1122" s="38"/>
      <c r="SFU1122" s="38"/>
      <c r="SFV1122" s="38"/>
      <c r="SFW1122" s="38"/>
      <c r="SFX1122" s="38"/>
      <c r="SFY1122" s="38"/>
      <c r="SFZ1122" s="38"/>
      <c r="SGA1122" s="38"/>
      <c r="SGB1122" s="38"/>
      <c r="SGC1122" s="38"/>
      <c r="SGD1122" s="38"/>
      <c r="SGE1122" s="38"/>
      <c r="SGF1122" s="38"/>
      <c r="SGG1122" s="38"/>
      <c r="SGH1122" s="38"/>
      <c r="SGI1122" s="38"/>
      <c r="SGJ1122" s="38"/>
      <c r="SGK1122" s="38"/>
      <c r="SGL1122" s="38"/>
      <c r="SGM1122" s="38"/>
      <c r="SGN1122" s="38"/>
      <c r="SGO1122" s="38"/>
      <c r="SGP1122" s="38"/>
      <c r="SGQ1122" s="38"/>
      <c r="SGR1122" s="38"/>
      <c r="SGS1122" s="38"/>
      <c r="SGT1122" s="38"/>
      <c r="SGU1122" s="38"/>
      <c r="SGV1122" s="38"/>
      <c r="SGW1122" s="38"/>
      <c r="SGX1122" s="38"/>
      <c r="SGY1122" s="38"/>
      <c r="SGZ1122" s="38"/>
      <c r="SHA1122" s="38"/>
      <c r="SHB1122" s="38"/>
      <c r="SHC1122" s="38"/>
      <c r="SHD1122" s="38"/>
      <c r="SHE1122" s="38"/>
      <c r="SHF1122" s="38"/>
      <c r="SHG1122" s="38"/>
      <c r="SHH1122" s="38"/>
      <c r="SHI1122" s="38"/>
      <c r="SHJ1122" s="38"/>
      <c r="SHK1122" s="38"/>
      <c r="SHL1122" s="38"/>
      <c r="SHM1122" s="38"/>
      <c r="SHN1122" s="38"/>
      <c r="SHO1122" s="38"/>
      <c r="SHP1122" s="38"/>
      <c r="SHQ1122" s="38"/>
      <c r="SHR1122" s="38"/>
      <c r="SHS1122" s="38"/>
      <c r="SHT1122" s="38"/>
      <c r="SHU1122" s="38"/>
      <c r="SHV1122" s="38"/>
      <c r="SHW1122" s="38"/>
      <c r="SHX1122" s="38"/>
      <c r="SHY1122" s="38"/>
      <c r="SHZ1122" s="38"/>
      <c r="SIA1122" s="38"/>
      <c r="SIB1122" s="38"/>
      <c r="SIC1122" s="38"/>
      <c r="SID1122" s="38"/>
      <c r="SIE1122" s="38"/>
      <c r="SIF1122" s="38"/>
      <c r="SIG1122" s="38"/>
      <c r="SIH1122" s="38"/>
      <c r="SII1122" s="38"/>
      <c r="SIJ1122" s="38"/>
      <c r="SIK1122" s="38"/>
      <c r="SIL1122" s="38"/>
      <c r="SIM1122" s="38"/>
      <c r="SIN1122" s="38"/>
      <c r="SIO1122" s="38"/>
      <c r="SIP1122" s="38"/>
      <c r="SIQ1122" s="38"/>
      <c r="SIR1122" s="38"/>
      <c r="SIS1122" s="38"/>
      <c r="SIT1122" s="38"/>
      <c r="SIU1122" s="38"/>
      <c r="SIV1122" s="38"/>
      <c r="SIW1122" s="38"/>
      <c r="SIX1122" s="38"/>
      <c r="SIY1122" s="38"/>
      <c r="SIZ1122" s="38"/>
      <c r="SJA1122" s="38"/>
      <c r="SJB1122" s="38"/>
      <c r="SJC1122" s="38"/>
      <c r="SJD1122" s="38"/>
      <c r="SJE1122" s="38"/>
      <c r="SJF1122" s="38"/>
      <c r="SJG1122" s="38"/>
      <c r="SJH1122" s="38"/>
      <c r="SJI1122" s="38"/>
      <c r="SJJ1122" s="38"/>
      <c r="SJK1122" s="38"/>
      <c r="SJL1122" s="38"/>
      <c r="SJM1122" s="38"/>
      <c r="SJN1122" s="38"/>
      <c r="SJO1122" s="38"/>
      <c r="SJP1122" s="38"/>
      <c r="SJQ1122" s="38"/>
      <c r="SJR1122" s="38"/>
      <c r="SJS1122" s="38"/>
      <c r="SJT1122" s="38"/>
      <c r="SJU1122" s="38"/>
      <c r="SJV1122" s="38"/>
      <c r="SJW1122" s="38"/>
      <c r="SJX1122" s="38"/>
      <c r="SJY1122" s="38"/>
      <c r="SJZ1122" s="38"/>
      <c r="SKA1122" s="38"/>
      <c r="SKB1122" s="38"/>
      <c r="SKC1122" s="38"/>
      <c r="SKD1122" s="38"/>
      <c r="SKE1122" s="38"/>
      <c r="SKF1122" s="38"/>
      <c r="SKG1122" s="38"/>
      <c r="SKH1122" s="38"/>
      <c r="SKI1122" s="38"/>
      <c r="SKJ1122" s="38"/>
      <c r="SKK1122" s="38"/>
      <c r="SKL1122" s="38"/>
      <c r="SKM1122" s="38"/>
      <c r="SKN1122" s="38"/>
      <c r="SKO1122" s="38"/>
      <c r="SKP1122" s="38"/>
      <c r="SKQ1122" s="38"/>
      <c r="SKR1122" s="38"/>
      <c r="SKS1122" s="38"/>
      <c r="SKT1122" s="38"/>
      <c r="SKU1122" s="38"/>
      <c r="SKV1122" s="38"/>
      <c r="SKW1122" s="38"/>
      <c r="SKX1122" s="38"/>
      <c r="SKY1122" s="38"/>
      <c r="SKZ1122" s="38"/>
      <c r="SLA1122" s="38"/>
      <c r="SLB1122" s="38"/>
      <c r="SLC1122" s="38"/>
      <c r="SLD1122" s="38"/>
      <c r="SLE1122" s="38"/>
      <c r="SLF1122" s="38"/>
      <c r="SLG1122" s="38"/>
      <c r="SLH1122" s="38"/>
      <c r="SLI1122" s="38"/>
      <c r="SLJ1122" s="38"/>
      <c r="SLK1122" s="38"/>
      <c r="SLL1122" s="38"/>
      <c r="SLM1122" s="38"/>
      <c r="SLN1122" s="38"/>
      <c r="SLO1122" s="38"/>
      <c r="SLP1122" s="38"/>
      <c r="SLQ1122" s="38"/>
      <c r="SLR1122" s="38"/>
      <c r="SLS1122" s="38"/>
      <c r="SLT1122" s="38"/>
      <c r="SLU1122" s="38"/>
      <c r="SLV1122" s="38"/>
      <c r="SLW1122" s="38"/>
      <c r="SLX1122" s="38"/>
      <c r="SLY1122" s="38"/>
      <c r="SLZ1122" s="38"/>
      <c r="SMA1122" s="38"/>
      <c r="SMB1122" s="38"/>
      <c r="SMC1122" s="38"/>
      <c r="SMD1122" s="38"/>
      <c r="SME1122" s="38"/>
      <c r="SMF1122" s="38"/>
      <c r="SMG1122" s="38"/>
      <c r="SMH1122" s="38"/>
      <c r="SMI1122" s="38"/>
      <c r="SMJ1122" s="38"/>
      <c r="SMK1122" s="38"/>
      <c r="SML1122" s="38"/>
      <c r="SMM1122" s="38"/>
      <c r="SMN1122" s="38"/>
      <c r="SMO1122" s="38"/>
      <c r="SMP1122" s="38"/>
      <c r="SMQ1122" s="38"/>
      <c r="SMR1122" s="38"/>
      <c r="SMS1122" s="38"/>
      <c r="SMT1122" s="38"/>
      <c r="SMU1122" s="38"/>
      <c r="SMV1122" s="38"/>
      <c r="SMW1122" s="38"/>
      <c r="SMX1122" s="38"/>
      <c r="SMY1122" s="38"/>
      <c r="SMZ1122" s="38"/>
      <c r="SNA1122" s="38"/>
      <c r="SNB1122" s="38"/>
      <c r="SNC1122" s="38"/>
      <c r="SND1122" s="38"/>
      <c r="SNE1122" s="38"/>
      <c r="SNF1122" s="38"/>
      <c r="SNG1122" s="38"/>
      <c r="SNH1122" s="38"/>
      <c r="SNI1122" s="38"/>
      <c r="SNJ1122" s="38"/>
      <c r="SNK1122" s="38"/>
      <c r="SNL1122" s="38"/>
      <c r="SNM1122" s="38"/>
      <c r="SNN1122" s="38"/>
      <c r="SNO1122" s="38"/>
      <c r="SNP1122" s="38"/>
      <c r="SNQ1122" s="38"/>
      <c r="SNR1122" s="38"/>
      <c r="SNS1122" s="38"/>
      <c r="SNT1122" s="38"/>
      <c r="SNU1122" s="38"/>
      <c r="SNV1122" s="38"/>
      <c r="SNW1122" s="38"/>
      <c r="SNX1122" s="38"/>
      <c r="SNY1122" s="38"/>
      <c r="SNZ1122" s="38"/>
      <c r="SOA1122" s="38"/>
      <c r="SOB1122" s="38"/>
      <c r="SOC1122" s="38"/>
      <c r="SOD1122" s="38"/>
      <c r="SOE1122" s="38"/>
      <c r="SOF1122" s="38"/>
      <c r="SOG1122" s="38"/>
      <c r="SOH1122" s="38"/>
      <c r="SOI1122" s="38"/>
      <c r="SOJ1122" s="38"/>
      <c r="SOK1122" s="38"/>
      <c r="SOL1122" s="38"/>
      <c r="SOM1122" s="38"/>
      <c r="SON1122" s="38"/>
      <c r="SOO1122" s="38"/>
      <c r="SOP1122" s="38"/>
      <c r="SOQ1122" s="38"/>
      <c r="SOR1122" s="38"/>
      <c r="SOS1122" s="38"/>
      <c r="SOT1122" s="38"/>
      <c r="SOU1122" s="38"/>
      <c r="SOV1122" s="38"/>
      <c r="SOW1122" s="38"/>
      <c r="SOX1122" s="38"/>
      <c r="SOY1122" s="38"/>
      <c r="SOZ1122" s="38"/>
      <c r="SPA1122" s="38"/>
      <c r="SPB1122" s="38"/>
      <c r="SPC1122" s="38"/>
      <c r="SPD1122" s="38"/>
      <c r="SPE1122" s="38"/>
      <c r="SPF1122" s="38"/>
      <c r="SPG1122" s="38"/>
      <c r="SPH1122" s="38"/>
      <c r="SPI1122" s="38"/>
      <c r="SPJ1122" s="38"/>
      <c r="SPK1122" s="38"/>
      <c r="SPL1122" s="38"/>
      <c r="SPM1122" s="38"/>
      <c r="SPN1122" s="38"/>
      <c r="SPO1122" s="38"/>
      <c r="SPP1122" s="38"/>
      <c r="SPQ1122" s="38"/>
      <c r="SPR1122" s="38"/>
      <c r="SPS1122" s="38"/>
      <c r="SPT1122" s="38"/>
      <c r="SPU1122" s="38"/>
      <c r="SPV1122" s="38"/>
      <c r="SPW1122" s="38"/>
      <c r="SPX1122" s="38"/>
      <c r="SPY1122" s="38"/>
      <c r="SPZ1122" s="38"/>
      <c r="SQA1122" s="38"/>
      <c r="SQB1122" s="38"/>
      <c r="SQC1122" s="38"/>
      <c r="SQD1122" s="38"/>
      <c r="SQE1122" s="38"/>
      <c r="SQF1122" s="38"/>
      <c r="SQG1122" s="38"/>
      <c r="SQH1122" s="38"/>
      <c r="SQI1122" s="38"/>
      <c r="SQJ1122" s="38"/>
      <c r="SQK1122" s="38"/>
      <c r="SQL1122" s="38"/>
      <c r="SQM1122" s="38"/>
      <c r="SQN1122" s="38"/>
      <c r="SQO1122" s="38"/>
      <c r="SQP1122" s="38"/>
      <c r="SQQ1122" s="38"/>
      <c r="SQR1122" s="38"/>
      <c r="SQS1122" s="38"/>
      <c r="SQT1122" s="38"/>
      <c r="SQU1122" s="38"/>
      <c r="SQV1122" s="38"/>
      <c r="SQW1122" s="38"/>
      <c r="SQX1122" s="38"/>
      <c r="SQY1122" s="38"/>
      <c r="SQZ1122" s="38"/>
      <c r="SRA1122" s="38"/>
      <c r="SRB1122" s="38"/>
      <c r="SRC1122" s="38"/>
      <c r="SRD1122" s="38"/>
      <c r="SRE1122" s="38"/>
      <c r="SRF1122" s="38"/>
      <c r="SRG1122" s="38"/>
      <c r="SRH1122" s="38"/>
      <c r="SRI1122" s="38"/>
      <c r="SRJ1122" s="38"/>
      <c r="SRK1122" s="38"/>
      <c r="SRL1122" s="38"/>
      <c r="SRM1122" s="38"/>
      <c r="SRN1122" s="38"/>
      <c r="SRO1122" s="38"/>
      <c r="SRP1122" s="38"/>
      <c r="SRQ1122" s="38"/>
      <c r="SRR1122" s="38"/>
      <c r="SRS1122" s="38"/>
      <c r="SRT1122" s="38"/>
      <c r="SRU1122" s="38"/>
      <c r="SRV1122" s="38"/>
      <c r="SRW1122" s="38"/>
      <c r="SRX1122" s="38"/>
      <c r="SRY1122" s="38"/>
      <c r="SRZ1122" s="38"/>
      <c r="SSA1122" s="38"/>
      <c r="SSB1122" s="38"/>
      <c r="SSC1122" s="38"/>
      <c r="SSD1122" s="38"/>
      <c r="SSE1122" s="38"/>
      <c r="SSF1122" s="38"/>
      <c r="SSG1122" s="38"/>
      <c r="SSH1122" s="38"/>
      <c r="SSI1122" s="38"/>
      <c r="SSJ1122" s="38"/>
      <c r="SSK1122" s="38"/>
      <c r="SSL1122" s="38"/>
      <c r="SSM1122" s="38"/>
      <c r="SSN1122" s="38"/>
      <c r="SSO1122" s="38"/>
      <c r="SSP1122" s="38"/>
      <c r="SSQ1122" s="38"/>
      <c r="SSR1122" s="38"/>
      <c r="SSS1122" s="38"/>
      <c r="SST1122" s="38"/>
      <c r="SSU1122" s="38"/>
      <c r="SSV1122" s="38"/>
      <c r="SSW1122" s="38"/>
      <c r="SSX1122" s="38"/>
      <c r="SSY1122" s="38"/>
      <c r="SSZ1122" s="38"/>
      <c r="STA1122" s="38"/>
      <c r="STB1122" s="38"/>
      <c r="STC1122" s="38"/>
      <c r="STD1122" s="38"/>
      <c r="STE1122" s="38"/>
      <c r="STF1122" s="38"/>
      <c r="STG1122" s="38"/>
      <c r="STH1122" s="38"/>
      <c r="STI1122" s="38"/>
      <c r="STJ1122" s="38"/>
      <c r="STK1122" s="38"/>
      <c r="STL1122" s="38"/>
      <c r="STM1122" s="38"/>
      <c r="STN1122" s="38"/>
      <c r="STO1122" s="38"/>
      <c r="STP1122" s="38"/>
      <c r="STQ1122" s="38"/>
      <c r="STR1122" s="38"/>
      <c r="STS1122" s="38"/>
      <c r="STT1122" s="38"/>
      <c r="STU1122" s="38"/>
      <c r="STV1122" s="38"/>
      <c r="STW1122" s="38"/>
      <c r="STX1122" s="38"/>
      <c r="STY1122" s="38"/>
      <c r="STZ1122" s="38"/>
      <c r="SUA1122" s="38"/>
      <c r="SUB1122" s="38"/>
      <c r="SUC1122" s="38"/>
      <c r="SUD1122" s="38"/>
      <c r="SUE1122" s="38"/>
      <c r="SUF1122" s="38"/>
      <c r="SUG1122" s="38"/>
      <c r="SUH1122" s="38"/>
      <c r="SUI1122" s="38"/>
      <c r="SUJ1122" s="38"/>
      <c r="SUK1122" s="38"/>
      <c r="SUL1122" s="38"/>
      <c r="SUM1122" s="38"/>
      <c r="SUN1122" s="38"/>
      <c r="SUO1122" s="38"/>
      <c r="SUP1122" s="38"/>
      <c r="SUQ1122" s="38"/>
      <c r="SUR1122" s="38"/>
      <c r="SUS1122" s="38"/>
      <c r="SUT1122" s="38"/>
      <c r="SUU1122" s="38"/>
      <c r="SUV1122" s="38"/>
      <c r="SUW1122" s="38"/>
      <c r="SUX1122" s="38"/>
      <c r="SUY1122" s="38"/>
      <c r="SUZ1122" s="38"/>
      <c r="SVA1122" s="38"/>
      <c r="SVB1122" s="38"/>
      <c r="SVC1122" s="38"/>
      <c r="SVD1122" s="38"/>
      <c r="SVE1122" s="38"/>
      <c r="SVF1122" s="38"/>
      <c r="SVG1122" s="38"/>
      <c r="SVH1122" s="38"/>
      <c r="SVI1122" s="38"/>
      <c r="SVJ1122" s="38"/>
      <c r="SVK1122" s="38"/>
      <c r="SVL1122" s="38"/>
      <c r="SVM1122" s="38"/>
      <c r="SVN1122" s="38"/>
      <c r="SVO1122" s="38"/>
      <c r="SVP1122" s="38"/>
      <c r="SVQ1122" s="38"/>
      <c r="SVR1122" s="38"/>
      <c r="SVS1122" s="38"/>
      <c r="SVT1122" s="38"/>
      <c r="SVU1122" s="38"/>
      <c r="SVV1122" s="38"/>
      <c r="SVW1122" s="38"/>
      <c r="SVX1122" s="38"/>
      <c r="SVY1122" s="38"/>
      <c r="SVZ1122" s="38"/>
      <c r="SWA1122" s="38"/>
      <c r="SWB1122" s="38"/>
      <c r="SWC1122" s="38"/>
      <c r="SWD1122" s="38"/>
      <c r="SWE1122" s="38"/>
      <c r="SWF1122" s="38"/>
      <c r="SWG1122" s="38"/>
      <c r="SWH1122" s="38"/>
      <c r="SWI1122" s="38"/>
      <c r="SWJ1122" s="38"/>
      <c r="SWK1122" s="38"/>
      <c r="SWL1122" s="38"/>
      <c r="SWM1122" s="38"/>
      <c r="SWN1122" s="38"/>
      <c r="SWO1122" s="38"/>
      <c r="SWP1122" s="38"/>
      <c r="SWQ1122" s="38"/>
      <c r="SWR1122" s="38"/>
      <c r="SWS1122" s="38"/>
      <c r="SWT1122" s="38"/>
      <c r="SWU1122" s="38"/>
      <c r="SWV1122" s="38"/>
      <c r="SWW1122" s="38"/>
      <c r="SWX1122" s="38"/>
      <c r="SWY1122" s="38"/>
      <c r="SWZ1122" s="38"/>
      <c r="SXA1122" s="38"/>
      <c r="SXB1122" s="38"/>
      <c r="SXC1122" s="38"/>
      <c r="SXD1122" s="38"/>
      <c r="SXE1122" s="38"/>
      <c r="SXF1122" s="38"/>
      <c r="SXG1122" s="38"/>
      <c r="SXH1122" s="38"/>
      <c r="SXI1122" s="38"/>
      <c r="SXJ1122" s="38"/>
      <c r="SXK1122" s="38"/>
      <c r="SXL1122" s="38"/>
      <c r="SXM1122" s="38"/>
      <c r="SXN1122" s="38"/>
      <c r="SXO1122" s="38"/>
      <c r="SXP1122" s="38"/>
      <c r="SXQ1122" s="38"/>
      <c r="SXR1122" s="38"/>
      <c r="SXS1122" s="38"/>
      <c r="SXT1122" s="38"/>
      <c r="SXU1122" s="38"/>
      <c r="SXV1122" s="38"/>
      <c r="SXW1122" s="38"/>
      <c r="SXX1122" s="38"/>
      <c r="SXY1122" s="38"/>
      <c r="SXZ1122" s="38"/>
      <c r="SYA1122" s="38"/>
      <c r="SYB1122" s="38"/>
      <c r="SYC1122" s="38"/>
      <c r="SYD1122" s="38"/>
      <c r="SYE1122" s="38"/>
      <c r="SYF1122" s="38"/>
      <c r="SYG1122" s="38"/>
      <c r="SYH1122" s="38"/>
      <c r="SYI1122" s="38"/>
      <c r="SYJ1122" s="38"/>
      <c r="SYK1122" s="38"/>
      <c r="SYL1122" s="38"/>
      <c r="SYM1122" s="38"/>
      <c r="SYN1122" s="38"/>
      <c r="SYO1122" s="38"/>
      <c r="SYP1122" s="38"/>
      <c r="SYQ1122" s="38"/>
      <c r="SYR1122" s="38"/>
      <c r="SYS1122" s="38"/>
      <c r="SYT1122" s="38"/>
      <c r="SYU1122" s="38"/>
      <c r="SYV1122" s="38"/>
      <c r="SYW1122" s="38"/>
      <c r="SYX1122" s="38"/>
      <c r="SYY1122" s="38"/>
      <c r="SYZ1122" s="38"/>
      <c r="SZA1122" s="38"/>
      <c r="SZB1122" s="38"/>
      <c r="SZC1122" s="38"/>
      <c r="SZD1122" s="38"/>
      <c r="SZE1122" s="38"/>
      <c r="SZF1122" s="38"/>
      <c r="SZG1122" s="38"/>
      <c r="SZH1122" s="38"/>
      <c r="SZI1122" s="38"/>
      <c r="SZJ1122" s="38"/>
      <c r="SZK1122" s="38"/>
      <c r="SZL1122" s="38"/>
      <c r="SZM1122" s="38"/>
      <c r="SZN1122" s="38"/>
      <c r="SZO1122" s="38"/>
      <c r="SZP1122" s="38"/>
      <c r="SZQ1122" s="38"/>
      <c r="SZR1122" s="38"/>
      <c r="SZS1122" s="38"/>
      <c r="SZT1122" s="38"/>
      <c r="SZU1122" s="38"/>
      <c r="SZV1122" s="38"/>
      <c r="SZW1122" s="38"/>
      <c r="SZX1122" s="38"/>
      <c r="SZY1122" s="38"/>
      <c r="SZZ1122" s="38"/>
      <c r="TAA1122" s="38"/>
      <c r="TAB1122" s="38"/>
      <c r="TAC1122" s="38"/>
      <c r="TAD1122" s="38"/>
      <c r="TAE1122" s="38"/>
      <c r="TAF1122" s="38"/>
      <c r="TAG1122" s="38"/>
      <c r="TAH1122" s="38"/>
      <c r="TAI1122" s="38"/>
      <c r="TAJ1122" s="38"/>
      <c r="TAK1122" s="38"/>
      <c r="TAL1122" s="38"/>
      <c r="TAM1122" s="38"/>
      <c r="TAN1122" s="38"/>
      <c r="TAO1122" s="38"/>
      <c r="TAP1122" s="38"/>
      <c r="TAQ1122" s="38"/>
      <c r="TAR1122" s="38"/>
      <c r="TAS1122" s="38"/>
      <c r="TAT1122" s="38"/>
      <c r="TAU1122" s="38"/>
      <c r="TAV1122" s="38"/>
      <c r="TAW1122" s="38"/>
      <c r="TAX1122" s="38"/>
      <c r="TAY1122" s="38"/>
      <c r="TAZ1122" s="38"/>
      <c r="TBA1122" s="38"/>
      <c r="TBB1122" s="38"/>
      <c r="TBC1122" s="38"/>
      <c r="TBD1122" s="38"/>
      <c r="TBE1122" s="38"/>
      <c r="TBF1122" s="38"/>
      <c r="TBG1122" s="38"/>
      <c r="TBH1122" s="38"/>
      <c r="TBI1122" s="38"/>
      <c r="TBJ1122" s="38"/>
      <c r="TBK1122" s="38"/>
      <c r="TBL1122" s="38"/>
      <c r="TBM1122" s="38"/>
      <c r="TBN1122" s="38"/>
      <c r="TBO1122" s="38"/>
      <c r="TBP1122" s="38"/>
      <c r="TBQ1122" s="38"/>
      <c r="TBR1122" s="38"/>
      <c r="TBS1122" s="38"/>
      <c r="TBT1122" s="38"/>
      <c r="TBU1122" s="38"/>
      <c r="TBV1122" s="38"/>
      <c r="TBW1122" s="38"/>
      <c r="TBX1122" s="38"/>
      <c r="TBY1122" s="38"/>
      <c r="TBZ1122" s="38"/>
      <c r="TCA1122" s="38"/>
      <c r="TCB1122" s="38"/>
      <c r="TCC1122" s="38"/>
      <c r="TCD1122" s="38"/>
      <c r="TCE1122" s="38"/>
      <c r="TCF1122" s="38"/>
      <c r="TCG1122" s="38"/>
      <c r="TCH1122" s="38"/>
      <c r="TCI1122" s="38"/>
      <c r="TCJ1122" s="38"/>
      <c r="TCK1122" s="38"/>
      <c r="TCL1122" s="38"/>
      <c r="TCM1122" s="38"/>
      <c r="TCN1122" s="38"/>
      <c r="TCO1122" s="38"/>
      <c r="TCP1122" s="38"/>
      <c r="TCQ1122" s="38"/>
      <c r="TCR1122" s="38"/>
      <c r="TCS1122" s="38"/>
      <c r="TCT1122" s="38"/>
      <c r="TCU1122" s="38"/>
      <c r="TCV1122" s="38"/>
      <c r="TCW1122" s="38"/>
      <c r="TCX1122" s="38"/>
      <c r="TCY1122" s="38"/>
      <c r="TCZ1122" s="38"/>
      <c r="TDA1122" s="38"/>
      <c r="TDB1122" s="38"/>
      <c r="TDC1122" s="38"/>
      <c r="TDD1122" s="38"/>
      <c r="TDE1122" s="38"/>
      <c r="TDF1122" s="38"/>
      <c r="TDG1122" s="38"/>
      <c r="TDH1122" s="38"/>
      <c r="TDI1122" s="38"/>
      <c r="TDJ1122" s="38"/>
      <c r="TDK1122" s="38"/>
      <c r="TDL1122" s="38"/>
      <c r="TDM1122" s="38"/>
      <c r="TDN1122" s="38"/>
      <c r="TDO1122" s="38"/>
      <c r="TDP1122" s="38"/>
      <c r="TDQ1122" s="38"/>
      <c r="TDR1122" s="38"/>
      <c r="TDS1122" s="38"/>
      <c r="TDT1122" s="38"/>
      <c r="TDU1122" s="38"/>
      <c r="TDV1122" s="38"/>
      <c r="TDW1122" s="38"/>
      <c r="TDX1122" s="38"/>
      <c r="TDY1122" s="38"/>
      <c r="TDZ1122" s="38"/>
      <c r="TEA1122" s="38"/>
      <c r="TEB1122" s="38"/>
      <c r="TEC1122" s="38"/>
      <c r="TED1122" s="38"/>
      <c r="TEE1122" s="38"/>
      <c r="TEF1122" s="38"/>
      <c r="TEG1122" s="38"/>
      <c r="TEH1122" s="38"/>
      <c r="TEI1122" s="38"/>
      <c r="TEJ1122" s="38"/>
      <c r="TEK1122" s="38"/>
      <c r="TEL1122" s="38"/>
      <c r="TEM1122" s="38"/>
      <c r="TEN1122" s="38"/>
      <c r="TEO1122" s="38"/>
      <c r="TEP1122" s="38"/>
      <c r="TEQ1122" s="38"/>
      <c r="TER1122" s="38"/>
      <c r="TES1122" s="38"/>
      <c r="TET1122" s="38"/>
      <c r="TEU1122" s="38"/>
      <c r="TEV1122" s="38"/>
      <c r="TEW1122" s="38"/>
      <c r="TEX1122" s="38"/>
      <c r="TEY1122" s="38"/>
      <c r="TEZ1122" s="38"/>
      <c r="TFA1122" s="38"/>
      <c r="TFB1122" s="38"/>
      <c r="TFC1122" s="38"/>
      <c r="TFD1122" s="38"/>
      <c r="TFE1122" s="38"/>
      <c r="TFF1122" s="38"/>
      <c r="TFG1122" s="38"/>
      <c r="TFH1122" s="38"/>
      <c r="TFI1122" s="38"/>
      <c r="TFJ1122" s="38"/>
      <c r="TFK1122" s="38"/>
      <c r="TFL1122" s="38"/>
      <c r="TFM1122" s="38"/>
      <c r="TFN1122" s="38"/>
      <c r="TFO1122" s="38"/>
      <c r="TFP1122" s="38"/>
      <c r="TFQ1122" s="38"/>
      <c r="TFR1122" s="38"/>
      <c r="TFS1122" s="38"/>
      <c r="TFT1122" s="38"/>
      <c r="TFU1122" s="38"/>
      <c r="TFV1122" s="38"/>
      <c r="TFW1122" s="38"/>
      <c r="TFX1122" s="38"/>
      <c r="TFY1122" s="38"/>
      <c r="TFZ1122" s="38"/>
      <c r="TGA1122" s="38"/>
      <c r="TGB1122" s="38"/>
      <c r="TGC1122" s="38"/>
      <c r="TGD1122" s="38"/>
      <c r="TGE1122" s="38"/>
      <c r="TGF1122" s="38"/>
      <c r="TGG1122" s="38"/>
      <c r="TGH1122" s="38"/>
      <c r="TGI1122" s="38"/>
      <c r="TGJ1122" s="38"/>
      <c r="TGK1122" s="38"/>
      <c r="TGL1122" s="38"/>
      <c r="TGM1122" s="38"/>
      <c r="TGN1122" s="38"/>
      <c r="TGO1122" s="38"/>
      <c r="TGP1122" s="38"/>
      <c r="TGQ1122" s="38"/>
      <c r="TGR1122" s="38"/>
      <c r="TGS1122" s="38"/>
      <c r="TGT1122" s="38"/>
      <c r="TGU1122" s="38"/>
      <c r="TGV1122" s="38"/>
      <c r="TGW1122" s="38"/>
      <c r="TGX1122" s="38"/>
      <c r="TGY1122" s="38"/>
      <c r="TGZ1122" s="38"/>
      <c r="THA1122" s="38"/>
      <c r="THB1122" s="38"/>
      <c r="THC1122" s="38"/>
      <c r="THD1122" s="38"/>
      <c r="THE1122" s="38"/>
      <c r="THF1122" s="38"/>
      <c r="THG1122" s="38"/>
      <c r="THH1122" s="38"/>
      <c r="THI1122" s="38"/>
      <c r="THJ1122" s="38"/>
      <c r="THK1122" s="38"/>
      <c r="THL1122" s="38"/>
      <c r="THM1122" s="38"/>
      <c r="THN1122" s="38"/>
      <c r="THO1122" s="38"/>
      <c r="THP1122" s="38"/>
      <c r="THQ1122" s="38"/>
      <c r="THR1122" s="38"/>
      <c r="THS1122" s="38"/>
      <c r="THT1122" s="38"/>
      <c r="THU1122" s="38"/>
      <c r="THV1122" s="38"/>
      <c r="THW1122" s="38"/>
      <c r="THX1122" s="38"/>
      <c r="THY1122" s="38"/>
      <c r="THZ1122" s="38"/>
      <c r="TIA1122" s="38"/>
      <c r="TIB1122" s="38"/>
      <c r="TIC1122" s="38"/>
      <c r="TID1122" s="38"/>
      <c r="TIE1122" s="38"/>
      <c r="TIF1122" s="38"/>
      <c r="TIG1122" s="38"/>
      <c r="TIH1122" s="38"/>
      <c r="TII1122" s="38"/>
      <c r="TIJ1122" s="38"/>
      <c r="TIK1122" s="38"/>
      <c r="TIL1122" s="38"/>
      <c r="TIM1122" s="38"/>
      <c r="TIN1122" s="38"/>
      <c r="TIO1122" s="38"/>
      <c r="TIP1122" s="38"/>
      <c r="TIQ1122" s="38"/>
      <c r="TIR1122" s="38"/>
      <c r="TIS1122" s="38"/>
      <c r="TIT1122" s="38"/>
      <c r="TIU1122" s="38"/>
      <c r="TIV1122" s="38"/>
      <c r="TIW1122" s="38"/>
      <c r="TIX1122" s="38"/>
      <c r="TIY1122" s="38"/>
      <c r="TIZ1122" s="38"/>
      <c r="TJA1122" s="38"/>
      <c r="TJB1122" s="38"/>
      <c r="TJC1122" s="38"/>
      <c r="TJD1122" s="38"/>
      <c r="TJE1122" s="38"/>
      <c r="TJF1122" s="38"/>
      <c r="TJG1122" s="38"/>
      <c r="TJH1122" s="38"/>
      <c r="TJI1122" s="38"/>
      <c r="TJJ1122" s="38"/>
      <c r="TJK1122" s="38"/>
      <c r="TJL1122" s="38"/>
      <c r="TJM1122" s="38"/>
      <c r="TJN1122" s="38"/>
      <c r="TJO1122" s="38"/>
      <c r="TJP1122" s="38"/>
      <c r="TJQ1122" s="38"/>
      <c r="TJR1122" s="38"/>
      <c r="TJS1122" s="38"/>
      <c r="TJT1122" s="38"/>
      <c r="TJU1122" s="38"/>
      <c r="TJV1122" s="38"/>
      <c r="TJW1122" s="38"/>
      <c r="TJX1122" s="38"/>
      <c r="TJY1122" s="38"/>
      <c r="TJZ1122" s="38"/>
      <c r="TKA1122" s="38"/>
      <c r="TKB1122" s="38"/>
      <c r="TKC1122" s="38"/>
      <c r="TKD1122" s="38"/>
      <c r="TKE1122" s="38"/>
      <c r="TKF1122" s="38"/>
      <c r="TKG1122" s="38"/>
      <c r="TKH1122" s="38"/>
      <c r="TKI1122" s="38"/>
      <c r="TKJ1122" s="38"/>
      <c r="TKK1122" s="38"/>
      <c r="TKL1122" s="38"/>
      <c r="TKM1122" s="38"/>
      <c r="TKN1122" s="38"/>
      <c r="TKO1122" s="38"/>
      <c r="TKP1122" s="38"/>
      <c r="TKQ1122" s="38"/>
      <c r="TKR1122" s="38"/>
      <c r="TKS1122" s="38"/>
      <c r="TKT1122" s="38"/>
      <c r="TKU1122" s="38"/>
      <c r="TKV1122" s="38"/>
      <c r="TKW1122" s="38"/>
      <c r="TKX1122" s="38"/>
      <c r="TKY1122" s="38"/>
      <c r="TKZ1122" s="38"/>
      <c r="TLA1122" s="38"/>
      <c r="TLB1122" s="38"/>
      <c r="TLC1122" s="38"/>
      <c r="TLD1122" s="38"/>
      <c r="TLE1122" s="38"/>
      <c r="TLF1122" s="38"/>
      <c r="TLG1122" s="38"/>
      <c r="TLH1122" s="38"/>
      <c r="TLI1122" s="38"/>
      <c r="TLJ1122" s="38"/>
      <c r="TLK1122" s="38"/>
      <c r="TLL1122" s="38"/>
      <c r="TLM1122" s="38"/>
      <c r="TLN1122" s="38"/>
      <c r="TLO1122" s="38"/>
      <c r="TLP1122" s="38"/>
      <c r="TLQ1122" s="38"/>
      <c r="TLR1122" s="38"/>
      <c r="TLS1122" s="38"/>
      <c r="TLT1122" s="38"/>
      <c r="TLU1122" s="38"/>
      <c r="TLV1122" s="38"/>
      <c r="TLW1122" s="38"/>
      <c r="TLX1122" s="38"/>
      <c r="TLY1122" s="38"/>
      <c r="TLZ1122" s="38"/>
      <c r="TMA1122" s="38"/>
      <c r="TMB1122" s="38"/>
      <c r="TMC1122" s="38"/>
      <c r="TMD1122" s="38"/>
      <c r="TME1122" s="38"/>
      <c r="TMF1122" s="38"/>
      <c r="TMG1122" s="38"/>
      <c r="TMH1122" s="38"/>
      <c r="TMI1122" s="38"/>
      <c r="TMJ1122" s="38"/>
      <c r="TMK1122" s="38"/>
      <c r="TML1122" s="38"/>
      <c r="TMM1122" s="38"/>
      <c r="TMN1122" s="38"/>
      <c r="TMO1122" s="38"/>
      <c r="TMP1122" s="38"/>
      <c r="TMQ1122" s="38"/>
      <c r="TMR1122" s="38"/>
      <c r="TMS1122" s="38"/>
      <c r="TMT1122" s="38"/>
      <c r="TMU1122" s="38"/>
      <c r="TMV1122" s="38"/>
      <c r="TMW1122" s="38"/>
      <c r="TMX1122" s="38"/>
      <c r="TMY1122" s="38"/>
      <c r="TMZ1122" s="38"/>
      <c r="TNA1122" s="38"/>
      <c r="TNB1122" s="38"/>
      <c r="TNC1122" s="38"/>
      <c r="TND1122" s="38"/>
      <c r="TNE1122" s="38"/>
      <c r="TNF1122" s="38"/>
      <c r="TNG1122" s="38"/>
      <c r="TNH1122" s="38"/>
      <c r="TNI1122" s="38"/>
      <c r="TNJ1122" s="38"/>
      <c r="TNK1122" s="38"/>
      <c r="TNL1122" s="38"/>
      <c r="TNM1122" s="38"/>
      <c r="TNN1122" s="38"/>
      <c r="TNO1122" s="38"/>
      <c r="TNP1122" s="38"/>
      <c r="TNQ1122" s="38"/>
      <c r="TNR1122" s="38"/>
      <c r="TNS1122" s="38"/>
      <c r="TNT1122" s="38"/>
      <c r="TNU1122" s="38"/>
      <c r="TNV1122" s="38"/>
      <c r="TNW1122" s="38"/>
      <c r="TNX1122" s="38"/>
      <c r="TNY1122" s="38"/>
      <c r="TNZ1122" s="38"/>
      <c r="TOA1122" s="38"/>
      <c r="TOB1122" s="38"/>
      <c r="TOC1122" s="38"/>
      <c r="TOD1122" s="38"/>
      <c r="TOE1122" s="38"/>
      <c r="TOF1122" s="38"/>
      <c r="TOG1122" s="38"/>
      <c r="TOH1122" s="38"/>
      <c r="TOI1122" s="38"/>
      <c r="TOJ1122" s="38"/>
      <c r="TOK1122" s="38"/>
      <c r="TOL1122" s="38"/>
      <c r="TOM1122" s="38"/>
      <c r="TON1122" s="38"/>
      <c r="TOO1122" s="38"/>
      <c r="TOP1122" s="38"/>
      <c r="TOQ1122" s="38"/>
      <c r="TOR1122" s="38"/>
      <c r="TOS1122" s="38"/>
      <c r="TOT1122" s="38"/>
      <c r="TOU1122" s="38"/>
      <c r="TOV1122" s="38"/>
      <c r="TOW1122" s="38"/>
      <c r="TOX1122" s="38"/>
      <c r="TOY1122" s="38"/>
      <c r="TOZ1122" s="38"/>
      <c r="TPA1122" s="38"/>
      <c r="TPB1122" s="38"/>
      <c r="TPC1122" s="38"/>
      <c r="TPD1122" s="38"/>
      <c r="TPE1122" s="38"/>
      <c r="TPF1122" s="38"/>
      <c r="TPG1122" s="38"/>
      <c r="TPH1122" s="38"/>
      <c r="TPI1122" s="38"/>
      <c r="TPJ1122" s="38"/>
      <c r="TPK1122" s="38"/>
      <c r="TPL1122" s="38"/>
      <c r="TPM1122" s="38"/>
      <c r="TPN1122" s="38"/>
      <c r="TPO1122" s="38"/>
      <c r="TPP1122" s="38"/>
      <c r="TPQ1122" s="38"/>
      <c r="TPR1122" s="38"/>
      <c r="TPS1122" s="38"/>
      <c r="TPT1122" s="38"/>
      <c r="TPU1122" s="38"/>
      <c r="TPV1122" s="38"/>
      <c r="TPW1122" s="38"/>
      <c r="TPX1122" s="38"/>
      <c r="TPY1122" s="38"/>
      <c r="TPZ1122" s="38"/>
      <c r="TQA1122" s="38"/>
      <c r="TQB1122" s="38"/>
      <c r="TQC1122" s="38"/>
      <c r="TQD1122" s="38"/>
      <c r="TQE1122" s="38"/>
      <c r="TQF1122" s="38"/>
      <c r="TQG1122" s="38"/>
      <c r="TQH1122" s="38"/>
      <c r="TQI1122" s="38"/>
      <c r="TQJ1122" s="38"/>
      <c r="TQK1122" s="38"/>
      <c r="TQL1122" s="38"/>
      <c r="TQM1122" s="38"/>
      <c r="TQN1122" s="38"/>
      <c r="TQO1122" s="38"/>
      <c r="TQP1122" s="38"/>
      <c r="TQQ1122" s="38"/>
      <c r="TQR1122" s="38"/>
      <c r="TQS1122" s="38"/>
      <c r="TQT1122" s="38"/>
      <c r="TQU1122" s="38"/>
      <c r="TQV1122" s="38"/>
      <c r="TQW1122" s="38"/>
      <c r="TQX1122" s="38"/>
      <c r="TQY1122" s="38"/>
      <c r="TQZ1122" s="38"/>
      <c r="TRA1122" s="38"/>
      <c r="TRB1122" s="38"/>
      <c r="TRC1122" s="38"/>
      <c r="TRD1122" s="38"/>
      <c r="TRE1122" s="38"/>
      <c r="TRF1122" s="38"/>
      <c r="TRG1122" s="38"/>
      <c r="TRH1122" s="38"/>
      <c r="TRI1122" s="38"/>
      <c r="TRJ1122" s="38"/>
      <c r="TRK1122" s="38"/>
      <c r="TRL1122" s="38"/>
      <c r="TRM1122" s="38"/>
      <c r="TRN1122" s="38"/>
      <c r="TRO1122" s="38"/>
      <c r="TRP1122" s="38"/>
      <c r="TRQ1122" s="38"/>
      <c r="TRR1122" s="38"/>
      <c r="TRS1122" s="38"/>
      <c r="TRT1122" s="38"/>
      <c r="TRU1122" s="38"/>
      <c r="TRV1122" s="38"/>
      <c r="TRW1122" s="38"/>
      <c r="TRX1122" s="38"/>
      <c r="TRY1122" s="38"/>
      <c r="TRZ1122" s="38"/>
      <c r="TSA1122" s="38"/>
      <c r="TSB1122" s="38"/>
      <c r="TSC1122" s="38"/>
      <c r="TSD1122" s="38"/>
      <c r="TSE1122" s="38"/>
      <c r="TSF1122" s="38"/>
      <c r="TSG1122" s="38"/>
      <c r="TSH1122" s="38"/>
      <c r="TSI1122" s="38"/>
      <c r="TSJ1122" s="38"/>
      <c r="TSK1122" s="38"/>
      <c r="TSL1122" s="38"/>
      <c r="TSM1122" s="38"/>
      <c r="TSN1122" s="38"/>
      <c r="TSO1122" s="38"/>
      <c r="TSP1122" s="38"/>
      <c r="TSQ1122" s="38"/>
      <c r="TSR1122" s="38"/>
      <c r="TSS1122" s="38"/>
      <c r="TST1122" s="38"/>
      <c r="TSU1122" s="38"/>
      <c r="TSV1122" s="38"/>
      <c r="TSW1122" s="38"/>
      <c r="TSX1122" s="38"/>
      <c r="TSY1122" s="38"/>
      <c r="TSZ1122" s="38"/>
      <c r="TTA1122" s="38"/>
      <c r="TTB1122" s="38"/>
      <c r="TTC1122" s="38"/>
      <c r="TTD1122" s="38"/>
      <c r="TTE1122" s="38"/>
      <c r="TTF1122" s="38"/>
      <c r="TTG1122" s="38"/>
      <c r="TTH1122" s="38"/>
      <c r="TTI1122" s="38"/>
      <c r="TTJ1122" s="38"/>
      <c r="TTK1122" s="38"/>
      <c r="TTL1122" s="38"/>
      <c r="TTM1122" s="38"/>
      <c r="TTN1122" s="38"/>
      <c r="TTO1122" s="38"/>
      <c r="TTP1122" s="38"/>
      <c r="TTQ1122" s="38"/>
      <c r="TTR1122" s="38"/>
      <c r="TTS1122" s="38"/>
      <c r="TTT1122" s="38"/>
      <c r="TTU1122" s="38"/>
      <c r="TTV1122" s="38"/>
      <c r="TTW1122" s="38"/>
      <c r="TTX1122" s="38"/>
      <c r="TTY1122" s="38"/>
      <c r="TTZ1122" s="38"/>
      <c r="TUA1122" s="38"/>
      <c r="TUB1122" s="38"/>
      <c r="TUC1122" s="38"/>
      <c r="TUD1122" s="38"/>
      <c r="TUE1122" s="38"/>
      <c r="TUF1122" s="38"/>
      <c r="TUG1122" s="38"/>
      <c r="TUH1122" s="38"/>
      <c r="TUI1122" s="38"/>
      <c r="TUJ1122" s="38"/>
      <c r="TUK1122" s="38"/>
      <c r="TUL1122" s="38"/>
      <c r="TUM1122" s="38"/>
      <c r="TUN1122" s="38"/>
      <c r="TUO1122" s="38"/>
      <c r="TUP1122" s="38"/>
      <c r="TUQ1122" s="38"/>
      <c r="TUR1122" s="38"/>
      <c r="TUS1122" s="38"/>
      <c r="TUT1122" s="38"/>
      <c r="TUU1122" s="38"/>
      <c r="TUV1122" s="38"/>
      <c r="TUW1122" s="38"/>
      <c r="TUX1122" s="38"/>
      <c r="TUY1122" s="38"/>
      <c r="TUZ1122" s="38"/>
      <c r="TVA1122" s="38"/>
      <c r="TVB1122" s="38"/>
      <c r="TVC1122" s="38"/>
      <c r="TVD1122" s="38"/>
      <c r="TVE1122" s="38"/>
      <c r="TVF1122" s="38"/>
      <c r="TVG1122" s="38"/>
      <c r="TVH1122" s="38"/>
      <c r="TVI1122" s="38"/>
      <c r="TVJ1122" s="38"/>
      <c r="TVK1122" s="38"/>
      <c r="TVL1122" s="38"/>
      <c r="TVM1122" s="38"/>
      <c r="TVN1122" s="38"/>
      <c r="TVO1122" s="38"/>
      <c r="TVP1122" s="38"/>
      <c r="TVQ1122" s="38"/>
      <c r="TVR1122" s="38"/>
      <c r="TVS1122" s="38"/>
      <c r="TVT1122" s="38"/>
      <c r="TVU1122" s="38"/>
      <c r="TVV1122" s="38"/>
      <c r="TVW1122" s="38"/>
      <c r="TVX1122" s="38"/>
      <c r="TVY1122" s="38"/>
      <c r="TVZ1122" s="38"/>
      <c r="TWA1122" s="38"/>
      <c r="TWB1122" s="38"/>
      <c r="TWC1122" s="38"/>
      <c r="TWD1122" s="38"/>
      <c r="TWE1122" s="38"/>
      <c r="TWF1122" s="38"/>
      <c r="TWG1122" s="38"/>
      <c r="TWH1122" s="38"/>
      <c r="TWI1122" s="38"/>
      <c r="TWJ1122" s="38"/>
      <c r="TWK1122" s="38"/>
      <c r="TWL1122" s="38"/>
      <c r="TWM1122" s="38"/>
      <c r="TWN1122" s="38"/>
      <c r="TWO1122" s="38"/>
      <c r="TWP1122" s="38"/>
      <c r="TWQ1122" s="38"/>
      <c r="TWR1122" s="38"/>
      <c r="TWS1122" s="38"/>
      <c r="TWT1122" s="38"/>
      <c r="TWU1122" s="38"/>
      <c r="TWV1122" s="38"/>
      <c r="TWW1122" s="38"/>
      <c r="TWX1122" s="38"/>
      <c r="TWY1122" s="38"/>
      <c r="TWZ1122" s="38"/>
      <c r="TXA1122" s="38"/>
      <c r="TXB1122" s="38"/>
      <c r="TXC1122" s="38"/>
      <c r="TXD1122" s="38"/>
      <c r="TXE1122" s="38"/>
      <c r="TXF1122" s="38"/>
      <c r="TXG1122" s="38"/>
      <c r="TXH1122" s="38"/>
      <c r="TXI1122" s="38"/>
      <c r="TXJ1122" s="38"/>
      <c r="TXK1122" s="38"/>
      <c r="TXL1122" s="38"/>
      <c r="TXM1122" s="38"/>
      <c r="TXN1122" s="38"/>
      <c r="TXO1122" s="38"/>
      <c r="TXP1122" s="38"/>
      <c r="TXQ1122" s="38"/>
      <c r="TXR1122" s="38"/>
      <c r="TXS1122" s="38"/>
      <c r="TXT1122" s="38"/>
      <c r="TXU1122" s="38"/>
      <c r="TXV1122" s="38"/>
      <c r="TXW1122" s="38"/>
      <c r="TXX1122" s="38"/>
      <c r="TXY1122" s="38"/>
      <c r="TXZ1122" s="38"/>
      <c r="TYA1122" s="38"/>
      <c r="TYB1122" s="38"/>
      <c r="TYC1122" s="38"/>
      <c r="TYD1122" s="38"/>
      <c r="TYE1122" s="38"/>
      <c r="TYF1122" s="38"/>
      <c r="TYG1122" s="38"/>
      <c r="TYH1122" s="38"/>
      <c r="TYI1122" s="38"/>
      <c r="TYJ1122" s="38"/>
      <c r="TYK1122" s="38"/>
      <c r="TYL1122" s="38"/>
      <c r="TYM1122" s="38"/>
      <c r="TYN1122" s="38"/>
      <c r="TYO1122" s="38"/>
      <c r="TYP1122" s="38"/>
      <c r="TYQ1122" s="38"/>
      <c r="TYR1122" s="38"/>
      <c r="TYS1122" s="38"/>
      <c r="TYT1122" s="38"/>
      <c r="TYU1122" s="38"/>
      <c r="TYV1122" s="38"/>
      <c r="TYW1122" s="38"/>
      <c r="TYX1122" s="38"/>
      <c r="TYY1122" s="38"/>
      <c r="TYZ1122" s="38"/>
      <c r="TZA1122" s="38"/>
      <c r="TZB1122" s="38"/>
      <c r="TZC1122" s="38"/>
      <c r="TZD1122" s="38"/>
      <c r="TZE1122" s="38"/>
      <c r="TZF1122" s="38"/>
      <c r="TZG1122" s="38"/>
      <c r="TZH1122" s="38"/>
      <c r="TZI1122" s="38"/>
      <c r="TZJ1122" s="38"/>
      <c r="TZK1122" s="38"/>
      <c r="TZL1122" s="38"/>
      <c r="TZM1122" s="38"/>
      <c r="TZN1122" s="38"/>
      <c r="TZO1122" s="38"/>
      <c r="TZP1122" s="38"/>
      <c r="TZQ1122" s="38"/>
      <c r="TZR1122" s="38"/>
      <c r="TZS1122" s="38"/>
      <c r="TZT1122" s="38"/>
      <c r="TZU1122" s="38"/>
      <c r="TZV1122" s="38"/>
      <c r="TZW1122" s="38"/>
      <c r="TZX1122" s="38"/>
      <c r="TZY1122" s="38"/>
      <c r="TZZ1122" s="38"/>
      <c r="UAA1122" s="38"/>
      <c r="UAB1122" s="38"/>
      <c r="UAC1122" s="38"/>
      <c r="UAD1122" s="38"/>
      <c r="UAE1122" s="38"/>
      <c r="UAF1122" s="38"/>
      <c r="UAG1122" s="38"/>
      <c r="UAH1122" s="38"/>
      <c r="UAI1122" s="38"/>
      <c r="UAJ1122" s="38"/>
      <c r="UAK1122" s="38"/>
      <c r="UAL1122" s="38"/>
      <c r="UAM1122" s="38"/>
      <c r="UAN1122" s="38"/>
      <c r="UAO1122" s="38"/>
      <c r="UAP1122" s="38"/>
      <c r="UAQ1122" s="38"/>
      <c r="UAR1122" s="38"/>
      <c r="UAS1122" s="38"/>
      <c r="UAT1122" s="38"/>
      <c r="UAU1122" s="38"/>
      <c r="UAV1122" s="38"/>
      <c r="UAW1122" s="38"/>
      <c r="UAX1122" s="38"/>
      <c r="UAY1122" s="38"/>
      <c r="UAZ1122" s="38"/>
      <c r="UBA1122" s="38"/>
      <c r="UBB1122" s="38"/>
      <c r="UBC1122" s="38"/>
      <c r="UBD1122" s="38"/>
      <c r="UBE1122" s="38"/>
      <c r="UBF1122" s="38"/>
      <c r="UBG1122" s="38"/>
      <c r="UBH1122" s="38"/>
      <c r="UBI1122" s="38"/>
      <c r="UBJ1122" s="38"/>
      <c r="UBK1122" s="38"/>
      <c r="UBL1122" s="38"/>
      <c r="UBM1122" s="38"/>
      <c r="UBN1122" s="38"/>
      <c r="UBO1122" s="38"/>
      <c r="UBP1122" s="38"/>
      <c r="UBQ1122" s="38"/>
      <c r="UBR1122" s="38"/>
      <c r="UBS1122" s="38"/>
      <c r="UBT1122" s="38"/>
      <c r="UBU1122" s="38"/>
      <c r="UBV1122" s="38"/>
      <c r="UBW1122" s="38"/>
      <c r="UBX1122" s="38"/>
      <c r="UBY1122" s="38"/>
      <c r="UBZ1122" s="38"/>
      <c r="UCA1122" s="38"/>
      <c r="UCB1122" s="38"/>
      <c r="UCC1122" s="38"/>
      <c r="UCD1122" s="38"/>
      <c r="UCE1122" s="38"/>
      <c r="UCF1122" s="38"/>
      <c r="UCG1122" s="38"/>
      <c r="UCH1122" s="38"/>
      <c r="UCI1122" s="38"/>
      <c r="UCJ1122" s="38"/>
      <c r="UCK1122" s="38"/>
      <c r="UCL1122" s="38"/>
      <c r="UCM1122" s="38"/>
      <c r="UCN1122" s="38"/>
      <c r="UCO1122" s="38"/>
      <c r="UCP1122" s="38"/>
      <c r="UCQ1122" s="38"/>
      <c r="UCR1122" s="38"/>
      <c r="UCS1122" s="38"/>
      <c r="UCT1122" s="38"/>
      <c r="UCU1122" s="38"/>
      <c r="UCV1122" s="38"/>
      <c r="UCW1122" s="38"/>
      <c r="UCX1122" s="38"/>
      <c r="UCY1122" s="38"/>
      <c r="UCZ1122" s="38"/>
      <c r="UDA1122" s="38"/>
      <c r="UDB1122" s="38"/>
      <c r="UDC1122" s="38"/>
      <c r="UDD1122" s="38"/>
      <c r="UDE1122" s="38"/>
      <c r="UDF1122" s="38"/>
      <c r="UDG1122" s="38"/>
      <c r="UDH1122" s="38"/>
      <c r="UDI1122" s="38"/>
      <c r="UDJ1122" s="38"/>
      <c r="UDK1122" s="38"/>
      <c r="UDL1122" s="38"/>
      <c r="UDM1122" s="38"/>
      <c r="UDN1122" s="38"/>
      <c r="UDO1122" s="38"/>
      <c r="UDP1122" s="38"/>
      <c r="UDQ1122" s="38"/>
      <c r="UDR1122" s="38"/>
      <c r="UDS1122" s="38"/>
      <c r="UDT1122" s="38"/>
      <c r="UDU1122" s="38"/>
      <c r="UDV1122" s="38"/>
      <c r="UDW1122" s="38"/>
      <c r="UDX1122" s="38"/>
      <c r="UDY1122" s="38"/>
      <c r="UDZ1122" s="38"/>
      <c r="UEA1122" s="38"/>
      <c r="UEB1122" s="38"/>
      <c r="UEC1122" s="38"/>
      <c r="UED1122" s="38"/>
      <c r="UEE1122" s="38"/>
      <c r="UEF1122" s="38"/>
      <c r="UEG1122" s="38"/>
      <c r="UEH1122" s="38"/>
      <c r="UEI1122" s="38"/>
      <c r="UEJ1122" s="38"/>
      <c r="UEK1122" s="38"/>
      <c r="UEL1122" s="38"/>
      <c r="UEM1122" s="38"/>
      <c r="UEN1122" s="38"/>
      <c r="UEO1122" s="38"/>
      <c r="UEP1122" s="38"/>
      <c r="UEQ1122" s="38"/>
      <c r="UER1122" s="38"/>
      <c r="UES1122" s="38"/>
      <c r="UET1122" s="38"/>
      <c r="UEU1122" s="38"/>
      <c r="UEV1122" s="38"/>
      <c r="UEW1122" s="38"/>
      <c r="UEX1122" s="38"/>
      <c r="UEY1122" s="38"/>
      <c r="UEZ1122" s="38"/>
      <c r="UFA1122" s="38"/>
      <c r="UFB1122" s="38"/>
      <c r="UFC1122" s="38"/>
      <c r="UFD1122" s="38"/>
      <c r="UFE1122" s="38"/>
      <c r="UFF1122" s="38"/>
      <c r="UFG1122" s="38"/>
      <c r="UFH1122" s="38"/>
      <c r="UFI1122" s="38"/>
      <c r="UFJ1122" s="38"/>
      <c r="UFK1122" s="38"/>
      <c r="UFL1122" s="38"/>
      <c r="UFM1122" s="38"/>
      <c r="UFN1122" s="38"/>
      <c r="UFO1122" s="38"/>
      <c r="UFP1122" s="38"/>
      <c r="UFQ1122" s="38"/>
      <c r="UFR1122" s="38"/>
      <c r="UFS1122" s="38"/>
      <c r="UFT1122" s="38"/>
      <c r="UFU1122" s="38"/>
      <c r="UFV1122" s="38"/>
      <c r="UFW1122" s="38"/>
      <c r="UFX1122" s="38"/>
      <c r="UFY1122" s="38"/>
      <c r="UFZ1122" s="38"/>
      <c r="UGA1122" s="38"/>
      <c r="UGB1122" s="38"/>
      <c r="UGC1122" s="38"/>
      <c r="UGD1122" s="38"/>
      <c r="UGE1122" s="38"/>
      <c r="UGF1122" s="38"/>
      <c r="UGG1122" s="38"/>
      <c r="UGH1122" s="38"/>
      <c r="UGI1122" s="38"/>
      <c r="UGJ1122" s="38"/>
      <c r="UGK1122" s="38"/>
      <c r="UGL1122" s="38"/>
      <c r="UGM1122" s="38"/>
      <c r="UGN1122" s="38"/>
      <c r="UGO1122" s="38"/>
      <c r="UGP1122" s="38"/>
      <c r="UGQ1122" s="38"/>
      <c r="UGR1122" s="38"/>
      <c r="UGS1122" s="38"/>
      <c r="UGT1122" s="38"/>
      <c r="UGU1122" s="38"/>
      <c r="UGV1122" s="38"/>
      <c r="UGW1122" s="38"/>
      <c r="UGX1122" s="38"/>
      <c r="UGY1122" s="38"/>
      <c r="UGZ1122" s="38"/>
      <c r="UHA1122" s="38"/>
      <c r="UHB1122" s="38"/>
      <c r="UHC1122" s="38"/>
      <c r="UHD1122" s="38"/>
      <c r="UHE1122" s="38"/>
      <c r="UHF1122" s="38"/>
      <c r="UHG1122" s="38"/>
      <c r="UHH1122" s="38"/>
      <c r="UHI1122" s="38"/>
      <c r="UHJ1122" s="38"/>
      <c r="UHK1122" s="38"/>
      <c r="UHL1122" s="38"/>
      <c r="UHM1122" s="38"/>
      <c r="UHN1122" s="38"/>
      <c r="UHO1122" s="38"/>
      <c r="UHP1122" s="38"/>
      <c r="UHQ1122" s="38"/>
      <c r="UHR1122" s="38"/>
      <c r="UHS1122" s="38"/>
      <c r="UHT1122" s="38"/>
      <c r="UHU1122" s="38"/>
      <c r="UHV1122" s="38"/>
      <c r="UHW1122" s="38"/>
      <c r="UHX1122" s="38"/>
      <c r="UHY1122" s="38"/>
      <c r="UHZ1122" s="38"/>
      <c r="UIA1122" s="38"/>
      <c r="UIB1122" s="38"/>
      <c r="UIC1122" s="38"/>
      <c r="UID1122" s="38"/>
      <c r="UIE1122" s="38"/>
      <c r="UIF1122" s="38"/>
      <c r="UIG1122" s="38"/>
      <c r="UIH1122" s="38"/>
      <c r="UII1122" s="38"/>
      <c r="UIJ1122" s="38"/>
      <c r="UIK1122" s="38"/>
      <c r="UIL1122" s="38"/>
      <c r="UIM1122" s="38"/>
      <c r="UIN1122" s="38"/>
      <c r="UIO1122" s="38"/>
      <c r="UIP1122" s="38"/>
      <c r="UIQ1122" s="38"/>
      <c r="UIR1122" s="38"/>
      <c r="UIS1122" s="38"/>
      <c r="UIT1122" s="38"/>
      <c r="UIU1122" s="38"/>
      <c r="UIV1122" s="38"/>
      <c r="UIW1122" s="38"/>
      <c r="UIX1122" s="38"/>
      <c r="UIY1122" s="38"/>
      <c r="UIZ1122" s="38"/>
      <c r="UJA1122" s="38"/>
      <c r="UJB1122" s="38"/>
      <c r="UJC1122" s="38"/>
      <c r="UJD1122" s="38"/>
      <c r="UJE1122" s="38"/>
      <c r="UJF1122" s="38"/>
      <c r="UJG1122" s="38"/>
      <c r="UJH1122" s="38"/>
      <c r="UJI1122" s="38"/>
      <c r="UJJ1122" s="38"/>
      <c r="UJK1122" s="38"/>
      <c r="UJL1122" s="38"/>
      <c r="UJM1122" s="38"/>
      <c r="UJN1122" s="38"/>
      <c r="UJO1122" s="38"/>
      <c r="UJP1122" s="38"/>
      <c r="UJQ1122" s="38"/>
      <c r="UJR1122" s="38"/>
      <c r="UJS1122" s="38"/>
      <c r="UJT1122" s="38"/>
      <c r="UJU1122" s="38"/>
      <c r="UJV1122" s="38"/>
      <c r="UJW1122" s="38"/>
      <c r="UJX1122" s="38"/>
      <c r="UJY1122" s="38"/>
      <c r="UJZ1122" s="38"/>
      <c r="UKA1122" s="38"/>
      <c r="UKB1122" s="38"/>
      <c r="UKC1122" s="38"/>
      <c r="UKD1122" s="38"/>
      <c r="UKE1122" s="38"/>
      <c r="UKF1122" s="38"/>
      <c r="UKG1122" s="38"/>
      <c r="UKH1122" s="38"/>
      <c r="UKI1122" s="38"/>
      <c r="UKJ1122" s="38"/>
      <c r="UKK1122" s="38"/>
      <c r="UKL1122" s="38"/>
      <c r="UKM1122" s="38"/>
      <c r="UKN1122" s="38"/>
      <c r="UKO1122" s="38"/>
      <c r="UKP1122" s="38"/>
      <c r="UKQ1122" s="38"/>
      <c r="UKR1122" s="38"/>
      <c r="UKS1122" s="38"/>
      <c r="UKT1122" s="38"/>
      <c r="UKU1122" s="38"/>
      <c r="UKV1122" s="38"/>
      <c r="UKW1122" s="38"/>
      <c r="UKX1122" s="38"/>
      <c r="UKY1122" s="38"/>
      <c r="UKZ1122" s="38"/>
      <c r="ULA1122" s="38"/>
      <c r="ULB1122" s="38"/>
      <c r="ULC1122" s="38"/>
      <c r="ULD1122" s="38"/>
      <c r="ULE1122" s="38"/>
      <c r="ULF1122" s="38"/>
      <c r="ULG1122" s="38"/>
      <c r="ULH1122" s="38"/>
      <c r="ULI1122" s="38"/>
      <c r="ULJ1122" s="38"/>
      <c r="ULK1122" s="38"/>
      <c r="ULL1122" s="38"/>
      <c r="ULM1122" s="38"/>
      <c r="ULN1122" s="38"/>
      <c r="ULO1122" s="38"/>
      <c r="ULP1122" s="38"/>
      <c r="ULQ1122" s="38"/>
      <c r="ULR1122" s="38"/>
      <c r="ULS1122" s="38"/>
      <c r="ULT1122" s="38"/>
      <c r="ULU1122" s="38"/>
      <c r="ULV1122" s="38"/>
      <c r="ULW1122" s="38"/>
      <c r="ULX1122" s="38"/>
      <c r="ULY1122" s="38"/>
      <c r="ULZ1122" s="38"/>
      <c r="UMA1122" s="38"/>
      <c r="UMB1122" s="38"/>
      <c r="UMC1122" s="38"/>
      <c r="UMD1122" s="38"/>
      <c r="UME1122" s="38"/>
      <c r="UMF1122" s="38"/>
      <c r="UMG1122" s="38"/>
      <c r="UMH1122" s="38"/>
      <c r="UMI1122" s="38"/>
      <c r="UMJ1122" s="38"/>
      <c r="UMK1122" s="38"/>
      <c r="UML1122" s="38"/>
      <c r="UMM1122" s="38"/>
      <c r="UMN1122" s="38"/>
      <c r="UMO1122" s="38"/>
      <c r="UMP1122" s="38"/>
      <c r="UMQ1122" s="38"/>
      <c r="UMR1122" s="38"/>
      <c r="UMS1122" s="38"/>
      <c r="UMT1122" s="38"/>
      <c r="UMU1122" s="38"/>
      <c r="UMV1122" s="38"/>
      <c r="UMW1122" s="38"/>
      <c r="UMX1122" s="38"/>
      <c r="UMY1122" s="38"/>
      <c r="UMZ1122" s="38"/>
      <c r="UNA1122" s="38"/>
      <c r="UNB1122" s="38"/>
      <c r="UNC1122" s="38"/>
      <c r="UND1122" s="38"/>
      <c r="UNE1122" s="38"/>
      <c r="UNF1122" s="38"/>
      <c r="UNG1122" s="38"/>
      <c r="UNH1122" s="38"/>
      <c r="UNI1122" s="38"/>
      <c r="UNJ1122" s="38"/>
      <c r="UNK1122" s="38"/>
      <c r="UNL1122" s="38"/>
      <c r="UNM1122" s="38"/>
      <c r="UNN1122" s="38"/>
      <c r="UNO1122" s="38"/>
      <c r="UNP1122" s="38"/>
      <c r="UNQ1122" s="38"/>
      <c r="UNR1122" s="38"/>
      <c r="UNS1122" s="38"/>
      <c r="UNT1122" s="38"/>
      <c r="UNU1122" s="38"/>
      <c r="UNV1122" s="38"/>
      <c r="UNW1122" s="38"/>
      <c r="UNX1122" s="38"/>
      <c r="UNY1122" s="38"/>
      <c r="UNZ1122" s="38"/>
      <c r="UOA1122" s="38"/>
      <c r="UOB1122" s="38"/>
      <c r="UOC1122" s="38"/>
      <c r="UOD1122" s="38"/>
      <c r="UOE1122" s="38"/>
      <c r="UOF1122" s="38"/>
      <c r="UOG1122" s="38"/>
      <c r="UOH1122" s="38"/>
      <c r="UOI1122" s="38"/>
      <c r="UOJ1122" s="38"/>
      <c r="UOK1122" s="38"/>
      <c r="UOL1122" s="38"/>
      <c r="UOM1122" s="38"/>
      <c r="UON1122" s="38"/>
      <c r="UOO1122" s="38"/>
      <c r="UOP1122" s="38"/>
      <c r="UOQ1122" s="38"/>
      <c r="UOR1122" s="38"/>
      <c r="UOS1122" s="38"/>
      <c r="UOT1122" s="38"/>
      <c r="UOU1122" s="38"/>
      <c r="UOV1122" s="38"/>
      <c r="UOW1122" s="38"/>
      <c r="UOX1122" s="38"/>
      <c r="UOY1122" s="38"/>
      <c r="UOZ1122" s="38"/>
      <c r="UPA1122" s="38"/>
      <c r="UPB1122" s="38"/>
      <c r="UPC1122" s="38"/>
      <c r="UPD1122" s="38"/>
      <c r="UPE1122" s="38"/>
      <c r="UPF1122" s="38"/>
      <c r="UPG1122" s="38"/>
      <c r="UPH1122" s="38"/>
      <c r="UPI1122" s="38"/>
      <c r="UPJ1122" s="38"/>
      <c r="UPK1122" s="38"/>
      <c r="UPL1122" s="38"/>
      <c r="UPM1122" s="38"/>
      <c r="UPN1122" s="38"/>
      <c r="UPO1122" s="38"/>
      <c r="UPP1122" s="38"/>
      <c r="UPQ1122" s="38"/>
      <c r="UPR1122" s="38"/>
      <c r="UPS1122" s="38"/>
      <c r="UPT1122" s="38"/>
      <c r="UPU1122" s="38"/>
      <c r="UPV1122" s="38"/>
      <c r="UPW1122" s="38"/>
      <c r="UPX1122" s="38"/>
      <c r="UPY1122" s="38"/>
      <c r="UPZ1122" s="38"/>
      <c r="UQA1122" s="38"/>
      <c r="UQB1122" s="38"/>
      <c r="UQC1122" s="38"/>
      <c r="UQD1122" s="38"/>
      <c r="UQE1122" s="38"/>
      <c r="UQF1122" s="38"/>
      <c r="UQG1122" s="38"/>
      <c r="UQH1122" s="38"/>
      <c r="UQI1122" s="38"/>
      <c r="UQJ1122" s="38"/>
      <c r="UQK1122" s="38"/>
      <c r="UQL1122" s="38"/>
      <c r="UQM1122" s="38"/>
      <c r="UQN1122" s="38"/>
      <c r="UQO1122" s="38"/>
      <c r="UQP1122" s="38"/>
      <c r="UQQ1122" s="38"/>
      <c r="UQR1122" s="38"/>
      <c r="UQS1122" s="38"/>
      <c r="UQT1122" s="38"/>
      <c r="UQU1122" s="38"/>
      <c r="UQV1122" s="38"/>
      <c r="UQW1122" s="38"/>
      <c r="UQX1122" s="38"/>
      <c r="UQY1122" s="38"/>
      <c r="UQZ1122" s="38"/>
      <c r="URA1122" s="38"/>
      <c r="URB1122" s="38"/>
      <c r="URC1122" s="38"/>
      <c r="URD1122" s="38"/>
      <c r="URE1122" s="38"/>
      <c r="URF1122" s="38"/>
      <c r="URG1122" s="38"/>
      <c r="URH1122" s="38"/>
      <c r="URI1122" s="38"/>
      <c r="URJ1122" s="38"/>
      <c r="URK1122" s="38"/>
      <c r="URL1122" s="38"/>
      <c r="URM1122" s="38"/>
      <c r="URN1122" s="38"/>
      <c r="URO1122" s="38"/>
      <c r="URP1122" s="38"/>
      <c r="URQ1122" s="38"/>
      <c r="URR1122" s="38"/>
      <c r="URS1122" s="38"/>
      <c r="URT1122" s="38"/>
      <c r="URU1122" s="38"/>
      <c r="URV1122" s="38"/>
      <c r="URW1122" s="38"/>
      <c r="URX1122" s="38"/>
      <c r="URY1122" s="38"/>
      <c r="URZ1122" s="38"/>
      <c r="USA1122" s="38"/>
      <c r="USB1122" s="38"/>
      <c r="USC1122" s="38"/>
      <c r="USD1122" s="38"/>
      <c r="USE1122" s="38"/>
      <c r="USF1122" s="38"/>
      <c r="USG1122" s="38"/>
      <c r="USH1122" s="38"/>
      <c r="USI1122" s="38"/>
      <c r="USJ1122" s="38"/>
      <c r="USK1122" s="38"/>
      <c r="USL1122" s="38"/>
      <c r="USM1122" s="38"/>
      <c r="USN1122" s="38"/>
      <c r="USO1122" s="38"/>
      <c r="USP1122" s="38"/>
      <c r="USQ1122" s="38"/>
      <c r="USR1122" s="38"/>
      <c r="USS1122" s="38"/>
      <c r="UST1122" s="38"/>
      <c r="USU1122" s="38"/>
      <c r="USV1122" s="38"/>
      <c r="USW1122" s="38"/>
      <c r="USX1122" s="38"/>
      <c r="USY1122" s="38"/>
      <c r="USZ1122" s="38"/>
      <c r="UTA1122" s="38"/>
      <c r="UTB1122" s="38"/>
      <c r="UTC1122" s="38"/>
      <c r="UTD1122" s="38"/>
      <c r="UTE1122" s="38"/>
      <c r="UTF1122" s="38"/>
      <c r="UTG1122" s="38"/>
      <c r="UTH1122" s="38"/>
      <c r="UTI1122" s="38"/>
      <c r="UTJ1122" s="38"/>
      <c r="UTK1122" s="38"/>
      <c r="UTL1122" s="38"/>
      <c r="UTM1122" s="38"/>
      <c r="UTN1122" s="38"/>
      <c r="UTO1122" s="38"/>
      <c r="UTP1122" s="38"/>
      <c r="UTQ1122" s="38"/>
      <c r="UTR1122" s="38"/>
      <c r="UTS1122" s="38"/>
      <c r="UTT1122" s="38"/>
      <c r="UTU1122" s="38"/>
      <c r="UTV1122" s="38"/>
      <c r="UTW1122" s="38"/>
      <c r="UTX1122" s="38"/>
      <c r="UTY1122" s="38"/>
      <c r="UTZ1122" s="38"/>
      <c r="UUA1122" s="38"/>
      <c r="UUB1122" s="38"/>
      <c r="UUC1122" s="38"/>
      <c r="UUD1122" s="38"/>
      <c r="UUE1122" s="38"/>
      <c r="UUF1122" s="38"/>
      <c r="UUG1122" s="38"/>
      <c r="UUH1122" s="38"/>
      <c r="UUI1122" s="38"/>
      <c r="UUJ1122" s="38"/>
      <c r="UUK1122" s="38"/>
      <c r="UUL1122" s="38"/>
      <c r="UUM1122" s="38"/>
      <c r="UUN1122" s="38"/>
      <c r="UUO1122" s="38"/>
      <c r="UUP1122" s="38"/>
      <c r="UUQ1122" s="38"/>
      <c r="UUR1122" s="38"/>
      <c r="UUS1122" s="38"/>
      <c r="UUT1122" s="38"/>
      <c r="UUU1122" s="38"/>
      <c r="UUV1122" s="38"/>
      <c r="UUW1122" s="38"/>
      <c r="UUX1122" s="38"/>
      <c r="UUY1122" s="38"/>
      <c r="UUZ1122" s="38"/>
      <c r="UVA1122" s="38"/>
      <c r="UVB1122" s="38"/>
      <c r="UVC1122" s="38"/>
      <c r="UVD1122" s="38"/>
      <c r="UVE1122" s="38"/>
      <c r="UVF1122" s="38"/>
      <c r="UVG1122" s="38"/>
      <c r="UVH1122" s="38"/>
      <c r="UVI1122" s="38"/>
      <c r="UVJ1122" s="38"/>
      <c r="UVK1122" s="38"/>
      <c r="UVL1122" s="38"/>
      <c r="UVM1122" s="38"/>
      <c r="UVN1122" s="38"/>
      <c r="UVO1122" s="38"/>
      <c r="UVP1122" s="38"/>
      <c r="UVQ1122" s="38"/>
      <c r="UVR1122" s="38"/>
      <c r="UVS1122" s="38"/>
      <c r="UVT1122" s="38"/>
      <c r="UVU1122" s="38"/>
      <c r="UVV1122" s="38"/>
      <c r="UVW1122" s="38"/>
      <c r="UVX1122" s="38"/>
      <c r="UVY1122" s="38"/>
      <c r="UVZ1122" s="38"/>
      <c r="UWA1122" s="38"/>
      <c r="UWB1122" s="38"/>
      <c r="UWC1122" s="38"/>
      <c r="UWD1122" s="38"/>
      <c r="UWE1122" s="38"/>
      <c r="UWF1122" s="38"/>
      <c r="UWG1122" s="38"/>
      <c r="UWH1122" s="38"/>
      <c r="UWI1122" s="38"/>
      <c r="UWJ1122" s="38"/>
      <c r="UWK1122" s="38"/>
      <c r="UWL1122" s="38"/>
      <c r="UWM1122" s="38"/>
      <c r="UWN1122" s="38"/>
      <c r="UWO1122" s="38"/>
      <c r="UWP1122" s="38"/>
      <c r="UWQ1122" s="38"/>
      <c r="UWR1122" s="38"/>
      <c r="UWS1122" s="38"/>
      <c r="UWT1122" s="38"/>
      <c r="UWU1122" s="38"/>
      <c r="UWV1122" s="38"/>
      <c r="UWW1122" s="38"/>
      <c r="UWX1122" s="38"/>
      <c r="UWY1122" s="38"/>
      <c r="UWZ1122" s="38"/>
      <c r="UXA1122" s="38"/>
      <c r="UXB1122" s="38"/>
      <c r="UXC1122" s="38"/>
      <c r="UXD1122" s="38"/>
      <c r="UXE1122" s="38"/>
      <c r="UXF1122" s="38"/>
      <c r="UXG1122" s="38"/>
      <c r="UXH1122" s="38"/>
      <c r="UXI1122" s="38"/>
      <c r="UXJ1122" s="38"/>
      <c r="UXK1122" s="38"/>
      <c r="UXL1122" s="38"/>
      <c r="UXM1122" s="38"/>
      <c r="UXN1122" s="38"/>
      <c r="UXO1122" s="38"/>
      <c r="UXP1122" s="38"/>
      <c r="UXQ1122" s="38"/>
      <c r="UXR1122" s="38"/>
      <c r="UXS1122" s="38"/>
      <c r="UXT1122" s="38"/>
      <c r="UXU1122" s="38"/>
      <c r="UXV1122" s="38"/>
      <c r="UXW1122" s="38"/>
      <c r="UXX1122" s="38"/>
      <c r="UXY1122" s="38"/>
      <c r="UXZ1122" s="38"/>
      <c r="UYA1122" s="38"/>
      <c r="UYB1122" s="38"/>
      <c r="UYC1122" s="38"/>
      <c r="UYD1122" s="38"/>
      <c r="UYE1122" s="38"/>
      <c r="UYF1122" s="38"/>
      <c r="UYG1122" s="38"/>
      <c r="UYH1122" s="38"/>
      <c r="UYI1122" s="38"/>
      <c r="UYJ1122" s="38"/>
      <c r="UYK1122" s="38"/>
      <c r="UYL1122" s="38"/>
      <c r="UYM1122" s="38"/>
      <c r="UYN1122" s="38"/>
      <c r="UYO1122" s="38"/>
      <c r="UYP1122" s="38"/>
      <c r="UYQ1122" s="38"/>
      <c r="UYR1122" s="38"/>
      <c r="UYS1122" s="38"/>
      <c r="UYT1122" s="38"/>
      <c r="UYU1122" s="38"/>
      <c r="UYV1122" s="38"/>
      <c r="UYW1122" s="38"/>
      <c r="UYX1122" s="38"/>
      <c r="UYY1122" s="38"/>
      <c r="UYZ1122" s="38"/>
      <c r="UZA1122" s="38"/>
      <c r="UZB1122" s="38"/>
      <c r="UZC1122" s="38"/>
      <c r="UZD1122" s="38"/>
      <c r="UZE1122" s="38"/>
      <c r="UZF1122" s="38"/>
      <c r="UZG1122" s="38"/>
      <c r="UZH1122" s="38"/>
      <c r="UZI1122" s="38"/>
      <c r="UZJ1122" s="38"/>
      <c r="UZK1122" s="38"/>
      <c r="UZL1122" s="38"/>
      <c r="UZM1122" s="38"/>
      <c r="UZN1122" s="38"/>
      <c r="UZO1122" s="38"/>
      <c r="UZP1122" s="38"/>
      <c r="UZQ1122" s="38"/>
      <c r="UZR1122" s="38"/>
      <c r="UZS1122" s="38"/>
      <c r="UZT1122" s="38"/>
      <c r="UZU1122" s="38"/>
      <c r="UZV1122" s="38"/>
      <c r="UZW1122" s="38"/>
      <c r="UZX1122" s="38"/>
      <c r="UZY1122" s="38"/>
      <c r="UZZ1122" s="38"/>
      <c r="VAA1122" s="38"/>
      <c r="VAB1122" s="38"/>
      <c r="VAC1122" s="38"/>
      <c r="VAD1122" s="38"/>
      <c r="VAE1122" s="38"/>
      <c r="VAF1122" s="38"/>
      <c r="VAG1122" s="38"/>
      <c r="VAH1122" s="38"/>
      <c r="VAI1122" s="38"/>
      <c r="VAJ1122" s="38"/>
      <c r="VAK1122" s="38"/>
      <c r="VAL1122" s="38"/>
      <c r="VAM1122" s="38"/>
      <c r="VAN1122" s="38"/>
      <c r="VAO1122" s="38"/>
      <c r="VAP1122" s="38"/>
      <c r="VAQ1122" s="38"/>
      <c r="VAR1122" s="38"/>
      <c r="VAS1122" s="38"/>
      <c r="VAT1122" s="38"/>
      <c r="VAU1122" s="38"/>
      <c r="VAV1122" s="38"/>
      <c r="VAW1122" s="38"/>
      <c r="VAX1122" s="38"/>
      <c r="VAY1122" s="38"/>
      <c r="VAZ1122" s="38"/>
      <c r="VBA1122" s="38"/>
      <c r="VBB1122" s="38"/>
      <c r="VBC1122" s="38"/>
      <c r="VBD1122" s="38"/>
      <c r="VBE1122" s="38"/>
      <c r="VBF1122" s="38"/>
      <c r="VBG1122" s="38"/>
      <c r="VBH1122" s="38"/>
      <c r="VBI1122" s="38"/>
      <c r="VBJ1122" s="38"/>
      <c r="VBK1122" s="38"/>
      <c r="VBL1122" s="38"/>
      <c r="VBM1122" s="38"/>
      <c r="VBN1122" s="38"/>
      <c r="VBO1122" s="38"/>
      <c r="VBP1122" s="38"/>
      <c r="VBQ1122" s="38"/>
      <c r="VBR1122" s="38"/>
      <c r="VBS1122" s="38"/>
      <c r="VBT1122" s="38"/>
      <c r="VBU1122" s="38"/>
      <c r="VBV1122" s="38"/>
      <c r="VBW1122" s="38"/>
      <c r="VBX1122" s="38"/>
      <c r="VBY1122" s="38"/>
      <c r="VBZ1122" s="38"/>
      <c r="VCA1122" s="38"/>
      <c r="VCB1122" s="38"/>
      <c r="VCC1122" s="38"/>
      <c r="VCD1122" s="38"/>
      <c r="VCE1122" s="38"/>
      <c r="VCF1122" s="38"/>
      <c r="VCG1122" s="38"/>
      <c r="VCH1122" s="38"/>
      <c r="VCI1122" s="38"/>
      <c r="VCJ1122" s="38"/>
      <c r="VCK1122" s="38"/>
      <c r="VCL1122" s="38"/>
      <c r="VCM1122" s="38"/>
      <c r="VCN1122" s="38"/>
      <c r="VCO1122" s="38"/>
      <c r="VCP1122" s="38"/>
      <c r="VCQ1122" s="38"/>
      <c r="VCR1122" s="38"/>
      <c r="VCS1122" s="38"/>
      <c r="VCT1122" s="38"/>
      <c r="VCU1122" s="38"/>
      <c r="VCV1122" s="38"/>
      <c r="VCW1122" s="38"/>
      <c r="VCX1122" s="38"/>
      <c r="VCY1122" s="38"/>
      <c r="VCZ1122" s="38"/>
      <c r="VDA1122" s="38"/>
      <c r="VDB1122" s="38"/>
      <c r="VDC1122" s="38"/>
      <c r="VDD1122" s="38"/>
      <c r="VDE1122" s="38"/>
      <c r="VDF1122" s="38"/>
      <c r="VDG1122" s="38"/>
      <c r="VDH1122" s="38"/>
      <c r="VDI1122" s="38"/>
      <c r="VDJ1122" s="38"/>
      <c r="VDK1122" s="38"/>
      <c r="VDL1122" s="38"/>
      <c r="VDM1122" s="38"/>
      <c r="VDN1122" s="38"/>
      <c r="VDO1122" s="38"/>
      <c r="VDP1122" s="38"/>
      <c r="VDQ1122" s="38"/>
      <c r="VDR1122" s="38"/>
      <c r="VDS1122" s="38"/>
      <c r="VDT1122" s="38"/>
      <c r="VDU1122" s="38"/>
      <c r="VDV1122" s="38"/>
      <c r="VDW1122" s="38"/>
      <c r="VDX1122" s="38"/>
      <c r="VDY1122" s="38"/>
      <c r="VDZ1122" s="38"/>
      <c r="VEA1122" s="38"/>
      <c r="VEB1122" s="38"/>
      <c r="VEC1122" s="38"/>
      <c r="VED1122" s="38"/>
      <c r="VEE1122" s="38"/>
      <c r="VEF1122" s="38"/>
      <c r="VEG1122" s="38"/>
      <c r="VEH1122" s="38"/>
      <c r="VEI1122" s="38"/>
      <c r="VEJ1122" s="38"/>
      <c r="VEK1122" s="38"/>
      <c r="VEL1122" s="38"/>
      <c r="VEM1122" s="38"/>
      <c r="VEN1122" s="38"/>
      <c r="VEO1122" s="38"/>
      <c r="VEP1122" s="38"/>
      <c r="VEQ1122" s="38"/>
      <c r="VER1122" s="38"/>
      <c r="VES1122" s="38"/>
      <c r="VET1122" s="38"/>
      <c r="VEU1122" s="38"/>
      <c r="VEV1122" s="38"/>
      <c r="VEW1122" s="38"/>
      <c r="VEX1122" s="38"/>
      <c r="VEY1122" s="38"/>
      <c r="VEZ1122" s="38"/>
      <c r="VFA1122" s="38"/>
      <c r="VFB1122" s="38"/>
      <c r="VFC1122" s="38"/>
      <c r="VFD1122" s="38"/>
      <c r="VFE1122" s="38"/>
      <c r="VFF1122" s="38"/>
      <c r="VFG1122" s="38"/>
      <c r="VFH1122" s="38"/>
      <c r="VFI1122" s="38"/>
      <c r="VFJ1122" s="38"/>
      <c r="VFK1122" s="38"/>
      <c r="VFL1122" s="38"/>
      <c r="VFM1122" s="38"/>
      <c r="VFN1122" s="38"/>
      <c r="VFO1122" s="38"/>
      <c r="VFP1122" s="38"/>
      <c r="VFQ1122" s="38"/>
      <c r="VFR1122" s="38"/>
      <c r="VFS1122" s="38"/>
      <c r="VFT1122" s="38"/>
      <c r="VFU1122" s="38"/>
      <c r="VFV1122" s="38"/>
      <c r="VFW1122" s="38"/>
      <c r="VFX1122" s="38"/>
      <c r="VFY1122" s="38"/>
      <c r="VFZ1122" s="38"/>
      <c r="VGA1122" s="38"/>
      <c r="VGB1122" s="38"/>
      <c r="VGC1122" s="38"/>
      <c r="VGD1122" s="38"/>
      <c r="VGE1122" s="38"/>
      <c r="VGF1122" s="38"/>
      <c r="VGG1122" s="38"/>
      <c r="VGH1122" s="38"/>
      <c r="VGI1122" s="38"/>
      <c r="VGJ1122" s="38"/>
      <c r="VGK1122" s="38"/>
      <c r="VGL1122" s="38"/>
      <c r="VGM1122" s="38"/>
      <c r="VGN1122" s="38"/>
      <c r="VGO1122" s="38"/>
      <c r="VGP1122" s="38"/>
      <c r="VGQ1122" s="38"/>
      <c r="VGR1122" s="38"/>
      <c r="VGS1122" s="38"/>
      <c r="VGT1122" s="38"/>
      <c r="VGU1122" s="38"/>
      <c r="VGV1122" s="38"/>
      <c r="VGW1122" s="38"/>
      <c r="VGX1122" s="38"/>
      <c r="VGY1122" s="38"/>
      <c r="VGZ1122" s="38"/>
      <c r="VHA1122" s="38"/>
      <c r="VHB1122" s="38"/>
      <c r="VHC1122" s="38"/>
      <c r="VHD1122" s="38"/>
      <c r="VHE1122" s="38"/>
      <c r="VHF1122" s="38"/>
      <c r="VHG1122" s="38"/>
      <c r="VHH1122" s="38"/>
      <c r="VHI1122" s="38"/>
      <c r="VHJ1122" s="38"/>
      <c r="VHK1122" s="38"/>
      <c r="VHL1122" s="38"/>
      <c r="VHM1122" s="38"/>
      <c r="VHN1122" s="38"/>
      <c r="VHO1122" s="38"/>
      <c r="VHP1122" s="38"/>
      <c r="VHQ1122" s="38"/>
      <c r="VHR1122" s="38"/>
      <c r="VHS1122" s="38"/>
      <c r="VHT1122" s="38"/>
      <c r="VHU1122" s="38"/>
      <c r="VHV1122" s="38"/>
      <c r="VHW1122" s="38"/>
      <c r="VHX1122" s="38"/>
      <c r="VHY1122" s="38"/>
      <c r="VHZ1122" s="38"/>
      <c r="VIA1122" s="38"/>
      <c r="VIB1122" s="38"/>
      <c r="VIC1122" s="38"/>
      <c r="VID1122" s="38"/>
      <c r="VIE1122" s="38"/>
      <c r="VIF1122" s="38"/>
      <c r="VIG1122" s="38"/>
      <c r="VIH1122" s="38"/>
      <c r="VII1122" s="38"/>
      <c r="VIJ1122" s="38"/>
      <c r="VIK1122" s="38"/>
      <c r="VIL1122" s="38"/>
      <c r="VIM1122" s="38"/>
      <c r="VIN1122" s="38"/>
      <c r="VIO1122" s="38"/>
      <c r="VIP1122" s="38"/>
      <c r="VIQ1122" s="38"/>
      <c r="VIR1122" s="38"/>
      <c r="VIS1122" s="38"/>
      <c r="VIT1122" s="38"/>
      <c r="VIU1122" s="38"/>
      <c r="VIV1122" s="38"/>
      <c r="VIW1122" s="38"/>
      <c r="VIX1122" s="38"/>
      <c r="VIY1122" s="38"/>
      <c r="VIZ1122" s="38"/>
      <c r="VJA1122" s="38"/>
      <c r="VJB1122" s="38"/>
      <c r="VJC1122" s="38"/>
      <c r="VJD1122" s="38"/>
      <c r="VJE1122" s="38"/>
      <c r="VJF1122" s="38"/>
      <c r="VJG1122" s="38"/>
      <c r="VJH1122" s="38"/>
      <c r="VJI1122" s="38"/>
      <c r="VJJ1122" s="38"/>
      <c r="VJK1122" s="38"/>
      <c r="VJL1122" s="38"/>
      <c r="VJM1122" s="38"/>
      <c r="VJN1122" s="38"/>
      <c r="VJO1122" s="38"/>
      <c r="VJP1122" s="38"/>
      <c r="VJQ1122" s="38"/>
      <c r="VJR1122" s="38"/>
      <c r="VJS1122" s="38"/>
      <c r="VJT1122" s="38"/>
      <c r="VJU1122" s="38"/>
      <c r="VJV1122" s="38"/>
      <c r="VJW1122" s="38"/>
      <c r="VJX1122" s="38"/>
      <c r="VJY1122" s="38"/>
      <c r="VJZ1122" s="38"/>
      <c r="VKA1122" s="38"/>
      <c r="VKB1122" s="38"/>
      <c r="VKC1122" s="38"/>
      <c r="VKD1122" s="38"/>
      <c r="VKE1122" s="38"/>
      <c r="VKF1122" s="38"/>
      <c r="VKG1122" s="38"/>
      <c r="VKH1122" s="38"/>
      <c r="VKI1122" s="38"/>
      <c r="VKJ1122" s="38"/>
      <c r="VKK1122" s="38"/>
      <c r="VKL1122" s="38"/>
      <c r="VKM1122" s="38"/>
      <c r="VKN1122" s="38"/>
      <c r="VKO1122" s="38"/>
      <c r="VKP1122" s="38"/>
      <c r="VKQ1122" s="38"/>
      <c r="VKR1122" s="38"/>
      <c r="VKS1122" s="38"/>
      <c r="VKT1122" s="38"/>
      <c r="VKU1122" s="38"/>
      <c r="VKV1122" s="38"/>
      <c r="VKW1122" s="38"/>
      <c r="VKX1122" s="38"/>
      <c r="VKY1122" s="38"/>
      <c r="VKZ1122" s="38"/>
      <c r="VLA1122" s="38"/>
      <c r="VLB1122" s="38"/>
      <c r="VLC1122" s="38"/>
      <c r="VLD1122" s="38"/>
      <c r="VLE1122" s="38"/>
      <c r="VLF1122" s="38"/>
      <c r="VLG1122" s="38"/>
      <c r="VLH1122" s="38"/>
      <c r="VLI1122" s="38"/>
      <c r="VLJ1122" s="38"/>
      <c r="VLK1122" s="38"/>
      <c r="VLL1122" s="38"/>
      <c r="VLM1122" s="38"/>
      <c r="VLN1122" s="38"/>
      <c r="VLO1122" s="38"/>
      <c r="VLP1122" s="38"/>
      <c r="VLQ1122" s="38"/>
      <c r="VLR1122" s="38"/>
      <c r="VLS1122" s="38"/>
      <c r="VLT1122" s="38"/>
      <c r="VLU1122" s="38"/>
      <c r="VLV1122" s="38"/>
      <c r="VLW1122" s="38"/>
      <c r="VLX1122" s="38"/>
      <c r="VLY1122" s="38"/>
      <c r="VLZ1122" s="38"/>
      <c r="VMA1122" s="38"/>
      <c r="VMB1122" s="38"/>
      <c r="VMC1122" s="38"/>
      <c r="VMD1122" s="38"/>
      <c r="VME1122" s="38"/>
      <c r="VMF1122" s="38"/>
      <c r="VMG1122" s="38"/>
      <c r="VMH1122" s="38"/>
      <c r="VMI1122" s="38"/>
      <c r="VMJ1122" s="38"/>
      <c r="VMK1122" s="38"/>
      <c r="VML1122" s="38"/>
      <c r="VMM1122" s="38"/>
      <c r="VMN1122" s="38"/>
      <c r="VMO1122" s="38"/>
      <c r="VMP1122" s="38"/>
      <c r="VMQ1122" s="38"/>
      <c r="VMR1122" s="38"/>
      <c r="VMS1122" s="38"/>
      <c r="VMT1122" s="38"/>
      <c r="VMU1122" s="38"/>
      <c r="VMV1122" s="38"/>
      <c r="VMW1122" s="38"/>
      <c r="VMX1122" s="38"/>
      <c r="VMY1122" s="38"/>
      <c r="VMZ1122" s="38"/>
      <c r="VNA1122" s="38"/>
      <c r="VNB1122" s="38"/>
      <c r="VNC1122" s="38"/>
      <c r="VND1122" s="38"/>
      <c r="VNE1122" s="38"/>
      <c r="VNF1122" s="38"/>
      <c r="VNG1122" s="38"/>
      <c r="VNH1122" s="38"/>
      <c r="VNI1122" s="38"/>
      <c r="VNJ1122" s="38"/>
      <c r="VNK1122" s="38"/>
      <c r="VNL1122" s="38"/>
      <c r="VNM1122" s="38"/>
      <c r="VNN1122" s="38"/>
      <c r="VNO1122" s="38"/>
      <c r="VNP1122" s="38"/>
      <c r="VNQ1122" s="38"/>
      <c r="VNR1122" s="38"/>
      <c r="VNS1122" s="38"/>
      <c r="VNT1122" s="38"/>
      <c r="VNU1122" s="38"/>
      <c r="VNV1122" s="38"/>
      <c r="VNW1122" s="38"/>
      <c r="VNX1122" s="38"/>
      <c r="VNY1122" s="38"/>
      <c r="VNZ1122" s="38"/>
      <c r="VOA1122" s="38"/>
      <c r="VOB1122" s="38"/>
      <c r="VOC1122" s="38"/>
      <c r="VOD1122" s="38"/>
      <c r="VOE1122" s="38"/>
      <c r="VOF1122" s="38"/>
      <c r="VOG1122" s="38"/>
      <c r="VOH1122" s="38"/>
      <c r="VOI1122" s="38"/>
      <c r="VOJ1122" s="38"/>
      <c r="VOK1122" s="38"/>
      <c r="VOL1122" s="38"/>
      <c r="VOM1122" s="38"/>
      <c r="VON1122" s="38"/>
      <c r="VOO1122" s="38"/>
      <c r="VOP1122" s="38"/>
      <c r="VOQ1122" s="38"/>
      <c r="VOR1122" s="38"/>
      <c r="VOS1122" s="38"/>
      <c r="VOT1122" s="38"/>
      <c r="VOU1122" s="38"/>
      <c r="VOV1122" s="38"/>
      <c r="VOW1122" s="38"/>
      <c r="VOX1122" s="38"/>
      <c r="VOY1122" s="38"/>
      <c r="VOZ1122" s="38"/>
      <c r="VPA1122" s="38"/>
      <c r="VPB1122" s="38"/>
      <c r="VPC1122" s="38"/>
      <c r="VPD1122" s="38"/>
      <c r="VPE1122" s="38"/>
      <c r="VPF1122" s="38"/>
      <c r="VPG1122" s="38"/>
      <c r="VPH1122" s="38"/>
      <c r="VPI1122" s="38"/>
      <c r="VPJ1122" s="38"/>
      <c r="VPK1122" s="38"/>
      <c r="VPL1122" s="38"/>
      <c r="VPM1122" s="38"/>
      <c r="VPN1122" s="38"/>
      <c r="VPO1122" s="38"/>
      <c r="VPP1122" s="38"/>
      <c r="VPQ1122" s="38"/>
      <c r="VPR1122" s="38"/>
      <c r="VPS1122" s="38"/>
      <c r="VPT1122" s="38"/>
      <c r="VPU1122" s="38"/>
      <c r="VPV1122" s="38"/>
      <c r="VPW1122" s="38"/>
      <c r="VPX1122" s="38"/>
      <c r="VPY1122" s="38"/>
      <c r="VPZ1122" s="38"/>
      <c r="VQA1122" s="38"/>
      <c r="VQB1122" s="38"/>
      <c r="VQC1122" s="38"/>
      <c r="VQD1122" s="38"/>
      <c r="VQE1122" s="38"/>
      <c r="VQF1122" s="38"/>
      <c r="VQG1122" s="38"/>
      <c r="VQH1122" s="38"/>
      <c r="VQI1122" s="38"/>
      <c r="VQJ1122" s="38"/>
      <c r="VQK1122" s="38"/>
      <c r="VQL1122" s="38"/>
      <c r="VQM1122" s="38"/>
      <c r="VQN1122" s="38"/>
      <c r="VQO1122" s="38"/>
      <c r="VQP1122" s="38"/>
      <c r="VQQ1122" s="38"/>
      <c r="VQR1122" s="38"/>
      <c r="VQS1122" s="38"/>
      <c r="VQT1122" s="38"/>
      <c r="VQU1122" s="38"/>
      <c r="VQV1122" s="38"/>
      <c r="VQW1122" s="38"/>
      <c r="VQX1122" s="38"/>
      <c r="VQY1122" s="38"/>
      <c r="VQZ1122" s="38"/>
      <c r="VRA1122" s="38"/>
      <c r="VRB1122" s="38"/>
      <c r="VRC1122" s="38"/>
      <c r="VRD1122" s="38"/>
      <c r="VRE1122" s="38"/>
      <c r="VRF1122" s="38"/>
      <c r="VRG1122" s="38"/>
      <c r="VRH1122" s="38"/>
      <c r="VRI1122" s="38"/>
      <c r="VRJ1122" s="38"/>
      <c r="VRK1122" s="38"/>
      <c r="VRL1122" s="38"/>
      <c r="VRM1122" s="38"/>
      <c r="VRN1122" s="38"/>
      <c r="VRO1122" s="38"/>
      <c r="VRP1122" s="38"/>
      <c r="VRQ1122" s="38"/>
      <c r="VRR1122" s="38"/>
      <c r="VRS1122" s="38"/>
      <c r="VRT1122" s="38"/>
      <c r="VRU1122" s="38"/>
      <c r="VRV1122" s="38"/>
      <c r="VRW1122" s="38"/>
      <c r="VRX1122" s="38"/>
      <c r="VRY1122" s="38"/>
      <c r="VRZ1122" s="38"/>
      <c r="VSA1122" s="38"/>
      <c r="VSB1122" s="38"/>
      <c r="VSC1122" s="38"/>
      <c r="VSD1122" s="38"/>
      <c r="VSE1122" s="38"/>
      <c r="VSF1122" s="38"/>
      <c r="VSG1122" s="38"/>
      <c r="VSH1122" s="38"/>
      <c r="VSI1122" s="38"/>
      <c r="VSJ1122" s="38"/>
      <c r="VSK1122" s="38"/>
      <c r="VSL1122" s="38"/>
      <c r="VSM1122" s="38"/>
      <c r="VSN1122" s="38"/>
      <c r="VSO1122" s="38"/>
      <c r="VSP1122" s="38"/>
      <c r="VSQ1122" s="38"/>
      <c r="VSR1122" s="38"/>
      <c r="VSS1122" s="38"/>
      <c r="VST1122" s="38"/>
      <c r="VSU1122" s="38"/>
      <c r="VSV1122" s="38"/>
      <c r="VSW1122" s="38"/>
      <c r="VSX1122" s="38"/>
      <c r="VSY1122" s="38"/>
      <c r="VSZ1122" s="38"/>
      <c r="VTA1122" s="38"/>
      <c r="VTB1122" s="38"/>
      <c r="VTC1122" s="38"/>
      <c r="VTD1122" s="38"/>
      <c r="VTE1122" s="38"/>
      <c r="VTF1122" s="38"/>
      <c r="VTG1122" s="38"/>
      <c r="VTH1122" s="38"/>
      <c r="VTI1122" s="38"/>
      <c r="VTJ1122" s="38"/>
      <c r="VTK1122" s="38"/>
      <c r="VTL1122" s="38"/>
      <c r="VTM1122" s="38"/>
      <c r="VTN1122" s="38"/>
      <c r="VTO1122" s="38"/>
      <c r="VTP1122" s="38"/>
      <c r="VTQ1122" s="38"/>
      <c r="VTR1122" s="38"/>
      <c r="VTS1122" s="38"/>
      <c r="VTT1122" s="38"/>
      <c r="VTU1122" s="38"/>
      <c r="VTV1122" s="38"/>
      <c r="VTW1122" s="38"/>
      <c r="VTX1122" s="38"/>
      <c r="VTY1122" s="38"/>
      <c r="VTZ1122" s="38"/>
      <c r="VUA1122" s="38"/>
      <c r="VUB1122" s="38"/>
      <c r="VUC1122" s="38"/>
      <c r="VUD1122" s="38"/>
      <c r="VUE1122" s="38"/>
      <c r="VUF1122" s="38"/>
      <c r="VUG1122" s="38"/>
      <c r="VUH1122" s="38"/>
      <c r="VUI1122" s="38"/>
      <c r="VUJ1122" s="38"/>
      <c r="VUK1122" s="38"/>
      <c r="VUL1122" s="38"/>
      <c r="VUM1122" s="38"/>
      <c r="VUN1122" s="38"/>
      <c r="VUO1122" s="38"/>
      <c r="VUP1122" s="38"/>
      <c r="VUQ1122" s="38"/>
      <c r="VUR1122" s="38"/>
      <c r="VUS1122" s="38"/>
      <c r="VUT1122" s="38"/>
      <c r="VUU1122" s="38"/>
      <c r="VUV1122" s="38"/>
      <c r="VUW1122" s="38"/>
      <c r="VUX1122" s="38"/>
      <c r="VUY1122" s="38"/>
      <c r="VUZ1122" s="38"/>
      <c r="VVA1122" s="38"/>
      <c r="VVB1122" s="38"/>
      <c r="VVC1122" s="38"/>
      <c r="VVD1122" s="38"/>
      <c r="VVE1122" s="38"/>
      <c r="VVF1122" s="38"/>
      <c r="VVG1122" s="38"/>
      <c r="VVH1122" s="38"/>
      <c r="VVI1122" s="38"/>
      <c r="VVJ1122" s="38"/>
      <c r="VVK1122" s="38"/>
      <c r="VVL1122" s="38"/>
      <c r="VVM1122" s="38"/>
      <c r="VVN1122" s="38"/>
      <c r="VVO1122" s="38"/>
      <c r="VVP1122" s="38"/>
      <c r="VVQ1122" s="38"/>
      <c r="VVR1122" s="38"/>
      <c r="VVS1122" s="38"/>
      <c r="VVT1122" s="38"/>
      <c r="VVU1122" s="38"/>
      <c r="VVV1122" s="38"/>
      <c r="VVW1122" s="38"/>
      <c r="VVX1122" s="38"/>
      <c r="VVY1122" s="38"/>
      <c r="VVZ1122" s="38"/>
      <c r="VWA1122" s="38"/>
      <c r="VWB1122" s="38"/>
      <c r="VWC1122" s="38"/>
      <c r="VWD1122" s="38"/>
      <c r="VWE1122" s="38"/>
      <c r="VWF1122" s="38"/>
      <c r="VWG1122" s="38"/>
      <c r="VWH1122" s="38"/>
      <c r="VWI1122" s="38"/>
      <c r="VWJ1122" s="38"/>
      <c r="VWK1122" s="38"/>
      <c r="VWL1122" s="38"/>
      <c r="VWM1122" s="38"/>
      <c r="VWN1122" s="38"/>
      <c r="VWO1122" s="38"/>
      <c r="VWP1122" s="38"/>
      <c r="VWQ1122" s="38"/>
      <c r="VWR1122" s="38"/>
      <c r="VWS1122" s="38"/>
      <c r="VWT1122" s="38"/>
      <c r="VWU1122" s="38"/>
      <c r="VWV1122" s="38"/>
      <c r="VWW1122" s="38"/>
      <c r="VWX1122" s="38"/>
      <c r="VWY1122" s="38"/>
      <c r="VWZ1122" s="38"/>
      <c r="VXA1122" s="38"/>
      <c r="VXB1122" s="38"/>
      <c r="VXC1122" s="38"/>
      <c r="VXD1122" s="38"/>
      <c r="VXE1122" s="38"/>
      <c r="VXF1122" s="38"/>
      <c r="VXG1122" s="38"/>
      <c r="VXH1122" s="38"/>
      <c r="VXI1122" s="38"/>
      <c r="VXJ1122" s="38"/>
      <c r="VXK1122" s="38"/>
      <c r="VXL1122" s="38"/>
      <c r="VXM1122" s="38"/>
      <c r="VXN1122" s="38"/>
      <c r="VXO1122" s="38"/>
      <c r="VXP1122" s="38"/>
      <c r="VXQ1122" s="38"/>
      <c r="VXR1122" s="38"/>
      <c r="VXS1122" s="38"/>
      <c r="VXT1122" s="38"/>
      <c r="VXU1122" s="38"/>
      <c r="VXV1122" s="38"/>
      <c r="VXW1122" s="38"/>
      <c r="VXX1122" s="38"/>
      <c r="VXY1122" s="38"/>
      <c r="VXZ1122" s="38"/>
      <c r="VYA1122" s="38"/>
      <c r="VYB1122" s="38"/>
      <c r="VYC1122" s="38"/>
      <c r="VYD1122" s="38"/>
      <c r="VYE1122" s="38"/>
      <c r="VYF1122" s="38"/>
      <c r="VYG1122" s="38"/>
      <c r="VYH1122" s="38"/>
      <c r="VYI1122" s="38"/>
      <c r="VYJ1122" s="38"/>
      <c r="VYK1122" s="38"/>
      <c r="VYL1122" s="38"/>
      <c r="VYM1122" s="38"/>
      <c r="VYN1122" s="38"/>
      <c r="VYO1122" s="38"/>
      <c r="VYP1122" s="38"/>
      <c r="VYQ1122" s="38"/>
      <c r="VYR1122" s="38"/>
      <c r="VYS1122" s="38"/>
      <c r="VYT1122" s="38"/>
      <c r="VYU1122" s="38"/>
      <c r="VYV1122" s="38"/>
      <c r="VYW1122" s="38"/>
      <c r="VYX1122" s="38"/>
      <c r="VYY1122" s="38"/>
      <c r="VYZ1122" s="38"/>
      <c r="VZA1122" s="38"/>
      <c r="VZB1122" s="38"/>
      <c r="VZC1122" s="38"/>
      <c r="VZD1122" s="38"/>
      <c r="VZE1122" s="38"/>
      <c r="VZF1122" s="38"/>
      <c r="VZG1122" s="38"/>
      <c r="VZH1122" s="38"/>
      <c r="VZI1122" s="38"/>
      <c r="VZJ1122" s="38"/>
      <c r="VZK1122" s="38"/>
      <c r="VZL1122" s="38"/>
      <c r="VZM1122" s="38"/>
      <c r="VZN1122" s="38"/>
      <c r="VZO1122" s="38"/>
      <c r="VZP1122" s="38"/>
      <c r="VZQ1122" s="38"/>
      <c r="VZR1122" s="38"/>
      <c r="VZS1122" s="38"/>
      <c r="VZT1122" s="38"/>
      <c r="VZU1122" s="38"/>
      <c r="VZV1122" s="38"/>
      <c r="VZW1122" s="38"/>
      <c r="VZX1122" s="38"/>
      <c r="VZY1122" s="38"/>
      <c r="VZZ1122" s="38"/>
      <c r="WAA1122" s="38"/>
      <c r="WAB1122" s="38"/>
      <c r="WAC1122" s="38"/>
      <c r="WAD1122" s="38"/>
      <c r="WAE1122" s="38"/>
      <c r="WAF1122" s="38"/>
      <c r="WAG1122" s="38"/>
      <c r="WAH1122" s="38"/>
      <c r="WAI1122" s="38"/>
      <c r="WAJ1122" s="38"/>
      <c r="WAK1122" s="38"/>
      <c r="WAL1122" s="38"/>
      <c r="WAM1122" s="38"/>
      <c r="WAN1122" s="38"/>
      <c r="WAO1122" s="38"/>
      <c r="WAP1122" s="38"/>
      <c r="WAQ1122" s="38"/>
      <c r="WAR1122" s="38"/>
      <c r="WAS1122" s="38"/>
      <c r="WAT1122" s="38"/>
      <c r="WAU1122" s="38"/>
      <c r="WAV1122" s="38"/>
      <c r="WAW1122" s="38"/>
      <c r="WAX1122" s="38"/>
      <c r="WAY1122" s="38"/>
      <c r="WAZ1122" s="38"/>
      <c r="WBA1122" s="38"/>
      <c r="WBB1122" s="38"/>
      <c r="WBC1122" s="38"/>
      <c r="WBD1122" s="38"/>
      <c r="WBE1122" s="38"/>
      <c r="WBF1122" s="38"/>
      <c r="WBG1122" s="38"/>
      <c r="WBH1122" s="38"/>
      <c r="WBI1122" s="38"/>
      <c r="WBJ1122" s="38"/>
      <c r="WBK1122" s="38"/>
      <c r="WBL1122" s="38"/>
      <c r="WBM1122" s="38"/>
      <c r="WBN1122" s="38"/>
      <c r="WBO1122" s="38"/>
      <c r="WBP1122" s="38"/>
      <c r="WBQ1122" s="38"/>
      <c r="WBR1122" s="38"/>
      <c r="WBS1122" s="38"/>
      <c r="WBT1122" s="38"/>
      <c r="WBU1122" s="38"/>
      <c r="WBV1122" s="38"/>
      <c r="WBW1122" s="38"/>
      <c r="WBX1122" s="38"/>
      <c r="WBY1122" s="38"/>
      <c r="WBZ1122" s="38"/>
      <c r="WCA1122" s="38"/>
      <c r="WCB1122" s="38"/>
      <c r="WCC1122" s="38"/>
      <c r="WCD1122" s="38"/>
      <c r="WCE1122" s="38"/>
      <c r="WCF1122" s="38"/>
      <c r="WCG1122" s="38"/>
      <c r="WCH1122" s="38"/>
      <c r="WCI1122" s="38"/>
      <c r="WCJ1122" s="38"/>
      <c r="WCK1122" s="38"/>
      <c r="WCL1122" s="38"/>
      <c r="WCM1122" s="38"/>
      <c r="WCN1122" s="38"/>
      <c r="WCO1122" s="38"/>
      <c r="WCP1122" s="38"/>
      <c r="WCQ1122" s="38"/>
      <c r="WCR1122" s="38"/>
      <c r="WCS1122" s="38"/>
      <c r="WCT1122" s="38"/>
      <c r="WCU1122" s="38"/>
      <c r="WCV1122" s="38"/>
      <c r="WCW1122" s="38"/>
      <c r="WCX1122" s="38"/>
      <c r="WCY1122" s="38"/>
      <c r="WCZ1122" s="38"/>
      <c r="WDA1122" s="38"/>
      <c r="WDB1122" s="38"/>
      <c r="WDC1122" s="38"/>
      <c r="WDD1122" s="38"/>
      <c r="WDE1122" s="38"/>
      <c r="WDF1122" s="38"/>
      <c r="WDG1122" s="38"/>
      <c r="WDH1122" s="38"/>
      <c r="WDI1122" s="38"/>
      <c r="WDJ1122" s="38"/>
      <c r="WDK1122" s="38"/>
      <c r="WDL1122" s="38"/>
      <c r="WDM1122" s="38"/>
      <c r="WDN1122" s="38"/>
      <c r="WDO1122" s="38"/>
      <c r="WDP1122" s="38"/>
      <c r="WDQ1122" s="38"/>
      <c r="WDR1122" s="38"/>
      <c r="WDS1122" s="38"/>
      <c r="WDT1122" s="38"/>
      <c r="WDU1122" s="38"/>
      <c r="WDV1122" s="38"/>
      <c r="WDW1122" s="38"/>
      <c r="WDX1122" s="38"/>
      <c r="WDY1122" s="38"/>
      <c r="WDZ1122" s="38"/>
      <c r="WEA1122" s="38"/>
      <c r="WEB1122" s="38"/>
      <c r="WEC1122" s="38"/>
      <c r="WED1122" s="38"/>
      <c r="WEE1122" s="38"/>
      <c r="WEF1122" s="38"/>
      <c r="WEG1122" s="38"/>
      <c r="WEH1122" s="38"/>
      <c r="WEI1122" s="38"/>
      <c r="WEJ1122" s="38"/>
      <c r="WEK1122" s="38"/>
      <c r="WEL1122" s="38"/>
      <c r="WEM1122" s="38"/>
      <c r="WEN1122" s="38"/>
      <c r="WEO1122" s="38"/>
      <c r="WEP1122" s="38"/>
      <c r="WEQ1122" s="38"/>
      <c r="WER1122" s="38"/>
      <c r="WES1122" s="38"/>
      <c r="WET1122" s="38"/>
      <c r="WEU1122" s="38"/>
      <c r="WEV1122" s="38"/>
      <c r="WEW1122" s="38"/>
      <c r="WEX1122" s="38"/>
      <c r="WEY1122" s="38"/>
      <c r="WEZ1122" s="38"/>
      <c r="WFA1122" s="38"/>
      <c r="WFB1122" s="38"/>
      <c r="WFC1122" s="38"/>
      <c r="WFD1122" s="38"/>
      <c r="WFE1122" s="38"/>
      <c r="WFF1122" s="38"/>
      <c r="WFG1122" s="38"/>
      <c r="WFH1122" s="38"/>
      <c r="WFI1122" s="38"/>
      <c r="WFJ1122" s="38"/>
      <c r="WFK1122" s="38"/>
      <c r="WFL1122" s="38"/>
      <c r="WFM1122" s="38"/>
      <c r="WFN1122" s="38"/>
      <c r="WFO1122" s="38"/>
      <c r="WFP1122" s="38"/>
      <c r="WFQ1122" s="38"/>
      <c r="WFR1122" s="38"/>
      <c r="WFS1122" s="38"/>
      <c r="WFT1122" s="38"/>
      <c r="WFU1122" s="38"/>
      <c r="WFV1122" s="38"/>
      <c r="WFW1122" s="38"/>
      <c r="WFX1122" s="38"/>
      <c r="WFY1122" s="38"/>
      <c r="WFZ1122" s="38"/>
      <c r="WGA1122" s="38"/>
      <c r="WGB1122" s="38"/>
      <c r="WGC1122" s="38"/>
      <c r="WGD1122" s="38"/>
      <c r="WGE1122" s="38"/>
      <c r="WGF1122" s="38"/>
      <c r="WGG1122" s="38"/>
      <c r="WGH1122" s="38"/>
      <c r="WGI1122" s="38"/>
      <c r="WGJ1122" s="38"/>
      <c r="WGK1122" s="38"/>
      <c r="WGL1122" s="38"/>
      <c r="WGM1122" s="38"/>
      <c r="WGN1122" s="38"/>
      <c r="WGO1122" s="38"/>
      <c r="WGP1122" s="38"/>
      <c r="WGQ1122" s="38"/>
      <c r="WGR1122" s="38"/>
      <c r="WGS1122" s="38"/>
      <c r="WGT1122" s="38"/>
      <c r="WGU1122" s="38"/>
      <c r="WGV1122" s="38"/>
      <c r="WGW1122" s="38"/>
      <c r="WGX1122" s="38"/>
      <c r="WGY1122" s="38"/>
      <c r="WGZ1122" s="38"/>
      <c r="WHA1122" s="38"/>
      <c r="WHB1122" s="38"/>
      <c r="WHC1122" s="38"/>
      <c r="WHD1122" s="38"/>
      <c r="WHE1122" s="38"/>
      <c r="WHF1122" s="38"/>
      <c r="WHG1122" s="38"/>
      <c r="WHH1122" s="38"/>
      <c r="WHI1122" s="38"/>
      <c r="WHJ1122" s="38"/>
      <c r="WHK1122" s="38"/>
      <c r="WHL1122" s="38"/>
      <c r="WHM1122" s="38"/>
      <c r="WHN1122" s="38"/>
      <c r="WHO1122" s="38"/>
      <c r="WHP1122" s="38"/>
      <c r="WHQ1122" s="38"/>
      <c r="WHR1122" s="38"/>
      <c r="WHS1122" s="38"/>
      <c r="WHT1122" s="38"/>
      <c r="WHU1122" s="38"/>
      <c r="WHV1122" s="38"/>
      <c r="WHW1122" s="38"/>
      <c r="WHX1122" s="38"/>
      <c r="WHY1122" s="38"/>
      <c r="WHZ1122" s="38"/>
      <c r="WIA1122" s="38"/>
      <c r="WIB1122" s="38"/>
      <c r="WIC1122" s="38"/>
      <c r="WID1122" s="38"/>
      <c r="WIE1122" s="38"/>
      <c r="WIF1122" s="38"/>
      <c r="WIG1122" s="38"/>
      <c r="WIH1122" s="38"/>
      <c r="WII1122" s="38"/>
      <c r="WIJ1122" s="38"/>
      <c r="WIK1122" s="38"/>
      <c r="WIL1122" s="38"/>
      <c r="WIM1122" s="38"/>
      <c r="WIN1122" s="38"/>
      <c r="WIO1122" s="38"/>
      <c r="WIP1122" s="38"/>
      <c r="WIQ1122" s="38"/>
      <c r="WIR1122" s="38"/>
      <c r="WIS1122" s="38"/>
      <c r="WIT1122" s="38"/>
      <c r="WIU1122" s="38"/>
      <c r="WIV1122" s="38"/>
      <c r="WIW1122" s="38"/>
      <c r="WIX1122" s="38"/>
      <c r="WIY1122" s="38"/>
      <c r="WIZ1122" s="38"/>
      <c r="WJA1122" s="38"/>
      <c r="WJB1122" s="38"/>
      <c r="WJC1122" s="38"/>
      <c r="WJD1122" s="38"/>
      <c r="WJE1122" s="38"/>
      <c r="WJF1122" s="38"/>
      <c r="WJG1122" s="38"/>
      <c r="WJH1122" s="38"/>
      <c r="WJI1122" s="38"/>
      <c r="WJJ1122" s="38"/>
      <c r="WJK1122" s="38"/>
      <c r="WJL1122" s="38"/>
      <c r="WJM1122" s="38"/>
      <c r="WJN1122" s="38"/>
      <c r="WJO1122" s="38"/>
      <c r="WJP1122" s="38"/>
      <c r="WJQ1122" s="38"/>
      <c r="WJR1122" s="38"/>
      <c r="WJS1122" s="38"/>
      <c r="WJT1122" s="38"/>
      <c r="WJU1122" s="38"/>
      <c r="WJV1122" s="38"/>
      <c r="WJW1122" s="38"/>
      <c r="WJX1122" s="38"/>
      <c r="WJY1122" s="38"/>
      <c r="WJZ1122" s="38"/>
      <c r="WKA1122" s="38"/>
      <c r="WKB1122" s="38"/>
      <c r="WKC1122" s="38"/>
      <c r="WKD1122" s="38"/>
      <c r="WKE1122" s="38"/>
      <c r="WKF1122" s="38"/>
      <c r="WKG1122" s="38"/>
      <c r="WKH1122" s="38"/>
      <c r="WKI1122" s="38"/>
      <c r="WKJ1122" s="38"/>
      <c r="WKK1122" s="38"/>
      <c r="WKL1122" s="38"/>
      <c r="WKM1122" s="38"/>
      <c r="WKN1122" s="38"/>
      <c r="WKO1122" s="38"/>
      <c r="WKP1122" s="38"/>
      <c r="WKQ1122" s="38"/>
      <c r="WKR1122" s="38"/>
      <c r="WKS1122" s="38"/>
      <c r="WKT1122" s="38"/>
      <c r="WKU1122" s="38"/>
      <c r="WKV1122" s="38"/>
      <c r="WKW1122" s="38"/>
      <c r="WKX1122" s="38"/>
      <c r="WKY1122" s="38"/>
      <c r="WKZ1122" s="38"/>
      <c r="WLA1122" s="38"/>
      <c r="WLB1122" s="38"/>
      <c r="WLC1122" s="38"/>
      <c r="WLD1122" s="38"/>
      <c r="WLE1122" s="38"/>
      <c r="WLF1122" s="38"/>
      <c r="WLG1122" s="38"/>
      <c r="WLH1122" s="38"/>
      <c r="WLI1122" s="38"/>
      <c r="WLJ1122" s="38"/>
      <c r="WLK1122" s="38"/>
      <c r="WLL1122" s="38"/>
      <c r="WLM1122" s="38"/>
      <c r="WLN1122" s="38"/>
      <c r="WLO1122" s="38"/>
      <c r="WLP1122" s="38"/>
      <c r="WLQ1122" s="38"/>
      <c r="WLR1122" s="38"/>
      <c r="WLS1122" s="38"/>
      <c r="WLT1122" s="38"/>
      <c r="WLU1122" s="38"/>
      <c r="WLV1122" s="38"/>
      <c r="WLW1122" s="38"/>
      <c r="WLX1122" s="38"/>
      <c r="WLY1122" s="38"/>
      <c r="WLZ1122" s="38"/>
      <c r="WMA1122" s="38"/>
      <c r="WMB1122" s="38"/>
      <c r="WMC1122" s="38"/>
      <c r="WMD1122" s="38"/>
      <c r="WME1122" s="38"/>
      <c r="WMF1122" s="38"/>
      <c r="WMG1122" s="38"/>
      <c r="WMH1122" s="38"/>
      <c r="WMI1122" s="38"/>
      <c r="WMJ1122" s="38"/>
      <c r="WMK1122" s="38"/>
      <c r="WML1122" s="38"/>
      <c r="WMM1122" s="38"/>
      <c r="WMN1122" s="38"/>
      <c r="WMO1122" s="38"/>
      <c r="WMP1122" s="38"/>
      <c r="WMQ1122" s="38"/>
      <c r="WMR1122" s="38"/>
      <c r="WMS1122" s="38"/>
      <c r="WMT1122" s="38"/>
      <c r="WMU1122" s="38"/>
      <c r="WMV1122" s="38"/>
      <c r="WMW1122" s="38"/>
      <c r="WMX1122" s="38"/>
      <c r="WMY1122" s="38"/>
      <c r="WMZ1122" s="38"/>
      <c r="WNA1122" s="38"/>
      <c r="WNB1122" s="38"/>
      <c r="WNC1122" s="38"/>
      <c r="WND1122" s="38"/>
      <c r="WNE1122" s="38"/>
      <c r="WNF1122" s="38"/>
      <c r="WNG1122" s="38"/>
      <c r="WNH1122" s="38"/>
      <c r="WNI1122" s="38"/>
      <c r="WNJ1122" s="38"/>
      <c r="WNK1122" s="38"/>
      <c r="WNL1122" s="38"/>
      <c r="WNM1122" s="38"/>
      <c r="WNN1122" s="38"/>
      <c r="WNO1122" s="38"/>
      <c r="WNP1122" s="38"/>
      <c r="WNQ1122" s="38"/>
      <c r="WNR1122" s="38"/>
      <c r="WNS1122" s="38"/>
      <c r="WNT1122" s="38"/>
      <c r="WNU1122" s="38"/>
      <c r="WNV1122" s="38"/>
      <c r="WNW1122" s="38"/>
      <c r="WNX1122" s="38"/>
      <c r="WNY1122" s="38"/>
      <c r="WNZ1122" s="38"/>
      <c r="WOA1122" s="38"/>
      <c r="WOB1122" s="38"/>
      <c r="WOC1122" s="38"/>
      <c r="WOD1122" s="38"/>
      <c r="WOE1122" s="38"/>
      <c r="WOF1122" s="38"/>
      <c r="WOG1122" s="38"/>
      <c r="WOH1122" s="38"/>
      <c r="WOI1122" s="38"/>
      <c r="WOJ1122" s="38"/>
      <c r="WOK1122" s="38"/>
      <c r="WOL1122" s="38"/>
      <c r="WOM1122" s="38"/>
      <c r="WON1122" s="38"/>
      <c r="WOO1122" s="38"/>
      <c r="WOP1122" s="38"/>
      <c r="WOQ1122" s="38"/>
      <c r="WOR1122" s="38"/>
      <c r="WOS1122" s="38"/>
      <c r="WOT1122" s="38"/>
      <c r="WOU1122" s="38"/>
      <c r="WOV1122" s="38"/>
      <c r="WOW1122" s="38"/>
      <c r="WOX1122" s="38"/>
      <c r="WOY1122" s="38"/>
      <c r="WOZ1122" s="38"/>
      <c r="WPA1122" s="38"/>
      <c r="WPB1122" s="38"/>
      <c r="WPC1122" s="38"/>
      <c r="WPD1122" s="38"/>
      <c r="WPE1122" s="38"/>
      <c r="WPF1122" s="38"/>
      <c r="WPG1122" s="38"/>
      <c r="WPH1122" s="38"/>
      <c r="WPI1122" s="38"/>
      <c r="WPJ1122" s="38"/>
      <c r="WPK1122" s="38"/>
      <c r="WPL1122" s="38"/>
      <c r="WPM1122" s="38"/>
      <c r="WPN1122" s="38"/>
      <c r="WPO1122" s="38"/>
      <c r="WPP1122" s="38"/>
      <c r="WPQ1122" s="38"/>
      <c r="WPR1122" s="38"/>
      <c r="WPS1122" s="38"/>
      <c r="WPT1122" s="38"/>
      <c r="WPU1122" s="38"/>
      <c r="WPV1122" s="38"/>
      <c r="WPW1122" s="38"/>
      <c r="WPX1122" s="38"/>
      <c r="WPY1122" s="38"/>
      <c r="WPZ1122" s="38"/>
      <c r="WQA1122" s="38"/>
      <c r="WQB1122" s="38"/>
      <c r="WQC1122" s="38"/>
      <c r="WQD1122" s="38"/>
      <c r="WQE1122" s="38"/>
      <c r="WQF1122" s="38"/>
      <c r="WQG1122" s="38"/>
      <c r="WQH1122" s="38"/>
      <c r="WQI1122" s="38"/>
      <c r="WQJ1122" s="38"/>
      <c r="WQK1122" s="38"/>
      <c r="WQL1122" s="38"/>
      <c r="WQM1122" s="38"/>
      <c r="WQN1122" s="38"/>
      <c r="WQO1122" s="38"/>
      <c r="WQP1122" s="38"/>
      <c r="WQQ1122" s="38"/>
      <c r="WQR1122" s="38"/>
      <c r="WQS1122" s="38"/>
      <c r="WQT1122" s="38"/>
      <c r="WQU1122" s="38"/>
      <c r="WQV1122" s="38"/>
      <c r="WQW1122" s="38"/>
      <c r="WQX1122" s="38"/>
      <c r="WQY1122" s="38"/>
      <c r="WQZ1122" s="38"/>
      <c r="WRA1122" s="38"/>
      <c r="WRB1122" s="38"/>
      <c r="WRC1122" s="38"/>
      <c r="WRD1122" s="38"/>
      <c r="WRE1122" s="38"/>
      <c r="WRF1122" s="38"/>
      <c r="WRG1122" s="38"/>
      <c r="WRH1122" s="38"/>
      <c r="WRI1122" s="38"/>
      <c r="WRJ1122" s="38"/>
      <c r="WRK1122" s="38"/>
      <c r="WRL1122" s="38"/>
      <c r="WRM1122" s="38"/>
      <c r="WRN1122" s="38"/>
      <c r="WRO1122" s="38"/>
      <c r="WRP1122" s="38"/>
      <c r="WRQ1122" s="38"/>
      <c r="WRR1122" s="38"/>
      <c r="WRS1122" s="38"/>
      <c r="WRT1122" s="38"/>
      <c r="WRU1122" s="38"/>
      <c r="WRV1122" s="38"/>
      <c r="WRW1122" s="38"/>
      <c r="WRX1122" s="38"/>
      <c r="WRY1122" s="38"/>
      <c r="WRZ1122" s="38"/>
      <c r="WSA1122" s="38"/>
      <c r="WSB1122" s="38"/>
      <c r="WSC1122" s="38"/>
      <c r="WSD1122" s="38"/>
      <c r="WSE1122" s="38"/>
      <c r="WSF1122" s="38"/>
      <c r="WSG1122" s="38"/>
      <c r="WSH1122" s="38"/>
      <c r="WSI1122" s="38"/>
      <c r="WSJ1122" s="38"/>
      <c r="WSK1122" s="38"/>
      <c r="WSL1122" s="38"/>
      <c r="WSM1122" s="38"/>
      <c r="WSN1122" s="38"/>
      <c r="WSO1122" s="38"/>
      <c r="WSP1122" s="38"/>
      <c r="WSQ1122" s="38"/>
      <c r="WSR1122" s="38"/>
      <c r="WSS1122" s="38"/>
      <c r="WST1122" s="38"/>
      <c r="WSU1122" s="38"/>
      <c r="WSV1122" s="38"/>
      <c r="WSW1122" s="38"/>
      <c r="WSX1122" s="38"/>
      <c r="WSY1122" s="38"/>
      <c r="WSZ1122" s="38"/>
      <c r="WTA1122" s="38"/>
      <c r="WTB1122" s="38"/>
      <c r="WTC1122" s="38"/>
      <c r="WTD1122" s="38"/>
      <c r="WTE1122" s="38"/>
      <c r="WTF1122" s="38"/>
      <c r="WTG1122" s="38"/>
      <c r="WTH1122" s="38"/>
      <c r="WTI1122" s="38"/>
      <c r="WTJ1122" s="38"/>
      <c r="WTK1122" s="38"/>
      <c r="WTL1122" s="38"/>
      <c r="WTM1122" s="38"/>
      <c r="WTN1122" s="38"/>
      <c r="WTO1122" s="38"/>
      <c r="WTP1122" s="38"/>
      <c r="WTQ1122" s="38"/>
      <c r="WTR1122" s="38"/>
      <c r="WTS1122" s="38"/>
      <c r="WTT1122" s="38"/>
      <c r="WTU1122" s="38"/>
      <c r="WTV1122" s="38"/>
      <c r="WTW1122" s="38"/>
      <c r="WTX1122" s="38"/>
      <c r="WTY1122" s="38"/>
      <c r="WTZ1122" s="38"/>
      <c r="WUA1122" s="38"/>
      <c r="WUB1122" s="38"/>
      <c r="WUC1122" s="38"/>
      <c r="WUD1122" s="38"/>
      <c r="WUE1122" s="38"/>
      <c r="WUF1122" s="38"/>
      <c r="WUG1122" s="38"/>
      <c r="WUH1122" s="38"/>
      <c r="WUI1122" s="38"/>
      <c r="WUJ1122" s="38"/>
      <c r="WUK1122" s="38"/>
      <c r="WUL1122" s="38"/>
      <c r="WUM1122" s="38"/>
      <c r="WUN1122" s="38"/>
      <c r="WUO1122" s="38"/>
      <c r="WUP1122" s="38"/>
      <c r="WUQ1122" s="38"/>
      <c r="WUR1122" s="38"/>
      <c r="WUS1122" s="38"/>
      <c r="WUT1122" s="38"/>
      <c r="WUU1122" s="38"/>
      <c r="WUV1122" s="38"/>
      <c r="WUW1122" s="38"/>
      <c r="WUX1122" s="38"/>
      <c r="WUY1122" s="38"/>
      <c r="WUZ1122" s="38"/>
      <c r="WVA1122" s="38"/>
      <c r="WVB1122" s="38"/>
      <c r="WVC1122" s="38"/>
      <c r="WVD1122" s="38"/>
      <c r="WVE1122" s="38"/>
      <c r="WVF1122" s="38"/>
      <c r="WVG1122" s="38"/>
      <c r="WVH1122" s="38"/>
      <c r="WVI1122" s="38"/>
      <c r="WVJ1122" s="38"/>
      <c r="WVK1122" s="38"/>
      <c r="WVL1122" s="38"/>
      <c r="WVM1122" s="38"/>
      <c r="WVN1122" s="38"/>
      <c r="WVO1122" s="38"/>
      <c r="WVP1122" s="38"/>
      <c r="WVQ1122" s="38"/>
      <c r="WVR1122" s="38"/>
      <c r="WVS1122" s="38"/>
      <c r="WVT1122" s="38"/>
      <c r="WVU1122" s="38"/>
      <c r="WVV1122" s="38"/>
      <c r="WVW1122" s="38"/>
      <c r="WVX1122" s="38"/>
      <c r="WVY1122" s="38"/>
      <c r="WVZ1122" s="38"/>
      <c r="WWA1122" s="38"/>
      <c r="WWB1122" s="38"/>
      <c r="WWC1122" s="38"/>
      <c r="WWD1122" s="38"/>
      <c r="WWE1122" s="38"/>
      <c r="WWF1122" s="38"/>
      <c r="WWG1122" s="38"/>
      <c r="WWH1122" s="38"/>
      <c r="WWI1122" s="38"/>
      <c r="WWJ1122" s="38"/>
      <c r="WWK1122" s="38"/>
      <c r="WWL1122" s="38"/>
      <c r="WWM1122" s="38"/>
      <c r="WWN1122" s="38"/>
      <c r="WWO1122" s="38"/>
      <c r="WWP1122" s="38"/>
      <c r="WWQ1122" s="38"/>
      <c r="WWR1122" s="38"/>
      <c r="WWS1122" s="38"/>
      <c r="WWT1122" s="38"/>
      <c r="WWU1122" s="38"/>
      <c r="WWV1122" s="38"/>
      <c r="WWW1122" s="38"/>
      <c r="WWX1122" s="38"/>
      <c r="WWY1122" s="38"/>
      <c r="WWZ1122" s="38"/>
      <c r="WXA1122" s="38"/>
      <c r="WXB1122" s="38"/>
      <c r="WXC1122" s="38"/>
      <c r="WXD1122" s="38"/>
      <c r="WXE1122" s="38"/>
      <c r="WXF1122" s="38"/>
      <c r="WXG1122" s="38"/>
      <c r="WXH1122" s="38"/>
      <c r="WXI1122" s="38"/>
      <c r="WXJ1122" s="38"/>
      <c r="WXK1122" s="38"/>
      <c r="WXL1122" s="38"/>
      <c r="WXM1122" s="38"/>
      <c r="WXN1122" s="38"/>
      <c r="WXO1122" s="38"/>
      <c r="WXP1122" s="38"/>
      <c r="WXQ1122" s="38"/>
      <c r="WXR1122" s="38"/>
      <c r="WXS1122" s="38"/>
      <c r="WXT1122" s="38"/>
      <c r="WXU1122" s="38"/>
      <c r="WXV1122" s="38"/>
      <c r="WXW1122" s="38"/>
      <c r="WXX1122" s="38"/>
      <c r="WXY1122" s="38"/>
      <c r="WXZ1122" s="38"/>
      <c r="WYA1122" s="38"/>
      <c r="WYB1122" s="38"/>
      <c r="WYC1122" s="38"/>
      <c r="WYD1122" s="38"/>
      <c r="WYE1122" s="38"/>
      <c r="WYF1122" s="38"/>
      <c r="WYG1122" s="38"/>
      <c r="WYH1122" s="38"/>
      <c r="WYI1122" s="38"/>
      <c r="WYJ1122" s="38"/>
      <c r="WYK1122" s="38"/>
      <c r="WYL1122" s="38"/>
      <c r="WYM1122" s="38"/>
      <c r="WYN1122" s="38"/>
      <c r="WYO1122" s="38"/>
      <c r="WYP1122" s="38"/>
      <c r="WYQ1122" s="38"/>
      <c r="WYR1122" s="38"/>
      <c r="WYS1122" s="38"/>
      <c r="WYT1122" s="38"/>
      <c r="WYU1122" s="38"/>
      <c r="WYV1122" s="38"/>
      <c r="WYW1122" s="38"/>
      <c r="WYX1122" s="38"/>
      <c r="WYY1122" s="38"/>
      <c r="WYZ1122" s="38"/>
      <c r="WZA1122" s="38"/>
      <c r="WZB1122" s="38"/>
      <c r="WZC1122" s="38"/>
      <c r="WZD1122" s="38"/>
      <c r="WZE1122" s="38"/>
      <c r="WZF1122" s="38"/>
      <c r="WZG1122" s="38"/>
      <c r="WZH1122" s="38"/>
      <c r="WZI1122" s="38"/>
      <c r="WZJ1122" s="38"/>
      <c r="WZK1122" s="38"/>
      <c r="WZL1122" s="38"/>
      <c r="WZM1122" s="38"/>
      <c r="WZN1122" s="38"/>
      <c r="WZO1122" s="38"/>
      <c r="WZP1122" s="38"/>
      <c r="WZQ1122" s="38"/>
      <c r="WZR1122" s="38"/>
      <c r="WZS1122" s="38"/>
      <c r="WZT1122" s="38"/>
      <c r="WZU1122" s="38"/>
      <c r="WZV1122" s="38"/>
      <c r="WZW1122" s="38"/>
      <c r="WZX1122" s="38"/>
      <c r="WZY1122" s="38"/>
      <c r="WZZ1122" s="38"/>
      <c r="XAA1122" s="38"/>
      <c r="XAB1122" s="38"/>
      <c r="XAC1122" s="38"/>
      <c r="XAD1122" s="38"/>
      <c r="XAE1122" s="38"/>
      <c r="XAF1122" s="38"/>
      <c r="XAG1122" s="38"/>
      <c r="XAH1122" s="38"/>
      <c r="XAI1122" s="38"/>
      <c r="XAJ1122" s="38"/>
      <c r="XAK1122" s="38"/>
      <c r="XAL1122" s="38"/>
      <c r="XAM1122" s="38"/>
      <c r="XAN1122" s="38"/>
      <c r="XAO1122" s="38"/>
      <c r="XAP1122" s="38"/>
      <c r="XAQ1122" s="38"/>
      <c r="XAR1122" s="38"/>
      <c r="XAS1122" s="38"/>
      <c r="XAT1122" s="38"/>
      <c r="XAU1122" s="38"/>
      <c r="XAV1122" s="38"/>
      <c r="XAW1122" s="38"/>
      <c r="XAX1122" s="38"/>
      <c r="XAY1122" s="38"/>
      <c r="XAZ1122" s="38"/>
      <c r="XBA1122" s="38"/>
      <c r="XBB1122" s="38"/>
      <c r="XBC1122" s="38"/>
      <c r="XBD1122" s="38"/>
      <c r="XBE1122" s="38"/>
      <c r="XBF1122" s="38"/>
      <c r="XBG1122" s="38"/>
      <c r="XBH1122" s="38"/>
      <c r="XBI1122" s="38"/>
      <c r="XBJ1122" s="38"/>
      <c r="XBK1122" s="38"/>
      <c r="XBL1122" s="38"/>
      <c r="XBM1122" s="38"/>
      <c r="XBN1122" s="38"/>
      <c r="XBO1122" s="38"/>
      <c r="XBP1122" s="38"/>
      <c r="XBQ1122" s="38"/>
      <c r="XBR1122" s="38"/>
      <c r="XBS1122" s="38"/>
      <c r="XBT1122" s="38"/>
      <c r="XBU1122" s="38"/>
      <c r="XBV1122" s="38"/>
      <c r="XBW1122" s="38"/>
      <c r="XBX1122" s="38"/>
      <c r="XBY1122" s="38"/>
      <c r="XBZ1122" s="38"/>
      <c r="XCA1122" s="38"/>
      <c r="XCB1122" s="38"/>
      <c r="XCC1122" s="38"/>
      <c r="XCD1122" s="38"/>
      <c r="XCE1122" s="38"/>
      <c r="XCF1122" s="38"/>
      <c r="XCG1122" s="38"/>
      <c r="XCH1122" s="38"/>
      <c r="XCI1122" s="38"/>
      <c r="XCJ1122" s="38"/>
      <c r="XCK1122" s="38"/>
      <c r="XCL1122" s="38"/>
      <c r="XCM1122" s="38"/>
      <c r="XCN1122" s="38"/>
      <c r="XCO1122" s="38"/>
      <c r="XCP1122" s="38"/>
      <c r="XCQ1122" s="38"/>
      <c r="XCR1122" s="38"/>
      <c r="XCS1122" s="38"/>
      <c r="XCT1122" s="38"/>
      <c r="XCU1122" s="38"/>
      <c r="XCV1122" s="38"/>
      <c r="XCW1122" s="38"/>
      <c r="XCX1122" s="38"/>
      <c r="XCY1122" s="38"/>
      <c r="XCZ1122" s="38"/>
      <c r="XDA1122" s="38"/>
      <c r="XDB1122" s="38"/>
      <c r="XDC1122" s="38"/>
      <c r="XDD1122" s="38"/>
      <c r="XDE1122" s="38"/>
      <c r="XDF1122" s="38"/>
      <c r="XDG1122" s="38"/>
      <c r="XDH1122" s="38"/>
      <c r="XDI1122" s="38"/>
      <c r="XDJ1122" s="38"/>
      <c r="XDK1122" s="38"/>
      <c r="XDL1122" s="38"/>
      <c r="XDM1122" s="38"/>
      <c r="XDN1122" s="38"/>
      <c r="XDO1122" s="38"/>
      <c r="XDP1122" s="38"/>
      <c r="XDQ1122" s="38"/>
      <c r="XDR1122" s="38"/>
      <c r="XDS1122" s="38"/>
      <c r="XDT1122" s="38"/>
      <c r="XDU1122" s="38"/>
      <c r="XDV1122" s="38"/>
      <c r="XDW1122" s="38"/>
      <c r="XDX1122" s="38"/>
      <c r="XDY1122" s="38"/>
      <c r="XDZ1122" s="38"/>
      <c r="XEA1122" s="38"/>
      <c r="XEB1122" s="38"/>
      <c r="XEC1122" s="38"/>
      <c r="XED1122" s="38"/>
      <c r="XEE1122" s="38"/>
      <c r="XEF1122" s="38"/>
      <c r="XEG1122" s="38"/>
      <c r="XEH1122" s="38"/>
      <c r="XEI1122" s="38"/>
      <c r="XEJ1122" s="38"/>
      <c r="XEK1122" s="38"/>
      <c r="XEL1122" s="38"/>
      <c r="XEM1122" s="38"/>
      <c r="XEN1122" s="38"/>
      <c r="XEO1122" s="38"/>
      <c r="XEP1122" s="38"/>
      <c r="XEQ1122" s="38"/>
      <c r="XER1122" s="38"/>
      <c r="XES1122" s="38"/>
      <c r="XET1122" s="38"/>
    </row>
    <row r="1123" s="15" customFormat="1" ht="21.75" customHeight="1" spans="1:16374">
      <c r="A1123" s="31">
        <v>1120</v>
      </c>
      <c r="B1123" s="32" t="s">
        <v>221</v>
      </c>
      <c r="C1123" s="32" t="s">
        <v>55</v>
      </c>
      <c r="D1123" s="33" t="s">
        <v>137</v>
      </c>
      <c r="E1123" s="34">
        <v>1500</v>
      </c>
      <c r="F1123" s="32" t="s">
        <v>816</v>
      </c>
      <c r="G1123" s="35" t="s">
        <v>14</v>
      </c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38"/>
      <c r="AI1123" s="38"/>
      <c r="AJ1123" s="38"/>
      <c r="AK1123" s="38"/>
      <c r="AL1123" s="38"/>
      <c r="AM1123" s="38"/>
      <c r="AN1123" s="38"/>
      <c r="AO1123" s="38"/>
      <c r="AP1123" s="38"/>
      <c r="AQ1123" s="38"/>
      <c r="AR1123" s="38"/>
      <c r="AS1123" s="38"/>
      <c r="AT1123" s="38"/>
      <c r="AU1123" s="38"/>
      <c r="AV1123" s="38"/>
      <c r="AW1123" s="38"/>
      <c r="AX1123" s="38"/>
      <c r="AY1123" s="38"/>
      <c r="AZ1123" s="38"/>
      <c r="BA1123" s="38"/>
      <c r="BB1123" s="38"/>
      <c r="BC1123" s="38"/>
      <c r="BD1123" s="38"/>
      <c r="BE1123" s="38"/>
      <c r="BF1123" s="38"/>
      <c r="BG1123" s="38"/>
      <c r="BH1123" s="38"/>
      <c r="BI1123" s="38"/>
      <c r="BJ1123" s="38"/>
      <c r="BK1123" s="38"/>
      <c r="BL1123" s="38"/>
      <c r="BM1123" s="38"/>
      <c r="BN1123" s="38"/>
      <c r="BO1123" s="38"/>
      <c r="BP1123" s="38"/>
      <c r="BQ1123" s="38"/>
      <c r="BR1123" s="38"/>
      <c r="BS1123" s="38"/>
      <c r="BT1123" s="38"/>
      <c r="BU1123" s="38"/>
      <c r="BV1123" s="38"/>
      <c r="BW1123" s="38"/>
      <c r="BX1123" s="38"/>
      <c r="BY1123" s="38"/>
      <c r="BZ1123" s="38"/>
      <c r="CA1123" s="38"/>
      <c r="CB1123" s="38"/>
      <c r="CC1123" s="38"/>
      <c r="CD1123" s="38"/>
      <c r="CE1123" s="38"/>
      <c r="CF1123" s="38"/>
      <c r="CG1123" s="38"/>
      <c r="CH1123" s="38"/>
      <c r="CI1123" s="38"/>
      <c r="CJ1123" s="38"/>
      <c r="CK1123" s="38"/>
      <c r="CL1123" s="38"/>
      <c r="CM1123" s="38"/>
      <c r="CN1123" s="38"/>
      <c r="CO1123" s="38"/>
      <c r="CP1123" s="38"/>
      <c r="CQ1123" s="38"/>
      <c r="CR1123" s="38"/>
      <c r="CS1123" s="38"/>
      <c r="CT1123" s="38"/>
      <c r="CU1123" s="38"/>
      <c r="CV1123" s="38"/>
      <c r="CW1123" s="38"/>
      <c r="CX1123" s="38"/>
      <c r="CY1123" s="38"/>
      <c r="CZ1123" s="38"/>
      <c r="DA1123" s="38"/>
      <c r="DB1123" s="38"/>
      <c r="DC1123" s="38"/>
      <c r="DD1123" s="38"/>
      <c r="DE1123" s="38"/>
      <c r="DF1123" s="38"/>
      <c r="DG1123" s="38"/>
      <c r="DH1123" s="38"/>
      <c r="DI1123" s="38"/>
      <c r="DJ1123" s="38"/>
      <c r="DK1123" s="38"/>
      <c r="DL1123" s="38"/>
      <c r="DM1123" s="38"/>
      <c r="DN1123" s="38"/>
      <c r="DO1123" s="38"/>
      <c r="DP1123" s="38"/>
      <c r="DQ1123" s="38"/>
      <c r="DR1123" s="38"/>
      <c r="DS1123" s="38"/>
      <c r="DT1123" s="38"/>
      <c r="DU1123" s="38"/>
      <c r="DV1123" s="38"/>
      <c r="DW1123" s="38"/>
      <c r="DX1123" s="38"/>
      <c r="DY1123" s="38"/>
      <c r="DZ1123" s="38"/>
      <c r="EA1123" s="38"/>
      <c r="EB1123" s="38"/>
      <c r="EC1123" s="38"/>
      <c r="ED1123" s="38"/>
      <c r="EE1123" s="38"/>
      <c r="EF1123" s="38"/>
      <c r="EG1123" s="38"/>
      <c r="EH1123" s="38"/>
      <c r="EI1123" s="38"/>
      <c r="EJ1123" s="38"/>
      <c r="EK1123" s="38"/>
      <c r="EL1123" s="38"/>
      <c r="EM1123" s="38"/>
      <c r="EN1123" s="38"/>
      <c r="EO1123" s="38"/>
      <c r="EP1123" s="38"/>
      <c r="EQ1123" s="38"/>
      <c r="ER1123" s="38"/>
      <c r="ES1123" s="38"/>
      <c r="ET1123" s="38"/>
      <c r="EU1123" s="38"/>
      <c r="EV1123" s="38"/>
      <c r="EW1123" s="38"/>
      <c r="EX1123" s="38"/>
      <c r="EY1123" s="38"/>
      <c r="EZ1123" s="38"/>
      <c r="FA1123" s="38"/>
      <c r="FB1123" s="38"/>
      <c r="FC1123" s="38"/>
      <c r="FD1123" s="38"/>
      <c r="FE1123" s="38"/>
      <c r="FF1123" s="38"/>
      <c r="FG1123" s="38"/>
      <c r="FH1123" s="38"/>
      <c r="FI1123" s="38"/>
      <c r="FJ1123" s="38"/>
      <c r="FK1123" s="38"/>
      <c r="FL1123" s="38"/>
      <c r="FM1123" s="38"/>
      <c r="FN1123" s="38"/>
      <c r="FO1123" s="38"/>
      <c r="FP1123" s="38"/>
      <c r="FQ1123" s="38"/>
      <c r="FR1123" s="38"/>
      <c r="FS1123" s="38"/>
      <c r="FT1123" s="38"/>
      <c r="FU1123" s="38"/>
      <c r="FV1123" s="38"/>
      <c r="FW1123" s="38"/>
      <c r="FX1123" s="38"/>
      <c r="FY1123" s="38"/>
      <c r="FZ1123" s="38"/>
      <c r="GA1123" s="38"/>
      <c r="GB1123" s="38"/>
      <c r="GC1123" s="38"/>
      <c r="GD1123" s="38"/>
      <c r="GE1123" s="38"/>
      <c r="GF1123" s="38"/>
      <c r="GG1123" s="38"/>
      <c r="GH1123" s="38"/>
      <c r="GI1123" s="38"/>
      <c r="GJ1123" s="38"/>
      <c r="GK1123" s="38"/>
      <c r="GL1123" s="38"/>
      <c r="GM1123" s="38"/>
      <c r="GN1123" s="38"/>
      <c r="GO1123" s="38"/>
      <c r="GP1123" s="38"/>
      <c r="GQ1123" s="38"/>
      <c r="GR1123" s="38"/>
      <c r="GS1123" s="38"/>
      <c r="GT1123" s="38"/>
      <c r="GU1123" s="38"/>
      <c r="GV1123" s="38"/>
      <c r="GW1123" s="38"/>
      <c r="GX1123" s="38"/>
      <c r="GY1123" s="38"/>
      <c r="GZ1123" s="38"/>
      <c r="HA1123" s="38"/>
      <c r="HB1123" s="38"/>
      <c r="HC1123" s="38"/>
      <c r="HD1123" s="38"/>
      <c r="HE1123" s="38"/>
      <c r="HF1123" s="38"/>
      <c r="HG1123" s="38"/>
      <c r="HH1123" s="38"/>
      <c r="HI1123" s="38"/>
      <c r="HJ1123" s="38"/>
      <c r="HK1123" s="38"/>
      <c r="HL1123" s="38"/>
      <c r="HM1123" s="38"/>
      <c r="HN1123" s="38"/>
      <c r="HO1123" s="38"/>
      <c r="HP1123" s="38"/>
      <c r="HQ1123" s="38"/>
      <c r="HR1123" s="38"/>
      <c r="HS1123" s="38"/>
      <c r="HT1123" s="38"/>
      <c r="HU1123" s="38"/>
      <c r="HV1123" s="38"/>
      <c r="HW1123" s="38"/>
      <c r="HX1123" s="38"/>
      <c r="HY1123" s="38"/>
      <c r="HZ1123" s="38"/>
      <c r="IA1123" s="38"/>
      <c r="IB1123" s="38"/>
      <c r="IC1123" s="38"/>
      <c r="ID1123" s="38"/>
      <c r="IE1123" s="38"/>
      <c r="IF1123" s="38"/>
      <c r="IG1123" s="38"/>
      <c r="IH1123" s="38"/>
      <c r="II1123" s="38"/>
      <c r="IJ1123" s="38"/>
      <c r="IK1123" s="38"/>
      <c r="IL1123" s="38"/>
      <c r="IM1123" s="38"/>
      <c r="IN1123" s="38"/>
      <c r="IO1123" s="38"/>
      <c r="IP1123" s="38"/>
      <c r="IQ1123" s="38"/>
      <c r="IR1123" s="38"/>
      <c r="IS1123" s="38"/>
      <c r="IT1123" s="38"/>
      <c r="IU1123" s="38"/>
      <c r="IV1123" s="38"/>
      <c r="IW1123" s="38"/>
      <c r="IX1123" s="38"/>
      <c r="IY1123" s="38"/>
      <c r="IZ1123" s="38"/>
      <c r="JA1123" s="38"/>
      <c r="JB1123" s="38"/>
      <c r="JC1123" s="38"/>
      <c r="JD1123" s="38"/>
      <c r="JE1123" s="38"/>
      <c r="JF1123" s="38"/>
      <c r="JG1123" s="38"/>
      <c r="JH1123" s="38"/>
      <c r="JI1123" s="38"/>
      <c r="JJ1123" s="38"/>
      <c r="JK1123" s="38"/>
      <c r="JL1123" s="38"/>
      <c r="JM1123" s="38"/>
      <c r="JN1123" s="38"/>
      <c r="JO1123" s="38"/>
      <c r="JP1123" s="38"/>
      <c r="JQ1123" s="38"/>
      <c r="JR1123" s="38"/>
      <c r="JS1123" s="38"/>
      <c r="JT1123" s="38"/>
      <c r="JU1123" s="38"/>
      <c r="JV1123" s="38"/>
      <c r="JW1123" s="38"/>
      <c r="JX1123" s="38"/>
      <c r="JY1123" s="38"/>
      <c r="JZ1123" s="38"/>
      <c r="KA1123" s="38"/>
      <c r="KB1123" s="38"/>
      <c r="KC1123" s="38"/>
      <c r="KD1123" s="38"/>
      <c r="KE1123" s="38"/>
      <c r="KF1123" s="38"/>
      <c r="KG1123" s="38"/>
      <c r="KH1123" s="38"/>
      <c r="KI1123" s="38"/>
      <c r="KJ1123" s="38"/>
      <c r="KK1123" s="38"/>
      <c r="KL1123" s="38"/>
      <c r="KM1123" s="38"/>
      <c r="KN1123" s="38"/>
      <c r="KO1123" s="38"/>
      <c r="KP1123" s="38"/>
      <c r="KQ1123" s="38"/>
      <c r="KR1123" s="38"/>
      <c r="KS1123" s="38"/>
      <c r="KT1123" s="38"/>
      <c r="KU1123" s="38"/>
      <c r="KV1123" s="38"/>
      <c r="KW1123" s="38"/>
      <c r="KX1123" s="38"/>
      <c r="KY1123" s="38"/>
      <c r="KZ1123" s="38"/>
      <c r="LA1123" s="38"/>
      <c r="LB1123" s="38"/>
      <c r="LC1123" s="38"/>
      <c r="LD1123" s="38"/>
      <c r="LE1123" s="38"/>
      <c r="LF1123" s="38"/>
      <c r="LG1123" s="38"/>
      <c r="LH1123" s="38"/>
      <c r="LI1123" s="38"/>
      <c r="LJ1123" s="38"/>
      <c r="LK1123" s="38"/>
      <c r="LL1123" s="38"/>
      <c r="LM1123" s="38"/>
      <c r="LN1123" s="38"/>
      <c r="LO1123" s="38"/>
      <c r="LP1123" s="38"/>
      <c r="LQ1123" s="38"/>
      <c r="LR1123" s="38"/>
      <c r="LS1123" s="38"/>
      <c r="LT1123" s="38"/>
      <c r="LU1123" s="38"/>
      <c r="LV1123" s="38"/>
      <c r="LW1123" s="38"/>
      <c r="LX1123" s="38"/>
      <c r="LY1123" s="38"/>
      <c r="LZ1123" s="38"/>
      <c r="MA1123" s="38"/>
      <c r="MB1123" s="38"/>
      <c r="MC1123" s="38"/>
      <c r="MD1123" s="38"/>
      <c r="ME1123" s="38"/>
      <c r="MF1123" s="38"/>
      <c r="MG1123" s="38"/>
      <c r="MH1123" s="38"/>
      <c r="MI1123" s="38"/>
      <c r="MJ1123" s="38"/>
      <c r="MK1123" s="38"/>
      <c r="ML1123" s="38"/>
      <c r="MM1123" s="38"/>
      <c r="MN1123" s="38"/>
      <c r="MO1123" s="38"/>
      <c r="MP1123" s="38"/>
      <c r="MQ1123" s="38"/>
      <c r="MR1123" s="38"/>
      <c r="MS1123" s="38"/>
      <c r="MT1123" s="38"/>
      <c r="MU1123" s="38"/>
      <c r="MV1123" s="38"/>
      <c r="MW1123" s="38"/>
      <c r="MX1123" s="38"/>
      <c r="MY1123" s="38"/>
      <c r="MZ1123" s="38"/>
      <c r="NA1123" s="38"/>
      <c r="NB1123" s="38"/>
      <c r="NC1123" s="38"/>
      <c r="ND1123" s="38"/>
      <c r="NE1123" s="38"/>
      <c r="NF1123" s="38"/>
      <c r="NG1123" s="38"/>
      <c r="NH1123" s="38"/>
      <c r="NI1123" s="38"/>
      <c r="NJ1123" s="38"/>
      <c r="NK1123" s="38"/>
      <c r="NL1123" s="38"/>
      <c r="NM1123" s="38"/>
      <c r="NN1123" s="38"/>
      <c r="NO1123" s="38"/>
      <c r="NP1123" s="38"/>
      <c r="NQ1123" s="38"/>
      <c r="NR1123" s="38"/>
      <c r="NS1123" s="38"/>
      <c r="NT1123" s="38"/>
      <c r="NU1123" s="38"/>
      <c r="NV1123" s="38"/>
      <c r="NW1123" s="38"/>
      <c r="NX1123" s="38"/>
      <c r="NY1123" s="38"/>
      <c r="NZ1123" s="38"/>
      <c r="OA1123" s="38"/>
      <c r="OB1123" s="38"/>
      <c r="OC1123" s="38"/>
      <c r="OD1123" s="38"/>
      <c r="OE1123" s="38"/>
      <c r="OF1123" s="38"/>
      <c r="OG1123" s="38"/>
      <c r="OH1123" s="38"/>
      <c r="OI1123" s="38"/>
      <c r="OJ1123" s="38"/>
      <c r="OK1123" s="38"/>
      <c r="OL1123" s="38"/>
      <c r="OM1123" s="38"/>
      <c r="ON1123" s="38"/>
      <c r="OO1123" s="38"/>
      <c r="OP1123" s="38"/>
      <c r="OQ1123" s="38"/>
      <c r="OR1123" s="38"/>
      <c r="OS1123" s="38"/>
      <c r="OT1123" s="38"/>
      <c r="OU1123" s="38"/>
      <c r="OV1123" s="38"/>
      <c r="OW1123" s="38"/>
      <c r="OX1123" s="38"/>
      <c r="OY1123" s="38"/>
      <c r="OZ1123" s="38"/>
      <c r="PA1123" s="38"/>
      <c r="PB1123" s="38"/>
      <c r="PC1123" s="38"/>
      <c r="PD1123" s="38"/>
      <c r="PE1123" s="38"/>
      <c r="PF1123" s="38"/>
      <c r="PG1123" s="38"/>
      <c r="PH1123" s="38"/>
      <c r="PI1123" s="38"/>
      <c r="PJ1123" s="38"/>
      <c r="PK1123" s="38"/>
      <c r="PL1123" s="38"/>
      <c r="PM1123" s="38"/>
      <c r="PN1123" s="38"/>
      <c r="PO1123" s="38"/>
      <c r="PP1123" s="38"/>
      <c r="PQ1123" s="38"/>
      <c r="PR1123" s="38"/>
      <c r="PS1123" s="38"/>
      <c r="PT1123" s="38"/>
      <c r="PU1123" s="38"/>
      <c r="PV1123" s="38"/>
      <c r="PW1123" s="38"/>
      <c r="PX1123" s="38"/>
      <c r="PY1123" s="38"/>
      <c r="PZ1123" s="38"/>
      <c r="QA1123" s="38"/>
      <c r="QB1123" s="38"/>
      <c r="QC1123" s="38"/>
      <c r="QD1123" s="38"/>
      <c r="QE1123" s="38"/>
      <c r="QF1123" s="38"/>
      <c r="QG1123" s="38"/>
      <c r="QH1123" s="38"/>
      <c r="QI1123" s="38"/>
      <c r="QJ1123" s="38"/>
      <c r="QK1123" s="38"/>
      <c r="QL1123" s="38"/>
      <c r="QM1123" s="38"/>
      <c r="QN1123" s="38"/>
      <c r="QO1123" s="38"/>
      <c r="QP1123" s="38"/>
      <c r="QQ1123" s="38"/>
      <c r="QR1123" s="38"/>
      <c r="QS1123" s="38"/>
      <c r="QT1123" s="38"/>
      <c r="QU1123" s="38"/>
      <c r="QV1123" s="38"/>
      <c r="QW1123" s="38"/>
      <c r="QX1123" s="38"/>
      <c r="QY1123" s="38"/>
      <c r="QZ1123" s="38"/>
      <c r="RA1123" s="38"/>
      <c r="RB1123" s="38"/>
      <c r="RC1123" s="38"/>
      <c r="RD1123" s="38"/>
      <c r="RE1123" s="38"/>
      <c r="RF1123" s="38"/>
      <c r="RG1123" s="38"/>
      <c r="RH1123" s="38"/>
      <c r="RI1123" s="38"/>
      <c r="RJ1123" s="38"/>
      <c r="RK1123" s="38"/>
      <c r="RL1123" s="38"/>
      <c r="RM1123" s="38"/>
      <c r="RN1123" s="38"/>
      <c r="RO1123" s="38"/>
      <c r="RP1123" s="38"/>
      <c r="RQ1123" s="38"/>
      <c r="RR1123" s="38"/>
      <c r="RS1123" s="38"/>
      <c r="RT1123" s="38"/>
      <c r="RU1123" s="38"/>
      <c r="RV1123" s="38"/>
      <c r="RW1123" s="38"/>
      <c r="RX1123" s="38"/>
      <c r="RY1123" s="38"/>
      <c r="RZ1123" s="38"/>
      <c r="SA1123" s="38"/>
      <c r="SB1123" s="38"/>
      <c r="SC1123" s="38"/>
      <c r="SD1123" s="38"/>
      <c r="SE1123" s="38"/>
      <c r="SF1123" s="38"/>
      <c r="SG1123" s="38"/>
      <c r="SH1123" s="38"/>
      <c r="SI1123" s="38"/>
      <c r="SJ1123" s="38"/>
      <c r="SK1123" s="38"/>
      <c r="SL1123" s="38"/>
      <c r="SM1123" s="38"/>
      <c r="SN1123" s="38"/>
      <c r="SO1123" s="38"/>
      <c r="SP1123" s="38"/>
      <c r="SQ1123" s="38"/>
      <c r="SR1123" s="38"/>
      <c r="SS1123" s="38"/>
      <c r="ST1123" s="38"/>
      <c r="SU1123" s="38"/>
      <c r="SV1123" s="38"/>
      <c r="SW1123" s="38"/>
      <c r="SX1123" s="38"/>
      <c r="SY1123" s="38"/>
      <c r="SZ1123" s="38"/>
      <c r="TA1123" s="38"/>
      <c r="TB1123" s="38"/>
      <c r="TC1123" s="38"/>
      <c r="TD1123" s="38"/>
      <c r="TE1123" s="38"/>
      <c r="TF1123" s="38"/>
      <c r="TG1123" s="38"/>
      <c r="TH1123" s="38"/>
      <c r="TI1123" s="38"/>
      <c r="TJ1123" s="38"/>
      <c r="TK1123" s="38"/>
      <c r="TL1123" s="38"/>
      <c r="TM1123" s="38"/>
      <c r="TN1123" s="38"/>
      <c r="TO1123" s="38"/>
      <c r="TP1123" s="38"/>
      <c r="TQ1123" s="38"/>
      <c r="TR1123" s="38"/>
      <c r="TS1123" s="38"/>
      <c r="TT1123" s="38"/>
      <c r="TU1123" s="38"/>
      <c r="TV1123" s="38"/>
      <c r="TW1123" s="38"/>
      <c r="TX1123" s="38"/>
      <c r="TY1123" s="38"/>
      <c r="TZ1123" s="38"/>
      <c r="UA1123" s="38"/>
      <c r="UB1123" s="38"/>
      <c r="UC1123" s="38"/>
      <c r="UD1123" s="38"/>
      <c r="UE1123" s="38"/>
      <c r="UF1123" s="38"/>
      <c r="UG1123" s="38"/>
      <c r="UH1123" s="38"/>
      <c r="UI1123" s="38"/>
      <c r="UJ1123" s="38"/>
      <c r="UK1123" s="38"/>
      <c r="UL1123" s="38"/>
      <c r="UM1123" s="38"/>
      <c r="UN1123" s="38"/>
      <c r="UO1123" s="38"/>
      <c r="UP1123" s="38"/>
      <c r="UQ1123" s="38"/>
      <c r="UR1123" s="38"/>
      <c r="US1123" s="38"/>
      <c r="UT1123" s="38"/>
      <c r="UU1123" s="38"/>
      <c r="UV1123" s="38"/>
      <c r="UW1123" s="38"/>
      <c r="UX1123" s="38"/>
      <c r="UY1123" s="38"/>
      <c r="UZ1123" s="38"/>
      <c r="VA1123" s="38"/>
      <c r="VB1123" s="38"/>
      <c r="VC1123" s="38"/>
      <c r="VD1123" s="38"/>
      <c r="VE1123" s="38"/>
      <c r="VF1123" s="38"/>
      <c r="VG1123" s="38"/>
      <c r="VH1123" s="38"/>
      <c r="VI1123" s="38"/>
      <c r="VJ1123" s="38"/>
      <c r="VK1123" s="38"/>
      <c r="VL1123" s="38"/>
      <c r="VM1123" s="38"/>
      <c r="VN1123" s="38"/>
      <c r="VO1123" s="38"/>
      <c r="VP1123" s="38"/>
      <c r="VQ1123" s="38"/>
      <c r="VR1123" s="38"/>
      <c r="VS1123" s="38"/>
      <c r="VT1123" s="38"/>
      <c r="VU1123" s="38"/>
      <c r="VV1123" s="38"/>
      <c r="VW1123" s="38"/>
      <c r="VX1123" s="38"/>
      <c r="VY1123" s="38"/>
      <c r="VZ1123" s="38"/>
      <c r="WA1123" s="38"/>
      <c r="WB1123" s="38"/>
      <c r="WC1123" s="38"/>
      <c r="WD1123" s="38"/>
      <c r="WE1123" s="38"/>
      <c r="WF1123" s="38"/>
      <c r="WG1123" s="38"/>
      <c r="WH1123" s="38"/>
      <c r="WI1123" s="38"/>
      <c r="WJ1123" s="38"/>
      <c r="WK1123" s="38"/>
      <c r="WL1123" s="38"/>
      <c r="WM1123" s="38"/>
      <c r="WN1123" s="38"/>
      <c r="WO1123" s="38"/>
      <c r="WP1123" s="38"/>
      <c r="WQ1123" s="38"/>
      <c r="WR1123" s="38"/>
      <c r="WS1123" s="38"/>
      <c r="WT1123" s="38"/>
      <c r="WU1123" s="38"/>
      <c r="WV1123" s="38"/>
      <c r="WW1123" s="38"/>
      <c r="WX1123" s="38"/>
      <c r="WY1123" s="38"/>
      <c r="WZ1123" s="38"/>
      <c r="XA1123" s="38"/>
      <c r="XB1123" s="38"/>
      <c r="XC1123" s="38"/>
      <c r="XD1123" s="38"/>
      <c r="XE1123" s="38"/>
      <c r="XF1123" s="38"/>
      <c r="XG1123" s="38"/>
      <c r="XH1123" s="38"/>
      <c r="XI1123" s="38"/>
      <c r="XJ1123" s="38"/>
      <c r="XK1123" s="38"/>
      <c r="XL1123" s="38"/>
      <c r="XM1123" s="38"/>
      <c r="XN1123" s="38"/>
      <c r="XO1123" s="38"/>
      <c r="XP1123" s="38"/>
      <c r="XQ1123" s="38"/>
      <c r="XR1123" s="38"/>
      <c r="XS1123" s="38"/>
      <c r="XT1123" s="38"/>
      <c r="XU1123" s="38"/>
      <c r="XV1123" s="38"/>
      <c r="XW1123" s="38"/>
      <c r="XX1123" s="38"/>
      <c r="XY1123" s="38"/>
      <c r="XZ1123" s="38"/>
      <c r="YA1123" s="38"/>
      <c r="YB1123" s="38"/>
      <c r="YC1123" s="38"/>
      <c r="YD1123" s="38"/>
      <c r="YE1123" s="38"/>
      <c r="YF1123" s="38"/>
      <c r="YG1123" s="38"/>
      <c r="YH1123" s="38"/>
      <c r="YI1123" s="38"/>
      <c r="YJ1123" s="38"/>
      <c r="YK1123" s="38"/>
      <c r="YL1123" s="38"/>
      <c r="YM1123" s="38"/>
      <c r="YN1123" s="38"/>
      <c r="YO1123" s="38"/>
      <c r="YP1123" s="38"/>
      <c r="YQ1123" s="38"/>
      <c r="YR1123" s="38"/>
      <c r="YS1123" s="38"/>
      <c r="YT1123" s="38"/>
      <c r="YU1123" s="38"/>
      <c r="YV1123" s="38"/>
      <c r="YW1123" s="38"/>
      <c r="YX1123" s="38"/>
      <c r="YY1123" s="38"/>
      <c r="YZ1123" s="38"/>
      <c r="ZA1123" s="38"/>
      <c r="ZB1123" s="38"/>
      <c r="ZC1123" s="38"/>
      <c r="ZD1123" s="38"/>
      <c r="ZE1123" s="38"/>
      <c r="ZF1123" s="38"/>
      <c r="ZG1123" s="38"/>
      <c r="ZH1123" s="38"/>
      <c r="ZI1123" s="38"/>
      <c r="ZJ1123" s="38"/>
      <c r="ZK1123" s="38"/>
      <c r="ZL1123" s="38"/>
      <c r="ZM1123" s="38"/>
      <c r="ZN1123" s="38"/>
      <c r="ZO1123" s="38"/>
      <c r="ZP1123" s="38"/>
      <c r="ZQ1123" s="38"/>
      <c r="ZR1123" s="38"/>
      <c r="ZS1123" s="38"/>
      <c r="ZT1123" s="38"/>
      <c r="ZU1123" s="38"/>
      <c r="ZV1123" s="38"/>
      <c r="ZW1123" s="38"/>
      <c r="ZX1123" s="38"/>
      <c r="ZY1123" s="38"/>
      <c r="ZZ1123" s="38"/>
      <c r="AAA1123" s="38"/>
      <c r="AAB1123" s="38"/>
      <c r="AAC1123" s="38"/>
      <c r="AAD1123" s="38"/>
      <c r="AAE1123" s="38"/>
      <c r="AAF1123" s="38"/>
      <c r="AAG1123" s="38"/>
      <c r="AAH1123" s="38"/>
      <c r="AAI1123" s="38"/>
      <c r="AAJ1123" s="38"/>
      <c r="AAK1123" s="38"/>
      <c r="AAL1123" s="38"/>
      <c r="AAM1123" s="38"/>
      <c r="AAN1123" s="38"/>
      <c r="AAO1123" s="38"/>
      <c r="AAP1123" s="38"/>
      <c r="AAQ1123" s="38"/>
      <c r="AAR1123" s="38"/>
      <c r="AAS1123" s="38"/>
      <c r="AAT1123" s="38"/>
      <c r="AAU1123" s="38"/>
      <c r="AAV1123" s="38"/>
      <c r="AAW1123" s="38"/>
      <c r="AAX1123" s="38"/>
      <c r="AAY1123" s="38"/>
      <c r="AAZ1123" s="38"/>
      <c r="ABA1123" s="38"/>
      <c r="ABB1123" s="38"/>
      <c r="ABC1123" s="38"/>
      <c r="ABD1123" s="38"/>
      <c r="ABE1123" s="38"/>
      <c r="ABF1123" s="38"/>
      <c r="ABG1123" s="38"/>
      <c r="ABH1123" s="38"/>
      <c r="ABI1123" s="38"/>
      <c r="ABJ1123" s="38"/>
      <c r="ABK1123" s="38"/>
      <c r="ABL1123" s="38"/>
      <c r="ABM1123" s="38"/>
      <c r="ABN1123" s="38"/>
      <c r="ABO1123" s="38"/>
      <c r="ABP1123" s="38"/>
      <c r="ABQ1123" s="38"/>
      <c r="ABR1123" s="38"/>
      <c r="ABS1123" s="38"/>
      <c r="ABT1123" s="38"/>
      <c r="ABU1123" s="38"/>
      <c r="ABV1123" s="38"/>
      <c r="ABW1123" s="38"/>
      <c r="ABX1123" s="38"/>
      <c r="ABY1123" s="38"/>
      <c r="ABZ1123" s="38"/>
      <c r="ACA1123" s="38"/>
      <c r="ACB1123" s="38"/>
      <c r="ACC1123" s="38"/>
      <c r="ACD1123" s="38"/>
      <c r="ACE1123" s="38"/>
      <c r="ACF1123" s="38"/>
      <c r="ACG1123" s="38"/>
      <c r="ACH1123" s="38"/>
      <c r="ACI1123" s="38"/>
      <c r="ACJ1123" s="38"/>
      <c r="ACK1123" s="38"/>
      <c r="ACL1123" s="38"/>
      <c r="ACM1123" s="38"/>
      <c r="ACN1123" s="38"/>
      <c r="ACO1123" s="38"/>
      <c r="ACP1123" s="38"/>
      <c r="ACQ1123" s="38"/>
      <c r="ACR1123" s="38"/>
      <c r="ACS1123" s="38"/>
      <c r="ACT1123" s="38"/>
      <c r="ACU1123" s="38"/>
      <c r="ACV1123" s="38"/>
      <c r="ACW1123" s="38"/>
      <c r="ACX1123" s="38"/>
      <c r="ACY1123" s="38"/>
      <c r="ACZ1123" s="38"/>
      <c r="ADA1123" s="38"/>
      <c r="ADB1123" s="38"/>
      <c r="ADC1123" s="38"/>
      <c r="ADD1123" s="38"/>
      <c r="ADE1123" s="38"/>
      <c r="ADF1123" s="38"/>
      <c r="ADG1123" s="38"/>
      <c r="ADH1123" s="38"/>
      <c r="ADI1123" s="38"/>
      <c r="ADJ1123" s="38"/>
      <c r="ADK1123" s="38"/>
      <c r="ADL1123" s="38"/>
      <c r="ADM1123" s="38"/>
      <c r="ADN1123" s="38"/>
      <c r="ADO1123" s="38"/>
      <c r="ADP1123" s="38"/>
      <c r="ADQ1123" s="38"/>
      <c r="ADR1123" s="38"/>
      <c r="ADS1123" s="38"/>
      <c r="ADT1123" s="38"/>
      <c r="ADU1123" s="38"/>
      <c r="ADV1123" s="38"/>
      <c r="ADW1123" s="38"/>
      <c r="ADX1123" s="38"/>
      <c r="ADY1123" s="38"/>
      <c r="ADZ1123" s="38"/>
      <c r="AEA1123" s="38"/>
      <c r="AEB1123" s="38"/>
      <c r="AEC1123" s="38"/>
      <c r="AED1123" s="38"/>
      <c r="AEE1123" s="38"/>
      <c r="AEF1123" s="38"/>
      <c r="AEG1123" s="38"/>
      <c r="AEH1123" s="38"/>
      <c r="AEI1123" s="38"/>
      <c r="AEJ1123" s="38"/>
      <c r="AEK1123" s="38"/>
      <c r="AEL1123" s="38"/>
      <c r="AEM1123" s="38"/>
      <c r="AEN1123" s="38"/>
      <c r="AEO1123" s="38"/>
      <c r="AEP1123" s="38"/>
      <c r="AEQ1123" s="38"/>
      <c r="AER1123" s="38"/>
      <c r="AES1123" s="38"/>
      <c r="AET1123" s="38"/>
      <c r="AEU1123" s="38"/>
      <c r="AEV1123" s="38"/>
      <c r="AEW1123" s="38"/>
      <c r="AEX1123" s="38"/>
      <c r="AEY1123" s="38"/>
      <c r="AEZ1123" s="38"/>
      <c r="AFA1123" s="38"/>
      <c r="AFB1123" s="38"/>
      <c r="AFC1123" s="38"/>
      <c r="AFD1123" s="38"/>
      <c r="AFE1123" s="38"/>
      <c r="AFF1123" s="38"/>
      <c r="AFG1123" s="38"/>
      <c r="AFH1123" s="38"/>
      <c r="AFI1123" s="38"/>
      <c r="AFJ1123" s="38"/>
      <c r="AFK1123" s="38"/>
      <c r="AFL1123" s="38"/>
      <c r="AFM1123" s="38"/>
      <c r="AFN1123" s="38"/>
      <c r="AFO1123" s="38"/>
      <c r="AFP1123" s="38"/>
      <c r="AFQ1123" s="38"/>
      <c r="AFR1123" s="38"/>
      <c r="AFS1123" s="38"/>
      <c r="AFT1123" s="38"/>
      <c r="AFU1123" s="38"/>
      <c r="AFV1123" s="38"/>
      <c r="AFW1123" s="38"/>
      <c r="AFX1123" s="38"/>
      <c r="AFY1123" s="38"/>
      <c r="AFZ1123" s="38"/>
      <c r="AGA1123" s="38"/>
      <c r="AGB1123" s="38"/>
      <c r="AGC1123" s="38"/>
      <c r="AGD1123" s="38"/>
      <c r="AGE1123" s="38"/>
      <c r="AGF1123" s="38"/>
      <c r="AGG1123" s="38"/>
      <c r="AGH1123" s="38"/>
      <c r="AGI1123" s="38"/>
      <c r="AGJ1123" s="38"/>
      <c r="AGK1123" s="38"/>
      <c r="AGL1123" s="38"/>
      <c r="AGM1123" s="38"/>
      <c r="AGN1123" s="38"/>
      <c r="AGO1123" s="38"/>
      <c r="AGP1123" s="38"/>
      <c r="AGQ1123" s="38"/>
      <c r="AGR1123" s="38"/>
      <c r="AGS1123" s="38"/>
      <c r="AGT1123" s="38"/>
      <c r="AGU1123" s="38"/>
      <c r="AGV1123" s="38"/>
      <c r="AGW1123" s="38"/>
      <c r="AGX1123" s="38"/>
      <c r="AGY1123" s="38"/>
      <c r="AGZ1123" s="38"/>
      <c r="AHA1123" s="38"/>
      <c r="AHB1123" s="38"/>
      <c r="AHC1123" s="38"/>
      <c r="AHD1123" s="38"/>
      <c r="AHE1123" s="38"/>
      <c r="AHF1123" s="38"/>
      <c r="AHG1123" s="38"/>
      <c r="AHH1123" s="38"/>
      <c r="AHI1123" s="38"/>
      <c r="AHJ1123" s="38"/>
      <c r="AHK1123" s="38"/>
      <c r="AHL1123" s="38"/>
      <c r="AHM1123" s="38"/>
      <c r="AHN1123" s="38"/>
      <c r="AHO1123" s="38"/>
      <c r="AHP1123" s="38"/>
      <c r="AHQ1123" s="38"/>
      <c r="AHR1123" s="38"/>
      <c r="AHS1123" s="38"/>
      <c r="AHT1123" s="38"/>
      <c r="AHU1123" s="38"/>
      <c r="AHV1123" s="38"/>
      <c r="AHW1123" s="38"/>
      <c r="AHX1123" s="38"/>
      <c r="AHY1123" s="38"/>
      <c r="AHZ1123" s="38"/>
      <c r="AIA1123" s="38"/>
      <c r="AIB1123" s="38"/>
      <c r="AIC1123" s="38"/>
      <c r="AID1123" s="38"/>
      <c r="AIE1123" s="38"/>
      <c r="AIF1123" s="38"/>
      <c r="AIG1123" s="38"/>
      <c r="AIH1123" s="38"/>
      <c r="AII1123" s="38"/>
      <c r="AIJ1123" s="38"/>
      <c r="AIK1123" s="38"/>
      <c r="AIL1123" s="38"/>
      <c r="AIM1123" s="38"/>
      <c r="AIN1123" s="38"/>
      <c r="AIO1123" s="38"/>
      <c r="AIP1123" s="38"/>
      <c r="AIQ1123" s="38"/>
      <c r="AIR1123" s="38"/>
      <c r="AIS1123" s="38"/>
      <c r="AIT1123" s="38"/>
      <c r="AIU1123" s="38"/>
      <c r="AIV1123" s="38"/>
      <c r="AIW1123" s="38"/>
      <c r="AIX1123" s="38"/>
      <c r="AIY1123" s="38"/>
      <c r="AIZ1123" s="38"/>
      <c r="AJA1123" s="38"/>
      <c r="AJB1123" s="38"/>
      <c r="AJC1123" s="38"/>
      <c r="AJD1123" s="38"/>
      <c r="AJE1123" s="38"/>
      <c r="AJF1123" s="38"/>
      <c r="AJG1123" s="38"/>
      <c r="AJH1123" s="38"/>
      <c r="AJI1123" s="38"/>
      <c r="AJJ1123" s="38"/>
      <c r="AJK1123" s="38"/>
      <c r="AJL1123" s="38"/>
      <c r="AJM1123" s="38"/>
      <c r="AJN1123" s="38"/>
      <c r="AJO1123" s="38"/>
      <c r="AJP1123" s="38"/>
      <c r="AJQ1123" s="38"/>
      <c r="AJR1123" s="38"/>
      <c r="AJS1123" s="38"/>
      <c r="AJT1123" s="38"/>
      <c r="AJU1123" s="38"/>
      <c r="AJV1123" s="38"/>
      <c r="AJW1123" s="38"/>
      <c r="AJX1123" s="38"/>
      <c r="AJY1123" s="38"/>
      <c r="AJZ1123" s="38"/>
      <c r="AKA1123" s="38"/>
      <c r="AKB1123" s="38"/>
      <c r="AKC1123" s="38"/>
      <c r="AKD1123" s="38"/>
      <c r="AKE1123" s="38"/>
      <c r="AKF1123" s="38"/>
      <c r="AKG1123" s="38"/>
      <c r="AKH1123" s="38"/>
      <c r="AKI1123" s="38"/>
      <c r="AKJ1123" s="38"/>
      <c r="AKK1123" s="38"/>
      <c r="AKL1123" s="38"/>
      <c r="AKM1123" s="38"/>
      <c r="AKN1123" s="38"/>
      <c r="AKO1123" s="38"/>
      <c r="AKP1123" s="38"/>
      <c r="AKQ1123" s="38"/>
      <c r="AKR1123" s="38"/>
      <c r="AKS1123" s="38"/>
      <c r="AKT1123" s="38"/>
      <c r="AKU1123" s="38"/>
      <c r="AKV1123" s="38"/>
      <c r="AKW1123" s="38"/>
      <c r="AKX1123" s="38"/>
      <c r="AKY1123" s="38"/>
      <c r="AKZ1123" s="38"/>
      <c r="ALA1123" s="38"/>
      <c r="ALB1123" s="38"/>
      <c r="ALC1123" s="38"/>
      <c r="ALD1123" s="38"/>
      <c r="ALE1123" s="38"/>
      <c r="ALF1123" s="38"/>
      <c r="ALG1123" s="38"/>
      <c r="ALH1123" s="38"/>
      <c r="ALI1123" s="38"/>
      <c r="ALJ1123" s="38"/>
      <c r="ALK1123" s="38"/>
      <c r="ALL1123" s="38"/>
      <c r="ALM1123" s="38"/>
      <c r="ALN1123" s="38"/>
      <c r="ALO1123" s="38"/>
      <c r="ALP1123" s="38"/>
      <c r="ALQ1123" s="38"/>
      <c r="ALR1123" s="38"/>
      <c r="ALS1123" s="38"/>
      <c r="ALT1123" s="38"/>
      <c r="ALU1123" s="38"/>
      <c r="ALV1123" s="38"/>
      <c r="ALW1123" s="38"/>
      <c r="ALX1123" s="38"/>
      <c r="ALY1123" s="38"/>
      <c r="ALZ1123" s="38"/>
      <c r="AMA1123" s="38"/>
      <c r="AMB1123" s="38"/>
      <c r="AMC1123" s="38"/>
      <c r="AMD1123" s="38"/>
      <c r="AME1123" s="38"/>
      <c r="AMF1123" s="38"/>
      <c r="AMG1123" s="38"/>
      <c r="AMH1123" s="38"/>
      <c r="AMI1123" s="38"/>
      <c r="AMJ1123" s="38"/>
      <c r="AMK1123" s="38"/>
      <c r="AML1123" s="38"/>
      <c r="AMM1123" s="38"/>
      <c r="AMN1123" s="38"/>
      <c r="AMO1123" s="38"/>
      <c r="AMP1123" s="38"/>
      <c r="AMQ1123" s="38"/>
      <c r="AMR1123" s="38"/>
      <c r="AMS1123" s="38"/>
      <c r="AMT1123" s="38"/>
      <c r="AMU1123" s="38"/>
      <c r="AMV1123" s="38"/>
      <c r="AMW1123" s="38"/>
      <c r="AMX1123" s="38"/>
      <c r="AMY1123" s="38"/>
      <c r="AMZ1123" s="38"/>
      <c r="ANA1123" s="38"/>
      <c r="ANB1123" s="38"/>
      <c r="ANC1123" s="38"/>
      <c r="AND1123" s="38"/>
      <c r="ANE1123" s="38"/>
      <c r="ANF1123" s="38"/>
      <c r="ANG1123" s="38"/>
      <c r="ANH1123" s="38"/>
      <c r="ANI1123" s="38"/>
      <c r="ANJ1123" s="38"/>
      <c r="ANK1123" s="38"/>
      <c r="ANL1123" s="38"/>
      <c r="ANM1123" s="38"/>
      <c r="ANN1123" s="38"/>
      <c r="ANO1123" s="38"/>
      <c r="ANP1123" s="38"/>
      <c r="ANQ1123" s="38"/>
      <c r="ANR1123" s="38"/>
      <c r="ANS1123" s="38"/>
      <c r="ANT1123" s="38"/>
      <c r="ANU1123" s="38"/>
      <c r="ANV1123" s="38"/>
      <c r="ANW1123" s="38"/>
      <c r="ANX1123" s="38"/>
      <c r="ANY1123" s="38"/>
      <c r="ANZ1123" s="38"/>
      <c r="AOA1123" s="38"/>
      <c r="AOB1123" s="38"/>
      <c r="AOC1123" s="38"/>
      <c r="AOD1123" s="38"/>
      <c r="AOE1123" s="38"/>
      <c r="AOF1123" s="38"/>
      <c r="AOG1123" s="38"/>
      <c r="AOH1123" s="38"/>
      <c r="AOI1123" s="38"/>
      <c r="AOJ1123" s="38"/>
      <c r="AOK1123" s="38"/>
      <c r="AOL1123" s="38"/>
      <c r="AOM1123" s="38"/>
      <c r="AON1123" s="38"/>
      <c r="AOO1123" s="38"/>
      <c r="AOP1123" s="38"/>
      <c r="AOQ1123" s="38"/>
      <c r="AOR1123" s="38"/>
      <c r="AOS1123" s="38"/>
      <c r="AOT1123" s="38"/>
      <c r="AOU1123" s="38"/>
      <c r="AOV1123" s="38"/>
      <c r="AOW1123" s="38"/>
      <c r="AOX1123" s="38"/>
      <c r="AOY1123" s="38"/>
      <c r="AOZ1123" s="38"/>
      <c r="APA1123" s="38"/>
      <c r="APB1123" s="38"/>
      <c r="APC1123" s="38"/>
      <c r="APD1123" s="38"/>
      <c r="APE1123" s="38"/>
      <c r="APF1123" s="38"/>
      <c r="APG1123" s="38"/>
      <c r="APH1123" s="38"/>
      <c r="API1123" s="38"/>
      <c r="APJ1123" s="38"/>
      <c r="APK1123" s="38"/>
      <c r="APL1123" s="38"/>
      <c r="APM1123" s="38"/>
      <c r="APN1123" s="38"/>
      <c r="APO1123" s="38"/>
      <c r="APP1123" s="38"/>
      <c r="APQ1123" s="38"/>
      <c r="APR1123" s="38"/>
      <c r="APS1123" s="38"/>
      <c r="APT1123" s="38"/>
      <c r="APU1123" s="38"/>
      <c r="APV1123" s="38"/>
      <c r="APW1123" s="38"/>
      <c r="APX1123" s="38"/>
      <c r="APY1123" s="38"/>
      <c r="APZ1123" s="38"/>
      <c r="AQA1123" s="38"/>
      <c r="AQB1123" s="38"/>
      <c r="AQC1123" s="38"/>
      <c r="AQD1123" s="38"/>
      <c r="AQE1123" s="38"/>
      <c r="AQF1123" s="38"/>
      <c r="AQG1123" s="38"/>
      <c r="AQH1123" s="38"/>
      <c r="AQI1123" s="38"/>
      <c r="AQJ1123" s="38"/>
      <c r="AQK1123" s="38"/>
      <c r="AQL1123" s="38"/>
      <c r="AQM1123" s="38"/>
      <c r="AQN1123" s="38"/>
      <c r="AQO1123" s="38"/>
      <c r="AQP1123" s="38"/>
      <c r="AQQ1123" s="38"/>
      <c r="AQR1123" s="38"/>
      <c r="AQS1123" s="38"/>
      <c r="AQT1123" s="38"/>
      <c r="AQU1123" s="38"/>
      <c r="AQV1123" s="38"/>
      <c r="AQW1123" s="38"/>
      <c r="AQX1123" s="38"/>
      <c r="AQY1123" s="38"/>
      <c r="AQZ1123" s="38"/>
      <c r="ARA1123" s="38"/>
      <c r="ARB1123" s="38"/>
      <c r="ARC1123" s="38"/>
      <c r="ARD1123" s="38"/>
      <c r="ARE1123" s="38"/>
      <c r="ARF1123" s="38"/>
      <c r="ARG1123" s="38"/>
      <c r="ARH1123" s="38"/>
      <c r="ARI1123" s="38"/>
      <c r="ARJ1123" s="38"/>
      <c r="ARK1123" s="38"/>
      <c r="ARL1123" s="38"/>
      <c r="ARM1123" s="38"/>
      <c r="ARN1123" s="38"/>
      <c r="ARO1123" s="38"/>
      <c r="ARP1123" s="38"/>
      <c r="ARQ1123" s="38"/>
      <c r="ARR1123" s="38"/>
      <c r="ARS1123" s="38"/>
      <c r="ART1123" s="38"/>
      <c r="ARU1123" s="38"/>
      <c r="ARV1123" s="38"/>
      <c r="ARW1123" s="38"/>
      <c r="ARX1123" s="38"/>
      <c r="ARY1123" s="38"/>
      <c r="ARZ1123" s="38"/>
      <c r="ASA1123" s="38"/>
      <c r="ASB1123" s="38"/>
      <c r="ASC1123" s="38"/>
      <c r="ASD1123" s="38"/>
      <c r="ASE1123" s="38"/>
      <c r="ASF1123" s="38"/>
      <c r="ASG1123" s="38"/>
      <c r="ASH1123" s="38"/>
      <c r="ASI1123" s="38"/>
      <c r="ASJ1123" s="38"/>
      <c r="ASK1123" s="38"/>
      <c r="ASL1123" s="38"/>
      <c r="ASM1123" s="38"/>
      <c r="ASN1123" s="38"/>
      <c r="ASO1123" s="38"/>
      <c r="ASP1123" s="38"/>
      <c r="ASQ1123" s="38"/>
      <c r="ASR1123" s="38"/>
      <c r="ASS1123" s="38"/>
      <c r="AST1123" s="38"/>
      <c r="ASU1123" s="38"/>
      <c r="ASV1123" s="38"/>
      <c r="ASW1123" s="38"/>
      <c r="ASX1123" s="38"/>
      <c r="ASY1123" s="38"/>
      <c r="ASZ1123" s="38"/>
      <c r="ATA1123" s="38"/>
      <c r="ATB1123" s="38"/>
      <c r="ATC1123" s="38"/>
      <c r="ATD1123" s="38"/>
      <c r="ATE1123" s="38"/>
      <c r="ATF1123" s="38"/>
      <c r="ATG1123" s="38"/>
      <c r="ATH1123" s="38"/>
      <c r="ATI1123" s="38"/>
      <c r="ATJ1123" s="38"/>
      <c r="ATK1123" s="38"/>
      <c r="ATL1123" s="38"/>
      <c r="ATM1123" s="38"/>
      <c r="ATN1123" s="38"/>
      <c r="ATO1123" s="38"/>
      <c r="ATP1123" s="38"/>
      <c r="ATQ1123" s="38"/>
      <c r="ATR1123" s="38"/>
      <c r="ATS1123" s="38"/>
      <c r="ATT1123" s="38"/>
      <c r="ATU1123" s="38"/>
      <c r="ATV1123" s="38"/>
      <c r="ATW1123" s="38"/>
      <c r="ATX1123" s="38"/>
      <c r="ATY1123" s="38"/>
      <c r="ATZ1123" s="38"/>
      <c r="AUA1123" s="38"/>
      <c r="AUB1123" s="38"/>
      <c r="AUC1123" s="38"/>
      <c r="AUD1123" s="38"/>
      <c r="AUE1123" s="38"/>
      <c r="AUF1123" s="38"/>
      <c r="AUG1123" s="38"/>
      <c r="AUH1123" s="38"/>
      <c r="AUI1123" s="38"/>
      <c r="AUJ1123" s="38"/>
      <c r="AUK1123" s="38"/>
      <c r="AUL1123" s="38"/>
      <c r="AUM1123" s="38"/>
      <c r="AUN1123" s="38"/>
      <c r="AUO1123" s="38"/>
      <c r="AUP1123" s="38"/>
      <c r="AUQ1123" s="38"/>
      <c r="AUR1123" s="38"/>
      <c r="AUS1123" s="38"/>
      <c r="AUT1123" s="38"/>
      <c r="AUU1123" s="38"/>
      <c r="AUV1123" s="38"/>
      <c r="AUW1123" s="38"/>
      <c r="AUX1123" s="38"/>
      <c r="AUY1123" s="38"/>
      <c r="AUZ1123" s="38"/>
      <c r="AVA1123" s="38"/>
      <c r="AVB1123" s="38"/>
      <c r="AVC1123" s="38"/>
      <c r="AVD1123" s="38"/>
      <c r="AVE1123" s="38"/>
      <c r="AVF1123" s="38"/>
      <c r="AVG1123" s="38"/>
      <c r="AVH1123" s="38"/>
      <c r="AVI1123" s="38"/>
      <c r="AVJ1123" s="38"/>
      <c r="AVK1123" s="38"/>
      <c r="AVL1123" s="38"/>
      <c r="AVM1123" s="38"/>
      <c r="AVN1123" s="38"/>
      <c r="AVO1123" s="38"/>
      <c r="AVP1123" s="38"/>
      <c r="AVQ1123" s="38"/>
      <c r="AVR1123" s="38"/>
      <c r="AVS1123" s="38"/>
      <c r="AVT1123" s="38"/>
      <c r="AVU1123" s="38"/>
      <c r="AVV1123" s="38"/>
      <c r="AVW1123" s="38"/>
      <c r="AVX1123" s="38"/>
      <c r="AVY1123" s="38"/>
      <c r="AVZ1123" s="38"/>
      <c r="AWA1123" s="38"/>
      <c r="AWB1123" s="38"/>
      <c r="AWC1123" s="38"/>
      <c r="AWD1123" s="38"/>
      <c r="AWE1123" s="38"/>
      <c r="AWF1123" s="38"/>
      <c r="AWG1123" s="38"/>
      <c r="AWH1123" s="38"/>
      <c r="AWI1123" s="38"/>
      <c r="AWJ1123" s="38"/>
      <c r="AWK1123" s="38"/>
      <c r="AWL1123" s="38"/>
      <c r="AWM1123" s="38"/>
      <c r="AWN1123" s="38"/>
      <c r="AWO1123" s="38"/>
      <c r="AWP1123" s="38"/>
      <c r="AWQ1123" s="38"/>
      <c r="AWR1123" s="38"/>
      <c r="AWS1123" s="38"/>
      <c r="AWT1123" s="38"/>
      <c r="AWU1123" s="38"/>
      <c r="AWV1123" s="38"/>
      <c r="AWW1123" s="38"/>
      <c r="AWX1123" s="38"/>
      <c r="AWY1123" s="38"/>
      <c r="AWZ1123" s="38"/>
      <c r="AXA1123" s="38"/>
      <c r="AXB1123" s="38"/>
      <c r="AXC1123" s="38"/>
      <c r="AXD1123" s="38"/>
      <c r="AXE1123" s="38"/>
      <c r="AXF1123" s="38"/>
      <c r="AXG1123" s="38"/>
      <c r="AXH1123" s="38"/>
      <c r="AXI1123" s="38"/>
      <c r="AXJ1123" s="38"/>
      <c r="AXK1123" s="38"/>
      <c r="AXL1123" s="38"/>
      <c r="AXM1123" s="38"/>
      <c r="AXN1123" s="38"/>
      <c r="AXO1123" s="38"/>
      <c r="AXP1123" s="38"/>
      <c r="AXQ1123" s="38"/>
      <c r="AXR1123" s="38"/>
      <c r="AXS1123" s="38"/>
      <c r="AXT1123" s="38"/>
      <c r="AXU1123" s="38"/>
      <c r="AXV1123" s="38"/>
      <c r="AXW1123" s="38"/>
      <c r="AXX1123" s="38"/>
      <c r="AXY1123" s="38"/>
      <c r="AXZ1123" s="38"/>
      <c r="AYA1123" s="38"/>
      <c r="AYB1123" s="38"/>
      <c r="AYC1123" s="38"/>
      <c r="AYD1123" s="38"/>
      <c r="AYE1123" s="38"/>
      <c r="AYF1123" s="38"/>
      <c r="AYG1123" s="38"/>
      <c r="AYH1123" s="38"/>
      <c r="AYI1123" s="38"/>
      <c r="AYJ1123" s="38"/>
      <c r="AYK1123" s="38"/>
      <c r="AYL1123" s="38"/>
      <c r="AYM1123" s="38"/>
      <c r="AYN1123" s="38"/>
      <c r="AYO1123" s="38"/>
      <c r="AYP1123" s="38"/>
      <c r="AYQ1123" s="38"/>
      <c r="AYR1123" s="38"/>
      <c r="AYS1123" s="38"/>
      <c r="AYT1123" s="38"/>
      <c r="AYU1123" s="38"/>
      <c r="AYV1123" s="38"/>
      <c r="AYW1123" s="38"/>
      <c r="AYX1123" s="38"/>
      <c r="AYY1123" s="38"/>
      <c r="AYZ1123" s="38"/>
      <c r="AZA1123" s="38"/>
      <c r="AZB1123" s="38"/>
      <c r="AZC1123" s="38"/>
      <c r="AZD1123" s="38"/>
      <c r="AZE1123" s="38"/>
      <c r="AZF1123" s="38"/>
      <c r="AZG1123" s="38"/>
      <c r="AZH1123" s="38"/>
      <c r="AZI1123" s="38"/>
      <c r="AZJ1123" s="38"/>
      <c r="AZK1123" s="38"/>
      <c r="AZL1123" s="38"/>
      <c r="AZM1123" s="38"/>
      <c r="AZN1123" s="38"/>
      <c r="AZO1123" s="38"/>
      <c r="AZP1123" s="38"/>
      <c r="AZQ1123" s="38"/>
      <c r="AZR1123" s="38"/>
      <c r="AZS1123" s="38"/>
      <c r="AZT1123" s="38"/>
      <c r="AZU1123" s="38"/>
      <c r="AZV1123" s="38"/>
      <c r="AZW1123" s="38"/>
      <c r="AZX1123" s="38"/>
      <c r="AZY1123" s="38"/>
      <c r="AZZ1123" s="38"/>
      <c r="BAA1123" s="38"/>
      <c r="BAB1123" s="38"/>
      <c r="BAC1123" s="38"/>
      <c r="BAD1123" s="38"/>
      <c r="BAE1123" s="38"/>
      <c r="BAF1123" s="38"/>
      <c r="BAG1123" s="38"/>
      <c r="BAH1123" s="38"/>
      <c r="BAI1123" s="38"/>
      <c r="BAJ1123" s="38"/>
      <c r="BAK1123" s="38"/>
      <c r="BAL1123" s="38"/>
      <c r="BAM1123" s="38"/>
      <c r="BAN1123" s="38"/>
      <c r="BAO1123" s="38"/>
      <c r="BAP1123" s="38"/>
      <c r="BAQ1123" s="38"/>
      <c r="BAR1123" s="38"/>
      <c r="BAS1123" s="38"/>
      <c r="BAT1123" s="38"/>
      <c r="BAU1123" s="38"/>
      <c r="BAV1123" s="38"/>
      <c r="BAW1123" s="38"/>
      <c r="BAX1123" s="38"/>
      <c r="BAY1123" s="38"/>
      <c r="BAZ1123" s="38"/>
      <c r="BBA1123" s="38"/>
      <c r="BBB1123" s="38"/>
      <c r="BBC1123" s="38"/>
      <c r="BBD1123" s="38"/>
      <c r="BBE1123" s="38"/>
      <c r="BBF1123" s="38"/>
      <c r="BBG1123" s="38"/>
      <c r="BBH1123" s="38"/>
      <c r="BBI1123" s="38"/>
      <c r="BBJ1123" s="38"/>
      <c r="BBK1123" s="38"/>
      <c r="BBL1123" s="38"/>
      <c r="BBM1123" s="38"/>
      <c r="BBN1123" s="38"/>
      <c r="BBO1123" s="38"/>
      <c r="BBP1123" s="38"/>
      <c r="BBQ1123" s="38"/>
      <c r="BBR1123" s="38"/>
      <c r="BBS1123" s="38"/>
      <c r="BBT1123" s="38"/>
      <c r="BBU1123" s="38"/>
      <c r="BBV1123" s="38"/>
      <c r="BBW1123" s="38"/>
      <c r="BBX1123" s="38"/>
      <c r="BBY1123" s="38"/>
      <c r="BBZ1123" s="38"/>
      <c r="BCA1123" s="38"/>
      <c r="BCB1123" s="38"/>
      <c r="BCC1123" s="38"/>
      <c r="BCD1123" s="38"/>
      <c r="BCE1123" s="38"/>
      <c r="BCF1123" s="38"/>
      <c r="BCG1123" s="38"/>
      <c r="BCH1123" s="38"/>
      <c r="BCI1123" s="38"/>
      <c r="BCJ1123" s="38"/>
      <c r="BCK1123" s="38"/>
      <c r="BCL1123" s="38"/>
      <c r="BCM1123" s="38"/>
      <c r="BCN1123" s="38"/>
      <c r="BCO1123" s="38"/>
      <c r="BCP1123" s="38"/>
      <c r="BCQ1123" s="38"/>
      <c r="BCR1123" s="38"/>
      <c r="BCS1123" s="38"/>
      <c r="BCT1123" s="38"/>
      <c r="BCU1123" s="38"/>
      <c r="BCV1123" s="38"/>
      <c r="BCW1123" s="38"/>
      <c r="BCX1123" s="38"/>
      <c r="BCY1123" s="38"/>
      <c r="BCZ1123" s="38"/>
      <c r="BDA1123" s="38"/>
      <c r="BDB1123" s="38"/>
      <c r="BDC1123" s="38"/>
      <c r="BDD1123" s="38"/>
      <c r="BDE1123" s="38"/>
      <c r="BDF1123" s="38"/>
      <c r="BDG1123" s="38"/>
      <c r="BDH1123" s="38"/>
      <c r="BDI1123" s="38"/>
      <c r="BDJ1123" s="38"/>
      <c r="BDK1123" s="38"/>
      <c r="BDL1123" s="38"/>
      <c r="BDM1123" s="38"/>
      <c r="BDN1123" s="38"/>
      <c r="BDO1123" s="38"/>
      <c r="BDP1123" s="38"/>
      <c r="BDQ1123" s="38"/>
      <c r="BDR1123" s="38"/>
      <c r="BDS1123" s="38"/>
      <c r="BDT1123" s="38"/>
      <c r="BDU1123" s="38"/>
      <c r="BDV1123" s="38"/>
      <c r="BDW1123" s="38"/>
      <c r="BDX1123" s="38"/>
      <c r="BDY1123" s="38"/>
      <c r="BDZ1123" s="38"/>
      <c r="BEA1123" s="38"/>
      <c r="BEB1123" s="38"/>
      <c r="BEC1123" s="38"/>
      <c r="BED1123" s="38"/>
      <c r="BEE1123" s="38"/>
      <c r="BEF1123" s="38"/>
      <c r="BEG1123" s="38"/>
      <c r="BEH1123" s="38"/>
      <c r="BEI1123" s="38"/>
      <c r="BEJ1123" s="38"/>
      <c r="BEK1123" s="38"/>
      <c r="BEL1123" s="38"/>
      <c r="BEM1123" s="38"/>
      <c r="BEN1123" s="38"/>
      <c r="BEO1123" s="38"/>
      <c r="BEP1123" s="38"/>
      <c r="BEQ1123" s="38"/>
      <c r="BER1123" s="38"/>
      <c r="BES1123" s="38"/>
      <c r="BET1123" s="38"/>
      <c r="BEU1123" s="38"/>
      <c r="BEV1123" s="38"/>
      <c r="BEW1123" s="38"/>
      <c r="BEX1123" s="38"/>
      <c r="BEY1123" s="38"/>
      <c r="BEZ1123" s="38"/>
      <c r="BFA1123" s="38"/>
      <c r="BFB1123" s="38"/>
      <c r="BFC1123" s="38"/>
      <c r="BFD1123" s="38"/>
      <c r="BFE1123" s="38"/>
      <c r="BFF1123" s="38"/>
      <c r="BFG1123" s="38"/>
      <c r="BFH1123" s="38"/>
      <c r="BFI1123" s="38"/>
      <c r="BFJ1123" s="38"/>
      <c r="BFK1123" s="38"/>
      <c r="BFL1123" s="38"/>
      <c r="BFM1123" s="38"/>
      <c r="BFN1123" s="38"/>
      <c r="BFO1123" s="38"/>
      <c r="BFP1123" s="38"/>
      <c r="BFQ1123" s="38"/>
      <c r="BFR1123" s="38"/>
      <c r="BFS1123" s="38"/>
      <c r="BFT1123" s="38"/>
      <c r="BFU1123" s="38"/>
      <c r="BFV1123" s="38"/>
      <c r="BFW1123" s="38"/>
      <c r="BFX1123" s="38"/>
      <c r="BFY1123" s="38"/>
      <c r="BFZ1123" s="38"/>
      <c r="BGA1123" s="38"/>
      <c r="BGB1123" s="38"/>
      <c r="BGC1123" s="38"/>
      <c r="BGD1123" s="38"/>
      <c r="BGE1123" s="38"/>
      <c r="BGF1123" s="38"/>
      <c r="BGG1123" s="38"/>
      <c r="BGH1123" s="38"/>
      <c r="BGI1123" s="38"/>
      <c r="BGJ1123" s="38"/>
      <c r="BGK1123" s="38"/>
      <c r="BGL1123" s="38"/>
      <c r="BGM1123" s="38"/>
      <c r="BGN1123" s="38"/>
      <c r="BGO1123" s="38"/>
      <c r="BGP1123" s="38"/>
      <c r="BGQ1123" s="38"/>
      <c r="BGR1123" s="38"/>
      <c r="BGS1123" s="38"/>
      <c r="BGT1123" s="38"/>
      <c r="BGU1123" s="38"/>
      <c r="BGV1123" s="38"/>
      <c r="BGW1123" s="38"/>
      <c r="BGX1123" s="38"/>
      <c r="BGY1123" s="38"/>
      <c r="BGZ1123" s="38"/>
      <c r="BHA1123" s="38"/>
      <c r="BHB1123" s="38"/>
      <c r="BHC1123" s="38"/>
      <c r="BHD1123" s="38"/>
      <c r="BHE1123" s="38"/>
      <c r="BHF1123" s="38"/>
      <c r="BHG1123" s="38"/>
      <c r="BHH1123" s="38"/>
      <c r="BHI1123" s="38"/>
      <c r="BHJ1123" s="38"/>
      <c r="BHK1123" s="38"/>
      <c r="BHL1123" s="38"/>
      <c r="BHM1123" s="38"/>
      <c r="BHN1123" s="38"/>
      <c r="BHO1123" s="38"/>
      <c r="BHP1123" s="38"/>
      <c r="BHQ1123" s="38"/>
      <c r="BHR1123" s="38"/>
      <c r="BHS1123" s="38"/>
      <c r="BHT1123" s="38"/>
      <c r="BHU1123" s="38"/>
      <c r="BHV1123" s="38"/>
      <c r="BHW1123" s="38"/>
      <c r="BHX1123" s="38"/>
      <c r="BHY1123" s="38"/>
      <c r="BHZ1123" s="38"/>
      <c r="BIA1123" s="38"/>
      <c r="BIB1123" s="38"/>
      <c r="BIC1123" s="38"/>
      <c r="BID1123" s="38"/>
      <c r="BIE1123" s="38"/>
      <c r="BIF1123" s="38"/>
      <c r="BIG1123" s="38"/>
      <c r="BIH1123" s="38"/>
      <c r="BII1123" s="38"/>
      <c r="BIJ1123" s="38"/>
      <c r="BIK1123" s="38"/>
      <c r="BIL1123" s="38"/>
      <c r="BIM1123" s="38"/>
      <c r="BIN1123" s="38"/>
      <c r="BIO1123" s="38"/>
      <c r="BIP1123" s="38"/>
      <c r="BIQ1123" s="38"/>
      <c r="BIR1123" s="38"/>
      <c r="BIS1123" s="38"/>
      <c r="BIT1123" s="38"/>
      <c r="BIU1123" s="38"/>
      <c r="BIV1123" s="38"/>
      <c r="BIW1123" s="38"/>
      <c r="BIX1123" s="38"/>
      <c r="BIY1123" s="38"/>
      <c r="BIZ1123" s="38"/>
      <c r="BJA1123" s="38"/>
      <c r="BJB1123" s="38"/>
      <c r="BJC1123" s="38"/>
      <c r="BJD1123" s="38"/>
      <c r="BJE1123" s="38"/>
      <c r="BJF1123" s="38"/>
      <c r="BJG1123" s="38"/>
      <c r="BJH1123" s="38"/>
      <c r="BJI1123" s="38"/>
      <c r="BJJ1123" s="38"/>
      <c r="BJK1123" s="38"/>
      <c r="BJL1123" s="38"/>
      <c r="BJM1123" s="38"/>
      <c r="BJN1123" s="38"/>
      <c r="BJO1123" s="38"/>
      <c r="BJP1123" s="38"/>
      <c r="BJQ1123" s="38"/>
      <c r="BJR1123" s="38"/>
      <c r="BJS1123" s="38"/>
      <c r="BJT1123" s="38"/>
      <c r="BJU1123" s="38"/>
      <c r="BJV1123" s="38"/>
      <c r="BJW1123" s="38"/>
      <c r="BJX1123" s="38"/>
      <c r="BJY1123" s="38"/>
      <c r="BJZ1123" s="38"/>
      <c r="BKA1123" s="38"/>
      <c r="BKB1123" s="38"/>
      <c r="BKC1123" s="38"/>
      <c r="BKD1123" s="38"/>
      <c r="BKE1123" s="38"/>
      <c r="BKF1123" s="38"/>
      <c r="BKG1123" s="38"/>
      <c r="BKH1123" s="38"/>
      <c r="BKI1123" s="38"/>
      <c r="BKJ1123" s="38"/>
      <c r="BKK1123" s="38"/>
      <c r="BKL1123" s="38"/>
      <c r="BKM1123" s="38"/>
      <c r="BKN1123" s="38"/>
      <c r="BKO1123" s="38"/>
      <c r="BKP1123" s="38"/>
      <c r="BKQ1123" s="38"/>
      <c r="BKR1123" s="38"/>
      <c r="BKS1123" s="38"/>
      <c r="BKT1123" s="38"/>
      <c r="BKU1123" s="38"/>
      <c r="BKV1123" s="38"/>
      <c r="BKW1123" s="38"/>
      <c r="BKX1123" s="38"/>
      <c r="BKY1123" s="38"/>
      <c r="BKZ1123" s="38"/>
      <c r="BLA1123" s="38"/>
      <c r="BLB1123" s="38"/>
      <c r="BLC1123" s="38"/>
      <c r="BLD1123" s="38"/>
      <c r="BLE1123" s="38"/>
      <c r="BLF1123" s="38"/>
      <c r="BLG1123" s="38"/>
      <c r="BLH1123" s="38"/>
      <c r="BLI1123" s="38"/>
      <c r="BLJ1123" s="38"/>
      <c r="BLK1123" s="38"/>
      <c r="BLL1123" s="38"/>
      <c r="BLM1123" s="38"/>
      <c r="BLN1123" s="38"/>
      <c r="BLO1123" s="38"/>
      <c r="BLP1123" s="38"/>
      <c r="BLQ1123" s="38"/>
      <c r="BLR1123" s="38"/>
      <c r="BLS1123" s="38"/>
      <c r="BLT1123" s="38"/>
      <c r="BLU1123" s="38"/>
      <c r="BLV1123" s="38"/>
      <c r="BLW1123" s="38"/>
      <c r="BLX1123" s="38"/>
      <c r="BLY1123" s="38"/>
      <c r="BLZ1123" s="38"/>
      <c r="BMA1123" s="38"/>
      <c r="BMB1123" s="38"/>
      <c r="BMC1123" s="38"/>
      <c r="BMD1123" s="38"/>
      <c r="BME1123" s="38"/>
      <c r="BMF1123" s="38"/>
      <c r="BMG1123" s="38"/>
      <c r="BMH1123" s="38"/>
      <c r="BMI1123" s="38"/>
      <c r="BMJ1123" s="38"/>
      <c r="BMK1123" s="38"/>
      <c r="BML1123" s="38"/>
      <c r="BMM1123" s="38"/>
      <c r="BMN1123" s="38"/>
      <c r="BMO1123" s="38"/>
      <c r="BMP1123" s="38"/>
      <c r="BMQ1123" s="38"/>
      <c r="BMR1123" s="38"/>
      <c r="BMS1123" s="38"/>
      <c r="BMT1123" s="38"/>
      <c r="BMU1123" s="38"/>
      <c r="BMV1123" s="38"/>
      <c r="BMW1123" s="38"/>
      <c r="BMX1123" s="38"/>
      <c r="BMY1123" s="38"/>
      <c r="BMZ1123" s="38"/>
      <c r="BNA1123" s="38"/>
      <c r="BNB1123" s="38"/>
      <c r="BNC1123" s="38"/>
      <c r="BND1123" s="38"/>
      <c r="BNE1123" s="38"/>
      <c r="BNF1123" s="38"/>
      <c r="BNG1123" s="38"/>
      <c r="BNH1123" s="38"/>
      <c r="BNI1123" s="38"/>
      <c r="BNJ1123" s="38"/>
      <c r="BNK1123" s="38"/>
      <c r="BNL1123" s="38"/>
      <c r="BNM1123" s="38"/>
      <c r="BNN1123" s="38"/>
      <c r="BNO1123" s="38"/>
      <c r="BNP1123" s="38"/>
      <c r="BNQ1123" s="38"/>
      <c r="BNR1123" s="38"/>
      <c r="BNS1123" s="38"/>
      <c r="BNT1123" s="38"/>
      <c r="BNU1123" s="38"/>
      <c r="BNV1123" s="38"/>
      <c r="BNW1123" s="38"/>
      <c r="BNX1123" s="38"/>
      <c r="BNY1123" s="38"/>
      <c r="BNZ1123" s="38"/>
      <c r="BOA1123" s="38"/>
      <c r="BOB1123" s="38"/>
      <c r="BOC1123" s="38"/>
      <c r="BOD1123" s="38"/>
      <c r="BOE1123" s="38"/>
      <c r="BOF1123" s="38"/>
      <c r="BOG1123" s="38"/>
      <c r="BOH1123" s="38"/>
      <c r="BOI1123" s="38"/>
      <c r="BOJ1123" s="38"/>
      <c r="BOK1123" s="38"/>
      <c r="BOL1123" s="38"/>
      <c r="BOM1123" s="38"/>
      <c r="BON1123" s="38"/>
      <c r="BOO1123" s="38"/>
      <c r="BOP1123" s="38"/>
      <c r="BOQ1123" s="38"/>
      <c r="BOR1123" s="38"/>
      <c r="BOS1123" s="38"/>
      <c r="BOT1123" s="38"/>
      <c r="BOU1123" s="38"/>
      <c r="BOV1123" s="38"/>
      <c r="BOW1123" s="38"/>
      <c r="BOX1123" s="38"/>
      <c r="BOY1123" s="38"/>
      <c r="BOZ1123" s="38"/>
      <c r="BPA1123" s="38"/>
      <c r="BPB1123" s="38"/>
      <c r="BPC1123" s="38"/>
      <c r="BPD1123" s="38"/>
      <c r="BPE1123" s="38"/>
      <c r="BPF1123" s="38"/>
      <c r="BPG1123" s="38"/>
      <c r="BPH1123" s="38"/>
      <c r="BPI1123" s="38"/>
      <c r="BPJ1123" s="38"/>
      <c r="BPK1123" s="38"/>
      <c r="BPL1123" s="38"/>
      <c r="BPM1123" s="38"/>
      <c r="BPN1123" s="38"/>
      <c r="BPO1123" s="38"/>
      <c r="BPP1123" s="38"/>
      <c r="BPQ1123" s="38"/>
      <c r="BPR1123" s="38"/>
      <c r="BPS1123" s="38"/>
      <c r="BPT1123" s="38"/>
      <c r="BPU1123" s="38"/>
      <c r="BPV1123" s="38"/>
      <c r="BPW1123" s="38"/>
      <c r="BPX1123" s="38"/>
      <c r="BPY1123" s="38"/>
      <c r="BPZ1123" s="38"/>
      <c r="BQA1123" s="38"/>
      <c r="BQB1123" s="38"/>
      <c r="BQC1123" s="38"/>
      <c r="BQD1123" s="38"/>
      <c r="BQE1123" s="38"/>
      <c r="BQF1123" s="38"/>
      <c r="BQG1123" s="38"/>
      <c r="BQH1123" s="38"/>
      <c r="BQI1123" s="38"/>
      <c r="BQJ1123" s="38"/>
      <c r="BQK1123" s="38"/>
      <c r="BQL1123" s="38"/>
      <c r="BQM1123" s="38"/>
      <c r="BQN1123" s="38"/>
      <c r="BQO1123" s="38"/>
      <c r="BQP1123" s="38"/>
      <c r="BQQ1123" s="38"/>
      <c r="BQR1123" s="38"/>
      <c r="BQS1123" s="38"/>
      <c r="BQT1123" s="38"/>
      <c r="BQU1123" s="38"/>
      <c r="BQV1123" s="38"/>
      <c r="BQW1123" s="38"/>
      <c r="BQX1123" s="38"/>
      <c r="BQY1123" s="38"/>
      <c r="BQZ1123" s="38"/>
      <c r="BRA1123" s="38"/>
      <c r="BRB1123" s="38"/>
      <c r="BRC1123" s="38"/>
      <c r="BRD1123" s="38"/>
      <c r="BRE1123" s="38"/>
      <c r="BRF1123" s="38"/>
      <c r="BRG1123" s="38"/>
      <c r="BRH1123" s="38"/>
      <c r="BRI1123" s="38"/>
      <c r="BRJ1123" s="38"/>
      <c r="BRK1123" s="38"/>
      <c r="BRL1123" s="38"/>
      <c r="BRM1123" s="38"/>
      <c r="BRN1123" s="38"/>
      <c r="BRO1123" s="38"/>
      <c r="BRP1123" s="38"/>
      <c r="BRQ1123" s="38"/>
      <c r="BRR1123" s="38"/>
      <c r="BRS1123" s="38"/>
      <c r="BRT1123" s="38"/>
      <c r="BRU1123" s="38"/>
      <c r="BRV1123" s="38"/>
      <c r="BRW1123" s="38"/>
      <c r="BRX1123" s="38"/>
      <c r="BRY1123" s="38"/>
      <c r="BRZ1123" s="38"/>
      <c r="BSA1123" s="38"/>
      <c r="BSB1123" s="38"/>
      <c r="BSC1123" s="38"/>
      <c r="BSD1123" s="38"/>
      <c r="BSE1123" s="38"/>
      <c r="BSF1123" s="38"/>
      <c r="BSG1123" s="38"/>
      <c r="BSH1123" s="38"/>
      <c r="BSI1123" s="38"/>
      <c r="BSJ1123" s="38"/>
      <c r="BSK1123" s="38"/>
      <c r="BSL1123" s="38"/>
      <c r="BSM1123" s="38"/>
      <c r="BSN1123" s="38"/>
      <c r="BSO1123" s="38"/>
      <c r="BSP1123" s="38"/>
      <c r="BSQ1123" s="38"/>
      <c r="BSR1123" s="38"/>
      <c r="BSS1123" s="38"/>
      <c r="BST1123" s="38"/>
      <c r="BSU1123" s="38"/>
      <c r="BSV1123" s="38"/>
      <c r="BSW1123" s="38"/>
      <c r="BSX1123" s="38"/>
      <c r="BSY1123" s="38"/>
      <c r="BSZ1123" s="38"/>
      <c r="BTA1123" s="38"/>
      <c r="BTB1123" s="38"/>
      <c r="BTC1123" s="38"/>
      <c r="BTD1123" s="38"/>
      <c r="BTE1123" s="38"/>
      <c r="BTF1123" s="38"/>
      <c r="BTG1123" s="38"/>
      <c r="BTH1123" s="38"/>
      <c r="BTI1123" s="38"/>
      <c r="BTJ1123" s="38"/>
      <c r="BTK1123" s="38"/>
      <c r="BTL1123" s="38"/>
      <c r="BTM1123" s="38"/>
      <c r="BTN1123" s="38"/>
      <c r="BTO1123" s="38"/>
      <c r="BTP1123" s="38"/>
      <c r="BTQ1123" s="38"/>
      <c r="BTR1123" s="38"/>
      <c r="BTS1123" s="38"/>
      <c r="BTT1123" s="38"/>
      <c r="BTU1123" s="38"/>
      <c r="BTV1123" s="38"/>
      <c r="BTW1123" s="38"/>
      <c r="BTX1123" s="38"/>
      <c r="BTY1123" s="38"/>
      <c r="BTZ1123" s="38"/>
      <c r="BUA1123" s="38"/>
      <c r="BUB1123" s="38"/>
      <c r="BUC1123" s="38"/>
      <c r="BUD1123" s="38"/>
      <c r="BUE1123" s="38"/>
      <c r="BUF1123" s="38"/>
      <c r="BUG1123" s="38"/>
      <c r="BUH1123" s="38"/>
      <c r="BUI1123" s="38"/>
      <c r="BUJ1123" s="38"/>
      <c r="BUK1123" s="38"/>
      <c r="BUL1123" s="38"/>
      <c r="BUM1123" s="38"/>
      <c r="BUN1123" s="38"/>
      <c r="BUO1123" s="38"/>
      <c r="BUP1123" s="38"/>
      <c r="BUQ1123" s="38"/>
      <c r="BUR1123" s="38"/>
      <c r="BUS1123" s="38"/>
      <c r="BUT1123" s="38"/>
      <c r="BUU1123" s="38"/>
      <c r="BUV1123" s="38"/>
      <c r="BUW1123" s="38"/>
      <c r="BUX1123" s="38"/>
      <c r="BUY1123" s="38"/>
      <c r="BUZ1123" s="38"/>
      <c r="BVA1123" s="38"/>
      <c r="BVB1123" s="38"/>
      <c r="BVC1123" s="38"/>
      <c r="BVD1123" s="38"/>
      <c r="BVE1123" s="38"/>
      <c r="BVF1123" s="38"/>
      <c r="BVG1123" s="38"/>
      <c r="BVH1123" s="38"/>
      <c r="BVI1123" s="38"/>
      <c r="BVJ1123" s="38"/>
      <c r="BVK1123" s="38"/>
      <c r="BVL1123" s="38"/>
      <c r="BVM1123" s="38"/>
      <c r="BVN1123" s="38"/>
      <c r="BVO1123" s="38"/>
      <c r="BVP1123" s="38"/>
      <c r="BVQ1123" s="38"/>
      <c r="BVR1123" s="38"/>
      <c r="BVS1123" s="38"/>
      <c r="BVT1123" s="38"/>
      <c r="BVU1123" s="38"/>
      <c r="BVV1123" s="38"/>
      <c r="BVW1123" s="38"/>
      <c r="BVX1123" s="38"/>
      <c r="BVY1123" s="38"/>
      <c r="BVZ1123" s="38"/>
      <c r="BWA1123" s="38"/>
      <c r="BWB1123" s="38"/>
      <c r="BWC1123" s="38"/>
      <c r="BWD1123" s="38"/>
      <c r="BWE1123" s="38"/>
      <c r="BWF1123" s="38"/>
      <c r="BWG1123" s="38"/>
      <c r="BWH1123" s="38"/>
      <c r="BWI1123" s="38"/>
      <c r="BWJ1123" s="38"/>
      <c r="BWK1123" s="38"/>
      <c r="BWL1123" s="38"/>
      <c r="BWM1123" s="38"/>
      <c r="BWN1123" s="38"/>
      <c r="BWO1123" s="38"/>
      <c r="BWP1123" s="38"/>
      <c r="BWQ1123" s="38"/>
      <c r="BWR1123" s="38"/>
      <c r="BWS1123" s="38"/>
      <c r="BWT1123" s="38"/>
      <c r="BWU1123" s="38"/>
      <c r="BWV1123" s="38"/>
      <c r="BWW1123" s="38"/>
      <c r="BWX1123" s="38"/>
      <c r="BWY1123" s="38"/>
      <c r="BWZ1123" s="38"/>
      <c r="BXA1123" s="38"/>
      <c r="BXB1123" s="38"/>
      <c r="BXC1123" s="38"/>
      <c r="BXD1123" s="38"/>
      <c r="BXE1123" s="38"/>
      <c r="BXF1123" s="38"/>
      <c r="BXG1123" s="38"/>
      <c r="BXH1123" s="38"/>
      <c r="BXI1123" s="38"/>
      <c r="BXJ1123" s="38"/>
      <c r="BXK1123" s="38"/>
      <c r="BXL1123" s="38"/>
      <c r="BXM1123" s="38"/>
      <c r="BXN1123" s="38"/>
      <c r="BXO1123" s="38"/>
      <c r="BXP1123" s="38"/>
      <c r="BXQ1123" s="38"/>
      <c r="BXR1123" s="38"/>
      <c r="BXS1123" s="38"/>
      <c r="BXT1123" s="38"/>
      <c r="BXU1123" s="38"/>
      <c r="BXV1123" s="38"/>
      <c r="BXW1123" s="38"/>
      <c r="BXX1123" s="38"/>
      <c r="BXY1123" s="38"/>
      <c r="BXZ1123" s="38"/>
      <c r="BYA1123" s="38"/>
      <c r="BYB1123" s="38"/>
      <c r="BYC1123" s="38"/>
      <c r="BYD1123" s="38"/>
      <c r="BYE1123" s="38"/>
      <c r="BYF1123" s="38"/>
      <c r="BYG1123" s="38"/>
      <c r="BYH1123" s="38"/>
      <c r="BYI1123" s="38"/>
      <c r="BYJ1123" s="38"/>
      <c r="BYK1123" s="38"/>
      <c r="BYL1123" s="38"/>
      <c r="BYM1123" s="38"/>
      <c r="BYN1123" s="38"/>
      <c r="BYO1123" s="38"/>
      <c r="BYP1123" s="38"/>
      <c r="BYQ1123" s="38"/>
      <c r="BYR1123" s="38"/>
      <c r="BYS1123" s="38"/>
      <c r="BYT1123" s="38"/>
      <c r="BYU1123" s="38"/>
      <c r="BYV1123" s="38"/>
      <c r="BYW1123" s="38"/>
      <c r="BYX1123" s="38"/>
      <c r="BYY1123" s="38"/>
      <c r="BYZ1123" s="38"/>
      <c r="BZA1123" s="38"/>
      <c r="BZB1123" s="38"/>
      <c r="BZC1123" s="38"/>
      <c r="BZD1123" s="38"/>
      <c r="BZE1123" s="38"/>
      <c r="BZF1123" s="38"/>
      <c r="BZG1123" s="38"/>
      <c r="BZH1123" s="38"/>
      <c r="BZI1123" s="38"/>
      <c r="BZJ1123" s="38"/>
      <c r="BZK1123" s="38"/>
      <c r="BZL1123" s="38"/>
      <c r="BZM1123" s="38"/>
      <c r="BZN1123" s="38"/>
      <c r="BZO1123" s="38"/>
      <c r="BZP1123" s="38"/>
      <c r="BZQ1123" s="38"/>
      <c r="BZR1123" s="38"/>
      <c r="BZS1123" s="38"/>
      <c r="BZT1123" s="38"/>
      <c r="BZU1123" s="38"/>
      <c r="BZV1123" s="38"/>
      <c r="BZW1123" s="38"/>
      <c r="BZX1123" s="38"/>
      <c r="BZY1123" s="38"/>
      <c r="BZZ1123" s="38"/>
      <c r="CAA1123" s="38"/>
      <c r="CAB1123" s="38"/>
      <c r="CAC1123" s="38"/>
      <c r="CAD1123" s="38"/>
      <c r="CAE1123" s="38"/>
      <c r="CAF1123" s="38"/>
      <c r="CAG1123" s="38"/>
      <c r="CAH1123" s="38"/>
      <c r="CAI1123" s="38"/>
      <c r="CAJ1123" s="38"/>
      <c r="CAK1123" s="38"/>
      <c r="CAL1123" s="38"/>
      <c r="CAM1123" s="38"/>
      <c r="CAN1123" s="38"/>
      <c r="CAO1123" s="38"/>
      <c r="CAP1123" s="38"/>
      <c r="CAQ1123" s="38"/>
      <c r="CAR1123" s="38"/>
      <c r="CAS1123" s="38"/>
      <c r="CAT1123" s="38"/>
      <c r="CAU1123" s="38"/>
      <c r="CAV1123" s="38"/>
      <c r="CAW1123" s="38"/>
      <c r="CAX1123" s="38"/>
      <c r="CAY1123" s="38"/>
      <c r="CAZ1123" s="38"/>
      <c r="CBA1123" s="38"/>
      <c r="CBB1123" s="38"/>
      <c r="CBC1123" s="38"/>
      <c r="CBD1123" s="38"/>
      <c r="CBE1123" s="38"/>
      <c r="CBF1123" s="38"/>
      <c r="CBG1123" s="38"/>
      <c r="CBH1123" s="38"/>
      <c r="CBI1123" s="38"/>
      <c r="CBJ1123" s="38"/>
      <c r="CBK1123" s="38"/>
      <c r="CBL1123" s="38"/>
      <c r="CBM1123" s="38"/>
      <c r="CBN1123" s="38"/>
      <c r="CBO1123" s="38"/>
      <c r="CBP1123" s="38"/>
      <c r="CBQ1123" s="38"/>
      <c r="CBR1123" s="38"/>
      <c r="CBS1123" s="38"/>
      <c r="CBT1123" s="38"/>
      <c r="CBU1123" s="38"/>
      <c r="CBV1123" s="38"/>
      <c r="CBW1123" s="38"/>
      <c r="CBX1123" s="38"/>
      <c r="CBY1123" s="38"/>
      <c r="CBZ1123" s="38"/>
      <c r="CCA1123" s="38"/>
      <c r="CCB1123" s="38"/>
      <c r="CCC1123" s="38"/>
      <c r="CCD1123" s="38"/>
      <c r="CCE1123" s="38"/>
      <c r="CCF1123" s="38"/>
      <c r="CCG1123" s="38"/>
      <c r="CCH1123" s="38"/>
      <c r="CCI1123" s="38"/>
      <c r="CCJ1123" s="38"/>
      <c r="CCK1123" s="38"/>
      <c r="CCL1123" s="38"/>
      <c r="CCM1123" s="38"/>
      <c r="CCN1123" s="38"/>
      <c r="CCO1123" s="38"/>
      <c r="CCP1123" s="38"/>
      <c r="CCQ1123" s="38"/>
      <c r="CCR1123" s="38"/>
      <c r="CCS1123" s="38"/>
      <c r="CCT1123" s="38"/>
      <c r="CCU1123" s="38"/>
      <c r="CCV1123" s="38"/>
      <c r="CCW1123" s="38"/>
      <c r="CCX1123" s="38"/>
      <c r="CCY1123" s="38"/>
      <c r="CCZ1123" s="38"/>
      <c r="CDA1123" s="38"/>
      <c r="CDB1123" s="38"/>
      <c r="CDC1123" s="38"/>
      <c r="CDD1123" s="38"/>
      <c r="CDE1123" s="38"/>
      <c r="CDF1123" s="38"/>
      <c r="CDG1123" s="38"/>
      <c r="CDH1123" s="38"/>
      <c r="CDI1123" s="38"/>
      <c r="CDJ1123" s="38"/>
      <c r="CDK1123" s="38"/>
      <c r="CDL1123" s="38"/>
      <c r="CDM1123" s="38"/>
      <c r="CDN1123" s="38"/>
      <c r="CDO1123" s="38"/>
      <c r="CDP1123" s="38"/>
      <c r="CDQ1123" s="38"/>
      <c r="CDR1123" s="38"/>
      <c r="CDS1123" s="38"/>
      <c r="CDT1123" s="38"/>
      <c r="CDU1123" s="38"/>
      <c r="CDV1123" s="38"/>
      <c r="CDW1123" s="38"/>
      <c r="CDX1123" s="38"/>
      <c r="CDY1123" s="38"/>
      <c r="CDZ1123" s="38"/>
      <c r="CEA1123" s="38"/>
      <c r="CEB1123" s="38"/>
      <c r="CEC1123" s="38"/>
      <c r="CED1123" s="38"/>
      <c r="CEE1123" s="38"/>
      <c r="CEF1123" s="38"/>
      <c r="CEG1123" s="38"/>
      <c r="CEH1123" s="38"/>
      <c r="CEI1123" s="38"/>
      <c r="CEJ1123" s="38"/>
      <c r="CEK1123" s="38"/>
      <c r="CEL1123" s="38"/>
      <c r="CEM1123" s="38"/>
      <c r="CEN1123" s="38"/>
      <c r="CEO1123" s="38"/>
      <c r="CEP1123" s="38"/>
      <c r="CEQ1123" s="38"/>
      <c r="CER1123" s="38"/>
      <c r="CES1123" s="38"/>
      <c r="CET1123" s="38"/>
      <c r="CEU1123" s="38"/>
      <c r="CEV1123" s="38"/>
      <c r="CEW1123" s="38"/>
      <c r="CEX1123" s="38"/>
      <c r="CEY1123" s="38"/>
      <c r="CEZ1123" s="38"/>
      <c r="CFA1123" s="38"/>
      <c r="CFB1123" s="38"/>
      <c r="CFC1123" s="38"/>
      <c r="CFD1123" s="38"/>
      <c r="CFE1123" s="38"/>
      <c r="CFF1123" s="38"/>
      <c r="CFG1123" s="38"/>
      <c r="CFH1123" s="38"/>
      <c r="CFI1123" s="38"/>
      <c r="CFJ1123" s="38"/>
      <c r="CFK1123" s="38"/>
      <c r="CFL1123" s="38"/>
      <c r="CFM1123" s="38"/>
      <c r="CFN1123" s="38"/>
      <c r="CFO1123" s="38"/>
      <c r="CFP1123" s="38"/>
      <c r="CFQ1123" s="38"/>
      <c r="CFR1123" s="38"/>
      <c r="CFS1123" s="38"/>
      <c r="CFT1123" s="38"/>
      <c r="CFU1123" s="38"/>
      <c r="CFV1123" s="38"/>
      <c r="CFW1123" s="38"/>
      <c r="CFX1123" s="38"/>
      <c r="CFY1123" s="38"/>
      <c r="CFZ1123" s="38"/>
      <c r="CGA1123" s="38"/>
      <c r="CGB1123" s="38"/>
      <c r="CGC1123" s="38"/>
      <c r="CGD1123" s="38"/>
      <c r="CGE1123" s="38"/>
      <c r="CGF1123" s="38"/>
      <c r="CGG1123" s="38"/>
      <c r="CGH1123" s="38"/>
      <c r="CGI1123" s="38"/>
      <c r="CGJ1123" s="38"/>
      <c r="CGK1123" s="38"/>
      <c r="CGL1123" s="38"/>
      <c r="CGM1123" s="38"/>
      <c r="CGN1123" s="38"/>
      <c r="CGO1123" s="38"/>
      <c r="CGP1123" s="38"/>
      <c r="CGQ1123" s="38"/>
      <c r="CGR1123" s="38"/>
      <c r="CGS1123" s="38"/>
      <c r="CGT1123" s="38"/>
      <c r="CGU1123" s="38"/>
      <c r="CGV1123" s="38"/>
      <c r="CGW1123" s="38"/>
      <c r="CGX1123" s="38"/>
      <c r="CGY1123" s="38"/>
      <c r="CGZ1123" s="38"/>
      <c r="CHA1123" s="38"/>
      <c r="CHB1123" s="38"/>
      <c r="CHC1123" s="38"/>
      <c r="CHD1123" s="38"/>
      <c r="CHE1123" s="38"/>
      <c r="CHF1123" s="38"/>
      <c r="CHG1123" s="38"/>
      <c r="CHH1123" s="38"/>
      <c r="CHI1123" s="38"/>
      <c r="CHJ1123" s="38"/>
      <c r="CHK1123" s="38"/>
      <c r="CHL1123" s="38"/>
      <c r="CHM1123" s="38"/>
      <c r="CHN1123" s="38"/>
      <c r="CHO1123" s="38"/>
      <c r="CHP1123" s="38"/>
      <c r="CHQ1123" s="38"/>
      <c r="CHR1123" s="38"/>
      <c r="CHS1123" s="38"/>
      <c r="CHT1123" s="38"/>
      <c r="CHU1123" s="38"/>
      <c r="CHV1123" s="38"/>
      <c r="CHW1123" s="38"/>
      <c r="CHX1123" s="38"/>
      <c r="CHY1123" s="38"/>
      <c r="CHZ1123" s="38"/>
      <c r="CIA1123" s="38"/>
      <c r="CIB1123" s="38"/>
      <c r="CIC1123" s="38"/>
      <c r="CID1123" s="38"/>
      <c r="CIE1123" s="38"/>
      <c r="CIF1123" s="38"/>
      <c r="CIG1123" s="38"/>
      <c r="CIH1123" s="38"/>
      <c r="CII1123" s="38"/>
      <c r="CIJ1123" s="38"/>
      <c r="CIK1123" s="38"/>
      <c r="CIL1123" s="38"/>
      <c r="CIM1123" s="38"/>
      <c r="CIN1123" s="38"/>
      <c r="CIO1123" s="38"/>
      <c r="CIP1123" s="38"/>
      <c r="CIQ1123" s="38"/>
      <c r="CIR1123" s="38"/>
      <c r="CIS1123" s="38"/>
      <c r="CIT1123" s="38"/>
      <c r="CIU1123" s="38"/>
      <c r="CIV1123" s="38"/>
      <c r="CIW1123" s="38"/>
      <c r="CIX1123" s="38"/>
      <c r="CIY1123" s="38"/>
      <c r="CIZ1123" s="38"/>
      <c r="CJA1123" s="38"/>
      <c r="CJB1123" s="38"/>
      <c r="CJC1123" s="38"/>
      <c r="CJD1123" s="38"/>
      <c r="CJE1123" s="38"/>
      <c r="CJF1123" s="38"/>
      <c r="CJG1123" s="38"/>
      <c r="CJH1123" s="38"/>
      <c r="CJI1123" s="38"/>
      <c r="CJJ1123" s="38"/>
      <c r="CJK1123" s="38"/>
      <c r="CJL1123" s="38"/>
      <c r="CJM1123" s="38"/>
      <c r="CJN1123" s="38"/>
      <c r="CJO1123" s="38"/>
      <c r="CJP1123" s="38"/>
      <c r="CJQ1123" s="38"/>
      <c r="CJR1123" s="38"/>
      <c r="CJS1123" s="38"/>
      <c r="CJT1123" s="38"/>
      <c r="CJU1123" s="38"/>
      <c r="CJV1123" s="38"/>
      <c r="CJW1123" s="38"/>
      <c r="CJX1123" s="38"/>
      <c r="CJY1123" s="38"/>
      <c r="CJZ1123" s="38"/>
      <c r="CKA1123" s="38"/>
      <c r="CKB1123" s="38"/>
      <c r="CKC1123" s="38"/>
      <c r="CKD1123" s="38"/>
      <c r="CKE1123" s="38"/>
      <c r="CKF1123" s="38"/>
      <c r="CKG1123" s="38"/>
      <c r="CKH1123" s="38"/>
      <c r="CKI1123" s="38"/>
      <c r="CKJ1123" s="38"/>
      <c r="CKK1123" s="38"/>
      <c r="CKL1123" s="38"/>
      <c r="CKM1123" s="38"/>
      <c r="CKN1123" s="38"/>
      <c r="CKO1123" s="38"/>
      <c r="CKP1123" s="38"/>
      <c r="CKQ1123" s="38"/>
      <c r="CKR1123" s="38"/>
      <c r="CKS1123" s="38"/>
      <c r="CKT1123" s="38"/>
      <c r="CKU1123" s="38"/>
      <c r="CKV1123" s="38"/>
      <c r="CKW1123" s="38"/>
      <c r="CKX1123" s="38"/>
      <c r="CKY1123" s="38"/>
      <c r="CKZ1123" s="38"/>
      <c r="CLA1123" s="38"/>
      <c r="CLB1123" s="38"/>
      <c r="CLC1123" s="38"/>
      <c r="CLD1123" s="38"/>
      <c r="CLE1123" s="38"/>
      <c r="CLF1123" s="38"/>
      <c r="CLG1123" s="38"/>
      <c r="CLH1123" s="38"/>
      <c r="CLI1123" s="38"/>
      <c r="CLJ1123" s="38"/>
      <c r="CLK1123" s="38"/>
      <c r="CLL1123" s="38"/>
      <c r="CLM1123" s="38"/>
      <c r="CLN1123" s="38"/>
      <c r="CLO1123" s="38"/>
      <c r="CLP1123" s="38"/>
      <c r="CLQ1123" s="38"/>
      <c r="CLR1123" s="38"/>
      <c r="CLS1123" s="38"/>
      <c r="CLT1123" s="38"/>
      <c r="CLU1123" s="38"/>
      <c r="CLV1123" s="38"/>
      <c r="CLW1123" s="38"/>
      <c r="CLX1123" s="38"/>
      <c r="CLY1123" s="38"/>
      <c r="CLZ1123" s="38"/>
      <c r="CMA1123" s="38"/>
      <c r="CMB1123" s="38"/>
      <c r="CMC1123" s="38"/>
      <c r="CMD1123" s="38"/>
      <c r="CME1123" s="38"/>
      <c r="CMF1123" s="38"/>
      <c r="CMG1123" s="38"/>
      <c r="CMH1123" s="38"/>
      <c r="CMI1123" s="38"/>
      <c r="CMJ1123" s="38"/>
      <c r="CMK1123" s="38"/>
      <c r="CML1123" s="38"/>
      <c r="CMM1123" s="38"/>
      <c r="CMN1123" s="38"/>
      <c r="CMO1123" s="38"/>
      <c r="CMP1123" s="38"/>
      <c r="CMQ1123" s="38"/>
      <c r="CMR1123" s="38"/>
      <c r="CMS1123" s="38"/>
      <c r="CMT1123" s="38"/>
      <c r="CMU1123" s="38"/>
      <c r="CMV1123" s="38"/>
      <c r="CMW1123" s="38"/>
      <c r="CMX1123" s="38"/>
      <c r="CMY1123" s="38"/>
      <c r="CMZ1123" s="38"/>
      <c r="CNA1123" s="38"/>
      <c r="CNB1123" s="38"/>
      <c r="CNC1123" s="38"/>
      <c r="CND1123" s="38"/>
      <c r="CNE1123" s="38"/>
      <c r="CNF1123" s="38"/>
      <c r="CNG1123" s="38"/>
      <c r="CNH1123" s="38"/>
      <c r="CNI1123" s="38"/>
      <c r="CNJ1123" s="38"/>
      <c r="CNK1123" s="38"/>
      <c r="CNL1123" s="38"/>
      <c r="CNM1123" s="38"/>
      <c r="CNN1123" s="38"/>
      <c r="CNO1123" s="38"/>
      <c r="CNP1123" s="38"/>
      <c r="CNQ1123" s="38"/>
      <c r="CNR1123" s="38"/>
      <c r="CNS1123" s="38"/>
      <c r="CNT1123" s="38"/>
      <c r="CNU1123" s="38"/>
      <c r="CNV1123" s="38"/>
      <c r="CNW1123" s="38"/>
      <c r="CNX1123" s="38"/>
      <c r="CNY1123" s="38"/>
      <c r="CNZ1123" s="38"/>
      <c r="COA1123" s="38"/>
      <c r="COB1123" s="38"/>
      <c r="COC1123" s="38"/>
      <c r="COD1123" s="38"/>
      <c r="COE1123" s="38"/>
      <c r="COF1123" s="38"/>
      <c r="COG1123" s="38"/>
      <c r="COH1123" s="38"/>
      <c r="COI1123" s="38"/>
      <c r="COJ1123" s="38"/>
      <c r="COK1123" s="38"/>
      <c r="COL1123" s="38"/>
      <c r="COM1123" s="38"/>
      <c r="CON1123" s="38"/>
      <c r="COO1123" s="38"/>
      <c r="COP1123" s="38"/>
      <c r="COQ1123" s="38"/>
      <c r="COR1123" s="38"/>
      <c r="COS1123" s="38"/>
      <c r="COT1123" s="38"/>
      <c r="COU1123" s="38"/>
      <c r="COV1123" s="38"/>
      <c r="COW1123" s="38"/>
      <c r="COX1123" s="38"/>
      <c r="COY1123" s="38"/>
      <c r="COZ1123" s="38"/>
      <c r="CPA1123" s="38"/>
      <c r="CPB1123" s="38"/>
      <c r="CPC1123" s="38"/>
      <c r="CPD1123" s="38"/>
      <c r="CPE1123" s="38"/>
      <c r="CPF1123" s="38"/>
      <c r="CPG1123" s="38"/>
      <c r="CPH1123" s="38"/>
      <c r="CPI1123" s="38"/>
      <c r="CPJ1123" s="38"/>
      <c r="CPK1123" s="38"/>
      <c r="CPL1123" s="38"/>
      <c r="CPM1123" s="38"/>
      <c r="CPN1123" s="38"/>
      <c r="CPO1123" s="38"/>
      <c r="CPP1123" s="38"/>
      <c r="CPQ1123" s="38"/>
      <c r="CPR1123" s="38"/>
      <c r="CPS1123" s="38"/>
      <c r="CPT1123" s="38"/>
      <c r="CPU1123" s="38"/>
      <c r="CPV1123" s="38"/>
      <c r="CPW1123" s="38"/>
      <c r="CPX1123" s="38"/>
      <c r="CPY1123" s="38"/>
      <c r="CPZ1123" s="38"/>
      <c r="CQA1123" s="38"/>
      <c r="CQB1123" s="38"/>
      <c r="CQC1123" s="38"/>
      <c r="CQD1123" s="38"/>
      <c r="CQE1123" s="38"/>
      <c r="CQF1123" s="38"/>
      <c r="CQG1123" s="38"/>
      <c r="CQH1123" s="38"/>
      <c r="CQI1123" s="38"/>
      <c r="CQJ1123" s="38"/>
      <c r="CQK1123" s="38"/>
      <c r="CQL1123" s="38"/>
      <c r="CQM1123" s="38"/>
      <c r="CQN1123" s="38"/>
      <c r="CQO1123" s="38"/>
      <c r="CQP1123" s="38"/>
      <c r="CQQ1123" s="38"/>
      <c r="CQR1123" s="38"/>
      <c r="CQS1123" s="38"/>
      <c r="CQT1123" s="38"/>
      <c r="CQU1123" s="38"/>
      <c r="CQV1123" s="38"/>
      <c r="CQW1123" s="38"/>
      <c r="CQX1123" s="38"/>
      <c r="CQY1123" s="38"/>
      <c r="CQZ1123" s="38"/>
      <c r="CRA1123" s="38"/>
      <c r="CRB1123" s="38"/>
      <c r="CRC1123" s="38"/>
      <c r="CRD1123" s="38"/>
      <c r="CRE1123" s="38"/>
      <c r="CRF1123" s="38"/>
      <c r="CRG1123" s="38"/>
      <c r="CRH1123" s="38"/>
      <c r="CRI1123" s="38"/>
      <c r="CRJ1123" s="38"/>
      <c r="CRK1123" s="38"/>
      <c r="CRL1123" s="38"/>
      <c r="CRM1123" s="38"/>
      <c r="CRN1123" s="38"/>
      <c r="CRO1123" s="38"/>
      <c r="CRP1123" s="38"/>
      <c r="CRQ1123" s="38"/>
      <c r="CRR1123" s="38"/>
      <c r="CRS1123" s="38"/>
      <c r="CRT1123" s="38"/>
      <c r="CRU1123" s="38"/>
      <c r="CRV1123" s="38"/>
      <c r="CRW1123" s="38"/>
      <c r="CRX1123" s="38"/>
      <c r="CRY1123" s="38"/>
      <c r="CRZ1123" s="38"/>
      <c r="CSA1123" s="38"/>
      <c r="CSB1123" s="38"/>
      <c r="CSC1123" s="38"/>
      <c r="CSD1123" s="38"/>
      <c r="CSE1123" s="38"/>
      <c r="CSF1123" s="38"/>
      <c r="CSG1123" s="38"/>
      <c r="CSH1123" s="38"/>
      <c r="CSI1123" s="38"/>
      <c r="CSJ1123" s="38"/>
      <c r="CSK1123" s="38"/>
      <c r="CSL1123" s="38"/>
      <c r="CSM1123" s="38"/>
      <c r="CSN1123" s="38"/>
      <c r="CSO1123" s="38"/>
      <c r="CSP1123" s="38"/>
      <c r="CSQ1123" s="38"/>
      <c r="CSR1123" s="38"/>
      <c r="CSS1123" s="38"/>
      <c r="CST1123" s="38"/>
      <c r="CSU1123" s="38"/>
      <c r="CSV1123" s="38"/>
      <c r="CSW1123" s="38"/>
      <c r="CSX1123" s="38"/>
      <c r="CSY1123" s="38"/>
      <c r="CSZ1123" s="38"/>
      <c r="CTA1123" s="38"/>
      <c r="CTB1123" s="38"/>
      <c r="CTC1123" s="38"/>
      <c r="CTD1123" s="38"/>
      <c r="CTE1123" s="38"/>
      <c r="CTF1123" s="38"/>
      <c r="CTG1123" s="38"/>
      <c r="CTH1123" s="38"/>
      <c r="CTI1123" s="38"/>
      <c r="CTJ1123" s="38"/>
      <c r="CTK1123" s="38"/>
      <c r="CTL1123" s="38"/>
      <c r="CTM1123" s="38"/>
      <c r="CTN1123" s="38"/>
      <c r="CTO1123" s="38"/>
      <c r="CTP1123" s="38"/>
      <c r="CTQ1123" s="38"/>
      <c r="CTR1123" s="38"/>
      <c r="CTS1123" s="38"/>
      <c r="CTT1123" s="38"/>
      <c r="CTU1123" s="38"/>
      <c r="CTV1123" s="38"/>
      <c r="CTW1123" s="38"/>
      <c r="CTX1123" s="38"/>
      <c r="CTY1123" s="38"/>
      <c r="CTZ1123" s="38"/>
      <c r="CUA1123" s="38"/>
      <c r="CUB1123" s="38"/>
      <c r="CUC1123" s="38"/>
      <c r="CUD1123" s="38"/>
      <c r="CUE1123" s="38"/>
      <c r="CUF1123" s="38"/>
      <c r="CUG1123" s="38"/>
      <c r="CUH1123" s="38"/>
      <c r="CUI1123" s="38"/>
      <c r="CUJ1123" s="38"/>
      <c r="CUK1123" s="38"/>
      <c r="CUL1123" s="38"/>
      <c r="CUM1123" s="38"/>
      <c r="CUN1123" s="38"/>
      <c r="CUO1123" s="38"/>
      <c r="CUP1123" s="38"/>
      <c r="CUQ1123" s="38"/>
      <c r="CUR1123" s="38"/>
      <c r="CUS1123" s="38"/>
      <c r="CUT1123" s="38"/>
      <c r="CUU1123" s="38"/>
      <c r="CUV1123" s="38"/>
      <c r="CUW1123" s="38"/>
      <c r="CUX1123" s="38"/>
      <c r="CUY1123" s="38"/>
      <c r="CUZ1123" s="38"/>
      <c r="CVA1123" s="38"/>
      <c r="CVB1123" s="38"/>
      <c r="CVC1123" s="38"/>
      <c r="CVD1123" s="38"/>
      <c r="CVE1123" s="38"/>
      <c r="CVF1123" s="38"/>
      <c r="CVG1123" s="38"/>
      <c r="CVH1123" s="38"/>
      <c r="CVI1123" s="38"/>
      <c r="CVJ1123" s="38"/>
      <c r="CVK1123" s="38"/>
      <c r="CVL1123" s="38"/>
      <c r="CVM1123" s="38"/>
      <c r="CVN1123" s="38"/>
      <c r="CVO1123" s="38"/>
      <c r="CVP1123" s="38"/>
      <c r="CVQ1123" s="38"/>
      <c r="CVR1123" s="38"/>
      <c r="CVS1123" s="38"/>
      <c r="CVT1123" s="38"/>
      <c r="CVU1123" s="38"/>
      <c r="CVV1123" s="38"/>
      <c r="CVW1123" s="38"/>
      <c r="CVX1123" s="38"/>
      <c r="CVY1123" s="38"/>
      <c r="CVZ1123" s="38"/>
      <c r="CWA1123" s="38"/>
      <c r="CWB1123" s="38"/>
      <c r="CWC1123" s="38"/>
      <c r="CWD1123" s="38"/>
      <c r="CWE1123" s="38"/>
      <c r="CWF1123" s="38"/>
      <c r="CWG1123" s="38"/>
      <c r="CWH1123" s="38"/>
      <c r="CWI1123" s="38"/>
      <c r="CWJ1123" s="38"/>
      <c r="CWK1123" s="38"/>
      <c r="CWL1123" s="38"/>
      <c r="CWM1123" s="38"/>
      <c r="CWN1123" s="38"/>
      <c r="CWO1123" s="38"/>
      <c r="CWP1123" s="38"/>
      <c r="CWQ1123" s="38"/>
      <c r="CWR1123" s="38"/>
      <c r="CWS1123" s="38"/>
      <c r="CWT1123" s="38"/>
      <c r="CWU1123" s="38"/>
      <c r="CWV1123" s="38"/>
      <c r="CWW1123" s="38"/>
      <c r="CWX1123" s="38"/>
      <c r="CWY1123" s="38"/>
      <c r="CWZ1123" s="38"/>
      <c r="CXA1123" s="38"/>
      <c r="CXB1123" s="38"/>
      <c r="CXC1123" s="38"/>
      <c r="CXD1123" s="38"/>
      <c r="CXE1123" s="38"/>
      <c r="CXF1123" s="38"/>
      <c r="CXG1123" s="38"/>
      <c r="CXH1123" s="38"/>
      <c r="CXI1123" s="38"/>
      <c r="CXJ1123" s="38"/>
      <c r="CXK1123" s="38"/>
      <c r="CXL1123" s="38"/>
      <c r="CXM1123" s="38"/>
      <c r="CXN1123" s="38"/>
      <c r="CXO1123" s="38"/>
      <c r="CXP1123" s="38"/>
      <c r="CXQ1123" s="38"/>
      <c r="CXR1123" s="38"/>
      <c r="CXS1123" s="38"/>
      <c r="CXT1123" s="38"/>
      <c r="CXU1123" s="38"/>
      <c r="CXV1123" s="38"/>
      <c r="CXW1123" s="38"/>
      <c r="CXX1123" s="38"/>
      <c r="CXY1123" s="38"/>
      <c r="CXZ1123" s="38"/>
      <c r="CYA1123" s="38"/>
      <c r="CYB1123" s="38"/>
      <c r="CYC1123" s="38"/>
      <c r="CYD1123" s="38"/>
      <c r="CYE1123" s="38"/>
      <c r="CYF1123" s="38"/>
      <c r="CYG1123" s="38"/>
      <c r="CYH1123" s="38"/>
      <c r="CYI1123" s="38"/>
      <c r="CYJ1123" s="38"/>
      <c r="CYK1123" s="38"/>
      <c r="CYL1123" s="38"/>
      <c r="CYM1123" s="38"/>
      <c r="CYN1123" s="38"/>
      <c r="CYO1123" s="38"/>
      <c r="CYP1123" s="38"/>
      <c r="CYQ1123" s="38"/>
      <c r="CYR1123" s="38"/>
      <c r="CYS1123" s="38"/>
      <c r="CYT1123" s="38"/>
      <c r="CYU1123" s="38"/>
      <c r="CYV1123" s="38"/>
      <c r="CYW1123" s="38"/>
      <c r="CYX1123" s="38"/>
      <c r="CYY1123" s="38"/>
      <c r="CYZ1123" s="38"/>
      <c r="CZA1123" s="38"/>
      <c r="CZB1123" s="38"/>
      <c r="CZC1123" s="38"/>
      <c r="CZD1123" s="38"/>
      <c r="CZE1123" s="38"/>
      <c r="CZF1123" s="38"/>
      <c r="CZG1123" s="38"/>
      <c r="CZH1123" s="38"/>
      <c r="CZI1123" s="38"/>
      <c r="CZJ1123" s="38"/>
      <c r="CZK1123" s="38"/>
      <c r="CZL1123" s="38"/>
      <c r="CZM1123" s="38"/>
      <c r="CZN1123" s="38"/>
      <c r="CZO1123" s="38"/>
      <c r="CZP1123" s="38"/>
      <c r="CZQ1123" s="38"/>
      <c r="CZR1123" s="38"/>
      <c r="CZS1123" s="38"/>
      <c r="CZT1123" s="38"/>
      <c r="CZU1123" s="38"/>
      <c r="CZV1123" s="38"/>
      <c r="CZW1123" s="38"/>
      <c r="CZX1123" s="38"/>
      <c r="CZY1123" s="38"/>
      <c r="CZZ1123" s="38"/>
      <c r="DAA1123" s="38"/>
      <c r="DAB1123" s="38"/>
      <c r="DAC1123" s="38"/>
      <c r="DAD1123" s="38"/>
      <c r="DAE1123" s="38"/>
      <c r="DAF1123" s="38"/>
      <c r="DAG1123" s="38"/>
      <c r="DAH1123" s="38"/>
      <c r="DAI1123" s="38"/>
      <c r="DAJ1123" s="38"/>
      <c r="DAK1123" s="38"/>
      <c r="DAL1123" s="38"/>
      <c r="DAM1123" s="38"/>
      <c r="DAN1123" s="38"/>
      <c r="DAO1123" s="38"/>
      <c r="DAP1123" s="38"/>
      <c r="DAQ1123" s="38"/>
      <c r="DAR1123" s="38"/>
      <c r="DAS1123" s="38"/>
      <c r="DAT1123" s="38"/>
      <c r="DAU1123" s="38"/>
      <c r="DAV1123" s="38"/>
      <c r="DAW1123" s="38"/>
      <c r="DAX1123" s="38"/>
      <c r="DAY1123" s="38"/>
      <c r="DAZ1123" s="38"/>
      <c r="DBA1123" s="38"/>
      <c r="DBB1123" s="38"/>
      <c r="DBC1123" s="38"/>
      <c r="DBD1123" s="38"/>
      <c r="DBE1123" s="38"/>
      <c r="DBF1123" s="38"/>
      <c r="DBG1123" s="38"/>
      <c r="DBH1123" s="38"/>
      <c r="DBI1123" s="38"/>
      <c r="DBJ1123" s="38"/>
      <c r="DBK1123" s="38"/>
      <c r="DBL1123" s="38"/>
      <c r="DBM1123" s="38"/>
      <c r="DBN1123" s="38"/>
      <c r="DBO1123" s="38"/>
      <c r="DBP1123" s="38"/>
      <c r="DBQ1123" s="38"/>
      <c r="DBR1123" s="38"/>
      <c r="DBS1123" s="38"/>
      <c r="DBT1123" s="38"/>
      <c r="DBU1123" s="38"/>
      <c r="DBV1123" s="38"/>
      <c r="DBW1123" s="38"/>
      <c r="DBX1123" s="38"/>
      <c r="DBY1123" s="38"/>
      <c r="DBZ1123" s="38"/>
      <c r="DCA1123" s="38"/>
      <c r="DCB1123" s="38"/>
      <c r="DCC1123" s="38"/>
      <c r="DCD1123" s="38"/>
      <c r="DCE1123" s="38"/>
      <c r="DCF1123" s="38"/>
      <c r="DCG1123" s="38"/>
      <c r="DCH1123" s="38"/>
      <c r="DCI1123" s="38"/>
      <c r="DCJ1123" s="38"/>
      <c r="DCK1123" s="38"/>
      <c r="DCL1123" s="38"/>
      <c r="DCM1123" s="38"/>
      <c r="DCN1123" s="38"/>
      <c r="DCO1123" s="38"/>
      <c r="DCP1123" s="38"/>
      <c r="DCQ1123" s="38"/>
      <c r="DCR1123" s="38"/>
      <c r="DCS1123" s="38"/>
      <c r="DCT1123" s="38"/>
      <c r="DCU1123" s="38"/>
      <c r="DCV1123" s="38"/>
      <c r="DCW1123" s="38"/>
      <c r="DCX1123" s="38"/>
      <c r="DCY1123" s="38"/>
      <c r="DCZ1123" s="38"/>
      <c r="DDA1123" s="38"/>
      <c r="DDB1123" s="38"/>
      <c r="DDC1123" s="38"/>
      <c r="DDD1123" s="38"/>
      <c r="DDE1123" s="38"/>
      <c r="DDF1123" s="38"/>
      <c r="DDG1123" s="38"/>
      <c r="DDH1123" s="38"/>
      <c r="DDI1123" s="38"/>
      <c r="DDJ1123" s="38"/>
      <c r="DDK1123" s="38"/>
      <c r="DDL1123" s="38"/>
      <c r="DDM1123" s="38"/>
      <c r="DDN1123" s="38"/>
      <c r="DDO1123" s="38"/>
      <c r="DDP1123" s="38"/>
      <c r="DDQ1123" s="38"/>
      <c r="DDR1123" s="38"/>
      <c r="DDS1123" s="38"/>
      <c r="DDT1123" s="38"/>
      <c r="DDU1123" s="38"/>
      <c r="DDV1123" s="38"/>
      <c r="DDW1123" s="38"/>
      <c r="DDX1123" s="38"/>
      <c r="DDY1123" s="38"/>
      <c r="DDZ1123" s="38"/>
      <c r="DEA1123" s="38"/>
      <c r="DEB1123" s="38"/>
      <c r="DEC1123" s="38"/>
      <c r="DED1123" s="38"/>
      <c r="DEE1123" s="38"/>
      <c r="DEF1123" s="38"/>
      <c r="DEG1123" s="38"/>
      <c r="DEH1123" s="38"/>
      <c r="DEI1123" s="38"/>
      <c r="DEJ1123" s="38"/>
      <c r="DEK1123" s="38"/>
      <c r="DEL1123" s="38"/>
      <c r="DEM1123" s="38"/>
      <c r="DEN1123" s="38"/>
      <c r="DEO1123" s="38"/>
      <c r="DEP1123" s="38"/>
      <c r="DEQ1123" s="38"/>
      <c r="DER1123" s="38"/>
      <c r="DES1123" s="38"/>
      <c r="DET1123" s="38"/>
      <c r="DEU1123" s="38"/>
      <c r="DEV1123" s="38"/>
      <c r="DEW1123" s="38"/>
      <c r="DEX1123" s="38"/>
      <c r="DEY1123" s="38"/>
      <c r="DEZ1123" s="38"/>
      <c r="DFA1123" s="38"/>
      <c r="DFB1123" s="38"/>
      <c r="DFC1123" s="38"/>
      <c r="DFD1123" s="38"/>
      <c r="DFE1123" s="38"/>
      <c r="DFF1123" s="38"/>
      <c r="DFG1123" s="38"/>
      <c r="DFH1123" s="38"/>
      <c r="DFI1123" s="38"/>
      <c r="DFJ1123" s="38"/>
      <c r="DFK1123" s="38"/>
      <c r="DFL1123" s="38"/>
      <c r="DFM1123" s="38"/>
      <c r="DFN1123" s="38"/>
      <c r="DFO1123" s="38"/>
      <c r="DFP1123" s="38"/>
      <c r="DFQ1123" s="38"/>
      <c r="DFR1123" s="38"/>
      <c r="DFS1123" s="38"/>
      <c r="DFT1123" s="38"/>
      <c r="DFU1123" s="38"/>
      <c r="DFV1123" s="38"/>
      <c r="DFW1123" s="38"/>
      <c r="DFX1123" s="38"/>
      <c r="DFY1123" s="38"/>
      <c r="DFZ1123" s="38"/>
      <c r="DGA1123" s="38"/>
      <c r="DGB1123" s="38"/>
      <c r="DGC1123" s="38"/>
      <c r="DGD1123" s="38"/>
      <c r="DGE1123" s="38"/>
      <c r="DGF1123" s="38"/>
      <c r="DGG1123" s="38"/>
      <c r="DGH1123" s="38"/>
      <c r="DGI1123" s="38"/>
      <c r="DGJ1123" s="38"/>
      <c r="DGK1123" s="38"/>
      <c r="DGL1123" s="38"/>
      <c r="DGM1123" s="38"/>
      <c r="DGN1123" s="38"/>
      <c r="DGO1123" s="38"/>
      <c r="DGP1123" s="38"/>
      <c r="DGQ1123" s="38"/>
      <c r="DGR1123" s="38"/>
      <c r="DGS1123" s="38"/>
      <c r="DGT1123" s="38"/>
      <c r="DGU1123" s="38"/>
      <c r="DGV1123" s="38"/>
      <c r="DGW1123" s="38"/>
      <c r="DGX1123" s="38"/>
      <c r="DGY1123" s="38"/>
      <c r="DGZ1123" s="38"/>
      <c r="DHA1123" s="38"/>
      <c r="DHB1123" s="38"/>
      <c r="DHC1123" s="38"/>
      <c r="DHD1123" s="38"/>
      <c r="DHE1123" s="38"/>
      <c r="DHF1123" s="38"/>
      <c r="DHG1123" s="38"/>
      <c r="DHH1123" s="38"/>
      <c r="DHI1123" s="38"/>
      <c r="DHJ1123" s="38"/>
      <c r="DHK1123" s="38"/>
      <c r="DHL1123" s="38"/>
      <c r="DHM1123" s="38"/>
      <c r="DHN1123" s="38"/>
      <c r="DHO1123" s="38"/>
      <c r="DHP1123" s="38"/>
      <c r="DHQ1123" s="38"/>
      <c r="DHR1123" s="38"/>
      <c r="DHS1123" s="38"/>
      <c r="DHT1123" s="38"/>
      <c r="DHU1123" s="38"/>
      <c r="DHV1123" s="38"/>
      <c r="DHW1123" s="38"/>
      <c r="DHX1123" s="38"/>
      <c r="DHY1123" s="38"/>
      <c r="DHZ1123" s="38"/>
      <c r="DIA1123" s="38"/>
      <c r="DIB1123" s="38"/>
      <c r="DIC1123" s="38"/>
      <c r="DID1123" s="38"/>
      <c r="DIE1123" s="38"/>
      <c r="DIF1123" s="38"/>
      <c r="DIG1123" s="38"/>
      <c r="DIH1123" s="38"/>
      <c r="DII1123" s="38"/>
      <c r="DIJ1123" s="38"/>
      <c r="DIK1123" s="38"/>
      <c r="DIL1123" s="38"/>
      <c r="DIM1123" s="38"/>
      <c r="DIN1123" s="38"/>
      <c r="DIO1123" s="38"/>
      <c r="DIP1123" s="38"/>
      <c r="DIQ1123" s="38"/>
      <c r="DIR1123" s="38"/>
      <c r="DIS1123" s="38"/>
      <c r="DIT1123" s="38"/>
      <c r="DIU1123" s="38"/>
      <c r="DIV1123" s="38"/>
      <c r="DIW1123" s="38"/>
      <c r="DIX1123" s="38"/>
      <c r="DIY1123" s="38"/>
      <c r="DIZ1123" s="38"/>
      <c r="DJA1123" s="38"/>
      <c r="DJB1123" s="38"/>
      <c r="DJC1123" s="38"/>
      <c r="DJD1123" s="38"/>
      <c r="DJE1123" s="38"/>
      <c r="DJF1123" s="38"/>
      <c r="DJG1123" s="38"/>
      <c r="DJH1123" s="38"/>
      <c r="DJI1123" s="38"/>
      <c r="DJJ1123" s="38"/>
      <c r="DJK1123" s="38"/>
      <c r="DJL1123" s="38"/>
      <c r="DJM1123" s="38"/>
      <c r="DJN1123" s="38"/>
      <c r="DJO1123" s="38"/>
      <c r="DJP1123" s="38"/>
      <c r="DJQ1123" s="38"/>
      <c r="DJR1123" s="38"/>
      <c r="DJS1123" s="38"/>
      <c r="DJT1123" s="38"/>
      <c r="DJU1123" s="38"/>
      <c r="DJV1123" s="38"/>
      <c r="DJW1123" s="38"/>
      <c r="DJX1123" s="38"/>
      <c r="DJY1123" s="38"/>
      <c r="DJZ1123" s="38"/>
      <c r="DKA1123" s="38"/>
      <c r="DKB1123" s="38"/>
      <c r="DKC1123" s="38"/>
      <c r="DKD1123" s="38"/>
      <c r="DKE1123" s="38"/>
      <c r="DKF1123" s="38"/>
      <c r="DKG1123" s="38"/>
      <c r="DKH1123" s="38"/>
      <c r="DKI1123" s="38"/>
      <c r="DKJ1123" s="38"/>
      <c r="DKK1123" s="38"/>
      <c r="DKL1123" s="38"/>
      <c r="DKM1123" s="38"/>
      <c r="DKN1123" s="38"/>
      <c r="DKO1123" s="38"/>
      <c r="DKP1123" s="38"/>
      <c r="DKQ1123" s="38"/>
      <c r="DKR1123" s="38"/>
      <c r="DKS1123" s="38"/>
      <c r="DKT1123" s="38"/>
      <c r="DKU1123" s="38"/>
      <c r="DKV1123" s="38"/>
      <c r="DKW1123" s="38"/>
      <c r="DKX1123" s="38"/>
      <c r="DKY1123" s="38"/>
      <c r="DKZ1123" s="38"/>
      <c r="DLA1123" s="38"/>
      <c r="DLB1123" s="38"/>
      <c r="DLC1123" s="38"/>
      <c r="DLD1123" s="38"/>
      <c r="DLE1123" s="38"/>
      <c r="DLF1123" s="38"/>
      <c r="DLG1123" s="38"/>
      <c r="DLH1123" s="38"/>
      <c r="DLI1123" s="38"/>
      <c r="DLJ1123" s="38"/>
      <c r="DLK1123" s="38"/>
      <c r="DLL1123" s="38"/>
      <c r="DLM1123" s="38"/>
      <c r="DLN1123" s="38"/>
      <c r="DLO1123" s="38"/>
      <c r="DLP1123" s="38"/>
      <c r="DLQ1123" s="38"/>
      <c r="DLR1123" s="38"/>
      <c r="DLS1123" s="38"/>
      <c r="DLT1123" s="38"/>
      <c r="DLU1123" s="38"/>
      <c r="DLV1123" s="38"/>
      <c r="DLW1123" s="38"/>
      <c r="DLX1123" s="38"/>
      <c r="DLY1123" s="38"/>
      <c r="DLZ1123" s="38"/>
      <c r="DMA1123" s="38"/>
      <c r="DMB1123" s="38"/>
      <c r="DMC1123" s="38"/>
      <c r="DMD1123" s="38"/>
      <c r="DME1123" s="38"/>
      <c r="DMF1123" s="38"/>
      <c r="DMG1123" s="38"/>
      <c r="DMH1123" s="38"/>
      <c r="DMI1123" s="38"/>
      <c r="DMJ1123" s="38"/>
      <c r="DMK1123" s="38"/>
      <c r="DML1123" s="38"/>
      <c r="DMM1123" s="38"/>
      <c r="DMN1123" s="38"/>
      <c r="DMO1123" s="38"/>
      <c r="DMP1123" s="38"/>
      <c r="DMQ1123" s="38"/>
      <c r="DMR1123" s="38"/>
      <c r="DMS1123" s="38"/>
      <c r="DMT1123" s="38"/>
      <c r="DMU1123" s="38"/>
      <c r="DMV1123" s="38"/>
      <c r="DMW1123" s="38"/>
      <c r="DMX1123" s="38"/>
      <c r="DMY1123" s="38"/>
      <c r="DMZ1123" s="38"/>
      <c r="DNA1123" s="38"/>
      <c r="DNB1123" s="38"/>
      <c r="DNC1123" s="38"/>
      <c r="DND1123" s="38"/>
      <c r="DNE1123" s="38"/>
      <c r="DNF1123" s="38"/>
      <c r="DNG1123" s="38"/>
      <c r="DNH1123" s="38"/>
      <c r="DNI1123" s="38"/>
      <c r="DNJ1123" s="38"/>
      <c r="DNK1123" s="38"/>
      <c r="DNL1123" s="38"/>
      <c r="DNM1123" s="38"/>
      <c r="DNN1123" s="38"/>
      <c r="DNO1123" s="38"/>
      <c r="DNP1123" s="38"/>
      <c r="DNQ1123" s="38"/>
      <c r="DNR1123" s="38"/>
      <c r="DNS1123" s="38"/>
      <c r="DNT1123" s="38"/>
      <c r="DNU1123" s="38"/>
      <c r="DNV1123" s="38"/>
      <c r="DNW1123" s="38"/>
      <c r="DNX1123" s="38"/>
      <c r="DNY1123" s="38"/>
      <c r="DNZ1123" s="38"/>
      <c r="DOA1123" s="38"/>
      <c r="DOB1123" s="38"/>
      <c r="DOC1123" s="38"/>
      <c r="DOD1123" s="38"/>
      <c r="DOE1123" s="38"/>
      <c r="DOF1123" s="38"/>
      <c r="DOG1123" s="38"/>
      <c r="DOH1123" s="38"/>
      <c r="DOI1123" s="38"/>
      <c r="DOJ1123" s="38"/>
      <c r="DOK1123" s="38"/>
      <c r="DOL1123" s="38"/>
      <c r="DOM1123" s="38"/>
      <c r="DON1123" s="38"/>
      <c r="DOO1123" s="38"/>
      <c r="DOP1123" s="38"/>
      <c r="DOQ1123" s="38"/>
      <c r="DOR1123" s="38"/>
      <c r="DOS1123" s="38"/>
      <c r="DOT1123" s="38"/>
      <c r="DOU1123" s="38"/>
      <c r="DOV1123" s="38"/>
      <c r="DOW1123" s="38"/>
      <c r="DOX1123" s="38"/>
      <c r="DOY1123" s="38"/>
      <c r="DOZ1123" s="38"/>
      <c r="DPA1123" s="38"/>
      <c r="DPB1123" s="38"/>
      <c r="DPC1123" s="38"/>
      <c r="DPD1123" s="38"/>
      <c r="DPE1123" s="38"/>
      <c r="DPF1123" s="38"/>
      <c r="DPG1123" s="38"/>
      <c r="DPH1123" s="38"/>
      <c r="DPI1123" s="38"/>
      <c r="DPJ1123" s="38"/>
      <c r="DPK1123" s="38"/>
      <c r="DPL1123" s="38"/>
      <c r="DPM1123" s="38"/>
      <c r="DPN1123" s="38"/>
      <c r="DPO1123" s="38"/>
      <c r="DPP1123" s="38"/>
      <c r="DPQ1123" s="38"/>
      <c r="DPR1123" s="38"/>
      <c r="DPS1123" s="38"/>
      <c r="DPT1123" s="38"/>
      <c r="DPU1123" s="38"/>
      <c r="DPV1123" s="38"/>
      <c r="DPW1123" s="38"/>
      <c r="DPX1123" s="38"/>
      <c r="DPY1123" s="38"/>
      <c r="DPZ1123" s="38"/>
      <c r="DQA1123" s="38"/>
      <c r="DQB1123" s="38"/>
      <c r="DQC1123" s="38"/>
      <c r="DQD1123" s="38"/>
      <c r="DQE1123" s="38"/>
      <c r="DQF1123" s="38"/>
      <c r="DQG1123" s="38"/>
      <c r="DQH1123" s="38"/>
      <c r="DQI1123" s="38"/>
      <c r="DQJ1123" s="38"/>
      <c r="DQK1123" s="38"/>
      <c r="DQL1123" s="38"/>
      <c r="DQM1123" s="38"/>
      <c r="DQN1123" s="38"/>
      <c r="DQO1123" s="38"/>
      <c r="DQP1123" s="38"/>
      <c r="DQQ1123" s="38"/>
      <c r="DQR1123" s="38"/>
      <c r="DQS1123" s="38"/>
      <c r="DQT1123" s="38"/>
      <c r="DQU1123" s="38"/>
      <c r="DQV1123" s="38"/>
      <c r="DQW1123" s="38"/>
      <c r="DQX1123" s="38"/>
      <c r="DQY1123" s="38"/>
      <c r="DQZ1123" s="38"/>
      <c r="DRA1123" s="38"/>
      <c r="DRB1123" s="38"/>
      <c r="DRC1123" s="38"/>
      <c r="DRD1123" s="38"/>
      <c r="DRE1123" s="38"/>
      <c r="DRF1123" s="38"/>
      <c r="DRG1123" s="38"/>
      <c r="DRH1123" s="38"/>
      <c r="DRI1123" s="38"/>
      <c r="DRJ1123" s="38"/>
      <c r="DRK1123" s="38"/>
      <c r="DRL1123" s="38"/>
      <c r="DRM1123" s="38"/>
      <c r="DRN1123" s="38"/>
      <c r="DRO1123" s="38"/>
      <c r="DRP1123" s="38"/>
      <c r="DRQ1123" s="38"/>
      <c r="DRR1123" s="38"/>
      <c r="DRS1123" s="38"/>
      <c r="DRT1123" s="38"/>
      <c r="DRU1123" s="38"/>
      <c r="DRV1123" s="38"/>
      <c r="DRW1123" s="38"/>
      <c r="DRX1123" s="38"/>
      <c r="DRY1123" s="38"/>
      <c r="DRZ1123" s="38"/>
      <c r="DSA1123" s="38"/>
      <c r="DSB1123" s="38"/>
      <c r="DSC1123" s="38"/>
      <c r="DSD1123" s="38"/>
      <c r="DSE1123" s="38"/>
      <c r="DSF1123" s="38"/>
      <c r="DSG1123" s="38"/>
      <c r="DSH1123" s="38"/>
      <c r="DSI1123" s="38"/>
      <c r="DSJ1123" s="38"/>
      <c r="DSK1123" s="38"/>
      <c r="DSL1123" s="38"/>
      <c r="DSM1123" s="38"/>
      <c r="DSN1123" s="38"/>
      <c r="DSO1123" s="38"/>
      <c r="DSP1123" s="38"/>
      <c r="DSQ1123" s="38"/>
      <c r="DSR1123" s="38"/>
      <c r="DSS1123" s="38"/>
      <c r="DST1123" s="38"/>
      <c r="DSU1123" s="38"/>
      <c r="DSV1123" s="38"/>
      <c r="DSW1123" s="38"/>
      <c r="DSX1123" s="38"/>
      <c r="DSY1123" s="38"/>
      <c r="DSZ1123" s="38"/>
      <c r="DTA1123" s="38"/>
      <c r="DTB1123" s="38"/>
      <c r="DTC1123" s="38"/>
      <c r="DTD1123" s="38"/>
      <c r="DTE1123" s="38"/>
      <c r="DTF1123" s="38"/>
      <c r="DTG1123" s="38"/>
      <c r="DTH1123" s="38"/>
      <c r="DTI1123" s="38"/>
      <c r="DTJ1123" s="38"/>
      <c r="DTK1123" s="38"/>
      <c r="DTL1123" s="38"/>
      <c r="DTM1123" s="38"/>
      <c r="DTN1123" s="38"/>
      <c r="DTO1123" s="38"/>
      <c r="DTP1123" s="38"/>
      <c r="DTQ1123" s="38"/>
      <c r="DTR1123" s="38"/>
      <c r="DTS1123" s="38"/>
      <c r="DTT1123" s="38"/>
      <c r="DTU1123" s="38"/>
      <c r="DTV1123" s="38"/>
      <c r="DTW1123" s="38"/>
      <c r="DTX1123" s="38"/>
      <c r="DTY1123" s="38"/>
      <c r="DTZ1123" s="38"/>
      <c r="DUA1123" s="38"/>
      <c r="DUB1123" s="38"/>
      <c r="DUC1123" s="38"/>
      <c r="DUD1123" s="38"/>
      <c r="DUE1123" s="38"/>
      <c r="DUF1123" s="38"/>
      <c r="DUG1123" s="38"/>
      <c r="DUH1123" s="38"/>
      <c r="DUI1123" s="38"/>
      <c r="DUJ1123" s="38"/>
      <c r="DUK1123" s="38"/>
      <c r="DUL1123" s="38"/>
      <c r="DUM1123" s="38"/>
      <c r="DUN1123" s="38"/>
      <c r="DUO1123" s="38"/>
      <c r="DUP1123" s="38"/>
      <c r="DUQ1123" s="38"/>
      <c r="DUR1123" s="38"/>
      <c r="DUS1123" s="38"/>
      <c r="DUT1123" s="38"/>
      <c r="DUU1123" s="38"/>
      <c r="DUV1123" s="38"/>
      <c r="DUW1123" s="38"/>
      <c r="DUX1123" s="38"/>
      <c r="DUY1123" s="38"/>
      <c r="DUZ1123" s="38"/>
      <c r="DVA1123" s="38"/>
      <c r="DVB1123" s="38"/>
      <c r="DVC1123" s="38"/>
      <c r="DVD1123" s="38"/>
      <c r="DVE1123" s="38"/>
      <c r="DVF1123" s="38"/>
      <c r="DVG1123" s="38"/>
      <c r="DVH1123" s="38"/>
      <c r="DVI1123" s="38"/>
      <c r="DVJ1123" s="38"/>
      <c r="DVK1123" s="38"/>
      <c r="DVL1123" s="38"/>
      <c r="DVM1123" s="38"/>
      <c r="DVN1123" s="38"/>
      <c r="DVO1123" s="38"/>
      <c r="DVP1123" s="38"/>
      <c r="DVQ1123" s="38"/>
      <c r="DVR1123" s="38"/>
      <c r="DVS1123" s="38"/>
      <c r="DVT1123" s="38"/>
      <c r="DVU1123" s="38"/>
      <c r="DVV1123" s="38"/>
      <c r="DVW1123" s="38"/>
      <c r="DVX1123" s="38"/>
      <c r="DVY1123" s="38"/>
      <c r="DVZ1123" s="38"/>
      <c r="DWA1123" s="38"/>
      <c r="DWB1123" s="38"/>
      <c r="DWC1123" s="38"/>
      <c r="DWD1123" s="38"/>
      <c r="DWE1123" s="38"/>
      <c r="DWF1123" s="38"/>
      <c r="DWG1123" s="38"/>
      <c r="DWH1123" s="38"/>
      <c r="DWI1123" s="38"/>
      <c r="DWJ1123" s="38"/>
      <c r="DWK1123" s="38"/>
      <c r="DWL1123" s="38"/>
      <c r="DWM1123" s="38"/>
      <c r="DWN1123" s="38"/>
      <c r="DWO1123" s="38"/>
      <c r="DWP1123" s="38"/>
      <c r="DWQ1123" s="38"/>
      <c r="DWR1123" s="38"/>
      <c r="DWS1123" s="38"/>
      <c r="DWT1123" s="38"/>
      <c r="DWU1123" s="38"/>
      <c r="DWV1123" s="38"/>
      <c r="DWW1123" s="38"/>
      <c r="DWX1123" s="38"/>
      <c r="DWY1123" s="38"/>
      <c r="DWZ1123" s="38"/>
      <c r="DXA1123" s="38"/>
      <c r="DXB1123" s="38"/>
      <c r="DXC1123" s="38"/>
      <c r="DXD1123" s="38"/>
      <c r="DXE1123" s="38"/>
      <c r="DXF1123" s="38"/>
      <c r="DXG1123" s="38"/>
      <c r="DXH1123" s="38"/>
      <c r="DXI1123" s="38"/>
      <c r="DXJ1123" s="38"/>
      <c r="DXK1123" s="38"/>
      <c r="DXL1123" s="38"/>
      <c r="DXM1123" s="38"/>
      <c r="DXN1123" s="38"/>
      <c r="DXO1123" s="38"/>
      <c r="DXP1123" s="38"/>
      <c r="DXQ1123" s="38"/>
      <c r="DXR1123" s="38"/>
      <c r="DXS1123" s="38"/>
      <c r="DXT1123" s="38"/>
      <c r="DXU1123" s="38"/>
      <c r="DXV1123" s="38"/>
      <c r="DXW1123" s="38"/>
      <c r="DXX1123" s="38"/>
      <c r="DXY1123" s="38"/>
      <c r="DXZ1123" s="38"/>
      <c r="DYA1123" s="38"/>
      <c r="DYB1123" s="38"/>
      <c r="DYC1123" s="38"/>
      <c r="DYD1123" s="38"/>
      <c r="DYE1123" s="38"/>
      <c r="DYF1123" s="38"/>
      <c r="DYG1123" s="38"/>
      <c r="DYH1123" s="38"/>
      <c r="DYI1123" s="38"/>
      <c r="DYJ1123" s="38"/>
      <c r="DYK1123" s="38"/>
      <c r="DYL1123" s="38"/>
      <c r="DYM1123" s="38"/>
      <c r="DYN1123" s="38"/>
      <c r="DYO1123" s="38"/>
      <c r="DYP1123" s="38"/>
      <c r="DYQ1123" s="38"/>
      <c r="DYR1123" s="38"/>
      <c r="DYS1123" s="38"/>
      <c r="DYT1123" s="38"/>
      <c r="DYU1123" s="38"/>
      <c r="DYV1123" s="38"/>
      <c r="DYW1123" s="38"/>
      <c r="DYX1123" s="38"/>
      <c r="DYY1123" s="38"/>
      <c r="DYZ1123" s="38"/>
      <c r="DZA1123" s="38"/>
      <c r="DZB1123" s="38"/>
      <c r="DZC1123" s="38"/>
      <c r="DZD1123" s="38"/>
      <c r="DZE1123" s="38"/>
      <c r="DZF1123" s="38"/>
      <c r="DZG1123" s="38"/>
      <c r="DZH1123" s="38"/>
      <c r="DZI1123" s="38"/>
      <c r="DZJ1123" s="38"/>
      <c r="DZK1123" s="38"/>
      <c r="DZL1123" s="38"/>
      <c r="DZM1123" s="38"/>
      <c r="DZN1123" s="38"/>
      <c r="DZO1123" s="38"/>
      <c r="DZP1123" s="38"/>
      <c r="DZQ1123" s="38"/>
      <c r="DZR1123" s="38"/>
      <c r="DZS1123" s="38"/>
      <c r="DZT1123" s="38"/>
      <c r="DZU1123" s="38"/>
      <c r="DZV1123" s="38"/>
      <c r="DZW1123" s="38"/>
      <c r="DZX1123" s="38"/>
      <c r="DZY1123" s="38"/>
      <c r="DZZ1123" s="38"/>
      <c r="EAA1123" s="38"/>
      <c r="EAB1123" s="38"/>
      <c r="EAC1123" s="38"/>
      <c r="EAD1123" s="38"/>
      <c r="EAE1123" s="38"/>
      <c r="EAF1123" s="38"/>
      <c r="EAG1123" s="38"/>
      <c r="EAH1123" s="38"/>
      <c r="EAI1123" s="38"/>
      <c r="EAJ1123" s="38"/>
      <c r="EAK1123" s="38"/>
      <c r="EAL1123" s="38"/>
      <c r="EAM1123" s="38"/>
      <c r="EAN1123" s="38"/>
      <c r="EAO1123" s="38"/>
      <c r="EAP1123" s="38"/>
      <c r="EAQ1123" s="38"/>
      <c r="EAR1123" s="38"/>
      <c r="EAS1123" s="38"/>
      <c r="EAT1123" s="38"/>
      <c r="EAU1123" s="38"/>
      <c r="EAV1123" s="38"/>
      <c r="EAW1123" s="38"/>
      <c r="EAX1123" s="38"/>
      <c r="EAY1123" s="38"/>
      <c r="EAZ1123" s="38"/>
      <c r="EBA1123" s="38"/>
      <c r="EBB1123" s="38"/>
      <c r="EBC1123" s="38"/>
      <c r="EBD1123" s="38"/>
      <c r="EBE1123" s="38"/>
      <c r="EBF1123" s="38"/>
      <c r="EBG1123" s="38"/>
      <c r="EBH1123" s="38"/>
      <c r="EBI1123" s="38"/>
      <c r="EBJ1123" s="38"/>
      <c r="EBK1123" s="38"/>
      <c r="EBL1123" s="38"/>
      <c r="EBM1123" s="38"/>
      <c r="EBN1123" s="38"/>
      <c r="EBO1123" s="38"/>
      <c r="EBP1123" s="38"/>
      <c r="EBQ1123" s="38"/>
      <c r="EBR1123" s="38"/>
      <c r="EBS1123" s="38"/>
      <c r="EBT1123" s="38"/>
      <c r="EBU1123" s="38"/>
      <c r="EBV1123" s="38"/>
      <c r="EBW1123" s="38"/>
      <c r="EBX1123" s="38"/>
      <c r="EBY1123" s="38"/>
      <c r="EBZ1123" s="38"/>
      <c r="ECA1123" s="38"/>
      <c r="ECB1123" s="38"/>
      <c r="ECC1123" s="38"/>
      <c r="ECD1123" s="38"/>
      <c r="ECE1123" s="38"/>
      <c r="ECF1123" s="38"/>
      <c r="ECG1123" s="38"/>
      <c r="ECH1123" s="38"/>
      <c r="ECI1123" s="38"/>
      <c r="ECJ1123" s="38"/>
      <c r="ECK1123" s="38"/>
      <c r="ECL1123" s="38"/>
      <c r="ECM1123" s="38"/>
      <c r="ECN1123" s="38"/>
      <c r="ECO1123" s="38"/>
      <c r="ECP1123" s="38"/>
      <c r="ECQ1123" s="38"/>
      <c r="ECR1123" s="38"/>
      <c r="ECS1123" s="38"/>
      <c r="ECT1123" s="38"/>
      <c r="ECU1123" s="38"/>
      <c r="ECV1123" s="38"/>
      <c r="ECW1123" s="38"/>
      <c r="ECX1123" s="38"/>
      <c r="ECY1123" s="38"/>
      <c r="ECZ1123" s="38"/>
      <c r="EDA1123" s="38"/>
      <c r="EDB1123" s="38"/>
      <c r="EDC1123" s="38"/>
      <c r="EDD1123" s="38"/>
      <c r="EDE1123" s="38"/>
      <c r="EDF1123" s="38"/>
      <c r="EDG1123" s="38"/>
      <c r="EDH1123" s="38"/>
      <c r="EDI1123" s="38"/>
      <c r="EDJ1123" s="38"/>
      <c r="EDK1123" s="38"/>
      <c r="EDL1123" s="38"/>
      <c r="EDM1123" s="38"/>
      <c r="EDN1123" s="38"/>
      <c r="EDO1123" s="38"/>
      <c r="EDP1123" s="38"/>
      <c r="EDQ1123" s="38"/>
      <c r="EDR1123" s="38"/>
      <c r="EDS1123" s="38"/>
      <c r="EDT1123" s="38"/>
      <c r="EDU1123" s="38"/>
      <c r="EDV1123" s="38"/>
      <c r="EDW1123" s="38"/>
      <c r="EDX1123" s="38"/>
      <c r="EDY1123" s="38"/>
      <c r="EDZ1123" s="38"/>
      <c r="EEA1123" s="38"/>
      <c r="EEB1123" s="38"/>
      <c r="EEC1123" s="38"/>
      <c r="EED1123" s="38"/>
      <c r="EEE1123" s="38"/>
      <c r="EEF1123" s="38"/>
      <c r="EEG1123" s="38"/>
      <c r="EEH1123" s="38"/>
      <c r="EEI1123" s="38"/>
      <c r="EEJ1123" s="38"/>
      <c r="EEK1123" s="38"/>
      <c r="EEL1123" s="38"/>
      <c r="EEM1123" s="38"/>
      <c r="EEN1123" s="38"/>
      <c r="EEO1123" s="38"/>
      <c r="EEP1123" s="38"/>
      <c r="EEQ1123" s="38"/>
      <c r="EER1123" s="38"/>
      <c r="EES1123" s="38"/>
      <c r="EET1123" s="38"/>
      <c r="EEU1123" s="38"/>
      <c r="EEV1123" s="38"/>
      <c r="EEW1123" s="38"/>
      <c r="EEX1123" s="38"/>
      <c r="EEY1123" s="38"/>
      <c r="EEZ1123" s="38"/>
      <c r="EFA1123" s="38"/>
      <c r="EFB1123" s="38"/>
      <c r="EFC1123" s="38"/>
      <c r="EFD1123" s="38"/>
      <c r="EFE1123" s="38"/>
      <c r="EFF1123" s="38"/>
      <c r="EFG1123" s="38"/>
      <c r="EFH1123" s="38"/>
      <c r="EFI1123" s="38"/>
      <c r="EFJ1123" s="38"/>
      <c r="EFK1123" s="38"/>
      <c r="EFL1123" s="38"/>
      <c r="EFM1123" s="38"/>
      <c r="EFN1123" s="38"/>
      <c r="EFO1123" s="38"/>
      <c r="EFP1123" s="38"/>
      <c r="EFQ1123" s="38"/>
      <c r="EFR1123" s="38"/>
      <c r="EFS1123" s="38"/>
      <c r="EFT1123" s="38"/>
      <c r="EFU1123" s="38"/>
      <c r="EFV1123" s="38"/>
      <c r="EFW1123" s="38"/>
      <c r="EFX1123" s="38"/>
      <c r="EFY1123" s="38"/>
      <c r="EFZ1123" s="38"/>
      <c r="EGA1123" s="38"/>
      <c r="EGB1123" s="38"/>
      <c r="EGC1123" s="38"/>
      <c r="EGD1123" s="38"/>
      <c r="EGE1123" s="38"/>
      <c r="EGF1123" s="38"/>
      <c r="EGG1123" s="38"/>
      <c r="EGH1123" s="38"/>
      <c r="EGI1123" s="38"/>
      <c r="EGJ1123" s="38"/>
      <c r="EGK1123" s="38"/>
      <c r="EGL1123" s="38"/>
      <c r="EGM1123" s="38"/>
      <c r="EGN1123" s="38"/>
      <c r="EGO1123" s="38"/>
      <c r="EGP1123" s="38"/>
      <c r="EGQ1123" s="38"/>
      <c r="EGR1123" s="38"/>
      <c r="EGS1123" s="38"/>
      <c r="EGT1123" s="38"/>
      <c r="EGU1123" s="38"/>
      <c r="EGV1123" s="38"/>
      <c r="EGW1123" s="38"/>
      <c r="EGX1123" s="38"/>
      <c r="EGY1123" s="38"/>
      <c r="EGZ1123" s="38"/>
      <c r="EHA1123" s="38"/>
      <c r="EHB1123" s="38"/>
      <c r="EHC1123" s="38"/>
      <c r="EHD1123" s="38"/>
      <c r="EHE1123" s="38"/>
      <c r="EHF1123" s="38"/>
      <c r="EHG1123" s="38"/>
      <c r="EHH1123" s="38"/>
      <c r="EHI1123" s="38"/>
      <c r="EHJ1123" s="38"/>
      <c r="EHK1123" s="38"/>
      <c r="EHL1123" s="38"/>
      <c r="EHM1123" s="38"/>
      <c r="EHN1123" s="38"/>
      <c r="EHO1123" s="38"/>
      <c r="EHP1123" s="38"/>
      <c r="EHQ1123" s="38"/>
      <c r="EHR1123" s="38"/>
      <c r="EHS1123" s="38"/>
      <c r="EHT1123" s="38"/>
      <c r="EHU1123" s="38"/>
      <c r="EHV1123" s="38"/>
      <c r="EHW1123" s="38"/>
      <c r="EHX1123" s="38"/>
      <c r="EHY1123" s="38"/>
      <c r="EHZ1123" s="38"/>
      <c r="EIA1123" s="38"/>
      <c r="EIB1123" s="38"/>
      <c r="EIC1123" s="38"/>
      <c r="EID1123" s="38"/>
      <c r="EIE1123" s="38"/>
      <c r="EIF1123" s="38"/>
      <c r="EIG1123" s="38"/>
      <c r="EIH1123" s="38"/>
      <c r="EII1123" s="38"/>
      <c r="EIJ1123" s="38"/>
      <c r="EIK1123" s="38"/>
      <c r="EIL1123" s="38"/>
      <c r="EIM1123" s="38"/>
      <c r="EIN1123" s="38"/>
      <c r="EIO1123" s="38"/>
      <c r="EIP1123" s="38"/>
      <c r="EIQ1123" s="38"/>
      <c r="EIR1123" s="38"/>
      <c r="EIS1123" s="38"/>
      <c r="EIT1123" s="38"/>
      <c r="EIU1123" s="38"/>
      <c r="EIV1123" s="38"/>
      <c r="EIW1123" s="38"/>
      <c r="EIX1123" s="38"/>
      <c r="EIY1123" s="38"/>
      <c r="EIZ1123" s="38"/>
      <c r="EJA1123" s="38"/>
      <c r="EJB1123" s="38"/>
      <c r="EJC1123" s="38"/>
      <c r="EJD1123" s="38"/>
      <c r="EJE1123" s="38"/>
      <c r="EJF1123" s="38"/>
      <c r="EJG1123" s="38"/>
      <c r="EJH1123" s="38"/>
      <c r="EJI1123" s="38"/>
      <c r="EJJ1123" s="38"/>
      <c r="EJK1123" s="38"/>
      <c r="EJL1123" s="38"/>
      <c r="EJM1123" s="38"/>
      <c r="EJN1123" s="38"/>
      <c r="EJO1123" s="38"/>
      <c r="EJP1123" s="38"/>
      <c r="EJQ1123" s="38"/>
      <c r="EJR1123" s="38"/>
      <c r="EJS1123" s="38"/>
      <c r="EJT1123" s="38"/>
      <c r="EJU1123" s="38"/>
      <c r="EJV1123" s="38"/>
      <c r="EJW1123" s="38"/>
      <c r="EJX1123" s="38"/>
      <c r="EJY1123" s="38"/>
      <c r="EJZ1123" s="38"/>
      <c r="EKA1123" s="38"/>
      <c r="EKB1123" s="38"/>
      <c r="EKC1123" s="38"/>
      <c r="EKD1123" s="38"/>
      <c r="EKE1123" s="38"/>
      <c r="EKF1123" s="38"/>
      <c r="EKG1123" s="38"/>
      <c r="EKH1123" s="38"/>
      <c r="EKI1123" s="38"/>
      <c r="EKJ1123" s="38"/>
      <c r="EKK1123" s="38"/>
      <c r="EKL1123" s="38"/>
      <c r="EKM1123" s="38"/>
      <c r="EKN1123" s="38"/>
      <c r="EKO1123" s="38"/>
      <c r="EKP1123" s="38"/>
      <c r="EKQ1123" s="38"/>
      <c r="EKR1123" s="38"/>
      <c r="EKS1123" s="38"/>
      <c r="EKT1123" s="38"/>
      <c r="EKU1123" s="38"/>
      <c r="EKV1123" s="38"/>
      <c r="EKW1123" s="38"/>
      <c r="EKX1123" s="38"/>
      <c r="EKY1123" s="38"/>
      <c r="EKZ1123" s="38"/>
      <c r="ELA1123" s="38"/>
      <c r="ELB1123" s="38"/>
      <c r="ELC1123" s="38"/>
      <c r="ELD1123" s="38"/>
      <c r="ELE1123" s="38"/>
      <c r="ELF1123" s="38"/>
      <c r="ELG1123" s="38"/>
      <c r="ELH1123" s="38"/>
      <c r="ELI1123" s="38"/>
      <c r="ELJ1123" s="38"/>
      <c r="ELK1123" s="38"/>
      <c r="ELL1123" s="38"/>
      <c r="ELM1123" s="38"/>
      <c r="ELN1123" s="38"/>
      <c r="ELO1123" s="38"/>
      <c r="ELP1123" s="38"/>
      <c r="ELQ1123" s="38"/>
      <c r="ELR1123" s="38"/>
      <c r="ELS1123" s="38"/>
      <c r="ELT1123" s="38"/>
      <c r="ELU1123" s="38"/>
      <c r="ELV1123" s="38"/>
      <c r="ELW1123" s="38"/>
      <c r="ELX1123" s="38"/>
      <c r="ELY1123" s="38"/>
      <c r="ELZ1123" s="38"/>
      <c r="EMA1123" s="38"/>
      <c r="EMB1123" s="38"/>
      <c r="EMC1123" s="38"/>
      <c r="EMD1123" s="38"/>
      <c r="EME1123" s="38"/>
      <c r="EMF1123" s="38"/>
      <c r="EMG1123" s="38"/>
      <c r="EMH1123" s="38"/>
      <c r="EMI1123" s="38"/>
      <c r="EMJ1123" s="38"/>
      <c r="EMK1123" s="38"/>
      <c r="EML1123" s="38"/>
      <c r="EMM1123" s="38"/>
      <c r="EMN1123" s="38"/>
      <c r="EMO1123" s="38"/>
      <c r="EMP1123" s="38"/>
      <c r="EMQ1123" s="38"/>
      <c r="EMR1123" s="38"/>
      <c r="EMS1123" s="38"/>
      <c r="EMT1123" s="38"/>
      <c r="EMU1123" s="38"/>
      <c r="EMV1123" s="38"/>
      <c r="EMW1123" s="38"/>
      <c r="EMX1123" s="38"/>
      <c r="EMY1123" s="38"/>
      <c r="EMZ1123" s="38"/>
      <c r="ENA1123" s="38"/>
      <c r="ENB1123" s="38"/>
      <c r="ENC1123" s="38"/>
      <c r="END1123" s="38"/>
      <c r="ENE1123" s="38"/>
      <c r="ENF1123" s="38"/>
      <c r="ENG1123" s="38"/>
      <c r="ENH1123" s="38"/>
      <c r="ENI1123" s="38"/>
      <c r="ENJ1123" s="38"/>
      <c r="ENK1123" s="38"/>
      <c r="ENL1123" s="38"/>
      <c r="ENM1123" s="38"/>
      <c r="ENN1123" s="38"/>
      <c r="ENO1123" s="38"/>
      <c r="ENP1123" s="38"/>
      <c r="ENQ1123" s="38"/>
      <c r="ENR1123" s="38"/>
      <c r="ENS1123" s="38"/>
      <c r="ENT1123" s="38"/>
      <c r="ENU1123" s="38"/>
      <c r="ENV1123" s="38"/>
      <c r="ENW1123" s="38"/>
      <c r="ENX1123" s="38"/>
      <c r="ENY1123" s="38"/>
      <c r="ENZ1123" s="38"/>
      <c r="EOA1123" s="38"/>
      <c r="EOB1123" s="38"/>
      <c r="EOC1123" s="38"/>
      <c r="EOD1123" s="38"/>
      <c r="EOE1123" s="38"/>
      <c r="EOF1123" s="38"/>
      <c r="EOG1123" s="38"/>
      <c r="EOH1123" s="38"/>
      <c r="EOI1123" s="38"/>
      <c r="EOJ1123" s="38"/>
      <c r="EOK1123" s="38"/>
      <c r="EOL1123" s="38"/>
      <c r="EOM1123" s="38"/>
      <c r="EON1123" s="38"/>
      <c r="EOO1123" s="38"/>
      <c r="EOP1123" s="38"/>
      <c r="EOQ1123" s="38"/>
      <c r="EOR1123" s="38"/>
      <c r="EOS1123" s="38"/>
      <c r="EOT1123" s="38"/>
      <c r="EOU1123" s="38"/>
      <c r="EOV1123" s="38"/>
      <c r="EOW1123" s="38"/>
      <c r="EOX1123" s="38"/>
      <c r="EOY1123" s="38"/>
      <c r="EOZ1123" s="38"/>
      <c r="EPA1123" s="38"/>
      <c r="EPB1123" s="38"/>
      <c r="EPC1123" s="38"/>
      <c r="EPD1123" s="38"/>
      <c r="EPE1123" s="38"/>
      <c r="EPF1123" s="38"/>
      <c r="EPG1123" s="38"/>
      <c r="EPH1123" s="38"/>
      <c r="EPI1123" s="38"/>
      <c r="EPJ1123" s="38"/>
      <c r="EPK1123" s="38"/>
      <c r="EPL1123" s="38"/>
      <c r="EPM1123" s="38"/>
      <c r="EPN1123" s="38"/>
      <c r="EPO1123" s="38"/>
      <c r="EPP1123" s="38"/>
      <c r="EPQ1123" s="38"/>
      <c r="EPR1123" s="38"/>
      <c r="EPS1123" s="38"/>
      <c r="EPT1123" s="38"/>
      <c r="EPU1123" s="38"/>
      <c r="EPV1123" s="38"/>
      <c r="EPW1123" s="38"/>
      <c r="EPX1123" s="38"/>
      <c r="EPY1123" s="38"/>
      <c r="EPZ1123" s="38"/>
      <c r="EQA1123" s="38"/>
      <c r="EQB1123" s="38"/>
      <c r="EQC1123" s="38"/>
      <c r="EQD1123" s="38"/>
      <c r="EQE1123" s="38"/>
      <c r="EQF1123" s="38"/>
      <c r="EQG1123" s="38"/>
      <c r="EQH1123" s="38"/>
      <c r="EQI1123" s="38"/>
      <c r="EQJ1123" s="38"/>
      <c r="EQK1123" s="38"/>
      <c r="EQL1123" s="38"/>
      <c r="EQM1123" s="38"/>
      <c r="EQN1123" s="38"/>
      <c r="EQO1123" s="38"/>
      <c r="EQP1123" s="38"/>
      <c r="EQQ1123" s="38"/>
      <c r="EQR1123" s="38"/>
      <c r="EQS1123" s="38"/>
      <c r="EQT1123" s="38"/>
      <c r="EQU1123" s="38"/>
      <c r="EQV1123" s="38"/>
      <c r="EQW1123" s="38"/>
      <c r="EQX1123" s="38"/>
      <c r="EQY1123" s="38"/>
      <c r="EQZ1123" s="38"/>
      <c r="ERA1123" s="38"/>
      <c r="ERB1123" s="38"/>
      <c r="ERC1123" s="38"/>
      <c r="ERD1123" s="38"/>
      <c r="ERE1123" s="38"/>
      <c r="ERF1123" s="38"/>
      <c r="ERG1123" s="38"/>
      <c r="ERH1123" s="38"/>
      <c r="ERI1123" s="38"/>
      <c r="ERJ1123" s="38"/>
      <c r="ERK1123" s="38"/>
      <c r="ERL1123" s="38"/>
      <c r="ERM1123" s="38"/>
      <c r="ERN1123" s="38"/>
      <c r="ERO1123" s="38"/>
      <c r="ERP1123" s="38"/>
      <c r="ERQ1123" s="38"/>
      <c r="ERR1123" s="38"/>
      <c r="ERS1123" s="38"/>
      <c r="ERT1123" s="38"/>
      <c r="ERU1123" s="38"/>
      <c r="ERV1123" s="38"/>
      <c r="ERW1123" s="38"/>
      <c r="ERX1123" s="38"/>
      <c r="ERY1123" s="38"/>
      <c r="ERZ1123" s="38"/>
      <c r="ESA1123" s="38"/>
      <c r="ESB1123" s="38"/>
      <c r="ESC1123" s="38"/>
      <c r="ESD1123" s="38"/>
      <c r="ESE1123" s="38"/>
      <c r="ESF1123" s="38"/>
      <c r="ESG1123" s="38"/>
      <c r="ESH1123" s="38"/>
      <c r="ESI1123" s="38"/>
      <c r="ESJ1123" s="38"/>
      <c r="ESK1123" s="38"/>
      <c r="ESL1123" s="38"/>
      <c r="ESM1123" s="38"/>
      <c r="ESN1123" s="38"/>
      <c r="ESO1123" s="38"/>
      <c r="ESP1123" s="38"/>
      <c r="ESQ1123" s="38"/>
      <c r="ESR1123" s="38"/>
      <c r="ESS1123" s="38"/>
      <c r="EST1123" s="38"/>
      <c r="ESU1123" s="38"/>
      <c r="ESV1123" s="38"/>
      <c r="ESW1123" s="38"/>
      <c r="ESX1123" s="38"/>
      <c r="ESY1123" s="38"/>
      <c r="ESZ1123" s="38"/>
      <c r="ETA1123" s="38"/>
      <c r="ETB1123" s="38"/>
      <c r="ETC1123" s="38"/>
      <c r="ETD1123" s="38"/>
      <c r="ETE1123" s="38"/>
      <c r="ETF1123" s="38"/>
      <c r="ETG1123" s="38"/>
      <c r="ETH1123" s="38"/>
      <c r="ETI1123" s="38"/>
      <c r="ETJ1123" s="38"/>
      <c r="ETK1123" s="38"/>
      <c r="ETL1123" s="38"/>
      <c r="ETM1123" s="38"/>
      <c r="ETN1123" s="38"/>
      <c r="ETO1123" s="38"/>
      <c r="ETP1123" s="38"/>
      <c r="ETQ1123" s="38"/>
      <c r="ETR1123" s="38"/>
      <c r="ETS1123" s="38"/>
      <c r="ETT1123" s="38"/>
      <c r="ETU1123" s="38"/>
      <c r="ETV1123" s="38"/>
      <c r="ETW1123" s="38"/>
      <c r="ETX1123" s="38"/>
      <c r="ETY1123" s="38"/>
      <c r="ETZ1123" s="38"/>
      <c r="EUA1123" s="38"/>
      <c r="EUB1123" s="38"/>
      <c r="EUC1123" s="38"/>
      <c r="EUD1123" s="38"/>
      <c r="EUE1123" s="38"/>
      <c r="EUF1123" s="38"/>
      <c r="EUG1123" s="38"/>
      <c r="EUH1123" s="38"/>
      <c r="EUI1123" s="38"/>
      <c r="EUJ1123" s="38"/>
      <c r="EUK1123" s="38"/>
      <c r="EUL1123" s="38"/>
      <c r="EUM1123" s="38"/>
      <c r="EUN1123" s="38"/>
      <c r="EUO1123" s="38"/>
      <c r="EUP1123" s="38"/>
      <c r="EUQ1123" s="38"/>
      <c r="EUR1123" s="38"/>
      <c r="EUS1123" s="38"/>
      <c r="EUT1123" s="38"/>
      <c r="EUU1123" s="38"/>
      <c r="EUV1123" s="38"/>
      <c r="EUW1123" s="38"/>
      <c r="EUX1123" s="38"/>
      <c r="EUY1123" s="38"/>
      <c r="EUZ1123" s="38"/>
      <c r="EVA1123" s="38"/>
      <c r="EVB1123" s="38"/>
      <c r="EVC1123" s="38"/>
      <c r="EVD1123" s="38"/>
      <c r="EVE1123" s="38"/>
      <c r="EVF1123" s="38"/>
      <c r="EVG1123" s="38"/>
      <c r="EVH1123" s="38"/>
      <c r="EVI1123" s="38"/>
      <c r="EVJ1123" s="38"/>
      <c r="EVK1123" s="38"/>
      <c r="EVL1123" s="38"/>
      <c r="EVM1123" s="38"/>
      <c r="EVN1123" s="38"/>
      <c r="EVO1123" s="38"/>
      <c r="EVP1123" s="38"/>
      <c r="EVQ1123" s="38"/>
      <c r="EVR1123" s="38"/>
      <c r="EVS1123" s="38"/>
      <c r="EVT1123" s="38"/>
      <c r="EVU1123" s="38"/>
      <c r="EVV1123" s="38"/>
      <c r="EVW1123" s="38"/>
      <c r="EVX1123" s="38"/>
      <c r="EVY1123" s="38"/>
      <c r="EVZ1123" s="38"/>
      <c r="EWA1123" s="38"/>
      <c r="EWB1123" s="38"/>
      <c r="EWC1123" s="38"/>
      <c r="EWD1123" s="38"/>
      <c r="EWE1123" s="38"/>
      <c r="EWF1123" s="38"/>
      <c r="EWG1123" s="38"/>
      <c r="EWH1123" s="38"/>
      <c r="EWI1123" s="38"/>
      <c r="EWJ1123" s="38"/>
      <c r="EWK1123" s="38"/>
      <c r="EWL1123" s="38"/>
      <c r="EWM1123" s="38"/>
      <c r="EWN1123" s="38"/>
      <c r="EWO1123" s="38"/>
      <c r="EWP1123" s="38"/>
      <c r="EWQ1123" s="38"/>
      <c r="EWR1123" s="38"/>
      <c r="EWS1123" s="38"/>
      <c r="EWT1123" s="38"/>
      <c r="EWU1123" s="38"/>
      <c r="EWV1123" s="38"/>
      <c r="EWW1123" s="38"/>
      <c r="EWX1123" s="38"/>
      <c r="EWY1123" s="38"/>
      <c r="EWZ1123" s="38"/>
      <c r="EXA1123" s="38"/>
      <c r="EXB1123" s="38"/>
      <c r="EXC1123" s="38"/>
      <c r="EXD1123" s="38"/>
      <c r="EXE1123" s="38"/>
      <c r="EXF1123" s="38"/>
      <c r="EXG1123" s="38"/>
      <c r="EXH1123" s="38"/>
      <c r="EXI1123" s="38"/>
      <c r="EXJ1123" s="38"/>
      <c r="EXK1123" s="38"/>
      <c r="EXL1123" s="38"/>
      <c r="EXM1123" s="38"/>
      <c r="EXN1123" s="38"/>
      <c r="EXO1123" s="38"/>
      <c r="EXP1123" s="38"/>
      <c r="EXQ1123" s="38"/>
      <c r="EXR1123" s="38"/>
      <c r="EXS1123" s="38"/>
      <c r="EXT1123" s="38"/>
      <c r="EXU1123" s="38"/>
      <c r="EXV1123" s="38"/>
      <c r="EXW1123" s="38"/>
      <c r="EXX1123" s="38"/>
      <c r="EXY1123" s="38"/>
      <c r="EXZ1123" s="38"/>
      <c r="EYA1123" s="38"/>
      <c r="EYB1123" s="38"/>
      <c r="EYC1123" s="38"/>
      <c r="EYD1123" s="38"/>
      <c r="EYE1123" s="38"/>
      <c r="EYF1123" s="38"/>
      <c r="EYG1123" s="38"/>
      <c r="EYH1123" s="38"/>
      <c r="EYI1123" s="38"/>
      <c r="EYJ1123" s="38"/>
      <c r="EYK1123" s="38"/>
      <c r="EYL1123" s="38"/>
      <c r="EYM1123" s="38"/>
      <c r="EYN1123" s="38"/>
      <c r="EYO1123" s="38"/>
      <c r="EYP1123" s="38"/>
      <c r="EYQ1123" s="38"/>
      <c r="EYR1123" s="38"/>
      <c r="EYS1123" s="38"/>
      <c r="EYT1123" s="38"/>
      <c r="EYU1123" s="38"/>
      <c r="EYV1123" s="38"/>
      <c r="EYW1123" s="38"/>
      <c r="EYX1123" s="38"/>
      <c r="EYY1123" s="38"/>
      <c r="EYZ1123" s="38"/>
      <c r="EZA1123" s="38"/>
      <c r="EZB1123" s="38"/>
      <c r="EZC1123" s="38"/>
      <c r="EZD1123" s="38"/>
      <c r="EZE1123" s="38"/>
      <c r="EZF1123" s="38"/>
      <c r="EZG1123" s="38"/>
      <c r="EZH1123" s="38"/>
      <c r="EZI1123" s="38"/>
      <c r="EZJ1123" s="38"/>
      <c r="EZK1123" s="38"/>
      <c r="EZL1123" s="38"/>
      <c r="EZM1123" s="38"/>
      <c r="EZN1123" s="38"/>
      <c r="EZO1123" s="38"/>
      <c r="EZP1123" s="38"/>
      <c r="EZQ1123" s="38"/>
      <c r="EZR1123" s="38"/>
      <c r="EZS1123" s="38"/>
      <c r="EZT1123" s="38"/>
      <c r="EZU1123" s="38"/>
      <c r="EZV1123" s="38"/>
      <c r="EZW1123" s="38"/>
      <c r="EZX1123" s="38"/>
      <c r="EZY1123" s="38"/>
      <c r="EZZ1123" s="38"/>
      <c r="FAA1123" s="38"/>
      <c r="FAB1123" s="38"/>
      <c r="FAC1123" s="38"/>
      <c r="FAD1123" s="38"/>
      <c r="FAE1123" s="38"/>
      <c r="FAF1123" s="38"/>
      <c r="FAG1123" s="38"/>
      <c r="FAH1123" s="38"/>
      <c r="FAI1123" s="38"/>
      <c r="FAJ1123" s="38"/>
      <c r="FAK1123" s="38"/>
      <c r="FAL1123" s="38"/>
      <c r="FAM1123" s="38"/>
      <c r="FAN1123" s="38"/>
      <c r="FAO1123" s="38"/>
      <c r="FAP1123" s="38"/>
      <c r="FAQ1123" s="38"/>
      <c r="FAR1123" s="38"/>
      <c r="FAS1123" s="38"/>
      <c r="FAT1123" s="38"/>
      <c r="FAU1123" s="38"/>
      <c r="FAV1123" s="38"/>
      <c r="FAW1123" s="38"/>
      <c r="FAX1123" s="38"/>
      <c r="FAY1123" s="38"/>
      <c r="FAZ1123" s="38"/>
      <c r="FBA1123" s="38"/>
      <c r="FBB1123" s="38"/>
      <c r="FBC1123" s="38"/>
      <c r="FBD1123" s="38"/>
      <c r="FBE1123" s="38"/>
      <c r="FBF1123" s="38"/>
      <c r="FBG1123" s="38"/>
      <c r="FBH1123" s="38"/>
      <c r="FBI1123" s="38"/>
      <c r="FBJ1123" s="38"/>
      <c r="FBK1123" s="38"/>
      <c r="FBL1123" s="38"/>
      <c r="FBM1123" s="38"/>
      <c r="FBN1123" s="38"/>
      <c r="FBO1123" s="38"/>
      <c r="FBP1123" s="38"/>
      <c r="FBQ1123" s="38"/>
      <c r="FBR1123" s="38"/>
      <c r="FBS1123" s="38"/>
      <c r="FBT1123" s="38"/>
      <c r="FBU1123" s="38"/>
      <c r="FBV1123" s="38"/>
      <c r="FBW1123" s="38"/>
      <c r="FBX1123" s="38"/>
      <c r="FBY1123" s="38"/>
      <c r="FBZ1123" s="38"/>
      <c r="FCA1123" s="38"/>
      <c r="FCB1123" s="38"/>
      <c r="FCC1123" s="38"/>
      <c r="FCD1123" s="38"/>
      <c r="FCE1123" s="38"/>
      <c r="FCF1123" s="38"/>
      <c r="FCG1123" s="38"/>
      <c r="FCH1123" s="38"/>
      <c r="FCI1123" s="38"/>
      <c r="FCJ1123" s="38"/>
      <c r="FCK1123" s="38"/>
      <c r="FCL1123" s="38"/>
      <c r="FCM1123" s="38"/>
      <c r="FCN1123" s="38"/>
      <c r="FCO1123" s="38"/>
      <c r="FCP1123" s="38"/>
      <c r="FCQ1123" s="38"/>
      <c r="FCR1123" s="38"/>
      <c r="FCS1123" s="38"/>
      <c r="FCT1123" s="38"/>
      <c r="FCU1123" s="38"/>
      <c r="FCV1123" s="38"/>
      <c r="FCW1123" s="38"/>
      <c r="FCX1123" s="38"/>
      <c r="FCY1123" s="38"/>
      <c r="FCZ1123" s="38"/>
      <c r="FDA1123" s="38"/>
      <c r="FDB1123" s="38"/>
      <c r="FDC1123" s="38"/>
      <c r="FDD1123" s="38"/>
      <c r="FDE1123" s="38"/>
      <c r="FDF1123" s="38"/>
      <c r="FDG1123" s="38"/>
      <c r="FDH1123" s="38"/>
      <c r="FDI1123" s="38"/>
      <c r="FDJ1123" s="38"/>
      <c r="FDK1123" s="38"/>
      <c r="FDL1123" s="38"/>
      <c r="FDM1123" s="38"/>
      <c r="FDN1123" s="38"/>
      <c r="FDO1123" s="38"/>
      <c r="FDP1123" s="38"/>
      <c r="FDQ1123" s="38"/>
      <c r="FDR1123" s="38"/>
      <c r="FDS1123" s="38"/>
      <c r="FDT1123" s="38"/>
      <c r="FDU1123" s="38"/>
      <c r="FDV1123" s="38"/>
      <c r="FDW1123" s="38"/>
      <c r="FDX1123" s="38"/>
      <c r="FDY1123" s="38"/>
      <c r="FDZ1123" s="38"/>
      <c r="FEA1123" s="38"/>
      <c r="FEB1123" s="38"/>
      <c r="FEC1123" s="38"/>
      <c r="FED1123" s="38"/>
      <c r="FEE1123" s="38"/>
      <c r="FEF1123" s="38"/>
      <c r="FEG1123" s="38"/>
      <c r="FEH1123" s="38"/>
      <c r="FEI1123" s="38"/>
      <c r="FEJ1123" s="38"/>
      <c r="FEK1123" s="38"/>
      <c r="FEL1123" s="38"/>
      <c r="FEM1123" s="38"/>
      <c r="FEN1123" s="38"/>
      <c r="FEO1123" s="38"/>
      <c r="FEP1123" s="38"/>
      <c r="FEQ1123" s="38"/>
      <c r="FER1123" s="38"/>
      <c r="FES1123" s="38"/>
      <c r="FET1123" s="38"/>
      <c r="FEU1123" s="38"/>
      <c r="FEV1123" s="38"/>
      <c r="FEW1123" s="38"/>
      <c r="FEX1123" s="38"/>
      <c r="FEY1123" s="38"/>
      <c r="FEZ1123" s="38"/>
      <c r="FFA1123" s="38"/>
      <c r="FFB1123" s="38"/>
      <c r="FFC1123" s="38"/>
      <c r="FFD1123" s="38"/>
      <c r="FFE1123" s="38"/>
      <c r="FFF1123" s="38"/>
      <c r="FFG1123" s="38"/>
      <c r="FFH1123" s="38"/>
      <c r="FFI1123" s="38"/>
      <c r="FFJ1123" s="38"/>
      <c r="FFK1123" s="38"/>
      <c r="FFL1123" s="38"/>
      <c r="FFM1123" s="38"/>
      <c r="FFN1123" s="38"/>
      <c r="FFO1123" s="38"/>
      <c r="FFP1123" s="38"/>
      <c r="FFQ1123" s="38"/>
      <c r="FFR1123" s="38"/>
      <c r="FFS1123" s="38"/>
      <c r="FFT1123" s="38"/>
      <c r="FFU1123" s="38"/>
      <c r="FFV1123" s="38"/>
      <c r="FFW1123" s="38"/>
      <c r="FFX1123" s="38"/>
      <c r="FFY1123" s="38"/>
      <c r="FFZ1123" s="38"/>
      <c r="FGA1123" s="38"/>
      <c r="FGB1123" s="38"/>
      <c r="FGC1123" s="38"/>
      <c r="FGD1123" s="38"/>
      <c r="FGE1123" s="38"/>
      <c r="FGF1123" s="38"/>
      <c r="FGG1123" s="38"/>
      <c r="FGH1123" s="38"/>
      <c r="FGI1123" s="38"/>
      <c r="FGJ1123" s="38"/>
      <c r="FGK1123" s="38"/>
      <c r="FGL1123" s="38"/>
      <c r="FGM1123" s="38"/>
      <c r="FGN1123" s="38"/>
      <c r="FGO1123" s="38"/>
      <c r="FGP1123" s="38"/>
      <c r="FGQ1123" s="38"/>
      <c r="FGR1123" s="38"/>
      <c r="FGS1123" s="38"/>
      <c r="FGT1123" s="38"/>
      <c r="FGU1123" s="38"/>
      <c r="FGV1123" s="38"/>
      <c r="FGW1123" s="38"/>
      <c r="FGX1123" s="38"/>
      <c r="FGY1123" s="38"/>
      <c r="FGZ1123" s="38"/>
      <c r="FHA1123" s="38"/>
      <c r="FHB1123" s="38"/>
      <c r="FHC1123" s="38"/>
      <c r="FHD1123" s="38"/>
      <c r="FHE1123" s="38"/>
      <c r="FHF1123" s="38"/>
      <c r="FHG1123" s="38"/>
      <c r="FHH1123" s="38"/>
      <c r="FHI1123" s="38"/>
      <c r="FHJ1123" s="38"/>
      <c r="FHK1123" s="38"/>
      <c r="FHL1123" s="38"/>
      <c r="FHM1123" s="38"/>
      <c r="FHN1123" s="38"/>
      <c r="FHO1123" s="38"/>
      <c r="FHP1123" s="38"/>
      <c r="FHQ1123" s="38"/>
      <c r="FHR1123" s="38"/>
      <c r="FHS1123" s="38"/>
      <c r="FHT1123" s="38"/>
      <c r="FHU1123" s="38"/>
      <c r="FHV1123" s="38"/>
      <c r="FHW1123" s="38"/>
      <c r="FHX1123" s="38"/>
      <c r="FHY1123" s="38"/>
      <c r="FHZ1123" s="38"/>
      <c r="FIA1123" s="38"/>
      <c r="FIB1123" s="38"/>
      <c r="FIC1123" s="38"/>
      <c r="FID1123" s="38"/>
      <c r="FIE1123" s="38"/>
      <c r="FIF1123" s="38"/>
      <c r="FIG1123" s="38"/>
      <c r="FIH1123" s="38"/>
      <c r="FII1123" s="38"/>
      <c r="FIJ1123" s="38"/>
      <c r="FIK1123" s="38"/>
      <c r="FIL1123" s="38"/>
      <c r="FIM1123" s="38"/>
      <c r="FIN1123" s="38"/>
      <c r="FIO1123" s="38"/>
      <c r="FIP1123" s="38"/>
      <c r="FIQ1123" s="38"/>
      <c r="FIR1123" s="38"/>
      <c r="FIS1123" s="38"/>
      <c r="FIT1123" s="38"/>
      <c r="FIU1123" s="38"/>
      <c r="FIV1123" s="38"/>
      <c r="FIW1123" s="38"/>
      <c r="FIX1123" s="38"/>
      <c r="FIY1123" s="38"/>
      <c r="FIZ1123" s="38"/>
      <c r="FJA1123" s="38"/>
      <c r="FJB1123" s="38"/>
      <c r="FJC1123" s="38"/>
      <c r="FJD1123" s="38"/>
      <c r="FJE1123" s="38"/>
      <c r="FJF1123" s="38"/>
      <c r="FJG1123" s="38"/>
      <c r="FJH1123" s="38"/>
      <c r="FJI1123" s="38"/>
      <c r="FJJ1123" s="38"/>
      <c r="FJK1123" s="38"/>
      <c r="FJL1123" s="38"/>
      <c r="FJM1123" s="38"/>
      <c r="FJN1123" s="38"/>
      <c r="FJO1123" s="38"/>
      <c r="FJP1123" s="38"/>
      <c r="FJQ1123" s="38"/>
      <c r="FJR1123" s="38"/>
      <c r="FJS1123" s="38"/>
      <c r="FJT1123" s="38"/>
      <c r="FJU1123" s="38"/>
      <c r="FJV1123" s="38"/>
      <c r="FJW1123" s="38"/>
      <c r="FJX1123" s="38"/>
      <c r="FJY1123" s="38"/>
      <c r="FJZ1123" s="38"/>
      <c r="FKA1123" s="38"/>
      <c r="FKB1123" s="38"/>
      <c r="FKC1123" s="38"/>
      <c r="FKD1123" s="38"/>
      <c r="FKE1123" s="38"/>
      <c r="FKF1123" s="38"/>
      <c r="FKG1123" s="38"/>
      <c r="FKH1123" s="38"/>
      <c r="FKI1123" s="38"/>
      <c r="FKJ1123" s="38"/>
      <c r="FKK1123" s="38"/>
      <c r="FKL1123" s="38"/>
      <c r="FKM1123" s="38"/>
      <c r="FKN1123" s="38"/>
      <c r="FKO1123" s="38"/>
      <c r="FKP1123" s="38"/>
      <c r="FKQ1123" s="38"/>
      <c r="FKR1123" s="38"/>
      <c r="FKS1123" s="38"/>
      <c r="FKT1123" s="38"/>
      <c r="FKU1123" s="38"/>
      <c r="FKV1123" s="38"/>
      <c r="FKW1123" s="38"/>
      <c r="FKX1123" s="38"/>
      <c r="FKY1123" s="38"/>
      <c r="FKZ1123" s="38"/>
      <c r="FLA1123" s="38"/>
      <c r="FLB1123" s="38"/>
      <c r="FLC1123" s="38"/>
      <c r="FLD1123" s="38"/>
      <c r="FLE1123" s="38"/>
      <c r="FLF1123" s="38"/>
      <c r="FLG1123" s="38"/>
      <c r="FLH1123" s="38"/>
      <c r="FLI1123" s="38"/>
      <c r="FLJ1123" s="38"/>
      <c r="FLK1123" s="38"/>
      <c r="FLL1123" s="38"/>
      <c r="FLM1123" s="38"/>
      <c r="FLN1123" s="38"/>
      <c r="FLO1123" s="38"/>
      <c r="FLP1123" s="38"/>
      <c r="FLQ1123" s="38"/>
      <c r="FLR1123" s="38"/>
      <c r="FLS1123" s="38"/>
      <c r="FLT1123" s="38"/>
      <c r="FLU1123" s="38"/>
      <c r="FLV1123" s="38"/>
      <c r="FLW1123" s="38"/>
      <c r="FLX1123" s="38"/>
      <c r="FLY1123" s="38"/>
      <c r="FLZ1123" s="38"/>
      <c r="FMA1123" s="38"/>
      <c r="FMB1123" s="38"/>
      <c r="FMC1123" s="38"/>
      <c r="FMD1123" s="38"/>
      <c r="FME1123" s="38"/>
      <c r="FMF1123" s="38"/>
      <c r="FMG1123" s="38"/>
      <c r="FMH1123" s="38"/>
      <c r="FMI1123" s="38"/>
      <c r="FMJ1123" s="38"/>
      <c r="FMK1123" s="38"/>
      <c r="FML1123" s="38"/>
      <c r="FMM1123" s="38"/>
      <c r="FMN1123" s="38"/>
      <c r="FMO1123" s="38"/>
      <c r="FMP1123" s="38"/>
      <c r="FMQ1123" s="38"/>
      <c r="FMR1123" s="38"/>
      <c r="FMS1123" s="38"/>
      <c r="FMT1123" s="38"/>
      <c r="FMU1123" s="38"/>
      <c r="FMV1123" s="38"/>
      <c r="FMW1123" s="38"/>
      <c r="FMX1123" s="38"/>
      <c r="FMY1123" s="38"/>
      <c r="FMZ1123" s="38"/>
      <c r="FNA1123" s="38"/>
      <c r="FNB1123" s="38"/>
      <c r="FNC1123" s="38"/>
      <c r="FND1123" s="38"/>
      <c r="FNE1123" s="38"/>
      <c r="FNF1123" s="38"/>
      <c r="FNG1123" s="38"/>
      <c r="FNH1123" s="38"/>
      <c r="FNI1123" s="38"/>
      <c r="FNJ1123" s="38"/>
      <c r="FNK1123" s="38"/>
      <c r="FNL1123" s="38"/>
      <c r="FNM1123" s="38"/>
      <c r="FNN1123" s="38"/>
      <c r="FNO1123" s="38"/>
      <c r="FNP1123" s="38"/>
      <c r="FNQ1123" s="38"/>
      <c r="FNR1123" s="38"/>
      <c r="FNS1123" s="38"/>
      <c r="FNT1123" s="38"/>
      <c r="FNU1123" s="38"/>
      <c r="FNV1123" s="38"/>
      <c r="FNW1123" s="38"/>
      <c r="FNX1123" s="38"/>
      <c r="FNY1123" s="38"/>
      <c r="FNZ1123" s="38"/>
      <c r="FOA1123" s="38"/>
      <c r="FOB1123" s="38"/>
      <c r="FOC1123" s="38"/>
      <c r="FOD1123" s="38"/>
      <c r="FOE1123" s="38"/>
      <c r="FOF1123" s="38"/>
      <c r="FOG1123" s="38"/>
      <c r="FOH1123" s="38"/>
      <c r="FOI1123" s="38"/>
      <c r="FOJ1123" s="38"/>
      <c r="FOK1123" s="38"/>
      <c r="FOL1123" s="38"/>
      <c r="FOM1123" s="38"/>
      <c r="FON1123" s="38"/>
      <c r="FOO1123" s="38"/>
      <c r="FOP1123" s="38"/>
      <c r="FOQ1123" s="38"/>
      <c r="FOR1123" s="38"/>
      <c r="FOS1123" s="38"/>
      <c r="FOT1123" s="38"/>
      <c r="FOU1123" s="38"/>
      <c r="FOV1123" s="38"/>
      <c r="FOW1123" s="38"/>
      <c r="FOX1123" s="38"/>
      <c r="FOY1123" s="38"/>
      <c r="FOZ1123" s="38"/>
      <c r="FPA1123" s="38"/>
      <c r="FPB1123" s="38"/>
      <c r="FPC1123" s="38"/>
      <c r="FPD1123" s="38"/>
      <c r="FPE1123" s="38"/>
      <c r="FPF1123" s="38"/>
      <c r="FPG1123" s="38"/>
      <c r="FPH1123" s="38"/>
      <c r="FPI1123" s="38"/>
      <c r="FPJ1123" s="38"/>
      <c r="FPK1123" s="38"/>
      <c r="FPL1123" s="38"/>
      <c r="FPM1123" s="38"/>
      <c r="FPN1123" s="38"/>
      <c r="FPO1123" s="38"/>
      <c r="FPP1123" s="38"/>
      <c r="FPQ1123" s="38"/>
      <c r="FPR1123" s="38"/>
      <c r="FPS1123" s="38"/>
      <c r="FPT1123" s="38"/>
      <c r="FPU1123" s="38"/>
      <c r="FPV1123" s="38"/>
      <c r="FPW1123" s="38"/>
      <c r="FPX1123" s="38"/>
      <c r="FPY1123" s="38"/>
      <c r="FPZ1123" s="38"/>
      <c r="FQA1123" s="38"/>
      <c r="FQB1123" s="38"/>
      <c r="FQC1123" s="38"/>
      <c r="FQD1123" s="38"/>
      <c r="FQE1123" s="38"/>
      <c r="FQF1123" s="38"/>
      <c r="FQG1123" s="38"/>
      <c r="FQH1123" s="38"/>
      <c r="FQI1123" s="38"/>
      <c r="FQJ1123" s="38"/>
      <c r="FQK1123" s="38"/>
      <c r="FQL1123" s="38"/>
      <c r="FQM1123" s="38"/>
      <c r="FQN1123" s="38"/>
      <c r="FQO1123" s="38"/>
      <c r="FQP1123" s="38"/>
      <c r="FQQ1123" s="38"/>
      <c r="FQR1123" s="38"/>
      <c r="FQS1123" s="38"/>
      <c r="FQT1123" s="38"/>
      <c r="FQU1123" s="38"/>
      <c r="FQV1123" s="38"/>
      <c r="FQW1123" s="38"/>
      <c r="FQX1123" s="38"/>
      <c r="FQY1123" s="38"/>
      <c r="FQZ1123" s="38"/>
      <c r="FRA1123" s="38"/>
      <c r="FRB1123" s="38"/>
      <c r="FRC1123" s="38"/>
      <c r="FRD1123" s="38"/>
      <c r="FRE1123" s="38"/>
      <c r="FRF1123" s="38"/>
      <c r="FRG1123" s="38"/>
      <c r="FRH1123" s="38"/>
      <c r="FRI1123" s="38"/>
      <c r="FRJ1123" s="38"/>
      <c r="FRK1123" s="38"/>
      <c r="FRL1123" s="38"/>
      <c r="FRM1123" s="38"/>
      <c r="FRN1123" s="38"/>
      <c r="FRO1123" s="38"/>
      <c r="FRP1123" s="38"/>
      <c r="FRQ1123" s="38"/>
      <c r="FRR1123" s="38"/>
      <c r="FRS1123" s="38"/>
      <c r="FRT1123" s="38"/>
      <c r="FRU1123" s="38"/>
      <c r="FRV1123" s="38"/>
      <c r="FRW1123" s="38"/>
      <c r="FRX1123" s="38"/>
      <c r="FRY1123" s="38"/>
      <c r="FRZ1123" s="38"/>
      <c r="FSA1123" s="38"/>
      <c r="FSB1123" s="38"/>
      <c r="FSC1123" s="38"/>
      <c r="FSD1123" s="38"/>
      <c r="FSE1123" s="38"/>
      <c r="FSF1123" s="38"/>
      <c r="FSG1123" s="38"/>
      <c r="FSH1123" s="38"/>
      <c r="FSI1123" s="38"/>
      <c r="FSJ1123" s="38"/>
      <c r="FSK1123" s="38"/>
      <c r="FSL1123" s="38"/>
      <c r="FSM1123" s="38"/>
      <c r="FSN1123" s="38"/>
      <c r="FSO1123" s="38"/>
      <c r="FSP1123" s="38"/>
      <c r="FSQ1123" s="38"/>
      <c r="FSR1123" s="38"/>
      <c r="FSS1123" s="38"/>
      <c r="FST1123" s="38"/>
      <c r="FSU1123" s="38"/>
      <c r="FSV1123" s="38"/>
      <c r="FSW1123" s="38"/>
      <c r="FSX1123" s="38"/>
      <c r="FSY1123" s="38"/>
      <c r="FSZ1123" s="38"/>
      <c r="FTA1123" s="38"/>
      <c r="FTB1123" s="38"/>
      <c r="FTC1123" s="38"/>
      <c r="FTD1123" s="38"/>
      <c r="FTE1123" s="38"/>
      <c r="FTF1123" s="38"/>
      <c r="FTG1123" s="38"/>
      <c r="FTH1123" s="38"/>
      <c r="FTI1123" s="38"/>
      <c r="FTJ1123" s="38"/>
      <c r="FTK1123" s="38"/>
      <c r="FTL1123" s="38"/>
      <c r="FTM1123" s="38"/>
      <c r="FTN1123" s="38"/>
      <c r="FTO1123" s="38"/>
      <c r="FTP1123" s="38"/>
      <c r="FTQ1123" s="38"/>
      <c r="FTR1123" s="38"/>
      <c r="FTS1123" s="38"/>
      <c r="FTT1123" s="38"/>
      <c r="FTU1123" s="38"/>
      <c r="FTV1123" s="38"/>
      <c r="FTW1123" s="38"/>
      <c r="FTX1123" s="38"/>
      <c r="FTY1123" s="38"/>
      <c r="FTZ1123" s="38"/>
      <c r="FUA1123" s="38"/>
      <c r="FUB1123" s="38"/>
      <c r="FUC1123" s="38"/>
      <c r="FUD1123" s="38"/>
      <c r="FUE1123" s="38"/>
      <c r="FUF1123" s="38"/>
      <c r="FUG1123" s="38"/>
      <c r="FUH1123" s="38"/>
      <c r="FUI1123" s="38"/>
      <c r="FUJ1123" s="38"/>
      <c r="FUK1123" s="38"/>
      <c r="FUL1123" s="38"/>
      <c r="FUM1123" s="38"/>
      <c r="FUN1123" s="38"/>
      <c r="FUO1123" s="38"/>
      <c r="FUP1123" s="38"/>
      <c r="FUQ1123" s="38"/>
      <c r="FUR1123" s="38"/>
      <c r="FUS1123" s="38"/>
      <c r="FUT1123" s="38"/>
      <c r="FUU1123" s="38"/>
      <c r="FUV1123" s="38"/>
      <c r="FUW1123" s="38"/>
      <c r="FUX1123" s="38"/>
      <c r="FUY1123" s="38"/>
      <c r="FUZ1123" s="38"/>
      <c r="FVA1123" s="38"/>
      <c r="FVB1123" s="38"/>
      <c r="FVC1123" s="38"/>
      <c r="FVD1123" s="38"/>
      <c r="FVE1123" s="38"/>
      <c r="FVF1123" s="38"/>
      <c r="FVG1123" s="38"/>
      <c r="FVH1123" s="38"/>
      <c r="FVI1123" s="38"/>
      <c r="FVJ1123" s="38"/>
      <c r="FVK1123" s="38"/>
      <c r="FVL1123" s="38"/>
      <c r="FVM1123" s="38"/>
      <c r="FVN1123" s="38"/>
      <c r="FVO1123" s="38"/>
      <c r="FVP1123" s="38"/>
      <c r="FVQ1123" s="38"/>
      <c r="FVR1123" s="38"/>
      <c r="FVS1123" s="38"/>
      <c r="FVT1123" s="38"/>
      <c r="FVU1123" s="38"/>
      <c r="FVV1123" s="38"/>
      <c r="FVW1123" s="38"/>
      <c r="FVX1123" s="38"/>
      <c r="FVY1123" s="38"/>
      <c r="FVZ1123" s="38"/>
      <c r="FWA1123" s="38"/>
      <c r="FWB1123" s="38"/>
      <c r="FWC1123" s="38"/>
      <c r="FWD1123" s="38"/>
      <c r="FWE1123" s="38"/>
      <c r="FWF1123" s="38"/>
      <c r="FWG1123" s="38"/>
      <c r="FWH1123" s="38"/>
      <c r="FWI1123" s="38"/>
      <c r="FWJ1123" s="38"/>
      <c r="FWK1123" s="38"/>
      <c r="FWL1123" s="38"/>
      <c r="FWM1123" s="38"/>
      <c r="FWN1123" s="38"/>
      <c r="FWO1123" s="38"/>
      <c r="FWP1123" s="38"/>
      <c r="FWQ1123" s="38"/>
      <c r="FWR1123" s="38"/>
      <c r="FWS1123" s="38"/>
      <c r="FWT1123" s="38"/>
      <c r="FWU1123" s="38"/>
      <c r="FWV1123" s="38"/>
      <c r="FWW1123" s="38"/>
      <c r="FWX1123" s="38"/>
      <c r="FWY1123" s="38"/>
      <c r="FWZ1123" s="38"/>
      <c r="FXA1123" s="38"/>
      <c r="FXB1123" s="38"/>
      <c r="FXC1123" s="38"/>
      <c r="FXD1123" s="38"/>
      <c r="FXE1123" s="38"/>
      <c r="FXF1123" s="38"/>
      <c r="FXG1123" s="38"/>
      <c r="FXH1123" s="38"/>
      <c r="FXI1123" s="38"/>
      <c r="FXJ1123" s="38"/>
      <c r="FXK1123" s="38"/>
      <c r="FXL1123" s="38"/>
      <c r="FXM1123" s="38"/>
      <c r="FXN1123" s="38"/>
      <c r="FXO1123" s="38"/>
      <c r="FXP1123" s="38"/>
      <c r="FXQ1123" s="38"/>
      <c r="FXR1123" s="38"/>
      <c r="FXS1123" s="38"/>
      <c r="FXT1123" s="38"/>
      <c r="FXU1123" s="38"/>
      <c r="FXV1123" s="38"/>
      <c r="FXW1123" s="38"/>
      <c r="FXX1123" s="38"/>
      <c r="FXY1123" s="38"/>
      <c r="FXZ1123" s="38"/>
      <c r="FYA1123" s="38"/>
      <c r="FYB1123" s="38"/>
      <c r="FYC1123" s="38"/>
      <c r="FYD1123" s="38"/>
      <c r="FYE1123" s="38"/>
      <c r="FYF1123" s="38"/>
      <c r="FYG1123" s="38"/>
      <c r="FYH1123" s="38"/>
      <c r="FYI1123" s="38"/>
      <c r="FYJ1123" s="38"/>
      <c r="FYK1123" s="38"/>
      <c r="FYL1123" s="38"/>
      <c r="FYM1123" s="38"/>
      <c r="FYN1123" s="38"/>
      <c r="FYO1123" s="38"/>
      <c r="FYP1123" s="38"/>
      <c r="FYQ1123" s="38"/>
      <c r="FYR1123" s="38"/>
      <c r="FYS1123" s="38"/>
      <c r="FYT1123" s="38"/>
      <c r="FYU1123" s="38"/>
      <c r="FYV1123" s="38"/>
      <c r="FYW1123" s="38"/>
      <c r="FYX1123" s="38"/>
      <c r="FYY1123" s="38"/>
      <c r="FYZ1123" s="38"/>
      <c r="FZA1123" s="38"/>
      <c r="FZB1123" s="38"/>
      <c r="FZC1123" s="38"/>
      <c r="FZD1123" s="38"/>
      <c r="FZE1123" s="38"/>
      <c r="FZF1123" s="38"/>
      <c r="FZG1123" s="38"/>
      <c r="FZH1123" s="38"/>
      <c r="FZI1123" s="38"/>
      <c r="FZJ1123" s="38"/>
      <c r="FZK1123" s="38"/>
      <c r="FZL1123" s="38"/>
      <c r="FZM1123" s="38"/>
      <c r="FZN1123" s="38"/>
      <c r="FZO1123" s="38"/>
      <c r="FZP1123" s="38"/>
      <c r="FZQ1123" s="38"/>
      <c r="FZR1123" s="38"/>
      <c r="FZS1123" s="38"/>
      <c r="FZT1123" s="38"/>
      <c r="FZU1123" s="38"/>
      <c r="FZV1123" s="38"/>
      <c r="FZW1123" s="38"/>
      <c r="FZX1123" s="38"/>
      <c r="FZY1123" s="38"/>
      <c r="FZZ1123" s="38"/>
      <c r="GAA1123" s="38"/>
      <c r="GAB1123" s="38"/>
      <c r="GAC1123" s="38"/>
      <c r="GAD1123" s="38"/>
      <c r="GAE1123" s="38"/>
      <c r="GAF1123" s="38"/>
      <c r="GAG1123" s="38"/>
      <c r="GAH1123" s="38"/>
      <c r="GAI1123" s="38"/>
      <c r="GAJ1123" s="38"/>
      <c r="GAK1123" s="38"/>
      <c r="GAL1123" s="38"/>
      <c r="GAM1123" s="38"/>
      <c r="GAN1123" s="38"/>
      <c r="GAO1123" s="38"/>
      <c r="GAP1123" s="38"/>
      <c r="GAQ1123" s="38"/>
      <c r="GAR1123" s="38"/>
      <c r="GAS1123" s="38"/>
      <c r="GAT1123" s="38"/>
      <c r="GAU1123" s="38"/>
      <c r="GAV1123" s="38"/>
      <c r="GAW1123" s="38"/>
      <c r="GAX1123" s="38"/>
      <c r="GAY1123" s="38"/>
      <c r="GAZ1123" s="38"/>
      <c r="GBA1123" s="38"/>
      <c r="GBB1123" s="38"/>
      <c r="GBC1123" s="38"/>
      <c r="GBD1123" s="38"/>
      <c r="GBE1123" s="38"/>
      <c r="GBF1123" s="38"/>
      <c r="GBG1123" s="38"/>
      <c r="GBH1123" s="38"/>
      <c r="GBI1123" s="38"/>
      <c r="GBJ1123" s="38"/>
      <c r="GBK1123" s="38"/>
      <c r="GBL1123" s="38"/>
      <c r="GBM1123" s="38"/>
      <c r="GBN1123" s="38"/>
      <c r="GBO1123" s="38"/>
      <c r="GBP1123" s="38"/>
      <c r="GBQ1123" s="38"/>
      <c r="GBR1123" s="38"/>
      <c r="GBS1123" s="38"/>
      <c r="GBT1123" s="38"/>
      <c r="GBU1123" s="38"/>
      <c r="GBV1123" s="38"/>
      <c r="GBW1123" s="38"/>
      <c r="GBX1123" s="38"/>
      <c r="GBY1123" s="38"/>
      <c r="GBZ1123" s="38"/>
      <c r="GCA1123" s="38"/>
      <c r="GCB1123" s="38"/>
      <c r="GCC1123" s="38"/>
      <c r="GCD1123" s="38"/>
      <c r="GCE1123" s="38"/>
      <c r="GCF1123" s="38"/>
      <c r="GCG1123" s="38"/>
      <c r="GCH1123" s="38"/>
      <c r="GCI1123" s="38"/>
      <c r="GCJ1123" s="38"/>
      <c r="GCK1123" s="38"/>
      <c r="GCL1123" s="38"/>
      <c r="GCM1123" s="38"/>
      <c r="GCN1123" s="38"/>
      <c r="GCO1123" s="38"/>
      <c r="GCP1123" s="38"/>
      <c r="GCQ1123" s="38"/>
      <c r="GCR1123" s="38"/>
      <c r="GCS1123" s="38"/>
      <c r="GCT1123" s="38"/>
      <c r="GCU1123" s="38"/>
      <c r="GCV1123" s="38"/>
      <c r="GCW1123" s="38"/>
      <c r="GCX1123" s="38"/>
      <c r="GCY1123" s="38"/>
      <c r="GCZ1123" s="38"/>
      <c r="GDA1123" s="38"/>
      <c r="GDB1123" s="38"/>
      <c r="GDC1123" s="38"/>
      <c r="GDD1123" s="38"/>
      <c r="GDE1123" s="38"/>
      <c r="GDF1123" s="38"/>
      <c r="GDG1123" s="38"/>
      <c r="GDH1123" s="38"/>
      <c r="GDI1123" s="38"/>
      <c r="GDJ1123" s="38"/>
      <c r="GDK1123" s="38"/>
      <c r="GDL1123" s="38"/>
      <c r="GDM1123" s="38"/>
      <c r="GDN1123" s="38"/>
      <c r="GDO1123" s="38"/>
      <c r="GDP1123" s="38"/>
      <c r="GDQ1123" s="38"/>
      <c r="GDR1123" s="38"/>
      <c r="GDS1123" s="38"/>
      <c r="GDT1123" s="38"/>
      <c r="GDU1123" s="38"/>
      <c r="GDV1123" s="38"/>
      <c r="GDW1123" s="38"/>
      <c r="GDX1123" s="38"/>
      <c r="GDY1123" s="38"/>
      <c r="GDZ1123" s="38"/>
      <c r="GEA1123" s="38"/>
      <c r="GEB1123" s="38"/>
      <c r="GEC1123" s="38"/>
      <c r="GED1123" s="38"/>
      <c r="GEE1123" s="38"/>
      <c r="GEF1123" s="38"/>
      <c r="GEG1123" s="38"/>
      <c r="GEH1123" s="38"/>
      <c r="GEI1123" s="38"/>
      <c r="GEJ1123" s="38"/>
      <c r="GEK1123" s="38"/>
      <c r="GEL1123" s="38"/>
      <c r="GEM1123" s="38"/>
      <c r="GEN1123" s="38"/>
      <c r="GEO1123" s="38"/>
      <c r="GEP1123" s="38"/>
      <c r="GEQ1123" s="38"/>
      <c r="GER1123" s="38"/>
      <c r="GES1123" s="38"/>
      <c r="GET1123" s="38"/>
      <c r="GEU1123" s="38"/>
      <c r="GEV1123" s="38"/>
      <c r="GEW1123" s="38"/>
      <c r="GEX1123" s="38"/>
      <c r="GEY1123" s="38"/>
      <c r="GEZ1123" s="38"/>
      <c r="GFA1123" s="38"/>
      <c r="GFB1123" s="38"/>
      <c r="GFC1123" s="38"/>
      <c r="GFD1123" s="38"/>
      <c r="GFE1123" s="38"/>
      <c r="GFF1123" s="38"/>
      <c r="GFG1123" s="38"/>
      <c r="GFH1123" s="38"/>
      <c r="GFI1123" s="38"/>
      <c r="GFJ1123" s="38"/>
      <c r="GFK1123" s="38"/>
      <c r="GFL1123" s="38"/>
      <c r="GFM1123" s="38"/>
      <c r="GFN1123" s="38"/>
      <c r="GFO1123" s="38"/>
      <c r="GFP1123" s="38"/>
      <c r="GFQ1123" s="38"/>
      <c r="GFR1123" s="38"/>
      <c r="GFS1123" s="38"/>
      <c r="GFT1123" s="38"/>
      <c r="GFU1123" s="38"/>
      <c r="GFV1123" s="38"/>
      <c r="GFW1123" s="38"/>
      <c r="GFX1123" s="38"/>
      <c r="GFY1123" s="38"/>
      <c r="GFZ1123" s="38"/>
      <c r="GGA1123" s="38"/>
      <c r="GGB1123" s="38"/>
      <c r="GGC1123" s="38"/>
      <c r="GGD1123" s="38"/>
      <c r="GGE1123" s="38"/>
      <c r="GGF1123" s="38"/>
      <c r="GGG1123" s="38"/>
      <c r="GGH1123" s="38"/>
      <c r="GGI1123" s="38"/>
      <c r="GGJ1123" s="38"/>
      <c r="GGK1123" s="38"/>
      <c r="GGL1123" s="38"/>
      <c r="GGM1123" s="38"/>
      <c r="GGN1123" s="38"/>
      <c r="GGO1123" s="38"/>
      <c r="GGP1123" s="38"/>
      <c r="GGQ1123" s="38"/>
      <c r="GGR1123" s="38"/>
      <c r="GGS1123" s="38"/>
      <c r="GGT1123" s="38"/>
      <c r="GGU1123" s="38"/>
      <c r="GGV1123" s="38"/>
      <c r="GGW1123" s="38"/>
      <c r="GGX1123" s="38"/>
      <c r="GGY1123" s="38"/>
      <c r="GGZ1123" s="38"/>
      <c r="GHA1123" s="38"/>
      <c r="GHB1123" s="38"/>
      <c r="GHC1123" s="38"/>
      <c r="GHD1123" s="38"/>
      <c r="GHE1123" s="38"/>
      <c r="GHF1123" s="38"/>
      <c r="GHG1123" s="38"/>
      <c r="GHH1123" s="38"/>
      <c r="GHI1123" s="38"/>
      <c r="GHJ1123" s="38"/>
      <c r="GHK1123" s="38"/>
      <c r="GHL1123" s="38"/>
      <c r="GHM1123" s="38"/>
      <c r="GHN1123" s="38"/>
      <c r="GHO1123" s="38"/>
      <c r="GHP1123" s="38"/>
      <c r="GHQ1123" s="38"/>
      <c r="GHR1123" s="38"/>
      <c r="GHS1123" s="38"/>
      <c r="GHT1123" s="38"/>
      <c r="GHU1123" s="38"/>
      <c r="GHV1123" s="38"/>
      <c r="GHW1123" s="38"/>
      <c r="GHX1123" s="38"/>
      <c r="GHY1123" s="38"/>
      <c r="GHZ1123" s="38"/>
      <c r="GIA1123" s="38"/>
      <c r="GIB1123" s="38"/>
      <c r="GIC1123" s="38"/>
      <c r="GID1123" s="38"/>
      <c r="GIE1123" s="38"/>
      <c r="GIF1123" s="38"/>
      <c r="GIG1123" s="38"/>
      <c r="GIH1123" s="38"/>
      <c r="GII1123" s="38"/>
      <c r="GIJ1123" s="38"/>
      <c r="GIK1123" s="38"/>
      <c r="GIL1123" s="38"/>
      <c r="GIM1123" s="38"/>
      <c r="GIN1123" s="38"/>
      <c r="GIO1123" s="38"/>
      <c r="GIP1123" s="38"/>
      <c r="GIQ1123" s="38"/>
      <c r="GIR1123" s="38"/>
      <c r="GIS1123" s="38"/>
      <c r="GIT1123" s="38"/>
      <c r="GIU1123" s="38"/>
      <c r="GIV1123" s="38"/>
      <c r="GIW1123" s="38"/>
      <c r="GIX1123" s="38"/>
      <c r="GIY1123" s="38"/>
      <c r="GIZ1123" s="38"/>
      <c r="GJA1123" s="38"/>
      <c r="GJB1123" s="38"/>
      <c r="GJC1123" s="38"/>
      <c r="GJD1123" s="38"/>
      <c r="GJE1123" s="38"/>
      <c r="GJF1123" s="38"/>
      <c r="GJG1123" s="38"/>
      <c r="GJH1123" s="38"/>
      <c r="GJI1123" s="38"/>
      <c r="GJJ1123" s="38"/>
      <c r="GJK1123" s="38"/>
      <c r="GJL1123" s="38"/>
      <c r="GJM1123" s="38"/>
      <c r="GJN1123" s="38"/>
      <c r="GJO1123" s="38"/>
      <c r="GJP1123" s="38"/>
      <c r="GJQ1123" s="38"/>
      <c r="GJR1123" s="38"/>
      <c r="GJS1123" s="38"/>
      <c r="GJT1123" s="38"/>
      <c r="GJU1123" s="38"/>
      <c r="GJV1123" s="38"/>
      <c r="GJW1123" s="38"/>
      <c r="GJX1123" s="38"/>
      <c r="GJY1123" s="38"/>
      <c r="GJZ1123" s="38"/>
      <c r="GKA1123" s="38"/>
      <c r="GKB1123" s="38"/>
      <c r="GKC1123" s="38"/>
      <c r="GKD1123" s="38"/>
      <c r="GKE1123" s="38"/>
      <c r="GKF1123" s="38"/>
      <c r="GKG1123" s="38"/>
      <c r="GKH1123" s="38"/>
      <c r="GKI1123" s="38"/>
      <c r="GKJ1123" s="38"/>
      <c r="GKK1123" s="38"/>
      <c r="GKL1123" s="38"/>
      <c r="GKM1123" s="38"/>
      <c r="GKN1123" s="38"/>
      <c r="GKO1123" s="38"/>
      <c r="GKP1123" s="38"/>
      <c r="GKQ1123" s="38"/>
      <c r="GKR1123" s="38"/>
      <c r="GKS1123" s="38"/>
      <c r="GKT1123" s="38"/>
      <c r="GKU1123" s="38"/>
      <c r="GKV1123" s="38"/>
      <c r="GKW1123" s="38"/>
      <c r="GKX1123" s="38"/>
      <c r="GKY1123" s="38"/>
      <c r="GKZ1123" s="38"/>
      <c r="GLA1123" s="38"/>
      <c r="GLB1123" s="38"/>
      <c r="GLC1123" s="38"/>
      <c r="GLD1123" s="38"/>
      <c r="GLE1123" s="38"/>
      <c r="GLF1123" s="38"/>
      <c r="GLG1123" s="38"/>
      <c r="GLH1123" s="38"/>
      <c r="GLI1123" s="38"/>
      <c r="GLJ1123" s="38"/>
      <c r="GLK1123" s="38"/>
      <c r="GLL1123" s="38"/>
      <c r="GLM1123" s="38"/>
      <c r="GLN1123" s="38"/>
      <c r="GLO1123" s="38"/>
      <c r="GLP1123" s="38"/>
      <c r="GLQ1123" s="38"/>
      <c r="GLR1123" s="38"/>
      <c r="GLS1123" s="38"/>
      <c r="GLT1123" s="38"/>
      <c r="GLU1123" s="38"/>
      <c r="GLV1123" s="38"/>
      <c r="GLW1123" s="38"/>
      <c r="GLX1123" s="38"/>
      <c r="GLY1123" s="38"/>
      <c r="GLZ1123" s="38"/>
      <c r="GMA1123" s="38"/>
      <c r="GMB1123" s="38"/>
      <c r="GMC1123" s="38"/>
      <c r="GMD1123" s="38"/>
      <c r="GME1123" s="38"/>
      <c r="GMF1123" s="38"/>
      <c r="GMG1123" s="38"/>
      <c r="GMH1123" s="38"/>
      <c r="GMI1123" s="38"/>
      <c r="GMJ1123" s="38"/>
      <c r="GMK1123" s="38"/>
      <c r="GML1123" s="38"/>
      <c r="GMM1123" s="38"/>
      <c r="GMN1123" s="38"/>
      <c r="GMO1123" s="38"/>
      <c r="GMP1123" s="38"/>
      <c r="GMQ1123" s="38"/>
      <c r="GMR1123" s="38"/>
      <c r="GMS1123" s="38"/>
      <c r="GMT1123" s="38"/>
      <c r="GMU1123" s="38"/>
      <c r="GMV1123" s="38"/>
      <c r="GMW1123" s="38"/>
      <c r="GMX1123" s="38"/>
      <c r="GMY1123" s="38"/>
      <c r="GMZ1123" s="38"/>
      <c r="GNA1123" s="38"/>
      <c r="GNB1123" s="38"/>
      <c r="GNC1123" s="38"/>
      <c r="GND1123" s="38"/>
      <c r="GNE1123" s="38"/>
      <c r="GNF1123" s="38"/>
      <c r="GNG1123" s="38"/>
      <c r="GNH1123" s="38"/>
      <c r="GNI1123" s="38"/>
      <c r="GNJ1123" s="38"/>
      <c r="GNK1123" s="38"/>
      <c r="GNL1123" s="38"/>
      <c r="GNM1123" s="38"/>
      <c r="GNN1123" s="38"/>
      <c r="GNO1123" s="38"/>
      <c r="GNP1123" s="38"/>
      <c r="GNQ1123" s="38"/>
      <c r="GNR1123" s="38"/>
      <c r="GNS1123" s="38"/>
      <c r="GNT1123" s="38"/>
      <c r="GNU1123" s="38"/>
      <c r="GNV1123" s="38"/>
      <c r="GNW1123" s="38"/>
      <c r="GNX1123" s="38"/>
      <c r="GNY1123" s="38"/>
      <c r="GNZ1123" s="38"/>
      <c r="GOA1123" s="38"/>
      <c r="GOB1123" s="38"/>
      <c r="GOC1123" s="38"/>
      <c r="GOD1123" s="38"/>
      <c r="GOE1123" s="38"/>
      <c r="GOF1123" s="38"/>
      <c r="GOG1123" s="38"/>
      <c r="GOH1123" s="38"/>
      <c r="GOI1123" s="38"/>
      <c r="GOJ1123" s="38"/>
      <c r="GOK1123" s="38"/>
      <c r="GOL1123" s="38"/>
      <c r="GOM1123" s="38"/>
      <c r="GON1123" s="38"/>
      <c r="GOO1123" s="38"/>
      <c r="GOP1123" s="38"/>
      <c r="GOQ1123" s="38"/>
      <c r="GOR1123" s="38"/>
      <c r="GOS1123" s="38"/>
      <c r="GOT1123" s="38"/>
      <c r="GOU1123" s="38"/>
      <c r="GOV1123" s="38"/>
      <c r="GOW1123" s="38"/>
      <c r="GOX1123" s="38"/>
      <c r="GOY1123" s="38"/>
      <c r="GOZ1123" s="38"/>
      <c r="GPA1123" s="38"/>
      <c r="GPB1123" s="38"/>
      <c r="GPC1123" s="38"/>
      <c r="GPD1123" s="38"/>
      <c r="GPE1123" s="38"/>
      <c r="GPF1123" s="38"/>
      <c r="GPG1123" s="38"/>
      <c r="GPH1123" s="38"/>
      <c r="GPI1123" s="38"/>
      <c r="GPJ1123" s="38"/>
      <c r="GPK1123" s="38"/>
      <c r="GPL1123" s="38"/>
      <c r="GPM1123" s="38"/>
      <c r="GPN1123" s="38"/>
      <c r="GPO1123" s="38"/>
      <c r="GPP1123" s="38"/>
      <c r="GPQ1123" s="38"/>
      <c r="GPR1123" s="38"/>
      <c r="GPS1123" s="38"/>
      <c r="GPT1123" s="38"/>
      <c r="GPU1123" s="38"/>
      <c r="GPV1123" s="38"/>
      <c r="GPW1123" s="38"/>
      <c r="GPX1123" s="38"/>
      <c r="GPY1123" s="38"/>
      <c r="GPZ1123" s="38"/>
      <c r="GQA1123" s="38"/>
      <c r="GQB1123" s="38"/>
      <c r="GQC1123" s="38"/>
      <c r="GQD1123" s="38"/>
      <c r="GQE1123" s="38"/>
      <c r="GQF1123" s="38"/>
      <c r="GQG1123" s="38"/>
      <c r="GQH1123" s="38"/>
      <c r="GQI1123" s="38"/>
      <c r="GQJ1123" s="38"/>
      <c r="GQK1123" s="38"/>
      <c r="GQL1123" s="38"/>
      <c r="GQM1123" s="38"/>
      <c r="GQN1123" s="38"/>
      <c r="GQO1123" s="38"/>
      <c r="GQP1123" s="38"/>
      <c r="GQQ1123" s="38"/>
      <c r="GQR1123" s="38"/>
      <c r="GQS1123" s="38"/>
      <c r="GQT1123" s="38"/>
      <c r="GQU1123" s="38"/>
      <c r="GQV1123" s="38"/>
      <c r="GQW1123" s="38"/>
      <c r="GQX1123" s="38"/>
      <c r="GQY1123" s="38"/>
      <c r="GQZ1123" s="38"/>
      <c r="GRA1123" s="38"/>
      <c r="GRB1123" s="38"/>
      <c r="GRC1123" s="38"/>
      <c r="GRD1123" s="38"/>
      <c r="GRE1123" s="38"/>
      <c r="GRF1123" s="38"/>
      <c r="GRG1123" s="38"/>
      <c r="GRH1123" s="38"/>
      <c r="GRI1123" s="38"/>
      <c r="GRJ1123" s="38"/>
      <c r="GRK1123" s="38"/>
      <c r="GRL1123" s="38"/>
      <c r="GRM1123" s="38"/>
      <c r="GRN1123" s="38"/>
      <c r="GRO1123" s="38"/>
      <c r="GRP1123" s="38"/>
      <c r="GRQ1123" s="38"/>
      <c r="GRR1123" s="38"/>
      <c r="GRS1123" s="38"/>
      <c r="GRT1123" s="38"/>
      <c r="GRU1123" s="38"/>
      <c r="GRV1123" s="38"/>
      <c r="GRW1123" s="38"/>
      <c r="GRX1123" s="38"/>
      <c r="GRY1123" s="38"/>
      <c r="GRZ1123" s="38"/>
      <c r="GSA1123" s="38"/>
      <c r="GSB1123" s="38"/>
      <c r="GSC1123" s="38"/>
      <c r="GSD1123" s="38"/>
      <c r="GSE1123" s="38"/>
      <c r="GSF1123" s="38"/>
      <c r="GSG1123" s="38"/>
      <c r="GSH1123" s="38"/>
      <c r="GSI1123" s="38"/>
      <c r="GSJ1123" s="38"/>
      <c r="GSK1123" s="38"/>
      <c r="GSL1123" s="38"/>
      <c r="GSM1123" s="38"/>
      <c r="GSN1123" s="38"/>
      <c r="GSO1123" s="38"/>
      <c r="GSP1123" s="38"/>
      <c r="GSQ1123" s="38"/>
      <c r="GSR1123" s="38"/>
      <c r="GSS1123" s="38"/>
      <c r="GST1123" s="38"/>
      <c r="GSU1123" s="38"/>
      <c r="GSV1123" s="38"/>
      <c r="GSW1123" s="38"/>
      <c r="GSX1123" s="38"/>
      <c r="GSY1123" s="38"/>
      <c r="GSZ1123" s="38"/>
      <c r="GTA1123" s="38"/>
      <c r="GTB1123" s="38"/>
      <c r="GTC1123" s="38"/>
      <c r="GTD1123" s="38"/>
      <c r="GTE1123" s="38"/>
      <c r="GTF1123" s="38"/>
      <c r="GTG1123" s="38"/>
      <c r="GTH1123" s="38"/>
      <c r="GTI1123" s="38"/>
      <c r="GTJ1123" s="38"/>
      <c r="GTK1123" s="38"/>
      <c r="GTL1123" s="38"/>
      <c r="GTM1123" s="38"/>
      <c r="GTN1123" s="38"/>
      <c r="GTO1123" s="38"/>
      <c r="GTP1123" s="38"/>
      <c r="GTQ1123" s="38"/>
      <c r="GTR1123" s="38"/>
      <c r="GTS1123" s="38"/>
      <c r="GTT1123" s="38"/>
      <c r="GTU1123" s="38"/>
      <c r="GTV1123" s="38"/>
      <c r="GTW1123" s="38"/>
      <c r="GTX1123" s="38"/>
      <c r="GTY1123" s="38"/>
      <c r="GTZ1123" s="38"/>
      <c r="GUA1123" s="38"/>
      <c r="GUB1123" s="38"/>
      <c r="GUC1123" s="38"/>
      <c r="GUD1123" s="38"/>
      <c r="GUE1123" s="38"/>
      <c r="GUF1123" s="38"/>
      <c r="GUG1123" s="38"/>
      <c r="GUH1123" s="38"/>
      <c r="GUI1123" s="38"/>
      <c r="GUJ1123" s="38"/>
      <c r="GUK1123" s="38"/>
      <c r="GUL1123" s="38"/>
      <c r="GUM1123" s="38"/>
      <c r="GUN1123" s="38"/>
      <c r="GUO1123" s="38"/>
      <c r="GUP1123" s="38"/>
      <c r="GUQ1123" s="38"/>
      <c r="GUR1123" s="38"/>
      <c r="GUS1123" s="38"/>
      <c r="GUT1123" s="38"/>
      <c r="GUU1123" s="38"/>
      <c r="GUV1123" s="38"/>
      <c r="GUW1123" s="38"/>
      <c r="GUX1123" s="38"/>
      <c r="GUY1123" s="38"/>
      <c r="GUZ1123" s="38"/>
      <c r="GVA1123" s="38"/>
      <c r="GVB1123" s="38"/>
      <c r="GVC1123" s="38"/>
      <c r="GVD1123" s="38"/>
      <c r="GVE1123" s="38"/>
      <c r="GVF1123" s="38"/>
      <c r="GVG1123" s="38"/>
      <c r="GVH1123" s="38"/>
      <c r="GVI1123" s="38"/>
      <c r="GVJ1123" s="38"/>
      <c r="GVK1123" s="38"/>
      <c r="GVL1123" s="38"/>
      <c r="GVM1123" s="38"/>
      <c r="GVN1123" s="38"/>
      <c r="GVO1123" s="38"/>
      <c r="GVP1123" s="38"/>
      <c r="GVQ1123" s="38"/>
      <c r="GVR1123" s="38"/>
      <c r="GVS1123" s="38"/>
      <c r="GVT1123" s="38"/>
      <c r="GVU1123" s="38"/>
      <c r="GVV1123" s="38"/>
      <c r="GVW1123" s="38"/>
      <c r="GVX1123" s="38"/>
      <c r="GVY1123" s="38"/>
      <c r="GVZ1123" s="38"/>
      <c r="GWA1123" s="38"/>
      <c r="GWB1123" s="38"/>
      <c r="GWC1123" s="38"/>
      <c r="GWD1123" s="38"/>
      <c r="GWE1123" s="38"/>
      <c r="GWF1123" s="38"/>
      <c r="GWG1123" s="38"/>
      <c r="GWH1123" s="38"/>
      <c r="GWI1123" s="38"/>
      <c r="GWJ1123" s="38"/>
      <c r="GWK1123" s="38"/>
      <c r="GWL1123" s="38"/>
      <c r="GWM1123" s="38"/>
      <c r="GWN1123" s="38"/>
      <c r="GWO1123" s="38"/>
      <c r="GWP1123" s="38"/>
      <c r="GWQ1123" s="38"/>
      <c r="GWR1123" s="38"/>
      <c r="GWS1123" s="38"/>
      <c r="GWT1123" s="38"/>
      <c r="GWU1123" s="38"/>
      <c r="GWV1123" s="38"/>
      <c r="GWW1123" s="38"/>
      <c r="GWX1123" s="38"/>
      <c r="GWY1123" s="38"/>
      <c r="GWZ1123" s="38"/>
      <c r="GXA1123" s="38"/>
      <c r="GXB1123" s="38"/>
      <c r="GXC1123" s="38"/>
      <c r="GXD1123" s="38"/>
      <c r="GXE1123" s="38"/>
      <c r="GXF1123" s="38"/>
      <c r="GXG1123" s="38"/>
      <c r="GXH1123" s="38"/>
      <c r="GXI1123" s="38"/>
      <c r="GXJ1123" s="38"/>
      <c r="GXK1123" s="38"/>
      <c r="GXL1123" s="38"/>
      <c r="GXM1123" s="38"/>
      <c r="GXN1123" s="38"/>
      <c r="GXO1123" s="38"/>
      <c r="GXP1123" s="38"/>
      <c r="GXQ1123" s="38"/>
      <c r="GXR1123" s="38"/>
      <c r="GXS1123" s="38"/>
      <c r="GXT1123" s="38"/>
      <c r="GXU1123" s="38"/>
      <c r="GXV1123" s="38"/>
      <c r="GXW1123" s="38"/>
      <c r="GXX1123" s="38"/>
      <c r="GXY1123" s="38"/>
      <c r="GXZ1123" s="38"/>
      <c r="GYA1123" s="38"/>
      <c r="GYB1123" s="38"/>
      <c r="GYC1123" s="38"/>
      <c r="GYD1123" s="38"/>
      <c r="GYE1123" s="38"/>
      <c r="GYF1123" s="38"/>
      <c r="GYG1123" s="38"/>
      <c r="GYH1123" s="38"/>
      <c r="GYI1123" s="38"/>
      <c r="GYJ1123" s="38"/>
      <c r="GYK1123" s="38"/>
      <c r="GYL1123" s="38"/>
      <c r="GYM1123" s="38"/>
      <c r="GYN1123" s="38"/>
      <c r="GYO1123" s="38"/>
      <c r="GYP1123" s="38"/>
      <c r="GYQ1123" s="38"/>
      <c r="GYR1123" s="38"/>
      <c r="GYS1123" s="38"/>
      <c r="GYT1123" s="38"/>
      <c r="GYU1123" s="38"/>
      <c r="GYV1123" s="38"/>
      <c r="GYW1123" s="38"/>
      <c r="GYX1123" s="38"/>
      <c r="GYY1123" s="38"/>
      <c r="GYZ1123" s="38"/>
      <c r="GZA1123" s="38"/>
      <c r="GZB1123" s="38"/>
      <c r="GZC1123" s="38"/>
      <c r="GZD1123" s="38"/>
      <c r="GZE1123" s="38"/>
      <c r="GZF1123" s="38"/>
      <c r="GZG1123" s="38"/>
      <c r="GZH1123" s="38"/>
      <c r="GZI1123" s="38"/>
      <c r="GZJ1123" s="38"/>
      <c r="GZK1123" s="38"/>
      <c r="GZL1123" s="38"/>
      <c r="GZM1123" s="38"/>
      <c r="GZN1123" s="38"/>
      <c r="GZO1123" s="38"/>
      <c r="GZP1123" s="38"/>
      <c r="GZQ1123" s="38"/>
      <c r="GZR1123" s="38"/>
      <c r="GZS1123" s="38"/>
      <c r="GZT1123" s="38"/>
      <c r="GZU1123" s="38"/>
      <c r="GZV1123" s="38"/>
      <c r="GZW1123" s="38"/>
      <c r="GZX1123" s="38"/>
      <c r="GZY1123" s="38"/>
      <c r="GZZ1123" s="38"/>
      <c r="HAA1123" s="38"/>
      <c r="HAB1123" s="38"/>
      <c r="HAC1123" s="38"/>
      <c r="HAD1123" s="38"/>
      <c r="HAE1123" s="38"/>
      <c r="HAF1123" s="38"/>
      <c r="HAG1123" s="38"/>
      <c r="HAH1123" s="38"/>
      <c r="HAI1123" s="38"/>
      <c r="HAJ1123" s="38"/>
      <c r="HAK1123" s="38"/>
      <c r="HAL1123" s="38"/>
      <c r="HAM1123" s="38"/>
      <c r="HAN1123" s="38"/>
      <c r="HAO1123" s="38"/>
      <c r="HAP1123" s="38"/>
      <c r="HAQ1123" s="38"/>
      <c r="HAR1123" s="38"/>
      <c r="HAS1123" s="38"/>
      <c r="HAT1123" s="38"/>
      <c r="HAU1123" s="38"/>
      <c r="HAV1123" s="38"/>
      <c r="HAW1123" s="38"/>
      <c r="HAX1123" s="38"/>
      <c r="HAY1123" s="38"/>
      <c r="HAZ1123" s="38"/>
      <c r="HBA1123" s="38"/>
      <c r="HBB1123" s="38"/>
      <c r="HBC1123" s="38"/>
      <c r="HBD1123" s="38"/>
      <c r="HBE1123" s="38"/>
      <c r="HBF1123" s="38"/>
      <c r="HBG1123" s="38"/>
      <c r="HBH1123" s="38"/>
      <c r="HBI1123" s="38"/>
      <c r="HBJ1123" s="38"/>
      <c r="HBK1123" s="38"/>
      <c r="HBL1123" s="38"/>
      <c r="HBM1123" s="38"/>
      <c r="HBN1123" s="38"/>
      <c r="HBO1123" s="38"/>
      <c r="HBP1123" s="38"/>
      <c r="HBQ1123" s="38"/>
      <c r="HBR1123" s="38"/>
      <c r="HBS1123" s="38"/>
      <c r="HBT1123" s="38"/>
      <c r="HBU1123" s="38"/>
      <c r="HBV1123" s="38"/>
      <c r="HBW1123" s="38"/>
      <c r="HBX1123" s="38"/>
      <c r="HBY1123" s="38"/>
      <c r="HBZ1123" s="38"/>
      <c r="HCA1123" s="38"/>
      <c r="HCB1123" s="38"/>
      <c r="HCC1123" s="38"/>
      <c r="HCD1123" s="38"/>
      <c r="HCE1123" s="38"/>
      <c r="HCF1123" s="38"/>
      <c r="HCG1123" s="38"/>
      <c r="HCH1123" s="38"/>
      <c r="HCI1123" s="38"/>
      <c r="HCJ1123" s="38"/>
      <c r="HCK1123" s="38"/>
      <c r="HCL1123" s="38"/>
      <c r="HCM1123" s="38"/>
      <c r="HCN1123" s="38"/>
      <c r="HCO1123" s="38"/>
      <c r="HCP1123" s="38"/>
      <c r="HCQ1123" s="38"/>
      <c r="HCR1123" s="38"/>
      <c r="HCS1123" s="38"/>
      <c r="HCT1123" s="38"/>
      <c r="HCU1123" s="38"/>
      <c r="HCV1123" s="38"/>
      <c r="HCW1123" s="38"/>
      <c r="HCX1123" s="38"/>
      <c r="HCY1123" s="38"/>
      <c r="HCZ1123" s="38"/>
      <c r="HDA1123" s="38"/>
      <c r="HDB1123" s="38"/>
      <c r="HDC1123" s="38"/>
      <c r="HDD1123" s="38"/>
      <c r="HDE1123" s="38"/>
      <c r="HDF1123" s="38"/>
      <c r="HDG1123" s="38"/>
      <c r="HDH1123" s="38"/>
      <c r="HDI1123" s="38"/>
      <c r="HDJ1123" s="38"/>
      <c r="HDK1123" s="38"/>
      <c r="HDL1123" s="38"/>
      <c r="HDM1123" s="38"/>
      <c r="HDN1123" s="38"/>
      <c r="HDO1123" s="38"/>
      <c r="HDP1123" s="38"/>
      <c r="HDQ1123" s="38"/>
      <c r="HDR1123" s="38"/>
      <c r="HDS1123" s="38"/>
      <c r="HDT1123" s="38"/>
      <c r="HDU1123" s="38"/>
      <c r="HDV1123" s="38"/>
      <c r="HDW1123" s="38"/>
      <c r="HDX1123" s="38"/>
      <c r="HDY1123" s="38"/>
      <c r="HDZ1123" s="38"/>
      <c r="HEA1123" s="38"/>
      <c r="HEB1123" s="38"/>
      <c r="HEC1123" s="38"/>
      <c r="HED1123" s="38"/>
      <c r="HEE1123" s="38"/>
      <c r="HEF1123" s="38"/>
      <c r="HEG1123" s="38"/>
      <c r="HEH1123" s="38"/>
      <c r="HEI1123" s="38"/>
      <c r="HEJ1123" s="38"/>
      <c r="HEK1123" s="38"/>
      <c r="HEL1123" s="38"/>
      <c r="HEM1123" s="38"/>
      <c r="HEN1123" s="38"/>
      <c r="HEO1123" s="38"/>
      <c r="HEP1123" s="38"/>
      <c r="HEQ1123" s="38"/>
      <c r="HER1123" s="38"/>
      <c r="HES1123" s="38"/>
      <c r="HET1123" s="38"/>
      <c r="HEU1123" s="38"/>
      <c r="HEV1123" s="38"/>
      <c r="HEW1123" s="38"/>
      <c r="HEX1123" s="38"/>
      <c r="HEY1123" s="38"/>
      <c r="HEZ1123" s="38"/>
      <c r="HFA1123" s="38"/>
      <c r="HFB1123" s="38"/>
      <c r="HFC1123" s="38"/>
      <c r="HFD1123" s="38"/>
      <c r="HFE1123" s="38"/>
      <c r="HFF1123" s="38"/>
      <c r="HFG1123" s="38"/>
      <c r="HFH1123" s="38"/>
      <c r="HFI1123" s="38"/>
      <c r="HFJ1123" s="38"/>
      <c r="HFK1123" s="38"/>
      <c r="HFL1123" s="38"/>
      <c r="HFM1123" s="38"/>
      <c r="HFN1123" s="38"/>
      <c r="HFO1123" s="38"/>
      <c r="HFP1123" s="38"/>
      <c r="HFQ1123" s="38"/>
      <c r="HFR1123" s="38"/>
      <c r="HFS1123" s="38"/>
      <c r="HFT1123" s="38"/>
      <c r="HFU1123" s="38"/>
      <c r="HFV1123" s="38"/>
      <c r="HFW1123" s="38"/>
      <c r="HFX1123" s="38"/>
      <c r="HFY1123" s="38"/>
      <c r="HFZ1123" s="38"/>
      <c r="HGA1123" s="38"/>
      <c r="HGB1123" s="38"/>
      <c r="HGC1123" s="38"/>
      <c r="HGD1123" s="38"/>
      <c r="HGE1123" s="38"/>
      <c r="HGF1123" s="38"/>
      <c r="HGG1123" s="38"/>
      <c r="HGH1123" s="38"/>
      <c r="HGI1123" s="38"/>
      <c r="HGJ1123" s="38"/>
      <c r="HGK1123" s="38"/>
      <c r="HGL1123" s="38"/>
      <c r="HGM1123" s="38"/>
      <c r="HGN1123" s="38"/>
      <c r="HGO1123" s="38"/>
      <c r="HGP1123" s="38"/>
      <c r="HGQ1123" s="38"/>
      <c r="HGR1123" s="38"/>
      <c r="HGS1123" s="38"/>
      <c r="HGT1123" s="38"/>
      <c r="HGU1123" s="38"/>
      <c r="HGV1123" s="38"/>
      <c r="HGW1123" s="38"/>
      <c r="HGX1123" s="38"/>
      <c r="HGY1123" s="38"/>
      <c r="HGZ1123" s="38"/>
      <c r="HHA1123" s="38"/>
      <c r="HHB1123" s="38"/>
      <c r="HHC1123" s="38"/>
      <c r="HHD1123" s="38"/>
      <c r="HHE1123" s="38"/>
      <c r="HHF1123" s="38"/>
      <c r="HHG1123" s="38"/>
      <c r="HHH1123" s="38"/>
      <c r="HHI1123" s="38"/>
      <c r="HHJ1123" s="38"/>
      <c r="HHK1123" s="38"/>
      <c r="HHL1123" s="38"/>
      <c r="HHM1123" s="38"/>
      <c r="HHN1123" s="38"/>
      <c r="HHO1123" s="38"/>
      <c r="HHP1123" s="38"/>
      <c r="HHQ1123" s="38"/>
      <c r="HHR1123" s="38"/>
      <c r="HHS1123" s="38"/>
      <c r="HHT1123" s="38"/>
      <c r="HHU1123" s="38"/>
      <c r="HHV1123" s="38"/>
      <c r="HHW1123" s="38"/>
      <c r="HHX1123" s="38"/>
      <c r="HHY1123" s="38"/>
      <c r="HHZ1123" s="38"/>
      <c r="HIA1123" s="38"/>
      <c r="HIB1123" s="38"/>
      <c r="HIC1123" s="38"/>
      <c r="HID1123" s="38"/>
      <c r="HIE1123" s="38"/>
      <c r="HIF1123" s="38"/>
      <c r="HIG1123" s="38"/>
      <c r="HIH1123" s="38"/>
      <c r="HII1123" s="38"/>
      <c r="HIJ1123" s="38"/>
      <c r="HIK1123" s="38"/>
      <c r="HIL1123" s="38"/>
      <c r="HIM1123" s="38"/>
      <c r="HIN1123" s="38"/>
      <c r="HIO1123" s="38"/>
      <c r="HIP1123" s="38"/>
      <c r="HIQ1123" s="38"/>
      <c r="HIR1123" s="38"/>
      <c r="HIS1123" s="38"/>
      <c r="HIT1123" s="38"/>
      <c r="HIU1123" s="38"/>
      <c r="HIV1123" s="38"/>
      <c r="HIW1123" s="38"/>
      <c r="HIX1123" s="38"/>
      <c r="HIY1123" s="38"/>
      <c r="HIZ1123" s="38"/>
      <c r="HJA1123" s="38"/>
      <c r="HJB1123" s="38"/>
      <c r="HJC1123" s="38"/>
      <c r="HJD1123" s="38"/>
      <c r="HJE1123" s="38"/>
      <c r="HJF1123" s="38"/>
      <c r="HJG1123" s="38"/>
      <c r="HJH1123" s="38"/>
      <c r="HJI1123" s="38"/>
      <c r="HJJ1123" s="38"/>
      <c r="HJK1123" s="38"/>
      <c r="HJL1123" s="38"/>
      <c r="HJM1123" s="38"/>
      <c r="HJN1123" s="38"/>
      <c r="HJO1123" s="38"/>
      <c r="HJP1123" s="38"/>
      <c r="HJQ1123" s="38"/>
      <c r="HJR1123" s="38"/>
      <c r="HJS1123" s="38"/>
      <c r="HJT1123" s="38"/>
      <c r="HJU1123" s="38"/>
      <c r="HJV1123" s="38"/>
      <c r="HJW1123" s="38"/>
      <c r="HJX1123" s="38"/>
      <c r="HJY1123" s="38"/>
      <c r="HJZ1123" s="38"/>
      <c r="HKA1123" s="38"/>
      <c r="HKB1123" s="38"/>
      <c r="HKC1123" s="38"/>
      <c r="HKD1123" s="38"/>
      <c r="HKE1123" s="38"/>
      <c r="HKF1123" s="38"/>
      <c r="HKG1123" s="38"/>
      <c r="HKH1123" s="38"/>
      <c r="HKI1123" s="38"/>
      <c r="HKJ1123" s="38"/>
      <c r="HKK1123" s="38"/>
      <c r="HKL1123" s="38"/>
      <c r="HKM1123" s="38"/>
      <c r="HKN1123" s="38"/>
      <c r="HKO1123" s="38"/>
      <c r="HKP1123" s="38"/>
      <c r="HKQ1123" s="38"/>
      <c r="HKR1123" s="38"/>
      <c r="HKS1123" s="38"/>
      <c r="HKT1123" s="38"/>
      <c r="HKU1123" s="38"/>
      <c r="HKV1123" s="38"/>
      <c r="HKW1123" s="38"/>
      <c r="HKX1123" s="38"/>
      <c r="HKY1123" s="38"/>
      <c r="HKZ1123" s="38"/>
      <c r="HLA1123" s="38"/>
      <c r="HLB1123" s="38"/>
      <c r="HLC1123" s="38"/>
      <c r="HLD1123" s="38"/>
      <c r="HLE1123" s="38"/>
      <c r="HLF1123" s="38"/>
      <c r="HLG1123" s="38"/>
      <c r="HLH1123" s="38"/>
      <c r="HLI1123" s="38"/>
      <c r="HLJ1123" s="38"/>
      <c r="HLK1123" s="38"/>
      <c r="HLL1123" s="38"/>
      <c r="HLM1123" s="38"/>
      <c r="HLN1123" s="38"/>
      <c r="HLO1123" s="38"/>
      <c r="HLP1123" s="38"/>
      <c r="HLQ1123" s="38"/>
      <c r="HLR1123" s="38"/>
      <c r="HLS1123" s="38"/>
      <c r="HLT1123" s="38"/>
      <c r="HLU1123" s="38"/>
      <c r="HLV1123" s="38"/>
      <c r="HLW1123" s="38"/>
      <c r="HLX1123" s="38"/>
      <c r="HLY1123" s="38"/>
      <c r="HLZ1123" s="38"/>
      <c r="HMA1123" s="38"/>
      <c r="HMB1123" s="38"/>
      <c r="HMC1123" s="38"/>
      <c r="HMD1123" s="38"/>
      <c r="HME1123" s="38"/>
      <c r="HMF1123" s="38"/>
      <c r="HMG1123" s="38"/>
      <c r="HMH1123" s="38"/>
      <c r="HMI1123" s="38"/>
      <c r="HMJ1123" s="38"/>
      <c r="HMK1123" s="38"/>
      <c r="HML1123" s="38"/>
      <c r="HMM1123" s="38"/>
      <c r="HMN1123" s="38"/>
      <c r="HMO1123" s="38"/>
      <c r="HMP1123" s="38"/>
      <c r="HMQ1123" s="38"/>
      <c r="HMR1123" s="38"/>
      <c r="HMS1123" s="38"/>
      <c r="HMT1123" s="38"/>
      <c r="HMU1123" s="38"/>
      <c r="HMV1123" s="38"/>
      <c r="HMW1123" s="38"/>
      <c r="HMX1123" s="38"/>
      <c r="HMY1123" s="38"/>
      <c r="HMZ1123" s="38"/>
      <c r="HNA1123" s="38"/>
      <c r="HNB1123" s="38"/>
      <c r="HNC1123" s="38"/>
      <c r="HND1123" s="38"/>
      <c r="HNE1123" s="38"/>
      <c r="HNF1123" s="38"/>
      <c r="HNG1123" s="38"/>
      <c r="HNH1123" s="38"/>
      <c r="HNI1123" s="38"/>
      <c r="HNJ1123" s="38"/>
      <c r="HNK1123" s="38"/>
      <c r="HNL1123" s="38"/>
      <c r="HNM1123" s="38"/>
      <c r="HNN1123" s="38"/>
      <c r="HNO1123" s="38"/>
      <c r="HNP1123" s="38"/>
      <c r="HNQ1123" s="38"/>
      <c r="HNR1123" s="38"/>
      <c r="HNS1123" s="38"/>
      <c r="HNT1123" s="38"/>
      <c r="HNU1123" s="38"/>
      <c r="HNV1123" s="38"/>
      <c r="HNW1123" s="38"/>
      <c r="HNX1123" s="38"/>
      <c r="HNY1123" s="38"/>
      <c r="HNZ1123" s="38"/>
      <c r="HOA1123" s="38"/>
      <c r="HOB1123" s="38"/>
      <c r="HOC1123" s="38"/>
      <c r="HOD1123" s="38"/>
      <c r="HOE1123" s="38"/>
      <c r="HOF1123" s="38"/>
      <c r="HOG1123" s="38"/>
      <c r="HOH1123" s="38"/>
      <c r="HOI1123" s="38"/>
      <c r="HOJ1123" s="38"/>
      <c r="HOK1123" s="38"/>
      <c r="HOL1123" s="38"/>
      <c r="HOM1123" s="38"/>
      <c r="HON1123" s="38"/>
      <c r="HOO1123" s="38"/>
      <c r="HOP1123" s="38"/>
      <c r="HOQ1123" s="38"/>
      <c r="HOR1123" s="38"/>
      <c r="HOS1123" s="38"/>
      <c r="HOT1123" s="38"/>
      <c r="HOU1123" s="38"/>
      <c r="HOV1123" s="38"/>
      <c r="HOW1123" s="38"/>
      <c r="HOX1123" s="38"/>
      <c r="HOY1123" s="38"/>
      <c r="HOZ1123" s="38"/>
      <c r="HPA1123" s="38"/>
      <c r="HPB1123" s="38"/>
      <c r="HPC1123" s="38"/>
      <c r="HPD1123" s="38"/>
      <c r="HPE1123" s="38"/>
      <c r="HPF1123" s="38"/>
      <c r="HPG1123" s="38"/>
      <c r="HPH1123" s="38"/>
      <c r="HPI1123" s="38"/>
      <c r="HPJ1123" s="38"/>
      <c r="HPK1123" s="38"/>
      <c r="HPL1123" s="38"/>
      <c r="HPM1123" s="38"/>
      <c r="HPN1123" s="38"/>
      <c r="HPO1123" s="38"/>
      <c r="HPP1123" s="38"/>
      <c r="HPQ1123" s="38"/>
      <c r="HPR1123" s="38"/>
      <c r="HPS1123" s="38"/>
      <c r="HPT1123" s="38"/>
      <c r="HPU1123" s="38"/>
      <c r="HPV1123" s="38"/>
      <c r="HPW1123" s="38"/>
      <c r="HPX1123" s="38"/>
      <c r="HPY1123" s="38"/>
      <c r="HPZ1123" s="38"/>
      <c r="HQA1123" s="38"/>
      <c r="HQB1123" s="38"/>
      <c r="HQC1123" s="38"/>
      <c r="HQD1123" s="38"/>
      <c r="HQE1123" s="38"/>
      <c r="HQF1123" s="38"/>
      <c r="HQG1123" s="38"/>
      <c r="HQH1123" s="38"/>
      <c r="HQI1123" s="38"/>
      <c r="HQJ1123" s="38"/>
      <c r="HQK1123" s="38"/>
      <c r="HQL1123" s="38"/>
      <c r="HQM1123" s="38"/>
      <c r="HQN1123" s="38"/>
      <c r="HQO1123" s="38"/>
      <c r="HQP1123" s="38"/>
      <c r="HQQ1123" s="38"/>
      <c r="HQR1123" s="38"/>
      <c r="HQS1123" s="38"/>
      <c r="HQT1123" s="38"/>
      <c r="HQU1123" s="38"/>
      <c r="HQV1123" s="38"/>
      <c r="HQW1123" s="38"/>
      <c r="HQX1123" s="38"/>
      <c r="HQY1123" s="38"/>
      <c r="HQZ1123" s="38"/>
      <c r="HRA1123" s="38"/>
      <c r="HRB1123" s="38"/>
      <c r="HRC1123" s="38"/>
      <c r="HRD1123" s="38"/>
      <c r="HRE1123" s="38"/>
      <c r="HRF1123" s="38"/>
      <c r="HRG1123" s="38"/>
      <c r="HRH1123" s="38"/>
      <c r="HRI1123" s="38"/>
      <c r="HRJ1123" s="38"/>
      <c r="HRK1123" s="38"/>
      <c r="HRL1123" s="38"/>
      <c r="HRM1123" s="38"/>
      <c r="HRN1123" s="38"/>
      <c r="HRO1123" s="38"/>
      <c r="HRP1123" s="38"/>
      <c r="HRQ1123" s="38"/>
      <c r="HRR1123" s="38"/>
      <c r="HRS1123" s="38"/>
      <c r="HRT1123" s="38"/>
      <c r="HRU1123" s="38"/>
      <c r="HRV1123" s="38"/>
      <c r="HRW1123" s="38"/>
      <c r="HRX1123" s="38"/>
      <c r="HRY1123" s="38"/>
      <c r="HRZ1123" s="38"/>
      <c r="HSA1123" s="38"/>
      <c r="HSB1123" s="38"/>
      <c r="HSC1123" s="38"/>
      <c r="HSD1123" s="38"/>
      <c r="HSE1123" s="38"/>
      <c r="HSF1123" s="38"/>
      <c r="HSG1123" s="38"/>
      <c r="HSH1123" s="38"/>
      <c r="HSI1123" s="38"/>
      <c r="HSJ1123" s="38"/>
      <c r="HSK1123" s="38"/>
      <c r="HSL1123" s="38"/>
      <c r="HSM1123" s="38"/>
      <c r="HSN1123" s="38"/>
      <c r="HSO1123" s="38"/>
      <c r="HSP1123" s="38"/>
      <c r="HSQ1123" s="38"/>
      <c r="HSR1123" s="38"/>
      <c r="HSS1123" s="38"/>
      <c r="HST1123" s="38"/>
      <c r="HSU1123" s="38"/>
      <c r="HSV1123" s="38"/>
      <c r="HSW1123" s="38"/>
      <c r="HSX1123" s="38"/>
      <c r="HSY1123" s="38"/>
      <c r="HSZ1123" s="38"/>
      <c r="HTA1123" s="38"/>
      <c r="HTB1123" s="38"/>
      <c r="HTC1123" s="38"/>
      <c r="HTD1123" s="38"/>
      <c r="HTE1123" s="38"/>
      <c r="HTF1123" s="38"/>
      <c r="HTG1123" s="38"/>
      <c r="HTH1123" s="38"/>
      <c r="HTI1123" s="38"/>
      <c r="HTJ1123" s="38"/>
      <c r="HTK1123" s="38"/>
      <c r="HTL1123" s="38"/>
      <c r="HTM1123" s="38"/>
      <c r="HTN1123" s="38"/>
      <c r="HTO1123" s="38"/>
      <c r="HTP1123" s="38"/>
      <c r="HTQ1123" s="38"/>
      <c r="HTR1123" s="38"/>
      <c r="HTS1123" s="38"/>
      <c r="HTT1123" s="38"/>
      <c r="HTU1123" s="38"/>
      <c r="HTV1123" s="38"/>
      <c r="HTW1123" s="38"/>
      <c r="HTX1123" s="38"/>
      <c r="HTY1123" s="38"/>
      <c r="HTZ1123" s="38"/>
      <c r="HUA1123" s="38"/>
      <c r="HUB1123" s="38"/>
      <c r="HUC1123" s="38"/>
      <c r="HUD1123" s="38"/>
      <c r="HUE1123" s="38"/>
      <c r="HUF1123" s="38"/>
      <c r="HUG1123" s="38"/>
      <c r="HUH1123" s="38"/>
      <c r="HUI1123" s="38"/>
      <c r="HUJ1123" s="38"/>
      <c r="HUK1123" s="38"/>
      <c r="HUL1123" s="38"/>
      <c r="HUM1123" s="38"/>
      <c r="HUN1123" s="38"/>
      <c r="HUO1123" s="38"/>
      <c r="HUP1123" s="38"/>
      <c r="HUQ1123" s="38"/>
      <c r="HUR1123" s="38"/>
      <c r="HUS1123" s="38"/>
      <c r="HUT1123" s="38"/>
      <c r="HUU1123" s="38"/>
      <c r="HUV1123" s="38"/>
      <c r="HUW1123" s="38"/>
      <c r="HUX1123" s="38"/>
      <c r="HUY1123" s="38"/>
      <c r="HUZ1123" s="38"/>
      <c r="HVA1123" s="38"/>
      <c r="HVB1123" s="38"/>
      <c r="HVC1123" s="38"/>
      <c r="HVD1123" s="38"/>
      <c r="HVE1123" s="38"/>
      <c r="HVF1123" s="38"/>
      <c r="HVG1123" s="38"/>
      <c r="HVH1123" s="38"/>
      <c r="HVI1123" s="38"/>
      <c r="HVJ1123" s="38"/>
      <c r="HVK1123" s="38"/>
      <c r="HVL1123" s="38"/>
      <c r="HVM1123" s="38"/>
      <c r="HVN1123" s="38"/>
      <c r="HVO1123" s="38"/>
      <c r="HVP1123" s="38"/>
      <c r="HVQ1123" s="38"/>
      <c r="HVR1123" s="38"/>
      <c r="HVS1123" s="38"/>
      <c r="HVT1123" s="38"/>
      <c r="HVU1123" s="38"/>
      <c r="HVV1123" s="38"/>
      <c r="HVW1123" s="38"/>
      <c r="HVX1123" s="38"/>
      <c r="HVY1123" s="38"/>
      <c r="HVZ1123" s="38"/>
      <c r="HWA1123" s="38"/>
      <c r="HWB1123" s="38"/>
      <c r="HWC1123" s="38"/>
      <c r="HWD1123" s="38"/>
      <c r="HWE1123" s="38"/>
      <c r="HWF1123" s="38"/>
      <c r="HWG1123" s="38"/>
      <c r="HWH1123" s="38"/>
      <c r="HWI1123" s="38"/>
      <c r="HWJ1123" s="38"/>
      <c r="HWK1123" s="38"/>
      <c r="HWL1123" s="38"/>
      <c r="HWM1123" s="38"/>
      <c r="HWN1123" s="38"/>
      <c r="HWO1123" s="38"/>
      <c r="HWP1123" s="38"/>
      <c r="HWQ1123" s="38"/>
      <c r="HWR1123" s="38"/>
      <c r="HWS1123" s="38"/>
      <c r="HWT1123" s="38"/>
      <c r="HWU1123" s="38"/>
      <c r="HWV1123" s="38"/>
      <c r="HWW1123" s="38"/>
      <c r="HWX1123" s="38"/>
      <c r="HWY1123" s="38"/>
      <c r="HWZ1123" s="38"/>
      <c r="HXA1123" s="38"/>
      <c r="HXB1123" s="38"/>
      <c r="HXC1123" s="38"/>
      <c r="HXD1123" s="38"/>
      <c r="HXE1123" s="38"/>
      <c r="HXF1123" s="38"/>
      <c r="HXG1123" s="38"/>
      <c r="HXH1123" s="38"/>
      <c r="HXI1123" s="38"/>
      <c r="HXJ1123" s="38"/>
      <c r="HXK1123" s="38"/>
      <c r="HXL1123" s="38"/>
      <c r="HXM1123" s="38"/>
      <c r="HXN1123" s="38"/>
      <c r="HXO1123" s="38"/>
      <c r="HXP1123" s="38"/>
      <c r="HXQ1123" s="38"/>
      <c r="HXR1123" s="38"/>
      <c r="HXS1123" s="38"/>
      <c r="HXT1123" s="38"/>
      <c r="HXU1123" s="38"/>
      <c r="HXV1123" s="38"/>
      <c r="HXW1123" s="38"/>
      <c r="HXX1123" s="38"/>
      <c r="HXY1123" s="38"/>
      <c r="HXZ1123" s="38"/>
      <c r="HYA1123" s="38"/>
      <c r="HYB1123" s="38"/>
      <c r="HYC1123" s="38"/>
      <c r="HYD1123" s="38"/>
      <c r="HYE1123" s="38"/>
      <c r="HYF1123" s="38"/>
      <c r="HYG1123" s="38"/>
      <c r="HYH1123" s="38"/>
      <c r="HYI1123" s="38"/>
      <c r="HYJ1123" s="38"/>
      <c r="HYK1123" s="38"/>
      <c r="HYL1123" s="38"/>
      <c r="HYM1123" s="38"/>
      <c r="HYN1123" s="38"/>
      <c r="HYO1123" s="38"/>
      <c r="HYP1123" s="38"/>
      <c r="HYQ1123" s="38"/>
      <c r="HYR1123" s="38"/>
      <c r="HYS1123" s="38"/>
      <c r="HYT1123" s="38"/>
      <c r="HYU1123" s="38"/>
      <c r="HYV1123" s="38"/>
      <c r="HYW1123" s="38"/>
      <c r="HYX1123" s="38"/>
      <c r="HYY1123" s="38"/>
      <c r="HYZ1123" s="38"/>
      <c r="HZA1123" s="38"/>
      <c r="HZB1123" s="38"/>
      <c r="HZC1123" s="38"/>
      <c r="HZD1123" s="38"/>
      <c r="HZE1123" s="38"/>
      <c r="HZF1123" s="38"/>
      <c r="HZG1123" s="38"/>
      <c r="HZH1123" s="38"/>
      <c r="HZI1123" s="38"/>
      <c r="HZJ1123" s="38"/>
      <c r="HZK1123" s="38"/>
      <c r="HZL1123" s="38"/>
      <c r="HZM1123" s="38"/>
      <c r="HZN1123" s="38"/>
      <c r="HZO1123" s="38"/>
      <c r="HZP1123" s="38"/>
      <c r="HZQ1123" s="38"/>
      <c r="HZR1123" s="38"/>
      <c r="HZS1123" s="38"/>
      <c r="HZT1123" s="38"/>
      <c r="HZU1123" s="38"/>
      <c r="HZV1123" s="38"/>
      <c r="HZW1123" s="38"/>
      <c r="HZX1123" s="38"/>
      <c r="HZY1123" s="38"/>
      <c r="HZZ1123" s="38"/>
      <c r="IAA1123" s="38"/>
      <c r="IAB1123" s="38"/>
      <c r="IAC1123" s="38"/>
      <c r="IAD1123" s="38"/>
      <c r="IAE1123" s="38"/>
      <c r="IAF1123" s="38"/>
      <c r="IAG1123" s="38"/>
      <c r="IAH1123" s="38"/>
      <c r="IAI1123" s="38"/>
      <c r="IAJ1123" s="38"/>
      <c r="IAK1123" s="38"/>
      <c r="IAL1123" s="38"/>
      <c r="IAM1123" s="38"/>
      <c r="IAN1123" s="38"/>
      <c r="IAO1123" s="38"/>
      <c r="IAP1123" s="38"/>
      <c r="IAQ1123" s="38"/>
      <c r="IAR1123" s="38"/>
      <c r="IAS1123" s="38"/>
      <c r="IAT1123" s="38"/>
      <c r="IAU1123" s="38"/>
      <c r="IAV1123" s="38"/>
      <c r="IAW1123" s="38"/>
      <c r="IAX1123" s="38"/>
      <c r="IAY1123" s="38"/>
      <c r="IAZ1123" s="38"/>
      <c r="IBA1123" s="38"/>
      <c r="IBB1123" s="38"/>
      <c r="IBC1123" s="38"/>
      <c r="IBD1123" s="38"/>
      <c r="IBE1123" s="38"/>
      <c r="IBF1123" s="38"/>
      <c r="IBG1123" s="38"/>
      <c r="IBH1123" s="38"/>
      <c r="IBI1123" s="38"/>
      <c r="IBJ1123" s="38"/>
      <c r="IBK1123" s="38"/>
      <c r="IBL1123" s="38"/>
      <c r="IBM1123" s="38"/>
      <c r="IBN1123" s="38"/>
      <c r="IBO1123" s="38"/>
      <c r="IBP1123" s="38"/>
      <c r="IBQ1123" s="38"/>
      <c r="IBR1123" s="38"/>
      <c r="IBS1123" s="38"/>
      <c r="IBT1123" s="38"/>
      <c r="IBU1123" s="38"/>
      <c r="IBV1123" s="38"/>
      <c r="IBW1123" s="38"/>
      <c r="IBX1123" s="38"/>
      <c r="IBY1123" s="38"/>
      <c r="IBZ1123" s="38"/>
      <c r="ICA1123" s="38"/>
      <c r="ICB1123" s="38"/>
      <c r="ICC1123" s="38"/>
      <c r="ICD1123" s="38"/>
      <c r="ICE1123" s="38"/>
      <c r="ICF1123" s="38"/>
      <c r="ICG1123" s="38"/>
      <c r="ICH1123" s="38"/>
      <c r="ICI1123" s="38"/>
      <c r="ICJ1123" s="38"/>
      <c r="ICK1123" s="38"/>
      <c r="ICL1123" s="38"/>
      <c r="ICM1123" s="38"/>
      <c r="ICN1123" s="38"/>
      <c r="ICO1123" s="38"/>
      <c r="ICP1123" s="38"/>
      <c r="ICQ1123" s="38"/>
      <c r="ICR1123" s="38"/>
      <c r="ICS1123" s="38"/>
      <c r="ICT1123" s="38"/>
      <c r="ICU1123" s="38"/>
      <c r="ICV1123" s="38"/>
      <c r="ICW1123" s="38"/>
      <c r="ICX1123" s="38"/>
      <c r="ICY1123" s="38"/>
      <c r="ICZ1123" s="38"/>
      <c r="IDA1123" s="38"/>
      <c r="IDB1123" s="38"/>
      <c r="IDC1123" s="38"/>
      <c r="IDD1123" s="38"/>
      <c r="IDE1123" s="38"/>
      <c r="IDF1123" s="38"/>
      <c r="IDG1123" s="38"/>
      <c r="IDH1123" s="38"/>
      <c r="IDI1123" s="38"/>
      <c r="IDJ1123" s="38"/>
      <c r="IDK1123" s="38"/>
      <c r="IDL1123" s="38"/>
      <c r="IDM1123" s="38"/>
      <c r="IDN1123" s="38"/>
      <c r="IDO1123" s="38"/>
      <c r="IDP1123" s="38"/>
      <c r="IDQ1123" s="38"/>
      <c r="IDR1123" s="38"/>
      <c r="IDS1123" s="38"/>
      <c r="IDT1123" s="38"/>
      <c r="IDU1123" s="38"/>
      <c r="IDV1123" s="38"/>
      <c r="IDW1123" s="38"/>
      <c r="IDX1123" s="38"/>
      <c r="IDY1123" s="38"/>
      <c r="IDZ1123" s="38"/>
      <c r="IEA1123" s="38"/>
      <c r="IEB1123" s="38"/>
      <c r="IEC1123" s="38"/>
      <c r="IED1123" s="38"/>
      <c r="IEE1123" s="38"/>
      <c r="IEF1123" s="38"/>
      <c r="IEG1123" s="38"/>
      <c r="IEH1123" s="38"/>
      <c r="IEI1123" s="38"/>
      <c r="IEJ1123" s="38"/>
      <c r="IEK1123" s="38"/>
      <c r="IEL1123" s="38"/>
      <c r="IEM1123" s="38"/>
      <c r="IEN1123" s="38"/>
      <c r="IEO1123" s="38"/>
      <c r="IEP1123" s="38"/>
      <c r="IEQ1123" s="38"/>
      <c r="IER1123" s="38"/>
      <c r="IES1123" s="38"/>
      <c r="IET1123" s="38"/>
      <c r="IEU1123" s="38"/>
      <c r="IEV1123" s="38"/>
      <c r="IEW1123" s="38"/>
      <c r="IEX1123" s="38"/>
      <c r="IEY1123" s="38"/>
      <c r="IEZ1123" s="38"/>
      <c r="IFA1123" s="38"/>
      <c r="IFB1123" s="38"/>
      <c r="IFC1123" s="38"/>
      <c r="IFD1123" s="38"/>
      <c r="IFE1123" s="38"/>
      <c r="IFF1123" s="38"/>
      <c r="IFG1123" s="38"/>
      <c r="IFH1123" s="38"/>
      <c r="IFI1123" s="38"/>
      <c r="IFJ1123" s="38"/>
      <c r="IFK1123" s="38"/>
      <c r="IFL1123" s="38"/>
      <c r="IFM1123" s="38"/>
      <c r="IFN1123" s="38"/>
      <c r="IFO1123" s="38"/>
      <c r="IFP1123" s="38"/>
      <c r="IFQ1123" s="38"/>
      <c r="IFR1123" s="38"/>
      <c r="IFS1123" s="38"/>
      <c r="IFT1123" s="38"/>
      <c r="IFU1123" s="38"/>
      <c r="IFV1123" s="38"/>
      <c r="IFW1123" s="38"/>
      <c r="IFX1123" s="38"/>
      <c r="IFY1123" s="38"/>
      <c r="IFZ1123" s="38"/>
      <c r="IGA1123" s="38"/>
      <c r="IGB1123" s="38"/>
      <c r="IGC1123" s="38"/>
      <c r="IGD1123" s="38"/>
      <c r="IGE1123" s="38"/>
      <c r="IGF1123" s="38"/>
      <c r="IGG1123" s="38"/>
      <c r="IGH1123" s="38"/>
      <c r="IGI1123" s="38"/>
      <c r="IGJ1123" s="38"/>
      <c r="IGK1123" s="38"/>
      <c r="IGL1123" s="38"/>
      <c r="IGM1123" s="38"/>
      <c r="IGN1123" s="38"/>
      <c r="IGO1123" s="38"/>
      <c r="IGP1123" s="38"/>
      <c r="IGQ1123" s="38"/>
      <c r="IGR1123" s="38"/>
      <c r="IGS1123" s="38"/>
      <c r="IGT1123" s="38"/>
      <c r="IGU1123" s="38"/>
      <c r="IGV1123" s="38"/>
      <c r="IGW1123" s="38"/>
      <c r="IGX1123" s="38"/>
      <c r="IGY1123" s="38"/>
      <c r="IGZ1123" s="38"/>
      <c r="IHA1123" s="38"/>
      <c r="IHB1123" s="38"/>
      <c r="IHC1123" s="38"/>
      <c r="IHD1123" s="38"/>
      <c r="IHE1123" s="38"/>
      <c r="IHF1123" s="38"/>
      <c r="IHG1123" s="38"/>
      <c r="IHH1123" s="38"/>
      <c r="IHI1123" s="38"/>
      <c r="IHJ1123" s="38"/>
      <c r="IHK1123" s="38"/>
      <c r="IHL1123" s="38"/>
      <c r="IHM1123" s="38"/>
      <c r="IHN1123" s="38"/>
      <c r="IHO1123" s="38"/>
      <c r="IHP1123" s="38"/>
      <c r="IHQ1123" s="38"/>
      <c r="IHR1123" s="38"/>
      <c r="IHS1123" s="38"/>
      <c r="IHT1123" s="38"/>
      <c r="IHU1123" s="38"/>
      <c r="IHV1123" s="38"/>
      <c r="IHW1123" s="38"/>
      <c r="IHX1123" s="38"/>
      <c r="IHY1123" s="38"/>
      <c r="IHZ1123" s="38"/>
      <c r="IIA1123" s="38"/>
      <c r="IIB1123" s="38"/>
      <c r="IIC1123" s="38"/>
      <c r="IID1123" s="38"/>
      <c r="IIE1123" s="38"/>
      <c r="IIF1123" s="38"/>
      <c r="IIG1123" s="38"/>
      <c r="IIH1123" s="38"/>
      <c r="III1123" s="38"/>
      <c r="IIJ1123" s="38"/>
      <c r="IIK1123" s="38"/>
      <c r="IIL1123" s="38"/>
      <c r="IIM1123" s="38"/>
      <c r="IIN1123" s="38"/>
      <c r="IIO1123" s="38"/>
      <c r="IIP1123" s="38"/>
      <c r="IIQ1123" s="38"/>
      <c r="IIR1123" s="38"/>
      <c r="IIS1123" s="38"/>
      <c r="IIT1123" s="38"/>
      <c r="IIU1123" s="38"/>
      <c r="IIV1123" s="38"/>
      <c r="IIW1123" s="38"/>
      <c r="IIX1123" s="38"/>
      <c r="IIY1123" s="38"/>
      <c r="IIZ1123" s="38"/>
      <c r="IJA1123" s="38"/>
      <c r="IJB1123" s="38"/>
      <c r="IJC1123" s="38"/>
      <c r="IJD1123" s="38"/>
      <c r="IJE1123" s="38"/>
      <c r="IJF1123" s="38"/>
      <c r="IJG1123" s="38"/>
      <c r="IJH1123" s="38"/>
      <c r="IJI1123" s="38"/>
      <c r="IJJ1123" s="38"/>
      <c r="IJK1123" s="38"/>
      <c r="IJL1123" s="38"/>
      <c r="IJM1123" s="38"/>
      <c r="IJN1123" s="38"/>
      <c r="IJO1123" s="38"/>
      <c r="IJP1123" s="38"/>
      <c r="IJQ1123" s="38"/>
      <c r="IJR1123" s="38"/>
      <c r="IJS1123" s="38"/>
      <c r="IJT1123" s="38"/>
      <c r="IJU1123" s="38"/>
      <c r="IJV1123" s="38"/>
      <c r="IJW1123" s="38"/>
      <c r="IJX1123" s="38"/>
      <c r="IJY1123" s="38"/>
      <c r="IJZ1123" s="38"/>
      <c r="IKA1123" s="38"/>
      <c r="IKB1123" s="38"/>
      <c r="IKC1123" s="38"/>
      <c r="IKD1123" s="38"/>
      <c r="IKE1123" s="38"/>
      <c r="IKF1123" s="38"/>
      <c r="IKG1123" s="38"/>
      <c r="IKH1123" s="38"/>
      <c r="IKI1123" s="38"/>
      <c r="IKJ1123" s="38"/>
      <c r="IKK1123" s="38"/>
      <c r="IKL1123" s="38"/>
      <c r="IKM1123" s="38"/>
      <c r="IKN1123" s="38"/>
      <c r="IKO1123" s="38"/>
      <c r="IKP1123" s="38"/>
      <c r="IKQ1123" s="38"/>
      <c r="IKR1123" s="38"/>
      <c r="IKS1123" s="38"/>
      <c r="IKT1123" s="38"/>
      <c r="IKU1123" s="38"/>
      <c r="IKV1123" s="38"/>
      <c r="IKW1123" s="38"/>
      <c r="IKX1123" s="38"/>
      <c r="IKY1123" s="38"/>
      <c r="IKZ1123" s="38"/>
      <c r="ILA1123" s="38"/>
      <c r="ILB1123" s="38"/>
      <c r="ILC1123" s="38"/>
      <c r="ILD1123" s="38"/>
      <c r="ILE1123" s="38"/>
      <c r="ILF1123" s="38"/>
      <c r="ILG1123" s="38"/>
      <c r="ILH1123" s="38"/>
      <c r="ILI1123" s="38"/>
      <c r="ILJ1123" s="38"/>
      <c r="ILK1123" s="38"/>
      <c r="ILL1123" s="38"/>
      <c r="ILM1123" s="38"/>
      <c r="ILN1123" s="38"/>
      <c r="ILO1123" s="38"/>
      <c r="ILP1123" s="38"/>
      <c r="ILQ1123" s="38"/>
      <c r="ILR1123" s="38"/>
      <c r="ILS1123" s="38"/>
      <c r="ILT1123" s="38"/>
      <c r="ILU1123" s="38"/>
      <c r="ILV1123" s="38"/>
      <c r="ILW1123" s="38"/>
      <c r="ILX1123" s="38"/>
      <c r="ILY1123" s="38"/>
      <c r="ILZ1123" s="38"/>
      <c r="IMA1123" s="38"/>
      <c r="IMB1123" s="38"/>
      <c r="IMC1123" s="38"/>
      <c r="IMD1123" s="38"/>
      <c r="IME1123" s="38"/>
      <c r="IMF1123" s="38"/>
      <c r="IMG1123" s="38"/>
      <c r="IMH1123" s="38"/>
      <c r="IMI1123" s="38"/>
      <c r="IMJ1123" s="38"/>
      <c r="IMK1123" s="38"/>
      <c r="IML1123" s="38"/>
      <c r="IMM1123" s="38"/>
      <c r="IMN1123" s="38"/>
      <c r="IMO1123" s="38"/>
      <c r="IMP1123" s="38"/>
      <c r="IMQ1123" s="38"/>
      <c r="IMR1123" s="38"/>
      <c r="IMS1123" s="38"/>
      <c r="IMT1123" s="38"/>
      <c r="IMU1123" s="38"/>
      <c r="IMV1123" s="38"/>
      <c r="IMW1123" s="38"/>
      <c r="IMX1123" s="38"/>
      <c r="IMY1123" s="38"/>
      <c r="IMZ1123" s="38"/>
      <c r="INA1123" s="38"/>
      <c r="INB1123" s="38"/>
      <c r="INC1123" s="38"/>
      <c r="IND1123" s="38"/>
      <c r="INE1123" s="38"/>
      <c r="INF1123" s="38"/>
      <c r="ING1123" s="38"/>
      <c r="INH1123" s="38"/>
      <c r="INI1123" s="38"/>
      <c r="INJ1123" s="38"/>
      <c r="INK1123" s="38"/>
      <c r="INL1123" s="38"/>
      <c r="INM1123" s="38"/>
      <c r="INN1123" s="38"/>
      <c r="INO1123" s="38"/>
      <c r="INP1123" s="38"/>
      <c r="INQ1123" s="38"/>
      <c r="INR1123" s="38"/>
      <c r="INS1123" s="38"/>
      <c r="INT1123" s="38"/>
      <c r="INU1123" s="38"/>
      <c r="INV1123" s="38"/>
      <c r="INW1123" s="38"/>
      <c r="INX1123" s="38"/>
      <c r="INY1123" s="38"/>
      <c r="INZ1123" s="38"/>
      <c r="IOA1123" s="38"/>
      <c r="IOB1123" s="38"/>
      <c r="IOC1123" s="38"/>
      <c r="IOD1123" s="38"/>
      <c r="IOE1123" s="38"/>
      <c r="IOF1123" s="38"/>
      <c r="IOG1123" s="38"/>
      <c r="IOH1123" s="38"/>
      <c r="IOI1123" s="38"/>
      <c r="IOJ1123" s="38"/>
      <c r="IOK1123" s="38"/>
      <c r="IOL1123" s="38"/>
      <c r="IOM1123" s="38"/>
      <c r="ION1123" s="38"/>
      <c r="IOO1123" s="38"/>
      <c r="IOP1123" s="38"/>
      <c r="IOQ1123" s="38"/>
      <c r="IOR1123" s="38"/>
      <c r="IOS1123" s="38"/>
      <c r="IOT1123" s="38"/>
      <c r="IOU1123" s="38"/>
      <c r="IOV1123" s="38"/>
      <c r="IOW1123" s="38"/>
      <c r="IOX1123" s="38"/>
      <c r="IOY1123" s="38"/>
      <c r="IOZ1123" s="38"/>
      <c r="IPA1123" s="38"/>
      <c r="IPB1123" s="38"/>
      <c r="IPC1123" s="38"/>
      <c r="IPD1123" s="38"/>
      <c r="IPE1123" s="38"/>
      <c r="IPF1123" s="38"/>
      <c r="IPG1123" s="38"/>
      <c r="IPH1123" s="38"/>
      <c r="IPI1123" s="38"/>
      <c r="IPJ1123" s="38"/>
      <c r="IPK1123" s="38"/>
      <c r="IPL1123" s="38"/>
      <c r="IPM1123" s="38"/>
      <c r="IPN1123" s="38"/>
      <c r="IPO1123" s="38"/>
      <c r="IPP1123" s="38"/>
      <c r="IPQ1123" s="38"/>
      <c r="IPR1123" s="38"/>
      <c r="IPS1123" s="38"/>
      <c r="IPT1123" s="38"/>
      <c r="IPU1123" s="38"/>
      <c r="IPV1123" s="38"/>
      <c r="IPW1123" s="38"/>
      <c r="IPX1123" s="38"/>
      <c r="IPY1123" s="38"/>
      <c r="IPZ1123" s="38"/>
      <c r="IQA1123" s="38"/>
      <c r="IQB1123" s="38"/>
      <c r="IQC1123" s="38"/>
      <c r="IQD1123" s="38"/>
      <c r="IQE1123" s="38"/>
      <c r="IQF1123" s="38"/>
      <c r="IQG1123" s="38"/>
      <c r="IQH1123" s="38"/>
      <c r="IQI1123" s="38"/>
      <c r="IQJ1123" s="38"/>
      <c r="IQK1123" s="38"/>
      <c r="IQL1123" s="38"/>
      <c r="IQM1123" s="38"/>
      <c r="IQN1123" s="38"/>
      <c r="IQO1123" s="38"/>
      <c r="IQP1123" s="38"/>
      <c r="IQQ1123" s="38"/>
      <c r="IQR1123" s="38"/>
      <c r="IQS1123" s="38"/>
      <c r="IQT1123" s="38"/>
      <c r="IQU1123" s="38"/>
      <c r="IQV1123" s="38"/>
      <c r="IQW1123" s="38"/>
      <c r="IQX1123" s="38"/>
      <c r="IQY1123" s="38"/>
      <c r="IQZ1123" s="38"/>
      <c r="IRA1123" s="38"/>
      <c r="IRB1123" s="38"/>
      <c r="IRC1123" s="38"/>
      <c r="IRD1123" s="38"/>
      <c r="IRE1123" s="38"/>
      <c r="IRF1123" s="38"/>
      <c r="IRG1123" s="38"/>
      <c r="IRH1123" s="38"/>
      <c r="IRI1123" s="38"/>
      <c r="IRJ1123" s="38"/>
      <c r="IRK1123" s="38"/>
      <c r="IRL1123" s="38"/>
      <c r="IRM1123" s="38"/>
      <c r="IRN1123" s="38"/>
      <c r="IRO1123" s="38"/>
      <c r="IRP1123" s="38"/>
      <c r="IRQ1123" s="38"/>
      <c r="IRR1123" s="38"/>
      <c r="IRS1123" s="38"/>
      <c r="IRT1123" s="38"/>
      <c r="IRU1123" s="38"/>
      <c r="IRV1123" s="38"/>
      <c r="IRW1123" s="38"/>
      <c r="IRX1123" s="38"/>
      <c r="IRY1123" s="38"/>
      <c r="IRZ1123" s="38"/>
      <c r="ISA1123" s="38"/>
      <c r="ISB1123" s="38"/>
      <c r="ISC1123" s="38"/>
      <c r="ISD1123" s="38"/>
      <c r="ISE1123" s="38"/>
      <c r="ISF1123" s="38"/>
      <c r="ISG1123" s="38"/>
      <c r="ISH1123" s="38"/>
      <c r="ISI1123" s="38"/>
      <c r="ISJ1123" s="38"/>
      <c r="ISK1123" s="38"/>
      <c r="ISL1123" s="38"/>
      <c r="ISM1123" s="38"/>
      <c r="ISN1123" s="38"/>
      <c r="ISO1123" s="38"/>
      <c r="ISP1123" s="38"/>
      <c r="ISQ1123" s="38"/>
      <c r="ISR1123" s="38"/>
      <c r="ISS1123" s="38"/>
      <c r="IST1123" s="38"/>
      <c r="ISU1123" s="38"/>
      <c r="ISV1123" s="38"/>
      <c r="ISW1123" s="38"/>
      <c r="ISX1123" s="38"/>
      <c r="ISY1123" s="38"/>
      <c r="ISZ1123" s="38"/>
      <c r="ITA1123" s="38"/>
      <c r="ITB1123" s="38"/>
      <c r="ITC1123" s="38"/>
      <c r="ITD1123" s="38"/>
      <c r="ITE1123" s="38"/>
      <c r="ITF1123" s="38"/>
      <c r="ITG1123" s="38"/>
      <c r="ITH1123" s="38"/>
      <c r="ITI1123" s="38"/>
      <c r="ITJ1123" s="38"/>
      <c r="ITK1123" s="38"/>
      <c r="ITL1123" s="38"/>
      <c r="ITM1123" s="38"/>
      <c r="ITN1123" s="38"/>
      <c r="ITO1123" s="38"/>
      <c r="ITP1123" s="38"/>
      <c r="ITQ1123" s="38"/>
      <c r="ITR1123" s="38"/>
      <c r="ITS1123" s="38"/>
      <c r="ITT1123" s="38"/>
      <c r="ITU1123" s="38"/>
      <c r="ITV1123" s="38"/>
      <c r="ITW1123" s="38"/>
      <c r="ITX1123" s="38"/>
      <c r="ITY1123" s="38"/>
      <c r="ITZ1123" s="38"/>
      <c r="IUA1123" s="38"/>
      <c r="IUB1123" s="38"/>
      <c r="IUC1123" s="38"/>
      <c r="IUD1123" s="38"/>
      <c r="IUE1123" s="38"/>
      <c r="IUF1123" s="38"/>
      <c r="IUG1123" s="38"/>
      <c r="IUH1123" s="38"/>
      <c r="IUI1123" s="38"/>
      <c r="IUJ1123" s="38"/>
      <c r="IUK1123" s="38"/>
      <c r="IUL1123" s="38"/>
      <c r="IUM1123" s="38"/>
      <c r="IUN1123" s="38"/>
      <c r="IUO1123" s="38"/>
      <c r="IUP1123" s="38"/>
      <c r="IUQ1123" s="38"/>
      <c r="IUR1123" s="38"/>
      <c r="IUS1123" s="38"/>
      <c r="IUT1123" s="38"/>
      <c r="IUU1123" s="38"/>
      <c r="IUV1123" s="38"/>
      <c r="IUW1123" s="38"/>
      <c r="IUX1123" s="38"/>
      <c r="IUY1123" s="38"/>
      <c r="IUZ1123" s="38"/>
      <c r="IVA1123" s="38"/>
      <c r="IVB1123" s="38"/>
      <c r="IVC1123" s="38"/>
      <c r="IVD1123" s="38"/>
      <c r="IVE1123" s="38"/>
      <c r="IVF1123" s="38"/>
      <c r="IVG1123" s="38"/>
      <c r="IVH1123" s="38"/>
      <c r="IVI1123" s="38"/>
      <c r="IVJ1123" s="38"/>
      <c r="IVK1123" s="38"/>
      <c r="IVL1123" s="38"/>
      <c r="IVM1123" s="38"/>
      <c r="IVN1123" s="38"/>
      <c r="IVO1123" s="38"/>
      <c r="IVP1123" s="38"/>
      <c r="IVQ1123" s="38"/>
      <c r="IVR1123" s="38"/>
      <c r="IVS1123" s="38"/>
      <c r="IVT1123" s="38"/>
      <c r="IVU1123" s="38"/>
      <c r="IVV1123" s="38"/>
      <c r="IVW1123" s="38"/>
      <c r="IVX1123" s="38"/>
      <c r="IVY1123" s="38"/>
      <c r="IVZ1123" s="38"/>
      <c r="IWA1123" s="38"/>
      <c r="IWB1123" s="38"/>
      <c r="IWC1123" s="38"/>
      <c r="IWD1123" s="38"/>
      <c r="IWE1123" s="38"/>
      <c r="IWF1123" s="38"/>
      <c r="IWG1123" s="38"/>
      <c r="IWH1123" s="38"/>
      <c r="IWI1123" s="38"/>
      <c r="IWJ1123" s="38"/>
      <c r="IWK1123" s="38"/>
      <c r="IWL1123" s="38"/>
      <c r="IWM1123" s="38"/>
      <c r="IWN1123" s="38"/>
      <c r="IWO1123" s="38"/>
      <c r="IWP1123" s="38"/>
      <c r="IWQ1123" s="38"/>
      <c r="IWR1123" s="38"/>
      <c r="IWS1123" s="38"/>
      <c r="IWT1123" s="38"/>
      <c r="IWU1123" s="38"/>
      <c r="IWV1123" s="38"/>
      <c r="IWW1123" s="38"/>
      <c r="IWX1123" s="38"/>
      <c r="IWY1123" s="38"/>
      <c r="IWZ1123" s="38"/>
      <c r="IXA1123" s="38"/>
      <c r="IXB1123" s="38"/>
      <c r="IXC1123" s="38"/>
      <c r="IXD1123" s="38"/>
      <c r="IXE1123" s="38"/>
      <c r="IXF1123" s="38"/>
      <c r="IXG1123" s="38"/>
      <c r="IXH1123" s="38"/>
      <c r="IXI1123" s="38"/>
      <c r="IXJ1123" s="38"/>
      <c r="IXK1123" s="38"/>
      <c r="IXL1123" s="38"/>
      <c r="IXM1123" s="38"/>
      <c r="IXN1123" s="38"/>
      <c r="IXO1123" s="38"/>
      <c r="IXP1123" s="38"/>
      <c r="IXQ1123" s="38"/>
      <c r="IXR1123" s="38"/>
      <c r="IXS1123" s="38"/>
      <c r="IXT1123" s="38"/>
      <c r="IXU1123" s="38"/>
      <c r="IXV1123" s="38"/>
      <c r="IXW1123" s="38"/>
      <c r="IXX1123" s="38"/>
      <c r="IXY1123" s="38"/>
      <c r="IXZ1123" s="38"/>
      <c r="IYA1123" s="38"/>
      <c r="IYB1123" s="38"/>
      <c r="IYC1123" s="38"/>
      <c r="IYD1123" s="38"/>
      <c r="IYE1123" s="38"/>
      <c r="IYF1123" s="38"/>
      <c r="IYG1123" s="38"/>
      <c r="IYH1123" s="38"/>
      <c r="IYI1123" s="38"/>
      <c r="IYJ1123" s="38"/>
      <c r="IYK1123" s="38"/>
      <c r="IYL1123" s="38"/>
      <c r="IYM1123" s="38"/>
      <c r="IYN1123" s="38"/>
      <c r="IYO1123" s="38"/>
      <c r="IYP1123" s="38"/>
      <c r="IYQ1123" s="38"/>
      <c r="IYR1123" s="38"/>
      <c r="IYS1123" s="38"/>
      <c r="IYT1123" s="38"/>
      <c r="IYU1123" s="38"/>
      <c r="IYV1123" s="38"/>
      <c r="IYW1123" s="38"/>
      <c r="IYX1123" s="38"/>
      <c r="IYY1123" s="38"/>
      <c r="IYZ1123" s="38"/>
      <c r="IZA1123" s="38"/>
      <c r="IZB1123" s="38"/>
      <c r="IZC1123" s="38"/>
      <c r="IZD1123" s="38"/>
      <c r="IZE1123" s="38"/>
      <c r="IZF1123" s="38"/>
      <c r="IZG1123" s="38"/>
      <c r="IZH1123" s="38"/>
      <c r="IZI1123" s="38"/>
      <c r="IZJ1123" s="38"/>
      <c r="IZK1123" s="38"/>
      <c r="IZL1123" s="38"/>
      <c r="IZM1123" s="38"/>
      <c r="IZN1123" s="38"/>
      <c r="IZO1123" s="38"/>
      <c r="IZP1123" s="38"/>
      <c r="IZQ1123" s="38"/>
      <c r="IZR1123" s="38"/>
      <c r="IZS1123" s="38"/>
      <c r="IZT1123" s="38"/>
      <c r="IZU1123" s="38"/>
      <c r="IZV1123" s="38"/>
      <c r="IZW1123" s="38"/>
      <c r="IZX1123" s="38"/>
      <c r="IZY1123" s="38"/>
      <c r="IZZ1123" s="38"/>
      <c r="JAA1123" s="38"/>
      <c r="JAB1123" s="38"/>
      <c r="JAC1123" s="38"/>
      <c r="JAD1123" s="38"/>
      <c r="JAE1123" s="38"/>
      <c r="JAF1123" s="38"/>
      <c r="JAG1123" s="38"/>
      <c r="JAH1123" s="38"/>
      <c r="JAI1123" s="38"/>
      <c r="JAJ1123" s="38"/>
      <c r="JAK1123" s="38"/>
      <c r="JAL1123" s="38"/>
      <c r="JAM1123" s="38"/>
      <c r="JAN1123" s="38"/>
      <c r="JAO1123" s="38"/>
      <c r="JAP1123" s="38"/>
      <c r="JAQ1123" s="38"/>
      <c r="JAR1123" s="38"/>
      <c r="JAS1123" s="38"/>
      <c r="JAT1123" s="38"/>
      <c r="JAU1123" s="38"/>
      <c r="JAV1123" s="38"/>
      <c r="JAW1123" s="38"/>
      <c r="JAX1123" s="38"/>
      <c r="JAY1123" s="38"/>
      <c r="JAZ1123" s="38"/>
      <c r="JBA1123" s="38"/>
      <c r="JBB1123" s="38"/>
      <c r="JBC1123" s="38"/>
      <c r="JBD1123" s="38"/>
      <c r="JBE1123" s="38"/>
      <c r="JBF1123" s="38"/>
      <c r="JBG1123" s="38"/>
      <c r="JBH1123" s="38"/>
      <c r="JBI1123" s="38"/>
      <c r="JBJ1123" s="38"/>
      <c r="JBK1123" s="38"/>
      <c r="JBL1123" s="38"/>
      <c r="JBM1123" s="38"/>
      <c r="JBN1123" s="38"/>
      <c r="JBO1123" s="38"/>
      <c r="JBP1123" s="38"/>
      <c r="JBQ1123" s="38"/>
      <c r="JBR1123" s="38"/>
      <c r="JBS1123" s="38"/>
      <c r="JBT1123" s="38"/>
      <c r="JBU1123" s="38"/>
      <c r="JBV1123" s="38"/>
      <c r="JBW1123" s="38"/>
      <c r="JBX1123" s="38"/>
      <c r="JBY1123" s="38"/>
      <c r="JBZ1123" s="38"/>
      <c r="JCA1123" s="38"/>
      <c r="JCB1123" s="38"/>
      <c r="JCC1123" s="38"/>
      <c r="JCD1123" s="38"/>
      <c r="JCE1123" s="38"/>
      <c r="JCF1123" s="38"/>
      <c r="JCG1123" s="38"/>
      <c r="JCH1123" s="38"/>
      <c r="JCI1123" s="38"/>
      <c r="JCJ1123" s="38"/>
      <c r="JCK1123" s="38"/>
      <c r="JCL1123" s="38"/>
      <c r="JCM1123" s="38"/>
      <c r="JCN1123" s="38"/>
      <c r="JCO1123" s="38"/>
      <c r="JCP1123" s="38"/>
      <c r="JCQ1123" s="38"/>
      <c r="JCR1123" s="38"/>
      <c r="JCS1123" s="38"/>
      <c r="JCT1123" s="38"/>
      <c r="JCU1123" s="38"/>
      <c r="JCV1123" s="38"/>
      <c r="JCW1123" s="38"/>
      <c r="JCX1123" s="38"/>
      <c r="JCY1123" s="38"/>
      <c r="JCZ1123" s="38"/>
      <c r="JDA1123" s="38"/>
      <c r="JDB1123" s="38"/>
      <c r="JDC1123" s="38"/>
      <c r="JDD1123" s="38"/>
      <c r="JDE1123" s="38"/>
      <c r="JDF1123" s="38"/>
      <c r="JDG1123" s="38"/>
      <c r="JDH1123" s="38"/>
      <c r="JDI1123" s="38"/>
      <c r="JDJ1123" s="38"/>
      <c r="JDK1123" s="38"/>
      <c r="JDL1123" s="38"/>
      <c r="JDM1123" s="38"/>
      <c r="JDN1123" s="38"/>
      <c r="JDO1123" s="38"/>
      <c r="JDP1123" s="38"/>
      <c r="JDQ1123" s="38"/>
      <c r="JDR1123" s="38"/>
      <c r="JDS1123" s="38"/>
      <c r="JDT1123" s="38"/>
      <c r="JDU1123" s="38"/>
      <c r="JDV1123" s="38"/>
      <c r="JDW1123" s="38"/>
      <c r="JDX1123" s="38"/>
      <c r="JDY1123" s="38"/>
      <c r="JDZ1123" s="38"/>
      <c r="JEA1123" s="38"/>
      <c r="JEB1123" s="38"/>
      <c r="JEC1123" s="38"/>
      <c r="JED1123" s="38"/>
      <c r="JEE1123" s="38"/>
      <c r="JEF1123" s="38"/>
      <c r="JEG1123" s="38"/>
      <c r="JEH1123" s="38"/>
      <c r="JEI1123" s="38"/>
      <c r="JEJ1123" s="38"/>
      <c r="JEK1123" s="38"/>
      <c r="JEL1123" s="38"/>
      <c r="JEM1123" s="38"/>
      <c r="JEN1123" s="38"/>
      <c r="JEO1123" s="38"/>
      <c r="JEP1123" s="38"/>
      <c r="JEQ1123" s="38"/>
      <c r="JER1123" s="38"/>
      <c r="JES1123" s="38"/>
      <c r="JET1123" s="38"/>
      <c r="JEU1123" s="38"/>
      <c r="JEV1123" s="38"/>
      <c r="JEW1123" s="38"/>
      <c r="JEX1123" s="38"/>
      <c r="JEY1123" s="38"/>
      <c r="JEZ1123" s="38"/>
      <c r="JFA1123" s="38"/>
      <c r="JFB1123" s="38"/>
      <c r="JFC1123" s="38"/>
      <c r="JFD1123" s="38"/>
      <c r="JFE1123" s="38"/>
      <c r="JFF1123" s="38"/>
      <c r="JFG1123" s="38"/>
      <c r="JFH1123" s="38"/>
      <c r="JFI1123" s="38"/>
      <c r="JFJ1123" s="38"/>
      <c r="JFK1123" s="38"/>
      <c r="JFL1123" s="38"/>
      <c r="JFM1123" s="38"/>
      <c r="JFN1123" s="38"/>
      <c r="JFO1123" s="38"/>
      <c r="JFP1123" s="38"/>
      <c r="JFQ1123" s="38"/>
      <c r="JFR1123" s="38"/>
      <c r="JFS1123" s="38"/>
      <c r="JFT1123" s="38"/>
      <c r="JFU1123" s="38"/>
      <c r="JFV1123" s="38"/>
      <c r="JFW1123" s="38"/>
      <c r="JFX1123" s="38"/>
      <c r="JFY1123" s="38"/>
      <c r="JFZ1123" s="38"/>
      <c r="JGA1123" s="38"/>
      <c r="JGB1123" s="38"/>
      <c r="JGC1123" s="38"/>
      <c r="JGD1123" s="38"/>
      <c r="JGE1123" s="38"/>
      <c r="JGF1123" s="38"/>
      <c r="JGG1123" s="38"/>
      <c r="JGH1123" s="38"/>
      <c r="JGI1123" s="38"/>
      <c r="JGJ1123" s="38"/>
      <c r="JGK1123" s="38"/>
      <c r="JGL1123" s="38"/>
      <c r="JGM1123" s="38"/>
      <c r="JGN1123" s="38"/>
      <c r="JGO1123" s="38"/>
      <c r="JGP1123" s="38"/>
      <c r="JGQ1123" s="38"/>
      <c r="JGR1123" s="38"/>
      <c r="JGS1123" s="38"/>
      <c r="JGT1123" s="38"/>
      <c r="JGU1123" s="38"/>
      <c r="JGV1123" s="38"/>
      <c r="JGW1123" s="38"/>
      <c r="JGX1123" s="38"/>
      <c r="JGY1123" s="38"/>
      <c r="JGZ1123" s="38"/>
      <c r="JHA1123" s="38"/>
      <c r="JHB1123" s="38"/>
      <c r="JHC1123" s="38"/>
      <c r="JHD1123" s="38"/>
      <c r="JHE1123" s="38"/>
      <c r="JHF1123" s="38"/>
      <c r="JHG1123" s="38"/>
      <c r="JHH1123" s="38"/>
      <c r="JHI1123" s="38"/>
      <c r="JHJ1123" s="38"/>
      <c r="JHK1123" s="38"/>
      <c r="JHL1123" s="38"/>
      <c r="JHM1123" s="38"/>
      <c r="JHN1123" s="38"/>
      <c r="JHO1123" s="38"/>
      <c r="JHP1123" s="38"/>
      <c r="JHQ1123" s="38"/>
      <c r="JHR1123" s="38"/>
      <c r="JHS1123" s="38"/>
      <c r="JHT1123" s="38"/>
      <c r="JHU1123" s="38"/>
      <c r="JHV1123" s="38"/>
      <c r="JHW1123" s="38"/>
      <c r="JHX1123" s="38"/>
      <c r="JHY1123" s="38"/>
      <c r="JHZ1123" s="38"/>
      <c r="JIA1123" s="38"/>
      <c r="JIB1123" s="38"/>
      <c r="JIC1123" s="38"/>
      <c r="JID1123" s="38"/>
      <c r="JIE1123" s="38"/>
      <c r="JIF1123" s="38"/>
      <c r="JIG1123" s="38"/>
      <c r="JIH1123" s="38"/>
      <c r="JII1123" s="38"/>
      <c r="JIJ1123" s="38"/>
      <c r="JIK1123" s="38"/>
      <c r="JIL1123" s="38"/>
      <c r="JIM1123" s="38"/>
      <c r="JIN1123" s="38"/>
      <c r="JIO1123" s="38"/>
      <c r="JIP1123" s="38"/>
      <c r="JIQ1123" s="38"/>
      <c r="JIR1123" s="38"/>
      <c r="JIS1123" s="38"/>
      <c r="JIT1123" s="38"/>
      <c r="JIU1123" s="38"/>
      <c r="JIV1123" s="38"/>
      <c r="JIW1123" s="38"/>
      <c r="JIX1123" s="38"/>
      <c r="JIY1123" s="38"/>
      <c r="JIZ1123" s="38"/>
      <c r="JJA1123" s="38"/>
      <c r="JJB1123" s="38"/>
      <c r="JJC1123" s="38"/>
      <c r="JJD1123" s="38"/>
      <c r="JJE1123" s="38"/>
      <c r="JJF1123" s="38"/>
      <c r="JJG1123" s="38"/>
      <c r="JJH1123" s="38"/>
      <c r="JJI1123" s="38"/>
      <c r="JJJ1123" s="38"/>
      <c r="JJK1123" s="38"/>
      <c r="JJL1123" s="38"/>
      <c r="JJM1123" s="38"/>
      <c r="JJN1123" s="38"/>
      <c r="JJO1123" s="38"/>
      <c r="JJP1123" s="38"/>
      <c r="JJQ1123" s="38"/>
      <c r="JJR1123" s="38"/>
      <c r="JJS1123" s="38"/>
      <c r="JJT1123" s="38"/>
      <c r="JJU1123" s="38"/>
      <c r="JJV1123" s="38"/>
      <c r="JJW1123" s="38"/>
      <c r="JJX1123" s="38"/>
      <c r="JJY1123" s="38"/>
      <c r="JJZ1123" s="38"/>
      <c r="JKA1123" s="38"/>
      <c r="JKB1123" s="38"/>
      <c r="JKC1123" s="38"/>
      <c r="JKD1123" s="38"/>
      <c r="JKE1123" s="38"/>
      <c r="JKF1123" s="38"/>
      <c r="JKG1123" s="38"/>
      <c r="JKH1123" s="38"/>
      <c r="JKI1123" s="38"/>
      <c r="JKJ1123" s="38"/>
      <c r="JKK1123" s="38"/>
      <c r="JKL1123" s="38"/>
      <c r="JKM1123" s="38"/>
      <c r="JKN1123" s="38"/>
      <c r="JKO1123" s="38"/>
      <c r="JKP1123" s="38"/>
      <c r="JKQ1123" s="38"/>
      <c r="JKR1123" s="38"/>
      <c r="JKS1123" s="38"/>
      <c r="JKT1123" s="38"/>
      <c r="JKU1123" s="38"/>
      <c r="JKV1123" s="38"/>
      <c r="JKW1123" s="38"/>
      <c r="JKX1123" s="38"/>
      <c r="JKY1123" s="38"/>
      <c r="JKZ1123" s="38"/>
      <c r="JLA1123" s="38"/>
      <c r="JLB1123" s="38"/>
      <c r="JLC1123" s="38"/>
      <c r="JLD1123" s="38"/>
      <c r="JLE1123" s="38"/>
      <c r="JLF1123" s="38"/>
      <c r="JLG1123" s="38"/>
      <c r="JLH1123" s="38"/>
      <c r="JLI1123" s="38"/>
      <c r="JLJ1123" s="38"/>
      <c r="JLK1123" s="38"/>
      <c r="JLL1123" s="38"/>
      <c r="JLM1123" s="38"/>
      <c r="JLN1123" s="38"/>
      <c r="JLO1123" s="38"/>
      <c r="JLP1123" s="38"/>
      <c r="JLQ1123" s="38"/>
      <c r="JLR1123" s="38"/>
      <c r="JLS1123" s="38"/>
      <c r="JLT1123" s="38"/>
      <c r="JLU1123" s="38"/>
      <c r="JLV1123" s="38"/>
      <c r="JLW1123" s="38"/>
      <c r="JLX1123" s="38"/>
      <c r="JLY1123" s="38"/>
      <c r="JLZ1123" s="38"/>
      <c r="JMA1123" s="38"/>
      <c r="JMB1123" s="38"/>
      <c r="JMC1123" s="38"/>
      <c r="JMD1123" s="38"/>
      <c r="JME1123" s="38"/>
      <c r="JMF1123" s="38"/>
      <c r="JMG1123" s="38"/>
      <c r="JMH1123" s="38"/>
      <c r="JMI1123" s="38"/>
      <c r="JMJ1123" s="38"/>
      <c r="JMK1123" s="38"/>
      <c r="JML1123" s="38"/>
      <c r="JMM1123" s="38"/>
      <c r="JMN1123" s="38"/>
      <c r="JMO1123" s="38"/>
      <c r="JMP1123" s="38"/>
      <c r="JMQ1123" s="38"/>
      <c r="JMR1123" s="38"/>
      <c r="JMS1123" s="38"/>
      <c r="JMT1123" s="38"/>
      <c r="JMU1123" s="38"/>
      <c r="JMV1123" s="38"/>
      <c r="JMW1123" s="38"/>
      <c r="JMX1123" s="38"/>
      <c r="JMY1123" s="38"/>
      <c r="JMZ1123" s="38"/>
      <c r="JNA1123" s="38"/>
      <c r="JNB1123" s="38"/>
      <c r="JNC1123" s="38"/>
      <c r="JND1123" s="38"/>
      <c r="JNE1123" s="38"/>
      <c r="JNF1123" s="38"/>
      <c r="JNG1123" s="38"/>
      <c r="JNH1123" s="38"/>
      <c r="JNI1123" s="38"/>
      <c r="JNJ1123" s="38"/>
      <c r="JNK1123" s="38"/>
      <c r="JNL1123" s="38"/>
      <c r="JNM1123" s="38"/>
      <c r="JNN1123" s="38"/>
      <c r="JNO1123" s="38"/>
      <c r="JNP1123" s="38"/>
      <c r="JNQ1123" s="38"/>
      <c r="JNR1123" s="38"/>
      <c r="JNS1123" s="38"/>
      <c r="JNT1123" s="38"/>
      <c r="JNU1123" s="38"/>
      <c r="JNV1123" s="38"/>
      <c r="JNW1123" s="38"/>
      <c r="JNX1123" s="38"/>
      <c r="JNY1123" s="38"/>
      <c r="JNZ1123" s="38"/>
      <c r="JOA1123" s="38"/>
      <c r="JOB1123" s="38"/>
      <c r="JOC1123" s="38"/>
      <c r="JOD1123" s="38"/>
      <c r="JOE1123" s="38"/>
      <c r="JOF1123" s="38"/>
      <c r="JOG1123" s="38"/>
      <c r="JOH1123" s="38"/>
      <c r="JOI1123" s="38"/>
      <c r="JOJ1123" s="38"/>
      <c r="JOK1123" s="38"/>
      <c r="JOL1123" s="38"/>
      <c r="JOM1123" s="38"/>
      <c r="JON1123" s="38"/>
      <c r="JOO1123" s="38"/>
      <c r="JOP1123" s="38"/>
      <c r="JOQ1123" s="38"/>
      <c r="JOR1123" s="38"/>
      <c r="JOS1123" s="38"/>
      <c r="JOT1123" s="38"/>
      <c r="JOU1123" s="38"/>
      <c r="JOV1123" s="38"/>
      <c r="JOW1123" s="38"/>
      <c r="JOX1123" s="38"/>
      <c r="JOY1123" s="38"/>
      <c r="JOZ1123" s="38"/>
      <c r="JPA1123" s="38"/>
      <c r="JPB1123" s="38"/>
      <c r="JPC1123" s="38"/>
      <c r="JPD1123" s="38"/>
      <c r="JPE1123" s="38"/>
      <c r="JPF1123" s="38"/>
      <c r="JPG1123" s="38"/>
      <c r="JPH1123" s="38"/>
      <c r="JPI1123" s="38"/>
      <c r="JPJ1123" s="38"/>
      <c r="JPK1123" s="38"/>
      <c r="JPL1123" s="38"/>
      <c r="JPM1123" s="38"/>
      <c r="JPN1123" s="38"/>
      <c r="JPO1123" s="38"/>
      <c r="JPP1123" s="38"/>
      <c r="JPQ1123" s="38"/>
      <c r="JPR1123" s="38"/>
      <c r="JPS1123" s="38"/>
      <c r="JPT1123" s="38"/>
      <c r="JPU1123" s="38"/>
      <c r="JPV1123" s="38"/>
      <c r="JPW1123" s="38"/>
      <c r="JPX1123" s="38"/>
      <c r="JPY1123" s="38"/>
      <c r="JPZ1123" s="38"/>
      <c r="JQA1123" s="38"/>
      <c r="JQB1123" s="38"/>
      <c r="JQC1123" s="38"/>
      <c r="JQD1123" s="38"/>
      <c r="JQE1123" s="38"/>
      <c r="JQF1123" s="38"/>
      <c r="JQG1123" s="38"/>
      <c r="JQH1123" s="38"/>
      <c r="JQI1123" s="38"/>
      <c r="JQJ1123" s="38"/>
      <c r="JQK1123" s="38"/>
      <c r="JQL1123" s="38"/>
      <c r="JQM1123" s="38"/>
      <c r="JQN1123" s="38"/>
      <c r="JQO1123" s="38"/>
      <c r="JQP1123" s="38"/>
      <c r="JQQ1123" s="38"/>
      <c r="JQR1123" s="38"/>
      <c r="JQS1123" s="38"/>
      <c r="JQT1123" s="38"/>
      <c r="JQU1123" s="38"/>
      <c r="JQV1123" s="38"/>
      <c r="JQW1123" s="38"/>
      <c r="JQX1123" s="38"/>
      <c r="JQY1123" s="38"/>
      <c r="JQZ1123" s="38"/>
      <c r="JRA1123" s="38"/>
      <c r="JRB1123" s="38"/>
      <c r="JRC1123" s="38"/>
      <c r="JRD1123" s="38"/>
      <c r="JRE1123" s="38"/>
      <c r="JRF1123" s="38"/>
      <c r="JRG1123" s="38"/>
      <c r="JRH1123" s="38"/>
      <c r="JRI1123" s="38"/>
      <c r="JRJ1123" s="38"/>
      <c r="JRK1123" s="38"/>
      <c r="JRL1123" s="38"/>
      <c r="JRM1123" s="38"/>
      <c r="JRN1123" s="38"/>
      <c r="JRO1123" s="38"/>
      <c r="JRP1123" s="38"/>
      <c r="JRQ1123" s="38"/>
      <c r="JRR1123" s="38"/>
      <c r="JRS1123" s="38"/>
      <c r="JRT1123" s="38"/>
      <c r="JRU1123" s="38"/>
      <c r="JRV1123" s="38"/>
      <c r="JRW1123" s="38"/>
      <c r="JRX1123" s="38"/>
      <c r="JRY1123" s="38"/>
      <c r="JRZ1123" s="38"/>
      <c r="JSA1123" s="38"/>
      <c r="JSB1123" s="38"/>
      <c r="JSC1123" s="38"/>
      <c r="JSD1123" s="38"/>
      <c r="JSE1123" s="38"/>
      <c r="JSF1123" s="38"/>
      <c r="JSG1123" s="38"/>
      <c r="JSH1123" s="38"/>
      <c r="JSI1123" s="38"/>
      <c r="JSJ1123" s="38"/>
      <c r="JSK1123" s="38"/>
      <c r="JSL1123" s="38"/>
      <c r="JSM1123" s="38"/>
      <c r="JSN1123" s="38"/>
      <c r="JSO1123" s="38"/>
      <c r="JSP1123" s="38"/>
      <c r="JSQ1123" s="38"/>
      <c r="JSR1123" s="38"/>
      <c r="JSS1123" s="38"/>
      <c r="JST1123" s="38"/>
      <c r="JSU1123" s="38"/>
      <c r="JSV1123" s="38"/>
      <c r="JSW1123" s="38"/>
      <c r="JSX1123" s="38"/>
      <c r="JSY1123" s="38"/>
      <c r="JSZ1123" s="38"/>
      <c r="JTA1123" s="38"/>
      <c r="JTB1123" s="38"/>
      <c r="JTC1123" s="38"/>
      <c r="JTD1123" s="38"/>
      <c r="JTE1123" s="38"/>
      <c r="JTF1123" s="38"/>
      <c r="JTG1123" s="38"/>
      <c r="JTH1123" s="38"/>
      <c r="JTI1123" s="38"/>
      <c r="JTJ1123" s="38"/>
      <c r="JTK1123" s="38"/>
      <c r="JTL1123" s="38"/>
      <c r="JTM1123" s="38"/>
      <c r="JTN1123" s="38"/>
      <c r="JTO1123" s="38"/>
      <c r="JTP1123" s="38"/>
      <c r="JTQ1123" s="38"/>
      <c r="JTR1123" s="38"/>
      <c r="JTS1123" s="38"/>
      <c r="JTT1123" s="38"/>
      <c r="JTU1123" s="38"/>
      <c r="JTV1123" s="38"/>
      <c r="JTW1123" s="38"/>
      <c r="JTX1123" s="38"/>
      <c r="JTY1123" s="38"/>
      <c r="JTZ1123" s="38"/>
      <c r="JUA1123" s="38"/>
      <c r="JUB1123" s="38"/>
      <c r="JUC1123" s="38"/>
      <c r="JUD1123" s="38"/>
      <c r="JUE1123" s="38"/>
      <c r="JUF1123" s="38"/>
      <c r="JUG1123" s="38"/>
      <c r="JUH1123" s="38"/>
      <c r="JUI1123" s="38"/>
      <c r="JUJ1123" s="38"/>
      <c r="JUK1123" s="38"/>
      <c r="JUL1123" s="38"/>
      <c r="JUM1123" s="38"/>
      <c r="JUN1123" s="38"/>
      <c r="JUO1123" s="38"/>
      <c r="JUP1123" s="38"/>
      <c r="JUQ1123" s="38"/>
      <c r="JUR1123" s="38"/>
      <c r="JUS1123" s="38"/>
      <c r="JUT1123" s="38"/>
      <c r="JUU1123" s="38"/>
      <c r="JUV1123" s="38"/>
      <c r="JUW1123" s="38"/>
      <c r="JUX1123" s="38"/>
      <c r="JUY1123" s="38"/>
      <c r="JUZ1123" s="38"/>
      <c r="JVA1123" s="38"/>
      <c r="JVB1123" s="38"/>
      <c r="JVC1123" s="38"/>
      <c r="JVD1123" s="38"/>
      <c r="JVE1123" s="38"/>
      <c r="JVF1123" s="38"/>
      <c r="JVG1123" s="38"/>
      <c r="JVH1123" s="38"/>
      <c r="JVI1123" s="38"/>
      <c r="JVJ1123" s="38"/>
      <c r="JVK1123" s="38"/>
      <c r="JVL1123" s="38"/>
      <c r="JVM1123" s="38"/>
      <c r="JVN1123" s="38"/>
      <c r="JVO1123" s="38"/>
      <c r="JVP1123" s="38"/>
      <c r="JVQ1123" s="38"/>
      <c r="JVR1123" s="38"/>
      <c r="JVS1123" s="38"/>
      <c r="JVT1123" s="38"/>
      <c r="JVU1123" s="38"/>
      <c r="JVV1123" s="38"/>
      <c r="JVW1123" s="38"/>
      <c r="JVX1123" s="38"/>
      <c r="JVY1123" s="38"/>
      <c r="JVZ1123" s="38"/>
      <c r="JWA1123" s="38"/>
      <c r="JWB1123" s="38"/>
      <c r="JWC1123" s="38"/>
      <c r="JWD1123" s="38"/>
      <c r="JWE1123" s="38"/>
      <c r="JWF1123" s="38"/>
      <c r="JWG1123" s="38"/>
      <c r="JWH1123" s="38"/>
      <c r="JWI1123" s="38"/>
      <c r="JWJ1123" s="38"/>
      <c r="JWK1123" s="38"/>
      <c r="JWL1123" s="38"/>
      <c r="JWM1123" s="38"/>
      <c r="JWN1123" s="38"/>
      <c r="JWO1123" s="38"/>
      <c r="JWP1123" s="38"/>
      <c r="JWQ1123" s="38"/>
      <c r="JWR1123" s="38"/>
      <c r="JWS1123" s="38"/>
      <c r="JWT1123" s="38"/>
      <c r="JWU1123" s="38"/>
      <c r="JWV1123" s="38"/>
      <c r="JWW1123" s="38"/>
      <c r="JWX1123" s="38"/>
      <c r="JWY1123" s="38"/>
      <c r="JWZ1123" s="38"/>
      <c r="JXA1123" s="38"/>
      <c r="JXB1123" s="38"/>
      <c r="JXC1123" s="38"/>
      <c r="JXD1123" s="38"/>
      <c r="JXE1123" s="38"/>
      <c r="JXF1123" s="38"/>
      <c r="JXG1123" s="38"/>
      <c r="JXH1123" s="38"/>
      <c r="JXI1123" s="38"/>
      <c r="JXJ1123" s="38"/>
      <c r="JXK1123" s="38"/>
      <c r="JXL1123" s="38"/>
      <c r="JXM1123" s="38"/>
      <c r="JXN1123" s="38"/>
      <c r="JXO1123" s="38"/>
      <c r="JXP1123" s="38"/>
      <c r="JXQ1123" s="38"/>
      <c r="JXR1123" s="38"/>
      <c r="JXS1123" s="38"/>
      <c r="JXT1123" s="38"/>
      <c r="JXU1123" s="38"/>
      <c r="JXV1123" s="38"/>
      <c r="JXW1123" s="38"/>
      <c r="JXX1123" s="38"/>
      <c r="JXY1123" s="38"/>
      <c r="JXZ1123" s="38"/>
      <c r="JYA1123" s="38"/>
      <c r="JYB1123" s="38"/>
      <c r="JYC1123" s="38"/>
      <c r="JYD1123" s="38"/>
      <c r="JYE1123" s="38"/>
      <c r="JYF1123" s="38"/>
      <c r="JYG1123" s="38"/>
      <c r="JYH1123" s="38"/>
      <c r="JYI1123" s="38"/>
      <c r="JYJ1123" s="38"/>
      <c r="JYK1123" s="38"/>
      <c r="JYL1123" s="38"/>
      <c r="JYM1123" s="38"/>
      <c r="JYN1123" s="38"/>
      <c r="JYO1123" s="38"/>
      <c r="JYP1123" s="38"/>
      <c r="JYQ1123" s="38"/>
      <c r="JYR1123" s="38"/>
      <c r="JYS1123" s="38"/>
      <c r="JYT1123" s="38"/>
      <c r="JYU1123" s="38"/>
      <c r="JYV1123" s="38"/>
      <c r="JYW1123" s="38"/>
      <c r="JYX1123" s="38"/>
      <c r="JYY1123" s="38"/>
      <c r="JYZ1123" s="38"/>
      <c r="JZA1123" s="38"/>
      <c r="JZB1123" s="38"/>
      <c r="JZC1123" s="38"/>
      <c r="JZD1123" s="38"/>
      <c r="JZE1123" s="38"/>
      <c r="JZF1123" s="38"/>
      <c r="JZG1123" s="38"/>
      <c r="JZH1123" s="38"/>
      <c r="JZI1123" s="38"/>
      <c r="JZJ1123" s="38"/>
      <c r="JZK1123" s="38"/>
      <c r="JZL1123" s="38"/>
      <c r="JZM1123" s="38"/>
      <c r="JZN1123" s="38"/>
      <c r="JZO1123" s="38"/>
      <c r="JZP1123" s="38"/>
      <c r="JZQ1123" s="38"/>
      <c r="JZR1123" s="38"/>
      <c r="JZS1123" s="38"/>
      <c r="JZT1123" s="38"/>
      <c r="JZU1123" s="38"/>
      <c r="JZV1123" s="38"/>
      <c r="JZW1123" s="38"/>
      <c r="JZX1123" s="38"/>
      <c r="JZY1123" s="38"/>
      <c r="JZZ1123" s="38"/>
      <c r="KAA1123" s="38"/>
      <c r="KAB1123" s="38"/>
      <c r="KAC1123" s="38"/>
      <c r="KAD1123" s="38"/>
      <c r="KAE1123" s="38"/>
      <c r="KAF1123" s="38"/>
      <c r="KAG1123" s="38"/>
      <c r="KAH1123" s="38"/>
      <c r="KAI1123" s="38"/>
      <c r="KAJ1123" s="38"/>
      <c r="KAK1123" s="38"/>
      <c r="KAL1123" s="38"/>
      <c r="KAM1123" s="38"/>
      <c r="KAN1123" s="38"/>
      <c r="KAO1123" s="38"/>
      <c r="KAP1123" s="38"/>
      <c r="KAQ1123" s="38"/>
      <c r="KAR1123" s="38"/>
      <c r="KAS1123" s="38"/>
      <c r="KAT1123" s="38"/>
      <c r="KAU1123" s="38"/>
      <c r="KAV1123" s="38"/>
      <c r="KAW1123" s="38"/>
      <c r="KAX1123" s="38"/>
      <c r="KAY1123" s="38"/>
      <c r="KAZ1123" s="38"/>
      <c r="KBA1123" s="38"/>
      <c r="KBB1123" s="38"/>
      <c r="KBC1123" s="38"/>
      <c r="KBD1123" s="38"/>
      <c r="KBE1123" s="38"/>
      <c r="KBF1123" s="38"/>
      <c r="KBG1123" s="38"/>
      <c r="KBH1123" s="38"/>
      <c r="KBI1123" s="38"/>
      <c r="KBJ1123" s="38"/>
      <c r="KBK1123" s="38"/>
      <c r="KBL1123" s="38"/>
      <c r="KBM1123" s="38"/>
      <c r="KBN1123" s="38"/>
      <c r="KBO1123" s="38"/>
      <c r="KBP1123" s="38"/>
      <c r="KBQ1123" s="38"/>
      <c r="KBR1123" s="38"/>
      <c r="KBS1123" s="38"/>
      <c r="KBT1123" s="38"/>
      <c r="KBU1123" s="38"/>
      <c r="KBV1123" s="38"/>
      <c r="KBW1123" s="38"/>
      <c r="KBX1123" s="38"/>
      <c r="KBY1123" s="38"/>
      <c r="KBZ1123" s="38"/>
      <c r="KCA1123" s="38"/>
      <c r="KCB1123" s="38"/>
      <c r="KCC1123" s="38"/>
      <c r="KCD1123" s="38"/>
      <c r="KCE1123" s="38"/>
      <c r="KCF1123" s="38"/>
      <c r="KCG1123" s="38"/>
      <c r="KCH1123" s="38"/>
      <c r="KCI1123" s="38"/>
      <c r="KCJ1123" s="38"/>
      <c r="KCK1123" s="38"/>
      <c r="KCL1123" s="38"/>
      <c r="KCM1123" s="38"/>
      <c r="KCN1123" s="38"/>
      <c r="KCO1123" s="38"/>
      <c r="KCP1123" s="38"/>
      <c r="KCQ1123" s="38"/>
      <c r="KCR1123" s="38"/>
      <c r="KCS1123" s="38"/>
      <c r="KCT1123" s="38"/>
      <c r="KCU1123" s="38"/>
      <c r="KCV1123" s="38"/>
      <c r="KCW1123" s="38"/>
      <c r="KCX1123" s="38"/>
      <c r="KCY1123" s="38"/>
      <c r="KCZ1123" s="38"/>
      <c r="KDA1123" s="38"/>
      <c r="KDB1123" s="38"/>
      <c r="KDC1123" s="38"/>
      <c r="KDD1123" s="38"/>
      <c r="KDE1123" s="38"/>
      <c r="KDF1123" s="38"/>
      <c r="KDG1123" s="38"/>
      <c r="KDH1123" s="38"/>
      <c r="KDI1123" s="38"/>
      <c r="KDJ1123" s="38"/>
      <c r="KDK1123" s="38"/>
      <c r="KDL1123" s="38"/>
      <c r="KDM1123" s="38"/>
      <c r="KDN1123" s="38"/>
      <c r="KDO1123" s="38"/>
      <c r="KDP1123" s="38"/>
      <c r="KDQ1123" s="38"/>
      <c r="KDR1123" s="38"/>
      <c r="KDS1123" s="38"/>
      <c r="KDT1123" s="38"/>
      <c r="KDU1123" s="38"/>
      <c r="KDV1123" s="38"/>
      <c r="KDW1123" s="38"/>
      <c r="KDX1123" s="38"/>
      <c r="KDY1123" s="38"/>
      <c r="KDZ1123" s="38"/>
      <c r="KEA1123" s="38"/>
      <c r="KEB1123" s="38"/>
      <c r="KEC1123" s="38"/>
      <c r="KED1123" s="38"/>
      <c r="KEE1123" s="38"/>
      <c r="KEF1123" s="38"/>
      <c r="KEG1123" s="38"/>
      <c r="KEH1123" s="38"/>
      <c r="KEI1123" s="38"/>
      <c r="KEJ1123" s="38"/>
      <c r="KEK1123" s="38"/>
      <c r="KEL1123" s="38"/>
      <c r="KEM1123" s="38"/>
      <c r="KEN1123" s="38"/>
      <c r="KEO1123" s="38"/>
      <c r="KEP1123" s="38"/>
      <c r="KEQ1123" s="38"/>
      <c r="KER1123" s="38"/>
      <c r="KES1123" s="38"/>
      <c r="KET1123" s="38"/>
      <c r="KEU1123" s="38"/>
      <c r="KEV1123" s="38"/>
      <c r="KEW1123" s="38"/>
      <c r="KEX1123" s="38"/>
      <c r="KEY1123" s="38"/>
      <c r="KEZ1123" s="38"/>
      <c r="KFA1123" s="38"/>
      <c r="KFB1123" s="38"/>
      <c r="KFC1123" s="38"/>
      <c r="KFD1123" s="38"/>
      <c r="KFE1123" s="38"/>
      <c r="KFF1123" s="38"/>
      <c r="KFG1123" s="38"/>
      <c r="KFH1123" s="38"/>
      <c r="KFI1123" s="38"/>
      <c r="KFJ1123" s="38"/>
      <c r="KFK1123" s="38"/>
      <c r="KFL1123" s="38"/>
      <c r="KFM1123" s="38"/>
      <c r="KFN1123" s="38"/>
      <c r="KFO1123" s="38"/>
      <c r="KFP1123" s="38"/>
      <c r="KFQ1123" s="38"/>
      <c r="KFR1123" s="38"/>
      <c r="KFS1123" s="38"/>
      <c r="KFT1123" s="38"/>
      <c r="KFU1123" s="38"/>
      <c r="KFV1123" s="38"/>
      <c r="KFW1123" s="38"/>
      <c r="KFX1123" s="38"/>
      <c r="KFY1123" s="38"/>
      <c r="KFZ1123" s="38"/>
      <c r="KGA1123" s="38"/>
      <c r="KGB1123" s="38"/>
      <c r="KGC1123" s="38"/>
      <c r="KGD1123" s="38"/>
      <c r="KGE1123" s="38"/>
      <c r="KGF1123" s="38"/>
      <c r="KGG1123" s="38"/>
      <c r="KGH1123" s="38"/>
      <c r="KGI1123" s="38"/>
      <c r="KGJ1123" s="38"/>
      <c r="KGK1123" s="38"/>
      <c r="KGL1123" s="38"/>
      <c r="KGM1123" s="38"/>
      <c r="KGN1123" s="38"/>
      <c r="KGO1123" s="38"/>
      <c r="KGP1123" s="38"/>
      <c r="KGQ1123" s="38"/>
      <c r="KGR1123" s="38"/>
      <c r="KGS1123" s="38"/>
      <c r="KGT1123" s="38"/>
      <c r="KGU1123" s="38"/>
      <c r="KGV1123" s="38"/>
      <c r="KGW1123" s="38"/>
      <c r="KGX1123" s="38"/>
      <c r="KGY1123" s="38"/>
      <c r="KGZ1123" s="38"/>
      <c r="KHA1123" s="38"/>
      <c r="KHB1123" s="38"/>
      <c r="KHC1123" s="38"/>
      <c r="KHD1123" s="38"/>
      <c r="KHE1123" s="38"/>
      <c r="KHF1123" s="38"/>
      <c r="KHG1123" s="38"/>
      <c r="KHH1123" s="38"/>
      <c r="KHI1123" s="38"/>
      <c r="KHJ1123" s="38"/>
      <c r="KHK1123" s="38"/>
      <c r="KHL1123" s="38"/>
      <c r="KHM1123" s="38"/>
      <c r="KHN1123" s="38"/>
      <c r="KHO1123" s="38"/>
      <c r="KHP1123" s="38"/>
      <c r="KHQ1123" s="38"/>
      <c r="KHR1123" s="38"/>
      <c r="KHS1123" s="38"/>
      <c r="KHT1123" s="38"/>
      <c r="KHU1123" s="38"/>
      <c r="KHV1123" s="38"/>
      <c r="KHW1123" s="38"/>
      <c r="KHX1123" s="38"/>
      <c r="KHY1123" s="38"/>
      <c r="KHZ1123" s="38"/>
      <c r="KIA1123" s="38"/>
      <c r="KIB1123" s="38"/>
      <c r="KIC1123" s="38"/>
      <c r="KID1123" s="38"/>
      <c r="KIE1123" s="38"/>
      <c r="KIF1123" s="38"/>
      <c r="KIG1123" s="38"/>
      <c r="KIH1123" s="38"/>
      <c r="KII1123" s="38"/>
      <c r="KIJ1123" s="38"/>
      <c r="KIK1123" s="38"/>
      <c r="KIL1123" s="38"/>
      <c r="KIM1123" s="38"/>
      <c r="KIN1123" s="38"/>
      <c r="KIO1123" s="38"/>
      <c r="KIP1123" s="38"/>
      <c r="KIQ1123" s="38"/>
      <c r="KIR1123" s="38"/>
      <c r="KIS1123" s="38"/>
      <c r="KIT1123" s="38"/>
      <c r="KIU1123" s="38"/>
      <c r="KIV1123" s="38"/>
      <c r="KIW1123" s="38"/>
      <c r="KIX1123" s="38"/>
      <c r="KIY1123" s="38"/>
      <c r="KIZ1123" s="38"/>
      <c r="KJA1123" s="38"/>
      <c r="KJB1123" s="38"/>
      <c r="KJC1123" s="38"/>
      <c r="KJD1123" s="38"/>
      <c r="KJE1123" s="38"/>
      <c r="KJF1123" s="38"/>
      <c r="KJG1123" s="38"/>
      <c r="KJH1123" s="38"/>
      <c r="KJI1123" s="38"/>
      <c r="KJJ1123" s="38"/>
      <c r="KJK1123" s="38"/>
      <c r="KJL1123" s="38"/>
      <c r="KJM1123" s="38"/>
      <c r="KJN1123" s="38"/>
      <c r="KJO1123" s="38"/>
      <c r="KJP1123" s="38"/>
      <c r="KJQ1123" s="38"/>
      <c r="KJR1123" s="38"/>
      <c r="KJS1123" s="38"/>
      <c r="KJT1123" s="38"/>
      <c r="KJU1123" s="38"/>
      <c r="KJV1123" s="38"/>
      <c r="KJW1123" s="38"/>
      <c r="KJX1123" s="38"/>
      <c r="KJY1123" s="38"/>
      <c r="KJZ1123" s="38"/>
      <c r="KKA1123" s="38"/>
      <c r="KKB1123" s="38"/>
      <c r="KKC1123" s="38"/>
      <c r="KKD1123" s="38"/>
      <c r="KKE1123" s="38"/>
      <c r="KKF1123" s="38"/>
      <c r="KKG1123" s="38"/>
      <c r="KKH1123" s="38"/>
      <c r="KKI1123" s="38"/>
      <c r="KKJ1123" s="38"/>
      <c r="KKK1123" s="38"/>
      <c r="KKL1123" s="38"/>
      <c r="KKM1123" s="38"/>
      <c r="KKN1123" s="38"/>
      <c r="KKO1123" s="38"/>
      <c r="KKP1123" s="38"/>
      <c r="KKQ1123" s="38"/>
      <c r="KKR1123" s="38"/>
      <c r="KKS1123" s="38"/>
      <c r="KKT1123" s="38"/>
      <c r="KKU1123" s="38"/>
      <c r="KKV1123" s="38"/>
      <c r="KKW1123" s="38"/>
      <c r="KKX1123" s="38"/>
      <c r="KKY1123" s="38"/>
      <c r="KKZ1123" s="38"/>
      <c r="KLA1123" s="38"/>
      <c r="KLB1123" s="38"/>
      <c r="KLC1123" s="38"/>
      <c r="KLD1123" s="38"/>
      <c r="KLE1123" s="38"/>
      <c r="KLF1123" s="38"/>
      <c r="KLG1123" s="38"/>
      <c r="KLH1123" s="38"/>
      <c r="KLI1123" s="38"/>
      <c r="KLJ1123" s="38"/>
      <c r="KLK1123" s="38"/>
      <c r="KLL1123" s="38"/>
      <c r="KLM1123" s="38"/>
      <c r="KLN1123" s="38"/>
      <c r="KLO1123" s="38"/>
      <c r="KLP1123" s="38"/>
      <c r="KLQ1123" s="38"/>
      <c r="KLR1123" s="38"/>
      <c r="KLS1123" s="38"/>
      <c r="KLT1123" s="38"/>
      <c r="KLU1123" s="38"/>
      <c r="KLV1123" s="38"/>
      <c r="KLW1123" s="38"/>
      <c r="KLX1123" s="38"/>
      <c r="KLY1123" s="38"/>
      <c r="KLZ1123" s="38"/>
      <c r="KMA1123" s="38"/>
      <c r="KMB1123" s="38"/>
      <c r="KMC1123" s="38"/>
      <c r="KMD1123" s="38"/>
      <c r="KME1123" s="38"/>
      <c r="KMF1123" s="38"/>
      <c r="KMG1123" s="38"/>
      <c r="KMH1123" s="38"/>
      <c r="KMI1123" s="38"/>
      <c r="KMJ1123" s="38"/>
      <c r="KMK1123" s="38"/>
      <c r="KML1123" s="38"/>
      <c r="KMM1123" s="38"/>
      <c r="KMN1123" s="38"/>
      <c r="KMO1123" s="38"/>
      <c r="KMP1123" s="38"/>
      <c r="KMQ1123" s="38"/>
      <c r="KMR1123" s="38"/>
      <c r="KMS1123" s="38"/>
      <c r="KMT1123" s="38"/>
      <c r="KMU1123" s="38"/>
      <c r="KMV1123" s="38"/>
      <c r="KMW1123" s="38"/>
      <c r="KMX1123" s="38"/>
      <c r="KMY1123" s="38"/>
      <c r="KMZ1123" s="38"/>
      <c r="KNA1123" s="38"/>
      <c r="KNB1123" s="38"/>
      <c r="KNC1123" s="38"/>
      <c r="KND1123" s="38"/>
      <c r="KNE1123" s="38"/>
      <c r="KNF1123" s="38"/>
      <c r="KNG1123" s="38"/>
      <c r="KNH1123" s="38"/>
      <c r="KNI1123" s="38"/>
      <c r="KNJ1123" s="38"/>
      <c r="KNK1123" s="38"/>
      <c r="KNL1123" s="38"/>
      <c r="KNM1123" s="38"/>
      <c r="KNN1123" s="38"/>
      <c r="KNO1123" s="38"/>
      <c r="KNP1123" s="38"/>
      <c r="KNQ1123" s="38"/>
      <c r="KNR1123" s="38"/>
      <c r="KNS1123" s="38"/>
      <c r="KNT1123" s="38"/>
      <c r="KNU1123" s="38"/>
      <c r="KNV1123" s="38"/>
      <c r="KNW1123" s="38"/>
      <c r="KNX1123" s="38"/>
      <c r="KNY1123" s="38"/>
      <c r="KNZ1123" s="38"/>
      <c r="KOA1123" s="38"/>
      <c r="KOB1123" s="38"/>
      <c r="KOC1123" s="38"/>
      <c r="KOD1123" s="38"/>
      <c r="KOE1123" s="38"/>
      <c r="KOF1123" s="38"/>
      <c r="KOG1123" s="38"/>
      <c r="KOH1123" s="38"/>
      <c r="KOI1123" s="38"/>
      <c r="KOJ1123" s="38"/>
      <c r="KOK1123" s="38"/>
      <c r="KOL1123" s="38"/>
      <c r="KOM1123" s="38"/>
      <c r="KON1123" s="38"/>
      <c r="KOO1123" s="38"/>
      <c r="KOP1123" s="38"/>
      <c r="KOQ1123" s="38"/>
      <c r="KOR1123" s="38"/>
      <c r="KOS1123" s="38"/>
      <c r="KOT1123" s="38"/>
      <c r="KOU1123" s="38"/>
      <c r="KOV1123" s="38"/>
      <c r="KOW1123" s="38"/>
      <c r="KOX1123" s="38"/>
      <c r="KOY1123" s="38"/>
      <c r="KOZ1123" s="38"/>
      <c r="KPA1123" s="38"/>
      <c r="KPB1123" s="38"/>
      <c r="KPC1123" s="38"/>
      <c r="KPD1123" s="38"/>
      <c r="KPE1123" s="38"/>
      <c r="KPF1123" s="38"/>
      <c r="KPG1123" s="38"/>
      <c r="KPH1123" s="38"/>
      <c r="KPI1123" s="38"/>
      <c r="KPJ1123" s="38"/>
      <c r="KPK1123" s="38"/>
      <c r="KPL1123" s="38"/>
      <c r="KPM1123" s="38"/>
      <c r="KPN1123" s="38"/>
      <c r="KPO1123" s="38"/>
      <c r="KPP1123" s="38"/>
      <c r="KPQ1123" s="38"/>
      <c r="KPR1123" s="38"/>
      <c r="KPS1123" s="38"/>
      <c r="KPT1123" s="38"/>
      <c r="KPU1123" s="38"/>
      <c r="KPV1123" s="38"/>
      <c r="KPW1123" s="38"/>
      <c r="KPX1123" s="38"/>
      <c r="KPY1123" s="38"/>
      <c r="KPZ1123" s="38"/>
      <c r="KQA1123" s="38"/>
      <c r="KQB1123" s="38"/>
      <c r="KQC1123" s="38"/>
      <c r="KQD1123" s="38"/>
      <c r="KQE1123" s="38"/>
      <c r="KQF1123" s="38"/>
      <c r="KQG1123" s="38"/>
      <c r="KQH1123" s="38"/>
      <c r="KQI1123" s="38"/>
      <c r="KQJ1123" s="38"/>
      <c r="KQK1123" s="38"/>
      <c r="KQL1123" s="38"/>
      <c r="KQM1123" s="38"/>
      <c r="KQN1123" s="38"/>
      <c r="KQO1123" s="38"/>
      <c r="KQP1123" s="38"/>
      <c r="KQQ1123" s="38"/>
      <c r="KQR1123" s="38"/>
      <c r="KQS1123" s="38"/>
      <c r="KQT1123" s="38"/>
      <c r="KQU1123" s="38"/>
      <c r="KQV1123" s="38"/>
      <c r="KQW1123" s="38"/>
      <c r="KQX1123" s="38"/>
      <c r="KQY1123" s="38"/>
      <c r="KQZ1123" s="38"/>
      <c r="KRA1123" s="38"/>
      <c r="KRB1123" s="38"/>
      <c r="KRC1123" s="38"/>
      <c r="KRD1123" s="38"/>
      <c r="KRE1123" s="38"/>
      <c r="KRF1123" s="38"/>
      <c r="KRG1123" s="38"/>
      <c r="KRH1123" s="38"/>
      <c r="KRI1123" s="38"/>
      <c r="KRJ1123" s="38"/>
      <c r="KRK1123" s="38"/>
      <c r="KRL1123" s="38"/>
      <c r="KRM1123" s="38"/>
      <c r="KRN1123" s="38"/>
      <c r="KRO1123" s="38"/>
      <c r="KRP1123" s="38"/>
      <c r="KRQ1123" s="38"/>
      <c r="KRR1123" s="38"/>
      <c r="KRS1123" s="38"/>
      <c r="KRT1123" s="38"/>
      <c r="KRU1123" s="38"/>
      <c r="KRV1123" s="38"/>
      <c r="KRW1123" s="38"/>
      <c r="KRX1123" s="38"/>
      <c r="KRY1123" s="38"/>
      <c r="KRZ1123" s="38"/>
      <c r="KSA1123" s="38"/>
      <c r="KSB1123" s="38"/>
      <c r="KSC1123" s="38"/>
      <c r="KSD1123" s="38"/>
      <c r="KSE1123" s="38"/>
      <c r="KSF1123" s="38"/>
      <c r="KSG1123" s="38"/>
      <c r="KSH1123" s="38"/>
      <c r="KSI1123" s="38"/>
      <c r="KSJ1123" s="38"/>
      <c r="KSK1123" s="38"/>
      <c r="KSL1123" s="38"/>
      <c r="KSM1123" s="38"/>
      <c r="KSN1123" s="38"/>
      <c r="KSO1123" s="38"/>
      <c r="KSP1123" s="38"/>
      <c r="KSQ1123" s="38"/>
      <c r="KSR1123" s="38"/>
      <c r="KSS1123" s="38"/>
      <c r="KST1123" s="38"/>
      <c r="KSU1123" s="38"/>
      <c r="KSV1123" s="38"/>
      <c r="KSW1123" s="38"/>
      <c r="KSX1123" s="38"/>
      <c r="KSY1123" s="38"/>
      <c r="KSZ1123" s="38"/>
      <c r="KTA1123" s="38"/>
      <c r="KTB1123" s="38"/>
      <c r="KTC1123" s="38"/>
      <c r="KTD1123" s="38"/>
      <c r="KTE1123" s="38"/>
      <c r="KTF1123" s="38"/>
      <c r="KTG1123" s="38"/>
      <c r="KTH1123" s="38"/>
      <c r="KTI1123" s="38"/>
      <c r="KTJ1123" s="38"/>
      <c r="KTK1123" s="38"/>
      <c r="KTL1123" s="38"/>
      <c r="KTM1123" s="38"/>
      <c r="KTN1123" s="38"/>
      <c r="KTO1123" s="38"/>
      <c r="KTP1123" s="38"/>
      <c r="KTQ1123" s="38"/>
      <c r="KTR1123" s="38"/>
      <c r="KTS1123" s="38"/>
      <c r="KTT1123" s="38"/>
      <c r="KTU1123" s="38"/>
      <c r="KTV1123" s="38"/>
      <c r="KTW1123" s="38"/>
      <c r="KTX1123" s="38"/>
      <c r="KTY1123" s="38"/>
      <c r="KTZ1123" s="38"/>
      <c r="KUA1123" s="38"/>
      <c r="KUB1123" s="38"/>
      <c r="KUC1123" s="38"/>
      <c r="KUD1123" s="38"/>
      <c r="KUE1123" s="38"/>
      <c r="KUF1123" s="38"/>
      <c r="KUG1123" s="38"/>
      <c r="KUH1123" s="38"/>
      <c r="KUI1123" s="38"/>
      <c r="KUJ1123" s="38"/>
      <c r="KUK1123" s="38"/>
      <c r="KUL1123" s="38"/>
      <c r="KUM1123" s="38"/>
      <c r="KUN1123" s="38"/>
      <c r="KUO1123" s="38"/>
      <c r="KUP1123" s="38"/>
      <c r="KUQ1123" s="38"/>
      <c r="KUR1123" s="38"/>
      <c r="KUS1123" s="38"/>
      <c r="KUT1123" s="38"/>
      <c r="KUU1123" s="38"/>
      <c r="KUV1123" s="38"/>
      <c r="KUW1123" s="38"/>
      <c r="KUX1123" s="38"/>
      <c r="KUY1123" s="38"/>
      <c r="KUZ1123" s="38"/>
      <c r="KVA1123" s="38"/>
      <c r="KVB1123" s="38"/>
      <c r="KVC1123" s="38"/>
      <c r="KVD1123" s="38"/>
      <c r="KVE1123" s="38"/>
      <c r="KVF1123" s="38"/>
      <c r="KVG1123" s="38"/>
      <c r="KVH1123" s="38"/>
      <c r="KVI1123" s="38"/>
      <c r="KVJ1123" s="38"/>
      <c r="KVK1123" s="38"/>
      <c r="KVL1123" s="38"/>
      <c r="KVM1123" s="38"/>
      <c r="KVN1123" s="38"/>
      <c r="KVO1123" s="38"/>
      <c r="KVP1123" s="38"/>
      <c r="KVQ1123" s="38"/>
      <c r="KVR1123" s="38"/>
      <c r="KVS1123" s="38"/>
      <c r="KVT1123" s="38"/>
      <c r="KVU1123" s="38"/>
      <c r="KVV1123" s="38"/>
      <c r="KVW1123" s="38"/>
      <c r="KVX1123" s="38"/>
      <c r="KVY1123" s="38"/>
      <c r="KVZ1123" s="38"/>
      <c r="KWA1123" s="38"/>
      <c r="KWB1123" s="38"/>
      <c r="KWC1123" s="38"/>
      <c r="KWD1123" s="38"/>
      <c r="KWE1123" s="38"/>
      <c r="KWF1123" s="38"/>
      <c r="KWG1123" s="38"/>
      <c r="KWH1123" s="38"/>
      <c r="KWI1123" s="38"/>
      <c r="KWJ1123" s="38"/>
      <c r="KWK1123" s="38"/>
      <c r="KWL1123" s="38"/>
      <c r="KWM1123" s="38"/>
      <c r="KWN1123" s="38"/>
      <c r="KWO1123" s="38"/>
      <c r="KWP1123" s="38"/>
      <c r="KWQ1123" s="38"/>
      <c r="KWR1123" s="38"/>
      <c r="KWS1123" s="38"/>
      <c r="KWT1123" s="38"/>
      <c r="KWU1123" s="38"/>
      <c r="KWV1123" s="38"/>
      <c r="KWW1123" s="38"/>
      <c r="KWX1123" s="38"/>
      <c r="KWY1123" s="38"/>
      <c r="KWZ1123" s="38"/>
      <c r="KXA1123" s="38"/>
      <c r="KXB1123" s="38"/>
      <c r="KXC1123" s="38"/>
      <c r="KXD1123" s="38"/>
      <c r="KXE1123" s="38"/>
      <c r="KXF1123" s="38"/>
      <c r="KXG1123" s="38"/>
      <c r="KXH1123" s="38"/>
      <c r="KXI1123" s="38"/>
      <c r="KXJ1123" s="38"/>
      <c r="KXK1123" s="38"/>
      <c r="KXL1123" s="38"/>
      <c r="KXM1123" s="38"/>
      <c r="KXN1123" s="38"/>
      <c r="KXO1123" s="38"/>
      <c r="KXP1123" s="38"/>
      <c r="KXQ1123" s="38"/>
      <c r="KXR1123" s="38"/>
      <c r="KXS1123" s="38"/>
      <c r="KXT1123" s="38"/>
      <c r="KXU1123" s="38"/>
      <c r="KXV1123" s="38"/>
      <c r="KXW1123" s="38"/>
      <c r="KXX1123" s="38"/>
      <c r="KXY1123" s="38"/>
      <c r="KXZ1123" s="38"/>
      <c r="KYA1123" s="38"/>
      <c r="KYB1123" s="38"/>
      <c r="KYC1123" s="38"/>
      <c r="KYD1123" s="38"/>
      <c r="KYE1123" s="38"/>
      <c r="KYF1123" s="38"/>
      <c r="KYG1123" s="38"/>
      <c r="KYH1123" s="38"/>
      <c r="KYI1123" s="38"/>
      <c r="KYJ1123" s="38"/>
      <c r="KYK1123" s="38"/>
      <c r="KYL1123" s="38"/>
      <c r="KYM1123" s="38"/>
      <c r="KYN1123" s="38"/>
      <c r="KYO1123" s="38"/>
      <c r="KYP1123" s="38"/>
      <c r="KYQ1123" s="38"/>
      <c r="KYR1123" s="38"/>
      <c r="KYS1123" s="38"/>
      <c r="KYT1123" s="38"/>
      <c r="KYU1123" s="38"/>
      <c r="KYV1123" s="38"/>
      <c r="KYW1123" s="38"/>
      <c r="KYX1123" s="38"/>
      <c r="KYY1123" s="38"/>
      <c r="KYZ1123" s="38"/>
      <c r="KZA1123" s="38"/>
      <c r="KZB1123" s="38"/>
      <c r="KZC1123" s="38"/>
      <c r="KZD1123" s="38"/>
      <c r="KZE1123" s="38"/>
      <c r="KZF1123" s="38"/>
      <c r="KZG1123" s="38"/>
      <c r="KZH1123" s="38"/>
      <c r="KZI1123" s="38"/>
      <c r="KZJ1123" s="38"/>
      <c r="KZK1123" s="38"/>
      <c r="KZL1123" s="38"/>
      <c r="KZM1123" s="38"/>
      <c r="KZN1123" s="38"/>
      <c r="KZO1123" s="38"/>
      <c r="KZP1123" s="38"/>
      <c r="KZQ1123" s="38"/>
      <c r="KZR1123" s="38"/>
      <c r="KZS1123" s="38"/>
      <c r="KZT1123" s="38"/>
      <c r="KZU1123" s="38"/>
      <c r="KZV1123" s="38"/>
      <c r="KZW1123" s="38"/>
      <c r="KZX1123" s="38"/>
      <c r="KZY1123" s="38"/>
      <c r="KZZ1123" s="38"/>
      <c r="LAA1123" s="38"/>
      <c r="LAB1123" s="38"/>
      <c r="LAC1123" s="38"/>
      <c r="LAD1123" s="38"/>
      <c r="LAE1123" s="38"/>
      <c r="LAF1123" s="38"/>
      <c r="LAG1123" s="38"/>
      <c r="LAH1123" s="38"/>
      <c r="LAI1123" s="38"/>
      <c r="LAJ1123" s="38"/>
      <c r="LAK1123" s="38"/>
      <c r="LAL1123" s="38"/>
      <c r="LAM1123" s="38"/>
      <c r="LAN1123" s="38"/>
      <c r="LAO1123" s="38"/>
      <c r="LAP1123" s="38"/>
      <c r="LAQ1123" s="38"/>
      <c r="LAR1123" s="38"/>
      <c r="LAS1123" s="38"/>
      <c r="LAT1123" s="38"/>
      <c r="LAU1123" s="38"/>
      <c r="LAV1123" s="38"/>
      <c r="LAW1123" s="38"/>
      <c r="LAX1123" s="38"/>
      <c r="LAY1123" s="38"/>
      <c r="LAZ1123" s="38"/>
      <c r="LBA1123" s="38"/>
      <c r="LBB1123" s="38"/>
      <c r="LBC1123" s="38"/>
      <c r="LBD1123" s="38"/>
      <c r="LBE1123" s="38"/>
      <c r="LBF1123" s="38"/>
      <c r="LBG1123" s="38"/>
      <c r="LBH1123" s="38"/>
      <c r="LBI1123" s="38"/>
      <c r="LBJ1123" s="38"/>
      <c r="LBK1123" s="38"/>
      <c r="LBL1123" s="38"/>
      <c r="LBM1123" s="38"/>
      <c r="LBN1123" s="38"/>
      <c r="LBO1123" s="38"/>
      <c r="LBP1123" s="38"/>
      <c r="LBQ1123" s="38"/>
      <c r="LBR1123" s="38"/>
      <c r="LBS1123" s="38"/>
      <c r="LBT1123" s="38"/>
      <c r="LBU1123" s="38"/>
      <c r="LBV1123" s="38"/>
      <c r="LBW1123" s="38"/>
      <c r="LBX1123" s="38"/>
      <c r="LBY1123" s="38"/>
      <c r="LBZ1123" s="38"/>
      <c r="LCA1123" s="38"/>
      <c r="LCB1123" s="38"/>
      <c r="LCC1123" s="38"/>
      <c r="LCD1123" s="38"/>
      <c r="LCE1123" s="38"/>
      <c r="LCF1123" s="38"/>
      <c r="LCG1123" s="38"/>
      <c r="LCH1123" s="38"/>
      <c r="LCI1123" s="38"/>
      <c r="LCJ1123" s="38"/>
      <c r="LCK1123" s="38"/>
      <c r="LCL1123" s="38"/>
      <c r="LCM1123" s="38"/>
      <c r="LCN1123" s="38"/>
      <c r="LCO1123" s="38"/>
      <c r="LCP1123" s="38"/>
      <c r="LCQ1123" s="38"/>
      <c r="LCR1123" s="38"/>
      <c r="LCS1123" s="38"/>
      <c r="LCT1123" s="38"/>
      <c r="LCU1123" s="38"/>
      <c r="LCV1123" s="38"/>
      <c r="LCW1123" s="38"/>
      <c r="LCX1123" s="38"/>
      <c r="LCY1123" s="38"/>
      <c r="LCZ1123" s="38"/>
      <c r="LDA1123" s="38"/>
      <c r="LDB1123" s="38"/>
      <c r="LDC1123" s="38"/>
      <c r="LDD1123" s="38"/>
      <c r="LDE1123" s="38"/>
      <c r="LDF1123" s="38"/>
      <c r="LDG1123" s="38"/>
      <c r="LDH1123" s="38"/>
      <c r="LDI1123" s="38"/>
      <c r="LDJ1123" s="38"/>
      <c r="LDK1123" s="38"/>
      <c r="LDL1123" s="38"/>
      <c r="LDM1123" s="38"/>
      <c r="LDN1123" s="38"/>
      <c r="LDO1123" s="38"/>
      <c r="LDP1123" s="38"/>
      <c r="LDQ1123" s="38"/>
      <c r="LDR1123" s="38"/>
      <c r="LDS1123" s="38"/>
      <c r="LDT1123" s="38"/>
      <c r="LDU1123" s="38"/>
      <c r="LDV1123" s="38"/>
      <c r="LDW1123" s="38"/>
      <c r="LDX1123" s="38"/>
      <c r="LDY1123" s="38"/>
      <c r="LDZ1123" s="38"/>
      <c r="LEA1123" s="38"/>
      <c r="LEB1123" s="38"/>
      <c r="LEC1123" s="38"/>
      <c r="LED1123" s="38"/>
      <c r="LEE1123" s="38"/>
      <c r="LEF1123" s="38"/>
      <c r="LEG1123" s="38"/>
      <c r="LEH1123" s="38"/>
      <c r="LEI1123" s="38"/>
      <c r="LEJ1123" s="38"/>
      <c r="LEK1123" s="38"/>
      <c r="LEL1123" s="38"/>
      <c r="LEM1123" s="38"/>
      <c r="LEN1123" s="38"/>
      <c r="LEO1123" s="38"/>
      <c r="LEP1123" s="38"/>
      <c r="LEQ1123" s="38"/>
      <c r="LER1123" s="38"/>
      <c r="LES1123" s="38"/>
      <c r="LET1123" s="38"/>
      <c r="LEU1123" s="38"/>
      <c r="LEV1123" s="38"/>
      <c r="LEW1123" s="38"/>
      <c r="LEX1123" s="38"/>
      <c r="LEY1123" s="38"/>
      <c r="LEZ1123" s="38"/>
      <c r="LFA1123" s="38"/>
      <c r="LFB1123" s="38"/>
      <c r="LFC1123" s="38"/>
      <c r="LFD1123" s="38"/>
      <c r="LFE1123" s="38"/>
      <c r="LFF1123" s="38"/>
      <c r="LFG1123" s="38"/>
      <c r="LFH1123" s="38"/>
      <c r="LFI1123" s="38"/>
      <c r="LFJ1123" s="38"/>
      <c r="LFK1123" s="38"/>
      <c r="LFL1123" s="38"/>
      <c r="LFM1123" s="38"/>
      <c r="LFN1123" s="38"/>
      <c r="LFO1123" s="38"/>
      <c r="LFP1123" s="38"/>
      <c r="LFQ1123" s="38"/>
      <c r="LFR1123" s="38"/>
      <c r="LFS1123" s="38"/>
      <c r="LFT1123" s="38"/>
      <c r="LFU1123" s="38"/>
      <c r="LFV1123" s="38"/>
      <c r="LFW1123" s="38"/>
      <c r="LFX1123" s="38"/>
      <c r="LFY1123" s="38"/>
      <c r="LFZ1123" s="38"/>
      <c r="LGA1123" s="38"/>
      <c r="LGB1123" s="38"/>
      <c r="LGC1123" s="38"/>
      <c r="LGD1123" s="38"/>
      <c r="LGE1123" s="38"/>
      <c r="LGF1123" s="38"/>
      <c r="LGG1123" s="38"/>
      <c r="LGH1123" s="38"/>
      <c r="LGI1123" s="38"/>
      <c r="LGJ1123" s="38"/>
      <c r="LGK1123" s="38"/>
      <c r="LGL1123" s="38"/>
      <c r="LGM1123" s="38"/>
      <c r="LGN1123" s="38"/>
      <c r="LGO1123" s="38"/>
      <c r="LGP1123" s="38"/>
      <c r="LGQ1123" s="38"/>
      <c r="LGR1123" s="38"/>
      <c r="LGS1123" s="38"/>
      <c r="LGT1123" s="38"/>
      <c r="LGU1123" s="38"/>
      <c r="LGV1123" s="38"/>
      <c r="LGW1123" s="38"/>
      <c r="LGX1123" s="38"/>
      <c r="LGY1123" s="38"/>
      <c r="LGZ1123" s="38"/>
      <c r="LHA1123" s="38"/>
      <c r="LHB1123" s="38"/>
      <c r="LHC1123" s="38"/>
      <c r="LHD1123" s="38"/>
      <c r="LHE1123" s="38"/>
      <c r="LHF1123" s="38"/>
      <c r="LHG1123" s="38"/>
      <c r="LHH1123" s="38"/>
      <c r="LHI1123" s="38"/>
      <c r="LHJ1123" s="38"/>
      <c r="LHK1123" s="38"/>
      <c r="LHL1123" s="38"/>
      <c r="LHM1123" s="38"/>
      <c r="LHN1123" s="38"/>
      <c r="LHO1123" s="38"/>
      <c r="LHP1123" s="38"/>
      <c r="LHQ1123" s="38"/>
      <c r="LHR1123" s="38"/>
      <c r="LHS1123" s="38"/>
      <c r="LHT1123" s="38"/>
      <c r="LHU1123" s="38"/>
      <c r="LHV1123" s="38"/>
      <c r="LHW1123" s="38"/>
      <c r="LHX1123" s="38"/>
      <c r="LHY1123" s="38"/>
      <c r="LHZ1123" s="38"/>
      <c r="LIA1123" s="38"/>
      <c r="LIB1123" s="38"/>
      <c r="LIC1123" s="38"/>
      <c r="LID1123" s="38"/>
      <c r="LIE1123" s="38"/>
      <c r="LIF1123" s="38"/>
      <c r="LIG1123" s="38"/>
      <c r="LIH1123" s="38"/>
      <c r="LII1123" s="38"/>
      <c r="LIJ1123" s="38"/>
      <c r="LIK1123" s="38"/>
      <c r="LIL1123" s="38"/>
      <c r="LIM1123" s="38"/>
      <c r="LIN1123" s="38"/>
      <c r="LIO1123" s="38"/>
      <c r="LIP1123" s="38"/>
      <c r="LIQ1123" s="38"/>
      <c r="LIR1123" s="38"/>
      <c r="LIS1123" s="38"/>
      <c r="LIT1123" s="38"/>
      <c r="LIU1123" s="38"/>
      <c r="LIV1123" s="38"/>
      <c r="LIW1123" s="38"/>
      <c r="LIX1123" s="38"/>
      <c r="LIY1123" s="38"/>
      <c r="LIZ1123" s="38"/>
      <c r="LJA1123" s="38"/>
      <c r="LJB1123" s="38"/>
      <c r="LJC1123" s="38"/>
      <c r="LJD1123" s="38"/>
      <c r="LJE1123" s="38"/>
      <c r="LJF1123" s="38"/>
      <c r="LJG1123" s="38"/>
      <c r="LJH1123" s="38"/>
      <c r="LJI1123" s="38"/>
      <c r="LJJ1123" s="38"/>
      <c r="LJK1123" s="38"/>
      <c r="LJL1123" s="38"/>
      <c r="LJM1123" s="38"/>
      <c r="LJN1123" s="38"/>
      <c r="LJO1123" s="38"/>
      <c r="LJP1123" s="38"/>
      <c r="LJQ1123" s="38"/>
      <c r="LJR1123" s="38"/>
      <c r="LJS1123" s="38"/>
      <c r="LJT1123" s="38"/>
      <c r="LJU1123" s="38"/>
      <c r="LJV1123" s="38"/>
      <c r="LJW1123" s="38"/>
      <c r="LJX1123" s="38"/>
      <c r="LJY1123" s="38"/>
      <c r="LJZ1123" s="38"/>
      <c r="LKA1123" s="38"/>
      <c r="LKB1123" s="38"/>
      <c r="LKC1123" s="38"/>
      <c r="LKD1123" s="38"/>
      <c r="LKE1123" s="38"/>
      <c r="LKF1123" s="38"/>
      <c r="LKG1123" s="38"/>
      <c r="LKH1123" s="38"/>
      <c r="LKI1123" s="38"/>
      <c r="LKJ1123" s="38"/>
      <c r="LKK1123" s="38"/>
      <c r="LKL1123" s="38"/>
      <c r="LKM1123" s="38"/>
      <c r="LKN1123" s="38"/>
      <c r="LKO1123" s="38"/>
      <c r="LKP1123" s="38"/>
      <c r="LKQ1123" s="38"/>
      <c r="LKR1123" s="38"/>
      <c r="LKS1123" s="38"/>
      <c r="LKT1123" s="38"/>
      <c r="LKU1123" s="38"/>
      <c r="LKV1123" s="38"/>
      <c r="LKW1123" s="38"/>
      <c r="LKX1123" s="38"/>
      <c r="LKY1123" s="38"/>
      <c r="LKZ1123" s="38"/>
      <c r="LLA1123" s="38"/>
      <c r="LLB1123" s="38"/>
      <c r="LLC1123" s="38"/>
      <c r="LLD1123" s="38"/>
      <c r="LLE1123" s="38"/>
      <c r="LLF1123" s="38"/>
      <c r="LLG1123" s="38"/>
      <c r="LLH1123" s="38"/>
      <c r="LLI1123" s="38"/>
      <c r="LLJ1123" s="38"/>
      <c r="LLK1123" s="38"/>
      <c r="LLL1123" s="38"/>
      <c r="LLM1123" s="38"/>
      <c r="LLN1123" s="38"/>
      <c r="LLO1123" s="38"/>
      <c r="LLP1123" s="38"/>
      <c r="LLQ1123" s="38"/>
      <c r="LLR1123" s="38"/>
      <c r="LLS1123" s="38"/>
      <c r="LLT1123" s="38"/>
      <c r="LLU1123" s="38"/>
      <c r="LLV1123" s="38"/>
      <c r="LLW1123" s="38"/>
      <c r="LLX1123" s="38"/>
      <c r="LLY1123" s="38"/>
      <c r="LLZ1123" s="38"/>
      <c r="LMA1123" s="38"/>
      <c r="LMB1123" s="38"/>
      <c r="LMC1123" s="38"/>
      <c r="LMD1123" s="38"/>
      <c r="LME1123" s="38"/>
      <c r="LMF1123" s="38"/>
      <c r="LMG1123" s="38"/>
      <c r="LMH1123" s="38"/>
      <c r="LMI1123" s="38"/>
      <c r="LMJ1123" s="38"/>
      <c r="LMK1123" s="38"/>
      <c r="LML1123" s="38"/>
      <c r="LMM1123" s="38"/>
      <c r="LMN1123" s="38"/>
      <c r="LMO1123" s="38"/>
      <c r="LMP1123" s="38"/>
      <c r="LMQ1123" s="38"/>
      <c r="LMR1123" s="38"/>
      <c r="LMS1123" s="38"/>
      <c r="LMT1123" s="38"/>
      <c r="LMU1123" s="38"/>
      <c r="LMV1123" s="38"/>
      <c r="LMW1123" s="38"/>
      <c r="LMX1123" s="38"/>
      <c r="LMY1123" s="38"/>
      <c r="LMZ1123" s="38"/>
      <c r="LNA1123" s="38"/>
      <c r="LNB1123" s="38"/>
      <c r="LNC1123" s="38"/>
      <c r="LND1123" s="38"/>
      <c r="LNE1123" s="38"/>
      <c r="LNF1123" s="38"/>
      <c r="LNG1123" s="38"/>
      <c r="LNH1123" s="38"/>
      <c r="LNI1123" s="38"/>
      <c r="LNJ1123" s="38"/>
      <c r="LNK1123" s="38"/>
      <c r="LNL1123" s="38"/>
      <c r="LNM1123" s="38"/>
      <c r="LNN1123" s="38"/>
      <c r="LNO1123" s="38"/>
      <c r="LNP1123" s="38"/>
      <c r="LNQ1123" s="38"/>
      <c r="LNR1123" s="38"/>
      <c r="LNS1123" s="38"/>
      <c r="LNT1123" s="38"/>
      <c r="LNU1123" s="38"/>
      <c r="LNV1123" s="38"/>
      <c r="LNW1123" s="38"/>
      <c r="LNX1123" s="38"/>
      <c r="LNY1123" s="38"/>
      <c r="LNZ1123" s="38"/>
      <c r="LOA1123" s="38"/>
      <c r="LOB1123" s="38"/>
      <c r="LOC1123" s="38"/>
      <c r="LOD1123" s="38"/>
      <c r="LOE1123" s="38"/>
      <c r="LOF1123" s="38"/>
      <c r="LOG1123" s="38"/>
      <c r="LOH1123" s="38"/>
      <c r="LOI1123" s="38"/>
      <c r="LOJ1123" s="38"/>
      <c r="LOK1123" s="38"/>
      <c r="LOL1123" s="38"/>
      <c r="LOM1123" s="38"/>
      <c r="LON1123" s="38"/>
      <c r="LOO1123" s="38"/>
      <c r="LOP1123" s="38"/>
      <c r="LOQ1123" s="38"/>
      <c r="LOR1123" s="38"/>
      <c r="LOS1123" s="38"/>
      <c r="LOT1123" s="38"/>
      <c r="LOU1123" s="38"/>
      <c r="LOV1123" s="38"/>
      <c r="LOW1123" s="38"/>
      <c r="LOX1123" s="38"/>
      <c r="LOY1123" s="38"/>
      <c r="LOZ1123" s="38"/>
      <c r="LPA1123" s="38"/>
      <c r="LPB1123" s="38"/>
      <c r="LPC1123" s="38"/>
      <c r="LPD1123" s="38"/>
      <c r="LPE1123" s="38"/>
      <c r="LPF1123" s="38"/>
      <c r="LPG1123" s="38"/>
      <c r="LPH1123" s="38"/>
      <c r="LPI1123" s="38"/>
      <c r="LPJ1123" s="38"/>
      <c r="LPK1123" s="38"/>
      <c r="LPL1123" s="38"/>
      <c r="LPM1123" s="38"/>
      <c r="LPN1123" s="38"/>
      <c r="LPO1123" s="38"/>
      <c r="LPP1123" s="38"/>
      <c r="LPQ1123" s="38"/>
      <c r="LPR1123" s="38"/>
      <c r="LPS1123" s="38"/>
      <c r="LPT1123" s="38"/>
      <c r="LPU1123" s="38"/>
      <c r="LPV1123" s="38"/>
      <c r="LPW1123" s="38"/>
      <c r="LPX1123" s="38"/>
      <c r="LPY1123" s="38"/>
      <c r="LPZ1123" s="38"/>
      <c r="LQA1123" s="38"/>
      <c r="LQB1123" s="38"/>
      <c r="LQC1123" s="38"/>
      <c r="LQD1123" s="38"/>
      <c r="LQE1123" s="38"/>
      <c r="LQF1123" s="38"/>
      <c r="LQG1123" s="38"/>
      <c r="LQH1123" s="38"/>
      <c r="LQI1123" s="38"/>
      <c r="LQJ1123" s="38"/>
      <c r="LQK1123" s="38"/>
      <c r="LQL1123" s="38"/>
      <c r="LQM1123" s="38"/>
      <c r="LQN1123" s="38"/>
      <c r="LQO1123" s="38"/>
      <c r="LQP1123" s="38"/>
      <c r="LQQ1123" s="38"/>
      <c r="LQR1123" s="38"/>
      <c r="LQS1123" s="38"/>
      <c r="LQT1123" s="38"/>
      <c r="LQU1123" s="38"/>
      <c r="LQV1123" s="38"/>
      <c r="LQW1123" s="38"/>
      <c r="LQX1123" s="38"/>
      <c r="LQY1123" s="38"/>
      <c r="LQZ1123" s="38"/>
      <c r="LRA1123" s="38"/>
      <c r="LRB1123" s="38"/>
      <c r="LRC1123" s="38"/>
      <c r="LRD1123" s="38"/>
      <c r="LRE1123" s="38"/>
      <c r="LRF1123" s="38"/>
      <c r="LRG1123" s="38"/>
      <c r="LRH1123" s="38"/>
      <c r="LRI1123" s="38"/>
      <c r="LRJ1123" s="38"/>
      <c r="LRK1123" s="38"/>
      <c r="LRL1123" s="38"/>
      <c r="LRM1123" s="38"/>
      <c r="LRN1123" s="38"/>
      <c r="LRO1123" s="38"/>
      <c r="LRP1123" s="38"/>
      <c r="LRQ1123" s="38"/>
      <c r="LRR1123" s="38"/>
      <c r="LRS1123" s="38"/>
      <c r="LRT1123" s="38"/>
      <c r="LRU1123" s="38"/>
      <c r="LRV1123" s="38"/>
      <c r="LRW1123" s="38"/>
      <c r="LRX1123" s="38"/>
      <c r="LRY1123" s="38"/>
      <c r="LRZ1123" s="38"/>
      <c r="LSA1123" s="38"/>
      <c r="LSB1123" s="38"/>
      <c r="LSC1123" s="38"/>
      <c r="LSD1123" s="38"/>
      <c r="LSE1123" s="38"/>
      <c r="LSF1123" s="38"/>
      <c r="LSG1123" s="38"/>
      <c r="LSH1123" s="38"/>
      <c r="LSI1123" s="38"/>
      <c r="LSJ1123" s="38"/>
      <c r="LSK1123" s="38"/>
      <c r="LSL1123" s="38"/>
      <c r="LSM1123" s="38"/>
      <c r="LSN1123" s="38"/>
      <c r="LSO1123" s="38"/>
      <c r="LSP1123" s="38"/>
      <c r="LSQ1123" s="38"/>
      <c r="LSR1123" s="38"/>
      <c r="LSS1123" s="38"/>
      <c r="LST1123" s="38"/>
      <c r="LSU1123" s="38"/>
      <c r="LSV1123" s="38"/>
      <c r="LSW1123" s="38"/>
      <c r="LSX1123" s="38"/>
      <c r="LSY1123" s="38"/>
      <c r="LSZ1123" s="38"/>
      <c r="LTA1123" s="38"/>
      <c r="LTB1123" s="38"/>
      <c r="LTC1123" s="38"/>
      <c r="LTD1123" s="38"/>
      <c r="LTE1123" s="38"/>
      <c r="LTF1123" s="38"/>
      <c r="LTG1123" s="38"/>
      <c r="LTH1123" s="38"/>
      <c r="LTI1123" s="38"/>
      <c r="LTJ1123" s="38"/>
      <c r="LTK1123" s="38"/>
      <c r="LTL1123" s="38"/>
      <c r="LTM1123" s="38"/>
      <c r="LTN1123" s="38"/>
      <c r="LTO1123" s="38"/>
      <c r="LTP1123" s="38"/>
      <c r="LTQ1123" s="38"/>
      <c r="LTR1123" s="38"/>
      <c r="LTS1123" s="38"/>
      <c r="LTT1123" s="38"/>
      <c r="LTU1123" s="38"/>
      <c r="LTV1123" s="38"/>
      <c r="LTW1123" s="38"/>
      <c r="LTX1123" s="38"/>
      <c r="LTY1123" s="38"/>
      <c r="LTZ1123" s="38"/>
      <c r="LUA1123" s="38"/>
      <c r="LUB1123" s="38"/>
      <c r="LUC1123" s="38"/>
      <c r="LUD1123" s="38"/>
      <c r="LUE1123" s="38"/>
      <c r="LUF1123" s="38"/>
      <c r="LUG1123" s="38"/>
      <c r="LUH1123" s="38"/>
      <c r="LUI1123" s="38"/>
      <c r="LUJ1123" s="38"/>
      <c r="LUK1123" s="38"/>
      <c r="LUL1123" s="38"/>
      <c r="LUM1123" s="38"/>
      <c r="LUN1123" s="38"/>
      <c r="LUO1123" s="38"/>
      <c r="LUP1123" s="38"/>
      <c r="LUQ1123" s="38"/>
      <c r="LUR1123" s="38"/>
      <c r="LUS1123" s="38"/>
      <c r="LUT1123" s="38"/>
      <c r="LUU1123" s="38"/>
      <c r="LUV1123" s="38"/>
      <c r="LUW1123" s="38"/>
      <c r="LUX1123" s="38"/>
      <c r="LUY1123" s="38"/>
      <c r="LUZ1123" s="38"/>
      <c r="LVA1123" s="38"/>
      <c r="LVB1123" s="38"/>
      <c r="LVC1123" s="38"/>
      <c r="LVD1123" s="38"/>
      <c r="LVE1123" s="38"/>
      <c r="LVF1123" s="38"/>
      <c r="LVG1123" s="38"/>
      <c r="LVH1123" s="38"/>
      <c r="LVI1123" s="38"/>
      <c r="LVJ1123" s="38"/>
      <c r="LVK1123" s="38"/>
      <c r="LVL1123" s="38"/>
      <c r="LVM1123" s="38"/>
      <c r="LVN1123" s="38"/>
      <c r="LVO1123" s="38"/>
      <c r="LVP1123" s="38"/>
      <c r="LVQ1123" s="38"/>
      <c r="LVR1123" s="38"/>
      <c r="LVS1123" s="38"/>
      <c r="LVT1123" s="38"/>
      <c r="LVU1123" s="38"/>
      <c r="LVV1123" s="38"/>
      <c r="LVW1123" s="38"/>
      <c r="LVX1123" s="38"/>
      <c r="LVY1123" s="38"/>
      <c r="LVZ1123" s="38"/>
      <c r="LWA1123" s="38"/>
      <c r="LWB1123" s="38"/>
      <c r="LWC1123" s="38"/>
      <c r="LWD1123" s="38"/>
      <c r="LWE1123" s="38"/>
      <c r="LWF1123" s="38"/>
      <c r="LWG1123" s="38"/>
      <c r="LWH1123" s="38"/>
      <c r="LWI1123" s="38"/>
      <c r="LWJ1123" s="38"/>
      <c r="LWK1123" s="38"/>
      <c r="LWL1123" s="38"/>
      <c r="LWM1123" s="38"/>
      <c r="LWN1123" s="38"/>
      <c r="LWO1123" s="38"/>
      <c r="LWP1123" s="38"/>
      <c r="LWQ1123" s="38"/>
      <c r="LWR1123" s="38"/>
      <c r="LWS1123" s="38"/>
      <c r="LWT1123" s="38"/>
      <c r="LWU1123" s="38"/>
      <c r="LWV1123" s="38"/>
      <c r="LWW1123" s="38"/>
      <c r="LWX1123" s="38"/>
      <c r="LWY1123" s="38"/>
      <c r="LWZ1123" s="38"/>
      <c r="LXA1123" s="38"/>
      <c r="LXB1123" s="38"/>
      <c r="LXC1123" s="38"/>
      <c r="LXD1123" s="38"/>
      <c r="LXE1123" s="38"/>
      <c r="LXF1123" s="38"/>
      <c r="LXG1123" s="38"/>
      <c r="LXH1123" s="38"/>
      <c r="LXI1123" s="38"/>
      <c r="LXJ1123" s="38"/>
      <c r="LXK1123" s="38"/>
      <c r="LXL1123" s="38"/>
      <c r="LXM1123" s="38"/>
      <c r="LXN1123" s="38"/>
      <c r="LXO1123" s="38"/>
      <c r="LXP1123" s="38"/>
      <c r="LXQ1123" s="38"/>
      <c r="LXR1123" s="38"/>
      <c r="LXS1123" s="38"/>
      <c r="LXT1123" s="38"/>
      <c r="LXU1123" s="38"/>
      <c r="LXV1123" s="38"/>
      <c r="LXW1123" s="38"/>
      <c r="LXX1123" s="38"/>
      <c r="LXY1123" s="38"/>
      <c r="LXZ1123" s="38"/>
      <c r="LYA1123" s="38"/>
      <c r="LYB1123" s="38"/>
      <c r="LYC1123" s="38"/>
      <c r="LYD1123" s="38"/>
      <c r="LYE1123" s="38"/>
      <c r="LYF1123" s="38"/>
      <c r="LYG1123" s="38"/>
      <c r="LYH1123" s="38"/>
      <c r="LYI1123" s="38"/>
      <c r="LYJ1123" s="38"/>
      <c r="LYK1123" s="38"/>
      <c r="LYL1123" s="38"/>
      <c r="LYM1123" s="38"/>
      <c r="LYN1123" s="38"/>
      <c r="LYO1123" s="38"/>
      <c r="LYP1123" s="38"/>
      <c r="LYQ1123" s="38"/>
      <c r="LYR1123" s="38"/>
      <c r="LYS1123" s="38"/>
      <c r="LYT1123" s="38"/>
      <c r="LYU1123" s="38"/>
      <c r="LYV1123" s="38"/>
      <c r="LYW1123" s="38"/>
      <c r="LYX1123" s="38"/>
      <c r="LYY1123" s="38"/>
      <c r="LYZ1123" s="38"/>
      <c r="LZA1123" s="38"/>
      <c r="LZB1123" s="38"/>
      <c r="LZC1123" s="38"/>
      <c r="LZD1123" s="38"/>
      <c r="LZE1123" s="38"/>
      <c r="LZF1123" s="38"/>
      <c r="LZG1123" s="38"/>
      <c r="LZH1123" s="38"/>
      <c r="LZI1123" s="38"/>
      <c r="LZJ1123" s="38"/>
      <c r="LZK1123" s="38"/>
      <c r="LZL1123" s="38"/>
      <c r="LZM1123" s="38"/>
      <c r="LZN1123" s="38"/>
      <c r="LZO1123" s="38"/>
      <c r="LZP1123" s="38"/>
      <c r="LZQ1123" s="38"/>
      <c r="LZR1123" s="38"/>
      <c r="LZS1123" s="38"/>
      <c r="LZT1123" s="38"/>
      <c r="LZU1123" s="38"/>
      <c r="LZV1123" s="38"/>
      <c r="LZW1123" s="38"/>
      <c r="LZX1123" s="38"/>
      <c r="LZY1123" s="38"/>
      <c r="LZZ1123" s="38"/>
      <c r="MAA1123" s="38"/>
      <c r="MAB1123" s="38"/>
      <c r="MAC1123" s="38"/>
      <c r="MAD1123" s="38"/>
      <c r="MAE1123" s="38"/>
      <c r="MAF1123" s="38"/>
      <c r="MAG1123" s="38"/>
      <c r="MAH1123" s="38"/>
      <c r="MAI1123" s="38"/>
      <c r="MAJ1123" s="38"/>
      <c r="MAK1123" s="38"/>
      <c r="MAL1123" s="38"/>
      <c r="MAM1123" s="38"/>
      <c r="MAN1123" s="38"/>
      <c r="MAO1123" s="38"/>
      <c r="MAP1123" s="38"/>
      <c r="MAQ1123" s="38"/>
      <c r="MAR1123" s="38"/>
      <c r="MAS1123" s="38"/>
      <c r="MAT1123" s="38"/>
      <c r="MAU1123" s="38"/>
      <c r="MAV1123" s="38"/>
      <c r="MAW1123" s="38"/>
      <c r="MAX1123" s="38"/>
      <c r="MAY1123" s="38"/>
      <c r="MAZ1123" s="38"/>
      <c r="MBA1123" s="38"/>
      <c r="MBB1123" s="38"/>
      <c r="MBC1123" s="38"/>
      <c r="MBD1123" s="38"/>
      <c r="MBE1123" s="38"/>
      <c r="MBF1123" s="38"/>
      <c r="MBG1123" s="38"/>
      <c r="MBH1123" s="38"/>
      <c r="MBI1123" s="38"/>
      <c r="MBJ1123" s="38"/>
      <c r="MBK1123" s="38"/>
      <c r="MBL1123" s="38"/>
      <c r="MBM1123" s="38"/>
      <c r="MBN1123" s="38"/>
      <c r="MBO1123" s="38"/>
      <c r="MBP1123" s="38"/>
      <c r="MBQ1123" s="38"/>
      <c r="MBR1123" s="38"/>
      <c r="MBS1123" s="38"/>
      <c r="MBT1123" s="38"/>
      <c r="MBU1123" s="38"/>
      <c r="MBV1123" s="38"/>
      <c r="MBW1123" s="38"/>
      <c r="MBX1123" s="38"/>
      <c r="MBY1123" s="38"/>
      <c r="MBZ1123" s="38"/>
      <c r="MCA1123" s="38"/>
      <c r="MCB1123" s="38"/>
      <c r="MCC1123" s="38"/>
      <c r="MCD1123" s="38"/>
      <c r="MCE1123" s="38"/>
      <c r="MCF1123" s="38"/>
      <c r="MCG1123" s="38"/>
      <c r="MCH1123" s="38"/>
      <c r="MCI1123" s="38"/>
      <c r="MCJ1123" s="38"/>
      <c r="MCK1123" s="38"/>
      <c r="MCL1123" s="38"/>
      <c r="MCM1123" s="38"/>
      <c r="MCN1123" s="38"/>
      <c r="MCO1123" s="38"/>
      <c r="MCP1123" s="38"/>
      <c r="MCQ1123" s="38"/>
      <c r="MCR1123" s="38"/>
      <c r="MCS1123" s="38"/>
      <c r="MCT1123" s="38"/>
      <c r="MCU1123" s="38"/>
      <c r="MCV1123" s="38"/>
      <c r="MCW1123" s="38"/>
      <c r="MCX1123" s="38"/>
      <c r="MCY1123" s="38"/>
      <c r="MCZ1123" s="38"/>
      <c r="MDA1123" s="38"/>
      <c r="MDB1123" s="38"/>
      <c r="MDC1123" s="38"/>
      <c r="MDD1123" s="38"/>
      <c r="MDE1123" s="38"/>
      <c r="MDF1123" s="38"/>
      <c r="MDG1123" s="38"/>
      <c r="MDH1123" s="38"/>
      <c r="MDI1123" s="38"/>
      <c r="MDJ1123" s="38"/>
      <c r="MDK1123" s="38"/>
      <c r="MDL1123" s="38"/>
      <c r="MDM1123" s="38"/>
      <c r="MDN1123" s="38"/>
      <c r="MDO1123" s="38"/>
      <c r="MDP1123" s="38"/>
      <c r="MDQ1123" s="38"/>
      <c r="MDR1123" s="38"/>
      <c r="MDS1123" s="38"/>
      <c r="MDT1123" s="38"/>
      <c r="MDU1123" s="38"/>
      <c r="MDV1123" s="38"/>
      <c r="MDW1123" s="38"/>
      <c r="MDX1123" s="38"/>
      <c r="MDY1123" s="38"/>
      <c r="MDZ1123" s="38"/>
      <c r="MEA1123" s="38"/>
      <c r="MEB1123" s="38"/>
      <c r="MEC1123" s="38"/>
      <c r="MED1123" s="38"/>
      <c r="MEE1123" s="38"/>
      <c r="MEF1123" s="38"/>
      <c r="MEG1123" s="38"/>
      <c r="MEH1123" s="38"/>
      <c r="MEI1123" s="38"/>
      <c r="MEJ1123" s="38"/>
      <c r="MEK1123" s="38"/>
      <c r="MEL1123" s="38"/>
      <c r="MEM1123" s="38"/>
      <c r="MEN1123" s="38"/>
      <c r="MEO1123" s="38"/>
      <c r="MEP1123" s="38"/>
      <c r="MEQ1123" s="38"/>
      <c r="MER1123" s="38"/>
      <c r="MES1123" s="38"/>
      <c r="MET1123" s="38"/>
      <c r="MEU1123" s="38"/>
      <c r="MEV1123" s="38"/>
      <c r="MEW1123" s="38"/>
      <c r="MEX1123" s="38"/>
      <c r="MEY1123" s="38"/>
      <c r="MEZ1123" s="38"/>
      <c r="MFA1123" s="38"/>
      <c r="MFB1123" s="38"/>
      <c r="MFC1123" s="38"/>
      <c r="MFD1123" s="38"/>
      <c r="MFE1123" s="38"/>
      <c r="MFF1123" s="38"/>
      <c r="MFG1123" s="38"/>
      <c r="MFH1123" s="38"/>
      <c r="MFI1123" s="38"/>
      <c r="MFJ1123" s="38"/>
      <c r="MFK1123" s="38"/>
      <c r="MFL1123" s="38"/>
      <c r="MFM1123" s="38"/>
      <c r="MFN1123" s="38"/>
      <c r="MFO1123" s="38"/>
      <c r="MFP1123" s="38"/>
      <c r="MFQ1123" s="38"/>
      <c r="MFR1123" s="38"/>
      <c r="MFS1123" s="38"/>
      <c r="MFT1123" s="38"/>
      <c r="MFU1123" s="38"/>
      <c r="MFV1123" s="38"/>
      <c r="MFW1123" s="38"/>
      <c r="MFX1123" s="38"/>
      <c r="MFY1123" s="38"/>
      <c r="MFZ1123" s="38"/>
      <c r="MGA1123" s="38"/>
      <c r="MGB1123" s="38"/>
      <c r="MGC1123" s="38"/>
      <c r="MGD1123" s="38"/>
      <c r="MGE1123" s="38"/>
      <c r="MGF1123" s="38"/>
      <c r="MGG1123" s="38"/>
      <c r="MGH1123" s="38"/>
      <c r="MGI1123" s="38"/>
      <c r="MGJ1123" s="38"/>
      <c r="MGK1123" s="38"/>
      <c r="MGL1123" s="38"/>
      <c r="MGM1123" s="38"/>
      <c r="MGN1123" s="38"/>
      <c r="MGO1123" s="38"/>
      <c r="MGP1123" s="38"/>
      <c r="MGQ1123" s="38"/>
      <c r="MGR1123" s="38"/>
      <c r="MGS1123" s="38"/>
      <c r="MGT1123" s="38"/>
      <c r="MGU1123" s="38"/>
      <c r="MGV1123" s="38"/>
      <c r="MGW1123" s="38"/>
      <c r="MGX1123" s="38"/>
      <c r="MGY1123" s="38"/>
      <c r="MGZ1123" s="38"/>
      <c r="MHA1123" s="38"/>
      <c r="MHB1123" s="38"/>
      <c r="MHC1123" s="38"/>
      <c r="MHD1123" s="38"/>
      <c r="MHE1123" s="38"/>
      <c r="MHF1123" s="38"/>
      <c r="MHG1123" s="38"/>
      <c r="MHH1123" s="38"/>
      <c r="MHI1123" s="38"/>
      <c r="MHJ1123" s="38"/>
      <c r="MHK1123" s="38"/>
      <c r="MHL1123" s="38"/>
      <c r="MHM1123" s="38"/>
      <c r="MHN1123" s="38"/>
      <c r="MHO1123" s="38"/>
      <c r="MHP1123" s="38"/>
      <c r="MHQ1123" s="38"/>
      <c r="MHR1123" s="38"/>
      <c r="MHS1123" s="38"/>
      <c r="MHT1123" s="38"/>
      <c r="MHU1123" s="38"/>
      <c r="MHV1123" s="38"/>
      <c r="MHW1123" s="38"/>
      <c r="MHX1123" s="38"/>
      <c r="MHY1123" s="38"/>
      <c r="MHZ1123" s="38"/>
      <c r="MIA1123" s="38"/>
      <c r="MIB1123" s="38"/>
      <c r="MIC1123" s="38"/>
      <c r="MID1123" s="38"/>
      <c r="MIE1123" s="38"/>
      <c r="MIF1123" s="38"/>
      <c r="MIG1123" s="38"/>
      <c r="MIH1123" s="38"/>
      <c r="MII1123" s="38"/>
      <c r="MIJ1123" s="38"/>
      <c r="MIK1123" s="38"/>
      <c r="MIL1123" s="38"/>
      <c r="MIM1123" s="38"/>
      <c r="MIN1123" s="38"/>
      <c r="MIO1123" s="38"/>
      <c r="MIP1123" s="38"/>
      <c r="MIQ1123" s="38"/>
      <c r="MIR1123" s="38"/>
      <c r="MIS1123" s="38"/>
      <c r="MIT1123" s="38"/>
      <c r="MIU1123" s="38"/>
      <c r="MIV1123" s="38"/>
      <c r="MIW1123" s="38"/>
      <c r="MIX1123" s="38"/>
      <c r="MIY1123" s="38"/>
      <c r="MIZ1123" s="38"/>
      <c r="MJA1123" s="38"/>
      <c r="MJB1123" s="38"/>
      <c r="MJC1123" s="38"/>
      <c r="MJD1123" s="38"/>
      <c r="MJE1123" s="38"/>
      <c r="MJF1123" s="38"/>
      <c r="MJG1123" s="38"/>
      <c r="MJH1123" s="38"/>
      <c r="MJI1123" s="38"/>
      <c r="MJJ1123" s="38"/>
      <c r="MJK1123" s="38"/>
      <c r="MJL1123" s="38"/>
      <c r="MJM1123" s="38"/>
      <c r="MJN1123" s="38"/>
      <c r="MJO1123" s="38"/>
      <c r="MJP1123" s="38"/>
      <c r="MJQ1123" s="38"/>
      <c r="MJR1123" s="38"/>
      <c r="MJS1123" s="38"/>
      <c r="MJT1123" s="38"/>
      <c r="MJU1123" s="38"/>
      <c r="MJV1123" s="38"/>
      <c r="MJW1123" s="38"/>
      <c r="MJX1123" s="38"/>
      <c r="MJY1123" s="38"/>
      <c r="MJZ1123" s="38"/>
      <c r="MKA1123" s="38"/>
      <c r="MKB1123" s="38"/>
      <c r="MKC1123" s="38"/>
      <c r="MKD1123" s="38"/>
      <c r="MKE1123" s="38"/>
      <c r="MKF1123" s="38"/>
      <c r="MKG1123" s="38"/>
      <c r="MKH1123" s="38"/>
      <c r="MKI1123" s="38"/>
      <c r="MKJ1123" s="38"/>
      <c r="MKK1123" s="38"/>
      <c r="MKL1123" s="38"/>
      <c r="MKM1123" s="38"/>
      <c r="MKN1123" s="38"/>
      <c r="MKO1123" s="38"/>
      <c r="MKP1123" s="38"/>
      <c r="MKQ1123" s="38"/>
      <c r="MKR1123" s="38"/>
      <c r="MKS1123" s="38"/>
      <c r="MKT1123" s="38"/>
      <c r="MKU1123" s="38"/>
      <c r="MKV1123" s="38"/>
      <c r="MKW1123" s="38"/>
      <c r="MKX1123" s="38"/>
      <c r="MKY1123" s="38"/>
      <c r="MKZ1123" s="38"/>
      <c r="MLA1123" s="38"/>
      <c r="MLB1123" s="38"/>
      <c r="MLC1123" s="38"/>
      <c r="MLD1123" s="38"/>
      <c r="MLE1123" s="38"/>
      <c r="MLF1123" s="38"/>
      <c r="MLG1123" s="38"/>
      <c r="MLH1123" s="38"/>
      <c r="MLI1123" s="38"/>
      <c r="MLJ1123" s="38"/>
      <c r="MLK1123" s="38"/>
      <c r="MLL1123" s="38"/>
      <c r="MLM1123" s="38"/>
      <c r="MLN1123" s="38"/>
      <c r="MLO1123" s="38"/>
      <c r="MLP1123" s="38"/>
      <c r="MLQ1123" s="38"/>
      <c r="MLR1123" s="38"/>
      <c r="MLS1123" s="38"/>
      <c r="MLT1123" s="38"/>
      <c r="MLU1123" s="38"/>
      <c r="MLV1123" s="38"/>
      <c r="MLW1123" s="38"/>
      <c r="MLX1123" s="38"/>
      <c r="MLY1123" s="38"/>
      <c r="MLZ1123" s="38"/>
      <c r="MMA1123" s="38"/>
      <c r="MMB1123" s="38"/>
      <c r="MMC1123" s="38"/>
      <c r="MMD1123" s="38"/>
      <c r="MME1123" s="38"/>
      <c r="MMF1123" s="38"/>
      <c r="MMG1123" s="38"/>
      <c r="MMH1123" s="38"/>
      <c r="MMI1123" s="38"/>
      <c r="MMJ1123" s="38"/>
      <c r="MMK1123" s="38"/>
      <c r="MML1123" s="38"/>
      <c r="MMM1123" s="38"/>
      <c r="MMN1123" s="38"/>
      <c r="MMO1123" s="38"/>
      <c r="MMP1123" s="38"/>
      <c r="MMQ1123" s="38"/>
      <c r="MMR1123" s="38"/>
      <c r="MMS1123" s="38"/>
      <c r="MMT1123" s="38"/>
      <c r="MMU1123" s="38"/>
      <c r="MMV1123" s="38"/>
      <c r="MMW1123" s="38"/>
      <c r="MMX1123" s="38"/>
      <c r="MMY1123" s="38"/>
      <c r="MMZ1123" s="38"/>
      <c r="MNA1123" s="38"/>
      <c r="MNB1123" s="38"/>
      <c r="MNC1123" s="38"/>
      <c r="MND1123" s="38"/>
      <c r="MNE1123" s="38"/>
      <c r="MNF1123" s="38"/>
      <c r="MNG1123" s="38"/>
      <c r="MNH1123" s="38"/>
      <c r="MNI1123" s="38"/>
      <c r="MNJ1123" s="38"/>
      <c r="MNK1123" s="38"/>
      <c r="MNL1123" s="38"/>
      <c r="MNM1123" s="38"/>
      <c r="MNN1123" s="38"/>
      <c r="MNO1123" s="38"/>
      <c r="MNP1123" s="38"/>
      <c r="MNQ1123" s="38"/>
      <c r="MNR1123" s="38"/>
      <c r="MNS1123" s="38"/>
      <c r="MNT1123" s="38"/>
      <c r="MNU1123" s="38"/>
      <c r="MNV1123" s="38"/>
      <c r="MNW1123" s="38"/>
      <c r="MNX1123" s="38"/>
      <c r="MNY1123" s="38"/>
      <c r="MNZ1123" s="38"/>
      <c r="MOA1123" s="38"/>
      <c r="MOB1123" s="38"/>
      <c r="MOC1123" s="38"/>
      <c r="MOD1123" s="38"/>
      <c r="MOE1123" s="38"/>
      <c r="MOF1123" s="38"/>
      <c r="MOG1123" s="38"/>
      <c r="MOH1123" s="38"/>
      <c r="MOI1123" s="38"/>
      <c r="MOJ1123" s="38"/>
      <c r="MOK1123" s="38"/>
      <c r="MOL1123" s="38"/>
      <c r="MOM1123" s="38"/>
      <c r="MON1123" s="38"/>
      <c r="MOO1123" s="38"/>
      <c r="MOP1123" s="38"/>
      <c r="MOQ1123" s="38"/>
      <c r="MOR1123" s="38"/>
      <c r="MOS1123" s="38"/>
      <c r="MOT1123" s="38"/>
      <c r="MOU1123" s="38"/>
      <c r="MOV1123" s="38"/>
      <c r="MOW1123" s="38"/>
      <c r="MOX1123" s="38"/>
      <c r="MOY1123" s="38"/>
      <c r="MOZ1123" s="38"/>
      <c r="MPA1123" s="38"/>
      <c r="MPB1123" s="38"/>
      <c r="MPC1123" s="38"/>
      <c r="MPD1123" s="38"/>
      <c r="MPE1123" s="38"/>
      <c r="MPF1123" s="38"/>
      <c r="MPG1123" s="38"/>
      <c r="MPH1123" s="38"/>
      <c r="MPI1123" s="38"/>
      <c r="MPJ1123" s="38"/>
      <c r="MPK1123" s="38"/>
      <c r="MPL1123" s="38"/>
      <c r="MPM1123" s="38"/>
      <c r="MPN1123" s="38"/>
      <c r="MPO1123" s="38"/>
      <c r="MPP1123" s="38"/>
      <c r="MPQ1123" s="38"/>
      <c r="MPR1123" s="38"/>
      <c r="MPS1123" s="38"/>
      <c r="MPT1123" s="38"/>
      <c r="MPU1123" s="38"/>
      <c r="MPV1123" s="38"/>
      <c r="MPW1123" s="38"/>
      <c r="MPX1123" s="38"/>
      <c r="MPY1123" s="38"/>
      <c r="MPZ1123" s="38"/>
      <c r="MQA1123" s="38"/>
      <c r="MQB1123" s="38"/>
      <c r="MQC1123" s="38"/>
      <c r="MQD1123" s="38"/>
      <c r="MQE1123" s="38"/>
      <c r="MQF1123" s="38"/>
      <c r="MQG1123" s="38"/>
      <c r="MQH1123" s="38"/>
      <c r="MQI1123" s="38"/>
      <c r="MQJ1123" s="38"/>
      <c r="MQK1123" s="38"/>
      <c r="MQL1123" s="38"/>
      <c r="MQM1123" s="38"/>
      <c r="MQN1123" s="38"/>
      <c r="MQO1123" s="38"/>
      <c r="MQP1123" s="38"/>
      <c r="MQQ1123" s="38"/>
      <c r="MQR1123" s="38"/>
      <c r="MQS1123" s="38"/>
      <c r="MQT1123" s="38"/>
      <c r="MQU1123" s="38"/>
      <c r="MQV1123" s="38"/>
      <c r="MQW1123" s="38"/>
      <c r="MQX1123" s="38"/>
      <c r="MQY1123" s="38"/>
      <c r="MQZ1123" s="38"/>
      <c r="MRA1123" s="38"/>
      <c r="MRB1123" s="38"/>
      <c r="MRC1123" s="38"/>
      <c r="MRD1123" s="38"/>
      <c r="MRE1123" s="38"/>
      <c r="MRF1123" s="38"/>
      <c r="MRG1123" s="38"/>
      <c r="MRH1123" s="38"/>
      <c r="MRI1123" s="38"/>
      <c r="MRJ1123" s="38"/>
      <c r="MRK1123" s="38"/>
      <c r="MRL1123" s="38"/>
      <c r="MRM1123" s="38"/>
      <c r="MRN1123" s="38"/>
      <c r="MRO1123" s="38"/>
      <c r="MRP1123" s="38"/>
      <c r="MRQ1123" s="38"/>
      <c r="MRR1123" s="38"/>
      <c r="MRS1123" s="38"/>
      <c r="MRT1123" s="38"/>
      <c r="MRU1123" s="38"/>
      <c r="MRV1123" s="38"/>
      <c r="MRW1123" s="38"/>
      <c r="MRX1123" s="38"/>
      <c r="MRY1123" s="38"/>
      <c r="MRZ1123" s="38"/>
      <c r="MSA1123" s="38"/>
      <c r="MSB1123" s="38"/>
      <c r="MSC1123" s="38"/>
      <c r="MSD1123" s="38"/>
      <c r="MSE1123" s="38"/>
      <c r="MSF1123" s="38"/>
      <c r="MSG1123" s="38"/>
      <c r="MSH1123" s="38"/>
      <c r="MSI1123" s="38"/>
      <c r="MSJ1123" s="38"/>
      <c r="MSK1123" s="38"/>
      <c r="MSL1123" s="38"/>
      <c r="MSM1123" s="38"/>
      <c r="MSN1123" s="38"/>
      <c r="MSO1123" s="38"/>
      <c r="MSP1123" s="38"/>
      <c r="MSQ1123" s="38"/>
      <c r="MSR1123" s="38"/>
      <c r="MSS1123" s="38"/>
      <c r="MST1123" s="38"/>
      <c r="MSU1123" s="38"/>
      <c r="MSV1123" s="38"/>
      <c r="MSW1123" s="38"/>
      <c r="MSX1123" s="38"/>
      <c r="MSY1123" s="38"/>
      <c r="MSZ1123" s="38"/>
      <c r="MTA1123" s="38"/>
      <c r="MTB1123" s="38"/>
      <c r="MTC1123" s="38"/>
      <c r="MTD1123" s="38"/>
      <c r="MTE1123" s="38"/>
      <c r="MTF1123" s="38"/>
      <c r="MTG1123" s="38"/>
      <c r="MTH1123" s="38"/>
      <c r="MTI1123" s="38"/>
      <c r="MTJ1123" s="38"/>
      <c r="MTK1123" s="38"/>
      <c r="MTL1123" s="38"/>
      <c r="MTM1123" s="38"/>
      <c r="MTN1123" s="38"/>
      <c r="MTO1123" s="38"/>
      <c r="MTP1123" s="38"/>
      <c r="MTQ1123" s="38"/>
      <c r="MTR1123" s="38"/>
      <c r="MTS1123" s="38"/>
      <c r="MTT1123" s="38"/>
      <c r="MTU1123" s="38"/>
      <c r="MTV1123" s="38"/>
      <c r="MTW1123" s="38"/>
      <c r="MTX1123" s="38"/>
      <c r="MTY1123" s="38"/>
      <c r="MTZ1123" s="38"/>
      <c r="MUA1123" s="38"/>
      <c r="MUB1123" s="38"/>
      <c r="MUC1123" s="38"/>
      <c r="MUD1123" s="38"/>
      <c r="MUE1123" s="38"/>
      <c r="MUF1123" s="38"/>
      <c r="MUG1123" s="38"/>
      <c r="MUH1123" s="38"/>
      <c r="MUI1123" s="38"/>
      <c r="MUJ1123" s="38"/>
      <c r="MUK1123" s="38"/>
      <c r="MUL1123" s="38"/>
      <c r="MUM1123" s="38"/>
      <c r="MUN1123" s="38"/>
      <c r="MUO1123" s="38"/>
      <c r="MUP1123" s="38"/>
      <c r="MUQ1123" s="38"/>
      <c r="MUR1123" s="38"/>
      <c r="MUS1123" s="38"/>
      <c r="MUT1123" s="38"/>
      <c r="MUU1123" s="38"/>
      <c r="MUV1123" s="38"/>
      <c r="MUW1123" s="38"/>
      <c r="MUX1123" s="38"/>
      <c r="MUY1123" s="38"/>
      <c r="MUZ1123" s="38"/>
      <c r="MVA1123" s="38"/>
      <c r="MVB1123" s="38"/>
      <c r="MVC1123" s="38"/>
      <c r="MVD1123" s="38"/>
      <c r="MVE1123" s="38"/>
      <c r="MVF1123" s="38"/>
      <c r="MVG1123" s="38"/>
      <c r="MVH1123" s="38"/>
      <c r="MVI1123" s="38"/>
      <c r="MVJ1123" s="38"/>
      <c r="MVK1123" s="38"/>
      <c r="MVL1123" s="38"/>
      <c r="MVM1123" s="38"/>
      <c r="MVN1123" s="38"/>
      <c r="MVO1123" s="38"/>
      <c r="MVP1123" s="38"/>
      <c r="MVQ1123" s="38"/>
      <c r="MVR1123" s="38"/>
      <c r="MVS1123" s="38"/>
      <c r="MVT1123" s="38"/>
      <c r="MVU1123" s="38"/>
      <c r="MVV1123" s="38"/>
      <c r="MVW1123" s="38"/>
      <c r="MVX1123" s="38"/>
      <c r="MVY1123" s="38"/>
      <c r="MVZ1123" s="38"/>
      <c r="MWA1123" s="38"/>
      <c r="MWB1123" s="38"/>
      <c r="MWC1123" s="38"/>
      <c r="MWD1123" s="38"/>
      <c r="MWE1123" s="38"/>
      <c r="MWF1123" s="38"/>
      <c r="MWG1123" s="38"/>
      <c r="MWH1123" s="38"/>
      <c r="MWI1123" s="38"/>
      <c r="MWJ1123" s="38"/>
      <c r="MWK1123" s="38"/>
      <c r="MWL1123" s="38"/>
      <c r="MWM1123" s="38"/>
      <c r="MWN1123" s="38"/>
      <c r="MWO1123" s="38"/>
      <c r="MWP1123" s="38"/>
      <c r="MWQ1123" s="38"/>
      <c r="MWR1123" s="38"/>
      <c r="MWS1123" s="38"/>
      <c r="MWT1123" s="38"/>
      <c r="MWU1123" s="38"/>
      <c r="MWV1123" s="38"/>
      <c r="MWW1123" s="38"/>
      <c r="MWX1123" s="38"/>
      <c r="MWY1123" s="38"/>
      <c r="MWZ1123" s="38"/>
      <c r="MXA1123" s="38"/>
      <c r="MXB1123" s="38"/>
      <c r="MXC1123" s="38"/>
      <c r="MXD1123" s="38"/>
      <c r="MXE1123" s="38"/>
      <c r="MXF1123" s="38"/>
      <c r="MXG1123" s="38"/>
      <c r="MXH1123" s="38"/>
      <c r="MXI1123" s="38"/>
      <c r="MXJ1123" s="38"/>
      <c r="MXK1123" s="38"/>
      <c r="MXL1123" s="38"/>
      <c r="MXM1123" s="38"/>
      <c r="MXN1123" s="38"/>
      <c r="MXO1123" s="38"/>
      <c r="MXP1123" s="38"/>
      <c r="MXQ1123" s="38"/>
      <c r="MXR1123" s="38"/>
      <c r="MXS1123" s="38"/>
      <c r="MXT1123" s="38"/>
      <c r="MXU1123" s="38"/>
      <c r="MXV1123" s="38"/>
      <c r="MXW1123" s="38"/>
      <c r="MXX1123" s="38"/>
      <c r="MXY1123" s="38"/>
      <c r="MXZ1123" s="38"/>
      <c r="MYA1123" s="38"/>
      <c r="MYB1123" s="38"/>
      <c r="MYC1123" s="38"/>
      <c r="MYD1123" s="38"/>
      <c r="MYE1123" s="38"/>
      <c r="MYF1123" s="38"/>
      <c r="MYG1123" s="38"/>
      <c r="MYH1123" s="38"/>
      <c r="MYI1123" s="38"/>
      <c r="MYJ1123" s="38"/>
      <c r="MYK1123" s="38"/>
      <c r="MYL1123" s="38"/>
      <c r="MYM1123" s="38"/>
      <c r="MYN1123" s="38"/>
      <c r="MYO1123" s="38"/>
      <c r="MYP1123" s="38"/>
      <c r="MYQ1123" s="38"/>
      <c r="MYR1123" s="38"/>
      <c r="MYS1123" s="38"/>
      <c r="MYT1123" s="38"/>
      <c r="MYU1123" s="38"/>
      <c r="MYV1123" s="38"/>
      <c r="MYW1123" s="38"/>
      <c r="MYX1123" s="38"/>
      <c r="MYY1123" s="38"/>
      <c r="MYZ1123" s="38"/>
      <c r="MZA1123" s="38"/>
      <c r="MZB1123" s="38"/>
      <c r="MZC1123" s="38"/>
      <c r="MZD1123" s="38"/>
      <c r="MZE1123" s="38"/>
      <c r="MZF1123" s="38"/>
      <c r="MZG1123" s="38"/>
      <c r="MZH1123" s="38"/>
      <c r="MZI1123" s="38"/>
      <c r="MZJ1123" s="38"/>
      <c r="MZK1123" s="38"/>
      <c r="MZL1123" s="38"/>
      <c r="MZM1123" s="38"/>
      <c r="MZN1123" s="38"/>
      <c r="MZO1123" s="38"/>
      <c r="MZP1123" s="38"/>
      <c r="MZQ1123" s="38"/>
      <c r="MZR1123" s="38"/>
      <c r="MZS1123" s="38"/>
      <c r="MZT1123" s="38"/>
      <c r="MZU1123" s="38"/>
      <c r="MZV1123" s="38"/>
      <c r="MZW1123" s="38"/>
      <c r="MZX1123" s="38"/>
      <c r="MZY1123" s="38"/>
      <c r="MZZ1123" s="38"/>
      <c r="NAA1123" s="38"/>
      <c r="NAB1123" s="38"/>
      <c r="NAC1123" s="38"/>
      <c r="NAD1123" s="38"/>
      <c r="NAE1123" s="38"/>
      <c r="NAF1123" s="38"/>
      <c r="NAG1123" s="38"/>
      <c r="NAH1123" s="38"/>
      <c r="NAI1123" s="38"/>
      <c r="NAJ1123" s="38"/>
      <c r="NAK1123" s="38"/>
      <c r="NAL1123" s="38"/>
      <c r="NAM1123" s="38"/>
      <c r="NAN1123" s="38"/>
      <c r="NAO1123" s="38"/>
      <c r="NAP1123" s="38"/>
      <c r="NAQ1123" s="38"/>
      <c r="NAR1123" s="38"/>
      <c r="NAS1123" s="38"/>
      <c r="NAT1123" s="38"/>
      <c r="NAU1123" s="38"/>
      <c r="NAV1123" s="38"/>
      <c r="NAW1123" s="38"/>
      <c r="NAX1123" s="38"/>
      <c r="NAY1123" s="38"/>
      <c r="NAZ1123" s="38"/>
      <c r="NBA1123" s="38"/>
      <c r="NBB1123" s="38"/>
      <c r="NBC1123" s="38"/>
      <c r="NBD1123" s="38"/>
      <c r="NBE1123" s="38"/>
      <c r="NBF1123" s="38"/>
      <c r="NBG1123" s="38"/>
      <c r="NBH1123" s="38"/>
      <c r="NBI1123" s="38"/>
      <c r="NBJ1123" s="38"/>
      <c r="NBK1123" s="38"/>
      <c r="NBL1123" s="38"/>
      <c r="NBM1123" s="38"/>
      <c r="NBN1123" s="38"/>
      <c r="NBO1123" s="38"/>
      <c r="NBP1123" s="38"/>
      <c r="NBQ1123" s="38"/>
      <c r="NBR1123" s="38"/>
      <c r="NBS1123" s="38"/>
      <c r="NBT1123" s="38"/>
      <c r="NBU1123" s="38"/>
      <c r="NBV1123" s="38"/>
      <c r="NBW1123" s="38"/>
      <c r="NBX1123" s="38"/>
      <c r="NBY1123" s="38"/>
      <c r="NBZ1123" s="38"/>
      <c r="NCA1123" s="38"/>
      <c r="NCB1123" s="38"/>
      <c r="NCC1123" s="38"/>
      <c r="NCD1123" s="38"/>
      <c r="NCE1123" s="38"/>
      <c r="NCF1123" s="38"/>
      <c r="NCG1123" s="38"/>
      <c r="NCH1123" s="38"/>
      <c r="NCI1123" s="38"/>
      <c r="NCJ1123" s="38"/>
      <c r="NCK1123" s="38"/>
      <c r="NCL1123" s="38"/>
      <c r="NCM1123" s="38"/>
      <c r="NCN1123" s="38"/>
      <c r="NCO1123" s="38"/>
      <c r="NCP1123" s="38"/>
      <c r="NCQ1123" s="38"/>
      <c r="NCR1123" s="38"/>
      <c r="NCS1123" s="38"/>
      <c r="NCT1123" s="38"/>
      <c r="NCU1123" s="38"/>
      <c r="NCV1123" s="38"/>
      <c r="NCW1123" s="38"/>
      <c r="NCX1123" s="38"/>
      <c r="NCY1123" s="38"/>
      <c r="NCZ1123" s="38"/>
      <c r="NDA1123" s="38"/>
      <c r="NDB1123" s="38"/>
      <c r="NDC1123" s="38"/>
      <c r="NDD1123" s="38"/>
      <c r="NDE1123" s="38"/>
      <c r="NDF1123" s="38"/>
      <c r="NDG1123" s="38"/>
      <c r="NDH1123" s="38"/>
      <c r="NDI1123" s="38"/>
      <c r="NDJ1123" s="38"/>
      <c r="NDK1123" s="38"/>
      <c r="NDL1123" s="38"/>
      <c r="NDM1123" s="38"/>
      <c r="NDN1123" s="38"/>
      <c r="NDO1123" s="38"/>
      <c r="NDP1123" s="38"/>
      <c r="NDQ1123" s="38"/>
      <c r="NDR1123" s="38"/>
      <c r="NDS1123" s="38"/>
      <c r="NDT1123" s="38"/>
      <c r="NDU1123" s="38"/>
      <c r="NDV1123" s="38"/>
      <c r="NDW1123" s="38"/>
      <c r="NDX1123" s="38"/>
      <c r="NDY1123" s="38"/>
      <c r="NDZ1123" s="38"/>
      <c r="NEA1123" s="38"/>
      <c r="NEB1123" s="38"/>
      <c r="NEC1123" s="38"/>
      <c r="NED1123" s="38"/>
      <c r="NEE1123" s="38"/>
      <c r="NEF1123" s="38"/>
      <c r="NEG1123" s="38"/>
      <c r="NEH1123" s="38"/>
      <c r="NEI1123" s="38"/>
      <c r="NEJ1123" s="38"/>
      <c r="NEK1123" s="38"/>
      <c r="NEL1123" s="38"/>
      <c r="NEM1123" s="38"/>
      <c r="NEN1123" s="38"/>
      <c r="NEO1123" s="38"/>
      <c r="NEP1123" s="38"/>
      <c r="NEQ1123" s="38"/>
      <c r="NER1123" s="38"/>
      <c r="NES1123" s="38"/>
      <c r="NET1123" s="38"/>
      <c r="NEU1123" s="38"/>
      <c r="NEV1123" s="38"/>
      <c r="NEW1123" s="38"/>
      <c r="NEX1123" s="38"/>
      <c r="NEY1123" s="38"/>
      <c r="NEZ1123" s="38"/>
      <c r="NFA1123" s="38"/>
      <c r="NFB1123" s="38"/>
      <c r="NFC1123" s="38"/>
      <c r="NFD1123" s="38"/>
      <c r="NFE1123" s="38"/>
      <c r="NFF1123" s="38"/>
      <c r="NFG1123" s="38"/>
      <c r="NFH1123" s="38"/>
      <c r="NFI1123" s="38"/>
      <c r="NFJ1123" s="38"/>
      <c r="NFK1123" s="38"/>
      <c r="NFL1123" s="38"/>
      <c r="NFM1123" s="38"/>
      <c r="NFN1123" s="38"/>
      <c r="NFO1123" s="38"/>
      <c r="NFP1123" s="38"/>
      <c r="NFQ1123" s="38"/>
      <c r="NFR1123" s="38"/>
      <c r="NFS1123" s="38"/>
      <c r="NFT1123" s="38"/>
      <c r="NFU1123" s="38"/>
      <c r="NFV1123" s="38"/>
      <c r="NFW1123" s="38"/>
      <c r="NFX1123" s="38"/>
      <c r="NFY1123" s="38"/>
      <c r="NFZ1123" s="38"/>
      <c r="NGA1123" s="38"/>
      <c r="NGB1123" s="38"/>
      <c r="NGC1123" s="38"/>
      <c r="NGD1123" s="38"/>
      <c r="NGE1123" s="38"/>
      <c r="NGF1123" s="38"/>
      <c r="NGG1123" s="38"/>
      <c r="NGH1123" s="38"/>
      <c r="NGI1123" s="38"/>
      <c r="NGJ1123" s="38"/>
      <c r="NGK1123" s="38"/>
      <c r="NGL1123" s="38"/>
      <c r="NGM1123" s="38"/>
      <c r="NGN1123" s="38"/>
      <c r="NGO1123" s="38"/>
      <c r="NGP1123" s="38"/>
      <c r="NGQ1123" s="38"/>
      <c r="NGR1123" s="38"/>
      <c r="NGS1123" s="38"/>
      <c r="NGT1123" s="38"/>
      <c r="NGU1123" s="38"/>
      <c r="NGV1123" s="38"/>
      <c r="NGW1123" s="38"/>
      <c r="NGX1123" s="38"/>
      <c r="NGY1123" s="38"/>
      <c r="NGZ1123" s="38"/>
      <c r="NHA1123" s="38"/>
      <c r="NHB1123" s="38"/>
      <c r="NHC1123" s="38"/>
      <c r="NHD1123" s="38"/>
      <c r="NHE1123" s="38"/>
      <c r="NHF1123" s="38"/>
      <c r="NHG1123" s="38"/>
      <c r="NHH1123" s="38"/>
      <c r="NHI1123" s="38"/>
      <c r="NHJ1123" s="38"/>
      <c r="NHK1123" s="38"/>
      <c r="NHL1123" s="38"/>
      <c r="NHM1123" s="38"/>
      <c r="NHN1123" s="38"/>
      <c r="NHO1123" s="38"/>
      <c r="NHP1123" s="38"/>
      <c r="NHQ1123" s="38"/>
      <c r="NHR1123" s="38"/>
      <c r="NHS1123" s="38"/>
      <c r="NHT1123" s="38"/>
      <c r="NHU1123" s="38"/>
      <c r="NHV1123" s="38"/>
      <c r="NHW1123" s="38"/>
      <c r="NHX1123" s="38"/>
      <c r="NHY1123" s="38"/>
      <c r="NHZ1123" s="38"/>
      <c r="NIA1123" s="38"/>
      <c r="NIB1123" s="38"/>
      <c r="NIC1123" s="38"/>
      <c r="NID1123" s="38"/>
      <c r="NIE1123" s="38"/>
      <c r="NIF1123" s="38"/>
      <c r="NIG1123" s="38"/>
      <c r="NIH1123" s="38"/>
      <c r="NII1123" s="38"/>
      <c r="NIJ1123" s="38"/>
      <c r="NIK1123" s="38"/>
      <c r="NIL1123" s="38"/>
      <c r="NIM1123" s="38"/>
      <c r="NIN1123" s="38"/>
      <c r="NIO1123" s="38"/>
      <c r="NIP1123" s="38"/>
      <c r="NIQ1123" s="38"/>
      <c r="NIR1123" s="38"/>
      <c r="NIS1123" s="38"/>
      <c r="NIT1123" s="38"/>
      <c r="NIU1123" s="38"/>
      <c r="NIV1123" s="38"/>
      <c r="NIW1123" s="38"/>
      <c r="NIX1123" s="38"/>
      <c r="NIY1123" s="38"/>
      <c r="NIZ1123" s="38"/>
      <c r="NJA1123" s="38"/>
      <c r="NJB1123" s="38"/>
      <c r="NJC1123" s="38"/>
      <c r="NJD1123" s="38"/>
      <c r="NJE1123" s="38"/>
      <c r="NJF1123" s="38"/>
      <c r="NJG1123" s="38"/>
      <c r="NJH1123" s="38"/>
      <c r="NJI1123" s="38"/>
      <c r="NJJ1123" s="38"/>
      <c r="NJK1123" s="38"/>
      <c r="NJL1123" s="38"/>
      <c r="NJM1123" s="38"/>
      <c r="NJN1123" s="38"/>
      <c r="NJO1123" s="38"/>
      <c r="NJP1123" s="38"/>
      <c r="NJQ1123" s="38"/>
      <c r="NJR1123" s="38"/>
      <c r="NJS1123" s="38"/>
      <c r="NJT1123" s="38"/>
      <c r="NJU1123" s="38"/>
      <c r="NJV1123" s="38"/>
      <c r="NJW1123" s="38"/>
      <c r="NJX1123" s="38"/>
      <c r="NJY1123" s="38"/>
      <c r="NJZ1123" s="38"/>
      <c r="NKA1123" s="38"/>
      <c r="NKB1123" s="38"/>
      <c r="NKC1123" s="38"/>
      <c r="NKD1123" s="38"/>
      <c r="NKE1123" s="38"/>
      <c r="NKF1123" s="38"/>
      <c r="NKG1123" s="38"/>
      <c r="NKH1123" s="38"/>
      <c r="NKI1123" s="38"/>
      <c r="NKJ1123" s="38"/>
      <c r="NKK1123" s="38"/>
      <c r="NKL1123" s="38"/>
      <c r="NKM1123" s="38"/>
      <c r="NKN1123" s="38"/>
      <c r="NKO1123" s="38"/>
      <c r="NKP1123" s="38"/>
      <c r="NKQ1123" s="38"/>
      <c r="NKR1123" s="38"/>
      <c r="NKS1123" s="38"/>
      <c r="NKT1123" s="38"/>
      <c r="NKU1123" s="38"/>
      <c r="NKV1123" s="38"/>
      <c r="NKW1123" s="38"/>
      <c r="NKX1123" s="38"/>
      <c r="NKY1123" s="38"/>
      <c r="NKZ1123" s="38"/>
      <c r="NLA1123" s="38"/>
      <c r="NLB1123" s="38"/>
      <c r="NLC1123" s="38"/>
      <c r="NLD1123" s="38"/>
      <c r="NLE1123" s="38"/>
      <c r="NLF1123" s="38"/>
      <c r="NLG1123" s="38"/>
      <c r="NLH1123" s="38"/>
      <c r="NLI1123" s="38"/>
      <c r="NLJ1123" s="38"/>
      <c r="NLK1123" s="38"/>
      <c r="NLL1123" s="38"/>
      <c r="NLM1123" s="38"/>
      <c r="NLN1123" s="38"/>
      <c r="NLO1123" s="38"/>
      <c r="NLP1123" s="38"/>
      <c r="NLQ1123" s="38"/>
      <c r="NLR1123" s="38"/>
      <c r="NLS1123" s="38"/>
      <c r="NLT1123" s="38"/>
      <c r="NLU1123" s="38"/>
      <c r="NLV1123" s="38"/>
      <c r="NLW1123" s="38"/>
      <c r="NLX1123" s="38"/>
      <c r="NLY1123" s="38"/>
      <c r="NLZ1123" s="38"/>
      <c r="NMA1123" s="38"/>
      <c r="NMB1123" s="38"/>
      <c r="NMC1123" s="38"/>
      <c r="NMD1123" s="38"/>
      <c r="NME1123" s="38"/>
      <c r="NMF1123" s="38"/>
      <c r="NMG1123" s="38"/>
      <c r="NMH1123" s="38"/>
      <c r="NMI1123" s="38"/>
      <c r="NMJ1123" s="38"/>
      <c r="NMK1123" s="38"/>
      <c r="NML1123" s="38"/>
      <c r="NMM1123" s="38"/>
      <c r="NMN1123" s="38"/>
      <c r="NMO1123" s="38"/>
      <c r="NMP1123" s="38"/>
      <c r="NMQ1123" s="38"/>
      <c r="NMR1123" s="38"/>
      <c r="NMS1123" s="38"/>
      <c r="NMT1123" s="38"/>
      <c r="NMU1123" s="38"/>
      <c r="NMV1123" s="38"/>
      <c r="NMW1123" s="38"/>
      <c r="NMX1123" s="38"/>
      <c r="NMY1123" s="38"/>
      <c r="NMZ1123" s="38"/>
      <c r="NNA1123" s="38"/>
      <c r="NNB1123" s="38"/>
      <c r="NNC1123" s="38"/>
      <c r="NND1123" s="38"/>
      <c r="NNE1123" s="38"/>
      <c r="NNF1123" s="38"/>
      <c r="NNG1123" s="38"/>
      <c r="NNH1123" s="38"/>
      <c r="NNI1123" s="38"/>
      <c r="NNJ1123" s="38"/>
      <c r="NNK1123" s="38"/>
      <c r="NNL1123" s="38"/>
      <c r="NNM1123" s="38"/>
      <c r="NNN1123" s="38"/>
      <c r="NNO1123" s="38"/>
      <c r="NNP1123" s="38"/>
      <c r="NNQ1123" s="38"/>
      <c r="NNR1123" s="38"/>
      <c r="NNS1123" s="38"/>
      <c r="NNT1123" s="38"/>
      <c r="NNU1123" s="38"/>
      <c r="NNV1123" s="38"/>
      <c r="NNW1123" s="38"/>
      <c r="NNX1123" s="38"/>
      <c r="NNY1123" s="38"/>
      <c r="NNZ1123" s="38"/>
      <c r="NOA1123" s="38"/>
      <c r="NOB1123" s="38"/>
      <c r="NOC1123" s="38"/>
      <c r="NOD1123" s="38"/>
      <c r="NOE1123" s="38"/>
      <c r="NOF1123" s="38"/>
      <c r="NOG1123" s="38"/>
      <c r="NOH1123" s="38"/>
      <c r="NOI1123" s="38"/>
      <c r="NOJ1123" s="38"/>
      <c r="NOK1123" s="38"/>
      <c r="NOL1123" s="38"/>
      <c r="NOM1123" s="38"/>
      <c r="NON1123" s="38"/>
      <c r="NOO1123" s="38"/>
      <c r="NOP1123" s="38"/>
      <c r="NOQ1123" s="38"/>
      <c r="NOR1123" s="38"/>
      <c r="NOS1123" s="38"/>
      <c r="NOT1123" s="38"/>
      <c r="NOU1123" s="38"/>
      <c r="NOV1123" s="38"/>
      <c r="NOW1123" s="38"/>
      <c r="NOX1123" s="38"/>
      <c r="NOY1123" s="38"/>
      <c r="NOZ1123" s="38"/>
      <c r="NPA1123" s="38"/>
      <c r="NPB1123" s="38"/>
      <c r="NPC1123" s="38"/>
      <c r="NPD1123" s="38"/>
      <c r="NPE1123" s="38"/>
      <c r="NPF1123" s="38"/>
      <c r="NPG1123" s="38"/>
      <c r="NPH1123" s="38"/>
      <c r="NPI1123" s="38"/>
      <c r="NPJ1123" s="38"/>
      <c r="NPK1123" s="38"/>
      <c r="NPL1123" s="38"/>
      <c r="NPM1123" s="38"/>
      <c r="NPN1123" s="38"/>
      <c r="NPO1123" s="38"/>
      <c r="NPP1123" s="38"/>
      <c r="NPQ1123" s="38"/>
      <c r="NPR1123" s="38"/>
      <c r="NPS1123" s="38"/>
      <c r="NPT1123" s="38"/>
      <c r="NPU1123" s="38"/>
      <c r="NPV1123" s="38"/>
      <c r="NPW1123" s="38"/>
      <c r="NPX1123" s="38"/>
      <c r="NPY1123" s="38"/>
      <c r="NPZ1123" s="38"/>
      <c r="NQA1123" s="38"/>
      <c r="NQB1123" s="38"/>
      <c r="NQC1123" s="38"/>
      <c r="NQD1123" s="38"/>
      <c r="NQE1123" s="38"/>
      <c r="NQF1123" s="38"/>
      <c r="NQG1123" s="38"/>
      <c r="NQH1123" s="38"/>
      <c r="NQI1123" s="38"/>
      <c r="NQJ1123" s="38"/>
      <c r="NQK1123" s="38"/>
      <c r="NQL1123" s="38"/>
      <c r="NQM1123" s="38"/>
      <c r="NQN1123" s="38"/>
      <c r="NQO1123" s="38"/>
      <c r="NQP1123" s="38"/>
      <c r="NQQ1123" s="38"/>
      <c r="NQR1123" s="38"/>
      <c r="NQS1123" s="38"/>
      <c r="NQT1123" s="38"/>
      <c r="NQU1123" s="38"/>
      <c r="NQV1123" s="38"/>
      <c r="NQW1123" s="38"/>
      <c r="NQX1123" s="38"/>
      <c r="NQY1123" s="38"/>
      <c r="NQZ1123" s="38"/>
      <c r="NRA1123" s="38"/>
      <c r="NRB1123" s="38"/>
      <c r="NRC1123" s="38"/>
      <c r="NRD1123" s="38"/>
      <c r="NRE1123" s="38"/>
      <c r="NRF1123" s="38"/>
      <c r="NRG1123" s="38"/>
      <c r="NRH1123" s="38"/>
      <c r="NRI1123" s="38"/>
      <c r="NRJ1123" s="38"/>
      <c r="NRK1123" s="38"/>
      <c r="NRL1123" s="38"/>
      <c r="NRM1123" s="38"/>
      <c r="NRN1123" s="38"/>
      <c r="NRO1123" s="38"/>
      <c r="NRP1123" s="38"/>
      <c r="NRQ1123" s="38"/>
      <c r="NRR1123" s="38"/>
      <c r="NRS1123" s="38"/>
      <c r="NRT1123" s="38"/>
      <c r="NRU1123" s="38"/>
      <c r="NRV1123" s="38"/>
      <c r="NRW1123" s="38"/>
      <c r="NRX1123" s="38"/>
      <c r="NRY1123" s="38"/>
      <c r="NRZ1123" s="38"/>
      <c r="NSA1123" s="38"/>
      <c r="NSB1123" s="38"/>
      <c r="NSC1123" s="38"/>
      <c r="NSD1123" s="38"/>
      <c r="NSE1123" s="38"/>
      <c r="NSF1123" s="38"/>
      <c r="NSG1123" s="38"/>
      <c r="NSH1123" s="38"/>
      <c r="NSI1123" s="38"/>
      <c r="NSJ1123" s="38"/>
      <c r="NSK1123" s="38"/>
      <c r="NSL1123" s="38"/>
      <c r="NSM1123" s="38"/>
      <c r="NSN1123" s="38"/>
      <c r="NSO1123" s="38"/>
      <c r="NSP1123" s="38"/>
      <c r="NSQ1123" s="38"/>
      <c r="NSR1123" s="38"/>
      <c r="NSS1123" s="38"/>
      <c r="NST1123" s="38"/>
      <c r="NSU1123" s="38"/>
      <c r="NSV1123" s="38"/>
      <c r="NSW1123" s="38"/>
      <c r="NSX1123" s="38"/>
      <c r="NSY1123" s="38"/>
      <c r="NSZ1123" s="38"/>
      <c r="NTA1123" s="38"/>
      <c r="NTB1123" s="38"/>
      <c r="NTC1123" s="38"/>
      <c r="NTD1123" s="38"/>
      <c r="NTE1123" s="38"/>
      <c r="NTF1123" s="38"/>
      <c r="NTG1123" s="38"/>
      <c r="NTH1123" s="38"/>
      <c r="NTI1123" s="38"/>
      <c r="NTJ1123" s="38"/>
      <c r="NTK1123" s="38"/>
      <c r="NTL1123" s="38"/>
      <c r="NTM1123" s="38"/>
      <c r="NTN1123" s="38"/>
      <c r="NTO1123" s="38"/>
      <c r="NTP1123" s="38"/>
      <c r="NTQ1123" s="38"/>
      <c r="NTR1123" s="38"/>
      <c r="NTS1123" s="38"/>
      <c r="NTT1123" s="38"/>
      <c r="NTU1123" s="38"/>
      <c r="NTV1123" s="38"/>
      <c r="NTW1123" s="38"/>
      <c r="NTX1123" s="38"/>
      <c r="NTY1123" s="38"/>
      <c r="NTZ1123" s="38"/>
      <c r="NUA1123" s="38"/>
      <c r="NUB1123" s="38"/>
      <c r="NUC1123" s="38"/>
      <c r="NUD1123" s="38"/>
      <c r="NUE1123" s="38"/>
      <c r="NUF1123" s="38"/>
      <c r="NUG1123" s="38"/>
      <c r="NUH1123" s="38"/>
      <c r="NUI1123" s="38"/>
      <c r="NUJ1123" s="38"/>
      <c r="NUK1123" s="38"/>
      <c r="NUL1123" s="38"/>
      <c r="NUM1123" s="38"/>
      <c r="NUN1123" s="38"/>
      <c r="NUO1123" s="38"/>
      <c r="NUP1123" s="38"/>
      <c r="NUQ1123" s="38"/>
      <c r="NUR1123" s="38"/>
      <c r="NUS1123" s="38"/>
      <c r="NUT1123" s="38"/>
      <c r="NUU1123" s="38"/>
      <c r="NUV1123" s="38"/>
      <c r="NUW1123" s="38"/>
      <c r="NUX1123" s="38"/>
      <c r="NUY1123" s="38"/>
      <c r="NUZ1123" s="38"/>
      <c r="NVA1123" s="38"/>
      <c r="NVB1123" s="38"/>
      <c r="NVC1123" s="38"/>
      <c r="NVD1123" s="38"/>
      <c r="NVE1123" s="38"/>
      <c r="NVF1123" s="38"/>
      <c r="NVG1123" s="38"/>
      <c r="NVH1123" s="38"/>
      <c r="NVI1123" s="38"/>
      <c r="NVJ1123" s="38"/>
      <c r="NVK1123" s="38"/>
      <c r="NVL1123" s="38"/>
      <c r="NVM1123" s="38"/>
      <c r="NVN1123" s="38"/>
      <c r="NVO1123" s="38"/>
      <c r="NVP1123" s="38"/>
      <c r="NVQ1123" s="38"/>
      <c r="NVR1123" s="38"/>
      <c r="NVS1123" s="38"/>
      <c r="NVT1123" s="38"/>
      <c r="NVU1123" s="38"/>
      <c r="NVV1123" s="38"/>
      <c r="NVW1123" s="38"/>
      <c r="NVX1123" s="38"/>
      <c r="NVY1123" s="38"/>
      <c r="NVZ1123" s="38"/>
      <c r="NWA1123" s="38"/>
      <c r="NWB1123" s="38"/>
      <c r="NWC1123" s="38"/>
      <c r="NWD1123" s="38"/>
      <c r="NWE1123" s="38"/>
      <c r="NWF1123" s="38"/>
      <c r="NWG1123" s="38"/>
      <c r="NWH1123" s="38"/>
      <c r="NWI1123" s="38"/>
      <c r="NWJ1123" s="38"/>
      <c r="NWK1123" s="38"/>
      <c r="NWL1123" s="38"/>
      <c r="NWM1123" s="38"/>
      <c r="NWN1123" s="38"/>
      <c r="NWO1123" s="38"/>
      <c r="NWP1123" s="38"/>
      <c r="NWQ1123" s="38"/>
      <c r="NWR1123" s="38"/>
      <c r="NWS1123" s="38"/>
      <c r="NWT1123" s="38"/>
      <c r="NWU1123" s="38"/>
      <c r="NWV1123" s="38"/>
      <c r="NWW1123" s="38"/>
      <c r="NWX1123" s="38"/>
      <c r="NWY1123" s="38"/>
      <c r="NWZ1123" s="38"/>
      <c r="NXA1123" s="38"/>
      <c r="NXB1123" s="38"/>
      <c r="NXC1123" s="38"/>
      <c r="NXD1123" s="38"/>
      <c r="NXE1123" s="38"/>
      <c r="NXF1123" s="38"/>
      <c r="NXG1123" s="38"/>
      <c r="NXH1123" s="38"/>
      <c r="NXI1123" s="38"/>
      <c r="NXJ1123" s="38"/>
      <c r="NXK1123" s="38"/>
      <c r="NXL1123" s="38"/>
      <c r="NXM1123" s="38"/>
      <c r="NXN1123" s="38"/>
      <c r="NXO1123" s="38"/>
      <c r="NXP1123" s="38"/>
      <c r="NXQ1123" s="38"/>
      <c r="NXR1123" s="38"/>
      <c r="NXS1123" s="38"/>
      <c r="NXT1123" s="38"/>
      <c r="NXU1123" s="38"/>
      <c r="NXV1123" s="38"/>
      <c r="NXW1123" s="38"/>
      <c r="NXX1123" s="38"/>
      <c r="NXY1123" s="38"/>
      <c r="NXZ1123" s="38"/>
      <c r="NYA1123" s="38"/>
      <c r="NYB1123" s="38"/>
      <c r="NYC1123" s="38"/>
      <c r="NYD1123" s="38"/>
      <c r="NYE1123" s="38"/>
      <c r="NYF1123" s="38"/>
      <c r="NYG1123" s="38"/>
      <c r="NYH1123" s="38"/>
      <c r="NYI1123" s="38"/>
      <c r="NYJ1123" s="38"/>
      <c r="NYK1123" s="38"/>
      <c r="NYL1123" s="38"/>
      <c r="NYM1123" s="38"/>
      <c r="NYN1123" s="38"/>
      <c r="NYO1123" s="38"/>
      <c r="NYP1123" s="38"/>
      <c r="NYQ1123" s="38"/>
      <c r="NYR1123" s="38"/>
      <c r="NYS1123" s="38"/>
      <c r="NYT1123" s="38"/>
      <c r="NYU1123" s="38"/>
      <c r="NYV1123" s="38"/>
      <c r="NYW1123" s="38"/>
      <c r="NYX1123" s="38"/>
      <c r="NYY1123" s="38"/>
      <c r="NYZ1123" s="38"/>
      <c r="NZA1123" s="38"/>
      <c r="NZB1123" s="38"/>
      <c r="NZC1123" s="38"/>
      <c r="NZD1123" s="38"/>
      <c r="NZE1123" s="38"/>
      <c r="NZF1123" s="38"/>
      <c r="NZG1123" s="38"/>
      <c r="NZH1123" s="38"/>
      <c r="NZI1123" s="38"/>
      <c r="NZJ1123" s="38"/>
      <c r="NZK1123" s="38"/>
      <c r="NZL1123" s="38"/>
      <c r="NZM1123" s="38"/>
      <c r="NZN1123" s="38"/>
      <c r="NZO1123" s="38"/>
      <c r="NZP1123" s="38"/>
      <c r="NZQ1123" s="38"/>
      <c r="NZR1123" s="38"/>
      <c r="NZS1123" s="38"/>
      <c r="NZT1123" s="38"/>
      <c r="NZU1123" s="38"/>
      <c r="NZV1123" s="38"/>
      <c r="NZW1123" s="38"/>
      <c r="NZX1123" s="38"/>
      <c r="NZY1123" s="38"/>
      <c r="NZZ1123" s="38"/>
      <c r="OAA1123" s="38"/>
      <c r="OAB1123" s="38"/>
      <c r="OAC1123" s="38"/>
      <c r="OAD1123" s="38"/>
      <c r="OAE1123" s="38"/>
      <c r="OAF1123" s="38"/>
      <c r="OAG1123" s="38"/>
      <c r="OAH1123" s="38"/>
      <c r="OAI1123" s="38"/>
      <c r="OAJ1123" s="38"/>
      <c r="OAK1123" s="38"/>
      <c r="OAL1123" s="38"/>
      <c r="OAM1123" s="38"/>
      <c r="OAN1123" s="38"/>
      <c r="OAO1123" s="38"/>
      <c r="OAP1123" s="38"/>
      <c r="OAQ1123" s="38"/>
      <c r="OAR1123" s="38"/>
      <c r="OAS1123" s="38"/>
      <c r="OAT1123" s="38"/>
      <c r="OAU1123" s="38"/>
      <c r="OAV1123" s="38"/>
      <c r="OAW1123" s="38"/>
      <c r="OAX1123" s="38"/>
      <c r="OAY1123" s="38"/>
      <c r="OAZ1123" s="38"/>
      <c r="OBA1123" s="38"/>
      <c r="OBB1123" s="38"/>
      <c r="OBC1123" s="38"/>
      <c r="OBD1123" s="38"/>
      <c r="OBE1123" s="38"/>
      <c r="OBF1123" s="38"/>
      <c r="OBG1123" s="38"/>
      <c r="OBH1123" s="38"/>
      <c r="OBI1123" s="38"/>
      <c r="OBJ1123" s="38"/>
      <c r="OBK1123" s="38"/>
      <c r="OBL1123" s="38"/>
      <c r="OBM1123" s="38"/>
      <c r="OBN1123" s="38"/>
      <c r="OBO1123" s="38"/>
      <c r="OBP1123" s="38"/>
      <c r="OBQ1123" s="38"/>
      <c r="OBR1123" s="38"/>
      <c r="OBS1123" s="38"/>
      <c r="OBT1123" s="38"/>
      <c r="OBU1123" s="38"/>
      <c r="OBV1123" s="38"/>
      <c r="OBW1123" s="38"/>
      <c r="OBX1123" s="38"/>
      <c r="OBY1123" s="38"/>
      <c r="OBZ1123" s="38"/>
      <c r="OCA1123" s="38"/>
      <c r="OCB1123" s="38"/>
      <c r="OCC1123" s="38"/>
      <c r="OCD1123" s="38"/>
      <c r="OCE1123" s="38"/>
      <c r="OCF1123" s="38"/>
      <c r="OCG1123" s="38"/>
      <c r="OCH1123" s="38"/>
      <c r="OCI1123" s="38"/>
      <c r="OCJ1123" s="38"/>
      <c r="OCK1123" s="38"/>
      <c r="OCL1123" s="38"/>
      <c r="OCM1123" s="38"/>
      <c r="OCN1123" s="38"/>
      <c r="OCO1123" s="38"/>
      <c r="OCP1123" s="38"/>
      <c r="OCQ1123" s="38"/>
      <c r="OCR1123" s="38"/>
      <c r="OCS1123" s="38"/>
      <c r="OCT1123" s="38"/>
      <c r="OCU1123" s="38"/>
      <c r="OCV1123" s="38"/>
      <c r="OCW1123" s="38"/>
      <c r="OCX1123" s="38"/>
      <c r="OCY1123" s="38"/>
      <c r="OCZ1123" s="38"/>
      <c r="ODA1123" s="38"/>
      <c r="ODB1123" s="38"/>
      <c r="ODC1123" s="38"/>
      <c r="ODD1123" s="38"/>
      <c r="ODE1123" s="38"/>
      <c r="ODF1123" s="38"/>
      <c r="ODG1123" s="38"/>
      <c r="ODH1123" s="38"/>
      <c r="ODI1123" s="38"/>
      <c r="ODJ1123" s="38"/>
      <c r="ODK1123" s="38"/>
      <c r="ODL1123" s="38"/>
      <c r="ODM1123" s="38"/>
      <c r="ODN1123" s="38"/>
      <c r="ODO1123" s="38"/>
      <c r="ODP1123" s="38"/>
      <c r="ODQ1123" s="38"/>
      <c r="ODR1123" s="38"/>
      <c r="ODS1123" s="38"/>
      <c r="ODT1123" s="38"/>
      <c r="ODU1123" s="38"/>
      <c r="ODV1123" s="38"/>
      <c r="ODW1123" s="38"/>
      <c r="ODX1123" s="38"/>
      <c r="ODY1123" s="38"/>
      <c r="ODZ1123" s="38"/>
      <c r="OEA1123" s="38"/>
      <c r="OEB1123" s="38"/>
      <c r="OEC1123" s="38"/>
      <c r="OED1123" s="38"/>
      <c r="OEE1123" s="38"/>
      <c r="OEF1123" s="38"/>
      <c r="OEG1123" s="38"/>
      <c r="OEH1123" s="38"/>
      <c r="OEI1123" s="38"/>
      <c r="OEJ1123" s="38"/>
      <c r="OEK1123" s="38"/>
      <c r="OEL1123" s="38"/>
      <c r="OEM1123" s="38"/>
      <c r="OEN1123" s="38"/>
      <c r="OEO1123" s="38"/>
      <c r="OEP1123" s="38"/>
      <c r="OEQ1123" s="38"/>
      <c r="OER1123" s="38"/>
      <c r="OES1123" s="38"/>
      <c r="OET1123" s="38"/>
      <c r="OEU1123" s="38"/>
      <c r="OEV1123" s="38"/>
      <c r="OEW1123" s="38"/>
      <c r="OEX1123" s="38"/>
      <c r="OEY1123" s="38"/>
      <c r="OEZ1123" s="38"/>
      <c r="OFA1123" s="38"/>
      <c r="OFB1123" s="38"/>
      <c r="OFC1123" s="38"/>
      <c r="OFD1123" s="38"/>
      <c r="OFE1123" s="38"/>
      <c r="OFF1123" s="38"/>
      <c r="OFG1123" s="38"/>
      <c r="OFH1123" s="38"/>
      <c r="OFI1123" s="38"/>
      <c r="OFJ1123" s="38"/>
      <c r="OFK1123" s="38"/>
      <c r="OFL1123" s="38"/>
      <c r="OFM1123" s="38"/>
      <c r="OFN1123" s="38"/>
      <c r="OFO1123" s="38"/>
      <c r="OFP1123" s="38"/>
      <c r="OFQ1123" s="38"/>
      <c r="OFR1123" s="38"/>
      <c r="OFS1123" s="38"/>
      <c r="OFT1123" s="38"/>
      <c r="OFU1123" s="38"/>
      <c r="OFV1123" s="38"/>
      <c r="OFW1123" s="38"/>
      <c r="OFX1123" s="38"/>
      <c r="OFY1123" s="38"/>
      <c r="OFZ1123" s="38"/>
      <c r="OGA1123" s="38"/>
      <c r="OGB1123" s="38"/>
      <c r="OGC1123" s="38"/>
      <c r="OGD1123" s="38"/>
      <c r="OGE1123" s="38"/>
      <c r="OGF1123" s="38"/>
      <c r="OGG1123" s="38"/>
      <c r="OGH1123" s="38"/>
      <c r="OGI1123" s="38"/>
      <c r="OGJ1123" s="38"/>
      <c r="OGK1123" s="38"/>
      <c r="OGL1123" s="38"/>
      <c r="OGM1123" s="38"/>
      <c r="OGN1123" s="38"/>
      <c r="OGO1123" s="38"/>
      <c r="OGP1123" s="38"/>
      <c r="OGQ1123" s="38"/>
      <c r="OGR1123" s="38"/>
      <c r="OGS1123" s="38"/>
      <c r="OGT1123" s="38"/>
      <c r="OGU1123" s="38"/>
      <c r="OGV1123" s="38"/>
      <c r="OGW1123" s="38"/>
      <c r="OGX1123" s="38"/>
      <c r="OGY1123" s="38"/>
      <c r="OGZ1123" s="38"/>
      <c r="OHA1123" s="38"/>
      <c r="OHB1123" s="38"/>
      <c r="OHC1123" s="38"/>
      <c r="OHD1123" s="38"/>
      <c r="OHE1123" s="38"/>
      <c r="OHF1123" s="38"/>
      <c r="OHG1123" s="38"/>
      <c r="OHH1123" s="38"/>
      <c r="OHI1123" s="38"/>
      <c r="OHJ1123" s="38"/>
      <c r="OHK1123" s="38"/>
      <c r="OHL1123" s="38"/>
      <c r="OHM1123" s="38"/>
      <c r="OHN1123" s="38"/>
      <c r="OHO1123" s="38"/>
      <c r="OHP1123" s="38"/>
      <c r="OHQ1123" s="38"/>
      <c r="OHR1123" s="38"/>
      <c r="OHS1123" s="38"/>
      <c r="OHT1123" s="38"/>
      <c r="OHU1123" s="38"/>
      <c r="OHV1123" s="38"/>
      <c r="OHW1123" s="38"/>
      <c r="OHX1123" s="38"/>
      <c r="OHY1123" s="38"/>
      <c r="OHZ1123" s="38"/>
      <c r="OIA1123" s="38"/>
      <c r="OIB1123" s="38"/>
      <c r="OIC1123" s="38"/>
      <c r="OID1123" s="38"/>
      <c r="OIE1123" s="38"/>
      <c r="OIF1123" s="38"/>
      <c r="OIG1123" s="38"/>
      <c r="OIH1123" s="38"/>
      <c r="OII1123" s="38"/>
      <c r="OIJ1123" s="38"/>
      <c r="OIK1123" s="38"/>
      <c r="OIL1123" s="38"/>
      <c r="OIM1123" s="38"/>
      <c r="OIN1123" s="38"/>
      <c r="OIO1123" s="38"/>
      <c r="OIP1123" s="38"/>
      <c r="OIQ1123" s="38"/>
      <c r="OIR1123" s="38"/>
      <c r="OIS1123" s="38"/>
      <c r="OIT1123" s="38"/>
      <c r="OIU1123" s="38"/>
      <c r="OIV1123" s="38"/>
      <c r="OIW1123" s="38"/>
      <c r="OIX1123" s="38"/>
      <c r="OIY1123" s="38"/>
      <c r="OIZ1123" s="38"/>
      <c r="OJA1123" s="38"/>
      <c r="OJB1123" s="38"/>
      <c r="OJC1123" s="38"/>
      <c r="OJD1123" s="38"/>
      <c r="OJE1123" s="38"/>
      <c r="OJF1123" s="38"/>
      <c r="OJG1123" s="38"/>
      <c r="OJH1123" s="38"/>
      <c r="OJI1123" s="38"/>
      <c r="OJJ1123" s="38"/>
      <c r="OJK1123" s="38"/>
      <c r="OJL1123" s="38"/>
      <c r="OJM1123" s="38"/>
      <c r="OJN1123" s="38"/>
      <c r="OJO1123" s="38"/>
      <c r="OJP1123" s="38"/>
      <c r="OJQ1123" s="38"/>
      <c r="OJR1123" s="38"/>
      <c r="OJS1123" s="38"/>
      <c r="OJT1123" s="38"/>
      <c r="OJU1123" s="38"/>
      <c r="OJV1123" s="38"/>
      <c r="OJW1123" s="38"/>
      <c r="OJX1123" s="38"/>
      <c r="OJY1123" s="38"/>
      <c r="OJZ1123" s="38"/>
      <c r="OKA1123" s="38"/>
      <c r="OKB1123" s="38"/>
      <c r="OKC1123" s="38"/>
      <c r="OKD1123" s="38"/>
      <c r="OKE1123" s="38"/>
      <c r="OKF1123" s="38"/>
      <c r="OKG1123" s="38"/>
      <c r="OKH1123" s="38"/>
      <c r="OKI1123" s="38"/>
      <c r="OKJ1123" s="38"/>
      <c r="OKK1123" s="38"/>
      <c r="OKL1123" s="38"/>
      <c r="OKM1123" s="38"/>
      <c r="OKN1123" s="38"/>
      <c r="OKO1123" s="38"/>
      <c r="OKP1123" s="38"/>
      <c r="OKQ1123" s="38"/>
      <c r="OKR1123" s="38"/>
      <c r="OKS1123" s="38"/>
      <c r="OKT1123" s="38"/>
      <c r="OKU1123" s="38"/>
      <c r="OKV1123" s="38"/>
      <c r="OKW1123" s="38"/>
      <c r="OKX1123" s="38"/>
      <c r="OKY1123" s="38"/>
      <c r="OKZ1123" s="38"/>
      <c r="OLA1123" s="38"/>
      <c r="OLB1123" s="38"/>
      <c r="OLC1123" s="38"/>
      <c r="OLD1123" s="38"/>
      <c r="OLE1123" s="38"/>
      <c r="OLF1123" s="38"/>
      <c r="OLG1123" s="38"/>
      <c r="OLH1123" s="38"/>
      <c r="OLI1123" s="38"/>
      <c r="OLJ1123" s="38"/>
      <c r="OLK1123" s="38"/>
      <c r="OLL1123" s="38"/>
      <c r="OLM1123" s="38"/>
      <c r="OLN1123" s="38"/>
      <c r="OLO1123" s="38"/>
      <c r="OLP1123" s="38"/>
      <c r="OLQ1123" s="38"/>
      <c r="OLR1123" s="38"/>
      <c r="OLS1123" s="38"/>
      <c r="OLT1123" s="38"/>
      <c r="OLU1123" s="38"/>
      <c r="OLV1123" s="38"/>
      <c r="OLW1123" s="38"/>
      <c r="OLX1123" s="38"/>
      <c r="OLY1123" s="38"/>
      <c r="OLZ1123" s="38"/>
      <c r="OMA1123" s="38"/>
      <c r="OMB1123" s="38"/>
      <c r="OMC1123" s="38"/>
      <c r="OMD1123" s="38"/>
      <c r="OME1123" s="38"/>
      <c r="OMF1123" s="38"/>
      <c r="OMG1123" s="38"/>
      <c r="OMH1123" s="38"/>
      <c r="OMI1123" s="38"/>
      <c r="OMJ1123" s="38"/>
      <c r="OMK1123" s="38"/>
      <c r="OML1123" s="38"/>
      <c r="OMM1123" s="38"/>
      <c r="OMN1123" s="38"/>
      <c r="OMO1123" s="38"/>
      <c r="OMP1123" s="38"/>
      <c r="OMQ1123" s="38"/>
      <c r="OMR1123" s="38"/>
      <c r="OMS1123" s="38"/>
      <c r="OMT1123" s="38"/>
      <c r="OMU1123" s="38"/>
      <c r="OMV1123" s="38"/>
      <c r="OMW1123" s="38"/>
      <c r="OMX1123" s="38"/>
      <c r="OMY1123" s="38"/>
      <c r="OMZ1123" s="38"/>
      <c r="ONA1123" s="38"/>
      <c r="ONB1123" s="38"/>
      <c r="ONC1123" s="38"/>
      <c r="OND1123" s="38"/>
      <c r="ONE1123" s="38"/>
      <c r="ONF1123" s="38"/>
      <c r="ONG1123" s="38"/>
      <c r="ONH1123" s="38"/>
      <c r="ONI1123" s="38"/>
      <c r="ONJ1123" s="38"/>
      <c r="ONK1123" s="38"/>
      <c r="ONL1123" s="38"/>
      <c r="ONM1123" s="38"/>
      <c r="ONN1123" s="38"/>
      <c r="ONO1123" s="38"/>
      <c r="ONP1123" s="38"/>
      <c r="ONQ1123" s="38"/>
      <c r="ONR1123" s="38"/>
      <c r="ONS1123" s="38"/>
      <c r="ONT1123" s="38"/>
      <c r="ONU1123" s="38"/>
      <c r="ONV1123" s="38"/>
      <c r="ONW1123" s="38"/>
      <c r="ONX1123" s="38"/>
      <c r="ONY1123" s="38"/>
      <c r="ONZ1123" s="38"/>
      <c r="OOA1123" s="38"/>
      <c r="OOB1123" s="38"/>
      <c r="OOC1123" s="38"/>
      <c r="OOD1123" s="38"/>
      <c r="OOE1123" s="38"/>
      <c r="OOF1123" s="38"/>
      <c r="OOG1123" s="38"/>
      <c r="OOH1123" s="38"/>
      <c r="OOI1123" s="38"/>
      <c r="OOJ1123" s="38"/>
      <c r="OOK1123" s="38"/>
      <c r="OOL1123" s="38"/>
      <c r="OOM1123" s="38"/>
      <c r="OON1123" s="38"/>
      <c r="OOO1123" s="38"/>
      <c r="OOP1123" s="38"/>
      <c r="OOQ1123" s="38"/>
      <c r="OOR1123" s="38"/>
      <c r="OOS1123" s="38"/>
      <c r="OOT1123" s="38"/>
      <c r="OOU1123" s="38"/>
      <c r="OOV1123" s="38"/>
      <c r="OOW1123" s="38"/>
      <c r="OOX1123" s="38"/>
      <c r="OOY1123" s="38"/>
      <c r="OOZ1123" s="38"/>
      <c r="OPA1123" s="38"/>
      <c r="OPB1123" s="38"/>
      <c r="OPC1123" s="38"/>
      <c r="OPD1123" s="38"/>
      <c r="OPE1123" s="38"/>
      <c r="OPF1123" s="38"/>
      <c r="OPG1123" s="38"/>
      <c r="OPH1123" s="38"/>
      <c r="OPI1123" s="38"/>
      <c r="OPJ1123" s="38"/>
      <c r="OPK1123" s="38"/>
      <c r="OPL1123" s="38"/>
      <c r="OPM1123" s="38"/>
      <c r="OPN1123" s="38"/>
      <c r="OPO1123" s="38"/>
      <c r="OPP1123" s="38"/>
      <c r="OPQ1123" s="38"/>
      <c r="OPR1123" s="38"/>
      <c r="OPS1123" s="38"/>
      <c r="OPT1123" s="38"/>
      <c r="OPU1123" s="38"/>
      <c r="OPV1123" s="38"/>
      <c r="OPW1123" s="38"/>
      <c r="OPX1123" s="38"/>
      <c r="OPY1123" s="38"/>
      <c r="OPZ1123" s="38"/>
      <c r="OQA1123" s="38"/>
      <c r="OQB1123" s="38"/>
      <c r="OQC1123" s="38"/>
      <c r="OQD1123" s="38"/>
      <c r="OQE1123" s="38"/>
      <c r="OQF1123" s="38"/>
      <c r="OQG1123" s="38"/>
      <c r="OQH1123" s="38"/>
      <c r="OQI1123" s="38"/>
      <c r="OQJ1123" s="38"/>
      <c r="OQK1123" s="38"/>
      <c r="OQL1123" s="38"/>
      <c r="OQM1123" s="38"/>
      <c r="OQN1123" s="38"/>
      <c r="OQO1123" s="38"/>
      <c r="OQP1123" s="38"/>
      <c r="OQQ1123" s="38"/>
      <c r="OQR1123" s="38"/>
      <c r="OQS1123" s="38"/>
      <c r="OQT1123" s="38"/>
      <c r="OQU1123" s="38"/>
      <c r="OQV1123" s="38"/>
      <c r="OQW1123" s="38"/>
      <c r="OQX1123" s="38"/>
      <c r="OQY1123" s="38"/>
      <c r="OQZ1123" s="38"/>
      <c r="ORA1123" s="38"/>
      <c r="ORB1123" s="38"/>
      <c r="ORC1123" s="38"/>
      <c r="ORD1123" s="38"/>
      <c r="ORE1123" s="38"/>
      <c r="ORF1123" s="38"/>
      <c r="ORG1123" s="38"/>
      <c r="ORH1123" s="38"/>
      <c r="ORI1123" s="38"/>
      <c r="ORJ1123" s="38"/>
      <c r="ORK1123" s="38"/>
      <c r="ORL1123" s="38"/>
      <c r="ORM1123" s="38"/>
      <c r="ORN1123" s="38"/>
      <c r="ORO1123" s="38"/>
      <c r="ORP1123" s="38"/>
      <c r="ORQ1123" s="38"/>
      <c r="ORR1123" s="38"/>
      <c r="ORS1123" s="38"/>
      <c r="ORT1123" s="38"/>
      <c r="ORU1123" s="38"/>
      <c r="ORV1123" s="38"/>
      <c r="ORW1123" s="38"/>
      <c r="ORX1123" s="38"/>
      <c r="ORY1123" s="38"/>
      <c r="ORZ1123" s="38"/>
      <c r="OSA1123" s="38"/>
      <c r="OSB1123" s="38"/>
      <c r="OSC1123" s="38"/>
      <c r="OSD1123" s="38"/>
      <c r="OSE1123" s="38"/>
      <c r="OSF1123" s="38"/>
      <c r="OSG1123" s="38"/>
      <c r="OSH1123" s="38"/>
      <c r="OSI1123" s="38"/>
      <c r="OSJ1123" s="38"/>
      <c r="OSK1123" s="38"/>
      <c r="OSL1123" s="38"/>
      <c r="OSM1123" s="38"/>
      <c r="OSN1123" s="38"/>
      <c r="OSO1123" s="38"/>
      <c r="OSP1123" s="38"/>
      <c r="OSQ1123" s="38"/>
      <c r="OSR1123" s="38"/>
      <c r="OSS1123" s="38"/>
      <c r="OST1123" s="38"/>
      <c r="OSU1123" s="38"/>
      <c r="OSV1123" s="38"/>
      <c r="OSW1123" s="38"/>
      <c r="OSX1123" s="38"/>
      <c r="OSY1123" s="38"/>
      <c r="OSZ1123" s="38"/>
      <c r="OTA1123" s="38"/>
      <c r="OTB1123" s="38"/>
      <c r="OTC1123" s="38"/>
      <c r="OTD1123" s="38"/>
      <c r="OTE1123" s="38"/>
      <c r="OTF1123" s="38"/>
      <c r="OTG1123" s="38"/>
      <c r="OTH1123" s="38"/>
      <c r="OTI1123" s="38"/>
      <c r="OTJ1123" s="38"/>
      <c r="OTK1123" s="38"/>
      <c r="OTL1123" s="38"/>
      <c r="OTM1123" s="38"/>
      <c r="OTN1123" s="38"/>
      <c r="OTO1123" s="38"/>
      <c r="OTP1123" s="38"/>
      <c r="OTQ1123" s="38"/>
      <c r="OTR1123" s="38"/>
      <c r="OTS1123" s="38"/>
      <c r="OTT1123" s="38"/>
      <c r="OTU1123" s="38"/>
      <c r="OTV1123" s="38"/>
      <c r="OTW1123" s="38"/>
      <c r="OTX1123" s="38"/>
      <c r="OTY1123" s="38"/>
      <c r="OTZ1123" s="38"/>
      <c r="OUA1123" s="38"/>
      <c r="OUB1123" s="38"/>
      <c r="OUC1123" s="38"/>
      <c r="OUD1123" s="38"/>
      <c r="OUE1123" s="38"/>
      <c r="OUF1123" s="38"/>
      <c r="OUG1123" s="38"/>
      <c r="OUH1123" s="38"/>
      <c r="OUI1123" s="38"/>
      <c r="OUJ1123" s="38"/>
      <c r="OUK1123" s="38"/>
      <c r="OUL1123" s="38"/>
      <c r="OUM1123" s="38"/>
      <c r="OUN1123" s="38"/>
      <c r="OUO1123" s="38"/>
      <c r="OUP1123" s="38"/>
      <c r="OUQ1123" s="38"/>
      <c r="OUR1123" s="38"/>
      <c r="OUS1123" s="38"/>
      <c r="OUT1123" s="38"/>
      <c r="OUU1123" s="38"/>
      <c r="OUV1123" s="38"/>
      <c r="OUW1123" s="38"/>
      <c r="OUX1123" s="38"/>
      <c r="OUY1123" s="38"/>
      <c r="OUZ1123" s="38"/>
      <c r="OVA1123" s="38"/>
      <c r="OVB1123" s="38"/>
      <c r="OVC1123" s="38"/>
      <c r="OVD1123" s="38"/>
      <c r="OVE1123" s="38"/>
      <c r="OVF1123" s="38"/>
      <c r="OVG1123" s="38"/>
      <c r="OVH1123" s="38"/>
      <c r="OVI1123" s="38"/>
      <c r="OVJ1123" s="38"/>
      <c r="OVK1123" s="38"/>
      <c r="OVL1123" s="38"/>
      <c r="OVM1123" s="38"/>
      <c r="OVN1123" s="38"/>
      <c r="OVO1123" s="38"/>
      <c r="OVP1123" s="38"/>
      <c r="OVQ1123" s="38"/>
      <c r="OVR1123" s="38"/>
      <c r="OVS1123" s="38"/>
      <c r="OVT1123" s="38"/>
      <c r="OVU1123" s="38"/>
      <c r="OVV1123" s="38"/>
      <c r="OVW1123" s="38"/>
      <c r="OVX1123" s="38"/>
      <c r="OVY1123" s="38"/>
      <c r="OVZ1123" s="38"/>
      <c r="OWA1123" s="38"/>
      <c r="OWB1123" s="38"/>
      <c r="OWC1123" s="38"/>
      <c r="OWD1123" s="38"/>
      <c r="OWE1123" s="38"/>
      <c r="OWF1123" s="38"/>
      <c r="OWG1123" s="38"/>
      <c r="OWH1123" s="38"/>
      <c r="OWI1123" s="38"/>
      <c r="OWJ1123" s="38"/>
      <c r="OWK1123" s="38"/>
      <c r="OWL1123" s="38"/>
      <c r="OWM1123" s="38"/>
      <c r="OWN1123" s="38"/>
      <c r="OWO1123" s="38"/>
      <c r="OWP1123" s="38"/>
      <c r="OWQ1123" s="38"/>
      <c r="OWR1123" s="38"/>
      <c r="OWS1123" s="38"/>
      <c r="OWT1123" s="38"/>
      <c r="OWU1123" s="38"/>
      <c r="OWV1123" s="38"/>
      <c r="OWW1123" s="38"/>
      <c r="OWX1123" s="38"/>
      <c r="OWY1123" s="38"/>
      <c r="OWZ1123" s="38"/>
      <c r="OXA1123" s="38"/>
      <c r="OXB1123" s="38"/>
      <c r="OXC1123" s="38"/>
      <c r="OXD1123" s="38"/>
      <c r="OXE1123" s="38"/>
      <c r="OXF1123" s="38"/>
      <c r="OXG1123" s="38"/>
      <c r="OXH1123" s="38"/>
      <c r="OXI1123" s="38"/>
      <c r="OXJ1123" s="38"/>
      <c r="OXK1123" s="38"/>
      <c r="OXL1123" s="38"/>
      <c r="OXM1123" s="38"/>
      <c r="OXN1123" s="38"/>
      <c r="OXO1123" s="38"/>
      <c r="OXP1123" s="38"/>
      <c r="OXQ1123" s="38"/>
      <c r="OXR1123" s="38"/>
      <c r="OXS1123" s="38"/>
      <c r="OXT1123" s="38"/>
      <c r="OXU1123" s="38"/>
      <c r="OXV1123" s="38"/>
      <c r="OXW1123" s="38"/>
      <c r="OXX1123" s="38"/>
      <c r="OXY1123" s="38"/>
      <c r="OXZ1123" s="38"/>
      <c r="OYA1123" s="38"/>
      <c r="OYB1123" s="38"/>
      <c r="OYC1123" s="38"/>
      <c r="OYD1123" s="38"/>
      <c r="OYE1123" s="38"/>
      <c r="OYF1123" s="38"/>
      <c r="OYG1123" s="38"/>
      <c r="OYH1123" s="38"/>
      <c r="OYI1123" s="38"/>
      <c r="OYJ1123" s="38"/>
      <c r="OYK1123" s="38"/>
      <c r="OYL1123" s="38"/>
      <c r="OYM1123" s="38"/>
      <c r="OYN1123" s="38"/>
      <c r="OYO1123" s="38"/>
      <c r="OYP1123" s="38"/>
      <c r="OYQ1123" s="38"/>
      <c r="OYR1123" s="38"/>
      <c r="OYS1123" s="38"/>
      <c r="OYT1123" s="38"/>
      <c r="OYU1123" s="38"/>
      <c r="OYV1123" s="38"/>
      <c r="OYW1123" s="38"/>
      <c r="OYX1123" s="38"/>
      <c r="OYY1123" s="38"/>
      <c r="OYZ1123" s="38"/>
      <c r="OZA1123" s="38"/>
      <c r="OZB1123" s="38"/>
      <c r="OZC1123" s="38"/>
      <c r="OZD1123" s="38"/>
      <c r="OZE1123" s="38"/>
      <c r="OZF1123" s="38"/>
      <c r="OZG1123" s="38"/>
      <c r="OZH1123" s="38"/>
      <c r="OZI1123" s="38"/>
      <c r="OZJ1123" s="38"/>
      <c r="OZK1123" s="38"/>
      <c r="OZL1123" s="38"/>
      <c r="OZM1123" s="38"/>
      <c r="OZN1123" s="38"/>
      <c r="OZO1123" s="38"/>
      <c r="OZP1123" s="38"/>
      <c r="OZQ1123" s="38"/>
      <c r="OZR1123" s="38"/>
      <c r="OZS1123" s="38"/>
      <c r="OZT1123" s="38"/>
      <c r="OZU1123" s="38"/>
      <c r="OZV1123" s="38"/>
      <c r="OZW1123" s="38"/>
      <c r="OZX1123" s="38"/>
      <c r="OZY1123" s="38"/>
      <c r="OZZ1123" s="38"/>
      <c r="PAA1123" s="38"/>
      <c r="PAB1123" s="38"/>
      <c r="PAC1123" s="38"/>
      <c r="PAD1123" s="38"/>
      <c r="PAE1123" s="38"/>
      <c r="PAF1123" s="38"/>
      <c r="PAG1123" s="38"/>
      <c r="PAH1123" s="38"/>
      <c r="PAI1123" s="38"/>
      <c r="PAJ1123" s="38"/>
      <c r="PAK1123" s="38"/>
      <c r="PAL1123" s="38"/>
      <c r="PAM1123" s="38"/>
      <c r="PAN1123" s="38"/>
      <c r="PAO1123" s="38"/>
      <c r="PAP1123" s="38"/>
      <c r="PAQ1123" s="38"/>
      <c r="PAR1123" s="38"/>
      <c r="PAS1123" s="38"/>
      <c r="PAT1123" s="38"/>
      <c r="PAU1123" s="38"/>
      <c r="PAV1123" s="38"/>
      <c r="PAW1123" s="38"/>
      <c r="PAX1123" s="38"/>
      <c r="PAY1123" s="38"/>
      <c r="PAZ1123" s="38"/>
      <c r="PBA1123" s="38"/>
      <c r="PBB1123" s="38"/>
      <c r="PBC1123" s="38"/>
      <c r="PBD1123" s="38"/>
      <c r="PBE1123" s="38"/>
      <c r="PBF1123" s="38"/>
      <c r="PBG1123" s="38"/>
      <c r="PBH1123" s="38"/>
      <c r="PBI1123" s="38"/>
      <c r="PBJ1123" s="38"/>
      <c r="PBK1123" s="38"/>
      <c r="PBL1123" s="38"/>
      <c r="PBM1123" s="38"/>
      <c r="PBN1123" s="38"/>
      <c r="PBO1123" s="38"/>
      <c r="PBP1123" s="38"/>
      <c r="PBQ1123" s="38"/>
      <c r="PBR1123" s="38"/>
      <c r="PBS1123" s="38"/>
      <c r="PBT1123" s="38"/>
      <c r="PBU1123" s="38"/>
      <c r="PBV1123" s="38"/>
      <c r="PBW1123" s="38"/>
      <c r="PBX1123" s="38"/>
      <c r="PBY1123" s="38"/>
      <c r="PBZ1123" s="38"/>
      <c r="PCA1123" s="38"/>
      <c r="PCB1123" s="38"/>
      <c r="PCC1123" s="38"/>
      <c r="PCD1123" s="38"/>
      <c r="PCE1123" s="38"/>
      <c r="PCF1123" s="38"/>
      <c r="PCG1123" s="38"/>
      <c r="PCH1123" s="38"/>
      <c r="PCI1123" s="38"/>
      <c r="PCJ1123" s="38"/>
      <c r="PCK1123" s="38"/>
      <c r="PCL1123" s="38"/>
      <c r="PCM1123" s="38"/>
      <c r="PCN1123" s="38"/>
      <c r="PCO1123" s="38"/>
      <c r="PCP1123" s="38"/>
      <c r="PCQ1123" s="38"/>
      <c r="PCR1123" s="38"/>
      <c r="PCS1123" s="38"/>
      <c r="PCT1123" s="38"/>
      <c r="PCU1123" s="38"/>
      <c r="PCV1123" s="38"/>
      <c r="PCW1123" s="38"/>
      <c r="PCX1123" s="38"/>
      <c r="PCY1123" s="38"/>
      <c r="PCZ1123" s="38"/>
      <c r="PDA1123" s="38"/>
      <c r="PDB1123" s="38"/>
      <c r="PDC1123" s="38"/>
      <c r="PDD1123" s="38"/>
      <c r="PDE1123" s="38"/>
      <c r="PDF1123" s="38"/>
      <c r="PDG1123" s="38"/>
      <c r="PDH1123" s="38"/>
      <c r="PDI1123" s="38"/>
      <c r="PDJ1123" s="38"/>
      <c r="PDK1123" s="38"/>
      <c r="PDL1123" s="38"/>
      <c r="PDM1123" s="38"/>
      <c r="PDN1123" s="38"/>
      <c r="PDO1123" s="38"/>
      <c r="PDP1123" s="38"/>
      <c r="PDQ1123" s="38"/>
      <c r="PDR1123" s="38"/>
      <c r="PDS1123" s="38"/>
      <c r="PDT1123" s="38"/>
      <c r="PDU1123" s="38"/>
      <c r="PDV1123" s="38"/>
      <c r="PDW1123" s="38"/>
      <c r="PDX1123" s="38"/>
      <c r="PDY1123" s="38"/>
      <c r="PDZ1123" s="38"/>
      <c r="PEA1123" s="38"/>
      <c r="PEB1123" s="38"/>
      <c r="PEC1123" s="38"/>
      <c r="PED1123" s="38"/>
      <c r="PEE1123" s="38"/>
      <c r="PEF1123" s="38"/>
      <c r="PEG1123" s="38"/>
      <c r="PEH1123" s="38"/>
      <c r="PEI1123" s="38"/>
      <c r="PEJ1123" s="38"/>
      <c r="PEK1123" s="38"/>
      <c r="PEL1123" s="38"/>
      <c r="PEM1123" s="38"/>
      <c r="PEN1123" s="38"/>
      <c r="PEO1123" s="38"/>
      <c r="PEP1123" s="38"/>
      <c r="PEQ1123" s="38"/>
      <c r="PER1123" s="38"/>
      <c r="PES1123" s="38"/>
      <c r="PET1123" s="38"/>
      <c r="PEU1123" s="38"/>
      <c r="PEV1123" s="38"/>
      <c r="PEW1123" s="38"/>
      <c r="PEX1123" s="38"/>
      <c r="PEY1123" s="38"/>
      <c r="PEZ1123" s="38"/>
      <c r="PFA1123" s="38"/>
      <c r="PFB1123" s="38"/>
      <c r="PFC1123" s="38"/>
      <c r="PFD1123" s="38"/>
      <c r="PFE1123" s="38"/>
      <c r="PFF1123" s="38"/>
      <c r="PFG1123" s="38"/>
      <c r="PFH1123" s="38"/>
      <c r="PFI1123" s="38"/>
      <c r="PFJ1123" s="38"/>
      <c r="PFK1123" s="38"/>
      <c r="PFL1123" s="38"/>
      <c r="PFM1123" s="38"/>
      <c r="PFN1123" s="38"/>
      <c r="PFO1123" s="38"/>
      <c r="PFP1123" s="38"/>
      <c r="PFQ1123" s="38"/>
      <c r="PFR1123" s="38"/>
      <c r="PFS1123" s="38"/>
      <c r="PFT1123" s="38"/>
      <c r="PFU1123" s="38"/>
      <c r="PFV1123" s="38"/>
      <c r="PFW1123" s="38"/>
      <c r="PFX1123" s="38"/>
      <c r="PFY1123" s="38"/>
      <c r="PFZ1123" s="38"/>
      <c r="PGA1123" s="38"/>
      <c r="PGB1123" s="38"/>
      <c r="PGC1123" s="38"/>
      <c r="PGD1123" s="38"/>
      <c r="PGE1123" s="38"/>
      <c r="PGF1123" s="38"/>
      <c r="PGG1123" s="38"/>
      <c r="PGH1123" s="38"/>
      <c r="PGI1123" s="38"/>
      <c r="PGJ1123" s="38"/>
      <c r="PGK1123" s="38"/>
      <c r="PGL1123" s="38"/>
      <c r="PGM1123" s="38"/>
      <c r="PGN1123" s="38"/>
      <c r="PGO1123" s="38"/>
      <c r="PGP1123" s="38"/>
      <c r="PGQ1123" s="38"/>
      <c r="PGR1123" s="38"/>
      <c r="PGS1123" s="38"/>
      <c r="PGT1123" s="38"/>
      <c r="PGU1123" s="38"/>
      <c r="PGV1123" s="38"/>
      <c r="PGW1123" s="38"/>
      <c r="PGX1123" s="38"/>
      <c r="PGY1123" s="38"/>
      <c r="PGZ1123" s="38"/>
      <c r="PHA1123" s="38"/>
      <c r="PHB1123" s="38"/>
      <c r="PHC1123" s="38"/>
      <c r="PHD1123" s="38"/>
      <c r="PHE1123" s="38"/>
      <c r="PHF1123" s="38"/>
      <c r="PHG1123" s="38"/>
      <c r="PHH1123" s="38"/>
      <c r="PHI1123" s="38"/>
      <c r="PHJ1123" s="38"/>
      <c r="PHK1123" s="38"/>
      <c r="PHL1123" s="38"/>
      <c r="PHM1123" s="38"/>
      <c r="PHN1123" s="38"/>
      <c r="PHO1123" s="38"/>
      <c r="PHP1123" s="38"/>
      <c r="PHQ1123" s="38"/>
      <c r="PHR1123" s="38"/>
      <c r="PHS1123" s="38"/>
      <c r="PHT1123" s="38"/>
      <c r="PHU1123" s="38"/>
      <c r="PHV1123" s="38"/>
      <c r="PHW1123" s="38"/>
      <c r="PHX1123" s="38"/>
      <c r="PHY1123" s="38"/>
      <c r="PHZ1123" s="38"/>
      <c r="PIA1123" s="38"/>
      <c r="PIB1123" s="38"/>
      <c r="PIC1123" s="38"/>
      <c r="PID1123" s="38"/>
      <c r="PIE1123" s="38"/>
      <c r="PIF1123" s="38"/>
      <c r="PIG1123" s="38"/>
      <c r="PIH1123" s="38"/>
      <c r="PII1123" s="38"/>
      <c r="PIJ1123" s="38"/>
      <c r="PIK1123" s="38"/>
      <c r="PIL1123" s="38"/>
      <c r="PIM1123" s="38"/>
      <c r="PIN1123" s="38"/>
      <c r="PIO1123" s="38"/>
      <c r="PIP1123" s="38"/>
      <c r="PIQ1123" s="38"/>
      <c r="PIR1123" s="38"/>
      <c r="PIS1123" s="38"/>
      <c r="PIT1123" s="38"/>
      <c r="PIU1123" s="38"/>
      <c r="PIV1123" s="38"/>
      <c r="PIW1123" s="38"/>
      <c r="PIX1123" s="38"/>
      <c r="PIY1123" s="38"/>
      <c r="PIZ1123" s="38"/>
      <c r="PJA1123" s="38"/>
      <c r="PJB1123" s="38"/>
      <c r="PJC1123" s="38"/>
      <c r="PJD1123" s="38"/>
      <c r="PJE1123" s="38"/>
      <c r="PJF1123" s="38"/>
      <c r="PJG1123" s="38"/>
      <c r="PJH1123" s="38"/>
      <c r="PJI1123" s="38"/>
      <c r="PJJ1123" s="38"/>
      <c r="PJK1123" s="38"/>
      <c r="PJL1123" s="38"/>
      <c r="PJM1123" s="38"/>
      <c r="PJN1123" s="38"/>
      <c r="PJO1123" s="38"/>
      <c r="PJP1123" s="38"/>
      <c r="PJQ1123" s="38"/>
      <c r="PJR1123" s="38"/>
      <c r="PJS1123" s="38"/>
      <c r="PJT1123" s="38"/>
      <c r="PJU1123" s="38"/>
      <c r="PJV1123" s="38"/>
      <c r="PJW1123" s="38"/>
      <c r="PJX1123" s="38"/>
      <c r="PJY1123" s="38"/>
      <c r="PJZ1123" s="38"/>
      <c r="PKA1123" s="38"/>
      <c r="PKB1123" s="38"/>
      <c r="PKC1123" s="38"/>
      <c r="PKD1123" s="38"/>
      <c r="PKE1123" s="38"/>
      <c r="PKF1123" s="38"/>
      <c r="PKG1123" s="38"/>
      <c r="PKH1123" s="38"/>
      <c r="PKI1123" s="38"/>
      <c r="PKJ1123" s="38"/>
      <c r="PKK1123" s="38"/>
      <c r="PKL1123" s="38"/>
      <c r="PKM1123" s="38"/>
      <c r="PKN1123" s="38"/>
      <c r="PKO1123" s="38"/>
      <c r="PKP1123" s="38"/>
      <c r="PKQ1123" s="38"/>
      <c r="PKR1123" s="38"/>
      <c r="PKS1123" s="38"/>
      <c r="PKT1123" s="38"/>
      <c r="PKU1123" s="38"/>
      <c r="PKV1123" s="38"/>
      <c r="PKW1123" s="38"/>
      <c r="PKX1123" s="38"/>
      <c r="PKY1123" s="38"/>
      <c r="PKZ1123" s="38"/>
      <c r="PLA1123" s="38"/>
      <c r="PLB1123" s="38"/>
      <c r="PLC1123" s="38"/>
      <c r="PLD1123" s="38"/>
      <c r="PLE1123" s="38"/>
      <c r="PLF1123" s="38"/>
      <c r="PLG1123" s="38"/>
      <c r="PLH1123" s="38"/>
      <c r="PLI1123" s="38"/>
      <c r="PLJ1123" s="38"/>
      <c r="PLK1123" s="38"/>
      <c r="PLL1123" s="38"/>
      <c r="PLM1123" s="38"/>
      <c r="PLN1123" s="38"/>
      <c r="PLO1123" s="38"/>
      <c r="PLP1123" s="38"/>
      <c r="PLQ1123" s="38"/>
      <c r="PLR1123" s="38"/>
      <c r="PLS1123" s="38"/>
      <c r="PLT1123" s="38"/>
      <c r="PLU1123" s="38"/>
      <c r="PLV1123" s="38"/>
      <c r="PLW1123" s="38"/>
      <c r="PLX1123" s="38"/>
      <c r="PLY1123" s="38"/>
      <c r="PLZ1123" s="38"/>
      <c r="PMA1123" s="38"/>
      <c r="PMB1123" s="38"/>
      <c r="PMC1123" s="38"/>
      <c r="PMD1123" s="38"/>
      <c r="PME1123" s="38"/>
      <c r="PMF1123" s="38"/>
      <c r="PMG1123" s="38"/>
      <c r="PMH1123" s="38"/>
      <c r="PMI1123" s="38"/>
      <c r="PMJ1123" s="38"/>
      <c r="PMK1123" s="38"/>
      <c r="PML1123" s="38"/>
      <c r="PMM1123" s="38"/>
      <c r="PMN1123" s="38"/>
      <c r="PMO1123" s="38"/>
      <c r="PMP1123" s="38"/>
      <c r="PMQ1123" s="38"/>
      <c r="PMR1123" s="38"/>
      <c r="PMS1123" s="38"/>
      <c r="PMT1123" s="38"/>
      <c r="PMU1123" s="38"/>
      <c r="PMV1123" s="38"/>
      <c r="PMW1123" s="38"/>
      <c r="PMX1123" s="38"/>
      <c r="PMY1123" s="38"/>
      <c r="PMZ1123" s="38"/>
      <c r="PNA1123" s="38"/>
      <c r="PNB1123" s="38"/>
      <c r="PNC1123" s="38"/>
      <c r="PND1123" s="38"/>
      <c r="PNE1123" s="38"/>
      <c r="PNF1123" s="38"/>
      <c r="PNG1123" s="38"/>
      <c r="PNH1123" s="38"/>
      <c r="PNI1123" s="38"/>
      <c r="PNJ1123" s="38"/>
      <c r="PNK1123" s="38"/>
      <c r="PNL1123" s="38"/>
      <c r="PNM1123" s="38"/>
      <c r="PNN1123" s="38"/>
      <c r="PNO1123" s="38"/>
      <c r="PNP1123" s="38"/>
      <c r="PNQ1123" s="38"/>
      <c r="PNR1123" s="38"/>
      <c r="PNS1123" s="38"/>
      <c r="PNT1123" s="38"/>
      <c r="PNU1123" s="38"/>
      <c r="PNV1123" s="38"/>
      <c r="PNW1123" s="38"/>
      <c r="PNX1123" s="38"/>
      <c r="PNY1123" s="38"/>
      <c r="PNZ1123" s="38"/>
      <c r="POA1123" s="38"/>
      <c r="POB1123" s="38"/>
      <c r="POC1123" s="38"/>
      <c r="POD1123" s="38"/>
      <c r="POE1123" s="38"/>
      <c r="POF1123" s="38"/>
      <c r="POG1123" s="38"/>
      <c r="POH1123" s="38"/>
      <c r="POI1123" s="38"/>
      <c r="POJ1123" s="38"/>
      <c r="POK1123" s="38"/>
      <c r="POL1123" s="38"/>
      <c r="POM1123" s="38"/>
      <c r="PON1123" s="38"/>
      <c r="POO1123" s="38"/>
      <c r="POP1123" s="38"/>
      <c r="POQ1123" s="38"/>
      <c r="POR1123" s="38"/>
      <c r="POS1123" s="38"/>
      <c r="POT1123" s="38"/>
      <c r="POU1123" s="38"/>
      <c r="POV1123" s="38"/>
      <c r="POW1123" s="38"/>
      <c r="POX1123" s="38"/>
      <c r="POY1123" s="38"/>
      <c r="POZ1123" s="38"/>
      <c r="PPA1123" s="38"/>
      <c r="PPB1123" s="38"/>
      <c r="PPC1123" s="38"/>
      <c r="PPD1123" s="38"/>
      <c r="PPE1123" s="38"/>
      <c r="PPF1123" s="38"/>
      <c r="PPG1123" s="38"/>
      <c r="PPH1123" s="38"/>
      <c r="PPI1123" s="38"/>
      <c r="PPJ1123" s="38"/>
      <c r="PPK1123" s="38"/>
      <c r="PPL1123" s="38"/>
      <c r="PPM1123" s="38"/>
      <c r="PPN1123" s="38"/>
      <c r="PPO1123" s="38"/>
      <c r="PPP1123" s="38"/>
      <c r="PPQ1123" s="38"/>
      <c r="PPR1123" s="38"/>
      <c r="PPS1123" s="38"/>
      <c r="PPT1123" s="38"/>
      <c r="PPU1123" s="38"/>
      <c r="PPV1123" s="38"/>
      <c r="PPW1123" s="38"/>
      <c r="PPX1123" s="38"/>
      <c r="PPY1123" s="38"/>
      <c r="PPZ1123" s="38"/>
      <c r="PQA1123" s="38"/>
      <c r="PQB1123" s="38"/>
      <c r="PQC1123" s="38"/>
      <c r="PQD1123" s="38"/>
      <c r="PQE1123" s="38"/>
      <c r="PQF1123" s="38"/>
      <c r="PQG1123" s="38"/>
      <c r="PQH1123" s="38"/>
      <c r="PQI1123" s="38"/>
      <c r="PQJ1123" s="38"/>
      <c r="PQK1123" s="38"/>
      <c r="PQL1123" s="38"/>
      <c r="PQM1123" s="38"/>
      <c r="PQN1123" s="38"/>
      <c r="PQO1123" s="38"/>
      <c r="PQP1123" s="38"/>
      <c r="PQQ1123" s="38"/>
      <c r="PQR1123" s="38"/>
      <c r="PQS1123" s="38"/>
      <c r="PQT1123" s="38"/>
      <c r="PQU1123" s="38"/>
      <c r="PQV1123" s="38"/>
      <c r="PQW1123" s="38"/>
      <c r="PQX1123" s="38"/>
      <c r="PQY1123" s="38"/>
      <c r="PQZ1123" s="38"/>
      <c r="PRA1123" s="38"/>
      <c r="PRB1123" s="38"/>
      <c r="PRC1123" s="38"/>
      <c r="PRD1123" s="38"/>
      <c r="PRE1123" s="38"/>
      <c r="PRF1123" s="38"/>
      <c r="PRG1123" s="38"/>
      <c r="PRH1123" s="38"/>
      <c r="PRI1123" s="38"/>
      <c r="PRJ1123" s="38"/>
      <c r="PRK1123" s="38"/>
      <c r="PRL1123" s="38"/>
      <c r="PRM1123" s="38"/>
      <c r="PRN1123" s="38"/>
      <c r="PRO1123" s="38"/>
      <c r="PRP1123" s="38"/>
      <c r="PRQ1123" s="38"/>
      <c r="PRR1123" s="38"/>
      <c r="PRS1123" s="38"/>
      <c r="PRT1123" s="38"/>
      <c r="PRU1123" s="38"/>
      <c r="PRV1123" s="38"/>
      <c r="PRW1123" s="38"/>
      <c r="PRX1123" s="38"/>
      <c r="PRY1123" s="38"/>
      <c r="PRZ1123" s="38"/>
      <c r="PSA1123" s="38"/>
      <c r="PSB1123" s="38"/>
      <c r="PSC1123" s="38"/>
      <c r="PSD1123" s="38"/>
      <c r="PSE1123" s="38"/>
      <c r="PSF1123" s="38"/>
      <c r="PSG1123" s="38"/>
      <c r="PSH1123" s="38"/>
      <c r="PSI1123" s="38"/>
      <c r="PSJ1123" s="38"/>
      <c r="PSK1123" s="38"/>
      <c r="PSL1123" s="38"/>
      <c r="PSM1123" s="38"/>
      <c r="PSN1123" s="38"/>
      <c r="PSO1123" s="38"/>
      <c r="PSP1123" s="38"/>
      <c r="PSQ1123" s="38"/>
      <c r="PSR1123" s="38"/>
      <c r="PSS1123" s="38"/>
      <c r="PST1123" s="38"/>
      <c r="PSU1123" s="38"/>
      <c r="PSV1123" s="38"/>
      <c r="PSW1123" s="38"/>
      <c r="PSX1123" s="38"/>
      <c r="PSY1123" s="38"/>
      <c r="PSZ1123" s="38"/>
      <c r="PTA1123" s="38"/>
      <c r="PTB1123" s="38"/>
      <c r="PTC1123" s="38"/>
      <c r="PTD1123" s="38"/>
      <c r="PTE1123" s="38"/>
      <c r="PTF1123" s="38"/>
      <c r="PTG1123" s="38"/>
      <c r="PTH1123" s="38"/>
      <c r="PTI1123" s="38"/>
      <c r="PTJ1123" s="38"/>
      <c r="PTK1123" s="38"/>
      <c r="PTL1123" s="38"/>
      <c r="PTM1123" s="38"/>
      <c r="PTN1123" s="38"/>
      <c r="PTO1123" s="38"/>
      <c r="PTP1123" s="38"/>
      <c r="PTQ1123" s="38"/>
      <c r="PTR1123" s="38"/>
      <c r="PTS1123" s="38"/>
      <c r="PTT1123" s="38"/>
      <c r="PTU1123" s="38"/>
      <c r="PTV1123" s="38"/>
      <c r="PTW1123" s="38"/>
      <c r="PTX1123" s="38"/>
      <c r="PTY1123" s="38"/>
      <c r="PTZ1123" s="38"/>
      <c r="PUA1123" s="38"/>
      <c r="PUB1123" s="38"/>
      <c r="PUC1123" s="38"/>
      <c r="PUD1123" s="38"/>
      <c r="PUE1123" s="38"/>
      <c r="PUF1123" s="38"/>
      <c r="PUG1123" s="38"/>
      <c r="PUH1123" s="38"/>
      <c r="PUI1123" s="38"/>
      <c r="PUJ1123" s="38"/>
      <c r="PUK1123" s="38"/>
      <c r="PUL1123" s="38"/>
      <c r="PUM1123" s="38"/>
      <c r="PUN1123" s="38"/>
      <c r="PUO1123" s="38"/>
      <c r="PUP1123" s="38"/>
      <c r="PUQ1123" s="38"/>
      <c r="PUR1123" s="38"/>
      <c r="PUS1123" s="38"/>
      <c r="PUT1123" s="38"/>
      <c r="PUU1123" s="38"/>
      <c r="PUV1123" s="38"/>
      <c r="PUW1123" s="38"/>
      <c r="PUX1123" s="38"/>
      <c r="PUY1123" s="38"/>
      <c r="PUZ1123" s="38"/>
      <c r="PVA1123" s="38"/>
      <c r="PVB1123" s="38"/>
      <c r="PVC1123" s="38"/>
      <c r="PVD1123" s="38"/>
      <c r="PVE1123" s="38"/>
      <c r="PVF1123" s="38"/>
      <c r="PVG1123" s="38"/>
      <c r="PVH1123" s="38"/>
      <c r="PVI1123" s="38"/>
      <c r="PVJ1123" s="38"/>
      <c r="PVK1123" s="38"/>
      <c r="PVL1123" s="38"/>
      <c r="PVM1123" s="38"/>
      <c r="PVN1123" s="38"/>
      <c r="PVO1123" s="38"/>
      <c r="PVP1123" s="38"/>
      <c r="PVQ1123" s="38"/>
      <c r="PVR1123" s="38"/>
      <c r="PVS1123" s="38"/>
      <c r="PVT1123" s="38"/>
      <c r="PVU1123" s="38"/>
      <c r="PVV1123" s="38"/>
      <c r="PVW1123" s="38"/>
      <c r="PVX1123" s="38"/>
      <c r="PVY1123" s="38"/>
      <c r="PVZ1123" s="38"/>
      <c r="PWA1123" s="38"/>
      <c r="PWB1123" s="38"/>
      <c r="PWC1123" s="38"/>
      <c r="PWD1123" s="38"/>
      <c r="PWE1123" s="38"/>
      <c r="PWF1123" s="38"/>
      <c r="PWG1123" s="38"/>
      <c r="PWH1123" s="38"/>
      <c r="PWI1123" s="38"/>
      <c r="PWJ1123" s="38"/>
      <c r="PWK1123" s="38"/>
      <c r="PWL1123" s="38"/>
      <c r="PWM1123" s="38"/>
      <c r="PWN1123" s="38"/>
      <c r="PWO1123" s="38"/>
      <c r="PWP1123" s="38"/>
      <c r="PWQ1123" s="38"/>
      <c r="PWR1123" s="38"/>
      <c r="PWS1123" s="38"/>
      <c r="PWT1123" s="38"/>
      <c r="PWU1123" s="38"/>
      <c r="PWV1123" s="38"/>
      <c r="PWW1123" s="38"/>
      <c r="PWX1123" s="38"/>
      <c r="PWY1123" s="38"/>
      <c r="PWZ1123" s="38"/>
      <c r="PXA1123" s="38"/>
      <c r="PXB1123" s="38"/>
      <c r="PXC1123" s="38"/>
      <c r="PXD1123" s="38"/>
      <c r="PXE1123" s="38"/>
      <c r="PXF1123" s="38"/>
      <c r="PXG1123" s="38"/>
      <c r="PXH1123" s="38"/>
      <c r="PXI1123" s="38"/>
      <c r="PXJ1123" s="38"/>
      <c r="PXK1123" s="38"/>
      <c r="PXL1123" s="38"/>
      <c r="PXM1123" s="38"/>
      <c r="PXN1123" s="38"/>
      <c r="PXO1123" s="38"/>
      <c r="PXP1123" s="38"/>
      <c r="PXQ1123" s="38"/>
      <c r="PXR1123" s="38"/>
      <c r="PXS1123" s="38"/>
      <c r="PXT1123" s="38"/>
      <c r="PXU1123" s="38"/>
      <c r="PXV1123" s="38"/>
      <c r="PXW1123" s="38"/>
      <c r="PXX1123" s="38"/>
      <c r="PXY1123" s="38"/>
      <c r="PXZ1123" s="38"/>
      <c r="PYA1123" s="38"/>
      <c r="PYB1123" s="38"/>
      <c r="PYC1123" s="38"/>
      <c r="PYD1123" s="38"/>
      <c r="PYE1123" s="38"/>
      <c r="PYF1123" s="38"/>
      <c r="PYG1123" s="38"/>
      <c r="PYH1123" s="38"/>
      <c r="PYI1123" s="38"/>
      <c r="PYJ1123" s="38"/>
      <c r="PYK1123" s="38"/>
      <c r="PYL1123" s="38"/>
      <c r="PYM1123" s="38"/>
      <c r="PYN1123" s="38"/>
      <c r="PYO1123" s="38"/>
      <c r="PYP1123" s="38"/>
      <c r="PYQ1123" s="38"/>
      <c r="PYR1123" s="38"/>
      <c r="PYS1123" s="38"/>
      <c r="PYT1123" s="38"/>
      <c r="PYU1123" s="38"/>
      <c r="PYV1123" s="38"/>
      <c r="PYW1123" s="38"/>
      <c r="PYX1123" s="38"/>
      <c r="PYY1123" s="38"/>
      <c r="PYZ1123" s="38"/>
      <c r="PZA1123" s="38"/>
      <c r="PZB1123" s="38"/>
      <c r="PZC1123" s="38"/>
      <c r="PZD1123" s="38"/>
      <c r="PZE1123" s="38"/>
      <c r="PZF1123" s="38"/>
      <c r="PZG1123" s="38"/>
      <c r="PZH1123" s="38"/>
      <c r="PZI1123" s="38"/>
      <c r="PZJ1123" s="38"/>
      <c r="PZK1123" s="38"/>
      <c r="PZL1123" s="38"/>
      <c r="PZM1123" s="38"/>
      <c r="PZN1123" s="38"/>
      <c r="PZO1123" s="38"/>
      <c r="PZP1123" s="38"/>
      <c r="PZQ1123" s="38"/>
      <c r="PZR1123" s="38"/>
      <c r="PZS1123" s="38"/>
      <c r="PZT1123" s="38"/>
      <c r="PZU1123" s="38"/>
      <c r="PZV1123" s="38"/>
      <c r="PZW1123" s="38"/>
      <c r="PZX1123" s="38"/>
      <c r="PZY1123" s="38"/>
      <c r="PZZ1123" s="38"/>
      <c r="QAA1123" s="38"/>
      <c r="QAB1123" s="38"/>
      <c r="QAC1123" s="38"/>
      <c r="QAD1123" s="38"/>
      <c r="QAE1123" s="38"/>
      <c r="QAF1123" s="38"/>
      <c r="QAG1123" s="38"/>
      <c r="QAH1123" s="38"/>
      <c r="QAI1123" s="38"/>
      <c r="QAJ1123" s="38"/>
      <c r="QAK1123" s="38"/>
      <c r="QAL1123" s="38"/>
      <c r="QAM1123" s="38"/>
      <c r="QAN1123" s="38"/>
      <c r="QAO1123" s="38"/>
      <c r="QAP1123" s="38"/>
      <c r="QAQ1123" s="38"/>
      <c r="QAR1123" s="38"/>
      <c r="QAS1123" s="38"/>
      <c r="QAT1123" s="38"/>
      <c r="QAU1123" s="38"/>
      <c r="QAV1123" s="38"/>
      <c r="QAW1123" s="38"/>
      <c r="QAX1123" s="38"/>
      <c r="QAY1123" s="38"/>
      <c r="QAZ1123" s="38"/>
      <c r="QBA1123" s="38"/>
      <c r="QBB1123" s="38"/>
      <c r="QBC1123" s="38"/>
      <c r="QBD1123" s="38"/>
      <c r="QBE1123" s="38"/>
      <c r="QBF1123" s="38"/>
      <c r="QBG1123" s="38"/>
      <c r="QBH1123" s="38"/>
      <c r="QBI1123" s="38"/>
      <c r="QBJ1123" s="38"/>
      <c r="QBK1123" s="38"/>
      <c r="QBL1123" s="38"/>
      <c r="QBM1123" s="38"/>
      <c r="QBN1123" s="38"/>
      <c r="QBO1123" s="38"/>
      <c r="QBP1123" s="38"/>
      <c r="QBQ1123" s="38"/>
      <c r="QBR1123" s="38"/>
      <c r="QBS1123" s="38"/>
      <c r="QBT1123" s="38"/>
      <c r="QBU1123" s="38"/>
      <c r="QBV1123" s="38"/>
      <c r="QBW1123" s="38"/>
      <c r="QBX1123" s="38"/>
      <c r="QBY1123" s="38"/>
      <c r="QBZ1123" s="38"/>
      <c r="QCA1123" s="38"/>
      <c r="QCB1123" s="38"/>
      <c r="QCC1123" s="38"/>
      <c r="QCD1123" s="38"/>
      <c r="QCE1123" s="38"/>
      <c r="QCF1123" s="38"/>
      <c r="QCG1123" s="38"/>
      <c r="QCH1123" s="38"/>
      <c r="QCI1123" s="38"/>
      <c r="QCJ1123" s="38"/>
      <c r="QCK1123" s="38"/>
      <c r="QCL1123" s="38"/>
      <c r="QCM1123" s="38"/>
      <c r="QCN1123" s="38"/>
      <c r="QCO1123" s="38"/>
      <c r="QCP1123" s="38"/>
      <c r="QCQ1123" s="38"/>
      <c r="QCR1123" s="38"/>
      <c r="QCS1123" s="38"/>
      <c r="QCT1123" s="38"/>
      <c r="QCU1123" s="38"/>
      <c r="QCV1123" s="38"/>
      <c r="QCW1123" s="38"/>
      <c r="QCX1123" s="38"/>
      <c r="QCY1123" s="38"/>
      <c r="QCZ1123" s="38"/>
      <c r="QDA1123" s="38"/>
      <c r="QDB1123" s="38"/>
      <c r="QDC1123" s="38"/>
      <c r="QDD1123" s="38"/>
      <c r="QDE1123" s="38"/>
      <c r="QDF1123" s="38"/>
      <c r="QDG1123" s="38"/>
      <c r="QDH1123" s="38"/>
      <c r="QDI1123" s="38"/>
      <c r="QDJ1123" s="38"/>
      <c r="QDK1123" s="38"/>
      <c r="QDL1123" s="38"/>
      <c r="QDM1123" s="38"/>
      <c r="QDN1123" s="38"/>
      <c r="QDO1123" s="38"/>
      <c r="QDP1123" s="38"/>
      <c r="QDQ1123" s="38"/>
      <c r="QDR1123" s="38"/>
      <c r="QDS1123" s="38"/>
      <c r="QDT1123" s="38"/>
      <c r="QDU1123" s="38"/>
      <c r="QDV1123" s="38"/>
      <c r="QDW1123" s="38"/>
      <c r="QDX1123" s="38"/>
      <c r="QDY1123" s="38"/>
      <c r="QDZ1123" s="38"/>
      <c r="QEA1123" s="38"/>
      <c r="QEB1123" s="38"/>
      <c r="QEC1123" s="38"/>
      <c r="QED1123" s="38"/>
      <c r="QEE1123" s="38"/>
      <c r="QEF1123" s="38"/>
      <c r="QEG1123" s="38"/>
      <c r="QEH1123" s="38"/>
      <c r="QEI1123" s="38"/>
      <c r="QEJ1123" s="38"/>
      <c r="QEK1123" s="38"/>
      <c r="QEL1123" s="38"/>
      <c r="QEM1123" s="38"/>
      <c r="QEN1123" s="38"/>
      <c r="QEO1123" s="38"/>
      <c r="QEP1123" s="38"/>
      <c r="QEQ1123" s="38"/>
      <c r="QER1123" s="38"/>
      <c r="QES1123" s="38"/>
      <c r="QET1123" s="38"/>
      <c r="QEU1123" s="38"/>
      <c r="QEV1123" s="38"/>
      <c r="QEW1123" s="38"/>
      <c r="QEX1123" s="38"/>
      <c r="QEY1123" s="38"/>
      <c r="QEZ1123" s="38"/>
      <c r="QFA1123" s="38"/>
      <c r="QFB1123" s="38"/>
      <c r="QFC1123" s="38"/>
      <c r="QFD1123" s="38"/>
      <c r="QFE1123" s="38"/>
      <c r="QFF1123" s="38"/>
      <c r="QFG1123" s="38"/>
      <c r="QFH1123" s="38"/>
      <c r="QFI1123" s="38"/>
      <c r="QFJ1123" s="38"/>
      <c r="QFK1123" s="38"/>
      <c r="QFL1123" s="38"/>
      <c r="QFM1123" s="38"/>
      <c r="QFN1123" s="38"/>
      <c r="QFO1123" s="38"/>
      <c r="QFP1123" s="38"/>
      <c r="QFQ1123" s="38"/>
      <c r="QFR1123" s="38"/>
      <c r="QFS1123" s="38"/>
      <c r="QFT1123" s="38"/>
      <c r="QFU1123" s="38"/>
      <c r="QFV1123" s="38"/>
      <c r="QFW1123" s="38"/>
      <c r="QFX1123" s="38"/>
      <c r="QFY1123" s="38"/>
      <c r="QFZ1123" s="38"/>
      <c r="QGA1123" s="38"/>
      <c r="QGB1123" s="38"/>
      <c r="QGC1123" s="38"/>
      <c r="QGD1123" s="38"/>
      <c r="QGE1123" s="38"/>
      <c r="QGF1123" s="38"/>
      <c r="QGG1123" s="38"/>
      <c r="QGH1123" s="38"/>
      <c r="QGI1123" s="38"/>
      <c r="QGJ1123" s="38"/>
      <c r="QGK1123" s="38"/>
      <c r="QGL1123" s="38"/>
      <c r="QGM1123" s="38"/>
      <c r="QGN1123" s="38"/>
      <c r="QGO1123" s="38"/>
      <c r="QGP1123" s="38"/>
      <c r="QGQ1123" s="38"/>
      <c r="QGR1123" s="38"/>
      <c r="QGS1123" s="38"/>
      <c r="QGT1123" s="38"/>
      <c r="QGU1123" s="38"/>
      <c r="QGV1123" s="38"/>
      <c r="QGW1123" s="38"/>
      <c r="QGX1123" s="38"/>
      <c r="QGY1123" s="38"/>
      <c r="QGZ1123" s="38"/>
      <c r="QHA1123" s="38"/>
      <c r="QHB1123" s="38"/>
      <c r="QHC1123" s="38"/>
      <c r="QHD1123" s="38"/>
      <c r="QHE1123" s="38"/>
      <c r="QHF1123" s="38"/>
      <c r="QHG1123" s="38"/>
      <c r="QHH1123" s="38"/>
      <c r="QHI1123" s="38"/>
      <c r="QHJ1123" s="38"/>
      <c r="QHK1123" s="38"/>
      <c r="QHL1123" s="38"/>
      <c r="QHM1123" s="38"/>
      <c r="QHN1123" s="38"/>
      <c r="QHO1123" s="38"/>
      <c r="QHP1123" s="38"/>
      <c r="QHQ1123" s="38"/>
      <c r="QHR1123" s="38"/>
      <c r="QHS1123" s="38"/>
      <c r="QHT1123" s="38"/>
      <c r="QHU1123" s="38"/>
      <c r="QHV1123" s="38"/>
      <c r="QHW1123" s="38"/>
      <c r="QHX1123" s="38"/>
      <c r="QHY1123" s="38"/>
      <c r="QHZ1123" s="38"/>
      <c r="QIA1123" s="38"/>
      <c r="QIB1123" s="38"/>
      <c r="QIC1123" s="38"/>
      <c r="QID1123" s="38"/>
      <c r="QIE1123" s="38"/>
      <c r="QIF1123" s="38"/>
      <c r="QIG1123" s="38"/>
      <c r="QIH1123" s="38"/>
      <c r="QII1123" s="38"/>
      <c r="QIJ1123" s="38"/>
      <c r="QIK1123" s="38"/>
      <c r="QIL1123" s="38"/>
      <c r="QIM1123" s="38"/>
      <c r="QIN1123" s="38"/>
      <c r="QIO1123" s="38"/>
      <c r="QIP1123" s="38"/>
      <c r="QIQ1123" s="38"/>
      <c r="QIR1123" s="38"/>
      <c r="QIS1123" s="38"/>
      <c r="QIT1123" s="38"/>
      <c r="QIU1123" s="38"/>
      <c r="QIV1123" s="38"/>
      <c r="QIW1123" s="38"/>
      <c r="QIX1123" s="38"/>
      <c r="QIY1123" s="38"/>
      <c r="QIZ1123" s="38"/>
      <c r="QJA1123" s="38"/>
      <c r="QJB1123" s="38"/>
      <c r="QJC1123" s="38"/>
      <c r="QJD1123" s="38"/>
      <c r="QJE1123" s="38"/>
      <c r="QJF1123" s="38"/>
      <c r="QJG1123" s="38"/>
      <c r="QJH1123" s="38"/>
      <c r="QJI1123" s="38"/>
      <c r="QJJ1123" s="38"/>
      <c r="QJK1123" s="38"/>
      <c r="QJL1123" s="38"/>
      <c r="QJM1123" s="38"/>
      <c r="QJN1123" s="38"/>
      <c r="QJO1123" s="38"/>
      <c r="QJP1123" s="38"/>
      <c r="QJQ1123" s="38"/>
      <c r="QJR1123" s="38"/>
      <c r="QJS1123" s="38"/>
      <c r="QJT1123" s="38"/>
      <c r="QJU1123" s="38"/>
      <c r="QJV1123" s="38"/>
      <c r="QJW1123" s="38"/>
      <c r="QJX1123" s="38"/>
      <c r="QJY1123" s="38"/>
      <c r="QJZ1123" s="38"/>
      <c r="QKA1123" s="38"/>
      <c r="QKB1123" s="38"/>
      <c r="QKC1123" s="38"/>
      <c r="QKD1123" s="38"/>
      <c r="QKE1123" s="38"/>
      <c r="QKF1123" s="38"/>
      <c r="QKG1123" s="38"/>
      <c r="QKH1123" s="38"/>
      <c r="QKI1123" s="38"/>
      <c r="QKJ1123" s="38"/>
      <c r="QKK1123" s="38"/>
      <c r="QKL1123" s="38"/>
      <c r="QKM1123" s="38"/>
      <c r="QKN1123" s="38"/>
      <c r="QKO1123" s="38"/>
      <c r="QKP1123" s="38"/>
      <c r="QKQ1123" s="38"/>
      <c r="QKR1123" s="38"/>
      <c r="QKS1123" s="38"/>
      <c r="QKT1123" s="38"/>
      <c r="QKU1123" s="38"/>
      <c r="QKV1123" s="38"/>
      <c r="QKW1123" s="38"/>
      <c r="QKX1123" s="38"/>
      <c r="QKY1123" s="38"/>
      <c r="QKZ1123" s="38"/>
      <c r="QLA1123" s="38"/>
      <c r="QLB1123" s="38"/>
      <c r="QLC1123" s="38"/>
      <c r="QLD1123" s="38"/>
      <c r="QLE1123" s="38"/>
      <c r="QLF1123" s="38"/>
      <c r="QLG1123" s="38"/>
      <c r="QLH1123" s="38"/>
      <c r="QLI1123" s="38"/>
      <c r="QLJ1123" s="38"/>
      <c r="QLK1123" s="38"/>
      <c r="QLL1123" s="38"/>
      <c r="QLM1123" s="38"/>
      <c r="QLN1123" s="38"/>
      <c r="QLO1123" s="38"/>
      <c r="QLP1123" s="38"/>
      <c r="QLQ1123" s="38"/>
      <c r="QLR1123" s="38"/>
      <c r="QLS1123" s="38"/>
      <c r="QLT1123" s="38"/>
      <c r="QLU1123" s="38"/>
      <c r="QLV1123" s="38"/>
      <c r="QLW1123" s="38"/>
      <c r="QLX1123" s="38"/>
      <c r="QLY1123" s="38"/>
      <c r="QLZ1123" s="38"/>
      <c r="QMA1123" s="38"/>
      <c r="QMB1123" s="38"/>
      <c r="QMC1123" s="38"/>
      <c r="QMD1123" s="38"/>
      <c r="QME1123" s="38"/>
      <c r="QMF1123" s="38"/>
      <c r="QMG1123" s="38"/>
      <c r="QMH1123" s="38"/>
      <c r="QMI1123" s="38"/>
      <c r="QMJ1123" s="38"/>
      <c r="QMK1123" s="38"/>
      <c r="QML1123" s="38"/>
      <c r="QMM1123" s="38"/>
      <c r="QMN1123" s="38"/>
      <c r="QMO1123" s="38"/>
      <c r="QMP1123" s="38"/>
      <c r="QMQ1123" s="38"/>
      <c r="QMR1123" s="38"/>
      <c r="QMS1123" s="38"/>
      <c r="QMT1123" s="38"/>
      <c r="QMU1123" s="38"/>
      <c r="QMV1123" s="38"/>
      <c r="QMW1123" s="38"/>
      <c r="QMX1123" s="38"/>
      <c r="QMY1123" s="38"/>
      <c r="QMZ1123" s="38"/>
      <c r="QNA1123" s="38"/>
      <c r="QNB1123" s="38"/>
      <c r="QNC1123" s="38"/>
      <c r="QND1123" s="38"/>
      <c r="QNE1123" s="38"/>
      <c r="QNF1123" s="38"/>
      <c r="QNG1123" s="38"/>
      <c r="QNH1123" s="38"/>
      <c r="QNI1123" s="38"/>
      <c r="QNJ1123" s="38"/>
      <c r="QNK1123" s="38"/>
      <c r="QNL1123" s="38"/>
      <c r="QNM1123" s="38"/>
      <c r="QNN1123" s="38"/>
      <c r="QNO1123" s="38"/>
      <c r="QNP1123" s="38"/>
      <c r="QNQ1123" s="38"/>
      <c r="QNR1123" s="38"/>
      <c r="QNS1123" s="38"/>
      <c r="QNT1123" s="38"/>
      <c r="QNU1123" s="38"/>
      <c r="QNV1123" s="38"/>
      <c r="QNW1123" s="38"/>
      <c r="QNX1123" s="38"/>
      <c r="QNY1123" s="38"/>
      <c r="QNZ1123" s="38"/>
      <c r="QOA1123" s="38"/>
      <c r="QOB1123" s="38"/>
      <c r="QOC1123" s="38"/>
      <c r="QOD1123" s="38"/>
      <c r="QOE1123" s="38"/>
      <c r="QOF1123" s="38"/>
      <c r="QOG1123" s="38"/>
      <c r="QOH1123" s="38"/>
      <c r="QOI1123" s="38"/>
      <c r="QOJ1123" s="38"/>
      <c r="QOK1123" s="38"/>
      <c r="QOL1123" s="38"/>
      <c r="QOM1123" s="38"/>
      <c r="QON1123" s="38"/>
      <c r="QOO1123" s="38"/>
      <c r="QOP1123" s="38"/>
      <c r="QOQ1123" s="38"/>
      <c r="QOR1123" s="38"/>
      <c r="QOS1123" s="38"/>
      <c r="QOT1123" s="38"/>
      <c r="QOU1123" s="38"/>
      <c r="QOV1123" s="38"/>
      <c r="QOW1123" s="38"/>
      <c r="QOX1123" s="38"/>
      <c r="QOY1123" s="38"/>
      <c r="QOZ1123" s="38"/>
      <c r="QPA1123" s="38"/>
      <c r="QPB1123" s="38"/>
      <c r="QPC1123" s="38"/>
      <c r="QPD1123" s="38"/>
      <c r="QPE1123" s="38"/>
      <c r="QPF1123" s="38"/>
      <c r="QPG1123" s="38"/>
      <c r="QPH1123" s="38"/>
      <c r="QPI1123" s="38"/>
      <c r="QPJ1123" s="38"/>
      <c r="QPK1123" s="38"/>
      <c r="QPL1123" s="38"/>
      <c r="QPM1123" s="38"/>
      <c r="QPN1123" s="38"/>
      <c r="QPO1123" s="38"/>
      <c r="QPP1123" s="38"/>
      <c r="QPQ1123" s="38"/>
      <c r="QPR1123" s="38"/>
      <c r="QPS1123" s="38"/>
      <c r="QPT1123" s="38"/>
      <c r="QPU1123" s="38"/>
      <c r="QPV1123" s="38"/>
      <c r="QPW1123" s="38"/>
      <c r="QPX1123" s="38"/>
      <c r="QPY1123" s="38"/>
      <c r="QPZ1123" s="38"/>
      <c r="QQA1123" s="38"/>
      <c r="QQB1123" s="38"/>
      <c r="QQC1123" s="38"/>
      <c r="QQD1123" s="38"/>
      <c r="QQE1123" s="38"/>
      <c r="QQF1123" s="38"/>
      <c r="QQG1123" s="38"/>
      <c r="QQH1123" s="38"/>
      <c r="QQI1123" s="38"/>
      <c r="QQJ1123" s="38"/>
      <c r="QQK1123" s="38"/>
      <c r="QQL1123" s="38"/>
      <c r="QQM1123" s="38"/>
      <c r="QQN1123" s="38"/>
      <c r="QQO1123" s="38"/>
      <c r="QQP1123" s="38"/>
      <c r="QQQ1123" s="38"/>
      <c r="QQR1123" s="38"/>
      <c r="QQS1123" s="38"/>
      <c r="QQT1123" s="38"/>
      <c r="QQU1123" s="38"/>
      <c r="QQV1123" s="38"/>
      <c r="QQW1123" s="38"/>
      <c r="QQX1123" s="38"/>
      <c r="QQY1123" s="38"/>
      <c r="QQZ1123" s="38"/>
      <c r="QRA1123" s="38"/>
      <c r="QRB1123" s="38"/>
      <c r="QRC1123" s="38"/>
      <c r="QRD1123" s="38"/>
      <c r="QRE1123" s="38"/>
      <c r="QRF1123" s="38"/>
      <c r="QRG1123" s="38"/>
      <c r="QRH1123" s="38"/>
      <c r="QRI1123" s="38"/>
      <c r="QRJ1123" s="38"/>
      <c r="QRK1123" s="38"/>
      <c r="QRL1123" s="38"/>
      <c r="QRM1123" s="38"/>
      <c r="QRN1123" s="38"/>
      <c r="QRO1123" s="38"/>
      <c r="QRP1123" s="38"/>
      <c r="QRQ1123" s="38"/>
      <c r="QRR1123" s="38"/>
      <c r="QRS1123" s="38"/>
      <c r="QRT1123" s="38"/>
      <c r="QRU1123" s="38"/>
      <c r="QRV1123" s="38"/>
      <c r="QRW1123" s="38"/>
      <c r="QRX1123" s="38"/>
      <c r="QRY1123" s="38"/>
      <c r="QRZ1123" s="38"/>
      <c r="QSA1123" s="38"/>
      <c r="QSB1123" s="38"/>
      <c r="QSC1123" s="38"/>
      <c r="QSD1123" s="38"/>
      <c r="QSE1123" s="38"/>
      <c r="QSF1123" s="38"/>
      <c r="QSG1123" s="38"/>
      <c r="QSH1123" s="38"/>
      <c r="QSI1123" s="38"/>
      <c r="QSJ1123" s="38"/>
      <c r="QSK1123" s="38"/>
      <c r="QSL1123" s="38"/>
      <c r="QSM1123" s="38"/>
      <c r="QSN1123" s="38"/>
      <c r="QSO1123" s="38"/>
      <c r="QSP1123" s="38"/>
      <c r="QSQ1123" s="38"/>
      <c r="QSR1123" s="38"/>
      <c r="QSS1123" s="38"/>
      <c r="QST1123" s="38"/>
      <c r="QSU1123" s="38"/>
      <c r="QSV1123" s="38"/>
      <c r="QSW1123" s="38"/>
      <c r="QSX1123" s="38"/>
      <c r="QSY1123" s="38"/>
      <c r="QSZ1123" s="38"/>
      <c r="QTA1123" s="38"/>
      <c r="QTB1123" s="38"/>
      <c r="QTC1123" s="38"/>
      <c r="QTD1123" s="38"/>
      <c r="QTE1123" s="38"/>
      <c r="QTF1123" s="38"/>
      <c r="QTG1123" s="38"/>
      <c r="QTH1123" s="38"/>
      <c r="QTI1123" s="38"/>
      <c r="QTJ1123" s="38"/>
      <c r="QTK1123" s="38"/>
      <c r="QTL1123" s="38"/>
      <c r="QTM1123" s="38"/>
      <c r="QTN1123" s="38"/>
      <c r="QTO1123" s="38"/>
      <c r="QTP1123" s="38"/>
      <c r="QTQ1123" s="38"/>
      <c r="QTR1123" s="38"/>
      <c r="QTS1123" s="38"/>
      <c r="QTT1123" s="38"/>
      <c r="QTU1123" s="38"/>
      <c r="QTV1123" s="38"/>
      <c r="QTW1123" s="38"/>
      <c r="QTX1123" s="38"/>
      <c r="QTY1123" s="38"/>
      <c r="QTZ1123" s="38"/>
      <c r="QUA1123" s="38"/>
      <c r="QUB1123" s="38"/>
      <c r="QUC1123" s="38"/>
      <c r="QUD1123" s="38"/>
      <c r="QUE1123" s="38"/>
      <c r="QUF1123" s="38"/>
      <c r="QUG1123" s="38"/>
      <c r="QUH1123" s="38"/>
      <c r="QUI1123" s="38"/>
      <c r="QUJ1123" s="38"/>
      <c r="QUK1123" s="38"/>
      <c r="QUL1123" s="38"/>
      <c r="QUM1123" s="38"/>
      <c r="QUN1123" s="38"/>
      <c r="QUO1123" s="38"/>
      <c r="QUP1123" s="38"/>
      <c r="QUQ1123" s="38"/>
      <c r="QUR1123" s="38"/>
      <c r="QUS1123" s="38"/>
      <c r="QUT1123" s="38"/>
      <c r="QUU1123" s="38"/>
      <c r="QUV1123" s="38"/>
      <c r="QUW1123" s="38"/>
      <c r="QUX1123" s="38"/>
      <c r="QUY1123" s="38"/>
      <c r="QUZ1123" s="38"/>
      <c r="QVA1123" s="38"/>
      <c r="QVB1123" s="38"/>
      <c r="QVC1123" s="38"/>
      <c r="QVD1123" s="38"/>
      <c r="QVE1123" s="38"/>
      <c r="QVF1123" s="38"/>
      <c r="QVG1123" s="38"/>
      <c r="QVH1123" s="38"/>
      <c r="QVI1123" s="38"/>
      <c r="QVJ1123" s="38"/>
      <c r="QVK1123" s="38"/>
      <c r="QVL1123" s="38"/>
      <c r="QVM1123" s="38"/>
      <c r="QVN1123" s="38"/>
      <c r="QVO1123" s="38"/>
      <c r="QVP1123" s="38"/>
      <c r="QVQ1123" s="38"/>
      <c r="QVR1123" s="38"/>
      <c r="QVS1123" s="38"/>
      <c r="QVT1123" s="38"/>
      <c r="QVU1123" s="38"/>
      <c r="QVV1123" s="38"/>
      <c r="QVW1123" s="38"/>
      <c r="QVX1123" s="38"/>
      <c r="QVY1123" s="38"/>
      <c r="QVZ1123" s="38"/>
      <c r="QWA1123" s="38"/>
      <c r="QWB1123" s="38"/>
      <c r="QWC1123" s="38"/>
      <c r="QWD1123" s="38"/>
      <c r="QWE1123" s="38"/>
      <c r="QWF1123" s="38"/>
      <c r="QWG1123" s="38"/>
      <c r="QWH1123" s="38"/>
      <c r="QWI1123" s="38"/>
      <c r="QWJ1123" s="38"/>
      <c r="QWK1123" s="38"/>
      <c r="QWL1123" s="38"/>
      <c r="QWM1123" s="38"/>
      <c r="QWN1123" s="38"/>
      <c r="QWO1123" s="38"/>
      <c r="QWP1123" s="38"/>
      <c r="QWQ1123" s="38"/>
      <c r="QWR1123" s="38"/>
      <c r="QWS1123" s="38"/>
      <c r="QWT1123" s="38"/>
      <c r="QWU1123" s="38"/>
      <c r="QWV1123" s="38"/>
      <c r="QWW1123" s="38"/>
      <c r="QWX1123" s="38"/>
      <c r="QWY1123" s="38"/>
      <c r="QWZ1123" s="38"/>
      <c r="QXA1123" s="38"/>
      <c r="QXB1123" s="38"/>
      <c r="QXC1123" s="38"/>
      <c r="QXD1123" s="38"/>
      <c r="QXE1123" s="38"/>
      <c r="QXF1123" s="38"/>
      <c r="QXG1123" s="38"/>
      <c r="QXH1123" s="38"/>
      <c r="QXI1123" s="38"/>
      <c r="QXJ1123" s="38"/>
      <c r="QXK1123" s="38"/>
      <c r="QXL1123" s="38"/>
      <c r="QXM1123" s="38"/>
      <c r="QXN1123" s="38"/>
      <c r="QXO1123" s="38"/>
      <c r="QXP1123" s="38"/>
      <c r="QXQ1123" s="38"/>
      <c r="QXR1123" s="38"/>
      <c r="QXS1123" s="38"/>
      <c r="QXT1123" s="38"/>
      <c r="QXU1123" s="38"/>
      <c r="QXV1123" s="38"/>
      <c r="QXW1123" s="38"/>
      <c r="QXX1123" s="38"/>
      <c r="QXY1123" s="38"/>
      <c r="QXZ1123" s="38"/>
      <c r="QYA1123" s="38"/>
      <c r="QYB1123" s="38"/>
      <c r="QYC1123" s="38"/>
      <c r="QYD1123" s="38"/>
      <c r="QYE1123" s="38"/>
      <c r="QYF1123" s="38"/>
      <c r="QYG1123" s="38"/>
      <c r="QYH1123" s="38"/>
      <c r="QYI1123" s="38"/>
      <c r="QYJ1123" s="38"/>
      <c r="QYK1123" s="38"/>
      <c r="QYL1123" s="38"/>
      <c r="QYM1123" s="38"/>
      <c r="QYN1123" s="38"/>
      <c r="QYO1123" s="38"/>
      <c r="QYP1123" s="38"/>
      <c r="QYQ1123" s="38"/>
      <c r="QYR1123" s="38"/>
      <c r="QYS1123" s="38"/>
      <c r="QYT1123" s="38"/>
      <c r="QYU1123" s="38"/>
      <c r="QYV1123" s="38"/>
      <c r="QYW1123" s="38"/>
      <c r="QYX1123" s="38"/>
      <c r="QYY1123" s="38"/>
      <c r="QYZ1123" s="38"/>
      <c r="QZA1123" s="38"/>
      <c r="QZB1123" s="38"/>
      <c r="QZC1123" s="38"/>
      <c r="QZD1123" s="38"/>
      <c r="QZE1123" s="38"/>
      <c r="QZF1123" s="38"/>
      <c r="QZG1123" s="38"/>
      <c r="QZH1123" s="38"/>
      <c r="QZI1123" s="38"/>
      <c r="QZJ1123" s="38"/>
      <c r="QZK1123" s="38"/>
      <c r="QZL1123" s="38"/>
      <c r="QZM1123" s="38"/>
      <c r="QZN1123" s="38"/>
      <c r="QZO1123" s="38"/>
      <c r="QZP1123" s="38"/>
      <c r="QZQ1123" s="38"/>
      <c r="QZR1123" s="38"/>
      <c r="QZS1123" s="38"/>
      <c r="QZT1123" s="38"/>
      <c r="QZU1123" s="38"/>
      <c r="QZV1123" s="38"/>
      <c r="QZW1123" s="38"/>
      <c r="QZX1123" s="38"/>
      <c r="QZY1123" s="38"/>
      <c r="QZZ1123" s="38"/>
      <c r="RAA1123" s="38"/>
      <c r="RAB1123" s="38"/>
      <c r="RAC1123" s="38"/>
      <c r="RAD1123" s="38"/>
      <c r="RAE1123" s="38"/>
      <c r="RAF1123" s="38"/>
      <c r="RAG1123" s="38"/>
      <c r="RAH1123" s="38"/>
      <c r="RAI1123" s="38"/>
      <c r="RAJ1123" s="38"/>
      <c r="RAK1123" s="38"/>
      <c r="RAL1123" s="38"/>
      <c r="RAM1123" s="38"/>
      <c r="RAN1123" s="38"/>
      <c r="RAO1123" s="38"/>
      <c r="RAP1123" s="38"/>
      <c r="RAQ1123" s="38"/>
      <c r="RAR1123" s="38"/>
      <c r="RAS1123" s="38"/>
      <c r="RAT1123" s="38"/>
      <c r="RAU1123" s="38"/>
      <c r="RAV1123" s="38"/>
      <c r="RAW1123" s="38"/>
      <c r="RAX1123" s="38"/>
      <c r="RAY1123" s="38"/>
      <c r="RAZ1123" s="38"/>
      <c r="RBA1123" s="38"/>
      <c r="RBB1123" s="38"/>
      <c r="RBC1123" s="38"/>
      <c r="RBD1123" s="38"/>
      <c r="RBE1123" s="38"/>
      <c r="RBF1123" s="38"/>
      <c r="RBG1123" s="38"/>
      <c r="RBH1123" s="38"/>
      <c r="RBI1123" s="38"/>
      <c r="RBJ1123" s="38"/>
      <c r="RBK1123" s="38"/>
      <c r="RBL1123" s="38"/>
      <c r="RBM1123" s="38"/>
      <c r="RBN1123" s="38"/>
      <c r="RBO1123" s="38"/>
      <c r="RBP1123" s="38"/>
      <c r="RBQ1123" s="38"/>
      <c r="RBR1123" s="38"/>
      <c r="RBS1123" s="38"/>
      <c r="RBT1123" s="38"/>
      <c r="RBU1123" s="38"/>
      <c r="RBV1123" s="38"/>
      <c r="RBW1123" s="38"/>
      <c r="RBX1123" s="38"/>
      <c r="RBY1123" s="38"/>
      <c r="RBZ1123" s="38"/>
      <c r="RCA1123" s="38"/>
      <c r="RCB1123" s="38"/>
      <c r="RCC1123" s="38"/>
      <c r="RCD1123" s="38"/>
      <c r="RCE1123" s="38"/>
      <c r="RCF1123" s="38"/>
      <c r="RCG1123" s="38"/>
      <c r="RCH1123" s="38"/>
      <c r="RCI1123" s="38"/>
      <c r="RCJ1123" s="38"/>
      <c r="RCK1123" s="38"/>
      <c r="RCL1123" s="38"/>
      <c r="RCM1123" s="38"/>
      <c r="RCN1123" s="38"/>
      <c r="RCO1123" s="38"/>
      <c r="RCP1123" s="38"/>
      <c r="RCQ1123" s="38"/>
      <c r="RCR1123" s="38"/>
      <c r="RCS1123" s="38"/>
      <c r="RCT1123" s="38"/>
      <c r="RCU1123" s="38"/>
      <c r="RCV1123" s="38"/>
      <c r="RCW1123" s="38"/>
      <c r="RCX1123" s="38"/>
      <c r="RCY1123" s="38"/>
      <c r="RCZ1123" s="38"/>
      <c r="RDA1123" s="38"/>
      <c r="RDB1123" s="38"/>
      <c r="RDC1123" s="38"/>
      <c r="RDD1123" s="38"/>
      <c r="RDE1123" s="38"/>
      <c r="RDF1123" s="38"/>
      <c r="RDG1123" s="38"/>
      <c r="RDH1123" s="38"/>
      <c r="RDI1123" s="38"/>
      <c r="RDJ1123" s="38"/>
      <c r="RDK1123" s="38"/>
      <c r="RDL1123" s="38"/>
      <c r="RDM1123" s="38"/>
      <c r="RDN1123" s="38"/>
      <c r="RDO1123" s="38"/>
      <c r="RDP1123" s="38"/>
      <c r="RDQ1123" s="38"/>
      <c r="RDR1123" s="38"/>
      <c r="RDS1123" s="38"/>
      <c r="RDT1123" s="38"/>
      <c r="RDU1123" s="38"/>
      <c r="RDV1123" s="38"/>
      <c r="RDW1123" s="38"/>
      <c r="RDX1123" s="38"/>
      <c r="RDY1123" s="38"/>
      <c r="RDZ1123" s="38"/>
      <c r="REA1123" s="38"/>
      <c r="REB1123" s="38"/>
      <c r="REC1123" s="38"/>
      <c r="RED1123" s="38"/>
      <c r="REE1123" s="38"/>
      <c r="REF1123" s="38"/>
      <c r="REG1123" s="38"/>
      <c r="REH1123" s="38"/>
      <c r="REI1123" s="38"/>
      <c r="REJ1123" s="38"/>
      <c r="REK1123" s="38"/>
      <c r="REL1123" s="38"/>
      <c r="REM1123" s="38"/>
      <c r="REN1123" s="38"/>
      <c r="REO1123" s="38"/>
      <c r="REP1123" s="38"/>
      <c r="REQ1123" s="38"/>
      <c r="RER1123" s="38"/>
      <c r="RES1123" s="38"/>
      <c r="RET1123" s="38"/>
      <c r="REU1123" s="38"/>
      <c r="REV1123" s="38"/>
      <c r="REW1123" s="38"/>
      <c r="REX1123" s="38"/>
      <c r="REY1123" s="38"/>
      <c r="REZ1123" s="38"/>
      <c r="RFA1123" s="38"/>
      <c r="RFB1123" s="38"/>
      <c r="RFC1123" s="38"/>
      <c r="RFD1123" s="38"/>
      <c r="RFE1123" s="38"/>
      <c r="RFF1123" s="38"/>
      <c r="RFG1123" s="38"/>
      <c r="RFH1123" s="38"/>
      <c r="RFI1123" s="38"/>
      <c r="RFJ1123" s="38"/>
      <c r="RFK1123" s="38"/>
      <c r="RFL1123" s="38"/>
      <c r="RFM1123" s="38"/>
      <c r="RFN1123" s="38"/>
      <c r="RFO1123" s="38"/>
      <c r="RFP1123" s="38"/>
      <c r="RFQ1123" s="38"/>
      <c r="RFR1123" s="38"/>
      <c r="RFS1123" s="38"/>
      <c r="RFT1123" s="38"/>
      <c r="RFU1123" s="38"/>
      <c r="RFV1123" s="38"/>
      <c r="RFW1123" s="38"/>
      <c r="RFX1123" s="38"/>
      <c r="RFY1123" s="38"/>
      <c r="RFZ1123" s="38"/>
      <c r="RGA1123" s="38"/>
      <c r="RGB1123" s="38"/>
      <c r="RGC1123" s="38"/>
      <c r="RGD1123" s="38"/>
      <c r="RGE1123" s="38"/>
      <c r="RGF1123" s="38"/>
      <c r="RGG1123" s="38"/>
      <c r="RGH1123" s="38"/>
      <c r="RGI1123" s="38"/>
      <c r="RGJ1123" s="38"/>
      <c r="RGK1123" s="38"/>
      <c r="RGL1123" s="38"/>
      <c r="RGM1123" s="38"/>
      <c r="RGN1123" s="38"/>
      <c r="RGO1123" s="38"/>
      <c r="RGP1123" s="38"/>
      <c r="RGQ1123" s="38"/>
      <c r="RGR1123" s="38"/>
      <c r="RGS1123" s="38"/>
      <c r="RGT1123" s="38"/>
      <c r="RGU1123" s="38"/>
      <c r="RGV1123" s="38"/>
      <c r="RGW1123" s="38"/>
      <c r="RGX1123" s="38"/>
      <c r="RGY1123" s="38"/>
      <c r="RGZ1123" s="38"/>
      <c r="RHA1123" s="38"/>
      <c r="RHB1123" s="38"/>
      <c r="RHC1123" s="38"/>
      <c r="RHD1123" s="38"/>
      <c r="RHE1123" s="38"/>
      <c r="RHF1123" s="38"/>
      <c r="RHG1123" s="38"/>
      <c r="RHH1123" s="38"/>
      <c r="RHI1123" s="38"/>
      <c r="RHJ1123" s="38"/>
      <c r="RHK1123" s="38"/>
      <c r="RHL1123" s="38"/>
      <c r="RHM1123" s="38"/>
      <c r="RHN1123" s="38"/>
      <c r="RHO1123" s="38"/>
      <c r="RHP1123" s="38"/>
      <c r="RHQ1123" s="38"/>
      <c r="RHR1123" s="38"/>
      <c r="RHS1123" s="38"/>
      <c r="RHT1123" s="38"/>
      <c r="RHU1123" s="38"/>
      <c r="RHV1123" s="38"/>
      <c r="RHW1123" s="38"/>
      <c r="RHX1123" s="38"/>
      <c r="RHY1123" s="38"/>
      <c r="RHZ1123" s="38"/>
      <c r="RIA1123" s="38"/>
      <c r="RIB1123" s="38"/>
      <c r="RIC1123" s="38"/>
      <c r="RID1123" s="38"/>
      <c r="RIE1123" s="38"/>
      <c r="RIF1123" s="38"/>
      <c r="RIG1123" s="38"/>
      <c r="RIH1123" s="38"/>
      <c r="RII1123" s="38"/>
      <c r="RIJ1123" s="38"/>
      <c r="RIK1123" s="38"/>
      <c r="RIL1123" s="38"/>
      <c r="RIM1123" s="38"/>
      <c r="RIN1123" s="38"/>
      <c r="RIO1123" s="38"/>
      <c r="RIP1123" s="38"/>
      <c r="RIQ1123" s="38"/>
      <c r="RIR1123" s="38"/>
      <c r="RIS1123" s="38"/>
      <c r="RIT1123" s="38"/>
      <c r="RIU1123" s="38"/>
      <c r="RIV1123" s="38"/>
      <c r="RIW1123" s="38"/>
      <c r="RIX1123" s="38"/>
      <c r="RIY1123" s="38"/>
      <c r="RIZ1123" s="38"/>
      <c r="RJA1123" s="38"/>
      <c r="RJB1123" s="38"/>
      <c r="RJC1123" s="38"/>
      <c r="RJD1123" s="38"/>
      <c r="RJE1123" s="38"/>
      <c r="RJF1123" s="38"/>
      <c r="RJG1123" s="38"/>
      <c r="RJH1123" s="38"/>
      <c r="RJI1123" s="38"/>
      <c r="RJJ1123" s="38"/>
      <c r="RJK1123" s="38"/>
      <c r="RJL1123" s="38"/>
      <c r="RJM1123" s="38"/>
      <c r="RJN1123" s="38"/>
      <c r="RJO1123" s="38"/>
      <c r="RJP1123" s="38"/>
      <c r="RJQ1123" s="38"/>
      <c r="RJR1123" s="38"/>
      <c r="RJS1123" s="38"/>
      <c r="RJT1123" s="38"/>
      <c r="RJU1123" s="38"/>
      <c r="RJV1123" s="38"/>
      <c r="RJW1123" s="38"/>
      <c r="RJX1123" s="38"/>
      <c r="RJY1123" s="38"/>
      <c r="RJZ1123" s="38"/>
      <c r="RKA1123" s="38"/>
      <c r="RKB1123" s="38"/>
      <c r="RKC1123" s="38"/>
      <c r="RKD1123" s="38"/>
      <c r="RKE1123" s="38"/>
      <c r="RKF1123" s="38"/>
      <c r="RKG1123" s="38"/>
      <c r="RKH1123" s="38"/>
      <c r="RKI1123" s="38"/>
      <c r="RKJ1123" s="38"/>
      <c r="RKK1123" s="38"/>
      <c r="RKL1123" s="38"/>
      <c r="RKM1123" s="38"/>
      <c r="RKN1123" s="38"/>
      <c r="RKO1123" s="38"/>
      <c r="RKP1123" s="38"/>
      <c r="RKQ1123" s="38"/>
      <c r="RKR1123" s="38"/>
      <c r="RKS1123" s="38"/>
      <c r="RKT1123" s="38"/>
      <c r="RKU1123" s="38"/>
      <c r="RKV1123" s="38"/>
      <c r="RKW1123" s="38"/>
      <c r="RKX1123" s="38"/>
      <c r="RKY1123" s="38"/>
      <c r="RKZ1123" s="38"/>
      <c r="RLA1123" s="38"/>
      <c r="RLB1123" s="38"/>
      <c r="RLC1123" s="38"/>
      <c r="RLD1123" s="38"/>
      <c r="RLE1123" s="38"/>
      <c r="RLF1123" s="38"/>
      <c r="RLG1123" s="38"/>
      <c r="RLH1123" s="38"/>
      <c r="RLI1123" s="38"/>
      <c r="RLJ1123" s="38"/>
      <c r="RLK1123" s="38"/>
      <c r="RLL1123" s="38"/>
      <c r="RLM1123" s="38"/>
      <c r="RLN1123" s="38"/>
      <c r="RLO1123" s="38"/>
      <c r="RLP1123" s="38"/>
      <c r="RLQ1123" s="38"/>
      <c r="RLR1123" s="38"/>
      <c r="RLS1123" s="38"/>
      <c r="RLT1123" s="38"/>
      <c r="RLU1123" s="38"/>
      <c r="RLV1123" s="38"/>
      <c r="RLW1123" s="38"/>
      <c r="RLX1123" s="38"/>
      <c r="RLY1123" s="38"/>
      <c r="RLZ1123" s="38"/>
      <c r="RMA1123" s="38"/>
      <c r="RMB1123" s="38"/>
      <c r="RMC1123" s="38"/>
      <c r="RMD1123" s="38"/>
      <c r="RME1123" s="38"/>
      <c r="RMF1123" s="38"/>
      <c r="RMG1123" s="38"/>
      <c r="RMH1123" s="38"/>
      <c r="RMI1123" s="38"/>
      <c r="RMJ1123" s="38"/>
      <c r="RMK1123" s="38"/>
      <c r="RML1123" s="38"/>
      <c r="RMM1123" s="38"/>
      <c r="RMN1123" s="38"/>
      <c r="RMO1123" s="38"/>
      <c r="RMP1123" s="38"/>
      <c r="RMQ1123" s="38"/>
      <c r="RMR1123" s="38"/>
      <c r="RMS1123" s="38"/>
      <c r="RMT1123" s="38"/>
      <c r="RMU1123" s="38"/>
      <c r="RMV1123" s="38"/>
      <c r="RMW1123" s="38"/>
      <c r="RMX1123" s="38"/>
      <c r="RMY1123" s="38"/>
      <c r="RMZ1123" s="38"/>
      <c r="RNA1123" s="38"/>
      <c r="RNB1123" s="38"/>
      <c r="RNC1123" s="38"/>
      <c r="RND1123" s="38"/>
      <c r="RNE1123" s="38"/>
      <c r="RNF1123" s="38"/>
      <c r="RNG1123" s="38"/>
      <c r="RNH1123" s="38"/>
      <c r="RNI1123" s="38"/>
      <c r="RNJ1123" s="38"/>
      <c r="RNK1123" s="38"/>
      <c r="RNL1123" s="38"/>
      <c r="RNM1123" s="38"/>
      <c r="RNN1123" s="38"/>
      <c r="RNO1123" s="38"/>
      <c r="RNP1123" s="38"/>
      <c r="RNQ1123" s="38"/>
      <c r="RNR1123" s="38"/>
      <c r="RNS1123" s="38"/>
      <c r="RNT1123" s="38"/>
      <c r="RNU1123" s="38"/>
      <c r="RNV1123" s="38"/>
      <c r="RNW1123" s="38"/>
      <c r="RNX1123" s="38"/>
      <c r="RNY1123" s="38"/>
      <c r="RNZ1123" s="38"/>
      <c r="ROA1123" s="38"/>
      <c r="ROB1123" s="38"/>
      <c r="ROC1123" s="38"/>
      <c r="ROD1123" s="38"/>
      <c r="ROE1123" s="38"/>
      <c r="ROF1123" s="38"/>
      <c r="ROG1123" s="38"/>
      <c r="ROH1123" s="38"/>
      <c r="ROI1123" s="38"/>
      <c r="ROJ1123" s="38"/>
      <c r="ROK1123" s="38"/>
      <c r="ROL1123" s="38"/>
      <c r="ROM1123" s="38"/>
      <c r="RON1123" s="38"/>
      <c r="ROO1123" s="38"/>
      <c r="ROP1123" s="38"/>
      <c r="ROQ1123" s="38"/>
      <c r="ROR1123" s="38"/>
      <c r="ROS1123" s="38"/>
      <c r="ROT1123" s="38"/>
      <c r="ROU1123" s="38"/>
      <c r="ROV1123" s="38"/>
      <c r="ROW1123" s="38"/>
      <c r="ROX1123" s="38"/>
      <c r="ROY1123" s="38"/>
      <c r="ROZ1123" s="38"/>
      <c r="RPA1123" s="38"/>
      <c r="RPB1123" s="38"/>
      <c r="RPC1123" s="38"/>
      <c r="RPD1123" s="38"/>
      <c r="RPE1123" s="38"/>
      <c r="RPF1123" s="38"/>
      <c r="RPG1123" s="38"/>
      <c r="RPH1123" s="38"/>
      <c r="RPI1123" s="38"/>
      <c r="RPJ1123" s="38"/>
      <c r="RPK1123" s="38"/>
      <c r="RPL1123" s="38"/>
      <c r="RPM1123" s="38"/>
      <c r="RPN1123" s="38"/>
      <c r="RPO1123" s="38"/>
      <c r="RPP1123" s="38"/>
      <c r="RPQ1123" s="38"/>
      <c r="RPR1123" s="38"/>
      <c r="RPS1123" s="38"/>
      <c r="RPT1123" s="38"/>
      <c r="RPU1123" s="38"/>
      <c r="RPV1123" s="38"/>
      <c r="RPW1123" s="38"/>
      <c r="RPX1123" s="38"/>
      <c r="RPY1123" s="38"/>
      <c r="RPZ1123" s="38"/>
      <c r="RQA1123" s="38"/>
      <c r="RQB1123" s="38"/>
      <c r="RQC1123" s="38"/>
      <c r="RQD1123" s="38"/>
      <c r="RQE1123" s="38"/>
      <c r="RQF1123" s="38"/>
      <c r="RQG1123" s="38"/>
      <c r="RQH1123" s="38"/>
      <c r="RQI1123" s="38"/>
      <c r="RQJ1123" s="38"/>
      <c r="RQK1123" s="38"/>
      <c r="RQL1123" s="38"/>
      <c r="RQM1123" s="38"/>
      <c r="RQN1123" s="38"/>
      <c r="RQO1123" s="38"/>
      <c r="RQP1123" s="38"/>
      <c r="RQQ1123" s="38"/>
      <c r="RQR1123" s="38"/>
      <c r="RQS1123" s="38"/>
      <c r="RQT1123" s="38"/>
      <c r="RQU1123" s="38"/>
      <c r="RQV1123" s="38"/>
      <c r="RQW1123" s="38"/>
      <c r="RQX1123" s="38"/>
      <c r="RQY1123" s="38"/>
      <c r="RQZ1123" s="38"/>
      <c r="RRA1123" s="38"/>
      <c r="RRB1123" s="38"/>
      <c r="RRC1123" s="38"/>
      <c r="RRD1123" s="38"/>
      <c r="RRE1123" s="38"/>
      <c r="RRF1123" s="38"/>
      <c r="RRG1123" s="38"/>
      <c r="RRH1123" s="38"/>
      <c r="RRI1123" s="38"/>
      <c r="RRJ1123" s="38"/>
      <c r="RRK1123" s="38"/>
      <c r="RRL1123" s="38"/>
      <c r="RRM1123" s="38"/>
      <c r="RRN1123" s="38"/>
      <c r="RRO1123" s="38"/>
      <c r="RRP1123" s="38"/>
      <c r="RRQ1123" s="38"/>
      <c r="RRR1123" s="38"/>
      <c r="RRS1123" s="38"/>
      <c r="RRT1123" s="38"/>
      <c r="RRU1123" s="38"/>
      <c r="RRV1123" s="38"/>
      <c r="RRW1123" s="38"/>
      <c r="RRX1123" s="38"/>
      <c r="RRY1123" s="38"/>
      <c r="RRZ1123" s="38"/>
      <c r="RSA1123" s="38"/>
      <c r="RSB1123" s="38"/>
      <c r="RSC1123" s="38"/>
      <c r="RSD1123" s="38"/>
      <c r="RSE1123" s="38"/>
      <c r="RSF1123" s="38"/>
      <c r="RSG1123" s="38"/>
      <c r="RSH1123" s="38"/>
      <c r="RSI1123" s="38"/>
      <c r="RSJ1123" s="38"/>
      <c r="RSK1123" s="38"/>
      <c r="RSL1123" s="38"/>
      <c r="RSM1123" s="38"/>
      <c r="RSN1123" s="38"/>
      <c r="RSO1123" s="38"/>
      <c r="RSP1123" s="38"/>
      <c r="RSQ1123" s="38"/>
      <c r="RSR1123" s="38"/>
      <c r="RSS1123" s="38"/>
      <c r="RST1123" s="38"/>
      <c r="RSU1123" s="38"/>
      <c r="RSV1123" s="38"/>
      <c r="RSW1123" s="38"/>
      <c r="RSX1123" s="38"/>
      <c r="RSY1123" s="38"/>
      <c r="RSZ1123" s="38"/>
      <c r="RTA1123" s="38"/>
      <c r="RTB1123" s="38"/>
      <c r="RTC1123" s="38"/>
      <c r="RTD1123" s="38"/>
      <c r="RTE1123" s="38"/>
      <c r="RTF1123" s="38"/>
      <c r="RTG1123" s="38"/>
      <c r="RTH1123" s="38"/>
      <c r="RTI1123" s="38"/>
      <c r="RTJ1123" s="38"/>
      <c r="RTK1123" s="38"/>
      <c r="RTL1123" s="38"/>
      <c r="RTM1123" s="38"/>
      <c r="RTN1123" s="38"/>
      <c r="RTO1123" s="38"/>
      <c r="RTP1123" s="38"/>
      <c r="RTQ1123" s="38"/>
      <c r="RTR1123" s="38"/>
      <c r="RTS1123" s="38"/>
      <c r="RTT1123" s="38"/>
      <c r="RTU1123" s="38"/>
      <c r="RTV1123" s="38"/>
      <c r="RTW1123" s="38"/>
      <c r="RTX1123" s="38"/>
      <c r="RTY1123" s="38"/>
      <c r="RTZ1123" s="38"/>
      <c r="RUA1123" s="38"/>
      <c r="RUB1123" s="38"/>
      <c r="RUC1123" s="38"/>
      <c r="RUD1123" s="38"/>
      <c r="RUE1123" s="38"/>
      <c r="RUF1123" s="38"/>
      <c r="RUG1123" s="38"/>
      <c r="RUH1123" s="38"/>
      <c r="RUI1123" s="38"/>
      <c r="RUJ1123" s="38"/>
      <c r="RUK1123" s="38"/>
      <c r="RUL1123" s="38"/>
      <c r="RUM1123" s="38"/>
      <c r="RUN1123" s="38"/>
      <c r="RUO1123" s="38"/>
      <c r="RUP1123" s="38"/>
      <c r="RUQ1123" s="38"/>
      <c r="RUR1123" s="38"/>
      <c r="RUS1123" s="38"/>
      <c r="RUT1123" s="38"/>
      <c r="RUU1123" s="38"/>
      <c r="RUV1123" s="38"/>
      <c r="RUW1123" s="38"/>
      <c r="RUX1123" s="38"/>
      <c r="RUY1123" s="38"/>
      <c r="RUZ1123" s="38"/>
      <c r="RVA1123" s="38"/>
      <c r="RVB1123" s="38"/>
      <c r="RVC1123" s="38"/>
      <c r="RVD1123" s="38"/>
      <c r="RVE1123" s="38"/>
      <c r="RVF1123" s="38"/>
      <c r="RVG1123" s="38"/>
      <c r="RVH1123" s="38"/>
      <c r="RVI1123" s="38"/>
      <c r="RVJ1123" s="38"/>
      <c r="RVK1123" s="38"/>
      <c r="RVL1123" s="38"/>
      <c r="RVM1123" s="38"/>
      <c r="RVN1123" s="38"/>
      <c r="RVO1123" s="38"/>
      <c r="RVP1123" s="38"/>
      <c r="RVQ1123" s="38"/>
      <c r="RVR1123" s="38"/>
      <c r="RVS1123" s="38"/>
      <c r="RVT1123" s="38"/>
      <c r="RVU1123" s="38"/>
      <c r="RVV1123" s="38"/>
      <c r="RVW1123" s="38"/>
      <c r="RVX1123" s="38"/>
      <c r="RVY1123" s="38"/>
      <c r="RVZ1123" s="38"/>
      <c r="RWA1123" s="38"/>
      <c r="RWB1123" s="38"/>
      <c r="RWC1123" s="38"/>
      <c r="RWD1123" s="38"/>
      <c r="RWE1123" s="38"/>
      <c r="RWF1123" s="38"/>
      <c r="RWG1123" s="38"/>
      <c r="RWH1123" s="38"/>
      <c r="RWI1123" s="38"/>
      <c r="RWJ1123" s="38"/>
      <c r="RWK1123" s="38"/>
      <c r="RWL1123" s="38"/>
      <c r="RWM1123" s="38"/>
      <c r="RWN1123" s="38"/>
      <c r="RWO1123" s="38"/>
      <c r="RWP1123" s="38"/>
      <c r="RWQ1123" s="38"/>
      <c r="RWR1123" s="38"/>
      <c r="RWS1123" s="38"/>
      <c r="RWT1123" s="38"/>
      <c r="RWU1123" s="38"/>
      <c r="RWV1123" s="38"/>
      <c r="RWW1123" s="38"/>
      <c r="RWX1123" s="38"/>
      <c r="RWY1123" s="38"/>
      <c r="RWZ1123" s="38"/>
      <c r="RXA1123" s="38"/>
      <c r="RXB1123" s="38"/>
      <c r="RXC1123" s="38"/>
      <c r="RXD1123" s="38"/>
      <c r="RXE1123" s="38"/>
      <c r="RXF1123" s="38"/>
      <c r="RXG1123" s="38"/>
      <c r="RXH1123" s="38"/>
      <c r="RXI1123" s="38"/>
      <c r="RXJ1123" s="38"/>
      <c r="RXK1123" s="38"/>
      <c r="RXL1123" s="38"/>
      <c r="RXM1123" s="38"/>
      <c r="RXN1123" s="38"/>
      <c r="RXO1123" s="38"/>
      <c r="RXP1123" s="38"/>
      <c r="RXQ1123" s="38"/>
      <c r="RXR1123" s="38"/>
      <c r="RXS1123" s="38"/>
      <c r="RXT1123" s="38"/>
      <c r="RXU1123" s="38"/>
      <c r="RXV1123" s="38"/>
      <c r="RXW1123" s="38"/>
      <c r="RXX1123" s="38"/>
      <c r="RXY1123" s="38"/>
      <c r="RXZ1123" s="38"/>
      <c r="RYA1123" s="38"/>
      <c r="RYB1123" s="38"/>
      <c r="RYC1123" s="38"/>
      <c r="RYD1123" s="38"/>
      <c r="RYE1123" s="38"/>
      <c r="RYF1123" s="38"/>
      <c r="RYG1123" s="38"/>
      <c r="RYH1123" s="38"/>
      <c r="RYI1123" s="38"/>
      <c r="RYJ1123" s="38"/>
      <c r="RYK1123" s="38"/>
      <c r="RYL1123" s="38"/>
      <c r="RYM1123" s="38"/>
      <c r="RYN1123" s="38"/>
      <c r="RYO1123" s="38"/>
      <c r="RYP1123" s="38"/>
      <c r="RYQ1123" s="38"/>
      <c r="RYR1123" s="38"/>
      <c r="RYS1123" s="38"/>
      <c r="RYT1123" s="38"/>
      <c r="RYU1123" s="38"/>
      <c r="RYV1123" s="38"/>
      <c r="RYW1123" s="38"/>
      <c r="RYX1123" s="38"/>
      <c r="RYY1123" s="38"/>
      <c r="RYZ1123" s="38"/>
      <c r="RZA1123" s="38"/>
      <c r="RZB1123" s="38"/>
      <c r="RZC1123" s="38"/>
      <c r="RZD1123" s="38"/>
      <c r="RZE1123" s="38"/>
      <c r="RZF1123" s="38"/>
      <c r="RZG1123" s="38"/>
      <c r="RZH1123" s="38"/>
      <c r="RZI1123" s="38"/>
      <c r="RZJ1123" s="38"/>
      <c r="RZK1123" s="38"/>
      <c r="RZL1123" s="38"/>
      <c r="RZM1123" s="38"/>
      <c r="RZN1123" s="38"/>
      <c r="RZO1123" s="38"/>
      <c r="RZP1123" s="38"/>
      <c r="RZQ1123" s="38"/>
      <c r="RZR1123" s="38"/>
      <c r="RZS1123" s="38"/>
      <c r="RZT1123" s="38"/>
      <c r="RZU1123" s="38"/>
      <c r="RZV1123" s="38"/>
      <c r="RZW1123" s="38"/>
      <c r="RZX1123" s="38"/>
      <c r="RZY1123" s="38"/>
      <c r="RZZ1123" s="38"/>
      <c r="SAA1123" s="38"/>
      <c r="SAB1123" s="38"/>
      <c r="SAC1123" s="38"/>
      <c r="SAD1123" s="38"/>
      <c r="SAE1123" s="38"/>
      <c r="SAF1123" s="38"/>
      <c r="SAG1123" s="38"/>
      <c r="SAH1123" s="38"/>
      <c r="SAI1123" s="38"/>
      <c r="SAJ1123" s="38"/>
      <c r="SAK1123" s="38"/>
      <c r="SAL1123" s="38"/>
      <c r="SAM1123" s="38"/>
      <c r="SAN1123" s="38"/>
      <c r="SAO1123" s="38"/>
      <c r="SAP1123" s="38"/>
      <c r="SAQ1123" s="38"/>
      <c r="SAR1123" s="38"/>
      <c r="SAS1123" s="38"/>
      <c r="SAT1123" s="38"/>
      <c r="SAU1123" s="38"/>
      <c r="SAV1123" s="38"/>
      <c r="SAW1123" s="38"/>
      <c r="SAX1123" s="38"/>
      <c r="SAY1123" s="38"/>
      <c r="SAZ1123" s="38"/>
      <c r="SBA1123" s="38"/>
      <c r="SBB1123" s="38"/>
      <c r="SBC1123" s="38"/>
      <c r="SBD1123" s="38"/>
      <c r="SBE1123" s="38"/>
      <c r="SBF1123" s="38"/>
      <c r="SBG1123" s="38"/>
      <c r="SBH1123" s="38"/>
      <c r="SBI1123" s="38"/>
      <c r="SBJ1123" s="38"/>
      <c r="SBK1123" s="38"/>
      <c r="SBL1123" s="38"/>
      <c r="SBM1123" s="38"/>
      <c r="SBN1123" s="38"/>
      <c r="SBO1123" s="38"/>
      <c r="SBP1123" s="38"/>
      <c r="SBQ1123" s="38"/>
      <c r="SBR1123" s="38"/>
      <c r="SBS1123" s="38"/>
      <c r="SBT1123" s="38"/>
      <c r="SBU1123" s="38"/>
      <c r="SBV1123" s="38"/>
      <c r="SBW1123" s="38"/>
      <c r="SBX1123" s="38"/>
      <c r="SBY1123" s="38"/>
      <c r="SBZ1123" s="38"/>
      <c r="SCA1123" s="38"/>
      <c r="SCB1123" s="38"/>
      <c r="SCC1123" s="38"/>
      <c r="SCD1123" s="38"/>
      <c r="SCE1123" s="38"/>
      <c r="SCF1123" s="38"/>
      <c r="SCG1123" s="38"/>
      <c r="SCH1123" s="38"/>
      <c r="SCI1123" s="38"/>
      <c r="SCJ1123" s="38"/>
      <c r="SCK1123" s="38"/>
      <c r="SCL1123" s="38"/>
      <c r="SCM1123" s="38"/>
      <c r="SCN1123" s="38"/>
      <c r="SCO1123" s="38"/>
      <c r="SCP1123" s="38"/>
      <c r="SCQ1123" s="38"/>
      <c r="SCR1123" s="38"/>
      <c r="SCS1123" s="38"/>
      <c r="SCT1123" s="38"/>
      <c r="SCU1123" s="38"/>
      <c r="SCV1123" s="38"/>
      <c r="SCW1123" s="38"/>
      <c r="SCX1123" s="38"/>
      <c r="SCY1123" s="38"/>
      <c r="SCZ1123" s="38"/>
      <c r="SDA1123" s="38"/>
      <c r="SDB1123" s="38"/>
      <c r="SDC1123" s="38"/>
      <c r="SDD1123" s="38"/>
      <c r="SDE1123" s="38"/>
      <c r="SDF1123" s="38"/>
      <c r="SDG1123" s="38"/>
      <c r="SDH1123" s="38"/>
      <c r="SDI1123" s="38"/>
      <c r="SDJ1123" s="38"/>
      <c r="SDK1123" s="38"/>
      <c r="SDL1123" s="38"/>
      <c r="SDM1123" s="38"/>
      <c r="SDN1123" s="38"/>
      <c r="SDO1123" s="38"/>
      <c r="SDP1123" s="38"/>
      <c r="SDQ1123" s="38"/>
      <c r="SDR1123" s="38"/>
      <c r="SDS1123" s="38"/>
      <c r="SDT1123" s="38"/>
      <c r="SDU1123" s="38"/>
      <c r="SDV1123" s="38"/>
      <c r="SDW1123" s="38"/>
      <c r="SDX1123" s="38"/>
      <c r="SDY1123" s="38"/>
      <c r="SDZ1123" s="38"/>
      <c r="SEA1123" s="38"/>
      <c r="SEB1123" s="38"/>
      <c r="SEC1123" s="38"/>
      <c r="SED1123" s="38"/>
      <c r="SEE1123" s="38"/>
      <c r="SEF1123" s="38"/>
      <c r="SEG1123" s="38"/>
      <c r="SEH1123" s="38"/>
      <c r="SEI1123" s="38"/>
      <c r="SEJ1123" s="38"/>
      <c r="SEK1123" s="38"/>
      <c r="SEL1123" s="38"/>
      <c r="SEM1123" s="38"/>
      <c r="SEN1123" s="38"/>
      <c r="SEO1123" s="38"/>
      <c r="SEP1123" s="38"/>
      <c r="SEQ1123" s="38"/>
      <c r="SER1123" s="38"/>
      <c r="SES1123" s="38"/>
      <c r="SET1123" s="38"/>
      <c r="SEU1123" s="38"/>
      <c r="SEV1123" s="38"/>
      <c r="SEW1123" s="38"/>
      <c r="SEX1123" s="38"/>
      <c r="SEY1123" s="38"/>
      <c r="SEZ1123" s="38"/>
      <c r="SFA1123" s="38"/>
      <c r="SFB1123" s="38"/>
      <c r="SFC1123" s="38"/>
      <c r="SFD1123" s="38"/>
      <c r="SFE1123" s="38"/>
      <c r="SFF1123" s="38"/>
      <c r="SFG1123" s="38"/>
      <c r="SFH1123" s="38"/>
      <c r="SFI1123" s="38"/>
      <c r="SFJ1123" s="38"/>
      <c r="SFK1123" s="38"/>
      <c r="SFL1123" s="38"/>
      <c r="SFM1123" s="38"/>
      <c r="SFN1123" s="38"/>
      <c r="SFO1123" s="38"/>
      <c r="SFP1123" s="38"/>
      <c r="SFQ1123" s="38"/>
      <c r="SFR1123" s="38"/>
      <c r="SFS1123" s="38"/>
      <c r="SFT1123" s="38"/>
      <c r="SFU1123" s="38"/>
      <c r="SFV1123" s="38"/>
      <c r="SFW1123" s="38"/>
      <c r="SFX1123" s="38"/>
      <c r="SFY1123" s="38"/>
      <c r="SFZ1123" s="38"/>
      <c r="SGA1123" s="38"/>
      <c r="SGB1123" s="38"/>
      <c r="SGC1123" s="38"/>
      <c r="SGD1123" s="38"/>
      <c r="SGE1123" s="38"/>
      <c r="SGF1123" s="38"/>
      <c r="SGG1123" s="38"/>
      <c r="SGH1123" s="38"/>
      <c r="SGI1123" s="38"/>
      <c r="SGJ1123" s="38"/>
      <c r="SGK1123" s="38"/>
      <c r="SGL1123" s="38"/>
      <c r="SGM1123" s="38"/>
      <c r="SGN1123" s="38"/>
      <c r="SGO1123" s="38"/>
      <c r="SGP1123" s="38"/>
      <c r="SGQ1123" s="38"/>
      <c r="SGR1123" s="38"/>
      <c r="SGS1123" s="38"/>
      <c r="SGT1123" s="38"/>
      <c r="SGU1123" s="38"/>
      <c r="SGV1123" s="38"/>
      <c r="SGW1123" s="38"/>
      <c r="SGX1123" s="38"/>
      <c r="SGY1123" s="38"/>
      <c r="SGZ1123" s="38"/>
      <c r="SHA1123" s="38"/>
      <c r="SHB1123" s="38"/>
      <c r="SHC1123" s="38"/>
      <c r="SHD1123" s="38"/>
      <c r="SHE1123" s="38"/>
      <c r="SHF1123" s="38"/>
      <c r="SHG1123" s="38"/>
      <c r="SHH1123" s="38"/>
      <c r="SHI1123" s="38"/>
      <c r="SHJ1123" s="38"/>
      <c r="SHK1123" s="38"/>
      <c r="SHL1123" s="38"/>
      <c r="SHM1123" s="38"/>
      <c r="SHN1123" s="38"/>
      <c r="SHO1123" s="38"/>
      <c r="SHP1123" s="38"/>
      <c r="SHQ1123" s="38"/>
      <c r="SHR1123" s="38"/>
      <c r="SHS1123" s="38"/>
      <c r="SHT1123" s="38"/>
      <c r="SHU1123" s="38"/>
      <c r="SHV1123" s="38"/>
      <c r="SHW1123" s="38"/>
      <c r="SHX1123" s="38"/>
      <c r="SHY1123" s="38"/>
      <c r="SHZ1123" s="38"/>
      <c r="SIA1123" s="38"/>
      <c r="SIB1123" s="38"/>
      <c r="SIC1123" s="38"/>
      <c r="SID1123" s="38"/>
      <c r="SIE1123" s="38"/>
      <c r="SIF1123" s="38"/>
      <c r="SIG1123" s="38"/>
      <c r="SIH1123" s="38"/>
      <c r="SII1123" s="38"/>
      <c r="SIJ1123" s="38"/>
      <c r="SIK1123" s="38"/>
      <c r="SIL1123" s="38"/>
      <c r="SIM1123" s="38"/>
      <c r="SIN1123" s="38"/>
      <c r="SIO1123" s="38"/>
      <c r="SIP1123" s="38"/>
      <c r="SIQ1123" s="38"/>
      <c r="SIR1123" s="38"/>
      <c r="SIS1123" s="38"/>
      <c r="SIT1123" s="38"/>
      <c r="SIU1123" s="38"/>
      <c r="SIV1123" s="38"/>
      <c r="SIW1123" s="38"/>
      <c r="SIX1123" s="38"/>
      <c r="SIY1123" s="38"/>
      <c r="SIZ1123" s="38"/>
      <c r="SJA1123" s="38"/>
      <c r="SJB1123" s="38"/>
      <c r="SJC1123" s="38"/>
      <c r="SJD1123" s="38"/>
      <c r="SJE1123" s="38"/>
      <c r="SJF1123" s="38"/>
      <c r="SJG1123" s="38"/>
      <c r="SJH1123" s="38"/>
      <c r="SJI1123" s="38"/>
      <c r="SJJ1123" s="38"/>
      <c r="SJK1123" s="38"/>
      <c r="SJL1123" s="38"/>
      <c r="SJM1123" s="38"/>
      <c r="SJN1123" s="38"/>
      <c r="SJO1123" s="38"/>
      <c r="SJP1123" s="38"/>
      <c r="SJQ1123" s="38"/>
      <c r="SJR1123" s="38"/>
      <c r="SJS1123" s="38"/>
      <c r="SJT1123" s="38"/>
      <c r="SJU1123" s="38"/>
      <c r="SJV1123" s="38"/>
      <c r="SJW1123" s="38"/>
      <c r="SJX1123" s="38"/>
      <c r="SJY1123" s="38"/>
      <c r="SJZ1123" s="38"/>
      <c r="SKA1123" s="38"/>
      <c r="SKB1123" s="38"/>
      <c r="SKC1123" s="38"/>
      <c r="SKD1123" s="38"/>
      <c r="SKE1123" s="38"/>
      <c r="SKF1123" s="38"/>
      <c r="SKG1123" s="38"/>
      <c r="SKH1123" s="38"/>
      <c r="SKI1123" s="38"/>
      <c r="SKJ1123" s="38"/>
      <c r="SKK1123" s="38"/>
      <c r="SKL1123" s="38"/>
      <c r="SKM1123" s="38"/>
      <c r="SKN1123" s="38"/>
      <c r="SKO1123" s="38"/>
      <c r="SKP1123" s="38"/>
      <c r="SKQ1123" s="38"/>
      <c r="SKR1123" s="38"/>
      <c r="SKS1123" s="38"/>
      <c r="SKT1123" s="38"/>
      <c r="SKU1123" s="38"/>
      <c r="SKV1123" s="38"/>
      <c r="SKW1123" s="38"/>
      <c r="SKX1123" s="38"/>
      <c r="SKY1123" s="38"/>
      <c r="SKZ1123" s="38"/>
      <c r="SLA1123" s="38"/>
      <c r="SLB1123" s="38"/>
      <c r="SLC1123" s="38"/>
      <c r="SLD1123" s="38"/>
      <c r="SLE1123" s="38"/>
      <c r="SLF1123" s="38"/>
      <c r="SLG1123" s="38"/>
      <c r="SLH1123" s="38"/>
      <c r="SLI1123" s="38"/>
      <c r="SLJ1123" s="38"/>
      <c r="SLK1123" s="38"/>
      <c r="SLL1123" s="38"/>
      <c r="SLM1123" s="38"/>
      <c r="SLN1123" s="38"/>
      <c r="SLO1123" s="38"/>
      <c r="SLP1123" s="38"/>
      <c r="SLQ1123" s="38"/>
      <c r="SLR1123" s="38"/>
      <c r="SLS1123" s="38"/>
      <c r="SLT1123" s="38"/>
      <c r="SLU1123" s="38"/>
      <c r="SLV1123" s="38"/>
      <c r="SLW1123" s="38"/>
      <c r="SLX1123" s="38"/>
      <c r="SLY1123" s="38"/>
      <c r="SLZ1123" s="38"/>
      <c r="SMA1123" s="38"/>
      <c r="SMB1123" s="38"/>
      <c r="SMC1123" s="38"/>
      <c r="SMD1123" s="38"/>
      <c r="SME1123" s="38"/>
      <c r="SMF1123" s="38"/>
      <c r="SMG1123" s="38"/>
      <c r="SMH1123" s="38"/>
      <c r="SMI1123" s="38"/>
      <c r="SMJ1123" s="38"/>
      <c r="SMK1123" s="38"/>
      <c r="SML1123" s="38"/>
      <c r="SMM1123" s="38"/>
      <c r="SMN1123" s="38"/>
      <c r="SMO1123" s="38"/>
      <c r="SMP1123" s="38"/>
      <c r="SMQ1123" s="38"/>
      <c r="SMR1123" s="38"/>
      <c r="SMS1123" s="38"/>
      <c r="SMT1123" s="38"/>
      <c r="SMU1123" s="38"/>
      <c r="SMV1123" s="38"/>
      <c r="SMW1123" s="38"/>
      <c r="SMX1123" s="38"/>
      <c r="SMY1123" s="38"/>
      <c r="SMZ1123" s="38"/>
      <c r="SNA1123" s="38"/>
      <c r="SNB1123" s="38"/>
      <c r="SNC1123" s="38"/>
      <c r="SND1123" s="38"/>
      <c r="SNE1123" s="38"/>
      <c r="SNF1123" s="38"/>
      <c r="SNG1123" s="38"/>
      <c r="SNH1123" s="38"/>
      <c r="SNI1123" s="38"/>
      <c r="SNJ1123" s="38"/>
      <c r="SNK1123" s="38"/>
      <c r="SNL1123" s="38"/>
      <c r="SNM1123" s="38"/>
      <c r="SNN1123" s="38"/>
      <c r="SNO1123" s="38"/>
      <c r="SNP1123" s="38"/>
      <c r="SNQ1123" s="38"/>
      <c r="SNR1123" s="38"/>
      <c r="SNS1123" s="38"/>
      <c r="SNT1123" s="38"/>
      <c r="SNU1123" s="38"/>
      <c r="SNV1123" s="38"/>
      <c r="SNW1123" s="38"/>
      <c r="SNX1123" s="38"/>
      <c r="SNY1123" s="38"/>
      <c r="SNZ1123" s="38"/>
      <c r="SOA1123" s="38"/>
      <c r="SOB1123" s="38"/>
      <c r="SOC1123" s="38"/>
      <c r="SOD1123" s="38"/>
      <c r="SOE1123" s="38"/>
      <c r="SOF1123" s="38"/>
      <c r="SOG1123" s="38"/>
      <c r="SOH1123" s="38"/>
      <c r="SOI1123" s="38"/>
      <c r="SOJ1123" s="38"/>
      <c r="SOK1123" s="38"/>
      <c r="SOL1123" s="38"/>
      <c r="SOM1123" s="38"/>
      <c r="SON1123" s="38"/>
      <c r="SOO1123" s="38"/>
      <c r="SOP1123" s="38"/>
      <c r="SOQ1123" s="38"/>
      <c r="SOR1123" s="38"/>
      <c r="SOS1123" s="38"/>
      <c r="SOT1123" s="38"/>
      <c r="SOU1123" s="38"/>
      <c r="SOV1123" s="38"/>
      <c r="SOW1123" s="38"/>
      <c r="SOX1123" s="38"/>
      <c r="SOY1123" s="38"/>
      <c r="SOZ1123" s="38"/>
      <c r="SPA1123" s="38"/>
      <c r="SPB1123" s="38"/>
      <c r="SPC1123" s="38"/>
      <c r="SPD1123" s="38"/>
      <c r="SPE1123" s="38"/>
      <c r="SPF1123" s="38"/>
      <c r="SPG1123" s="38"/>
      <c r="SPH1123" s="38"/>
      <c r="SPI1123" s="38"/>
      <c r="SPJ1123" s="38"/>
      <c r="SPK1123" s="38"/>
      <c r="SPL1123" s="38"/>
      <c r="SPM1123" s="38"/>
      <c r="SPN1123" s="38"/>
      <c r="SPO1123" s="38"/>
      <c r="SPP1123" s="38"/>
      <c r="SPQ1123" s="38"/>
      <c r="SPR1123" s="38"/>
      <c r="SPS1123" s="38"/>
      <c r="SPT1123" s="38"/>
      <c r="SPU1123" s="38"/>
      <c r="SPV1123" s="38"/>
      <c r="SPW1123" s="38"/>
      <c r="SPX1123" s="38"/>
      <c r="SPY1123" s="38"/>
      <c r="SPZ1123" s="38"/>
      <c r="SQA1123" s="38"/>
      <c r="SQB1123" s="38"/>
      <c r="SQC1123" s="38"/>
      <c r="SQD1123" s="38"/>
      <c r="SQE1123" s="38"/>
      <c r="SQF1123" s="38"/>
      <c r="SQG1123" s="38"/>
      <c r="SQH1123" s="38"/>
      <c r="SQI1123" s="38"/>
      <c r="SQJ1123" s="38"/>
      <c r="SQK1123" s="38"/>
      <c r="SQL1123" s="38"/>
      <c r="SQM1123" s="38"/>
      <c r="SQN1123" s="38"/>
      <c r="SQO1123" s="38"/>
      <c r="SQP1123" s="38"/>
      <c r="SQQ1123" s="38"/>
      <c r="SQR1123" s="38"/>
      <c r="SQS1123" s="38"/>
      <c r="SQT1123" s="38"/>
      <c r="SQU1123" s="38"/>
      <c r="SQV1123" s="38"/>
      <c r="SQW1123" s="38"/>
      <c r="SQX1123" s="38"/>
      <c r="SQY1123" s="38"/>
      <c r="SQZ1123" s="38"/>
      <c r="SRA1123" s="38"/>
      <c r="SRB1123" s="38"/>
      <c r="SRC1123" s="38"/>
      <c r="SRD1123" s="38"/>
      <c r="SRE1123" s="38"/>
      <c r="SRF1123" s="38"/>
      <c r="SRG1123" s="38"/>
      <c r="SRH1123" s="38"/>
      <c r="SRI1123" s="38"/>
      <c r="SRJ1123" s="38"/>
      <c r="SRK1123" s="38"/>
      <c r="SRL1123" s="38"/>
      <c r="SRM1123" s="38"/>
      <c r="SRN1123" s="38"/>
      <c r="SRO1123" s="38"/>
      <c r="SRP1123" s="38"/>
      <c r="SRQ1123" s="38"/>
      <c r="SRR1123" s="38"/>
      <c r="SRS1123" s="38"/>
      <c r="SRT1123" s="38"/>
      <c r="SRU1123" s="38"/>
      <c r="SRV1123" s="38"/>
      <c r="SRW1123" s="38"/>
      <c r="SRX1123" s="38"/>
      <c r="SRY1123" s="38"/>
      <c r="SRZ1123" s="38"/>
      <c r="SSA1123" s="38"/>
      <c r="SSB1123" s="38"/>
      <c r="SSC1123" s="38"/>
      <c r="SSD1123" s="38"/>
      <c r="SSE1123" s="38"/>
      <c r="SSF1123" s="38"/>
      <c r="SSG1123" s="38"/>
      <c r="SSH1123" s="38"/>
      <c r="SSI1123" s="38"/>
      <c r="SSJ1123" s="38"/>
      <c r="SSK1123" s="38"/>
      <c r="SSL1123" s="38"/>
      <c r="SSM1123" s="38"/>
      <c r="SSN1123" s="38"/>
      <c r="SSO1123" s="38"/>
      <c r="SSP1123" s="38"/>
      <c r="SSQ1123" s="38"/>
      <c r="SSR1123" s="38"/>
      <c r="SSS1123" s="38"/>
      <c r="SST1123" s="38"/>
      <c r="SSU1123" s="38"/>
      <c r="SSV1123" s="38"/>
      <c r="SSW1123" s="38"/>
      <c r="SSX1123" s="38"/>
      <c r="SSY1123" s="38"/>
      <c r="SSZ1123" s="38"/>
      <c r="STA1123" s="38"/>
      <c r="STB1123" s="38"/>
      <c r="STC1123" s="38"/>
      <c r="STD1123" s="38"/>
      <c r="STE1123" s="38"/>
      <c r="STF1123" s="38"/>
      <c r="STG1123" s="38"/>
      <c r="STH1123" s="38"/>
      <c r="STI1123" s="38"/>
      <c r="STJ1123" s="38"/>
      <c r="STK1123" s="38"/>
      <c r="STL1123" s="38"/>
      <c r="STM1123" s="38"/>
      <c r="STN1123" s="38"/>
      <c r="STO1123" s="38"/>
      <c r="STP1123" s="38"/>
      <c r="STQ1123" s="38"/>
      <c r="STR1123" s="38"/>
      <c r="STS1123" s="38"/>
      <c r="STT1123" s="38"/>
      <c r="STU1123" s="38"/>
      <c r="STV1123" s="38"/>
      <c r="STW1123" s="38"/>
      <c r="STX1123" s="38"/>
      <c r="STY1123" s="38"/>
      <c r="STZ1123" s="38"/>
      <c r="SUA1123" s="38"/>
      <c r="SUB1123" s="38"/>
      <c r="SUC1123" s="38"/>
      <c r="SUD1123" s="38"/>
      <c r="SUE1123" s="38"/>
      <c r="SUF1123" s="38"/>
      <c r="SUG1123" s="38"/>
      <c r="SUH1123" s="38"/>
      <c r="SUI1123" s="38"/>
      <c r="SUJ1123" s="38"/>
      <c r="SUK1123" s="38"/>
      <c r="SUL1123" s="38"/>
      <c r="SUM1123" s="38"/>
      <c r="SUN1123" s="38"/>
      <c r="SUO1123" s="38"/>
      <c r="SUP1123" s="38"/>
      <c r="SUQ1123" s="38"/>
      <c r="SUR1123" s="38"/>
      <c r="SUS1123" s="38"/>
      <c r="SUT1123" s="38"/>
      <c r="SUU1123" s="38"/>
      <c r="SUV1123" s="38"/>
      <c r="SUW1123" s="38"/>
      <c r="SUX1123" s="38"/>
      <c r="SUY1123" s="38"/>
      <c r="SUZ1123" s="38"/>
      <c r="SVA1123" s="38"/>
      <c r="SVB1123" s="38"/>
      <c r="SVC1123" s="38"/>
      <c r="SVD1123" s="38"/>
      <c r="SVE1123" s="38"/>
      <c r="SVF1123" s="38"/>
      <c r="SVG1123" s="38"/>
      <c r="SVH1123" s="38"/>
      <c r="SVI1123" s="38"/>
      <c r="SVJ1123" s="38"/>
      <c r="SVK1123" s="38"/>
      <c r="SVL1123" s="38"/>
      <c r="SVM1123" s="38"/>
      <c r="SVN1123" s="38"/>
      <c r="SVO1123" s="38"/>
      <c r="SVP1123" s="38"/>
      <c r="SVQ1123" s="38"/>
      <c r="SVR1123" s="38"/>
      <c r="SVS1123" s="38"/>
      <c r="SVT1123" s="38"/>
      <c r="SVU1123" s="38"/>
      <c r="SVV1123" s="38"/>
      <c r="SVW1123" s="38"/>
      <c r="SVX1123" s="38"/>
      <c r="SVY1123" s="38"/>
      <c r="SVZ1123" s="38"/>
      <c r="SWA1123" s="38"/>
      <c r="SWB1123" s="38"/>
      <c r="SWC1123" s="38"/>
      <c r="SWD1123" s="38"/>
      <c r="SWE1123" s="38"/>
      <c r="SWF1123" s="38"/>
      <c r="SWG1123" s="38"/>
      <c r="SWH1123" s="38"/>
      <c r="SWI1123" s="38"/>
      <c r="SWJ1123" s="38"/>
      <c r="SWK1123" s="38"/>
      <c r="SWL1123" s="38"/>
      <c r="SWM1123" s="38"/>
      <c r="SWN1123" s="38"/>
      <c r="SWO1123" s="38"/>
      <c r="SWP1123" s="38"/>
      <c r="SWQ1123" s="38"/>
      <c r="SWR1123" s="38"/>
      <c r="SWS1123" s="38"/>
      <c r="SWT1123" s="38"/>
      <c r="SWU1123" s="38"/>
      <c r="SWV1123" s="38"/>
      <c r="SWW1123" s="38"/>
      <c r="SWX1123" s="38"/>
      <c r="SWY1123" s="38"/>
      <c r="SWZ1123" s="38"/>
      <c r="SXA1123" s="38"/>
      <c r="SXB1123" s="38"/>
      <c r="SXC1123" s="38"/>
      <c r="SXD1123" s="38"/>
      <c r="SXE1123" s="38"/>
      <c r="SXF1123" s="38"/>
      <c r="SXG1123" s="38"/>
      <c r="SXH1123" s="38"/>
      <c r="SXI1123" s="38"/>
      <c r="SXJ1123" s="38"/>
      <c r="SXK1123" s="38"/>
      <c r="SXL1123" s="38"/>
      <c r="SXM1123" s="38"/>
      <c r="SXN1123" s="38"/>
      <c r="SXO1123" s="38"/>
      <c r="SXP1123" s="38"/>
      <c r="SXQ1123" s="38"/>
      <c r="SXR1123" s="38"/>
      <c r="SXS1123" s="38"/>
      <c r="SXT1123" s="38"/>
      <c r="SXU1123" s="38"/>
      <c r="SXV1123" s="38"/>
      <c r="SXW1123" s="38"/>
      <c r="SXX1123" s="38"/>
      <c r="SXY1123" s="38"/>
      <c r="SXZ1123" s="38"/>
      <c r="SYA1123" s="38"/>
      <c r="SYB1123" s="38"/>
      <c r="SYC1123" s="38"/>
      <c r="SYD1123" s="38"/>
      <c r="SYE1123" s="38"/>
      <c r="SYF1123" s="38"/>
      <c r="SYG1123" s="38"/>
      <c r="SYH1123" s="38"/>
      <c r="SYI1123" s="38"/>
      <c r="SYJ1123" s="38"/>
      <c r="SYK1123" s="38"/>
      <c r="SYL1123" s="38"/>
      <c r="SYM1123" s="38"/>
      <c r="SYN1123" s="38"/>
      <c r="SYO1123" s="38"/>
      <c r="SYP1123" s="38"/>
      <c r="SYQ1123" s="38"/>
      <c r="SYR1123" s="38"/>
      <c r="SYS1123" s="38"/>
      <c r="SYT1123" s="38"/>
      <c r="SYU1123" s="38"/>
      <c r="SYV1123" s="38"/>
      <c r="SYW1123" s="38"/>
      <c r="SYX1123" s="38"/>
      <c r="SYY1123" s="38"/>
      <c r="SYZ1123" s="38"/>
      <c r="SZA1123" s="38"/>
      <c r="SZB1123" s="38"/>
      <c r="SZC1123" s="38"/>
      <c r="SZD1123" s="38"/>
      <c r="SZE1123" s="38"/>
      <c r="SZF1123" s="38"/>
      <c r="SZG1123" s="38"/>
      <c r="SZH1123" s="38"/>
      <c r="SZI1123" s="38"/>
      <c r="SZJ1123" s="38"/>
      <c r="SZK1123" s="38"/>
      <c r="SZL1123" s="38"/>
      <c r="SZM1123" s="38"/>
      <c r="SZN1123" s="38"/>
      <c r="SZO1123" s="38"/>
      <c r="SZP1123" s="38"/>
      <c r="SZQ1123" s="38"/>
      <c r="SZR1123" s="38"/>
      <c r="SZS1123" s="38"/>
      <c r="SZT1123" s="38"/>
      <c r="SZU1123" s="38"/>
      <c r="SZV1123" s="38"/>
      <c r="SZW1123" s="38"/>
      <c r="SZX1123" s="38"/>
      <c r="SZY1123" s="38"/>
      <c r="SZZ1123" s="38"/>
      <c r="TAA1123" s="38"/>
      <c r="TAB1123" s="38"/>
      <c r="TAC1123" s="38"/>
      <c r="TAD1123" s="38"/>
      <c r="TAE1123" s="38"/>
      <c r="TAF1123" s="38"/>
      <c r="TAG1123" s="38"/>
      <c r="TAH1123" s="38"/>
      <c r="TAI1123" s="38"/>
      <c r="TAJ1123" s="38"/>
      <c r="TAK1123" s="38"/>
      <c r="TAL1123" s="38"/>
      <c r="TAM1123" s="38"/>
      <c r="TAN1123" s="38"/>
      <c r="TAO1123" s="38"/>
      <c r="TAP1123" s="38"/>
      <c r="TAQ1123" s="38"/>
      <c r="TAR1123" s="38"/>
      <c r="TAS1123" s="38"/>
      <c r="TAT1123" s="38"/>
      <c r="TAU1123" s="38"/>
      <c r="TAV1123" s="38"/>
      <c r="TAW1123" s="38"/>
      <c r="TAX1123" s="38"/>
      <c r="TAY1123" s="38"/>
      <c r="TAZ1123" s="38"/>
      <c r="TBA1123" s="38"/>
      <c r="TBB1123" s="38"/>
      <c r="TBC1123" s="38"/>
      <c r="TBD1123" s="38"/>
      <c r="TBE1123" s="38"/>
      <c r="TBF1123" s="38"/>
      <c r="TBG1123" s="38"/>
      <c r="TBH1123" s="38"/>
      <c r="TBI1123" s="38"/>
      <c r="TBJ1123" s="38"/>
      <c r="TBK1123" s="38"/>
      <c r="TBL1123" s="38"/>
      <c r="TBM1123" s="38"/>
      <c r="TBN1123" s="38"/>
      <c r="TBO1123" s="38"/>
      <c r="TBP1123" s="38"/>
      <c r="TBQ1123" s="38"/>
      <c r="TBR1123" s="38"/>
      <c r="TBS1123" s="38"/>
      <c r="TBT1123" s="38"/>
      <c r="TBU1123" s="38"/>
      <c r="TBV1123" s="38"/>
      <c r="TBW1123" s="38"/>
      <c r="TBX1123" s="38"/>
      <c r="TBY1123" s="38"/>
      <c r="TBZ1123" s="38"/>
      <c r="TCA1123" s="38"/>
      <c r="TCB1123" s="38"/>
      <c r="TCC1123" s="38"/>
      <c r="TCD1123" s="38"/>
      <c r="TCE1123" s="38"/>
      <c r="TCF1123" s="38"/>
      <c r="TCG1123" s="38"/>
      <c r="TCH1123" s="38"/>
      <c r="TCI1123" s="38"/>
      <c r="TCJ1123" s="38"/>
      <c r="TCK1123" s="38"/>
      <c r="TCL1123" s="38"/>
      <c r="TCM1123" s="38"/>
      <c r="TCN1123" s="38"/>
      <c r="TCO1123" s="38"/>
      <c r="TCP1123" s="38"/>
      <c r="TCQ1123" s="38"/>
      <c r="TCR1123" s="38"/>
      <c r="TCS1123" s="38"/>
      <c r="TCT1123" s="38"/>
      <c r="TCU1123" s="38"/>
      <c r="TCV1123" s="38"/>
      <c r="TCW1123" s="38"/>
      <c r="TCX1123" s="38"/>
      <c r="TCY1123" s="38"/>
      <c r="TCZ1123" s="38"/>
      <c r="TDA1123" s="38"/>
      <c r="TDB1123" s="38"/>
      <c r="TDC1123" s="38"/>
      <c r="TDD1123" s="38"/>
      <c r="TDE1123" s="38"/>
      <c r="TDF1123" s="38"/>
      <c r="TDG1123" s="38"/>
      <c r="TDH1123" s="38"/>
      <c r="TDI1123" s="38"/>
      <c r="TDJ1123" s="38"/>
      <c r="TDK1123" s="38"/>
      <c r="TDL1123" s="38"/>
      <c r="TDM1123" s="38"/>
      <c r="TDN1123" s="38"/>
      <c r="TDO1123" s="38"/>
      <c r="TDP1123" s="38"/>
      <c r="TDQ1123" s="38"/>
      <c r="TDR1123" s="38"/>
      <c r="TDS1123" s="38"/>
      <c r="TDT1123" s="38"/>
      <c r="TDU1123" s="38"/>
      <c r="TDV1123" s="38"/>
      <c r="TDW1123" s="38"/>
      <c r="TDX1123" s="38"/>
      <c r="TDY1123" s="38"/>
      <c r="TDZ1123" s="38"/>
      <c r="TEA1123" s="38"/>
      <c r="TEB1123" s="38"/>
      <c r="TEC1123" s="38"/>
      <c r="TED1123" s="38"/>
      <c r="TEE1123" s="38"/>
      <c r="TEF1123" s="38"/>
      <c r="TEG1123" s="38"/>
      <c r="TEH1123" s="38"/>
      <c r="TEI1123" s="38"/>
      <c r="TEJ1123" s="38"/>
      <c r="TEK1123" s="38"/>
      <c r="TEL1123" s="38"/>
      <c r="TEM1123" s="38"/>
      <c r="TEN1123" s="38"/>
      <c r="TEO1123" s="38"/>
      <c r="TEP1123" s="38"/>
      <c r="TEQ1123" s="38"/>
      <c r="TER1123" s="38"/>
      <c r="TES1123" s="38"/>
      <c r="TET1123" s="38"/>
      <c r="TEU1123" s="38"/>
      <c r="TEV1123" s="38"/>
      <c r="TEW1123" s="38"/>
      <c r="TEX1123" s="38"/>
      <c r="TEY1123" s="38"/>
      <c r="TEZ1123" s="38"/>
      <c r="TFA1123" s="38"/>
      <c r="TFB1123" s="38"/>
      <c r="TFC1123" s="38"/>
      <c r="TFD1123" s="38"/>
      <c r="TFE1123" s="38"/>
      <c r="TFF1123" s="38"/>
      <c r="TFG1123" s="38"/>
      <c r="TFH1123" s="38"/>
      <c r="TFI1123" s="38"/>
      <c r="TFJ1123" s="38"/>
      <c r="TFK1123" s="38"/>
      <c r="TFL1123" s="38"/>
      <c r="TFM1123" s="38"/>
      <c r="TFN1123" s="38"/>
      <c r="TFO1123" s="38"/>
      <c r="TFP1123" s="38"/>
      <c r="TFQ1123" s="38"/>
      <c r="TFR1123" s="38"/>
      <c r="TFS1123" s="38"/>
      <c r="TFT1123" s="38"/>
      <c r="TFU1123" s="38"/>
      <c r="TFV1123" s="38"/>
      <c r="TFW1123" s="38"/>
      <c r="TFX1123" s="38"/>
      <c r="TFY1123" s="38"/>
      <c r="TFZ1123" s="38"/>
      <c r="TGA1123" s="38"/>
      <c r="TGB1123" s="38"/>
      <c r="TGC1123" s="38"/>
      <c r="TGD1123" s="38"/>
      <c r="TGE1123" s="38"/>
      <c r="TGF1123" s="38"/>
      <c r="TGG1123" s="38"/>
      <c r="TGH1123" s="38"/>
      <c r="TGI1123" s="38"/>
      <c r="TGJ1123" s="38"/>
      <c r="TGK1123" s="38"/>
      <c r="TGL1123" s="38"/>
      <c r="TGM1123" s="38"/>
      <c r="TGN1123" s="38"/>
      <c r="TGO1123" s="38"/>
      <c r="TGP1123" s="38"/>
      <c r="TGQ1123" s="38"/>
      <c r="TGR1123" s="38"/>
      <c r="TGS1123" s="38"/>
      <c r="TGT1123" s="38"/>
      <c r="TGU1123" s="38"/>
      <c r="TGV1123" s="38"/>
      <c r="TGW1123" s="38"/>
      <c r="TGX1123" s="38"/>
      <c r="TGY1123" s="38"/>
      <c r="TGZ1123" s="38"/>
      <c r="THA1123" s="38"/>
      <c r="THB1123" s="38"/>
      <c r="THC1123" s="38"/>
      <c r="THD1123" s="38"/>
      <c r="THE1123" s="38"/>
      <c r="THF1123" s="38"/>
      <c r="THG1123" s="38"/>
      <c r="THH1123" s="38"/>
      <c r="THI1123" s="38"/>
      <c r="THJ1123" s="38"/>
      <c r="THK1123" s="38"/>
      <c r="THL1123" s="38"/>
      <c r="THM1123" s="38"/>
      <c r="THN1123" s="38"/>
      <c r="THO1123" s="38"/>
      <c r="THP1123" s="38"/>
      <c r="THQ1123" s="38"/>
      <c r="THR1123" s="38"/>
      <c r="THS1123" s="38"/>
      <c r="THT1123" s="38"/>
      <c r="THU1123" s="38"/>
      <c r="THV1123" s="38"/>
      <c r="THW1123" s="38"/>
      <c r="THX1123" s="38"/>
      <c r="THY1123" s="38"/>
      <c r="THZ1123" s="38"/>
      <c r="TIA1123" s="38"/>
      <c r="TIB1123" s="38"/>
      <c r="TIC1123" s="38"/>
      <c r="TID1123" s="38"/>
      <c r="TIE1123" s="38"/>
      <c r="TIF1123" s="38"/>
      <c r="TIG1123" s="38"/>
      <c r="TIH1123" s="38"/>
      <c r="TII1123" s="38"/>
      <c r="TIJ1123" s="38"/>
      <c r="TIK1123" s="38"/>
      <c r="TIL1123" s="38"/>
      <c r="TIM1123" s="38"/>
      <c r="TIN1123" s="38"/>
      <c r="TIO1123" s="38"/>
      <c r="TIP1123" s="38"/>
      <c r="TIQ1123" s="38"/>
      <c r="TIR1123" s="38"/>
      <c r="TIS1123" s="38"/>
      <c r="TIT1123" s="38"/>
      <c r="TIU1123" s="38"/>
      <c r="TIV1123" s="38"/>
      <c r="TIW1123" s="38"/>
      <c r="TIX1123" s="38"/>
      <c r="TIY1123" s="38"/>
      <c r="TIZ1123" s="38"/>
      <c r="TJA1123" s="38"/>
      <c r="TJB1123" s="38"/>
      <c r="TJC1123" s="38"/>
      <c r="TJD1123" s="38"/>
      <c r="TJE1123" s="38"/>
      <c r="TJF1123" s="38"/>
      <c r="TJG1123" s="38"/>
      <c r="TJH1123" s="38"/>
      <c r="TJI1123" s="38"/>
      <c r="TJJ1123" s="38"/>
      <c r="TJK1123" s="38"/>
      <c r="TJL1123" s="38"/>
      <c r="TJM1123" s="38"/>
      <c r="TJN1123" s="38"/>
      <c r="TJO1123" s="38"/>
      <c r="TJP1123" s="38"/>
      <c r="TJQ1123" s="38"/>
      <c r="TJR1123" s="38"/>
      <c r="TJS1123" s="38"/>
      <c r="TJT1123" s="38"/>
      <c r="TJU1123" s="38"/>
      <c r="TJV1123" s="38"/>
      <c r="TJW1123" s="38"/>
      <c r="TJX1123" s="38"/>
      <c r="TJY1123" s="38"/>
      <c r="TJZ1123" s="38"/>
      <c r="TKA1123" s="38"/>
      <c r="TKB1123" s="38"/>
      <c r="TKC1123" s="38"/>
      <c r="TKD1123" s="38"/>
      <c r="TKE1123" s="38"/>
      <c r="TKF1123" s="38"/>
      <c r="TKG1123" s="38"/>
      <c r="TKH1123" s="38"/>
      <c r="TKI1123" s="38"/>
      <c r="TKJ1123" s="38"/>
      <c r="TKK1123" s="38"/>
      <c r="TKL1123" s="38"/>
      <c r="TKM1123" s="38"/>
      <c r="TKN1123" s="38"/>
      <c r="TKO1123" s="38"/>
      <c r="TKP1123" s="38"/>
      <c r="TKQ1123" s="38"/>
      <c r="TKR1123" s="38"/>
      <c r="TKS1123" s="38"/>
      <c r="TKT1123" s="38"/>
      <c r="TKU1123" s="38"/>
      <c r="TKV1123" s="38"/>
      <c r="TKW1123" s="38"/>
      <c r="TKX1123" s="38"/>
      <c r="TKY1123" s="38"/>
      <c r="TKZ1123" s="38"/>
      <c r="TLA1123" s="38"/>
      <c r="TLB1123" s="38"/>
      <c r="TLC1123" s="38"/>
      <c r="TLD1123" s="38"/>
      <c r="TLE1123" s="38"/>
      <c r="TLF1123" s="38"/>
      <c r="TLG1123" s="38"/>
      <c r="TLH1123" s="38"/>
      <c r="TLI1123" s="38"/>
      <c r="TLJ1123" s="38"/>
      <c r="TLK1123" s="38"/>
      <c r="TLL1123" s="38"/>
      <c r="TLM1123" s="38"/>
      <c r="TLN1123" s="38"/>
      <c r="TLO1123" s="38"/>
      <c r="TLP1123" s="38"/>
      <c r="TLQ1123" s="38"/>
      <c r="TLR1123" s="38"/>
      <c r="TLS1123" s="38"/>
      <c r="TLT1123" s="38"/>
      <c r="TLU1123" s="38"/>
      <c r="TLV1123" s="38"/>
      <c r="TLW1123" s="38"/>
      <c r="TLX1123" s="38"/>
      <c r="TLY1123" s="38"/>
      <c r="TLZ1123" s="38"/>
      <c r="TMA1123" s="38"/>
      <c r="TMB1123" s="38"/>
      <c r="TMC1123" s="38"/>
      <c r="TMD1123" s="38"/>
      <c r="TME1123" s="38"/>
      <c r="TMF1123" s="38"/>
      <c r="TMG1123" s="38"/>
      <c r="TMH1123" s="38"/>
      <c r="TMI1123" s="38"/>
      <c r="TMJ1123" s="38"/>
      <c r="TMK1123" s="38"/>
      <c r="TML1123" s="38"/>
      <c r="TMM1123" s="38"/>
      <c r="TMN1123" s="38"/>
      <c r="TMO1123" s="38"/>
      <c r="TMP1123" s="38"/>
      <c r="TMQ1123" s="38"/>
      <c r="TMR1123" s="38"/>
      <c r="TMS1123" s="38"/>
      <c r="TMT1123" s="38"/>
      <c r="TMU1123" s="38"/>
      <c r="TMV1123" s="38"/>
      <c r="TMW1123" s="38"/>
      <c r="TMX1123" s="38"/>
      <c r="TMY1123" s="38"/>
      <c r="TMZ1123" s="38"/>
      <c r="TNA1123" s="38"/>
      <c r="TNB1123" s="38"/>
      <c r="TNC1123" s="38"/>
      <c r="TND1123" s="38"/>
      <c r="TNE1123" s="38"/>
      <c r="TNF1123" s="38"/>
      <c r="TNG1123" s="38"/>
      <c r="TNH1123" s="38"/>
      <c r="TNI1123" s="38"/>
      <c r="TNJ1123" s="38"/>
      <c r="TNK1123" s="38"/>
      <c r="TNL1123" s="38"/>
      <c r="TNM1123" s="38"/>
      <c r="TNN1123" s="38"/>
      <c r="TNO1123" s="38"/>
      <c r="TNP1123" s="38"/>
      <c r="TNQ1123" s="38"/>
      <c r="TNR1123" s="38"/>
      <c r="TNS1123" s="38"/>
      <c r="TNT1123" s="38"/>
      <c r="TNU1123" s="38"/>
      <c r="TNV1123" s="38"/>
      <c r="TNW1123" s="38"/>
      <c r="TNX1123" s="38"/>
      <c r="TNY1123" s="38"/>
      <c r="TNZ1123" s="38"/>
      <c r="TOA1123" s="38"/>
      <c r="TOB1123" s="38"/>
      <c r="TOC1123" s="38"/>
      <c r="TOD1123" s="38"/>
      <c r="TOE1123" s="38"/>
      <c r="TOF1123" s="38"/>
      <c r="TOG1123" s="38"/>
      <c r="TOH1123" s="38"/>
      <c r="TOI1123" s="38"/>
      <c r="TOJ1123" s="38"/>
      <c r="TOK1123" s="38"/>
      <c r="TOL1123" s="38"/>
      <c r="TOM1123" s="38"/>
      <c r="TON1123" s="38"/>
      <c r="TOO1123" s="38"/>
      <c r="TOP1123" s="38"/>
      <c r="TOQ1123" s="38"/>
      <c r="TOR1123" s="38"/>
      <c r="TOS1123" s="38"/>
      <c r="TOT1123" s="38"/>
      <c r="TOU1123" s="38"/>
      <c r="TOV1123" s="38"/>
      <c r="TOW1123" s="38"/>
      <c r="TOX1123" s="38"/>
      <c r="TOY1123" s="38"/>
      <c r="TOZ1123" s="38"/>
      <c r="TPA1123" s="38"/>
      <c r="TPB1123" s="38"/>
      <c r="TPC1123" s="38"/>
      <c r="TPD1123" s="38"/>
      <c r="TPE1123" s="38"/>
      <c r="TPF1123" s="38"/>
      <c r="TPG1123" s="38"/>
      <c r="TPH1123" s="38"/>
      <c r="TPI1123" s="38"/>
      <c r="TPJ1123" s="38"/>
      <c r="TPK1123" s="38"/>
      <c r="TPL1123" s="38"/>
      <c r="TPM1123" s="38"/>
      <c r="TPN1123" s="38"/>
      <c r="TPO1123" s="38"/>
      <c r="TPP1123" s="38"/>
      <c r="TPQ1123" s="38"/>
      <c r="TPR1123" s="38"/>
      <c r="TPS1123" s="38"/>
      <c r="TPT1123" s="38"/>
      <c r="TPU1123" s="38"/>
      <c r="TPV1123" s="38"/>
      <c r="TPW1123" s="38"/>
      <c r="TPX1123" s="38"/>
      <c r="TPY1123" s="38"/>
      <c r="TPZ1123" s="38"/>
      <c r="TQA1123" s="38"/>
      <c r="TQB1123" s="38"/>
      <c r="TQC1123" s="38"/>
      <c r="TQD1123" s="38"/>
      <c r="TQE1123" s="38"/>
      <c r="TQF1123" s="38"/>
      <c r="TQG1123" s="38"/>
      <c r="TQH1123" s="38"/>
      <c r="TQI1123" s="38"/>
      <c r="TQJ1123" s="38"/>
      <c r="TQK1123" s="38"/>
      <c r="TQL1123" s="38"/>
      <c r="TQM1123" s="38"/>
      <c r="TQN1123" s="38"/>
      <c r="TQO1123" s="38"/>
      <c r="TQP1123" s="38"/>
      <c r="TQQ1123" s="38"/>
      <c r="TQR1123" s="38"/>
      <c r="TQS1123" s="38"/>
      <c r="TQT1123" s="38"/>
      <c r="TQU1123" s="38"/>
      <c r="TQV1123" s="38"/>
      <c r="TQW1123" s="38"/>
      <c r="TQX1123" s="38"/>
      <c r="TQY1123" s="38"/>
      <c r="TQZ1123" s="38"/>
      <c r="TRA1123" s="38"/>
      <c r="TRB1123" s="38"/>
      <c r="TRC1123" s="38"/>
      <c r="TRD1123" s="38"/>
      <c r="TRE1123" s="38"/>
      <c r="TRF1123" s="38"/>
      <c r="TRG1123" s="38"/>
      <c r="TRH1123" s="38"/>
      <c r="TRI1123" s="38"/>
      <c r="TRJ1123" s="38"/>
      <c r="TRK1123" s="38"/>
      <c r="TRL1123" s="38"/>
      <c r="TRM1123" s="38"/>
      <c r="TRN1123" s="38"/>
      <c r="TRO1123" s="38"/>
      <c r="TRP1123" s="38"/>
      <c r="TRQ1123" s="38"/>
      <c r="TRR1123" s="38"/>
      <c r="TRS1123" s="38"/>
      <c r="TRT1123" s="38"/>
      <c r="TRU1123" s="38"/>
      <c r="TRV1123" s="38"/>
      <c r="TRW1123" s="38"/>
      <c r="TRX1123" s="38"/>
      <c r="TRY1123" s="38"/>
      <c r="TRZ1123" s="38"/>
      <c r="TSA1123" s="38"/>
      <c r="TSB1123" s="38"/>
      <c r="TSC1123" s="38"/>
      <c r="TSD1123" s="38"/>
      <c r="TSE1123" s="38"/>
      <c r="TSF1123" s="38"/>
      <c r="TSG1123" s="38"/>
      <c r="TSH1123" s="38"/>
      <c r="TSI1123" s="38"/>
      <c r="TSJ1123" s="38"/>
      <c r="TSK1123" s="38"/>
      <c r="TSL1123" s="38"/>
      <c r="TSM1123" s="38"/>
      <c r="TSN1123" s="38"/>
      <c r="TSO1123" s="38"/>
      <c r="TSP1123" s="38"/>
      <c r="TSQ1123" s="38"/>
      <c r="TSR1123" s="38"/>
      <c r="TSS1123" s="38"/>
      <c r="TST1123" s="38"/>
      <c r="TSU1123" s="38"/>
      <c r="TSV1123" s="38"/>
      <c r="TSW1123" s="38"/>
      <c r="TSX1123" s="38"/>
      <c r="TSY1123" s="38"/>
      <c r="TSZ1123" s="38"/>
      <c r="TTA1123" s="38"/>
      <c r="TTB1123" s="38"/>
      <c r="TTC1123" s="38"/>
      <c r="TTD1123" s="38"/>
      <c r="TTE1123" s="38"/>
      <c r="TTF1123" s="38"/>
      <c r="TTG1123" s="38"/>
      <c r="TTH1123" s="38"/>
      <c r="TTI1123" s="38"/>
      <c r="TTJ1123" s="38"/>
      <c r="TTK1123" s="38"/>
      <c r="TTL1123" s="38"/>
      <c r="TTM1123" s="38"/>
      <c r="TTN1123" s="38"/>
      <c r="TTO1123" s="38"/>
      <c r="TTP1123" s="38"/>
      <c r="TTQ1123" s="38"/>
      <c r="TTR1123" s="38"/>
      <c r="TTS1123" s="38"/>
      <c r="TTT1123" s="38"/>
      <c r="TTU1123" s="38"/>
      <c r="TTV1123" s="38"/>
      <c r="TTW1123" s="38"/>
      <c r="TTX1123" s="38"/>
      <c r="TTY1123" s="38"/>
      <c r="TTZ1123" s="38"/>
      <c r="TUA1123" s="38"/>
      <c r="TUB1123" s="38"/>
      <c r="TUC1123" s="38"/>
      <c r="TUD1123" s="38"/>
      <c r="TUE1123" s="38"/>
      <c r="TUF1123" s="38"/>
      <c r="TUG1123" s="38"/>
      <c r="TUH1123" s="38"/>
      <c r="TUI1123" s="38"/>
      <c r="TUJ1123" s="38"/>
      <c r="TUK1123" s="38"/>
      <c r="TUL1123" s="38"/>
      <c r="TUM1123" s="38"/>
      <c r="TUN1123" s="38"/>
      <c r="TUO1123" s="38"/>
      <c r="TUP1123" s="38"/>
      <c r="TUQ1123" s="38"/>
      <c r="TUR1123" s="38"/>
      <c r="TUS1123" s="38"/>
      <c r="TUT1123" s="38"/>
      <c r="TUU1123" s="38"/>
      <c r="TUV1123" s="38"/>
      <c r="TUW1123" s="38"/>
      <c r="TUX1123" s="38"/>
      <c r="TUY1123" s="38"/>
      <c r="TUZ1123" s="38"/>
      <c r="TVA1123" s="38"/>
      <c r="TVB1123" s="38"/>
      <c r="TVC1123" s="38"/>
      <c r="TVD1123" s="38"/>
      <c r="TVE1123" s="38"/>
      <c r="TVF1123" s="38"/>
      <c r="TVG1123" s="38"/>
      <c r="TVH1123" s="38"/>
      <c r="TVI1123" s="38"/>
      <c r="TVJ1123" s="38"/>
      <c r="TVK1123" s="38"/>
      <c r="TVL1123" s="38"/>
      <c r="TVM1123" s="38"/>
      <c r="TVN1123" s="38"/>
      <c r="TVO1123" s="38"/>
      <c r="TVP1123" s="38"/>
      <c r="TVQ1123" s="38"/>
      <c r="TVR1123" s="38"/>
      <c r="TVS1123" s="38"/>
      <c r="TVT1123" s="38"/>
      <c r="TVU1123" s="38"/>
      <c r="TVV1123" s="38"/>
      <c r="TVW1123" s="38"/>
      <c r="TVX1123" s="38"/>
      <c r="TVY1123" s="38"/>
      <c r="TVZ1123" s="38"/>
      <c r="TWA1123" s="38"/>
      <c r="TWB1123" s="38"/>
      <c r="TWC1123" s="38"/>
      <c r="TWD1123" s="38"/>
      <c r="TWE1123" s="38"/>
      <c r="TWF1123" s="38"/>
      <c r="TWG1123" s="38"/>
      <c r="TWH1123" s="38"/>
      <c r="TWI1123" s="38"/>
      <c r="TWJ1123" s="38"/>
      <c r="TWK1123" s="38"/>
      <c r="TWL1123" s="38"/>
      <c r="TWM1123" s="38"/>
      <c r="TWN1123" s="38"/>
      <c r="TWO1123" s="38"/>
      <c r="TWP1123" s="38"/>
      <c r="TWQ1123" s="38"/>
      <c r="TWR1123" s="38"/>
      <c r="TWS1123" s="38"/>
      <c r="TWT1123" s="38"/>
      <c r="TWU1123" s="38"/>
      <c r="TWV1123" s="38"/>
      <c r="TWW1123" s="38"/>
      <c r="TWX1123" s="38"/>
      <c r="TWY1123" s="38"/>
      <c r="TWZ1123" s="38"/>
      <c r="TXA1123" s="38"/>
      <c r="TXB1123" s="38"/>
      <c r="TXC1123" s="38"/>
      <c r="TXD1123" s="38"/>
      <c r="TXE1123" s="38"/>
      <c r="TXF1123" s="38"/>
      <c r="TXG1123" s="38"/>
      <c r="TXH1123" s="38"/>
      <c r="TXI1123" s="38"/>
      <c r="TXJ1123" s="38"/>
      <c r="TXK1123" s="38"/>
      <c r="TXL1123" s="38"/>
      <c r="TXM1123" s="38"/>
      <c r="TXN1123" s="38"/>
      <c r="TXO1123" s="38"/>
      <c r="TXP1123" s="38"/>
      <c r="TXQ1123" s="38"/>
      <c r="TXR1123" s="38"/>
      <c r="TXS1123" s="38"/>
      <c r="TXT1123" s="38"/>
      <c r="TXU1123" s="38"/>
      <c r="TXV1123" s="38"/>
      <c r="TXW1123" s="38"/>
      <c r="TXX1123" s="38"/>
      <c r="TXY1123" s="38"/>
      <c r="TXZ1123" s="38"/>
      <c r="TYA1123" s="38"/>
      <c r="TYB1123" s="38"/>
      <c r="TYC1123" s="38"/>
      <c r="TYD1123" s="38"/>
      <c r="TYE1123" s="38"/>
      <c r="TYF1123" s="38"/>
      <c r="TYG1123" s="38"/>
      <c r="TYH1123" s="38"/>
      <c r="TYI1123" s="38"/>
      <c r="TYJ1123" s="38"/>
      <c r="TYK1123" s="38"/>
      <c r="TYL1123" s="38"/>
      <c r="TYM1123" s="38"/>
      <c r="TYN1123" s="38"/>
      <c r="TYO1123" s="38"/>
      <c r="TYP1123" s="38"/>
      <c r="TYQ1123" s="38"/>
      <c r="TYR1123" s="38"/>
      <c r="TYS1123" s="38"/>
      <c r="TYT1123" s="38"/>
      <c r="TYU1123" s="38"/>
      <c r="TYV1123" s="38"/>
      <c r="TYW1123" s="38"/>
      <c r="TYX1123" s="38"/>
      <c r="TYY1123" s="38"/>
      <c r="TYZ1123" s="38"/>
      <c r="TZA1123" s="38"/>
      <c r="TZB1123" s="38"/>
      <c r="TZC1123" s="38"/>
      <c r="TZD1123" s="38"/>
      <c r="TZE1123" s="38"/>
      <c r="TZF1123" s="38"/>
      <c r="TZG1123" s="38"/>
      <c r="TZH1123" s="38"/>
      <c r="TZI1123" s="38"/>
      <c r="TZJ1123" s="38"/>
      <c r="TZK1123" s="38"/>
      <c r="TZL1123" s="38"/>
      <c r="TZM1123" s="38"/>
      <c r="TZN1123" s="38"/>
      <c r="TZO1123" s="38"/>
      <c r="TZP1123" s="38"/>
      <c r="TZQ1123" s="38"/>
      <c r="TZR1123" s="38"/>
      <c r="TZS1123" s="38"/>
      <c r="TZT1123" s="38"/>
      <c r="TZU1123" s="38"/>
      <c r="TZV1123" s="38"/>
      <c r="TZW1123" s="38"/>
      <c r="TZX1123" s="38"/>
      <c r="TZY1123" s="38"/>
      <c r="TZZ1123" s="38"/>
      <c r="UAA1123" s="38"/>
      <c r="UAB1123" s="38"/>
      <c r="UAC1123" s="38"/>
      <c r="UAD1123" s="38"/>
      <c r="UAE1123" s="38"/>
      <c r="UAF1123" s="38"/>
      <c r="UAG1123" s="38"/>
      <c r="UAH1123" s="38"/>
      <c r="UAI1123" s="38"/>
      <c r="UAJ1123" s="38"/>
      <c r="UAK1123" s="38"/>
      <c r="UAL1123" s="38"/>
      <c r="UAM1123" s="38"/>
      <c r="UAN1123" s="38"/>
      <c r="UAO1123" s="38"/>
      <c r="UAP1123" s="38"/>
      <c r="UAQ1123" s="38"/>
      <c r="UAR1123" s="38"/>
      <c r="UAS1123" s="38"/>
      <c r="UAT1123" s="38"/>
      <c r="UAU1123" s="38"/>
      <c r="UAV1123" s="38"/>
      <c r="UAW1123" s="38"/>
      <c r="UAX1123" s="38"/>
      <c r="UAY1123" s="38"/>
      <c r="UAZ1123" s="38"/>
      <c r="UBA1123" s="38"/>
      <c r="UBB1123" s="38"/>
      <c r="UBC1123" s="38"/>
      <c r="UBD1123" s="38"/>
      <c r="UBE1123" s="38"/>
      <c r="UBF1123" s="38"/>
      <c r="UBG1123" s="38"/>
      <c r="UBH1123" s="38"/>
      <c r="UBI1123" s="38"/>
      <c r="UBJ1123" s="38"/>
      <c r="UBK1123" s="38"/>
      <c r="UBL1123" s="38"/>
      <c r="UBM1123" s="38"/>
      <c r="UBN1123" s="38"/>
      <c r="UBO1123" s="38"/>
      <c r="UBP1123" s="38"/>
      <c r="UBQ1123" s="38"/>
      <c r="UBR1123" s="38"/>
      <c r="UBS1123" s="38"/>
      <c r="UBT1123" s="38"/>
      <c r="UBU1123" s="38"/>
      <c r="UBV1123" s="38"/>
      <c r="UBW1123" s="38"/>
      <c r="UBX1123" s="38"/>
      <c r="UBY1123" s="38"/>
      <c r="UBZ1123" s="38"/>
      <c r="UCA1123" s="38"/>
      <c r="UCB1123" s="38"/>
      <c r="UCC1123" s="38"/>
      <c r="UCD1123" s="38"/>
      <c r="UCE1123" s="38"/>
      <c r="UCF1123" s="38"/>
      <c r="UCG1123" s="38"/>
      <c r="UCH1123" s="38"/>
      <c r="UCI1123" s="38"/>
      <c r="UCJ1123" s="38"/>
      <c r="UCK1123" s="38"/>
      <c r="UCL1123" s="38"/>
      <c r="UCM1123" s="38"/>
      <c r="UCN1123" s="38"/>
      <c r="UCO1123" s="38"/>
      <c r="UCP1123" s="38"/>
      <c r="UCQ1123" s="38"/>
      <c r="UCR1123" s="38"/>
      <c r="UCS1123" s="38"/>
      <c r="UCT1123" s="38"/>
      <c r="UCU1123" s="38"/>
      <c r="UCV1123" s="38"/>
      <c r="UCW1123" s="38"/>
      <c r="UCX1123" s="38"/>
      <c r="UCY1123" s="38"/>
      <c r="UCZ1123" s="38"/>
      <c r="UDA1123" s="38"/>
      <c r="UDB1123" s="38"/>
      <c r="UDC1123" s="38"/>
      <c r="UDD1123" s="38"/>
      <c r="UDE1123" s="38"/>
      <c r="UDF1123" s="38"/>
      <c r="UDG1123" s="38"/>
      <c r="UDH1123" s="38"/>
      <c r="UDI1123" s="38"/>
      <c r="UDJ1123" s="38"/>
      <c r="UDK1123" s="38"/>
      <c r="UDL1123" s="38"/>
      <c r="UDM1123" s="38"/>
      <c r="UDN1123" s="38"/>
      <c r="UDO1123" s="38"/>
      <c r="UDP1123" s="38"/>
      <c r="UDQ1123" s="38"/>
      <c r="UDR1123" s="38"/>
      <c r="UDS1123" s="38"/>
      <c r="UDT1123" s="38"/>
      <c r="UDU1123" s="38"/>
      <c r="UDV1123" s="38"/>
      <c r="UDW1123" s="38"/>
      <c r="UDX1123" s="38"/>
      <c r="UDY1123" s="38"/>
      <c r="UDZ1123" s="38"/>
      <c r="UEA1123" s="38"/>
      <c r="UEB1123" s="38"/>
      <c r="UEC1123" s="38"/>
      <c r="UED1123" s="38"/>
      <c r="UEE1123" s="38"/>
      <c r="UEF1123" s="38"/>
      <c r="UEG1123" s="38"/>
      <c r="UEH1123" s="38"/>
      <c r="UEI1123" s="38"/>
      <c r="UEJ1123" s="38"/>
      <c r="UEK1123" s="38"/>
      <c r="UEL1123" s="38"/>
      <c r="UEM1123" s="38"/>
      <c r="UEN1123" s="38"/>
      <c r="UEO1123" s="38"/>
      <c r="UEP1123" s="38"/>
      <c r="UEQ1123" s="38"/>
      <c r="UER1123" s="38"/>
      <c r="UES1123" s="38"/>
      <c r="UET1123" s="38"/>
      <c r="UEU1123" s="38"/>
      <c r="UEV1123" s="38"/>
      <c r="UEW1123" s="38"/>
      <c r="UEX1123" s="38"/>
      <c r="UEY1123" s="38"/>
      <c r="UEZ1123" s="38"/>
      <c r="UFA1123" s="38"/>
      <c r="UFB1123" s="38"/>
      <c r="UFC1123" s="38"/>
      <c r="UFD1123" s="38"/>
      <c r="UFE1123" s="38"/>
      <c r="UFF1123" s="38"/>
      <c r="UFG1123" s="38"/>
      <c r="UFH1123" s="38"/>
      <c r="UFI1123" s="38"/>
      <c r="UFJ1123" s="38"/>
      <c r="UFK1123" s="38"/>
      <c r="UFL1123" s="38"/>
      <c r="UFM1123" s="38"/>
      <c r="UFN1123" s="38"/>
      <c r="UFO1123" s="38"/>
      <c r="UFP1123" s="38"/>
      <c r="UFQ1123" s="38"/>
      <c r="UFR1123" s="38"/>
      <c r="UFS1123" s="38"/>
      <c r="UFT1123" s="38"/>
      <c r="UFU1123" s="38"/>
      <c r="UFV1123" s="38"/>
      <c r="UFW1123" s="38"/>
      <c r="UFX1123" s="38"/>
      <c r="UFY1123" s="38"/>
      <c r="UFZ1123" s="38"/>
      <c r="UGA1123" s="38"/>
      <c r="UGB1123" s="38"/>
      <c r="UGC1123" s="38"/>
      <c r="UGD1123" s="38"/>
      <c r="UGE1123" s="38"/>
      <c r="UGF1123" s="38"/>
      <c r="UGG1123" s="38"/>
      <c r="UGH1123" s="38"/>
      <c r="UGI1123" s="38"/>
      <c r="UGJ1123" s="38"/>
      <c r="UGK1123" s="38"/>
      <c r="UGL1123" s="38"/>
      <c r="UGM1123" s="38"/>
      <c r="UGN1123" s="38"/>
      <c r="UGO1123" s="38"/>
      <c r="UGP1123" s="38"/>
      <c r="UGQ1123" s="38"/>
      <c r="UGR1123" s="38"/>
      <c r="UGS1123" s="38"/>
      <c r="UGT1123" s="38"/>
      <c r="UGU1123" s="38"/>
      <c r="UGV1123" s="38"/>
      <c r="UGW1123" s="38"/>
      <c r="UGX1123" s="38"/>
      <c r="UGY1123" s="38"/>
      <c r="UGZ1123" s="38"/>
      <c r="UHA1123" s="38"/>
      <c r="UHB1123" s="38"/>
      <c r="UHC1123" s="38"/>
      <c r="UHD1123" s="38"/>
      <c r="UHE1123" s="38"/>
      <c r="UHF1123" s="38"/>
      <c r="UHG1123" s="38"/>
      <c r="UHH1123" s="38"/>
      <c r="UHI1123" s="38"/>
      <c r="UHJ1123" s="38"/>
      <c r="UHK1123" s="38"/>
      <c r="UHL1123" s="38"/>
      <c r="UHM1123" s="38"/>
      <c r="UHN1123" s="38"/>
      <c r="UHO1123" s="38"/>
      <c r="UHP1123" s="38"/>
      <c r="UHQ1123" s="38"/>
      <c r="UHR1123" s="38"/>
      <c r="UHS1123" s="38"/>
      <c r="UHT1123" s="38"/>
      <c r="UHU1123" s="38"/>
      <c r="UHV1123" s="38"/>
      <c r="UHW1123" s="38"/>
      <c r="UHX1123" s="38"/>
      <c r="UHY1123" s="38"/>
      <c r="UHZ1123" s="38"/>
      <c r="UIA1123" s="38"/>
      <c r="UIB1123" s="38"/>
      <c r="UIC1123" s="38"/>
      <c r="UID1123" s="38"/>
      <c r="UIE1123" s="38"/>
      <c r="UIF1123" s="38"/>
      <c r="UIG1123" s="38"/>
      <c r="UIH1123" s="38"/>
      <c r="UII1123" s="38"/>
      <c r="UIJ1123" s="38"/>
      <c r="UIK1123" s="38"/>
      <c r="UIL1123" s="38"/>
      <c r="UIM1123" s="38"/>
      <c r="UIN1123" s="38"/>
      <c r="UIO1123" s="38"/>
      <c r="UIP1123" s="38"/>
      <c r="UIQ1123" s="38"/>
      <c r="UIR1123" s="38"/>
      <c r="UIS1123" s="38"/>
      <c r="UIT1123" s="38"/>
      <c r="UIU1123" s="38"/>
      <c r="UIV1123" s="38"/>
      <c r="UIW1123" s="38"/>
      <c r="UIX1123" s="38"/>
      <c r="UIY1123" s="38"/>
      <c r="UIZ1123" s="38"/>
      <c r="UJA1123" s="38"/>
      <c r="UJB1123" s="38"/>
      <c r="UJC1123" s="38"/>
      <c r="UJD1123" s="38"/>
      <c r="UJE1123" s="38"/>
      <c r="UJF1123" s="38"/>
      <c r="UJG1123" s="38"/>
      <c r="UJH1123" s="38"/>
      <c r="UJI1123" s="38"/>
      <c r="UJJ1123" s="38"/>
      <c r="UJK1123" s="38"/>
      <c r="UJL1123" s="38"/>
      <c r="UJM1123" s="38"/>
      <c r="UJN1123" s="38"/>
      <c r="UJO1123" s="38"/>
      <c r="UJP1123" s="38"/>
      <c r="UJQ1123" s="38"/>
      <c r="UJR1123" s="38"/>
      <c r="UJS1123" s="38"/>
      <c r="UJT1123" s="38"/>
      <c r="UJU1123" s="38"/>
      <c r="UJV1123" s="38"/>
      <c r="UJW1123" s="38"/>
      <c r="UJX1123" s="38"/>
      <c r="UJY1123" s="38"/>
      <c r="UJZ1123" s="38"/>
      <c r="UKA1123" s="38"/>
      <c r="UKB1123" s="38"/>
      <c r="UKC1123" s="38"/>
      <c r="UKD1123" s="38"/>
      <c r="UKE1123" s="38"/>
      <c r="UKF1123" s="38"/>
      <c r="UKG1123" s="38"/>
      <c r="UKH1123" s="38"/>
      <c r="UKI1123" s="38"/>
      <c r="UKJ1123" s="38"/>
      <c r="UKK1123" s="38"/>
      <c r="UKL1123" s="38"/>
      <c r="UKM1123" s="38"/>
      <c r="UKN1123" s="38"/>
      <c r="UKO1123" s="38"/>
      <c r="UKP1123" s="38"/>
      <c r="UKQ1123" s="38"/>
      <c r="UKR1123" s="38"/>
      <c r="UKS1123" s="38"/>
      <c r="UKT1123" s="38"/>
      <c r="UKU1123" s="38"/>
      <c r="UKV1123" s="38"/>
      <c r="UKW1123" s="38"/>
      <c r="UKX1123" s="38"/>
      <c r="UKY1123" s="38"/>
      <c r="UKZ1123" s="38"/>
      <c r="ULA1123" s="38"/>
      <c r="ULB1123" s="38"/>
      <c r="ULC1123" s="38"/>
      <c r="ULD1123" s="38"/>
      <c r="ULE1123" s="38"/>
      <c r="ULF1123" s="38"/>
      <c r="ULG1123" s="38"/>
      <c r="ULH1123" s="38"/>
      <c r="ULI1123" s="38"/>
      <c r="ULJ1123" s="38"/>
      <c r="ULK1123" s="38"/>
      <c r="ULL1123" s="38"/>
      <c r="ULM1123" s="38"/>
      <c r="ULN1123" s="38"/>
      <c r="ULO1123" s="38"/>
      <c r="ULP1123" s="38"/>
      <c r="ULQ1123" s="38"/>
      <c r="ULR1123" s="38"/>
      <c r="ULS1123" s="38"/>
      <c r="ULT1123" s="38"/>
      <c r="ULU1123" s="38"/>
      <c r="ULV1123" s="38"/>
      <c r="ULW1123" s="38"/>
      <c r="ULX1123" s="38"/>
      <c r="ULY1123" s="38"/>
      <c r="ULZ1123" s="38"/>
      <c r="UMA1123" s="38"/>
      <c r="UMB1123" s="38"/>
      <c r="UMC1123" s="38"/>
      <c r="UMD1123" s="38"/>
      <c r="UME1123" s="38"/>
      <c r="UMF1123" s="38"/>
      <c r="UMG1123" s="38"/>
      <c r="UMH1123" s="38"/>
      <c r="UMI1123" s="38"/>
      <c r="UMJ1123" s="38"/>
      <c r="UMK1123" s="38"/>
      <c r="UML1123" s="38"/>
      <c r="UMM1123" s="38"/>
      <c r="UMN1123" s="38"/>
      <c r="UMO1123" s="38"/>
      <c r="UMP1123" s="38"/>
      <c r="UMQ1123" s="38"/>
      <c r="UMR1123" s="38"/>
      <c r="UMS1123" s="38"/>
      <c r="UMT1123" s="38"/>
      <c r="UMU1123" s="38"/>
      <c r="UMV1123" s="38"/>
      <c r="UMW1123" s="38"/>
      <c r="UMX1123" s="38"/>
      <c r="UMY1123" s="38"/>
      <c r="UMZ1123" s="38"/>
      <c r="UNA1123" s="38"/>
      <c r="UNB1123" s="38"/>
      <c r="UNC1123" s="38"/>
      <c r="UND1123" s="38"/>
      <c r="UNE1123" s="38"/>
      <c r="UNF1123" s="38"/>
      <c r="UNG1123" s="38"/>
      <c r="UNH1123" s="38"/>
      <c r="UNI1123" s="38"/>
      <c r="UNJ1123" s="38"/>
      <c r="UNK1123" s="38"/>
      <c r="UNL1123" s="38"/>
      <c r="UNM1123" s="38"/>
      <c r="UNN1123" s="38"/>
      <c r="UNO1123" s="38"/>
      <c r="UNP1123" s="38"/>
      <c r="UNQ1123" s="38"/>
      <c r="UNR1123" s="38"/>
      <c r="UNS1123" s="38"/>
      <c r="UNT1123" s="38"/>
      <c r="UNU1123" s="38"/>
      <c r="UNV1123" s="38"/>
      <c r="UNW1123" s="38"/>
      <c r="UNX1123" s="38"/>
      <c r="UNY1123" s="38"/>
      <c r="UNZ1123" s="38"/>
      <c r="UOA1123" s="38"/>
      <c r="UOB1123" s="38"/>
      <c r="UOC1123" s="38"/>
      <c r="UOD1123" s="38"/>
      <c r="UOE1123" s="38"/>
      <c r="UOF1123" s="38"/>
      <c r="UOG1123" s="38"/>
      <c r="UOH1123" s="38"/>
      <c r="UOI1123" s="38"/>
      <c r="UOJ1123" s="38"/>
      <c r="UOK1123" s="38"/>
      <c r="UOL1123" s="38"/>
      <c r="UOM1123" s="38"/>
      <c r="UON1123" s="38"/>
      <c r="UOO1123" s="38"/>
      <c r="UOP1123" s="38"/>
      <c r="UOQ1123" s="38"/>
      <c r="UOR1123" s="38"/>
      <c r="UOS1123" s="38"/>
      <c r="UOT1123" s="38"/>
      <c r="UOU1123" s="38"/>
      <c r="UOV1123" s="38"/>
      <c r="UOW1123" s="38"/>
      <c r="UOX1123" s="38"/>
      <c r="UOY1123" s="38"/>
      <c r="UOZ1123" s="38"/>
      <c r="UPA1123" s="38"/>
      <c r="UPB1123" s="38"/>
      <c r="UPC1123" s="38"/>
      <c r="UPD1123" s="38"/>
      <c r="UPE1123" s="38"/>
      <c r="UPF1123" s="38"/>
      <c r="UPG1123" s="38"/>
      <c r="UPH1123" s="38"/>
      <c r="UPI1123" s="38"/>
      <c r="UPJ1123" s="38"/>
      <c r="UPK1123" s="38"/>
      <c r="UPL1123" s="38"/>
      <c r="UPM1123" s="38"/>
      <c r="UPN1123" s="38"/>
      <c r="UPO1123" s="38"/>
      <c r="UPP1123" s="38"/>
      <c r="UPQ1123" s="38"/>
      <c r="UPR1123" s="38"/>
      <c r="UPS1123" s="38"/>
      <c r="UPT1123" s="38"/>
      <c r="UPU1123" s="38"/>
      <c r="UPV1123" s="38"/>
      <c r="UPW1123" s="38"/>
      <c r="UPX1123" s="38"/>
      <c r="UPY1123" s="38"/>
      <c r="UPZ1123" s="38"/>
      <c r="UQA1123" s="38"/>
      <c r="UQB1123" s="38"/>
      <c r="UQC1123" s="38"/>
      <c r="UQD1123" s="38"/>
      <c r="UQE1123" s="38"/>
      <c r="UQF1123" s="38"/>
      <c r="UQG1123" s="38"/>
      <c r="UQH1123" s="38"/>
      <c r="UQI1123" s="38"/>
      <c r="UQJ1123" s="38"/>
      <c r="UQK1123" s="38"/>
      <c r="UQL1123" s="38"/>
      <c r="UQM1123" s="38"/>
      <c r="UQN1123" s="38"/>
      <c r="UQO1123" s="38"/>
      <c r="UQP1123" s="38"/>
      <c r="UQQ1123" s="38"/>
      <c r="UQR1123" s="38"/>
      <c r="UQS1123" s="38"/>
      <c r="UQT1123" s="38"/>
      <c r="UQU1123" s="38"/>
      <c r="UQV1123" s="38"/>
      <c r="UQW1123" s="38"/>
      <c r="UQX1123" s="38"/>
      <c r="UQY1123" s="38"/>
      <c r="UQZ1123" s="38"/>
      <c r="URA1123" s="38"/>
      <c r="URB1123" s="38"/>
      <c r="URC1123" s="38"/>
      <c r="URD1123" s="38"/>
      <c r="URE1123" s="38"/>
      <c r="URF1123" s="38"/>
      <c r="URG1123" s="38"/>
      <c r="URH1123" s="38"/>
      <c r="URI1123" s="38"/>
      <c r="URJ1123" s="38"/>
      <c r="URK1123" s="38"/>
      <c r="URL1123" s="38"/>
      <c r="URM1123" s="38"/>
      <c r="URN1123" s="38"/>
      <c r="URO1123" s="38"/>
      <c r="URP1123" s="38"/>
      <c r="URQ1123" s="38"/>
      <c r="URR1123" s="38"/>
      <c r="URS1123" s="38"/>
      <c r="URT1123" s="38"/>
      <c r="URU1123" s="38"/>
      <c r="URV1123" s="38"/>
      <c r="URW1123" s="38"/>
      <c r="URX1123" s="38"/>
      <c r="URY1123" s="38"/>
      <c r="URZ1123" s="38"/>
      <c r="USA1123" s="38"/>
      <c r="USB1123" s="38"/>
      <c r="USC1123" s="38"/>
      <c r="USD1123" s="38"/>
      <c r="USE1123" s="38"/>
      <c r="USF1123" s="38"/>
      <c r="USG1123" s="38"/>
      <c r="USH1123" s="38"/>
      <c r="USI1123" s="38"/>
      <c r="USJ1123" s="38"/>
      <c r="USK1123" s="38"/>
      <c r="USL1123" s="38"/>
      <c r="USM1123" s="38"/>
      <c r="USN1123" s="38"/>
      <c r="USO1123" s="38"/>
      <c r="USP1123" s="38"/>
      <c r="USQ1123" s="38"/>
      <c r="USR1123" s="38"/>
      <c r="USS1123" s="38"/>
      <c r="UST1123" s="38"/>
      <c r="USU1123" s="38"/>
      <c r="USV1123" s="38"/>
      <c r="USW1123" s="38"/>
      <c r="USX1123" s="38"/>
      <c r="USY1123" s="38"/>
      <c r="USZ1123" s="38"/>
      <c r="UTA1123" s="38"/>
      <c r="UTB1123" s="38"/>
      <c r="UTC1123" s="38"/>
      <c r="UTD1123" s="38"/>
      <c r="UTE1123" s="38"/>
      <c r="UTF1123" s="38"/>
      <c r="UTG1123" s="38"/>
      <c r="UTH1123" s="38"/>
      <c r="UTI1123" s="38"/>
      <c r="UTJ1123" s="38"/>
      <c r="UTK1123" s="38"/>
      <c r="UTL1123" s="38"/>
      <c r="UTM1123" s="38"/>
      <c r="UTN1123" s="38"/>
      <c r="UTO1123" s="38"/>
      <c r="UTP1123" s="38"/>
      <c r="UTQ1123" s="38"/>
      <c r="UTR1123" s="38"/>
      <c r="UTS1123" s="38"/>
      <c r="UTT1123" s="38"/>
      <c r="UTU1123" s="38"/>
      <c r="UTV1123" s="38"/>
      <c r="UTW1123" s="38"/>
      <c r="UTX1123" s="38"/>
      <c r="UTY1123" s="38"/>
      <c r="UTZ1123" s="38"/>
      <c r="UUA1123" s="38"/>
      <c r="UUB1123" s="38"/>
      <c r="UUC1123" s="38"/>
      <c r="UUD1123" s="38"/>
      <c r="UUE1123" s="38"/>
      <c r="UUF1123" s="38"/>
      <c r="UUG1123" s="38"/>
      <c r="UUH1123" s="38"/>
      <c r="UUI1123" s="38"/>
      <c r="UUJ1123" s="38"/>
      <c r="UUK1123" s="38"/>
      <c r="UUL1123" s="38"/>
      <c r="UUM1123" s="38"/>
      <c r="UUN1123" s="38"/>
      <c r="UUO1123" s="38"/>
      <c r="UUP1123" s="38"/>
      <c r="UUQ1123" s="38"/>
      <c r="UUR1123" s="38"/>
      <c r="UUS1123" s="38"/>
      <c r="UUT1123" s="38"/>
      <c r="UUU1123" s="38"/>
      <c r="UUV1123" s="38"/>
      <c r="UUW1123" s="38"/>
      <c r="UUX1123" s="38"/>
      <c r="UUY1123" s="38"/>
      <c r="UUZ1123" s="38"/>
      <c r="UVA1123" s="38"/>
      <c r="UVB1123" s="38"/>
      <c r="UVC1123" s="38"/>
      <c r="UVD1123" s="38"/>
      <c r="UVE1123" s="38"/>
      <c r="UVF1123" s="38"/>
      <c r="UVG1123" s="38"/>
      <c r="UVH1123" s="38"/>
      <c r="UVI1123" s="38"/>
      <c r="UVJ1123" s="38"/>
      <c r="UVK1123" s="38"/>
      <c r="UVL1123" s="38"/>
      <c r="UVM1123" s="38"/>
      <c r="UVN1123" s="38"/>
      <c r="UVO1123" s="38"/>
      <c r="UVP1123" s="38"/>
      <c r="UVQ1123" s="38"/>
      <c r="UVR1123" s="38"/>
      <c r="UVS1123" s="38"/>
      <c r="UVT1123" s="38"/>
      <c r="UVU1123" s="38"/>
      <c r="UVV1123" s="38"/>
      <c r="UVW1123" s="38"/>
      <c r="UVX1123" s="38"/>
      <c r="UVY1123" s="38"/>
      <c r="UVZ1123" s="38"/>
      <c r="UWA1123" s="38"/>
      <c r="UWB1123" s="38"/>
      <c r="UWC1123" s="38"/>
      <c r="UWD1123" s="38"/>
      <c r="UWE1123" s="38"/>
      <c r="UWF1123" s="38"/>
      <c r="UWG1123" s="38"/>
      <c r="UWH1123" s="38"/>
      <c r="UWI1123" s="38"/>
      <c r="UWJ1123" s="38"/>
      <c r="UWK1123" s="38"/>
      <c r="UWL1123" s="38"/>
      <c r="UWM1123" s="38"/>
      <c r="UWN1123" s="38"/>
      <c r="UWO1123" s="38"/>
      <c r="UWP1123" s="38"/>
      <c r="UWQ1123" s="38"/>
      <c r="UWR1123" s="38"/>
      <c r="UWS1123" s="38"/>
      <c r="UWT1123" s="38"/>
      <c r="UWU1123" s="38"/>
      <c r="UWV1123" s="38"/>
      <c r="UWW1123" s="38"/>
      <c r="UWX1123" s="38"/>
      <c r="UWY1123" s="38"/>
      <c r="UWZ1123" s="38"/>
      <c r="UXA1123" s="38"/>
      <c r="UXB1123" s="38"/>
      <c r="UXC1123" s="38"/>
      <c r="UXD1123" s="38"/>
      <c r="UXE1123" s="38"/>
      <c r="UXF1123" s="38"/>
      <c r="UXG1123" s="38"/>
      <c r="UXH1123" s="38"/>
      <c r="UXI1123" s="38"/>
      <c r="UXJ1123" s="38"/>
      <c r="UXK1123" s="38"/>
      <c r="UXL1123" s="38"/>
      <c r="UXM1123" s="38"/>
      <c r="UXN1123" s="38"/>
      <c r="UXO1123" s="38"/>
      <c r="UXP1123" s="38"/>
      <c r="UXQ1123" s="38"/>
      <c r="UXR1123" s="38"/>
      <c r="UXS1123" s="38"/>
      <c r="UXT1123" s="38"/>
      <c r="UXU1123" s="38"/>
      <c r="UXV1123" s="38"/>
      <c r="UXW1123" s="38"/>
      <c r="UXX1123" s="38"/>
      <c r="UXY1123" s="38"/>
      <c r="UXZ1123" s="38"/>
      <c r="UYA1123" s="38"/>
      <c r="UYB1123" s="38"/>
      <c r="UYC1123" s="38"/>
      <c r="UYD1123" s="38"/>
      <c r="UYE1123" s="38"/>
      <c r="UYF1123" s="38"/>
      <c r="UYG1123" s="38"/>
      <c r="UYH1123" s="38"/>
      <c r="UYI1123" s="38"/>
      <c r="UYJ1123" s="38"/>
      <c r="UYK1123" s="38"/>
      <c r="UYL1123" s="38"/>
      <c r="UYM1123" s="38"/>
      <c r="UYN1123" s="38"/>
      <c r="UYO1123" s="38"/>
      <c r="UYP1123" s="38"/>
      <c r="UYQ1123" s="38"/>
      <c r="UYR1123" s="38"/>
      <c r="UYS1123" s="38"/>
      <c r="UYT1123" s="38"/>
      <c r="UYU1123" s="38"/>
      <c r="UYV1123" s="38"/>
      <c r="UYW1123" s="38"/>
      <c r="UYX1123" s="38"/>
      <c r="UYY1123" s="38"/>
      <c r="UYZ1123" s="38"/>
      <c r="UZA1123" s="38"/>
      <c r="UZB1123" s="38"/>
      <c r="UZC1123" s="38"/>
      <c r="UZD1123" s="38"/>
      <c r="UZE1123" s="38"/>
      <c r="UZF1123" s="38"/>
      <c r="UZG1123" s="38"/>
      <c r="UZH1123" s="38"/>
      <c r="UZI1123" s="38"/>
      <c r="UZJ1123" s="38"/>
      <c r="UZK1123" s="38"/>
      <c r="UZL1123" s="38"/>
      <c r="UZM1123" s="38"/>
      <c r="UZN1123" s="38"/>
      <c r="UZO1123" s="38"/>
      <c r="UZP1123" s="38"/>
      <c r="UZQ1123" s="38"/>
      <c r="UZR1123" s="38"/>
      <c r="UZS1123" s="38"/>
      <c r="UZT1123" s="38"/>
      <c r="UZU1123" s="38"/>
      <c r="UZV1123" s="38"/>
      <c r="UZW1123" s="38"/>
      <c r="UZX1123" s="38"/>
      <c r="UZY1123" s="38"/>
      <c r="UZZ1123" s="38"/>
      <c r="VAA1123" s="38"/>
      <c r="VAB1123" s="38"/>
      <c r="VAC1123" s="38"/>
      <c r="VAD1123" s="38"/>
      <c r="VAE1123" s="38"/>
      <c r="VAF1123" s="38"/>
      <c r="VAG1123" s="38"/>
      <c r="VAH1123" s="38"/>
      <c r="VAI1123" s="38"/>
      <c r="VAJ1123" s="38"/>
      <c r="VAK1123" s="38"/>
      <c r="VAL1123" s="38"/>
      <c r="VAM1123" s="38"/>
      <c r="VAN1123" s="38"/>
      <c r="VAO1123" s="38"/>
      <c r="VAP1123" s="38"/>
      <c r="VAQ1123" s="38"/>
      <c r="VAR1123" s="38"/>
      <c r="VAS1123" s="38"/>
      <c r="VAT1123" s="38"/>
      <c r="VAU1123" s="38"/>
      <c r="VAV1123" s="38"/>
      <c r="VAW1123" s="38"/>
      <c r="VAX1123" s="38"/>
      <c r="VAY1123" s="38"/>
      <c r="VAZ1123" s="38"/>
      <c r="VBA1123" s="38"/>
      <c r="VBB1123" s="38"/>
      <c r="VBC1123" s="38"/>
      <c r="VBD1123" s="38"/>
      <c r="VBE1123" s="38"/>
      <c r="VBF1123" s="38"/>
      <c r="VBG1123" s="38"/>
      <c r="VBH1123" s="38"/>
      <c r="VBI1123" s="38"/>
      <c r="VBJ1123" s="38"/>
      <c r="VBK1123" s="38"/>
      <c r="VBL1123" s="38"/>
      <c r="VBM1123" s="38"/>
      <c r="VBN1123" s="38"/>
      <c r="VBO1123" s="38"/>
      <c r="VBP1123" s="38"/>
      <c r="VBQ1123" s="38"/>
      <c r="VBR1123" s="38"/>
      <c r="VBS1123" s="38"/>
      <c r="VBT1123" s="38"/>
      <c r="VBU1123" s="38"/>
      <c r="VBV1123" s="38"/>
      <c r="VBW1123" s="38"/>
      <c r="VBX1123" s="38"/>
      <c r="VBY1123" s="38"/>
      <c r="VBZ1123" s="38"/>
      <c r="VCA1123" s="38"/>
      <c r="VCB1123" s="38"/>
      <c r="VCC1123" s="38"/>
      <c r="VCD1123" s="38"/>
      <c r="VCE1123" s="38"/>
      <c r="VCF1123" s="38"/>
      <c r="VCG1123" s="38"/>
      <c r="VCH1123" s="38"/>
      <c r="VCI1123" s="38"/>
      <c r="VCJ1123" s="38"/>
      <c r="VCK1123" s="38"/>
      <c r="VCL1123" s="38"/>
      <c r="VCM1123" s="38"/>
      <c r="VCN1123" s="38"/>
      <c r="VCO1123" s="38"/>
      <c r="VCP1123" s="38"/>
      <c r="VCQ1123" s="38"/>
      <c r="VCR1123" s="38"/>
      <c r="VCS1123" s="38"/>
      <c r="VCT1123" s="38"/>
      <c r="VCU1123" s="38"/>
      <c r="VCV1123" s="38"/>
      <c r="VCW1123" s="38"/>
      <c r="VCX1123" s="38"/>
      <c r="VCY1123" s="38"/>
      <c r="VCZ1123" s="38"/>
      <c r="VDA1123" s="38"/>
      <c r="VDB1123" s="38"/>
      <c r="VDC1123" s="38"/>
      <c r="VDD1123" s="38"/>
      <c r="VDE1123" s="38"/>
      <c r="VDF1123" s="38"/>
      <c r="VDG1123" s="38"/>
      <c r="VDH1123" s="38"/>
      <c r="VDI1123" s="38"/>
      <c r="VDJ1123" s="38"/>
      <c r="VDK1123" s="38"/>
      <c r="VDL1123" s="38"/>
      <c r="VDM1123" s="38"/>
      <c r="VDN1123" s="38"/>
      <c r="VDO1123" s="38"/>
      <c r="VDP1123" s="38"/>
      <c r="VDQ1123" s="38"/>
      <c r="VDR1123" s="38"/>
      <c r="VDS1123" s="38"/>
      <c r="VDT1123" s="38"/>
      <c r="VDU1123" s="38"/>
      <c r="VDV1123" s="38"/>
      <c r="VDW1123" s="38"/>
      <c r="VDX1123" s="38"/>
      <c r="VDY1123" s="38"/>
      <c r="VDZ1123" s="38"/>
      <c r="VEA1123" s="38"/>
      <c r="VEB1123" s="38"/>
      <c r="VEC1123" s="38"/>
      <c r="VED1123" s="38"/>
      <c r="VEE1123" s="38"/>
      <c r="VEF1123" s="38"/>
      <c r="VEG1123" s="38"/>
      <c r="VEH1123" s="38"/>
      <c r="VEI1123" s="38"/>
      <c r="VEJ1123" s="38"/>
      <c r="VEK1123" s="38"/>
      <c r="VEL1123" s="38"/>
      <c r="VEM1123" s="38"/>
      <c r="VEN1123" s="38"/>
      <c r="VEO1123" s="38"/>
      <c r="VEP1123" s="38"/>
      <c r="VEQ1123" s="38"/>
      <c r="VER1123" s="38"/>
      <c r="VES1123" s="38"/>
      <c r="VET1123" s="38"/>
      <c r="VEU1123" s="38"/>
      <c r="VEV1123" s="38"/>
      <c r="VEW1123" s="38"/>
      <c r="VEX1123" s="38"/>
      <c r="VEY1123" s="38"/>
      <c r="VEZ1123" s="38"/>
      <c r="VFA1123" s="38"/>
      <c r="VFB1123" s="38"/>
      <c r="VFC1123" s="38"/>
      <c r="VFD1123" s="38"/>
      <c r="VFE1123" s="38"/>
      <c r="VFF1123" s="38"/>
      <c r="VFG1123" s="38"/>
      <c r="VFH1123" s="38"/>
      <c r="VFI1123" s="38"/>
      <c r="VFJ1123" s="38"/>
      <c r="VFK1123" s="38"/>
      <c r="VFL1123" s="38"/>
      <c r="VFM1123" s="38"/>
      <c r="VFN1123" s="38"/>
      <c r="VFO1123" s="38"/>
      <c r="VFP1123" s="38"/>
      <c r="VFQ1123" s="38"/>
      <c r="VFR1123" s="38"/>
      <c r="VFS1123" s="38"/>
      <c r="VFT1123" s="38"/>
      <c r="VFU1123" s="38"/>
      <c r="VFV1123" s="38"/>
      <c r="VFW1123" s="38"/>
      <c r="VFX1123" s="38"/>
      <c r="VFY1123" s="38"/>
      <c r="VFZ1123" s="38"/>
      <c r="VGA1123" s="38"/>
      <c r="VGB1123" s="38"/>
      <c r="VGC1123" s="38"/>
      <c r="VGD1123" s="38"/>
      <c r="VGE1123" s="38"/>
      <c r="VGF1123" s="38"/>
      <c r="VGG1123" s="38"/>
      <c r="VGH1123" s="38"/>
      <c r="VGI1123" s="38"/>
      <c r="VGJ1123" s="38"/>
      <c r="VGK1123" s="38"/>
      <c r="VGL1123" s="38"/>
      <c r="VGM1123" s="38"/>
      <c r="VGN1123" s="38"/>
      <c r="VGO1123" s="38"/>
      <c r="VGP1123" s="38"/>
      <c r="VGQ1123" s="38"/>
      <c r="VGR1123" s="38"/>
      <c r="VGS1123" s="38"/>
      <c r="VGT1123" s="38"/>
      <c r="VGU1123" s="38"/>
      <c r="VGV1123" s="38"/>
      <c r="VGW1123" s="38"/>
      <c r="VGX1123" s="38"/>
      <c r="VGY1123" s="38"/>
      <c r="VGZ1123" s="38"/>
      <c r="VHA1123" s="38"/>
      <c r="VHB1123" s="38"/>
      <c r="VHC1123" s="38"/>
      <c r="VHD1123" s="38"/>
      <c r="VHE1123" s="38"/>
      <c r="VHF1123" s="38"/>
      <c r="VHG1123" s="38"/>
      <c r="VHH1123" s="38"/>
      <c r="VHI1123" s="38"/>
      <c r="VHJ1123" s="38"/>
      <c r="VHK1123" s="38"/>
      <c r="VHL1123" s="38"/>
      <c r="VHM1123" s="38"/>
      <c r="VHN1123" s="38"/>
      <c r="VHO1123" s="38"/>
      <c r="VHP1123" s="38"/>
      <c r="VHQ1123" s="38"/>
      <c r="VHR1123" s="38"/>
      <c r="VHS1123" s="38"/>
      <c r="VHT1123" s="38"/>
      <c r="VHU1123" s="38"/>
      <c r="VHV1123" s="38"/>
      <c r="VHW1123" s="38"/>
      <c r="VHX1123" s="38"/>
      <c r="VHY1123" s="38"/>
      <c r="VHZ1123" s="38"/>
      <c r="VIA1123" s="38"/>
      <c r="VIB1123" s="38"/>
      <c r="VIC1123" s="38"/>
      <c r="VID1123" s="38"/>
      <c r="VIE1123" s="38"/>
      <c r="VIF1123" s="38"/>
      <c r="VIG1123" s="38"/>
      <c r="VIH1123" s="38"/>
      <c r="VII1123" s="38"/>
      <c r="VIJ1123" s="38"/>
      <c r="VIK1123" s="38"/>
      <c r="VIL1123" s="38"/>
      <c r="VIM1123" s="38"/>
      <c r="VIN1123" s="38"/>
      <c r="VIO1123" s="38"/>
      <c r="VIP1123" s="38"/>
      <c r="VIQ1123" s="38"/>
      <c r="VIR1123" s="38"/>
      <c r="VIS1123" s="38"/>
      <c r="VIT1123" s="38"/>
      <c r="VIU1123" s="38"/>
      <c r="VIV1123" s="38"/>
      <c r="VIW1123" s="38"/>
      <c r="VIX1123" s="38"/>
      <c r="VIY1123" s="38"/>
      <c r="VIZ1123" s="38"/>
      <c r="VJA1123" s="38"/>
      <c r="VJB1123" s="38"/>
      <c r="VJC1123" s="38"/>
      <c r="VJD1123" s="38"/>
      <c r="VJE1123" s="38"/>
      <c r="VJF1123" s="38"/>
      <c r="VJG1123" s="38"/>
      <c r="VJH1123" s="38"/>
      <c r="VJI1123" s="38"/>
      <c r="VJJ1123" s="38"/>
      <c r="VJK1123" s="38"/>
      <c r="VJL1123" s="38"/>
      <c r="VJM1123" s="38"/>
      <c r="VJN1123" s="38"/>
      <c r="VJO1123" s="38"/>
      <c r="VJP1123" s="38"/>
      <c r="VJQ1123" s="38"/>
      <c r="VJR1123" s="38"/>
      <c r="VJS1123" s="38"/>
      <c r="VJT1123" s="38"/>
      <c r="VJU1123" s="38"/>
      <c r="VJV1123" s="38"/>
      <c r="VJW1123" s="38"/>
      <c r="VJX1123" s="38"/>
      <c r="VJY1123" s="38"/>
      <c r="VJZ1123" s="38"/>
      <c r="VKA1123" s="38"/>
      <c r="VKB1123" s="38"/>
      <c r="VKC1123" s="38"/>
      <c r="VKD1123" s="38"/>
      <c r="VKE1123" s="38"/>
      <c r="VKF1123" s="38"/>
      <c r="VKG1123" s="38"/>
      <c r="VKH1123" s="38"/>
      <c r="VKI1123" s="38"/>
      <c r="VKJ1123" s="38"/>
      <c r="VKK1123" s="38"/>
      <c r="VKL1123" s="38"/>
      <c r="VKM1123" s="38"/>
      <c r="VKN1123" s="38"/>
      <c r="VKO1123" s="38"/>
      <c r="VKP1123" s="38"/>
      <c r="VKQ1123" s="38"/>
      <c r="VKR1123" s="38"/>
      <c r="VKS1123" s="38"/>
      <c r="VKT1123" s="38"/>
      <c r="VKU1123" s="38"/>
      <c r="VKV1123" s="38"/>
      <c r="VKW1123" s="38"/>
      <c r="VKX1123" s="38"/>
      <c r="VKY1123" s="38"/>
      <c r="VKZ1123" s="38"/>
      <c r="VLA1123" s="38"/>
      <c r="VLB1123" s="38"/>
      <c r="VLC1123" s="38"/>
      <c r="VLD1123" s="38"/>
      <c r="VLE1123" s="38"/>
      <c r="VLF1123" s="38"/>
      <c r="VLG1123" s="38"/>
      <c r="VLH1123" s="38"/>
      <c r="VLI1123" s="38"/>
      <c r="VLJ1123" s="38"/>
      <c r="VLK1123" s="38"/>
      <c r="VLL1123" s="38"/>
      <c r="VLM1123" s="38"/>
      <c r="VLN1123" s="38"/>
      <c r="VLO1123" s="38"/>
      <c r="VLP1123" s="38"/>
      <c r="VLQ1123" s="38"/>
      <c r="VLR1123" s="38"/>
      <c r="VLS1123" s="38"/>
      <c r="VLT1123" s="38"/>
      <c r="VLU1123" s="38"/>
      <c r="VLV1123" s="38"/>
      <c r="VLW1123" s="38"/>
      <c r="VLX1123" s="38"/>
      <c r="VLY1123" s="38"/>
      <c r="VLZ1123" s="38"/>
      <c r="VMA1123" s="38"/>
      <c r="VMB1123" s="38"/>
      <c r="VMC1123" s="38"/>
      <c r="VMD1123" s="38"/>
      <c r="VME1123" s="38"/>
      <c r="VMF1123" s="38"/>
      <c r="VMG1123" s="38"/>
      <c r="VMH1123" s="38"/>
      <c r="VMI1123" s="38"/>
      <c r="VMJ1123" s="38"/>
      <c r="VMK1123" s="38"/>
      <c r="VML1123" s="38"/>
      <c r="VMM1123" s="38"/>
      <c r="VMN1123" s="38"/>
      <c r="VMO1123" s="38"/>
      <c r="VMP1123" s="38"/>
      <c r="VMQ1123" s="38"/>
      <c r="VMR1123" s="38"/>
      <c r="VMS1123" s="38"/>
      <c r="VMT1123" s="38"/>
      <c r="VMU1123" s="38"/>
      <c r="VMV1123" s="38"/>
      <c r="VMW1123" s="38"/>
      <c r="VMX1123" s="38"/>
      <c r="VMY1123" s="38"/>
      <c r="VMZ1123" s="38"/>
      <c r="VNA1123" s="38"/>
      <c r="VNB1123" s="38"/>
      <c r="VNC1123" s="38"/>
      <c r="VND1123" s="38"/>
      <c r="VNE1123" s="38"/>
      <c r="VNF1123" s="38"/>
      <c r="VNG1123" s="38"/>
      <c r="VNH1123" s="38"/>
      <c r="VNI1123" s="38"/>
      <c r="VNJ1123" s="38"/>
      <c r="VNK1123" s="38"/>
      <c r="VNL1123" s="38"/>
      <c r="VNM1123" s="38"/>
      <c r="VNN1123" s="38"/>
      <c r="VNO1123" s="38"/>
      <c r="VNP1123" s="38"/>
      <c r="VNQ1123" s="38"/>
      <c r="VNR1123" s="38"/>
      <c r="VNS1123" s="38"/>
      <c r="VNT1123" s="38"/>
      <c r="VNU1123" s="38"/>
      <c r="VNV1123" s="38"/>
      <c r="VNW1123" s="38"/>
      <c r="VNX1123" s="38"/>
      <c r="VNY1123" s="38"/>
      <c r="VNZ1123" s="38"/>
      <c r="VOA1123" s="38"/>
      <c r="VOB1123" s="38"/>
      <c r="VOC1123" s="38"/>
      <c r="VOD1123" s="38"/>
      <c r="VOE1123" s="38"/>
      <c r="VOF1123" s="38"/>
      <c r="VOG1123" s="38"/>
      <c r="VOH1123" s="38"/>
      <c r="VOI1123" s="38"/>
      <c r="VOJ1123" s="38"/>
      <c r="VOK1123" s="38"/>
      <c r="VOL1123" s="38"/>
      <c r="VOM1123" s="38"/>
      <c r="VON1123" s="38"/>
      <c r="VOO1123" s="38"/>
      <c r="VOP1123" s="38"/>
      <c r="VOQ1123" s="38"/>
      <c r="VOR1123" s="38"/>
      <c r="VOS1123" s="38"/>
      <c r="VOT1123" s="38"/>
      <c r="VOU1123" s="38"/>
      <c r="VOV1123" s="38"/>
      <c r="VOW1123" s="38"/>
      <c r="VOX1123" s="38"/>
      <c r="VOY1123" s="38"/>
      <c r="VOZ1123" s="38"/>
      <c r="VPA1123" s="38"/>
      <c r="VPB1123" s="38"/>
      <c r="VPC1123" s="38"/>
      <c r="VPD1123" s="38"/>
      <c r="VPE1123" s="38"/>
      <c r="VPF1123" s="38"/>
      <c r="VPG1123" s="38"/>
      <c r="VPH1123" s="38"/>
      <c r="VPI1123" s="38"/>
      <c r="VPJ1123" s="38"/>
      <c r="VPK1123" s="38"/>
      <c r="VPL1123" s="38"/>
      <c r="VPM1123" s="38"/>
      <c r="VPN1123" s="38"/>
      <c r="VPO1123" s="38"/>
      <c r="VPP1123" s="38"/>
      <c r="VPQ1123" s="38"/>
      <c r="VPR1123" s="38"/>
      <c r="VPS1123" s="38"/>
      <c r="VPT1123" s="38"/>
      <c r="VPU1123" s="38"/>
      <c r="VPV1123" s="38"/>
      <c r="VPW1123" s="38"/>
      <c r="VPX1123" s="38"/>
      <c r="VPY1123" s="38"/>
      <c r="VPZ1123" s="38"/>
      <c r="VQA1123" s="38"/>
      <c r="VQB1123" s="38"/>
      <c r="VQC1123" s="38"/>
      <c r="VQD1123" s="38"/>
      <c r="VQE1123" s="38"/>
      <c r="VQF1123" s="38"/>
      <c r="VQG1123" s="38"/>
      <c r="VQH1123" s="38"/>
      <c r="VQI1123" s="38"/>
      <c r="VQJ1123" s="38"/>
      <c r="VQK1123" s="38"/>
      <c r="VQL1123" s="38"/>
      <c r="VQM1123" s="38"/>
      <c r="VQN1123" s="38"/>
      <c r="VQO1123" s="38"/>
      <c r="VQP1123" s="38"/>
      <c r="VQQ1123" s="38"/>
      <c r="VQR1123" s="38"/>
      <c r="VQS1123" s="38"/>
      <c r="VQT1123" s="38"/>
      <c r="VQU1123" s="38"/>
      <c r="VQV1123" s="38"/>
      <c r="VQW1123" s="38"/>
      <c r="VQX1123" s="38"/>
      <c r="VQY1123" s="38"/>
      <c r="VQZ1123" s="38"/>
      <c r="VRA1123" s="38"/>
      <c r="VRB1123" s="38"/>
      <c r="VRC1123" s="38"/>
      <c r="VRD1123" s="38"/>
      <c r="VRE1123" s="38"/>
      <c r="VRF1123" s="38"/>
      <c r="VRG1123" s="38"/>
      <c r="VRH1123" s="38"/>
      <c r="VRI1123" s="38"/>
      <c r="VRJ1123" s="38"/>
      <c r="VRK1123" s="38"/>
      <c r="VRL1123" s="38"/>
      <c r="VRM1123" s="38"/>
      <c r="VRN1123" s="38"/>
      <c r="VRO1123" s="38"/>
      <c r="VRP1123" s="38"/>
      <c r="VRQ1123" s="38"/>
      <c r="VRR1123" s="38"/>
      <c r="VRS1123" s="38"/>
      <c r="VRT1123" s="38"/>
      <c r="VRU1123" s="38"/>
      <c r="VRV1123" s="38"/>
      <c r="VRW1123" s="38"/>
      <c r="VRX1123" s="38"/>
      <c r="VRY1123" s="38"/>
      <c r="VRZ1123" s="38"/>
      <c r="VSA1123" s="38"/>
      <c r="VSB1123" s="38"/>
      <c r="VSC1123" s="38"/>
      <c r="VSD1123" s="38"/>
      <c r="VSE1123" s="38"/>
      <c r="VSF1123" s="38"/>
      <c r="VSG1123" s="38"/>
      <c r="VSH1123" s="38"/>
      <c r="VSI1123" s="38"/>
      <c r="VSJ1123" s="38"/>
      <c r="VSK1123" s="38"/>
      <c r="VSL1123" s="38"/>
      <c r="VSM1123" s="38"/>
      <c r="VSN1123" s="38"/>
      <c r="VSO1123" s="38"/>
      <c r="VSP1123" s="38"/>
      <c r="VSQ1123" s="38"/>
      <c r="VSR1123" s="38"/>
      <c r="VSS1123" s="38"/>
      <c r="VST1123" s="38"/>
      <c r="VSU1123" s="38"/>
      <c r="VSV1123" s="38"/>
      <c r="VSW1123" s="38"/>
      <c r="VSX1123" s="38"/>
      <c r="VSY1123" s="38"/>
      <c r="VSZ1123" s="38"/>
      <c r="VTA1123" s="38"/>
      <c r="VTB1123" s="38"/>
      <c r="VTC1123" s="38"/>
      <c r="VTD1123" s="38"/>
      <c r="VTE1123" s="38"/>
      <c r="VTF1123" s="38"/>
      <c r="VTG1123" s="38"/>
      <c r="VTH1123" s="38"/>
      <c r="VTI1123" s="38"/>
      <c r="VTJ1123" s="38"/>
      <c r="VTK1123" s="38"/>
      <c r="VTL1123" s="38"/>
      <c r="VTM1123" s="38"/>
      <c r="VTN1123" s="38"/>
      <c r="VTO1123" s="38"/>
      <c r="VTP1123" s="38"/>
      <c r="VTQ1123" s="38"/>
      <c r="VTR1123" s="38"/>
      <c r="VTS1123" s="38"/>
      <c r="VTT1123" s="38"/>
      <c r="VTU1123" s="38"/>
      <c r="VTV1123" s="38"/>
      <c r="VTW1123" s="38"/>
      <c r="VTX1123" s="38"/>
      <c r="VTY1123" s="38"/>
      <c r="VTZ1123" s="38"/>
      <c r="VUA1123" s="38"/>
      <c r="VUB1123" s="38"/>
      <c r="VUC1123" s="38"/>
      <c r="VUD1123" s="38"/>
      <c r="VUE1123" s="38"/>
      <c r="VUF1123" s="38"/>
      <c r="VUG1123" s="38"/>
      <c r="VUH1123" s="38"/>
      <c r="VUI1123" s="38"/>
      <c r="VUJ1123" s="38"/>
      <c r="VUK1123" s="38"/>
      <c r="VUL1123" s="38"/>
      <c r="VUM1123" s="38"/>
      <c r="VUN1123" s="38"/>
      <c r="VUO1123" s="38"/>
      <c r="VUP1123" s="38"/>
      <c r="VUQ1123" s="38"/>
      <c r="VUR1123" s="38"/>
      <c r="VUS1123" s="38"/>
      <c r="VUT1123" s="38"/>
      <c r="VUU1123" s="38"/>
      <c r="VUV1123" s="38"/>
      <c r="VUW1123" s="38"/>
      <c r="VUX1123" s="38"/>
      <c r="VUY1123" s="38"/>
      <c r="VUZ1123" s="38"/>
      <c r="VVA1123" s="38"/>
      <c r="VVB1123" s="38"/>
      <c r="VVC1123" s="38"/>
      <c r="VVD1123" s="38"/>
      <c r="VVE1123" s="38"/>
      <c r="VVF1123" s="38"/>
      <c r="VVG1123" s="38"/>
      <c r="VVH1123" s="38"/>
      <c r="VVI1123" s="38"/>
      <c r="VVJ1123" s="38"/>
      <c r="VVK1123" s="38"/>
      <c r="VVL1123" s="38"/>
      <c r="VVM1123" s="38"/>
      <c r="VVN1123" s="38"/>
      <c r="VVO1123" s="38"/>
      <c r="VVP1123" s="38"/>
      <c r="VVQ1123" s="38"/>
      <c r="VVR1123" s="38"/>
      <c r="VVS1123" s="38"/>
      <c r="VVT1123" s="38"/>
      <c r="VVU1123" s="38"/>
      <c r="VVV1123" s="38"/>
      <c r="VVW1123" s="38"/>
      <c r="VVX1123" s="38"/>
      <c r="VVY1123" s="38"/>
      <c r="VVZ1123" s="38"/>
      <c r="VWA1123" s="38"/>
      <c r="VWB1123" s="38"/>
      <c r="VWC1123" s="38"/>
      <c r="VWD1123" s="38"/>
      <c r="VWE1123" s="38"/>
      <c r="VWF1123" s="38"/>
      <c r="VWG1123" s="38"/>
      <c r="VWH1123" s="38"/>
      <c r="VWI1123" s="38"/>
      <c r="VWJ1123" s="38"/>
      <c r="VWK1123" s="38"/>
      <c r="VWL1123" s="38"/>
      <c r="VWM1123" s="38"/>
      <c r="VWN1123" s="38"/>
      <c r="VWO1123" s="38"/>
      <c r="VWP1123" s="38"/>
      <c r="VWQ1123" s="38"/>
      <c r="VWR1123" s="38"/>
      <c r="VWS1123" s="38"/>
      <c r="VWT1123" s="38"/>
      <c r="VWU1123" s="38"/>
      <c r="VWV1123" s="38"/>
      <c r="VWW1123" s="38"/>
      <c r="VWX1123" s="38"/>
      <c r="VWY1123" s="38"/>
      <c r="VWZ1123" s="38"/>
      <c r="VXA1123" s="38"/>
      <c r="VXB1123" s="38"/>
      <c r="VXC1123" s="38"/>
      <c r="VXD1123" s="38"/>
      <c r="VXE1123" s="38"/>
      <c r="VXF1123" s="38"/>
      <c r="VXG1123" s="38"/>
      <c r="VXH1123" s="38"/>
      <c r="VXI1123" s="38"/>
      <c r="VXJ1123" s="38"/>
      <c r="VXK1123" s="38"/>
      <c r="VXL1123" s="38"/>
      <c r="VXM1123" s="38"/>
      <c r="VXN1123" s="38"/>
      <c r="VXO1123" s="38"/>
      <c r="VXP1123" s="38"/>
      <c r="VXQ1123" s="38"/>
      <c r="VXR1123" s="38"/>
      <c r="VXS1123" s="38"/>
      <c r="VXT1123" s="38"/>
      <c r="VXU1123" s="38"/>
      <c r="VXV1123" s="38"/>
      <c r="VXW1123" s="38"/>
      <c r="VXX1123" s="38"/>
      <c r="VXY1123" s="38"/>
      <c r="VXZ1123" s="38"/>
      <c r="VYA1123" s="38"/>
      <c r="VYB1123" s="38"/>
      <c r="VYC1123" s="38"/>
      <c r="VYD1123" s="38"/>
      <c r="VYE1123" s="38"/>
      <c r="VYF1123" s="38"/>
      <c r="VYG1123" s="38"/>
      <c r="VYH1123" s="38"/>
      <c r="VYI1123" s="38"/>
      <c r="VYJ1123" s="38"/>
      <c r="VYK1123" s="38"/>
      <c r="VYL1123" s="38"/>
      <c r="VYM1123" s="38"/>
      <c r="VYN1123" s="38"/>
      <c r="VYO1123" s="38"/>
      <c r="VYP1123" s="38"/>
      <c r="VYQ1123" s="38"/>
      <c r="VYR1123" s="38"/>
      <c r="VYS1123" s="38"/>
      <c r="VYT1123" s="38"/>
      <c r="VYU1123" s="38"/>
      <c r="VYV1123" s="38"/>
      <c r="VYW1123" s="38"/>
      <c r="VYX1123" s="38"/>
      <c r="VYY1123" s="38"/>
      <c r="VYZ1123" s="38"/>
      <c r="VZA1123" s="38"/>
      <c r="VZB1123" s="38"/>
      <c r="VZC1123" s="38"/>
      <c r="VZD1123" s="38"/>
      <c r="VZE1123" s="38"/>
      <c r="VZF1123" s="38"/>
      <c r="VZG1123" s="38"/>
      <c r="VZH1123" s="38"/>
      <c r="VZI1123" s="38"/>
      <c r="VZJ1123" s="38"/>
      <c r="VZK1123" s="38"/>
      <c r="VZL1123" s="38"/>
      <c r="VZM1123" s="38"/>
      <c r="VZN1123" s="38"/>
      <c r="VZO1123" s="38"/>
      <c r="VZP1123" s="38"/>
      <c r="VZQ1123" s="38"/>
      <c r="VZR1123" s="38"/>
      <c r="VZS1123" s="38"/>
      <c r="VZT1123" s="38"/>
      <c r="VZU1123" s="38"/>
      <c r="VZV1123" s="38"/>
      <c r="VZW1123" s="38"/>
      <c r="VZX1123" s="38"/>
      <c r="VZY1123" s="38"/>
      <c r="VZZ1123" s="38"/>
      <c r="WAA1123" s="38"/>
      <c r="WAB1123" s="38"/>
      <c r="WAC1123" s="38"/>
      <c r="WAD1123" s="38"/>
      <c r="WAE1123" s="38"/>
      <c r="WAF1123" s="38"/>
      <c r="WAG1123" s="38"/>
      <c r="WAH1123" s="38"/>
      <c r="WAI1123" s="38"/>
      <c r="WAJ1123" s="38"/>
      <c r="WAK1123" s="38"/>
      <c r="WAL1123" s="38"/>
      <c r="WAM1123" s="38"/>
      <c r="WAN1123" s="38"/>
      <c r="WAO1123" s="38"/>
      <c r="WAP1123" s="38"/>
      <c r="WAQ1123" s="38"/>
      <c r="WAR1123" s="38"/>
      <c r="WAS1123" s="38"/>
      <c r="WAT1123" s="38"/>
      <c r="WAU1123" s="38"/>
      <c r="WAV1123" s="38"/>
      <c r="WAW1123" s="38"/>
      <c r="WAX1123" s="38"/>
      <c r="WAY1123" s="38"/>
      <c r="WAZ1123" s="38"/>
      <c r="WBA1123" s="38"/>
      <c r="WBB1123" s="38"/>
      <c r="WBC1123" s="38"/>
      <c r="WBD1123" s="38"/>
      <c r="WBE1123" s="38"/>
      <c r="WBF1123" s="38"/>
      <c r="WBG1123" s="38"/>
      <c r="WBH1123" s="38"/>
      <c r="WBI1123" s="38"/>
      <c r="WBJ1123" s="38"/>
      <c r="WBK1123" s="38"/>
      <c r="WBL1123" s="38"/>
      <c r="WBM1123" s="38"/>
      <c r="WBN1123" s="38"/>
      <c r="WBO1123" s="38"/>
      <c r="WBP1123" s="38"/>
      <c r="WBQ1123" s="38"/>
      <c r="WBR1123" s="38"/>
      <c r="WBS1123" s="38"/>
      <c r="WBT1123" s="38"/>
      <c r="WBU1123" s="38"/>
      <c r="WBV1123" s="38"/>
      <c r="WBW1123" s="38"/>
      <c r="WBX1123" s="38"/>
      <c r="WBY1123" s="38"/>
      <c r="WBZ1123" s="38"/>
      <c r="WCA1123" s="38"/>
      <c r="WCB1123" s="38"/>
      <c r="WCC1123" s="38"/>
      <c r="WCD1123" s="38"/>
      <c r="WCE1123" s="38"/>
      <c r="WCF1123" s="38"/>
      <c r="WCG1123" s="38"/>
      <c r="WCH1123" s="38"/>
      <c r="WCI1123" s="38"/>
      <c r="WCJ1123" s="38"/>
      <c r="WCK1123" s="38"/>
      <c r="WCL1123" s="38"/>
      <c r="WCM1123" s="38"/>
      <c r="WCN1123" s="38"/>
      <c r="WCO1123" s="38"/>
      <c r="WCP1123" s="38"/>
      <c r="WCQ1123" s="38"/>
      <c r="WCR1123" s="38"/>
      <c r="WCS1123" s="38"/>
      <c r="WCT1123" s="38"/>
      <c r="WCU1123" s="38"/>
      <c r="WCV1123" s="38"/>
      <c r="WCW1123" s="38"/>
      <c r="WCX1123" s="38"/>
      <c r="WCY1123" s="38"/>
      <c r="WCZ1123" s="38"/>
      <c r="WDA1123" s="38"/>
      <c r="WDB1123" s="38"/>
      <c r="WDC1123" s="38"/>
      <c r="WDD1123" s="38"/>
      <c r="WDE1123" s="38"/>
      <c r="WDF1123" s="38"/>
      <c r="WDG1123" s="38"/>
      <c r="WDH1123" s="38"/>
      <c r="WDI1123" s="38"/>
      <c r="WDJ1123" s="38"/>
      <c r="WDK1123" s="38"/>
      <c r="WDL1123" s="38"/>
      <c r="WDM1123" s="38"/>
      <c r="WDN1123" s="38"/>
      <c r="WDO1123" s="38"/>
      <c r="WDP1123" s="38"/>
      <c r="WDQ1123" s="38"/>
      <c r="WDR1123" s="38"/>
      <c r="WDS1123" s="38"/>
      <c r="WDT1123" s="38"/>
      <c r="WDU1123" s="38"/>
      <c r="WDV1123" s="38"/>
      <c r="WDW1123" s="38"/>
      <c r="WDX1123" s="38"/>
      <c r="WDY1123" s="38"/>
      <c r="WDZ1123" s="38"/>
      <c r="WEA1123" s="38"/>
      <c r="WEB1123" s="38"/>
      <c r="WEC1123" s="38"/>
      <c r="WED1123" s="38"/>
      <c r="WEE1123" s="38"/>
      <c r="WEF1123" s="38"/>
      <c r="WEG1123" s="38"/>
      <c r="WEH1123" s="38"/>
      <c r="WEI1123" s="38"/>
      <c r="WEJ1123" s="38"/>
      <c r="WEK1123" s="38"/>
      <c r="WEL1123" s="38"/>
      <c r="WEM1123" s="38"/>
      <c r="WEN1123" s="38"/>
      <c r="WEO1123" s="38"/>
      <c r="WEP1123" s="38"/>
      <c r="WEQ1123" s="38"/>
      <c r="WER1123" s="38"/>
      <c r="WES1123" s="38"/>
      <c r="WET1123" s="38"/>
      <c r="WEU1123" s="38"/>
      <c r="WEV1123" s="38"/>
      <c r="WEW1123" s="38"/>
      <c r="WEX1123" s="38"/>
      <c r="WEY1123" s="38"/>
      <c r="WEZ1123" s="38"/>
      <c r="WFA1123" s="38"/>
      <c r="WFB1123" s="38"/>
      <c r="WFC1123" s="38"/>
      <c r="WFD1123" s="38"/>
      <c r="WFE1123" s="38"/>
      <c r="WFF1123" s="38"/>
      <c r="WFG1123" s="38"/>
      <c r="WFH1123" s="38"/>
      <c r="WFI1123" s="38"/>
      <c r="WFJ1123" s="38"/>
      <c r="WFK1123" s="38"/>
      <c r="WFL1123" s="38"/>
      <c r="WFM1123" s="38"/>
      <c r="WFN1123" s="38"/>
      <c r="WFO1123" s="38"/>
      <c r="WFP1123" s="38"/>
      <c r="WFQ1123" s="38"/>
      <c r="WFR1123" s="38"/>
      <c r="WFS1123" s="38"/>
      <c r="WFT1123" s="38"/>
      <c r="WFU1123" s="38"/>
      <c r="WFV1123" s="38"/>
      <c r="WFW1123" s="38"/>
      <c r="WFX1123" s="38"/>
      <c r="WFY1123" s="38"/>
      <c r="WFZ1123" s="38"/>
      <c r="WGA1123" s="38"/>
      <c r="WGB1123" s="38"/>
      <c r="WGC1123" s="38"/>
      <c r="WGD1123" s="38"/>
      <c r="WGE1123" s="38"/>
      <c r="WGF1123" s="38"/>
      <c r="WGG1123" s="38"/>
      <c r="WGH1123" s="38"/>
      <c r="WGI1123" s="38"/>
      <c r="WGJ1123" s="38"/>
      <c r="WGK1123" s="38"/>
      <c r="WGL1123" s="38"/>
      <c r="WGM1123" s="38"/>
      <c r="WGN1123" s="38"/>
      <c r="WGO1123" s="38"/>
      <c r="WGP1123" s="38"/>
      <c r="WGQ1123" s="38"/>
      <c r="WGR1123" s="38"/>
      <c r="WGS1123" s="38"/>
      <c r="WGT1123" s="38"/>
      <c r="WGU1123" s="38"/>
      <c r="WGV1123" s="38"/>
      <c r="WGW1123" s="38"/>
      <c r="WGX1123" s="38"/>
      <c r="WGY1123" s="38"/>
      <c r="WGZ1123" s="38"/>
      <c r="WHA1123" s="38"/>
      <c r="WHB1123" s="38"/>
      <c r="WHC1123" s="38"/>
      <c r="WHD1123" s="38"/>
      <c r="WHE1123" s="38"/>
      <c r="WHF1123" s="38"/>
      <c r="WHG1123" s="38"/>
      <c r="WHH1123" s="38"/>
      <c r="WHI1123" s="38"/>
      <c r="WHJ1123" s="38"/>
      <c r="WHK1123" s="38"/>
      <c r="WHL1123" s="38"/>
      <c r="WHM1123" s="38"/>
      <c r="WHN1123" s="38"/>
      <c r="WHO1123" s="38"/>
      <c r="WHP1123" s="38"/>
      <c r="WHQ1123" s="38"/>
      <c r="WHR1123" s="38"/>
      <c r="WHS1123" s="38"/>
      <c r="WHT1123" s="38"/>
      <c r="WHU1123" s="38"/>
      <c r="WHV1123" s="38"/>
      <c r="WHW1123" s="38"/>
      <c r="WHX1123" s="38"/>
      <c r="WHY1123" s="38"/>
      <c r="WHZ1123" s="38"/>
      <c r="WIA1123" s="38"/>
      <c r="WIB1123" s="38"/>
      <c r="WIC1123" s="38"/>
      <c r="WID1123" s="38"/>
      <c r="WIE1123" s="38"/>
      <c r="WIF1123" s="38"/>
      <c r="WIG1123" s="38"/>
      <c r="WIH1123" s="38"/>
      <c r="WII1123" s="38"/>
      <c r="WIJ1123" s="38"/>
      <c r="WIK1123" s="38"/>
      <c r="WIL1123" s="38"/>
      <c r="WIM1123" s="38"/>
      <c r="WIN1123" s="38"/>
      <c r="WIO1123" s="38"/>
      <c r="WIP1123" s="38"/>
      <c r="WIQ1123" s="38"/>
      <c r="WIR1123" s="38"/>
      <c r="WIS1123" s="38"/>
      <c r="WIT1123" s="38"/>
      <c r="WIU1123" s="38"/>
      <c r="WIV1123" s="38"/>
      <c r="WIW1123" s="38"/>
      <c r="WIX1123" s="38"/>
      <c r="WIY1123" s="38"/>
      <c r="WIZ1123" s="38"/>
      <c r="WJA1123" s="38"/>
      <c r="WJB1123" s="38"/>
      <c r="WJC1123" s="38"/>
      <c r="WJD1123" s="38"/>
      <c r="WJE1123" s="38"/>
      <c r="WJF1123" s="38"/>
      <c r="WJG1123" s="38"/>
      <c r="WJH1123" s="38"/>
      <c r="WJI1123" s="38"/>
      <c r="WJJ1123" s="38"/>
      <c r="WJK1123" s="38"/>
      <c r="WJL1123" s="38"/>
      <c r="WJM1123" s="38"/>
      <c r="WJN1123" s="38"/>
      <c r="WJO1123" s="38"/>
      <c r="WJP1123" s="38"/>
      <c r="WJQ1123" s="38"/>
      <c r="WJR1123" s="38"/>
      <c r="WJS1123" s="38"/>
      <c r="WJT1123" s="38"/>
      <c r="WJU1123" s="38"/>
      <c r="WJV1123" s="38"/>
      <c r="WJW1123" s="38"/>
      <c r="WJX1123" s="38"/>
      <c r="WJY1123" s="38"/>
      <c r="WJZ1123" s="38"/>
      <c r="WKA1123" s="38"/>
      <c r="WKB1123" s="38"/>
      <c r="WKC1123" s="38"/>
      <c r="WKD1123" s="38"/>
      <c r="WKE1123" s="38"/>
      <c r="WKF1123" s="38"/>
      <c r="WKG1123" s="38"/>
      <c r="WKH1123" s="38"/>
      <c r="WKI1123" s="38"/>
      <c r="WKJ1123" s="38"/>
      <c r="WKK1123" s="38"/>
      <c r="WKL1123" s="38"/>
      <c r="WKM1123" s="38"/>
      <c r="WKN1123" s="38"/>
      <c r="WKO1123" s="38"/>
      <c r="WKP1123" s="38"/>
      <c r="WKQ1123" s="38"/>
      <c r="WKR1123" s="38"/>
      <c r="WKS1123" s="38"/>
      <c r="WKT1123" s="38"/>
      <c r="WKU1123" s="38"/>
      <c r="WKV1123" s="38"/>
      <c r="WKW1123" s="38"/>
      <c r="WKX1123" s="38"/>
      <c r="WKY1123" s="38"/>
      <c r="WKZ1123" s="38"/>
      <c r="WLA1123" s="38"/>
      <c r="WLB1123" s="38"/>
      <c r="WLC1123" s="38"/>
      <c r="WLD1123" s="38"/>
      <c r="WLE1123" s="38"/>
      <c r="WLF1123" s="38"/>
      <c r="WLG1123" s="38"/>
      <c r="WLH1123" s="38"/>
      <c r="WLI1123" s="38"/>
      <c r="WLJ1123" s="38"/>
      <c r="WLK1123" s="38"/>
      <c r="WLL1123" s="38"/>
      <c r="WLM1123" s="38"/>
      <c r="WLN1123" s="38"/>
      <c r="WLO1123" s="38"/>
      <c r="WLP1123" s="38"/>
      <c r="WLQ1123" s="38"/>
      <c r="WLR1123" s="38"/>
      <c r="WLS1123" s="38"/>
      <c r="WLT1123" s="38"/>
      <c r="WLU1123" s="38"/>
      <c r="WLV1123" s="38"/>
      <c r="WLW1123" s="38"/>
      <c r="WLX1123" s="38"/>
      <c r="WLY1123" s="38"/>
      <c r="WLZ1123" s="38"/>
      <c r="WMA1123" s="38"/>
      <c r="WMB1123" s="38"/>
      <c r="WMC1123" s="38"/>
      <c r="WMD1123" s="38"/>
      <c r="WME1123" s="38"/>
      <c r="WMF1123" s="38"/>
      <c r="WMG1123" s="38"/>
      <c r="WMH1123" s="38"/>
      <c r="WMI1123" s="38"/>
      <c r="WMJ1123" s="38"/>
      <c r="WMK1123" s="38"/>
      <c r="WML1123" s="38"/>
      <c r="WMM1123" s="38"/>
      <c r="WMN1123" s="38"/>
      <c r="WMO1123" s="38"/>
      <c r="WMP1123" s="38"/>
      <c r="WMQ1123" s="38"/>
      <c r="WMR1123" s="38"/>
      <c r="WMS1123" s="38"/>
      <c r="WMT1123" s="38"/>
      <c r="WMU1123" s="38"/>
      <c r="WMV1123" s="38"/>
      <c r="WMW1123" s="38"/>
      <c r="WMX1123" s="38"/>
      <c r="WMY1123" s="38"/>
      <c r="WMZ1123" s="38"/>
      <c r="WNA1123" s="38"/>
      <c r="WNB1123" s="38"/>
      <c r="WNC1123" s="38"/>
      <c r="WND1123" s="38"/>
      <c r="WNE1123" s="38"/>
      <c r="WNF1123" s="38"/>
      <c r="WNG1123" s="38"/>
      <c r="WNH1123" s="38"/>
      <c r="WNI1123" s="38"/>
      <c r="WNJ1123" s="38"/>
      <c r="WNK1123" s="38"/>
      <c r="WNL1123" s="38"/>
      <c r="WNM1123" s="38"/>
      <c r="WNN1123" s="38"/>
      <c r="WNO1123" s="38"/>
      <c r="WNP1123" s="38"/>
      <c r="WNQ1123" s="38"/>
      <c r="WNR1123" s="38"/>
      <c r="WNS1123" s="38"/>
      <c r="WNT1123" s="38"/>
      <c r="WNU1123" s="38"/>
      <c r="WNV1123" s="38"/>
      <c r="WNW1123" s="38"/>
      <c r="WNX1123" s="38"/>
      <c r="WNY1123" s="38"/>
      <c r="WNZ1123" s="38"/>
      <c r="WOA1123" s="38"/>
      <c r="WOB1123" s="38"/>
      <c r="WOC1123" s="38"/>
      <c r="WOD1123" s="38"/>
      <c r="WOE1123" s="38"/>
      <c r="WOF1123" s="38"/>
      <c r="WOG1123" s="38"/>
      <c r="WOH1123" s="38"/>
      <c r="WOI1123" s="38"/>
      <c r="WOJ1123" s="38"/>
      <c r="WOK1123" s="38"/>
      <c r="WOL1123" s="38"/>
      <c r="WOM1123" s="38"/>
      <c r="WON1123" s="38"/>
      <c r="WOO1123" s="38"/>
      <c r="WOP1123" s="38"/>
      <c r="WOQ1123" s="38"/>
      <c r="WOR1123" s="38"/>
      <c r="WOS1123" s="38"/>
      <c r="WOT1123" s="38"/>
      <c r="WOU1123" s="38"/>
      <c r="WOV1123" s="38"/>
      <c r="WOW1123" s="38"/>
      <c r="WOX1123" s="38"/>
      <c r="WOY1123" s="38"/>
      <c r="WOZ1123" s="38"/>
      <c r="WPA1123" s="38"/>
      <c r="WPB1123" s="38"/>
      <c r="WPC1123" s="38"/>
      <c r="WPD1123" s="38"/>
      <c r="WPE1123" s="38"/>
      <c r="WPF1123" s="38"/>
      <c r="WPG1123" s="38"/>
      <c r="WPH1123" s="38"/>
      <c r="WPI1123" s="38"/>
      <c r="WPJ1123" s="38"/>
      <c r="WPK1123" s="38"/>
      <c r="WPL1123" s="38"/>
      <c r="WPM1123" s="38"/>
      <c r="WPN1123" s="38"/>
      <c r="WPO1123" s="38"/>
      <c r="WPP1123" s="38"/>
      <c r="WPQ1123" s="38"/>
      <c r="WPR1123" s="38"/>
      <c r="WPS1123" s="38"/>
      <c r="WPT1123" s="38"/>
      <c r="WPU1123" s="38"/>
      <c r="WPV1123" s="38"/>
      <c r="WPW1123" s="38"/>
      <c r="WPX1123" s="38"/>
      <c r="WPY1123" s="38"/>
      <c r="WPZ1123" s="38"/>
      <c r="WQA1123" s="38"/>
      <c r="WQB1123" s="38"/>
      <c r="WQC1123" s="38"/>
      <c r="WQD1123" s="38"/>
      <c r="WQE1123" s="38"/>
      <c r="WQF1123" s="38"/>
      <c r="WQG1123" s="38"/>
      <c r="WQH1123" s="38"/>
      <c r="WQI1123" s="38"/>
      <c r="WQJ1123" s="38"/>
      <c r="WQK1123" s="38"/>
      <c r="WQL1123" s="38"/>
      <c r="WQM1123" s="38"/>
      <c r="WQN1123" s="38"/>
      <c r="WQO1123" s="38"/>
      <c r="WQP1123" s="38"/>
      <c r="WQQ1123" s="38"/>
      <c r="WQR1123" s="38"/>
      <c r="WQS1123" s="38"/>
      <c r="WQT1123" s="38"/>
      <c r="WQU1123" s="38"/>
      <c r="WQV1123" s="38"/>
      <c r="WQW1123" s="38"/>
      <c r="WQX1123" s="38"/>
      <c r="WQY1123" s="38"/>
      <c r="WQZ1123" s="38"/>
      <c r="WRA1123" s="38"/>
      <c r="WRB1123" s="38"/>
      <c r="WRC1123" s="38"/>
      <c r="WRD1123" s="38"/>
      <c r="WRE1123" s="38"/>
      <c r="WRF1123" s="38"/>
      <c r="WRG1123" s="38"/>
      <c r="WRH1123" s="38"/>
      <c r="WRI1123" s="38"/>
      <c r="WRJ1123" s="38"/>
      <c r="WRK1123" s="38"/>
      <c r="WRL1123" s="38"/>
      <c r="WRM1123" s="38"/>
      <c r="WRN1123" s="38"/>
      <c r="WRO1123" s="38"/>
      <c r="WRP1123" s="38"/>
      <c r="WRQ1123" s="38"/>
      <c r="WRR1123" s="38"/>
      <c r="WRS1123" s="38"/>
      <c r="WRT1123" s="38"/>
      <c r="WRU1123" s="38"/>
      <c r="WRV1123" s="38"/>
      <c r="WRW1123" s="38"/>
      <c r="WRX1123" s="38"/>
      <c r="WRY1123" s="38"/>
      <c r="WRZ1123" s="38"/>
      <c r="WSA1123" s="38"/>
      <c r="WSB1123" s="38"/>
      <c r="WSC1123" s="38"/>
      <c r="WSD1123" s="38"/>
      <c r="WSE1123" s="38"/>
      <c r="WSF1123" s="38"/>
      <c r="WSG1123" s="38"/>
      <c r="WSH1123" s="38"/>
      <c r="WSI1123" s="38"/>
      <c r="WSJ1123" s="38"/>
      <c r="WSK1123" s="38"/>
      <c r="WSL1123" s="38"/>
      <c r="WSM1123" s="38"/>
      <c r="WSN1123" s="38"/>
      <c r="WSO1123" s="38"/>
      <c r="WSP1123" s="38"/>
      <c r="WSQ1123" s="38"/>
      <c r="WSR1123" s="38"/>
      <c r="WSS1123" s="38"/>
      <c r="WST1123" s="38"/>
      <c r="WSU1123" s="38"/>
      <c r="WSV1123" s="38"/>
      <c r="WSW1123" s="38"/>
      <c r="WSX1123" s="38"/>
      <c r="WSY1123" s="38"/>
      <c r="WSZ1123" s="38"/>
      <c r="WTA1123" s="38"/>
      <c r="WTB1123" s="38"/>
      <c r="WTC1123" s="38"/>
      <c r="WTD1123" s="38"/>
      <c r="WTE1123" s="38"/>
      <c r="WTF1123" s="38"/>
      <c r="WTG1123" s="38"/>
      <c r="WTH1123" s="38"/>
      <c r="WTI1123" s="38"/>
      <c r="WTJ1123" s="38"/>
      <c r="WTK1123" s="38"/>
      <c r="WTL1123" s="38"/>
      <c r="WTM1123" s="38"/>
      <c r="WTN1123" s="38"/>
      <c r="WTO1123" s="38"/>
      <c r="WTP1123" s="38"/>
      <c r="WTQ1123" s="38"/>
      <c r="WTR1123" s="38"/>
      <c r="WTS1123" s="38"/>
      <c r="WTT1123" s="38"/>
      <c r="WTU1123" s="38"/>
      <c r="WTV1123" s="38"/>
      <c r="WTW1123" s="38"/>
      <c r="WTX1123" s="38"/>
      <c r="WTY1123" s="38"/>
      <c r="WTZ1123" s="38"/>
      <c r="WUA1123" s="38"/>
      <c r="WUB1123" s="38"/>
      <c r="WUC1123" s="38"/>
      <c r="WUD1123" s="38"/>
      <c r="WUE1123" s="38"/>
      <c r="WUF1123" s="38"/>
      <c r="WUG1123" s="38"/>
      <c r="WUH1123" s="38"/>
      <c r="WUI1123" s="38"/>
      <c r="WUJ1123" s="38"/>
      <c r="WUK1123" s="38"/>
      <c r="WUL1123" s="38"/>
      <c r="WUM1123" s="38"/>
      <c r="WUN1123" s="38"/>
      <c r="WUO1123" s="38"/>
      <c r="WUP1123" s="38"/>
      <c r="WUQ1123" s="38"/>
      <c r="WUR1123" s="38"/>
      <c r="WUS1123" s="38"/>
      <c r="WUT1123" s="38"/>
      <c r="WUU1123" s="38"/>
      <c r="WUV1123" s="38"/>
      <c r="WUW1123" s="38"/>
      <c r="WUX1123" s="38"/>
      <c r="WUY1123" s="38"/>
      <c r="WUZ1123" s="38"/>
      <c r="WVA1123" s="38"/>
      <c r="WVB1123" s="38"/>
      <c r="WVC1123" s="38"/>
      <c r="WVD1123" s="38"/>
      <c r="WVE1123" s="38"/>
      <c r="WVF1123" s="38"/>
      <c r="WVG1123" s="38"/>
      <c r="WVH1123" s="38"/>
      <c r="WVI1123" s="38"/>
      <c r="WVJ1123" s="38"/>
      <c r="WVK1123" s="38"/>
      <c r="WVL1123" s="38"/>
      <c r="WVM1123" s="38"/>
      <c r="WVN1123" s="38"/>
      <c r="WVO1123" s="38"/>
      <c r="WVP1123" s="38"/>
      <c r="WVQ1123" s="38"/>
      <c r="WVR1123" s="38"/>
      <c r="WVS1123" s="38"/>
      <c r="WVT1123" s="38"/>
      <c r="WVU1123" s="38"/>
      <c r="WVV1123" s="38"/>
      <c r="WVW1123" s="38"/>
      <c r="WVX1123" s="38"/>
      <c r="WVY1123" s="38"/>
      <c r="WVZ1123" s="38"/>
      <c r="WWA1123" s="38"/>
      <c r="WWB1123" s="38"/>
      <c r="WWC1123" s="38"/>
      <c r="WWD1123" s="38"/>
      <c r="WWE1123" s="38"/>
      <c r="WWF1123" s="38"/>
      <c r="WWG1123" s="38"/>
      <c r="WWH1123" s="38"/>
      <c r="WWI1123" s="38"/>
      <c r="WWJ1123" s="38"/>
      <c r="WWK1123" s="38"/>
      <c r="WWL1123" s="38"/>
      <c r="WWM1123" s="38"/>
      <c r="WWN1123" s="38"/>
      <c r="WWO1123" s="38"/>
      <c r="WWP1123" s="38"/>
      <c r="WWQ1123" s="38"/>
      <c r="WWR1123" s="38"/>
      <c r="WWS1123" s="38"/>
      <c r="WWT1123" s="38"/>
      <c r="WWU1123" s="38"/>
      <c r="WWV1123" s="38"/>
      <c r="WWW1123" s="38"/>
      <c r="WWX1123" s="38"/>
      <c r="WWY1123" s="38"/>
      <c r="WWZ1123" s="38"/>
      <c r="WXA1123" s="38"/>
      <c r="WXB1123" s="38"/>
      <c r="WXC1123" s="38"/>
      <c r="WXD1123" s="38"/>
      <c r="WXE1123" s="38"/>
      <c r="WXF1123" s="38"/>
      <c r="WXG1123" s="38"/>
      <c r="WXH1123" s="38"/>
      <c r="WXI1123" s="38"/>
      <c r="WXJ1123" s="38"/>
      <c r="WXK1123" s="38"/>
      <c r="WXL1123" s="38"/>
      <c r="WXM1123" s="38"/>
      <c r="WXN1123" s="38"/>
      <c r="WXO1123" s="38"/>
      <c r="WXP1123" s="38"/>
      <c r="WXQ1123" s="38"/>
      <c r="WXR1123" s="38"/>
      <c r="WXS1123" s="38"/>
      <c r="WXT1123" s="38"/>
      <c r="WXU1123" s="38"/>
      <c r="WXV1123" s="38"/>
      <c r="WXW1123" s="38"/>
      <c r="WXX1123" s="38"/>
      <c r="WXY1123" s="38"/>
      <c r="WXZ1123" s="38"/>
      <c r="WYA1123" s="38"/>
      <c r="WYB1123" s="38"/>
      <c r="WYC1123" s="38"/>
      <c r="WYD1123" s="38"/>
      <c r="WYE1123" s="38"/>
      <c r="WYF1123" s="38"/>
      <c r="WYG1123" s="38"/>
      <c r="WYH1123" s="38"/>
      <c r="WYI1123" s="38"/>
      <c r="WYJ1123" s="38"/>
      <c r="WYK1123" s="38"/>
      <c r="WYL1123" s="38"/>
      <c r="WYM1123" s="38"/>
      <c r="WYN1123" s="38"/>
      <c r="WYO1123" s="38"/>
      <c r="WYP1123" s="38"/>
      <c r="WYQ1123" s="38"/>
      <c r="WYR1123" s="38"/>
      <c r="WYS1123" s="38"/>
      <c r="WYT1123" s="38"/>
      <c r="WYU1123" s="38"/>
      <c r="WYV1123" s="38"/>
      <c r="WYW1123" s="38"/>
      <c r="WYX1123" s="38"/>
      <c r="WYY1123" s="38"/>
      <c r="WYZ1123" s="38"/>
      <c r="WZA1123" s="38"/>
      <c r="WZB1123" s="38"/>
      <c r="WZC1123" s="38"/>
      <c r="WZD1123" s="38"/>
      <c r="WZE1123" s="38"/>
      <c r="WZF1123" s="38"/>
      <c r="WZG1123" s="38"/>
      <c r="WZH1123" s="38"/>
      <c r="WZI1123" s="38"/>
      <c r="WZJ1123" s="38"/>
      <c r="WZK1123" s="38"/>
      <c r="WZL1123" s="38"/>
      <c r="WZM1123" s="38"/>
      <c r="WZN1123" s="38"/>
      <c r="WZO1123" s="38"/>
      <c r="WZP1123" s="38"/>
      <c r="WZQ1123" s="38"/>
      <c r="WZR1123" s="38"/>
      <c r="WZS1123" s="38"/>
      <c r="WZT1123" s="38"/>
      <c r="WZU1123" s="38"/>
      <c r="WZV1123" s="38"/>
      <c r="WZW1123" s="38"/>
      <c r="WZX1123" s="38"/>
      <c r="WZY1123" s="38"/>
      <c r="WZZ1123" s="38"/>
      <c r="XAA1123" s="38"/>
      <c r="XAB1123" s="38"/>
      <c r="XAC1123" s="38"/>
      <c r="XAD1123" s="38"/>
      <c r="XAE1123" s="38"/>
      <c r="XAF1123" s="38"/>
      <c r="XAG1123" s="38"/>
      <c r="XAH1123" s="38"/>
      <c r="XAI1123" s="38"/>
      <c r="XAJ1123" s="38"/>
      <c r="XAK1123" s="38"/>
      <c r="XAL1123" s="38"/>
      <c r="XAM1123" s="38"/>
      <c r="XAN1123" s="38"/>
      <c r="XAO1123" s="38"/>
      <c r="XAP1123" s="38"/>
      <c r="XAQ1123" s="38"/>
      <c r="XAR1123" s="38"/>
      <c r="XAS1123" s="38"/>
      <c r="XAT1123" s="38"/>
      <c r="XAU1123" s="38"/>
      <c r="XAV1123" s="38"/>
      <c r="XAW1123" s="38"/>
      <c r="XAX1123" s="38"/>
      <c r="XAY1123" s="38"/>
      <c r="XAZ1123" s="38"/>
      <c r="XBA1123" s="38"/>
      <c r="XBB1123" s="38"/>
      <c r="XBC1123" s="38"/>
      <c r="XBD1123" s="38"/>
      <c r="XBE1123" s="38"/>
      <c r="XBF1123" s="38"/>
      <c r="XBG1123" s="38"/>
      <c r="XBH1123" s="38"/>
      <c r="XBI1123" s="38"/>
      <c r="XBJ1123" s="38"/>
      <c r="XBK1123" s="38"/>
      <c r="XBL1123" s="38"/>
      <c r="XBM1123" s="38"/>
      <c r="XBN1123" s="38"/>
      <c r="XBO1123" s="38"/>
      <c r="XBP1123" s="38"/>
      <c r="XBQ1123" s="38"/>
      <c r="XBR1123" s="38"/>
      <c r="XBS1123" s="38"/>
      <c r="XBT1123" s="38"/>
      <c r="XBU1123" s="38"/>
      <c r="XBV1123" s="38"/>
      <c r="XBW1123" s="38"/>
      <c r="XBX1123" s="38"/>
      <c r="XBY1123" s="38"/>
      <c r="XBZ1123" s="38"/>
      <c r="XCA1123" s="38"/>
      <c r="XCB1123" s="38"/>
      <c r="XCC1123" s="38"/>
      <c r="XCD1123" s="38"/>
      <c r="XCE1123" s="38"/>
      <c r="XCF1123" s="38"/>
      <c r="XCG1123" s="38"/>
      <c r="XCH1123" s="38"/>
      <c r="XCI1123" s="38"/>
      <c r="XCJ1123" s="38"/>
      <c r="XCK1123" s="38"/>
      <c r="XCL1123" s="38"/>
      <c r="XCM1123" s="38"/>
      <c r="XCN1123" s="38"/>
      <c r="XCO1123" s="38"/>
      <c r="XCP1123" s="38"/>
      <c r="XCQ1123" s="38"/>
      <c r="XCR1123" s="38"/>
      <c r="XCS1123" s="38"/>
      <c r="XCT1123" s="38"/>
      <c r="XCU1123" s="38"/>
      <c r="XCV1123" s="38"/>
      <c r="XCW1123" s="38"/>
      <c r="XCX1123" s="38"/>
      <c r="XCY1123" s="38"/>
      <c r="XCZ1123" s="38"/>
      <c r="XDA1123" s="38"/>
      <c r="XDB1123" s="38"/>
      <c r="XDC1123" s="38"/>
      <c r="XDD1123" s="38"/>
      <c r="XDE1123" s="38"/>
      <c r="XDF1123" s="38"/>
      <c r="XDG1123" s="38"/>
      <c r="XDH1123" s="38"/>
      <c r="XDI1123" s="38"/>
      <c r="XDJ1123" s="38"/>
      <c r="XDK1123" s="38"/>
      <c r="XDL1123" s="38"/>
      <c r="XDM1123" s="38"/>
      <c r="XDN1123" s="38"/>
      <c r="XDO1123" s="38"/>
      <c r="XDP1123" s="38"/>
      <c r="XDQ1123" s="38"/>
      <c r="XDR1123" s="38"/>
      <c r="XDS1123" s="38"/>
      <c r="XDT1123" s="38"/>
      <c r="XDU1123" s="38"/>
      <c r="XDV1123" s="38"/>
      <c r="XDW1123" s="38"/>
      <c r="XDX1123" s="38"/>
      <c r="XDY1123" s="38"/>
      <c r="XDZ1123" s="38"/>
      <c r="XEA1123" s="38"/>
      <c r="XEB1123" s="38"/>
      <c r="XEC1123" s="38"/>
      <c r="XED1123" s="38"/>
      <c r="XEE1123" s="38"/>
      <c r="XEF1123" s="38"/>
      <c r="XEG1123" s="38"/>
      <c r="XEH1123" s="38"/>
      <c r="XEI1123" s="38"/>
      <c r="XEJ1123" s="38"/>
      <c r="XEK1123" s="38"/>
      <c r="XEL1123" s="38"/>
      <c r="XEM1123" s="38"/>
      <c r="XEN1123" s="38"/>
      <c r="XEO1123" s="38"/>
      <c r="XEP1123" s="38"/>
      <c r="XEQ1123" s="38"/>
      <c r="XER1123" s="38"/>
      <c r="XES1123" s="38"/>
      <c r="XET1123" s="38"/>
    </row>
    <row r="1124" s="15" customFormat="1" ht="21.75" customHeight="1" spans="1:16374">
      <c r="A1124" s="31">
        <v>1121</v>
      </c>
      <c r="B1124" s="32" t="s">
        <v>132</v>
      </c>
      <c r="C1124" s="32" t="s">
        <v>11</v>
      </c>
      <c r="D1124" s="33" t="s">
        <v>35</v>
      </c>
      <c r="E1124" s="34">
        <v>1500</v>
      </c>
      <c r="F1124" s="32" t="s">
        <v>817</v>
      </c>
      <c r="G1124" s="35" t="s">
        <v>14</v>
      </c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38"/>
      <c r="AI1124" s="38"/>
      <c r="AJ1124" s="38"/>
      <c r="AK1124" s="38"/>
      <c r="AL1124" s="38"/>
      <c r="AM1124" s="38"/>
      <c r="AN1124" s="38"/>
      <c r="AO1124" s="38"/>
      <c r="AP1124" s="38"/>
      <c r="AQ1124" s="38"/>
      <c r="AR1124" s="38"/>
      <c r="AS1124" s="38"/>
      <c r="AT1124" s="38"/>
      <c r="AU1124" s="38"/>
      <c r="AV1124" s="38"/>
      <c r="AW1124" s="38"/>
      <c r="AX1124" s="38"/>
      <c r="AY1124" s="38"/>
      <c r="AZ1124" s="38"/>
      <c r="BA1124" s="38"/>
      <c r="BB1124" s="38"/>
      <c r="BC1124" s="38"/>
      <c r="BD1124" s="38"/>
      <c r="BE1124" s="38"/>
      <c r="BF1124" s="38"/>
      <c r="BG1124" s="38"/>
      <c r="BH1124" s="38"/>
      <c r="BI1124" s="38"/>
      <c r="BJ1124" s="38"/>
      <c r="BK1124" s="38"/>
      <c r="BL1124" s="38"/>
      <c r="BM1124" s="38"/>
      <c r="BN1124" s="38"/>
      <c r="BO1124" s="38"/>
      <c r="BP1124" s="38"/>
      <c r="BQ1124" s="38"/>
      <c r="BR1124" s="38"/>
      <c r="BS1124" s="38"/>
      <c r="BT1124" s="38"/>
      <c r="BU1124" s="38"/>
      <c r="BV1124" s="38"/>
      <c r="BW1124" s="38"/>
      <c r="BX1124" s="38"/>
      <c r="BY1124" s="38"/>
      <c r="BZ1124" s="38"/>
      <c r="CA1124" s="38"/>
      <c r="CB1124" s="38"/>
      <c r="CC1124" s="38"/>
      <c r="CD1124" s="38"/>
      <c r="CE1124" s="38"/>
      <c r="CF1124" s="38"/>
      <c r="CG1124" s="38"/>
      <c r="CH1124" s="38"/>
      <c r="CI1124" s="38"/>
      <c r="CJ1124" s="38"/>
      <c r="CK1124" s="38"/>
      <c r="CL1124" s="38"/>
      <c r="CM1124" s="38"/>
      <c r="CN1124" s="38"/>
      <c r="CO1124" s="38"/>
      <c r="CP1124" s="38"/>
      <c r="CQ1124" s="38"/>
      <c r="CR1124" s="38"/>
      <c r="CS1124" s="38"/>
      <c r="CT1124" s="38"/>
      <c r="CU1124" s="38"/>
      <c r="CV1124" s="38"/>
      <c r="CW1124" s="38"/>
      <c r="CX1124" s="38"/>
      <c r="CY1124" s="38"/>
      <c r="CZ1124" s="38"/>
      <c r="DA1124" s="38"/>
      <c r="DB1124" s="38"/>
      <c r="DC1124" s="38"/>
      <c r="DD1124" s="38"/>
      <c r="DE1124" s="38"/>
      <c r="DF1124" s="38"/>
      <c r="DG1124" s="38"/>
      <c r="DH1124" s="38"/>
      <c r="DI1124" s="38"/>
      <c r="DJ1124" s="38"/>
      <c r="DK1124" s="38"/>
      <c r="DL1124" s="38"/>
      <c r="DM1124" s="38"/>
      <c r="DN1124" s="38"/>
      <c r="DO1124" s="38"/>
      <c r="DP1124" s="38"/>
      <c r="DQ1124" s="38"/>
      <c r="DR1124" s="38"/>
      <c r="DS1124" s="38"/>
      <c r="DT1124" s="38"/>
      <c r="DU1124" s="38"/>
      <c r="DV1124" s="38"/>
      <c r="DW1124" s="38"/>
      <c r="DX1124" s="38"/>
      <c r="DY1124" s="38"/>
      <c r="DZ1124" s="38"/>
      <c r="EA1124" s="38"/>
      <c r="EB1124" s="38"/>
      <c r="EC1124" s="38"/>
      <c r="ED1124" s="38"/>
      <c r="EE1124" s="38"/>
      <c r="EF1124" s="38"/>
      <c r="EG1124" s="38"/>
      <c r="EH1124" s="38"/>
      <c r="EI1124" s="38"/>
      <c r="EJ1124" s="38"/>
      <c r="EK1124" s="38"/>
      <c r="EL1124" s="38"/>
      <c r="EM1124" s="38"/>
      <c r="EN1124" s="38"/>
      <c r="EO1124" s="38"/>
      <c r="EP1124" s="38"/>
      <c r="EQ1124" s="38"/>
      <c r="ER1124" s="38"/>
      <c r="ES1124" s="38"/>
      <c r="ET1124" s="38"/>
      <c r="EU1124" s="38"/>
      <c r="EV1124" s="38"/>
      <c r="EW1124" s="38"/>
      <c r="EX1124" s="38"/>
      <c r="EY1124" s="38"/>
      <c r="EZ1124" s="38"/>
      <c r="FA1124" s="38"/>
      <c r="FB1124" s="38"/>
      <c r="FC1124" s="38"/>
      <c r="FD1124" s="38"/>
      <c r="FE1124" s="38"/>
      <c r="FF1124" s="38"/>
      <c r="FG1124" s="38"/>
      <c r="FH1124" s="38"/>
      <c r="FI1124" s="38"/>
      <c r="FJ1124" s="38"/>
      <c r="FK1124" s="38"/>
      <c r="FL1124" s="38"/>
      <c r="FM1124" s="38"/>
      <c r="FN1124" s="38"/>
      <c r="FO1124" s="38"/>
      <c r="FP1124" s="38"/>
      <c r="FQ1124" s="38"/>
      <c r="FR1124" s="38"/>
      <c r="FS1124" s="38"/>
      <c r="FT1124" s="38"/>
      <c r="FU1124" s="38"/>
      <c r="FV1124" s="38"/>
      <c r="FW1124" s="38"/>
      <c r="FX1124" s="38"/>
      <c r="FY1124" s="38"/>
      <c r="FZ1124" s="38"/>
      <c r="GA1124" s="38"/>
      <c r="GB1124" s="38"/>
      <c r="GC1124" s="38"/>
      <c r="GD1124" s="38"/>
      <c r="GE1124" s="38"/>
      <c r="GF1124" s="38"/>
      <c r="GG1124" s="38"/>
      <c r="GH1124" s="38"/>
      <c r="GI1124" s="38"/>
      <c r="GJ1124" s="38"/>
      <c r="GK1124" s="38"/>
      <c r="GL1124" s="38"/>
      <c r="GM1124" s="38"/>
      <c r="GN1124" s="38"/>
      <c r="GO1124" s="38"/>
      <c r="GP1124" s="38"/>
      <c r="GQ1124" s="38"/>
      <c r="GR1124" s="38"/>
      <c r="GS1124" s="38"/>
      <c r="GT1124" s="38"/>
      <c r="GU1124" s="38"/>
      <c r="GV1124" s="38"/>
      <c r="GW1124" s="38"/>
      <c r="GX1124" s="38"/>
      <c r="GY1124" s="38"/>
      <c r="GZ1124" s="38"/>
      <c r="HA1124" s="38"/>
      <c r="HB1124" s="38"/>
      <c r="HC1124" s="38"/>
      <c r="HD1124" s="38"/>
      <c r="HE1124" s="38"/>
      <c r="HF1124" s="38"/>
      <c r="HG1124" s="38"/>
      <c r="HH1124" s="38"/>
      <c r="HI1124" s="38"/>
      <c r="HJ1124" s="38"/>
      <c r="HK1124" s="38"/>
      <c r="HL1124" s="38"/>
      <c r="HM1124" s="38"/>
      <c r="HN1124" s="38"/>
      <c r="HO1124" s="38"/>
      <c r="HP1124" s="38"/>
      <c r="HQ1124" s="38"/>
      <c r="HR1124" s="38"/>
      <c r="HS1124" s="38"/>
      <c r="HT1124" s="38"/>
      <c r="HU1124" s="38"/>
      <c r="HV1124" s="38"/>
      <c r="HW1124" s="38"/>
      <c r="HX1124" s="38"/>
      <c r="HY1124" s="38"/>
      <c r="HZ1124" s="38"/>
      <c r="IA1124" s="38"/>
      <c r="IB1124" s="38"/>
      <c r="IC1124" s="38"/>
      <c r="ID1124" s="38"/>
      <c r="IE1124" s="38"/>
      <c r="IF1124" s="38"/>
      <c r="IG1124" s="38"/>
      <c r="IH1124" s="38"/>
      <c r="II1124" s="38"/>
      <c r="IJ1124" s="38"/>
      <c r="IK1124" s="38"/>
      <c r="IL1124" s="38"/>
      <c r="IM1124" s="38"/>
      <c r="IN1124" s="38"/>
      <c r="IO1124" s="38"/>
      <c r="IP1124" s="38"/>
      <c r="IQ1124" s="38"/>
      <c r="IR1124" s="38"/>
      <c r="IS1124" s="38"/>
      <c r="IT1124" s="38"/>
      <c r="IU1124" s="38"/>
      <c r="IV1124" s="38"/>
      <c r="IW1124" s="38"/>
      <c r="IX1124" s="38"/>
      <c r="IY1124" s="38"/>
      <c r="IZ1124" s="38"/>
      <c r="JA1124" s="38"/>
      <c r="JB1124" s="38"/>
      <c r="JC1124" s="38"/>
      <c r="JD1124" s="38"/>
      <c r="JE1124" s="38"/>
      <c r="JF1124" s="38"/>
      <c r="JG1124" s="38"/>
      <c r="JH1124" s="38"/>
      <c r="JI1124" s="38"/>
      <c r="JJ1124" s="38"/>
      <c r="JK1124" s="38"/>
      <c r="JL1124" s="38"/>
      <c r="JM1124" s="38"/>
      <c r="JN1124" s="38"/>
      <c r="JO1124" s="38"/>
      <c r="JP1124" s="38"/>
      <c r="JQ1124" s="38"/>
      <c r="JR1124" s="38"/>
      <c r="JS1124" s="38"/>
      <c r="JT1124" s="38"/>
      <c r="JU1124" s="38"/>
      <c r="JV1124" s="38"/>
      <c r="JW1124" s="38"/>
      <c r="JX1124" s="38"/>
      <c r="JY1124" s="38"/>
      <c r="JZ1124" s="38"/>
      <c r="KA1124" s="38"/>
      <c r="KB1124" s="38"/>
      <c r="KC1124" s="38"/>
      <c r="KD1124" s="38"/>
      <c r="KE1124" s="38"/>
      <c r="KF1124" s="38"/>
      <c r="KG1124" s="38"/>
      <c r="KH1124" s="38"/>
      <c r="KI1124" s="38"/>
      <c r="KJ1124" s="38"/>
      <c r="KK1124" s="38"/>
      <c r="KL1124" s="38"/>
      <c r="KM1124" s="38"/>
      <c r="KN1124" s="38"/>
      <c r="KO1124" s="38"/>
      <c r="KP1124" s="38"/>
      <c r="KQ1124" s="38"/>
      <c r="KR1124" s="38"/>
      <c r="KS1124" s="38"/>
      <c r="KT1124" s="38"/>
      <c r="KU1124" s="38"/>
      <c r="KV1124" s="38"/>
      <c r="KW1124" s="38"/>
      <c r="KX1124" s="38"/>
      <c r="KY1124" s="38"/>
      <c r="KZ1124" s="38"/>
      <c r="LA1124" s="38"/>
      <c r="LB1124" s="38"/>
      <c r="LC1124" s="38"/>
      <c r="LD1124" s="38"/>
      <c r="LE1124" s="38"/>
      <c r="LF1124" s="38"/>
      <c r="LG1124" s="38"/>
      <c r="LH1124" s="38"/>
      <c r="LI1124" s="38"/>
      <c r="LJ1124" s="38"/>
      <c r="LK1124" s="38"/>
      <c r="LL1124" s="38"/>
      <c r="LM1124" s="38"/>
      <c r="LN1124" s="38"/>
      <c r="LO1124" s="38"/>
      <c r="LP1124" s="38"/>
      <c r="LQ1124" s="38"/>
      <c r="LR1124" s="38"/>
      <c r="LS1124" s="38"/>
      <c r="LT1124" s="38"/>
      <c r="LU1124" s="38"/>
      <c r="LV1124" s="38"/>
      <c r="LW1124" s="38"/>
      <c r="LX1124" s="38"/>
      <c r="LY1124" s="38"/>
      <c r="LZ1124" s="38"/>
      <c r="MA1124" s="38"/>
      <c r="MB1124" s="38"/>
      <c r="MC1124" s="38"/>
      <c r="MD1124" s="38"/>
      <c r="ME1124" s="38"/>
      <c r="MF1124" s="38"/>
      <c r="MG1124" s="38"/>
      <c r="MH1124" s="38"/>
      <c r="MI1124" s="38"/>
      <c r="MJ1124" s="38"/>
      <c r="MK1124" s="38"/>
      <c r="ML1124" s="38"/>
      <c r="MM1124" s="38"/>
      <c r="MN1124" s="38"/>
      <c r="MO1124" s="38"/>
      <c r="MP1124" s="38"/>
      <c r="MQ1124" s="38"/>
      <c r="MR1124" s="38"/>
      <c r="MS1124" s="38"/>
      <c r="MT1124" s="38"/>
      <c r="MU1124" s="38"/>
      <c r="MV1124" s="38"/>
      <c r="MW1124" s="38"/>
      <c r="MX1124" s="38"/>
      <c r="MY1124" s="38"/>
      <c r="MZ1124" s="38"/>
      <c r="NA1124" s="38"/>
      <c r="NB1124" s="38"/>
      <c r="NC1124" s="38"/>
      <c r="ND1124" s="38"/>
      <c r="NE1124" s="38"/>
      <c r="NF1124" s="38"/>
      <c r="NG1124" s="38"/>
      <c r="NH1124" s="38"/>
      <c r="NI1124" s="38"/>
      <c r="NJ1124" s="38"/>
      <c r="NK1124" s="38"/>
      <c r="NL1124" s="38"/>
      <c r="NM1124" s="38"/>
      <c r="NN1124" s="38"/>
      <c r="NO1124" s="38"/>
      <c r="NP1124" s="38"/>
      <c r="NQ1124" s="38"/>
      <c r="NR1124" s="38"/>
      <c r="NS1124" s="38"/>
      <c r="NT1124" s="38"/>
      <c r="NU1124" s="38"/>
      <c r="NV1124" s="38"/>
      <c r="NW1124" s="38"/>
      <c r="NX1124" s="38"/>
      <c r="NY1124" s="38"/>
      <c r="NZ1124" s="38"/>
      <c r="OA1124" s="38"/>
      <c r="OB1124" s="38"/>
      <c r="OC1124" s="38"/>
      <c r="OD1124" s="38"/>
      <c r="OE1124" s="38"/>
      <c r="OF1124" s="38"/>
      <c r="OG1124" s="38"/>
      <c r="OH1124" s="38"/>
      <c r="OI1124" s="38"/>
      <c r="OJ1124" s="38"/>
      <c r="OK1124" s="38"/>
      <c r="OL1124" s="38"/>
      <c r="OM1124" s="38"/>
      <c r="ON1124" s="38"/>
      <c r="OO1124" s="38"/>
      <c r="OP1124" s="38"/>
      <c r="OQ1124" s="38"/>
      <c r="OR1124" s="38"/>
      <c r="OS1124" s="38"/>
      <c r="OT1124" s="38"/>
      <c r="OU1124" s="38"/>
      <c r="OV1124" s="38"/>
      <c r="OW1124" s="38"/>
      <c r="OX1124" s="38"/>
      <c r="OY1124" s="38"/>
      <c r="OZ1124" s="38"/>
      <c r="PA1124" s="38"/>
      <c r="PB1124" s="38"/>
      <c r="PC1124" s="38"/>
      <c r="PD1124" s="38"/>
      <c r="PE1124" s="38"/>
      <c r="PF1124" s="38"/>
      <c r="PG1124" s="38"/>
      <c r="PH1124" s="38"/>
      <c r="PI1124" s="38"/>
      <c r="PJ1124" s="38"/>
      <c r="PK1124" s="38"/>
      <c r="PL1124" s="38"/>
      <c r="PM1124" s="38"/>
      <c r="PN1124" s="38"/>
      <c r="PO1124" s="38"/>
      <c r="PP1124" s="38"/>
      <c r="PQ1124" s="38"/>
      <c r="PR1124" s="38"/>
      <c r="PS1124" s="38"/>
      <c r="PT1124" s="38"/>
      <c r="PU1124" s="38"/>
      <c r="PV1124" s="38"/>
      <c r="PW1124" s="38"/>
      <c r="PX1124" s="38"/>
      <c r="PY1124" s="38"/>
      <c r="PZ1124" s="38"/>
      <c r="QA1124" s="38"/>
      <c r="QB1124" s="38"/>
      <c r="QC1124" s="38"/>
      <c r="QD1124" s="38"/>
      <c r="QE1124" s="38"/>
      <c r="QF1124" s="38"/>
      <c r="QG1124" s="38"/>
      <c r="QH1124" s="38"/>
      <c r="QI1124" s="38"/>
      <c r="QJ1124" s="38"/>
      <c r="QK1124" s="38"/>
      <c r="QL1124" s="38"/>
      <c r="QM1124" s="38"/>
      <c r="QN1124" s="38"/>
      <c r="QO1124" s="38"/>
      <c r="QP1124" s="38"/>
      <c r="QQ1124" s="38"/>
      <c r="QR1124" s="38"/>
      <c r="QS1124" s="38"/>
      <c r="QT1124" s="38"/>
      <c r="QU1124" s="38"/>
      <c r="QV1124" s="38"/>
      <c r="QW1124" s="38"/>
      <c r="QX1124" s="38"/>
      <c r="QY1124" s="38"/>
      <c r="QZ1124" s="38"/>
      <c r="RA1124" s="38"/>
      <c r="RB1124" s="38"/>
      <c r="RC1124" s="38"/>
      <c r="RD1124" s="38"/>
      <c r="RE1124" s="38"/>
      <c r="RF1124" s="38"/>
      <c r="RG1124" s="38"/>
      <c r="RH1124" s="38"/>
      <c r="RI1124" s="38"/>
      <c r="RJ1124" s="38"/>
      <c r="RK1124" s="38"/>
      <c r="RL1124" s="38"/>
      <c r="RM1124" s="38"/>
      <c r="RN1124" s="38"/>
      <c r="RO1124" s="38"/>
      <c r="RP1124" s="38"/>
      <c r="RQ1124" s="38"/>
      <c r="RR1124" s="38"/>
      <c r="RS1124" s="38"/>
      <c r="RT1124" s="38"/>
      <c r="RU1124" s="38"/>
      <c r="RV1124" s="38"/>
      <c r="RW1124" s="38"/>
      <c r="RX1124" s="38"/>
      <c r="RY1124" s="38"/>
      <c r="RZ1124" s="38"/>
      <c r="SA1124" s="38"/>
      <c r="SB1124" s="38"/>
      <c r="SC1124" s="38"/>
      <c r="SD1124" s="38"/>
      <c r="SE1124" s="38"/>
      <c r="SF1124" s="38"/>
      <c r="SG1124" s="38"/>
      <c r="SH1124" s="38"/>
      <c r="SI1124" s="38"/>
      <c r="SJ1124" s="38"/>
      <c r="SK1124" s="38"/>
      <c r="SL1124" s="38"/>
      <c r="SM1124" s="38"/>
      <c r="SN1124" s="38"/>
      <c r="SO1124" s="38"/>
      <c r="SP1124" s="38"/>
      <c r="SQ1124" s="38"/>
      <c r="SR1124" s="38"/>
      <c r="SS1124" s="38"/>
      <c r="ST1124" s="38"/>
      <c r="SU1124" s="38"/>
      <c r="SV1124" s="38"/>
      <c r="SW1124" s="38"/>
      <c r="SX1124" s="38"/>
      <c r="SY1124" s="38"/>
      <c r="SZ1124" s="38"/>
      <c r="TA1124" s="38"/>
      <c r="TB1124" s="38"/>
      <c r="TC1124" s="38"/>
      <c r="TD1124" s="38"/>
      <c r="TE1124" s="38"/>
      <c r="TF1124" s="38"/>
      <c r="TG1124" s="38"/>
      <c r="TH1124" s="38"/>
      <c r="TI1124" s="38"/>
      <c r="TJ1124" s="38"/>
      <c r="TK1124" s="38"/>
      <c r="TL1124" s="38"/>
      <c r="TM1124" s="38"/>
      <c r="TN1124" s="38"/>
      <c r="TO1124" s="38"/>
      <c r="TP1124" s="38"/>
      <c r="TQ1124" s="38"/>
      <c r="TR1124" s="38"/>
      <c r="TS1124" s="38"/>
      <c r="TT1124" s="38"/>
      <c r="TU1124" s="38"/>
      <c r="TV1124" s="38"/>
      <c r="TW1124" s="38"/>
      <c r="TX1124" s="38"/>
      <c r="TY1124" s="38"/>
      <c r="TZ1124" s="38"/>
      <c r="UA1124" s="38"/>
      <c r="UB1124" s="38"/>
      <c r="UC1124" s="38"/>
      <c r="UD1124" s="38"/>
      <c r="UE1124" s="38"/>
      <c r="UF1124" s="38"/>
      <c r="UG1124" s="38"/>
      <c r="UH1124" s="38"/>
      <c r="UI1124" s="38"/>
      <c r="UJ1124" s="38"/>
      <c r="UK1124" s="38"/>
      <c r="UL1124" s="38"/>
      <c r="UM1124" s="38"/>
      <c r="UN1124" s="38"/>
      <c r="UO1124" s="38"/>
      <c r="UP1124" s="38"/>
      <c r="UQ1124" s="38"/>
      <c r="UR1124" s="38"/>
      <c r="US1124" s="38"/>
      <c r="UT1124" s="38"/>
      <c r="UU1124" s="38"/>
      <c r="UV1124" s="38"/>
      <c r="UW1124" s="38"/>
      <c r="UX1124" s="38"/>
      <c r="UY1124" s="38"/>
      <c r="UZ1124" s="38"/>
      <c r="VA1124" s="38"/>
      <c r="VB1124" s="38"/>
      <c r="VC1124" s="38"/>
      <c r="VD1124" s="38"/>
      <c r="VE1124" s="38"/>
      <c r="VF1124" s="38"/>
      <c r="VG1124" s="38"/>
      <c r="VH1124" s="38"/>
      <c r="VI1124" s="38"/>
      <c r="VJ1124" s="38"/>
      <c r="VK1124" s="38"/>
      <c r="VL1124" s="38"/>
      <c r="VM1124" s="38"/>
      <c r="VN1124" s="38"/>
      <c r="VO1124" s="38"/>
      <c r="VP1124" s="38"/>
      <c r="VQ1124" s="38"/>
      <c r="VR1124" s="38"/>
      <c r="VS1124" s="38"/>
      <c r="VT1124" s="38"/>
      <c r="VU1124" s="38"/>
      <c r="VV1124" s="38"/>
      <c r="VW1124" s="38"/>
      <c r="VX1124" s="38"/>
      <c r="VY1124" s="38"/>
      <c r="VZ1124" s="38"/>
      <c r="WA1124" s="38"/>
      <c r="WB1124" s="38"/>
      <c r="WC1124" s="38"/>
      <c r="WD1124" s="38"/>
      <c r="WE1124" s="38"/>
      <c r="WF1124" s="38"/>
      <c r="WG1124" s="38"/>
      <c r="WH1124" s="38"/>
      <c r="WI1124" s="38"/>
      <c r="WJ1124" s="38"/>
      <c r="WK1124" s="38"/>
      <c r="WL1124" s="38"/>
      <c r="WM1124" s="38"/>
      <c r="WN1124" s="38"/>
      <c r="WO1124" s="38"/>
      <c r="WP1124" s="38"/>
      <c r="WQ1124" s="38"/>
      <c r="WR1124" s="38"/>
      <c r="WS1124" s="38"/>
      <c r="WT1124" s="38"/>
      <c r="WU1124" s="38"/>
      <c r="WV1124" s="38"/>
      <c r="WW1124" s="38"/>
      <c r="WX1124" s="38"/>
      <c r="WY1124" s="38"/>
      <c r="WZ1124" s="38"/>
      <c r="XA1124" s="38"/>
      <c r="XB1124" s="38"/>
      <c r="XC1124" s="38"/>
      <c r="XD1124" s="38"/>
      <c r="XE1124" s="38"/>
      <c r="XF1124" s="38"/>
      <c r="XG1124" s="38"/>
      <c r="XH1124" s="38"/>
      <c r="XI1124" s="38"/>
      <c r="XJ1124" s="38"/>
      <c r="XK1124" s="38"/>
      <c r="XL1124" s="38"/>
      <c r="XM1124" s="38"/>
      <c r="XN1124" s="38"/>
      <c r="XO1124" s="38"/>
      <c r="XP1124" s="38"/>
      <c r="XQ1124" s="38"/>
      <c r="XR1124" s="38"/>
      <c r="XS1124" s="38"/>
      <c r="XT1124" s="38"/>
      <c r="XU1124" s="38"/>
      <c r="XV1124" s="38"/>
      <c r="XW1124" s="38"/>
      <c r="XX1124" s="38"/>
      <c r="XY1124" s="38"/>
      <c r="XZ1124" s="38"/>
      <c r="YA1124" s="38"/>
      <c r="YB1124" s="38"/>
      <c r="YC1124" s="38"/>
      <c r="YD1124" s="38"/>
      <c r="YE1124" s="38"/>
      <c r="YF1124" s="38"/>
      <c r="YG1124" s="38"/>
      <c r="YH1124" s="38"/>
      <c r="YI1124" s="38"/>
      <c r="YJ1124" s="38"/>
      <c r="YK1124" s="38"/>
      <c r="YL1124" s="38"/>
      <c r="YM1124" s="38"/>
      <c r="YN1124" s="38"/>
      <c r="YO1124" s="38"/>
      <c r="YP1124" s="38"/>
      <c r="YQ1124" s="38"/>
      <c r="YR1124" s="38"/>
      <c r="YS1124" s="38"/>
      <c r="YT1124" s="38"/>
      <c r="YU1124" s="38"/>
      <c r="YV1124" s="38"/>
      <c r="YW1124" s="38"/>
      <c r="YX1124" s="38"/>
      <c r="YY1124" s="38"/>
      <c r="YZ1124" s="38"/>
      <c r="ZA1124" s="38"/>
      <c r="ZB1124" s="38"/>
      <c r="ZC1124" s="38"/>
      <c r="ZD1124" s="38"/>
      <c r="ZE1124" s="38"/>
      <c r="ZF1124" s="38"/>
      <c r="ZG1124" s="38"/>
      <c r="ZH1124" s="38"/>
      <c r="ZI1124" s="38"/>
      <c r="ZJ1124" s="38"/>
      <c r="ZK1124" s="38"/>
      <c r="ZL1124" s="38"/>
      <c r="ZM1124" s="38"/>
      <c r="ZN1124" s="38"/>
      <c r="ZO1124" s="38"/>
      <c r="ZP1124" s="38"/>
      <c r="ZQ1124" s="38"/>
      <c r="ZR1124" s="38"/>
      <c r="ZS1124" s="38"/>
      <c r="ZT1124" s="38"/>
      <c r="ZU1124" s="38"/>
      <c r="ZV1124" s="38"/>
      <c r="ZW1124" s="38"/>
      <c r="ZX1124" s="38"/>
      <c r="ZY1124" s="38"/>
      <c r="ZZ1124" s="38"/>
      <c r="AAA1124" s="38"/>
      <c r="AAB1124" s="38"/>
      <c r="AAC1124" s="38"/>
      <c r="AAD1124" s="38"/>
      <c r="AAE1124" s="38"/>
      <c r="AAF1124" s="38"/>
      <c r="AAG1124" s="38"/>
      <c r="AAH1124" s="38"/>
      <c r="AAI1124" s="38"/>
      <c r="AAJ1124" s="38"/>
      <c r="AAK1124" s="38"/>
      <c r="AAL1124" s="38"/>
      <c r="AAM1124" s="38"/>
      <c r="AAN1124" s="38"/>
      <c r="AAO1124" s="38"/>
      <c r="AAP1124" s="38"/>
      <c r="AAQ1124" s="38"/>
      <c r="AAR1124" s="38"/>
      <c r="AAS1124" s="38"/>
      <c r="AAT1124" s="38"/>
      <c r="AAU1124" s="38"/>
      <c r="AAV1124" s="38"/>
      <c r="AAW1124" s="38"/>
      <c r="AAX1124" s="38"/>
      <c r="AAY1124" s="38"/>
      <c r="AAZ1124" s="38"/>
      <c r="ABA1124" s="38"/>
      <c r="ABB1124" s="38"/>
      <c r="ABC1124" s="38"/>
      <c r="ABD1124" s="38"/>
      <c r="ABE1124" s="38"/>
      <c r="ABF1124" s="38"/>
      <c r="ABG1124" s="38"/>
      <c r="ABH1124" s="38"/>
      <c r="ABI1124" s="38"/>
      <c r="ABJ1124" s="38"/>
      <c r="ABK1124" s="38"/>
      <c r="ABL1124" s="38"/>
      <c r="ABM1124" s="38"/>
      <c r="ABN1124" s="38"/>
      <c r="ABO1124" s="38"/>
      <c r="ABP1124" s="38"/>
      <c r="ABQ1124" s="38"/>
      <c r="ABR1124" s="38"/>
      <c r="ABS1124" s="38"/>
      <c r="ABT1124" s="38"/>
      <c r="ABU1124" s="38"/>
      <c r="ABV1124" s="38"/>
      <c r="ABW1124" s="38"/>
      <c r="ABX1124" s="38"/>
      <c r="ABY1124" s="38"/>
      <c r="ABZ1124" s="38"/>
      <c r="ACA1124" s="38"/>
      <c r="ACB1124" s="38"/>
      <c r="ACC1124" s="38"/>
      <c r="ACD1124" s="38"/>
      <c r="ACE1124" s="38"/>
      <c r="ACF1124" s="38"/>
      <c r="ACG1124" s="38"/>
      <c r="ACH1124" s="38"/>
      <c r="ACI1124" s="38"/>
      <c r="ACJ1124" s="38"/>
      <c r="ACK1124" s="38"/>
      <c r="ACL1124" s="38"/>
      <c r="ACM1124" s="38"/>
      <c r="ACN1124" s="38"/>
      <c r="ACO1124" s="38"/>
      <c r="ACP1124" s="38"/>
      <c r="ACQ1124" s="38"/>
      <c r="ACR1124" s="38"/>
      <c r="ACS1124" s="38"/>
      <c r="ACT1124" s="38"/>
      <c r="ACU1124" s="38"/>
      <c r="ACV1124" s="38"/>
      <c r="ACW1124" s="38"/>
      <c r="ACX1124" s="38"/>
      <c r="ACY1124" s="38"/>
      <c r="ACZ1124" s="38"/>
      <c r="ADA1124" s="38"/>
      <c r="ADB1124" s="38"/>
      <c r="ADC1124" s="38"/>
      <c r="ADD1124" s="38"/>
      <c r="ADE1124" s="38"/>
      <c r="ADF1124" s="38"/>
      <c r="ADG1124" s="38"/>
      <c r="ADH1124" s="38"/>
      <c r="ADI1124" s="38"/>
      <c r="ADJ1124" s="38"/>
      <c r="ADK1124" s="38"/>
      <c r="ADL1124" s="38"/>
      <c r="ADM1124" s="38"/>
      <c r="ADN1124" s="38"/>
      <c r="ADO1124" s="38"/>
      <c r="ADP1124" s="38"/>
      <c r="ADQ1124" s="38"/>
      <c r="ADR1124" s="38"/>
      <c r="ADS1124" s="38"/>
      <c r="ADT1124" s="38"/>
      <c r="ADU1124" s="38"/>
      <c r="ADV1124" s="38"/>
      <c r="ADW1124" s="38"/>
      <c r="ADX1124" s="38"/>
      <c r="ADY1124" s="38"/>
      <c r="ADZ1124" s="38"/>
      <c r="AEA1124" s="38"/>
      <c r="AEB1124" s="38"/>
      <c r="AEC1124" s="38"/>
      <c r="AED1124" s="38"/>
      <c r="AEE1124" s="38"/>
      <c r="AEF1124" s="38"/>
      <c r="AEG1124" s="38"/>
      <c r="AEH1124" s="38"/>
      <c r="AEI1124" s="38"/>
      <c r="AEJ1124" s="38"/>
      <c r="AEK1124" s="38"/>
      <c r="AEL1124" s="38"/>
      <c r="AEM1124" s="38"/>
      <c r="AEN1124" s="38"/>
      <c r="AEO1124" s="38"/>
      <c r="AEP1124" s="38"/>
      <c r="AEQ1124" s="38"/>
      <c r="AER1124" s="38"/>
      <c r="AES1124" s="38"/>
      <c r="AET1124" s="38"/>
      <c r="AEU1124" s="38"/>
      <c r="AEV1124" s="38"/>
      <c r="AEW1124" s="38"/>
      <c r="AEX1124" s="38"/>
      <c r="AEY1124" s="38"/>
      <c r="AEZ1124" s="38"/>
      <c r="AFA1124" s="38"/>
      <c r="AFB1124" s="38"/>
      <c r="AFC1124" s="38"/>
      <c r="AFD1124" s="38"/>
      <c r="AFE1124" s="38"/>
      <c r="AFF1124" s="38"/>
      <c r="AFG1124" s="38"/>
      <c r="AFH1124" s="38"/>
      <c r="AFI1124" s="38"/>
      <c r="AFJ1124" s="38"/>
      <c r="AFK1124" s="38"/>
      <c r="AFL1124" s="38"/>
      <c r="AFM1124" s="38"/>
      <c r="AFN1124" s="38"/>
      <c r="AFO1124" s="38"/>
      <c r="AFP1124" s="38"/>
      <c r="AFQ1124" s="38"/>
      <c r="AFR1124" s="38"/>
      <c r="AFS1124" s="38"/>
      <c r="AFT1124" s="38"/>
      <c r="AFU1124" s="38"/>
      <c r="AFV1124" s="38"/>
      <c r="AFW1124" s="38"/>
      <c r="AFX1124" s="38"/>
      <c r="AFY1124" s="38"/>
      <c r="AFZ1124" s="38"/>
      <c r="AGA1124" s="38"/>
      <c r="AGB1124" s="38"/>
      <c r="AGC1124" s="38"/>
      <c r="AGD1124" s="38"/>
      <c r="AGE1124" s="38"/>
      <c r="AGF1124" s="38"/>
      <c r="AGG1124" s="38"/>
      <c r="AGH1124" s="38"/>
      <c r="AGI1124" s="38"/>
      <c r="AGJ1124" s="38"/>
      <c r="AGK1124" s="38"/>
      <c r="AGL1124" s="38"/>
      <c r="AGM1124" s="38"/>
      <c r="AGN1124" s="38"/>
      <c r="AGO1124" s="38"/>
      <c r="AGP1124" s="38"/>
      <c r="AGQ1124" s="38"/>
      <c r="AGR1124" s="38"/>
      <c r="AGS1124" s="38"/>
      <c r="AGT1124" s="38"/>
      <c r="AGU1124" s="38"/>
      <c r="AGV1124" s="38"/>
      <c r="AGW1124" s="38"/>
      <c r="AGX1124" s="38"/>
      <c r="AGY1124" s="38"/>
      <c r="AGZ1124" s="38"/>
      <c r="AHA1124" s="38"/>
      <c r="AHB1124" s="38"/>
      <c r="AHC1124" s="38"/>
      <c r="AHD1124" s="38"/>
      <c r="AHE1124" s="38"/>
      <c r="AHF1124" s="38"/>
      <c r="AHG1124" s="38"/>
      <c r="AHH1124" s="38"/>
      <c r="AHI1124" s="38"/>
      <c r="AHJ1124" s="38"/>
      <c r="AHK1124" s="38"/>
      <c r="AHL1124" s="38"/>
      <c r="AHM1124" s="38"/>
      <c r="AHN1124" s="38"/>
      <c r="AHO1124" s="38"/>
      <c r="AHP1124" s="38"/>
      <c r="AHQ1124" s="38"/>
      <c r="AHR1124" s="38"/>
      <c r="AHS1124" s="38"/>
      <c r="AHT1124" s="38"/>
      <c r="AHU1124" s="38"/>
      <c r="AHV1124" s="38"/>
      <c r="AHW1124" s="38"/>
      <c r="AHX1124" s="38"/>
      <c r="AHY1124" s="38"/>
      <c r="AHZ1124" s="38"/>
      <c r="AIA1124" s="38"/>
      <c r="AIB1124" s="38"/>
      <c r="AIC1124" s="38"/>
      <c r="AID1124" s="38"/>
      <c r="AIE1124" s="38"/>
      <c r="AIF1124" s="38"/>
      <c r="AIG1124" s="38"/>
      <c r="AIH1124" s="38"/>
      <c r="AII1124" s="38"/>
      <c r="AIJ1124" s="38"/>
      <c r="AIK1124" s="38"/>
      <c r="AIL1124" s="38"/>
      <c r="AIM1124" s="38"/>
      <c r="AIN1124" s="38"/>
      <c r="AIO1124" s="38"/>
      <c r="AIP1124" s="38"/>
      <c r="AIQ1124" s="38"/>
      <c r="AIR1124" s="38"/>
      <c r="AIS1124" s="38"/>
      <c r="AIT1124" s="38"/>
      <c r="AIU1124" s="38"/>
      <c r="AIV1124" s="38"/>
      <c r="AIW1124" s="38"/>
      <c r="AIX1124" s="38"/>
      <c r="AIY1124" s="38"/>
      <c r="AIZ1124" s="38"/>
      <c r="AJA1124" s="38"/>
      <c r="AJB1124" s="38"/>
      <c r="AJC1124" s="38"/>
      <c r="AJD1124" s="38"/>
      <c r="AJE1124" s="38"/>
      <c r="AJF1124" s="38"/>
      <c r="AJG1124" s="38"/>
      <c r="AJH1124" s="38"/>
      <c r="AJI1124" s="38"/>
      <c r="AJJ1124" s="38"/>
      <c r="AJK1124" s="38"/>
      <c r="AJL1124" s="38"/>
      <c r="AJM1124" s="38"/>
      <c r="AJN1124" s="38"/>
      <c r="AJO1124" s="38"/>
      <c r="AJP1124" s="38"/>
      <c r="AJQ1124" s="38"/>
      <c r="AJR1124" s="38"/>
      <c r="AJS1124" s="38"/>
      <c r="AJT1124" s="38"/>
      <c r="AJU1124" s="38"/>
      <c r="AJV1124" s="38"/>
      <c r="AJW1124" s="38"/>
      <c r="AJX1124" s="38"/>
      <c r="AJY1124" s="38"/>
      <c r="AJZ1124" s="38"/>
      <c r="AKA1124" s="38"/>
      <c r="AKB1124" s="38"/>
      <c r="AKC1124" s="38"/>
      <c r="AKD1124" s="38"/>
      <c r="AKE1124" s="38"/>
      <c r="AKF1124" s="38"/>
      <c r="AKG1124" s="38"/>
      <c r="AKH1124" s="38"/>
      <c r="AKI1124" s="38"/>
      <c r="AKJ1124" s="38"/>
      <c r="AKK1124" s="38"/>
      <c r="AKL1124" s="38"/>
      <c r="AKM1124" s="38"/>
      <c r="AKN1124" s="38"/>
      <c r="AKO1124" s="38"/>
      <c r="AKP1124" s="38"/>
      <c r="AKQ1124" s="38"/>
      <c r="AKR1124" s="38"/>
      <c r="AKS1124" s="38"/>
      <c r="AKT1124" s="38"/>
      <c r="AKU1124" s="38"/>
      <c r="AKV1124" s="38"/>
      <c r="AKW1124" s="38"/>
      <c r="AKX1124" s="38"/>
      <c r="AKY1124" s="38"/>
      <c r="AKZ1124" s="38"/>
      <c r="ALA1124" s="38"/>
      <c r="ALB1124" s="38"/>
      <c r="ALC1124" s="38"/>
      <c r="ALD1124" s="38"/>
      <c r="ALE1124" s="38"/>
      <c r="ALF1124" s="38"/>
      <c r="ALG1124" s="38"/>
      <c r="ALH1124" s="38"/>
      <c r="ALI1124" s="38"/>
      <c r="ALJ1124" s="38"/>
      <c r="ALK1124" s="38"/>
      <c r="ALL1124" s="38"/>
      <c r="ALM1124" s="38"/>
      <c r="ALN1124" s="38"/>
      <c r="ALO1124" s="38"/>
      <c r="ALP1124" s="38"/>
      <c r="ALQ1124" s="38"/>
      <c r="ALR1124" s="38"/>
      <c r="ALS1124" s="38"/>
      <c r="ALT1124" s="38"/>
      <c r="ALU1124" s="38"/>
      <c r="ALV1124" s="38"/>
      <c r="ALW1124" s="38"/>
      <c r="ALX1124" s="38"/>
      <c r="ALY1124" s="38"/>
      <c r="ALZ1124" s="38"/>
      <c r="AMA1124" s="38"/>
      <c r="AMB1124" s="38"/>
      <c r="AMC1124" s="38"/>
      <c r="AMD1124" s="38"/>
      <c r="AME1124" s="38"/>
      <c r="AMF1124" s="38"/>
      <c r="AMG1124" s="38"/>
      <c r="AMH1124" s="38"/>
      <c r="AMI1124" s="38"/>
      <c r="AMJ1124" s="38"/>
      <c r="AMK1124" s="38"/>
      <c r="AML1124" s="38"/>
      <c r="AMM1124" s="38"/>
      <c r="AMN1124" s="38"/>
      <c r="AMO1124" s="38"/>
      <c r="AMP1124" s="38"/>
      <c r="AMQ1124" s="38"/>
      <c r="AMR1124" s="38"/>
      <c r="AMS1124" s="38"/>
      <c r="AMT1124" s="38"/>
      <c r="AMU1124" s="38"/>
      <c r="AMV1124" s="38"/>
      <c r="AMW1124" s="38"/>
      <c r="AMX1124" s="38"/>
      <c r="AMY1124" s="38"/>
      <c r="AMZ1124" s="38"/>
      <c r="ANA1124" s="38"/>
      <c r="ANB1124" s="38"/>
      <c r="ANC1124" s="38"/>
      <c r="AND1124" s="38"/>
      <c r="ANE1124" s="38"/>
      <c r="ANF1124" s="38"/>
      <c r="ANG1124" s="38"/>
      <c r="ANH1124" s="38"/>
      <c r="ANI1124" s="38"/>
      <c r="ANJ1124" s="38"/>
      <c r="ANK1124" s="38"/>
      <c r="ANL1124" s="38"/>
      <c r="ANM1124" s="38"/>
      <c r="ANN1124" s="38"/>
      <c r="ANO1124" s="38"/>
      <c r="ANP1124" s="38"/>
      <c r="ANQ1124" s="38"/>
      <c r="ANR1124" s="38"/>
      <c r="ANS1124" s="38"/>
      <c r="ANT1124" s="38"/>
      <c r="ANU1124" s="38"/>
      <c r="ANV1124" s="38"/>
      <c r="ANW1124" s="38"/>
      <c r="ANX1124" s="38"/>
      <c r="ANY1124" s="38"/>
      <c r="ANZ1124" s="38"/>
      <c r="AOA1124" s="38"/>
      <c r="AOB1124" s="38"/>
      <c r="AOC1124" s="38"/>
      <c r="AOD1124" s="38"/>
      <c r="AOE1124" s="38"/>
      <c r="AOF1124" s="38"/>
      <c r="AOG1124" s="38"/>
      <c r="AOH1124" s="38"/>
      <c r="AOI1124" s="38"/>
      <c r="AOJ1124" s="38"/>
      <c r="AOK1124" s="38"/>
      <c r="AOL1124" s="38"/>
      <c r="AOM1124" s="38"/>
      <c r="AON1124" s="38"/>
      <c r="AOO1124" s="38"/>
      <c r="AOP1124" s="38"/>
      <c r="AOQ1124" s="38"/>
      <c r="AOR1124" s="38"/>
      <c r="AOS1124" s="38"/>
      <c r="AOT1124" s="38"/>
      <c r="AOU1124" s="38"/>
      <c r="AOV1124" s="38"/>
      <c r="AOW1124" s="38"/>
      <c r="AOX1124" s="38"/>
      <c r="AOY1124" s="38"/>
      <c r="AOZ1124" s="38"/>
      <c r="APA1124" s="38"/>
      <c r="APB1124" s="38"/>
      <c r="APC1124" s="38"/>
      <c r="APD1124" s="38"/>
      <c r="APE1124" s="38"/>
      <c r="APF1124" s="38"/>
      <c r="APG1124" s="38"/>
      <c r="APH1124" s="38"/>
      <c r="API1124" s="38"/>
      <c r="APJ1124" s="38"/>
      <c r="APK1124" s="38"/>
      <c r="APL1124" s="38"/>
      <c r="APM1124" s="38"/>
      <c r="APN1124" s="38"/>
      <c r="APO1124" s="38"/>
      <c r="APP1124" s="38"/>
      <c r="APQ1124" s="38"/>
      <c r="APR1124" s="38"/>
      <c r="APS1124" s="38"/>
      <c r="APT1124" s="38"/>
      <c r="APU1124" s="38"/>
      <c r="APV1124" s="38"/>
      <c r="APW1124" s="38"/>
      <c r="APX1124" s="38"/>
      <c r="APY1124" s="38"/>
      <c r="APZ1124" s="38"/>
      <c r="AQA1124" s="38"/>
      <c r="AQB1124" s="38"/>
      <c r="AQC1124" s="38"/>
      <c r="AQD1124" s="38"/>
      <c r="AQE1124" s="38"/>
      <c r="AQF1124" s="38"/>
      <c r="AQG1124" s="38"/>
      <c r="AQH1124" s="38"/>
      <c r="AQI1124" s="38"/>
      <c r="AQJ1124" s="38"/>
      <c r="AQK1124" s="38"/>
      <c r="AQL1124" s="38"/>
      <c r="AQM1124" s="38"/>
      <c r="AQN1124" s="38"/>
      <c r="AQO1124" s="38"/>
      <c r="AQP1124" s="38"/>
      <c r="AQQ1124" s="38"/>
      <c r="AQR1124" s="38"/>
      <c r="AQS1124" s="38"/>
      <c r="AQT1124" s="38"/>
      <c r="AQU1124" s="38"/>
      <c r="AQV1124" s="38"/>
      <c r="AQW1124" s="38"/>
      <c r="AQX1124" s="38"/>
      <c r="AQY1124" s="38"/>
      <c r="AQZ1124" s="38"/>
      <c r="ARA1124" s="38"/>
      <c r="ARB1124" s="38"/>
      <c r="ARC1124" s="38"/>
      <c r="ARD1124" s="38"/>
      <c r="ARE1124" s="38"/>
      <c r="ARF1124" s="38"/>
      <c r="ARG1124" s="38"/>
      <c r="ARH1124" s="38"/>
      <c r="ARI1124" s="38"/>
      <c r="ARJ1124" s="38"/>
      <c r="ARK1124" s="38"/>
      <c r="ARL1124" s="38"/>
      <c r="ARM1124" s="38"/>
      <c r="ARN1124" s="38"/>
      <c r="ARO1124" s="38"/>
      <c r="ARP1124" s="38"/>
      <c r="ARQ1124" s="38"/>
      <c r="ARR1124" s="38"/>
      <c r="ARS1124" s="38"/>
      <c r="ART1124" s="38"/>
      <c r="ARU1124" s="38"/>
      <c r="ARV1124" s="38"/>
      <c r="ARW1124" s="38"/>
      <c r="ARX1124" s="38"/>
      <c r="ARY1124" s="38"/>
      <c r="ARZ1124" s="38"/>
      <c r="ASA1124" s="38"/>
      <c r="ASB1124" s="38"/>
      <c r="ASC1124" s="38"/>
      <c r="ASD1124" s="38"/>
      <c r="ASE1124" s="38"/>
      <c r="ASF1124" s="38"/>
      <c r="ASG1124" s="38"/>
      <c r="ASH1124" s="38"/>
      <c r="ASI1124" s="38"/>
      <c r="ASJ1124" s="38"/>
      <c r="ASK1124" s="38"/>
      <c r="ASL1124" s="38"/>
      <c r="ASM1124" s="38"/>
      <c r="ASN1124" s="38"/>
      <c r="ASO1124" s="38"/>
      <c r="ASP1124" s="38"/>
      <c r="ASQ1124" s="38"/>
      <c r="ASR1124" s="38"/>
      <c r="ASS1124" s="38"/>
      <c r="AST1124" s="38"/>
      <c r="ASU1124" s="38"/>
      <c r="ASV1124" s="38"/>
      <c r="ASW1124" s="38"/>
      <c r="ASX1124" s="38"/>
      <c r="ASY1124" s="38"/>
      <c r="ASZ1124" s="38"/>
      <c r="ATA1124" s="38"/>
      <c r="ATB1124" s="38"/>
      <c r="ATC1124" s="38"/>
      <c r="ATD1124" s="38"/>
      <c r="ATE1124" s="38"/>
      <c r="ATF1124" s="38"/>
      <c r="ATG1124" s="38"/>
      <c r="ATH1124" s="38"/>
      <c r="ATI1124" s="38"/>
      <c r="ATJ1124" s="38"/>
      <c r="ATK1124" s="38"/>
      <c r="ATL1124" s="38"/>
      <c r="ATM1124" s="38"/>
      <c r="ATN1124" s="38"/>
      <c r="ATO1124" s="38"/>
      <c r="ATP1124" s="38"/>
      <c r="ATQ1124" s="38"/>
      <c r="ATR1124" s="38"/>
      <c r="ATS1124" s="38"/>
      <c r="ATT1124" s="38"/>
      <c r="ATU1124" s="38"/>
      <c r="ATV1124" s="38"/>
      <c r="ATW1124" s="38"/>
      <c r="ATX1124" s="38"/>
      <c r="ATY1124" s="38"/>
      <c r="ATZ1124" s="38"/>
      <c r="AUA1124" s="38"/>
      <c r="AUB1124" s="38"/>
      <c r="AUC1124" s="38"/>
      <c r="AUD1124" s="38"/>
      <c r="AUE1124" s="38"/>
      <c r="AUF1124" s="38"/>
      <c r="AUG1124" s="38"/>
      <c r="AUH1124" s="38"/>
      <c r="AUI1124" s="38"/>
      <c r="AUJ1124" s="38"/>
      <c r="AUK1124" s="38"/>
      <c r="AUL1124" s="38"/>
      <c r="AUM1124" s="38"/>
      <c r="AUN1124" s="38"/>
      <c r="AUO1124" s="38"/>
      <c r="AUP1124" s="38"/>
      <c r="AUQ1124" s="38"/>
      <c r="AUR1124" s="38"/>
      <c r="AUS1124" s="38"/>
      <c r="AUT1124" s="38"/>
      <c r="AUU1124" s="38"/>
      <c r="AUV1124" s="38"/>
      <c r="AUW1124" s="38"/>
      <c r="AUX1124" s="38"/>
      <c r="AUY1124" s="38"/>
      <c r="AUZ1124" s="38"/>
      <c r="AVA1124" s="38"/>
      <c r="AVB1124" s="38"/>
      <c r="AVC1124" s="38"/>
      <c r="AVD1124" s="38"/>
      <c r="AVE1124" s="38"/>
      <c r="AVF1124" s="38"/>
      <c r="AVG1124" s="38"/>
      <c r="AVH1124" s="38"/>
      <c r="AVI1124" s="38"/>
      <c r="AVJ1124" s="38"/>
      <c r="AVK1124" s="38"/>
      <c r="AVL1124" s="38"/>
      <c r="AVM1124" s="38"/>
      <c r="AVN1124" s="38"/>
      <c r="AVO1124" s="38"/>
      <c r="AVP1124" s="38"/>
      <c r="AVQ1124" s="38"/>
      <c r="AVR1124" s="38"/>
      <c r="AVS1124" s="38"/>
      <c r="AVT1124" s="38"/>
      <c r="AVU1124" s="38"/>
      <c r="AVV1124" s="38"/>
      <c r="AVW1124" s="38"/>
      <c r="AVX1124" s="38"/>
      <c r="AVY1124" s="38"/>
      <c r="AVZ1124" s="38"/>
      <c r="AWA1124" s="38"/>
      <c r="AWB1124" s="38"/>
      <c r="AWC1124" s="38"/>
      <c r="AWD1124" s="38"/>
      <c r="AWE1124" s="38"/>
      <c r="AWF1124" s="38"/>
      <c r="AWG1124" s="38"/>
      <c r="AWH1124" s="38"/>
      <c r="AWI1124" s="38"/>
      <c r="AWJ1124" s="38"/>
      <c r="AWK1124" s="38"/>
      <c r="AWL1124" s="38"/>
      <c r="AWM1124" s="38"/>
      <c r="AWN1124" s="38"/>
      <c r="AWO1124" s="38"/>
      <c r="AWP1124" s="38"/>
      <c r="AWQ1124" s="38"/>
      <c r="AWR1124" s="38"/>
      <c r="AWS1124" s="38"/>
      <c r="AWT1124" s="38"/>
      <c r="AWU1124" s="38"/>
      <c r="AWV1124" s="38"/>
      <c r="AWW1124" s="38"/>
      <c r="AWX1124" s="38"/>
      <c r="AWY1124" s="38"/>
      <c r="AWZ1124" s="38"/>
      <c r="AXA1124" s="38"/>
      <c r="AXB1124" s="38"/>
      <c r="AXC1124" s="38"/>
      <c r="AXD1124" s="38"/>
      <c r="AXE1124" s="38"/>
      <c r="AXF1124" s="38"/>
      <c r="AXG1124" s="38"/>
      <c r="AXH1124" s="38"/>
      <c r="AXI1124" s="38"/>
      <c r="AXJ1124" s="38"/>
      <c r="AXK1124" s="38"/>
      <c r="AXL1124" s="38"/>
      <c r="AXM1124" s="38"/>
      <c r="AXN1124" s="38"/>
      <c r="AXO1124" s="38"/>
      <c r="AXP1124" s="38"/>
      <c r="AXQ1124" s="38"/>
      <c r="AXR1124" s="38"/>
      <c r="AXS1124" s="38"/>
      <c r="AXT1124" s="38"/>
      <c r="AXU1124" s="38"/>
      <c r="AXV1124" s="38"/>
      <c r="AXW1124" s="38"/>
      <c r="AXX1124" s="38"/>
      <c r="AXY1124" s="38"/>
      <c r="AXZ1124" s="38"/>
      <c r="AYA1124" s="38"/>
      <c r="AYB1124" s="38"/>
      <c r="AYC1124" s="38"/>
      <c r="AYD1124" s="38"/>
      <c r="AYE1124" s="38"/>
      <c r="AYF1124" s="38"/>
      <c r="AYG1124" s="38"/>
      <c r="AYH1124" s="38"/>
      <c r="AYI1124" s="38"/>
      <c r="AYJ1124" s="38"/>
      <c r="AYK1124" s="38"/>
      <c r="AYL1124" s="38"/>
      <c r="AYM1124" s="38"/>
      <c r="AYN1124" s="38"/>
      <c r="AYO1124" s="38"/>
      <c r="AYP1124" s="38"/>
      <c r="AYQ1124" s="38"/>
      <c r="AYR1124" s="38"/>
      <c r="AYS1124" s="38"/>
      <c r="AYT1124" s="38"/>
      <c r="AYU1124" s="38"/>
      <c r="AYV1124" s="38"/>
      <c r="AYW1124" s="38"/>
      <c r="AYX1124" s="38"/>
      <c r="AYY1124" s="38"/>
      <c r="AYZ1124" s="38"/>
      <c r="AZA1124" s="38"/>
      <c r="AZB1124" s="38"/>
      <c r="AZC1124" s="38"/>
      <c r="AZD1124" s="38"/>
      <c r="AZE1124" s="38"/>
      <c r="AZF1124" s="38"/>
      <c r="AZG1124" s="38"/>
      <c r="AZH1124" s="38"/>
      <c r="AZI1124" s="38"/>
      <c r="AZJ1124" s="38"/>
      <c r="AZK1124" s="38"/>
      <c r="AZL1124" s="38"/>
      <c r="AZM1124" s="38"/>
      <c r="AZN1124" s="38"/>
      <c r="AZO1124" s="38"/>
      <c r="AZP1124" s="38"/>
      <c r="AZQ1124" s="38"/>
      <c r="AZR1124" s="38"/>
      <c r="AZS1124" s="38"/>
      <c r="AZT1124" s="38"/>
      <c r="AZU1124" s="38"/>
      <c r="AZV1124" s="38"/>
      <c r="AZW1124" s="38"/>
      <c r="AZX1124" s="38"/>
      <c r="AZY1124" s="38"/>
      <c r="AZZ1124" s="38"/>
      <c r="BAA1124" s="38"/>
      <c r="BAB1124" s="38"/>
      <c r="BAC1124" s="38"/>
      <c r="BAD1124" s="38"/>
      <c r="BAE1124" s="38"/>
      <c r="BAF1124" s="38"/>
      <c r="BAG1124" s="38"/>
      <c r="BAH1124" s="38"/>
      <c r="BAI1124" s="38"/>
      <c r="BAJ1124" s="38"/>
      <c r="BAK1124" s="38"/>
      <c r="BAL1124" s="38"/>
      <c r="BAM1124" s="38"/>
      <c r="BAN1124" s="38"/>
      <c r="BAO1124" s="38"/>
      <c r="BAP1124" s="38"/>
      <c r="BAQ1124" s="38"/>
      <c r="BAR1124" s="38"/>
      <c r="BAS1124" s="38"/>
      <c r="BAT1124" s="38"/>
      <c r="BAU1124" s="38"/>
      <c r="BAV1124" s="38"/>
      <c r="BAW1124" s="38"/>
      <c r="BAX1124" s="38"/>
      <c r="BAY1124" s="38"/>
      <c r="BAZ1124" s="38"/>
      <c r="BBA1124" s="38"/>
      <c r="BBB1124" s="38"/>
      <c r="BBC1124" s="38"/>
      <c r="BBD1124" s="38"/>
      <c r="BBE1124" s="38"/>
      <c r="BBF1124" s="38"/>
      <c r="BBG1124" s="38"/>
      <c r="BBH1124" s="38"/>
      <c r="BBI1124" s="38"/>
      <c r="BBJ1124" s="38"/>
      <c r="BBK1124" s="38"/>
      <c r="BBL1124" s="38"/>
      <c r="BBM1124" s="38"/>
      <c r="BBN1124" s="38"/>
      <c r="BBO1124" s="38"/>
      <c r="BBP1124" s="38"/>
      <c r="BBQ1124" s="38"/>
      <c r="BBR1124" s="38"/>
      <c r="BBS1124" s="38"/>
      <c r="BBT1124" s="38"/>
      <c r="BBU1124" s="38"/>
      <c r="BBV1124" s="38"/>
      <c r="BBW1124" s="38"/>
      <c r="BBX1124" s="38"/>
      <c r="BBY1124" s="38"/>
      <c r="BBZ1124" s="38"/>
      <c r="BCA1124" s="38"/>
      <c r="BCB1124" s="38"/>
      <c r="BCC1124" s="38"/>
      <c r="BCD1124" s="38"/>
      <c r="BCE1124" s="38"/>
      <c r="BCF1124" s="38"/>
      <c r="BCG1124" s="38"/>
      <c r="BCH1124" s="38"/>
      <c r="BCI1124" s="38"/>
      <c r="BCJ1124" s="38"/>
      <c r="BCK1124" s="38"/>
      <c r="BCL1124" s="38"/>
      <c r="BCM1124" s="38"/>
      <c r="BCN1124" s="38"/>
      <c r="BCO1124" s="38"/>
      <c r="BCP1124" s="38"/>
      <c r="BCQ1124" s="38"/>
      <c r="BCR1124" s="38"/>
      <c r="BCS1124" s="38"/>
      <c r="BCT1124" s="38"/>
      <c r="BCU1124" s="38"/>
      <c r="BCV1124" s="38"/>
      <c r="BCW1124" s="38"/>
      <c r="BCX1124" s="38"/>
      <c r="BCY1124" s="38"/>
      <c r="BCZ1124" s="38"/>
      <c r="BDA1124" s="38"/>
      <c r="BDB1124" s="38"/>
      <c r="BDC1124" s="38"/>
      <c r="BDD1124" s="38"/>
      <c r="BDE1124" s="38"/>
      <c r="BDF1124" s="38"/>
      <c r="BDG1124" s="38"/>
      <c r="BDH1124" s="38"/>
      <c r="BDI1124" s="38"/>
      <c r="BDJ1124" s="38"/>
      <c r="BDK1124" s="38"/>
      <c r="BDL1124" s="38"/>
      <c r="BDM1124" s="38"/>
      <c r="BDN1124" s="38"/>
      <c r="BDO1124" s="38"/>
      <c r="BDP1124" s="38"/>
      <c r="BDQ1124" s="38"/>
      <c r="BDR1124" s="38"/>
      <c r="BDS1124" s="38"/>
      <c r="BDT1124" s="38"/>
      <c r="BDU1124" s="38"/>
      <c r="BDV1124" s="38"/>
      <c r="BDW1124" s="38"/>
      <c r="BDX1124" s="38"/>
      <c r="BDY1124" s="38"/>
      <c r="BDZ1124" s="38"/>
      <c r="BEA1124" s="38"/>
      <c r="BEB1124" s="38"/>
      <c r="BEC1124" s="38"/>
      <c r="BED1124" s="38"/>
      <c r="BEE1124" s="38"/>
      <c r="BEF1124" s="38"/>
      <c r="BEG1124" s="38"/>
      <c r="BEH1124" s="38"/>
      <c r="BEI1124" s="38"/>
      <c r="BEJ1124" s="38"/>
      <c r="BEK1124" s="38"/>
      <c r="BEL1124" s="38"/>
      <c r="BEM1124" s="38"/>
      <c r="BEN1124" s="38"/>
      <c r="BEO1124" s="38"/>
      <c r="BEP1124" s="38"/>
      <c r="BEQ1124" s="38"/>
      <c r="BER1124" s="38"/>
      <c r="BES1124" s="38"/>
      <c r="BET1124" s="38"/>
      <c r="BEU1124" s="38"/>
      <c r="BEV1124" s="38"/>
      <c r="BEW1124" s="38"/>
      <c r="BEX1124" s="38"/>
      <c r="BEY1124" s="38"/>
      <c r="BEZ1124" s="38"/>
      <c r="BFA1124" s="38"/>
      <c r="BFB1124" s="38"/>
      <c r="BFC1124" s="38"/>
      <c r="BFD1124" s="38"/>
      <c r="BFE1124" s="38"/>
      <c r="BFF1124" s="38"/>
      <c r="BFG1124" s="38"/>
      <c r="BFH1124" s="38"/>
      <c r="BFI1124" s="38"/>
      <c r="BFJ1124" s="38"/>
      <c r="BFK1124" s="38"/>
      <c r="BFL1124" s="38"/>
      <c r="BFM1124" s="38"/>
      <c r="BFN1124" s="38"/>
      <c r="BFO1124" s="38"/>
      <c r="BFP1124" s="38"/>
      <c r="BFQ1124" s="38"/>
      <c r="BFR1124" s="38"/>
      <c r="BFS1124" s="38"/>
      <c r="BFT1124" s="38"/>
      <c r="BFU1124" s="38"/>
      <c r="BFV1124" s="38"/>
      <c r="BFW1124" s="38"/>
      <c r="BFX1124" s="38"/>
      <c r="BFY1124" s="38"/>
      <c r="BFZ1124" s="38"/>
      <c r="BGA1124" s="38"/>
      <c r="BGB1124" s="38"/>
      <c r="BGC1124" s="38"/>
      <c r="BGD1124" s="38"/>
      <c r="BGE1124" s="38"/>
      <c r="BGF1124" s="38"/>
      <c r="BGG1124" s="38"/>
      <c r="BGH1124" s="38"/>
      <c r="BGI1124" s="38"/>
      <c r="BGJ1124" s="38"/>
      <c r="BGK1124" s="38"/>
      <c r="BGL1124" s="38"/>
      <c r="BGM1124" s="38"/>
      <c r="BGN1124" s="38"/>
      <c r="BGO1124" s="38"/>
      <c r="BGP1124" s="38"/>
      <c r="BGQ1124" s="38"/>
      <c r="BGR1124" s="38"/>
      <c r="BGS1124" s="38"/>
      <c r="BGT1124" s="38"/>
      <c r="BGU1124" s="38"/>
      <c r="BGV1124" s="38"/>
      <c r="BGW1124" s="38"/>
      <c r="BGX1124" s="38"/>
      <c r="BGY1124" s="38"/>
      <c r="BGZ1124" s="38"/>
      <c r="BHA1124" s="38"/>
      <c r="BHB1124" s="38"/>
      <c r="BHC1124" s="38"/>
      <c r="BHD1124" s="38"/>
      <c r="BHE1124" s="38"/>
      <c r="BHF1124" s="38"/>
      <c r="BHG1124" s="38"/>
      <c r="BHH1124" s="38"/>
      <c r="BHI1124" s="38"/>
      <c r="BHJ1124" s="38"/>
      <c r="BHK1124" s="38"/>
      <c r="BHL1124" s="38"/>
      <c r="BHM1124" s="38"/>
      <c r="BHN1124" s="38"/>
      <c r="BHO1124" s="38"/>
      <c r="BHP1124" s="38"/>
      <c r="BHQ1124" s="38"/>
      <c r="BHR1124" s="38"/>
      <c r="BHS1124" s="38"/>
      <c r="BHT1124" s="38"/>
      <c r="BHU1124" s="38"/>
      <c r="BHV1124" s="38"/>
      <c r="BHW1124" s="38"/>
      <c r="BHX1124" s="38"/>
      <c r="BHY1124" s="38"/>
      <c r="BHZ1124" s="38"/>
      <c r="BIA1124" s="38"/>
      <c r="BIB1124" s="38"/>
      <c r="BIC1124" s="38"/>
      <c r="BID1124" s="38"/>
      <c r="BIE1124" s="38"/>
      <c r="BIF1124" s="38"/>
      <c r="BIG1124" s="38"/>
      <c r="BIH1124" s="38"/>
      <c r="BII1124" s="38"/>
      <c r="BIJ1124" s="38"/>
      <c r="BIK1124" s="38"/>
      <c r="BIL1124" s="38"/>
      <c r="BIM1124" s="38"/>
      <c r="BIN1124" s="38"/>
      <c r="BIO1124" s="38"/>
      <c r="BIP1124" s="38"/>
      <c r="BIQ1124" s="38"/>
      <c r="BIR1124" s="38"/>
      <c r="BIS1124" s="38"/>
      <c r="BIT1124" s="38"/>
      <c r="BIU1124" s="38"/>
      <c r="BIV1124" s="38"/>
      <c r="BIW1124" s="38"/>
      <c r="BIX1124" s="38"/>
      <c r="BIY1124" s="38"/>
      <c r="BIZ1124" s="38"/>
      <c r="BJA1124" s="38"/>
      <c r="BJB1124" s="38"/>
      <c r="BJC1124" s="38"/>
      <c r="BJD1124" s="38"/>
      <c r="BJE1124" s="38"/>
      <c r="BJF1124" s="38"/>
      <c r="BJG1124" s="38"/>
      <c r="BJH1124" s="38"/>
      <c r="BJI1124" s="38"/>
      <c r="BJJ1124" s="38"/>
      <c r="BJK1124" s="38"/>
      <c r="BJL1124" s="38"/>
      <c r="BJM1124" s="38"/>
      <c r="BJN1124" s="38"/>
      <c r="BJO1124" s="38"/>
      <c r="BJP1124" s="38"/>
      <c r="BJQ1124" s="38"/>
      <c r="BJR1124" s="38"/>
      <c r="BJS1124" s="38"/>
      <c r="BJT1124" s="38"/>
      <c r="BJU1124" s="38"/>
      <c r="BJV1124" s="38"/>
      <c r="BJW1124" s="38"/>
      <c r="BJX1124" s="38"/>
      <c r="BJY1124" s="38"/>
      <c r="BJZ1124" s="38"/>
      <c r="BKA1124" s="38"/>
      <c r="BKB1124" s="38"/>
      <c r="BKC1124" s="38"/>
      <c r="BKD1124" s="38"/>
      <c r="BKE1124" s="38"/>
      <c r="BKF1124" s="38"/>
      <c r="BKG1124" s="38"/>
      <c r="BKH1124" s="38"/>
      <c r="BKI1124" s="38"/>
      <c r="BKJ1124" s="38"/>
      <c r="BKK1124" s="38"/>
      <c r="BKL1124" s="38"/>
      <c r="BKM1124" s="38"/>
      <c r="BKN1124" s="38"/>
      <c r="BKO1124" s="38"/>
      <c r="BKP1124" s="38"/>
      <c r="BKQ1124" s="38"/>
      <c r="BKR1124" s="38"/>
      <c r="BKS1124" s="38"/>
      <c r="BKT1124" s="38"/>
      <c r="BKU1124" s="38"/>
      <c r="BKV1124" s="38"/>
      <c r="BKW1124" s="38"/>
      <c r="BKX1124" s="38"/>
      <c r="BKY1124" s="38"/>
      <c r="BKZ1124" s="38"/>
      <c r="BLA1124" s="38"/>
      <c r="BLB1124" s="38"/>
      <c r="BLC1124" s="38"/>
      <c r="BLD1124" s="38"/>
      <c r="BLE1124" s="38"/>
      <c r="BLF1124" s="38"/>
      <c r="BLG1124" s="38"/>
      <c r="BLH1124" s="38"/>
      <c r="BLI1124" s="38"/>
      <c r="BLJ1124" s="38"/>
      <c r="BLK1124" s="38"/>
      <c r="BLL1124" s="38"/>
      <c r="BLM1124" s="38"/>
      <c r="BLN1124" s="38"/>
      <c r="BLO1124" s="38"/>
      <c r="BLP1124" s="38"/>
      <c r="BLQ1124" s="38"/>
      <c r="BLR1124" s="38"/>
      <c r="BLS1124" s="38"/>
      <c r="BLT1124" s="38"/>
      <c r="BLU1124" s="38"/>
      <c r="BLV1124" s="38"/>
      <c r="BLW1124" s="38"/>
      <c r="BLX1124" s="38"/>
      <c r="BLY1124" s="38"/>
      <c r="BLZ1124" s="38"/>
      <c r="BMA1124" s="38"/>
      <c r="BMB1124" s="38"/>
      <c r="BMC1124" s="38"/>
      <c r="BMD1124" s="38"/>
      <c r="BME1124" s="38"/>
      <c r="BMF1124" s="38"/>
      <c r="BMG1124" s="38"/>
      <c r="BMH1124" s="38"/>
      <c r="BMI1124" s="38"/>
      <c r="BMJ1124" s="38"/>
      <c r="BMK1124" s="38"/>
      <c r="BML1124" s="38"/>
      <c r="BMM1124" s="38"/>
      <c r="BMN1124" s="38"/>
      <c r="BMO1124" s="38"/>
      <c r="BMP1124" s="38"/>
      <c r="BMQ1124" s="38"/>
      <c r="BMR1124" s="38"/>
      <c r="BMS1124" s="38"/>
      <c r="BMT1124" s="38"/>
      <c r="BMU1124" s="38"/>
      <c r="BMV1124" s="38"/>
      <c r="BMW1124" s="38"/>
      <c r="BMX1124" s="38"/>
      <c r="BMY1124" s="38"/>
      <c r="BMZ1124" s="38"/>
      <c r="BNA1124" s="38"/>
      <c r="BNB1124" s="38"/>
      <c r="BNC1124" s="38"/>
      <c r="BND1124" s="38"/>
      <c r="BNE1124" s="38"/>
      <c r="BNF1124" s="38"/>
      <c r="BNG1124" s="38"/>
      <c r="BNH1124" s="38"/>
      <c r="BNI1124" s="38"/>
      <c r="BNJ1124" s="38"/>
      <c r="BNK1124" s="38"/>
      <c r="BNL1124" s="38"/>
      <c r="BNM1124" s="38"/>
      <c r="BNN1124" s="38"/>
      <c r="BNO1124" s="38"/>
      <c r="BNP1124" s="38"/>
      <c r="BNQ1124" s="38"/>
      <c r="BNR1124" s="38"/>
      <c r="BNS1124" s="38"/>
      <c r="BNT1124" s="38"/>
      <c r="BNU1124" s="38"/>
      <c r="BNV1124" s="38"/>
      <c r="BNW1124" s="38"/>
      <c r="BNX1124" s="38"/>
      <c r="BNY1124" s="38"/>
      <c r="BNZ1124" s="38"/>
      <c r="BOA1124" s="38"/>
      <c r="BOB1124" s="38"/>
      <c r="BOC1124" s="38"/>
      <c r="BOD1124" s="38"/>
      <c r="BOE1124" s="38"/>
      <c r="BOF1124" s="38"/>
      <c r="BOG1124" s="38"/>
      <c r="BOH1124" s="38"/>
      <c r="BOI1124" s="38"/>
      <c r="BOJ1124" s="38"/>
      <c r="BOK1124" s="38"/>
      <c r="BOL1124" s="38"/>
      <c r="BOM1124" s="38"/>
      <c r="BON1124" s="38"/>
      <c r="BOO1124" s="38"/>
      <c r="BOP1124" s="38"/>
      <c r="BOQ1124" s="38"/>
      <c r="BOR1124" s="38"/>
      <c r="BOS1124" s="38"/>
      <c r="BOT1124" s="38"/>
      <c r="BOU1124" s="38"/>
      <c r="BOV1124" s="38"/>
      <c r="BOW1124" s="38"/>
      <c r="BOX1124" s="38"/>
      <c r="BOY1124" s="38"/>
      <c r="BOZ1124" s="38"/>
      <c r="BPA1124" s="38"/>
      <c r="BPB1124" s="38"/>
      <c r="BPC1124" s="38"/>
      <c r="BPD1124" s="38"/>
      <c r="BPE1124" s="38"/>
      <c r="BPF1124" s="38"/>
      <c r="BPG1124" s="38"/>
      <c r="BPH1124" s="38"/>
      <c r="BPI1124" s="38"/>
      <c r="BPJ1124" s="38"/>
      <c r="BPK1124" s="38"/>
      <c r="BPL1124" s="38"/>
      <c r="BPM1124" s="38"/>
      <c r="BPN1124" s="38"/>
      <c r="BPO1124" s="38"/>
      <c r="BPP1124" s="38"/>
      <c r="BPQ1124" s="38"/>
      <c r="BPR1124" s="38"/>
      <c r="BPS1124" s="38"/>
      <c r="BPT1124" s="38"/>
      <c r="BPU1124" s="38"/>
      <c r="BPV1124" s="38"/>
      <c r="BPW1124" s="38"/>
      <c r="BPX1124" s="38"/>
      <c r="BPY1124" s="38"/>
      <c r="BPZ1124" s="38"/>
      <c r="BQA1124" s="38"/>
      <c r="BQB1124" s="38"/>
      <c r="BQC1124" s="38"/>
      <c r="BQD1124" s="38"/>
      <c r="BQE1124" s="38"/>
      <c r="BQF1124" s="38"/>
      <c r="BQG1124" s="38"/>
      <c r="BQH1124" s="38"/>
      <c r="BQI1124" s="38"/>
      <c r="BQJ1124" s="38"/>
      <c r="BQK1124" s="38"/>
      <c r="BQL1124" s="38"/>
      <c r="BQM1124" s="38"/>
      <c r="BQN1124" s="38"/>
      <c r="BQO1124" s="38"/>
      <c r="BQP1124" s="38"/>
      <c r="BQQ1124" s="38"/>
      <c r="BQR1124" s="38"/>
      <c r="BQS1124" s="38"/>
      <c r="BQT1124" s="38"/>
      <c r="BQU1124" s="38"/>
      <c r="BQV1124" s="38"/>
      <c r="BQW1124" s="38"/>
      <c r="BQX1124" s="38"/>
      <c r="BQY1124" s="38"/>
      <c r="BQZ1124" s="38"/>
      <c r="BRA1124" s="38"/>
      <c r="BRB1124" s="38"/>
      <c r="BRC1124" s="38"/>
      <c r="BRD1124" s="38"/>
      <c r="BRE1124" s="38"/>
      <c r="BRF1124" s="38"/>
      <c r="BRG1124" s="38"/>
      <c r="BRH1124" s="38"/>
      <c r="BRI1124" s="38"/>
      <c r="BRJ1124" s="38"/>
      <c r="BRK1124" s="38"/>
      <c r="BRL1124" s="38"/>
      <c r="BRM1124" s="38"/>
      <c r="BRN1124" s="38"/>
      <c r="BRO1124" s="38"/>
      <c r="BRP1124" s="38"/>
      <c r="BRQ1124" s="38"/>
      <c r="BRR1124" s="38"/>
      <c r="BRS1124" s="38"/>
      <c r="BRT1124" s="38"/>
      <c r="BRU1124" s="38"/>
      <c r="BRV1124" s="38"/>
      <c r="BRW1124" s="38"/>
      <c r="BRX1124" s="38"/>
      <c r="BRY1124" s="38"/>
      <c r="BRZ1124" s="38"/>
      <c r="BSA1124" s="38"/>
      <c r="BSB1124" s="38"/>
      <c r="BSC1124" s="38"/>
      <c r="BSD1124" s="38"/>
      <c r="BSE1124" s="38"/>
      <c r="BSF1124" s="38"/>
      <c r="BSG1124" s="38"/>
      <c r="BSH1124" s="38"/>
      <c r="BSI1124" s="38"/>
      <c r="BSJ1124" s="38"/>
      <c r="BSK1124" s="38"/>
      <c r="BSL1124" s="38"/>
      <c r="BSM1124" s="38"/>
      <c r="BSN1124" s="38"/>
      <c r="BSO1124" s="38"/>
      <c r="BSP1124" s="38"/>
      <c r="BSQ1124" s="38"/>
      <c r="BSR1124" s="38"/>
      <c r="BSS1124" s="38"/>
      <c r="BST1124" s="38"/>
      <c r="BSU1124" s="38"/>
      <c r="BSV1124" s="38"/>
      <c r="BSW1124" s="38"/>
      <c r="BSX1124" s="38"/>
      <c r="BSY1124" s="38"/>
      <c r="BSZ1124" s="38"/>
      <c r="BTA1124" s="38"/>
      <c r="BTB1124" s="38"/>
      <c r="BTC1124" s="38"/>
      <c r="BTD1124" s="38"/>
      <c r="BTE1124" s="38"/>
      <c r="BTF1124" s="38"/>
      <c r="BTG1124" s="38"/>
      <c r="BTH1124" s="38"/>
      <c r="BTI1124" s="38"/>
      <c r="BTJ1124" s="38"/>
      <c r="BTK1124" s="38"/>
      <c r="BTL1124" s="38"/>
      <c r="BTM1124" s="38"/>
      <c r="BTN1124" s="38"/>
      <c r="BTO1124" s="38"/>
      <c r="BTP1124" s="38"/>
      <c r="BTQ1124" s="38"/>
      <c r="BTR1124" s="38"/>
      <c r="BTS1124" s="38"/>
      <c r="BTT1124" s="38"/>
      <c r="BTU1124" s="38"/>
      <c r="BTV1124" s="38"/>
      <c r="BTW1124" s="38"/>
      <c r="BTX1124" s="38"/>
      <c r="BTY1124" s="38"/>
      <c r="BTZ1124" s="38"/>
      <c r="BUA1124" s="38"/>
      <c r="BUB1124" s="38"/>
      <c r="BUC1124" s="38"/>
      <c r="BUD1124" s="38"/>
      <c r="BUE1124" s="38"/>
      <c r="BUF1124" s="38"/>
      <c r="BUG1124" s="38"/>
      <c r="BUH1124" s="38"/>
      <c r="BUI1124" s="38"/>
      <c r="BUJ1124" s="38"/>
      <c r="BUK1124" s="38"/>
      <c r="BUL1124" s="38"/>
      <c r="BUM1124" s="38"/>
      <c r="BUN1124" s="38"/>
      <c r="BUO1124" s="38"/>
      <c r="BUP1124" s="38"/>
      <c r="BUQ1124" s="38"/>
      <c r="BUR1124" s="38"/>
      <c r="BUS1124" s="38"/>
      <c r="BUT1124" s="38"/>
      <c r="BUU1124" s="38"/>
      <c r="BUV1124" s="38"/>
      <c r="BUW1124" s="38"/>
      <c r="BUX1124" s="38"/>
      <c r="BUY1124" s="38"/>
      <c r="BUZ1124" s="38"/>
      <c r="BVA1124" s="38"/>
      <c r="BVB1124" s="38"/>
      <c r="BVC1124" s="38"/>
      <c r="BVD1124" s="38"/>
      <c r="BVE1124" s="38"/>
      <c r="BVF1124" s="38"/>
      <c r="BVG1124" s="38"/>
      <c r="BVH1124" s="38"/>
      <c r="BVI1124" s="38"/>
      <c r="BVJ1124" s="38"/>
      <c r="BVK1124" s="38"/>
      <c r="BVL1124" s="38"/>
      <c r="BVM1124" s="38"/>
      <c r="BVN1124" s="38"/>
      <c r="BVO1124" s="38"/>
      <c r="BVP1124" s="38"/>
      <c r="BVQ1124" s="38"/>
      <c r="BVR1124" s="38"/>
      <c r="BVS1124" s="38"/>
      <c r="BVT1124" s="38"/>
      <c r="BVU1124" s="38"/>
      <c r="BVV1124" s="38"/>
      <c r="BVW1124" s="38"/>
      <c r="BVX1124" s="38"/>
      <c r="BVY1124" s="38"/>
      <c r="BVZ1124" s="38"/>
      <c r="BWA1124" s="38"/>
      <c r="BWB1124" s="38"/>
      <c r="BWC1124" s="38"/>
      <c r="BWD1124" s="38"/>
      <c r="BWE1124" s="38"/>
      <c r="BWF1124" s="38"/>
      <c r="BWG1124" s="38"/>
      <c r="BWH1124" s="38"/>
      <c r="BWI1124" s="38"/>
      <c r="BWJ1124" s="38"/>
      <c r="BWK1124" s="38"/>
      <c r="BWL1124" s="38"/>
      <c r="BWM1124" s="38"/>
      <c r="BWN1124" s="38"/>
      <c r="BWO1124" s="38"/>
      <c r="BWP1124" s="38"/>
      <c r="BWQ1124" s="38"/>
      <c r="BWR1124" s="38"/>
      <c r="BWS1124" s="38"/>
      <c r="BWT1124" s="38"/>
      <c r="BWU1124" s="38"/>
      <c r="BWV1124" s="38"/>
      <c r="BWW1124" s="38"/>
      <c r="BWX1124" s="38"/>
      <c r="BWY1124" s="38"/>
      <c r="BWZ1124" s="38"/>
      <c r="BXA1124" s="38"/>
      <c r="BXB1124" s="38"/>
      <c r="BXC1124" s="38"/>
      <c r="BXD1124" s="38"/>
      <c r="BXE1124" s="38"/>
      <c r="BXF1124" s="38"/>
      <c r="BXG1124" s="38"/>
      <c r="BXH1124" s="38"/>
      <c r="BXI1124" s="38"/>
      <c r="BXJ1124" s="38"/>
      <c r="BXK1124" s="38"/>
      <c r="BXL1124" s="38"/>
      <c r="BXM1124" s="38"/>
      <c r="BXN1124" s="38"/>
      <c r="BXO1124" s="38"/>
      <c r="BXP1124" s="38"/>
      <c r="BXQ1124" s="38"/>
      <c r="BXR1124" s="38"/>
      <c r="BXS1124" s="38"/>
      <c r="BXT1124" s="38"/>
      <c r="BXU1124" s="38"/>
      <c r="BXV1124" s="38"/>
      <c r="BXW1124" s="38"/>
      <c r="BXX1124" s="38"/>
      <c r="BXY1124" s="38"/>
      <c r="BXZ1124" s="38"/>
      <c r="BYA1124" s="38"/>
      <c r="BYB1124" s="38"/>
      <c r="BYC1124" s="38"/>
      <c r="BYD1124" s="38"/>
      <c r="BYE1124" s="38"/>
      <c r="BYF1124" s="38"/>
      <c r="BYG1124" s="38"/>
      <c r="BYH1124" s="38"/>
      <c r="BYI1124" s="38"/>
      <c r="BYJ1124" s="38"/>
      <c r="BYK1124" s="38"/>
      <c r="BYL1124" s="38"/>
      <c r="BYM1124" s="38"/>
      <c r="BYN1124" s="38"/>
      <c r="BYO1124" s="38"/>
      <c r="BYP1124" s="38"/>
      <c r="BYQ1124" s="38"/>
      <c r="BYR1124" s="38"/>
      <c r="BYS1124" s="38"/>
      <c r="BYT1124" s="38"/>
      <c r="BYU1124" s="38"/>
      <c r="BYV1124" s="38"/>
      <c r="BYW1124" s="38"/>
      <c r="BYX1124" s="38"/>
      <c r="BYY1124" s="38"/>
      <c r="BYZ1124" s="38"/>
      <c r="BZA1124" s="38"/>
      <c r="BZB1124" s="38"/>
      <c r="BZC1124" s="38"/>
      <c r="BZD1124" s="38"/>
      <c r="BZE1124" s="38"/>
      <c r="BZF1124" s="38"/>
      <c r="BZG1124" s="38"/>
      <c r="BZH1124" s="38"/>
      <c r="BZI1124" s="38"/>
      <c r="BZJ1124" s="38"/>
      <c r="BZK1124" s="38"/>
      <c r="BZL1124" s="38"/>
      <c r="BZM1124" s="38"/>
      <c r="BZN1124" s="38"/>
      <c r="BZO1124" s="38"/>
      <c r="BZP1124" s="38"/>
      <c r="BZQ1124" s="38"/>
      <c r="BZR1124" s="38"/>
      <c r="BZS1124" s="38"/>
      <c r="BZT1124" s="38"/>
      <c r="BZU1124" s="38"/>
      <c r="BZV1124" s="38"/>
      <c r="BZW1124" s="38"/>
      <c r="BZX1124" s="38"/>
      <c r="BZY1124" s="38"/>
      <c r="BZZ1124" s="38"/>
      <c r="CAA1124" s="38"/>
      <c r="CAB1124" s="38"/>
      <c r="CAC1124" s="38"/>
      <c r="CAD1124" s="38"/>
      <c r="CAE1124" s="38"/>
      <c r="CAF1124" s="38"/>
      <c r="CAG1124" s="38"/>
      <c r="CAH1124" s="38"/>
      <c r="CAI1124" s="38"/>
      <c r="CAJ1124" s="38"/>
      <c r="CAK1124" s="38"/>
      <c r="CAL1124" s="38"/>
      <c r="CAM1124" s="38"/>
      <c r="CAN1124" s="38"/>
      <c r="CAO1124" s="38"/>
      <c r="CAP1124" s="38"/>
      <c r="CAQ1124" s="38"/>
      <c r="CAR1124" s="38"/>
      <c r="CAS1124" s="38"/>
      <c r="CAT1124" s="38"/>
      <c r="CAU1124" s="38"/>
      <c r="CAV1124" s="38"/>
      <c r="CAW1124" s="38"/>
      <c r="CAX1124" s="38"/>
      <c r="CAY1124" s="38"/>
      <c r="CAZ1124" s="38"/>
      <c r="CBA1124" s="38"/>
      <c r="CBB1124" s="38"/>
      <c r="CBC1124" s="38"/>
      <c r="CBD1124" s="38"/>
      <c r="CBE1124" s="38"/>
      <c r="CBF1124" s="38"/>
      <c r="CBG1124" s="38"/>
      <c r="CBH1124" s="38"/>
      <c r="CBI1124" s="38"/>
      <c r="CBJ1124" s="38"/>
      <c r="CBK1124" s="38"/>
      <c r="CBL1124" s="38"/>
      <c r="CBM1124" s="38"/>
      <c r="CBN1124" s="38"/>
      <c r="CBO1124" s="38"/>
      <c r="CBP1124" s="38"/>
      <c r="CBQ1124" s="38"/>
      <c r="CBR1124" s="38"/>
      <c r="CBS1124" s="38"/>
      <c r="CBT1124" s="38"/>
      <c r="CBU1124" s="38"/>
      <c r="CBV1124" s="38"/>
      <c r="CBW1124" s="38"/>
      <c r="CBX1124" s="38"/>
      <c r="CBY1124" s="38"/>
      <c r="CBZ1124" s="38"/>
      <c r="CCA1124" s="38"/>
      <c r="CCB1124" s="38"/>
      <c r="CCC1124" s="38"/>
      <c r="CCD1124" s="38"/>
      <c r="CCE1124" s="38"/>
      <c r="CCF1124" s="38"/>
      <c r="CCG1124" s="38"/>
      <c r="CCH1124" s="38"/>
      <c r="CCI1124" s="38"/>
      <c r="CCJ1124" s="38"/>
      <c r="CCK1124" s="38"/>
      <c r="CCL1124" s="38"/>
      <c r="CCM1124" s="38"/>
      <c r="CCN1124" s="38"/>
      <c r="CCO1124" s="38"/>
      <c r="CCP1124" s="38"/>
      <c r="CCQ1124" s="38"/>
      <c r="CCR1124" s="38"/>
      <c r="CCS1124" s="38"/>
      <c r="CCT1124" s="38"/>
      <c r="CCU1124" s="38"/>
      <c r="CCV1124" s="38"/>
      <c r="CCW1124" s="38"/>
      <c r="CCX1124" s="38"/>
      <c r="CCY1124" s="38"/>
      <c r="CCZ1124" s="38"/>
      <c r="CDA1124" s="38"/>
      <c r="CDB1124" s="38"/>
      <c r="CDC1124" s="38"/>
      <c r="CDD1124" s="38"/>
      <c r="CDE1124" s="38"/>
      <c r="CDF1124" s="38"/>
      <c r="CDG1124" s="38"/>
      <c r="CDH1124" s="38"/>
      <c r="CDI1124" s="38"/>
      <c r="CDJ1124" s="38"/>
      <c r="CDK1124" s="38"/>
      <c r="CDL1124" s="38"/>
      <c r="CDM1124" s="38"/>
      <c r="CDN1124" s="38"/>
      <c r="CDO1124" s="38"/>
      <c r="CDP1124" s="38"/>
      <c r="CDQ1124" s="38"/>
      <c r="CDR1124" s="38"/>
      <c r="CDS1124" s="38"/>
      <c r="CDT1124" s="38"/>
      <c r="CDU1124" s="38"/>
      <c r="CDV1124" s="38"/>
      <c r="CDW1124" s="38"/>
      <c r="CDX1124" s="38"/>
      <c r="CDY1124" s="38"/>
      <c r="CDZ1124" s="38"/>
      <c r="CEA1124" s="38"/>
      <c r="CEB1124" s="38"/>
      <c r="CEC1124" s="38"/>
      <c r="CED1124" s="38"/>
      <c r="CEE1124" s="38"/>
      <c r="CEF1124" s="38"/>
      <c r="CEG1124" s="38"/>
      <c r="CEH1124" s="38"/>
      <c r="CEI1124" s="38"/>
      <c r="CEJ1124" s="38"/>
      <c r="CEK1124" s="38"/>
      <c r="CEL1124" s="38"/>
      <c r="CEM1124" s="38"/>
      <c r="CEN1124" s="38"/>
      <c r="CEO1124" s="38"/>
      <c r="CEP1124" s="38"/>
      <c r="CEQ1124" s="38"/>
      <c r="CER1124" s="38"/>
      <c r="CES1124" s="38"/>
      <c r="CET1124" s="38"/>
      <c r="CEU1124" s="38"/>
      <c r="CEV1124" s="38"/>
      <c r="CEW1124" s="38"/>
      <c r="CEX1124" s="38"/>
      <c r="CEY1124" s="38"/>
      <c r="CEZ1124" s="38"/>
      <c r="CFA1124" s="38"/>
      <c r="CFB1124" s="38"/>
      <c r="CFC1124" s="38"/>
      <c r="CFD1124" s="38"/>
      <c r="CFE1124" s="38"/>
      <c r="CFF1124" s="38"/>
      <c r="CFG1124" s="38"/>
      <c r="CFH1124" s="38"/>
      <c r="CFI1124" s="38"/>
      <c r="CFJ1124" s="38"/>
      <c r="CFK1124" s="38"/>
      <c r="CFL1124" s="38"/>
      <c r="CFM1124" s="38"/>
      <c r="CFN1124" s="38"/>
      <c r="CFO1124" s="38"/>
      <c r="CFP1124" s="38"/>
      <c r="CFQ1124" s="38"/>
      <c r="CFR1124" s="38"/>
      <c r="CFS1124" s="38"/>
      <c r="CFT1124" s="38"/>
      <c r="CFU1124" s="38"/>
      <c r="CFV1124" s="38"/>
      <c r="CFW1124" s="38"/>
      <c r="CFX1124" s="38"/>
      <c r="CFY1124" s="38"/>
      <c r="CFZ1124" s="38"/>
      <c r="CGA1124" s="38"/>
      <c r="CGB1124" s="38"/>
      <c r="CGC1124" s="38"/>
      <c r="CGD1124" s="38"/>
      <c r="CGE1124" s="38"/>
      <c r="CGF1124" s="38"/>
      <c r="CGG1124" s="38"/>
      <c r="CGH1124" s="38"/>
      <c r="CGI1124" s="38"/>
      <c r="CGJ1124" s="38"/>
      <c r="CGK1124" s="38"/>
      <c r="CGL1124" s="38"/>
      <c r="CGM1124" s="38"/>
      <c r="CGN1124" s="38"/>
      <c r="CGO1124" s="38"/>
      <c r="CGP1124" s="38"/>
      <c r="CGQ1124" s="38"/>
      <c r="CGR1124" s="38"/>
      <c r="CGS1124" s="38"/>
      <c r="CGT1124" s="38"/>
      <c r="CGU1124" s="38"/>
      <c r="CGV1124" s="38"/>
      <c r="CGW1124" s="38"/>
      <c r="CGX1124" s="38"/>
      <c r="CGY1124" s="38"/>
      <c r="CGZ1124" s="38"/>
      <c r="CHA1124" s="38"/>
      <c r="CHB1124" s="38"/>
      <c r="CHC1124" s="38"/>
      <c r="CHD1124" s="38"/>
      <c r="CHE1124" s="38"/>
      <c r="CHF1124" s="38"/>
      <c r="CHG1124" s="38"/>
      <c r="CHH1124" s="38"/>
      <c r="CHI1124" s="38"/>
      <c r="CHJ1124" s="38"/>
      <c r="CHK1124" s="38"/>
      <c r="CHL1124" s="38"/>
      <c r="CHM1124" s="38"/>
      <c r="CHN1124" s="38"/>
      <c r="CHO1124" s="38"/>
      <c r="CHP1124" s="38"/>
      <c r="CHQ1124" s="38"/>
      <c r="CHR1124" s="38"/>
      <c r="CHS1124" s="38"/>
      <c r="CHT1124" s="38"/>
      <c r="CHU1124" s="38"/>
      <c r="CHV1124" s="38"/>
      <c r="CHW1124" s="38"/>
      <c r="CHX1124" s="38"/>
      <c r="CHY1124" s="38"/>
      <c r="CHZ1124" s="38"/>
      <c r="CIA1124" s="38"/>
      <c r="CIB1124" s="38"/>
      <c r="CIC1124" s="38"/>
      <c r="CID1124" s="38"/>
      <c r="CIE1124" s="38"/>
      <c r="CIF1124" s="38"/>
      <c r="CIG1124" s="38"/>
      <c r="CIH1124" s="38"/>
      <c r="CII1124" s="38"/>
      <c r="CIJ1124" s="38"/>
      <c r="CIK1124" s="38"/>
      <c r="CIL1124" s="38"/>
      <c r="CIM1124" s="38"/>
      <c r="CIN1124" s="38"/>
      <c r="CIO1124" s="38"/>
      <c r="CIP1124" s="38"/>
      <c r="CIQ1124" s="38"/>
      <c r="CIR1124" s="38"/>
      <c r="CIS1124" s="38"/>
      <c r="CIT1124" s="38"/>
      <c r="CIU1124" s="38"/>
      <c r="CIV1124" s="38"/>
      <c r="CIW1124" s="38"/>
      <c r="CIX1124" s="38"/>
      <c r="CIY1124" s="38"/>
      <c r="CIZ1124" s="38"/>
      <c r="CJA1124" s="38"/>
      <c r="CJB1124" s="38"/>
      <c r="CJC1124" s="38"/>
      <c r="CJD1124" s="38"/>
      <c r="CJE1124" s="38"/>
      <c r="CJF1124" s="38"/>
      <c r="CJG1124" s="38"/>
      <c r="CJH1124" s="38"/>
      <c r="CJI1124" s="38"/>
      <c r="CJJ1124" s="38"/>
      <c r="CJK1124" s="38"/>
      <c r="CJL1124" s="38"/>
      <c r="CJM1124" s="38"/>
      <c r="CJN1124" s="38"/>
      <c r="CJO1124" s="38"/>
      <c r="CJP1124" s="38"/>
      <c r="CJQ1124" s="38"/>
      <c r="CJR1124" s="38"/>
      <c r="CJS1124" s="38"/>
      <c r="CJT1124" s="38"/>
      <c r="CJU1124" s="38"/>
      <c r="CJV1124" s="38"/>
      <c r="CJW1124" s="38"/>
      <c r="CJX1124" s="38"/>
      <c r="CJY1124" s="38"/>
      <c r="CJZ1124" s="38"/>
      <c r="CKA1124" s="38"/>
      <c r="CKB1124" s="38"/>
      <c r="CKC1124" s="38"/>
      <c r="CKD1124" s="38"/>
      <c r="CKE1124" s="38"/>
      <c r="CKF1124" s="38"/>
      <c r="CKG1124" s="38"/>
      <c r="CKH1124" s="38"/>
      <c r="CKI1124" s="38"/>
      <c r="CKJ1124" s="38"/>
      <c r="CKK1124" s="38"/>
      <c r="CKL1124" s="38"/>
      <c r="CKM1124" s="38"/>
      <c r="CKN1124" s="38"/>
      <c r="CKO1124" s="38"/>
      <c r="CKP1124" s="38"/>
      <c r="CKQ1124" s="38"/>
      <c r="CKR1124" s="38"/>
      <c r="CKS1124" s="38"/>
      <c r="CKT1124" s="38"/>
      <c r="CKU1124" s="38"/>
      <c r="CKV1124" s="38"/>
      <c r="CKW1124" s="38"/>
      <c r="CKX1124" s="38"/>
      <c r="CKY1124" s="38"/>
      <c r="CKZ1124" s="38"/>
      <c r="CLA1124" s="38"/>
      <c r="CLB1124" s="38"/>
      <c r="CLC1124" s="38"/>
      <c r="CLD1124" s="38"/>
      <c r="CLE1124" s="38"/>
      <c r="CLF1124" s="38"/>
      <c r="CLG1124" s="38"/>
      <c r="CLH1124" s="38"/>
      <c r="CLI1124" s="38"/>
      <c r="CLJ1124" s="38"/>
      <c r="CLK1124" s="38"/>
      <c r="CLL1124" s="38"/>
      <c r="CLM1124" s="38"/>
      <c r="CLN1124" s="38"/>
      <c r="CLO1124" s="38"/>
      <c r="CLP1124" s="38"/>
      <c r="CLQ1124" s="38"/>
      <c r="CLR1124" s="38"/>
      <c r="CLS1124" s="38"/>
      <c r="CLT1124" s="38"/>
      <c r="CLU1124" s="38"/>
      <c r="CLV1124" s="38"/>
      <c r="CLW1124" s="38"/>
      <c r="CLX1124" s="38"/>
      <c r="CLY1124" s="38"/>
      <c r="CLZ1124" s="38"/>
      <c r="CMA1124" s="38"/>
      <c r="CMB1124" s="38"/>
      <c r="CMC1124" s="38"/>
      <c r="CMD1124" s="38"/>
      <c r="CME1124" s="38"/>
      <c r="CMF1124" s="38"/>
      <c r="CMG1124" s="38"/>
      <c r="CMH1124" s="38"/>
      <c r="CMI1124" s="38"/>
      <c r="CMJ1124" s="38"/>
      <c r="CMK1124" s="38"/>
      <c r="CML1124" s="38"/>
      <c r="CMM1124" s="38"/>
      <c r="CMN1124" s="38"/>
      <c r="CMO1124" s="38"/>
      <c r="CMP1124" s="38"/>
      <c r="CMQ1124" s="38"/>
      <c r="CMR1124" s="38"/>
      <c r="CMS1124" s="38"/>
      <c r="CMT1124" s="38"/>
      <c r="CMU1124" s="38"/>
      <c r="CMV1124" s="38"/>
      <c r="CMW1124" s="38"/>
      <c r="CMX1124" s="38"/>
      <c r="CMY1124" s="38"/>
      <c r="CMZ1124" s="38"/>
      <c r="CNA1124" s="38"/>
      <c r="CNB1124" s="38"/>
      <c r="CNC1124" s="38"/>
      <c r="CND1124" s="38"/>
      <c r="CNE1124" s="38"/>
      <c r="CNF1124" s="38"/>
      <c r="CNG1124" s="38"/>
      <c r="CNH1124" s="38"/>
      <c r="CNI1124" s="38"/>
      <c r="CNJ1124" s="38"/>
      <c r="CNK1124" s="38"/>
      <c r="CNL1124" s="38"/>
      <c r="CNM1124" s="38"/>
      <c r="CNN1124" s="38"/>
      <c r="CNO1124" s="38"/>
      <c r="CNP1124" s="38"/>
      <c r="CNQ1124" s="38"/>
      <c r="CNR1124" s="38"/>
      <c r="CNS1124" s="38"/>
      <c r="CNT1124" s="38"/>
      <c r="CNU1124" s="38"/>
      <c r="CNV1124" s="38"/>
      <c r="CNW1124" s="38"/>
      <c r="CNX1124" s="38"/>
      <c r="CNY1124" s="38"/>
      <c r="CNZ1124" s="38"/>
      <c r="COA1124" s="38"/>
      <c r="COB1124" s="38"/>
      <c r="COC1124" s="38"/>
      <c r="COD1124" s="38"/>
      <c r="COE1124" s="38"/>
      <c r="COF1124" s="38"/>
      <c r="COG1124" s="38"/>
      <c r="COH1124" s="38"/>
      <c r="COI1124" s="38"/>
      <c r="COJ1124" s="38"/>
      <c r="COK1124" s="38"/>
      <c r="COL1124" s="38"/>
      <c r="COM1124" s="38"/>
      <c r="CON1124" s="38"/>
      <c r="COO1124" s="38"/>
      <c r="COP1124" s="38"/>
      <c r="COQ1124" s="38"/>
      <c r="COR1124" s="38"/>
      <c r="COS1124" s="38"/>
      <c r="COT1124" s="38"/>
      <c r="COU1124" s="38"/>
      <c r="COV1124" s="38"/>
      <c r="COW1124" s="38"/>
      <c r="COX1124" s="38"/>
      <c r="COY1124" s="38"/>
      <c r="COZ1124" s="38"/>
      <c r="CPA1124" s="38"/>
      <c r="CPB1124" s="38"/>
      <c r="CPC1124" s="38"/>
      <c r="CPD1124" s="38"/>
      <c r="CPE1124" s="38"/>
      <c r="CPF1124" s="38"/>
      <c r="CPG1124" s="38"/>
      <c r="CPH1124" s="38"/>
      <c r="CPI1124" s="38"/>
      <c r="CPJ1124" s="38"/>
      <c r="CPK1124" s="38"/>
      <c r="CPL1124" s="38"/>
      <c r="CPM1124" s="38"/>
      <c r="CPN1124" s="38"/>
      <c r="CPO1124" s="38"/>
      <c r="CPP1124" s="38"/>
      <c r="CPQ1124" s="38"/>
      <c r="CPR1124" s="38"/>
      <c r="CPS1124" s="38"/>
      <c r="CPT1124" s="38"/>
      <c r="CPU1124" s="38"/>
      <c r="CPV1124" s="38"/>
      <c r="CPW1124" s="38"/>
      <c r="CPX1124" s="38"/>
      <c r="CPY1124" s="38"/>
      <c r="CPZ1124" s="38"/>
      <c r="CQA1124" s="38"/>
      <c r="CQB1124" s="38"/>
      <c r="CQC1124" s="38"/>
      <c r="CQD1124" s="38"/>
      <c r="CQE1124" s="38"/>
      <c r="CQF1124" s="38"/>
      <c r="CQG1124" s="38"/>
      <c r="CQH1124" s="38"/>
      <c r="CQI1124" s="38"/>
      <c r="CQJ1124" s="38"/>
      <c r="CQK1124" s="38"/>
      <c r="CQL1124" s="38"/>
      <c r="CQM1124" s="38"/>
      <c r="CQN1124" s="38"/>
      <c r="CQO1124" s="38"/>
      <c r="CQP1124" s="38"/>
      <c r="CQQ1124" s="38"/>
      <c r="CQR1124" s="38"/>
      <c r="CQS1124" s="38"/>
      <c r="CQT1124" s="38"/>
      <c r="CQU1124" s="38"/>
      <c r="CQV1124" s="38"/>
      <c r="CQW1124" s="38"/>
      <c r="CQX1124" s="38"/>
      <c r="CQY1124" s="38"/>
      <c r="CQZ1124" s="38"/>
      <c r="CRA1124" s="38"/>
      <c r="CRB1124" s="38"/>
      <c r="CRC1124" s="38"/>
      <c r="CRD1124" s="38"/>
      <c r="CRE1124" s="38"/>
      <c r="CRF1124" s="38"/>
      <c r="CRG1124" s="38"/>
      <c r="CRH1124" s="38"/>
      <c r="CRI1124" s="38"/>
      <c r="CRJ1124" s="38"/>
      <c r="CRK1124" s="38"/>
      <c r="CRL1124" s="38"/>
      <c r="CRM1124" s="38"/>
      <c r="CRN1124" s="38"/>
      <c r="CRO1124" s="38"/>
      <c r="CRP1124" s="38"/>
      <c r="CRQ1124" s="38"/>
      <c r="CRR1124" s="38"/>
      <c r="CRS1124" s="38"/>
      <c r="CRT1124" s="38"/>
      <c r="CRU1124" s="38"/>
      <c r="CRV1124" s="38"/>
      <c r="CRW1124" s="38"/>
      <c r="CRX1124" s="38"/>
      <c r="CRY1124" s="38"/>
      <c r="CRZ1124" s="38"/>
      <c r="CSA1124" s="38"/>
      <c r="CSB1124" s="38"/>
      <c r="CSC1124" s="38"/>
      <c r="CSD1124" s="38"/>
      <c r="CSE1124" s="38"/>
      <c r="CSF1124" s="38"/>
      <c r="CSG1124" s="38"/>
      <c r="CSH1124" s="38"/>
      <c r="CSI1124" s="38"/>
      <c r="CSJ1124" s="38"/>
      <c r="CSK1124" s="38"/>
      <c r="CSL1124" s="38"/>
      <c r="CSM1124" s="38"/>
      <c r="CSN1124" s="38"/>
      <c r="CSO1124" s="38"/>
      <c r="CSP1124" s="38"/>
      <c r="CSQ1124" s="38"/>
      <c r="CSR1124" s="38"/>
      <c r="CSS1124" s="38"/>
      <c r="CST1124" s="38"/>
      <c r="CSU1124" s="38"/>
      <c r="CSV1124" s="38"/>
      <c r="CSW1124" s="38"/>
      <c r="CSX1124" s="38"/>
      <c r="CSY1124" s="38"/>
      <c r="CSZ1124" s="38"/>
      <c r="CTA1124" s="38"/>
      <c r="CTB1124" s="38"/>
      <c r="CTC1124" s="38"/>
      <c r="CTD1124" s="38"/>
      <c r="CTE1124" s="38"/>
      <c r="CTF1124" s="38"/>
      <c r="CTG1124" s="38"/>
      <c r="CTH1124" s="38"/>
      <c r="CTI1124" s="38"/>
      <c r="CTJ1124" s="38"/>
      <c r="CTK1124" s="38"/>
      <c r="CTL1124" s="38"/>
      <c r="CTM1124" s="38"/>
      <c r="CTN1124" s="38"/>
      <c r="CTO1124" s="38"/>
      <c r="CTP1124" s="38"/>
      <c r="CTQ1124" s="38"/>
      <c r="CTR1124" s="38"/>
      <c r="CTS1124" s="38"/>
      <c r="CTT1124" s="38"/>
      <c r="CTU1124" s="38"/>
      <c r="CTV1124" s="38"/>
      <c r="CTW1124" s="38"/>
      <c r="CTX1124" s="38"/>
      <c r="CTY1124" s="38"/>
      <c r="CTZ1124" s="38"/>
      <c r="CUA1124" s="38"/>
      <c r="CUB1124" s="38"/>
      <c r="CUC1124" s="38"/>
      <c r="CUD1124" s="38"/>
      <c r="CUE1124" s="38"/>
      <c r="CUF1124" s="38"/>
      <c r="CUG1124" s="38"/>
      <c r="CUH1124" s="38"/>
      <c r="CUI1124" s="38"/>
      <c r="CUJ1124" s="38"/>
      <c r="CUK1124" s="38"/>
      <c r="CUL1124" s="38"/>
      <c r="CUM1124" s="38"/>
      <c r="CUN1124" s="38"/>
      <c r="CUO1124" s="38"/>
      <c r="CUP1124" s="38"/>
      <c r="CUQ1124" s="38"/>
      <c r="CUR1124" s="38"/>
      <c r="CUS1124" s="38"/>
      <c r="CUT1124" s="38"/>
      <c r="CUU1124" s="38"/>
      <c r="CUV1124" s="38"/>
      <c r="CUW1124" s="38"/>
      <c r="CUX1124" s="38"/>
      <c r="CUY1124" s="38"/>
      <c r="CUZ1124" s="38"/>
      <c r="CVA1124" s="38"/>
      <c r="CVB1124" s="38"/>
      <c r="CVC1124" s="38"/>
      <c r="CVD1124" s="38"/>
      <c r="CVE1124" s="38"/>
      <c r="CVF1124" s="38"/>
      <c r="CVG1124" s="38"/>
      <c r="CVH1124" s="38"/>
      <c r="CVI1124" s="38"/>
      <c r="CVJ1124" s="38"/>
      <c r="CVK1124" s="38"/>
      <c r="CVL1124" s="38"/>
      <c r="CVM1124" s="38"/>
      <c r="CVN1124" s="38"/>
      <c r="CVO1124" s="38"/>
      <c r="CVP1124" s="38"/>
      <c r="CVQ1124" s="38"/>
      <c r="CVR1124" s="38"/>
      <c r="CVS1124" s="38"/>
      <c r="CVT1124" s="38"/>
      <c r="CVU1124" s="38"/>
      <c r="CVV1124" s="38"/>
      <c r="CVW1124" s="38"/>
      <c r="CVX1124" s="38"/>
      <c r="CVY1124" s="38"/>
      <c r="CVZ1124" s="38"/>
      <c r="CWA1124" s="38"/>
      <c r="CWB1124" s="38"/>
      <c r="CWC1124" s="38"/>
      <c r="CWD1124" s="38"/>
      <c r="CWE1124" s="38"/>
      <c r="CWF1124" s="38"/>
      <c r="CWG1124" s="38"/>
      <c r="CWH1124" s="38"/>
      <c r="CWI1124" s="38"/>
      <c r="CWJ1124" s="38"/>
      <c r="CWK1124" s="38"/>
      <c r="CWL1124" s="38"/>
      <c r="CWM1124" s="38"/>
      <c r="CWN1124" s="38"/>
      <c r="CWO1124" s="38"/>
      <c r="CWP1124" s="38"/>
      <c r="CWQ1124" s="38"/>
      <c r="CWR1124" s="38"/>
      <c r="CWS1124" s="38"/>
      <c r="CWT1124" s="38"/>
      <c r="CWU1124" s="38"/>
      <c r="CWV1124" s="38"/>
      <c r="CWW1124" s="38"/>
      <c r="CWX1124" s="38"/>
      <c r="CWY1124" s="38"/>
      <c r="CWZ1124" s="38"/>
      <c r="CXA1124" s="38"/>
      <c r="CXB1124" s="38"/>
      <c r="CXC1124" s="38"/>
      <c r="CXD1124" s="38"/>
      <c r="CXE1124" s="38"/>
      <c r="CXF1124" s="38"/>
      <c r="CXG1124" s="38"/>
      <c r="CXH1124" s="38"/>
      <c r="CXI1124" s="38"/>
      <c r="CXJ1124" s="38"/>
      <c r="CXK1124" s="38"/>
      <c r="CXL1124" s="38"/>
      <c r="CXM1124" s="38"/>
      <c r="CXN1124" s="38"/>
      <c r="CXO1124" s="38"/>
      <c r="CXP1124" s="38"/>
      <c r="CXQ1124" s="38"/>
      <c r="CXR1124" s="38"/>
      <c r="CXS1124" s="38"/>
      <c r="CXT1124" s="38"/>
      <c r="CXU1124" s="38"/>
      <c r="CXV1124" s="38"/>
      <c r="CXW1124" s="38"/>
      <c r="CXX1124" s="38"/>
      <c r="CXY1124" s="38"/>
      <c r="CXZ1124" s="38"/>
      <c r="CYA1124" s="38"/>
      <c r="CYB1124" s="38"/>
      <c r="CYC1124" s="38"/>
      <c r="CYD1124" s="38"/>
      <c r="CYE1124" s="38"/>
      <c r="CYF1124" s="38"/>
      <c r="CYG1124" s="38"/>
      <c r="CYH1124" s="38"/>
      <c r="CYI1124" s="38"/>
      <c r="CYJ1124" s="38"/>
      <c r="CYK1124" s="38"/>
      <c r="CYL1124" s="38"/>
      <c r="CYM1124" s="38"/>
      <c r="CYN1124" s="38"/>
      <c r="CYO1124" s="38"/>
      <c r="CYP1124" s="38"/>
      <c r="CYQ1124" s="38"/>
      <c r="CYR1124" s="38"/>
      <c r="CYS1124" s="38"/>
      <c r="CYT1124" s="38"/>
      <c r="CYU1124" s="38"/>
      <c r="CYV1124" s="38"/>
      <c r="CYW1124" s="38"/>
      <c r="CYX1124" s="38"/>
      <c r="CYY1124" s="38"/>
      <c r="CYZ1124" s="38"/>
      <c r="CZA1124" s="38"/>
      <c r="CZB1124" s="38"/>
      <c r="CZC1124" s="38"/>
      <c r="CZD1124" s="38"/>
      <c r="CZE1124" s="38"/>
      <c r="CZF1124" s="38"/>
      <c r="CZG1124" s="38"/>
      <c r="CZH1124" s="38"/>
      <c r="CZI1124" s="38"/>
      <c r="CZJ1124" s="38"/>
      <c r="CZK1124" s="38"/>
      <c r="CZL1124" s="38"/>
      <c r="CZM1124" s="38"/>
      <c r="CZN1124" s="38"/>
      <c r="CZO1124" s="38"/>
      <c r="CZP1124" s="38"/>
      <c r="CZQ1124" s="38"/>
      <c r="CZR1124" s="38"/>
      <c r="CZS1124" s="38"/>
      <c r="CZT1124" s="38"/>
      <c r="CZU1124" s="38"/>
      <c r="CZV1124" s="38"/>
      <c r="CZW1124" s="38"/>
      <c r="CZX1124" s="38"/>
      <c r="CZY1124" s="38"/>
      <c r="CZZ1124" s="38"/>
      <c r="DAA1124" s="38"/>
      <c r="DAB1124" s="38"/>
      <c r="DAC1124" s="38"/>
      <c r="DAD1124" s="38"/>
      <c r="DAE1124" s="38"/>
      <c r="DAF1124" s="38"/>
      <c r="DAG1124" s="38"/>
      <c r="DAH1124" s="38"/>
      <c r="DAI1124" s="38"/>
      <c r="DAJ1124" s="38"/>
      <c r="DAK1124" s="38"/>
      <c r="DAL1124" s="38"/>
      <c r="DAM1124" s="38"/>
      <c r="DAN1124" s="38"/>
      <c r="DAO1124" s="38"/>
      <c r="DAP1124" s="38"/>
      <c r="DAQ1124" s="38"/>
      <c r="DAR1124" s="38"/>
      <c r="DAS1124" s="38"/>
      <c r="DAT1124" s="38"/>
      <c r="DAU1124" s="38"/>
      <c r="DAV1124" s="38"/>
      <c r="DAW1124" s="38"/>
      <c r="DAX1124" s="38"/>
      <c r="DAY1124" s="38"/>
      <c r="DAZ1124" s="38"/>
      <c r="DBA1124" s="38"/>
      <c r="DBB1124" s="38"/>
      <c r="DBC1124" s="38"/>
      <c r="DBD1124" s="38"/>
      <c r="DBE1124" s="38"/>
      <c r="DBF1124" s="38"/>
      <c r="DBG1124" s="38"/>
      <c r="DBH1124" s="38"/>
      <c r="DBI1124" s="38"/>
      <c r="DBJ1124" s="38"/>
      <c r="DBK1124" s="38"/>
      <c r="DBL1124" s="38"/>
      <c r="DBM1124" s="38"/>
      <c r="DBN1124" s="38"/>
      <c r="DBO1124" s="38"/>
      <c r="DBP1124" s="38"/>
      <c r="DBQ1124" s="38"/>
      <c r="DBR1124" s="38"/>
      <c r="DBS1124" s="38"/>
      <c r="DBT1124" s="38"/>
      <c r="DBU1124" s="38"/>
      <c r="DBV1124" s="38"/>
      <c r="DBW1124" s="38"/>
      <c r="DBX1124" s="38"/>
      <c r="DBY1124" s="38"/>
      <c r="DBZ1124" s="38"/>
      <c r="DCA1124" s="38"/>
      <c r="DCB1124" s="38"/>
      <c r="DCC1124" s="38"/>
      <c r="DCD1124" s="38"/>
      <c r="DCE1124" s="38"/>
      <c r="DCF1124" s="38"/>
      <c r="DCG1124" s="38"/>
      <c r="DCH1124" s="38"/>
      <c r="DCI1124" s="38"/>
      <c r="DCJ1124" s="38"/>
      <c r="DCK1124" s="38"/>
      <c r="DCL1124" s="38"/>
      <c r="DCM1124" s="38"/>
      <c r="DCN1124" s="38"/>
      <c r="DCO1124" s="38"/>
      <c r="DCP1124" s="38"/>
      <c r="DCQ1124" s="38"/>
      <c r="DCR1124" s="38"/>
      <c r="DCS1124" s="38"/>
      <c r="DCT1124" s="38"/>
      <c r="DCU1124" s="38"/>
      <c r="DCV1124" s="38"/>
      <c r="DCW1124" s="38"/>
      <c r="DCX1124" s="38"/>
      <c r="DCY1124" s="38"/>
      <c r="DCZ1124" s="38"/>
      <c r="DDA1124" s="38"/>
      <c r="DDB1124" s="38"/>
      <c r="DDC1124" s="38"/>
      <c r="DDD1124" s="38"/>
      <c r="DDE1124" s="38"/>
      <c r="DDF1124" s="38"/>
      <c r="DDG1124" s="38"/>
      <c r="DDH1124" s="38"/>
      <c r="DDI1124" s="38"/>
      <c r="DDJ1124" s="38"/>
      <c r="DDK1124" s="38"/>
      <c r="DDL1124" s="38"/>
      <c r="DDM1124" s="38"/>
      <c r="DDN1124" s="38"/>
      <c r="DDO1124" s="38"/>
      <c r="DDP1124" s="38"/>
      <c r="DDQ1124" s="38"/>
      <c r="DDR1124" s="38"/>
      <c r="DDS1124" s="38"/>
      <c r="DDT1124" s="38"/>
      <c r="DDU1124" s="38"/>
      <c r="DDV1124" s="38"/>
      <c r="DDW1124" s="38"/>
      <c r="DDX1124" s="38"/>
      <c r="DDY1124" s="38"/>
      <c r="DDZ1124" s="38"/>
      <c r="DEA1124" s="38"/>
      <c r="DEB1124" s="38"/>
      <c r="DEC1124" s="38"/>
      <c r="DED1124" s="38"/>
      <c r="DEE1124" s="38"/>
      <c r="DEF1124" s="38"/>
      <c r="DEG1124" s="38"/>
      <c r="DEH1124" s="38"/>
      <c r="DEI1124" s="38"/>
      <c r="DEJ1124" s="38"/>
      <c r="DEK1124" s="38"/>
      <c r="DEL1124" s="38"/>
      <c r="DEM1124" s="38"/>
      <c r="DEN1124" s="38"/>
      <c r="DEO1124" s="38"/>
      <c r="DEP1124" s="38"/>
      <c r="DEQ1124" s="38"/>
      <c r="DER1124" s="38"/>
      <c r="DES1124" s="38"/>
      <c r="DET1124" s="38"/>
      <c r="DEU1124" s="38"/>
      <c r="DEV1124" s="38"/>
      <c r="DEW1124" s="38"/>
      <c r="DEX1124" s="38"/>
      <c r="DEY1124" s="38"/>
      <c r="DEZ1124" s="38"/>
      <c r="DFA1124" s="38"/>
      <c r="DFB1124" s="38"/>
      <c r="DFC1124" s="38"/>
      <c r="DFD1124" s="38"/>
      <c r="DFE1124" s="38"/>
      <c r="DFF1124" s="38"/>
      <c r="DFG1124" s="38"/>
      <c r="DFH1124" s="38"/>
      <c r="DFI1124" s="38"/>
      <c r="DFJ1124" s="38"/>
      <c r="DFK1124" s="38"/>
      <c r="DFL1124" s="38"/>
      <c r="DFM1124" s="38"/>
      <c r="DFN1124" s="38"/>
      <c r="DFO1124" s="38"/>
      <c r="DFP1124" s="38"/>
      <c r="DFQ1124" s="38"/>
      <c r="DFR1124" s="38"/>
      <c r="DFS1124" s="38"/>
      <c r="DFT1124" s="38"/>
      <c r="DFU1124" s="38"/>
      <c r="DFV1124" s="38"/>
      <c r="DFW1124" s="38"/>
      <c r="DFX1124" s="38"/>
      <c r="DFY1124" s="38"/>
      <c r="DFZ1124" s="38"/>
      <c r="DGA1124" s="38"/>
      <c r="DGB1124" s="38"/>
      <c r="DGC1124" s="38"/>
      <c r="DGD1124" s="38"/>
      <c r="DGE1124" s="38"/>
      <c r="DGF1124" s="38"/>
      <c r="DGG1124" s="38"/>
      <c r="DGH1124" s="38"/>
      <c r="DGI1124" s="38"/>
      <c r="DGJ1124" s="38"/>
      <c r="DGK1124" s="38"/>
      <c r="DGL1124" s="38"/>
      <c r="DGM1124" s="38"/>
      <c r="DGN1124" s="38"/>
      <c r="DGO1124" s="38"/>
      <c r="DGP1124" s="38"/>
      <c r="DGQ1124" s="38"/>
      <c r="DGR1124" s="38"/>
      <c r="DGS1124" s="38"/>
      <c r="DGT1124" s="38"/>
      <c r="DGU1124" s="38"/>
      <c r="DGV1124" s="38"/>
      <c r="DGW1124" s="38"/>
      <c r="DGX1124" s="38"/>
      <c r="DGY1124" s="38"/>
      <c r="DGZ1124" s="38"/>
      <c r="DHA1124" s="38"/>
      <c r="DHB1124" s="38"/>
      <c r="DHC1124" s="38"/>
      <c r="DHD1124" s="38"/>
      <c r="DHE1124" s="38"/>
      <c r="DHF1124" s="38"/>
      <c r="DHG1124" s="38"/>
      <c r="DHH1124" s="38"/>
      <c r="DHI1124" s="38"/>
      <c r="DHJ1124" s="38"/>
      <c r="DHK1124" s="38"/>
      <c r="DHL1124" s="38"/>
      <c r="DHM1124" s="38"/>
      <c r="DHN1124" s="38"/>
      <c r="DHO1124" s="38"/>
      <c r="DHP1124" s="38"/>
      <c r="DHQ1124" s="38"/>
      <c r="DHR1124" s="38"/>
      <c r="DHS1124" s="38"/>
      <c r="DHT1124" s="38"/>
      <c r="DHU1124" s="38"/>
      <c r="DHV1124" s="38"/>
      <c r="DHW1124" s="38"/>
      <c r="DHX1124" s="38"/>
      <c r="DHY1124" s="38"/>
      <c r="DHZ1124" s="38"/>
      <c r="DIA1124" s="38"/>
      <c r="DIB1124" s="38"/>
      <c r="DIC1124" s="38"/>
      <c r="DID1124" s="38"/>
      <c r="DIE1124" s="38"/>
      <c r="DIF1124" s="38"/>
      <c r="DIG1124" s="38"/>
      <c r="DIH1124" s="38"/>
      <c r="DII1124" s="38"/>
      <c r="DIJ1124" s="38"/>
      <c r="DIK1124" s="38"/>
      <c r="DIL1124" s="38"/>
      <c r="DIM1124" s="38"/>
      <c r="DIN1124" s="38"/>
      <c r="DIO1124" s="38"/>
      <c r="DIP1124" s="38"/>
      <c r="DIQ1124" s="38"/>
      <c r="DIR1124" s="38"/>
      <c r="DIS1124" s="38"/>
      <c r="DIT1124" s="38"/>
      <c r="DIU1124" s="38"/>
      <c r="DIV1124" s="38"/>
      <c r="DIW1124" s="38"/>
      <c r="DIX1124" s="38"/>
      <c r="DIY1124" s="38"/>
      <c r="DIZ1124" s="38"/>
      <c r="DJA1124" s="38"/>
      <c r="DJB1124" s="38"/>
      <c r="DJC1124" s="38"/>
      <c r="DJD1124" s="38"/>
      <c r="DJE1124" s="38"/>
      <c r="DJF1124" s="38"/>
      <c r="DJG1124" s="38"/>
      <c r="DJH1124" s="38"/>
      <c r="DJI1124" s="38"/>
      <c r="DJJ1124" s="38"/>
      <c r="DJK1124" s="38"/>
      <c r="DJL1124" s="38"/>
      <c r="DJM1124" s="38"/>
      <c r="DJN1124" s="38"/>
      <c r="DJO1124" s="38"/>
      <c r="DJP1124" s="38"/>
      <c r="DJQ1124" s="38"/>
      <c r="DJR1124" s="38"/>
      <c r="DJS1124" s="38"/>
      <c r="DJT1124" s="38"/>
      <c r="DJU1124" s="38"/>
      <c r="DJV1124" s="38"/>
      <c r="DJW1124" s="38"/>
      <c r="DJX1124" s="38"/>
      <c r="DJY1124" s="38"/>
      <c r="DJZ1124" s="38"/>
      <c r="DKA1124" s="38"/>
      <c r="DKB1124" s="38"/>
      <c r="DKC1124" s="38"/>
      <c r="DKD1124" s="38"/>
      <c r="DKE1124" s="38"/>
      <c r="DKF1124" s="38"/>
      <c r="DKG1124" s="38"/>
      <c r="DKH1124" s="38"/>
      <c r="DKI1124" s="38"/>
      <c r="DKJ1124" s="38"/>
      <c r="DKK1124" s="38"/>
      <c r="DKL1124" s="38"/>
      <c r="DKM1124" s="38"/>
      <c r="DKN1124" s="38"/>
      <c r="DKO1124" s="38"/>
      <c r="DKP1124" s="38"/>
      <c r="DKQ1124" s="38"/>
      <c r="DKR1124" s="38"/>
      <c r="DKS1124" s="38"/>
      <c r="DKT1124" s="38"/>
      <c r="DKU1124" s="38"/>
      <c r="DKV1124" s="38"/>
      <c r="DKW1124" s="38"/>
      <c r="DKX1124" s="38"/>
      <c r="DKY1124" s="38"/>
      <c r="DKZ1124" s="38"/>
      <c r="DLA1124" s="38"/>
      <c r="DLB1124" s="38"/>
      <c r="DLC1124" s="38"/>
      <c r="DLD1124" s="38"/>
      <c r="DLE1124" s="38"/>
      <c r="DLF1124" s="38"/>
      <c r="DLG1124" s="38"/>
      <c r="DLH1124" s="38"/>
      <c r="DLI1124" s="38"/>
      <c r="DLJ1124" s="38"/>
      <c r="DLK1124" s="38"/>
      <c r="DLL1124" s="38"/>
      <c r="DLM1124" s="38"/>
      <c r="DLN1124" s="38"/>
      <c r="DLO1124" s="38"/>
      <c r="DLP1124" s="38"/>
      <c r="DLQ1124" s="38"/>
      <c r="DLR1124" s="38"/>
      <c r="DLS1124" s="38"/>
      <c r="DLT1124" s="38"/>
      <c r="DLU1124" s="38"/>
      <c r="DLV1124" s="38"/>
      <c r="DLW1124" s="38"/>
      <c r="DLX1124" s="38"/>
      <c r="DLY1124" s="38"/>
      <c r="DLZ1124" s="38"/>
      <c r="DMA1124" s="38"/>
      <c r="DMB1124" s="38"/>
      <c r="DMC1124" s="38"/>
      <c r="DMD1124" s="38"/>
      <c r="DME1124" s="38"/>
      <c r="DMF1124" s="38"/>
      <c r="DMG1124" s="38"/>
      <c r="DMH1124" s="38"/>
      <c r="DMI1124" s="38"/>
      <c r="DMJ1124" s="38"/>
      <c r="DMK1124" s="38"/>
      <c r="DML1124" s="38"/>
      <c r="DMM1124" s="38"/>
      <c r="DMN1124" s="38"/>
      <c r="DMO1124" s="38"/>
      <c r="DMP1124" s="38"/>
      <c r="DMQ1124" s="38"/>
      <c r="DMR1124" s="38"/>
      <c r="DMS1124" s="38"/>
      <c r="DMT1124" s="38"/>
      <c r="DMU1124" s="38"/>
      <c r="DMV1124" s="38"/>
      <c r="DMW1124" s="38"/>
      <c r="DMX1124" s="38"/>
      <c r="DMY1124" s="38"/>
      <c r="DMZ1124" s="38"/>
      <c r="DNA1124" s="38"/>
      <c r="DNB1124" s="38"/>
      <c r="DNC1124" s="38"/>
      <c r="DND1124" s="38"/>
      <c r="DNE1124" s="38"/>
      <c r="DNF1124" s="38"/>
      <c r="DNG1124" s="38"/>
      <c r="DNH1124" s="38"/>
      <c r="DNI1124" s="38"/>
      <c r="DNJ1124" s="38"/>
      <c r="DNK1124" s="38"/>
      <c r="DNL1124" s="38"/>
      <c r="DNM1124" s="38"/>
      <c r="DNN1124" s="38"/>
      <c r="DNO1124" s="38"/>
      <c r="DNP1124" s="38"/>
      <c r="DNQ1124" s="38"/>
      <c r="DNR1124" s="38"/>
      <c r="DNS1124" s="38"/>
      <c r="DNT1124" s="38"/>
      <c r="DNU1124" s="38"/>
      <c r="DNV1124" s="38"/>
      <c r="DNW1124" s="38"/>
      <c r="DNX1124" s="38"/>
      <c r="DNY1124" s="38"/>
      <c r="DNZ1124" s="38"/>
      <c r="DOA1124" s="38"/>
      <c r="DOB1124" s="38"/>
      <c r="DOC1124" s="38"/>
      <c r="DOD1124" s="38"/>
      <c r="DOE1124" s="38"/>
      <c r="DOF1124" s="38"/>
      <c r="DOG1124" s="38"/>
      <c r="DOH1124" s="38"/>
      <c r="DOI1124" s="38"/>
      <c r="DOJ1124" s="38"/>
      <c r="DOK1124" s="38"/>
      <c r="DOL1124" s="38"/>
      <c r="DOM1124" s="38"/>
      <c r="DON1124" s="38"/>
      <c r="DOO1124" s="38"/>
      <c r="DOP1124" s="38"/>
      <c r="DOQ1124" s="38"/>
      <c r="DOR1124" s="38"/>
      <c r="DOS1124" s="38"/>
      <c r="DOT1124" s="38"/>
      <c r="DOU1124" s="38"/>
      <c r="DOV1124" s="38"/>
      <c r="DOW1124" s="38"/>
      <c r="DOX1124" s="38"/>
      <c r="DOY1124" s="38"/>
      <c r="DOZ1124" s="38"/>
      <c r="DPA1124" s="38"/>
      <c r="DPB1124" s="38"/>
      <c r="DPC1124" s="38"/>
      <c r="DPD1124" s="38"/>
      <c r="DPE1124" s="38"/>
      <c r="DPF1124" s="38"/>
      <c r="DPG1124" s="38"/>
      <c r="DPH1124" s="38"/>
      <c r="DPI1124" s="38"/>
      <c r="DPJ1124" s="38"/>
      <c r="DPK1124" s="38"/>
      <c r="DPL1124" s="38"/>
      <c r="DPM1124" s="38"/>
      <c r="DPN1124" s="38"/>
      <c r="DPO1124" s="38"/>
      <c r="DPP1124" s="38"/>
      <c r="DPQ1124" s="38"/>
      <c r="DPR1124" s="38"/>
      <c r="DPS1124" s="38"/>
      <c r="DPT1124" s="38"/>
      <c r="DPU1124" s="38"/>
      <c r="DPV1124" s="38"/>
      <c r="DPW1124" s="38"/>
      <c r="DPX1124" s="38"/>
      <c r="DPY1124" s="38"/>
      <c r="DPZ1124" s="38"/>
      <c r="DQA1124" s="38"/>
      <c r="DQB1124" s="38"/>
      <c r="DQC1124" s="38"/>
      <c r="DQD1124" s="38"/>
      <c r="DQE1124" s="38"/>
      <c r="DQF1124" s="38"/>
      <c r="DQG1124" s="38"/>
      <c r="DQH1124" s="38"/>
      <c r="DQI1124" s="38"/>
      <c r="DQJ1124" s="38"/>
      <c r="DQK1124" s="38"/>
      <c r="DQL1124" s="38"/>
      <c r="DQM1124" s="38"/>
      <c r="DQN1124" s="38"/>
      <c r="DQO1124" s="38"/>
      <c r="DQP1124" s="38"/>
      <c r="DQQ1124" s="38"/>
      <c r="DQR1124" s="38"/>
      <c r="DQS1124" s="38"/>
      <c r="DQT1124" s="38"/>
      <c r="DQU1124" s="38"/>
      <c r="DQV1124" s="38"/>
      <c r="DQW1124" s="38"/>
      <c r="DQX1124" s="38"/>
      <c r="DQY1124" s="38"/>
      <c r="DQZ1124" s="38"/>
      <c r="DRA1124" s="38"/>
      <c r="DRB1124" s="38"/>
      <c r="DRC1124" s="38"/>
      <c r="DRD1124" s="38"/>
      <c r="DRE1124" s="38"/>
      <c r="DRF1124" s="38"/>
      <c r="DRG1124" s="38"/>
      <c r="DRH1124" s="38"/>
      <c r="DRI1124" s="38"/>
      <c r="DRJ1124" s="38"/>
      <c r="DRK1124" s="38"/>
      <c r="DRL1124" s="38"/>
      <c r="DRM1124" s="38"/>
      <c r="DRN1124" s="38"/>
      <c r="DRO1124" s="38"/>
      <c r="DRP1124" s="38"/>
      <c r="DRQ1124" s="38"/>
      <c r="DRR1124" s="38"/>
      <c r="DRS1124" s="38"/>
      <c r="DRT1124" s="38"/>
      <c r="DRU1124" s="38"/>
      <c r="DRV1124" s="38"/>
      <c r="DRW1124" s="38"/>
      <c r="DRX1124" s="38"/>
      <c r="DRY1124" s="38"/>
      <c r="DRZ1124" s="38"/>
      <c r="DSA1124" s="38"/>
      <c r="DSB1124" s="38"/>
      <c r="DSC1124" s="38"/>
      <c r="DSD1124" s="38"/>
      <c r="DSE1124" s="38"/>
      <c r="DSF1124" s="38"/>
      <c r="DSG1124" s="38"/>
      <c r="DSH1124" s="38"/>
      <c r="DSI1124" s="38"/>
      <c r="DSJ1124" s="38"/>
      <c r="DSK1124" s="38"/>
      <c r="DSL1124" s="38"/>
      <c r="DSM1124" s="38"/>
      <c r="DSN1124" s="38"/>
      <c r="DSO1124" s="38"/>
      <c r="DSP1124" s="38"/>
      <c r="DSQ1124" s="38"/>
      <c r="DSR1124" s="38"/>
      <c r="DSS1124" s="38"/>
      <c r="DST1124" s="38"/>
      <c r="DSU1124" s="38"/>
      <c r="DSV1124" s="38"/>
      <c r="DSW1124" s="38"/>
      <c r="DSX1124" s="38"/>
      <c r="DSY1124" s="38"/>
      <c r="DSZ1124" s="38"/>
      <c r="DTA1124" s="38"/>
      <c r="DTB1124" s="38"/>
      <c r="DTC1124" s="38"/>
      <c r="DTD1124" s="38"/>
      <c r="DTE1124" s="38"/>
      <c r="DTF1124" s="38"/>
      <c r="DTG1124" s="38"/>
      <c r="DTH1124" s="38"/>
      <c r="DTI1124" s="38"/>
      <c r="DTJ1124" s="38"/>
      <c r="DTK1124" s="38"/>
      <c r="DTL1124" s="38"/>
      <c r="DTM1124" s="38"/>
      <c r="DTN1124" s="38"/>
      <c r="DTO1124" s="38"/>
      <c r="DTP1124" s="38"/>
      <c r="DTQ1124" s="38"/>
      <c r="DTR1124" s="38"/>
      <c r="DTS1124" s="38"/>
      <c r="DTT1124" s="38"/>
      <c r="DTU1124" s="38"/>
      <c r="DTV1124" s="38"/>
      <c r="DTW1124" s="38"/>
      <c r="DTX1124" s="38"/>
      <c r="DTY1124" s="38"/>
      <c r="DTZ1124" s="38"/>
      <c r="DUA1124" s="38"/>
      <c r="DUB1124" s="38"/>
      <c r="DUC1124" s="38"/>
      <c r="DUD1124" s="38"/>
      <c r="DUE1124" s="38"/>
      <c r="DUF1124" s="38"/>
      <c r="DUG1124" s="38"/>
      <c r="DUH1124" s="38"/>
      <c r="DUI1124" s="38"/>
      <c r="DUJ1124" s="38"/>
      <c r="DUK1124" s="38"/>
      <c r="DUL1124" s="38"/>
      <c r="DUM1124" s="38"/>
      <c r="DUN1124" s="38"/>
      <c r="DUO1124" s="38"/>
      <c r="DUP1124" s="38"/>
      <c r="DUQ1124" s="38"/>
      <c r="DUR1124" s="38"/>
      <c r="DUS1124" s="38"/>
      <c r="DUT1124" s="38"/>
      <c r="DUU1124" s="38"/>
      <c r="DUV1124" s="38"/>
      <c r="DUW1124" s="38"/>
      <c r="DUX1124" s="38"/>
      <c r="DUY1124" s="38"/>
      <c r="DUZ1124" s="38"/>
      <c r="DVA1124" s="38"/>
      <c r="DVB1124" s="38"/>
      <c r="DVC1124" s="38"/>
      <c r="DVD1124" s="38"/>
      <c r="DVE1124" s="38"/>
      <c r="DVF1124" s="38"/>
      <c r="DVG1124" s="38"/>
      <c r="DVH1124" s="38"/>
      <c r="DVI1124" s="38"/>
      <c r="DVJ1124" s="38"/>
      <c r="DVK1124" s="38"/>
      <c r="DVL1124" s="38"/>
      <c r="DVM1124" s="38"/>
      <c r="DVN1124" s="38"/>
      <c r="DVO1124" s="38"/>
      <c r="DVP1124" s="38"/>
      <c r="DVQ1124" s="38"/>
      <c r="DVR1124" s="38"/>
      <c r="DVS1124" s="38"/>
      <c r="DVT1124" s="38"/>
      <c r="DVU1124" s="38"/>
      <c r="DVV1124" s="38"/>
      <c r="DVW1124" s="38"/>
      <c r="DVX1124" s="38"/>
      <c r="DVY1124" s="38"/>
      <c r="DVZ1124" s="38"/>
      <c r="DWA1124" s="38"/>
      <c r="DWB1124" s="38"/>
      <c r="DWC1124" s="38"/>
      <c r="DWD1124" s="38"/>
      <c r="DWE1124" s="38"/>
      <c r="DWF1124" s="38"/>
      <c r="DWG1124" s="38"/>
      <c r="DWH1124" s="38"/>
      <c r="DWI1124" s="38"/>
      <c r="DWJ1124" s="38"/>
      <c r="DWK1124" s="38"/>
      <c r="DWL1124" s="38"/>
      <c r="DWM1124" s="38"/>
      <c r="DWN1124" s="38"/>
      <c r="DWO1124" s="38"/>
      <c r="DWP1124" s="38"/>
      <c r="DWQ1124" s="38"/>
      <c r="DWR1124" s="38"/>
      <c r="DWS1124" s="38"/>
      <c r="DWT1124" s="38"/>
      <c r="DWU1124" s="38"/>
      <c r="DWV1124" s="38"/>
      <c r="DWW1124" s="38"/>
      <c r="DWX1124" s="38"/>
      <c r="DWY1124" s="38"/>
      <c r="DWZ1124" s="38"/>
      <c r="DXA1124" s="38"/>
      <c r="DXB1124" s="38"/>
      <c r="DXC1124" s="38"/>
      <c r="DXD1124" s="38"/>
      <c r="DXE1124" s="38"/>
      <c r="DXF1124" s="38"/>
      <c r="DXG1124" s="38"/>
      <c r="DXH1124" s="38"/>
      <c r="DXI1124" s="38"/>
      <c r="DXJ1124" s="38"/>
      <c r="DXK1124" s="38"/>
      <c r="DXL1124" s="38"/>
      <c r="DXM1124" s="38"/>
      <c r="DXN1124" s="38"/>
      <c r="DXO1124" s="38"/>
      <c r="DXP1124" s="38"/>
      <c r="DXQ1124" s="38"/>
      <c r="DXR1124" s="38"/>
      <c r="DXS1124" s="38"/>
      <c r="DXT1124" s="38"/>
      <c r="DXU1124" s="38"/>
      <c r="DXV1124" s="38"/>
      <c r="DXW1124" s="38"/>
      <c r="DXX1124" s="38"/>
      <c r="DXY1124" s="38"/>
      <c r="DXZ1124" s="38"/>
      <c r="DYA1124" s="38"/>
      <c r="DYB1124" s="38"/>
      <c r="DYC1124" s="38"/>
      <c r="DYD1124" s="38"/>
      <c r="DYE1124" s="38"/>
      <c r="DYF1124" s="38"/>
      <c r="DYG1124" s="38"/>
      <c r="DYH1124" s="38"/>
      <c r="DYI1124" s="38"/>
      <c r="DYJ1124" s="38"/>
      <c r="DYK1124" s="38"/>
      <c r="DYL1124" s="38"/>
      <c r="DYM1124" s="38"/>
      <c r="DYN1124" s="38"/>
      <c r="DYO1124" s="38"/>
      <c r="DYP1124" s="38"/>
      <c r="DYQ1124" s="38"/>
      <c r="DYR1124" s="38"/>
      <c r="DYS1124" s="38"/>
      <c r="DYT1124" s="38"/>
      <c r="DYU1124" s="38"/>
      <c r="DYV1124" s="38"/>
      <c r="DYW1124" s="38"/>
      <c r="DYX1124" s="38"/>
      <c r="DYY1124" s="38"/>
      <c r="DYZ1124" s="38"/>
      <c r="DZA1124" s="38"/>
      <c r="DZB1124" s="38"/>
      <c r="DZC1124" s="38"/>
      <c r="DZD1124" s="38"/>
      <c r="DZE1124" s="38"/>
      <c r="DZF1124" s="38"/>
      <c r="DZG1124" s="38"/>
      <c r="DZH1124" s="38"/>
      <c r="DZI1124" s="38"/>
      <c r="DZJ1124" s="38"/>
      <c r="DZK1124" s="38"/>
      <c r="DZL1124" s="38"/>
      <c r="DZM1124" s="38"/>
      <c r="DZN1124" s="38"/>
      <c r="DZO1124" s="38"/>
      <c r="DZP1124" s="38"/>
      <c r="DZQ1124" s="38"/>
      <c r="DZR1124" s="38"/>
      <c r="DZS1124" s="38"/>
      <c r="DZT1124" s="38"/>
      <c r="DZU1124" s="38"/>
      <c r="DZV1124" s="38"/>
      <c r="DZW1124" s="38"/>
      <c r="DZX1124" s="38"/>
      <c r="DZY1124" s="38"/>
      <c r="DZZ1124" s="38"/>
      <c r="EAA1124" s="38"/>
      <c r="EAB1124" s="38"/>
      <c r="EAC1124" s="38"/>
      <c r="EAD1124" s="38"/>
      <c r="EAE1124" s="38"/>
      <c r="EAF1124" s="38"/>
      <c r="EAG1124" s="38"/>
      <c r="EAH1124" s="38"/>
      <c r="EAI1124" s="38"/>
      <c r="EAJ1124" s="38"/>
      <c r="EAK1124" s="38"/>
      <c r="EAL1124" s="38"/>
      <c r="EAM1124" s="38"/>
      <c r="EAN1124" s="38"/>
      <c r="EAO1124" s="38"/>
      <c r="EAP1124" s="38"/>
      <c r="EAQ1124" s="38"/>
      <c r="EAR1124" s="38"/>
      <c r="EAS1124" s="38"/>
      <c r="EAT1124" s="38"/>
      <c r="EAU1124" s="38"/>
      <c r="EAV1124" s="38"/>
      <c r="EAW1124" s="38"/>
      <c r="EAX1124" s="38"/>
      <c r="EAY1124" s="38"/>
      <c r="EAZ1124" s="38"/>
      <c r="EBA1124" s="38"/>
      <c r="EBB1124" s="38"/>
      <c r="EBC1124" s="38"/>
      <c r="EBD1124" s="38"/>
      <c r="EBE1124" s="38"/>
      <c r="EBF1124" s="38"/>
      <c r="EBG1124" s="38"/>
      <c r="EBH1124" s="38"/>
      <c r="EBI1124" s="38"/>
      <c r="EBJ1124" s="38"/>
      <c r="EBK1124" s="38"/>
      <c r="EBL1124" s="38"/>
      <c r="EBM1124" s="38"/>
      <c r="EBN1124" s="38"/>
      <c r="EBO1124" s="38"/>
      <c r="EBP1124" s="38"/>
      <c r="EBQ1124" s="38"/>
      <c r="EBR1124" s="38"/>
      <c r="EBS1124" s="38"/>
      <c r="EBT1124" s="38"/>
      <c r="EBU1124" s="38"/>
      <c r="EBV1124" s="38"/>
      <c r="EBW1124" s="38"/>
      <c r="EBX1124" s="38"/>
      <c r="EBY1124" s="38"/>
      <c r="EBZ1124" s="38"/>
      <c r="ECA1124" s="38"/>
      <c r="ECB1124" s="38"/>
      <c r="ECC1124" s="38"/>
      <c r="ECD1124" s="38"/>
      <c r="ECE1124" s="38"/>
      <c r="ECF1124" s="38"/>
      <c r="ECG1124" s="38"/>
      <c r="ECH1124" s="38"/>
      <c r="ECI1124" s="38"/>
      <c r="ECJ1124" s="38"/>
      <c r="ECK1124" s="38"/>
      <c r="ECL1124" s="38"/>
      <c r="ECM1124" s="38"/>
      <c r="ECN1124" s="38"/>
      <c r="ECO1124" s="38"/>
      <c r="ECP1124" s="38"/>
      <c r="ECQ1124" s="38"/>
      <c r="ECR1124" s="38"/>
      <c r="ECS1124" s="38"/>
      <c r="ECT1124" s="38"/>
      <c r="ECU1124" s="38"/>
      <c r="ECV1124" s="38"/>
      <c r="ECW1124" s="38"/>
      <c r="ECX1124" s="38"/>
      <c r="ECY1124" s="38"/>
      <c r="ECZ1124" s="38"/>
      <c r="EDA1124" s="38"/>
      <c r="EDB1124" s="38"/>
      <c r="EDC1124" s="38"/>
      <c r="EDD1124" s="38"/>
      <c r="EDE1124" s="38"/>
      <c r="EDF1124" s="38"/>
      <c r="EDG1124" s="38"/>
      <c r="EDH1124" s="38"/>
      <c r="EDI1124" s="38"/>
      <c r="EDJ1124" s="38"/>
      <c r="EDK1124" s="38"/>
      <c r="EDL1124" s="38"/>
      <c r="EDM1124" s="38"/>
      <c r="EDN1124" s="38"/>
      <c r="EDO1124" s="38"/>
      <c r="EDP1124" s="38"/>
      <c r="EDQ1124" s="38"/>
      <c r="EDR1124" s="38"/>
      <c r="EDS1124" s="38"/>
      <c r="EDT1124" s="38"/>
      <c r="EDU1124" s="38"/>
      <c r="EDV1124" s="38"/>
      <c r="EDW1124" s="38"/>
      <c r="EDX1124" s="38"/>
      <c r="EDY1124" s="38"/>
      <c r="EDZ1124" s="38"/>
      <c r="EEA1124" s="38"/>
      <c r="EEB1124" s="38"/>
      <c r="EEC1124" s="38"/>
      <c r="EED1124" s="38"/>
      <c r="EEE1124" s="38"/>
      <c r="EEF1124" s="38"/>
      <c r="EEG1124" s="38"/>
      <c r="EEH1124" s="38"/>
      <c r="EEI1124" s="38"/>
      <c r="EEJ1124" s="38"/>
      <c r="EEK1124" s="38"/>
      <c r="EEL1124" s="38"/>
      <c r="EEM1124" s="38"/>
      <c r="EEN1124" s="38"/>
      <c r="EEO1124" s="38"/>
      <c r="EEP1124" s="38"/>
      <c r="EEQ1124" s="38"/>
      <c r="EER1124" s="38"/>
      <c r="EES1124" s="38"/>
      <c r="EET1124" s="38"/>
      <c r="EEU1124" s="38"/>
      <c r="EEV1124" s="38"/>
      <c r="EEW1124" s="38"/>
      <c r="EEX1124" s="38"/>
      <c r="EEY1124" s="38"/>
      <c r="EEZ1124" s="38"/>
      <c r="EFA1124" s="38"/>
      <c r="EFB1124" s="38"/>
      <c r="EFC1124" s="38"/>
      <c r="EFD1124" s="38"/>
      <c r="EFE1124" s="38"/>
      <c r="EFF1124" s="38"/>
      <c r="EFG1124" s="38"/>
      <c r="EFH1124" s="38"/>
      <c r="EFI1124" s="38"/>
      <c r="EFJ1124" s="38"/>
      <c r="EFK1124" s="38"/>
      <c r="EFL1124" s="38"/>
      <c r="EFM1124" s="38"/>
      <c r="EFN1124" s="38"/>
      <c r="EFO1124" s="38"/>
      <c r="EFP1124" s="38"/>
      <c r="EFQ1124" s="38"/>
      <c r="EFR1124" s="38"/>
      <c r="EFS1124" s="38"/>
      <c r="EFT1124" s="38"/>
      <c r="EFU1124" s="38"/>
      <c r="EFV1124" s="38"/>
      <c r="EFW1124" s="38"/>
      <c r="EFX1124" s="38"/>
      <c r="EFY1124" s="38"/>
      <c r="EFZ1124" s="38"/>
      <c r="EGA1124" s="38"/>
      <c r="EGB1124" s="38"/>
      <c r="EGC1124" s="38"/>
      <c r="EGD1124" s="38"/>
      <c r="EGE1124" s="38"/>
      <c r="EGF1124" s="38"/>
      <c r="EGG1124" s="38"/>
      <c r="EGH1124" s="38"/>
      <c r="EGI1124" s="38"/>
      <c r="EGJ1124" s="38"/>
      <c r="EGK1124" s="38"/>
      <c r="EGL1124" s="38"/>
      <c r="EGM1124" s="38"/>
      <c r="EGN1124" s="38"/>
      <c r="EGO1124" s="38"/>
      <c r="EGP1124" s="38"/>
      <c r="EGQ1124" s="38"/>
      <c r="EGR1124" s="38"/>
      <c r="EGS1124" s="38"/>
      <c r="EGT1124" s="38"/>
      <c r="EGU1124" s="38"/>
      <c r="EGV1124" s="38"/>
      <c r="EGW1124" s="38"/>
      <c r="EGX1124" s="38"/>
      <c r="EGY1124" s="38"/>
      <c r="EGZ1124" s="38"/>
      <c r="EHA1124" s="38"/>
      <c r="EHB1124" s="38"/>
      <c r="EHC1124" s="38"/>
      <c r="EHD1124" s="38"/>
      <c r="EHE1124" s="38"/>
      <c r="EHF1124" s="38"/>
      <c r="EHG1124" s="38"/>
      <c r="EHH1124" s="38"/>
      <c r="EHI1124" s="38"/>
      <c r="EHJ1124" s="38"/>
      <c r="EHK1124" s="38"/>
      <c r="EHL1124" s="38"/>
      <c r="EHM1124" s="38"/>
      <c r="EHN1124" s="38"/>
      <c r="EHO1124" s="38"/>
      <c r="EHP1124" s="38"/>
      <c r="EHQ1124" s="38"/>
      <c r="EHR1124" s="38"/>
      <c r="EHS1124" s="38"/>
      <c r="EHT1124" s="38"/>
      <c r="EHU1124" s="38"/>
      <c r="EHV1124" s="38"/>
      <c r="EHW1124" s="38"/>
      <c r="EHX1124" s="38"/>
      <c r="EHY1124" s="38"/>
      <c r="EHZ1124" s="38"/>
      <c r="EIA1124" s="38"/>
      <c r="EIB1124" s="38"/>
      <c r="EIC1124" s="38"/>
      <c r="EID1124" s="38"/>
      <c r="EIE1124" s="38"/>
      <c r="EIF1124" s="38"/>
      <c r="EIG1124" s="38"/>
      <c r="EIH1124" s="38"/>
      <c r="EII1124" s="38"/>
      <c r="EIJ1124" s="38"/>
      <c r="EIK1124" s="38"/>
      <c r="EIL1124" s="38"/>
      <c r="EIM1124" s="38"/>
      <c r="EIN1124" s="38"/>
      <c r="EIO1124" s="38"/>
      <c r="EIP1124" s="38"/>
      <c r="EIQ1124" s="38"/>
      <c r="EIR1124" s="38"/>
      <c r="EIS1124" s="38"/>
      <c r="EIT1124" s="38"/>
      <c r="EIU1124" s="38"/>
      <c r="EIV1124" s="38"/>
      <c r="EIW1124" s="38"/>
      <c r="EIX1124" s="38"/>
      <c r="EIY1124" s="38"/>
      <c r="EIZ1124" s="38"/>
      <c r="EJA1124" s="38"/>
      <c r="EJB1124" s="38"/>
      <c r="EJC1124" s="38"/>
      <c r="EJD1124" s="38"/>
      <c r="EJE1124" s="38"/>
      <c r="EJF1124" s="38"/>
      <c r="EJG1124" s="38"/>
      <c r="EJH1124" s="38"/>
      <c r="EJI1124" s="38"/>
      <c r="EJJ1124" s="38"/>
      <c r="EJK1124" s="38"/>
      <c r="EJL1124" s="38"/>
      <c r="EJM1124" s="38"/>
      <c r="EJN1124" s="38"/>
      <c r="EJO1124" s="38"/>
      <c r="EJP1124" s="38"/>
      <c r="EJQ1124" s="38"/>
      <c r="EJR1124" s="38"/>
      <c r="EJS1124" s="38"/>
      <c r="EJT1124" s="38"/>
      <c r="EJU1124" s="38"/>
      <c r="EJV1124" s="38"/>
      <c r="EJW1124" s="38"/>
      <c r="EJX1124" s="38"/>
      <c r="EJY1124" s="38"/>
      <c r="EJZ1124" s="38"/>
      <c r="EKA1124" s="38"/>
      <c r="EKB1124" s="38"/>
      <c r="EKC1124" s="38"/>
      <c r="EKD1124" s="38"/>
      <c r="EKE1124" s="38"/>
      <c r="EKF1124" s="38"/>
      <c r="EKG1124" s="38"/>
      <c r="EKH1124" s="38"/>
      <c r="EKI1124" s="38"/>
      <c r="EKJ1124" s="38"/>
      <c r="EKK1124" s="38"/>
      <c r="EKL1124" s="38"/>
      <c r="EKM1124" s="38"/>
      <c r="EKN1124" s="38"/>
      <c r="EKO1124" s="38"/>
      <c r="EKP1124" s="38"/>
      <c r="EKQ1124" s="38"/>
      <c r="EKR1124" s="38"/>
      <c r="EKS1124" s="38"/>
      <c r="EKT1124" s="38"/>
      <c r="EKU1124" s="38"/>
      <c r="EKV1124" s="38"/>
      <c r="EKW1124" s="38"/>
      <c r="EKX1124" s="38"/>
      <c r="EKY1124" s="38"/>
      <c r="EKZ1124" s="38"/>
      <c r="ELA1124" s="38"/>
      <c r="ELB1124" s="38"/>
      <c r="ELC1124" s="38"/>
      <c r="ELD1124" s="38"/>
      <c r="ELE1124" s="38"/>
      <c r="ELF1124" s="38"/>
      <c r="ELG1124" s="38"/>
      <c r="ELH1124" s="38"/>
      <c r="ELI1124" s="38"/>
      <c r="ELJ1124" s="38"/>
      <c r="ELK1124" s="38"/>
      <c r="ELL1124" s="38"/>
      <c r="ELM1124" s="38"/>
      <c r="ELN1124" s="38"/>
      <c r="ELO1124" s="38"/>
      <c r="ELP1124" s="38"/>
      <c r="ELQ1124" s="38"/>
      <c r="ELR1124" s="38"/>
      <c r="ELS1124" s="38"/>
      <c r="ELT1124" s="38"/>
      <c r="ELU1124" s="38"/>
      <c r="ELV1124" s="38"/>
      <c r="ELW1124" s="38"/>
      <c r="ELX1124" s="38"/>
      <c r="ELY1124" s="38"/>
      <c r="ELZ1124" s="38"/>
      <c r="EMA1124" s="38"/>
      <c r="EMB1124" s="38"/>
      <c r="EMC1124" s="38"/>
      <c r="EMD1124" s="38"/>
      <c r="EME1124" s="38"/>
      <c r="EMF1124" s="38"/>
      <c r="EMG1124" s="38"/>
      <c r="EMH1124" s="38"/>
      <c r="EMI1124" s="38"/>
      <c r="EMJ1124" s="38"/>
      <c r="EMK1124" s="38"/>
      <c r="EML1124" s="38"/>
      <c r="EMM1124" s="38"/>
      <c r="EMN1124" s="38"/>
      <c r="EMO1124" s="38"/>
      <c r="EMP1124" s="38"/>
      <c r="EMQ1124" s="38"/>
      <c r="EMR1124" s="38"/>
      <c r="EMS1124" s="38"/>
      <c r="EMT1124" s="38"/>
      <c r="EMU1124" s="38"/>
      <c r="EMV1124" s="38"/>
      <c r="EMW1124" s="38"/>
      <c r="EMX1124" s="38"/>
      <c r="EMY1124" s="38"/>
      <c r="EMZ1124" s="38"/>
      <c r="ENA1124" s="38"/>
      <c r="ENB1124" s="38"/>
      <c r="ENC1124" s="38"/>
      <c r="END1124" s="38"/>
      <c r="ENE1124" s="38"/>
      <c r="ENF1124" s="38"/>
      <c r="ENG1124" s="38"/>
      <c r="ENH1124" s="38"/>
      <c r="ENI1124" s="38"/>
      <c r="ENJ1124" s="38"/>
      <c r="ENK1124" s="38"/>
      <c r="ENL1124" s="38"/>
      <c r="ENM1124" s="38"/>
      <c r="ENN1124" s="38"/>
      <c r="ENO1124" s="38"/>
      <c r="ENP1124" s="38"/>
      <c r="ENQ1124" s="38"/>
      <c r="ENR1124" s="38"/>
      <c r="ENS1124" s="38"/>
      <c r="ENT1124" s="38"/>
      <c r="ENU1124" s="38"/>
      <c r="ENV1124" s="38"/>
      <c r="ENW1124" s="38"/>
      <c r="ENX1124" s="38"/>
      <c r="ENY1124" s="38"/>
      <c r="ENZ1124" s="38"/>
      <c r="EOA1124" s="38"/>
      <c r="EOB1124" s="38"/>
      <c r="EOC1124" s="38"/>
      <c r="EOD1124" s="38"/>
      <c r="EOE1124" s="38"/>
      <c r="EOF1124" s="38"/>
      <c r="EOG1124" s="38"/>
      <c r="EOH1124" s="38"/>
      <c r="EOI1124" s="38"/>
      <c r="EOJ1124" s="38"/>
      <c r="EOK1124" s="38"/>
      <c r="EOL1124" s="38"/>
      <c r="EOM1124" s="38"/>
      <c r="EON1124" s="38"/>
      <c r="EOO1124" s="38"/>
      <c r="EOP1124" s="38"/>
      <c r="EOQ1124" s="38"/>
      <c r="EOR1124" s="38"/>
      <c r="EOS1124" s="38"/>
      <c r="EOT1124" s="38"/>
      <c r="EOU1124" s="38"/>
      <c r="EOV1124" s="38"/>
      <c r="EOW1124" s="38"/>
      <c r="EOX1124" s="38"/>
      <c r="EOY1124" s="38"/>
      <c r="EOZ1124" s="38"/>
      <c r="EPA1124" s="38"/>
      <c r="EPB1124" s="38"/>
      <c r="EPC1124" s="38"/>
      <c r="EPD1124" s="38"/>
      <c r="EPE1124" s="38"/>
      <c r="EPF1124" s="38"/>
      <c r="EPG1124" s="38"/>
      <c r="EPH1124" s="38"/>
      <c r="EPI1124" s="38"/>
      <c r="EPJ1124" s="38"/>
      <c r="EPK1124" s="38"/>
      <c r="EPL1124" s="38"/>
      <c r="EPM1124" s="38"/>
      <c r="EPN1124" s="38"/>
      <c r="EPO1124" s="38"/>
      <c r="EPP1124" s="38"/>
      <c r="EPQ1124" s="38"/>
      <c r="EPR1124" s="38"/>
      <c r="EPS1124" s="38"/>
      <c r="EPT1124" s="38"/>
      <c r="EPU1124" s="38"/>
      <c r="EPV1124" s="38"/>
      <c r="EPW1124" s="38"/>
      <c r="EPX1124" s="38"/>
      <c r="EPY1124" s="38"/>
      <c r="EPZ1124" s="38"/>
      <c r="EQA1124" s="38"/>
      <c r="EQB1124" s="38"/>
      <c r="EQC1124" s="38"/>
      <c r="EQD1124" s="38"/>
      <c r="EQE1124" s="38"/>
      <c r="EQF1124" s="38"/>
      <c r="EQG1124" s="38"/>
      <c r="EQH1124" s="38"/>
      <c r="EQI1124" s="38"/>
      <c r="EQJ1124" s="38"/>
      <c r="EQK1124" s="38"/>
      <c r="EQL1124" s="38"/>
      <c r="EQM1124" s="38"/>
      <c r="EQN1124" s="38"/>
      <c r="EQO1124" s="38"/>
      <c r="EQP1124" s="38"/>
      <c r="EQQ1124" s="38"/>
      <c r="EQR1124" s="38"/>
      <c r="EQS1124" s="38"/>
      <c r="EQT1124" s="38"/>
      <c r="EQU1124" s="38"/>
      <c r="EQV1124" s="38"/>
      <c r="EQW1124" s="38"/>
      <c r="EQX1124" s="38"/>
      <c r="EQY1124" s="38"/>
      <c r="EQZ1124" s="38"/>
      <c r="ERA1124" s="38"/>
      <c r="ERB1124" s="38"/>
      <c r="ERC1124" s="38"/>
      <c r="ERD1124" s="38"/>
      <c r="ERE1124" s="38"/>
      <c r="ERF1124" s="38"/>
      <c r="ERG1124" s="38"/>
      <c r="ERH1124" s="38"/>
      <c r="ERI1124" s="38"/>
      <c r="ERJ1124" s="38"/>
      <c r="ERK1124" s="38"/>
      <c r="ERL1124" s="38"/>
      <c r="ERM1124" s="38"/>
      <c r="ERN1124" s="38"/>
      <c r="ERO1124" s="38"/>
      <c r="ERP1124" s="38"/>
      <c r="ERQ1124" s="38"/>
      <c r="ERR1124" s="38"/>
      <c r="ERS1124" s="38"/>
      <c r="ERT1124" s="38"/>
      <c r="ERU1124" s="38"/>
      <c r="ERV1124" s="38"/>
      <c r="ERW1124" s="38"/>
      <c r="ERX1124" s="38"/>
      <c r="ERY1124" s="38"/>
      <c r="ERZ1124" s="38"/>
      <c r="ESA1124" s="38"/>
      <c r="ESB1124" s="38"/>
      <c r="ESC1124" s="38"/>
      <c r="ESD1124" s="38"/>
      <c r="ESE1124" s="38"/>
      <c r="ESF1124" s="38"/>
      <c r="ESG1124" s="38"/>
      <c r="ESH1124" s="38"/>
      <c r="ESI1124" s="38"/>
      <c r="ESJ1124" s="38"/>
      <c r="ESK1124" s="38"/>
      <c r="ESL1124" s="38"/>
      <c r="ESM1124" s="38"/>
      <c r="ESN1124" s="38"/>
      <c r="ESO1124" s="38"/>
      <c r="ESP1124" s="38"/>
      <c r="ESQ1124" s="38"/>
      <c r="ESR1124" s="38"/>
      <c r="ESS1124" s="38"/>
      <c r="EST1124" s="38"/>
      <c r="ESU1124" s="38"/>
      <c r="ESV1124" s="38"/>
      <c r="ESW1124" s="38"/>
      <c r="ESX1124" s="38"/>
      <c r="ESY1124" s="38"/>
      <c r="ESZ1124" s="38"/>
      <c r="ETA1124" s="38"/>
      <c r="ETB1124" s="38"/>
      <c r="ETC1124" s="38"/>
      <c r="ETD1124" s="38"/>
      <c r="ETE1124" s="38"/>
      <c r="ETF1124" s="38"/>
      <c r="ETG1124" s="38"/>
      <c r="ETH1124" s="38"/>
      <c r="ETI1124" s="38"/>
      <c r="ETJ1124" s="38"/>
      <c r="ETK1124" s="38"/>
      <c r="ETL1124" s="38"/>
      <c r="ETM1124" s="38"/>
      <c r="ETN1124" s="38"/>
      <c r="ETO1124" s="38"/>
      <c r="ETP1124" s="38"/>
      <c r="ETQ1124" s="38"/>
      <c r="ETR1124" s="38"/>
      <c r="ETS1124" s="38"/>
      <c r="ETT1124" s="38"/>
      <c r="ETU1124" s="38"/>
      <c r="ETV1124" s="38"/>
      <c r="ETW1124" s="38"/>
      <c r="ETX1124" s="38"/>
      <c r="ETY1124" s="38"/>
      <c r="ETZ1124" s="38"/>
      <c r="EUA1124" s="38"/>
      <c r="EUB1124" s="38"/>
      <c r="EUC1124" s="38"/>
      <c r="EUD1124" s="38"/>
      <c r="EUE1124" s="38"/>
      <c r="EUF1124" s="38"/>
      <c r="EUG1124" s="38"/>
      <c r="EUH1124" s="38"/>
      <c r="EUI1124" s="38"/>
      <c r="EUJ1124" s="38"/>
      <c r="EUK1124" s="38"/>
      <c r="EUL1124" s="38"/>
      <c r="EUM1124" s="38"/>
      <c r="EUN1124" s="38"/>
      <c r="EUO1124" s="38"/>
      <c r="EUP1124" s="38"/>
      <c r="EUQ1124" s="38"/>
      <c r="EUR1124" s="38"/>
      <c r="EUS1124" s="38"/>
      <c r="EUT1124" s="38"/>
      <c r="EUU1124" s="38"/>
      <c r="EUV1124" s="38"/>
      <c r="EUW1124" s="38"/>
      <c r="EUX1124" s="38"/>
      <c r="EUY1124" s="38"/>
      <c r="EUZ1124" s="38"/>
      <c r="EVA1124" s="38"/>
      <c r="EVB1124" s="38"/>
      <c r="EVC1124" s="38"/>
      <c r="EVD1124" s="38"/>
      <c r="EVE1124" s="38"/>
      <c r="EVF1124" s="38"/>
      <c r="EVG1124" s="38"/>
      <c r="EVH1124" s="38"/>
      <c r="EVI1124" s="38"/>
      <c r="EVJ1124" s="38"/>
      <c r="EVK1124" s="38"/>
      <c r="EVL1124" s="38"/>
      <c r="EVM1124" s="38"/>
      <c r="EVN1124" s="38"/>
      <c r="EVO1124" s="38"/>
      <c r="EVP1124" s="38"/>
      <c r="EVQ1124" s="38"/>
      <c r="EVR1124" s="38"/>
      <c r="EVS1124" s="38"/>
      <c r="EVT1124" s="38"/>
      <c r="EVU1124" s="38"/>
      <c r="EVV1124" s="38"/>
      <c r="EVW1124" s="38"/>
      <c r="EVX1124" s="38"/>
      <c r="EVY1124" s="38"/>
      <c r="EVZ1124" s="38"/>
      <c r="EWA1124" s="38"/>
      <c r="EWB1124" s="38"/>
      <c r="EWC1124" s="38"/>
      <c r="EWD1124" s="38"/>
      <c r="EWE1124" s="38"/>
      <c r="EWF1124" s="38"/>
      <c r="EWG1124" s="38"/>
      <c r="EWH1124" s="38"/>
      <c r="EWI1124" s="38"/>
      <c r="EWJ1124" s="38"/>
      <c r="EWK1124" s="38"/>
      <c r="EWL1124" s="38"/>
      <c r="EWM1124" s="38"/>
      <c r="EWN1124" s="38"/>
      <c r="EWO1124" s="38"/>
      <c r="EWP1124" s="38"/>
      <c r="EWQ1124" s="38"/>
      <c r="EWR1124" s="38"/>
      <c r="EWS1124" s="38"/>
      <c r="EWT1124" s="38"/>
      <c r="EWU1124" s="38"/>
      <c r="EWV1124" s="38"/>
      <c r="EWW1124" s="38"/>
      <c r="EWX1124" s="38"/>
      <c r="EWY1124" s="38"/>
      <c r="EWZ1124" s="38"/>
      <c r="EXA1124" s="38"/>
      <c r="EXB1124" s="38"/>
      <c r="EXC1124" s="38"/>
      <c r="EXD1124" s="38"/>
      <c r="EXE1124" s="38"/>
      <c r="EXF1124" s="38"/>
      <c r="EXG1124" s="38"/>
      <c r="EXH1124" s="38"/>
      <c r="EXI1124" s="38"/>
      <c r="EXJ1124" s="38"/>
      <c r="EXK1124" s="38"/>
      <c r="EXL1124" s="38"/>
      <c r="EXM1124" s="38"/>
      <c r="EXN1124" s="38"/>
      <c r="EXO1124" s="38"/>
      <c r="EXP1124" s="38"/>
      <c r="EXQ1124" s="38"/>
      <c r="EXR1124" s="38"/>
      <c r="EXS1124" s="38"/>
      <c r="EXT1124" s="38"/>
      <c r="EXU1124" s="38"/>
      <c r="EXV1124" s="38"/>
      <c r="EXW1124" s="38"/>
      <c r="EXX1124" s="38"/>
      <c r="EXY1124" s="38"/>
      <c r="EXZ1124" s="38"/>
      <c r="EYA1124" s="38"/>
      <c r="EYB1124" s="38"/>
      <c r="EYC1124" s="38"/>
      <c r="EYD1124" s="38"/>
      <c r="EYE1124" s="38"/>
      <c r="EYF1124" s="38"/>
      <c r="EYG1124" s="38"/>
      <c r="EYH1124" s="38"/>
      <c r="EYI1124" s="38"/>
      <c r="EYJ1124" s="38"/>
      <c r="EYK1124" s="38"/>
      <c r="EYL1124" s="38"/>
      <c r="EYM1124" s="38"/>
      <c r="EYN1124" s="38"/>
      <c r="EYO1124" s="38"/>
      <c r="EYP1124" s="38"/>
      <c r="EYQ1124" s="38"/>
      <c r="EYR1124" s="38"/>
      <c r="EYS1124" s="38"/>
      <c r="EYT1124" s="38"/>
      <c r="EYU1124" s="38"/>
      <c r="EYV1124" s="38"/>
      <c r="EYW1124" s="38"/>
      <c r="EYX1124" s="38"/>
      <c r="EYY1124" s="38"/>
      <c r="EYZ1124" s="38"/>
      <c r="EZA1124" s="38"/>
      <c r="EZB1124" s="38"/>
      <c r="EZC1124" s="38"/>
      <c r="EZD1124" s="38"/>
      <c r="EZE1124" s="38"/>
      <c r="EZF1124" s="38"/>
      <c r="EZG1124" s="38"/>
      <c r="EZH1124" s="38"/>
      <c r="EZI1124" s="38"/>
      <c r="EZJ1124" s="38"/>
      <c r="EZK1124" s="38"/>
      <c r="EZL1124" s="38"/>
      <c r="EZM1124" s="38"/>
      <c r="EZN1124" s="38"/>
      <c r="EZO1124" s="38"/>
      <c r="EZP1124" s="38"/>
      <c r="EZQ1124" s="38"/>
      <c r="EZR1124" s="38"/>
      <c r="EZS1124" s="38"/>
      <c r="EZT1124" s="38"/>
      <c r="EZU1124" s="38"/>
      <c r="EZV1124" s="38"/>
      <c r="EZW1124" s="38"/>
      <c r="EZX1124" s="38"/>
      <c r="EZY1124" s="38"/>
      <c r="EZZ1124" s="38"/>
      <c r="FAA1124" s="38"/>
      <c r="FAB1124" s="38"/>
      <c r="FAC1124" s="38"/>
      <c r="FAD1124" s="38"/>
      <c r="FAE1124" s="38"/>
      <c r="FAF1124" s="38"/>
      <c r="FAG1124" s="38"/>
      <c r="FAH1124" s="38"/>
      <c r="FAI1124" s="38"/>
      <c r="FAJ1124" s="38"/>
      <c r="FAK1124" s="38"/>
      <c r="FAL1124" s="38"/>
      <c r="FAM1124" s="38"/>
      <c r="FAN1124" s="38"/>
      <c r="FAO1124" s="38"/>
      <c r="FAP1124" s="38"/>
      <c r="FAQ1124" s="38"/>
      <c r="FAR1124" s="38"/>
      <c r="FAS1124" s="38"/>
      <c r="FAT1124" s="38"/>
      <c r="FAU1124" s="38"/>
      <c r="FAV1124" s="38"/>
      <c r="FAW1124" s="38"/>
      <c r="FAX1124" s="38"/>
      <c r="FAY1124" s="38"/>
      <c r="FAZ1124" s="38"/>
      <c r="FBA1124" s="38"/>
      <c r="FBB1124" s="38"/>
      <c r="FBC1124" s="38"/>
      <c r="FBD1124" s="38"/>
      <c r="FBE1124" s="38"/>
      <c r="FBF1124" s="38"/>
      <c r="FBG1124" s="38"/>
      <c r="FBH1124" s="38"/>
      <c r="FBI1124" s="38"/>
      <c r="FBJ1124" s="38"/>
      <c r="FBK1124" s="38"/>
      <c r="FBL1124" s="38"/>
      <c r="FBM1124" s="38"/>
      <c r="FBN1124" s="38"/>
      <c r="FBO1124" s="38"/>
      <c r="FBP1124" s="38"/>
      <c r="FBQ1124" s="38"/>
      <c r="FBR1124" s="38"/>
      <c r="FBS1124" s="38"/>
      <c r="FBT1124" s="38"/>
      <c r="FBU1124" s="38"/>
      <c r="FBV1124" s="38"/>
      <c r="FBW1124" s="38"/>
      <c r="FBX1124" s="38"/>
      <c r="FBY1124" s="38"/>
      <c r="FBZ1124" s="38"/>
      <c r="FCA1124" s="38"/>
      <c r="FCB1124" s="38"/>
      <c r="FCC1124" s="38"/>
      <c r="FCD1124" s="38"/>
      <c r="FCE1124" s="38"/>
      <c r="FCF1124" s="38"/>
      <c r="FCG1124" s="38"/>
      <c r="FCH1124" s="38"/>
      <c r="FCI1124" s="38"/>
      <c r="FCJ1124" s="38"/>
      <c r="FCK1124" s="38"/>
      <c r="FCL1124" s="38"/>
      <c r="FCM1124" s="38"/>
      <c r="FCN1124" s="38"/>
      <c r="FCO1124" s="38"/>
      <c r="FCP1124" s="38"/>
      <c r="FCQ1124" s="38"/>
      <c r="FCR1124" s="38"/>
      <c r="FCS1124" s="38"/>
      <c r="FCT1124" s="38"/>
      <c r="FCU1124" s="38"/>
      <c r="FCV1124" s="38"/>
      <c r="FCW1124" s="38"/>
      <c r="FCX1124" s="38"/>
      <c r="FCY1124" s="38"/>
      <c r="FCZ1124" s="38"/>
      <c r="FDA1124" s="38"/>
      <c r="FDB1124" s="38"/>
      <c r="FDC1124" s="38"/>
      <c r="FDD1124" s="38"/>
      <c r="FDE1124" s="38"/>
      <c r="FDF1124" s="38"/>
      <c r="FDG1124" s="38"/>
      <c r="FDH1124" s="38"/>
      <c r="FDI1124" s="38"/>
      <c r="FDJ1124" s="38"/>
      <c r="FDK1124" s="38"/>
      <c r="FDL1124" s="38"/>
      <c r="FDM1124" s="38"/>
      <c r="FDN1124" s="38"/>
      <c r="FDO1124" s="38"/>
      <c r="FDP1124" s="38"/>
      <c r="FDQ1124" s="38"/>
      <c r="FDR1124" s="38"/>
      <c r="FDS1124" s="38"/>
      <c r="FDT1124" s="38"/>
      <c r="FDU1124" s="38"/>
      <c r="FDV1124" s="38"/>
      <c r="FDW1124" s="38"/>
      <c r="FDX1124" s="38"/>
      <c r="FDY1124" s="38"/>
      <c r="FDZ1124" s="38"/>
      <c r="FEA1124" s="38"/>
      <c r="FEB1124" s="38"/>
      <c r="FEC1124" s="38"/>
      <c r="FED1124" s="38"/>
      <c r="FEE1124" s="38"/>
      <c r="FEF1124" s="38"/>
      <c r="FEG1124" s="38"/>
      <c r="FEH1124" s="38"/>
      <c r="FEI1124" s="38"/>
      <c r="FEJ1124" s="38"/>
      <c r="FEK1124" s="38"/>
      <c r="FEL1124" s="38"/>
      <c r="FEM1124" s="38"/>
      <c r="FEN1124" s="38"/>
      <c r="FEO1124" s="38"/>
      <c r="FEP1124" s="38"/>
      <c r="FEQ1124" s="38"/>
      <c r="FER1124" s="38"/>
      <c r="FES1124" s="38"/>
      <c r="FET1124" s="38"/>
      <c r="FEU1124" s="38"/>
      <c r="FEV1124" s="38"/>
      <c r="FEW1124" s="38"/>
      <c r="FEX1124" s="38"/>
      <c r="FEY1124" s="38"/>
      <c r="FEZ1124" s="38"/>
      <c r="FFA1124" s="38"/>
      <c r="FFB1124" s="38"/>
      <c r="FFC1124" s="38"/>
      <c r="FFD1124" s="38"/>
      <c r="FFE1124" s="38"/>
      <c r="FFF1124" s="38"/>
      <c r="FFG1124" s="38"/>
      <c r="FFH1124" s="38"/>
      <c r="FFI1124" s="38"/>
      <c r="FFJ1124" s="38"/>
      <c r="FFK1124" s="38"/>
      <c r="FFL1124" s="38"/>
      <c r="FFM1124" s="38"/>
      <c r="FFN1124" s="38"/>
      <c r="FFO1124" s="38"/>
      <c r="FFP1124" s="38"/>
      <c r="FFQ1124" s="38"/>
      <c r="FFR1124" s="38"/>
      <c r="FFS1124" s="38"/>
      <c r="FFT1124" s="38"/>
      <c r="FFU1124" s="38"/>
      <c r="FFV1124" s="38"/>
      <c r="FFW1124" s="38"/>
      <c r="FFX1124" s="38"/>
      <c r="FFY1124" s="38"/>
      <c r="FFZ1124" s="38"/>
      <c r="FGA1124" s="38"/>
      <c r="FGB1124" s="38"/>
      <c r="FGC1124" s="38"/>
      <c r="FGD1124" s="38"/>
      <c r="FGE1124" s="38"/>
      <c r="FGF1124" s="38"/>
      <c r="FGG1124" s="38"/>
      <c r="FGH1124" s="38"/>
      <c r="FGI1124" s="38"/>
      <c r="FGJ1124" s="38"/>
      <c r="FGK1124" s="38"/>
      <c r="FGL1124" s="38"/>
      <c r="FGM1124" s="38"/>
      <c r="FGN1124" s="38"/>
      <c r="FGO1124" s="38"/>
      <c r="FGP1124" s="38"/>
      <c r="FGQ1124" s="38"/>
      <c r="FGR1124" s="38"/>
      <c r="FGS1124" s="38"/>
      <c r="FGT1124" s="38"/>
      <c r="FGU1124" s="38"/>
      <c r="FGV1124" s="38"/>
      <c r="FGW1124" s="38"/>
      <c r="FGX1124" s="38"/>
      <c r="FGY1124" s="38"/>
      <c r="FGZ1124" s="38"/>
      <c r="FHA1124" s="38"/>
      <c r="FHB1124" s="38"/>
      <c r="FHC1124" s="38"/>
      <c r="FHD1124" s="38"/>
      <c r="FHE1124" s="38"/>
      <c r="FHF1124" s="38"/>
      <c r="FHG1124" s="38"/>
      <c r="FHH1124" s="38"/>
      <c r="FHI1124" s="38"/>
      <c r="FHJ1124" s="38"/>
      <c r="FHK1124" s="38"/>
      <c r="FHL1124" s="38"/>
      <c r="FHM1124" s="38"/>
      <c r="FHN1124" s="38"/>
      <c r="FHO1124" s="38"/>
      <c r="FHP1124" s="38"/>
      <c r="FHQ1124" s="38"/>
      <c r="FHR1124" s="38"/>
      <c r="FHS1124" s="38"/>
      <c r="FHT1124" s="38"/>
      <c r="FHU1124" s="38"/>
      <c r="FHV1124" s="38"/>
      <c r="FHW1124" s="38"/>
      <c r="FHX1124" s="38"/>
      <c r="FHY1124" s="38"/>
      <c r="FHZ1124" s="38"/>
      <c r="FIA1124" s="38"/>
      <c r="FIB1124" s="38"/>
      <c r="FIC1124" s="38"/>
      <c r="FID1124" s="38"/>
      <c r="FIE1124" s="38"/>
      <c r="FIF1124" s="38"/>
      <c r="FIG1124" s="38"/>
      <c r="FIH1124" s="38"/>
      <c r="FII1124" s="38"/>
      <c r="FIJ1124" s="38"/>
      <c r="FIK1124" s="38"/>
      <c r="FIL1124" s="38"/>
      <c r="FIM1124" s="38"/>
      <c r="FIN1124" s="38"/>
      <c r="FIO1124" s="38"/>
      <c r="FIP1124" s="38"/>
      <c r="FIQ1124" s="38"/>
      <c r="FIR1124" s="38"/>
      <c r="FIS1124" s="38"/>
      <c r="FIT1124" s="38"/>
      <c r="FIU1124" s="38"/>
      <c r="FIV1124" s="38"/>
      <c r="FIW1124" s="38"/>
      <c r="FIX1124" s="38"/>
      <c r="FIY1124" s="38"/>
      <c r="FIZ1124" s="38"/>
      <c r="FJA1124" s="38"/>
      <c r="FJB1124" s="38"/>
      <c r="FJC1124" s="38"/>
      <c r="FJD1124" s="38"/>
      <c r="FJE1124" s="38"/>
      <c r="FJF1124" s="38"/>
      <c r="FJG1124" s="38"/>
      <c r="FJH1124" s="38"/>
      <c r="FJI1124" s="38"/>
      <c r="FJJ1124" s="38"/>
      <c r="FJK1124" s="38"/>
      <c r="FJL1124" s="38"/>
      <c r="FJM1124" s="38"/>
      <c r="FJN1124" s="38"/>
      <c r="FJO1124" s="38"/>
      <c r="FJP1124" s="38"/>
      <c r="FJQ1124" s="38"/>
      <c r="FJR1124" s="38"/>
      <c r="FJS1124" s="38"/>
      <c r="FJT1124" s="38"/>
      <c r="FJU1124" s="38"/>
      <c r="FJV1124" s="38"/>
      <c r="FJW1124" s="38"/>
      <c r="FJX1124" s="38"/>
      <c r="FJY1124" s="38"/>
      <c r="FJZ1124" s="38"/>
      <c r="FKA1124" s="38"/>
      <c r="FKB1124" s="38"/>
      <c r="FKC1124" s="38"/>
      <c r="FKD1124" s="38"/>
      <c r="FKE1124" s="38"/>
      <c r="FKF1124" s="38"/>
      <c r="FKG1124" s="38"/>
      <c r="FKH1124" s="38"/>
      <c r="FKI1124" s="38"/>
      <c r="FKJ1124" s="38"/>
      <c r="FKK1124" s="38"/>
      <c r="FKL1124" s="38"/>
      <c r="FKM1124" s="38"/>
      <c r="FKN1124" s="38"/>
      <c r="FKO1124" s="38"/>
      <c r="FKP1124" s="38"/>
      <c r="FKQ1124" s="38"/>
      <c r="FKR1124" s="38"/>
      <c r="FKS1124" s="38"/>
      <c r="FKT1124" s="38"/>
      <c r="FKU1124" s="38"/>
      <c r="FKV1124" s="38"/>
      <c r="FKW1124" s="38"/>
      <c r="FKX1124" s="38"/>
      <c r="FKY1124" s="38"/>
      <c r="FKZ1124" s="38"/>
      <c r="FLA1124" s="38"/>
      <c r="FLB1124" s="38"/>
      <c r="FLC1124" s="38"/>
      <c r="FLD1124" s="38"/>
      <c r="FLE1124" s="38"/>
      <c r="FLF1124" s="38"/>
      <c r="FLG1124" s="38"/>
      <c r="FLH1124" s="38"/>
      <c r="FLI1124" s="38"/>
      <c r="FLJ1124" s="38"/>
      <c r="FLK1124" s="38"/>
      <c r="FLL1124" s="38"/>
      <c r="FLM1124" s="38"/>
      <c r="FLN1124" s="38"/>
      <c r="FLO1124" s="38"/>
      <c r="FLP1124" s="38"/>
      <c r="FLQ1124" s="38"/>
      <c r="FLR1124" s="38"/>
      <c r="FLS1124" s="38"/>
      <c r="FLT1124" s="38"/>
      <c r="FLU1124" s="38"/>
      <c r="FLV1124" s="38"/>
      <c r="FLW1124" s="38"/>
      <c r="FLX1124" s="38"/>
      <c r="FLY1124" s="38"/>
      <c r="FLZ1124" s="38"/>
      <c r="FMA1124" s="38"/>
      <c r="FMB1124" s="38"/>
      <c r="FMC1124" s="38"/>
      <c r="FMD1124" s="38"/>
      <c r="FME1124" s="38"/>
      <c r="FMF1124" s="38"/>
      <c r="FMG1124" s="38"/>
      <c r="FMH1124" s="38"/>
      <c r="FMI1124" s="38"/>
      <c r="FMJ1124" s="38"/>
      <c r="FMK1124" s="38"/>
      <c r="FML1124" s="38"/>
      <c r="FMM1124" s="38"/>
      <c r="FMN1124" s="38"/>
      <c r="FMO1124" s="38"/>
      <c r="FMP1124" s="38"/>
      <c r="FMQ1124" s="38"/>
      <c r="FMR1124" s="38"/>
      <c r="FMS1124" s="38"/>
      <c r="FMT1124" s="38"/>
      <c r="FMU1124" s="38"/>
      <c r="FMV1124" s="38"/>
      <c r="FMW1124" s="38"/>
      <c r="FMX1124" s="38"/>
      <c r="FMY1124" s="38"/>
      <c r="FMZ1124" s="38"/>
      <c r="FNA1124" s="38"/>
      <c r="FNB1124" s="38"/>
      <c r="FNC1124" s="38"/>
      <c r="FND1124" s="38"/>
      <c r="FNE1124" s="38"/>
      <c r="FNF1124" s="38"/>
      <c r="FNG1124" s="38"/>
      <c r="FNH1124" s="38"/>
      <c r="FNI1124" s="38"/>
      <c r="FNJ1124" s="38"/>
      <c r="FNK1124" s="38"/>
      <c r="FNL1124" s="38"/>
      <c r="FNM1124" s="38"/>
      <c r="FNN1124" s="38"/>
      <c r="FNO1124" s="38"/>
      <c r="FNP1124" s="38"/>
      <c r="FNQ1124" s="38"/>
      <c r="FNR1124" s="38"/>
      <c r="FNS1124" s="38"/>
      <c r="FNT1124" s="38"/>
      <c r="FNU1124" s="38"/>
      <c r="FNV1124" s="38"/>
      <c r="FNW1124" s="38"/>
      <c r="FNX1124" s="38"/>
      <c r="FNY1124" s="38"/>
      <c r="FNZ1124" s="38"/>
      <c r="FOA1124" s="38"/>
      <c r="FOB1124" s="38"/>
      <c r="FOC1124" s="38"/>
      <c r="FOD1124" s="38"/>
      <c r="FOE1124" s="38"/>
      <c r="FOF1124" s="38"/>
      <c r="FOG1124" s="38"/>
      <c r="FOH1124" s="38"/>
      <c r="FOI1124" s="38"/>
      <c r="FOJ1124" s="38"/>
      <c r="FOK1124" s="38"/>
      <c r="FOL1124" s="38"/>
      <c r="FOM1124" s="38"/>
      <c r="FON1124" s="38"/>
      <c r="FOO1124" s="38"/>
      <c r="FOP1124" s="38"/>
      <c r="FOQ1124" s="38"/>
      <c r="FOR1124" s="38"/>
      <c r="FOS1124" s="38"/>
      <c r="FOT1124" s="38"/>
      <c r="FOU1124" s="38"/>
      <c r="FOV1124" s="38"/>
      <c r="FOW1124" s="38"/>
      <c r="FOX1124" s="38"/>
      <c r="FOY1124" s="38"/>
      <c r="FOZ1124" s="38"/>
      <c r="FPA1124" s="38"/>
      <c r="FPB1124" s="38"/>
      <c r="FPC1124" s="38"/>
      <c r="FPD1124" s="38"/>
      <c r="FPE1124" s="38"/>
      <c r="FPF1124" s="38"/>
      <c r="FPG1124" s="38"/>
      <c r="FPH1124" s="38"/>
      <c r="FPI1124" s="38"/>
      <c r="FPJ1124" s="38"/>
      <c r="FPK1124" s="38"/>
      <c r="FPL1124" s="38"/>
      <c r="FPM1124" s="38"/>
      <c r="FPN1124" s="38"/>
      <c r="FPO1124" s="38"/>
      <c r="FPP1124" s="38"/>
      <c r="FPQ1124" s="38"/>
      <c r="FPR1124" s="38"/>
      <c r="FPS1124" s="38"/>
      <c r="FPT1124" s="38"/>
      <c r="FPU1124" s="38"/>
      <c r="FPV1124" s="38"/>
      <c r="FPW1124" s="38"/>
      <c r="FPX1124" s="38"/>
      <c r="FPY1124" s="38"/>
      <c r="FPZ1124" s="38"/>
      <c r="FQA1124" s="38"/>
      <c r="FQB1124" s="38"/>
      <c r="FQC1124" s="38"/>
      <c r="FQD1124" s="38"/>
      <c r="FQE1124" s="38"/>
      <c r="FQF1124" s="38"/>
      <c r="FQG1124" s="38"/>
      <c r="FQH1124" s="38"/>
      <c r="FQI1124" s="38"/>
      <c r="FQJ1124" s="38"/>
      <c r="FQK1124" s="38"/>
      <c r="FQL1124" s="38"/>
      <c r="FQM1124" s="38"/>
      <c r="FQN1124" s="38"/>
      <c r="FQO1124" s="38"/>
      <c r="FQP1124" s="38"/>
      <c r="FQQ1124" s="38"/>
      <c r="FQR1124" s="38"/>
      <c r="FQS1124" s="38"/>
      <c r="FQT1124" s="38"/>
      <c r="FQU1124" s="38"/>
      <c r="FQV1124" s="38"/>
      <c r="FQW1124" s="38"/>
      <c r="FQX1124" s="38"/>
      <c r="FQY1124" s="38"/>
      <c r="FQZ1124" s="38"/>
      <c r="FRA1124" s="38"/>
      <c r="FRB1124" s="38"/>
      <c r="FRC1124" s="38"/>
      <c r="FRD1124" s="38"/>
      <c r="FRE1124" s="38"/>
      <c r="FRF1124" s="38"/>
      <c r="FRG1124" s="38"/>
      <c r="FRH1124" s="38"/>
      <c r="FRI1124" s="38"/>
      <c r="FRJ1124" s="38"/>
      <c r="FRK1124" s="38"/>
      <c r="FRL1124" s="38"/>
      <c r="FRM1124" s="38"/>
      <c r="FRN1124" s="38"/>
      <c r="FRO1124" s="38"/>
      <c r="FRP1124" s="38"/>
      <c r="FRQ1124" s="38"/>
      <c r="FRR1124" s="38"/>
      <c r="FRS1124" s="38"/>
      <c r="FRT1124" s="38"/>
      <c r="FRU1124" s="38"/>
      <c r="FRV1124" s="38"/>
      <c r="FRW1124" s="38"/>
      <c r="FRX1124" s="38"/>
      <c r="FRY1124" s="38"/>
      <c r="FRZ1124" s="38"/>
      <c r="FSA1124" s="38"/>
      <c r="FSB1124" s="38"/>
      <c r="FSC1124" s="38"/>
      <c r="FSD1124" s="38"/>
      <c r="FSE1124" s="38"/>
      <c r="FSF1124" s="38"/>
      <c r="FSG1124" s="38"/>
      <c r="FSH1124" s="38"/>
      <c r="FSI1124" s="38"/>
      <c r="FSJ1124" s="38"/>
      <c r="FSK1124" s="38"/>
      <c r="FSL1124" s="38"/>
      <c r="FSM1124" s="38"/>
      <c r="FSN1124" s="38"/>
      <c r="FSO1124" s="38"/>
      <c r="FSP1124" s="38"/>
      <c r="FSQ1124" s="38"/>
      <c r="FSR1124" s="38"/>
      <c r="FSS1124" s="38"/>
      <c r="FST1124" s="38"/>
      <c r="FSU1124" s="38"/>
      <c r="FSV1124" s="38"/>
      <c r="FSW1124" s="38"/>
      <c r="FSX1124" s="38"/>
      <c r="FSY1124" s="38"/>
      <c r="FSZ1124" s="38"/>
      <c r="FTA1124" s="38"/>
      <c r="FTB1124" s="38"/>
      <c r="FTC1124" s="38"/>
      <c r="FTD1124" s="38"/>
      <c r="FTE1124" s="38"/>
      <c r="FTF1124" s="38"/>
      <c r="FTG1124" s="38"/>
      <c r="FTH1124" s="38"/>
      <c r="FTI1124" s="38"/>
      <c r="FTJ1124" s="38"/>
      <c r="FTK1124" s="38"/>
      <c r="FTL1124" s="38"/>
      <c r="FTM1124" s="38"/>
      <c r="FTN1124" s="38"/>
      <c r="FTO1124" s="38"/>
      <c r="FTP1124" s="38"/>
      <c r="FTQ1124" s="38"/>
      <c r="FTR1124" s="38"/>
      <c r="FTS1124" s="38"/>
      <c r="FTT1124" s="38"/>
      <c r="FTU1124" s="38"/>
      <c r="FTV1124" s="38"/>
      <c r="FTW1124" s="38"/>
      <c r="FTX1124" s="38"/>
      <c r="FTY1124" s="38"/>
      <c r="FTZ1124" s="38"/>
      <c r="FUA1124" s="38"/>
      <c r="FUB1124" s="38"/>
      <c r="FUC1124" s="38"/>
      <c r="FUD1124" s="38"/>
      <c r="FUE1124" s="38"/>
      <c r="FUF1124" s="38"/>
      <c r="FUG1124" s="38"/>
      <c r="FUH1124" s="38"/>
      <c r="FUI1124" s="38"/>
      <c r="FUJ1124" s="38"/>
      <c r="FUK1124" s="38"/>
      <c r="FUL1124" s="38"/>
      <c r="FUM1124" s="38"/>
      <c r="FUN1124" s="38"/>
      <c r="FUO1124" s="38"/>
      <c r="FUP1124" s="38"/>
      <c r="FUQ1124" s="38"/>
      <c r="FUR1124" s="38"/>
      <c r="FUS1124" s="38"/>
      <c r="FUT1124" s="38"/>
      <c r="FUU1124" s="38"/>
      <c r="FUV1124" s="38"/>
      <c r="FUW1124" s="38"/>
      <c r="FUX1124" s="38"/>
      <c r="FUY1124" s="38"/>
      <c r="FUZ1124" s="38"/>
      <c r="FVA1124" s="38"/>
      <c r="FVB1124" s="38"/>
      <c r="FVC1124" s="38"/>
      <c r="FVD1124" s="38"/>
      <c r="FVE1124" s="38"/>
      <c r="FVF1124" s="38"/>
      <c r="FVG1124" s="38"/>
      <c r="FVH1124" s="38"/>
      <c r="FVI1124" s="38"/>
      <c r="FVJ1124" s="38"/>
      <c r="FVK1124" s="38"/>
      <c r="FVL1124" s="38"/>
      <c r="FVM1124" s="38"/>
      <c r="FVN1124" s="38"/>
      <c r="FVO1124" s="38"/>
      <c r="FVP1124" s="38"/>
      <c r="FVQ1124" s="38"/>
      <c r="FVR1124" s="38"/>
      <c r="FVS1124" s="38"/>
      <c r="FVT1124" s="38"/>
      <c r="FVU1124" s="38"/>
      <c r="FVV1124" s="38"/>
      <c r="FVW1124" s="38"/>
      <c r="FVX1124" s="38"/>
      <c r="FVY1124" s="38"/>
      <c r="FVZ1124" s="38"/>
      <c r="FWA1124" s="38"/>
      <c r="FWB1124" s="38"/>
      <c r="FWC1124" s="38"/>
      <c r="FWD1124" s="38"/>
      <c r="FWE1124" s="38"/>
      <c r="FWF1124" s="38"/>
      <c r="FWG1124" s="38"/>
      <c r="FWH1124" s="38"/>
      <c r="FWI1124" s="38"/>
      <c r="FWJ1124" s="38"/>
      <c r="FWK1124" s="38"/>
      <c r="FWL1124" s="38"/>
      <c r="FWM1124" s="38"/>
      <c r="FWN1124" s="38"/>
      <c r="FWO1124" s="38"/>
      <c r="FWP1124" s="38"/>
      <c r="FWQ1124" s="38"/>
      <c r="FWR1124" s="38"/>
      <c r="FWS1124" s="38"/>
      <c r="FWT1124" s="38"/>
      <c r="FWU1124" s="38"/>
      <c r="FWV1124" s="38"/>
      <c r="FWW1124" s="38"/>
      <c r="FWX1124" s="38"/>
      <c r="FWY1124" s="38"/>
      <c r="FWZ1124" s="38"/>
      <c r="FXA1124" s="38"/>
      <c r="FXB1124" s="38"/>
      <c r="FXC1124" s="38"/>
      <c r="FXD1124" s="38"/>
      <c r="FXE1124" s="38"/>
      <c r="FXF1124" s="38"/>
      <c r="FXG1124" s="38"/>
      <c r="FXH1124" s="38"/>
      <c r="FXI1124" s="38"/>
      <c r="FXJ1124" s="38"/>
      <c r="FXK1124" s="38"/>
      <c r="FXL1124" s="38"/>
      <c r="FXM1124" s="38"/>
      <c r="FXN1124" s="38"/>
      <c r="FXO1124" s="38"/>
      <c r="FXP1124" s="38"/>
      <c r="FXQ1124" s="38"/>
      <c r="FXR1124" s="38"/>
      <c r="FXS1124" s="38"/>
      <c r="FXT1124" s="38"/>
      <c r="FXU1124" s="38"/>
      <c r="FXV1124" s="38"/>
      <c r="FXW1124" s="38"/>
      <c r="FXX1124" s="38"/>
      <c r="FXY1124" s="38"/>
      <c r="FXZ1124" s="38"/>
      <c r="FYA1124" s="38"/>
      <c r="FYB1124" s="38"/>
      <c r="FYC1124" s="38"/>
      <c r="FYD1124" s="38"/>
      <c r="FYE1124" s="38"/>
      <c r="FYF1124" s="38"/>
      <c r="FYG1124" s="38"/>
      <c r="FYH1124" s="38"/>
      <c r="FYI1124" s="38"/>
      <c r="FYJ1124" s="38"/>
      <c r="FYK1124" s="38"/>
      <c r="FYL1124" s="38"/>
      <c r="FYM1124" s="38"/>
      <c r="FYN1124" s="38"/>
      <c r="FYO1124" s="38"/>
      <c r="FYP1124" s="38"/>
      <c r="FYQ1124" s="38"/>
      <c r="FYR1124" s="38"/>
      <c r="FYS1124" s="38"/>
      <c r="FYT1124" s="38"/>
      <c r="FYU1124" s="38"/>
      <c r="FYV1124" s="38"/>
      <c r="FYW1124" s="38"/>
      <c r="FYX1124" s="38"/>
      <c r="FYY1124" s="38"/>
      <c r="FYZ1124" s="38"/>
      <c r="FZA1124" s="38"/>
      <c r="FZB1124" s="38"/>
      <c r="FZC1124" s="38"/>
      <c r="FZD1124" s="38"/>
      <c r="FZE1124" s="38"/>
      <c r="FZF1124" s="38"/>
      <c r="FZG1124" s="38"/>
      <c r="FZH1124" s="38"/>
      <c r="FZI1124" s="38"/>
      <c r="FZJ1124" s="38"/>
      <c r="FZK1124" s="38"/>
      <c r="FZL1124" s="38"/>
      <c r="FZM1124" s="38"/>
      <c r="FZN1124" s="38"/>
      <c r="FZO1124" s="38"/>
      <c r="FZP1124" s="38"/>
      <c r="FZQ1124" s="38"/>
      <c r="FZR1124" s="38"/>
      <c r="FZS1124" s="38"/>
      <c r="FZT1124" s="38"/>
      <c r="FZU1124" s="38"/>
      <c r="FZV1124" s="38"/>
      <c r="FZW1124" s="38"/>
      <c r="FZX1124" s="38"/>
      <c r="FZY1124" s="38"/>
      <c r="FZZ1124" s="38"/>
      <c r="GAA1124" s="38"/>
      <c r="GAB1124" s="38"/>
      <c r="GAC1124" s="38"/>
      <c r="GAD1124" s="38"/>
      <c r="GAE1124" s="38"/>
      <c r="GAF1124" s="38"/>
      <c r="GAG1124" s="38"/>
      <c r="GAH1124" s="38"/>
      <c r="GAI1124" s="38"/>
      <c r="GAJ1124" s="38"/>
      <c r="GAK1124" s="38"/>
      <c r="GAL1124" s="38"/>
      <c r="GAM1124" s="38"/>
      <c r="GAN1124" s="38"/>
      <c r="GAO1124" s="38"/>
      <c r="GAP1124" s="38"/>
      <c r="GAQ1124" s="38"/>
      <c r="GAR1124" s="38"/>
      <c r="GAS1124" s="38"/>
      <c r="GAT1124" s="38"/>
      <c r="GAU1124" s="38"/>
      <c r="GAV1124" s="38"/>
      <c r="GAW1124" s="38"/>
      <c r="GAX1124" s="38"/>
      <c r="GAY1124" s="38"/>
      <c r="GAZ1124" s="38"/>
      <c r="GBA1124" s="38"/>
      <c r="GBB1124" s="38"/>
      <c r="GBC1124" s="38"/>
      <c r="GBD1124" s="38"/>
      <c r="GBE1124" s="38"/>
      <c r="GBF1124" s="38"/>
      <c r="GBG1124" s="38"/>
      <c r="GBH1124" s="38"/>
      <c r="GBI1124" s="38"/>
      <c r="GBJ1124" s="38"/>
      <c r="GBK1124" s="38"/>
      <c r="GBL1124" s="38"/>
      <c r="GBM1124" s="38"/>
      <c r="GBN1124" s="38"/>
      <c r="GBO1124" s="38"/>
      <c r="GBP1124" s="38"/>
      <c r="GBQ1124" s="38"/>
      <c r="GBR1124" s="38"/>
      <c r="GBS1124" s="38"/>
      <c r="GBT1124" s="38"/>
      <c r="GBU1124" s="38"/>
      <c r="GBV1124" s="38"/>
      <c r="GBW1124" s="38"/>
      <c r="GBX1124" s="38"/>
      <c r="GBY1124" s="38"/>
      <c r="GBZ1124" s="38"/>
      <c r="GCA1124" s="38"/>
      <c r="GCB1124" s="38"/>
      <c r="GCC1124" s="38"/>
      <c r="GCD1124" s="38"/>
      <c r="GCE1124" s="38"/>
      <c r="GCF1124" s="38"/>
      <c r="GCG1124" s="38"/>
      <c r="GCH1124" s="38"/>
      <c r="GCI1124" s="38"/>
      <c r="GCJ1124" s="38"/>
      <c r="GCK1124" s="38"/>
      <c r="GCL1124" s="38"/>
      <c r="GCM1124" s="38"/>
      <c r="GCN1124" s="38"/>
      <c r="GCO1124" s="38"/>
      <c r="GCP1124" s="38"/>
      <c r="GCQ1124" s="38"/>
      <c r="GCR1124" s="38"/>
      <c r="GCS1124" s="38"/>
      <c r="GCT1124" s="38"/>
      <c r="GCU1124" s="38"/>
      <c r="GCV1124" s="38"/>
      <c r="GCW1124" s="38"/>
      <c r="GCX1124" s="38"/>
      <c r="GCY1124" s="38"/>
      <c r="GCZ1124" s="38"/>
      <c r="GDA1124" s="38"/>
      <c r="GDB1124" s="38"/>
      <c r="GDC1124" s="38"/>
      <c r="GDD1124" s="38"/>
      <c r="GDE1124" s="38"/>
      <c r="GDF1124" s="38"/>
      <c r="GDG1124" s="38"/>
      <c r="GDH1124" s="38"/>
      <c r="GDI1124" s="38"/>
      <c r="GDJ1124" s="38"/>
      <c r="GDK1124" s="38"/>
      <c r="GDL1124" s="38"/>
      <c r="GDM1124" s="38"/>
      <c r="GDN1124" s="38"/>
      <c r="GDO1124" s="38"/>
      <c r="GDP1124" s="38"/>
      <c r="GDQ1124" s="38"/>
      <c r="GDR1124" s="38"/>
      <c r="GDS1124" s="38"/>
      <c r="GDT1124" s="38"/>
      <c r="GDU1124" s="38"/>
      <c r="GDV1124" s="38"/>
      <c r="GDW1124" s="38"/>
      <c r="GDX1124" s="38"/>
      <c r="GDY1124" s="38"/>
      <c r="GDZ1124" s="38"/>
      <c r="GEA1124" s="38"/>
      <c r="GEB1124" s="38"/>
      <c r="GEC1124" s="38"/>
      <c r="GED1124" s="38"/>
      <c r="GEE1124" s="38"/>
      <c r="GEF1124" s="38"/>
      <c r="GEG1124" s="38"/>
      <c r="GEH1124" s="38"/>
      <c r="GEI1124" s="38"/>
      <c r="GEJ1124" s="38"/>
      <c r="GEK1124" s="38"/>
      <c r="GEL1124" s="38"/>
      <c r="GEM1124" s="38"/>
      <c r="GEN1124" s="38"/>
      <c r="GEO1124" s="38"/>
      <c r="GEP1124" s="38"/>
      <c r="GEQ1124" s="38"/>
      <c r="GER1124" s="38"/>
      <c r="GES1124" s="38"/>
      <c r="GET1124" s="38"/>
      <c r="GEU1124" s="38"/>
      <c r="GEV1124" s="38"/>
      <c r="GEW1124" s="38"/>
      <c r="GEX1124" s="38"/>
      <c r="GEY1124" s="38"/>
      <c r="GEZ1124" s="38"/>
      <c r="GFA1124" s="38"/>
      <c r="GFB1124" s="38"/>
      <c r="GFC1124" s="38"/>
      <c r="GFD1124" s="38"/>
      <c r="GFE1124" s="38"/>
      <c r="GFF1124" s="38"/>
      <c r="GFG1124" s="38"/>
      <c r="GFH1124" s="38"/>
      <c r="GFI1124" s="38"/>
      <c r="GFJ1124" s="38"/>
      <c r="GFK1124" s="38"/>
      <c r="GFL1124" s="38"/>
      <c r="GFM1124" s="38"/>
      <c r="GFN1124" s="38"/>
      <c r="GFO1124" s="38"/>
      <c r="GFP1124" s="38"/>
      <c r="GFQ1124" s="38"/>
      <c r="GFR1124" s="38"/>
      <c r="GFS1124" s="38"/>
      <c r="GFT1124" s="38"/>
      <c r="GFU1124" s="38"/>
      <c r="GFV1124" s="38"/>
      <c r="GFW1124" s="38"/>
      <c r="GFX1124" s="38"/>
      <c r="GFY1124" s="38"/>
      <c r="GFZ1124" s="38"/>
      <c r="GGA1124" s="38"/>
      <c r="GGB1124" s="38"/>
      <c r="GGC1124" s="38"/>
      <c r="GGD1124" s="38"/>
      <c r="GGE1124" s="38"/>
      <c r="GGF1124" s="38"/>
      <c r="GGG1124" s="38"/>
      <c r="GGH1124" s="38"/>
      <c r="GGI1124" s="38"/>
      <c r="GGJ1124" s="38"/>
      <c r="GGK1124" s="38"/>
      <c r="GGL1124" s="38"/>
      <c r="GGM1124" s="38"/>
      <c r="GGN1124" s="38"/>
      <c r="GGO1124" s="38"/>
      <c r="GGP1124" s="38"/>
      <c r="GGQ1124" s="38"/>
      <c r="GGR1124" s="38"/>
      <c r="GGS1124" s="38"/>
      <c r="GGT1124" s="38"/>
      <c r="GGU1124" s="38"/>
      <c r="GGV1124" s="38"/>
      <c r="GGW1124" s="38"/>
      <c r="GGX1124" s="38"/>
      <c r="GGY1124" s="38"/>
      <c r="GGZ1124" s="38"/>
      <c r="GHA1124" s="38"/>
      <c r="GHB1124" s="38"/>
      <c r="GHC1124" s="38"/>
      <c r="GHD1124" s="38"/>
      <c r="GHE1124" s="38"/>
      <c r="GHF1124" s="38"/>
      <c r="GHG1124" s="38"/>
      <c r="GHH1124" s="38"/>
      <c r="GHI1124" s="38"/>
      <c r="GHJ1124" s="38"/>
      <c r="GHK1124" s="38"/>
      <c r="GHL1124" s="38"/>
      <c r="GHM1124" s="38"/>
      <c r="GHN1124" s="38"/>
      <c r="GHO1124" s="38"/>
      <c r="GHP1124" s="38"/>
      <c r="GHQ1124" s="38"/>
      <c r="GHR1124" s="38"/>
      <c r="GHS1124" s="38"/>
      <c r="GHT1124" s="38"/>
      <c r="GHU1124" s="38"/>
      <c r="GHV1124" s="38"/>
      <c r="GHW1124" s="38"/>
      <c r="GHX1124" s="38"/>
      <c r="GHY1124" s="38"/>
      <c r="GHZ1124" s="38"/>
      <c r="GIA1124" s="38"/>
      <c r="GIB1124" s="38"/>
      <c r="GIC1124" s="38"/>
      <c r="GID1124" s="38"/>
      <c r="GIE1124" s="38"/>
      <c r="GIF1124" s="38"/>
      <c r="GIG1124" s="38"/>
      <c r="GIH1124" s="38"/>
      <c r="GII1124" s="38"/>
      <c r="GIJ1124" s="38"/>
      <c r="GIK1124" s="38"/>
      <c r="GIL1124" s="38"/>
      <c r="GIM1124" s="38"/>
      <c r="GIN1124" s="38"/>
      <c r="GIO1124" s="38"/>
      <c r="GIP1124" s="38"/>
      <c r="GIQ1124" s="38"/>
      <c r="GIR1124" s="38"/>
      <c r="GIS1124" s="38"/>
      <c r="GIT1124" s="38"/>
      <c r="GIU1124" s="38"/>
      <c r="GIV1124" s="38"/>
      <c r="GIW1124" s="38"/>
      <c r="GIX1124" s="38"/>
      <c r="GIY1124" s="38"/>
      <c r="GIZ1124" s="38"/>
      <c r="GJA1124" s="38"/>
      <c r="GJB1124" s="38"/>
      <c r="GJC1124" s="38"/>
      <c r="GJD1124" s="38"/>
      <c r="GJE1124" s="38"/>
      <c r="GJF1124" s="38"/>
      <c r="GJG1124" s="38"/>
      <c r="GJH1124" s="38"/>
      <c r="GJI1124" s="38"/>
      <c r="GJJ1124" s="38"/>
      <c r="GJK1124" s="38"/>
      <c r="GJL1124" s="38"/>
      <c r="GJM1124" s="38"/>
      <c r="GJN1124" s="38"/>
      <c r="GJO1124" s="38"/>
      <c r="GJP1124" s="38"/>
      <c r="GJQ1124" s="38"/>
      <c r="GJR1124" s="38"/>
      <c r="GJS1124" s="38"/>
      <c r="GJT1124" s="38"/>
      <c r="GJU1124" s="38"/>
      <c r="GJV1124" s="38"/>
      <c r="GJW1124" s="38"/>
      <c r="GJX1124" s="38"/>
      <c r="GJY1124" s="38"/>
      <c r="GJZ1124" s="38"/>
      <c r="GKA1124" s="38"/>
      <c r="GKB1124" s="38"/>
      <c r="GKC1124" s="38"/>
      <c r="GKD1124" s="38"/>
      <c r="GKE1124" s="38"/>
      <c r="GKF1124" s="38"/>
      <c r="GKG1124" s="38"/>
      <c r="GKH1124" s="38"/>
      <c r="GKI1124" s="38"/>
      <c r="GKJ1124" s="38"/>
      <c r="GKK1124" s="38"/>
      <c r="GKL1124" s="38"/>
      <c r="GKM1124" s="38"/>
      <c r="GKN1124" s="38"/>
      <c r="GKO1124" s="38"/>
      <c r="GKP1124" s="38"/>
      <c r="GKQ1124" s="38"/>
      <c r="GKR1124" s="38"/>
      <c r="GKS1124" s="38"/>
      <c r="GKT1124" s="38"/>
      <c r="GKU1124" s="38"/>
      <c r="GKV1124" s="38"/>
      <c r="GKW1124" s="38"/>
      <c r="GKX1124" s="38"/>
      <c r="GKY1124" s="38"/>
      <c r="GKZ1124" s="38"/>
      <c r="GLA1124" s="38"/>
      <c r="GLB1124" s="38"/>
      <c r="GLC1124" s="38"/>
      <c r="GLD1124" s="38"/>
      <c r="GLE1124" s="38"/>
      <c r="GLF1124" s="38"/>
      <c r="GLG1124" s="38"/>
      <c r="GLH1124" s="38"/>
      <c r="GLI1124" s="38"/>
      <c r="GLJ1124" s="38"/>
      <c r="GLK1124" s="38"/>
      <c r="GLL1124" s="38"/>
      <c r="GLM1124" s="38"/>
      <c r="GLN1124" s="38"/>
      <c r="GLO1124" s="38"/>
      <c r="GLP1124" s="38"/>
      <c r="GLQ1124" s="38"/>
      <c r="GLR1124" s="38"/>
      <c r="GLS1124" s="38"/>
      <c r="GLT1124" s="38"/>
      <c r="GLU1124" s="38"/>
      <c r="GLV1124" s="38"/>
      <c r="GLW1124" s="38"/>
      <c r="GLX1124" s="38"/>
      <c r="GLY1124" s="38"/>
      <c r="GLZ1124" s="38"/>
      <c r="GMA1124" s="38"/>
      <c r="GMB1124" s="38"/>
      <c r="GMC1124" s="38"/>
      <c r="GMD1124" s="38"/>
      <c r="GME1124" s="38"/>
      <c r="GMF1124" s="38"/>
      <c r="GMG1124" s="38"/>
      <c r="GMH1124" s="38"/>
      <c r="GMI1124" s="38"/>
      <c r="GMJ1124" s="38"/>
      <c r="GMK1124" s="38"/>
      <c r="GML1124" s="38"/>
      <c r="GMM1124" s="38"/>
      <c r="GMN1124" s="38"/>
      <c r="GMO1124" s="38"/>
      <c r="GMP1124" s="38"/>
      <c r="GMQ1124" s="38"/>
      <c r="GMR1124" s="38"/>
      <c r="GMS1124" s="38"/>
      <c r="GMT1124" s="38"/>
      <c r="GMU1124" s="38"/>
      <c r="GMV1124" s="38"/>
      <c r="GMW1124" s="38"/>
      <c r="GMX1124" s="38"/>
      <c r="GMY1124" s="38"/>
      <c r="GMZ1124" s="38"/>
      <c r="GNA1124" s="38"/>
      <c r="GNB1124" s="38"/>
      <c r="GNC1124" s="38"/>
      <c r="GND1124" s="38"/>
      <c r="GNE1124" s="38"/>
      <c r="GNF1124" s="38"/>
      <c r="GNG1124" s="38"/>
      <c r="GNH1124" s="38"/>
      <c r="GNI1124" s="38"/>
      <c r="GNJ1124" s="38"/>
      <c r="GNK1124" s="38"/>
      <c r="GNL1124" s="38"/>
      <c r="GNM1124" s="38"/>
      <c r="GNN1124" s="38"/>
      <c r="GNO1124" s="38"/>
      <c r="GNP1124" s="38"/>
      <c r="GNQ1124" s="38"/>
      <c r="GNR1124" s="38"/>
      <c r="GNS1124" s="38"/>
      <c r="GNT1124" s="38"/>
      <c r="GNU1124" s="38"/>
      <c r="GNV1124" s="38"/>
      <c r="GNW1124" s="38"/>
      <c r="GNX1124" s="38"/>
      <c r="GNY1124" s="38"/>
      <c r="GNZ1124" s="38"/>
      <c r="GOA1124" s="38"/>
      <c r="GOB1124" s="38"/>
      <c r="GOC1124" s="38"/>
      <c r="GOD1124" s="38"/>
      <c r="GOE1124" s="38"/>
      <c r="GOF1124" s="38"/>
      <c r="GOG1124" s="38"/>
      <c r="GOH1124" s="38"/>
      <c r="GOI1124" s="38"/>
      <c r="GOJ1124" s="38"/>
      <c r="GOK1124" s="38"/>
      <c r="GOL1124" s="38"/>
      <c r="GOM1124" s="38"/>
      <c r="GON1124" s="38"/>
      <c r="GOO1124" s="38"/>
      <c r="GOP1124" s="38"/>
      <c r="GOQ1124" s="38"/>
      <c r="GOR1124" s="38"/>
      <c r="GOS1124" s="38"/>
      <c r="GOT1124" s="38"/>
      <c r="GOU1124" s="38"/>
      <c r="GOV1124" s="38"/>
      <c r="GOW1124" s="38"/>
      <c r="GOX1124" s="38"/>
      <c r="GOY1124" s="38"/>
      <c r="GOZ1124" s="38"/>
      <c r="GPA1124" s="38"/>
      <c r="GPB1124" s="38"/>
      <c r="GPC1124" s="38"/>
      <c r="GPD1124" s="38"/>
      <c r="GPE1124" s="38"/>
      <c r="GPF1124" s="38"/>
      <c r="GPG1124" s="38"/>
      <c r="GPH1124" s="38"/>
      <c r="GPI1124" s="38"/>
      <c r="GPJ1124" s="38"/>
      <c r="GPK1124" s="38"/>
      <c r="GPL1124" s="38"/>
      <c r="GPM1124" s="38"/>
      <c r="GPN1124" s="38"/>
      <c r="GPO1124" s="38"/>
      <c r="GPP1124" s="38"/>
      <c r="GPQ1124" s="38"/>
      <c r="GPR1124" s="38"/>
      <c r="GPS1124" s="38"/>
      <c r="GPT1124" s="38"/>
      <c r="GPU1124" s="38"/>
      <c r="GPV1124" s="38"/>
      <c r="GPW1124" s="38"/>
      <c r="GPX1124" s="38"/>
      <c r="GPY1124" s="38"/>
      <c r="GPZ1124" s="38"/>
      <c r="GQA1124" s="38"/>
      <c r="GQB1124" s="38"/>
      <c r="GQC1124" s="38"/>
      <c r="GQD1124" s="38"/>
      <c r="GQE1124" s="38"/>
      <c r="GQF1124" s="38"/>
      <c r="GQG1124" s="38"/>
      <c r="GQH1124" s="38"/>
      <c r="GQI1124" s="38"/>
      <c r="GQJ1124" s="38"/>
      <c r="GQK1124" s="38"/>
      <c r="GQL1124" s="38"/>
      <c r="GQM1124" s="38"/>
      <c r="GQN1124" s="38"/>
      <c r="GQO1124" s="38"/>
      <c r="GQP1124" s="38"/>
      <c r="GQQ1124" s="38"/>
      <c r="GQR1124" s="38"/>
      <c r="GQS1124" s="38"/>
      <c r="GQT1124" s="38"/>
      <c r="GQU1124" s="38"/>
      <c r="GQV1124" s="38"/>
      <c r="GQW1124" s="38"/>
      <c r="GQX1124" s="38"/>
      <c r="GQY1124" s="38"/>
      <c r="GQZ1124" s="38"/>
      <c r="GRA1124" s="38"/>
      <c r="GRB1124" s="38"/>
      <c r="GRC1124" s="38"/>
      <c r="GRD1124" s="38"/>
      <c r="GRE1124" s="38"/>
      <c r="GRF1124" s="38"/>
      <c r="GRG1124" s="38"/>
      <c r="GRH1124" s="38"/>
      <c r="GRI1124" s="38"/>
      <c r="GRJ1124" s="38"/>
      <c r="GRK1124" s="38"/>
      <c r="GRL1124" s="38"/>
      <c r="GRM1124" s="38"/>
      <c r="GRN1124" s="38"/>
      <c r="GRO1124" s="38"/>
      <c r="GRP1124" s="38"/>
      <c r="GRQ1124" s="38"/>
      <c r="GRR1124" s="38"/>
      <c r="GRS1124" s="38"/>
      <c r="GRT1124" s="38"/>
      <c r="GRU1124" s="38"/>
      <c r="GRV1124" s="38"/>
      <c r="GRW1124" s="38"/>
      <c r="GRX1124" s="38"/>
      <c r="GRY1124" s="38"/>
      <c r="GRZ1124" s="38"/>
      <c r="GSA1124" s="38"/>
      <c r="GSB1124" s="38"/>
      <c r="GSC1124" s="38"/>
      <c r="GSD1124" s="38"/>
      <c r="GSE1124" s="38"/>
      <c r="GSF1124" s="38"/>
      <c r="GSG1124" s="38"/>
      <c r="GSH1124" s="38"/>
      <c r="GSI1124" s="38"/>
      <c r="GSJ1124" s="38"/>
      <c r="GSK1124" s="38"/>
      <c r="GSL1124" s="38"/>
      <c r="GSM1124" s="38"/>
      <c r="GSN1124" s="38"/>
      <c r="GSO1124" s="38"/>
      <c r="GSP1124" s="38"/>
      <c r="GSQ1124" s="38"/>
      <c r="GSR1124" s="38"/>
      <c r="GSS1124" s="38"/>
      <c r="GST1124" s="38"/>
      <c r="GSU1124" s="38"/>
      <c r="GSV1124" s="38"/>
      <c r="GSW1124" s="38"/>
      <c r="GSX1124" s="38"/>
      <c r="GSY1124" s="38"/>
      <c r="GSZ1124" s="38"/>
      <c r="GTA1124" s="38"/>
      <c r="GTB1124" s="38"/>
      <c r="GTC1124" s="38"/>
      <c r="GTD1124" s="38"/>
      <c r="GTE1124" s="38"/>
      <c r="GTF1124" s="38"/>
      <c r="GTG1124" s="38"/>
      <c r="GTH1124" s="38"/>
      <c r="GTI1124" s="38"/>
      <c r="GTJ1124" s="38"/>
      <c r="GTK1124" s="38"/>
      <c r="GTL1124" s="38"/>
      <c r="GTM1124" s="38"/>
      <c r="GTN1124" s="38"/>
      <c r="GTO1124" s="38"/>
      <c r="GTP1124" s="38"/>
      <c r="GTQ1124" s="38"/>
      <c r="GTR1124" s="38"/>
      <c r="GTS1124" s="38"/>
      <c r="GTT1124" s="38"/>
      <c r="GTU1124" s="38"/>
      <c r="GTV1124" s="38"/>
      <c r="GTW1124" s="38"/>
      <c r="GTX1124" s="38"/>
      <c r="GTY1124" s="38"/>
      <c r="GTZ1124" s="38"/>
      <c r="GUA1124" s="38"/>
      <c r="GUB1124" s="38"/>
      <c r="GUC1124" s="38"/>
      <c r="GUD1124" s="38"/>
      <c r="GUE1124" s="38"/>
      <c r="GUF1124" s="38"/>
      <c r="GUG1124" s="38"/>
      <c r="GUH1124" s="38"/>
      <c r="GUI1124" s="38"/>
      <c r="GUJ1124" s="38"/>
      <c r="GUK1124" s="38"/>
      <c r="GUL1124" s="38"/>
      <c r="GUM1124" s="38"/>
      <c r="GUN1124" s="38"/>
      <c r="GUO1124" s="38"/>
      <c r="GUP1124" s="38"/>
      <c r="GUQ1124" s="38"/>
      <c r="GUR1124" s="38"/>
      <c r="GUS1124" s="38"/>
      <c r="GUT1124" s="38"/>
      <c r="GUU1124" s="38"/>
      <c r="GUV1124" s="38"/>
      <c r="GUW1124" s="38"/>
      <c r="GUX1124" s="38"/>
      <c r="GUY1124" s="38"/>
      <c r="GUZ1124" s="38"/>
      <c r="GVA1124" s="38"/>
      <c r="GVB1124" s="38"/>
      <c r="GVC1124" s="38"/>
      <c r="GVD1124" s="38"/>
      <c r="GVE1124" s="38"/>
      <c r="GVF1124" s="38"/>
      <c r="GVG1124" s="38"/>
      <c r="GVH1124" s="38"/>
      <c r="GVI1124" s="38"/>
      <c r="GVJ1124" s="38"/>
      <c r="GVK1124" s="38"/>
      <c r="GVL1124" s="38"/>
      <c r="GVM1124" s="38"/>
      <c r="GVN1124" s="38"/>
      <c r="GVO1124" s="38"/>
      <c r="GVP1124" s="38"/>
      <c r="GVQ1124" s="38"/>
      <c r="GVR1124" s="38"/>
      <c r="GVS1124" s="38"/>
      <c r="GVT1124" s="38"/>
      <c r="GVU1124" s="38"/>
      <c r="GVV1124" s="38"/>
      <c r="GVW1124" s="38"/>
      <c r="GVX1124" s="38"/>
      <c r="GVY1124" s="38"/>
      <c r="GVZ1124" s="38"/>
      <c r="GWA1124" s="38"/>
      <c r="GWB1124" s="38"/>
      <c r="GWC1124" s="38"/>
      <c r="GWD1124" s="38"/>
      <c r="GWE1124" s="38"/>
      <c r="GWF1124" s="38"/>
      <c r="GWG1124" s="38"/>
      <c r="GWH1124" s="38"/>
      <c r="GWI1124" s="38"/>
      <c r="GWJ1124" s="38"/>
      <c r="GWK1124" s="38"/>
      <c r="GWL1124" s="38"/>
      <c r="GWM1124" s="38"/>
      <c r="GWN1124" s="38"/>
      <c r="GWO1124" s="38"/>
      <c r="GWP1124" s="38"/>
      <c r="GWQ1124" s="38"/>
      <c r="GWR1124" s="38"/>
      <c r="GWS1124" s="38"/>
      <c r="GWT1124" s="38"/>
      <c r="GWU1124" s="38"/>
      <c r="GWV1124" s="38"/>
      <c r="GWW1124" s="38"/>
      <c r="GWX1124" s="38"/>
      <c r="GWY1124" s="38"/>
      <c r="GWZ1124" s="38"/>
      <c r="GXA1124" s="38"/>
      <c r="GXB1124" s="38"/>
      <c r="GXC1124" s="38"/>
      <c r="GXD1124" s="38"/>
      <c r="GXE1124" s="38"/>
      <c r="GXF1124" s="38"/>
      <c r="GXG1124" s="38"/>
      <c r="GXH1124" s="38"/>
      <c r="GXI1124" s="38"/>
      <c r="GXJ1124" s="38"/>
      <c r="GXK1124" s="38"/>
      <c r="GXL1124" s="38"/>
      <c r="GXM1124" s="38"/>
      <c r="GXN1124" s="38"/>
      <c r="GXO1124" s="38"/>
      <c r="GXP1124" s="38"/>
      <c r="GXQ1124" s="38"/>
      <c r="GXR1124" s="38"/>
      <c r="GXS1124" s="38"/>
      <c r="GXT1124" s="38"/>
      <c r="GXU1124" s="38"/>
      <c r="GXV1124" s="38"/>
      <c r="GXW1124" s="38"/>
      <c r="GXX1124" s="38"/>
      <c r="GXY1124" s="38"/>
      <c r="GXZ1124" s="38"/>
      <c r="GYA1124" s="38"/>
      <c r="GYB1124" s="38"/>
      <c r="GYC1124" s="38"/>
      <c r="GYD1124" s="38"/>
      <c r="GYE1124" s="38"/>
      <c r="GYF1124" s="38"/>
      <c r="GYG1124" s="38"/>
      <c r="GYH1124" s="38"/>
      <c r="GYI1124" s="38"/>
      <c r="GYJ1124" s="38"/>
      <c r="GYK1124" s="38"/>
      <c r="GYL1124" s="38"/>
      <c r="GYM1124" s="38"/>
      <c r="GYN1124" s="38"/>
      <c r="GYO1124" s="38"/>
      <c r="GYP1124" s="38"/>
      <c r="GYQ1124" s="38"/>
      <c r="GYR1124" s="38"/>
      <c r="GYS1124" s="38"/>
      <c r="GYT1124" s="38"/>
      <c r="GYU1124" s="38"/>
      <c r="GYV1124" s="38"/>
      <c r="GYW1124" s="38"/>
      <c r="GYX1124" s="38"/>
      <c r="GYY1124" s="38"/>
      <c r="GYZ1124" s="38"/>
      <c r="GZA1124" s="38"/>
      <c r="GZB1124" s="38"/>
      <c r="GZC1124" s="38"/>
      <c r="GZD1124" s="38"/>
      <c r="GZE1124" s="38"/>
      <c r="GZF1124" s="38"/>
      <c r="GZG1124" s="38"/>
      <c r="GZH1124" s="38"/>
      <c r="GZI1124" s="38"/>
      <c r="GZJ1124" s="38"/>
      <c r="GZK1124" s="38"/>
      <c r="GZL1124" s="38"/>
      <c r="GZM1124" s="38"/>
      <c r="GZN1124" s="38"/>
      <c r="GZO1124" s="38"/>
      <c r="GZP1124" s="38"/>
      <c r="GZQ1124" s="38"/>
      <c r="GZR1124" s="38"/>
      <c r="GZS1124" s="38"/>
      <c r="GZT1124" s="38"/>
      <c r="GZU1124" s="38"/>
      <c r="GZV1124" s="38"/>
      <c r="GZW1124" s="38"/>
      <c r="GZX1124" s="38"/>
      <c r="GZY1124" s="38"/>
      <c r="GZZ1124" s="38"/>
      <c r="HAA1124" s="38"/>
      <c r="HAB1124" s="38"/>
      <c r="HAC1124" s="38"/>
      <c r="HAD1124" s="38"/>
      <c r="HAE1124" s="38"/>
      <c r="HAF1124" s="38"/>
      <c r="HAG1124" s="38"/>
      <c r="HAH1124" s="38"/>
      <c r="HAI1124" s="38"/>
      <c r="HAJ1124" s="38"/>
      <c r="HAK1124" s="38"/>
      <c r="HAL1124" s="38"/>
      <c r="HAM1124" s="38"/>
      <c r="HAN1124" s="38"/>
      <c r="HAO1124" s="38"/>
      <c r="HAP1124" s="38"/>
      <c r="HAQ1124" s="38"/>
      <c r="HAR1124" s="38"/>
      <c r="HAS1124" s="38"/>
      <c r="HAT1124" s="38"/>
      <c r="HAU1124" s="38"/>
      <c r="HAV1124" s="38"/>
      <c r="HAW1124" s="38"/>
      <c r="HAX1124" s="38"/>
      <c r="HAY1124" s="38"/>
      <c r="HAZ1124" s="38"/>
      <c r="HBA1124" s="38"/>
      <c r="HBB1124" s="38"/>
      <c r="HBC1124" s="38"/>
      <c r="HBD1124" s="38"/>
      <c r="HBE1124" s="38"/>
      <c r="HBF1124" s="38"/>
      <c r="HBG1124" s="38"/>
      <c r="HBH1124" s="38"/>
      <c r="HBI1124" s="38"/>
      <c r="HBJ1124" s="38"/>
      <c r="HBK1124" s="38"/>
      <c r="HBL1124" s="38"/>
      <c r="HBM1124" s="38"/>
      <c r="HBN1124" s="38"/>
      <c r="HBO1124" s="38"/>
      <c r="HBP1124" s="38"/>
      <c r="HBQ1124" s="38"/>
      <c r="HBR1124" s="38"/>
      <c r="HBS1124" s="38"/>
      <c r="HBT1124" s="38"/>
      <c r="HBU1124" s="38"/>
      <c r="HBV1124" s="38"/>
      <c r="HBW1124" s="38"/>
      <c r="HBX1124" s="38"/>
      <c r="HBY1124" s="38"/>
      <c r="HBZ1124" s="38"/>
      <c r="HCA1124" s="38"/>
      <c r="HCB1124" s="38"/>
      <c r="HCC1124" s="38"/>
      <c r="HCD1124" s="38"/>
      <c r="HCE1124" s="38"/>
      <c r="HCF1124" s="38"/>
      <c r="HCG1124" s="38"/>
      <c r="HCH1124" s="38"/>
      <c r="HCI1124" s="38"/>
      <c r="HCJ1124" s="38"/>
      <c r="HCK1124" s="38"/>
      <c r="HCL1124" s="38"/>
      <c r="HCM1124" s="38"/>
      <c r="HCN1124" s="38"/>
      <c r="HCO1124" s="38"/>
      <c r="HCP1124" s="38"/>
      <c r="HCQ1124" s="38"/>
      <c r="HCR1124" s="38"/>
      <c r="HCS1124" s="38"/>
      <c r="HCT1124" s="38"/>
      <c r="HCU1124" s="38"/>
      <c r="HCV1124" s="38"/>
      <c r="HCW1124" s="38"/>
      <c r="HCX1124" s="38"/>
      <c r="HCY1124" s="38"/>
      <c r="HCZ1124" s="38"/>
      <c r="HDA1124" s="38"/>
      <c r="HDB1124" s="38"/>
      <c r="HDC1124" s="38"/>
      <c r="HDD1124" s="38"/>
      <c r="HDE1124" s="38"/>
      <c r="HDF1124" s="38"/>
      <c r="HDG1124" s="38"/>
      <c r="HDH1124" s="38"/>
      <c r="HDI1124" s="38"/>
      <c r="HDJ1124" s="38"/>
      <c r="HDK1124" s="38"/>
      <c r="HDL1124" s="38"/>
      <c r="HDM1124" s="38"/>
      <c r="HDN1124" s="38"/>
      <c r="HDO1124" s="38"/>
      <c r="HDP1124" s="38"/>
      <c r="HDQ1124" s="38"/>
      <c r="HDR1124" s="38"/>
      <c r="HDS1124" s="38"/>
      <c r="HDT1124" s="38"/>
      <c r="HDU1124" s="38"/>
      <c r="HDV1124" s="38"/>
      <c r="HDW1124" s="38"/>
      <c r="HDX1124" s="38"/>
      <c r="HDY1124" s="38"/>
      <c r="HDZ1124" s="38"/>
      <c r="HEA1124" s="38"/>
      <c r="HEB1124" s="38"/>
      <c r="HEC1124" s="38"/>
      <c r="HED1124" s="38"/>
      <c r="HEE1124" s="38"/>
      <c r="HEF1124" s="38"/>
      <c r="HEG1124" s="38"/>
      <c r="HEH1124" s="38"/>
      <c r="HEI1124" s="38"/>
      <c r="HEJ1124" s="38"/>
      <c r="HEK1124" s="38"/>
      <c r="HEL1124" s="38"/>
      <c r="HEM1124" s="38"/>
      <c r="HEN1124" s="38"/>
      <c r="HEO1124" s="38"/>
      <c r="HEP1124" s="38"/>
      <c r="HEQ1124" s="38"/>
      <c r="HER1124" s="38"/>
      <c r="HES1124" s="38"/>
      <c r="HET1124" s="38"/>
      <c r="HEU1124" s="38"/>
      <c r="HEV1124" s="38"/>
      <c r="HEW1124" s="38"/>
      <c r="HEX1124" s="38"/>
      <c r="HEY1124" s="38"/>
      <c r="HEZ1124" s="38"/>
      <c r="HFA1124" s="38"/>
      <c r="HFB1124" s="38"/>
      <c r="HFC1124" s="38"/>
      <c r="HFD1124" s="38"/>
      <c r="HFE1124" s="38"/>
      <c r="HFF1124" s="38"/>
      <c r="HFG1124" s="38"/>
      <c r="HFH1124" s="38"/>
      <c r="HFI1124" s="38"/>
      <c r="HFJ1124" s="38"/>
      <c r="HFK1124" s="38"/>
      <c r="HFL1124" s="38"/>
      <c r="HFM1124" s="38"/>
      <c r="HFN1124" s="38"/>
      <c r="HFO1124" s="38"/>
      <c r="HFP1124" s="38"/>
      <c r="HFQ1124" s="38"/>
      <c r="HFR1124" s="38"/>
      <c r="HFS1124" s="38"/>
      <c r="HFT1124" s="38"/>
      <c r="HFU1124" s="38"/>
      <c r="HFV1124" s="38"/>
      <c r="HFW1124" s="38"/>
      <c r="HFX1124" s="38"/>
      <c r="HFY1124" s="38"/>
      <c r="HFZ1124" s="38"/>
      <c r="HGA1124" s="38"/>
      <c r="HGB1124" s="38"/>
      <c r="HGC1124" s="38"/>
      <c r="HGD1124" s="38"/>
      <c r="HGE1124" s="38"/>
      <c r="HGF1124" s="38"/>
      <c r="HGG1124" s="38"/>
      <c r="HGH1124" s="38"/>
      <c r="HGI1124" s="38"/>
      <c r="HGJ1124" s="38"/>
      <c r="HGK1124" s="38"/>
      <c r="HGL1124" s="38"/>
      <c r="HGM1124" s="38"/>
      <c r="HGN1124" s="38"/>
      <c r="HGO1124" s="38"/>
      <c r="HGP1124" s="38"/>
      <c r="HGQ1124" s="38"/>
      <c r="HGR1124" s="38"/>
      <c r="HGS1124" s="38"/>
      <c r="HGT1124" s="38"/>
      <c r="HGU1124" s="38"/>
      <c r="HGV1124" s="38"/>
      <c r="HGW1124" s="38"/>
      <c r="HGX1124" s="38"/>
      <c r="HGY1124" s="38"/>
      <c r="HGZ1124" s="38"/>
      <c r="HHA1124" s="38"/>
      <c r="HHB1124" s="38"/>
      <c r="HHC1124" s="38"/>
      <c r="HHD1124" s="38"/>
      <c r="HHE1124" s="38"/>
      <c r="HHF1124" s="38"/>
      <c r="HHG1124" s="38"/>
      <c r="HHH1124" s="38"/>
      <c r="HHI1124" s="38"/>
      <c r="HHJ1124" s="38"/>
      <c r="HHK1124" s="38"/>
      <c r="HHL1124" s="38"/>
      <c r="HHM1124" s="38"/>
      <c r="HHN1124" s="38"/>
      <c r="HHO1124" s="38"/>
      <c r="HHP1124" s="38"/>
      <c r="HHQ1124" s="38"/>
      <c r="HHR1124" s="38"/>
      <c r="HHS1124" s="38"/>
      <c r="HHT1124" s="38"/>
      <c r="HHU1124" s="38"/>
      <c r="HHV1124" s="38"/>
      <c r="HHW1124" s="38"/>
      <c r="HHX1124" s="38"/>
      <c r="HHY1124" s="38"/>
      <c r="HHZ1124" s="38"/>
      <c r="HIA1124" s="38"/>
      <c r="HIB1124" s="38"/>
      <c r="HIC1124" s="38"/>
      <c r="HID1124" s="38"/>
      <c r="HIE1124" s="38"/>
      <c r="HIF1124" s="38"/>
      <c r="HIG1124" s="38"/>
      <c r="HIH1124" s="38"/>
      <c r="HII1124" s="38"/>
      <c r="HIJ1124" s="38"/>
      <c r="HIK1124" s="38"/>
      <c r="HIL1124" s="38"/>
      <c r="HIM1124" s="38"/>
      <c r="HIN1124" s="38"/>
      <c r="HIO1124" s="38"/>
      <c r="HIP1124" s="38"/>
      <c r="HIQ1124" s="38"/>
      <c r="HIR1124" s="38"/>
      <c r="HIS1124" s="38"/>
      <c r="HIT1124" s="38"/>
      <c r="HIU1124" s="38"/>
      <c r="HIV1124" s="38"/>
      <c r="HIW1124" s="38"/>
      <c r="HIX1124" s="38"/>
      <c r="HIY1124" s="38"/>
      <c r="HIZ1124" s="38"/>
      <c r="HJA1124" s="38"/>
      <c r="HJB1124" s="38"/>
      <c r="HJC1124" s="38"/>
      <c r="HJD1124" s="38"/>
      <c r="HJE1124" s="38"/>
      <c r="HJF1124" s="38"/>
      <c r="HJG1124" s="38"/>
      <c r="HJH1124" s="38"/>
      <c r="HJI1124" s="38"/>
      <c r="HJJ1124" s="38"/>
      <c r="HJK1124" s="38"/>
      <c r="HJL1124" s="38"/>
      <c r="HJM1124" s="38"/>
      <c r="HJN1124" s="38"/>
      <c r="HJO1124" s="38"/>
      <c r="HJP1124" s="38"/>
      <c r="HJQ1124" s="38"/>
      <c r="HJR1124" s="38"/>
      <c r="HJS1124" s="38"/>
      <c r="HJT1124" s="38"/>
      <c r="HJU1124" s="38"/>
      <c r="HJV1124" s="38"/>
      <c r="HJW1124" s="38"/>
      <c r="HJX1124" s="38"/>
      <c r="HJY1124" s="38"/>
      <c r="HJZ1124" s="38"/>
      <c r="HKA1124" s="38"/>
      <c r="HKB1124" s="38"/>
      <c r="HKC1124" s="38"/>
      <c r="HKD1124" s="38"/>
      <c r="HKE1124" s="38"/>
      <c r="HKF1124" s="38"/>
      <c r="HKG1124" s="38"/>
      <c r="HKH1124" s="38"/>
      <c r="HKI1124" s="38"/>
      <c r="HKJ1124" s="38"/>
      <c r="HKK1124" s="38"/>
      <c r="HKL1124" s="38"/>
      <c r="HKM1124" s="38"/>
      <c r="HKN1124" s="38"/>
      <c r="HKO1124" s="38"/>
      <c r="HKP1124" s="38"/>
      <c r="HKQ1124" s="38"/>
      <c r="HKR1124" s="38"/>
      <c r="HKS1124" s="38"/>
      <c r="HKT1124" s="38"/>
      <c r="HKU1124" s="38"/>
      <c r="HKV1124" s="38"/>
      <c r="HKW1124" s="38"/>
      <c r="HKX1124" s="38"/>
      <c r="HKY1124" s="38"/>
      <c r="HKZ1124" s="38"/>
      <c r="HLA1124" s="38"/>
      <c r="HLB1124" s="38"/>
      <c r="HLC1124" s="38"/>
      <c r="HLD1124" s="38"/>
      <c r="HLE1124" s="38"/>
      <c r="HLF1124" s="38"/>
      <c r="HLG1124" s="38"/>
      <c r="HLH1124" s="38"/>
      <c r="HLI1124" s="38"/>
      <c r="HLJ1124" s="38"/>
      <c r="HLK1124" s="38"/>
      <c r="HLL1124" s="38"/>
      <c r="HLM1124" s="38"/>
      <c r="HLN1124" s="38"/>
      <c r="HLO1124" s="38"/>
      <c r="HLP1124" s="38"/>
      <c r="HLQ1124" s="38"/>
      <c r="HLR1124" s="38"/>
      <c r="HLS1124" s="38"/>
      <c r="HLT1124" s="38"/>
      <c r="HLU1124" s="38"/>
      <c r="HLV1124" s="38"/>
      <c r="HLW1124" s="38"/>
      <c r="HLX1124" s="38"/>
      <c r="HLY1124" s="38"/>
      <c r="HLZ1124" s="38"/>
      <c r="HMA1124" s="38"/>
      <c r="HMB1124" s="38"/>
      <c r="HMC1124" s="38"/>
      <c r="HMD1124" s="38"/>
      <c r="HME1124" s="38"/>
      <c r="HMF1124" s="38"/>
      <c r="HMG1124" s="38"/>
      <c r="HMH1124" s="38"/>
      <c r="HMI1124" s="38"/>
      <c r="HMJ1124" s="38"/>
      <c r="HMK1124" s="38"/>
      <c r="HML1124" s="38"/>
      <c r="HMM1124" s="38"/>
      <c r="HMN1124" s="38"/>
      <c r="HMO1124" s="38"/>
      <c r="HMP1124" s="38"/>
      <c r="HMQ1124" s="38"/>
      <c r="HMR1124" s="38"/>
      <c r="HMS1124" s="38"/>
      <c r="HMT1124" s="38"/>
      <c r="HMU1124" s="38"/>
      <c r="HMV1124" s="38"/>
      <c r="HMW1124" s="38"/>
      <c r="HMX1124" s="38"/>
      <c r="HMY1124" s="38"/>
      <c r="HMZ1124" s="38"/>
      <c r="HNA1124" s="38"/>
      <c r="HNB1124" s="38"/>
      <c r="HNC1124" s="38"/>
      <c r="HND1124" s="38"/>
      <c r="HNE1124" s="38"/>
      <c r="HNF1124" s="38"/>
      <c r="HNG1124" s="38"/>
      <c r="HNH1124" s="38"/>
      <c r="HNI1124" s="38"/>
      <c r="HNJ1124" s="38"/>
      <c r="HNK1124" s="38"/>
      <c r="HNL1124" s="38"/>
      <c r="HNM1124" s="38"/>
      <c r="HNN1124" s="38"/>
      <c r="HNO1124" s="38"/>
      <c r="HNP1124" s="38"/>
      <c r="HNQ1124" s="38"/>
      <c r="HNR1124" s="38"/>
      <c r="HNS1124" s="38"/>
      <c r="HNT1124" s="38"/>
      <c r="HNU1124" s="38"/>
      <c r="HNV1124" s="38"/>
      <c r="HNW1124" s="38"/>
      <c r="HNX1124" s="38"/>
      <c r="HNY1124" s="38"/>
      <c r="HNZ1124" s="38"/>
      <c r="HOA1124" s="38"/>
      <c r="HOB1124" s="38"/>
      <c r="HOC1124" s="38"/>
      <c r="HOD1124" s="38"/>
      <c r="HOE1124" s="38"/>
      <c r="HOF1124" s="38"/>
      <c r="HOG1124" s="38"/>
      <c r="HOH1124" s="38"/>
      <c r="HOI1124" s="38"/>
      <c r="HOJ1124" s="38"/>
      <c r="HOK1124" s="38"/>
      <c r="HOL1124" s="38"/>
      <c r="HOM1124" s="38"/>
      <c r="HON1124" s="38"/>
      <c r="HOO1124" s="38"/>
      <c r="HOP1124" s="38"/>
      <c r="HOQ1124" s="38"/>
      <c r="HOR1124" s="38"/>
      <c r="HOS1124" s="38"/>
      <c r="HOT1124" s="38"/>
      <c r="HOU1124" s="38"/>
      <c r="HOV1124" s="38"/>
      <c r="HOW1124" s="38"/>
      <c r="HOX1124" s="38"/>
      <c r="HOY1124" s="38"/>
      <c r="HOZ1124" s="38"/>
      <c r="HPA1124" s="38"/>
      <c r="HPB1124" s="38"/>
      <c r="HPC1124" s="38"/>
      <c r="HPD1124" s="38"/>
      <c r="HPE1124" s="38"/>
      <c r="HPF1124" s="38"/>
      <c r="HPG1124" s="38"/>
      <c r="HPH1124" s="38"/>
      <c r="HPI1124" s="38"/>
      <c r="HPJ1124" s="38"/>
      <c r="HPK1124" s="38"/>
      <c r="HPL1124" s="38"/>
      <c r="HPM1124" s="38"/>
      <c r="HPN1124" s="38"/>
      <c r="HPO1124" s="38"/>
      <c r="HPP1124" s="38"/>
      <c r="HPQ1124" s="38"/>
      <c r="HPR1124" s="38"/>
      <c r="HPS1124" s="38"/>
      <c r="HPT1124" s="38"/>
      <c r="HPU1124" s="38"/>
      <c r="HPV1124" s="38"/>
      <c r="HPW1124" s="38"/>
      <c r="HPX1124" s="38"/>
      <c r="HPY1124" s="38"/>
      <c r="HPZ1124" s="38"/>
      <c r="HQA1124" s="38"/>
      <c r="HQB1124" s="38"/>
      <c r="HQC1124" s="38"/>
      <c r="HQD1124" s="38"/>
      <c r="HQE1124" s="38"/>
      <c r="HQF1124" s="38"/>
      <c r="HQG1124" s="38"/>
      <c r="HQH1124" s="38"/>
      <c r="HQI1124" s="38"/>
      <c r="HQJ1124" s="38"/>
      <c r="HQK1124" s="38"/>
      <c r="HQL1124" s="38"/>
      <c r="HQM1124" s="38"/>
      <c r="HQN1124" s="38"/>
      <c r="HQO1124" s="38"/>
      <c r="HQP1124" s="38"/>
      <c r="HQQ1124" s="38"/>
      <c r="HQR1124" s="38"/>
      <c r="HQS1124" s="38"/>
      <c r="HQT1124" s="38"/>
      <c r="HQU1124" s="38"/>
      <c r="HQV1124" s="38"/>
      <c r="HQW1124" s="38"/>
      <c r="HQX1124" s="38"/>
      <c r="HQY1124" s="38"/>
      <c r="HQZ1124" s="38"/>
      <c r="HRA1124" s="38"/>
      <c r="HRB1124" s="38"/>
      <c r="HRC1124" s="38"/>
      <c r="HRD1124" s="38"/>
      <c r="HRE1124" s="38"/>
      <c r="HRF1124" s="38"/>
      <c r="HRG1124" s="38"/>
      <c r="HRH1124" s="38"/>
      <c r="HRI1124" s="38"/>
      <c r="HRJ1124" s="38"/>
      <c r="HRK1124" s="38"/>
      <c r="HRL1124" s="38"/>
      <c r="HRM1124" s="38"/>
      <c r="HRN1124" s="38"/>
      <c r="HRO1124" s="38"/>
      <c r="HRP1124" s="38"/>
      <c r="HRQ1124" s="38"/>
      <c r="HRR1124" s="38"/>
      <c r="HRS1124" s="38"/>
      <c r="HRT1124" s="38"/>
      <c r="HRU1124" s="38"/>
      <c r="HRV1124" s="38"/>
      <c r="HRW1124" s="38"/>
      <c r="HRX1124" s="38"/>
      <c r="HRY1124" s="38"/>
      <c r="HRZ1124" s="38"/>
      <c r="HSA1124" s="38"/>
      <c r="HSB1124" s="38"/>
      <c r="HSC1124" s="38"/>
      <c r="HSD1124" s="38"/>
      <c r="HSE1124" s="38"/>
      <c r="HSF1124" s="38"/>
      <c r="HSG1124" s="38"/>
      <c r="HSH1124" s="38"/>
      <c r="HSI1124" s="38"/>
      <c r="HSJ1124" s="38"/>
      <c r="HSK1124" s="38"/>
      <c r="HSL1124" s="38"/>
      <c r="HSM1124" s="38"/>
      <c r="HSN1124" s="38"/>
      <c r="HSO1124" s="38"/>
      <c r="HSP1124" s="38"/>
      <c r="HSQ1124" s="38"/>
      <c r="HSR1124" s="38"/>
      <c r="HSS1124" s="38"/>
      <c r="HST1124" s="38"/>
      <c r="HSU1124" s="38"/>
      <c r="HSV1124" s="38"/>
      <c r="HSW1124" s="38"/>
      <c r="HSX1124" s="38"/>
      <c r="HSY1124" s="38"/>
      <c r="HSZ1124" s="38"/>
      <c r="HTA1124" s="38"/>
      <c r="HTB1124" s="38"/>
      <c r="HTC1124" s="38"/>
      <c r="HTD1124" s="38"/>
      <c r="HTE1124" s="38"/>
      <c r="HTF1124" s="38"/>
      <c r="HTG1124" s="38"/>
      <c r="HTH1124" s="38"/>
      <c r="HTI1124" s="38"/>
      <c r="HTJ1124" s="38"/>
      <c r="HTK1124" s="38"/>
      <c r="HTL1124" s="38"/>
      <c r="HTM1124" s="38"/>
      <c r="HTN1124" s="38"/>
      <c r="HTO1124" s="38"/>
      <c r="HTP1124" s="38"/>
      <c r="HTQ1124" s="38"/>
      <c r="HTR1124" s="38"/>
      <c r="HTS1124" s="38"/>
      <c r="HTT1124" s="38"/>
      <c r="HTU1124" s="38"/>
      <c r="HTV1124" s="38"/>
      <c r="HTW1124" s="38"/>
      <c r="HTX1124" s="38"/>
      <c r="HTY1124" s="38"/>
      <c r="HTZ1124" s="38"/>
      <c r="HUA1124" s="38"/>
      <c r="HUB1124" s="38"/>
      <c r="HUC1124" s="38"/>
      <c r="HUD1124" s="38"/>
      <c r="HUE1124" s="38"/>
      <c r="HUF1124" s="38"/>
      <c r="HUG1124" s="38"/>
      <c r="HUH1124" s="38"/>
      <c r="HUI1124" s="38"/>
      <c r="HUJ1124" s="38"/>
      <c r="HUK1124" s="38"/>
      <c r="HUL1124" s="38"/>
      <c r="HUM1124" s="38"/>
      <c r="HUN1124" s="38"/>
      <c r="HUO1124" s="38"/>
      <c r="HUP1124" s="38"/>
      <c r="HUQ1124" s="38"/>
      <c r="HUR1124" s="38"/>
      <c r="HUS1124" s="38"/>
      <c r="HUT1124" s="38"/>
      <c r="HUU1124" s="38"/>
      <c r="HUV1124" s="38"/>
      <c r="HUW1124" s="38"/>
      <c r="HUX1124" s="38"/>
      <c r="HUY1124" s="38"/>
      <c r="HUZ1124" s="38"/>
      <c r="HVA1124" s="38"/>
      <c r="HVB1124" s="38"/>
      <c r="HVC1124" s="38"/>
      <c r="HVD1124" s="38"/>
      <c r="HVE1124" s="38"/>
      <c r="HVF1124" s="38"/>
      <c r="HVG1124" s="38"/>
      <c r="HVH1124" s="38"/>
      <c r="HVI1124" s="38"/>
      <c r="HVJ1124" s="38"/>
      <c r="HVK1124" s="38"/>
      <c r="HVL1124" s="38"/>
      <c r="HVM1124" s="38"/>
      <c r="HVN1124" s="38"/>
      <c r="HVO1124" s="38"/>
      <c r="HVP1124" s="38"/>
      <c r="HVQ1124" s="38"/>
      <c r="HVR1124" s="38"/>
      <c r="HVS1124" s="38"/>
      <c r="HVT1124" s="38"/>
      <c r="HVU1124" s="38"/>
      <c r="HVV1124" s="38"/>
      <c r="HVW1124" s="38"/>
      <c r="HVX1124" s="38"/>
      <c r="HVY1124" s="38"/>
      <c r="HVZ1124" s="38"/>
      <c r="HWA1124" s="38"/>
      <c r="HWB1124" s="38"/>
      <c r="HWC1124" s="38"/>
      <c r="HWD1124" s="38"/>
      <c r="HWE1124" s="38"/>
      <c r="HWF1124" s="38"/>
      <c r="HWG1124" s="38"/>
      <c r="HWH1124" s="38"/>
      <c r="HWI1124" s="38"/>
      <c r="HWJ1124" s="38"/>
      <c r="HWK1124" s="38"/>
      <c r="HWL1124" s="38"/>
      <c r="HWM1124" s="38"/>
      <c r="HWN1124" s="38"/>
      <c r="HWO1124" s="38"/>
      <c r="HWP1124" s="38"/>
      <c r="HWQ1124" s="38"/>
      <c r="HWR1124" s="38"/>
      <c r="HWS1124" s="38"/>
      <c r="HWT1124" s="38"/>
      <c r="HWU1124" s="38"/>
      <c r="HWV1124" s="38"/>
      <c r="HWW1124" s="38"/>
      <c r="HWX1124" s="38"/>
      <c r="HWY1124" s="38"/>
      <c r="HWZ1124" s="38"/>
      <c r="HXA1124" s="38"/>
      <c r="HXB1124" s="38"/>
      <c r="HXC1124" s="38"/>
      <c r="HXD1124" s="38"/>
      <c r="HXE1124" s="38"/>
      <c r="HXF1124" s="38"/>
      <c r="HXG1124" s="38"/>
      <c r="HXH1124" s="38"/>
      <c r="HXI1124" s="38"/>
      <c r="HXJ1124" s="38"/>
      <c r="HXK1124" s="38"/>
      <c r="HXL1124" s="38"/>
      <c r="HXM1124" s="38"/>
      <c r="HXN1124" s="38"/>
      <c r="HXO1124" s="38"/>
      <c r="HXP1124" s="38"/>
      <c r="HXQ1124" s="38"/>
      <c r="HXR1124" s="38"/>
      <c r="HXS1124" s="38"/>
      <c r="HXT1124" s="38"/>
      <c r="HXU1124" s="38"/>
      <c r="HXV1124" s="38"/>
      <c r="HXW1124" s="38"/>
      <c r="HXX1124" s="38"/>
      <c r="HXY1124" s="38"/>
      <c r="HXZ1124" s="38"/>
      <c r="HYA1124" s="38"/>
      <c r="HYB1124" s="38"/>
      <c r="HYC1124" s="38"/>
      <c r="HYD1124" s="38"/>
      <c r="HYE1124" s="38"/>
      <c r="HYF1124" s="38"/>
      <c r="HYG1124" s="38"/>
      <c r="HYH1124" s="38"/>
      <c r="HYI1124" s="38"/>
      <c r="HYJ1124" s="38"/>
      <c r="HYK1124" s="38"/>
      <c r="HYL1124" s="38"/>
      <c r="HYM1124" s="38"/>
      <c r="HYN1124" s="38"/>
      <c r="HYO1124" s="38"/>
      <c r="HYP1124" s="38"/>
      <c r="HYQ1124" s="38"/>
      <c r="HYR1124" s="38"/>
      <c r="HYS1124" s="38"/>
      <c r="HYT1124" s="38"/>
      <c r="HYU1124" s="38"/>
      <c r="HYV1124" s="38"/>
      <c r="HYW1124" s="38"/>
      <c r="HYX1124" s="38"/>
      <c r="HYY1124" s="38"/>
      <c r="HYZ1124" s="38"/>
      <c r="HZA1124" s="38"/>
      <c r="HZB1124" s="38"/>
      <c r="HZC1124" s="38"/>
      <c r="HZD1124" s="38"/>
      <c r="HZE1124" s="38"/>
      <c r="HZF1124" s="38"/>
      <c r="HZG1124" s="38"/>
      <c r="HZH1124" s="38"/>
      <c r="HZI1124" s="38"/>
      <c r="HZJ1124" s="38"/>
      <c r="HZK1124" s="38"/>
      <c r="HZL1124" s="38"/>
      <c r="HZM1124" s="38"/>
      <c r="HZN1124" s="38"/>
      <c r="HZO1124" s="38"/>
      <c r="HZP1124" s="38"/>
      <c r="HZQ1124" s="38"/>
      <c r="HZR1124" s="38"/>
      <c r="HZS1124" s="38"/>
      <c r="HZT1124" s="38"/>
      <c r="HZU1124" s="38"/>
      <c r="HZV1124" s="38"/>
      <c r="HZW1124" s="38"/>
      <c r="HZX1124" s="38"/>
      <c r="HZY1124" s="38"/>
      <c r="HZZ1124" s="38"/>
      <c r="IAA1124" s="38"/>
      <c r="IAB1124" s="38"/>
      <c r="IAC1124" s="38"/>
      <c r="IAD1124" s="38"/>
      <c r="IAE1124" s="38"/>
      <c r="IAF1124" s="38"/>
      <c r="IAG1124" s="38"/>
      <c r="IAH1124" s="38"/>
      <c r="IAI1124" s="38"/>
      <c r="IAJ1124" s="38"/>
      <c r="IAK1124" s="38"/>
      <c r="IAL1124" s="38"/>
      <c r="IAM1124" s="38"/>
      <c r="IAN1124" s="38"/>
      <c r="IAO1124" s="38"/>
      <c r="IAP1124" s="38"/>
      <c r="IAQ1124" s="38"/>
      <c r="IAR1124" s="38"/>
      <c r="IAS1124" s="38"/>
      <c r="IAT1124" s="38"/>
      <c r="IAU1124" s="38"/>
      <c r="IAV1124" s="38"/>
      <c r="IAW1124" s="38"/>
      <c r="IAX1124" s="38"/>
      <c r="IAY1124" s="38"/>
      <c r="IAZ1124" s="38"/>
      <c r="IBA1124" s="38"/>
      <c r="IBB1124" s="38"/>
      <c r="IBC1124" s="38"/>
      <c r="IBD1124" s="38"/>
      <c r="IBE1124" s="38"/>
      <c r="IBF1124" s="38"/>
      <c r="IBG1124" s="38"/>
      <c r="IBH1124" s="38"/>
      <c r="IBI1124" s="38"/>
      <c r="IBJ1124" s="38"/>
      <c r="IBK1124" s="38"/>
      <c r="IBL1124" s="38"/>
      <c r="IBM1124" s="38"/>
      <c r="IBN1124" s="38"/>
      <c r="IBO1124" s="38"/>
      <c r="IBP1124" s="38"/>
      <c r="IBQ1124" s="38"/>
      <c r="IBR1124" s="38"/>
      <c r="IBS1124" s="38"/>
      <c r="IBT1124" s="38"/>
      <c r="IBU1124" s="38"/>
      <c r="IBV1124" s="38"/>
      <c r="IBW1124" s="38"/>
      <c r="IBX1124" s="38"/>
      <c r="IBY1124" s="38"/>
      <c r="IBZ1124" s="38"/>
      <c r="ICA1124" s="38"/>
      <c r="ICB1124" s="38"/>
      <c r="ICC1124" s="38"/>
      <c r="ICD1124" s="38"/>
      <c r="ICE1124" s="38"/>
      <c r="ICF1124" s="38"/>
      <c r="ICG1124" s="38"/>
      <c r="ICH1124" s="38"/>
      <c r="ICI1124" s="38"/>
      <c r="ICJ1124" s="38"/>
      <c r="ICK1124" s="38"/>
      <c r="ICL1124" s="38"/>
      <c r="ICM1124" s="38"/>
      <c r="ICN1124" s="38"/>
      <c r="ICO1124" s="38"/>
      <c r="ICP1124" s="38"/>
      <c r="ICQ1124" s="38"/>
      <c r="ICR1124" s="38"/>
      <c r="ICS1124" s="38"/>
      <c r="ICT1124" s="38"/>
      <c r="ICU1124" s="38"/>
      <c r="ICV1124" s="38"/>
      <c r="ICW1124" s="38"/>
      <c r="ICX1124" s="38"/>
      <c r="ICY1124" s="38"/>
      <c r="ICZ1124" s="38"/>
      <c r="IDA1124" s="38"/>
      <c r="IDB1124" s="38"/>
      <c r="IDC1124" s="38"/>
      <c r="IDD1124" s="38"/>
      <c r="IDE1124" s="38"/>
      <c r="IDF1124" s="38"/>
      <c r="IDG1124" s="38"/>
      <c r="IDH1124" s="38"/>
      <c r="IDI1124" s="38"/>
      <c r="IDJ1124" s="38"/>
      <c r="IDK1124" s="38"/>
      <c r="IDL1124" s="38"/>
      <c r="IDM1124" s="38"/>
      <c r="IDN1124" s="38"/>
      <c r="IDO1124" s="38"/>
      <c r="IDP1124" s="38"/>
      <c r="IDQ1124" s="38"/>
      <c r="IDR1124" s="38"/>
      <c r="IDS1124" s="38"/>
      <c r="IDT1124" s="38"/>
      <c r="IDU1124" s="38"/>
      <c r="IDV1124" s="38"/>
      <c r="IDW1124" s="38"/>
      <c r="IDX1124" s="38"/>
      <c r="IDY1124" s="38"/>
      <c r="IDZ1124" s="38"/>
      <c r="IEA1124" s="38"/>
      <c r="IEB1124" s="38"/>
      <c r="IEC1124" s="38"/>
      <c r="IED1124" s="38"/>
      <c r="IEE1124" s="38"/>
      <c r="IEF1124" s="38"/>
      <c r="IEG1124" s="38"/>
      <c r="IEH1124" s="38"/>
      <c r="IEI1124" s="38"/>
      <c r="IEJ1124" s="38"/>
      <c r="IEK1124" s="38"/>
      <c r="IEL1124" s="38"/>
      <c r="IEM1124" s="38"/>
      <c r="IEN1124" s="38"/>
      <c r="IEO1124" s="38"/>
      <c r="IEP1124" s="38"/>
      <c r="IEQ1124" s="38"/>
      <c r="IER1124" s="38"/>
      <c r="IES1124" s="38"/>
      <c r="IET1124" s="38"/>
      <c r="IEU1124" s="38"/>
      <c r="IEV1124" s="38"/>
      <c r="IEW1124" s="38"/>
      <c r="IEX1124" s="38"/>
      <c r="IEY1124" s="38"/>
      <c r="IEZ1124" s="38"/>
      <c r="IFA1124" s="38"/>
      <c r="IFB1124" s="38"/>
      <c r="IFC1124" s="38"/>
      <c r="IFD1124" s="38"/>
      <c r="IFE1124" s="38"/>
      <c r="IFF1124" s="38"/>
      <c r="IFG1124" s="38"/>
      <c r="IFH1124" s="38"/>
      <c r="IFI1124" s="38"/>
      <c r="IFJ1124" s="38"/>
      <c r="IFK1124" s="38"/>
      <c r="IFL1124" s="38"/>
      <c r="IFM1124" s="38"/>
      <c r="IFN1124" s="38"/>
      <c r="IFO1124" s="38"/>
      <c r="IFP1124" s="38"/>
      <c r="IFQ1124" s="38"/>
      <c r="IFR1124" s="38"/>
      <c r="IFS1124" s="38"/>
      <c r="IFT1124" s="38"/>
      <c r="IFU1124" s="38"/>
      <c r="IFV1124" s="38"/>
      <c r="IFW1124" s="38"/>
      <c r="IFX1124" s="38"/>
      <c r="IFY1124" s="38"/>
      <c r="IFZ1124" s="38"/>
      <c r="IGA1124" s="38"/>
      <c r="IGB1124" s="38"/>
      <c r="IGC1124" s="38"/>
      <c r="IGD1124" s="38"/>
      <c r="IGE1124" s="38"/>
      <c r="IGF1124" s="38"/>
      <c r="IGG1124" s="38"/>
      <c r="IGH1124" s="38"/>
      <c r="IGI1124" s="38"/>
      <c r="IGJ1124" s="38"/>
      <c r="IGK1124" s="38"/>
      <c r="IGL1124" s="38"/>
      <c r="IGM1124" s="38"/>
      <c r="IGN1124" s="38"/>
      <c r="IGO1124" s="38"/>
      <c r="IGP1124" s="38"/>
      <c r="IGQ1124" s="38"/>
      <c r="IGR1124" s="38"/>
      <c r="IGS1124" s="38"/>
      <c r="IGT1124" s="38"/>
      <c r="IGU1124" s="38"/>
      <c r="IGV1124" s="38"/>
      <c r="IGW1124" s="38"/>
      <c r="IGX1124" s="38"/>
      <c r="IGY1124" s="38"/>
      <c r="IGZ1124" s="38"/>
      <c r="IHA1124" s="38"/>
      <c r="IHB1124" s="38"/>
      <c r="IHC1124" s="38"/>
      <c r="IHD1124" s="38"/>
      <c r="IHE1124" s="38"/>
      <c r="IHF1124" s="38"/>
      <c r="IHG1124" s="38"/>
      <c r="IHH1124" s="38"/>
      <c r="IHI1124" s="38"/>
      <c r="IHJ1124" s="38"/>
      <c r="IHK1124" s="38"/>
      <c r="IHL1124" s="38"/>
      <c r="IHM1124" s="38"/>
      <c r="IHN1124" s="38"/>
      <c r="IHO1124" s="38"/>
      <c r="IHP1124" s="38"/>
      <c r="IHQ1124" s="38"/>
      <c r="IHR1124" s="38"/>
      <c r="IHS1124" s="38"/>
      <c r="IHT1124" s="38"/>
      <c r="IHU1124" s="38"/>
      <c r="IHV1124" s="38"/>
      <c r="IHW1124" s="38"/>
      <c r="IHX1124" s="38"/>
      <c r="IHY1124" s="38"/>
      <c r="IHZ1124" s="38"/>
      <c r="IIA1124" s="38"/>
      <c r="IIB1124" s="38"/>
      <c r="IIC1124" s="38"/>
      <c r="IID1124" s="38"/>
      <c r="IIE1124" s="38"/>
      <c r="IIF1124" s="38"/>
      <c r="IIG1124" s="38"/>
      <c r="IIH1124" s="38"/>
      <c r="III1124" s="38"/>
      <c r="IIJ1124" s="38"/>
      <c r="IIK1124" s="38"/>
      <c r="IIL1124" s="38"/>
      <c r="IIM1124" s="38"/>
      <c r="IIN1124" s="38"/>
      <c r="IIO1124" s="38"/>
      <c r="IIP1124" s="38"/>
      <c r="IIQ1124" s="38"/>
      <c r="IIR1124" s="38"/>
      <c r="IIS1124" s="38"/>
      <c r="IIT1124" s="38"/>
      <c r="IIU1124" s="38"/>
      <c r="IIV1124" s="38"/>
      <c r="IIW1124" s="38"/>
      <c r="IIX1124" s="38"/>
      <c r="IIY1124" s="38"/>
      <c r="IIZ1124" s="38"/>
      <c r="IJA1124" s="38"/>
      <c r="IJB1124" s="38"/>
      <c r="IJC1124" s="38"/>
      <c r="IJD1124" s="38"/>
      <c r="IJE1124" s="38"/>
      <c r="IJF1124" s="38"/>
      <c r="IJG1124" s="38"/>
      <c r="IJH1124" s="38"/>
      <c r="IJI1124" s="38"/>
      <c r="IJJ1124" s="38"/>
      <c r="IJK1124" s="38"/>
      <c r="IJL1124" s="38"/>
      <c r="IJM1124" s="38"/>
      <c r="IJN1124" s="38"/>
      <c r="IJO1124" s="38"/>
      <c r="IJP1124" s="38"/>
      <c r="IJQ1124" s="38"/>
      <c r="IJR1124" s="38"/>
      <c r="IJS1124" s="38"/>
      <c r="IJT1124" s="38"/>
      <c r="IJU1124" s="38"/>
      <c r="IJV1124" s="38"/>
      <c r="IJW1124" s="38"/>
      <c r="IJX1124" s="38"/>
      <c r="IJY1124" s="38"/>
      <c r="IJZ1124" s="38"/>
      <c r="IKA1124" s="38"/>
      <c r="IKB1124" s="38"/>
      <c r="IKC1124" s="38"/>
      <c r="IKD1124" s="38"/>
      <c r="IKE1124" s="38"/>
      <c r="IKF1124" s="38"/>
      <c r="IKG1124" s="38"/>
      <c r="IKH1124" s="38"/>
      <c r="IKI1124" s="38"/>
      <c r="IKJ1124" s="38"/>
      <c r="IKK1124" s="38"/>
      <c r="IKL1124" s="38"/>
      <c r="IKM1124" s="38"/>
      <c r="IKN1124" s="38"/>
      <c r="IKO1124" s="38"/>
      <c r="IKP1124" s="38"/>
      <c r="IKQ1124" s="38"/>
      <c r="IKR1124" s="38"/>
      <c r="IKS1124" s="38"/>
      <c r="IKT1124" s="38"/>
      <c r="IKU1124" s="38"/>
      <c r="IKV1124" s="38"/>
      <c r="IKW1124" s="38"/>
      <c r="IKX1124" s="38"/>
      <c r="IKY1124" s="38"/>
      <c r="IKZ1124" s="38"/>
      <c r="ILA1124" s="38"/>
      <c r="ILB1124" s="38"/>
      <c r="ILC1124" s="38"/>
      <c r="ILD1124" s="38"/>
      <c r="ILE1124" s="38"/>
      <c r="ILF1124" s="38"/>
      <c r="ILG1124" s="38"/>
      <c r="ILH1124" s="38"/>
      <c r="ILI1124" s="38"/>
      <c r="ILJ1124" s="38"/>
      <c r="ILK1124" s="38"/>
      <c r="ILL1124" s="38"/>
      <c r="ILM1124" s="38"/>
      <c r="ILN1124" s="38"/>
      <c r="ILO1124" s="38"/>
      <c r="ILP1124" s="38"/>
      <c r="ILQ1124" s="38"/>
      <c r="ILR1124" s="38"/>
      <c r="ILS1124" s="38"/>
      <c r="ILT1124" s="38"/>
      <c r="ILU1124" s="38"/>
      <c r="ILV1124" s="38"/>
      <c r="ILW1124" s="38"/>
      <c r="ILX1124" s="38"/>
      <c r="ILY1124" s="38"/>
      <c r="ILZ1124" s="38"/>
      <c r="IMA1124" s="38"/>
      <c r="IMB1124" s="38"/>
      <c r="IMC1124" s="38"/>
      <c r="IMD1124" s="38"/>
      <c r="IME1124" s="38"/>
      <c r="IMF1124" s="38"/>
      <c r="IMG1124" s="38"/>
      <c r="IMH1124" s="38"/>
      <c r="IMI1124" s="38"/>
      <c r="IMJ1124" s="38"/>
      <c r="IMK1124" s="38"/>
      <c r="IML1124" s="38"/>
      <c r="IMM1124" s="38"/>
      <c r="IMN1124" s="38"/>
      <c r="IMO1124" s="38"/>
      <c r="IMP1124" s="38"/>
      <c r="IMQ1124" s="38"/>
      <c r="IMR1124" s="38"/>
      <c r="IMS1124" s="38"/>
      <c r="IMT1124" s="38"/>
      <c r="IMU1124" s="38"/>
      <c r="IMV1124" s="38"/>
      <c r="IMW1124" s="38"/>
      <c r="IMX1124" s="38"/>
      <c r="IMY1124" s="38"/>
      <c r="IMZ1124" s="38"/>
      <c r="INA1124" s="38"/>
      <c r="INB1124" s="38"/>
      <c r="INC1124" s="38"/>
      <c r="IND1124" s="38"/>
      <c r="INE1124" s="38"/>
      <c r="INF1124" s="38"/>
      <c r="ING1124" s="38"/>
      <c r="INH1124" s="38"/>
      <c r="INI1124" s="38"/>
      <c r="INJ1124" s="38"/>
      <c r="INK1124" s="38"/>
      <c r="INL1124" s="38"/>
      <c r="INM1124" s="38"/>
      <c r="INN1124" s="38"/>
      <c r="INO1124" s="38"/>
      <c r="INP1124" s="38"/>
      <c r="INQ1124" s="38"/>
      <c r="INR1124" s="38"/>
      <c r="INS1124" s="38"/>
      <c r="INT1124" s="38"/>
      <c r="INU1124" s="38"/>
      <c r="INV1124" s="38"/>
      <c r="INW1124" s="38"/>
      <c r="INX1124" s="38"/>
      <c r="INY1124" s="38"/>
      <c r="INZ1124" s="38"/>
      <c r="IOA1124" s="38"/>
      <c r="IOB1124" s="38"/>
      <c r="IOC1124" s="38"/>
      <c r="IOD1124" s="38"/>
      <c r="IOE1124" s="38"/>
      <c r="IOF1124" s="38"/>
      <c r="IOG1124" s="38"/>
      <c r="IOH1124" s="38"/>
      <c r="IOI1124" s="38"/>
      <c r="IOJ1124" s="38"/>
      <c r="IOK1124" s="38"/>
      <c r="IOL1124" s="38"/>
      <c r="IOM1124" s="38"/>
      <c r="ION1124" s="38"/>
      <c r="IOO1124" s="38"/>
      <c r="IOP1124" s="38"/>
      <c r="IOQ1124" s="38"/>
      <c r="IOR1124" s="38"/>
      <c r="IOS1124" s="38"/>
      <c r="IOT1124" s="38"/>
      <c r="IOU1124" s="38"/>
      <c r="IOV1124" s="38"/>
      <c r="IOW1124" s="38"/>
      <c r="IOX1124" s="38"/>
      <c r="IOY1124" s="38"/>
      <c r="IOZ1124" s="38"/>
      <c r="IPA1124" s="38"/>
      <c r="IPB1124" s="38"/>
      <c r="IPC1124" s="38"/>
      <c r="IPD1124" s="38"/>
      <c r="IPE1124" s="38"/>
      <c r="IPF1124" s="38"/>
      <c r="IPG1124" s="38"/>
      <c r="IPH1124" s="38"/>
      <c r="IPI1124" s="38"/>
      <c r="IPJ1124" s="38"/>
      <c r="IPK1124" s="38"/>
      <c r="IPL1124" s="38"/>
      <c r="IPM1124" s="38"/>
      <c r="IPN1124" s="38"/>
      <c r="IPO1124" s="38"/>
      <c r="IPP1124" s="38"/>
      <c r="IPQ1124" s="38"/>
      <c r="IPR1124" s="38"/>
      <c r="IPS1124" s="38"/>
      <c r="IPT1124" s="38"/>
      <c r="IPU1124" s="38"/>
      <c r="IPV1124" s="38"/>
      <c r="IPW1124" s="38"/>
      <c r="IPX1124" s="38"/>
      <c r="IPY1124" s="38"/>
      <c r="IPZ1124" s="38"/>
      <c r="IQA1124" s="38"/>
      <c r="IQB1124" s="38"/>
      <c r="IQC1124" s="38"/>
      <c r="IQD1124" s="38"/>
      <c r="IQE1124" s="38"/>
      <c r="IQF1124" s="38"/>
      <c r="IQG1124" s="38"/>
      <c r="IQH1124" s="38"/>
      <c r="IQI1124" s="38"/>
      <c r="IQJ1124" s="38"/>
      <c r="IQK1124" s="38"/>
      <c r="IQL1124" s="38"/>
      <c r="IQM1124" s="38"/>
      <c r="IQN1124" s="38"/>
      <c r="IQO1124" s="38"/>
      <c r="IQP1124" s="38"/>
      <c r="IQQ1124" s="38"/>
      <c r="IQR1124" s="38"/>
      <c r="IQS1124" s="38"/>
      <c r="IQT1124" s="38"/>
      <c r="IQU1124" s="38"/>
      <c r="IQV1124" s="38"/>
      <c r="IQW1124" s="38"/>
      <c r="IQX1124" s="38"/>
      <c r="IQY1124" s="38"/>
      <c r="IQZ1124" s="38"/>
      <c r="IRA1124" s="38"/>
      <c r="IRB1124" s="38"/>
      <c r="IRC1124" s="38"/>
      <c r="IRD1124" s="38"/>
      <c r="IRE1124" s="38"/>
      <c r="IRF1124" s="38"/>
      <c r="IRG1124" s="38"/>
      <c r="IRH1124" s="38"/>
      <c r="IRI1124" s="38"/>
      <c r="IRJ1124" s="38"/>
      <c r="IRK1124" s="38"/>
      <c r="IRL1124" s="38"/>
      <c r="IRM1124" s="38"/>
      <c r="IRN1124" s="38"/>
      <c r="IRO1124" s="38"/>
      <c r="IRP1124" s="38"/>
      <c r="IRQ1124" s="38"/>
      <c r="IRR1124" s="38"/>
      <c r="IRS1124" s="38"/>
      <c r="IRT1124" s="38"/>
      <c r="IRU1124" s="38"/>
      <c r="IRV1124" s="38"/>
      <c r="IRW1124" s="38"/>
      <c r="IRX1124" s="38"/>
      <c r="IRY1124" s="38"/>
      <c r="IRZ1124" s="38"/>
      <c r="ISA1124" s="38"/>
      <c r="ISB1124" s="38"/>
      <c r="ISC1124" s="38"/>
      <c r="ISD1124" s="38"/>
      <c r="ISE1124" s="38"/>
      <c r="ISF1124" s="38"/>
      <c r="ISG1124" s="38"/>
      <c r="ISH1124" s="38"/>
      <c r="ISI1124" s="38"/>
      <c r="ISJ1124" s="38"/>
      <c r="ISK1124" s="38"/>
      <c r="ISL1124" s="38"/>
      <c r="ISM1124" s="38"/>
      <c r="ISN1124" s="38"/>
      <c r="ISO1124" s="38"/>
      <c r="ISP1124" s="38"/>
      <c r="ISQ1124" s="38"/>
      <c r="ISR1124" s="38"/>
      <c r="ISS1124" s="38"/>
      <c r="IST1124" s="38"/>
      <c r="ISU1124" s="38"/>
      <c r="ISV1124" s="38"/>
      <c r="ISW1124" s="38"/>
      <c r="ISX1124" s="38"/>
      <c r="ISY1124" s="38"/>
      <c r="ISZ1124" s="38"/>
      <c r="ITA1124" s="38"/>
      <c r="ITB1124" s="38"/>
      <c r="ITC1124" s="38"/>
      <c r="ITD1124" s="38"/>
      <c r="ITE1124" s="38"/>
      <c r="ITF1124" s="38"/>
      <c r="ITG1124" s="38"/>
      <c r="ITH1124" s="38"/>
      <c r="ITI1124" s="38"/>
      <c r="ITJ1124" s="38"/>
      <c r="ITK1124" s="38"/>
      <c r="ITL1124" s="38"/>
      <c r="ITM1124" s="38"/>
      <c r="ITN1124" s="38"/>
      <c r="ITO1124" s="38"/>
      <c r="ITP1124" s="38"/>
      <c r="ITQ1124" s="38"/>
      <c r="ITR1124" s="38"/>
      <c r="ITS1124" s="38"/>
      <c r="ITT1124" s="38"/>
      <c r="ITU1124" s="38"/>
      <c r="ITV1124" s="38"/>
      <c r="ITW1124" s="38"/>
      <c r="ITX1124" s="38"/>
      <c r="ITY1124" s="38"/>
      <c r="ITZ1124" s="38"/>
      <c r="IUA1124" s="38"/>
      <c r="IUB1124" s="38"/>
      <c r="IUC1124" s="38"/>
      <c r="IUD1124" s="38"/>
      <c r="IUE1124" s="38"/>
      <c r="IUF1124" s="38"/>
      <c r="IUG1124" s="38"/>
      <c r="IUH1124" s="38"/>
      <c r="IUI1124" s="38"/>
      <c r="IUJ1124" s="38"/>
      <c r="IUK1124" s="38"/>
      <c r="IUL1124" s="38"/>
      <c r="IUM1124" s="38"/>
      <c r="IUN1124" s="38"/>
      <c r="IUO1124" s="38"/>
      <c r="IUP1124" s="38"/>
      <c r="IUQ1124" s="38"/>
      <c r="IUR1124" s="38"/>
      <c r="IUS1124" s="38"/>
      <c r="IUT1124" s="38"/>
      <c r="IUU1124" s="38"/>
      <c r="IUV1124" s="38"/>
      <c r="IUW1124" s="38"/>
      <c r="IUX1124" s="38"/>
      <c r="IUY1124" s="38"/>
      <c r="IUZ1124" s="38"/>
      <c r="IVA1124" s="38"/>
      <c r="IVB1124" s="38"/>
      <c r="IVC1124" s="38"/>
      <c r="IVD1124" s="38"/>
      <c r="IVE1124" s="38"/>
      <c r="IVF1124" s="38"/>
      <c r="IVG1124" s="38"/>
      <c r="IVH1124" s="38"/>
      <c r="IVI1124" s="38"/>
      <c r="IVJ1124" s="38"/>
      <c r="IVK1124" s="38"/>
      <c r="IVL1124" s="38"/>
      <c r="IVM1124" s="38"/>
      <c r="IVN1124" s="38"/>
      <c r="IVO1124" s="38"/>
      <c r="IVP1124" s="38"/>
      <c r="IVQ1124" s="38"/>
      <c r="IVR1124" s="38"/>
      <c r="IVS1124" s="38"/>
      <c r="IVT1124" s="38"/>
      <c r="IVU1124" s="38"/>
      <c r="IVV1124" s="38"/>
      <c r="IVW1124" s="38"/>
      <c r="IVX1124" s="38"/>
      <c r="IVY1124" s="38"/>
      <c r="IVZ1124" s="38"/>
      <c r="IWA1124" s="38"/>
      <c r="IWB1124" s="38"/>
      <c r="IWC1124" s="38"/>
      <c r="IWD1124" s="38"/>
      <c r="IWE1124" s="38"/>
      <c r="IWF1124" s="38"/>
      <c r="IWG1124" s="38"/>
      <c r="IWH1124" s="38"/>
      <c r="IWI1124" s="38"/>
      <c r="IWJ1124" s="38"/>
      <c r="IWK1124" s="38"/>
      <c r="IWL1124" s="38"/>
      <c r="IWM1124" s="38"/>
      <c r="IWN1124" s="38"/>
      <c r="IWO1124" s="38"/>
      <c r="IWP1124" s="38"/>
      <c r="IWQ1124" s="38"/>
      <c r="IWR1124" s="38"/>
      <c r="IWS1124" s="38"/>
      <c r="IWT1124" s="38"/>
      <c r="IWU1124" s="38"/>
      <c r="IWV1124" s="38"/>
      <c r="IWW1124" s="38"/>
      <c r="IWX1124" s="38"/>
      <c r="IWY1124" s="38"/>
      <c r="IWZ1124" s="38"/>
      <c r="IXA1124" s="38"/>
      <c r="IXB1124" s="38"/>
      <c r="IXC1124" s="38"/>
      <c r="IXD1124" s="38"/>
      <c r="IXE1124" s="38"/>
      <c r="IXF1124" s="38"/>
      <c r="IXG1124" s="38"/>
      <c r="IXH1124" s="38"/>
      <c r="IXI1124" s="38"/>
      <c r="IXJ1124" s="38"/>
      <c r="IXK1124" s="38"/>
      <c r="IXL1124" s="38"/>
      <c r="IXM1124" s="38"/>
      <c r="IXN1124" s="38"/>
      <c r="IXO1124" s="38"/>
      <c r="IXP1124" s="38"/>
      <c r="IXQ1124" s="38"/>
      <c r="IXR1124" s="38"/>
      <c r="IXS1124" s="38"/>
      <c r="IXT1124" s="38"/>
      <c r="IXU1124" s="38"/>
      <c r="IXV1124" s="38"/>
      <c r="IXW1124" s="38"/>
      <c r="IXX1124" s="38"/>
      <c r="IXY1124" s="38"/>
      <c r="IXZ1124" s="38"/>
      <c r="IYA1124" s="38"/>
      <c r="IYB1124" s="38"/>
      <c r="IYC1124" s="38"/>
      <c r="IYD1124" s="38"/>
      <c r="IYE1124" s="38"/>
      <c r="IYF1124" s="38"/>
      <c r="IYG1124" s="38"/>
      <c r="IYH1124" s="38"/>
      <c r="IYI1124" s="38"/>
      <c r="IYJ1124" s="38"/>
      <c r="IYK1124" s="38"/>
      <c r="IYL1124" s="38"/>
      <c r="IYM1124" s="38"/>
      <c r="IYN1124" s="38"/>
      <c r="IYO1124" s="38"/>
      <c r="IYP1124" s="38"/>
      <c r="IYQ1124" s="38"/>
      <c r="IYR1124" s="38"/>
      <c r="IYS1124" s="38"/>
      <c r="IYT1124" s="38"/>
      <c r="IYU1124" s="38"/>
      <c r="IYV1124" s="38"/>
      <c r="IYW1124" s="38"/>
      <c r="IYX1124" s="38"/>
      <c r="IYY1124" s="38"/>
      <c r="IYZ1124" s="38"/>
      <c r="IZA1124" s="38"/>
      <c r="IZB1124" s="38"/>
      <c r="IZC1124" s="38"/>
      <c r="IZD1124" s="38"/>
      <c r="IZE1124" s="38"/>
      <c r="IZF1124" s="38"/>
      <c r="IZG1124" s="38"/>
      <c r="IZH1124" s="38"/>
      <c r="IZI1124" s="38"/>
      <c r="IZJ1124" s="38"/>
      <c r="IZK1124" s="38"/>
      <c r="IZL1124" s="38"/>
      <c r="IZM1124" s="38"/>
      <c r="IZN1124" s="38"/>
      <c r="IZO1124" s="38"/>
      <c r="IZP1124" s="38"/>
      <c r="IZQ1124" s="38"/>
      <c r="IZR1124" s="38"/>
      <c r="IZS1124" s="38"/>
      <c r="IZT1124" s="38"/>
      <c r="IZU1124" s="38"/>
      <c r="IZV1124" s="38"/>
      <c r="IZW1124" s="38"/>
      <c r="IZX1124" s="38"/>
      <c r="IZY1124" s="38"/>
      <c r="IZZ1124" s="38"/>
      <c r="JAA1124" s="38"/>
      <c r="JAB1124" s="38"/>
      <c r="JAC1124" s="38"/>
      <c r="JAD1124" s="38"/>
      <c r="JAE1124" s="38"/>
      <c r="JAF1124" s="38"/>
      <c r="JAG1124" s="38"/>
      <c r="JAH1124" s="38"/>
      <c r="JAI1124" s="38"/>
      <c r="JAJ1124" s="38"/>
      <c r="JAK1124" s="38"/>
      <c r="JAL1124" s="38"/>
      <c r="JAM1124" s="38"/>
      <c r="JAN1124" s="38"/>
      <c r="JAO1124" s="38"/>
      <c r="JAP1124" s="38"/>
      <c r="JAQ1124" s="38"/>
      <c r="JAR1124" s="38"/>
      <c r="JAS1124" s="38"/>
      <c r="JAT1124" s="38"/>
      <c r="JAU1124" s="38"/>
      <c r="JAV1124" s="38"/>
      <c r="JAW1124" s="38"/>
      <c r="JAX1124" s="38"/>
      <c r="JAY1124" s="38"/>
      <c r="JAZ1124" s="38"/>
      <c r="JBA1124" s="38"/>
      <c r="JBB1124" s="38"/>
      <c r="JBC1124" s="38"/>
      <c r="JBD1124" s="38"/>
      <c r="JBE1124" s="38"/>
      <c r="JBF1124" s="38"/>
      <c r="JBG1124" s="38"/>
      <c r="JBH1124" s="38"/>
      <c r="JBI1124" s="38"/>
      <c r="JBJ1124" s="38"/>
      <c r="JBK1124" s="38"/>
      <c r="JBL1124" s="38"/>
      <c r="JBM1124" s="38"/>
      <c r="JBN1124" s="38"/>
      <c r="JBO1124" s="38"/>
      <c r="JBP1124" s="38"/>
      <c r="JBQ1124" s="38"/>
      <c r="JBR1124" s="38"/>
      <c r="JBS1124" s="38"/>
      <c r="JBT1124" s="38"/>
      <c r="JBU1124" s="38"/>
      <c r="JBV1124" s="38"/>
      <c r="JBW1124" s="38"/>
      <c r="JBX1124" s="38"/>
      <c r="JBY1124" s="38"/>
      <c r="JBZ1124" s="38"/>
      <c r="JCA1124" s="38"/>
      <c r="JCB1124" s="38"/>
      <c r="JCC1124" s="38"/>
      <c r="JCD1124" s="38"/>
      <c r="JCE1124" s="38"/>
      <c r="JCF1124" s="38"/>
      <c r="JCG1124" s="38"/>
      <c r="JCH1124" s="38"/>
      <c r="JCI1124" s="38"/>
      <c r="JCJ1124" s="38"/>
      <c r="JCK1124" s="38"/>
      <c r="JCL1124" s="38"/>
      <c r="JCM1124" s="38"/>
      <c r="JCN1124" s="38"/>
      <c r="JCO1124" s="38"/>
      <c r="JCP1124" s="38"/>
      <c r="JCQ1124" s="38"/>
      <c r="JCR1124" s="38"/>
      <c r="JCS1124" s="38"/>
      <c r="JCT1124" s="38"/>
      <c r="JCU1124" s="38"/>
      <c r="JCV1124" s="38"/>
      <c r="JCW1124" s="38"/>
      <c r="JCX1124" s="38"/>
      <c r="JCY1124" s="38"/>
      <c r="JCZ1124" s="38"/>
      <c r="JDA1124" s="38"/>
      <c r="JDB1124" s="38"/>
      <c r="JDC1124" s="38"/>
      <c r="JDD1124" s="38"/>
      <c r="JDE1124" s="38"/>
      <c r="JDF1124" s="38"/>
      <c r="JDG1124" s="38"/>
      <c r="JDH1124" s="38"/>
      <c r="JDI1124" s="38"/>
      <c r="JDJ1124" s="38"/>
      <c r="JDK1124" s="38"/>
      <c r="JDL1124" s="38"/>
      <c r="JDM1124" s="38"/>
      <c r="JDN1124" s="38"/>
      <c r="JDO1124" s="38"/>
      <c r="JDP1124" s="38"/>
      <c r="JDQ1124" s="38"/>
      <c r="JDR1124" s="38"/>
      <c r="JDS1124" s="38"/>
      <c r="JDT1124" s="38"/>
      <c r="JDU1124" s="38"/>
      <c r="JDV1124" s="38"/>
      <c r="JDW1124" s="38"/>
      <c r="JDX1124" s="38"/>
      <c r="JDY1124" s="38"/>
      <c r="JDZ1124" s="38"/>
      <c r="JEA1124" s="38"/>
      <c r="JEB1124" s="38"/>
      <c r="JEC1124" s="38"/>
      <c r="JED1124" s="38"/>
      <c r="JEE1124" s="38"/>
      <c r="JEF1124" s="38"/>
      <c r="JEG1124" s="38"/>
      <c r="JEH1124" s="38"/>
      <c r="JEI1124" s="38"/>
      <c r="JEJ1124" s="38"/>
      <c r="JEK1124" s="38"/>
      <c r="JEL1124" s="38"/>
      <c r="JEM1124" s="38"/>
      <c r="JEN1124" s="38"/>
      <c r="JEO1124" s="38"/>
      <c r="JEP1124" s="38"/>
      <c r="JEQ1124" s="38"/>
      <c r="JER1124" s="38"/>
      <c r="JES1124" s="38"/>
      <c r="JET1124" s="38"/>
      <c r="JEU1124" s="38"/>
      <c r="JEV1124" s="38"/>
      <c r="JEW1124" s="38"/>
      <c r="JEX1124" s="38"/>
      <c r="JEY1124" s="38"/>
      <c r="JEZ1124" s="38"/>
      <c r="JFA1124" s="38"/>
      <c r="JFB1124" s="38"/>
      <c r="JFC1124" s="38"/>
      <c r="JFD1124" s="38"/>
      <c r="JFE1124" s="38"/>
      <c r="JFF1124" s="38"/>
      <c r="JFG1124" s="38"/>
      <c r="JFH1124" s="38"/>
      <c r="JFI1124" s="38"/>
      <c r="JFJ1124" s="38"/>
      <c r="JFK1124" s="38"/>
      <c r="JFL1124" s="38"/>
      <c r="JFM1124" s="38"/>
      <c r="JFN1124" s="38"/>
      <c r="JFO1124" s="38"/>
      <c r="JFP1124" s="38"/>
      <c r="JFQ1124" s="38"/>
      <c r="JFR1124" s="38"/>
      <c r="JFS1124" s="38"/>
      <c r="JFT1124" s="38"/>
      <c r="JFU1124" s="38"/>
      <c r="JFV1124" s="38"/>
      <c r="JFW1124" s="38"/>
      <c r="JFX1124" s="38"/>
      <c r="JFY1124" s="38"/>
      <c r="JFZ1124" s="38"/>
      <c r="JGA1124" s="38"/>
      <c r="JGB1124" s="38"/>
      <c r="JGC1124" s="38"/>
      <c r="JGD1124" s="38"/>
      <c r="JGE1124" s="38"/>
      <c r="JGF1124" s="38"/>
      <c r="JGG1124" s="38"/>
      <c r="JGH1124" s="38"/>
      <c r="JGI1124" s="38"/>
      <c r="JGJ1124" s="38"/>
      <c r="JGK1124" s="38"/>
      <c r="JGL1124" s="38"/>
      <c r="JGM1124" s="38"/>
      <c r="JGN1124" s="38"/>
      <c r="JGO1124" s="38"/>
      <c r="JGP1124" s="38"/>
      <c r="JGQ1124" s="38"/>
      <c r="JGR1124" s="38"/>
      <c r="JGS1124" s="38"/>
      <c r="JGT1124" s="38"/>
      <c r="JGU1124" s="38"/>
      <c r="JGV1124" s="38"/>
      <c r="JGW1124" s="38"/>
      <c r="JGX1124" s="38"/>
      <c r="JGY1124" s="38"/>
      <c r="JGZ1124" s="38"/>
      <c r="JHA1124" s="38"/>
      <c r="JHB1124" s="38"/>
      <c r="JHC1124" s="38"/>
      <c r="JHD1124" s="38"/>
      <c r="JHE1124" s="38"/>
      <c r="JHF1124" s="38"/>
      <c r="JHG1124" s="38"/>
      <c r="JHH1124" s="38"/>
      <c r="JHI1124" s="38"/>
      <c r="JHJ1124" s="38"/>
      <c r="JHK1124" s="38"/>
      <c r="JHL1124" s="38"/>
      <c r="JHM1124" s="38"/>
      <c r="JHN1124" s="38"/>
      <c r="JHO1124" s="38"/>
      <c r="JHP1124" s="38"/>
      <c r="JHQ1124" s="38"/>
      <c r="JHR1124" s="38"/>
      <c r="JHS1124" s="38"/>
      <c r="JHT1124" s="38"/>
      <c r="JHU1124" s="38"/>
      <c r="JHV1124" s="38"/>
      <c r="JHW1124" s="38"/>
      <c r="JHX1124" s="38"/>
      <c r="JHY1124" s="38"/>
      <c r="JHZ1124" s="38"/>
      <c r="JIA1124" s="38"/>
      <c r="JIB1124" s="38"/>
      <c r="JIC1124" s="38"/>
      <c r="JID1124" s="38"/>
      <c r="JIE1124" s="38"/>
      <c r="JIF1124" s="38"/>
      <c r="JIG1124" s="38"/>
      <c r="JIH1124" s="38"/>
      <c r="JII1124" s="38"/>
      <c r="JIJ1124" s="38"/>
      <c r="JIK1124" s="38"/>
      <c r="JIL1124" s="38"/>
      <c r="JIM1124" s="38"/>
      <c r="JIN1124" s="38"/>
      <c r="JIO1124" s="38"/>
      <c r="JIP1124" s="38"/>
      <c r="JIQ1124" s="38"/>
      <c r="JIR1124" s="38"/>
      <c r="JIS1124" s="38"/>
      <c r="JIT1124" s="38"/>
      <c r="JIU1124" s="38"/>
      <c r="JIV1124" s="38"/>
      <c r="JIW1124" s="38"/>
      <c r="JIX1124" s="38"/>
      <c r="JIY1124" s="38"/>
      <c r="JIZ1124" s="38"/>
      <c r="JJA1124" s="38"/>
      <c r="JJB1124" s="38"/>
      <c r="JJC1124" s="38"/>
      <c r="JJD1124" s="38"/>
      <c r="JJE1124" s="38"/>
      <c r="JJF1124" s="38"/>
      <c r="JJG1124" s="38"/>
      <c r="JJH1124" s="38"/>
      <c r="JJI1124" s="38"/>
      <c r="JJJ1124" s="38"/>
      <c r="JJK1124" s="38"/>
      <c r="JJL1124" s="38"/>
      <c r="JJM1124" s="38"/>
      <c r="JJN1124" s="38"/>
      <c r="JJO1124" s="38"/>
      <c r="JJP1124" s="38"/>
      <c r="JJQ1124" s="38"/>
      <c r="JJR1124" s="38"/>
      <c r="JJS1124" s="38"/>
      <c r="JJT1124" s="38"/>
      <c r="JJU1124" s="38"/>
      <c r="JJV1124" s="38"/>
      <c r="JJW1124" s="38"/>
      <c r="JJX1124" s="38"/>
      <c r="JJY1124" s="38"/>
      <c r="JJZ1124" s="38"/>
      <c r="JKA1124" s="38"/>
      <c r="JKB1124" s="38"/>
      <c r="JKC1124" s="38"/>
      <c r="JKD1124" s="38"/>
      <c r="JKE1124" s="38"/>
      <c r="JKF1124" s="38"/>
      <c r="JKG1124" s="38"/>
      <c r="JKH1124" s="38"/>
      <c r="JKI1124" s="38"/>
      <c r="JKJ1124" s="38"/>
      <c r="JKK1124" s="38"/>
      <c r="JKL1124" s="38"/>
      <c r="JKM1124" s="38"/>
      <c r="JKN1124" s="38"/>
      <c r="JKO1124" s="38"/>
      <c r="JKP1124" s="38"/>
      <c r="JKQ1124" s="38"/>
      <c r="JKR1124" s="38"/>
      <c r="JKS1124" s="38"/>
      <c r="JKT1124" s="38"/>
      <c r="JKU1124" s="38"/>
      <c r="JKV1124" s="38"/>
      <c r="JKW1124" s="38"/>
      <c r="JKX1124" s="38"/>
      <c r="JKY1124" s="38"/>
      <c r="JKZ1124" s="38"/>
      <c r="JLA1124" s="38"/>
      <c r="JLB1124" s="38"/>
      <c r="JLC1124" s="38"/>
      <c r="JLD1124" s="38"/>
      <c r="JLE1124" s="38"/>
      <c r="JLF1124" s="38"/>
      <c r="JLG1124" s="38"/>
      <c r="JLH1124" s="38"/>
      <c r="JLI1124" s="38"/>
      <c r="JLJ1124" s="38"/>
      <c r="JLK1124" s="38"/>
      <c r="JLL1124" s="38"/>
      <c r="JLM1124" s="38"/>
      <c r="JLN1124" s="38"/>
      <c r="JLO1124" s="38"/>
      <c r="JLP1124" s="38"/>
      <c r="JLQ1124" s="38"/>
      <c r="JLR1124" s="38"/>
      <c r="JLS1124" s="38"/>
      <c r="JLT1124" s="38"/>
      <c r="JLU1124" s="38"/>
      <c r="JLV1124" s="38"/>
      <c r="JLW1124" s="38"/>
      <c r="JLX1124" s="38"/>
      <c r="JLY1124" s="38"/>
      <c r="JLZ1124" s="38"/>
      <c r="JMA1124" s="38"/>
      <c r="JMB1124" s="38"/>
      <c r="JMC1124" s="38"/>
      <c r="JMD1124" s="38"/>
      <c r="JME1124" s="38"/>
      <c r="JMF1124" s="38"/>
      <c r="JMG1124" s="38"/>
      <c r="JMH1124" s="38"/>
      <c r="JMI1124" s="38"/>
      <c r="JMJ1124" s="38"/>
      <c r="JMK1124" s="38"/>
      <c r="JML1124" s="38"/>
      <c r="JMM1124" s="38"/>
      <c r="JMN1124" s="38"/>
      <c r="JMO1124" s="38"/>
      <c r="JMP1124" s="38"/>
      <c r="JMQ1124" s="38"/>
      <c r="JMR1124" s="38"/>
      <c r="JMS1124" s="38"/>
      <c r="JMT1124" s="38"/>
      <c r="JMU1124" s="38"/>
      <c r="JMV1124" s="38"/>
      <c r="JMW1124" s="38"/>
      <c r="JMX1124" s="38"/>
      <c r="JMY1124" s="38"/>
      <c r="JMZ1124" s="38"/>
      <c r="JNA1124" s="38"/>
      <c r="JNB1124" s="38"/>
      <c r="JNC1124" s="38"/>
      <c r="JND1124" s="38"/>
      <c r="JNE1124" s="38"/>
      <c r="JNF1124" s="38"/>
      <c r="JNG1124" s="38"/>
      <c r="JNH1124" s="38"/>
      <c r="JNI1124" s="38"/>
      <c r="JNJ1124" s="38"/>
      <c r="JNK1124" s="38"/>
      <c r="JNL1124" s="38"/>
      <c r="JNM1124" s="38"/>
      <c r="JNN1124" s="38"/>
      <c r="JNO1124" s="38"/>
      <c r="JNP1124" s="38"/>
      <c r="JNQ1124" s="38"/>
      <c r="JNR1124" s="38"/>
      <c r="JNS1124" s="38"/>
      <c r="JNT1124" s="38"/>
      <c r="JNU1124" s="38"/>
      <c r="JNV1124" s="38"/>
      <c r="JNW1124" s="38"/>
      <c r="JNX1124" s="38"/>
      <c r="JNY1124" s="38"/>
      <c r="JNZ1124" s="38"/>
      <c r="JOA1124" s="38"/>
      <c r="JOB1124" s="38"/>
      <c r="JOC1124" s="38"/>
      <c r="JOD1124" s="38"/>
      <c r="JOE1124" s="38"/>
      <c r="JOF1124" s="38"/>
      <c r="JOG1124" s="38"/>
      <c r="JOH1124" s="38"/>
      <c r="JOI1124" s="38"/>
      <c r="JOJ1124" s="38"/>
      <c r="JOK1124" s="38"/>
      <c r="JOL1124" s="38"/>
      <c r="JOM1124" s="38"/>
      <c r="JON1124" s="38"/>
      <c r="JOO1124" s="38"/>
      <c r="JOP1124" s="38"/>
      <c r="JOQ1124" s="38"/>
      <c r="JOR1124" s="38"/>
      <c r="JOS1124" s="38"/>
      <c r="JOT1124" s="38"/>
      <c r="JOU1124" s="38"/>
      <c r="JOV1124" s="38"/>
      <c r="JOW1124" s="38"/>
      <c r="JOX1124" s="38"/>
      <c r="JOY1124" s="38"/>
      <c r="JOZ1124" s="38"/>
      <c r="JPA1124" s="38"/>
      <c r="JPB1124" s="38"/>
      <c r="JPC1124" s="38"/>
      <c r="JPD1124" s="38"/>
      <c r="JPE1124" s="38"/>
      <c r="JPF1124" s="38"/>
      <c r="JPG1124" s="38"/>
      <c r="JPH1124" s="38"/>
      <c r="JPI1124" s="38"/>
      <c r="JPJ1124" s="38"/>
      <c r="JPK1124" s="38"/>
      <c r="JPL1124" s="38"/>
      <c r="JPM1124" s="38"/>
      <c r="JPN1124" s="38"/>
      <c r="JPO1124" s="38"/>
      <c r="JPP1124" s="38"/>
      <c r="JPQ1124" s="38"/>
      <c r="JPR1124" s="38"/>
      <c r="JPS1124" s="38"/>
      <c r="JPT1124" s="38"/>
      <c r="JPU1124" s="38"/>
      <c r="JPV1124" s="38"/>
      <c r="JPW1124" s="38"/>
      <c r="JPX1124" s="38"/>
      <c r="JPY1124" s="38"/>
      <c r="JPZ1124" s="38"/>
      <c r="JQA1124" s="38"/>
      <c r="JQB1124" s="38"/>
      <c r="JQC1124" s="38"/>
      <c r="JQD1124" s="38"/>
      <c r="JQE1124" s="38"/>
      <c r="JQF1124" s="38"/>
      <c r="JQG1124" s="38"/>
      <c r="JQH1124" s="38"/>
      <c r="JQI1124" s="38"/>
      <c r="JQJ1124" s="38"/>
      <c r="JQK1124" s="38"/>
      <c r="JQL1124" s="38"/>
      <c r="JQM1124" s="38"/>
      <c r="JQN1124" s="38"/>
      <c r="JQO1124" s="38"/>
      <c r="JQP1124" s="38"/>
      <c r="JQQ1124" s="38"/>
      <c r="JQR1124" s="38"/>
      <c r="JQS1124" s="38"/>
      <c r="JQT1124" s="38"/>
      <c r="JQU1124" s="38"/>
      <c r="JQV1124" s="38"/>
      <c r="JQW1124" s="38"/>
      <c r="JQX1124" s="38"/>
      <c r="JQY1124" s="38"/>
      <c r="JQZ1124" s="38"/>
      <c r="JRA1124" s="38"/>
      <c r="JRB1124" s="38"/>
      <c r="JRC1124" s="38"/>
      <c r="JRD1124" s="38"/>
      <c r="JRE1124" s="38"/>
      <c r="JRF1124" s="38"/>
      <c r="JRG1124" s="38"/>
      <c r="JRH1124" s="38"/>
      <c r="JRI1124" s="38"/>
      <c r="JRJ1124" s="38"/>
      <c r="JRK1124" s="38"/>
      <c r="JRL1124" s="38"/>
      <c r="JRM1124" s="38"/>
      <c r="JRN1124" s="38"/>
      <c r="JRO1124" s="38"/>
      <c r="JRP1124" s="38"/>
      <c r="JRQ1124" s="38"/>
      <c r="JRR1124" s="38"/>
      <c r="JRS1124" s="38"/>
      <c r="JRT1124" s="38"/>
      <c r="JRU1124" s="38"/>
      <c r="JRV1124" s="38"/>
      <c r="JRW1124" s="38"/>
      <c r="JRX1124" s="38"/>
      <c r="JRY1124" s="38"/>
      <c r="JRZ1124" s="38"/>
      <c r="JSA1124" s="38"/>
      <c r="JSB1124" s="38"/>
      <c r="JSC1124" s="38"/>
      <c r="JSD1124" s="38"/>
      <c r="JSE1124" s="38"/>
      <c r="JSF1124" s="38"/>
      <c r="JSG1124" s="38"/>
      <c r="JSH1124" s="38"/>
      <c r="JSI1124" s="38"/>
      <c r="JSJ1124" s="38"/>
      <c r="JSK1124" s="38"/>
      <c r="JSL1124" s="38"/>
      <c r="JSM1124" s="38"/>
      <c r="JSN1124" s="38"/>
      <c r="JSO1124" s="38"/>
      <c r="JSP1124" s="38"/>
      <c r="JSQ1124" s="38"/>
      <c r="JSR1124" s="38"/>
      <c r="JSS1124" s="38"/>
      <c r="JST1124" s="38"/>
      <c r="JSU1124" s="38"/>
      <c r="JSV1124" s="38"/>
      <c r="JSW1124" s="38"/>
      <c r="JSX1124" s="38"/>
      <c r="JSY1124" s="38"/>
      <c r="JSZ1124" s="38"/>
      <c r="JTA1124" s="38"/>
      <c r="JTB1124" s="38"/>
      <c r="JTC1124" s="38"/>
      <c r="JTD1124" s="38"/>
      <c r="JTE1124" s="38"/>
      <c r="JTF1124" s="38"/>
      <c r="JTG1124" s="38"/>
      <c r="JTH1124" s="38"/>
      <c r="JTI1124" s="38"/>
      <c r="JTJ1124" s="38"/>
      <c r="JTK1124" s="38"/>
      <c r="JTL1124" s="38"/>
      <c r="JTM1124" s="38"/>
      <c r="JTN1124" s="38"/>
      <c r="JTO1124" s="38"/>
      <c r="JTP1124" s="38"/>
      <c r="JTQ1124" s="38"/>
      <c r="JTR1124" s="38"/>
      <c r="JTS1124" s="38"/>
      <c r="JTT1124" s="38"/>
      <c r="JTU1124" s="38"/>
      <c r="JTV1124" s="38"/>
      <c r="JTW1124" s="38"/>
      <c r="JTX1124" s="38"/>
      <c r="JTY1124" s="38"/>
      <c r="JTZ1124" s="38"/>
      <c r="JUA1124" s="38"/>
      <c r="JUB1124" s="38"/>
      <c r="JUC1124" s="38"/>
      <c r="JUD1124" s="38"/>
      <c r="JUE1124" s="38"/>
      <c r="JUF1124" s="38"/>
      <c r="JUG1124" s="38"/>
      <c r="JUH1124" s="38"/>
      <c r="JUI1124" s="38"/>
      <c r="JUJ1124" s="38"/>
      <c r="JUK1124" s="38"/>
      <c r="JUL1124" s="38"/>
      <c r="JUM1124" s="38"/>
      <c r="JUN1124" s="38"/>
      <c r="JUO1124" s="38"/>
      <c r="JUP1124" s="38"/>
      <c r="JUQ1124" s="38"/>
      <c r="JUR1124" s="38"/>
      <c r="JUS1124" s="38"/>
      <c r="JUT1124" s="38"/>
      <c r="JUU1124" s="38"/>
      <c r="JUV1124" s="38"/>
      <c r="JUW1124" s="38"/>
      <c r="JUX1124" s="38"/>
      <c r="JUY1124" s="38"/>
      <c r="JUZ1124" s="38"/>
      <c r="JVA1124" s="38"/>
      <c r="JVB1124" s="38"/>
      <c r="JVC1124" s="38"/>
      <c r="JVD1124" s="38"/>
      <c r="JVE1124" s="38"/>
      <c r="JVF1124" s="38"/>
      <c r="JVG1124" s="38"/>
      <c r="JVH1124" s="38"/>
      <c r="JVI1124" s="38"/>
      <c r="JVJ1124" s="38"/>
      <c r="JVK1124" s="38"/>
      <c r="JVL1124" s="38"/>
      <c r="JVM1124" s="38"/>
      <c r="JVN1124" s="38"/>
      <c r="JVO1124" s="38"/>
      <c r="JVP1124" s="38"/>
      <c r="JVQ1124" s="38"/>
      <c r="JVR1124" s="38"/>
      <c r="JVS1124" s="38"/>
      <c r="JVT1124" s="38"/>
      <c r="JVU1124" s="38"/>
      <c r="JVV1124" s="38"/>
      <c r="JVW1124" s="38"/>
      <c r="JVX1124" s="38"/>
      <c r="JVY1124" s="38"/>
      <c r="JVZ1124" s="38"/>
      <c r="JWA1124" s="38"/>
      <c r="JWB1124" s="38"/>
      <c r="JWC1124" s="38"/>
      <c r="JWD1124" s="38"/>
      <c r="JWE1124" s="38"/>
      <c r="JWF1124" s="38"/>
      <c r="JWG1124" s="38"/>
      <c r="JWH1124" s="38"/>
      <c r="JWI1124" s="38"/>
      <c r="JWJ1124" s="38"/>
      <c r="JWK1124" s="38"/>
      <c r="JWL1124" s="38"/>
      <c r="JWM1124" s="38"/>
      <c r="JWN1124" s="38"/>
      <c r="JWO1124" s="38"/>
      <c r="JWP1124" s="38"/>
      <c r="JWQ1124" s="38"/>
      <c r="JWR1124" s="38"/>
      <c r="JWS1124" s="38"/>
      <c r="JWT1124" s="38"/>
      <c r="JWU1124" s="38"/>
      <c r="JWV1124" s="38"/>
      <c r="JWW1124" s="38"/>
      <c r="JWX1124" s="38"/>
      <c r="JWY1124" s="38"/>
      <c r="JWZ1124" s="38"/>
      <c r="JXA1124" s="38"/>
      <c r="JXB1124" s="38"/>
      <c r="JXC1124" s="38"/>
      <c r="JXD1124" s="38"/>
      <c r="JXE1124" s="38"/>
      <c r="JXF1124" s="38"/>
      <c r="JXG1124" s="38"/>
      <c r="JXH1124" s="38"/>
      <c r="JXI1124" s="38"/>
      <c r="JXJ1124" s="38"/>
      <c r="JXK1124" s="38"/>
      <c r="JXL1124" s="38"/>
      <c r="JXM1124" s="38"/>
      <c r="JXN1124" s="38"/>
      <c r="JXO1124" s="38"/>
      <c r="JXP1124" s="38"/>
      <c r="JXQ1124" s="38"/>
      <c r="JXR1124" s="38"/>
      <c r="JXS1124" s="38"/>
      <c r="JXT1124" s="38"/>
      <c r="JXU1124" s="38"/>
      <c r="JXV1124" s="38"/>
      <c r="JXW1124" s="38"/>
      <c r="JXX1124" s="38"/>
      <c r="JXY1124" s="38"/>
      <c r="JXZ1124" s="38"/>
      <c r="JYA1124" s="38"/>
      <c r="JYB1124" s="38"/>
      <c r="JYC1124" s="38"/>
      <c r="JYD1124" s="38"/>
      <c r="JYE1124" s="38"/>
      <c r="JYF1124" s="38"/>
      <c r="JYG1124" s="38"/>
      <c r="JYH1124" s="38"/>
      <c r="JYI1124" s="38"/>
      <c r="JYJ1124" s="38"/>
      <c r="JYK1124" s="38"/>
      <c r="JYL1124" s="38"/>
      <c r="JYM1124" s="38"/>
      <c r="JYN1124" s="38"/>
      <c r="JYO1124" s="38"/>
      <c r="JYP1124" s="38"/>
      <c r="JYQ1124" s="38"/>
      <c r="JYR1124" s="38"/>
      <c r="JYS1124" s="38"/>
      <c r="JYT1124" s="38"/>
      <c r="JYU1124" s="38"/>
      <c r="JYV1124" s="38"/>
      <c r="JYW1124" s="38"/>
      <c r="JYX1124" s="38"/>
      <c r="JYY1124" s="38"/>
      <c r="JYZ1124" s="38"/>
      <c r="JZA1124" s="38"/>
      <c r="JZB1124" s="38"/>
      <c r="JZC1124" s="38"/>
      <c r="JZD1124" s="38"/>
      <c r="JZE1124" s="38"/>
      <c r="JZF1124" s="38"/>
      <c r="JZG1124" s="38"/>
      <c r="JZH1124" s="38"/>
      <c r="JZI1124" s="38"/>
      <c r="JZJ1124" s="38"/>
      <c r="JZK1124" s="38"/>
      <c r="JZL1124" s="38"/>
      <c r="JZM1124" s="38"/>
      <c r="JZN1124" s="38"/>
      <c r="JZO1124" s="38"/>
      <c r="JZP1124" s="38"/>
      <c r="JZQ1124" s="38"/>
      <c r="JZR1124" s="38"/>
      <c r="JZS1124" s="38"/>
      <c r="JZT1124" s="38"/>
      <c r="JZU1124" s="38"/>
      <c r="JZV1124" s="38"/>
      <c r="JZW1124" s="38"/>
      <c r="JZX1124" s="38"/>
      <c r="JZY1124" s="38"/>
      <c r="JZZ1124" s="38"/>
      <c r="KAA1124" s="38"/>
      <c r="KAB1124" s="38"/>
      <c r="KAC1124" s="38"/>
      <c r="KAD1124" s="38"/>
      <c r="KAE1124" s="38"/>
      <c r="KAF1124" s="38"/>
      <c r="KAG1124" s="38"/>
      <c r="KAH1124" s="38"/>
      <c r="KAI1124" s="38"/>
      <c r="KAJ1124" s="38"/>
      <c r="KAK1124" s="38"/>
      <c r="KAL1124" s="38"/>
      <c r="KAM1124" s="38"/>
      <c r="KAN1124" s="38"/>
      <c r="KAO1124" s="38"/>
      <c r="KAP1124" s="38"/>
      <c r="KAQ1124" s="38"/>
      <c r="KAR1124" s="38"/>
      <c r="KAS1124" s="38"/>
      <c r="KAT1124" s="38"/>
      <c r="KAU1124" s="38"/>
      <c r="KAV1124" s="38"/>
      <c r="KAW1124" s="38"/>
      <c r="KAX1124" s="38"/>
      <c r="KAY1124" s="38"/>
      <c r="KAZ1124" s="38"/>
      <c r="KBA1124" s="38"/>
      <c r="KBB1124" s="38"/>
      <c r="KBC1124" s="38"/>
      <c r="KBD1124" s="38"/>
      <c r="KBE1124" s="38"/>
      <c r="KBF1124" s="38"/>
      <c r="KBG1124" s="38"/>
      <c r="KBH1124" s="38"/>
      <c r="KBI1124" s="38"/>
      <c r="KBJ1124" s="38"/>
      <c r="KBK1124" s="38"/>
      <c r="KBL1124" s="38"/>
      <c r="KBM1124" s="38"/>
      <c r="KBN1124" s="38"/>
      <c r="KBO1124" s="38"/>
      <c r="KBP1124" s="38"/>
      <c r="KBQ1124" s="38"/>
      <c r="KBR1124" s="38"/>
      <c r="KBS1124" s="38"/>
      <c r="KBT1124" s="38"/>
      <c r="KBU1124" s="38"/>
      <c r="KBV1124" s="38"/>
      <c r="KBW1124" s="38"/>
      <c r="KBX1124" s="38"/>
      <c r="KBY1124" s="38"/>
      <c r="KBZ1124" s="38"/>
      <c r="KCA1124" s="38"/>
      <c r="KCB1124" s="38"/>
      <c r="KCC1124" s="38"/>
      <c r="KCD1124" s="38"/>
      <c r="KCE1124" s="38"/>
      <c r="KCF1124" s="38"/>
      <c r="KCG1124" s="38"/>
      <c r="KCH1124" s="38"/>
      <c r="KCI1124" s="38"/>
      <c r="KCJ1124" s="38"/>
      <c r="KCK1124" s="38"/>
      <c r="KCL1124" s="38"/>
      <c r="KCM1124" s="38"/>
      <c r="KCN1124" s="38"/>
      <c r="KCO1124" s="38"/>
      <c r="KCP1124" s="38"/>
      <c r="KCQ1124" s="38"/>
      <c r="KCR1124" s="38"/>
      <c r="KCS1124" s="38"/>
      <c r="KCT1124" s="38"/>
      <c r="KCU1124" s="38"/>
      <c r="KCV1124" s="38"/>
      <c r="KCW1124" s="38"/>
      <c r="KCX1124" s="38"/>
      <c r="KCY1124" s="38"/>
      <c r="KCZ1124" s="38"/>
      <c r="KDA1124" s="38"/>
      <c r="KDB1124" s="38"/>
      <c r="KDC1124" s="38"/>
      <c r="KDD1124" s="38"/>
      <c r="KDE1124" s="38"/>
      <c r="KDF1124" s="38"/>
      <c r="KDG1124" s="38"/>
      <c r="KDH1124" s="38"/>
      <c r="KDI1124" s="38"/>
      <c r="KDJ1124" s="38"/>
      <c r="KDK1124" s="38"/>
      <c r="KDL1124" s="38"/>
      <c r="KDM1124" s="38"/>
      <c r="KDN1124" s="38"/>
      <c r="KDO1124" s="38"/>
      <c r="KDP1124" s="38"/>
      <c r="KDQ1124" s="38"/>
      <c r="KDR1124" s="38"/>
      <c r="KDS1124" s="38"/>
      <c r="KDT1124" s="38"/>
      <c r="KDU1124" s="38"/>
      <c r="KDV1124" s="38"/>
      <c r="KDW1124" s="38"/>
      <c r="KDX1124" s="38"/>
      <c r="KDY1124" s="38"/>
      <c r="KDZ1124" s="38"/>
      <c r="KEA1124" s="38"/>
      <c r="KEB1124" s="38"/>
      <c r="KEC1124" s="38"/>
      <c r="KED1124" s="38"/>
      <c r="KEE1124" s="38"/>
      <c r="KEF1124" s="38"/>
      <c r="KEG1124" s="38"/>
      <c r="KEH1124" s="38"/>
      <c r="KEI1124" s="38"/>
      <c r="KEJ1124" s="38"/>
      <c r="KEK1124" s="38"/>
      <c r="KEL1124" s="38"/>
      <c r="KEM1124" s="38"/>
      <c r="KEN1124" s="38"/>
      <c r="KEO1124" s="38"/>
      <c r="KEP1124" s="38"/>
      <c r="KEQ1124" s="38"/>
      <c r="KER1124" s="38"/>
      <c r="KES1124" s="38"/>
      <c r="KET1124" s="38"/>
      <c r="KEU1124" s="38"/>
      <c r="KEV1124" s="38"/>
      <c r="KEW1124" s="38"/>
      <c r="KEX1124" s="38"/>
      <c r="KEY1124" s="38"/>
      <c r="KEZ1124" s="38"/>
      <c r="KFA1124" s="38"/>
      <c r="KFB1124" s="38"/>
      <c r="KFC1124" s="38"/>
      <c r="KFD1124" s="38"/>
      <c r="KFE1124" s="38"/>
      <c r="KFF1124" s="38"/>
      <c r="KFG1124" s="38"/>
      <c r="KFH1124" s="38"/>
      <c r="KFI1124" s="38"/>
      <c r="KFJ1124" s="38"/>
      <c r="KFK1124" s="38"/>
      <c r="KFL1124" s="38"/>
      <c r="KFM1124" s="38"/>
      <c r="KFN1124" s="38"/>
      <c r="KFO1124" s="38"/>
      <c r="KFP1124" s="38"/>
      <c r="KFQ1124" s="38"/>
      <c r="KFR1124" s="38"/>
      <c r="KFS1124" s="38"/>
      <c r="KFT1124" s="38"/>
      <c r="KFU1124" s="38"/>
      <c r="KFV1124" s="38"/>
      <c r="KFW1124" s="38"/>
      <c r="KFX1124" s="38"/>
      <c r="KFY1124" s="38"/>
      <c r="KFZ1124" s="38"/>
      <c r="KGA1124" s="38"/>
      <c r="KGB1124" s="38"/>
      <c r="KGC1124" s="38"/>
      <c r="KGD1124" s="38"/>
      <c r="KGE1124" s="38"/>
      <c r="KGF1124" s="38"/>
      <c r="KGG1124" s="38"/>
      <c r="KGH1124" s="38"/>
      <c r="KGI1124" s="38"/>
      <c r="KGJ1124" s="38"/>
      <c r="KGK1124" s="38"/>
      <c r="KGL1124" s="38"/>
      <c r="KGM1124" s="38"/>
      <c r="KGN1124" s="38"/>
      <c r="KGO1124" s="38"/>
      <c r="KGP1124" s="38"/>
      <c r="KGQ1124" s="38"/>
      <c r="KGR1124" s="38"/>
      <c r="KGS1124" s="38"/>
      <c r="KGT1124" s="38"/>
      <c r="KGU1124" s="38"/>
      <c r="KGV1124" s="38"/>
      <c r="KGW1124" s="38"/>
      <c r="KGX1124" s="38"/>
      <c r="KGY1124" s="38"/>
      <c r="KGZ1124" s="38"/>
      <c r="KHA1124" s="38"/>
      <c r="KHB1124" s="38"/>
      <c r="KHC1124" s="38"/>
      <c r="KHD1124" s="38"/>
      <c r="KHE1124" s="38"/>
      <c r="KHF1124" s="38"/>
      <c r="KHG1124" s="38"/>
      <c r="KHH1124" s="38"/>
      <c r="KHI1124" s="38"/>
      <c r="KHJ1124" s="38"/>
      <c r="KHK1124" s="38"/>
      <c r="KHL1124" s="38"/>
      <c r="KHM1124" s="38"/>
      <c r="KHN1124" s="38"/>
      <c r="KHO1124" s="38"/>
      <c r="KHP1124" s="38"/>
      <c r="KHQ1124" s="38"/>
      <c r="KHR1124" s="38"/>
      <c r="KHS1124" s="38"/>
      <c r="KHT1124" s="38"/>
      <c r="KHU1124" s="38"/>
      <c r="KHV1124" s="38"/>
      <c r="KHW1124" s="38"/>
      <c r="KHX1124" s="38"/>
      <c r="KHY1124" s="38"/>
      <c r="KHZ1124" s="38"/>
      <c r="KIA1124" s="38"/>
      <c r="KIB1124" s="38"/>
      <c r="KIC1124" s="38"/>
      <c r="KID1124" s="38"/>
      <c r="KIE1124" s="38"/>
      <c r="KIF1124" s="38"/>
      <c r="KIG1124" s="38"/>
      <c r="KIH1124" s="38"/>
      <c r="KII1124" s="38"/>
      <c r="KIJ1124" s="38"/>
      <c r="KIK1124" s="38"/>
      <c r="KIL1124" s="38"/>
      <c r="KIM1124" s="38"/>
      <c r="KIN1124" s="38"/>
      <c r="KIO1124" s="38"/>
      <c r="KIP1124" s="38"/>
      <c r="KIQ1124" s="38"/>
      <c r="KIR1124" s="38"/>
      <c r="KIS1124" s="38"/>
      <c r="KIT1124" s="38"/>
      <c r="KIU1124" s="38"/>
      <c r="KIV1124" s="38"/>
      <c r="KIW1124" s="38"/>
      <c r="KIX1124" s="38"/>
      <c r="KIY1124" s="38"/>
      <c r="KIZ1124" s="38"/>
      <c r="KJA1124" s="38"/>
      <c r="KJB1124" s="38"/>
      <c r="KJC1124" s="38"/>
      <c r="KJD1124" s="38"/>
      <c r="KJE1124" s="38"/>
      <c r="KJF1124" s="38"/>
      <c r="KJG1124" s="38"/>
      <c r="KJH1124" s="38"/>
      <c r="KJI1124" s="38"/>
      <c r="KJJ1124" s="38"/>
      <c r="KJK1124" s="38"/>
      <c r="KJL1124" s="38"/>
      <c r="KJM1124" s="38"/>
      <c r="KJN1124" s="38"/>
      <c r="KJO1124" s="38"/>
      <c r="KJP1124" s="38"/>
      <c r="KJQ1124" s="38"/>
      <c r="KJR1124" s="38"/>
      <c r="KJS1124" s="38"/>
      <c r="KJT1124" s="38"/>
      <c r="KJU1124" s="38"/>
      <c r="KJV1124" s="38"/>
      <c r="KJW1124" s="38"/>
      <c r="KJX1124" s="38"/>
      <c r="KJY1124" s="38"/>
      <c r="KJZ1124" s="38"/>
      <c r="KKA1124" s="38"/>
      <c r="KKB1124" s="38"/>
      <c r="KKC1124" s="38"/>
      <c r="KKD1124" s="38"/>
      <c r="KKE1124" s="38"/>
      <c r="KKF1124" s="38"/>
      <c r="KKG1124" s="38"/>
      <c r="KKH1124" s="38"/>
      <c r="KKI1124" s="38"/>
      <c r="KKJ1124" s="38"/>
      <c r="KKK1124" s="38"/>
      <c r="KKL1124" s="38"/>
      <c r="KKM1124" s="38"/>
      <c r="KKN1124" s="38"/>
      <c r="KKO1124" s="38"/>
      <c r="KKP1124" s="38"/>
      <c r="KKQ1124" s="38"/>
      <c r="KKR1124" s="38"/>
      <c r="KKS1124" s="38"/>
      <c r="KKT1124" s="38"/>
      <c r="KKU1124" s="38"/>
      <c r="KKV1124" s="38"/>
      <c r="KKW1124" s="38"/>
      <c r="KKX1124" s="38"/>
      <c r="KKY1124" s="38"/>
      <c r="KKZ1124" s="38"/>
      <c r="KLA1124" s="38"/>
      <c r="KLB1124" s="38"/>
      <c r="KLC1124" s="38"/>
      <c r="KLD1124" s="38"/>
      <c r="KLE1124" s="38"/>
      <c r="KLF1124" s="38"/>
      <c r="KLG1124" s="38"/>
      <c r="KLH1124" s="38"/>
      <c r="KLI1124" s="38"/>
      <c r="KLJ1124" s="38"/>
      <c r="KLK1124" s="38"/>
      <c r="KLL1124" s="38"/>
      <c r="KLM1124" s="38"/>
      <c r="KLN1124" s="38"/>
      <c r="KLO1124" s="38"/>
      <c r="KLP1124" s="38"/>
      <c r="KLQ1124" s="38"/>
      <c r="KLR1124" s="38"/>
      <c r="KLS1124" s="38"/>
      <c r="KLT1124" s="38"/>
      <c r="KLU1124" s="38"/>
      <c r="KLV1124" s="38"/>
      <c r="KLW1124" s="38"/>
      <c r="KLX1124" s="38"/>
      <c r="KLY1124" s="38"/>
      <c r="KLZ1124" s="38"/>
      <c r="KMA1124" s="38"/>
      <c r="KMB1124" s="38"/>
      <c r="KMC1124" s="38"/>
      <c r="KMD1124" s="38"/>
      <c r="KME1124" s="38"/>
      <c r="KMF1124" s="38"/>
      <c r="KMG1124" s="38"/>
      <c r="KMH1124" s="38"/>
      <c r="KMI1124" s="38"/>
      <c r="KMJ1124" s="38"/>
      <c r="KMK1124" s="38"/>
      <c r="KML1124" s="38"/>
      <c r="KMM1124" s="38"/>
      <c r="KMN1124" s="38"/>
      <c r="KMO1124" s="38"/>
      <c r="KMP1124" s="38"/>
      <c r="KMQ1124" s="38"/>
      <c r="KMR1124" s="38"/>
      <c r="KMS1124" s="38"/>
      <c r="KMT1124" s="38"/>
      <c r="KMU1124" s="38"/>
      <c r="KMV1124" s="38"/>
      <c r="KMW1124" s="38"/>
      <c r="KMX1124" s="38"/>
      <c r="KMY1124" s="38"/>
      <c r="KMZ1124" s="38"/>
      <c r="KNA1124" s="38"/>
      <c r="KNB1124" s="38"/>
      <c r="KNC1124" s="38"/>
      <c r="KND1124" s="38"/>
      <c r="KNE1124" s="38"/>
      <c r="KNF1124" s="38"/>
      <c r="KNG1124" s="38"/>
      <c r="KNH1124" s="38"/>
      <c r="KNI1124" s="38"/>
      <c r="KNJ1124" s="38"/>
      <c r="KNK1124" s="38"/>
      <c r="KNL1124" s="38"/>
      <c r="KNM1124" s="38"/>
      <c r="KNN1124" s="38"/>
      <c r="KNO1124" s="38"/>
      <c r="KNP1124" s="38"/>
      <c r="KNQ1124" s="38"/>
      <c r="KNR1124" s="38"/>
      <c r="KNS1124" s="38"/>
      <c r="KNT1124" s="38"/>
      <c r="KNU1124" s="38"/>
      <c r="KNV1124" s="38"/>
      <c r="KNW1124" s="38"/>
      <c r="KNX1124" s="38"/>
      <c r="KNY1124" s="38"/>
      <c r="KNZ1124" s="38"/>
      <c r="KOA1124" s="38"/>
      <c r="KOB1124" s="38"/>
      <c r="KOC1124" s="38"/>
      <c r="KOD1124" s="38"/>
      <c r="KOE1124" s="38"/>
      <c r="KOF1124" s="38"/>
      <c r="KOG1124" s="38"/>
      <c r="KOH1124" s="38"/>
      <c r="KOI1124" s="38"/>
      <c r="KOJ1124" s="38"/>
      <c r="KOK1124" s="38"/>
      <c r="KOL1124" s="38"/>
      <c r="KOM1124" s="38"/>
      <c r="KON1124" s="38"/>
      <c r="KOO1124" s="38"/>
      <c r="KOP1124" s="38"/>
      <c r="KOQ1124" s="38"/>
      <c r="KOR1124" s="38"/>
      <c r="KOS1124" s="38"/>
      <c r="KOT1124" s="38"/>
      <c r="KOU1124" s="38"/>
      <c r="KOV1124" s="38"/>
      <c r="KOW1124" s="38"/>
      <c r="KOX1124" s="38"/>
      <c r="KOY1124" s="38"/>
      <c r="KOZ1124" s="38"/>
      <c r="KPA1124" s="38"/>
      <c r="KPB1124" s="38"/>
      <c r="KPC1124" s="38"/>
      <c r="KPD1124" s="38"/>
      <c r="KPE1124" s="38"/>
      <c r="KPF1124" s="38"/>
      <c r="KPG1124" s="38"/>
      <c r="KPH1124" s="38"/>
      <c r="KPI1124" s="38"/>
      <c r="KPJ1124" s="38"/>
      <c r="KPK1124" s="38"/>
      <c r="KPL1124" s="38"/>
      <c r="KPM1124" s="38"/>
      <c r="KPN1124" s="38"/>
      <c r="KPO1124" s="38"/>
      <c r="KPP1124" s="38"/>
      <c r="KPQ1124" s="38"/>
      <c r="KPR1124" s="38"/>
      <c r="KPS1124" s="38"/>
      <c r="KPT1124" s="38"/>
      <c r="KPU1124" s="38"/>
      <c r="KPV1124" s="38"/>
      <c r="KPW1124" s="38"/>
      <c r="KPX1124" s="38"/>
      <c r="KPY1124" s="38"/>
      <c r="KPZ1124" s="38"/>
      <c r="KQA1124" s="38"/>
      <c r="KQB1124" s="38"/>
      <c r="KQC1124" s="38"/>
      <c r="KQD1124" s="38"/>
      <c r="KQE1124" s="38"/>
      <c r="KQF1124" s="38"/>
      <c r="KQG1124" s="38"/>
      <c r="KQH1124" s="38"/>
      <c r="KQI1124" s="38"/>
      <c r="KQJ1124" s="38"/>
      <c r="KQK1124" s="38"/>
      <c r="KQL1124" s="38"/>
      <c r="KQM1124" s="38"/>
      <c r="KQN1124" s="38"/>
      <c r="KQO1124" s="38"/>
      <c r="KQP1124" s="38"/>
      <c r="KQQ1124" s="38"/>
      <c r="KQR1124" s="38"/>
      <c r="KQS1124" s="38"/>
      <c r="KQT1124" s="38"/>
      <c r="KQU1124" s="38"/>
      <c r="KQV1124" s="38"/>
      <c r="KQW1124" s="38"/>
      <c r="KQX1124" s="38"/>
      <c r="KQY1124" s="38"/>
      <c r="KQZ1124" s="38"/>
      <c r="KRA1124" s="38"/>
      <c r="KRB1124" s="38"/>
      <c r="KRC1124" s="38"/>
      <c r="KRD1124" s="38"/>
      <c r="KRE1124" s="38"/>
      <c r="KRF1124" s="38"/>
      <c r="KRG1124" s="38"/>
      <c r="KRH1124" s="38"/>
      <c r="KRI1124" s="38"/>
      <c r="KRJ1124" s="38"/>
      <c r="KRK1124" s="38"/>
      <c r="KRL1124" s="38"/>
      <c r="KRM1124" s="38"/>
      <c r="KRN1124" s="38"/>
      <c r="KRO1124" s="38"/>
      <c r="KRP1124" s="38"/>
      <c r="KRQ1124" s="38"/>
      <c r="KRR1124" s="38"/>
      <c r="KRS1124" s="38"/>
      <c r="KRT1124" s="38"/>
      <c r="KRU1124" s="38"/>
      <c r="KRV1124" s="38"/>
      <c r="KRW1124" s="38"/>
      <c r="KRX1124" s="38"/>
      <c r="KRY1124" s="38"/>
      <c r="KRZ1124" s="38"/>
      <c r="KSA1124" s="38"/>
      <c r="KSB1124" s="38"/>
      <c r="KSC1124" s="38"/>
      <c r="KSD1124" s="38"/>
      <c r="KSE1124" s="38"/>
      <c r="KSF1124" s="38"/>
      <c r="KSG1124" s="38"/>
      <c r="KSH1124" s="38"/>
      <c r="KSI1124" s="38"/>
      <c r="KSJ1124" s="38"/>
      <c r="KSK1124" s="38"/>
      <c r="KSL1124" s="38"/>
      <c r="KSM1124" s="38"/>
      <c r="KSN1124" s="38"/>
      <c r="KSO1124" s="38"/>
      <c r="KSP1124" s="38"/>
      <c r="KSQ1124" s="38"/>
      <c r="KSR1124" s="38"/>
      <c r="KSS1124" s="38"/>
      <c r="KST1124" s="38"/>
      <c r="KSU1124" s="38"/>
      <c r="KSV1124" s="38"/>
      <c r="KSW1124" s="38"/>
      <c r="KSX1124" s="38"/>
      <c r="KSY1124" s="38"/>
      <c r="KSZ1124" s="38"/>
      <c r="KTA1124" s="38"/>
      <c r="KTB1124" s="38"/>
      <c r="KTC1124" s="38"/>
      <c r="KTD1124" s="38"/>
      <c r="KTE1124" s="38"/>
      <c r="KTF1124" s="38"/>
      <c r="KTG1124" s="38"/>
      <c r="KTH1124" s="38"/>
      <c r="KTI1124" s="38"/>
      <c r="KTJ1124" s="38"/>
      <c r="KTK1124" s="38"/>
      <c r="KTL1124" s="38"/>
      <c r="KTM1124" s="38"/>
      <c r="KTN1124" s="38"/>
      <c r="KTO1124" s="38"/>
      <c r="KTP1124" s="38"/>
      <c r="KTQ1124" s="38"/>
      <c r="KTR1124" s="38"/>
      <c r="KTS1124" s="38"/>
      <c r="KTT1124" s="38"/>
      <c r="KTU1124" s="38"/>
      <c r="KTV1124" s="38"/>
      <c r="KTW1124" s="38"/>
      <c r="KTX1124" s="38"/>
      <c r="KTY1124" s="38"/>
      <c r="KTZ1124" s="38"/>
      <c r="KUA1124" s="38"/>
      <c r="KUB1124" s="38"/>
      <c r="KUC1124" s="38"/>
      <c r="KUD1124" s="38"/>
      <c r="KUE1124" s="38"/>
      <c r="KUF1124" s="38"/>
      <c r="KUG1124" s="38"/>
      <c r="KUH1124" s="38"/>
      <c r="KUI1124" s="38"/>
      <c r="KUJ1124" s="38"/>
      <c r="KUK1124" s="38"/>
      <c r="KUL1124" s="38"/>
      <c r="KUM1124" s="38"/>
      <c r="KUN1124" s="38"/>
      <c r="KUO1124" s="38"/>
      <c r="KUP1124" s="38"/>
      <c r="KUQ1124" s="38"/>
      <c r="KUR1124" s="38"/>
      <c r="KUS1124" s="38"/>
      <c r="KUT1124" s="38"/>
      <c r="KUU1124" s="38"/>
      <c r="KUV1124" s="38"/>
      <c r="KUW1124" s="38"/>
      <c r="KUX1124" s="38"/>
      <c r="KUY1124" s="38"/>
      <c r="KUZ1124" s="38"/>
      <c r="KVA1124" s="38"/>
      <c r="KVB1124" s="38"/>
      <c r="KVC1124" s="38"/>
      <c r="KVD1124" s="38"/>
      <c r="KVE1124" s="38"/>
      <c r="KVF1124" s="38"/>
      <c r="KVG1124" s="38"/>
      <c r="KVH1124" s="38"/>
      <c r="KVI1124" s="38"/>
      <c r="KVJ1124" s="38"/>
      <c r="KVK1124" s="38"/>
      <c r="KVL1124" s="38"/>
      <c r="KVM1124" s="38"/>
      <c r="KVN1124" s="38"/>
      <c r="KVO1124" s="38"/>
      <c r="KVP1124" s="38"/>
      <c r="KVQ1124" s="38"/>
      <c r="KVR1124" s="38"/>
      <c r="KVS1124" s="38"/>
      <c r="KVT1124" s="38"/>
      <c r="KVU1124" s="38"/>
      <c r="KVV1124" s="38"/>
      <c r="KVW1124" s="38"/>
      <c r="KVX1124" s="38"/>
      <c r="KVY1124" s="38"/>
      <c r="KVZ1124" s="38"/>
      <c r="KWA1124" s="38"/>
      <c r="KWB1124" s="38"/>
      <c r="KWC1124" s="38"/>
      <c r="KWD1124" s="38"/>
      <c r="KWE1124" s="38"/>
      <c r="KWF1124" s="38"/>
      <c r="KWG1124" s="38"/>
      <c r="KWH1124" s="38"/>
      <c r="KWI1124" s="38"/>
      <c r="KWJ1124" s="38"/>
      <c r="KWK1124" s="38"/>
      <c r="KWL1124" s="38"/>
      <c r="KWM1124" s="38"/>
      <c r="KWN1124" s="38"/>
      <c r="KWO1124" s="38"/>
      <c r="KWP1124" s="38"/>
      <c r="KWQ1124" s="38"/>
      <c r="KWR1124" s="38"/>
      <c r="KWS1124" s="38"/>
      <c r="KWT1124" s="38"/>
      <c r="KWU1124" s="38"/>
      <c r="KWV1124" s="38"/>
      <c r="KWW1124" s="38"/>
      <c r="KWX1124" s="38"/>
      <c r="KWY1124" s="38"/>
      <c r="KWZ1124" s="38"/>
      <c r="KXA1124" s="38"/>
      <c r="KXB1124" s="38"/>
      <c r="KXC1124" s="38"/>
      <c r="KXD1124" s="38"/>
      <c r="KXE1124" s="38"/>
      <c r="KXF1124" s="38"/>
      <c r="KXG1124" s="38"/>
      <c r="KXH1124" s="38"/>
      <c r="KXI1124" s="38"/>
      <c r="KXJ1124" s="38"/>
      <c r="KXK1124" s="38"/>
      <c r="KXL1124" s="38"/>
      <c r="KXM1124" s="38"/>
      <c r="KXN1124" s="38"/>
      <c r="KXO1124" s="38"/>
      <c r="KXP1124" s="38"/>
      <c r="KXQ1124" s="38"/>
      <c r="KXR1124" s="38"/>
      <c r="KXS1124" s="38"/>
      <c r="KXT1124" s="38"/>
      <c r="KXU1124" s="38"/>
      <c r="KXV1124" s="38"/>
      <c r="KXW1124" s="38"/>
      <c r="KXX1124" s="38"/>
      <c r="KXY1124" s="38"/>
      <c r="KXZ1124" s="38"/>
      <c r="KYA1124" s="38"/>
      <c r="KYB1124" s="38"/>
      <c r="KYC1124" s="38"/>
      <c r="KYD1124" s="38"/>
      <c r="KYE1124" s="38"/>
      <c r="KYF1124" s="38"/>
      <c r="KYG1124" s="38"/>
      <c r="KYH1124" s="38"/>
      <c r="KYI1124" s="38"/>
      <c r="KYJ1124" s="38"/>
      <c r="KYK1124" s="38"/>
      <c r="KYL1124" s="38"/>
      <c r="KYM1124" s="38"/>
      <c r="KYN1124" s="38"/>
      <c r="KYO1124" s="38"/>
      <c r="KYP1124" s="38"/>
      <c r="KYQ1124" s="38"/>
      <c r="KYR1124" s="38"/>
      <c r="KYS1124" s="38"/>
      <c r="KYT1124" s="38"/>
      <c r="KYU1124" s="38"/>
      <c r="KYV1124" s="38"/>
      <c r="KYW1124" s="38"/>
      <c r="KYX1124" s="38"/>
      <c r="KYY1124" s="38"/>
      <c r="KYZ1124" s="38"/>
      <c r="KZA1124" s="38"/>
      <c r="KZB1124" s="38"/>
      <c r="KZC1124" s="38"/>
      <c r="KZD1124" s="38"/>
      <c r="KZE1124" s="38"/>
      <c r="KZF1124" s="38"/>
      <c r="KZG1124" s="38"/>
      <c r="KZH1124" s="38"/>
      <c r="KZI1124" s="38"/>
      <c r="KZJ1124" s="38"/>
      <c r="KZK1124" s="38"/>
      <c r="KZL1124" s="38"/>
      <c r="KZM1124" s="38"/>
      <c r="KZN1124" s="38"/>
      <c r="KZO1124" s="38"/>
      <c r="KZP1124" s="38"/>
      <c r="KZQ1124" s="38"/>
      <c r="KZR1124" s="38"/>
      <c r="KZS1124" s="38"/>
      <c r="KZT1124" s="38"/>
      <c r="KZU1124" s="38"/>
      <c r="KZV1124" s="38"/>
      <c r="KZW1124" s="38"/>
      <c r="KZX1124" s="38"/>
      <c r="KZY1124" s="38"/>
      <c r="KZZ1124" s="38"/>
      <c r="LAA1124" s="38"/>
      <c r="LAB1124" s="38"/>
      <c r="LAC1124" s="38"/>
      <c r="LAD1124" s="38"/>
      <c r="LAE1124" s="38"/>
      <c r="LAF1124" s="38"/>
      <c r="LAG1124" s="38"/>
      <c r="LAH1124" s="38"/>
      <c r="LAI1124" s="38"/>
      <c r="LAJ1124" s="38"/>
      <c r="LAK1124" s="38"/>
      <c r="LAL1124" s="38"/>
      <c r="LAM1124" s="38"/>
      <c r="LAN1124" s="38"/>
      <c r="LAO1124" s="38"/>
      <c r="LAP1124" s="38"/>
      <c r="LAQ1124" s="38"/>
      <c r="LAR1124" s="38"/>
      <c r="LAS1124" s="38"/>
      <c r="LAT1124" s="38"/>
      <c r="LAU1124" s="38"/>
      <c r="LAV1124" s="38"/>
      <c r="LAW1124" s="38"/>
      <c r="LAX1124" s="38"/>
      <c r="LAY1124" s="38"/>
      <c r="LAZ1124" s="38"/>
      <c r="LBA1124" s="38"/>
      <c r="LBB1124" s="38"/>
      <c r="LBC1124" s="38"/>
      <c r="LBD1124" s="38"/>
      <c r="LBE1124" s="38"/>
      <c r="LBF1124" s="38"/>
      <c r="LBG1124" s="38"/>
      <c r="LBH1124" s="38"/>
      <c r="LBI1124" s="38"/>
      <c r="LBJ1124" s="38"/>
      <c r="LBK1124" s="38"/>
      <c r="LBL1124" s="38"/>
      <c r="LBM1124" s="38"/>
      <c r="LBN1124" s="38"/>
      <c r="LBO1124" s="38"/>
      <c r="LBP1124" s="38"/>
      <c r="LBQ1124" s="38"/>
      <c r="LBR1124" s="38"/>
      <c r="LBS1124" s="38"/>
      <c r="LBT1124" s="38"/>
      <c r="LBU1124" s="38"/>
      <c r="LBV1124" s="38"/>
      <c r="LBW1124" s="38"/>
      <c r="LBX1124" s="38"/>
      <c r="LBY1124" s="38"/>
      <c r="LBZ1124" s="38"/>
      <c r="LCA1124" s="38"/>
      <c r="LCB1124" s="38"/>
      <c r="LCC1124" s="38"/>
      <c r="LCD1124" s="38"/>
      <c r="LCE1124" s="38"/>
      <c r="LCF1124" s="38"/>
      <c r="LCG1124" s="38"/>
      <c r="LCH1124" s="38"/>
      <c r="LCI1124" s="38"/>
      <c r="LCJ1124" s="38"/>
      <c r="LCK1124" s="38"/>
      <c r="LCL1124" s="38"/>
      <c r="LCM1124" s="38"/>
      <c r="LCN1124" s="38"/>
      <c r="LCO1124" s="38"/>
      <c r="LCP1124" s="38"/>
      <c r="LCQ1124" s="38"/>
      <c r="LCR1124" s="38"/>
      <c r="LCS1124" s="38"/>
      <c r="LCT1124" s="38"/>
      <c r="LCU1124" s="38"/>
      <c r="LCV1124" s="38"/>
      <c r="LCW1124" s="38"/>
      <c r="LCX1124" s="38"/>
      <c r="LCY1124" s="38"/>
      <c r="LCZ1124" s="38"/>
      <c r="LDA1124" s="38"/>
      <c r="LDB1124" s="38"/>
      <c r="LDC1124" s="38"/>
      <c r="LDD1124" s="38"/>
      <c r="LDE1124" s="38"/>
      <c r="LDF1124" s="38"/>
      <c r="LDG1124" s="38"/>
      <c r="LDH1124" s="38"/>
      <c r="LDI1124" s="38"/>
      <c r="LDJ1124" s="38"/>
      <c r="LDK1124" s="38"/>
      <c r="LDL1124" s="38"/>
      <c r="LDM1124" s="38"/>
      <c r="LDN1124" s="38"/>
      <c r="LDO1124" s="38"/>
      <c r="LDP1124" s="38"/>
      <c r="LDQ1124" s="38"/>
      <c r="LDR1124" s="38"/>
      <c r="LDS1124" s="38"/>
      <c r="LDT1124" s="38"/>
      <c r="LDU1124" s="38"/>
      <c r="LDV1124" s="38"/>
      <c r="LDW1124" s="38"/>
      <c r="LDX1124" s="38"/>
      <c r="LDY1124" s="38"/>
      <c r="LDZ1124" s="38"/>
      <c r="LEA1124" s="38"/>
      <c r="LEB1124" s="38"/>
      <c r="LEC1124" s="38"/>
      <c r="LED1124" s="38"/>
      <c r="LEE1124" s="38"/>
      <c r="LEF1124" s="38"/>
      <c r="LEG1124" s="38"/>
      <c r="LEH1124" s="38"/>
      <c r="LEI1124" s="38"/>
      <c r="LEJ1124" s="38"/>
      <c r="LEK1124" s="38"/>
      <c r="LEL1124" s="38"/>
      <c r="LEM1124" s="38"/>
      <c r="LEN1124" s="38"/>
      <c r="LEO1124" s="38"/>
      <c r="LEP1124" s="38"/>
      <c r="LEQ1124" s="38"/>
      <c r="LER1124" s="38"/>
      <c r="LES1124" s="38"/>
      <c r="LET1124" s="38"/>
      <c r="LEU1124" s="38"/>
      <c r="LEV1124" s="38"/>
      <c r="LEW1124" s="38"/>
      <c r="LEX1124" s="38"/>
      <c r="LEY1124" s="38"/>
      <c r="LEZ1124" s="38"/>
      <c r="LFA1124" s="38"/>
      <c r="LFB1124" s="38"/>
      <c r="LFC1124" s="38"/>
      <c r="LFD1124" s="38"/>
      <c r="LFE1124" s="38"/>
      <c r="LFF1124" s="38"/>
      <c r="LFG1124" s="38"/>
      <c r="LFH1124" s="38"/>
      <c r="LFI1124" s="38"/>
      <c r="LFJ1124" s="38"/>
      <c r="LFK1124" s="38"/>
      <c r="LFL1124" s="38"/>
      <c r="LFM1124" s="38"/>
      <c r="LFN1124" s="38"/>
      <c r="LFO1124" s="38"/>
      <c r="LFP1124" s="38"/>
      <c r="LFQ1124" s="38"/>
      <c r="LFR1124" s="38"/>
      <c r="LFS1124" s="38"/>
      <c r="LFT1124" s="38"/>
      <c r="LFU1124" s="38"/>
      <c r="LFV1124" s="38"/>
      <c r="LFW1124" s="38"/>
      <c r="LFX1124" s="38"/>
      <c r="LFY1124" s="38"/>
      <c r="LFZ1124" s="38"/>
      <c r="LGA1124" s="38"/>
      <c r="LGB1124" s="38"/>
      <c r="LGC1124" s="38"/>
      <c r="LGD1124" s="38"/>
      <c r="LGE1124" s="38"/>
      <c r="LGF1124" s="38"/>
      <c r="LGG1124" s="38"/>
      <c r="LGH1124" s="38"/>
      <c r="LGI1124" s="38"/>
      <c r="LGJ1124" s="38"/>
      <c r="LGK1124" s="38"/>
      <c r="LGL1124" s="38"/>
      <c r="LGM1124" s="38"/>
      <c r="LGN1124" s="38"/>
      <c r="LGO1124" s="38"/>
      <c r="LGP1124" s="38"/>
      <c r="LGQ1124" s="38"/>
      <c r="LGR1124" s="38"/>
      <c r="LGS1124" s="38"/>
      <c r="LGT1124" s="38"/>
      <c r="LGU1124" s="38"/>
      <c r="LGV1124" s="38"/>
      <c r="LGW1124" s="38"/>
      <c r="LGX1124" s="38"/>
      <c r="LGY1124" s="38"/>
      <c r="LGZ1124" s="38"/>
      <c r="LHA1124" s="38"/>
      <c r="LHB1124" s="38"/>
      <c r="LHC1124" s="38"/>
      <c r="LHD1124" s="38"/>
      <c r="LHE1124" s="38"/>
      <c r="LHF1124" s="38"/>
      <c r="LHG1124" s="38"/>
      <c r="LHH1124" s="38"/>
      <c r="LHI1124" s="38"/>
      <c r="LHJ1124" s="38"/>
      <c r="LHK1124" s="38"/>
      <c r="LHL1124" s="38"/>
      <c r="LHM1124" s="38"/>
      <c r="LHN1124" s="38"/>
      <c r="LHO1124" s="38"/>
      <c r="LHP1124" s="38"/>
      <c r="LHQ1124" s="38"/>
      <c r="LHR1124" s="38"/>
      <c r="LHS1124" s="38"/>
      <c r="LHT1124" s="38"/>
      <c r="LHU1124" s="38"/>
      <c r="LHV1124" s="38"/>
      <c r="LHW1124" s="38"/>
      <c r="LHX1124" s="38"/>
      <c r="LHY1124" s="38"/>
      <c r="LHZ1124" s="38"/>
      <c r="LIA1124" s="38"/>
      <c r="LIB1124" s="38"/>
      <c r="LIC1124" s="38"/>
      <c r="LID1124" s="38"/>
      <c r="LIE1124" s="38"/>
      <c r="LIF1124" s="38"/>
      <c r="LIG1124" s="38"/>
      <c r="LIH1124" s="38"/>
      <c r="LII1124" s="38"/>
      <c r="LIJ1124" s="38"/>
      <c r="LIK1124" s="38"/>
      <c r="LIL1124" s="38"/>
      <c r="LIM1124" s="38"/>
      <c r="LIN1124" s="38"/>
      <c r="LIO1124" s="38"/>
      <c r="LIP1124" s="38"/>
      <c r="LIQ1124" s="38"/>
      <c r="LIR1124" s="38"/>
      <c r="LIS1124" s="38"/>
      <c r="LIT1124" s="38"/>
      <c r="LIU1124" s="38"/>
      <c r="LIV1124" s="38"/>
      <c r="LIW1124" s="38"/>
      <c r="LIX1124" s="38"/>
      <c r="LIY1124" s="38"/>
      <c r="LIZ1124" s="38"/>
      <c r="LJA1124" s="38"/>
      <c r="LJB1124" s="38"/>
      <c r="LJC1124" s="38"/>
      <c r="LJD1124" s="38"/>
      <c r="LJE1124" s="38"/>
      <c r="LJF1124" s="38"/>
      <c r="LJG1124" s="38"/>
      <c r="LJH1124" s="38"/>
      <c r="LJI1124" s="38"/>
      <c r="LJJ1124" s="38"/>
      <c r="LJK1124" s="38"/>
      <c r="LJL1124" s="38"/>
      <c r="LJM1124" s="38"/>
      <c r="LJN1124" s="38"/>
      <c r="LJO1124" s="38"/>
      <c r="LJP1124" s="38"/>
      <c r="LJQ1124" s="38"/>
      <c r="LJR1124" s="38"/>
      <c r="LJS1124" s="38"/>
      <c r="LJT1124" s="38"/>
      <c r="LJU1124" s="38"/>
      <c r="LJV1124" s="38"/>
      <c r="LJW1124" s="38"/>
      <c r="LJX1124" s="38"/>
      <c r="LJY1124" s="38"/>
      <c r="LJZ1124" s="38"/>
      <c r="LKA1124" s="38"/>
      <c r="LKB1124" s="38"/>
      <c r="LKC1124" s="38"/>
      <c r="LKD1124" s="38"/>
      <c r="LKE1124" s="38"/>
      <c r="LKF1124" s="38"/>
      <c r="LKG1124" s="38"/>
      <c r="LKH1124" s="38"/>
      <c r="LKI1124" s="38"/>
      <c r="LKJ1124" s="38"/>
      <c r="LKK1124" s="38"/>
      <c r="LKL1124" s="38"/>
      <c r="LKM1124" s="38"/>
      <c r="LKN1124" s="38"/>
      <c r="LKO1124" s="38"/>
      <c r="LKP1124" s="38"/>
      <c r="LKQ1124" s="38"/>
      <c r="LKR1124" s="38"/>
      <c r="LKS1124" s="38"/>
      <c r="LKT1124" s="38"/>
      <c r="LKU1124" s="38"/>
      <c r="LKV1124" s="38"/>
      <c r="LKW1124" s="38"/>
      <c r="LKX1124" s="38"/>
      <c r="LKY1124" s="38"/>
      <c r="LKZ1124" s="38"/>
      <c r="LLA1124" s="38"/>
      <c r="LLB1124" s="38"/>
      <c r="LLC1124" s="38"/>
      <c r="LLD1124" s="38"/>
      <c r="LLE1124" s="38"/>
      <c r="LLF1124" s="38"/>
      <c r="LLG1124" s="38"/>
      <c r="LLH1124" s="38"/>
      <c r="LLI1124" s="38"/>
      <c r="LLJ1124" s="38"/>
      <c r="LLK1124" s="38"/>
      <c r="LLL1124" s="38"/>
      <c r="LLM1124" s="38"/>
      <c r="LLN1124" s="38"/>
      <c r="LLO1124" s="38"/>
      <c r="LLP1124" s="38"/>
      <c r="LLQ1124" s="38"/>
      <c r="LLR1124" s="38"/>
      <c r="LLS1124" s="38"/>
      <c r="LLT1124" s="38"/>
      <c r="LLU1124" s="38"/>
      <c r="LLV1124" s="38"/>
      <c r="LLW1124" s="38"/>
      <c r="LLX1124" s="38"/>
      <c r="LLY1124" s="38"/>
      <c r="LLZ1124" s="38"/>
      <c r="LMA1124" s="38"/>
      <c r="LMB1124" s="38"/>
      <c r="LMC1124" s="38"/>
      <c r="LMD1124" s="38"/>
      <c r="LME1124" s="38"/>
      <c r="LMF1124" s="38"/>
      <c r="LMG1124" s="38"/>
      <c r="LMH1124" s="38"/>
      <c r="LMI1124" s="38"/>
      <c r="LMJ1124" s="38"/>
      <c r="LMK1124" s="38"/>
      <c r="LML1124" s="38"/>
      <c r="LMM1124" s="38"/>
      <c r="LMN1124" s="38"/>
      <c r="LMO1124" s="38"/>
      <c r="LMP1124" s="38"/>
      <c r="LMQ1124" s="38"/>
      <c r="LMR1124" s="38"/>
      <c r="LMS1124" s="38"/>
      <c r="LMT1124" s="38"/>
      <c r="LMU1124" s="38"/>
      <c r="LMV1124" s="38"/>
      <c r="LMW1124" s="38"/>
      <c r="LMX1124" s="38"/>
      <c r="LMY1124" s="38"/>
      <c r="LMZ1124" s="38"/>
      <c r="LNA1124" s="38"/>
      <c r="LNB1124" s="38"/>
      <c r="LNC1124" s="38"/>
      <c r="LND1124" s="38"/>
      <c r="LNE1124" s="38"/>
      <c r="LNF1124" s="38"/>
      <c r="LNG1124" s="38"/>
      <c r="LNH1124" s="38"/>
      <c r="LNI1124" s="38"/>
      <c r="LNJ1124" s="38"/>
      <c r="LNK1124" s="38"/>
      <c r="LNL1124" s="38"/>
      <c r="LNM1124" s="38"/>
      <c r="LNN1124" s="38"/>
      <c r="LNO1124" s="38"/>
      <c r="LNP1124" s="38"/>
      <c r="LNQ1124" s="38"/>
      <c r="LNR1124" s="38"/>
      <c r="LNS1124" s="38"/>
      <c r="LNT1124" s="38"/>
      <c r="LNU1124" s="38"/>
      <c r="LNV1124" s="38"/>
      <c r="LNW1124" s="38"/>
      <c r="LNX1124" s="38"/>
      <c r="LNY1124" s="38"/>
      <c r="LNZ1124" s="38"/>
      <c r="LOA1124" s="38"/>
      <c r="LOB1124" s="38"/>
      <c r="LOC1124" s="38"/>
      <c r="LOD1124" s="38"/>
      <c r="LOE1124" s="38"/>
      <c r="LOF1124" s="38"/>
      <c r="LOG1124" s="38"/>
      <c r="LOH1124" s="38"/>
      <c r="LOI1124" s="38"/>
      <c r="LOJ1124" s="38"/>
      <c r="LOK1124" s="38"/>
      <c r="LOL1124" s="38"/>
      <c r="LOM1124" s="38"/>
      <c r="LON1124" s="38"/>
      <c r="LOO1124" s="38"/>
      <c r="LOP1124" s="38"/>
      <c r="LOQ1124" s="38"/>
      <c r="LOR1124" s="38"/>
      <c r="LOS1124" s="38"/>
      <c r="LOT1124" s="38"/>
      <c r="LOU1124" s="38"/>
      <c r="LOV1124" s="38"/>
      <c r="LOW1124" s="38"/>
      <c r="LOX1124" s="38"/>
      <c r="LOY1124" s="38"/>
      <c r="LOZ1124" s="38"/>
      <c r="LPA1124" s="38"/>
      <c r="LPB1124" s="38"/>
      <c r="LPC1124" s="38"/>
      <c r="LPD1124" s="38"/>
      <c r="LPE1124" s="38"/>
      <c r="LPF1124" s="38"/>
      <c r="LPG1124" s="38"/>
      <c r="LPH1124" s="38"/>
      <c r="LPI1124" s="38"/>
      <c r="LPJ1124" s="38"/>
      <c r="LPK1124" s="38"/>
      <c r="LPL1124" s="38"/>
      <c r="LPM1124" s="38"/>
      <c r="LPN1124" s="38"/>
      <c r="LPO1124" s="38"/>
      <c r="LPP1124" s="38"/>
      <c r="LPQ1124" s="38"/>
      <c r="LPR1124" s="38"/>
      <c r="LPS1124" s="38"/>
      <c r="LPT1124" s="38"/>
      <c r="LPU1124" s="38"/>
      <c r="LPV1124" s="38"/>
      <c r="LPW1124" s="38"/>
      <c r="LPX1124" s="38"/>
      <c r="LPY1124" s="38"/>
      <c r="LPZ1124" s="38"/>
      <c r="LQA1124" s="38"/>
      <c r="LQB1124" s="38"/>
      <c r="LQC1124" s="38"/>
      <c r="LQD1124" s="38"/>
      <c r="LQE1124" s="38"/>
      <c r="LQF1124" s="38"/>
      <c r="LQG1124" s="38"/>
      <c r="LQH1124" s="38"/>
      <c r="LQI1124" s="38"/>
      <c r="LQJ1124" s="38"/>
      <c r="LQK1124" s="38"/>
      <c r="LQL1124" s="38"/>
      <c r="LQM1124" s="38"/>
      <c r="LQN1124" s="38"/>
      <c r="LQO1124" s="38"/>
      <c r="LQP1124" s="38"/>
      <c r="LQQ1124" s="38"/>
      <c r="LQR1124" s="38"/>
      <c r="LQS1124" s="38"/>
      <c r="LQT1124" s="38"/>
      <c r="LQU1124" s="38"/>
      <c r="LQV1124" s="38"/>
      <c r="LQW1124" s="38"/>
      <c r="LQX1124" s="38"/>
      <c r="LQY1124" s="38"/>
      <c r="LQZ1124" s="38"/>
      <c r="LRA1124" s="38"/>
      <c r="LRB1124" s="38"/>
      <c r="LRC1124" s="38"/>
      <c r="LRD1124" s="38"/>
      <c r="LRE1124" s="38"/>
      <c r="LRF1124" s="38"/>
      <c r="LRG1124" s="38"/>
      <c r="LRH1124" s="38"/>
      <c r="LRI1124" s="38"/>
      <c r="LRJ1124" s="38"/>
      <c r="LRK1124" s="38"/>
      <c r="LRL1124" s="38"/>
      <c r="LRM1124" s="38"/>
      <c r="LRN1124" s="38"/>
      <c r="LRO1124" s="38"/>
      <c r="LRP1124" s="38"/>
      <c r="LRQ1124" s="38"/>
      <c r="LRR1124" s="38"/>
      <c r="LRS1124" s="38"/>
      <c r="LRT1124" s="38"/>
      <c r="LRU1124" s="38"/>
      <c r="LRV1124" s="38"/>
      <c r="LRW1124" s="38"/>
      <c r="LRX1124" s="38"/>
      <c r="LRY1124" s="38"/>
      <c r="LRZ1124" s="38"/>
      <c r="LSA1124" s="38"/>
      <c r="LSB1124" s="38"/>
      <c r="LSC1124" s="38"/>
      <c r="LSD1124" s="38"/>
      <c r="LSE1124" s="38"/>
      <c r="LSF1124" s="38"/>
      <c r="LSG1124" s="38"/>
      <c r="LSH1124" s="38"/>
      <c r="LSI1124" s="38"/>
      <c r="LSJ1124" s="38"/>
      <c r="LSK1124" s="38"/>
      <c r="LSL1124" s="38"/>
      <c r="LSM1124" s="38"/>
      <c r="LSN1124" s="38"/>
      <c r="LSO1124" s="38"/>
      <c r="LSP1124" s="38"/>
      <c r="LSQ1124" s="38"/>
      <c r="LSR1124" s="38"/>
      <c r="LSS1124" s="38"/>
      <c r="LST1124" s="38"/>
      <c r="LSU1124" s="38"/>
      <c r="LSV1124" s="38"/>
      <c r="LSW1124" s="38"/>
      <c r="LSX1124" s="38"/>
      <c r="LSY1124" s="38"/>
      <c r="LSZ1124" s="38"/>
      <c r="LTA1124" s="38"/>
      <c r="LTB1124" s="38"/>
      <c r="LTC1124" s="38"/>
      <c r="LTD1124" s="38"/>
      <c r="LTE1124" s="38"/>
      <c r="LTF1124" s="38"/>
      <c r="LTG1124" s="38"/>
      <c r="LTH1124" s="38"/>
      <c r="LTI1124" s="38"/>
      <c r="LTJ1124" s="38"/>
      <c r="LTK1124" s="38"/>
      <c r="LTL1124" s="38"/>
      <c r="LTM1124" s="38"/>
      <c r="LTN1124" s="38"/>
      <c r="LTO1124" s="38"/>
      <c r="LTP1124" s="38"/>
      <c r="LTQ1124" s="38"/>
      <c r="LTR1124" s="38"/>
      <c r="LTS1124" s="38"/>
      <c r="LTT1124" s="38"/>
      <c r="LTU1124" s="38"/>
      <c r="LTV1124" s="38"/>
      <c r="LTW1124" s="38"/>
      <c r="LTX1124" s="38"/>
      <c r="LTY1124" s="38"/>
      <c r="LTZ1124" s="38"/>
      <c r="LUA1124" s="38"/>
      <c r="LUB1124" s="38"/>
      <c r="LUC1124" s="38"/>
      <c r="LUD1124" s="38"/>
      <c r="LUE1124" s="38"/>
      <c r="LUF1124" s="38"/>
      <c r="LUG1124" s="38"/>
      <c r="LUH1124" s="38"/>
      <c r="LUI1124" s="38"/>
      <c r="LUJ1124" s="38"/>
      <c r="LUK1124" s="38"/>
      <c r="LUL1124" s="38"/>
      <c r="LUM1124" s="38"/>
      <c r="LUN1124" s="38"/>
      <c r="LUO1124" s="38"/>
      <c r="LUP1124" s="38"/>
      <c r="LUQ1124" s="38"/>
      <c r="LUR1124" s="38"/>
      <c r="LUS1124" s="38"/>
      <c r="LUT1124" s="38"/>
      <c r="LUU1124" s="38"/>
      <c r="LUV1124" s="38"/>
      <c r="LUW1124" s="38"/>
      <c r="LUX1124" s="38"/>
      <c r="LUY1124" s="38"/>
      <c r="LUZ1124" s="38"/>
      <c r="LVA1124" s="38"/>
      <c r="LVB1124" s="38"/>
      <c r="LVC1124" s="38"/>
      <c r="LVD1124" s="38"/>
      <c r="LVE1124" s="38"/>
      <c r="LVF1124" s="38"/>
      <c r="LVG1124" s="38"/>
      <c r="LVH1124" s="38"/>
      <c r="LVI1124" s="38"/>
      <c r="LVJ1124" s="38"/>
      <c r="LVK1124" s="38"/>
      <c r="LVL1124" s="38"/>
      <c r="LVM1124" s="38"/>
      <c r="LVN1124" s="38"/>
      <c r="LVO1124" s="38"/>
      <c r="LVP1124" s="38"/>
      <c r="LVQ1124" s="38"/>
      <c r="LVR1124" s="38"/>
      <c r="LVS1124" s="38"/>
      <c r="LVT1124" s="38"/>
      <c r="LVU1124" s="38"/>
      <c r="LVV1124" s="38"/>
      <c r="LVW1124" s="38"/>
      <c r="LVX1124" s="38"/>
      <c r="LVY1124" s="38"/>
      <c r="LVZ1124" s="38"/>
      <c r="LWA1124" s="38"/>
      <c r="LWB1124" s="38"/>
      <c r="LWC1124" s="38"/>
      <c r="LWD1124" s="38"/>
      <c r="LWE1124" s="38"/>
      <c r="LWF1124" s="38"/>
      <c r="LWG1124" s="38"/>
      <c r="LWH1124" s="38"/>
      <c r="LWI1124" s="38"/>
      <c r="LWJ1124" s="38"/>
      <c r="LWK1124" s="38"/>
      <c r="LWL1124" s="38"/>
      <c r="LWM1124" s="38"/>
      <c r="LWN1124" s="38"/>
      <c r="LWO1124" s="38"/>
      <c r="LWP1124" s="38"/>
      <c r="LWQ1124" s="38"/>
      <c r="LWR1124" s="38"/>
      <c r="LWS1124" s="38"/>
      <c r="LWT1124" s="38"/>
      <c r="LWU1124" s="38"/>
      <c r="LWV1124" s="38"/>
      <c r="LWW1124" s="38"/>
      <c r="LWX1124" s="38"/>
      <c r="LWY1124" s="38"/>
      <c r="LWZ1124" s="38"/>
      <c r="LXA1124" s="38"/>
      <c r="LXB1124" s="38"/>
      <c r="LXC1124" s="38"/>
      <c r="LXD1124" s="38"/>
      <c r="LXE1124" s="38"/>
      <c r="LXF1124" s="38"/>
      <c r="LXG1124" s="38"/>
      <c r="LXH1124" s="38"/>
      <c r="LXI1124" s="38"/>
      <c r="LXJ1124" s="38"/>
      <c r="LXK1124" s="38"/>
      <c r="LXL1124" s="38"/>
      <c r="LXM1124" s="38"/>
      <c r="LXN1124" s="38"/>
      <c r="LXO1124" s="38"/>
      <c r="LXP1124" s="38"/>
      <c r="LXQ1124" s="38"/>
      <c r="LXR1124" s="38"/>
      <c r="LXS1124" s="38"/>
      <c r="LXT1124" s="38"/>
      <c r="LXU1124" s="38"/>
      <c r="LXV1124" s="38"/>
      <c r="LXW1124" s="38"/>
      <c r="LXX1124" s="38"/>
      <c r="LXY1124" s="38"/>
      <c r="LXZ1124" s="38"/>
      <c r="LYA1124" s="38"/>
      <c r="LYB1124" s="38"/>
      <c r="LYC1124" s="38"/>
      <c r="LYD1124" s="38"/>
      <c r="LYE1124" s="38"/>
      <c r="LYF1124" s="38"/>
      <c r="LYG1124" s="38"/>
      <c r="LYH1124" s="38"/>
      <c r="LYI1124" s="38"/>
      <c r="LYJ1124" s="38"/>
      <c r="LYK1124" s="38"/>
      <c r="LYL1124" s="38"/>
      <c r="LYM1124" s="38"/>
      <c r="LYN1124" s="38"/>
      <c r="LYO1124" s="38"/>
      <c r="LYP1124" s="38"/>
      <c r="LYQ1124" s="38"/>
      <c r="LYR1124" s="38"/>
      <c r="LYS1124" s="38"/>
      <c r="LYT1124" s="38"/>
      <c r="LYU1124" s="38"/>
      <c r="LYV1124" s="38"/>
      <c r="LYW1124" s="38"/>
      <c r="LYX1124" s="38"/>
      <c r="LYY1124" s="38"/>
      <c r="LYZ1124" s="38"/>
      <c r="LZA1124" s="38"/>
      <c r="LZB1124" s="38"/>
      <c r="LZC1124" s="38"/>
      <c r="LZD1124" s="38"/>
      <c r="LZE1124" s="38"/>
      <c r="LZF1124" s="38"/>
      <c r="LZG1124" s="38"/>
      <c r="LZH1124" s="38"/>
      <c r="LZI1124" s="38"/>
      <c r="LZJ1124" s="38"/>
      <c r="LZK1124" s="38"/>
      <c r="LZL1124" s="38"/>
      <c r="LZM1124" s="38"/>
      <c r="LZN1124" s="38"/>
      <c r="LZO1124" s="38"/>
      <c r="LZP1124" s="38"/>
      <c r="LZQ1124" s="38"/>
      <c r="LZR1124" s="38"/>
      <c r="LZS1124" s="38"/>
      <c r="LZT1124" s="38"/>
      <c r="LZU1124" s="38"/>
      <c r="LZV1124" s="38"/>
      <c r="LZW1124" s="38"/>
      <c r="LZX1124" s="38"/>
      <c r="LZY1124" s="38"/>
      <c r="LZZ1124" s="38"/>
      <c r="MAA1124" s="38"/>
      <c r="MAB1124" s="38"/>
      <c r="MAC1124" s="38"/>
      <c r="MAD1124" s="38"/>
      <c r="MAE1124" s="38"/>
      <c r="MAF1124" s="38"/>
      <c r="MAG1124" s="38"/>
      <c r="MAH1124" s="38"/>
      <c r="MAI1124" s="38"/>
      <c r="MAJ1124" s="38"/>
      <c r="MAK1124" s="38"/>
      <c r="MAL1124" s="38"/>
      <c r="MAM1124" s="38"/>
      <c r="MAN1124" s="38"/>
      <c r="MAO1124" s="38"/>
      <c r="MAP1124" s="38"/>
      <c r="MAQ1124" s="38"/>
      <c r="MAR1124" s="38"/>
      <c r="MAS1124" s="38"/>
      <c r="MAT1124" s="38"/>
      <c r="MAU1124" s="38"/>
      <c r="MAV1124" s="38"/>
      <c r="MAW1124" s="38"/>
      <c r="MAX1124" s="38"/>
      <c r="MAY1124" s="38"/>
      <c r="MAZ1124" s="38"/>
      <c r="MBA1124" s="38"/>
      <c r="MBB1124" s="38"/>
      <c r="MBC1124" s="38"/>
      <c r="MBD1124" s="38"/>
      <c r="MBE1124" s="38"/>
      <c r="MBF1124" s="38"/>
      <c r="MBG1124" s="38"/>
      <c r="MBH1124" s="38"/>
      <c r="MBI1124" s="38"/>
      <c r="MBJ1124" s="38"/>
      <c r="MBK1124" s="38"/>
      <c r="MBL1124" s="38"/>
      <c r="MBM1124" s="38"/>
      <c r="MBN1124" s="38"/>
      <c r="MBO1124" s="38"/>
      <c r="MBP1124" s="38"/>
      <c r="MBQ1124" s="38"/>
      <c r="MBR1124" s="38"/>
      <c r="MBS1124" s="38"/>
      <c r="MBT1124" s="38"/>
      <c r="MBU1124" s="38"/>
      <c r="MBV1124" s="38"/>
      <c r="MBW1124" s="38"/>
      <c r="MBX1124" s="38"/>
      <c r="MBY1124" s="38"/>
      <c r="MBZ1124" s="38"/>
      <c r="MCA1124" s="38"/>
      <c r="MCB1124" s="38"/>
      <c r="MCC1124" s="38"/>
      <c r="MCD1124" s="38"/>
      <c r="MCE1124" s="38"/>
      <c r="MCF1124" s="38"/>
      <c r="MCG1124" s="38"/>
      <c r="MCH1124" s="38"/>
      <c r="MCI1124" s="38"/>
      <c r="MCJ1124" s="38"/>
      <c r="MCK1124" s="38"/>
      <c r="MCL1124" s="38"/>
      <c r="MCM1124" s="38"/>
      <c r="MCN1124" s="38"/>
      <c r="MCO1124" s="38"/>
      <c r="MCP1124" s="38"/>
      <c r="MCQ1124" s="38"/>
      <c r="MCR1124" s="38"/>
      <c r="MCS1124" s="38"/>
      <c r="MCT1124" s="38"/>
      <c r="MCU1124" s="38"/>
      <c r="MCV1124" s="38"/>
      <c r="MCW1124" s="38"/>
      <c r="MCX1124" s="38"/>
      <c r="MCY1124" s="38"/>
      <c r="MCZ1124" s="38"/>
      <c r="MDA1124" s="38"/>
      <c r="MDB1124" s="38"/>
      <c r="MDC1124" s="38"/>
      <c r="MDD1124" s="38"/>
      <c r="MDE1124" s="38"/>
      <c r="MDF1124" s="38"/>
      <c r="MDG1124" s="38"/>
      <c r="MDH1124" s="38"/>
      <c r="MDI1124" s="38"/>
      <c r="MDJ1124" s="38"/>
      <c r="MDK1124" s="38"/>
      <c r="MDL1124" s="38"/>
      <c r="MDM1124" s="38"/>
      <c r="MDN1124" s="38"/>
      <c r="MDO1124" s="38"/>
      <c r="MDP1124" s="38"/>
      <c r="MDQ1124" s="38"/>
      <c r="MDR1124" s="38"/>
      <c r="MDS1124" s="38"/>
      <c r="MDT1124" s="38"/>
      <c r="MDU1124" s="38"/>
      <c r="MDV1124" s="38"/>
      <c r="MDW1124" s="38"/>
      <c r="MDX1124" s="38"/>
      <c r="MDY1124" s="38"/>
      <c r="MDZ1124" s="38"/>
      <c r="MEA1124" s="38"/>
      <c r="MEB1124" s="38"/>
      <c r="MEC1124" s="38"/>
      <c r="MED1124" s="38"/>
      <c r="MEE1124" s="38"/>
      <c r="MEF1124" s="38"/>
      <c r="MEG1124" s="38"/>
      <c r="MEH1124" s="38"/>
      <c r="MEI1124" s="38"/>
      <c r="MEJ1124" s="38"/>
      <c r="MEK1124" s="38"/>
      <c r="MEL1124" s="38"/>
      <c r="MEM1124" s="38"/>
      <c r="MEN1124" s="38"/>
      <c r="MEO1124" s="38"/>
      <c r="MEP1124" s="38"/>
      <c r="MEQ1124" s="38"/>
      <c r="MER1124" s="38"/>
      <c r="MES1124" s="38"/>
      <c r="MET1124" s="38"/>
      <c r="MEU1124" s="38"/>
      <c r="MEV1124" s="38"/>
      <c r="MEW1124" s="38"/>
      <c r="MEX1124" s="38"/>
      <c r="MEY1124" s="38"/>
      <c r="MEZ1124" s="38"/>
      <c r="MFA1124" s="38"/>
      <c r="MFB1124" s="38"/>
      <c r="MFC1124" s="38"/>
      <c r="MFD1124" s="38"/>
      <c r="MFE1124" s="38"/>
      <c r="MFF1124" s="38"/>
      <c r="MFG1124" s="38"/>
      <c r="MFH1124" s="38"/>
      <c r="MFI1124" s="38"/>
      <c r="MFJ1124" s="38"/>
      <c r="MFK1124" s="38"/>
      <c r="MFL1124" s="38"/>
      <c r="MFM1124" s="38"/>
      <c r="MFN1124" s="38"/>
      <c r="MFO1124" s="38"/>
      <c r="MFP1124" s="38"/>
      <c r="MFQ1124" s="38"/>
      <c r="MFR1124" s="38"/>
      <c r="MFS1124" s="38"/>
      <c r="MFT1124" s="38"/>
      <c r="MFU1124" s="38"/>
      <c r="MFV1124" s="38"/>
      <c r="MFW1124" s="38"/>
      <c r="MFX1124" s="38"/>
      <c r="MFY1124" s="38"/>
      <c r="MFZ1124" s="38"/>
      <c r="MGA1124" s="38"/>
      <c r="MGB1124" s="38"/>
      <c r="MGC1124" s="38"/>
      <c r="MGD1124" s="38"/>
      <c r="MGE1124" s="38"/>
      <c r="MGF1124" s="38"/>
      <c r="MGG1124" s="38"/>
      <c r="MGH1124" s="38"/>
      <c r="MGI1124" s="38"/>
      <c r="MGJ1124" s="38"/>
      <c r="MGK1124" s="38"/>
      <c r="MGL1124" s="38"/>
      <c r="MGM1124" s="38"/>
      <c r="MGN1124" s="38"/>
      <c r="MGO1124" s="38"/>
      <c r="MGP1124" s="38"/>
      <c r="MGQ1124" s="38"/>
      <c r="MGR1124" s="38"/>
      <c r="MGS1124" s="38"/>
      <c r="MGT1124" s="38"/>
      <c r="MGU1124" s="38"/>
      <c r="MGV1124" s="38"/>
      <c r="MGW1124" s="38"/>
      <c r="MGX1124" s="38"/>
      <c r="MGY1124" s="38"/>
      <c r="MGZ1124" s="38"/>
      <c r="MHA1124" s="38"/>
      <c r="MHB1124" s="38"/>
      <c r="MHC1124" s="38"/>
      <c r="MHD1124" s="38"/>
      <c r="MHE1124" s="38"/>
      <c r="MHF1124" s="38"/>
      <c r="MHG1124" s="38"/>
      <c r="MHH1124" s="38"/>
      <c r="MHI1124" s="38"/>
      <c r="MHJ1124" s="38"/>
      <c r="MHK1124" s="38"/>
      <c r="MHL1124" s="38"/>
      <c r="MHM1124" s="38"/>
      <c r="MHN1124" s="38"/>
      <c r="MHO1124" s="38"/>
      <c r="MHP1124" s="38"/>
      <c r="MHQ1124" s="38"/>
      <c r="MHR1124" s="38"/>
      <c r="MHS1124" s="38"/>
      <c r="MHT1124" s="38"/>
      <c r="MHU1124" s="38"/>
      <c r="MHV1124" s="38"/>
      <c r="MHW1124" s="38"/>
      <c r="MHX1124" s="38"/>
      <c r="MHY1124" s="38"/>
      <c r="MHZ1124" s="38"/>
      <c r="MIA1124" s="38"/>
      <c r="MIB1124" s="38"/>
      <c r="MIC1124" s="38"/>
      <c r="MID1124" s="38"/>
      <c r="MIE1124" s="38"/>
      <c r="MIF1124" s="38"/>
      <c r="MIG1124" s="38"/>
      <c r="MIH1124" s="38"/>
      <c r="MII1124" s="38"/>
      <c r="MIJ1124" s="38"/>
      <c r="MIK1124" s="38"/>
      <c r="MIL1124" s="38"/>
      <c r="MIM1124" s="38"/>
      <c r="MIN1124" s="38"/>
      <c r="MIO1124" s="38"/>
      <c r="MIP1124" s="38"/>
      <c r="MIQ1124" s="38"/>
      <c r="MIR1124" s="38"/>
      <c r="MIS1124" s="38"/>
      <c r="MIT1124" s="38"/>
      <c r="MIU1124" s="38"/>
      <c r="MIV1124" s="38"/>
      <c r="MIW1124" s="38"/>
      <c r="MIX1124" s="38"/>
      <c r="MIY1124" s="38"/>
      <c r="MIZ1124" s="38"/>
      <c r="MJA1124" s="38"/>
      <c r="MJB1124" s="38"/>
      <c r="MJC1124" s="38"/>
      <c r="MJD1124" s="38"/>
      <c r="MJE1124" s="38"/>
      <c r="MJF1124" s="38"/>
      <c r="MJG1124" s="38"/>
      <c r="MJH1124" s="38"/>
      <c r="MJI1124" s="38"/>
      <c r="MJJ1124" s="38"/>
      <c r="MJK1124" s="38"/>
      <c r="MJL1124" s="38"/>
      <c r="MJM1124" s="38"/>
      <c r="MJN1124" s="38"/>
      <c r="MJO1124" s="38"/>
      <c r="MJP1124" s="38"/>
      <c r="MJQ1124" s="38"/>
      <c r="MJR1124" s="38"/>
      <c r="MJS1124" s="38"/>
      <c r="MJT1124" s="38"/>
      <c r="MJU1124" s="38"/>
      <c r="MJV1124" s="38"/>
      <c r="MJW1124" s="38"/>
      <c r="MJX1124" s="38"/>
      <c r="MJY1124" s="38"/>
      <c r="MJZ1124" s="38"/>
      <c r="MKA1124" s="38"/>
      <c r="MKB1124" s="38"/>
      <c r="MKC1124" s="38"/>
      <c r="MKD1124" s="38"/>
      <c r="MKE1124" s="38"/>
      <c r="MKF1124" s="38"/>
      <c r="MKG1124" s="38"/>
      <c r="MKH1124" s="38"/>
      <c r="MKI1124" s="38"/>
      <c r="MKJ1124" s="38"/>
      <c r="MKK1124" s="38"/>
      <c r="MKL1124" s="38"/>
      <c r="MKM1124" s="38"/>
      <c r="MKN1124" s="38"/>
      <c r="MKO1124" s="38"/>
      <c r="MKP1124" s="38"/>
      <c r="MKQ1124" s="38"/>
      <c r="MKR1124" s="38"/>
      <c r="MKS1124" s="38"/>
      <c r="MKT1124" s="38"/>
      <c r="MKU1124" s="38"/>
      <c r="MKV1124" s="38"/>
      <c r="MKW1124" s="38"/>
      <c r="MKX1124" s="38"/>
      <c r="MKY1124" s="38"/>
      <c r="MKZ1124" s="38"/>
      <c r="MLA1124" s="38"/>
      <c r="MLB1124" s="38"/>
      <c r="MLC1124" s="38"/>
      <c r="MLD1124" s="38"/>
      <c r="MLE1124" s="38"/>
      <c r="MLF1124" s="38"/>
      <c r="MLG1124" s="38"/>
      <c r="MLH1124" s="38"/>
      <c r="MLI1124" s="38"/>
      <c r="MLJ1124" s="38"/>
      <c r="MLK1124" s="38"/>
      <c r="MLL1124" s="38"/>
      <c r="MLM1124" s="38"/>
      <c r="MLN1124" s="38"/>
      <c r="MLO1124" s="38"/>
      <c r="MLP1124" s="38"/>
      <c r="MLQ1124" s="38"/>
      <c r="MLR1124" s="38"/>
      <c r="MLS1124" s="38"/>
      <c r="MLT1124" s="38"/>
      <c r="MLU1124" s="38"/>
      <c r="MLV1124" s="38"/>
      <c r="MLW1124" s="38"/>
      <c r="MLX1124" s="38"/>
      <c r="MLY1124" s="38"/>
      <c r="MLZ1124" s="38"/>
      <c r="MMA1124" s="38"/>
      <c r="MMB1124" s="38"/>
      <c r="MMC1124" s="38"/>
      <c r="MMD1124" s="38"/>
      <c r="MME1124" s="38"/>
      <c r="MMF1124" s="38"/>
      <c r="MMG1124" s="38"/>
      <c r="MMH1124" s="38"/>
      <c r="MMI1124" s="38"/>
      <c r="MMJ1124" s="38"/>
      <c r="MMK1124" s="38"/>
      <c r="MML1124" s="38"/>
      <c r="MMM1124" s="38"/>
      <c r="MMN1124" s="38"/>
      <c r="MMO1124" s="38"/>
      <c r="MMP1124" s="38"/>
      <c r="MMQ1124" s="38"/>
      <c r="MMR1124" s="38"/>
      <c r="MMS1124" s="38"/>
      <c r="MMT1124" s="38"/>
      <c r="MMU1124" s="38"/>
      <c r="MMV1124" s="38"/>
      <c r="MMW1124" s="38"/>
      <c r="MMX1124" s="38"/>
      <c r="MMY1124" s="38"/>
      <c r="MMZ1124" s="38"/>
      <c r="MNA1124" s="38"/>
      <c r="MNB1124" s="38"/>
      <c r="MNC1124" s="38"/>
      <c r="MND1124" s="38"/>
      <c r="MNE1124" s="38"/>
      <c r="MNF1124" s="38"/>
      <c r="MNG1124" s="38"/>
      <c r="MNH1124" s="38"/>
      <c r="MNI1124" s="38"/>
      <c r="MNJ1124" s="38"/>
      <c r="MNK1124" s="38"/>
      <c r="MNL1124" s="38"/>
      <c r="MNM1124" s="38"/>
      <c r="MNN1124" s="38"/>
      <c r="MNO1124" s="38"/>
      <c r="MNP1124" s="38"/>
      <c r="MNQ1124" s="38"/>
      <c r="MNR1124" s="38"/>
      <c r="MNS1124" s="38"/>
      <c r="MNT1124" s="38"/>
      <c r="MNU1124" s="38"/>
      <c r="MNV1124" s="38"/>
      <c r="MNW1124" s="38"/>
      <c r="MNX1124" s="38"/>
      <c r="MNY1124" s="38"/>
      <c r="MNZ1124" s="38"/>
      <c r="MOA1124" s="38"/>
      <c r="MOB1124" s="38"/>
      <c r="MOC1124" s="38"/>
      <c r="MOD1124" s="38"/>
      <c r="MOE1124" s="38"/>
      <c r="MOF1124" s="38"/>
      <c r="MOG1124" s="38"/>
      <c r="MOH1124" s="38"/>
      <c r="MOI1124" s="38"/>
      <c r="MOJ1124" s="38"/>
      <c r="MOK1124" s="38"/>
      <c r="MOL1124" s="38"/>
      <c r="MOM1124" s="38"/>
      <c r="MON1124" s="38"/>
      <c r="MOO1124" s="38"/>
      <c r="MOP1124" s="38"/>
      <c r="MOQ1124" s="38"/>
      <c r="MOR1124" s="38"/>
      <c r="MOS1124" s="38"/>
      <c r="MOT1124" s="38"/>
      <c r="MOU1124" s="38"/>
      <c r="MOV1124" s="38"/>
      <c r="MOW1124" s="38"/>
      <c r="MOX1124" s="38"/>
      <c r="MOY1124" s="38"/>
      <c r="MOZ1124" s="38"/>
      <c r="MPA1124" s="38"/>
      <c r="MPB1124" s="38"/>
      <c r="MPC1124" s="38"/>
      <c r="MPD1124" s="38"/>
      <c r="MPE1124" s="38"/>
      <c r="MPF1124" s="38"/>
      <c r="MPG1124" s="38"/>
      <c r="MPH1124" s="38"/>
      <c r="MPI1124" s="38"/>
      <c r="MPJ1124" s="38"/>
      <c r="MPK1124" s="38"/>
      <c r="MPL1124" s="38"/>
      <c r="MPM1124" s="38"/>
      <c r="MPN1124" s="38"/>
      <c r="MPO1124" s="38"/>
      <c r="MPP1124" s="38"/>
      <c r="MPQ1124" s="38"/>
      <c r="MPR1124" s="38"/>
      <c r="MPS1124" s="38"/>
      <c r="MPT1124" s="38"/>
      <c r="MPU1124" s="38"/>
      <c r="MPV1124" s="38"/>
      <c r="MPW1124" s="38"/>
      <c r="MPX1124" s="38"/>
      <c r="MPY1124" s="38"/>
      <c r="MPZ1124" s="38"/>
      <c r="MQA1124" s="38"/>
      <c r="MQB1124" s="38"/>
      <c r="MQC1124" s="38"/>
      <c r="MQD1124" s="38"/>
      <c r="MQE1124" s="38"/>
      <c r="MQF1124" s="38"/>
      <c r="MQG1124" s="38"/>
      <c r="MQH1124" s="38"/>
      <c r="MQI1124" s="38"/>
      <c r="MQJ1124" s="38"/>
      <c r="MQK1124" s="38"/>
      <c r="MQL1124" s="38"/>
      <c r="MQM1124" s="38"/>
      <c r="MQN1124" s="38"/>
      <c r="MQO1124" s="38"/>
      <c r="MQP1124" s="38"/>
      <c r="MQQ1124" s="38"/>
      <c r="MQR1124" s="38"/>
      <c r="MQS1124" s="38"/>
      <c r="MQT1124" s="38"/>
      <c r="MQU1124" s="38"/>
      <c r="MQV1124" s="38"/>
      <c r="MQW1124" s="38"/>
      <c r="MQX1124" s="38"/>
      <c r="MQY1124" s="38"/>
      <c r="MQZ1124" s="38"/>
      <c r="MRA1124" s="38"/>
      <c r="MRB1124" s="38"/>
      <c r="MRC1124" s="38"/>
      <c r="MRD1124" s="38"/>
      <c r="MRE1124" s="38"/>
      <c r="MRF1124" s="38"/>
      <c r="MRG1124" s="38"/>
      <c r="MRH1124" s="38"/>
      <c r="MRI1124" s="38"/>
      <c r="MRJ1124" s="38"/>
      <c r="MRK1124" s="38"/>
      <c r="MRL1124" s="38"/>
      <c r="MRM1124" s="38"/>
      <c r="MRN1124" s="38"/>
      <c r="MRO1124" s="38"/>
      <c r="MRP1124" s="38"/>
      <c r="MRQ1124" s="38"/>
      <c r="MRR1124" s="38"/>
      <c r="MRS1124" s="38"/>
      <c r="MRT1124" s="38"/>
      <c r="MRU1124" s="38"/>
      <c r="MRV1124" s="38"/>
      <c r="MRW1124" s="38"/>
      <c r="MRX1124" s="38"/>
      <c r="MRY1124" s="38"/>
      <c r="MRZ1124" s="38"/>
      <c r="MSA1124" s="38"/>
      <c r="MSB1124" s="38"/>
      <c r="MSC1124" s="38"/>
      <c r="MSD1124" s="38"/>
      <c r="MSE1124" s="38"/>
      <c r="MSF1124" s="38"/>
      <c r="MSG1124" s="38"/>
      <c r="MSH1124" s="38"/>
      <c r="MSI1124" s="38"/>
      <c r="MSJ1124" s="38"/>
      <c r="MSK1124" s="38"/>
      <c r="MSL1124" s="38"/>
      <c r="MSM1124" s="38"/>
      <c r="MSN1124" s="38"/>
      <c r="MSO1124" s="38"/>
      <c r="MSP1124" s="38"/>
      <c r="MSQ1124" s="38"/>
      <c r="MSR1124" s="38"/>
      <c r="MSS1124" s="38"/>
      <c r="MST1124" s="38"/>
      <c r="MSU1124" s="38"/>
      <c r="MSV1124" s="38"/>
      <c r="MSW1124" s="38"/>
      <c r="MSX1124" s="38"/>
      <c r="MSY1124" s="38"/>
      <c r="MSZ1124" s="38"/>
      <c r="MTA1124" s="38"/>
      <c r="MTB1124" s="38"/>
      <c r="MTC1124" s="38"/>
      <c r="MTD1124" s="38"/>
      <c r="MTE1124" s="38"/>
      <c r="MTF1124" s="38"/>
      <c r="MTG1124" s="38"/>
      <c r="MTH1124" s="38"/>
      <c r="MTI1124" s="38"/>
      <c r="MTJ1124" s="38"/>
      <c r="MTK1124" s="38"/>
      <c r="MTL1124" s="38"/>
      <c r="MTM1124" s="38"/>
      <c r="MTN1124" s="38"/>
      <c r="MTO1124" s="38"/>
      <c r="MTP1124" s="38"/>
      <c r="MTQ1124" s="38"/>
      <c r="MTR1124" s="38"/>
      <c r="MTS1124" s="38"/>
      <c r="MTT1124" s="38"/>
      <c r="MTU1124" s="38"/>
      <c r="MTV1124" s="38"/>
      <c r="MTW1124" s="38"/>
      <c r="MTX1124" s="38"/>
      <c r="MTY1124" s="38"/>
      <c r="MTZ1124" s="38"/>
      <c r="MUA1124" s="38"/>
      <c r="MUB1124" s="38"/>
      <c r="MUC1124" s="38"/>
      <c r="MUD1124" s="38"/>
      <c r="MUE1124" s="38"/>
      <c r="MUF1124" s="38"/>
      <c r="MUG1124" s="38"/>
      <c r="MUH1124" s="38"/>
      <c r="MUI1124" s="38"/>
      <c r="MUJ1124" s="38"/>
      <c r="MUK1124" s="38"/>
      <c r="MUL1124" s="38"/>
      <c r="MUM1124" s="38"/>
      <c r="MUN1124" s="38"/>
      <c r="MUO1124" s="38"/>
      <c r="MUP1124" s="38"/>
      <c r="MUQ1124" s="38"/>
      <c r="MUR1124" s="38"/>
      <c r="MUS1124" s="38"/>
      <c r="MUT1124" s="38"/>
      <c r="MUU1124" s="38"/>
      <c r="MUV1124" s="38"/>
      <c r="MUW1124" s="38"/>
      <c r="MUX1124" s="38"/>
      <c r="MUY1124" s="38"/>
      <c r="MUZ1124" s="38"/>
      <c r="MVA1124" s="38"/>
      <c r="MVB1124" s="38"/>
      <c r="MVC1124" s="38"/>
      <c r="MVD1124" s="38"/>
      <c r="MVE1124" s="38"/>
      <c r="MVF1124" s="38"/>
      <c r="MVG1124" s="38"/>
      <c r="MVH1124" s="38"/>
      <c r="MVI1124" s="38"/>
      <c r="MVJ1124" s="38"/>
      <c r="MVK1124" s="38"/>
      <c r="MVL1124" s="38"/>
      <c r="MVM1124" s="38"/>
      <c r="MVN1124" s="38"/>
      <c r="MVO1124" s="38"/>
      <c r="MVP1124" s="38"/>
      <c r="MVQ1124" s="38"/>
      <c r="MVR1124" s="38"/>
      <c r="MVS1124" s="38"/>
      <c r="MVT1124" s="38"/>
      <c r="MVU1124" s="38"/>
      <c r="MVV1124" s="38"/>
      <c r="MVW1124" s="38"/>
      <c r="MVX1124" s="38"/>
      <c r="MVY1124" s="38"/>
      <c r="MVZ1124" s="38"/>
      <c r="MWA1124" s="38"/>
      <c r="MWB1124" s="38"/>
      <c r="MWC1124" s="38"/>
      <c r="MWD1124" s="38"/>
      <c r="MWE1124" s="38"/>
      <c r="MWF1124" s="38"/>
      <c r="MWG1124" s="38"/>
      <c r="MWH1124" s="38"/>
      <c r="MWI1124" s="38"/>
      <c r="MWJ1124" s="38"/>
      <c r="MWK1124" s="38"/>
      <c r="MWL1124" s="38"/>
      <c r="MWM1124" s="38"/>
      <c r="MWN1124" s="38"/>
      <c r="MWO1124" s="38"/>
      <c r="MWP1124" s="38"/>
      <c r="MWQ1124" s="38"/>
      <c r="MWR1124" s="38"/>
      <c r="MWS1124" s="38"/>
      <c r="MWT1124" s="38"/>
      <c r="MWU1124" s="38"/>
      <c r="MWV1124" s="38"/>
      <c r="MWW1124" s="38"/>
      <c r="MWX1124" s="38"/>
      <c r="MWY1124" s="38"/>
      <c r="MWZ1124" s="38"/>
      <c r="MXA1124" s="38"/>
      <c r="MXB1124" s="38"/>
      <c r="MXC1124" s="38"/>
      <c r="MXD1124" s="38"/>
      <c r="MXE1124" s="38"/>
      <c r="MXF1124" s="38"/>
      <c r="MXG1124" s="38"/>
      <c r="MXH1124" s="38"/>
      <c r="MXI1124" s="38"/>
      <c r="MXJ1124" s="38"/>
      <c r="MXK1124" s="38"/>
      <c r="MXL1124" s="38"/>
      <c r="MXM1124" s="38"/>
      <c r="MXN1124" s="38"/>
      <c r="MXO1124" s="38"/>
      <c r="MXP1124" s="38"/>
      <c r="MXQ1124" s="38"/>
      <c r="MXR1124" s="38"/>
      <c r="MXS1124" s="38"/>
      <c r="MXT1124" s="38"/>
      <c r="MXU1124" s="38"/>
      <c r="MXV1124" s="38"/>
      <c r="MXW1124" s="38"/>
      <c r="MXX1124" s="38"/>
      <c r="MXY1124" s="38"/>
      <c r="MXZ1124" s="38"/>
      <c r="MYA1124" s="38"/>
      <c r="MYB1124" s="38"/>
      <c r="MYC1124" s="38"/>
      <c r="MYD1124" s="38"/>
      <c r="MYE1124" s="38"/>
      <c r="MYF1124" s="38"/>
      <c r="MYG1124" s="38"/>
      <c r="MYH1124" s="38"/>
      <c r="MYI1124" s="38"/>
      <c r="MYJ1124" s="38"/>
      <c r="MYK1124" s="38"/>
      <c r="MYL1124" s="38"/>
      <c r="MYM1124" s="38"/>
      <c r="MYN1124" s="38"/>
      <c r="MYO1124" s="38"/>
      <c r="MYP1124" s="38"/>
      <c r="MYQ1124" s="38"/>
      <c r="MYR1124" s="38"/>
      <c r="MYS1124" s="38"/>
      <c r="MYT1124" s="38"/>
      <c r="MYU1124" s="38"/>
      <c r="MYV1124" s="38"/>
      <c r="MYW1124" s="38"/>
      <c r="MYX1124" s="38"/>
      <c r="MYY1124" s="38"/>
      <c r="MYZ1124" s="38"/>
      <c r="MZA1124" s="38"/>
      <c r="MZB1124" s="38"/>
      <c r="MZC1124" s="38"/>
      <c r="MZD1124" s="38"/>
      <c r="MZE1124" s="38"/>
      <c r="MZF1124" s="38"/>
      <c r="MZG1124" s="38"/>
      <c r="MZH1124" s="38"/>
      <c r="MZI1124" s="38"/>
      <c r="MZJ1124" s="38"/>
      <c r="MZK1124" s="38"/>
      <c r="MZL1124" s="38"/>
      <c r="MZM1124" s="38"/>
      <c r="MZN1124" s="38"/>
      <c r="MZO1124" s="38"/>
      <c r="MZP1124" s="38"/>
      <c r="MZQ1124" s="38"/>
      <c r="MZR1124" s="38"/>
      <c r="MZS1124" s="38"/>
      <c r="MZT1124" s="38"/>
      <c r="MZU1124" s="38"/>
      <c r="MZV1124" s="38"/>
      <c r="MZW1124" s="38"/>
      <c r="MZX1124" s="38"/>
      <c r="MZY1124" s="38"/>
      <c r="MZZ1124" s="38"/>
      <c r="NAA1124" s="38"/>
      <c r="NAB1124" s="38"/>
      <c r="NAC1124" s="38"/>
      <c r="NAD1124" s="38"/>
      <c r="NAE1124" s="38"/>
      <c r="NAF1124" s="38"/>
      <c r="NAG1124" s="38"/>
      <c r="NAH1124" s="38"/>
      <c r="NAI1124" s="38"/>
      <c r="NAJ1124" s="38"/>
      <c r="NAK1124" s="38"/>
      <c r="NAL1124" s="38"/>
      <c r="NAM1124" s="38"/>
      <c r="NAN1124" s="38"/>
      <c r="NAO1124" s="38"/>
      <c r="NAP1124" s="38"/>
      <c r="NAQ1124" s="38"/>
      <c r="NAR1124" s="38"/>
      <c r="NAS1124" s="38"/>
      <c r="NAT1124" s="38"/>
      <c r="NAU1124" s="38"/>
      <c r="NAV1124" s="38"/>
      <c r="NAW1124" s="38"/>
      <c r="NAX1124" s="38"/>
      <c r="NAY1124" s="38"/>
      <c r="NAZ1124" s="38"/>
      <c r="NBA1124" s="38"/>
      <c r="NBB1124" s="38"/>
      <c r="NBC1124" s="38"/>
      <c r="NBD1124" s="38"/>
      <c r="NBE1124" s="38"/>
      <c r="NBF1124" s="38"/>
      <c r="NBG1124" s="38"/>
      <c r="NBH1124" s="38"/>
      <c r="NBI1124" s="38"/>
      <c r="NBJ1124" s="38"/>
      <c r="NBK1124" s="38"/>
      <c r="NBL1124" s="38"/>
      <c r="NBM1124" s="38"/>
      <c r="NBN1124" s="38"/>
      <c r="NBO1124" s="38"/>
      <c r="NBP1124" s="38"/>
      <c r="NBQ1124" s="38"/>
      <c r="NBR1124" s="38"/>
      <c r="NBS1124" s="38"/>
      <c r="NBT1124" s="38"/>
      <c r="NBU1124" s="38"/>
      <c r="NBV1124" s="38"/>
      <c r="NBW1124" s="38"/>
      <c r="NBX1124" s="38"/>
      <c r="NBY1124" s="38"/>
      <c r="NBZ1124" s="38"/>
      <c r="NCA1124" s="38"/>
      <c r="NCB1124" s="38"/>
      <c r="NCC1124" s="38"/>
      <c r="NCD1124" s="38"/>
      <c r="NCE1124" s="38"/>
      <c r="NCF1124" s="38"/>
      <c r="NCG1124" s="38"/>
      <c r="NCH1124" s="38"/>
      <c r="NCI1124" s="38"/>
      <c r="NCJ1124" s="38"/>
      <c r="NCK1124" s="38"/>
      <c r="NCL1124" s="38"/>
      <c r="NCM1124" s="38"/>
      <c r="NCN1124" s="38"/>
      <c r="NCO1124" s="38"/>
      <c r="NCP1124" s="38"/>
      <c r="NCQ1124" s="38"/>
      <c r="NCR1124" s="38"/>
      <c r="NCS1124" s="38"/>
      <c r="NCT1124" s="38"/>
      <c r="NCU1124" s="38"/>
      <c r="NCV1124" s="38"/>
      <c r="NCW1124" s="38"/>
      <c r="NCX1124" s="38"/>
      <c r="NCY1124" s="38"/>
      <c r="NCZ1124" s="38"/>
      <c r="NDA1124" s="38"/>
      <c r="NDB1124" s="38"/>
      <c r="NDC1124" s="38"/>
      <c r="NDD1124" s="38"/>
      <c r="NDE1124" s="38"/>
      <c r="NDF1124" s="38"/>
      <c r="NDG1124" s="38"/>
      <c r="NDH1124" s="38"/>
      <c r="NDI1124" s="38"/>
      <c r="NDJ1124" s="38"/>
      <c r="NDK1124" s="38"/>
      <c r="NDL1124" s="38"/>
      <c r="NDM1124" s="38"/>
      <c r="NDN1124" s="38"/>
      <c r="NDO1124" s="38"/>
      <c r="NDP1124" s="38"/>
      <c r="NDQ1124" s="38"/>
      <c r="NDR1124" s="38"/>
      <c r="NDS1124" s="38"/>
      <c r="NDT1124" s="38"/>
      <c r="NDU1124" s="38"/>
      <c r="NDV1124" s="38"/>
      <c r="NDW1124" s="38"/>
      <c r="NDX1124" s="38"/>
      <c r="NDY1124" s="38"/>
      <c r="NDZ1124" s="38"/>
      <c r="NEA1124" s="38"/>
      <c r="NEB1124" s="38"/>
      <c r="NEC1124" s="38"/>
      <c r="NED1124" s="38"/>
      <c r="NEE1124" s="38"/>
      <c r="NEF1124" s="38"/>
      <c r="NEG1124" s="38"/>
      <c r="NEH1124" s="38"/>
      <c r="NEI1124" s="38"/>
      <c r="NEJ1124" s="38"/>
      <c r="NEK1124" s="38"/>
      <c r="NEL1124" s="38"/>
      <c r="NEM1124" s="38"/>
      <c r="NEN1124" s="38"/>
      <c r="NEO1124" s="38"/>
      <c r="NEP1124" s="38"/>
      <c r="NEQ1124" s="38"/>
      <c r="NER1124" s="38"/>
      <c r="NES1124" s="38"/>
      <c r="NET1124" s="38"/>
      <c r="NEU1124" s="38"/>
      <c r="NEV1124" s="38"/>
      <c r="NEW1124" s="38"/>
      <c r="NEX1124" s="38"/>
      <c r="NEY1124" s="38"/>
      <c r="NEZ1124" s="38"/>
      <c r="NFA1124" s="38"/>
      <c r="NFB1124" s="38"/>
      <c r="NFC1124" s="38"/>
      <c r="NFD1124" s="38"/>
      <c r="NFE1124" s="38"/>
      <c r="NFF1124" s="38"/>
      <c r="NFG1124" s="38"/>
      <c r="NFH1124" s="38"/>
      <c r="NFI1124" s="38"/>
      <c r="NFJ1124" s="38"/>
      <c r="NFK1124" s="38"/>
      <c r="NFL1124" s="38"/>
      <c r="NFM1124" s="38"/>
      <c r="NFN1124" s="38"/>
      <c r="NFO1124" s="38"/>
      <c r="NFP1124" s="38"/>
      <c r="NFQ1124" s="38"/>
      <c r="NFR1124" s="38"/>
      <c r="NFS1124" s="38"/>
      <c r="NFT1124" s="38"/>
      <c r="NFU1124" s="38"/>
      <c r="NFV1124" s="38"/>
      <c r="NFW1124" s="38"/>
      <c r="NFX1124" s="38"/>
      <c r="NFY1124" s="38"/>
      <c r="NFZ1124" s="38"/>
      <c r="NGA1124" s="38"/>
      <c r="NGB1124" s="38"/>
      <c r="NGC1124" s="38"/>
      <c r="NGD1124" s="38"/>
      <c r="NGE1124" s="38"/>
      <c r="NGF1124" s="38"/>
      <c r="NGG1124" s="38"/>
      <c r="NGH1124" s="38"/>
      <c r="NGI1124" s="38"/>
      <c r="NGJ1124" s="38"/>
      <c r="NGK1124" s="38"/>
      <c r="NGL1124" s="38"/>
      <c r="NGM1124" s="38"/>
      <c r="NGN1124" s="38"/>
      <c r="NGO1124" s="38"/>
      <c r="NGP1124" s="38"/>
      <c r="NGQ1124" s="38"/>
      <c r="NGR1124" s="38"/>
      <c r="NGS1124" s="38"/>
      <c r="NGT1124" s="38"/>
      <c r="NGU1124" s="38"/>
      <c r="NGV1124" s="38"/>
      <c r="NGW1124" s="38"/>
      <c r="NGX1124" s="38"/>
      <c r="NGY1124" s="38"/>
      <c r="NGZ1124" s="38"/>
      <c r="NHA1124" s="38"/>
      <c r="NHB1124" s="38"/>
      <c r="NHC1124" s="38"/>
      <c r="NHD1124" s="38"/>
      <c r="NHE1124" s="38"/>
      <c r="NHF1124" s="38"/>
      <c r="NHG1124" s="38"/>
      <c r="NHH1124" s="38"/>
      <c r="NHI1124" s="38"/>
      <c r="NHJ1124" s="38"/>
      <c r="NHK1124" s="38"/>
      <c r="NHL1124" s="38"/>
      <c r="NHM1124" s="38"/>
      <c r="NHN1124" s="38"/>
      <c r="NHO1124" s="38"/>
      <c r="NHP1124" s="38"/>
      <c r="NHQ1124" s="38"/>
      <c r="NHR1124" s="38"/>
      <c r="NHS1124" s="38"/>
      <c r="NHT1124" s="38"/>
      <c r="NHU1124" s="38"/>
      <c r="NHV1124" s="38"/>
      <c r="NHW1124" s="38"/>
      <c r="NHX1124" s="38"/>
      <c r="NHY1124" s="38"/>
      <c r="NHZ1124" s="38"/>
      <c r="NIA1124" s="38"/>
      <c r="NIB1124" s="38"/>
      <c r="NIC1124" s="38"/>
      <c r="NID1124" s="38"/>
      <c r="NIE1124" s="38"/>
      <c r="NIF1124" s="38"/>
      <c r="NIG1124" s="38"/>
      <c r="NIH1124" s="38"/>
      <c r="NII1124" s="38"/>
      <c r="NIJ1124" s="38"/>
      <c r="NIK1124" s="38"/>
      <c r="NIL1124" s="38"/>
      <c r="NIM1124" s="38"/>
      <c r="NIN1124" s="38"/>
      <c r="NIO1124" s="38"/>
      <c r="NIP1124" s="38"/>
      <c r="NIQ1124" s="38"/>
      <c r="NIR1124" s="38"/>
      <c r="NIS1124" s="38"/>
      <c r="NIT1124" s="38"/>
      <c r="NIU1124" s="38"/>
      <c r="NIV1124" s="38"/>
      <c r="NIW1124" s="38"/>
      <c r="NIX1124" s="38"/>
      <c r="NIY1124" s="38"/>
      <c r="NIZ1124" s="38"/>
      <c r="NJA1124" s="38"/>
      <c r="NJB1124" s="38"/>
      <c r="NJC1124" s="38"/>
      <c r="NJD1124" s="38"/>
      <c r="NJE1124" s="38"/>
      <c r="NJF1124" s="38"/>
      <c r="NJG1124" s="38"/>
      <c r="NJH1124" s="38"/>
      <c r="NJI1124" s="38"/>
      <c r="NJJ1124" s="38"/>
      <c r="NJK1124" s="38"/>
      <c r="NJL1124" s="38"/>
      <c r="NJM1124" s="38"/>
      <c r="NJN1124" s="38"/>
      <c r="NJO1124" s="38"/>
      <c r="NJP1124" s="38"/>
      <c r="NJQ1124" s="38"/>
      <c r="NJR1124" s="38"/>
      <c r="NJS1124" s="38"/>
      <c r="NJT1124" s="38"/>
      <c r="NJU1124" s="38"/>
      <c r="NJV1124" s="38"/>
      <c r="NJW1124" s="38"/>
      <c r="NJX1124" s="38"/>
      <c r="NJY1124" s="38"/>
      <c r="NJZ1124" s="38"/>
      <c r="NKA1124" s="38"/>
      <c r="NKB1124" s="38"/>
      <c r="NKC1124" s="38"/>
      <c r="NKD1124" s="38"/>
      <c r="NKE1124" s="38"/>
      <c r="NKF1124" s="38"/>
      <c r="NKG1124" s="38"/>
      <c r="NKH1124" s="38"/>
      <c r="NKI1124" s="38"/>
      <c r="NKJ1124" s="38"/>
      <c r="NKK1124" s="38"/>
      <c r="NKL1124" s="38"/>
      <c r="NKM1124" s="38"/>
      <c r="NKN1124" s="38"/>
      <c r="NKO1124" s="38"/>
      <c r="NKP1124" s="38"/>
      <c r="NKQ1124" s="38"/>
      <c r="NKR1124" s="38"/>
      <c r="NKS1124" s="38"/>
      <c r="NKT1124" s="38"/>
      <c r="NKU1124" s="38"/>
      <c r="NKV1124" s="38"/>
      <c r="NKW1124" s="38"/>
      <c r="NKX1124" s="38"/>
      <c r="NKY1124" s="38"/>
      <c r="NKZ1124" s="38"/>
      <c r="NLA1124" s="38"/>
      <c r="NLB1124" s="38"/>
      <c r="NLC1124" s="38"/>
      <c r="NLD1124" s="38"/>
      <c r="NLE1124" s="38"/>
      <c r="NLF1124" s="38"/>
      <c r="NLG1124" s="38"/>
      <c r="NLH1124" s="38"/>
      <c r="NLI1124" s="38"/>
      <c r="NLJ1124" s="38"/>
      <c r="NLK1124" s="38"/>
      <c r="NLL1124" s="38"/>
      <c r="NLM1124" s="38"/>
      <c r="NLN1124" s="38"/>
      <c r="NLO1124" s="38"/>
      <c r="NLP1124" s="38"/>
      <c r="NLQ1124" s="38"/>
      <c r="NLR1124" s="38"/>
      <c r="NLS1124" s="38"/>
      <c r="NLT1124" s="38"/>
      <c r="NLU1124" s="38"/>
      <c r="NLV1124" s="38"/>
      <c r="NLW1124" s="38"/>
      <c r="NLX1124" s="38"/>
      <c r="NLY1124" s="38"/>
      <c r="NLZ1124" s="38"/>
      <c r="NMA1124" s="38"/>
      <c r="NMB1124" s="38"/>
      <c r="NMC1124" s="38"/>
      <c r="NMD1124" s="38"/>
      <c r="NME1124" s="38"/>
      <c r="NMF1124" s="38"/>
      <c r="NMG1124" s="38"/>
      <c r="NMH1124" s="38"/>
      <c r="NMI1124" s="38"/>
      <c r="NMJ1124" s="38"/>
      <c r="NMK1124" s="38"/>
      <c r="NML1124" s="38"/>
      <c r="NMM1124" s="38"/>
      <c r="NMN1124" s="38"/>
      <c r="NMO1124" s="38"/>
      <c r="NMP1124" s="38"/>
      <c r="NMQ1124" s="38"/>
      <c r="NMR1124" s="38"/>
      <c r="NMS1124" s="38"/>
      <c r="NMT1124" s="38"/>
      <c r="NMU1124" s="38"/>
      <c r="NMV1124" s="38"/>
      <c r="NMW1124" s="38"/>
      <c r="NMX1124" s="38"/>
      <c r="NMY1124" s="38"/>
      <c r="NMZ1124" s="38"/>
      <c r="NNA1124" s="38"/>
      <c r="NNB1124" s="38"/>
      <c r="NNC1124" s="38"/>
      <c r="NND1124" s="38"/>
      <c r="NNE1124" s="38"/>
      <c r="NNF1124" s="38"/>
      <c r="NNG1124" s="38"/>
      <c r="NNH1124" s="38"/>
      <c r="NNI1124" s="38"/>
      <c r="NNJ1124" s="38"/>
      <c r="NNK1124" s="38"/>
      <c r="NNL1124" s="38"/>
      <c r="NNM1124" s="38"/>
      <c r="NNN1124" s="38"/>
      <c r="NNO1124" s="38"/>
      <c r="NNP1124" s="38"/>
      <c r="NNQ1124" s="38"/>
      <c r="NNR1124" s="38"/>
      <c r="NNS1124" s="38"/>
      <c r="NNT1124" s="38"/>
      <c r="NNU1124" s="38"/>
      <c r="NNV1124" s="38"/>
      <c r="NNW1124" s="38"/>
      <c r="NNX1124" s="38"/>
      <c r="NNY1124" s="38"/>
      <c r="NNZ1124" s="38"/>
      <c r="NOA1124" s="38"/>
      <c r="NOB1124" s="38"/>
      <c r="NOC1124" s="38"/>
      <c r="NOD1124" s="38"/>
      <c r="NOE1124" s="38"/>
      <c r="NOF1124" s="38"/>
      <c r="NOG1124" s="38"/>
      <c r="NOH1124" s="38"/>
      <c r="NOI1124" s="38"/>
      <c r="NOJ1124" s="38"/>
      <c r="NOK1124" s="38"/>
      <c r="NOL1124" s="38"/>
      <c r="NOM1124" s="38"/>
      <c r="NON1124" s="38"/>
      <c r="NOO1124" s="38"/>
      <c r="NOP1124" s="38"/>
      <c r="NOQ1124" s="38"/>
      <c r="NOR1124" s="38"/>
      <c r="NOS1124" s="38"/>
      <c r="NOT1124" s="38"/>
      <c r="NOU1124" s="38"/>
      <c r="NOV1124" s="38"/>
      <c r="NOW1124" s="38"/>
      <c r="NOX1124" s="38"/>
      <c r="NOY1124" s="38"/>
      <c r="NOZ1124" s="38"/>
      <c r="NPA1124" s="38"/>
      <c r="NPB1124" s="38"/>
      <c r="NPC1124" s="38"/>
      <c r="NPD1124" s="38"/>
      <c r="NPE1124" s="38"/>
      <c r="NPF1124" s="38"/>
      <c r="NPG1124" s="38"/>
      <c r="NPH1124" s="38"/>
      <c r="NPI1124" s="38"/>
      <c r="NPJ1124" s="38"/>
      <c r="NPK1124" s="38"/>
      <c r="NPL1124" s="38"/>
      <c r="NPM1124" s="38"/>
      <c r="NPN1124" s="38"/>
      <c r="NPO1124" s="38"/>
      <c r="NPP1124" s="38"/>
      <c r="NPQ1124" s="38"/>
      <c r="NPR1124" s="38"/>
      <c r="NPS1124" s="38"/>
      <c r="NPT1124" s="38"/>
      <c r="NPU1124" s="38"/>
      <c r="NPV1124" s="38"/>
      <c r="NPW1124" s="38"/>
      <c r="NPX1124" s="38"/>
      <c r="NPY1124" s="38"/>
      <c r="NPZ1124" s="38"/>
      <c r="NQA1124" s="38"/>
      <c r="NQB1124" s="38"/>
      <c r="NQC1124" s="38"/>
      <c r="NQD1124" s="38"/>
      <c r="NQE1124" s="38"/>
      <c r="NQF1124" s="38"/>
      <c r="NQG1124" s="38"/>
      <c r="NQH1124" s="38"/>
      <c r="NQI1124" s="38"/>
      <c r="NQJ1124" s="38"/>
      <c r="NQK1124" s="38"/>
      <c r="NQL1124" s="38"/>
      <c r="NQM1124" s="38"/>
      <c r="NQN1124" s="38"/>
      <c r="NQO1124" s="38"/>
      <c r="NQP1124" s="38"/>
      <c r="NQQ1124" s="38"/>
      <c r="NQR1124" s="38"/>
      <c r="NQS1124" s="38"/>
      <c r="NQT1124" s="38"/>
      <c r="NQU1124" s="38"/>
      <c r="NQV1124" s="38"/>
      <c r="NQW1124" s="38"/>
      <c r="NQX1124" s="38"/>
      <c r="NQY1124" s="38"/>
      <c r="NQZ1124" s="38"/>
      <c r="NRA1124" s="38"/>
      <c r="NRB1124" s="38"/>
      <c r="NRC1124" s="38"/>
      <c r="NRD1124" s="38"/>
      <c r="NRE1124" s="38"/>
      <c r="NRF1124" s="38"/>
      <c r="NRG1124" s="38"/>
      <c r="NRH1124" s="38"/>
      <c r="NRI1124" s="38"/>
      <c r="NRJ1124" s="38"/>
      <c r="NRK1124" s="38"/>
      <c r="NRL1124" s="38"/>
      <c r="NRM1124" s="38"/>
      <c r="NRN1124" s="38"/>
      <c r="NRO1124" s="38"/>
      <c r="NRP1124" s="38"/>
      <c r="NRQ1124" s="38"/>
      <c r="NRR1124" s="38"/>
      <c r="NRS1124" s="38"/>
      <c r="NRT1124" s="38"/>
      <c r="NRU1124" s="38"/>
      <c r="NRV1124" s="38"/>
      <c r="NRW1124" s="38"/>
      <c r="NRX1124" s="38"/>
      <c r="NRY1124" s="38"/>
      <c r="NRZ1124" s="38"/>
      <c r="NSA1124" s="38"/>
      <c r="NSB1124" s="38"/>
      <c r="NSC1124" s="38"/>
      <c r="NSD1124" s="38"/>
      <c r="NSE1124" s="38"/>
      <c r="NSF1124" s="38"/>
      <c r="NSG1124" s="38"/>
      <c r="NSH1124" s="38"/>
      <c r="NSI1124" s="38"/>
      <c r="NSJ1124" s="38"/>
      <c r="NSK1124" s="38"/>
      <c r="NSL1124" s="38"/>
      <c r="NSM1124" s="38"/>
      <c r="NSN1124" s="38"/>
      <c r="NSO1124" s="38"/>
      <c r="NSP1124" s="38"/>
      <c r="NSQ1124" s="38"/>
      <c r="NSR1124" s="38"/>
      <c r="NSS1124" s="38"/>
      <c r="NST1124" s="38"/>
      <c r="NSU1124" s="38"/>
      <c r="NSV1124" s="38"/>
      <c r="NSW1124" s="38"/>
      <c r="NSX1124" s="38"/>
      <c r="NSY1124" s="38"/>
      <c r="NSZ1124" s="38"/>
      <c r="NTA1124" s="38"/>
      <c r="NTB1124" s="38"/>
      <c r="NTC1124" s="38"/>
      <c r="NTD1124" s="38"/>
      <c r="NTE1124" s="38"/>
      <c r="NTF1124" s="38"/>
      <c r="NTG1124" s="38"/>
      <c r="NTH1124" s="38"/>
      <c r="NTI1124" s="38"/>
      <c r="NTJ1124" s="38"/>
      <c r="NTK1124" s="38"/>
      <c r="NTL1124" s="38"/>
      <c r="NTM1124" s="38"/>
      <c r="NTN1124" s="38"/>
      <c r="NTO1124" s="38"/>
      <c r="NTP1124" s="38"/>
      <c r="NTQ1124" s="38"/>
      <c r="NTR1124" s="38"/>
      <c r="NTS1124" s="38"/>
      <c r="NTT1124" s="38"/>
      <c r="NTU1124" s="38"/>
      <c r="NTV1124" s="38"/>
      <c r="NTW1124" s="38"/>
      <c r="NTX1124" s="38"/>
      <c r="NTY1124" s="38"/>
      <c r="NTZ1124" s="38"/>
      <c r="NUA1124" s="38"/>
      <c r="NUB1124" s="38"/>
      <c r="NUC1124" s="38"/>
      <c r="NUD1124" s="38"/>
      <c r="NUE1124" s="38"/>
      <c r="NUF1124" s="38"/>
      <c r="NUG1124" s="38"/>
      <c r="NUH1124" s="38"/>
      <c r="NUI1124" s="38"/>
      <c r="NUJ1124" s="38"/>
      <c r="NUK1124" s="38"/>
      <c r="NUL1124" s="38"/>
      <c r="NUM1124" s="38"/>
      <c r="NUN1124" s="38"/>
      <c r="NUO1124" s="38"/>
      <c r="NUP1124" s="38"/>
      <c r="NUQ1124" s="38"/>
      <c r="NUR1124" s="38"/>
      <c r="NUS1124" s="38"/>
      <c r="NUT1124" s="38"/>
      <c r="NUU1124" s="38"/>
      <c r="NUV1124" s="38"/>
      <c r="NUW1124" s="38"/>
      <c r="NUX1124" s="38"/>
      <c r="NUY1124" s="38"/>
      <c r="NUZ1124" s="38"/>
      <c r="NVA1124" s="38"/>
      <c r="NVB1124" s="38"/>
      <c r="NVC1124" s="38"/>
      <c r="NVD1124" s="38"/>
      <c r="NVE1124" s="38"/>
      <c r="NVF1124" s="38"/>
      <c r="NVG1124" s="38"/>
      <c r="NVH1124" s="38"/>
      <c r="NVI1124" s="38"/>
      <c r="NVJ1124" s="38"/>
      <c r="NVK1124" s="38"/>
      <c r="NVL1124" s="38"/>
      <c r="NVM1124" s="38"/>
      <c r="NVN1124" s="38"/>
      <c r="NVO1124" s="38"/>
      <c r="NVP1124" s="38"/>
      <c r="NVQ1124" s="38"/>
      <c r="NVR1124" s="38"/>
      <c r="NVS1124" s="38"/>
      <c r="NVT1124" s="38"/>
      <c r="NVU1124" s="38"/>
      <c r="NVV1124" s="38"/>
      <c r="NVW1124" s="38"/>
      <c r="NVX1124" s="38"/>
      <c r="NVY1124" s="38"/>
      <c r="NVZ1124" s="38"/>
      <c r="NWA1124" s="38"/>
      <c r="NWB1124" s="38"/>
      <c r="NWC1124" s="38"/>
      <c r="NWD1124" s="38"/>
      <c r="NWE1124" s="38"/>
      <c r="NWF1124" s="38"/>
      <c r="NWG1124" s="38"/>
      <c r="NWH1124" s="38"/>
      <c r="NWI1124" s="38"/>
      <c r="NWJ1124" s="38"/>
      <c r="NWK1124" s="38"/>
      <c r="NWL1124" s="38"/>
      <c r="NWM1124" s="38"/>
      <c r="NWN1124" s="38"/>
      <c r="NWO1124" s="38"/>
      <c r="NWP1124" s="38"/>
      <c r="NWQ1124" s="38"/>
      <c r="NWR1124" s="38"/>
      <c r="NWS1124" s="38"/>
      <c r="NWT1124" s="38"/>
      <c r="NWU1124" s="38"/>
      <c r="NWV1124" s="38"/>
      <c r="NWW1124" s="38"/>
      <c r="NWX1124" s="38"/>
      <c r="NWY1124" s="38"/>
      <c r="NWZ1124" s="38"/>
      <c r="NXA1124" s="38"/>
      <c r="NXB1124" s="38"/>
      <c r="NXC1124" s="38"/>
      <c r="NXD1124" s="38"/>
      <c r="NXE1124" s="38"/>
      <c r="NXF1124" s="38"/>
      <c r="NXG1124" s="38"/>
      <c r="NXH1124" s="38"/>
      <c r="NXI1124" s="38"/>
      <c r="NXJ1124" s="38"/>
      <c r="NXK1124" s="38"/>
      <c r="NXL1124" s="38"/>
      <c r="NXM1124" s="38"/>
      <c r="NXN1124" s="38"/>
      <c r="NXO1124" s="38"/>
      <c r="NXP1124" s="38"/>
      <c r="NXQ1124" s="38"/>
      <c r="NXR1124" s="38"/>
      <c r="NXS1124" s="38"/>
      <c r="NXT1124" s="38"/>
      <c r="NXU1124" s="38"/>
      <c r="NXV1124" s="38"/>
      <c r="NXW1124" s="38"/>
      <c r="NXX1124" s="38"/>
      <c r="NXY1124" s="38"/>
      <c r="NXZ1124" s="38"/>
      <c r="NYA1124" s="38"/>
      <c r="NYB1124" s="38"/>
      <c r="NYC1124" s="38"/>
      <c r="NYD1124" s="38"/>
      <c r="NYE1124" s="38"/>
      <c r="NYF1124" s="38"/>
      <c r="NYG1124" s="38"/>
      <c r="NYH1124" s="38"/>
      <c r="NYI1124" s="38"/>
      <c r="NYJ1124" s="38"/>
      <c r="NYK1124" s="38"/>
      <c r="NYL1124" s="38"/>
      <c r="NYM1124" s="38"/>
      <c r="NYN1124" s="38"/>
      <c r="NYO1124" s="38"/>
      <c r="NYP1124" s="38"/>
      <c r="NYQ1124" s="38"/>
      <c r="NYR1124" s="38"/>
      <c r="NYS1124" s="38"/>
      <c r="NYT1124" s="38"/>
      <c r="NYU1124" s="38"/>
      <c r="NYV1124" s="38"/>
      <c r="NYW1124" s="38"/>
      <c r="NYX1124" s="38"/>
      <c r="NYY1124" s="38"/>
      <c r="NYZ1124" s="38"/>
      <c r="NZA1124" s="38"/>
      <c r="NZB1124" s="38"/>
      <c r="NZC1124" s="38"/>
      <c r="NZD1124" s="38"/>
      <c r="NZE1124" s="38"/>
      <c r="NZF1124" s="38"/>
      <c r="NZG1124" s="38"/>
      <c r="NZH1124" s="38"/>
      <c r="NZI1124" s="38"/>
      <c r="NZJ1124" s="38"/>
      <c r="NZK1124" s="38"/>
      <c r="NZL1124" s="38"/>
      <c r="NZM1124" s="38"/>
      <c r="NZN1124" s="38"/>
      <c r="NZO1124" s="38"/>
      <c r="NZP1124" s="38"/>
      <c r="NZQ1124" s="38"/>
      <c r="NZR1124" s="38"/>
      <c r="NZS1124" s="38"/>
      <c r="NZT1124" s="38"/>
      <c r="NZU1124" s="38"/>
      <c r="NZV1124" s="38"/>
      <c r="NZW1124" s="38"/>
      <c r="NZX1124" s="38"/>
      <c r="NZY1124" s="38"/>
      <c r="NZZ1124" s="38"/>
      <c r="OAA1124" s="38"/>
      <c r="OAB1124" s="38"/>
      <c r="OAC1124" s="38"/>
      <c r="OAD1124" s="38"/>
      <c r="OAE1124" s="38"/>
      <c r="OAF1124" s="38"/>
      <c r="OAG1124" s="38"/>
      <c r="OAH1124" s="38"/>
      <c r="OAI1124" s="38"/>
      <c r="OAJ1124" s="38"/>
      <c r="OAK1124" s="38"/>
      <c r="OAL1124" s="38"/>
      <c r="OAM1124" s="38"/>
      <c r="OAN1124" s="38"/>
      <c r="OAO1124" s="38"/>
      <c r="OAP1124" s="38"/>
      <c r="OAQ1124" s="38"/>
      <c r="OAR1124" s="38"/>
      <c r="OAS1124" s="38"/>
      <c r="OAT1124" s="38"/>
      <c r="OAU1124" s="38"/>
      <c r="OAV1124" s="38"/>
      <c r="OAW1124" s="38"/>
      <c r="OAX1124" s="38"/>
      <c r="OAY1124" s="38"/>
      <c r="OAZ1124" s="38"/>
      <c r="OBA1124" s="38"/>
      <c r="OBB1124" s="38"/>
      <c r="OBC1124" s="38"/>
      <c r="OBD1124" s="38"/>
      <c r="OBE1124" s="38"/>
      <c r="OBF1124" s="38"/>
      <c r="OBG1124" s="38"/>
      <c r="OBH1124" s="38"/>
      <c r="OBI1124" s="38"/>
      <c r="OBJ1124" s="38"/>
      <c r="OBK1124" s="38"/>
      <c r="OBL1124" s="38"/>
      <c r="OBM1124" s="38"/>
      <c r="OBN1124" s="38"/>
      <c r="OBO1124" s="38"/>
      <c r="OBP1124" s="38"/>
      <c r="OBQ1124" s="38"/>
      <c r="OBR1124" s="38"/>
      <c r="OBS1124" s="38"/>
      <c r="OBT1124" s="38"/>
      <c r="OBU1124" s="38"/>
      <c r="OBV1124" s="38"/>
      <c r="OBW1124" s="38"/>
      <c r="OBX1124" s="38"/>
      <c r="OBY1124" s="38"/>
      <c r="OBZ1124" s="38"/>
      <c r="OCA1124" s="38"/>
      <c r="OCB1124" s="38"/>
      <c r="OCC1124" s="38"/>
      <c r="OCD1124" s="38"/>
      <c r="OCE1124" s="38"/>
      <c r="OCF1124" s="38"/>
      <c r="OCG1124" s="38"/>
      <c r="OCH1124" s="38"/>
      <c r="OCI1124" s="38"/>
      <c r="OCJ1124" s="38"/>
      <c r="OCK1124" s="38"/>
      <c r="OCL1124" s="38"/>
      <c r="OCM1124" s="38"/>
      <c r="OCN1124" s="38"/>
      <c r="OCO1124" s="38"/>
      <c r="OCP1124" s="38"/>
      <c r="OCQ1124" s="38"/>
      <c r="OCR1124" s="38"/>
      <c r="OCS1124" s="38"/>
      <c r="OCT1124" s="38"/>
      <c r="OCU1124" s="38"/>
      <c r="OCV1124" s="38"/>
      <c r="OCW1124" s="38"/>
      <c r="OCX1124" s="38"/>
      <c r="OCY1124" s="38"/>
      <c r="OCZ1124" s="38"/>
      <c r="ODA1124" s="38"/>
      <c r="ODB1124" s="38"/>
      <c r="ODC1124" s="38"/>
      <c r="ODD1124" s="38"/>
      <c r="ODE1124" s="38"/>
      <c r="ODF1124" s="38"/>
      <c r="ODG1124" s="38"/>
      <c r="ODH1124" s="38"/>
      <c r="ODI1124" s="38"/>
      <c r="ODJ1124" s="38"/>
      <c r="ODK1124" s="38"/>
      <c r="ODL1124" s="38"/>
      <c r="ODM1124" s="38"/>
      <c r="ODN1124" s="38"/>
      <c r="ODO1124" s="38"/>
      <c r="ODP1124" s="38"/>
      <c r="ODQ1124" s="38"/>
      <c r="ODR1124" s="38"/>
      <c r="ODS1124" s="38"/>
      <c r="ODT1124" s="38"/>
      <c r="ODU1124" s="38"/>
      <c r="ODV1124" s="38"/>
      <c r="ODW1124" s="38"/>
      <c r="ODX1124" s="38"/>
      <c r="ODY1124" s="38"/>
      <c r="ODZ1124" s="38"/>
      <c r="OEA1124" s="38"/>
      <c r="OEB1124" s="38"/>
      <c r="OEC1124" s="38"/>
      <c r="OED1124" s="38"/>
      <c r="OEE1124" s="38"/>
      <c r="OEF1124" s="38"/>
      <c r="OEG1124" s="38"/>
      <c r="OEH1124" s="38"/>
      <c r="OEI1124" s="38"/>
      <c r="OEJ1124" s="38"/>
      <c r="OEK1124" s="38"/>
      <c r="OEL1124" s="38"/>
      <c r="OEM1124" s="38"/>
      <c r="OEN1124" s="38"/>
      <c r="OEO1124" s="38"/>
      <c r="OEP1124" s="38"/>
      <c r="OEQ1124" s="38"/>
      <c r="OER1124" s="38"/>
      <c r="OES1124" s="38"/>
      <c r="OET1124" s="38"/>
      <c r="OEU1124" s="38"/>
      <c r="OEV1124" s="38"/>
      <c r="OEW1124" s="38"/>
      <c r="OEX1124" s="38"/>
      <c r="OEY1124" s="38"/>
      <c r="OEZ1124" s="38"/>
      <c r="OFA1124" s="38"/>
      <c r="OFB1124" s="38"/>
      <c r="OFC1124" s="38"/>
      <c r="OFD1124" s="38"/>
      <c r="OFE1124" s="38"/>
      <c r="OFF1124" s="38"/>
      <c r="OFG1124" s="38"/>
      <c r="OFH1124" s="38"/>
      <c r="OFI1124" s="38"/>
      <c r="OFJ1124" s="38"/>
      <c r="OFK1124" s="38"/>
      <c r="OFL1124" s="38"/>
      <c r="OFM1124" s="38"/>
      <c r="OFN1124" s="38"/>
      <c r="OFO1124" s="38"/>
      <c r="OFP1124" s="38"/>
      <c r="OFQ1124" s="38"/>
      <c r="OFR1124" s="38"/>
      <c r="OFS1124" s="38"/>
      <c r="OFT1124" s="38"/>
      <c r="OFU1124" s="38"/>
      <c r="OFV1124" s="38"/>
      <c r="OFW1124" s="38"/>
      <c r="OFX1124" s="38"/>
      <c r="OFY1124" s="38"/>
      <c r="OFZ1124" s="38"/>
      <c r="OGA1124" s="38"/>
      <c r="OGB1124" s="38"/>
      <c r="OGC1124" s="38"/>
      <c r="OGD1124" s="38"/>
      <c r="OGE1124" s="38"/>
      <c r="OGF1124" s="38"/>
      <c r="OGG1124" s="38"/>
      <c r="OGH1124" s="38"/>
      <c r="OGI1124" s="38"/>
      <c r="OGJ1124" s="38"/>
      <c r="OGK1124" s="38"/>
      <c r="OGL1124" s="38"/>
      <c r="OGM1124" s="38"/>
      <c r="OGN1124" s="38"/>
      <c r="OGO1124" s="38"/>
      <c r="OGP1124" s="38"/>
      <c r="OGQ1124" s="38"/>
      <c r="OGR1124" s="38"/>
      <c r="OGS1124" s="38"/>
      <c r="OGT1124" s="38"/>
      <c r="OGU1124" s="38"/>
      <c r="OGV1124" s="38"/>
      <c r="OGW1124" s="38"/>
      <c r="OGX1124" s="38"/>
      <c r="OGY1124" s="38"/>
      <c r="OGZ1124" s="38"/>
      <c r="OHA1124" s="38"/>
      <c r="OHB1124" s="38"/>
      <c r="OHC1124" s="38"/>
      <c r="OHD1124" s="38"/>
      <c r="OHE1124" s="38"/>
      <c r="OHF1124" s="38"/>
      <c r="OHG1124" s="38"/>
      <c r="OHH1124" s="38"/>
      <c r="OHI1124" s="38"/>
      <c r="OHJ1124" s="38"/>
      <c r="OHK1124" s="38"/>
      <c r="OHL1124" s="38"/>
      <c r="OHM1124" s="38"/>
      <c r="OHN1124" s="38"/>
      <c r="OHO1124" s="38"/>
      <c r="OHP1124" s="38"/>
      <c r="OHQ1124" s="38"/>
      <c r="OHR1124" s="38"/>
      <c r="OHS1124" s="38"/>
      <c r="OHT1124" s="38"/>
      <c r="OHU1124" s="38"/>
      <c r="OHV1124" s="38"/>
      <c r="OHW1124" s="38"/>
      <c r="OHX1124" s="38"/>
      <c r="OHY1124" s="38"/>
      <c r="OHZ1124" s="38"/>
      <c r="OIA1124" s="38"/>
      <c r="OIB1124" s="38"/>
      <c r="OIC1124" s="38"/>
      <c r="OID1124" s="38"/>
      <c r="OIE1124" s="38"/>
      <c r="OIF1124" s="38"/>
      <c r="OIG1124" s="38"/>
      <c r="OIH1124" s="38"/>
      <c r="OII1124" s="38"/>
      <c r="OIJ1124" s="38"/>
      <c r="OIK1124" s="38"/>
      <c r="OIL1124" s="38"/>
      <c r="OIM1124" s="38"/>
      <c r="OIN1124" s="38"/>
      <c r="OIO1124" s="38"/>
      <c r="OIP1124" s="38"/>
      <c r="OIQ1124" s="38"/>
      <c r="OIR1124" s="38"/>
      <c r="OIS1124" s="38"/>
      <c r="OIT1124" s="38"/>
      <c r="OIU1124" s="38"/>
      <c r="OIV1124" s="38"/>
      <c r="OIW1124" s="38"/>
      <c r="OIX1124" s="38"/>
      <c r="OIY1124" s="38"/>
      <c r="OIZ1124" s="38"/>
      <c r="OJA1124" s="38"/>
      <c r="OJB1124" s="38"/>
      <c r="OJC1124" s="38"/>
      <c r="OJD1124" s="38"/>
      <c r="OJE1124" s="38"/>
      <c r="OJF1124" s="38"/>
      <c r="OJG1124" s="38"/>
      <c r="OJH1124" s="38"/>
      <c r="OJI1124" s="38"/>
      <c r="OJJ1124" s="38"/>
      <c r="OJK1124" s="38"/>
      <c r="OJL1124" s="38"/>
      <c r="OJM1124" s="38"/>
      <c r="OJN1124" s="38"/>
      <c r="OJO1124" s="38"/>
      <c r="OJP1124" s="38"/>
      <c r="OJQ1124" s="38"/>
      <c r="OJR1124" s="38"/>
      <c r="OJS1124" s="38"/>
      <c r="OJT1124" s="38"/>
      <c r="OJU1124" s="38"/>
      <c r="OJV1124" s="38"/>
      <c r="OJW1124" s="38"/>
      <c r="OJX1124" s="38"/>
      <c r="OJY1124" s="38"/>
      <c r="OJZ1124" s="38"/>
      <c r="OKA1124" s="38"/>
      <c r="OKB1124" s="38"/>
      <c r="OKC1124" s="38"/>
      <c r="OKD1124" s="38"/>
      <c r="OKE1124" s="38"/>
      <c r="OKF1124" s="38"/>
      <c r="OKG1124" s="38"/>
      <c r="OKH1124" s="38"/>
      <c r="OKI1124" s="38"/>
      <c r="OKJ1124" s="38"/>
      <c r="OKK1124" s="38"/>
      <c r="OKL1124" s="38"/>
      <c r="OKM1124" s="38"/>
      <c r="OKN1124" s="38"/>
      <c r="OKO1124" s="38"/>
      <c r="OKP1124" s="38"/>
      <c r="OKQ1124" s="38"/>
      <c r="OKR1124" s="38"/>
      <c r="OKS1124" s="38"/>
      <c r="OKT1124" s="38"/>
      <c r="OKU1124" s="38"/>
      <c r="OKV1124" s="38"/>
      <c r="OKW1124" s="38"/>
      <c r="OKX1124" s="38"/>
      <c r="OKY1124" s="38"/>
      <c r="OKZ1124" s="38"/>
      <c r="OLA1124" s="38"/>
      <c r="OLB1124" s="38"/>
      <c r="OLC1124" s="38"/>
      <c r="OLD1124" s="38"/>
      <c r="OLE1124" s="38"/>
      <c r="OLF1124" s="38"/>
      <c r="OLG1124" s="38"/>
      <c r="OLH1124" s="38"/>
      <c r="OLI1124" s="38"/>
      <c r="OLJ1124" s="38"/>
      <c r="OLK1124" s="38"/>
      <c r="OLL1124" s="38"/>
      <c r="OLM1124" s="38"/>
      <c r="OLN1124" s="38"/>
      <c r="OLO1124" s="38"/>
      <c r="OLP1124" s="38"/>
      <c r="OLQ1124" s="38"/>
      <c r="OLR1124" s="38"/>
      <c r="OLS1124" s="38"/>
      <c r="OLT1124" s="38"/>
      <c r="OLU1124" s="38"/>
      <c r="OLV1124" s="38"/>
      <c r="OLW1124" s="38"/>
      <c r="OLX1124" s="38"/>
      <c r="OLY1124" s="38"/>
      <c r="OLZ1124" s="38"/>
      <c r="OMA1124" s="38"/>
      <c r="OMB1124" s="38"/>
      <c r="OMC1124" s="38"/>
      <c r="OMD1124" s="38"/>
      <c r="OME1124" s="38"/>
      <c r="OMF1124" s="38"/>
      <c r="OMG1124" s="38"/>
      <c r="OMH1124" s="38"/>
      <c r="OMI1124" s="38"/>
      <c r="OMJ1124" s="38"/>
      <c r="OMK1124" s="38"/>
      <c r="OML1124" s="38"/>
      <c r="OMM1124" s="38"/>
      <c r="OMN1124" s="38"/>
      <c r="OMO1124" s="38"/>
      <c r="OMP1124" s="38"/>
      <c r="OMQ1124" s="38"/>
      <c r="OMR1124" s="38"/>
      <c r="OMS1124" s="38"/>
      <c r="OMT1124" s="38"/>
      <c r="OMU1124" s="38"/>
      <c r="OMV1124" s="38"/>
      <c r="OMW1124" s="38"/>
      <c r="OMX1124" s="38"/>
      <c r="OMY1124" s="38"/>
      <c r="OMZ1124" s="38"/>
      <c r="ONA1124" s="38"/>
      <c r="ONB1124" s="38"/>
      <c r="ONC1124" s="38"/>
      <c r="OND1124" s="38"/>
      <c r="ONE1124" s="38"/>
      <c r="ONF1124" s="38"/>
      <c r="ONG1124" s="38"/>
      <c r="ONH1124" s="38"/>
      <c r="ONI1124" s="38"/>
      <c r="ONJ1124" s="38"/>
      <c r="ONK1124" s="38"/>
      <c r="ONL1124" s="38"/>
      <c r="ONM1124" s="38"/>
      <c r="ONN1124" s="38"/>
      <c r="ONO1124" s="38"/>
      <c r="ONP1124" s="38"/>
      <c r="ONQ1124" s="38"/>
      <c r="ONR1124" s="38"/>
      <c r="ONS1124" s="38"/>
      <c r="ONT1124" s="38"/>
      <c r="ONU1124" s="38"/>
      <c r="ONV1124" s="38"/>
      <c r="ONW1124" s="38"/>
      <c r="ONX1124" s="38"/>
      <c r="ONY1124" s="38"/>
      <c r="ONZ1124" s="38"/>
      <c r="OOA1124" s="38"/>
      <c r="OOB1124" s="38"/>
      <c r="OOC1124" s="38"/>
      <c r="OOD1124" s="38"/>
      <c r="OOE1124" s="38"/>
      <c r="OOF1124" s="38"/>
      <c r="OOG1124" s="38"/>
      <c r="OOH1124" s="38"/>
      <c r="OOI1124" s="38"/>
      <c r="OOJ1124" s="38"/>
      <c r="OOK1124" s="38"/>
      <c r="OOL1124" s="38"/>
      <c r="OOM1124" s="38"/>
      <c r="OON1124" s="38"/>
      <c r="OOO1124" s="38"/>
      <c r="OOP1124" s="38"/>
      <c r="OOQ1124" s="38"/>
      <c r="OOR1124" s="38"/>
      <c r="OOS1124" s="38"/>
      <c r="OOT1124" s="38"/>
      <c r="OOU1124" s="38"/>
      <c r="OOV1124" s="38"/>
      <c r="OOW1124" s="38"/>
      <c r="OOX1124" s="38"/>
      <c r="OOY1124" s="38"/>
      <c r="OOZ1124" s="38"/>
      <c r="OPA1124" s="38"/>
      <c r="OPB1124" s="38"/>
      <c r="OPC1124" s="38"/>
      <c r="OPD1124" s="38"/>
      <c r="OPE1124" s="38"/>
      <c r="OPF1124" s="38"/>
      <c r="OPG1124" s="38"/>
      <c r="OPH1124" s="38"/>
      <c r="OPI1124" s="38"/>
      <c r="OPJ1124" s="38"/>
      <c r="OPK1124" s="38"/>
      <c r="OPL1124" s="38"/>
      <c r="OPM1124" s="38"/>
      <c r="OPN1124" s="38"/>
      <c r="OPO1124" s="38"/>
      <c r="OPP1124" s="38"/>
      <c r="OPQ1124" s="38"/>
      <c r="OPR1124" s="38"/>
      <c r="OPS1124" s="38"/>
      <c r="OPT1124" s="38"/>
      <c r="OPU1124" s="38"/>
      <c r="OPV1124" s="38"/>
      <c r="OPW1124" s="38"/>
      <c r="OPX1124" s="38"/>
      <c r="OPY1124" s="38"/>
      <c r="OPZ1124" s="38"/>
      <c r="OQA1124" s="38"/>
      <c r="OQB1124" s="38"/>
      <c r="OQC1124" s="38"/>
      <c r="OQD1124" s="38"/>
      <c r="OQE1124" s="38"/>
      <c r="OQF1124" s="38"/>
      <c r="OQG1124" s="38"/>
      <c r="OQH1124" s="38"/>
      <c r="OQI1124" s="38"/>
      <c r="OQJ1124" s="38"/>
      <c r="OQK1124" s="38"/>
      <c r="OQL1124" s="38"/>
      <c r="OQM1124" s="38"/>
      <c r="OQN1124" s="38"/>
      <c r="OQO1124" s="38"/>
      <c r="OQP1124" s="38"/>
      <c r="OQQ1124" s="38"/>
      <c r="OQR1124" s="38"/>
      <c r="OQS1124" s="38"/>
      <c r="OQT1124" s="38"/>
      <c r="OQU1124" s="38"/>
      <c r="OQV1124" s="38"/>
      <c r="OQW1124" s="38"/>
      <c r="OQX1124" s="38"/>
      <c r="OQY1124" s="38"/>
      <c r="OQZ1124" s="38"/>
      <c r="ORA1124" s="38"/>
      <c r="ORB1124" s="38"/>
      <c r="ORC1124" s="38"/>
      <c r="ORD1124" s="38"/>
      <c r="ORE1124" s="38"/>
      <c r="ORF1124" s="38"/>
      <c r="ORG1124" s="38"/>
      <c r="ORH1124" s="38"/>
      <c r="ORI1124" s="38"/>
      <c r="ORJ1124" s="38"/>
      <c r="ORK1124" s="38"/>
      <c r="ORL1124" s="38"/>
      <c r="ORM1124" s="38"/>
      <c r="ORN1124" s="38"/>
      <c r="ORO1124" s="38"/>
      <c r="ORP1124" s="38"/>
      <c r="ORQ1124" s="38"/>
      <c r="ORR1124" s="38"/>
      <c r="ORS1124" s="38"/>
      <c r="ORT1124" s="38"/>
      <c r="ORU1124" s="38"/>
      <c r="ORV1124" s="38"/>
      <c r="ORW1124" s="38"/>
      <c r="ORX1124" s="38"/>
      <c r="ORY1124" s="38"/>
      <c r="ORZ1124" s="38"/>
      <c r="OSA1124" s="38"/>
      <c r="OSB1124" s="38"/>
      <c r="OSC1124" s="38"/>
      <c r="OSD1124" s="38"/>
      <c r="OSE1124" s="38"/>
      <c r="OSF1124" s="38"/>
      <c r="OSG1124" s="38"/>
      <c r="OSH1124" s="38"/>
      <c r="OSI1124" s="38"/>
      <c r="OSJ1124" s="38"/>
      <c r="OSK1124" s="38"/>
      <c r="OSL1124" s="38"/>
      <c r="OSM1124" s="38"/>
      <c r="OSN1124" s="38"/>
      <c r="OSO1124" s="38"/>
      <c r="OSP1124" s="38"/>
      <c r="OSQ1124" s="38"/>
      <c r="OSR1124" s="38"/>
      <c r="OSS1124" s="38"/>
      <c r="OST1124" s="38"/>
      <c r="OSU1124" s="38"/>
      <c r="OSV1124" s="38"/>
      <c r="OSW1124" s="38"/>
      <c r="OSX1124" s="38"/>
      <c r="OSY1124" s="38"/>
      <c r="OSZ1124" s="38"/>
      <c r="OTA1124" s="38"/>
      <c r="OTB1124" s="38"/>
      <c r="OTC1124" s="38"/>
      <c r="OTD1124" s="38"/>
      <c r="OTE1124" s="38"/>
      <c r="OTF1124" s="38"/>
      <c r="OTG1124" s="38"/>
      <c r="OTH1124" s="38"/>
      <c r="OTI1124" s="38"/>
      <c r="OTJ1124" s="38"/>
      <c r="OTK1124" s="38"/>
      <c r="OTL1124" s="38"/>
      <c r="OTM1124" s="38"/>
      <c r="OTN1124" s="38"/>
      <c r="OTO1124" s="38"/>
      <c r="OTP1124" s="38"/>
      <c r="OTQ1124" s="38"/>
      <c r="OTR1124" s="38"/>
      <c r="OTS1124" s="38"/>
      <c r="OTT1124" s="38"/>
      <c r="OTU1124" s="38"/>
      <c r="OTV1124" s="38"/>
      <c r="OTW1124" s="38"/>
      <c r="OTX1124" s="38"/>
      <c r="OTY1124" s="38"/>
      <c r="OTZ1124" s="38"/>
      <c r="OUA1124" s="38"/>
      <c r="OUB1124" s="38"/>
      <c r="OUC1124" s="38"/>
      <c r="OUD1124" s="38"/>
      <c r="OUE1124" s="38"/>
      <c r="OUF1124" s="38"/>
      <c r="OUG1124" s="38"/>
      <c r="OUH1124" s="38"/>
      <c r="OUI1124" s="38"/>
      <c r="OUJ1124" s="38"/>
      <c r="OUK1124" s="38"/>
      <c r="OUL1124" s="38"/>
      <c r="OUM1124" s="38"/>
      <c r="OUN1124" s="38"/>
      <c r="OUO1124" s="38"/>
      <c r="OUP1124" s="38"/>
      <c r="OUQ1124" s="38"/>
      <c r="OUR1124" s="38"/>
      <c r="OUS1124" s="38"/>
      <c r="OUT1124" s="38"/>
      <c r="OUU1124" s="38"/>
      <c r="OUV1124" s="38"/>
      <c r="OUW1124" s="38"/>
      <c r="OUX1124" s="38"/>
      <c r="OUY1124" s="38"/>
      <c r="OUZ1124" s="38"/>
      <c r="OVA1124" s="38"/>
      <c r="OVB1124" s="38"/>
      <c r="OVC1124" s="38"/>
      <c r="OVD1124" s="38"/>
      <c r="OVE1124" s="38"/>
      <c r="OVF1124" s="38"/>
      <c r="OVG1124" s="38"/>
      <c r="OVH1124" s="38"/>
      <c r="OVI1124" s="38"/>
      <c r="OVJ1124" s="38"/>
      <c r="OVK1124" s="38"/>
      <c r="OVL1124" s="38"/>
      <c r="OVM1124" s="38"/>
      <c r="OVN1124" s="38"/>
      <c r="OVO1124" s="38"/>
      <c r="OVP1124" s="38"/>
      <c r="OVQ1124" s="38"/>
      <c r="OVR1124" s="38"/>
      <c r="OVS1124" s="38"/>
      <c r="OVT1124" s="38"/>
      <c r="OVU1124" s="38"/>
      <c r="OVV1124" s="38"/>
      <c r="OVW1124" s="38"/>
      <c r="OVX1124" s="38"/>
      <c r="OVY1124" s="38"/>
      <c r="OVZ1124" s="38"/>
      <c r="OWA1124" s="38"/>
      <c r="OWB1124" s="38"/>
      <c r="OWC1124" s="38"/>
      <c r="OWD1124" s="38"/>
      <c r="OWE1124" s="38"/>
      <c r="OWF1124" s="38"/>
      <c r="OWG1124" s="38"/>
      <c r="OWH1124" s="38"/>
      <c r="OWI1124" s="38"/>
      <c r="OWJ1124" s="38"/>
      <c r="OWK1124" s="38"/>
      <c r="OWL1124" s="38"/>
      <c r="OWM1124" s="38"/>
      <c r="OWN1124" s="38"/>
      <c r="OWO1124" s="38"/>
      <c r="OWP1124" s="38"/>
      <c r="OWQ1124" s="38"/>
      <c r="OWR1124" s="38"/>
      <c r="OWS1124" s="38"/>
      <c r="OWT1124" s="38"/>
      <c r="OWU1124" s="38"/>
      <c r="OWV1124" s="38"/>
      <c r="OWW1124" s="38"/>
      <c r="OWX1124" s="38"/>
      <c r="OWY1124" s="38"/>
      <c r="OWZ1124" s="38"/>
      <c r="OXA1124" s="38"/>
      <c r="OXB1124" s="38"/>
      <c r="OXC1124" s="38"/>
      <c r="OXD1124" s="38"/>
      <c r="OXE1124" s="38"/>
      <c r="OXF1124" s="38"/>
      <c r="OXG1124" s="38"/>
      <c r="OXH1124" s="38"/>
      <c r="OXI1124" s="38"/>
      <c r="OXJ1124" s="38"/>
      <c r="OXK1124" s="38"/>
      <c r="OXL1124" s="38"/>
      <c r="OXM1124" s="38"/>
      <c r="OXN1124" s="38"/>
      <c r="OXO1124" s="38"/>
      <c r="OXP1124" s="38"/>
      <c r="OXQ1124" s="38"/>
      <c r="OXR1124" s="38"/>
      <c r="OXS1124" s="38"/>
      <c r="OXT1124" s="38"/>
      <c r="OXU1124" s="38"/>
      <c r="OXV1124" s="38"/>
      <c r="OXW1124" s="38"/>
      <c r="OXX1124" s="38"/>
      <c r="OXY1124" s="38"/>
      <c r="OXZ1124" s="38"/>
      <c r="OYA1124" s="38"/>
      <c r="OYB1124" s="38"/>
      <c r="OYC1124" s="38"/>
      <c r="OYD1124" s="38"/>
      <c r="OYE1124" s="38"/>
      <c r="OYF1124" s="38"/>
      <c r="OYG1124" s="38"/>
      <c r="OYH1124" s="38"/>
      <c r="OYI1124" s="38"/>
      <c r="OYJ1124" s="38"/>
      <c r="OYK1124" s="38"/>
      <c r="OYL1124" s="38"/>
      <c r="OYM1124" s="38"/>
      <c r="OYN1124" s="38"/>
      <c r="OYO1124" s="38"/>
      <c r="OYP1124" s="38"/>
      <c r="OYQ1124" s="38"/>
      <c r="OYR1124" s="38"/>
      <c r="OYS1124" s="38"/>
      <c r="OYT1124" s="38"/>
      <c r="OYU1124" s="38"/>
      <c r="OYV1124" s="38"/>
      <c r="OYW1124" s="38"/>
      <c r="OYX1124" s="38"/>
      <c r="OYY1124" s="38"/>
      <c r="OYZ1124" s="38"/>
      <c r="OZA1124" s="38"/>
      <c r="OZB1124" s="38"/>
      <c r="OZC1124" s="38"/>
      <c r="OZD1124" s="38"/>
      <c r="OZE1124" s="38"/>
      <c r="OZF1124" s="38"/>
      <c r="OZG1124" s="38"/>
      <c r="OZH1124" s="38"/>
      <c r="OZI1124" s="38"/>
      <c r="OZJ1124" s="38"/>
      <c r="OZK1124" s="38"/>
      <c r="OZL1124" s="38"/>
      <c r="OZM1124" s="38"/>
      <c r="OZN1124" s="38"/>
      <c r="OZO1124" s="38"/>
      <c r="OZP1124" s="38"/>
      <c r="OZQ1124" s="38"/>
      <c r="OZR1124" s="38"/>
      <c r="OZS1124" s="38"/>
      <c r="OZT1124" s="38"/>
      <c r="OZU1124" s="38"/>
      <c r="OZV1124" s="38"/>
      <c r="OZW1124" s="38"/>
      <c r="OZX1124" s="38"/>
      <c r="OZY1124" s="38"/>
      <c r="OZZ1124" s="38"/>
      <c r="PAA1124" s="38"/>
      <c r="PAB1124" s="38"/>
      <c r="PAC1124" s="38"/>
      <c r="PAD1124" s="38"/>
      <c r="PAE1124" s="38"/>
      <c r="PAF1124" s="38"/>
      <c r="PAG1124" s="38"/>
      <c r="PAH1124" s="38"/>
      <c r="PAI1124" s="38"/>
      <c r="PAJ1124" s="38"/>
      <c r="PAK1124" s="38"/>
      <c r="PAL1124" s="38"/>
      <c r="PAM1124" s="38"/>
      <c r="PAN1124" s="38"/>
      <c r="PAO1124" s="38"/>
      <c r="PAP1124" s="38"/>
      <c r="PAQ1124" s="38"/>
      <c r="PAR1124" s="38"/>
      <c r="PAS1124" s="38"/>
      <c r="PAT1124" s="38"/>
      <c r="PAU1124" s="38"/>
      <c r="PAV1124" s="38"/>
      <c r="PAW1124" s="38"/>
      <c r="PAX1124" s="38"/>
      <c r="PAY1124" s="38"/>
      <c r="PAZ1124" s="38"/>
      <c r="PBA1124" s="38"/>
      <c r="PBB1124" s="38"/>
      <c r="PBC1124" s="38"/>
      <c r="PBD1124" s="38"/>
      <c r="PBE1124" s="38"/>
      <c r="PBF1124" s="38"/>
      <c r="PBG1124" s="38"/>
      <c r="PBH1124" s="38"/>
      <c r="PBI1124" s="38"/>
      <c r="PBJ1124" s="38"/>
      <c r="PBK1124" s="38"/>
      <c r="PBL1124" s="38"/>
      <c r="PBM1124" s="38"/>
      <c r="PBN1124" s="38"/>
      <c r="PBO1124" s="38"/>
      <c r="PBP1124" s="38"/>
      <c r="PBQ1124" s="38"/>
      <c r="PBR1124" s="38"/>
      <c r="PBS1124" s="38"/>
      <c r="PBT1124" s="38"/>
      <c r="PBU1124" s="38"/>
      <c r="PBV1124" s="38"/>
      <c r="PBW1124" s="38"/>
      <c r="PBX1124" s="38"/>
      <c r="PBY1124" s="38"/>
      <c r="PBZ1124" s="38"/>
      <c r="PCA1124" s="38"/>
      <c r="PCB1124" s="38"/>
      <c r="PCC1124" s="38"/>
      <c r="PCD1124" s="38"/>
      <c r="PCE1124" s="38"/>
      <c r="PCF1124" s="38"/>
      <c r="PCG1124" s="38"/>
      <c r="PCH1124" s="38"/>
      <c r="PCI1124" s="38"/>
      <c r="PCJ1124" s="38"/>
      <c r="PCK1124" s="38"/>
      <c r="PCL1124" s="38"/>
      <c r="PCM1124" s="38"/>
      <c r="PCN1124" s="38"/>
      <c r="PCO1124" s="38"/>
      <c r="PCP1124" s="38"/>
      <c r="PCQ1124" s="38"/>
      <c r="PCR1124" s="38"/>
      <c r="PCS1124" s="38"/>
      <c r="PCT1124" s="38"/>
      <c r="PCU1124" s="38"/>
      <c r="PCV1124" s="38"/>
      <c r="PCW1124" s="38"/>
      <c r="PCX1124" s="38"/>
      <c r="PCY1124" s="38"/>
      <c r="PCZ1124" s="38"/>
      <c r="PDA1124" s="38"/>
      <c r="PDB1124" s="38"/>
      <c r="PDC1124" s="38"/>
      <c r="PDD1124" s="38"/>
      <c r="PDE1124" s="38"/>
      <c r="PDF1124" s="38"/>
      <c r="PDG1124" s="38"/>
      <c r="PDH1124" s="38"/>
      <c r="PDI1124" s="38"/>
      <c r="PDJ1124" s="38"/>
      <c r="PDK1124" s="38"/>
      <c r="PDL1124" s="38"/>
      <c r="PDM1124" s="38"/>
      <c r="PDN1124" s="38"/>
      <c r="PDO1124" s="38"/>
      <c r="PDP1124" s="38"/>
      <c r="PDQ1124" s="38"/>
      <c r="PDR1124" s="38"/>
      <c r="PDS1124" s="38"/>
      <c r="PDT1124" s="38"/>
      <c r="PDU1124" s="38"/>
      <c r="PDV1124" s="38"/>
      <c r="PDW1124" s="38"/>
      <c r="PDX1124" s="38"/>
      <c r="PDY1124" s="38"/>
      <c r="PDZ1124" s="38"/>
      <c r="PEA1124" s="38"/>
      <c r="PEB1124" s="38"/>
      <c r="PEC1124" s="38"/>
      <c r="PED1124" s="38"/>
      <c r="PEE1124" s="38"/>
      <c r="PEF1124" s="38"/>
      <c r="PEG1124" s="38"/>
      <c r="PEH1124" s="38"/>
      <c r="PEI1124" s="38"/>
      <c r="PEJ1124" s="38"/>
      <c r="PEK1124" s="38"/>
      <c r="PEL1124" s="38"/>
      <c r="PEM1124" s="38"/>
      <c r="PEN1124" s="38"/>
      <c r="PEO1124" s="38"/>
      <c r="PEP1124" s="38"/>
      <c r="PEQ1124" s="38"/>
      <c r="PER1124" s="38"/>
      <c r="PES1124" s="38"/>
      <c r="PET1124" s="38"/>
      <c r="PEU1124" s="38"/>
      <c r="PEV1124" s="38"/>
      <c r="PEW1124" s="38"/>
      <c r="PEX1124" s="38"/>
      <c r="PEY1124" s="38"/>
      <c r="PEZ1124" s="38"/>
      <c r="PFA1124" s="38"/>
      <c r="PFB1124" s="38"/>
      <c r="PFC1124" s="38"/>
      <c r="PFD1124" s="38"/>
      <c r="PFE1124" s="38"/>
      <c r="PFF1124" s="38"/>
      <c r="PFG1124" s="38"/>
      <c r="PFH1124" s="38"/>
      <c r="PFI1124" s="38"/>
      <c r="PFJ1124" s="38"/>
      <c r="PFK1124" s="38"/>
      <c r="PFL1124" s="38"/>
      <c r="PFM1124" s="38"/>
      <c r="PFN1124" s="38"/>
      <c r="PFO1124" s="38"/>
      <c r="PFP1124" s="38"/>
      <c r="PFQ1124" s="38"/>
      <c r="PFR1124" s="38"/>
      <c r="PFS1124" s="38"/>
      <c r="PFT1124" s="38"/>
      <c r="PFU1124" s="38"/>
      <c r="PFV1124" s="38"/>
      <c r="PFW1124" s="38"/>
      <c r="PFX1124" s="38"/>
      <c r="PFY1124" s="38"/>
      <c r="PFZ1124" s="38"/>
      <c r="PGA1124" s="38"/>
      <c r="PGB1124" s="38"/>
      <c r="PGC1124" s="38"/>
      <c r="PGD1124" s="38"/>
      <c r="PGE1124" s="38"/>
      <c r="PGF1124" s="38"/>
      <c r="PGG1124" s="38"/>
      <c r="PGH1124" s="38"/>
      <c r="PGI1124" s="38"/>
      <c r="PGJ1124" s="38"/>
      <c r="PGK1124" s="38"/>
      <c r="PGL1124" s="38"/>
      <c r="PGM1124" s="38"/>
      <c r="PGN1124" s="38"/>
      <c r="PGO1124" s="38"/>
      <c r="PGP1124" s="38"/>
      <c r="PGQ1124" s="38"/>
      <c r="PGR1124" s="38"/>
      <c r="PGS1124" s="38"/>
      <c r="PGT1124" s="38"/>
      <c r="PGU1124" s="38"/>
      <c r="PGV1124" s="38"/>
      <c r="PGW1124" s="38"/>
      <c r="PGX1124" s="38"/>
      <c r="PGY1124" s="38"/>
      <c r="PGZ1124" s="38"/>
      <c r="PHA1124" s="38"/>
      <c r="PHB1124" s="38"/>
      <c r="PHC1124" s="38"/>
      <c r="PHD1124" s="38"/>
      <c r="PHE1124" s="38"/>
      <c r="PHF1124" s="38"/>
      <c r="PHG1124" s="38"/>
      <c r="PHH1124" s="38"/>
      <c r="PHI1124" s="38"/>
      <c r="PHJ1124" s="38"/>
      <c r="PHK1124" s="38"/>
      <c r="PHL1124" s="38"/>
      <c r="PHM1124" s="38"/>
      <c r="PHN1124" s="38"/>
      <c r="PHO1124" s="38"/>
      <c r="PHP1124" s="38"/>
      <c r="PHQ1124" s="38"/>
      <c r="PHR1124" s="38"/>
      <c r="PHS1124" s="38"/>
      <c r="PHT1124" s="38"/>
      <c r="PHU1124" s="38"/>
      <c r="PHV1124" s="38"/>
      <c r="PHW1124" s="38"/>
      <c r="PHX1124" s="38"/>
      <c r="PHY1124" s="38"/>
      <c r="PHZ1124" s="38"/>
      <c r="PIA1124" s="38"/>
      <c r="PIB1124" s="38"/>
      <c r="PIC1124" s="38"/>
      <c r="PID1124" s="38"/>
      <c r="PIE1124" s="38"/>
      <c r="PIF1124" s="38"/>
      <c r="PIG1124" s="38"/>
      <c r="PIH1124" s="38"/>
      <c r="PII1124" s="38"/>
      <c r="PIJ1124" s="38"/>
      <c r="PIK1124" s="38"/>
      <c r="PIL1124" s="38"/>
      <c r="PIM1124" s="38"/>
      <c r="PIN1124" s="38"/>
      <c r="PIO1124" s="38"/>
      <c r="PIP1124" s="38"/>
      <c r="PIQ1124" s="38"/>
      <c r="PIR1124" s="38"/>
      <c r="PIS1124" s="38"/>
      <c r="PIT1124" s="38"/>
      <c r="PIU1124" s="38"/>
      <c r="PIV1124" s="38"/>
      <c r="PIW1124" s="38"/>
      <c r="PIX1124" s="38"/>
      <c r="PIY1124" s="38"/>
      <c r="PIZ1124" s="38"/>
      <c r="PJA1124" s="38"/>
      <c r="PJB1124" s="38"/>
      <c r="PJC1124" s="38"/>
      <c r="PJD1124" s="38"/>
      <c r="PJE1124" s="38"/>
      <c r="PJF1124" s="38"/>
      <c r="PJG1124" s="38"/>
      <c r="PJH1124" s="38"/>
      <c r="PJI1124" s="38"/>
      <c r="PJJ1124" s="38"/>
      <c r="PJK1124" s="38"/>
      <c r="PJL1124" s="38"/>
      <c r="PJM1124" s="38"/>
      <c r="PJN1124" s="38"/>
      <c r="PJO1124" s="38"/>
      <c r="PJP1124" s="38"/>
      <c r="PJQ1124" s="38"/>
      <c r="PJR1124" s="38"/>
      <c r="PJS1124" s="38"/>
      <c r="PJT1124" s="38"/>
      <c r="PJU1124" s="38"/>
      <c r="PJV1124" s="38"/>
      <c r="PJW1124" s="38"/>
      <c r="PJX1124" s="38"/>
      <c r="PJY1124" s="38"/>
      <c r="PJZ1124" s="38"/>
      <c r="PKA1124" s="38"/>
      <c r="PKB1124" s="38"/>
      <c r="PKC1124" s="38"/>
      <c r="PKD1124" s="38"/>
      <c r="PKE1124" s="38"/>
      <c r="PKF1124" s="38"/>
      <c r="PKG1124" s="38"/>
      <c r="PKH1124" s="38"/>
      <c r="PKI1124" s="38"/>
      <c r="PKJ1124" s="38"/>
      <c r="PKK1124" s="38"/>
      <c r="PKL1124" s="38"/>
      <c r="PKM1124" s="38"/>
      <c r="PKN1124" s="38"/>
      <c r="PKO1124" s="38"/>
      <c r="PKP1124" s="38"/>
      <c r="PKQ1124" s="38"/>
      <c r="PKR1124" s="38"/>
      <c r="PKS1124" s="38"/>
      <c r="PKT1124" s="38"/>
      <c r="PKU1124" s="38"/>
      <c r="PKV1124" s="38"/>
      <c r="PKW1124" s="38"/>
      <c r="PKX1124" s="38"/>
      <c r="PKY1124" s="38"/>
      <c r="PKZ1124" s="38"/>
      <c r="PLA1124" s="38"/>
      <c r="PLB1124" s="38"/>
      <c r="PLC1124" s="38"/>
      <c r="PLD1124" s="38"/>
      <c r="PLE1124" s="38"/>
      <c r="PLF1124" s="38"/>
      <c r="PLG1124" s="38"/>
      <c r="PLH1124" s="38"/>
      <c r="PLI1124" s="38"/>
      <c r="PLJ1124" s="38"/>
      <c r="PLK1124" s="38"/>
      <c r="PLL1124" s="38"/>
      <c r="PLM1124" s="38"/>
      <c r="PLN1124" s="38"/>
      <c r="PLO1124" s="38"/>
      <c r="PLP1124" s="38"/>
      <c r="PLQ1124" s="38"/>
      <c r="PLR1124" s="38"/>
      <c r="PLS1124" s="38"/>
      <c r="PLT1124" s="38"/>
      <c r="PLU1124" s="38"/>
      <c r="PLV1124" s="38"/>
      <c r="PLW1124" s="38"/>
      <c r="PLX1124" s="38"/>
      <c r="PLY1124" s="38"/>
      <c r="PLZ1124" s="38"/>
      <c r="PMA1124" s="38"/>
      <c r="PMB1124" s="38"/>
      <c r="PMC1124" s="38"/>
      <c r="PMD1124" s="38"/>
      <c r="PME1124" s="38"/>
      <c r="PMF1124" s="38"/>
      <c r="PMG1124" s="38"/>
      <c r="PMH1124" s="38"/>
      <c r="PMI1124" s="38"/>
      <c r="PMJ1124" s="38"/>
      <c r="PMK1124" s="38"/>
      <c r="PML1124" s="38"/>
      <c r="PMM1124" s="38"/>
      <c r="PMN1124" s="38"/>
      <c r="PMO1124" s="38"/>
      <c r="PMP1124" s="38"/>
      <c r="PMQ1124" s="38"/>
      <c r="PMR1124" s="38"/>
      <c r="PMS1124" s="38"/>
      <c r="PMT1124" s="38"/>
      <c r="PMU1124" s="38"/>
      <c r="PMV1124" s="38"/>
      <c r="PMW1124" s="38"/>
      <c r="PMX1124" s="38"/>
      <c r="PMY1124" s="38"/>
      <c r="PMZ1124" s="38"/>
      <c r="PNA1124" s="38"/>
      <c r="PNB1124" s="38"/>
      <c r="PNC1124" s="38"/>
      <c r="PND1124" s="38"/>
      <c r="PNE1124" s="38"/>
      <c r="PNF1124" s="38"/>
      <c r="PNG1124" s="38"/>
      <c r="PNH1124" s="38"/>
      <c r="PNI1124" s="38"/>
      <c r="PNJ1124" s="38"/>
      <c r="PNK1124" s="38"/>
      <c r="PNL1124" s="38"/>
      <c r="PNM1124" s="38"/>
      <c r="PNN1124" s="38"/>
      <c r="PNO1124" s="38"/>
      <c r="PNP1124" s="38"/>
      <c r="PNQ1124" s="38"/>
      <c r="PNR1124" s="38"/>
      <c r="PNS1124" s="38"/>
      <c r="PNT1124" s="38"/>
      <c r="PNU1124" s="38"/>
      <c r="PNV1124" s="38"/>
      <c r="PNW1124" s="38"/>
      <c r="PNX1124" s="38"/>
      <c r="PNY1124" s="38"/>
      <c r="PNZ1124" s="38"/>
      <c r="POA1124" s="38"/>
      <c r="POB1124" s="38"/>
      <c r="POC1124" s="38"/>
      <c r="POD1124" s="38"/>
      <c r="POE1124" s="38"/>
      <c r="POF1124" s="38"/>
      <c r="POG1124" s="38"/>
      <c r="POH1124" s="38"/>
      <c r="POI1124" s="38"/>
      <c r="POJ1124" s="38"/>
      <c r="POK1124" s="38"/>
      <c r="POL1124" s="38"/>
      <c r="POM1124" s="38"/>
      <c r="PON1124" s="38"/>
      <c r="POO1124" s="38"/>
      <c r="POP1124" s="38"/>
      <c r="POQ1124" s="38"/>
      <c r="POR1124" s="38"/>
      <c r="POS1124" s="38"/>
      <c r="POT1124" s="38"/>
      <c r="POU1124" s="38"/>
      <c r="POV1124" s="38"/>
      <c r="POW1124" s="38"/>
      <c r="POX1124" s="38"/>
      <c r="POY1124" s="38"/>
      <c r="POZ1124" s="38"/>
      <c r="PPA1124" s="38"/>
      <c r="PPB1124" s="38"/>
      <c r="PPC1124" s="38"/>
      <c r="PPD1124" s="38"/>
      <c r="PPE1124" s="38"/>
      <c r="PPF1124" s="38"/>
      <c r="PPG1124" s="38"/>
      <c r="PPH1124" s="38"/>
      <c r="PPI1124" s="38"/>
      <c r="PPJ1124" s="38"/>
      <c r="PPK1124" s="38"/>
      <c r="PPL1124" s="38"/>
      <c r="PPM1124" s="38"/>
      <c r="PPN1124" s="38"/>
      <c r="PPO1124" s="38"/>
      <c r="PPP1124" s="38"/>
      <c r="PPQ1124" s="38"/>
      <c r="PPR1124" s="38"/>
      <c r="PPS1124" s="38"/>
      <c r="PPT1124" s="38"/>
      <c r="PPU1124" s="38"/>
      <c r="PPV1124" s="38"/>
      <c r="PPW1124" s="38"/>
      <c r="PPX1124" s="38"/>
      <c r="PPY1124" s="38"/>
      <c r="PPZ1124" s="38"/>
      <c r="PQA1124" s="38"/>
      <c r="PQB1124" s="38"/>
      <c r="PQC1124" s="38"/>
      <c r="PQD1124" s="38"/>
      <c r="PQE1124" s="38"/>
      <c r="PQF1124" s="38"/>
      <c r="PQG1124" s="38"/>
      <c r="PQH1124" s="38"/>
      <c r="PQI1124" s="38"/>
      <c r="PQJ1124" s="38"/>
      <c r="PQK1124" s="38"/>
      <c r="PQL1124" s="38"/>
      <c r="PQM1124" s="38"/>
      <c r="PQN1124" s="38"/>
      <c r="PQO1124" s="38"/>
      <c r="PQP1124" s="38"/>
      <c r="PQQ1124" s="38"/>
      <c r="PQR1124" s="38"/>
      <c r="PQS1124" s="38"/>
      <c r="PQT1124" s="38"/>
      <c r="PQU1124" s="38"/>
      <c r="PQV1124" s="38"/>
      <c r="PQW1124" s="38"/>
      <c r="PQX1124" s="38"/>
      <c r="PQY1124" s="38"/>
      <c r="PQZ1124" s="38"/>
      <c r="PRA1124" s="38"/>
      <c r="PRB1124" s="38"/>
      <c r="PRC1124" s="38"/>
      <c r="PRD1124" s="38"/>
      <c r="PRE1124" s="38"/>
      <c r="PRF1124" s="38"/>
      <c r="PRG1124" s="38"/>
      <c r="PRH1124" s="38"/>
      <c r="PRI1124" s="38"/>
      <c r="PRJ1124" s="38"/>
      <c r="PRK1124" s="38"/>
      <c r="PRL1124" s="38"/>
      <c r="PRM1124" s="38"/>
      <c r="PRN1124" s="38"/>
      <c r="PRO1124" s="38"/>
      <c r="PRP1124" s="38"/>
      <c r="PRQ1124" s="38"/>
      <c r="PRR1124" s="38"/>
      <c r="PRS1124" s="38"/>
      <c r="PRT1124" s="38"/>
      <c r="PRU1124" s="38"/>
      <c r="PRV1124" s="38"/>
      <c r="PRW1124" s="38"/>
      <c r="PRX1124" s="38"/>
      <c r="PRY1124" s="38"/>
      <c r="PRZ1124" s="38"/>
      <c r="PSA1124" s="38"/>
      <c r="PSB1124" s="38"/>
      <c r="PSC1124" s="38"/>
      <c r="PSD1124" s="38"/>
      <c r="PSE1124" s="38"/>
      <c r="PSF1124" s="38"/>
      <c r="PSG1124" s="38"/>
      <c r="PSH1124" s="38"/>
      <c r="PSI1124" s="38"/>
      <c r="PSJ1124" s="38"/>
      <c r="PSK1124" s="38"/>
      <c r="PSL1124" s="38"/>
      <c r="PSM1124" s="38"/>
      <c r="PSN1124" s="38"/>
      <c r="PSO1124" s="38"/>
      <c r="PSP1124" s="38"/>
      <c r="PSQ1124" s="38"/>
      <c r="PSR1124" s="38"/>
      <c r="PSS1124" s="38"/>
      <c r="PST1124" s="38"/>
      <c r="PSU1124" s="38"/>
      <c r="PSV1124" s="38"/>
      <c r="PSW1124" s="38"/>
      <c r="PSX1124" s="38"/>
      <c r="PSY1124" s="38"/>
      <c r="PSZ1124" s="38"/>
      <c r="PTA1124" s="38"/>
      <c r="PTB1124" s="38"/>
      <c r="PTC1124" s="38"/>
      <c r="PTD1124" s="38"/>
      <c r="PTE1124" s="38"/>
      <c r="PTF1124" s="38"/>
      <c r="PTG1124" s="38"/>
      <c r="PTH1124" s="38"/>
      <c r="PTI1124" s="38"/>
      <c r="PTJ1124" s="38"/>
      <c r="PTK1124" s="38"/>
      <c r="PTL1124" s="38"/>
      <c r="PTM1124" s="38"/>
      <c r="PTN1124" s="38"/>
      <c r="PTO1124" s="38"/>
      <c r="PTP1124" s="38"/>
      <c r="PTQ1124" s="38"/>
      <c r="PTR1124" s="38"/>
      <c r="PTS1124" s="38"/>
      <c r="PTT1124" s="38"/>
      <c r="PTU1124" s="38"/>
      <c r="PTV1124" s="38"/>
      <c r="PTW1124" s="38"/>
      <c r="PTX1124" s="38"/>
      <c r="PTY1124" s="38"/>
      <c r="PTZ1124" s="38"/>
      <c r="PUA1124" s="38"/>
      <c r="PUB1124" s="38"/>
      <c r="PUC1124" s="38"/>
      <c r="PUD1124" s="38"/>
      <c r="PUE1124" s="38"/>
      <c r="PUF1124" s="38"/>
      <c r="PUG1124" s="38"/>
      <c r="PUH1124" s="38"/>
      <c r="PUI1124" s="38"/>
      <c r="PUJ1124" s="38"/>
      <c r="PUK1124" s="38"/>
      <c r="PUL1124" s="38"/>
      <c r="PUM1124" s="38"/>
      <c r="PUN1124" s="38"/>
      <c r="PUO1124" s="38"/>
      <c r="PUP1124" s="38"/>
      <c r="PUQ1124" s="38"/>
      <c r="PUR1124" s="38"/>
      <c r="PUS1124" s="38"/>
      <c r="PUT1124" s="38"/>
      <c r="PUU1124" s="38"/>
      <c r="PUV1124" s="38"/>
      <c r="PUW1124" s="38"/>
      <c r="PUX1124" s="38"/>
      <c r="PUY1124" s="38"/>
      <c r="PUZ1124" s="38"/>
      <c r="PVA1124" s="38"/>
      <c r="PVB1124" s="38"/>
      <c r="PVC1124" s="38"/>
      <c r="PVD1124" s="38"/>
      <c r="PVE1124" s="38"/>
      <c r="PVF1124" s="38"/>
      <c r="PVG1124" s="38"/>
      <c r="PVH1124" s="38"/>
      <c r="PVI1124" s="38"/>
      <c r="PVJ1124" s="38"/>
      <c r="PVK1124" s="38"/>
      <c r="PVL1124" s="38"/>
      <c r="PVM1124" s="38"/>
      <c r="PVN1124" s="38"/>
      <c r="PVO1124" s="38"/>
      <c r="PVP1124" s="38"/>
      <c r="PVQ1124" s="38"/>
      <c r="PVR1124" s="38"/>
      <c r="PVS1124" s="38"/>
      <c r="PVT1124" s="38"/>
      <c r="PVU1124" s="38"/>
      <c r="PVV1124" s="38"/>
      <c r="PVW1124" s="38"/>
      <c r="PVX1124" s="38"/>
      <c r="PVY1124" s="38"/>
      <c r="PVZ1124" s="38"/>
      <c r="PWA1124" s="38"/>
      <c r="PWB1124" s="38"/>
      <c r="PWC1124" s="38"/>
      <c r="PWD1124" s="38"/>
      <c r="PWE1124" s="38"/>
      <c r="PWF1124" s="38"/>
      <c r="PWG1124" s="38"/>
      <c r="PWH1124" s="38"/>
      <c r="PWI1124" s="38"/>
      <c r="PWJ1124" s="38"/>
      <c r="PWK1124" s="38"/>
      <c r="PWL1124" s="38"/>
      <c r="PWM1124" s="38"/>
      <c r="PWN1124" s="38"/>
      <c r="PWO1124" s="38"/>
      <c r="PWP1124" s="38"/>
      <c r="PWQ1124" s="38"/>
      <c r="PWR1124" s="38"/>
      <c r="PWS1124" s="38"/>
      <c r="PWT1124" s="38"/>
      <c r="PWU1124" s="38"/>
      <c r="PWV1124" s="38"/>
      <c r="PWW1124" s="38"/>
      <c r="PWX1124" s="38"/>
      <c r="PWY1124" s="38"/>
      <c r="PWZ1124" s="38"/>
      <c r="PXA1124" s="38"/>
      <c r="PXB1124" s="38"/>
      <c r="PXC1124" s="38"/>
      <c r="PXD1124" s="38"/>
      <c r="PXE1124" s="38"/>
      <c r="PXF1124" s="38"/>
      <c r="PXG1124" s="38"/>
      <c r="PXH1124" s="38"/>
      <c r="PXI1124" s="38"/>
      <c r="PXJ1124" s="38"/>
      <c r="PXK1124" s="38"/>
      <c r="PXL1124" s="38"/>
      <c r="PXM1124" s="38"/>
      <c r="PXN1124" s="38"/>
      <c r="PXO1124" s="38"/>
      <c r="PXP1124" s="38"/>
      <c r="PXQ1124" s="38"/>
      <c r="PXR1124" s="38"/>
      <c r="PXS1124" s="38"/>
      <c r="PXT1124" s="38"/>
      <c r="PXU1124" s="38"/>
      <c r="PXV1124" s="38"/>
      <c r="PXW1124" s="38"/>
      <c r="PXX1124" s="38"/>
      <c r="PXY1124" s="38"/>
      <c r="PXZ1124" s="38"/>
      <c r="PYA1124" s="38"/>
      <c r="PYB1124" s="38"/>
      <c r="PYC1124" s="38"/>
      <c r="PYD1124" s="38"/>
      <c r="PYE1124" s="38"/>
      <c r="PYF1124" s="38"/>
      <c r="PYG1124" s="38"/>
      <c r="PYH1124" s="38"/>
      <c r="PYI1124" s="38"/>
      <c r="PYJ1124" s="38"/>
      <c r="PYK1124" s="38"/>
      <c r="PYL1124" s="38"/>
      <c r="PYM1124" s="38"/>
      <c r="PYN1124" s="38"/>
      <c r="PYO1124" s="38"/>
      <c r="PYP1124" s="38"/>
      <c r="PYQ1124" s="38"/>
      <c r="PYR1124" s="38"/>
      <c r="PYS1124" s="38"/>
      <c r="PYT1124" s="38"/>
      <c r="PYU1124" s="38"/>
      <c r="PYV1124" s="38"/>
      <c r="PYW1124" s="38"/>
      <c r="PYX1124" s="38"/>
      <c r="PYY1124" s="38"/>
      <c r="PYZ1124" s="38"/>
      <c r="PZA1124" s="38"/>
      <c r="PZB1124" s="38"/>
      <c r="PZC1124" s="38"/>
      <c r="PZD1124" s="38"/>
      <c r="PZE1124" s="38"/>
      <c r="PZF1124" s="38"/>
      <c r="PZG1124" s="38"/>
      <c r="PZH1124" s="38"/>
      <c r="PZI1124" s="38"/>
      <c r="PZJ1124" s="38"/>
      <c r="PZK1124" s="38"/>
      <c r="PZL1124" s="38"/>
      <c r="PZM1124" s="38"/>
      <c r="PZN1124" s="38"/>
      <c r="PZO1124" s="38"/>
      <c r="PZP1124" s="38"/>
      <c r="PZQ1124" s="38"/>
      <c r="PZR1124" s="38"/>
      <c r="PZS1124" s="38"/>
      <c r="PZT1124" s="38"/>
      <c r="PZU1124" s="38"/>
      <c r="PZV1124" s="38"/>
      <c r="PZW1124" s="38"/>
      <c r="PZX1124" s="38"/>
      <c r="PZY1124" s="38"/>
      <c r="PZZ1124" s="38"/>
      <c r="QAA1124" s="38"/>
      <c r="QAB1124" s="38"/>
      <c r="QAC1124" s="38"/>
      <c r="QAD1124" s="38"/>
      <c r="QAE1124" s="38"/>
      <c r="QAF1124" s="38"/>
      <c r="QAG1124" s="38"/>
      <c r="QAH1124" s="38"/>
      <c r="QAI1124" s="38"/>
      <c r="QAJ1124" s="38"/>
      <c r="QAK1124" s="38"/>
      <c r="QAL1124" s="38"/>
      <c r="QAM1124" s="38"/>
      <c r="QAN1124" s="38"/>
      <c r="QAO1124" s="38"/>
      <c r="QAP1124" s="38"/>
      <c r="QAQ1124" s="38"/>
      <c r="QAR1124" s="38"/>
      <c r="QAS1124" s="38"/>
      <c r="QAT1124" s="38"/>
      <c r="QAU1124" s="38"/>
      <c r="QAV1124" s="38"/>
      <c r="QAW1124" s="38"/>
      <c r="QAX1124" s="38"/>
      <c r="QAY1124" s="38"/>
      <c r="QAZ1124" s="38"/>
      <c r="QBA1124" s="38"/>
      <c r="QBB1124" s="38"/>
      <c r="QBC1124" s="38"/>
      <c r="QBD1124" s="38"/>
      <c r="QBE1124" s="38"/>
      <c r="QBF1124" s="38"/>
      <c r="QBG1124" s="38"/>
      <c r="QBH1124" s="38"/>
      <c r="QBI1124" s="38"/>
      <c r="QBJ1124" s="38"/>
      <c r="QBK1124" s="38"/>
      <c r="QBL1124" s="38"/>
      <c r="QBM1124" s="38"/>
      <c r="QBN1124" s="38"/>
      <c r="QBO1124" s="38"/>
      <c r="QBP1124" s="38"/>
      <c r="QBQ1124" s="38"/>
      <c r="QBR1124" s="38"/>
      <c r="QBS1124" s="38"/>
      <c r="QBT1124" s="38"/>
      <c r="QBU1124" s="38"/>
      <c r="QBV1124" s="38"/>
      <c r="QBW1124" s="38"/>
      <c r="QBX1124" s="38"/>
      <c r="QBY1124" s="38"/>
      <c r="QBZ1124" s="38"/>
      <c r="QCA1124" s="38"/>
      <c r="QCB1124" s="38"/>
      <c r="QCC1124" s="38"/>
      <c r="QCD1124" s="38"/>
      <c r="QCE1124" s="38"/>
      <c r="QCF1124" s="38"/>
      <c r="QCG1124" s="38"/>
      <c r="QCH1124" s="38"/>
      <c r="QCI1124" s="38"/>
      <c r="QCJ1124" s="38"/>
      <c r="QCK1124" s="38"/>
      <c r="QCL1124" s="38"/>
      <c r="QCM1124" s="38"/>
      <c r="QCN1124" s="38"/>
      <c r="QCO1124" s="38"/>
      <c r="QCP1124" s="38"/>
      <c r="QCQ1124" s="38"/>
      <c r="QCR1124" s="38"/>
      <c r="QCS1124" s="38"/>
      <c r="QCT1124" s="38"/>
      <c r="QCU1124" s="38"/>
      <c r="QCV1124" s="38"/>
      <c r="QCW1124" s="38"/>
      <c r="QCX1124" s="38"/>
      <c r="QCY1124" s="38"/>
      <c r="QCZ1124" s="38"/>
      <c r="QDA1124" s="38"/>
      <c r="QDB1124" s="38"/>
      <c r="QDC1124" s="38"/>
      <c r="QDD1124" s="38"/>
      <c r="QDE1124" s="38"/>
      <c r="QDF1124" s="38"/>
      <c r="QDG1124" s="38"/>
      <c r="QDH1124" s="38"/>
      <c r="QDI1124" s="38"/>
      <c r="QDJ1124" s="38"/>
      <c r="QDK1124" s="38"/>
      <c r="QDL1124" s="38"/>
      <c r="QDM1124" s="38"/>
      <c r="QDN1124" s="38"/>
      <c r="QDO1124" s="38"/>
      <c r="QDP1124" s="38"/>
      <c r="QDQ1124" s="38"/>
      <c r="QDR1124" s="38"/>
      <c r="QDS1124" s="38"/>
      <c r="QDT1124" s="38"/>
      <c r="QDU1124" s="38"/>
      <c r="QDV1124" s="38"/>
      <c r="QDW1124" s="38"/>
      <c r="QDX1124" s="38"/>
      <c r="QDY1124" s="38"/>
      <c r="QDZ1124" s="38"/>
      <c r="QEA1124" s="38"/>
      <c r="QEB1124" s="38"/>
      <c r="QEC1124" s="38"/>
      <c r="QED1124" s="38"/>
      <c r="QEE1124" s="38"/>
      <c r="QEF1124" s="38"/>
      <c r="QEG1124" s="38"/>
      <c r="QEH1124" s="38"/>
      <c r="QEI1124" s="38"/>
      <c r="QEJ1124" s="38"/>
      <c r="QEK1124" s="38"/>
      <c r="QEL1124" s="38"/>
      <c r="QEM1124" s="38"/>
      <c r="QEN1124" s="38"/>
      <c r="QEO1124" s="38"/>
      <c r="QEP1124" s="38"/>
      <c r="QEQ1124" s="38"/>
      <c r="QER1124" s="38"/>
      <c r="QES1124" s="38"/>
      <c r="QET1124" s="38"/>
      <c r="QEU1124" s="38"/>
      <c r="QEV1124" s="38"/>
      <c r="QEW1124" s="38"/>
      <c r="QEX1124" s="38"/>
      <c r="QEY1124" s="38"/>
      <c r="QEZ1124" s="38"/>
      <c r="QFA1124" s="38"/>
      <c r="QFB1124" s="38"/>
      <c r="QFC1124" s="38"/>
      <c r="QFD1124" s="38"/>
      <c r="QFE1124" s="38"/>
      <c r="QFF1124" s="38"/>
      <c r="QFG1124" s="38"/>
      <c r="QFH1124" s="38"/>
      <c r="QFI1124" s="38"/>
      <c r="QFJ1124" s="38"/>
      <c r="QFK1124" s="38"/>
      <c r="QFL1124" s="38"/>
      <c r="QFM1124" s="38"/>
      <c r="QFN1124" s="38"/>
      <c r="QFO1124" s="38"/>
      <c r="QFP1124" s="38"/>
      <c r="QFQ1124" s="38"/>
      <c r="QFR1124" s="38"/>
      <c r="QFS1124" s="38"/>
      <c r="QFT1124" s="38"/>
      <c r="QFU1124" s="38"/>
      <c r="QFV1124" s="38"/>
      <c r="QFW1124" s="38"/>
      <c r="QFX1124" s="38"/>
      <c r="QFY1124" s="38"/>
      <c r="QFZ1124" s="38"/>
      <c r="QGA1124" s="38"/>
      <c r="QGB1124" s="38"/>
      <c r="QGC1124" s="38"/>
      <c r="QGD1124" s="38"/>
      <c r="QGE1124" s="38"/>
      <c r="QGF1124" s="38"/>
      <c r="QGG1124" s="38"/>
      <c r="QGH1124" s="38"/>
      <c r="QGI1124" s="38"/>
      <c r="QGJ1124" s="38"/>
      <c r="QGK1124" s="38"/>
      <c r="QGL1124" s="38"/>
      <c r="QGM1124" s="38"/>
      <c r="QGN1124" s="38"/>
      <c r="QGO1124" s="38"/>
      <c r="QGP1124" s="38"/>
      <c r="QGQ1124" s="38"/>
      <c r="QGR1124" s="38"/>
      <c r="QGS1124" s="38"/>
      <c r="QGT1124" s="38"/>
      <c r="QGU1124" s="38"/>
      <c r="QGV1124" s="38"/>
      <c r="QGW1124" s="38"/>
      <c r="QGX1124" s="38"/>
      <c r="QGY1124" s="38"/>
      <c r="QGZ1124" s="38"/>
      <c r="QHA1124" s="38"/>
      <c r="QHB1124" s="38"/>
      <c r="QHC1124" s="38"/>
      <c r="QHD1124" s="38"/>
      <c r="QHE1124" s="38"/>
      <c r="QHF1124" s="38"/>
      <c r="QHG1124" s="38"/>
      <c r="QHH1124" s="38"/>
      <c r="QHI1124" s="38"/>
      <c r="QHJ1124" s="38"/>
      <c r="QHK1124" s="38"/>
      <c r="QHL1124" s="38"/>
      <c r="QHM1124" s="38"/>
      <c r="QHN1124" s="38"/>
      <c r="QHO1124" s="38"/>
      <c r="QHP1124" s="38"/>
      <c r="QHQ1124" s="38"/>
      <c r="QHR1124" s="38"/>
      <c r="QHS1124" s="38"/>
      <c r="QHT1124" s="38"/>
      <c r="QHU1124" s="38"/>
      <c r="QHV1124" s="38"/>
      <c r="QHW1124" s="38"/>
      <c r="QHX1124" s="38"/>
      <c r="QHY1124" s="38"/>
      <c r="QHZ1124" s="38"/>
      <c r="QIA1124" s="38"/>
      <c r="QIB1124" s="38"/>
      <c r="QIC1124" s="38"/>
      <c r="QID1124" s="38"/>
      <c r="QIE1124" s="38"/>
      <c r="QIF1124" s="38"/>
      <c r="QIG1124" s="38"/>
      <c r="QIH1124" s="38"/>
      <c r="QII1124" s="38"/>
      <c r="QIJ1124" s="38"/>
      <c r="QIK1124" s="38"/>
      <c r="QIL1124" s="38"/>
      <c r="QIM1124" s="38"/>
      <c r="QIN1124" s="38"/>
      <c r="QIO1124" s="38"/>
      <c r="QIP1124" s="38"/>
      <c r="QIQ1124" s="38"/>
      <c r="QIR1124" s="38"/>
      <c r="QIS1124" s="38"/>
      <c r="QIT1124" s="38"/>
      <c r="QIU1124" s="38"/>
      <c r="QIV1124" s="38"/>
      <c r="QIW1124" s="38"/>
      <c r="QIX1124" s="38"/>
      <c r="QIY1124" s="38"/>
      <c r="QIZ1124" s="38"/>
      <c r="QJA1124" s="38"/>
      <c r="QJB1124" s="38"/>
      <c r="QJC1124" s="38"/>
      <c r="QJD1124" s="38"/>
      <c r="QJE1124" s="38"/>
      <c r="QJF1124" s="38"/>
      <c r="QJG1124" s="38"/>
      <c r="QJH1124" s="38"/>
      <c r="QJI1124" s="38"/>
      <c r="QJJ1124" s="38"/>
      <c r="QJK1124" s="38"/>
      <c r="QJL1124" s="38"/>
      <c r="QJM1124" s="38"/>
      <c r="QJN1124" s="38"/>
      <c r="QJO1124" s="38"/>
      <c r="QJP1124" s="38"/>
      <c r="QJQ1124" s="38"/>
      <c r="QJR1124" s="38"/>
      <c r="QJS1124" s="38"/>
      <c r="QJT1124" s="38"/>
      <c r="QJU1124" s="38"/>
      <c r="QJV1124" s="38"/>
      <c r="QJW1124" s="38"/>
      <c r="QJX1124" s="38"/>
      <c r="QJY1124" s="38"/>
      <c r="QJZ1124" s="38"/>
      <c r="QKA1124" s="38"/>
      <c r="QKB1124" s="38"/>
      <c r="QKC1124" s="38"/>
      <c r="QKD1124" s="38"/>
      <c r="QKE1124" s="38"/>
      <c r="QKF1124" s="38"/>
      <c r="QKG1124" s="38"/>
      <c r="QKH1124" s="38"/>
      <c r="QKI1124" s="38"/>
      <c r="QKJ1124" s="38"/>
      <c r="QKK1124" s="38"/>
      <c r="QKL1124" s="38"/>
      <c r="QKM1124" s="38"/>
      <c r="QKN1124" s="38"/>
      <c r="QKO1124" s="38"/>
      <c r="QKP1124" s="38"/>
      <c r="QKQ1124" s="38"/>
      <c r="QKR1124" s="38"/>
      <c r="QKS1124" s="38"/>
      <c r="QKT1124" s="38"/>
      <c r="QKU1124" s="38"/>
      <c r="QKV1124" s="38"/>
      <c r="QKW1124" s="38"/>
      <c r="QKX1124" s="38"/>
      <c r="QKY1124" s="38"/>
      <c r="QKZ1124" s="38"/>
      <c r="QLA1124" s="38"/>
      <c r="QLB1124" s="38"/>
      <c r="QLC1124" s="38"/>
      <c r="QLD1124" s="38"/>
      <c r="QLE1124" s="38"/>
      <c r="QLF1124" s="38"/>
      <c r="QLG1124" s="38"/>
      <c r="QLH1124" s="38"/>
      <c r="QLI1124" s="38"/>
      <c r="QLJ1124" s="38"/>
      <c r="QLK1124" s="38"/>
      <c r="QLL1124" s="38"/>
      <c r="QLM1124" s="38"/>
      <c r="QLN1124" s="38"/>
      <c r="QLO1124" s="38"/>
      <c r="QLP1124" s="38"/>
      <c r="QLQ1124" s="38"/>
      <c r="QLR1124" s="38"/>
      <c r="QLS1124" s="38"/>
      <c r="QLT1124" s="38"/>
      <c r="QLU1124" s="38"/>
      <c r="QLV1124" s="38"/>
      <c r="QLW1124" s="38"/>
      <c r="QLX1124" s="38"/>
      <c r="QLY1124" s="38"/>
      <c r="QLZ1124" s="38"/>
      <c r="QMA1124" s="38"/>
      <c r="QMB1124" s="38"/>
      <c r="QMC1124" s="38"/>
      <c r="QMD1124" s="38"/>
      <c r="QME1124" s="38"/>
      <c r="QMF1124" s="38"/>
      <c r="QMG1124" s="38"/>
      <c r="QMH1124" s="38"/>
      <c r="QMI1124" s="38"/>
      <c r="QMJ1124" s="38"/>
      <c r="QMK1124" s="38"/>
      <c r="QML1124" s="38"/>
      <c r="QMM1124" s="38"/>
      <c r="QMN1124" s="38"/>
      <c r="QMO1124" s="38"/>
      <c r="QMP1124" s="38"/>
      <c r="QMQ1124" s="38"/>
      <c r="QMR1124" s="38"/>
      <c r="QMS1124" s="38"/>
      <c r="QMT1124" s="38"/>
      <c r="QMU1124" s="38"/>
      <c r="QMV1124" s="38"/>
      <c r="QMW1124" s="38"/>
      <c r="QMX1124" s="38"/>
      <c r="QMY1124" s="38"/>
      <c r="QMZ1124" s="38"/>
      <c r="QNA1124" s="38"/>
      <c r="QNB1124" s="38"/>
      <c r="QNC1124" s="38"/>
      <c r="QND1124" s="38"/>
      <c r="QNE1124" s="38"/>
      <c r="QNF1124" s="38"/>
      <c r="QNG1124" s="38"/>
      <c r="QNH1124" s="38"/>
      <c r="QNI1124" s="38"/>
      <c r="QNJ1124" s="38"/>
      <c r="QNK1124" s="38"/>
      <c r="QNL1124" s="38"/>
      <c r="QNM1124" s="38"/>
      <c r="QNN1124" s="38"/>
      <c r="QNO1124" s="38"/>
      <c r="QNP1124" s="38"/>
      <c r="QNQ1124" s="38"/>
      <c r="QNR1124" s="38"/>
      <c r="QNS1124" s="38"/>
      <c r="QNT1124" s="38"/>
      <c r="QNU1124" s="38"/>
      <c r="QNV1124" s="38"/>
      <c r="QNW1124" s="38"/>
      <c r="QNX1124" s="38"/>
      <c r="QNY1124" s="38"/>
      <c r="QNZ1124" s="38"/>
      <c r="QOA1124" s="38"/>
      <c r="QOB1124" s="38"/>
      <c r="QOC1124" s="38"/>
      <c r="QOD1124" s="38"/>
      <c r="QOE1124" s="38"/>
      <c r="QOF1124" s="38"/>
      <c r="QOG1124" s="38"/>
      <c r="QOH1124" s="38"/>
      <c r="QOI1124" s="38"/>
      <c r="QOJ1124" s="38"/>
      <c r="QOK1124" s="38"/>
      <c r="QOL1124" s="38"/>
      <c r="QOM1124" s="38"/>
      <c r="QON1124" s="38"/>
      <c r="QOO1124" s="38"/>
      <c r="QOP1124" s="38"/>
      <c r="QOQ1124" s="38"/>
      <c r="QOR1124" s="38"/>
      <c r="QOS1124" s="38"/>
      <c r="QOT1124" s="38"/>
      <c r="QOU1124" s="38"/>
      <c r="QOV1124" s="38"/>
      <c r="QOW1124" s="38"/>
      <c r="QOX1124" s="38"/>
      <c r="QOY1124" s="38"/>
      <c r="QOZ1124" s="38"/>
      <c r="QPA1124" s="38"/>
      <c r="QPB1124" s="38"/>
      <c r="QPC1124" s="38"/>
      <c r="QPD1124" s="38"/>
      <c r="QPE1124" s="38"/>
      <c r="QPF1124" s="38"/>
      <c r="QPG1124" s="38"/>
      <c r="QPH1124" s="38"/>
      <c r="QPI1124" s="38"/>
      <c r="QPJ1124" s="38"/>
      <c r="QPK1124" s="38"/>
      <c r="QPL1124" s="38"/>
      <c r="QPM1124" s="38"/>
      <c r="QPN1124" s="38"/>
      <c r="QPO1124" s="38"/>
      <c r="QPP1124" s="38"/>
      <c r="QPQ1124" s="38"/>
      <c r="QPR1124" s="38"/>
      <c r="QPS1124" s="38"/>
      <c r="QPT1124" s="38"/>
      <c r="QPU1124" s="38"/>
      <c r="QPV1124" s="38"/>
      <c r="QPW1124" s="38"/>
      <c r="QPX1124" s="38"/>
      <c r="QPY1124" s="38"/>
      <c r="QPZ1124" s="38"/>
      <c r="QQA1124" s="38"/>
      <c r="QQB1124" s="38"/>
      <c r="QQC1124" s="38"/>
      <c r="QQD1124" s="38"/>
      <c r="QQE1124" s="38"/>
      <c r="QQF1124" s="38"/>
      <c r="QQG1124" s="38"/>
      <c r="QQH1124" s="38"/>
      <c r="QQI1124" s="38"/>
      <c r="QQJ1124" s="38"/>
      <c r="QQK1124" s="38"/>
      <c r="QQL1124" s="38"/>
      <c r="QQM1124" s="38"/>
      <c r="QQN1124" s="38"/>
      <c r="QQO1124" s="38"/>
      <c r="QQP1124" s="38"/>
      <c r="QQQ1124" s="38"/>
      <c r="QQR1124" s="38"/>
      <c r="QQS1124" s="38"/>
      <c r="QQT1124" s="38"/>
      <c r="QQU1124" s="38"/>
      <c r="QQV1124" s="38"/>
      <c r="QQW1124" s="38"/>
      <c r="QQX1124" s="38"/>
      <c r="QQY1124" s="38"/>
      <c r="QQZ1124" s="38"/>
      <c r="QRA1124" s="38"/>
      <c r="QRB1124" s="38"/>
      <c r="QRC1124" s="38"/>
      <c r="QRD1124" s="38"/>
      <c r="QRE1124" s="38"/>
      <c r="QRF1124" s="38"/>
      <c r="QRG1124" s="38"/>
      <c r="QRH1124" s="38"/>
      <c r="QRI1124" s="38"/>
      <c r="QRJ1124" s="38"/>
      <c r="QRK1124" s="38"/>
      <c r="QRL1124" s="38"/>
      <c r="QRM1124" s="38"/>
      <c r="QRN1124" s="38"/>
      <c r="QRO1124" s="38"/>
      <c r="QRP1124" s="38"/>
      <c r="QRQ1124" s="38"/>
      <c r="QRR1124" s="38"/>
      <c r="QRS1124" s="38"/>
      <c r="QRT1124" s="38"/>
      <c r="QRU1124" s="38"/>
      <c r="QRV1124" s="38"/>
      <c r="QRW1124" s="38"/>
      <c r="QRX1124" s="38"/>
      <c r="QRY1124" s="38"/>
      <c r="QRZ1124" s="38"/>
      <c r="QSA1124" s="38"/>
      <c r="QSB1124" s="38"/>
      <c r="QSC1124" s="38"/>
      <c r="QSD1124" s="38"/>
      <c r="QSE1124" s="38"/>
      <c r="QSF1124" s="38"/>
      <c r="QSG1124" s="38"/>
      <c r="QSH1124" s="38"/>
      <c r="QSI1124" s="38"/>
      <c r="QSJ1124" s="38"/>
      <c r="QSK1124" s="38"/>
      <c r="QSL1124" s="38"/>
      <c r="QSM1124" s="38"/>
      <c r="QSN1124" s="38"/>
      <c r="QSO1124" s="38"/>
      <c r="QSP1124" s="38"/>
      <c r="QSQ1124" s="38"/>
      <c r="QSR1124" s="38"/>
      <c r="QSS1124" s="38"/>
      <c r="QST1124" s="38"/>
      <c r="QSU1124" s="38"/>
      <c r="QSV1124" s="38"/>
      <c r="QSW1124" s="38"/>
      <c r="QSX1124" s="38"/>
      <c r="QSY1124" s="38"/>
      <c r="QSZ1124" s="38"/>
      <c r="QTA1124" s="38"/>
      <c r="QTB1124" s="38"/>
      <c r="QTC1124" s="38"/>
      <c r="QTD1124" s="38"/>
      <c r="QTE1124" s="38"/>
      <c r="QTF1124" s="38"/>
      <c r="QTG1124" s="38"/>
      <c r="QTH1124" s="38"/>
      <c r="QTI1124" s="38"/>
      <c r="QTJ1124" s="38"/>
      <c r="QTK1124" s="38"/>
      <c r="QTL1124" s="38"/>
      <c r="QTM1124" s="38"/>
      <c r="QTN1124" s="38"/>
      <c r="QTO1124" s="38"/>
      <c r="QTP1124" s="38"/>
      <c r="QTQ1124" s="38"/>
      <c r="QTR1124" s="38"/>
      <c r="QTS1124" s="38"/>
      <c r="QTT1124" s="38"/>
      <c r="QTU1124" s="38"/>
      <c r="QTV1124" s="38"/>
      <c r="QTW1124" s="38"/>
      <c r="QTX1124" s="38"/>
      <c r="QTY1124" s="38"/>
      <c r="QTZ1124" s="38"/>
      <c r="QUA1124" s="38"/>
      <c r="QUB1124" s="38"/>
      <c r="QUC1124" s="38"/>
      <c r="QUD1124" s="38"/>
      <c r="QUE1124" s="38"/>
      <c r="QUF1124" s="38"/>
      <c r="QUG1124" s="38"/>
      <c r="QUH1124" s="38"/>
      <c r="QUI1124" s="38"/>
      <c r="QUJ1124" s="38"/>
      <c r="QUK1124" s="38"/>
      <c r="QUL1124" s="38"/>
      <c r="QUM1124" s="38"/>
      <c r="QUN1124" s="38"/>
      <c r="QUO1124" s="38"/>
      <c r="QUP1124" s="38"/>
      <c r="QUQ1124" s="38"/>
      <c r="QUR1124" s="38"/>
      <c r="QUS1124" s="38"/>
      <c r="QUT1124" s="38"/>
      <c r="QUU1124" s="38"/>
      <c r="QUV1124" s="38"/>
      <c r="QUW1124" s="38"/>
      <c r="QUX1124" s="38"/>
      <c r="QUY1124" s="38"/>
      <c r="QUZ1124" s="38"/>
      <c r="QVA1124" s="38"/>
      <c r="QVB1124" s="38"/>
      <c r="QVC1124" s="38"/>
      <c r="QVD1124" s="38"/>
      <c r="QVE1124" s="38"/>
      <c r="QVF1124" s="38"/>
      <c r="QVG1124" s="38"/>
      <c r="QVH1124" s="38"/>
      <c r="QVI1124" s="38"/>
      <c r="QVJ1124" s="38"/>
      <c r="QVK1124" s="38"/>
      <c r="QVL1124" s="38"/>
      <c r="QVM1124" s="38"/>
      <c r="QVN1124" s="38"/>
      <c r="QVO1124" s="38"/>
      <c r="QVP1124" s="38"/>
      <c r="QVQ1124" s="38"/>
      <c r="QVR1124" s="38"/>
      <c r="QVS1124" s="38"/>
      <c r="QVT1124" s="38"/>
      <c r="QVU1124" s="38"/>
      <c r="QVV1124" s="38"/>
      <c r="QVW1124" s="38"/>
      <c r="QVX1124" s="38"/>
      <c r="QVY1124" s="38"/>
      <c r="QVZ1124" s="38"/>
      <c r="QWA1124" s="38"/>
      <c r="QWB1124" s="38"/>
      <c r="QWC1124" s="38"/>
      <c r="QWD1124" s="38"/>
      <c r="QWE1124" s="38"/>
      <c r="QWF1124" s="38"/>
      <c r="QWG1124" s="38"/>
      <c r="QWH1124" s="38"/>
      <c r="QWI1124" s="38"/>
      <c r="QWJ1124" s="38"/>
      <c r="QWK1124" s="38"/>
      <c r="QWL1124" s="38"/>
      <c r="QWM1124" s="38"/>
      <c r="QWN1124" s="38"/>
      <c r="QWO1124" s="38"/>
      <c r="QWP1124" s="38"/>
      <c r="QWQ1124" s="38"/>
      <c r="QWR1124" s="38"/>
      <c r="QWS1124" s="38"/>
      <c r="QWT1124" s="38"/>
      <c r="QWU1124" s="38"/>
      <c r="QWV1124" s="38"/>
      <c r="QWW1124" s="38"/>
      <c r="QWX1124" s="38"/>
      <c r="QWY1124" s="38"/>
      <c r="QWZ1124" s="38"/>
      <c r="QXA1124" s="38"/>
      <c r="QXB1124" s="38"/>
      <c r="QXC1124" s="38"/>
      <c r="QXD1124" s="38"/>
      <c r="QXE1124" s="38"/>
      <c r="QXF1124" s="38"/>
      <c r="QXG1124" s="38"/>
      <c r="QXH1124" s="38"/>
      <c r="QXI1124" s="38"/>
      <c r="QXJ1124" s="38"/>
      <c r="QXK1124" s="38"/>
      <c r="QXL1124" s="38"/>
      <c r="QXM1124" s="38"/>
      <c r="QXN1124" s="38"/>
      <c r="QXO1124" s="38"/>
      <c r="QXP1124" s="38"/>
      <c r="QXQ1124" s="38"/>
      <c r="QXR1124" s="38"/>
      <c r="QXS1124" s="38"/>
      <c r="QXT1124" s="38"/>
      <c r="QXU1124" s="38"/>
      <c r="QXV1124" s="38"/>
      <c r="QXW1124" s="38"/>
      <c r="QXX1124" s="38"/>
      <c r="QXY1124" s="38"/>
      <c r="QXZ1124" s="38"/>
      <c r="QYA1124" s="38"/>
      <c r="QYB1124" s="38"/>
      <c r="QYC1124" s="38"/>
      <c r="QYD1124" s="38"/>
      <c r="QYE1124" s="38"/>
      <c r="QYF1124" s="38"/>
      <c r="QYG1124" s="38"/>
      <c r="QYH1124" s="38"/>
      <c r="QYI1124" s="38"/>
      <c r="QYJ1124" s="38"/>
      <c r="QYK1124" s="38"/>
      <c r="QYL1124" s="38"/>
      <c r="QYM1124" s="38"/>
      <c r="QYN1124" s="38"/>
      <c r="QYO1124" s="38"/>
      <c r="QYP1124" s="38"/>
      <c r="QYQ1124" s="38"/>
      <c r="QYR1124" s="38"/>
      <c r="QYS1124" s="38"/>
      <c r="QYT1124" s="38"/>
      <c r="QYU1124" s="38"/>
      <c r="QYV1124" s="38"/>
      <c r="QYW1124" s="38"/>
      <c r="QYX1124" s="38"/>
      <c r="QYY1124" s="38"/>
      <c r="QYZ1124" s="38"/>
      <c r="QZA1124" s="38"/>
      <c r="QZB1124" s="38"/>
      <c r="QZC1124" s="38"/>
      <c r="QZD1124" s="38"/>
      <c r="QZE1124" s="38"/>
      <c r="QZF1124" s="38"/>
      <c r="QZG1124" s="38"/>
      <c r="QZH1124" s="38"/>
      <c r="QZI1124" s="38"/>
      <c r="QZJ1124" s="38"/>
      <c r="QZK1124" s="38"/>
      <c r="QZL1124" s="38"/>
      <c r="QZM1124" s="38"/>
      <c r="QZN1124" s="38"/>
      <c r="QZO1124" s="38"/>
      <c r="QZP1124" s="38"/>
      <c r="QZQ1124" s="38"/>
      <c r="QZR1124" s="38"/>
      <c r="QZS1124" s="38"/>
      <c r="QZT1124" s="38"/>
      <c r="QZU1124" s="38"/>
      <c r="QZV1124" s="38"/>
      <c r="QZW1124" s="38"/>
      <c r="QZX1124" s="38"/>
      <c r="QZY1124" s="38"/>
      <c r="QZZ1124" s="38"/>
      <c r="RAA1124" s="38"/>
      <c r="RAB1124" s="38"/>
      <c r="RAC1124" s="38"/>
      <c r="RAD1124" s="38"/>
      <c r="RAE1124" s="38"/>
      <c r="RAF1124" s="38"/>
      <c r="RAG1124" s="38"/>
      <c r="RAH1124" s="38"/>
      <c r="RAI1124" s="38"/>
      <c r="RAJ1124" s="38"/>
      <c r="RAK1124" s="38"/>
      <c r="RAL1124" s="38"/>
      <c r="RAM1124" s="38"/>
      <c r="RAN1124" s="38"/>
      <c r="RAO1124" s="38"/>
      <c r="RAP1124" s="38"/>
      <c r="RAQ1124" s="38"/>
      <c r="RAR1124" s="38"/>
      <c r="RAS1124" s="38"/>
      <c r="RAT1124" s="38"/>
      <c r="RAU1124" s="38"/>
      <c r="RAV1124" s="38"/>
      <c r="RAW1124" s="38"/>
      <c r="RAX1124" s="38"/>
      <c r="RAY1124" s="38"/>
      <c r="RAZ1124" s="38"/>
      <c r="RBA1124" s="38"/>
      <c r="RBB1124" s="38"/>
      <c r="RBC1124" s="38"/>
      <c r="RBD1124" s="38"/>
      <c r="RBE1124" s="38"/>
      <c r="RBF1124" s="38"/>
      <c r="RBG1124" s="38"/>
      <c r="RBH1124" s="38"/>
      <c r="RBI1124" s="38"/>
      <c r="RBJ1124" s="38"/>
      <c r="RBK1124" s="38"/>
      <c r="RBL1124" s="38"/>
      <c r="RBM1124" s="38"/>
      <c r="RBN1124" s="38"/>
      <c r="RBO1124" s="38"/>
      <c r="RBP1124" s="38"/>
      <c r="RBQ1124" s="38"/>
      <c r="RBR1124" s="38"/>
      <c r="RBS1124" s="38"/>
      <c r="RBT1124" s="38"/>
      <c r="RBU1124" s="38"/>
      <c r="RBV1124" s="38"/>
      <c r="RBW1124" s="38"/>
      <c r="RBX1124" s="38"/>
      <c r="RBY1124" s="38"/>
      <c r="RBZ1124" s="38"/>
      <c r="RCA1124" s="38"/>
      <c r="RCB1124" s="38"/>
      <c r="RCC1124" s="38"/>
      <c r="RCD1124" s="38"/>
      <c r="RCE1124" s="38"/>
      <c r="RCF1124" s="38"/>
      <c r="RCG1124" s="38"/>
      <c r="RCH1124" s="38"/>
      <c r="RCI1124" s="38"/>
      <c r="RCJ1124" s="38"/>
      <c r="RCK1124" s="38"/>
      <c r="RCL1124" s="38"/>
      <c r="RCM1124" s="38"/>
      <c r="RCN1124" s="38"/>
      <c r="RCO1124" s="38"/>
      <c r="RCP1124" s="38"/>
      <c r="RCQ1124" s="38"/>
      <c r="RCR1124" s="38"/>
      <c r="RCS1124" s="38"/>
      <c r="RCT1124" s="38"/>
      <c r="RCU1124" s="38"/>
      <c r="RCV1124" s="38"/>
      <c r="RCW1124" s="38"/>
      <c r="RCX1124" s="38"/>
      <c r="RCY1124" s="38"/>
      <c r="RCZ1124" s="38"/>
      <c r="RDA1124" s="38"/>
      <c r="RDB1124" s="38"/>
      <c r="RDC1124" s="38"/>
      <c r="RDD1124" s="38"/>
      <c r="RDE1124" s="38"/>
      <c r="RDF1124" s="38"/>
      <c r="RDG1124" s="38"/>
      <c r="RDH1124" s="38"/>
      <c r="RDI1124" s="38"/>
      <c r="RDJ1124" s="38"/>
      <c r="RDK1124" s="38"/>
      <c r="RDL1124" s="38"/>
      <c r="RDM1124" s="38"/>
      <c r="RDN1124" s="38"/>
      <c r="RDO1124" s="38"/>
      <c r="RDP1124" s="38"/>
      <c r="RDQ1124" s="38"/>
      <c r="RDR1124" s="38"/>
      <c r="RDS1124" s="38"/>
      <c r="RDT1124" s="38"/>
      <c r="RDU1124" s="38"/>
      <c r="RDV1124" s="38"/>
      <c r="RDW1124" s="38"/>
      <c r="RDX1124" s="38"/>
      <c r="RDY1124" s="38"/>
      <c r="RDZ1124" s="38"/>
      <c r="REA1124" s="38"/>
      <c r="REB1124" s="38"/>
      <c r="REC1124" s="38"/>
      <c r="RED1124" s="38"/>
      <c r="REE1124" s="38"/>
      <c r="REF1124" s="38"/>
      <c r="REG1124" s="38"/>
      <c r="REH1124" s="38"/>
      <c r="REI1124" s="38"/>
      <c r="REJ1124" s="38"/>
      <c r="REK1124" s="38"/>
      <c r="REL1124" s="38"/>
      <c r="REM1124" s="38"/>
      <c r="REN1124" s="38"/>
      <c r="REO1124" s="38"/>
      <c r="REP1124" s="38"/>
      <c r="REQ1124" s="38"/>
      <c r="RER1124" s="38"/>
      <c r="RES1124" s="38"/>
      <c r="RET1124" s="38"/>
      <c r="REU1124" s="38"/>
      <c r="REV1124" s="38"/>
      <c r="REW1124" s="38"/>
      <c r="REX1124" s="38"/>
      <c r="REY1124" s="38"/>
      <c r="REZ1124" s="38"/>
      <c r="RFA1124" s="38"/>
      <c r="RFB1124" s="38"/>
      <c r="RFC1124" s="38"/>
      <c r="RFD1124" s="38"/>
      <c r="RFE1124" s="38"/>
      <c r="RFF1124" s="38"/>
      <c r="RFG1124" s="38"/>
      <c r="RFH1124" s="38"/>
      <c r="RFI1124" s="38"/>
      <c r="RFJ1124" s="38"/>
      <c r="RFK1124" s="38"/>
      <c r="RFL1124" s="38"/>
      <c r="RFM1124" s="38"/>
      <c r="RFN1124" s="38"/>
      <c r="RFO1124" s="38"/>
      <c r="RFP1124" s="38"/>
      <c r="RFQ1124" s="38"/>
      <c r="RFR1124" s="38"/>
      <c r="RFS1124" s="38"/>
      <c r="RFT1124" s="38"/>
      <c r="RFU1124" s="38"/>
      <c r="RFV1124" s="38"/>
      <c r="RFW1124" s="38"/>
      <c r="RFX1124" s="38"/>
      <c r="RFY1124" s="38"/>
      <c r="RFZ1124" s="38"/>
      <c r="RGA1124" s="38"/>
      <c r="RGB1124" s="38"/>
      <c r="RGC1124" s="38"/>
      <c r="RGD1124" s="38"/>
      <c r="RGE1124" s="38"/>
      <c r="RGF1124" s="38"/>
      <c r="RGG1124" s="38"/>
      <c r="RGH1124" s="38"/>
      <c r="RGI1124" s="38"/>
      <c r="RGJ1124" s="38"/>
      <c r="RGK1124" s="38"/>
      <c r="RGL1124" s="38"/>
      <c r="RGM1124" s="38"/>
      <c r="RGN1124" s="38"/>
      <c r="RGO1124" s="38"/>
      <c r="RGP1124" s="38"/>
      <c r="RGQ1124" s="38"/>
      <c r="RGR1124" s="38"/>
      <c r="RGS1124" s="38"/>
      <c r="RGT1124" s="38"/>
      <c r="RGU1124" s="38"/>
      <c r="RGV1124" s="38"/>
      <c r="RGW1124" s="38"/>
      <c r="RGX1124" s="38"/>
      <c r="RGY1124" s="38"/>
      <c r="RGZ1124" s="38"/>
      <c r="RHA1124" s="38"/>
      <c r="RHB1124" s="38"/>
      <c r="RHC1124" s="38"/>
      <c r="RHD1124" s="38"/>
      <c r="RHE1124" s="38"/>
      <c r="RHF1124" s="38"/>
      <c r="RHG1124" s="38"/>
      <c r="RHH1124" s="38"/>
      <c r="RHI1124" s="38"/>
      <c r="RHJ1124" s="38"/>
      <c r="RHK1124" s="38"/>
      <c r="RHL1124" s="38"/>
      <c r="RHM1124" s="38"/>
      <c r="RHN1124" s="38"/>
      <c r="RHO1124" s="38"/>
      <c r="RHP1124" s="38"/>
      <c r="RHQ1124" s="38"/>
      <c r="RHR1124" s="38"/>
      <c r="RHS1124" s="38"/>
      <c r="RHT1124" s="38"/>
      <c r="RHU1124" s="38"/>
      <c r="RHV1124" s="38"/>
      <c r="RHW1124" s="38"/>
      <c r="RHX1124" s="38"/>
      <c r="RHY1124" s="38"/>
      <c r="RHZ1124" s="38"/>
      <c r="RIA1124" s="38"/>
      <c r="RIB1124" s="38"/>
      <c r="RIC1124" s="38"/>
      <c r="RID1124" s="38"/>
      <c r="RIE1124" s="38"/>
      <c r="RIF1124" s="38"/>
      <c r="RIG1124" s="38"/>
      <c r="RIH1124" s="38"/>
      <c r="RII1124" s="38"/>
      <c r="RIJ1124" s="38"/>
      <c r="RIK1124" s="38"/>
      <c r="RIL1124" s="38"/>
      <c r="RIM1124" s="38"/>
      <c r="RIN1124" s="38"/>
      <c r="RIO1124" s="38"/>
      <c r="RIP1124" s="38"/>
      <c r="RIQ1124" s="38"/>
      <c r="RIR1124" s="38"/>
      <c r="RIS1124" s="38"/>
      <c r="RIT1124" s="38"/>
      <c r="RIU1124" s="38"/>
      <c r="RIV1124" s="38"/>
      <c r="RIW1124" s="38"/>
      <c r="RIX1124" s="38"/>
      <c r="RIY1124" s="38"/>
      <c r="RIZ1124" s="38"/>
      <c r="RJA1124" s="38"/>
      <c r="RJB1124" s="38"/>
      <c r="RJC1124" s="38"/>
      <c r="RJD1124" s="38"/>
      <c r="RJE1124" s="38"/>
      <c r="RJF1124" s="38"/>
      <c r="RJG1124" s="38"/>
      <c r="RJH1124" s="38"/>
      <c r="RJI1124" s="38"/>
      <c r="RJJ1124" s="38"/>
      <c r="RJK1124" s="38"/>
      <c r="RJL1124" s="38"/>
      <c r="RJM1124" s="38"/>
      <c r="RJN1124" s="38"/>
      <c r="RJO1124" s="38"/>
      <c r="RJP1124" s="38"/>
      <c r="RJQ1124" s="38"/>
      <c r="RJR1124" s="38"/>
      <c r="RJS1124" s="38"/>
      <c r="RJT1124" s="38"/>
      <c r="RJU1124" s="38"/>
      <c r="RJV1124" s="38"/>
      <c r="RJW1124" s="38"/>
      <c r="RJX1124" s="38"/>
      <c r="RJY1124" s="38"/>
      <c r="RJZ1124" s="38"/>
      <c r="RKA1124" s="38"/>
      <c r="RKB1124" s="38"/>
      <c r="RKC1124" s="38"/>
      <c r="RKD1124" s="38"/>
      <c r="RKE1124" s="38"/>
      <c r="RKF1124" s="38"/>
      <c r="RKG1124" s="38"/>
      <c r="RKH1124" s="38"/>
      <c r="RKI1124" s="38"/>
      <c r="RKJ1124" s="38"/>
      <c r="RKK1124" s="38"/>
      <c r="RKL1124" s="38"/>
      <c r="RKM1124" s="38"/>
      <c r="RKN1124" s="38"/>
      <c r="RKO1124" s="38"/>
      <c r="RKP1124" s="38"/>
      <c r="RKQ1124" s="38"/>
      <c r="RKR1124" s="38"/>
      <c r="RKS1124" s="38"/>
      <c r="RKT1124" s="38"/>
      <c r="RKU1124" s="38"/>
      <c r="RKV1124" s="38"/>
      <c r="RKW1124" s="38"/>
      <c r="RKX1124" s="38"/>
      <c r="RKY1124" s="38"/>
      <c r="RKZ1124" s="38"/>
      <c r="RLA1124" s="38"/>
      <c r="RLB1124" s="38"/>
      <c r="RLC1124" s="38"/>
      <c r="RLD1124" s="38"/>
      <c r="RLE1124" s="38"/>
      <c r="RLF1124" s="38"/>
      <c r="RLG1124" s="38"/>
      <c r="RLH1124" s="38"/>
      <c r="RLI1124" s="38"/>
      <c r="RLJ1124" s="38"/>
      <c r="RLK1124" s="38"/>
      <c r="RLL1124" s="38"/>
      <c r="RLM1124" s="38"/>
      <c r="RLN1124" s="38"/>
      <c r="RLO1124" s="38"/>
      <c r="RLP1124" s="38"/>
      <c r="RLQ1124" s="38"/>
      <c r="RLR1124" s="38"/>
      <c r="RLS1124" s="38"/>
      <c r="RLT1124" s="38"/>
      <c r="RLU1124" s="38"/>
      <c r="RLV1124" s="38"/>
      <c r="RLW1124" s="38"/>
      <c r="RLX1124" s="38"/>
      <c r="RLY1124" s="38"/>
      <c r="RLZ1124" s="38"/>
      <c r="RMA1124" s="38"/>
      <c r="RMB1124" s="38"/>
      <c r="RMC1124" s="38"/>
      <c r="RMD1124" s="38"/>
      <c r="RME1124" s="38"/>
      <c r="RMF1124" s="38"/>
      <c r="RMG1124" s="38"/>
      <c r="RMH1124" s="38"/>
      <c r="RMI1124" s="38"/>
      <c r="RMJ1124" s="38"/>
      <c r="RMK1124" s="38"/>
      <c r="RML1124" s="38"/>
      <c r="RMM1124" s="38"/>
      <c r="RMN1124" s="38"/>
      <c r="RMO1124" s="38"/>
      <c r="RMP1124" s="38"/>
      <c r="RMQ1124" s="38"/>
      <c r="RMR1124" s="38"/>
      <c r="RMS1124" s="38"/>
      <c r="RMT1124" s="38"/>
      <c r="RMU1124" s="38"/>
      <c r="RMV1124" s="38"/>
      <c r="RMW1124" s="38"/>
      <c r="RMX1124" s="38"/>
      <c r="RMY1124" s="38"/>
      <c r="RMZ1124" s="38"/>
      <c r="RNA1124" s="38"/>
      <c r="RNB1124" s="38"/>
      <c r="RNC1124" s="38"/>
      <c r="RND1124" s="38"/>
      <c r="RNE1124" s="38"/>
      <c r="RNF1124" s="38"/>
      <c r="RNG1124" s="38"/>
      <c r="RNH1124" s="38"/>
      <c r="RNI1124" s="38"/>
      <c r="RNJ1124" s="38"/>
      <c r="RNK1124" s="38"/>
      <c r="RNL1124" s="38"/>
      <c r="RNM1124" s="38"/>
      <c r="RNN1124" s="38"/>
      <c r="RNO1124" s="38"/>
      <c r="RNP1124" s="38"/>
      <c r="RNQ1124" s="38"/>
      <c r="RNR1124" s="38"/>
      <c r="RNS1124" s="38"/>
      <c r="RNT1124" s="38"/>
      <c r="RNU1124" s="38"/>
      <c r="RNV1124" s="38"/>
      <c r="RNW1124" s="38"/>
      <c r="RNX1124" s="38"/>
      <c r="RNY1124" s="38"/>
      <c r="RNZ1124" s="38"/>
      <c r="ROA1124" s="38"/>
      <c r="ROB1124" s="38"/>
      <c r="ROC1124" s="38"/>
      <c r="ROD1124" s="38"/>
      <c r="ROE1124" s="38"/>
      <c r="ROF1124" s="38"/>
      <c r="ROG1124" s="38"/>
      <c r="ROH1124" s="38"/>
      <c r="ROI1124" s="38"/>
      <c r="ROJ1124" s="38"/>
      <c r="ROK1124" s="38"/>
      <c r="ROL1124" s="38"/>
      <c r="ROM1124" s="38"/>
      <c r="RON1124" s="38"/>
      <c r="ROO1124" s="38"/>
      <c r="ROP1124" s="38"/>
      <c r="ROQ1124" s="38"/>
      <c r="ROR1124" s="38"/>
      <c r="ROS1124" s="38"/>
      <c r="ROT1124" s="38"/>
      <c r="ROU1124" s="38"/>
      <c r="ROV1124" s="38"/>
      <c r="ROW1124" s="38"/>
      <c r="ROX1124" s="38"/>
      <c r="ROY1124" s="38"/>
      <c r="ROZ1124" s="38"/>
      <c r="RPA1124" s="38"/>
      <c r="RPB1124" s="38"/>
      <c r="RPC1124" s="38"/>
      <c r="RPD1124" s="38"/>
      <c r="RPE1124" s="38"/>
      <c r="RPF1124" s="38"/>
      <c r="RPG1124" s="38"/>
      <c r="RPH1124" s="38"/>
      <c r="RPI1124" s="38"/>
      <c r="RPJ1124" s="38"/>
      <c r="RPK1124" s="38"/>
      <c r="RPL1124" s="38"/>
      <c r="RPM1124" s="38"/>
      <c r="RPN1124" s="38"/>
      <c r="RPO1124" s="38"/>
      <c r="RPP1124" s="38"/>
      <c r="RPQ1124" s="38"/>
      <c r="RPR1124" s="38"/>
      <c r="RPS1124" s="38"/>
      <c r="RPT1124" s="38"/>
      <c r="RPU1124" s="38"/>
      <c r="RPV1124" s="38"/>
      <c r="RPW1124" s="38"/>
      <c r="RPX1124" s="38"/>
      <c r="RPY1124" s="38"/>
      <c r="RPZ1124" s="38"/>
      <c r="RQA1124" s="38"/>
      <c r="RQB1124" s="38"/>
      <c r="RQC1124" s="38"/>
      <c r="RQD1124" s="38"/>
      <c r="RQE1124" s="38"/>
      <c r="RQF1124" s="38"/>
      <c r="RQG1124" s="38"/>
      <c r="RQH1124" s="38"/>
      <c r="RQI1124" s="38"/>
      <c r="RQJ1124" s="38"/>
      <c r="RQK1124" s="38"/>
      <c r="RQL1124" s="38"/>
      <c r="RQM1124" s="38"/>
      <c r="RQN1124" s="38"/>
      <c r="RQO1124" s="38"/>
      <c r="RQP1124" s="38"/>
      <c r="RQQ1124" s="38"/>
      <c r="RQR1124" s="38"/>
      <c r="RQS1124" s="38"/>
      <c r="RQT1124" s="38"/>
      <c r="RQU1124" s="38"/>
      <c r="RQV1124" s="38"/>
      <c r="RQW1124" s="38"/>
      <c r="RQX1124" s="38"/>
      <c r="RQY1124" s="38"/>
      <c r="RQZ1124" s="38"/>
      <c r="RRA1124" s="38"/>
      <c r="RRB1124" s="38"/>
      <c r="RRC1124" s="38"/>
      <c r="RRD1124" s="38"/>
      <c r="RRE1124" s="38"/>
      <c r="RRF1124" s="38"/>
      <c r="RRG1124" s="38"/>
      <c r="RRH1124" s="38"/>
      <c r="RRI1124" s="38"/>
      <c r="RRJ1124" s="38"/>
      <c r="RRK1124" s="38"/>
      <c r="RRL1124" s="38"/>
      <c r="RRM1124" s="38"/>
      <c r="RRN1124" s="38"/>
      <c r="RRO1124" s="38"/>
      <c r="RRP1124" s="38"/>
      <c r="RRQ1124" s="38"/>
      <c r="RRR1124" s="38"/>
      <c r="RRS1124" s="38"/>
      <c r="RRT1124" s="38"/>
      <c r="RRU1124" s="38"/>
      <c r="RRV1124" s="38"/>
      <c r="RRW1124" s="38"/>
      <c r="RRX1124" s="38"/>
      <c r="RRY1124" s="38"/>
      <c r="RRZ1124" s="38"/>
      <c r="RSA1124" s="38"/>
      <c r="RSB1124" s="38"/>
      <c r="RSC1124" s="38"/>
      <c r="RSD1124" s="38"/>
      <c r="RSE1124" s="38"/>
      <c r="RSF1124" s="38"/>
      <c r="RSG1124" s="38"/>
      <c r="RSH1124" s="38"/>
      <c r="RSI1124" s="38"/>
      <c r="RSJ1124" s="38"/>
      <c r="RSK1124" s="38"/>
      <c r="RSL1124" s="38"/>
      <c r="RSM1124" s="38"/>
      <c r="RSN1124" s="38"/>
      <c r="RSO1124" s="38"/>
      <c r="RSP1124" s="38"/>
      <c r="RSQ1124" s="38"/>
      <c r="RSR1124" s="38"/>
      <c r="RSS1124" s="38"/>
      <c r="RST1124" s="38"/>
      <c r="RSU1124" s="38"/>
      <c r="RSV1124" s="38"/>
      <c r="RSW1124" s="38"/>
      <c r="RSX1124" s="38"/>
      <c r="RSY1124" s="38"/>
      <c r="RSZ1124" s="38"/>
      <c r="RTA1124" s="38"/>
      <c r="RTB1124" s="38"/>
      <c r="RTC1124" s="38"/>
      <c r="RTD1124" s="38"/>
      <c r="RTE1124" s="38"/>
      <c r="RTF1124" s="38"/>
      <c r="RTG1124" s="38"/>
      <c r="RTH1124" s="38"/>
      <c r="RTI1124" s="38"/>
      <c r="RTJ1124" s="38"/>
      <c r="RTK1124" s="38"/>
      <c r="RTL1124" s="38"/>
      <c r="RTM1124" s="38"/>
      <c r="RTN1124" s="38"/>
      <c r="RTO1124" s="38"/>
      <c r="RTP1124" s="38"/>
      <c r="RTQ1124" s="38"/>
      <c r="RTR1124" s="38"/>
      <c r="RTS1124" s="38"/>
      <c r="RTT1124" s="38"/>
      <c r="RTU1124" s="38"/>
      <c r="RTV1124" s="38"/>
      <c r="RTW1124" s="38"/>
      <c r="RTX1124" s="38"/>
      <c r="RTY1124" s="38"/>
      <c r="RTZ1124" s="38"/>
      <c r="RUA1124" s="38"/>
      <c r="RUB1124" s="38"/>
      <c r="RUC1124" s="38"/>
      <c r="RUD1124" s="38"/>
      <c r="RUE1124" s="38"/>
      <c r="RUF1124" s="38"/>
      <c r="RUG1124" s="38"/>
      <c r="RUH1124" s="38"/>
      <c r="RUI1124" s="38"/>
      <c r="RUJ1124" s="38"/>
      <c r="RUK1124" s="38"/>
      <c r="RUL1124" s="38"/>
      <c r="RUM1124" s="38"/>
      <c r="RUN1124" s="38"/>
      <c r="RUO1124" s="38"/>
      <c r="RUP1124" s="38"/>
      <c r="RUQ1124" s="38"/>
      <c r="RUR1124" s="38"/>
      <c r="RUS1124" s="38"/>
      <c r="RUT1124" s="38"/>
      <c r="RUU1124" s="38"/>
      <c r="RUV1124" s="38"/>
      <c r="RUW1124" s="38"/>
      <c r="RUX1124" s="38"/>
      <c r="RUY1124" s="38"/>
      <c r="RUZ1124" s="38"/>
      <c r="RVA1124" s="38"/>
      <c r="RVB1124" s="38"/>
      <c r="RVC1124" s="38"/>
      <c r="RVD1124" s="38"/>
      <c r="RVE1124" s="38"/>
      <c r="RVF1124" s="38"/>
      <c r="RVG1124" s="38"/>
      <c r="RVH1124" s="38"/>
      <c r="RVI1124" s="38"/>
      <c r="RVJ1124" s="38"/>
      <c r="RVK1124" s="38"/>
      <c r="RVL1124" s="38"/>
      <c r="RVM1124" s="38"/>
      <c r="RVN1124" s="38"/>
      <c r="RVO1124" s="38"/>
      <c r="RVP1124" s="38"/>
      <c r="RVQ1124" s="38"/>
      <c r="RVR1124" s="38"/>
      <c r="RVS1124" s="38"/>
      <c r="RVT1124" s="38"/>
      <c r="RVU1124" s="38"/>
      <c r="RVV1124" s="38"/>
      <c r="RVW1124" s="38"/>
      <c r="RVX1124" s="38"/>
      <c r="RVY1124" s="38"/>
      <c r="RVZ1124" s="38"/>
      <c r="RWA1124" s="38"/>
      <c r="RWB1124" s="38"/>
      <c r="RWC1124" s="38"/>
      <c r="RWD1124" s="38"/>
      <c r="RWE1124" s="38"/>
      <c r="RWF1124" s="38"/>
      <c r="RWG1124" s="38"/>
      <c r="RWH1124" s="38"/>
      <c r="RWI1124" s="38"/>
      <c r="RWJ1124" s="38"/>
      <c r="RWK1124" s="38"/>
      <c r="RWL1124" s="38"/>
      <c r="RWM1124" s="38"/>
      <c r="RWN1124" s="38"/>
      <c r="RWO1124" s="38"/>
      <c r="RWP1124" s="38"/>
      <c r="RWQ1124" s="38"/>
      <c r="RWR1124" s="38"/>
      <c r="RWS1124" s="38"/>
      <c r="RWT1124" s="38"/>
      <c r="RWU1124" s="38"/>
      <c r="RWV1124" s="38"/>
      <c r="RWW1124" s="38"/>
      <c r="RWX1124" s="38"/>
      <c r="RWY1124" s="38"/>
      <c r="RWZ1124" s="38"/>
      <c r="RXA1124" s="38"/>
      <c r="RXB1124" s="38"/>
      <c r="RXC1124" s="38"/>
      <c r="RXD1124" s="38"/>
      <c r="RXE1124" s="38"/>
      <c r="RXF1124" s="38"/>
      <c r="RXG1124" s="38"/>
      <c r="RXH1124" s="38"/>
      <c r="RXI1124" s="38"/>
      <c r="RXJ1124" s="38"/>
      <c r="RXK1124" s="38"/>
      <c r="RXL1124" s="38"/>
      <c r="RXM1124" s="38"/>
      <c r="RXN1124" s="38"/>
      <c r="RXO1124" s="38"/>
      <c r="RXP1124" s="38"/>
      <c r="RXQ1124" s="38"/>
      <c r="RXR1124" s="38"/>
      <c r="RXS1124" s="38"/>
      <c r="RXT1124" s="38"/>
      <c r="RXU1124" s="38"/>
      <c r="RXV1124" s="38"/>
      <c r="RXW1124" s="38"/>
      <c r="RXX1124" s="38"/>
      <c r="RXY1124" s="38"/>
      <c r="RXZ1124" s="38"/>
      <c r="RYA1124" s="38"/>
      <c r="RYB1124" s="38"/>
      <c r="RYC1124" s="38"/>
      <c r="RYD1124" s="38"/>
      <c r="RYE1124" s="38"/>
      <c r="RYF1124" s="38"/>
      <c r="RYG1124" s="38"/>
      <c r="RYH1124" s="38"/>
      <c r="RYI1124" s="38"/>
      <c r="RYJ1124" s="38"/>
      <c r="RYK1124" s="38"/>
      <c r="RYL1124" s="38"/>
      <c r="RYM1124" s="38"/>
      <c r="RYN1124" s="38"/>
      <c r="RYO1124" s="38"/>
      <c r="RYP1124" s="38"/>
      <c r="RYQ1124" s="38"/>
      <c r="RYR1124" s="38"/>
      <c r="RYS1124" s="38"/>
      <c r="RYT1124" s="38"/>
      <c r="RYU1124" s="38"/>
      <c r="RYV1124" s="38"/>
      <c r="RYW1124" s="38"/>
      <c r="RYX1124" s="38"/>
      <c r="RYY1124" s="38"/>
      <c r="RYZ1124" s="38"/>
      <c r="RZA1124" s="38"/>
      <c r="RZB1124" s="38"/>
      <c r="RZC1124" s="38"/>
      <c r="RZD1124" s="38"/>
      <c r="RZE1124" s="38"/>
      <c r="RZF1124" s="38"/>
      <c r="RZG1124" s="38"/>
      <c r="RZH1124" s="38"/>
      <c r="RZI1124" s="38"/>
      <c r="RZJ1124" s="38"/>
      <c r="RZK1124" s="38"/>
      <c r="RZL1124" s="38"/>
      <c r="RZM1124" s="38"/>
      <c r="RZN1124" s="38"/>
      <c r="RZO1124" s="38"/>
      <c r="RZP1124" s="38"/>
      <c r="RZQ1124" s="38"/>
      <c r="RZR1124" s="38"/>
      <c r="RZS1124" s="38"/>
      <c r="RZT1124" s="38"/>
      <c r="RZU1124" s="38"/>
      <c r="RZV1124" s="38"/>
      <c r="RZW1124" s="38"/>
      <c r="RZX1124" s="38"/>
      <c r="RZY1124" s="38"/>
      <c r="RZZ1124" s="38"/>
      <c r="SAA1124" s="38"/>
      <c r="SAB1124" s="38"/>
      <c r="SAC1124" s="38"/>
      <c r="SAD1124" s="38"/>
      <c r="SAE1124" s="38"/>
      <c r="SAF1124" s="38"/>
      <c r="SAG1124" s="38"/>
      <c r="SAH1124" s="38"/>
      <c r="SAI1124" s="38"/>
      <c r="SAJ1124" s="38"/>
      <c r="SAK1124" s="38"/>
      <c r="SAL1124" s="38"/>
      <c r="SAM1124" s="38"/>
      <c r="SAN1124" s="38"/>
      <c r="SAO1124" s="38"/>
      <c r="SAP1124" s="38"/>
      <c r="SAQ1124" s="38"/>
      <c r="SAR1124" s="38"/>
      <c r="SAS1124" s="38"/>
      <c r="SAT1124" s="38"/>
      <c r="SAU1124" s="38"/>
      <c r="SAV1124" s="38"/>
      <c r="SAW1124" s="38"/>
      <c r="SAX1124" s="38"/>
      <c r="SAY1124" s="38"/>
      <c r="SAZ1124" s="38"/>
      <c r="SBA1124" s="38"/>
      <c r="SBB1124" s="38"/>
      <c r="SBC1124" s="38"/>
      <c r="SBD1124" s="38"/>
      <c r="SBE1124" s="38"/>
      <c r="SBF1124" s="38"/>
      <c r="SBG1124" s="38"/>
      <c r="SBH1124" s="38"/>
      <c r="SBI1124" s="38"/>
      <c r="SBJ1124" s="38"/>
      <c r="SBK1124" s="38"/>
      <c r="SBL1124" s="38"/>
      <c r="SBM1124" s="38"/>
      <c r="SBN1124" s="38"/>
      <c r="SBO1124" s="38"/>
      <c r="SBP1124" s="38"/>
      <c r="SBQ1124" s="38"/>
      <c r="SBR1124" s="38"/>
      <c r="SBS1124" s="38"/>
      <c r="SBT1124" s="38"/>
      <c r="SBU1124" s="38"/>
      <c r="SBV1124" s="38"/>
      <c r="SBW1124" s="38"/>
      <c r="SBX1124" s="38"/>
      <c r="SBY1124" s="38"/>
      <c r="SBZ1124" s="38"/>
      <c r="SCA1124" s="38"/>
      <c r="SCB1124" s="38"/>
      <c r="SCC1124" s="38"/>
      <c r="SCD1124" s="38"/>
      <c r="SCE1124" s="38"/>
      <c r="SCF1124" s="38"/>
      <c r="SCG1124" s="38"/>
      <c r="SCH1124" s="38"/>
      <c r="SCI1124" s="38"/>
      <c r="SCJ1124" s="38"/>
      <c r="SCK1124" s="38"/>
      <c r="SCL1124" s="38"/>
      <c r="SCM1124" s="38"/>
      <c r="SCN1124" s="38"/>
      <c r="SCO1124" s="38"/>
      <c r="SCP1124" s="38"/>
      <c r="SCQ1124" s="38"/>
      <c r="SCR1124" s="38"/>
      <c r="SCS1124" s="38"/>
      <c r="SCT1124" s="38"/>
      <c r="SCU1124" s="38"/>
      <c r="SCV1124" s="38"/>
      <c r="SCW1124" s="38"/>
      <c r="SCX1124" s="38"/>
      <c r="SCY1124" s="38"/>
      <c r="SCZ1124" s="38"/>
      <c r="SDA1124" s="38"/>
      <c r="SDB1124" s="38"/>
      <c r="SDC1124" s="38"/>
      <c r="SDD1124" s="38"/>
      <c r="SDE1124" s="38"/>
      <c r="SDF1124" s="38"/>
      <c r="SDG1124" s="38"/>
      <c r="SDH1124" s="38"/>
      <c r="SDI1124" s="38"/>
      <c r="SDJ1124" s="38"/>
      <c r="SDK1124" s="38"/>
      <c r="SDL1124" s="38"/>
      <c r="SDM1124" s="38"/>
      <c r="SDN1124" s="38"/>
      <c r="SDO1124" s="38"/>
      <c r="SDP1124" s="38"/>
      <c r="SDQ1124" s="38"/>
      <c r="SDR1124" s="38"/>
      <c r="SDS1124" s="38"/>
      <c r="SDT1124" s="38"/>
      <c r="SDU1124" s="38"/>
      <c r="SDV1124" s="38"/>
      <c r="SDW1124" s="38"/>
      <c r="SDX1124" s="38"/>
      <c r="SDY1124" s="38"/>
      <c r="SDZ1124" s="38"/>
      <c r="SEA1124" s="38"/>
      <c r="SEB1124" s="38"/>
      <c r="SEC1124" s="38"/>
      <c r="SED1124" s="38"/>
      <c r="SEE1124" s="38"/>
      <c r="SEF1124" s="38"/>
      <c r="SEG1124" s="38"/>
      <c r="SEH1124" s="38"/>
      <c r="SEI1124" s="38"/>
      <c r="SEJ1124" s="38"/>
      <c r="SEK1124" s="38"/>
      <c r="SEL1124" s="38"/>
      <c r="SEM1124" s="38"/>
      <c r="SEN1124" s="38"/>
      <c r="SEO1124" s="38"/>
      <c r="SEP1124" s="38"/>
      <c r="SEQ1124" s="38"/>
      <c r="SER1124" s="38"/>
      <c r="SES1124" s="38"/>
      <c r="SET1124" s="38"/>
      <c r="SEU1124" s="38"/>
      <c r="SEV1124" s="38"/>
      <c r="SEW1124" s="38"/>
      <c r="SEX1124" s="38"/>
      <c r="SEY1124" s="38"/>
      <c r="SEZ1124" s="38"/>
      <c r="SFA1124" s="38"/>
      <c r="SFB1124" s="38"/>
      <c r="SFC1124" s="38"/>
      <c r="SFD1124" s="38"/>
      <c r="SFE1124" s="38"/>
      <c r="SFF1124" s="38"/>
      <c r="SFG1124" s="38"/>
      <c r="SFH1124" s="38"/>
      <c r="SFI1124" s="38"/>
      <c r="SFJ1124" s="38"/>
      <c r="SFK1124" s="38"/>
      <c r="SFL1124" s="38"/>
      <c r="SFM1124" s="38"/>
      <c r="SFN1124" s="38"/>
      <c r="SFO1124" s="38"/>
      <c r="SFP1124" s="38"/>
      <c r="SFQ1124" s="38"/>
      <c r="SFR1124" s="38"/>
      <c r="SFS1124" s="38"/>
      <c r="SFT1124" s="38"/>
      <c r="SFU1124" s="38"/>
      <c r="SFV1124" s="38"/>
      <c r="SFW1124" s="38"/>
      <c r="SFX1124" s="38"/>
      <c r="SFY1124" s="38"/>
      <c r="SFZ1124" s="38"/>
      <c r="SGA1124" s="38"/>
      <c r="SGB1124" s="38"/>
      <c r="SGC1124" s="38"/>
      <c r="SGD1124" s="38"/>
      <c r="SGE1124" s="38"/>
      <c r="SGF1124" s="38"/>
      <c r="SGG1124" s="38"/>
      <c r="SGH1124" s="38"/>
      <c r="SGI1124" s="38"/>
      <c r="SGJ1124" s="38"/>
      <c r="SGK1124" s="38"/>
      <c r="SGL1124" s="38"/>
      <c r="SGM1124" s="38"/>
      <c r="SGN1124" s="38"/>
      <c r="SGO1124" s="38"/>
      <c r="SGP1124" s="38"/>
      <c r="SGQ1124" s="38"/>
      <c r="SGR1124" s="38"/>
      <c r="SGS1124" s="38"/>
      <c r="SGT1124" s="38"/>
      <c r="SGU1124" s="38"/>
      <c r="SGV1124" s="38"/>
      <c r="SGW1124" s="38"/>
      <c r="SGX1124" s="38"/>
      <c r="SGY1124" s="38"/>
      <c r="SGZ1124" s="38"/>
      <c r="SHA1124" s="38"/>
      <c r="SHB1124" s="38"/>
      <c r="SHC1124" s="38"/>
      <c r="SHD1124" s="38"/>
      <c r="SHE1124" s="38"/>
      <c r="SHF1124" s="38"/>
      <c r="SHG1124" s="38"/>
      <c r="SHH1124" s="38"/>
      <c r="SHI1124" s="38"/>
      <c r="SHJ1124" s="38"/>
      <c r="SHK1124" s="38"/>
      <c r="SHL1124" s="38"/>
      <c r="SHM1124" s="38"/>
      <c r="SHN1124" s="38"/>
      <c r="SHO1124" s="38"/>
      <c r="SHP1124" s="38"/>
      <c r="SHQ1124" s="38"/>
      <c r="SHR1124" s="38"/>
      <c r="SHS1124" s="38"/>
      <c r="SHT1124" s="38"/>
      <c r="SHU1124" s="38"/>
      <c r="SHV1124" s="38"/>
      <c r="SHW1124" s="38"/>
      <c r="SHX1124" s="38"/>
      <c r="SHY1124" s="38"/>
      <c r="SHZ1124" s="38"/>
      <c r="SIA1124" s="38"/>
      <c r="SIB1124" s="38"/>
      <c r="SIC1124" s="38"/>
      <c r="SID1124" s="38"/>
      <c r="SIE1124" s="38"/>
      <c r="SIF1124" s="38"/>
      <c r="SIG1124" s="38"/>
      <c r="SIH1124" s="38"/>
      <c r="SII1124" s="38"/>
      <c r="SIJ1124" s="38"/>
      <c r="SIK1124" s="38"/>
      <c r="SIL1124" s="38"/>
      <c r="SIM1124" s="38"/>
      <c r="SIN1124" s="38"/>
      <c r="SIO1124" s="38"/>
      <c r="SIP1124" s="38"/>
      <c r="SIQ1124" s="38"/>
      <c r="SIR1124" s="38"/>
      <c r="SIS1124" s="38"/>
      <c r="SIT1124" s="38"/>
      <c r="SIU1124" s="38"/>
      <c r="SIV1124" s="38"/>
      <c r="SIW1124" s="38"/>
      <c r="SIX1124" s="38"/>
      <c r="SIY1124" s="38"/>
      <c r="SIZ1124" s="38"/>
      <c r="SJA1124" s="38"/>
      <c r="SJB1124" s="38"/>
      <c r="SJC1124" s="38"/>
      <c r="SJD1124" s="38"/>
      <c r="SJE1124" s="38"/>
      <c r="SJF1124" s="38"/>
      <c r="SJG1124" s="38"/>
      <c r="SJH1124" s="38"/>
      <c r="SJI1124" s="38"/>
      <c r="SJJ1124" s="38"/>
      <c r="SJK1124" s="38"/>
      <c r="SJL1124" s="38"/>
      <c r="SJM1124" s="38"/>
      <c r="SJN1124" s="38"/>
      <c r="SJO1124" s="38"/>
      <c r="SJP1124" s="38"/>
      <c r="SJQ1124" s="38"/>
      <c r="SJR1124" s="38"/>
      <c r="SJS1124" s="38"/>
      <c r="SJT1124" s="38"/>
      <c r="SJU1124" s="38"/>
      <c r="SJV1124" s="38"/>
      <c r="SJW1124" s="38"/>
      <c r="SJX1124" s="38"/>
      <c r="SJY1124" s="38"/>
      <c r="SJZ1124" s="38"/>
      <c r="SKA1124" s="38"/>
      <c r="SKB1124" s="38"/>
      <c r="SKC1124" s="38"/>
      <c r="SKD1124" s="38"/>
      <c r="SKE1124" s="38"/>
      <c r="SKF1124" s="38"/>
      <c r="SKG1124" s="38"/>
      <c r="SKH1124" s="38"/>
      <c r="SKI1124" s="38"/>
      <c r="SKJ1124" s="38"/>
      <c r="SKK1124" s="38"/>
      <c r="SKL1124" s="38"/>
      <c r="SKM1124" s="38"/>
      <c r="SKN1124" s="38"/>
      <c r="SKO1124" s="38"/>
      <c r="SKP1124" s="38"/>
      <c r="SKQ1124" s="38"/>
      <c r="SKR1124" s="38"/>
      <c r="SKS1124" s="38"/>
      <c r="SKT1124" s="38"/>
      <c r="SKU1124" s="38"/>
      <c r="SKV1124" s="38"/>
      <c r="SKW1124" s="38"/>
      <c r="SKX1124" s="38"/>
      <c r="SKY1124" s="38"/>
      <c r="SKZ1124" s="38"/>
      <c r="SLA1124" s="38"/>
      <c r="SLB1124" s="38"/>
      <c r="SLC1124" s="38"/>
      <c r="SLD1124" s="38"/>
      <c r="SLE1124" s="38"/>
      <c r="SLF1124" s="38"/>
      <c r="SLG1124" s="38"/>
      <c r="SLH1124" s="38"/>
      <c r="SLI1124" s="38"/>
      <c r="SLJ1124" s="38"/>
      <c r="SLK1124" s="38"/>
      <c r="SLL1124" s="38"/>
      <c r="SLM1124" s="38"/>
      <c r="SLN1124" s="38"/>
      <c r="SLO1124" s="38"/>
      <c r="SLP1124" s="38"/>
      <c r="SLQ1124" s="38"/>
      <c r="SLR1124" s="38"/>
      <c r="SLS1124" s="38"/>
      <c r="SLT1124" s="38"/>
      <c r="SLU1124" s="38"/>
      <c r="SLV1124" s="38"/>
      <c r="SLW1124" s="38"/>
      <c r="SLX1124" s="38"/>
      <c r="SLY1124" s="38"/>
      <c r="SLZ1124" s="38"/>
      <c r="SMA1124" s="38"/>
      <c r="SMB1124" s="38"/>
      <c r="SMC1124" s="38"/>
      <c r="SMD1124" s="38"/>
      <c r="SME1124" s="38"/>
      <c r="SMF1124" s="38"/>
      <c r="SMG1124" s="38"/>
      <c r="SMH1124" s="38"/>
      <c r="SMI1124" s="38"/>
      <c r="SMJ1124" s="38"/>
      <c r="SMK1124" s="38"/>
      <c r="SML1124" s="38"/>
      <c r="SMM1124" s="38"/>
      <c r="SMN1124" s="38"/>
      <c r="SMO1124" s="38"/>
      <c r="SMP1124" s="38"/>
      <c r="SMQ1124" s="38"/>
      <c r="SMR1124" s="38"/>
      <c r="SMS1124" s="38"/>
      <c r="SMT1124" s="38"/>
      <c r="SMU1124" s="38"/>
      <c r="SMV1124" s="38"/>
      <c r="SMW1124" s="38"/>
      <c r="SMX1124" s="38"/>
      <c r="SMY1124" s="38"/>
      <c r="SMZ1124" s="38"/>
      <c r="SNA1124" s="38"/>
      <c r="SNB1124" s="38"/>
      <c r="SNC1124" s="38"/>
      <c r="SND1124" s="38"/>
      <c r="SNE1124" s="38"/>
      <c r="SNF1124" s="38"/>
      <c r="SNG1124" s="38"/>
      <c r="SNH1124" s="38"/>
      <c r="SNI1124" s="38"/>
      <c r="SNJ1124" s="38"/>
      <c r="SNK1124" s="38"/>
      <c r="SNL1124" s="38"/>
      <c r="SNM1124" s="38"/>
      <c r="SNN1124" s="38"/>
      <c r="SNO1124" s="38"/>
      <c r="SNP1124" s="38"/>
      <c r="SNQ1124" s="38"/>
      <c r="SNR1124" s="38"/>
      <c r="SNS1124" s="38"/>
      <c r="SNT1124" s="38"/>
      <c r="SNU1124" s="38"/>
      <c r="SNV1124" s="38"/>
      <c r="SNW1124" s="38"/>
      <c r="SNX1124" s="38"/>
      <c r="SNY1124" s="38"/>
      <c r="SNZ1124" s="38"/>
      <c r="SOA1124" s="38"/>
      <c r="SOB1124" s="38"/>
      <c r="SOC1124" s="38"/>
      <c r="SOD1124" s="38"/>
      <c r="SOE1124" s="38"/>
      <c r="SOF1124" s="38"/>
      <c r="SOG1124" s="38"/>
      <c r="SOH1124" s="38"/>
      <c r="SOI1124" s="38"/>
      <c r="SOJ1124" s="38"/>
      <c r="SOK1124" s="38"/>
      <c r="SOL1124" s="38"/>
      <c r="SOM1124" s="38"/>
      <c r="SON1124" s="38"/>
      <c r="SOO1124" s="38"/>
      <c r="SOP1124" s="38"/>
      <c r="SOQ1124" s="38"/>
      <c r="SOR1124" s="38"/>
      <c r="SOS1124" s="38"/>
      <c r="SOT1124" s="38"/>
      <c r="SOU1124" s="38"/>
      <c r="SOV1124" s="38"/>
      <c r="SOW1124" s="38"/>
      <c r="SOX1124" s="38"/>
      <c r="SOY1124" s="38"/>
      <c r="SOZ1124" s="38"/>
      <c r="SPA1124" s="38"/>
      <c r="SPB1124" s="38"/>
      <c r="SPC1124" s="38"/>
      <c r="SPD1124" s="38"/>
      <c r="SPE1124" s="38"/>
      <c r="SPF1124" s="38"/>
      <c r="SPG1124" s="38"/>
      <c r="SPH1124" s="38"/>
      <c r="SPI1124" s="38"/>
      <c r="SPJ1124" s="38"/>
      <c r="SPK1124" s="38"/>
      <c r="SPL1124" s="38"/>
      <c r="SPM1124" s="38"/>
      <c r="SPN1124" s="38"/>
      <c r="SPO1124" s="38"/>
      <c r="SPP1124" s="38"/>
      <c r="SPQ1124" s="38"/>
      <c r="SPR1124" s="38"/>
      <c r="SPS1124" s="38"/>
      <c r="SPT1124" s="38"/>
      <c r="SPU1124" s="38"/>
      <c r="SPV1124" s="38"/>
      <c r="SPW1124" s="38"/>
      <c r="SPX1124" s="38"/>
      <c r="SPY1124" s="38"/>
      <c r="SPZ1124" s="38"/>
      <c r="SQA1124" s="38"/>
      <c r="SQB1124" s="38"/>
      <c r="SQC1124" s="38"/>
      <c r="SQD1124" s="38"/>
      <c r="SQE1124" s="38"/>
      <c r="SQF1124" s="38"/>
      <c r="SQG1124" s="38"/>
      <c r="SQH1124" s="38"/>
      <c r="SQI1124" s="38"/>
      <c r="SQJ1124" s="38"/>
      <c r="SQK1124" s="38"/>
      <c r="SQL1124" s="38"/>
      <c r="SQM1124" s="38"/>
      <c r="SQN1124" s="38"/>
      <c r="SQO1124" s="38"/>
      <c r="SQP1124" s="38"/>
      <c r="SQQ1124" s="38"/>
      <c r="SQR1124" s="38"/>
      <c r="SQS1124" s="38"/>
      <c r="SQT1124" s="38"/>
      <c r="SQU1124" s="38"/>
      <c r="SQV1124" s="38"/>
      <c r="SQW1124" s="38"/>
      <c r="SQX1124" s="38"/>
      <c r="SQY1124" s="38"/>
      <c r="SQZ1124" s="38"/>
      <c r="SRA1124" s="38"/>
      <c r="SRB1124" s="38"/>
      <c r="SRC1124" s="38"/>
      <c r="SRD1124" s="38"/>
      <c r="SRE1124" s="38"/>
      <c r="SRF1124" s="38"/>
      <c r="SRG1124" s="38"/>
      <c r="SRH1124" s="38"/>
      <c r="SRI1124" s="38"/>
      <c r="SRJ1124" s="38"/>
      <c r="SRK1124" s="38"/>
      <c r="SRL1124" s="38"/>
      <c r="SRM1124" s="38"/>
      <c r="SRN1124" s="38"/>
      <c r="SRO1124" s="38"/>
      <c r="SRP1124" s="38"/>
      <c r="SRQ1124" s="38"/>
      <c r="SRR1124" s="38"/>
      <c r="SRS1124" s="38"/>
      <c r="SRT1124" s="38"/>
      <c r="SRU1124" s="38"/>
      <c r="SRV1124" s="38"/>
      <c r="SRW1124" s="38"/>
      <c r="SRX1124" s="38"/>
      <c r="SRY1124" s="38"/>
      <c r="SRZ1124" s="38"/>
      <c r="SSA1124" s="38"/>
      <c r="SSB1124" s="38"/>
      <c r="SSC1124" s="38"/>
      <c r="SSD1124" s="38"/>
      <c r="SSE1124" s="38"/>
      <c r="SSF1124" s="38"/>
      <c r="SSG1124" s="38"/>
      <c r="SSH1124" s="38"/>
      <c r="SSI1124" s="38"/>
      <c r="SSJ1124" s="38"/>
      <c r="SSK1124" s="38"/>
      <c r="SSL1124" s="38"/>
      <c r="SSM1124" s="38"/>
      <c r="SSN1124" s="38"/>
      <c r="SSO1124" s="38"/>
      <c r="SSP1124" s="38"/>
      <c r="SSQ1124" s="38"/>
      <c r="SSR1124" s="38"/>
      <c r="SSS1124" s="38"/>
      <c r="SST1124" s="38"/>
      <c r="SSU1124" s="38"/>
      <c r="SSV1124" s="38"/>
      <c r="SSW1124" s="38"/>
      <c r="SSX1124" s="38"/>
      <c r="SSY1124" s="38"/>
      <c r="SSZ1124" s="38"/>
      <c r="STA1124" s="38"/>
      <c r="STB1124" s="38"/>
      <c r="STC1124" s="38"/>
      <c r="STD1124" s="38"/>
      <c r="STE1124" s="38"/>
      <c r="STF1124" s="38"/>
      <c r="STG1124" s="38"/>
      <c r="STH1124" s="38"/>
      <c r="STI1124" s="38"/>
      <c r="STJ1124" s="38"/>
      <c r="STK1124" s="38"/>
      <c r="STL1124" s="38"/>
      <c r="STM1124" s="38"/>
      <c r="STN1124" s="38"/>
      <c r="STO1124" s="38"/>
      <c r="STP1124" s="38"/>
      <c r="STQ1124" s="38"/>
      <c r="STR1124" s="38"/>
      <c r="STS1124" s="38"/>
      <c r="STT1124" s="38"/>
      <c r="STU1124" s="38"/>
      <c r="STV1124" s="38"/>
      <c r="STW1124" s="38"/>
      <c r="STX1124" s="38"/>
      <c r="STY1124" s="38"/>
      <c r="STZ1124" s="38"/>
      <c r="SUA1124" s="38"/>
      <c r="SUB1124" s="38"/>
      <c r="SUC1124" s="38"/>
      <c r="SUD1124" s="38"/>
      <c r="SUE1124" s="38"/>
      <c r="SUF1124" s="38"/>
      <c r="SUG1124" s="38"/>
      <c r="SUH1124" s="38"/>
      <c r="SUI1124" s="38"/>
      <c r="SUJ1124" s="38"/>
      <c r="SUK1124" s="38"/>
      <c r="SUL1124" s="38"/>
      <c r="SUM1124" s="38"/>
      <c r="SUN1124" s="38"/>
      <c r="SUO1124" s="38"/>
      <c r="SUP1124" s="38"/>
      <c r="SUQ1124" s="38"/>
      <c r="SUR1124" s="38"/>
      <c r="SUS1124" s="38"/>
      <c r="SUT1124" s="38"/>
      <c r="SUU1124" s="38"/>
      <c r="SUV1124" s="38"/>
      <c r="SUW1124" s="38"/>
      <c r="SUX1124" s="38"/>
      <c r="SUY1124" s="38"/>
      <c r="SUZ1124" s="38"/>
      <c r="SVA1124" s="38"/>
      <c r="SVB1124" s="38"/>
      <c r="SVC1124" s="38"/>
      <c r="SVD1124" s="38"/>
      <c r="SVE1124" s="38"/>
      <c r="SVF1124" s="38"/>
      <c r="SVG1124" s="38"/>
      <c r="SVH1124" s="38"/>
      <c r="SVI1124" s="38"/>
      <c r="SVJ1124" s="38"/>
      <c r="SVK1124" s="38"/>
      <c r="SVL1124" s="38"/>
      <c r="SVM1124" s="38"/>
      <c r="SVN1124" s="38"/>
      <c r="SVO1124" s="38"/>
      <c r="SVP1124" s="38"/>
      <c r="SVQ1124" s="38"/>
      <c r="SVR1124" s="38"/>
      <c r="SVS1124" s="38"/>
      <c r="SVT1124" s="38"/>
      <c r="SVU1124" s="38"/>
      <c r="SVV1124" s="38"/>
      <c r="SVW1124" s="38"/>
      <c r="SVX1124" s="38"/>
      <c r="SVY1124" s="38"/>
      <c r="SVZ1124" s="38"/>
      <c r="SWA1124" s="38"/>
      <c r="SWB1124" s="38"/>
      <c r="SWC1124" s="38"/>
      <c r="SWD1124" s="38"/>
      <c r="SWE1124" s="38"/>
      <c r="SWF1124" s="38"/>
      <c r="SWG1124" s="38"/>
      <c r="SWH1124" s="38"/>
      <c r="SWI1124" s="38"/>
      <c r="SWJ1124" s="38"/>
      <c r="SWK1124" s="38"/>
      <c r="SWL1124" s="38"/>
      <c r="SWM1124" s="38"/>
      <c r="SWN1124" s="38"/>
      <c r="SWO1124" s="38"/>
      <c r="SWP1124" s="38"/>
      <c r="SWQ1124" s="38"/>
      <c r="SWR1124" s="38"/>
      <c r="SWS1124" s="38"/>
      <c r="SWT1124" s="38"/>
      <c r="SWU1124" s="38"/>
      <c r="SWV1124" s="38"/>
      <c r="SWW1124" s="38"/>
      <c r="SWX1124" s="38"/>
      <c r="SWY1124" s="38"/>
      <c r="SWZ1124" s="38"/>
      <c r="SXA1124" s="38"/>
      <c r="SXB1124" s="38"/>
      <c r="SXC1124" s="38"/>
      <c r="SXD1124" s="38"/>
      <c r="SXE1124" s="38"/>
      <c r="SXF1124" s="38"/>
      <c r="SXG1124" s="38"/>
      <c r="SXH1124" s="38"/>
      <c r="SXI1124" s="38"/>
      <c r="SXJ1124" s="38"/>
      <c r="SXK1124" s="38"/>
      <c r="SXL1124" s="38"/>
      <c r="SXM1124" s="38"/>
      <c r="SXN1124" s="38"/>
      <c r="SXO1124" s="38"/>
      <c r="SXP1124" s="38"/>
      <c r="SXQ1124" s="38"/>
      <c r="SXR1124" s="38"/>
      <c r="SXS1124" s="38"/>
      <c r="SXT1124" s="38"/>
      <c r="SXU1124" s="38"/>
      <c r="SXV1124" s="38"/>
      <c r="SXW1124" s="38"/>
      <c r="SXX1124" s="38"/>
      <c r="SXY1124" s="38"/>
      <c r="SXZ1124" s="38"/>
      <c r="SYA1124" s="38"/>
      <c r="SYB1124" s="38"/>
      <c r="SYC1124" s="38"/>
      <c r="SYD1124" s="38"/>
      <c r="SYE1124" s="38"/>
      <c r="SYF1124" s="38"/>
      <c r="SYG1124" s="38"/>
      <c r="SYH1124" s="38"/>
      <c r="SYI1124" s="38"/>
      <c r="SYJ1124" s="38"/>
      <c r="SYK1124" s="38"/>
      <c r="SYL1124" s="38"/>
      <c r="SYM1124" s="38"/>
      <c r="SYN1124" s="38"/>
      <c r="SYO1124" s="38"/>
      <c r="SYP1124" s="38"/>
      <c r="SYQ1124" s="38"/>
      <c r="SYR1124" s="38"/>
      <c r="SYS1124" s="38"/>
      <c r="SYT1124" s="38"/>
      <c r="SYU1124" s="38"/>
      <c r="SYV1124" s="38"/>
      <c r="SYW1124" s="38"/>
      <c r="SYX1124" s="38"/>
      <c r="SYY1124" s="38"/>
      <c r="SYZ1124" s="38"/>
      <c r="SZA1124" s="38"/>
      <c r="SZB1124" s="38"/>
      <c r="SZC1124" s="38"/>
      <c r="SZD1124" s="38"/>
      <c r="SZE1124" s="38"/>
      <c r="SZF1124" s="38"/>
      <c r="SZG1124" s="38"/>
      <c r="SZH1124" s="38"/>
      <c r="SZI1124" s="38"/>
      <c r="SZJ1124" s="38"/>
      <c r="SZK1124" s="38"/>
      <c r="SZL1124" s="38"/>
      <c r="SZM1124" s="38"/>
      <c r="SZN1124" s="38"/>
      <c r="SZO1124" s="38"/>
      <c r="SZP1124" s="38"/>
      <c r="SZQ1124" s="38"/>
      <c r="SZR1124" s="38"/>
      <c r="SZS1124" s="38"/>
      <c r="SZT1124" s="38"/>
      <c r="SZU1124" s="38"/>
      <c r="SZV1124" s="38"/>
      <c r="SZW1124" s="38"/>
      <c r="SZX1124" s="38"/>
      <c r="SZY1124" s="38"/>
      <c r="SZZ1124" s="38"/>
      <c r="TAA1124" s="38"/>
      <c r="TAB1124" s="38"/>
      <c r="TAC1124" s="38"/>
      <c r="TAD1124" s="38"/>
      <c r="TAE1124" s="38"/>
      <c r="TAF1124" s="38"/>
      <c r="TAG1124" s="38"/>
      <c r="TAH1124" s="38"/>
      <c r="TAI1124" s="38"/>
      <c r="TAJ1124" s="38"/>
      <c r="TAK1124" s="38"/>
      <c r="TAL1124" s="38"/>
      <c r="TAM1124" s="38"/>
      <c r="TAN1124" s="38"/>
      <c r="TAO1124" s="38"/>
      <c r="TAP1124" s="38"/>
      <c r="TAQ1124" s="38"/>
      <c r="TAR1124" s="38"/>
      <c r="TAS1124" s="38"/>
      <c r="TAT1124" s="38"/>
      <c r="TAU1124" s="38"/>
      <c r="TAV1124" s="38"/>
      <c r="TAW1124" s="38"/>
      <c r="TAX1124" s="38"/>
      <c r="TAY1124" s="38"/>
      <c r="TAZ1124" s="38"/>
      <c r="TBA1124" s="38"/>
      <c r="TBB1124" s="38"/>
      <c r="TBC1124" s="38"/>
      <c r="TBD1124" s="38"/>
      <c r="TBE1124" s="38"/>
      <c r="TBF1124" s="38"/>
      <c r="TBG1124" s="38"/>
      <c r="TBH1124" s="38"/>
      <c r="TBI1124" s="38"/>
      <c r="TBJ1124" s="38"/>
      <c r="TBK1124" s="38"/>
      <c r="TBL1124" s="38"/>
      <c r="TBM1124" s="38"/>
      <c r="TBN1124" s="38"/>
      <c r="TBO1124" s="38"/>
      <c r="TBP1124" s="38"/>
      <c r="TBQ1124" s="38"/>
      <c r="TBR1124" s="38"/>
      <c r="TBS1124" s="38"/>
      <c r="TBT1124" s="38"/>
      <c r="TBU1124" s="38"/>
      <c r="TBV1124" s="38"/>
      <c r="TBW1124" s="38"/>
      <c r="TBX1124" s="38"/>
      <c r="TBY1124" s="38"/>
      <c r="TBZ1124" s="38"/>
      <c r="TCA1124" s="38"/>
      <c r="TCB1124" s="38"/>
      <c r="TCC1124" s="38"/>
      <c r="TCD1124" s="38"/>
      <c r="TCE1124" s="38"/>
      <c r="TCF1124" s="38"/>
      <c r="TCG1124" s="38"/>
      <c r="TCH1124" s="38"/>
      <c r="TCI1124" s="38"/>
      <c r="TCJ1124" s="38"/>
      <c r="TCK1124" s="38"/>
      <c r="TCL1124" s="38"/>
      <c r="TCM1124" s="38"/>
      <c r="TCN1124" s="38"/>
      <c r="TCO1124" s="38"/>
      <c r="TCP1124" s="38"/>
      <c r="TCQ1124" s="38"/>
      <c r="TCR1124" s="38"/>
      <c r="TCS1124" s="38"/>
      <c r="TCT1124" s="38"/>
      <c r="TCU1124" s="38"/>
      <c r="TCV1124" s="38"/>
      <c r="TCW1124" s="38"/>
      <c r="TCX1124" s="38"/>
      <c r="TCY1124" s="38"/>
      <c r="TCZ1124" s="38"/>
      <c r="TDA1124" s="38"/>
      <c r="TDB1124" s="38"/>
      <c r="TDC1124" s="38"/>
      <c r="TDD1124" s="38"/>
      <c r="TDE1124" s="38"/>
      <c r="TDF1124" s="38"/>
      <c r="TDG1124" s="38"/>
      <c r="TDH1124" s="38"/>
      <c r="TDI1124" s="38"/>
      <c r="TDJ1124" s="38"/>
      <c r="TDK1124" s="38"/>
      <c r="TDL1124" s="38"/>
      <c r="TDM1124" s="38"/>
      <c r="TDN1124" s="38"/>
      <c r="TDO1124" s="38"/>
      <c r="TDP1124" s="38"/>
      <c r="TDQ1124" s="38"/>
      <c r="TDR1124" s="38"/>
      <c r="TDS1124" s="38"/>
      <c r="TDT1124" s="38"/>
      <c r="TDU1124" s="38"/>
      <c r="TDV1124" s="38"/>
      <c r="TDW1124" s="38"/>
      <c r="TDX1124" s="38"/>
      <c r="TDY1124" s="38"/>
      <c r="TDZ1124" s="38"/>
      <c r="TEA1124" s="38"/>
      <c r="TEB1124" s="38"/>
      <c r="TEC1124" s="38"/>
      <c r="TED1124" s="38"/>
      <c r="TEE1124" s="38"/>
      <c r="TEF1124" s="38"/>
      <c r="TEG1124" s="38"/>
      <c r="TEH1124" s="38"/>
      <c r="TEI1124" s="38"/>
      <c r="TEJ1124" s="38"/>
      <c r="TEK1124" s="38"/>
      <c r="TEL1124" s="38"/>
      <c r="TEM1124" s="38"/>
      <c r="TEN1124" s="38"/>
      <c r="TEO1124" s="38"/>
      <c r="TEP1124" s="38"/>
      <c r="TEQ1124" s="38"/>
      <c r="TER1124" s="38"/>
      <c r="TES1124" s="38"/>
      <c r="TET1124" s="38"/>
      <c r="TEU1124" s="38"/>
      <c r="TEV1124" s="38"/>
      <c r="TEW1124" s="38"/>
      <c r="TEX1124" s="38"/>
      <c r="TEY1124" s="38"/>
      <c r="TEZ1124" s="38"/>
      <c r="TFA1124" s="38"/>
      <c r="TFB1124" s="38"/>
      <c r="TFC1124" s="38"/>
      <c r="TFD1124" s="38"/>
      <c r="TFE1124" s="38"/>
      <c r="TFF1124" s="38"/>
      <c r="TFG1124" s="38"/>
      <c r="TFH1124" s="38"/>
      <c r="TFI1124" s="38"/>
      <c r="TFJ1124" s="38"/>
      <c r="TFK1124" s="38"/>
      <c r="TFL1124" s="38"/>
      <c r="TFM1124" s="38"/>
      <c r="TFN1124" s="38"/>
      <c r="TFO1124" s="38"/>
      <c r="TFP1124" s="38"/>
      <c r="TFQ1124" s="38"/>
      <c r="TFR1124" s="38"/>
      <c r="TFS1124" s="38"/>
      <c r="TFT1124" s="38"/>
      <c r="TFU1124" s="38"/>
      <c r="TFV1124" s="38"/>
      <c r="TFW1124" s="38"/>
      <c r="TFX1124" s="38"/>
      <c r="TFY1124" s="38"/>
      <c r="TFZ1124" s="38"/>
      <c r="TGA1124" s="38"/>
      <c r="TGB1124" s="38"/>
      <c r="TGC1124" s="38"/>
      <c r="TGD1124" s="38"/>
      <c r="TGE1124" s="38"/>
      <c r="TGF1124" s="38"/>
      <c r="TGG1124" s="38"/>
      <c r="TGH1124" s="38"/>
      <c r="TGI1124" s="38"/>
      <c r="TGJ1124" s="38"/>
      <c r="TGK1124" s="38"/>
      <c r="TGL1124" s="38"/>
      <c r="TGM1124" s="38"/>
      <c r="TGN1124" s="38"/>
      <c r="TGO1124" s="38"/>
      <c r="TGP1124" s="38"/>
      <c r="TGQ1124" s="38"/>
      <c r="TGR1124" s="38"/>
      <c r="TGS1124" s="38"/>
      <c r="TGT1124" s="38"/>
      <c r="TGU1124" s="38"/>
      <c r="TGV1124" s="38"/>
      <c r="TGW1124" s="38"/>
      <c r="TGX1124" s="38"/>
      <c r="TGY1124" s="38"/>
      <c r="TGZ1124" s="38"/>
      <c r="THA1124" s="38"/>
      <c r="THB1124" s="38"/>
      <c r="THC1124" s="38"/>
      <c r="THD1124" s="38"/>
      <c r="THE1124" s="38"/>
      <c r="THF1124" s="38"/>
      <c r="THG1124" s="38"/>
      <c r="THH1124" s="38"/>
      <c r="THI1124" s="38"/>
      <c r="THJ1124" s="38"/>
      <c r="THK1124" s="38"/>
      <c r="THL1124" s="38"/>
      <c r="THM1124" s="38"/>
      <c r="THN1124" s="38"/>
      <c r="THO1124" s="38"/>
      <c r="THP1124" s="38"/>
      <c r="THQ1124" s="38"/>
      <c r="THR1124" s="38"/>
      <c r="THS1124" s="38"/>
      <c r="THT1124" s="38"/>
      <c r="THU1124" s="38"/>
      <c r="THV1124" s="38"/>
      <c r="THW1124" s="38"/>
      <c r="THX1124" s="38"/>
      <c r="THY1124" s="38"/>
      <c r="THZ1124" s="38"/>
      <c r="TIA1124" s="38"/>
      <c r="TIB1124" s="38"/>
      <c r="TIC1124" s="38"/>
      <c r="TID1124" s="38"/>
      <c r="TIE1124" s="38"/>
      <c r="TIF1124" s="38"/>
      <c r="TIG1124" s="38"/>
      <c r="TIH1124" s="38"/>
      <c r="TII1124" s="38"/>
      <c r="TIJ1124" s="38"/>
      <c r="TIK1124" s="38"/>
      <c r="TIL1124" s="38"/>
      <c r="TIM1124" s="38"/>
      <c r="TIN1124" s="38"/>
      <c r="TIO1124" s="38"/>
      <c r="TIP1124" s="38"/>
      <c r="TIQ1124" s="38"/>
      <c r="TIR1124" s="38"/>
      <c r="TIS1124" s="38"/>
      <c r="TIT1124" s="38"/>
      <c r="TIU1124" s="38"/>
      <c r="TIV1124" s="38"/>
      <c r="TIW1124" s="38"/>
      <c r="TIX1124" s="38"/>
      <c r="TIY1124" s="38"/>
      <c r="TIZ1124" s="38"/>
      <c r="TJA1124" s="38"/>
      <c r="TJB1124" s="38"/>
      <c r="TJC1124" s="38"/>
      <c r="TJD1124" s="38"/>
      <c r="TJE1124" s="38"/>
      <c r="TJF1124" s="38"/>
      <c r="TJG1124" s="38"/>
      <c r="TJH1124" s="38"/>
      <c r="TJI1124" s="38"/>
      <c r="TJJ1124" s="38"/>
      <c r="TJK1124" s="38"/>
      <c r="TJL1124" s="38"/>
      <c r="TJM1124" s="38"/>
      <c r="TJN1124" s="38"/>
      <c r="TJO1124" s="38"/>
      <c r="TJP1124" s="38"/>
      <c r="TJQ1124" s="38"/>
      <c r="TJR1124" s="38"/>
      <c r="TJS1124" s="38"/>
      <c r="TJT1124" s="38"/>
      <c r="TJU1124" s="38"/>
      <c r="TJV1124" s="38"/>
      <c r="TJW1124" s="38"/>
      <c r="TJX1124" s="38"/>
      <c r="TJY1124" s="38"/>
      <c r="TJZ1124" s="38"/>
      <c r="TKA1124" s="38"/>
      <c r="TKB1124" s="38"/>
      <c r="TKC1124" s="38"/>
      <c r="TKD1124" s="38"/>
      <c r="TKE1124" s="38"/>
      <c r="TKF1124" s="38"/>
      <c r="TKG1124" s="38"/>
      <c r="TKH1124" s="38"/>
      <c r="TKI1124" s="38"/>
      <c r="TKJ1124" s="38"/>
      <c r="TKK1124" s="38"/>
      <c r="TKL1124" s="38"/>
      <c r="TKM1124" s="38"/>
      <c r="TKN1124" s="38"/>
      <c r="TKO1124" s="38"/>
      <c r="TKP1124" s="38"/>
      <c r="TKQ1124" s="38"/>
      <c r="TKR1124" s="38"/>
      <c r="TKS1124" s="38"/>
      <c r="TKT1124" s="38"/>
      <c r="TKU1124" s="38"/>
      <c r="TKV1124" s="38"/>
      <c r="TKW1124" s="38"/>
      <c r="TKX1124" s="38"/>
      <c r="TKY1124" s="38"/>
      <c r="TKZ1124" s="38"/>
      <c r="TLA1124" s="38"/>
      <c r="TLB1124" s="38"/>
      <c r="TLC1124" s="38"/>
      <c r="TLD1124" s="38"/>
      <c r="TLE1124" s="38"/>
      <c r="TLF1124" s="38"/>
      <c r="TLG1124" s="38"/>
      <c r="TLH1124" s="38"/>
      <c r="TLI1124" s="38"/>
      <c r="TLJ1124" s="38"/>
      <c r="TLK1124" s="38"/>
      <c r="TLL1124" s="38"/>
      <c r="TLM1124" s="38"/>
      <c r="TLN1124" s="38"/>
      <c r="TLO1124" s="38"/>
      <c r="TLP1124" s="38"/>
      <c r="TLQ1124" s="38"/>
      <c r="TLR1124" s="38"/>
      <c r="TLS1124" s="38"/>
      <c r="TLT1124" s="38"/>
      <c r="TLU1124" s="38"/>
      <c r="TLV1124" s="38"/>
      <c r="TLW1124" s="38"/>
      <c r="TLX1124" s="38"/>
      <c r="TLY1124" s="38"/>
      <c r="TLZ1124" s="38"/>
      <c r="TMA1124" s="38"/>
      <c r="TMB1124" s="38"/>
      <c r="TMC1124" s="38"/>
      <c r="TMD1124" s="38"/>
      <c r="TME1124" s="38"/>
      <c r="TMF1124" s="38"/>
      <c r="TMG1124" s="38"/>
      <c r="TMH1124" s="38"/>
      <c r="TMI1124" s="38"/>
      <c r="TMJ1124" s="38"/>
      <c r="TMK1124" s="38"/>
      <c r="TML1124" s="38"/>
      <c r="TMM1124" s="38"/>
      <c r="TMN1124" s="38"/>
      <c r="TMO1124" s="38"/>
      <c r="TMP1124" s="38"/>
      <c r="TMQ1124" s="38"/>
      <c r="TMR1124" s="38"/>
      <c r="TMS1124" s="38"/>
      <c r="TMT1124" s="38"/>
      <c r="TMU1124" s="38"/>
      <c r="TMV1124" s="38"/>
      <c r="TMW1124" s="38"/>
      <c r="TMX1124" s="38"/>
      <c r="TMY1124" s="38"/>
      <c r="TMZ1124" s="38"/>
      <c r="TNA1124" s="38"/>
      <c r="TNB1124" s="38"/>
      <c r="TNC1124" s="38"/>
      <c r="TND1124" s="38"/>
      <c r="TNE1124" s="38"/>
      <c r="TNF1124" s="38"/>
      <c r="TNG1124" s="38"/>
      <c r="TNH1124" s="38"/>
      <c r="TNI1124" s="38"/>
      <c r="TNJ1124" s="38"/>
      <c r="TNK1124" s="38"/>
      <c r="TNL1124" s="38"/>
      <c r="TNM1124" s="38"/>
      <c r="TNN1124" s="38"/>
      <c r="TNO1124" s="38"/>
      <c r="TNP1124" s="38"/>
      <c r="TNQ1124" s="38"/>
      <c r="TNR1124" s="38"/>
      <c r="TNS1124" s="38"/>
      <c r="TNT1124" s="38"/>
      <c r="TNU1124" s="38"/>
      <c r="TNV1124" s="38"/>
      <c r="TNW1124" s="38"/>
      <c r="TNX1124" s="38"/>
      <c r="TNY1124" s="38"/>
      <c r="TNZ1124" s="38"/>
      <c r="TOA1124" s="38"/>
      <c r="TOB1124" s="38"/>
      <c r="TOC1124" s="38"/>
      <c r="TOD1124" s="38"/>
      <c r="TOE1124" s="38"/>
      <c r="TOF1124" s="38"/>
      <c r="TOG1124" s="38"/>
      <c r="TOH1124" s="38"/>
      <c r="TOI1124" s="38"/>
      <c r="TOJ1124" s="38"/>
      <c r="TOK1124" s="38"/>
      <c r="TOL1124" s="38"/>
      <c r="TOM1124" s="38"/>
      <c r="TON1124" s="38"/>
      <c r="TOO1124" s="38"/>
      <c r="TOP1124" s="38"/>
      <c r="TOQ1124" s="38"/>
      <c r="TOR1124" s="38"/>
      <c r="TOS1124" s="38"/>
      <c r="TOT1124" s="38"/>
      <c r="TOU1124" s="38"/>
      <c r="TOV1124" s="38"/>
      <c r="TOW1124" s="38"/>
      <c r="TOX1124" s="38"/>
      <c r="TOY1124" s="38"/>
      <c r="TOZ1124" s="38"/>
      <c r="TPA1124" s="38"/>
      <c r="TPB1124" s="38"/>
      <c r="TPC1124" s="38"/>
      <c r="TPD1124" s="38"/>
      <c r="TPE1124" s="38"/>
      <c r="TPF1124" s="38"/>
      <c r="TPG1124" s="38"/>
      <c r="TPH1124" s="38"/>
      <c r="TPI1124" s="38"/>
      <c r="TPJ1124" s="38"/>
      <c r="TPK1124" s="38"/>
      <c r="TPL1124" s="38"/>
      <c r="TPM1124" s="38"/>
      <c r="TPN1124" s="38"/>
      <c r="TPO1124" s="38"/>
      <c r="TPP1124" s="38"/>
      <c r="TPQ1124" s="38"/>
      <c r="TPR1124" s="38"/>
      <c r="TPS1124" s="38"/>
      <c r="TPT1124" s="38"/>
      <c r="TPU1124" s="38"/>
      <c r="TPV1124" s="38"/>
      <c r="TPW1124" s="38"/>
      <c r="TPX1124" s="38"/>
      <c r="TPY1124" s="38"/>
      <c r="TPZ1124" s="38"/>
      <c r="TQA1124" s="38"/>
      <c r="TQB1124" s="38"/>
      <c r="TQC1124" s="38"/>
      <c r="TQD1124" s="38"/>
      <c r="TQE1124" s="38"/>
      <c r="TQF1124" s="38"/>
      <c r="TQG1124" s="38"/>
      <c r="TQH1124" s="38"/>
      <c r="TQI1124" s="38"/>
      <c r="TQJ1124" s="38"/>
      <c r="TQK1124" s="38"/>
      <c r="TQL1124" s="38"/>
      <c r="TQM1124" s="38"/>
      <c r="TQN1124" s="38"/>
      <c r="TQO1124" s="38"/>
      <c r="TQP1124" s="38"/>
      <c r="TQQ1124" s="38"/>
      <c r="TQR1124" s="38"/>
      <c r="TQS1124" s="38"/>
      <c r="TQT1124" s="38"/>
      <c r="TQU1124" s="38"/>
      <c r="TQV1124" s="38"/>
      <c r="TQW1124" s="38"/>
      <c r="TQX1124" s="38"/>
      <c r="TQY1124" s="38"/>
      <c r="TQZ1124" s="38"/>
      <c r="TRA1124" s="38"/>
      <c r="TRB1124" s="38"/>
      <c r="TRC1124" s="38"/>
      <c r="TRD1124" s="38"/>
      <c r="TRE1124" s="38"/>
      <c r="TRF1124" s="38"/>
      <c r="TRG1124" s="38"/>
      <c r="TRH1124" s="38"/>
      <c r="TRI1124" s="38"/>
      <c r="TRJ1124" s="38"/>
      <c r="TRK1124" s="38"/>
      <c r="TRL1124" s="38"/>
      <c r="TRM1124" s="38"/>
      <c r="TRN1124" s="38"/>
      <c r="TRO1124" s="38"/>
      <c r="TRP1124" s="38"/>
      <c r="TRQ1124" s="38"/>
      <c r="TRR1124" s="38"/>
      <c r="TRS1124" s="38"/>
      <c r="TRT1124" s="38"/>
      <c r="TRU1124" s="38"/>
      <c r="TRV1124" s="38"/>
      <c r="TRW1124" s="38"/>
      <c r="TRX1124" s="38"/>
      <c r="TRY1124" s="38"/>
      <c r="TRZ1124" s="38"/>
      <c r="TSA1124" s="38"/>
      <c r="TSB1124" s="38"/>
      <c r="TSC1124" s="38"/>
      <c r="TSD1124" s="38"/>
      <c r="TSE1124" s="38"/>
      <c r="TSF1124" s="38"/>
      <c r="TSG1124" s="38"/>
      <c r="TSH1124" s="38"/>
      <c r="TSI1124" s="38"/>
      <c r="TSJ1124" s="38"/>
      <c r="TSK1124" s="38"/>
      <c r="TSL1124" s="38"/>
      <c r="TSM1124" s="38"/>
      <c r="TSN1124" s="38"/>
      <c r="TSO1124" s="38"/>
      <c r="TSP1124" s="38"/>
      <c r="TSQ1124" s="38"/>
      <c r="TSR1124" s="38"/>
      <c r="TSS1124" s="38"/>
      <c r="TST1124" s="38"/>
      <c r="TSU1124" s="38"/>
      <c r="TSV1124" s="38"/>
      <c r="TSW1124" s="38"/>
      <c r="TSX1124" s="38"/>
      <c r="TSY1124" s="38"/>
      <c r="TSZ1124" s="38"/>
      <c r="TTA1124" s="38"/>
      <c r="TTB1124" s="38"/>
      <c r="TTC1124" s="38"/>
      <c r="TTD1124" s="38"/>
      <c r="TTE1124" s="38"/>
      <c r="TTF1124" s="38"/>
      <c r="TTG1124" s="38"/>
      <c r="TTH1124" s="38"/>
      <c r="TTI1124" s="38"/>
      <c r="TTJ1124" s="38"/>
      <c r="TTK1124" s="38"/>
      <c r="TTL1124" s="38"/>
      <c r="TTM1124" s="38"/>
      <c r="TTN1124" s="38"/>
      <c r="TTO1124" s="38"/>
      <c r="TTP1124" s="38"/>
      <c r="TTQ1124" s="38"/>
      <c r="TTR1124" s="38"/>
      <c r="TTS1124" s="38"/>
      <c r="TTT1124" s="38"/>
      <c r="TTU1124" s="38"/>
      <c r="TTV1124" s="38"/>
      <c r="TTW1124" s="38"/>
      <c r="TTX1124" s="38"/>
      <c r="TTY1124" s="38"/>
      <c r="TTZ1124" s="38"/>
      <c r="TUA1124" s="38"/>
      <c r="TUB1124" s="38"/>
      <c r="TUC1124" s="38"/>
      <c r="TUD1124" s="38"/>
      <c r="TUE1124" s="38"/>
      <c r="TUF1124" s="38"/>
      <c r="TUG1124" s="38"/>
      <c r="TUH1124" s="38"/>
      <c r="TUI1124" s="38"/>
      <c r="TUJ1124" s="38"/>
      <c r="TUK1124" s="38"/>
      <c r="TUL1124" s="38"/>
      <c r="TUM1124" s="38"/>
      <c r="TUN1124" s="38"/>
      <c r="TUO1124" s="38"/>
      <c r="TUP1124" s="38"/>
      <c r="TUQ1124" s="38"/>
      <c r="TUR1124" s="38"/>
      <c r="TUS1124" s="38"/>
      <c r="TUT1124" s="38"/>
      <c r="TUU1124" s="38"/>
      <c r="TUV1124" s="38"/>
      <c r="TUW1124" s="38"/>
      <c r="TUX1124" s="38"/>
      <c r="TUY1124" s="38"/>
      <c r="TUZ1124" s="38"/>
      <c r="TVA1124" s="38"/>
      <c r="TVB1124" s="38"/>
      <c r="TVC1124" s="38"/>
      <c r="TVD1124" s="38"/>
      <c r="TVE1124" s="38"/>
      <c r="TVF1124" s="38"/>
      <c r="TVG1124" s="38"/>
      <c r="TVH1124" s="38"/>
      <c r="TVI1124" s="38"/>
      <c r="TVJ1124" s="38"/>
      <c r="TVK1124" s="38"/>
      <c r="TVL1124" s="38"/>
      <c r="TVM1124" s="38"/>
      <c r="TVN1124" s="38"/>
      <c r="TVO1124" s="38"/>
      <c r="TVP1124" s="38"/>
      <c r="TVQ1124" s="38"/>
      <c r="TVR1124" s="38"/>
      <c r="TVS1124" s="38"/>
      <c r="TVT1124" s="38"/>
      <c r="TVU1124" s="38"/>
      <c r="TVV1124" s="38"/>
      <c r="TVW1124" s="38"/>
      <c r="TVX1124" s="38"/>
      <c r="TVY1124" s="38"/>
      <c r="TVZ1124" s="38"/>
      <c r="TWA1124" s="38"/>
      <c r="TWB1124" s="38"/>
      <c r="TWC1124" s="38"/>
      <c r="TWD1124" s="38"/>
      <c r="TWE1124" s="38"/>
      <c r="TWF1124" s="38"/>
      <c r="TWG1124" s="38"/>
      <c r="TWH1124" s="38"/>
      <c r="TWI1124" s="38"/>
      <c r="TWJ1124" s="38"/>
      <c r="TWK1124" s="38"/>
      <c r="TWL1124" s="38"/>
      <c r="TWM1124" s="38"/>
      <c r="TWN1124" s="38"/>
      <c r="TWO1124" s="38"/>
      <c r="TWP1124" s="38"/>
      <c r="TWQ1124" s="38"/>
      <c r="TWR1124" s="38"/>
      <c r="TWS1124" s="38"/>
      <c r="TWT1124" s="38"/>
      <c r="TWU1124" s="38"/>
      <c r="TWV1124" s="38"/>
      <c r="TWW1124" s="38"/>
      <c r="TWX1124" s="38"/>
      <c r="TWY1124" s="38"/>
      <c r="TWZ1124" s="38"/>
      <c r="TXA1124" s="38"/>
      <c r="TXB1124" s="38"/>
      <c r="TXC1124" s="38"/>
      <c r="TXD1124" s="38"/>
      <c r="TXE1124" s="38"/>
      <c r="TXF1124" s="38"/>
      <c r="TXG1124" s="38"/>
      <c r="TXH1124" s="38"/>
      <c r="TXI1124" s="38"/>
      <c r="TXJ1124" s="38"/>
      <c r="TXK1124" s="38"/>
      <c r="TXL1124" s="38"/>
      <c r="TXM1124" s="38"/>
      <c r="TXN1124" s="38"/>
      <c r="TXO1124" s="38"/>
      <c r="TXP1124" s="38"/>
      <c r="TXQ1124" s="38"/>
      <c r="TXR1124" s="38"/>
      <c r="TXS1124" s="38"/>
      <c r="TXT1124" s="38"/>
      <c r="TXU1124" s="38"/>
      <c r="TXV1124" s="38"/>
      <c r="TXW1124" s="38"/>
      <c r="TXX1124" s="38"/>
      <c r="TXY1124" s="38"/>
      <c r="TXZ1124" s="38"/>
      <c r="TYA1124" s="38"/>
      <c r="TYB1124" s="38"/>
      <c r="TYC1124" s="38"/>
      <c r="TYD1124" s="38"/>
      <c r="TYE1124" s="38"/>
      <c r="TYF1124" s="38"/>
      <c r="TYG1124" s="38"/>
      <c r="TYH1124" s="38"/>
      <c r="TYI1124" s="38"/>
      <c r="TYJ1124" s="38"/>
      <c r="TYK1124" s="38"/>
      <c r="TYL1124" s="38"/>
      <c r="TYM1124" s="38"/>
      <c r="TYN1124" s="38"/>
      <c r="TYO1124" s="38"/>
      <c r="TYP1124" s="38"/>
      <c r="TYQ1124" s="38"/>
      <c r="TYR1124" s="38"/>
      <c r="TYS1124" s="38"/>
      <c r="TYT1124" s="38"/>
      <c r="TYU1124" s="38"/>
      <c r="TYV1124" s="38"/>
      <c r="TYW1124" s="38"/>
      <c r="TYX1124" s="38"/>
      <c r="TYY1124" s="38"/>
      <c r="TYZ1124" s="38"/>
      <c r="TZA1124" s="38"/>
      <c r="TZB1124" s="38"/>
      <c r="TZC1124" s="38"/>
      <c r="TZD1124" s="38"/>
      <c r="TZE1124" s="38"/>
      <c r="TZF1124" s="38"/>
      <c r="TZG1124" s="38"/>
      <c r="TZH1124" s="38"/>
      <c r="TZI1124" s="38"/>
      <c r="TZJ1124" s="38"/>
      <c r="TZK1124" s="38"/>
      <c r="TZL1124" s="38"/>
      <c r="TZM1124" s="38"/>
      <c r="TZN1124" s="38"/>
      <c r="TZO1124" s="38"/>
      <c r="TZP1124" s="38"/>
      <c r="TZQ1124" s="38"/>
      <c r="TZR1124" s="38"/>
      <c r="TZS1124" s="38"/>
      <c r="TZT1124" s="38"/>
      <c r="TZU1124" s="38"/>
      <c r="TZV1124" s="38"/>
      <c r="TZW1124" s="38"/>
      <c r="TZX1124" s="38"/>
      <c r="TZY1124" s="38"/>
      <c r="TZZ1124" s="38"/>
      <c r="UAA1124" s="38"/>
      <c r="UAB1124" s="38"/>
      <c r="UAC1124" s="38"/>
      <c r="UAD1124" s="38"/>
      <c r="UAE1124" s="38"/>
      <c r="UAF1124" s="38"/>
      <c r="UAG1124" s="38"/>
      <c r="UAH1124" s="38"/>
      <c r="UAI1124" s="38"/>
      <c r="UAJ1124" s="38"/>
      <c r="UAK1124" s="38"/>
      <c r="UAL1124" s="38"/>
      <c r="UAM1124" s="38"/>
      <c r="UAN1124" s="38"/>
      <c r="UAO1124" s="38"/>
      <c r="UAP1124" s="38"/>
      <c r="UAQ1124" s="38"/>
      <c r="UAR1124" s="38"/>
      <c r="UAS1124" s="38"/>
      <c r="UAT1124" s="38"/>
      <c r="UAU1124" s="38"/>
      <c r="UAV1124" s="38"/>
      <c r="UAW1124" s="38"/>
      <c r="UAX1124" s="38"/>
      <c r="UAY1124" s="38"/>
      <c r="UAZ1124" s="38"/>
      <c r="UBA1124" s="38"/>
      <c r="UBB1124" s="38"/>
      <c r="UBC1124" s="38"/>
      <c r="UBD1124" s="38"/>
      <c r="UBE1124" s="38"/>
      <c r="UBF1124" s="38"/>
      <c r="UBG1124" s="38"/>
      <c r="UBH1124" s="38"/>
      <c r="UBI1124" s="38"/>
      <c r="UBJ1124" s="38"/>
      <c r="UBK1124" s="38"/>
      <c r="UBL1124" s="38"/>
      <c r="UBM1124" s="38"/>
      <c r="UBN1124" s="38"/>
      <c r="UBO1124" s="38"/>
      <c r="UBP1124" s="38"/>
      <c r="UBQ1124" s="38"/>
      <c r="UBR1124" s="38"/>
      <c r="UBS1124" s="38"/>
      <c r="UBT1124" s="38"/>
      <c r="UBU1124" s="38"/>
      <c r="UBV1124" s="38"/>
      <c r="UBW1124" s="38"/>
      <c r="UBX1124" s="38"/>
      <c r="UBY1124" s="38"/>
      <c r="UBZ1124" s="38"/>
      <c r="UCA1124" s="38"/>
      <c r="UCB1124" s="38"/>
      <c r="UCC1124" s="38"/>
      <c r="UCD1124" s="38"/>
      <c r="UCE1124" s="38"/>
      <c r="UCF1124" s="38"/>
      <c r="UCG1124" s="38"/>
      <c r="UCH1124" s="38"/>
      <c r="UCI1124" s="38"/>
      <c r="UCJ1124" s="38"/>
      <c r="UCK1124" s="38"/>
      <c r="UCL1124" s="38"/>
      <c r="UCM1124" s="38"/>
      <c r="UCN1124" s="38"/>
      <c r="UCO1124" s="38"/>
      <c r="UCP1124" s="38"/>
      <c r="UCQ1124" s="38"/>
      <c r="UCR1124" s="38"/>
      <c r="UCS1124" s="38"/>
      <c r="UCT1124" s="38"/>
      <c r="UCU1124" s="38"/>
      <c r="UCV1124" s="38"/>
      <c r="UCW1124" s="38"/>
      <c r="UCX1124" s="38"/>
      <c r="UCY1124" s="38"/>
      <c r="UCZ1124" s="38"/>
      <c r="UDA1124" s="38"/>
      <c r="UDB1124" s="38"/>
      <c r="UDC1124" s="38"/>
      <c r="UDD1124" s="38"/>
      <c r="UDE1124" s="38"/>
      <c r="UDF1124" s="38"/>
      <c r="UDG1124" s="38"/>
      <c r="UDH1124" s="38"/>
      <c r="UDI1124" s="38"/>
      <c r="UDJ1124" s="38"/>
      <c r="UDK1124" s="38"/>
      <c r="UDL1124" s="38"/>
      <c r="UDM1124" s="38"/>
      <c r="UDN1124" s="38"/>
      <c r="UDO1124" s="38"/>
      <c r="UDP1124" s="38"/>
      <c r="UDQ1124" s="38"/>
      <c r="UDR1124" s="38"/>
      <c r="UDS1124" s="38"/>
      <c r="UDT1124" s="38"/>
      <c r="UDU1124" s="38"/>
      <c r="UDV1124" s="38"/>
      <c r="UDW1124" s="38"/>
      <c r="UDX1124" s="38"/>
      <c r="UDY1124" s="38"/>
      <c r="UDZ1124" s="38"/>
      <c r="UEA1124" s="38"/>
      <c r="UEB1124" s="38"/>
      <c r="UEC1124" s="38"/>
      <c r="UED1124" s="38"/>
      <c r="UEE1124" s="38"/>
      <c r="UEF1124" s="38"/>
      <c r="UEG1124" s="38"/>
      <c r="UEH1124" s="38"/>
      <c r="UEI1124" s="38"/>
      <c r="UEJ1124" s="38"/>
      <c r="UEK1124" s="38"/>
      <c r="UEL1124" s="38"/>
      <c r="UEM1124" s="38"/>
      <c r="UEN1124" s="38"/>
      <c r="UEO1124" s="38"/>
      <c r="UEP1124" s="38"/>
      <c r="UEQ1124" s="38"/>
      <c r="UER1124" s="38"/>
      <c r="UES1124" s="38"/>
      <c r="UET1124" s="38"/>
      <c r="UEU1124" s="38"/>
      <c r="UEV1124" s="38"/>
      <c r="UEW1124" s="38"/>
      <c r="UEX1124" s="38"/>
      <c r="UEY1124" s="38"/>
      <c r="UEZ1124" s="38"/>
      <c r="UFA1124" s="38"/>
      <c r="UFB1124" s="38"/>
      <c r="UFC1124" s="38"/>
      <c r="UFD1124" s="38"/>
      <c r="UFE1124" s="38"/>
      <c r="UFF1124" s="38"/>
      <c r="UFG1124" s="38"/>
      <c r="UFH1124" s="38"/>
      <c r="UFI1124" s="38"/>
      <c r="UFJ1124" s="38"/>
      <c r="UFK1124" s="38"/>
      <c r="UFL1124" s="38"/>
      <c r="UFM1124" s="38"/>
      <c r="UFN1124" s="38"/>
      <c r="UFO1124" s="38"/>
      <c r="UFP1124" s="38"/>
      <c r="UFQ1124" s="38"/>
      <c r="UFR1124" s="38"/>
      <c r="UFS1124" s="38"/>
      <c r="UFT1124" s="38"/>
      <c r="UFU1124" s="38"/>
      <c r="UFV1124" s="38"/>
      <c r="UFW1124" s="38"/>
      <c r="UFX1124" s="38"/>
      <c r="UFY1124" s="38"/>
      <c r="UFZ1124" s="38"/>
      <c r="UGA1124" s="38"/>
      <c r="UGB1124" s="38"/>
      <c r="UGC1124" s="38"/>
      <c r="UGD1124" s="38"/>
      <c r="UGE1124" s="38"/>
      <c r="UGF1124" s="38"/>
      <c r="UGG1124" s="38"/>
      <c r="UGH1124" s="38"/>
      <c r="UGI1124" s="38"/>
      <c r="UGJ1124" s="38"/>
      <c r="UGK1124" s="38"/>
      <c r="UGL1124" s="38"/>
      <c r="UGM1124" s="38"/>
      <c r="UGN1124" s="38"/>
      <c r="UGO1124" s="38"/>
      <c r="UGP1124" s="38"/>
      <c r="UGQ1124" s="38"/>
      <c r="UGR1124" s="38"/>
      <c r="UGS1124" s="38"/>
      <c r="UGT1124" s="38"/>
      <c r="UGU1124" s="38"/>
      <c r="UGV1124" s="38"/>
      <c r="UGW1124" s="38"/>
      <c r="UGX1124" s="38"/>
      <c r="UGY1124" s="38"/>
      <c r="UGZ1124" s="38"/>
      <c r="UHA1124" s="38"/>
      <c r="UHB1124" s="38"/>
      <c r="UHC1124" s="38"/>
      <c r="UHD1124" s="38"/>
      <c r="UHE1124" s="38"/>
      <c r="UHF1124" s="38"/>
      <c r="UHG1124" s="38"/>
      <c r="UHH1124" s="38"/>
      <c r="UHI1124" s="38"/>
      <c r="UHJ1124" s="38"/>
      <c r="UHK1124" s="38"/>
      <c r="UHL1124" s="38"/>
      <c r="UHM1124" s="38"/>
      <c r="UHN1124" s="38"/>
      <c r="UHO1124" s="38"/>
      <c r="UHP1124" s="38"/>
      <c r="UHQ1124" s="38"/>
      <c r="UHR1124" s="38"/>
      <c r="UHS1124" s="38"/>
      <c r="UHT1124" s="38"/>
      <c r="UHU1124" s="38"/>
      <c r="UHV1124" s="38"/>
      <c r="UHW1124" s="38"/>
      <c r="UHX1124" s="38"/>
      <c r="UHY1124" s="38"/>
      <c r="UHZ1124" s="38"/>
      <c r="UIA1124" s="38"/>
      <c r="UIB1124" s="38"/>
      <c r="UIC1124" s="38"/>
      <c r="UID1124" s="38"/>
      <c r="UIE1124" s="38"/>
      <c r="UIF1124" s="38"/>
      <c r="UIG1124" s="38"/>
      <c r="UIH1124" s="38"/>
      <c r="UII1124" s="38"/>
      <c r="UIJ1124" s="38"/>
      <c r="UIK1124" s="38"/>
      <c r="UIL1124" s="38"/>
      <c r="UIM1124" s="38"/>
      <c r="UIN1124" s="38"/>
      <c r="UIO1124" s="38"/>
      <c r="UIP1124" s="38"/>
      <c r="UIQ1124" s="38"/>
      <c r="UIR1124" s="38"/>
      <c r="UIS1124" s="38"/>
      <c r="UIT1124" s="38"/>
      <c r="UIU1124" s="38"/>
      <c r="UIV1124" s="38"/>
      <c r="UIW1124" s="38"/>
      <c r="UIX1124" s="38"/>
      <c r="UIY1124" s="38"/>
      <c r="UIZ1124" s="38"/>
      <c r="UJA1124" s="38"/>
      <c r="UJB1124" s="38"/>
      <c r="UJC1124" s="38"/>
      <c r="UJD1124" s="38"/>
      <c r="UJE1124" s="38"/>
      <c r="UJF1124" s="38"/>
      <c r="UJG1124" s="38"/>
      <c r="UJH1124" s="38"/>
      <c r="UJI1124" s="38"/>
      <c r="UJJ1124" s="38"/>
      <c r="UJK1124" s="38"/>
      <c r="UJL1124" s="38"/>
      <c r="UJM1124" s="38"/>
      <c r="UJN1124" s="38"/>
      <c r="UJO1124" s="38"/>
      <c r="UJP1124" s="38"/>
      <c r="UJQ1124" s="38"/>
      <c r="UJR1124" s="38"/>
      <c r="UJS1124" s="38"/>
      <c r="UJT1124" s="38"/>
      <c r="UJU1124" s="38"/>
      <c r="UJV1124" s="38"/>
      <c r="UJW1124" s="38"/>
      <c r="UJX1124" s="38"/>
      <c r="UJY1124" s="38"/>
      <c r="UJZ1124" s="38"/>
      <c r="UKA1124" s="38"/>
      <c r="UKB1124" s="38"/>
      <c r="UKC1124" s="38"/>
      <c r="UKD1124" s="38"/>
      <c r="UKE1124" s="38"/>
      <c r="UKF1124" s="38"/>
      <c r="UKG1124" s="38"/>
      <c r="UKH1124" s="38"/>
      <c r="UKI1124" s="38"/>
      <c r="UKJ1124" s="38"/>
      <c r="UKK1124" s="38"/>
      <c r="UKL1124" s="38"/>
      <c r="UKM1124" s="38"/>
      <c r="UKN1124" s="38"/>
      <c r="UKO1124" s="38"/>
      <c r="UKP1124" s="38"/>
      <c r="UKQ1124" s="38"/>
      <c r="UKR1124" s="38"/>
      <c r="UKS1124" s="38"/>
      <c r="UKT1124" s="38"/>
      <c r="UKU1124" s="38"/>
      <c r="UKV1124" s="38"/>
      <c r="UKW1124" s="38"/>
      <c r="UKX1124" s="38"/>
      <c r="UKY1124" s="38"/>
      <c r="UKZ1124" s="38"/>
      <c r="ULA1124" s="38"/>
      <c r="ULB1124" s="38"/>
      <c r="ULC1124" s="38"/>
      <c r="ULD1124" s="38"/>
      <c r="ULE1124" s="38"/>
      <c r="ULF1124" s="38"/>
      <c r="ULG1124" s="38"/>
      <c r="ULH1124" s="38"/>
      <c r="ULI1124" s="38"/>
      <c r="ULJ1124" s="38"/>
      <c r="ULK1124" s="38"/>
      <c r="ULL1124" s="38"/>
      <c r="ULM1124" s="38"/>
      <c r="ULN1124" s="38"/>
      <c r="ULO1124" s="38"/>
      <c r="ULP1124" s="38"/>
      <c r="ULQ1124" s="38"/>
      <c r="ULR1124" s="38"/>
      <c r="ULS1124" s="38"/>
      <c r="ULT1124" s="38"/>
      <c r="ULU1124" s="38"/>
      <c r="ULV1124" s="38"/>
      <c r="ULW1124" s="38"/>
      <c r="ULX1124" s="38"/>
      <c r="ULY1124" s="38"/>
      <c r="ULZ1124" s="38"/>
      <c r="UMA1124" s="38"/>
      <c r="UMB1124" s="38"/>
      <c r="UMC1124" s="38"/>
      <c r="UMD1124" s="38"/>
      <c r="UME1124" s="38"/>
      <c r="UMF1124" s="38"/>
      <c r="UMG1124" s="38"/>
      <c r="UMH1124" s="38"/>
      <c r="UMI1124" s="38"/>
      <c r="UMJ1124" s="38"/>
      <c r="UMK1124" s="38"/>
      <c r="UML1124" s="38"/>
      <c r="UMM1124" s="38"/>
      <c r="UMN1124" s="38"/>
      <c r="UMO1124" s="38"/>
      <c r="UMP1124" s="38"/>
      <c r="UMQ1124" s="38"/>
      <c r="UMR1124" s="38"/>
      <c r="UMS1124" s="38"/>
      <c r="UMT1124" s="38"/>
      <c r="UMU1124" s="38"/>
      <c r="UMV1124" s="38"/>
      <c r="UMW1124" s="38"/>
      <c r="UMX1124" s="38"/>
      <c r="UMY1124" s="38"/>
      <c r="UMZ1124" s="38"/>
      <c r="UNA1124" s="38"/>
      <c r="UNB1124" s="38"/>
      <c r="UNC1124" s="38"/>
      <c r="UND1124" s="38"/>
      <c r="UNE1124" s="38"/>
      <c r="UNF1124" s="38"/>
      <c r="UNG1124" s="38"/>
      <c r="UNH1124" s="38"/>
      <c r="UNI1124" s="38"/>
      <c r="UNJ1124" s="38"/>
      <c r="UNK1124" s="38"/>
      <c r="UNL1124" s="38"/>
      <c r="UNM1124" s="38"/>
      <c r="UNN1124" s="38"/>
      <c r="UNO1124" s="38"/>
      <c r="UNP1124" s="38"/>
      <c r="UNQ1124" s="38"/>
      <c r="UNR1124" s="38"/>
      <c r="UNS1124" s="38"/>
      <c r="UNT1124" s="38"/>
      <c r="UNU1124" s="38"/>
      <c r="UNV1124" s="38"/>
      <c r="UNW1124" s="38"/>
      <c r="UNX1124" s="38"/>
      <c r="UNY1124" s="38"/>
      <c r="UNZ1124" s="38"/>
      <c r="UOA1124" s="38"/>
      <c r="UOB1124" s="38"/>
      <c r="UOC1124" s="38"/>
      <c r="UOD1124" s="38"/>
      <c r="UOE1124" s="38"/>
      <c r="UOF1124" s="38"/>
      <c r="UOG1124" s="38"/>
      <c r="UOH1124" s="38"/>
      <c r="UOI1124" s="38"/>
      <c r="UOJ1124" s="38"/>
      <c r="UOK1124" s="38"/>
      <c r="UOL1124" s="38"/>
      <c r="UOM1124" s="38"/>
      <c r="UON1124" s="38"/>
      <c r="UOO1124" s="38"/>
      <c r="UOP1124" s="38"/>
      <c r="UOQ1124" s="38"/>
      <c r="UOR1124" s="38"/>
      <c r="UOS1124" s="38"/>
      <c r="UOT1124" s="38"/>
      <c r="UOU1124" s="38"/>
      <c r="UOV1124" s="38"/>
      <c r="UOW1124" s="38"/>
      <c r="UOX1124" s="38"/>
      <c r="UOY1124" s="38"/>
      <c r="UOZ1124" s="38"/>
      <c r="UPA1124" s="38"/>
      <c r="UPB1124" s="38"/>
      <c r="UPC1124" s="38"/>
      <c r="UPD1124" s="38"/>
      <c r="UPE1124" s="38"/>
      <c r="UPF1124" s="38"/>
      <c r="UPG1124" s="38"/>
      <c r="UPH1124" s="38"/>
      <c r="UPI1124" s="38"/>
      <c r="UPJ1124" s="38"/>
      <c r="UPK1124" s="38"/>
      <c r="UPL1124" s="38"/>
      <c r="UPM1124" s="38"/>
      <c r="UPN1124" s="38"/>
      <c r="UPO1124" s="38"/>
      <c r="UPP1124" s="38"/>
      <c r="UPQ1124" s="38"/>
      <c r="UPR1124" s="38"/>
      <c r="UPS1124" s="38"/>
      <c r="UPT1124" s="38"/>
      <c r="UPU1124" s="38"/>
      <c r="UPV1124" s="38"/>
      <c r="UPW1124" s="38"/>
      <c r="UPX1124" s="38"/>
      <c r="UPY1124" s="38"/>
      <c r="UPZ1124" s="38"/>
      <c r="UQA1124" s="38"/>
      <c r="UQB1124" s="38"/>
      <c r="UQC1124" s="38"/>
      <c r="UQD1124" s="38"/>
      <c r="UQE1124" s="38"/>
      <c r="UQF1124" s="38"/>
      <c r="UQG1124" s="38"/>
      <c r="UQH1124" s="38"/>
      <c r="UQI1124" s="38"/>
      <c r="UQJ1124" s="38"/>
      <c r="UQK1124" s="38"/>
      <c r="UQL1124" s="38"/>
      <c r="UQM1124" s="38"/>
      <c r="UQN1124" s="38"/>
      <c r="UQO1124" s="38"/>
      <c r="UQP1124" s="38"/>
      <c r="UQQ1124" s="38"/>
      <c r="UQR1124" s="38"/>
      <c r="UQS1124" s="38"/>
      <c r="UQT1124" s="38"/>
      <c r="UQU1124" s="38"/>
      <c r="UQV1124" s="38"/>
      <c r="UQW1124" s="38"/>
      <c r="UQX1124" s="38"/>
      <c r="UQY1124" s="38"/>
      <c r="UQZ1124" s="38"/>
      <c r="URA1124" s="38"/>
      <c r="URB1124" s="38"/>
      <c r="URC1124" s="38"/>
      <c r="URD1124" s="38"/>
      <c r="URE1124" s="38"/>
      <c r="URF1124" s="38"/>
      <c r="URG1124" s="38"/>
      <c r="URH1124" s="38"/>
      <c r="URI1124" s="38"/>
      <c r="URJ1124" s="38"/>
      <c r="URK1124" s="38"/>
      <c r="URL1124" s="38"/>
      <c r="URM1124" s="38"/>
      <c r="URN1124" s="38"/>
      <c r="URO1124" s="38"/>
      <c r="URP1124" s="38"/>
      <c r="URQ1124" s="38"/>
      <c r="URR1124" s="38"/>
      <c r="URS1124" s="38"/>
      <c r="URT1124" s="38"/>
      <c r="URU1124" s="38"/>
      <c r="URV1124" s="38"/>
      <c r="URW1124" s="38"/>
      <c r="URX1124" s="38"/>
      <c r="URY1124" s="38"/>
      <c r="URZ1124" s="38"/>
      <c r="USA1124" s="38"/>
      <c r="USB1124" s="38"/>
      <c r="USC1124" s="38"/>
      <c r="USD1124" s="38"/>
      <c r="USE1124" s="38"/>
      <c r="USF1124" s="38"/>
      <c r="USG1124" s="38"/>
      <c r="USH1124" s="38"/>
      <c r="USI1124" s="38"/>
      <c r="USJ1124" s="38"/>
      <c r="USK1124" s="38"/>
      <c r="USL1124" s="38"/>
      <c r="USM1124" s="38"/>
      <c r="USN1124" s="38"/>
      <c r="USO1124" s="38"/>
      <c r="USP1124" s="38"/>
      <c r="USQ1124" s="38"/>
      <c r="USR1124" s="38"/>
      <c r="USS1124" s="38"/>
      <c r="UST1124" s="38"/>
      <c r="USU1124" s="38"/>
      <c r="USV1124" s="38"/>
      <c r="USW1124" s="38"/>
      <c r="USX1124" s="38"/>
      <c r="USY1124" s="38"/>
      <c r="USZ1124" s="38"/>
      <c r="UTA1124" s="38"/>
      <c r="UTB1124" s="38"/>
      <c r="UTC1124" s="38"/>
      <c r="UTD1124" s="38"/>
      <c r="UTE1124" s="38"/>
      <c r="UTF1124" s="38"/>
      <c r="UTG1124" s="38"/>
      <c r="UTH1124" s="38"/>
      <c r="UTI1124" s="38"/>
      <c r="UTJ1124" s="38"/>
      <c r="UTK1124" s="38"/>
      <c r="UTL1124" s="38"/>
      <c r="UTM1124" s="38"/>
      <c r="UTN1124" s="38"/>
      <c r="UTO1124" s="38"/>
      <c r="UTP1124" s="38"/>
      <c r="UTQ1124" s="38"/>
      <c r="UTR1124" s="38"/>
      <c r="UTS1124" s="38"/>
      <c r="UTT1124" s="38"/>
      <c r="UTU1124" s="38"/>
      <c r="UTV1124" s="38"/>
      <c r="UTW1124" s="38"/>
      <c r="UTX1124" s="38"/>
      <c r="UTY1124" s="38"/>
      <c r="UTZ1124" s="38"/>
      <c r="UUA1124" s="38"/>
      <c r="UUB1124" s="38"/>
      <c r="UUC1124" s="38"/>
      <c r="UUD1124" s="38"/>
      <c r="UUE1124" s="38"/>
      <c r="UUF1124" s="38"/>
      <c r="UUG1124" s="38"/>
      <c r="UUH1124" s="38"/>
      <c r="UUI1124" s="38"/>
      <c r="UUJ1124" s="38"/>
      <c r="UUK1124" s="38"/>
      <c r="UUL1124" s="38"/>
      <c r="UUM1124" s="38"/>
      <c r="UUN1124" s="38"/>
      <c r="UUO1124" s="38"/>
      <c r="UUP1124" s="38"/>
      <c r="UUQ1124" s="38"/>
      <c r="UUR1124" s="38"/>
      <c r="UUS1124" s="38"/>
      <c r="UUT1124" s="38"/>
      <c r="UUU1124" s="38"/>
      <c r="UUV1124" s="38"/>
      <c r="UUW1124" s="38"/>
      <c r="UUX1124" s="38"/>
      <c r="UUY1124" s="38"/>
      <c r="UUZ1124" s="38"/>
      <c r="UVA1124" s="38"/>
      <c r="UVB1124" s="38"/>
      <c r="UVC1124" s="38"/>
      <c r="UVD1124" s="38"/>
      <c r="UVE1124" s="38"/>
      <c r="UVF1124" s="38"/>
      <c r="UVG1124" s="38"/>
      <c r="UVH1124" s="38"/>
      <c r="UVI1124" s="38"/>
      <c r="UVJ1124" s="38"/>
      <c r="UVK1124" s="38"/>
      <c r="UVL1124" s="38"/>
      <c r="UVM1124" s="38"/>
      <c r="UVN1124" s="38"/>
      <c r="UVO1124" s="38"/>
      <c r="UVP1124" s="38"/>
      <c r="UVQ1124" s="38"/>
      <c r="UVR1124" s="38"/>
      <c r="UVS1124" s="38"/>
      <c r="UVT1124" s="38"/>
      <c r="UVU1124" s="38"/>
      <c r="UVV1124" s="38"/>
      <c r="UVW1124" s="38"/>
      <c r="UVX1124" s="38"/>
      <c r="UVY1124" s="38"/>
      <c r="UVZ1124" s="38"/>
      <c r="UWA1124" s="38"/>
      <c r="UWB1124" s="38"/>
      <c r="UWC1124" s="38"/>
      <c r="UWD1124" s="38"/>
      <c r="UWE1124" s="38"/>
      <c r="UWF1124" s="38"/>
      <c r="UWG1124" s="38"/>
      <c r="UWH1124" s="38"/>
      <c r="UWI1124" s="38"/>
      <c r="UWJ1124" s="38"/>
      <c r="UWK1124" s="38"/>
      <c r="UWL1124" s="38"/>
      <c r="UWM1124" s="38"/>
      <c r="UWN1124" s="38"/>
      <c r="UWO1124" s="38"/>
      <c r="UWP1124" s="38"/>
      <c r="UWQ1124" s="38"/>
      <c r="UWR1124" s="38"/>
      <c r="UWS1124" s="38"/>
      <c r="UWT1124" s="38"/>
      <c r="UWU1124" s="38"/>
      <c r="UWV1124" s="38"/>
      <c r="UWW1124" s="38"/>
      <c r="UWX1124" s="38"/>
      <c r="UWY1124" s="38"/>
      <c r="UWZ1124" s="38"/>
      <c r="UXA1124" s="38"/>
      <c r="UXB1124" s="38"/>
      <c r="UXC1124" s="38"/>
      <c r="UXD1124" s="38"/>
      <c r="UXE1124" s="38"/>
      <c r="UXF1124" s="38"/>
      <c r="UXG1124" s="38"/>
      <c r="UXH1124" s="38"/>
      <c r="UXI1124" s="38"/>
      <c r="UXJ1124" s="38"/>
      <c r="UXK1124" s="38"/>
      <c r="UXL1124" s="38"/>
      <c r="UXM1124" s="38"/>
      <c r="UXN1124" s="38"/>
      <c r="UXO1124" s="38"/>
      <c r="UXP1124" s="38"/>
      <c r="UXQ1124" s="38"/>
      <c r="UXR1124" s="38"/>
      <c r="UXS1124" s="38"/>
      <c r="UXT1124" s="38"/>
      <c r="UXU1124" s="38"/>
      <c r="UXV1124" s="38"/>
      <c r="UXW1124" s="38"/>
      <c r="UXX1124" s="38"/>
      <c r="UXY1124" s="38"/>
      <c r="UXZ1124" s="38"/>
      <c r="UYA1124" s="38"/>
      <c r="UYB1124" s="38"/>
      <c r="UYC1124" s="38"/>
      <c r="UYD1124" s="38"/>
      <c r="UYE1124" s="38"/>
      <c r="UYF1124" s="38"/>
      <c r="UYG1124" s="38"/>
      <c r="UYH1124" s="38"/>
      <c r="UYI1124" s="38"/>
      <c r="UYJ1124" s="38"/>
      <c r="UYK1124" s="38"/>
      <c r="UYL1124" s="38"/>
      <c r="UYM1124" s="38"/>
      <c r="UYN1124" s="38"/>
      <c r="UYO1124" s="38"/>
      <c r="UYP1124" s="38"/>
      <c r="UYQ1124" s="38"/>
      <c r="UYR1124" s="38"/>
      <c r="UYS1124" s="38"/>
      <c r="UYT1124" s="38"/>
      <c r="UYU1124" s="38"/>
      <c r="UYV1124" s="38"/>
      <c r="UYW1124" s="38"/>
      <c r="UYX1124" s="38"/>
      <c r="UYY1124" s="38"/>
      <c r="UYZ1124" s="38"/>
      <c r="UZA1124" s="38"/>
      <c r="UZB1124" s="38"/>
      <c r="UZC1124" s="38"/>
      <c r="UZD1124" s="38"/>
      <c r="UZE1124" s="38"/>
      <c r="UZF1124" s="38"/>
      <c r="UZG1124" s="38"/>
      <c r="UZH1124" s="38"/>
      <c r="UZI1124" s="38"/>
      <c r="UZJ1124" s="38"/>
      <c r="UZK1124" s="38"/>
      <c r="UZL1124" s="38"/>
      <c r="UZM1124" s="38"/>
      <c r="UZN1124" s="38"/>
      <c r="UZO1124" s="38"/>
      <c r="UZP1124" s="38"/>
      <c r="UZQ1124" s="38"/>
      <c r="UZR1124" s="38"/>
      <c r="UZS1124" s="38"/>
      <c r="UZT1124" s="38"/>
      <c r="UZU1124" s="38"/>
      <c r="UZV1124" s="38"/>
      <c r="UZW1124" s="38"/>
      <c r="UZX1124" s="38"/>
      <c r="UZY1124" s="38"/>
      <c r="UZZ1124" s="38"/>
      <c r="VAA1124" s="38"/>
      <c r="VAB1124" s="38"/>
      <c r="VAC1124" s="38"/>
      <c r="VAD1124" s="38"/>
      <c r="VAE1124" s="38"/>
      <c r="VAF1124" s="38"/>
      <c r="VAG1124" s="38"/>
      <c r="VAH1124" s="38"/>
      <c r="VAI1124" s="38"/>
      <c r="VAJ1124" s="38"/>
      <c r="VAK1124" s="38"/>
      <c r="VAL1124" s="38"/>
      <c r="VAM1124" s="38"/>
      <c r="VAN1124" s="38"/>
      <c r="VAO1124" s="38"/>
      <c r="VAP1124" s="38"/>
      <c r="VAQ1124" s="38"/>
      <c r="VAR1124" s="38"/>
      <c r="VAS1124" s="38"/>
      <c r="VAT1124" s="38"/>
      <c r="VAU1124" s="38"/>
      <c r="VAV1124" s="38"/>
      <c r="VAW1124" s="38"/>
      <c r="VAX1124" s="38"/>
      <c r="VAY1124" s="38"/>
      <c r="VAZ1124" s="38"/>
      <c r="VBA1124" s="38"/>
      <c r="VBB1124" s="38"/>
      <c r="VBC1124" s="38"/>
      <c r="VBD1124" s="38"/>
      <c r="VBE1124" s="38"/>
      <c r="VBF1124" s="38"/>
      <c r="VBG1124" s="38"/>
      <c r="VBH1124" s="38"/>
      <c r="VBI1124" s="38"/>
      <c r="VBJ1124" s="38"/>
      <c r="VBK1124" s="38"/>
      <c r="VBL1124" s="38"/>
      <c r="VBM1124" s="38"/>
      <c r="VBN1124" s="38"/>
      <c r="VBO1124" s="38"/>
      <c r="VBP1124" s="38"/>
      <c r="VBQ1124" s="38"/>
      <c r="VBR1124" s="38"/>
      <c r="VBS1124" s="38"/>
      <c r="VBT1124" s="38"/>
      <c r="VBU1124" s="38"/>
      <c r="VBV1124" s="38"/>
      <c r="VBW1124" s="38"/>
      <c r="VBX1124" s="38"/>
      <c r="VBY1124" s="38"/>
      <c r="VBZ1124" s="38"/>
      <c r="VCA1124" s="38"/>
      <c r="VCB1124" s="38"/>
      <c r="VCC1124" s="38"/>
      <c r="VCD1124" s="38"/>
      <c r="VCE1124" s="38"/>
      <c r="VCF1124" s="38"/>
      <c r="VCG1124" s="38"/>
      <c r="VCH1124" s="38"/>
      <c r="VCI1124" s="38"/>
      <c r="VCJ1124" s="38"/>
      <c r="VCK1124" s="38"/>
      <c r="VCL1124" s="38"/>
      <c r="VCM1124" s="38"/>
      <c r="VCN1124" s="38"/>
      <c r="VCO1124" s="38"/>
      <c r="VCP1124" s="38"/>
      <c r="VCQ1124" s="38"/>
      <c r="VCR1124" s="38"/>
      <c r="VCS1124" s="38"/>
      <c r="VCT1124" s="38"/>
      <c r="VCU1124" s="38"/>
      <c r="VCV1124" s="38"/>
      <c r="VCW1124" s="38"/>
      <c r="VCX1124" s="38"/>
      <c r="VCY1124" s="38"/>
      <c r="VCZ1124" s="38"/>
      <c r="VDA1124" s="38"/>
      <c r="VDB1124" s="38"/>
      <c r="VDC1124" s="38"/>
      <c r="VDD1124" s="38"/>
      <c r="VDE1124" s="38"/>
      <c r="VDF1124" s="38"/>
      <c r="VDG1124" s="38"/>
      <c r="VDH1124" s="38"/>
      <c r="VDI1124" s="38"/>
      <c r="VDJ1124" s="38"/>
      <c r="VDK1124" s="38"/>
      <c r="VDL1124" s="38"/>
      <c r="VDM1124" s="38"/>
      <c r="VDN1124" s="38"/>
      <c r="VDO1124" s="38"/>
      <c r="VDP1124" s="38"/>
      <c r="VDQ1124" s="38"/>
      <c r="VDR1124" s="38"/>
      <c r="VDS1124" s="38"/>
      <c r="VDT1124" s="38"/>
      <c r="VDU1124" s="38"/>
      <c r="VDV1124" s="38"/>
      <c r="VDW1124" s="38"/>
      <c r="VDX1124" s="38"/>
      <c r="VDY1124" s="38"/>
      <c r="VDZ1124" s="38"/>
      <c r="VEA1124" s="38"/>
      <c r="VEB1124" s="38"/>
      <c r="VEC1124" s="38"/>
      <c r="VED1124" s="38"/>
      <c r="VEE1124" s="38"/>
      <c r="VEF1124" s="38"/>
      <c r="VEG1124" s="38"/>
      <c r="VEH1124" s="38"/>
      <c r="VEI1124" s="38"/>
      <c r="VEJ1124" s="38"/>
      <c r="VEK1124" s="38"/>
      <c r="VEL1124" s="38"/>
      <c r="VEM1124" s="38"/>
      <c r="VEN1124" s="38"/>
      <c r="VEO1124" s="38"/>
      <c r="VEP1124" s="38"/>
      <c r="VEQ1124" s="38"/>
      <c r="VER1124" s="38"/>
      <c r="VES1124" s="38"/>
      <c r="VET1124" s="38"/>
      <c r="VEU1124" s="38"/>
      <c r="VEV1124" s="38"/>
      <c r="VEW1124" s="38"/>
      <c r="VEX1124" s="38"/>
      <c r="VEY1124" s="38"/>
      <c r="VEZ1124" s="38"/>
      <c r="VFA1124" s="38"/>
      <c r="VFB1124" s="38"/>
      <c r="VFC1124" s="38"/>
      <c r="VFD1124" s="38"/>
      <c r="VFE1124" s="38"/>
      <c r="VFF1124" s="38"/>
      <c r="VFG1124" s="38"/>
      <c r="VFH1124" s="38"/>
      <c r="VFI1124" s="38"/>
      <c r="VFJ1124" s="38"/>
      <c r="VFK1124" s="38"/>
      <c r="VFL1124" s="38"/>
      <c r="VFM1124" s="38"/>
      <c r="VFN1124" s="38"/>
      <c r="VFO1124" s="38"/>
      <c r="VFP1124" s="38"/>
      <c r="VFQ1124" s="38"/>
      <c r="VFR1124" s="38"/>
      <c r="VFS1124" s="38"/>
      <c r="VFT1124" s="38"/>
      <c r="VFU1124" s="38"/>
      <c r="VFV1124" s="38"/>
      <c r="VFW1124" s="38"/>
      <c r="VFX1124" s="38"/>
      <c r="VFY1124" s="38"/>
      <c r="VFZ1124" s="38"/>
      <c r="VGA1124" s="38"/>
      <c r="VGB1124" s="38"/>
      <c r="VGC1124" s="38"/>
      <c r="VGD1124" s="38"/>
      <c r="VGE1124" s="38"/>
      <c r="VGF1124" s="38"/>
      <c r="VGG1124" s="38"/>
      <c r="VGH1124" s="38"/>
      <c r="VGI1124" s="38"/>
      <c r="VGJ1124" s="38"/>
      <c r="VGK1124" s="38"/>
      <c r="VGL1124" s="38"/>
      <c r="VGM1124" s="38"/>
      <c r="VGN1124" s="38"/>
      <c r="VGO1124" s="38"/>
      <c r="VGP1124" s="38"/>
      <c r="VGQ1124" s="38"/>
      <c r="VGR1124" s="38"/>
      <c r="VGS1124" s="38"/>
      <c r="VGT1124" s="38"/>
      <c r="VGU1124" s="38"/>
      <c r="VGV1124" s="38"/>
      <c r="VGW1124" s="38"/>
      <c r="VGX1124" s="38"/>
      <c r="VGY1124" s="38"/>
      <c r="VGZ1124" s="38"/>
      <c r="VHA1124" s="38"/>
      <c r="VHB1124" s="38"/>
      <c r="VHC1124" s="38"/>
      <c r="VHD1124" s="38"/>
      <c r="VHE1124" s="38"/>
      <c r="VHF1124" s="38"/>
      <c r="VHG1124" s="38"/>
      <c r="VHH1124" s="38"/>
      <c r="VHI1124" s="38"/>
      <c r="VHJ1124" s="38"/>
      <c r="VHK1124" s="38"/>
      <c r="VHL1124" s="38"/>
      <c r="VHM1124" s="38"/>
      <c r="VHN1124" s="38"/>
      <c r="VHO1124" s="38"/>
      <c r="VHP1124" s="38"/>
      <c r="VHQ1124" s="38"/>
      <c r="VHR1124" s="38"/>
      <c r="VHS1124" s="38"/>
      <c r="VHT1124" s="38"/>
      <c r="VHU1124" s="38"/>
      <c r="VHV1124" s="38"/>
      <c r="VHW1124" s="38"/>
      <c r="VHX1124" s="38"/>
      <c r="VHY1124" s="38"/>
      <c r="VHZ1124" s="38"/>
      <c r="VIA1124" s="38"/>
      <c r="VIB1124" s="38"/>
      <c r="VIC1124" s="38"/>
      <c r="VID1124" s="38"/>
      <c r="VIE1124" s="38"/>
      <c r="VIF1124" s="38"/>
      <c r="VIG1124" s="38"/>
      <c r="VIH1124" s="38"/>
      <c r="VII1124" s="38"/>
      <c r="VIJ1124" s="38"/>
      <c r="VIK1124" s="38"/>
      <c r="VIL1124" s="38"/>
      <c r="VIM1124" s="38"/>
      <c r="VIN1124" s="38"/>
      <c r="VIO1124" s="38"/>
      <c r="VIP1124" s="38"/>
      <c r="VIQ1124" s="38"/>
      <c r="VIR1124" s="38"/>
      <c r="VIS1124" s="38"/>
      <c r="VIT1124" s="38"/>
      <c r="VIU1124" s="38"/>
      <c r="VIV1124" s="38"/>
      <c r="VIW1124" s="38"/>
      <c r="VIX1124" s="38"/>
      <c r="VIY1124" s="38"/>
      <c r="VIZ1124" s="38"/>
      <c r="VJA1124" s="38"/>
      <c r="VJB1124" s="38"/>
      <c r="VJC1124" s="38"/>
      <c r="VJD1124" s="38"/>
      <c r="VJE1124" s="38"/>
      <c r="VJF1124" s="38"/>
      <c r="VJG1124" s="38"/>
      <c r="VJH1124" s="38"/>
      <c r="VJI1124" s="38"/>
      <c r="VJJ1124" s="38"/>
      <c r="VJK1124" s="38"/>
      <c r="VJL1124" s="38"/>
      <c r="VJM1124" s="38"/>
      <c r="VJN1124" s="38"/>
      <c r="VJO1124" s="38"/>
      <c r="VJP1124" s="38"/>
      <c r="VJQ1124" s="38"/>
      <c r="VJR1124" s="38"/>
      <c r="VJS1124" s="38"/>
      <c r="VJT1124" s="38"/>
      <c r="VJU1124" s="38"/>
      <c r="VJV1124" s="38"/>
      <c r="VJW1124" s="38"/>
      <c r="VJX1124" s="38"/>
      <c r="VJY1124" s="38"/>
      <c r="VJZ1124" s="38"/>
      <c r="VKA1124" s="38"/>
      <c r="VKB1124" s="38"/>
      <c r="VKC1124" s="38"/>
      <c r="VKD1124" s="38"/>
      <c r="VKE1124" s="38"/>
      <c r="VKF1124" s="38"/>
      <c r="VKG1124" s="38"/>
      <c r="VKH1124" s="38"/>
      <c r="VKI1124" s="38"/>
      <c r="VKJ1124" s="38"/>
      <c r="VKK1124" s="38"/>
      <c r="VKL1124" s="38"/>
      <c r="VKM1124" s="38"/>
      <c r="VKN1124" s="38"/>
      <c r="VKO1124" s="38"/>
      <c r="VKP1124" s="38"/>
      <c r="VKQ1124" s="38"/>
      <c r="VKR1124" s="38"/>
      <c r="VKS1124" s="38"/>
      <c r="VKT1124" s="38"/>
      <c r="VKU1124" s="38"/>
      <c r="VKV1124" s="38"/>
      <c r="VKW1124" s="38"/>
      <c r="VKX1124" s="38"/>
      <c r="VKY1124" s="38"/>
      <c r="VKZ1124" s="38"/>
      <c r="VLA1124" s="38"/>
      <c r="VLB1124" s="38"/>
      <c r="VLC1124" s="38"/>
      <c r="VLD1124" s="38"/>
      <c r="VLE1124" s="38"/>
      <c r="VLF1124" s="38"/>
      <c r="VLG1124" s="38"/>
      <c r="VLH1124" s="38"/>
      <c r="VLI1124" s="38"/>
      <c r="VLJ1124" s="38"/>
      <c r="VLK1124" s="38"/>
      <c r="VLL1124" s="38"/>
      <c r="VLM1124" s="38"/>
      <c r="VLN1124" s="38"/>
      <c r="VLO1124" s="38"/>
      <c r="VLP1124" s="38"/>
      <c r="VLQ1124" s="38"/>
      <c r="VLR1124" s="38"/>
      <c r="VLS1124" s="38"/>
      <c r="VLT1124" s="38"/>
      <c r="VLU1124" s="38"/>
      <c r="VLV1124" s="38"/>
      <c r="VLW1124" s="38"/>
      <c r="VLX1124" s="38"/>
      <c r="VLY1124" s="38"/>
      <c r="VLZ1124" s="38"/>
      <c r="VMA1124" s="38"/>
      <c r="VMB1124" s="38"/>
      <c r="VMC1124" s="38"/>
      <c r="VMD1124" s="38"/>
      <c r="VME1124" s="38"/>
      <c r="VMF1124" s="38"/>
      <c r="VMG1124" s="38"/>
      <c r="VMH1124" s="38"/>
      <c r="VMI1124" s="38"/>
      <c r="VMJ1124" s="38"/>
      <c r="VMK1124" s="38"/>
      <c r="VML1124" s="38"/>
      <c r="VMM1124" s="38"/>
      <c r="VMN1124" s="38"/>
      <c r="VMO1124" s="38"/>
      <c r="VMP1124" s="38"/>
      <c r="VMQ1124" s="38"/>
      <c r="VMR1124" s="38"/>
      <c r="VMS1124" s="38"/>
      <c r="VMT1124" s="38"/>
      <c r="VMU1124" s="38"/>
      <c r="VMV1124" s="38"/>
      <c r="VMW1124" s="38"/>
      <c r="VMX1124" s="38"/>
      <c r="VMY1124" s="38"/>
      <c r="VMZ1124" s="38"/>
      <c r="VNA1124" s="38"/>
      <c r="VNB1124" s="38"/>
      <c r="VNC1124" s="38"/>
      <c r="VND1124" s="38"/>
      <c r="VNE1124" s="38"/>
      <c r="VNF1124" s="38"/>
      <c r="VNG1124" s="38"/>
      <c r="VNH1124" s="38"/>
      <c r="VNI1124" s="38"/>
      <c r="VNJ1124" s="38"/>
      <c r="VNK1124" s="38"/>
      <c r="VNL1124" s="38"/>
      <c r="VNM1124" s="38"/>
      <c r="VNN1124" s="38"/>
      <c r="VNO1124" s="38"/>
      <c r="VNP1124" s="38"/>
      <c r="VNQ1124" s="38"/>
      <c r="VNR1124" s="38"/>
      <c r="VNS1124" s="38"/>
      <c r="VNT1124" s="38"/>
      <c r="VNU1124" s="38"/>
      <c r="VNV1124" s="38"/>
      <c r="VNW1124" s="38"/>
      <c r="VNX1124" s="38"/>
      <c r="VNY1124" s="38"/>
      <c r="VNZ1124" s="38"/>
      <c r="VOA1124" s="38"/>
      <c r="VOB1124" s="38"/>
      <c r="VOC1124" s="38"/>
      <c r="VOD1124" s="38"/>
      <c r="VOE1124" s="38"/>
      <c r="VOF1124" s="38"/>
      <c r="VOG1124" s="38"/>
      <c r="VOH1124" s="38"/>
      <c r="VOI1124" s="38"/>
      <c r="VOJ1124" s="38"/>
      <c r="VOK1124" s="38"/>
      <c r="VOL1124" s="38"/>
      <c r="VOM1124" s="38"/>
      <c r="VON1124" s="38"/>
      <c r="VOO1124" s="38"/>
      <c r="VOP1124" s="38"/>
      <c r="VOQ1124" s="38"/>
      <c r="VOR1124" s="38"/>
      <c r="VOS1124" s="38"/>
      <c r="VOT1124" s="38"/>
      <c r="VOU1124" s="38"/>
      <c r="VOV1124" s="38"/>
      <c r="VOW1124" s="38"/>
      <c r="VOX1124" s="38"/>
      <c r="VOY1124" s="38"/>
      <c r="VOZ1124" s="38"/>
      <c r="VPA1124" s="38"/>
      <c r="VPB1124" s="38"/>
      <c r="VPC1124" s="38"/>
      <c r="VPD1124" s="38"/>
      <c r="VPE1124" s="38"/>
      <c r="VPF1124" s="38"/>
      <c r="VPG1124" s="38"/>
      <c r="VPH1124" s="38"/>
      <c r="VPI1124" s="38"/>
      <c r="VPJ1124" s="38"/>
      <c r="VPK1124" s="38"/>
      <c r="VPL1124" s="38"/>
      <c r="VPM1124" s="38"/>
      <c r="VPN1124" s="38"/>
      <c r="VPO1124" s="38"/>
      <c r="VPP1124" s="38"/>
      <c r="VPQ1124" s="38"/>
      <c r="VPR1124" s="38"/>
      <c r="VPS1124" s="38"/>
      <c r="VPT1124" s="38"/>
      <c r="VPU1124" s="38"/>
      <c r="VPV1124" s="38"/>
      <c r="VPW1124" s="38"/>
      <c r="VPX1124" s="38"/>
      <c r="VPY1124" s="38"/>
      <c r="VPZ1124" s="38"/>
      <c r="VQA1124" s="38"/>
      <c r="VQB1124" s="38"/>
      <c r="VQC1124" s="38"/>
      <c r="VQD1124" s="38"/>
      <c r="VQE1124" s="38"/>
      <c r="VQF1124" s="38"/>
      <c r="VQG1124" s="38"/>
      <c r="VQH1124" s="38"/>
      <c r="VQI1124" s="38"/>
      <c r="VQJ1124" s="38"/>
      <c r="VQK1124" s="38"/>
      <c r="VQL1124" s="38"/>
      <c r="VQM1124" s="38"/>
      <c r="VQN1124" s="38"/>
      <c r="VQO1124" s="38"/>
      <c r="VQP1124" s="38"/>
      <c r="VQQ1124" s="38"/>
      <c r="VQR1124" s="38"/>
      <c r="VQS1124" s="38"/>
      <c r="VQT1124" s="38"/>
      <c r="VQU1124" s="38"/>
      <c r="VQV1124" s="38"/>
      <c r="VQW1124" s="38"/>
      <c r="VQX1124" s="38"/>
      <c r="VQY1124" s="38"/>
      <c r="VQZ1124" s="38"/>
      <c r="VRA1124" s="38"/>
      <c r="VRB1124" s="38"/>
      <c r="VRC1124" s="38"/>
      <c r="VRD1124" s="38"/>
      <c r="VRE1124" s="38"/>
      <c r="VRF1124" s="38"/>
      <c r="VRG1124" s="38"/>
      <c r="VRH1124" s="38"/>
      <c r="VRI1124" s="38"/>
      <c r="VRJ1124" s="38"/>
      <c r="VRK1124" s="38"/>
      <c r="VRL1124" s="38"/>
      <c r="VRM1124" s="38"/>
      <c r="VRN1124" s="38"/>
      <c r="VRO1124" s="38"/>
      <c r="VRP1124" s="38"/>
      <c r="VRQ1124" s="38"/>
      <c r="VRR1124" s="38"/>
      <c r="VRS1124" s="38"/>
      <c r="VRT1124" s="38"/>
      <c r="VRU1124" s="38"/>
      <c r="VRV1124" s="38"/>
      <c r="VRW1124" s="38"/>
      <c r="VRX1124" s="38"/>
      <c r="VRY1124" s="38"/>
      <c r="VRZ1124" s="38"/>
      <c r="VSA1124" s="38"/>
      <c r="VSB1124" s="38"/>
      <c r="VSC1124" s="38"/>
      <c r="VSD1124" s="38"/>
      <c r="VSE1124" s="38"/>
      <c r="VSF1124" s="38"/>
      <c r="VSG1124" s="38"/>
      <c r="VSH1124" s="38"/>
      <c r="VSI1124" s="38"/>
      <c r="VSJ1124" s="38"/>
      <c r="VSK1124" s="38"/>
      <c r="VSL1124" s="38"/>
      <c r="VSM1124" s="38"/>
      <c r="VSN1124" s="38"/>
      <c r="VSO1124" s="38"/>
      <c r="VSP1124" s="38"/>
      <c r="VSQ1124" s="38"/>
      <c r="VSR1124" s="38"/>
      <c r="VSS1124" s="38"/>
      <c r="VST1124" s="38"/>
      <c r="VSU1124" s="38"/>
      <c r="VSV1124" s="38"/>
      <c r="VSW1124" s="38"/>
      <c r="VSX1124" s="38"/>
      <c r="VSY1124" s="38"/>
      <c r="VSZ1124" s="38"/>
      <c r="VTA1124" s="38"/>
      <c r="VTB1124" s="38"/>
      <c r="VTC1124" s="38"/>
      <c r="VTD1124" s="38"/>
      <c r="VTE1124" s="38"/>
      <c r="VTF1124" s="38"/>
      <c r="VTG1124" s="38"/>
      <c r="VTH1124" s="38"/>
      <c r="VTI1124" s="38"/>
      <c r="VTJ1124" s="38"/>
      <c r="VTK1124" s="38"/>
      <c r="VTL1124" s="38"/>
      <c r="VTM1124" s="38"/>
      <c r="VTN1124" s="38"/>
      <c r="VTO1124" s="38"/>
      <c r="VTP1124" s="38"/>
      <c r="VTQ1124" s="38"/>
      <c r="VTR1124" s="38"/>
      <c r="VTS1124" s="38"/>
      <c r="VTT1124" s="38"/>
      <c r="VTU1124" s="38"/>
      <c r="VTV1124" s="38"/>
      <c r="VTW1124" s="38"/>
      <c r="VTX1124" s="38"/>
      <c r="VTY1124" s="38"/>
      <c r="VTZ1124" s="38"/>
      <c r="VUA1124" s="38"/>
      <c r="VUB1124" s="38"/>
      <c r="VUC1124" s="38"/>
      <c r="VUD1124" s="38"/>
      <c r="VUE1124" s="38"/>
      <c r="VUF1124" s="38"/>
      <c r="VUG1124" s="38"/>
      <c r="VUH1124" s="38"/>
      <c r="VUI1124" s="38"/>
      <c r="VUJ1124" s="38"/>
      <c r="VUK1124" s="38"/>
      <c r="VUL1124" s="38"/>
      <c r="VUM1124" s="38"/>
      <c r="VUN1124" s="38"/>
      <c r="VUO1124" s="38"/>
      <c r="VUP1124" s="38"/>
      <c r="VUQ1124" s="38"/>
      <c r="VUR1124" s="38"/>
      <c r="VUS1124" s="38"/>
      <c r="VUT1124" s="38"/>
      <c r="VUU1124" s="38"/>
      <c r="VUV1124" s="38"/>
      <c r="VUW1124" s="38"/>
      <c r="VUX1124" s="38"/>
      <c r="VUY1124" s="38"/>
      <c r="VUZ1124" s="38"/>
      <c r="VVA1124" s="38"/>
      <c r="VVB1124" s="38"/>
      <c r="VVC1124" s="38"/>
      <c r="VVD1124" s="38"/>
      <c r="VVE1124" s="38"/>
      <c r="VVF1124" s="38"/>
      <c r="VVG1124" s="38"/>
      <c r="VVH1124" s="38"/>
      <c r="VVI1124" s="38"/>
      <c r="VVJ1124" s="38"/>
      <c r="VVK1124" s="38"/>
      <c r="VVL1124" s="38"/>
      <c r="VVM1124" s="38"/>
      <c r="VVN1124" s="38"/>
      <c r="VVO1124" s="38"/>
      <c r="VVP1124" s="38"/>
      <c r="VVQ1124" s="38"/>
      <c r="VVR1124" s="38"/>
      <c r="VVS1124" s="38"/>
      <c r="VVT1124" s="38"/>
      <c r="VVU1124" s="38"/>
      <c r="VVV1124" s="38"/>
      <c r="VVW1124" s="38"/>
      <c r="VVX1124" s="38"/>
      <c r="VVY1124" s="38"/>
      <c r="VVZ1124" s="38"/>
      <c r="VWA1124" s="38"/>
      <c r="VWB1124" s="38"/>
      <c r="VWC1124" s="38"/>
      <c r="VWD1124" s="38"/>
      <c r="VWE1124" s="38"/>
      <c r="VWF1124" s="38"/>
      <c r="VWG1124" s="38"/>
      <c r="VWH1124" s="38"/>
      <c r="VWI1124" s="38"/>
      <c r="VWJ1124" s="38"/>
      <c r="VWK1124" s="38"/>
      <c r="VWL1124" s="38"/>
      <c r="VWM1124" s="38"/>
      <c r="VWN1124" s="38"/>
      <c r="VWO1124" s="38"/>
      <c r="VWP1124" s="38"/>
      <c r="VWQ1124" s="38"/>
      <c r="VWR1124" s="38"/>
      <c r="VWS1124" s="38"/>
      <c r="VWT1124" s="38"/>
      <c r="VWU1124" s="38"/>
      <c r="VWV1124" s="38"/>
      <c r="VWW1124" s="38"/>
      <c r="VWX1124" s="38"/>
      <c r="VWY1124" s="38"/>
      <c r="VWZ1124" s="38"/>
      <c r="VXA1124" s="38"/>
      <c r="VXB1124" s="38"/>
      <c r="VXC1124" s="38"/>
      <c r="VXD1124" s="38"/>
      <c r="VXE1124" s="38"/>
      <c r="VXF1124" s="38"/>
      <c r="VXG1124" s="38"/>
      <c r="VXH1124" s="38"/>
      <c r="VXI1124" s="38"/>
      <c r="VXJ1124" s="38"/>
      <c r="VXK1124" s="38"/>
      <c r="VXL1124" s="38"/>
      <c r="VXM1124" s="38"/>
      <c r="VXN1124" s="38"/>
      <c r="VXO1124" s="38"/>
      <c r="VXP1124" s="38"/>
      <c r="VXQ1124" s="38"/>
      <c r="VXR1124" s="38"/>
      <c r="VXS1124" s="38"/>
      <c r="VXT1124" s="38"/>
      <c r="VXU1124" s="38"/>
      <c r="VXV1124" s="38"/>
      <c r="VXW1124" s="38"/>
      <c r="VXX1124" s="38"/>
      <c r="VXY1124" s="38"/>
      <c r="VXZ1124" s="38"/>
      <c r="VYA1124" s="38"/>
      <c r="VYB1124" s="38"/>
      <c r="VYC1124" s="38"/>
      <c r="VYD1124" s="38"/>
      <c r="VYE1124" s="38"/>
      <c r="VYF1124" s="38"/>
      <c r="VYG1124" s="38"/>
      <c r="VYH1124" s="38"/>
      <c r="VYI1124" s="38"/>
      <c r="VYJ1124" s="38"/>
      <c r="VYK1124" s="38"/>
      <c r="VYL1124" s="38"/>
      <c r="VYM1124" s="38"/>
      <c r="VYN1124" s="38"/>
      <c r="VYO1124" s="38"/>
      <c r="VYP1124" s="38"/>
      <c r="VYQ1124" s="38"/>
      <c r="VYR1124" s="38"/>
      <c r="VYS1124" s="38"/>
      <c r="VYT1124" s="38"/>
      <c r="VYU1124" s="38"/>
      <c r="VYV1124" s="38"/>
      <c r="VYW1124" s="38"/>
      <c r="VYX1124" s="38"/>
      <c r="VYY1124" s="38"/>
      <c r="VYZ1124" s="38"/>
      <c r="VZA1124" s="38"/>
      <c r="VZB1124" s="38"/>
      <c r="VZC1124" s="38"/>
      <c r="VZD1124" s="38"/>
      <c r="VZE1124" s="38"/>
      <c r="VZF1124" s="38"/>
      <c r="VZG1124" s="38"/>
      <c r="VZH1124" s="38"/>
      <c r="VZI1124" s="38"/>
      <c r="VZJ1124" s="38"/>
      <c r="VZK1124" s="38"/>
      <c r="VZL1124" s="38"/>
      <c r="VZM1124" s="38"/>
      <c r="VZN1124" s="38"/>
      <c r="VZO1124" s="38"/>
      <c r="VZP1124" s="38"/>
      <c r="VZQ1124" s="38"/>
      <c r="VZR1124" s="38"/>
      <c r="VZS1124" s="38"/>
      <c r="VZT1124" s="38"/>
      <c r="VZU1124" s="38"/>
      <c r="VZV1124" s="38"/>
      <c r="VZW1124" s="38"/>
      <c r="VZX1124" s="38"/>
      <c r="VZY1124" s="38"/>
      <c r="VZZ1124" s="38"/>
      <c r="WAA1124" s="38"/>
      <c r="WAB1124" s="38"/>
      <c r="WAC1124" s="38"/>
      <c r="WAD1124" s="38"/>
      <c r="WAE1124" s="38"/>
      <c r="WAF1124" s="38"/>
      <c r="WAG1124" s="38"/>
      <c r="WAH1124" s="38"/>
      <c r="WAI1124" s="38"/>
      <c r="WAJ1124" s="38"/>
      <c r="WAK1124" s="38"/>
      <c r="WAL1124" s="38"/>
      <c r="WAM1124" s="38"/>
      <c r="WAN1124" s="38"/>
      <c r="WAO1124" s="38"/>
      <c r="WAP1124" s="38"/>
      <c r="WAQ1124" s="38"/>
      <c r="WAR1124" s="38"/>
      <c r="WAS1124" s="38"/>
      <c r="WAT1124" s="38"/>
      <c r="WAU1124" s="38"/>
      <c r="WAV1124" s="38"/>
      <c r="WAW1124" s="38"/>
      <c r="WAX1124" s="38"/>
      <c r="WAY1124" s="38"/>
      <c r="WAZ1124" s="38"/>
      <c r="WBA1124" s="38"/>
      <c r="WBB1124" s="38"/>
      <c r="WBC1124" s="38"/>
      <c r="WBD1124" s="38"/>
      <c r="WBE1124" s="38"/>
      <c r="WBF1124" s="38"/>
      <c r="WBG1124" s="38"/>
      <c r="WBH1124" s="38"/>
      <c r="WBI1124" s="38"/>
      <c r="WBJ1124" s="38"/>
      <c r="WBK1124" s="38"/>
      <c r="WBL1124" s="38"/>
      <c r="WBM1124" s="38"/>
      <c r="WBN1124" s="38"/>
      <c r="WBO1124" s="38"/>
      <c r="WBP1124" s="38"/>
      <c r="WBQ1124" s="38"/>
      <c r="WBR1124" s="38"/>
      <c r="WBS1124" s="38"/>
      <c r="WBT1124" s="38"/>
      <c r="WBU1124" s="38"/>
      <c r="WBV1124" s="38"/>
      <c r="WBW1124" s="38"/>
      <c r="WBX1124" s="38"/>
      <c r="WBY1124" s="38"/>
      <c r="WBZ1124" s="38"/>
      <c r="WCA1124" s="38"/>
      <c r="WCB1124" s="38"/>
      <c r="WCC1124" s="38"/>
      <c r="WCD1124" s="38"/>
      <c r="WCE1124" s="38"/>
      <c r="WCF1124" s="38"/>
      <c r="WCG1124" s="38"/>
      <c r="WCH1124" s="38"/>
      <c r="WCI1124" s="38"/>
      <c r="WCJ1124" s="38"/>
      <c r="WCK1124" s="38"/>
      <c r="WCL1124" s="38"/>
      <c r="WCM1124" s="38"/>
      <c r="WCN1124" s="38"/>
      <c r="WCO1124" s="38"/>
      <c r="WCP1124" s="38"/>
      <c r="WCQ1124" s="38"/>
      <c r="WCR1124" s="38"/>
      <c r="WCS1124" s="38"/>
      <c r="WCT1124" s="38"/>
      <c r="WCU1124" s="38"/>
      <c r="WCV1124" s="38"/>
      <c r="WCW1124" s="38"/>
      <c r="WCX1124" s="38"/>
      <c r="WCY1124" s="38"/>
      <c r="WCZ1124" s="38"/>
      <c r="WDA1124" s="38"/>
      <c r="WDB1124" s="38"/>
      <c r="WDC1124" s="38"/>
      <c r="WDD1124" s="38"/>
      <c r="WDE1124" s="38"/>
      <c r="WDF1124" s="38"/>
      <c r="WDG1124" s="38"/>
      <c r="WDH1124" s="38"/>
      <c r="WDI1124" s="38"/>
      <c r="WDJ1124" s="38"/>
      <c r="WDK1124" s="38"/>
      <c r="WDL1124" s="38"/>
      <c r="WDM1124" s="38"/>
      <c r="WDN1124" s="38"/>
      <c r="WDO1124" s="38"/>
      <c r="WDP1124" s="38"/>
      <c r="WDQ1124" s="38"/>
      <c r="WDR1124" s="38"/>
      <c r="WDS1124" s="38"/>
      <c r="WDT1124" s="38"/>
      <c r="WDU1124" s="38"/>
      <c r="WDV1124" s="38"/>
      <c r="WDW1124" s="38"/>
      <c r="WDX1124" s="38"/>
      <c r="WDY1124" s="38"/>
      <c r="WDZ1124" s="38"/>
      <c r="WEA1124" s="38"/>
      <c r="WEB1124" s="38"/>
      <c r="WEC1124" s="38"/>
      <c r="WED1124" s="38"/>
      <c r="WEE1124" s="38"/>
      <c r="WEF1124" s="38"/>
      <c r="WEG1124" s="38"/>
      <c r="WEH1124" s="38"/>
      <c r="WEI1124" s="38"/>
      <c r="WEJ1124" s="38"/>
      <c r="WEK1124" s="38"/>
      <c r="WEL1124" s="38"/>
      <c r="WEM1124" s="38"/>
      <c r="WEN1124" s="38"/>
      <c r="WEO1124" s="38"/>
      <c r="WEP1124" s="38"/>
      <c r="WEQ1124" s="38"/>
      <c r="WER1124" s="38"/>
      <c r="WES1124" s="38"/>
      <c r="WET1124" s="38"/>
      <c r="WEU1124" s="38"/>
      <c r="WEV1124" s="38"/>
      <c r="WEW1124" s="38"/>
      <c r="WEX1124" s="38"/>
      <c r="WEY1124" s="38"/>
      <c r="WEZ1124" s="38"/>
      <c r="WFA1124" s="38"/>
      <c r="WFB1124" s="38"/>
      <c r="WFC1124" s="38"/>
      <c r="WFD1124" s="38"/>
      <c r="WFE1124" s="38"/>
      <c r="WFF1124" s="38"/>
      <c r="WFG1124" s="38"/>
      <c r="WFH1124" s="38"/>
      <c r="WFI1124" s="38"/>
      <c r="WFJ1124" s="38"/>
      <c r="WFK1124" s="38"/>
      <c r="WFL1124" s="38"/>
      <c r="WFM1124" s="38"/>
      <c r="WFN1124" s="38"/>
      <c r="WFO1124" s="38"/>
      <c r="WFP1124" s="38"/>
      <c r="WFQ1124" s="38"/>
      <c r="WFR1124" s="38"/>
      <c r="WFS1124" s="38"/>
      <c r="WFT1124" s="38"/>
      <c r="WFU1124" s="38"/>
      <c r="WFV1124" s="38"/>
      <c r="WFW1124" s="38"/>
      <c r="WFX1124" s="38"/>
      <c r="WFY1124" s="38"/>
      <c r="WFZ1124" s="38"/>
      <c r="WGA1124" s="38"/>
      <c r="WGB1124" s="38"/>
      <c r="WGC1124" s="38"/>
      <c r="WGD1124" s="38"/>
      <c r="WGE1124" s="38"/>
      <c r="WGF1124" s="38"/>
      <c r="WGG1124" s="38"/>
      <c r="WGH1124" s="38"/>
      <c r="WGI1124" s="38"/>
      <c r="WGJ1124" s="38"/>
      <c r="WGK1124" s="38"/>
      <c r="WGL1124" s="38"/>
      <c r="WGM1124" s="38"/>
      <c r="WGN1124" s="38"/>
      <c r="WGO1124" s="38"/>
      <c r="WGP1124" s="38"/>
      <c r="WGQ1124" s="38"/>
      <c r="WGR1124" s="38"/>
      <c r="WGS1124" s="38"/>
      <c r="WGT1124" s="38"/>
      <c r="WGU1124" s="38"/>
      <c r="WGV1124" s="38"/>
      <c r="WGW1124" s="38"/>
      <c r="WGX1124" s="38"/>
      <c r="WGY1124" s="38"/>
      <c r="WGZ1124" s="38"/>
      <c r="WHA1124" s="38"/>
      <c r="WHB1124" s="38"/>
      <c r="WHC1124" s="38"/>
      <c r="WHD1124" s="38"/>
      <c r="WHE1124" s="38"/>
      <c r="WHF1124" s="38"/>
      <c r="WHG1124" s="38"/>
      <c r="WHH1124" s="38"/>
      <c r="WHI1124" s="38"/>
      <c r="WHJ1124" s="38"/>
      <c r="WHK1124" s="38"/>
      <c r="WHL1124" s="38"/>
      <c r="WHM1124" s="38"/>
      <c r="WHN1124" s="38"/>
      <c r="WHO1124" s="38"/>
      <c r="WHP1124" s="38"/>
      <c r="WHQ1124" s="38"/>
      <c r="WHR1124" s="38"/>
      <c r="WHS1124" s="38"/>
      <c r="WHT1124" s="38"/>
      <c r="WHU1124" s="38"/>
      <c r="WHV1124" s="38"/>
      <c r="WHW1124" s="38"/>
      <c r="WHX1124" s="38"/>
      <c r="WHY1124" s="38"/>
      <c r="WHZ1124" s="38"/>
      <c r="WIA1124" s="38"/>
      <c r="WIB1124" s="38"/>
      <c r="WIC1124" s="38"/>
      <c r="WID1124" s="38"/>
      <c r="WIE1124" s="38"/>
      <c r="WIF1124" s="38"/>
      <c r="WIG1124" s="38"/>
      <c r="WIH1124" s="38"/>
      <c r="WII1124" s="38"/>
      <c r="WIJ1124" s="38"/>
      <c r="WIK1124" s="38"/>
      <c r="WIL1124" s="38"/>
      <c r="WIM1124" s="38"/>
      <c r="WIN1124" s="38"/>
      <c r="WIO1124" s="38"/>
      <c r="WIP1124" s="38"/>
      <c r="WIQ1124" s="38"/>
      <c r="WIR1124" s="38"/>
      <c r="WIS1124" s="38"/>
      <c r="WIT1124" s="38"/>
      <c r="WIU1124" s="38"/>
      <c r="WIV1124" s="38"/>
      <c r="WIW1124" s="38"/>
      <c r="WIX1124" s="38"/>
      <c r="WIY1124" s="38"/>
      <c r="WIZ1124" s="38"/>
      <c r="WJA1124" s="38"/>
      <c r="WJB1124" s="38"/>
      <c r="WJC1124" s="38"/>
      <c r="WJD1124" s="38"/>
      <c r="WJE1124" s="38"/>
      <c r="WJF1124" s="38"/>
      <c r="WJG1124" s="38"/>
      <c r="WJH1124" s="38"/>
      <c r="WJI1124" s="38"/>
      <c r="WJJ1124" s="38"/>
      <c r="WJK1124" s="38"/>
      <c r="WJL1124" s="38"/>
      <c r="WJM1124" s="38"/>
      <c r="WJN1124" s="38"/>
      <c r="WJO1124" s="38"/>
      <c r="WJP1124" s="38"/>
      <c r="WJQ1124" s="38"/>
      <c r="WJR1124" s="38"/>
      <c r="WJS1124" s="38"/>
      <c r="WJT1124" s="38"/>
      <c r="WJU1124" s="38"/>
      <c r="WJV1124" s="38"/>
      <c r="WJW1124" s="38"/>
      <c r="WJX1124" s="38"/>
      <c r="WJY1124" s="38"/>
      <c r="WJZ1124" s="38"/>
      <c r="WKA1124" s="38"/>
      <c r="WKB1124" s="38"/>
      <c r="WKC1124" s="38"/>
      <c r="WKD1124" s="38"/>
      <c r="WKE1124" s="38"/>
      <c r="WKF1124" s="38"/>
      <c r="WKG1124" s="38"/>
      <c r="WKH1124" s="38"/>
      <c r="WKI1124" s="38"/>
      <c r="WKJ1124" s="38"/>
      <c r="WKK1124" s="38"/>
      <c r="WKL1124" s="38"/>
      <c r="WKM1124" s="38"/>
      <c r="WKN1124" s="38"/>
      <c r="WKO1124" s="38"/>
      <c r="WKP1124" s="38"/>
      <c r="WKQ1124" s="38"/>
      <c r="WKR1124" s="38"/>
      <c r="WKS1124" s="38"/>
      <c r="WKT1124" s="38"/>
      <c r="WKU1124" s="38"/>
      <c r="WKV1124" s="38"/>
      <c r="WKW1124" s="38"/>
      <c r="WKX1124" s="38"/>
      <c r="WKY1124" s="38"/>
      <c r="WKZ1124" s="38"/>
      <c r="WLA1124" s="38"/>
      <c r="WLB1124" s="38"/>
      <c r="WLC1124" s="38"/>
      <c r="WLD1124" s="38"/>
      <c r="WLE1124" s="38"/>
      <c r="WLF1124" s="38"/>
      <c r="WLG1124" s="38"/>
      <c r="WLH1124" s="38"/>
      <c r="WLI1124" s="38"/>
      <c r="WLJ1124" s="38"/>
      <c r="WLK1124" s="38"/>
      <c r="WLL1124" s="38"/>
      <c r="WLM1124" s="38"/>
      <c r="WLN1124" s="38"/>
      <c r="WLO1124" s="38"/>
      <c r="WLP1124" s="38"/>
      <c r="WLQ1124" s="38"/>
      <c r="WLR1124" s="38"/>
      <c r="WLS1124" s="38"/>
      <c r="WLT1124" s="38"/>
      <c r="WLU1124" s="38"/>
      <c r="WLV1124" s="38"/>
      <c r="WLW1124" s="38"/>
      <c r="WLX1124" s="38"/>
      <c r="WLY1124" s="38"/>
      <c r="WLZ1124" s="38"/>
      <c r="WMA1124" s="38"/>
      <c r="WMB1124" s="38"/>
      <c r="WMC1124" s="38"/>
      <c r="WMD1124" s="38"/>
      <c r="WME1124" s="38"/>
      <c r="WMF1124" s="38"/>
      <c r="WMG1124" s="38"/>
      <c r="WMH1124" s="38"/>
      <c r="WMI1124" s="38"/>
      <c r="WMJ1124" s="38"/>
      <c r="WMK1124" s="38"/>
      <c r="WML1124" s="38"/>
      <c r="WMM1124" s="38"/>
      <c r="WMN1124" s="38"/>
      <c r="WMO1124" s="38"/>
      <c r="WMP1124" s="38"/>
      <c r="WMQ1124" s="38"/>
      <c r="WMR1124" s="38"/>
      <c r="WMS1124" s="38"/>
      <c r="WMT1124" s="38"/>
      <c r="WMU1124" s="38"/>
      <c r="WMV1124" s="38"/>
      <c r="WMW1124" s="38"/>
      <c r="WMX1124" s="38"/>
      <c r="WMY1124" s="38"/>
      <c r="WMZ1124" s="38"/>
      <c r="WNA1124" s="38"/>
      <c r="WNB1124" s="38"/>
      <c r="WNC1124" s="38"/>
      <c r="WND1124" s="38"/>
      <c r="WNE1124" s="38"/>
      <c r="WNF1124" s="38"/>
      <c r="WNG1124" s="38"/>
      <c r="WNH1124" s="38"/>
      <c r="WNI1124" s="38"/>
      <c r="WNJ1124" s="38"/>
      <c r="WNK1124" s="38"/>
      <c r="WNL1124" s="38"/>
      <c r="WNM1124" s="38"/>
      <c r="WNN1124" s="38"/>
      <c r="WNO1124" s="38"/>
      <c r="WNP1124" s="38"/>
      <c r="WNQ1124" s="38"/>
      <c r="WNR1124" s="38"/>
      <c r="WNS1124" s="38"/>
      <c r="WNT1124" s="38"/>
      <c r="WNU1124" s="38"/>
      <c r="WNV1124" s="38"/>
      <c r="WNW1124" s="38"/>
      <c r="WNX1124" s="38"/>
      <c r="WNY1124" s="38"/>
      <c r="WNZ1124" s="38"/>
      <c r="WOA1124" s="38"/>
      <c r="WOB1124" s="38"/>
      <c r="WOC1124" s="38"/>
      <c r="WOD1124" s="38"/>
      <c r="WOE1124" s="38"/>
      <c r="WOF1124" s="38"/>
      <c r="WOG1124" s="38"/>
      <c r="WOH1124" s="38"/>
      <c r="WOI1124" s="38"/>
      <c r="WOJ1124" s="38"/>
      <c r="WOK1124" s="38"/>
      <c r="WOL1124" s="38"/>
      <c r="WOM1124" s="38"/>
      <c r="WON1124" s="38"/>
      <c r="WOO1124" s="38"/>
      <c r="WOP1124" s="38"/>
      <c r="WOQ1124" s="38"/>
      <c r="WOR1124" s="38"/>
      <c r="WOS1124" s="38"/>
      <c r="WOT1124" s="38"/>
      <c r="WOU1124" s="38"/>
      <c r="WOV1124" s="38"/>
      <c r="WOW1124" s="38"/>
      <c r="WOX1124" s="38"/>
      <c r="WOY1124" s="38"/>
      <c r="WOZ1124" s="38"/>
      <c r="WPA1124" s="38"/>
      <c r="WPB1124" s="38"/>
      <c r="WPC1124" s="38"/>
      <c r="WPD1124" s="38"/>
      <c r="WPE1124" s="38"/>
      <c r="WPF1124" s="38"/>
      <c r="WPG1124" s="38"/>
      <c r="WPH1124" s="38"/>
      <c r="WPI1124" s="38"/>
      <c r="WPJ1124" s="38"/>
      <c r="WPK1124" s="38"/>
      <c r="WPL1124" s="38"/>
      <c r="WPM1124" s="38"/>
      <c r="WPN1124" s="38"/>
      <c r="WPO1124" s="38"/>
      <c r="WPP1124" s="38"/>
      <c r="WPQ1124" s="38"/>
      <c r="WPR1124" s="38"/>
      <c r="WPS1124" s="38"/>
      <c r="WPT1124" s="38"/>
      <c r="WPU1124" s="38"/>
      <c r="WPV1124" s="38"/>
      <c r="WPW1124" s="38"/>
      <c r="WPX1124" s="38"/>
      <c r="WPY1124" s="38"/>
      <c r="WPZ1124" s="38"/>
      <c r="WQA1124" s="38"/>
      <c r="WQB1124" s="38"/>
      <c r="WQC1124" s="38"/>
      <c r="WQD1124" s="38"/>
      <c r="WQE1124" s="38"/>
      <c r="WQF1124" s="38"/>
      <c r="WQG1124" s="38"/>
      <c r="WQH1124" s="38"/>
      <c r="WQI1124" s="38"/>
      <c r="WQJ1124" s="38"/>
      <c r="WQK1124" s="38"/>
      <c r="WQL1124" s="38"/>
      <c r="WQM1124" s="38"/>
      <c r="WQN1124" s="38"/>
      <c r="WQO1124" s="38"/>
      <c r="WQP1124" s="38"/>
      <c r="WQQ1124" s="38"/>
      <c r="WQR1124" s="38"/>
      <c r="WQS1124" s="38"/>
      <c r="WQT1124" s="38"/>
      <c r="WQU1124" s="38"/>
      <c r="WQV1124" s="38"/>
      <c r="WQW1124" s="38"/>
      <c r="WQX1124" s="38"/>
      <c r="WQY1124" s="38"/>
      <c r="WQZ1124" s="38"/>
      <c r="WRA1124" s="38"/>
      <c r="WRB1124" s="38"/>
      <c r="WRC1124" s="38"/>
      <c r="WRD1124" s="38"/>
      <c r="WRE1124" s="38"/>
      <c r="WRF1124" s="38"/>
      <c r="WRG1124" s="38"/>
      <c r="WRH1124" s="38"/>
      <c r="WRI1124" s="38"/>
      <c r="WRJ1124" s="38"/>
      <c r="WRK1124" s="38"/>
      <c r="WRL1124" s="38"/>
      <c r="WRM1124" s="38"/>
      <c r="WRN1124" s="38"/>
      <c r="WRO1124" s="38"/>
      <c r="WRP1124" s="38"/>
      <c r="WRQ1124" s="38"/>
      <c r="WRR1124" s="38"/>
      <c r="WRS1124" s="38"/>
      <c r="WRT1124" s="38"/>
      <c r="WRU1124" s="38"/>
      <c r="WRV1124" s="38"/>
      <c r="WRW1124" s="38"/>
      <c r="WRX1124" s="38"/>
      <c r="WRY1124" s="38"/>
      <c r="WRZ1124" s="38"/>
      <c r="WSA1124" s="38"/>
      <c r="WSB1124" s="38"/>
      <c r="WSC1124" s="38"/>
      <c r="WSD1124" s="38"/>
      <c r="WSE1124" s="38"/>
      <c r="WSF1124" s="38"/>
      <c r="WSG1124" s="38"/>
      <c r="WSH1124" s="38"/>
      <c r="WSI1124" s="38"/>
      <c r="WSJ1124" s="38"/>
      <c r="WSK1124" s="38"/>
      <c r="WSL1124" s="38"/>
      <c r="WSM1124" s="38"/>
      <c r="WSN1124" s="38"/>
      <c r="WSO1124" s="38"/>
      <c r="WSP1124" s="38"/>
      <c r="WSQ1124" s="38"/>
      <c r="WSR1124" s="38"/>
      <c r="WSS1124" s="38"/>
      <c r="WST1124" s="38"/>
      <c r="WSU1124" s="38"/>
      <c r="WSV1124" s="38"/>
      <c r="WSW1124" s="38"/>
      <c r="WSX1124" s="38"/>
      <c r="WSY1124" s="38"/>
      <c r="WSZ1124" s="38"/>
      <c r="WTA1124" s="38"/>
      <c r="WTB1124" s="38"/>
      <c r="WTC1124" s="38"/>
      <c r="WTD1124" s="38"/>
      <c r="WTE1124" s="38"/>
      <c r="WTF1124" s="38"/>
      <c r="WTG1124" s="38"/>
      <c r="WTH1124" s="38"/>
      <c r="WTI1124" s="38"/>
      <c r="WTJ1124" s="38"/>
      <c r="WTK1124" s="38"/>
      <c r="WTL1124" s="38"/>
      <c r="WTM1124" s="38"/>
      <c r="WTN1124" s="38"/>
      <c r="WTO1124" s="38"/>
      <c r="WTP1124" s="38"/>
      <c r="WTQ1124" s="38"/>
      <c r="WTR1124" s="38"/>
      <c r="WTS1124" s="38"/>
      <c r="WTT1124" s="38"/>
      <c r="WTU1124" s="38"/>
      <c r="WTV1124" s="38"/>
      <c r="WTW1124" s="38"/>
      <c r="WTX1124" s="38"/>
      <c r="WTY1124" s="38"/>
      <c r="WTZ1124" s="38"/>
      <c r="WUA1124" s="38"/>
      <c r="WUB1124" s="38"/>
      <c r="WUC1124" s="38"/>
      <c r="WUD1124" s="38"/>
      <c r="WUE1124" s="38"/>
      <c r="WUF1124" s="38"/>
      <c r="WUG1124" s="38"/>
      <c r="WUH1124" s="38"/>
      <c r="WUI1124" s="38"/>
      <c r="WUJ1124" s="38"/>
      <c r="WUK1124" s="38"/>
      <c r="WUL1124" s="38"/>
      <c r="WUM1124" s="38"/>
      <c r="WUN1124" s="38"/>
      <c r="WUO1124" s="38"/>
      <c r="WUP1124" s="38"/>
      <c r="WUQ1124" s="38"/>
      <c r="WUR1124" s="38"/>
      <c r="WUS1124" s="38"/>
      <c r="WUT1124" s="38"/>
      <c r="WUU1124" s="38"/>
      <c r="WUV1124" s="38"/>
      <c r="WUW1124" s="38"/>
      <c r="WUX1124" s="38"/>
      <c r="WUY1124" s="38"/>
      <c r="WUZ1124" s="38"/>
      <c r="WVA1124" s="38"/>
      <c r="WVB1124" s="38"/>
      <c r="WVC1124" s="38"/>
      <c r="WVD1124" s="38"/>
      <c r="WVE1124" s="38"/>
      <c r="WVF1124" s="38"/>
      <c r="WVG1124" s="38"/>
      <c r="WVH1124" s="38"/>
      <c r="WVI1124" s="38"/>
      <c r="WVJ1124" s="38"/>
      <c r="WVK1124" s="38"/>
      <c r="WVL1124" s="38"/>
      <c r="WVM1124" s="38"/>
      <c r="WVN1124" s="38"/>
      <c r="WVO1124" s="38"/>
      <c r="WVP1124" s="38"/>
      <c r="WVQ1124" s="38"/>
      <c r="WVR1124" s="38"/>
      <c r="WVS1124" s="38"/>
      <c r="WVT1124" s="38"/>
      <c r="WVU1124" s="38"/>
      <c r="WVV1124" s="38"/>
      <c r="WVW1124" s="38"/>
      <c r="WVX1124" s="38"/>
      <c r="WVY1124" s="38"/>
      <c r="WVZ1124" s="38"/>
      <c r="WWA1124" s="38"/>
      <c r="WWB1124" s="38"/>
      <c r="WWC1124" s="38"/>
      <c r="WWD1124" s="38"/>
      <c r="WWE1124" s="38"/>
      <c r="WWF1124" s="38"/>
      <c r="WWG1124" s="38"/>
      <c r="WWH1124" s="38"/>
      <c r="WWI1124" s="38"/>
      <c r="WWJ1124" s="38"/>
      <c r="WWK1124" s="38"/>
      <c r="WWL1124" s="38"/>
      <c r="WWM1124" s="38"/>
      <c r="WWN1124" s="38"/>
      <c r="WWO1124" s="38"/>
      <c r="WWP1124" s="38"/>
      <c r="WWQ1124" s="38"/>
      <c r="WWR1124" s="38"/>
      <c r="WWS1124" s="38"/>
      <c r="WWT1124" s="38"/>
      <c r="WWU1124" s="38"/>
      <c r="WWV1124" s="38"/>
      <c r="WWW1124" s="38"/>
      <c r="WWX1124" s="38"/>
      <c r="WWY1124" s="38"/>
      <c r="WWZ1124" s="38"/>
      <c r="WXA1124" s="38"/>
      <c r="WXB1124" s="38"/>
      <c r="WXC1124" s="38"/>
      <c r="WXD1124" s="38"/>
      <c r="WXE1124" s="38"/>
      <c r="WXF1124" s="38"/>
      <c r="WXG1124" s="38"/>
      <c r="WXH1124" s="38"/>
      <c r="WXI1124" s="38"/>
      <c r="WXJ1124" s="38"/>
      <c r="WXK1124" s="38"/>
      <c r="WXL1124" s="38"/>
      <c r="WXM1124" s="38"/>
      <c r="WXN1124" s="38"/>
      <c r="WXO1124" s="38"/>
      <c r="WXP1124" s="38"/>
      <c r="WXQ1124" s="38"/>
      <c r="WXR1124" s="38"/>
      <c r="WXS1124" s="38"/>
      <c r="WXT1124" s="38"/>
      <c r="WXU1124" s="38"/>
      <c r="WXV1124" s="38"/>
      <c r="WXW1124" s="38"/>
      <c r="WXX1124" s="38"/>
      <c r="WXY1124" s="38"/>
      <c r="WXZ1124" s="38"/>
      <c r="WYA1124" s="38"/>
      <c r="WYB1124" s="38"/>
      <c r="WYC1124" s="38"/>
      <c r="WYD1124" s="38"/>
      <c r="WYE1124" s="38"/>
      <c r="WYF1124" s="38"/>
      <c r="WYG1124" s="38"/>
      <c r="WYH1124" s="38"/>
      <c r="WYI1124" s="38"/>
      <c r="WYJ1124" s="38"/>
      <c r="WYK1124" s="38"/>
      <c r="WYL1124" s="38"/>
      <c r="WYM1124" s="38"/>
      <c r="WYN1124" s="38"/>
      <c r="WYO1124" s="38"/>
      <c r="WYP1124" s="38"/>
      <c r="WYQ1124" s="38"/>
      <c r="WYR1124" s="38"/>
      <c r="WYS1124" s="38"/>
      <c r="WYT1124" s="38"/>
      <c r="WYU1124" s="38"/>
      <c r="WYV1124" s="38"/>
      <c r="WYW1124" s="38"/>
      <c r="WYX1124" s="38"/>
      <c r="WYY1124" s="38"/>
      <c r="WYZ1124" s="38"/>
      <c r="WZA1124" s="38"/>
      <c r="WZB1124" s="38"/>
      <c r="WZC1124" s="38"/>
      <c r="WZD1124" s="38"/>
      <c r="WZE1124" s="38"/>
      <c r="WZF1124" s="38"/>
      <c r="WZG1124" s="38"/>
      <c r="WZH1124" s="38"/>
      <c r="WZI1124" s="38"/>
      <c r="WZJ1124" s="38"/>
      <c r="WZK1124" s="38"/>
      <c r="WZL1124" s="38"/>
      <c r="WZM1124" s="38"/>
      <c r="WZN1124" s="38"/>
      <c r="WZO1124" s="38"/>
      <c r="WZP1124" s="38"/>
      <c r="WZQ1124" s="38"/>
      <c r="WZR1124" s="38"/>
      <c r="WZS1124" s="38"/>
      <c r="WZT1124" s="38"/>
      <c r="WZU1124" s="38"/>
      <c r="WZV1124" s="38"/>
      <c r="WZW1124" s="38"/>
      <c r="WZX1124" s="38"/>
      <c r="WZY1124" s="38"/>
      <c r="WZZ1124" s="38"/>
      <c r="XAA1124" s="38"/>
      <c r="XAB1124" s="38"/>
      <c r="XAC1124" s="38"/>
      <c r="XAD1124" s="38"/>
      <c r="XAE1124" s="38"/>
      <c r="XAF1124" s="38"/>
      <c r="XAG1124" s="38"/>
      <c r="XAH1124" s="38"/>
      <c r="XAI1124" s="38"/>
      <c r="XAJ1124" s="38"/>
      <c r="XAK1124" s="38"/>
      <c r="XAL1124" s="38"/>
      <c r="XAM1124" s="38"/>
      <c r="XAN1124" s="38"/>
      <c r="XAO1124" s="38"/>
      <c r="XAP1124" s="38"/>
      <c r="XAQ1124" s="38"/>
      <c r="XAR1124" s="38"/>
      <c r="XAS1124" s="38"/>
      <c r="XAT1124" s="38"/>
      <c r="XAU1124" s="38"/>
      <c r="XAV1124" s="38"/>
      <c r="XAW1124" s="38"/>
      <c r="XAX1124" s="38"/>
      <c r="XAY1124" s="38"/>
      <c r="XAZ1124" s="38"/>
      <c r="XBA1124" s="38"/>
      <c r="XBB1124" s="38"/>
      <c r="XBC1124" s="38"/>
      <c r="XBD1124" s="38"/>
      <c r="XBE1124" s="38"/>
      <c r="XBF1124" s="38"/>
      <c r="XBG1124" s="38"/>
      <c r="XBH1124" s="38"/>
      <c r="XBI1124" s="38"/>
      <c r="XBJ1124" s="38"/>
      <c r="XBK1124" s="38"/>
      <c r="XBL1124" s="38"/>
      <c r="XBM1124" s="38"/>
      <c r="XBN1124" s="38"/>
      <c r="XBO1124" s="38"/>
      <c r="XBP1124" s="38"/>
      <c r="XBQ1124" s="38"/>
      <c r="XBR1124" s="38"/>
      <c r="XBS1124" s="38"/>
      <c r="XBT1124" s="38"/>
      <c r="XBU1124" s="38"/>
      <c r="XBV1124" s="38"/>
      <c r="XBW1124" s="38"/>
      <c r="XBX1124" s="38"/>
      <c r="XBY1124" s="38"/>
      <c r="XBZ1124" s="38"/>
      <c r="XCA1124" s="38"/>
      <c r="XCB1124" s="38"/>
      <c r="XCC1124" s="38"/>
      <c r="XCD1124" s="38"/>
      <c r="XCE1124" s="38"/>
      <c r="XCF1124" s="38"/>
      <c r="XCG1124" s="38"/>
      <c r="XCH1124" s="38"/>
      <c r="XCI1124" s="38"/>
      <c r="XCJ1124" s="38"/>
      <c r="XCK1124" s="38"/>
      <c r="XCL1124" s="38"/>
      <c r="XCM1124" s="38"/>
      <c r="XCN1124" s="38"/>
      <c r="XCO1124" s="38"/>
      <c r="XCP1124" s="38"/>
      <c r="XCQ1124" s="38"/>
      <c r="XCR1124" s="38"/>
      <c r="XCS1124" s="38"/>
      <c r="XCT1124" s="38"/>
      <c r="XCU1124" s="38"/>
      <c r="XCV1124" s="38"/>
      <c r="XCW1124" s="38"/>
      <c r="XCX1124" s="38"/>
      <c r="XCY1124" s="38"/>
      <c r="XCZ1124" s="38"/>
      <c r="XDA1124" s="38"/>
      <c r="XDB1124" s="38"/>
      <c r="XDC1124" s="38"/>
      <c r="XDD1124" s="38"/>
      <c r="XDE1124" s="38"/>
      <c r="XDF1124" s="38"/>
      <c r="XDG1124" s="38"/>
      <c r="XDH1124" s="38"/>
      <c r="XDI1124" s="38"/>
      <c r="XDJ1124" s="38"/>
      <c r="XDK1124" s="38"/>
      <c r="XDL1124" s="38"/>
      <c r="XDM1124" s="38"/>
      <c r="XDN1124" s="38"/>
      <c r="XDO1124" s="38"/>
      <c r="XDP1124" s="38"/>
      <c r="XDQ1124" s="38"/>
      <c r="XDR1124" s="38"/>
      <c r="XDS1124" s="38"/>
      <c r="XDT1124" s="38"/>
      <c r="XDU1124" s="38"/>
      <c r="XDV1124" s="38"/>
      <c r="XDW1124" s="38"/>
      <c r="XDX1124" s="38"/>
      <c r="XDY1124" s="38"/>
      <c r="XDZ1124" s="38"/>
      <c r="XEA1124" s="38"/>
      <c r="XEB1124" s="38"/>
      <c r="XEC1124" s="38"/>
      <c r="XED1124" s="38"/>
      <c r="XEE1124" s="38"/>
      <c r="XEF1124" s="38"/>
      <c r="XEG1124" s="38"/>
      <c r="XEH1124" s="38"/>
      <c r="XEI1124" s="38"/>
      <c r="XEJ1124" s="38"/>
      <c r="XEK1124" s="38"/>
      <c r="XEL1124" s="38"/>
      <c r="XEM1124" s="38"/>
      <c r="XEN1124" s="38"/>
      <c r="XEO1124" s="38"/>
      <c r="XEP1124" s="38"/>
      <c r="XEQ1124" s="38"/>
      <c r="XER1124" s="38"/>
      <c r="XES1124" s="38"/>
      <c r="XET1124" s="38"/>
    </row>
    <row r="1125" s="15" customFormat="1" ht="21.75" customHeight="1" spans="1:16374">
      <c r="A1125" s="31">
        <v>1122</v>
      </c>
      <c r="B1125" s="32" t="s">
        <v>15</v>
      </c>
      <c r="C1125" s="32" t="s">
        <v>11</v>
      </c>
      <c r="D1125" s="33" t="s">
        <v>35</v>
      </c>
      <c r="E1125" s="34">
        <v>1500</v>
      </c>
      <c r="F1125" s="32" t="s">
        <v>94</v>
      </c>
      <c r="G1125" s="35" t="s">
        <v>14</v>
      </c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38"/>
      <c r="AI1125" s="38"/>
      <c r="AJ1125" s="38"/>
      <c r="AK1125" s="38"/>
      <c r="AL1125" s="38"/>
      <c r="AM1125" s="38"/>
      <c r="AN1125" s="38"/>
      <c r="AO1125" s="38"/>
      <c r="AP1125" s="38"/>
      <c r="AQ1125" s="38"/>
      <c r="AR1125" s="38"/>
      <c r="AS1125" s="38"/>
      <c r="AT1125" s="38"/>
      <c r="AU1125" s="38"/>
      <c r="AV1125" s="38"/>
      <c r="AW1125" s="38"/>
      <c r="AX1125" s="38"/>
      <c r="AY1125" s="38"/>
      <c r="AZ1125" s="38"/>
      <c r="BA1125" s="38"/>
      <c r="BB1125" s="38"/>
      <c r="BC1125" s="38"/>
      <c r="BD1125" s="38"/>
      <c r="BE1125" s="38"/>
      <c r="BF1125" s="38"/>
      <c r="BG1125" s="38"/>
      <c r="BH1125" s="38"/>
      <c r="BI1125" s="38"/>
      <c r="BJ1125" s="38"/>
      <c r="BK1125" s="38"/>
      <c r="BL1125" s="38"/>
      <c r="BM1125" s="38"/>
      <c r="BN1125" s="38"/>
      <c r="BO1125" s="38"/>
      <c r="BP1125" s="38"/>
      <c r="BQ1125" s="38"/>
      <c r="BR1125" s="38"/>
      <c r="BS1125" s="38"/>
      <c r="BT1125" s="38"/>
      <c r="BU1125" s="38"/>
      <c r="BV1125" s="38"/>
      <c r="BW1125" s="38"/>
      <c r="BX1125" s="38"/>
      <c r="BY1125" s="38"/>
      <c r="BZ1125" s="38"/>
      <c r="CA1125" s="38"/>
      <c r="CB1125" s="38"/>
      <c r="CC1125" s="38"/>
      <c r="CD1125" s="38"/>
      <c r="CE1125" s="38"/>
      <c r="CF1125" s="38"/>
      <c r="CG1125" s="38"/>
      <c r="CH1125" s="38"/>
      <c r="CI1125" s="38"/>
      <c r="CJ1125" s="38"/>
      <c r="CK1125" s="38"/>
      <c r="CL1125" s="38"/>
      <c r="CM1125" s="38"/>
      <c r="CN1125" s="38"/>
      <c r="CO1125" s="38"/>
      <c r="CP1125" s="38"/>
      <c r="CQ1125" s="38"/>
      <c r="CR1125" s="38"/>
      <c r="CS1125" s="38"/>
      <c r="CT1125" s="38"/>
      <c r="CU1125" s="38"/>
      <c r="CV1125" s="38"/>
      <c r="CW1125" s="38"/>
      <c r="CX1125" s="38"/>
      <c r="CY1125" s="38"/>
      <c r="CZ1125" s="38"/>
      <c r="DA1125" s="38"/>
      <c r="DB1125" s="38"/>
      <c r="DC1125" s="38"/>
      <c r="DD1125" s="38"/>
      <c r="DE1125" s="38"/>
      <c r="DF1125" s="38"/>
      <c r="DG1125" s="38"/>
      <c r="DH1125" s="38"/>
      <c r="DI1125" s="38"/>
      <c r="DJ1125" s="38"/>
      <c r="DK1125" s="38"/>
      <c r="DL1125" s="38"/>
      <c r="DM1125" s="38"/>
      <c r="DN1125" s="38"/>
      <c r="DO1125" s="38"/>
      <c r="DP1125" s="38"/>
      <c r="DQ1125" s="38"/>
      <c r="DR1125" s="38"/>
      <c r="DS1125" s="38"/>
      <c r="DT1125" s="38"/>
      <c r="DU1125" s="38"/>
      <c r="DV1125" s="38"/>
      <c r="DW1125" s="38"/>
      <c r="DX1125" s="38"/>
      <c r="DY1125" s="38"/>
      <c r="DZ1125" s="38"/>
      <c r="EA1125" s="38"/>
      <c r="EB1125" s="38"/>
      <c r="EC1125" s="38"/>
      <c r="ED1125" s="38"/>
      <c r="EE1125" s="38"/>
      <c r="EF1125" s="38"/>
      <c r="EG1125" s="38"/>
      <c r="EH1125" s="38"/>
      <c r="EI1125" s="38"/>
      <c r="EJ1125" s="38"/>
      <c r="EK1125" s="38"/>
      <c r="EL1125" s="38"/>
      <c r="EM1125" s="38"/>
      <c r="EN1125" s="38"/>
      <c r="EO1125" s="38"/>
      <c r="EP1125" s="38"/>
      <c r="EQ1125" s="38"/>
      <c r="ER1125" s="38"/>
      <c r="ES1125" s="38"/>
      <c r="ET1125" s="38"/>
      <c r="EU1125" s="38"/>
      <c r="EV1125" s="38"/>
      <c r="EW1125" s="38"/>
      <c r="EX1125" s="38"/>
      <c r="EY1125" s="38"/>
      <c r="EZ1125" s="38"/>
      <c r="FA1125" s="38"/>
      <c r="FB1125" s="38"/>
      <c r="FC1125" s="38"/>
      <c r="FD1125" s="38"/>
      <c r="FE1125" s="38"/>
      <c r="FF1125" s="38"/>
      <c r="FG1125" s="38"/>
      <c r="FH1125" s="38"/>
      <c r="FI1125" s="38"/>
      <c r="FJ1125" s="38"/>
      <c r="FK1125" s="38"/>
      <c r="FL1125" s="38"/>
      <c r="FM1125" s="38"/>
      <c r="FN1125" s="38"/>
      <c r="FO1125" s="38"/>
      <c r="FP1125" s="38"/>
      <c r="FQ1125" s="38"/>
      <c r="FR1125" s="38"/>
      <c r="FS1125" s="38"/>
      <c r="FT1125" s="38"/>
      <c r="FU1125" s="38"/>
      <c r="FV1125" s="38"/>
      <c r="FW1125" s="38"/>
      <c r="FX1125" s="38"/>
      <c r="FY1125" s="38"/>
      <c r="FZ1125" s="38"/>
      <c r="GA1125" s="38"/>
      <c r="GB1125" s="38"/>
      <c r="GC1125" s="38"/>
      <c r="GD1125" s="38"/>
      <c r="GE1125" s="38"/>
      <c r="GF1125" s="38"/>
      <c r="GG1125" s="38"/>
      <c r="GH1125" s="38"/>
      <c r="GI1125" s="38"/>
      <c r="GJ1125" s="38"/>
      <c r="GK1125" s="38"/>
      <c r="GL1125" s="38"/>
      <c r="GM1125" s="38"/>
      <c r="GN1125" s="38"/>
      <c r="GO1125" s="38"/>
      <c r="GP1125" s="38"/>
      <c r="GQ1125" s="38"/>
      <c r="GR1125" s="38"/>
      <c r="GS1125" s="38"/>
      <c r="GT1125" s="38"/>
      <c r="GU1125" s="38"/>
      <c r="GV1125" s="38"/>
      <c r="GW1125" s="38"/>
      <c r="GX1125" s="38"/>
      <c r="GY1125" s="38"/>
      <c r="GZ1125" s="38"/>
      <c r="HA1125" s="38"/>
      <c r="HB1125" s="38"/>
      <c r="HC1125" s="38"/>
      <c r="HD1125" s="38"/>
      <c r="HE1125" s="38"/>
      <c r="HF1125" s="38"/>
      <c r="HG1125" s="38"/>
      <c r="HH1125" s="38"/>
      <c r="HI1125" s="38"/>
      <c r="HJ1125" s="38"/>
      <c r="HK1125" s="38"/>
      <c r="HL1125" s="38"/>
      <c r="HM1125" s="38"/>
      <c r="HN1125" s="38"/>
      <c r="HO1125" s="38"/>
      <c r="HP1125" s="38"/>
      <c r="HQ1125" s="38"/>
      <c r="HR1125" s="38"/>
      <c r="HS1125" s="38"/>
      <c r="HT1125" s="38"/>
      <c r="HU1125" s="38"/>
      <c r="HV1125" s="38"/>
      <c r="HW1125" s="38"/>
      <c r="HX1125" s="38"/>
      <c r="HY1125" s="38"/>
      <c r="HZ1125" s="38"/>
      <c r="IA1125" s="38"/>
      <c r="IB1125" s="38"/>
      <c r="IC1125" s="38"/>
      <c r="ID1125" s="38"/>
      <c r="IE1125" s="38"/>
      <c r="IF1125" s="38"/>
      <c r="IG1125" s="38"/>
      <c r="IH1125" s="38"/>
      <c r="II1125" s="38"/>
      <c r="IJ1125" s="38"/>
      <c r="IK1125" s="38"/>
      <c r="IL1125" s="38"/>
      <c r="IM1125" s="38"/>
      <c r="IN1125" s="38"/>
      <c r="IO1125" s="38"/>
      <c r="IP1125" s="38"/>
      <c r="IQ1125" s="38"/>
      <c r="IR1125" s="38"/>
      <c r="IS1125" s="38"/>
      <c r="IT1125" s="38"/>
      <c r="IU1125" s="38"/>
      <c r="IV1125" s="38"/>
      <c r="IW1125" s="38"/>
      <c r="IX1125" s="38"/>
      <c r="IY1125" s="38"/>
      <c r="IZ1125" s="38"/>
      <c r="JA1125" s="38"/>
      <c r="JB1125" s="38"/>
      <c r="JC1125" s="38"/>
      <c r="JD1125" s="38"/>
      <c r="JE1125" s="38"/>
      <c r="JF1125" s="38"/>
      <c r="JG1125" s="38"/>
      <c r="JH1125" s="38"/>
      <c r="JI1125" s="38"/>
      <c r="JJ1125" s="38"/>
      <c r="JK1125" s="38"/>
      <c r="JL1125" s="38"/>
      <c r="JM1125" s="38"/>
      <c r="JN1125" s="38"/>
      <c r="JO1125" s="38"/>
      <c r="JP1125" s="38"/>
      <c r="JQ1125" s="38"/>
      <c r="JR1125" s="38"/>
      <c r="JS1125" s="38"/>
      <c r="JT1125" s="38"/>
      <c r="JU1125" s="38"/>
      <c r="JV1125" s="38"/>
      <c r="JW1125" s="38"/>
      <c r="JX1125" s="38"/>
      <c r="JY1125" s="38"/>
      <c r="JZ1125" s="38"/>
      <c r="KA1125" s="38"/>
      <c r="KB1125" s="38"/>
      <c r="KC1125" s="38"/>
      <c r="KD1125" s="38"/>
      <c r="KE1125" s="38"/>
      <c r="KF1125" s="38"/>
      <c r="KG1125" s="38"/>
      <c r="KH1125" s="38"/>
      <c r="KI1125" s="38"/>
      <c r="KJ1125" s="38"/>
      <c r="KK1125" s="38"/>
      <c r="KL1125" s="38"/>
      <c r="KM1125" s="38"/>
      <c r="KN1125" s="38"/>
      <c r="KO1125" s="38"/>
      <c r="KP1125" s="38"/>
      <c r="KQ1125" s="38"/>
      <c r="KR1125" s="38"/>
      <c r="KS1125" s="38"/>
      <c r="KT1125" s="38"/>
      <c r="KU1125" s="38"/>
      <c r="KV1125" s="38"/>
      <c r="KW1125" s="38"/>
      <c r="KX1125" s="38"/>
      <c r="KY1125" s="38"/>
      <c r="KZ1125" s="38"/>
      <c r="LA1125" s="38"/>
      <c r="LB1125" s="38"/>
      <c r="LC1125" s="38"/>
      <c r="LD1125" s="38"/>
      <c r="LE1125" s="38"/>
      <c r="LF1125" s="38"/>
      <c r="LG1125" s="38"/>
      <c r="LH1125" s="38"/>
      <c r="LI1125" s="38"/>
      <c r="LJ1125" s="38"/>
      <c r="LK1125" s="38"/>
      <c r="LL1125" s="38"/>
      <c r="LM1125" s="38"/>
      <c r="LN1125" s="38"/>
      <c r="LO1125" s="38"/>
      <c r="LP1125" s="38"/>
      <c r="LQ1125" s="38"/>
      <c r="LR1125" s="38"/>
      <c r="LS1125" s="38"/>
      <c r="LT1125" s="38"/>
      <c r="LU1125" s="38"/>
      <c r="LV1125" s="38"/>
      <c r="LW1125" s="38"/>
      <c r="LX1125" s="38"/>
      <c r="LY1125" s="38"/>
      <c r="LZ1125" s="38"/>
      <c r="MA1125" s="38"/>
      <c r="MB1125" s="38"/>
      <c r="MC1125" s="38"/>
      <c r="MD1125" s="38"/>
      <c r="ME1125" s="38"/>
      <c r="MF1125" s="38"/>
      <c r="MG1125" s="38"/>
      <c r="MH1125" s="38"/>
      <c r="MI1125" s="38"/>
      <c r="MJ1125" s="38"/>
      <c r="MK1125" s="38"/>
      <c r="ML1125" s="38"/>
      <c r="MM1125" s="38"/>
      <c r="MN1125" s="38"/>
      <c r="MO1125" s="38"/>
      <c r="MP1125" s="38"/>
      <c r="MQ1125" s="38"/>
      <c r="MR1125" s="38"/>
      <c r="MS1125" s="38"/>
      <c r="MT1125" s="38"/>
      <c r="MU1125" s="38"/>
      <c r="MV1125" s="38"/>
      <c r="MW1125" s="38"/>
      <c r="MX1125" s="38"/>
      <c r="MY1125" s="38"/>
      <c r="MZ1125" s="38"/>
      <c r="NA1125" s="38"/>
      <c r="NB1125" s="38"/>
      <c r="NC1125" s="38"/>
      <c r="ND1125" s="38"/>
      <c r="NE1125" s="38"/>
      <c r="NF1125" s="38"/>
      <c r="NG1125" s="38"/>
      <c r="NH1125" s="38"/>
      <c r="NI1125" s="38"/>
      <c r="NJ1125" s="38"/>
      <c r="NK1125" s="38"/>
      <c r="NL1125" s="38"/>
      <c r="NM1125" s="38"/>
      <c r="NN1125" s="38"/>
      <c r="NO1125" s="38"/>
      <c r="NP1125" s="38"/>
      <c r="NQ1125" s="38"/>
      <c r="NR1125" s="38"/>
      <c r="NS1125" s="38"/>
      <c r="NT1125" s="38"/>
      <c r="NU1125" s="38"/>
      <c r="NV1125" s="38"/>
      <c r="NW1125" s="38"/>
      <c r="NX1125" s="38"/>
      <c r="NY1125" s="38"/>
      <c r="NZ1125" s="38"/>
      <c r="OA1125" s="38"/>
      <c r="OB1125" s="38"/>
      <c r="OC1125" s="38"/>
      <c r="OD1125" s="38"/>
      <c r="OE1125" s="38"/>
      <c r="OF1125" s="38"/>
      <c r="OG1125" s="38"/>
      <c r="OH1125" s="38"/>
      <c r="OI1125" s="38"/>
      <c r="OJ1125" s="38"/>
      <c r="OK1125" s="38"/>
      <c r="OL1125" s="38"/>
      <c r="OM1125" s="38"/>
      <c r="ON1125" s="38"/>
      <c r="OO1125" s="38"/>
      <c r="OP1125" s="38"/>
      <c r="OQ1125" s="38"/>
      <c r="OR1125" s="38"/>
      <c r="OS1125" s="38"/>
      <c r="OT1125" s="38"/>
      <c r="OU1125" s="38"/>
      <c r="OV1125" s="38"/>
      <c r="OW1125" s="38"/>
      <c r="OX1125" s="38"/>
      <c r="OY1125" s="38"/>
      <c r="OZ1125" s="38"/>
      <c r="PA1125" s="38"/>
      <c r="PB1125" s="38"/>
      <c r="PC1125" s="38"/>
      <c r="PD1125" s="38"/>
      <c r="PE1125" s="38"/>
      <c r="PF1125" s="38"/>
      <c r="PG1125" s="38"/>
      <c r="PH1125" s="38"/>
      <c r="PI1125" s="38"/>
      <c r="PJ1125" s="38"/>
      <c r="PK1125" s="38"/>
      <c r="PL1125" s="38"/>
      <c r="PM1125" s="38"/>
      <c r="PN1125" s="38"/>
      <c r="PO1125" s="38"/>
      <c r="PP1125" s="38"/>
      <c r="PQ1125" s="38"/>
      <c r="PR1125" s="38"/>
      <c r="PS1125" s="38"/>
      <c r="PT1125" s="38"/>
      <c r="PU1125" s="38"/>
      <c r="PV1125" s="38"/>
      <c r="PW1125" s="38"/>
      <c r="PX1125" s="38"/>
      <c r="PY1125" s="38"/>
      <c r="PZ1125" s="38"/>
      <c r="QA1125" s="38"/>
      <c r="QB1125" s="38"/>
      <c r="QC1125" s="38"/>
      <c r="QD1125" s="38"/>
      <c r="QE1125" s="38"/>
      <c r="QF1125" s="38"/>
      <c r="QG1125" s="38"/>
      <c r="QH1125" s="38"/>
      <c r="QI1125" s="38"/>
      <c r="QJ1125" s="38"/>
      <c r="QK1125" s="38"/>
      <c r="QL1125" s="38"/>
      <c r="QM1125" s="38"/>
      <c r="QN1125" s="38"/>
      <c r="QO1125" s="38"/>
      <c r="QP1125" s="38"/>
      <c r="QQ1125" s="38"/>
      <c r="QR1125" s="38"/>
      <c r="QS1125" s="38"/>
      <c r="QT1125" s="38"/>
      <c r="QU1125" s="38"/>
      <c r="QV1125" s="38"/>
      <c r="QW1125" s="38"/>
      <c r="QX1125" s="38"/>
      <c r="QY1125" s="38"/>
      <c r="QZ1125" s="38"/>
      <c r="RA1125" s="38"/>
      <c r="RB1125" s="38"/>
      <c r="RC1125" s="38"/>
      <c r="RD1125" s="38"/>
      <c r="RE1125" s="38"/>
      <c r="RF1125" s="38"/>
      <c r="RG1125" s="38"/>
      <c r="RH1125" s="38"/>
      <c r="RI1125" s="38"/>
      <c r="RJ1125" s="38"/>
      <c r="RK1125" s="38"/>
      <c r="RL1125" s="38"/>
      <c r="RM1125" s="38"/>
      <c r="RN1125" s="38"/>
      <c r="RO1125" s="38"/>
      <c r="RP1125" s="38"/>
      <c r="RQ1125" s="38"/>
      <c r="RR1125" s="38"/>
      <c r="RS1125" s="38"/>
      <c r="RT1125" s="38"/>
      <c r="RU1125" s="38"/>
      <c r="RV1125" s="38"/>
      <c r="RW1125" s="38"/>
      <c r="RX1125" s="38"/>
      <c r="RY1125" s="38"/>
      <c r="RZ1125" s="38"/>
      <c r="SA1125" s="38"/>
      <c r="SB1125" s="38"/>
      <c r="SC1125" s="38"/>
      <c r="SD1125" s="38"/>
      <c r="SE1125" s="38"/>
      <c r="SF1125" s="38"/>
      <c r="SG1125" s="38"/>
      <c r="SH1125" s="38"/>
      <c r="SI1125" s="38"/>
      <c r="SJ1125" s="38"/>
      <c r="SK1125" s="38"/>
      <c r="SL1125" s="38"/>
      <c r="SM1125" s="38"/>
      <c r="SN1125" s="38"/>
      <c r="SO1125" s="38"/>
      <c r="SP1125" s="38"/>
      <c r="SQ1125" s="38"/>
      <c r="SR1125" s="38"/>
      <c r="SS1125" s="38"/>
      <c r="ST1125" s="38"/>
      <c r="SU1125" s="38"/>
      <c r="SV1125" s="38"/>
      <c r="SW1125" s="38"/>
      <c r="SX1125" s="38"/>
      <c r="SY1125" s="38"/>
      <c r="SZ1125" s="38"/>
      <c r="TA1125" s="38"/>
      <c r="TB1125" s="38"/>
      <c r="TC1125" s="38"/>
      <c r="TD1125" s="38"/>
      <c r="TE1125" s="38"/>
      <c r="TF1125" s="38"/>
      <c r="TG1125" s="38"/>
      <c r="TH1125" s="38"/>
      <c r="TI1125" s="38"/>
      <c r="TJ1125" s="38"/>
      <c r="TK1125" s="38"/>
      <c r="TL1125" s="38"/>
      <c r="TM1125" s="38"/>
      <c r="TN1125" s="38"/>
      <c r="TO1125" s="38"/>
      <c r="TP1125" s="38"/>
      <c r="TQ1125" s="38"/>
      <c r="TR1125" s="38"/>
      <c r="TS1125" s="38"/>
      <c r="TT1125" s="38"/>
      <c r="TU1125" s="38"/>
      <c r="TV1125" s="38"/>
      <c r="TW1125" s="38"/>
      <c r="TX1125" s="38"/>
      <c r="TY1125" s="38"/>
      <c r="TZ1125" s="38"/>
      <c r="UA1125" s="38"/>
      <c r="UB1125" s="38"/>
      <c r="UC1125" s="38"/>
      <c r="UD1125" s="38"/>
      <c r="UE1125" s="38"/>
      <c r="UF1125" s="38"/>
      <c r="UG1125" s="38"/>
      <c r="UH1125" s="38"/>
      <c r="UI1125" s="38"/>
      <c r="UJ1125" s="38"/>
      <c r="UK1125" s="38"/>
      <c r="UL1125" s="38"/>
      <c r="UM1125" s="38"/>
      <c r="UN1125" s="38"/>
      <c r="UO1125" s="38"/>
      <c r="UP1125" s="38"/>
      <c r="UQ1125" s="38"/>
      <c r="UR1125" s="38"/>
      <c r="US1125" s="38"/>
      <c r="UT1125" s="38"/>
      <c r="UU1125" s="38"/>
      <c r="UV1125" s="38"/>
      <c r="UW1125" s="38"/>
      <c r="UX1125" s="38"/>
      <c r="UY1125" s="38"/>
      <c r="UZ1125" s="38"/>
      <c r="VA1125" s="38"/>
      <c r="VB1125" s="38"/>
      <c r="VC1125" s="38"/>
      <c r="VD1125" s="38"/>
      <c r="VE1125" s="38"/>
      <c r="VF1125" s="38"/>
      <c r="VG1125" s="38"/>
      <c r="VH1125" s="38"/>
      <c r="VI1125" s="38"/>
      <c r="VJ1125" s="38"/>
      <c r="VK1125" s="38"/>
      <c r="VL1125" s="38"/>
      <c r="VM1125" s="38"/>
      <c r="VN1125" s="38"/>
      <c r="VO1125" s="38"/>
      <c r="VP1125" s="38"/>
      <c r="VQ1125" s="38"/>
      <c r="VR1125" s="38"/>
      <c r="VS1125" s="38"/>
      <c r="VT1125" s="38"/>
      <c r="VU1125" s="38"/>
      <c r="VV1125" s="38"/>
      <c r="VW1125" s="38"/>
      <c r="VX1125" s="38"/>
      <c r="VY1125" s="38"/>
      <c r="VZ1125" s="38"/>
      <c r="WA1125" s="38"/>
      <c r="WB1125" s="38"/>
      <c r="WC1125" s="38"/>
      <c r="WD1125" s="38"/>
      <c r="WE1125" s="38"/>
      <c r="WF1125" s="38"/>
      <c r="WG1125" s="38"/>
      <c r="WH1125" s="38"/>
      <c r="WI1125" s="38"/>
      <c r="WJ1125" s="38"/>
      <c r="WK1125" s="38"/>
      <c r="WL1125" s="38"/>
      <c r="WM1125" s="38"/>
      <c r="WN1125" s="38"/>
      <c r="WO1125" s="38"/>
      <c r="WP1125" s="38"/>
      <c r="WQ1125" s="38"/>
      <c r="WR1125" s="38"/>
      <c r="WS1125" s="38"/>
      <c r="WT1125" s="38"/>
      <c r="WU1125" s="38"/>
      <c r="WV1125" s="38"/>
      <c r="WW1125" s="38"/>
      <c r="WX1125" s="38"/>
      <c r="WY1125" s="38"/>
      <c r="WZ1125" s="38"/>
      <c r="XA1125" s="38"/>
      <c r="XB1125" s="38"/>
      <c r="XC1125" s="38"/>
      <c r="XD1125" s="38"/>
      <c r="XE1125" s="38"/>
      <c r="XF1125" s="38"/>
      <c r="XG1125" s="38"/>
      <c r="XH1125" s="38"/>
      <c r="XI1125" s="38"/>
      <c r="XJ1125" s="38"/>
      <c r="XK1125" s="38"/>
      <c r="XL1125" s="38"/>
      <c r="XM1125" s="38"/>
      <c r="XN1125" s="38"/>
      <c r="XO1125" s="38"/>
      <c r="XP1125" s="38"/>
      <c r="XQ1125" s="38"/>
      <c r="XR1125" s="38"/>
      <c r="XS1125" s="38"/>
      <c r="XT1125" s="38"/>
      <c r="XU1125" s="38"/>
      <c r="XV1125" s="38"/>
      <c r="XW1125" s="38"/>
      <c r="XX1125" s="38"/>
      <c r="XY1125" s="38"/>
      <c r="XZ1125" s="38"/>
      <c r="YA1125" s="38"/>
      <c r="YB1125" s="38"/>
      <c r="YC1125" s="38"/>
      <c r="YD1125" s="38"/>
      <c r="YE1125" s="38"/>
      <c r="YF1125" s="38"/>
      <c r="YG1125" s="38"/>
      <c r="YH1125" s="38"/>
      <c r="YI1125" s="38"/>
      <c r="YJ1125" s="38"/>
      <c r="YK1125" s="38"/>
      <c r="YL1125" s="38"/>
      <c r="YM1125" s="38"/>
      <c r="YN1125" s="38"/>
      <c r="YO1125" s="38"/>
      <c r="YP1125" s="38"/>
      <c r="YQ1125" s="38"/>
      <c r="YR1125" s="38"/>
      <c r="YS1125" s="38"/>
      <c r="YT1125" s="38"/>
      <c r="YU1125" s="38"/>
      <c r="YV1125" s="38"/>
      <c r="YW1125" s="38"/>
      <c r="YX1125" s="38"/>
      <c r="YY1125" s="38"/>
      <c r="YZ1125" s="38"/>
      <c r="ZA1125" s="38"/>
      <c r="ZB1125" s="38"/>
      <c r="ZC1125" s="38"/>
      <c r="ZD1125" s="38"/>
      <c r="ZE1125" s="38"/>
      <c r="ZF1125" s="38"/>
      <c r="ZG1125" s="38"/>
      <c r="ZH1125" s="38"/>
      <c r="ZI1125" s="38"/>
      <c r="ZJ1125" s="38"/>
      <c r="ZK1125" s="38"/>
      <c r="ZL1125" s="38"/>
      <c r="ZM1125" s="38"/>
      <c r="ZN1125" s="38"/>
      <c r="ZO1125" s="38"/>
      <c r="ZP1125" s="38"/>
      <c r="ZQ1125" s="38"/>
      <c r="ZR1125" s="38"/>
      <c r="ZS1125" s="38"/>
      <c r="ZT1125" s="38"/>
      <c r="ZU1125" s="38"/>
      <c r="ZV1125" s="38"/>
      <c r="ZW1125" s="38"/>
      <c r="ZX1125" s="38"/>
      <c r="ZY1125" s="38"/>
      <c r="ZZ1125" s="38"/>
      <c r="AAA1125" s="38"/>
      <c r="AAB1125" s="38"/>
      <c r="AAC1125" s="38"/>
      <c r="AAD1125" s="38"/>
      <c r="AAE1125" s="38"/>
      <c r="AAF1125" s="38"/>
      <c r="AAG1125" s="38"/>
      <c r="AAH1125" s="38"/>
      <c r="AAI1125" s="38"/>
      <c r="AAJ1125" s="38"/>
      <c r="AAK1125" s="38"/>
      <c r="AAL1125" s="38"/>
      <c r="AAM1125" s="38"/>
      <c r="AAN1125" s="38"/>
      <c r="AAO1125" s="38"/>
      <c r="AAP1125" s="38"/>
      <c r="AAQ1125" s="38"/>
      <c r="AAR1125" s="38"/>
      <c r="AAS1125" s="38"/>
      <c r="AAT1125" s="38"/>
      <c r="AAU1125" s="38"/>
      <c r="AAV1125" s="38"/>
      <c r="AAW1125" s="38"/>
      <c r="AAX1125" s="38"/>
      <c r="AAY1125" s="38"/>
      <c r="AAZ1125" s="38"/>
      <c r="ABA1125" s="38"/>
      <c r="ABB1125" s="38"/>
      <c r="ABC1125" s="38"/>
      <c r="ABD1125" s="38"/>
      <c r="ABE1125" s="38"/>
      <c r="ABF1125" s="38"/>
      <c r="ABG1125" s="38"/>
      <c r="ABH1125" s="38"/>
      <c r="ABI1125" s="38"/>
      <c r="ABJ1125" s="38"/>
      <c r="ABK1125" s="38"/>
      <c r="ABL1125" s="38"/>
      <c r="ABM1125" s="38"/>
      <c r="ABN1125" s="38"/>
      <c r="ABO1125" s="38"/>
      <c r="ABP1125" s="38"/>
      <c r="ABQ1125" s="38"/>
      <c r="ABR1125" s="38"/>
      <c r="ABS1125" s="38"/>
      <c r="ABT1125" s="38"/>
      <c r="ABU1125" s="38"/>
      <c r="ABV1125" s="38"/>
      <c r="ABW1125" s="38"/>
      <c r="ABX1125" s="38"/>
      <c r="ABY1125" s="38"/>
      <c r="ABZ1125" s="38"/>
      <c r="ACA1125" s="38"/>
      <c r="ACB1125" s="38"/>
      <c r="ACC1125" s="38"/>
      <c r="ACD1125" s="38"/>
      <c r="ACE1125" s="38"/>
      <c r="ACF1125" s="38"/>
      <c r="ACG1125" s="38"/>
      <c r="ACH1125" s="38"/>
      <c r="ACI1125" s="38"/>
      <c r="ACJ1125" s="38"/>
      <c r="ACK1125" s="38"/>
      <c r="ACL1125" s="38"/>
      <c r="ACM1125" s="38"/>
      <c r="ACN1125" s="38"/>
      <c r="ACO1125" s="38"/>
      <c r="ACP1125" s="38"/>
      <c r="ACQ1125" s="38"/>
      <c r="ACR1125" s="38"/>
      <c r="ACS1125" s="38"/>
      <c r="ACT1125" s="38"/>
      <c r="ACU1125" s="38"/>
      <c r="ACV1125" s="38"/>
      <c r="ACW1125" s="38"/>
      <c r="ACX1125" s="38"/>
      <c r="ACY1125" s="38"/>
      <c r="ACZ1125" s="38"/>
      <c r="ADA1125" s="38"/>
      <c r="ADB1125" s="38"/>
      <c r="ADC1125" s="38"/>
      <c r="ADD1125" s="38"/>
      <c r="ADE1125" s="38"/>
      <c r="ADF1125" s="38"/>
      <c r="ADG1125" s="38"/>
      <c r="ADH1125" s="38"/>
      <c r="ADI1125" s="38"/>
      <c r="ADJ1125" s="38"/>
      <c r="ADK1125" s="38"/>
      <c r="ADL1125" s="38"/>
      <c r="ADM1125" s="38"/>
      <c r="ADN1125" s="38"/>
      <c r="ADO1125" s="38"/>
      <c r="ADP1125" s="38"/>
      <c r="ADQ1125" s="38"/>
      <c r="ADR1125" s="38"/>
      <c r="ADS1125" s="38"/>
      <c r="ADT1125" s="38"/>
      <c r="ADU1125" s="38"/>
      <c r="ADV1125" s="38"/>
      <c r="ADW1125" s="38"/>
      <c r="ADX1125" s="38"/>
      <c r="ADY1125" s="38"/>
      <c r="ADZ1125" s="38"/>
      <c r="AEA1125" s="38"/>
      <c r="AEB1125" s="38"/>
      <c r="AEC1125" s="38"/>
      <c r="AED1125" s="38"/>
      <c r="AEE1125" s="38"/>
      <c r="AEF1125" s="38"/>
      <c r="AEG1125" s="38"/>
      <c r="AEH1125" s="38"/>
      <c r="AEI1125" s="38"/>
      <c r="AEJ1125" s="38"/>
      <c r="AEK1125" s="38"/>
      <c r="AEL1125" s="38"/>
      <c r="AEM1125" s="38"/>
      <c r="AEN1125" s="38"/>
      <c r="AEO1125" s="38"/>
      <c r="AEP1125" s="38"/>
      <c r="AEQ1125" s="38"/>
      <c r="AER1125" s="38"/>
      <c r="AES1125" s="38"/>
      <c r="AET1125" s="38"/>
      <c r="AEU1125" s="38"/>
      <c r="AEV1125" s="38"/>
      <c r="AEW1125" s="38"/>
      <c r="AEX1125" s="38"/>
      <c r="AEY1125" s="38"/>
      <c r="AEZ1125" s="38"/>
      <c r="AFA1125" s="38"/>
      <c r="AFB1125" s="38"/>
      <c r="AFC1125" s="38"/>
      <c r="AFD1125" s="38"/>
      <c r="AFE1125" s="38"/>
      <c r="AFF1125" s="38"/>
      <c r="AFG1125" s="38"/>
      <c r="AFH1125" s="38"/>
      <c r="AFI1125" s="38"/>
      <c r="AFJ1125" s="38"/>
      <c r="AFK1125" s="38"/>
      <c r="AFL1125" s="38"/>
      <c r="AFM1125" s="38"/>
      <c r="AFN1125" s="38"/>
      <c r="AFO1125" s="38"/>
      <c r="AFP1125" s="38"/>
      <c r="AFQ1125" s="38"/>
      <c r="AFR1125" s="38"/>
      <c r="AFS1125" s="38"/>
      <c r="AFT1125" s="38"/>
      <c r="AFU1125" s="38"/>
      <c r="AFV1125" s="38"/>
      <c r="AFW1125" s="38"/>
      <c r="AFX1125" s="38"/>
      <c r="AFY1125" s="38"/>
      <c r="AFZ1125" s="38"/>
      <c r="AGA1125" s="38"/>
      <c r="AGB1125" s="38"/>
      <c r="AGC1125" s="38"/>
      <c r="AGD1125" s="38"/>
      <c r="AGE1125" s="38"/>
      <c r="AGF1125" s="38"/>
      <c r="AGG1125" s="38"/>
      <c r="AGH1125" s="38"/>
      <c r="AGI1125" s="38"/>
      <c r="AGJ1125" s="38"/>
      <c r="AGK1125" s="38"/>
      <c r="AGL1125" s="38"/>
      <c r="AGM1125" s="38"/>
      <c r="AGN1125" s="38"/>
      <c r="AGO1125" s="38"/>
      <c r="AGP1125" s="38"/>
      <c r="AGQ1125" s="38"/>
      <c r="AGR1125" s="38"/>
      <c r="AGS1125" s="38"/>
      <c r="AGT1125" s="38"/>
      <c r="AGU1125" s="38"/>
      <c r="AGV1125" s="38"/>
      <c r="AGW1125" s="38"/>
      <c r="AGX1125" s="38"/>
      <c r="AGY1125" s="38"/>
      <c r="AGZ1125" s="38"/>
      <c r="AHA1125" s="38"/>
      <c r="AHB1125" s="38"/>
      <c r="AHC1125" s="38"/>
      <c r="AHD1125" s="38"/>
      <c r="AHE1125" s="38"/>
      <c r="AHF1125" s="38"/>
      <c r="AHG1125" s="38"/>
      <c r="AHH1125" s="38"/>
      <c r="AHI1125" s="38"/>
      <c r="AHJ1125" s="38"/>
      <c r="AHK1125" s="38"/>
      <c r="AHL1125" s="38"/>
      <c r="AHM1125" s="38"/>
      <c r="AHN1125" s="38"/>
      <c r="AHO1125" s="38"/>
      <c r="AHP1125" s="38"/>
      <c r="AHQ1125" s="38"/>
      <c r="AHR1125" s="38"/>
      <c r="AHS1125" s="38"/>
      <c r="AHT1125" s="38"/>
      <c r="AHU1125" s="38"/>
      <c r="AHV1125" s="38"/>
      <c r="AHW1125" s="38"/>
      <c r="AHX1125" s="38"/>
      <c r="AHY1125" s="38"/>
      <c r="AHZ1125" s="38"/>
      <c r="AIA1125" s="38"/>
      <c r="AIB1125" s="38"/>
      <c r="AIC1125" s="38"/>
      <c r="AID1125" s="38"/>
      <c r="AIE1125" s="38"/>
      <c r="AIF1125" s="38"/>
      <c r="AIG1125" s="38"/>
      <c r="AIH1125" s="38"/>
      <c r="AII1125" s="38"/>
      <c r="AIJ1125" s="38"/>
      <c r="AIK1125" s="38"/>
      <c r="AIL1125" s="38"/>
      <c r="AIM1125" s="38"/>
      <c r="AIN1125" s="38"/>
      <c r="AIO1125" s="38"/>
      <c r="AIP1125" s="38"/>
      <c r="AIQ1125" s="38"/>
      <c r="AIR1125" s="38"/>
      <c r="AIS1125" s="38"/>
      <c r="AIT1125" s="38"/>
      <c r="AIU1125" s="38"/>
      <c r="AIV1125" s="38"/>
      <c r="AIW1125" s="38"/>
      <c r="AIX1125" s="38"/>
      <c r="AIY1125" s="38"/>
      <c r="AIZ1125" s="38"/>
      <c r="AJA1125" s="38"/>
      <c r="AJB1125" s="38"/>
      <c r="AJC1125" s="38"/>
      <c r="AJD1125" s="38"/>
      <c r="AJE1125" s="38"/>
      <c r="AJF1125" s="38"/>
      <c r="AJG1125" s="38"/>
      <c r="AJH1125" s="38"/>
      <c r="AJI1125" s="38"/>
      <c r="AJJ1125" s="38"/>
      <c r="AJK1125" s="38"/>
      <c r="AJL1125" s="38"/>
      <c r="AJM1125" s="38"/>
      <c r="AJN1125" s="38"/>
      <c r="AJO1125" s="38"/>
      <c r="AJP1125" s="38"/>
      <c r="AJQ1125" s="38"/>
      <c r="AJR1125" s="38"/>
      <c r="AJS1125" s="38"/>
      <c r="AJT1125" s="38"/>
      <c r="AJU1125" s="38"/>
      <c r="AJV1125" s="38"/>
      <c r="AJW1125" s="38"/>
      <c r="AJX1125" s="38"/>
      <c r="AJY1125" s="38"/>
      <c r="AJZ1125" s="38"/>
      <c r="AKA1125" s="38"/>
      <c r="AKB1125" s="38"/>
      <c r="AKC1125" s="38"/>
      <c r="AKD1125" s="38"/>
      <c r="AKE1125" s="38"/>
      <c r="AKF1125" s="38"/>
      <c r="AKG1125" s="38"/>
      <c r="AKH1125" s="38"/>
      <c r="AKI1125" s="38"/>
      <c r="AKJ1125" s="38"/>
      <c r="AKK1125" s="38"/>
      <c r="AKL1125" s="38"/>
      <c r="AKM1125" s="38"/>
      <c r="AKN1125" s="38"/>
      <c r="AKO1125" s="38"/>
      <c r="AKP1125" s="38"/>
      <c r="AKQ1125" s="38"/>
      <c r="AKR1125" s="38"/>
      <c r="AKS1125" s="38"/>
      <c r="AKT1125" s="38"/>
      <c r="AKU1125" s="38"/>
      <c r="AKV1125" s="38"/>
      <c r="AKW1125" s="38"/>
      <c r="AKX1125" s="38"/>
      <c r="AKY1125" s="38"/>
      <c r="AKZ1125" s="38"/>
      <c r="ALA1125" s="38"/>
      <c r="ALB1125" s="38"/>
      <c r="ALC1125" s="38"/>
      <c r="ALD1125" s="38"/>
      <c r="ALE1125" s="38"/>
      <c r="ALF1125" s="38"/>
      <c r="ALG1125" s="38"/>
      <c r="ALH1125" s="38"/>
      <c r="ALI1125" s="38"/>
      <c r="ALJ1125" s="38"/>
      <c r="ALK1125" s="38"/>
      <c r="ALL1125" s="38"/>
      <c r="ALM1125" s="38"/>
      <c r="ALN1125" s="38"/>
      <c r="ALO1125" s="38"/>
      <c r="ALP1125" s="38"/>
      <c r="ALQ1125" s="38"/>
      <c r="ALR1125" s="38"/>
      <c r="ALS1125" s="38"/>
      <c r="ALT1125" s="38"/>
      <c r="ALU1125" s="38"/>
      <c r="ALV1125" s="38"/>
      <c r="ALW1125" s="38"/>
      <c r="ALX1125" s="38"/>
      <c r="ALY1125" s="38"/>
      <c r="ALZ1125" s="38"/>
      <c r="AMA1125" s="38"/>
      <c r="AMB1125" s="38"/>
      <c r="AMC1125" s="38"/>
      <c r="AMD1125" s="38"/>
      <c r="AME1125" s="38"/>
      <c r="AMF1125" s="38"/>
      <c r="AMG1125" s="38"/>
      <c r="AMH1125" s="38"/>
      <c r="AMI1125" s="38"/>
      <c r="AMJ1125" s="38"/>
      <c r="AMK1125" s="38"/>
      <c r="AML1125" s="38"/>
      <c r="AMM1125" s="38"/>
      <c r="AMN1125" s="38"/>
      <c r="AMO1125" s="38"/>
      <c r="AMP1125" s="38"/>
      <c r="AMQ1125" s="38"/>
      <c r="AMR1125" s="38"/>
      <c r="AMS1125" s="38"/>
      <c r="AMT1125" s="38"/>
      <c r="AMU1125" s="38"/>
      <c r="AMV1125" s="38"/>
      <c r="AMW1125" s="38"/>
      <c r="AMX1125" s="38"/>
      <c r="AMY1125" s="38"/>
      <c r="AMZ1125" s="38"/>
      <c r="ANA1125" s="38"/>
      <c r="ANB1125" s="38"/>
      <c r="ANC1125" s="38"/>
      <c r="AND1125" s="38"/>
      <c r="ANE1125" s="38"/>
      <c r="ANF1125" s="38"/>
      <c r="ANG1125" s="38"/>
      <c r="ANH1125" s="38"/>
      <c r="ANI1125" s="38"/>
      <c r="ANJ1125" s="38"/>
      <c r="ANK1125" s="38"/>
      <c r="ANL1125" s="38"/>
      <c r="ANM1125" s="38"/>
      <c r="ANN1125" s="38"/>
      <c r="ANO1125" s="38"/>
      <c r="ANP1125" s="38"/>
      <c r="ANQ1125" s="38"/>
      <c r="ANR1125" s="38"/>
      <c r="ANS1125" s="38"/>
      <c r="ANT1125" s="38"/>
      <c r="ANU1125" s="38"/>
      <c r="ANV1125" s="38"/>
      <c r="ANW1125" s="38"/>
      <c r="ANX1125" s="38"/>
      <c r="ANY1125" s="38"/>
      <c r="ANZ1125" s="38"/>
      <c r="AOA1125" s="38"/>
      <c r="AOB1125" s="38"/>
      <c r="AOC1125" s="38"/>
      <c r="AOD1125" s="38"/>
      <c r="AOE1125" s="38"/>
      <c r="AOF1125" s="38"/>
      <c r="AOG1125" s="38"/>
      <c r="AOH1125" s="38"/>
      <c r="AOI1125" s="38"/>
      <c r="AOJ1125" s="38"/>
      <c r="AOK1125" s="38"/>
      <c r="AOL1125" s="38"/>
      <c r="AOM1125" s="38"/>
      <c r="AON1125" s="38"/>
      <c r="AOO1125" s="38"/>
      <c r="AOP1125" s="38"/>
      <c r="AOQ1125" s="38"/>
      <c r="AOR1125" s="38"/>
      <c r="AOS1125" s="38"/>
      <c r="AOT1125" s="38"/>
      <c r="AOU1125" s="38"/>
      <c r="AOV1125" s="38"/>
      <c r="AOW1125" s="38"/>
      <c r="AOX1125" s="38"/>
      <c r="AOY1125" s="38"/>
      <c r="AOZ1125" s="38"/>
      <c r="APA1125" s="38"/>
      <c r="APB1125" s="38"/>
      <c r="APC1125" s="38"/>
      <c r="APD1125" s="38"/>
      <c r="APE1125" s="38"/>
      <c r="APF1125" s="38"/>
      <c r="APG1125" s="38"/>
      <c r="APH1125" s="38"/>
      <c r="API1125" s="38"/>
      <c r="APJ1125" s="38"/>
      <c r="APK1125" s="38"/>
      <c r="APL1125" s="38"/>
      <c r="APM1125" s="38"/>
      <c r="APN1125" s="38"/>
      <c r="APO1125" s="38"/>
      <c r="APP1125" s="38"/>
      <c r="APQ1125" s="38"/>
      <c r="APR1125" s="38"/>
      <c r="APS1125" s="38"/>
      <c r="APT1125" s="38"/>
      <c r="APU1125" s="38"/>
      <c r="APV1125" s="38"/>
      <c r="APW1125" s="38"/>
      <c r="APX1125" s="38"/>
      <c r="APY1125" s="38"/>
      <c r="APZ1125" s="38"/>
      <c r="AQA1125" s="38"/>
      <c r="AQB1125" s="38"/>
      <c r="AQC1125" s="38"/>
      <c r="AQD1125" s="38"/>
      <c r="AQE1125" s="38"/>
      <c r="AQF1125" s="38"/>
      <c r="AQG1125" s="38"/>
      <c r="AQH1125" s="38"/>
      <c r="AQI1125" s="38"/>
      <c r="AQJ1125" s="38"/>
      <c r="AQK1125" s="38"/>
      <c r="AQL1125" s="38"/>
      <c r="AQM1125" s="38"/>
      <c r="AQN1125" s="38"/>
      <c r="AQO1125" s="38"/>
      <c r="AQP1125" s="38"/>
      <c r="AQQ1125" s="38"/>
      <c r="AQR1125" s="38"/>
      <c r="AQS1125" s="38"/>
      <c r="AQT1125" s="38"/>
      <c r="AQU1125" s="38"/>
      <c r="AQV1125" s="38"/>
      <c r="AQW1125" s="38"/>
      <c r="AQX1125" s="38"/>
      <c r="AQY1125" s="38"/>
      <c r="AQZ1125" s="38"/>
      <c r="ARA1125" s="38"/>
      <c r="ARB1125" s="38"/>
      <c r="ARC1125" s="38"/>
      <c r="ARD1125" s="38"/>
      <c r="ARE1125" s="38"/>
      <c r="ARF1125" s="38"/>
      <c r="ARG1125" s="38"/>
      <c r="ARH1125" s="38"/>
      <c r="ARI1125" s="38"/>
      <c r="ARJ1125" s="38"/>
      <c r="ARK1125" s="38"/>
      <c r="ARL1125" s="38"/>
      <c r="ARM1125" s="38"/>
      <c r="ARN1125" s="38"/>
      <c r="ARO1125" s="38"/>
      <c r="ARP1125" s="38"/>
      <c r="ARQ1125" s="38"/>
      <c r="ARR1125" s="38"/>
      <c r="ARS1125" s="38"/>
      <c r="ART1125" s="38"/>
      <c r="ARU1125" s="38"/>
      <c r="ARV1125" s="38"/>
      <c r="ARW1125" s="38"/>
      <c r="ARX1125" s="38"/>
      <c r="ARY1125" s="38"/>
      <c r="ARZ1125" s="38"/>
      <c r="ASA1125" s="38"/>
      <c r="ASB1125" s="38"/>
      <c r="ASC1125" s="38"/>
      <c r="ASD1125" s="38"/>
      <c r="ASE1125" s="38"/>
      <c r="ASF1125" s="38"/>
      <c r="ASG1125" s="38"/>
      <c r="ASH1125" s="38"/>
      <c r="ASI1125" s="38"/>
      <c r="ASJ1125" s="38"/>
      <c r="ASK1125" s="38"/>
      <c r="ASL1125" s="38"/>
      <c r="ASM1125" s="38"/>
      <c r="ASN1125" s="38"/>
      <c r="ASO1125" s="38"/>
      <c r="ASP1125" s="38"/>
      <c r="ASQ1125" s="38"/>
      <c r="ASR1125" s="38"/>
      <c r="ASS1125" s="38"/>
      <c r="AST1125" s="38"/>
      <c r="ASU1125" s="38"/>
      <c r="ASV1125" s="38"/>
      <c r="ASW1125" s="38"/>
      <c r="ASX1125" s="38"/>
      <c r="ASY1125" s="38"/>
      <c r="ASZ1125" s="38"/>
      <c r="ATA1125" s="38"/>
      <c r="ATB1125" s="38"/>
      <c r="ATC1125" s="38"/>
      <c r="ATD1125" s="38"/>
      <c r="ATE1125" s="38"/>
      <c r="ATF1125" s="38"/>
      <c r="ATG1125" s="38"/>
      <c r="ATH1125" s="38"/>
      <c r="ATI1125" s="38"/>
      <c r="ATJ1125" s="38"/>
      <c r="ATK1125" s="38"/>
      <c r="ATL1125" s="38"/>
      <c r="ATM1125" s="38"/>
      <c r="ATN1125" s="38"/>
      <c r="ATO1125" s="38"/>
      <c r="ATP1125" s="38"/>
      <c r="ATQ1125" s="38"/>
      <c r="ATR1125" s="38"/>
      <c r="ATS1125" s="38"/>
      <c r="ATT1125" s="38"/>
      <c r="ATU1125" s="38"/>
      <c r="ATV1125" s="38"/>
      <c r="ATW1125" s="38"/>
      <c r="ATX1125" s="38"/>
      <c r="ATY1125" s="38"/>
      <c r="ATZ1125" s="38"/>
      <c r="AUA1125" s="38"/>
      <c r="AUB1125" s="38"/>
      <c r="AUC1125" s="38"/>
      <c r="AUD1125" s="38"/>
      <c r="AUE1125" s="38"/>
      <c r="AUF1125" s="38"/>
      <c r="AUG1125" s="38"/>
      <c r="AUH1125" s="38"/>
      <c r="AUI1125" s="38"/>
      <c r="AUJ1125" s="38"/>
      <c r="AUK1125" s="38"/>
      <c r="AUL1125" s="38"/>
      <c r="AUM1125" s="38"/>
      <c r="AUN1125" s="38"/>
      <c r="AUO1125" s="38"/>
      <c r="AUP1125" s="38"/>
      <c r="AUQ1125" s="38"/>
      <c r="AUR1125" s="38"/>
      <c r="AUS1125" s="38"/>
      <c r="AUT1125" s="38"/>
      <c r="AUU1125" s="38"/>
      <c r="AUV1125" s="38"/>
      <c r="AUW1125" s="38"/>
      <c r="AUX1125" s="38"/>
      <c r="AUY1125" s="38"/>
      <c r="AUZ1125" s="38"/>
      <c r="AVA1125" s="38"/>
      <c r="AVB1125" s="38"/>
      <c r="AVC1125" s="38"/>
      <c r="AVD1125" s="38"/>
      <c r="AVE1125" s="38"/>
      <c r="AVF1125" s="38"/>
      <c r="AVG1125" s="38"/>
      <c r="AVH1125" s="38"/>
      <c r="AVI1125" s="38"/>
      <c r="AVJ1125" s="38"/>
      <c r="AVK1125" s="38"/>
      <c r="AVL1125" s="38"/>
      <c r="AVM1125" s="38"/>
      <c r="AVN1125" s="38"/>
      <c r="AVO1125" s="38"/>
      <c r="AVP1125" s="38"/>
      <c r="AVQ1125" s="38"/>
      <c r="AVR1125" s="38"/>
      <c r="AVS1125" s="38"/>
      <c r="AVT1125" s="38"/>
      <c r="AVU1125" s="38"/>
      <c r="AVV1125" s="38"/>
      <c r="AVW1125" s="38"/>
      <c r="AVX1125" s="38"/>
      <c r="AVY1125" s="38"/>
      <c r="AVZ1125" s="38"/>
      <c r="AWA1125" s="38"/>
      <c r="AWB1125" s="38"/>
      <c r="AWC1125" s="38"/>
      <c r="AWD1125" s="38"/>
      <c r="AWE1125" s="38"/>
      <c r="AWF1125" s="38"/>
      <c r="AWG1125" s="38"/>
      <c r="AWH1125" s="38"/>
      <c r="AWI1125" s="38"/>
      <c r="AWJ1125" s="38"/>
      <c r="AWK1125" s="38"/>
      <c r="AWL1125" s="38"/>
      <c r="AWM1125" s="38"/>
      <c r="AWN1125" s="38"/>
      <c r="AWO1125" s="38"/>
      <c r="AWP1125" s="38"/>
      <c r="AWQ1125" s="38"/>
      <c r="AWR1125" s="38"/>
      <c r="AWS1125" s="38"/>
      <c r="AWT1125" s="38"/>
      <c r="AWU1125" s="38"/>
      <c r="AWV1125" s="38"/>
      <c r="AWW1125" s="38"/>
      <c r="AWX1125" s="38"/>
      <c r="AWY1125" s="38"/>
      <c r="AWZ1125" s="38"/>
      <c r="AXA1125" s="38"/>
      <c r="AXB1125" s="38"/>
      <c r="AXC1125" s="38"/>
      <c r="AXD1125" s="38"/>
      <c r="AXE1125" s="38"/>
      <c r="AXF1125" s="38"/>
      <c r="AXG1125" s="38"/>
      <c r="AXH1125" s="38"/>
      <c r="AXI1125" s="38"/>
      <c r="AXJ1125" s="38"/>
      <c r="AXK1125" s="38"/>
      <c r="AXL1125" s="38"/>
      <c r="AXM1125" s="38"/>
      <c r="AXN1125" s="38"/>
      <c r="AXO1125" s="38"/>
      <c r="AXP1125" s="38"/>
      <c r="AXQ1125" s="38"/>
      <c r="AXR1125" s="38"/>
      <c r="AXS1125" s="38"/>
      <c r="AXT1125" s="38"/>
      <c r="AXU1125" s="38"/>
      <c r="AXV1125" s="38"/>
      <c r="AXW1125" s="38"/>
      <c r="AXX1125" s="38"/>
      <c r="AXY1125" s="38"/>
      <c r="AXZ1125" s="38"/>
      <c r="AYA1125" s="38"/>
      <c r="AYB1125" s="38"/>
      <c r="AYC1125" s="38"/>
      <c r="AYD1125" s="38"/>
      <c r="AYE1125" s="38"/>
      <c r="AYF1125" s="38"/>
      <c r="AYG1125" s="38"/>
      <c r="AYH1125" s="38"/>
      <c r="AYI1125" s="38"/>
      <c r="AYJ1125" s="38"/>
      <c r="AYK1125" s="38"/>
      <c r="AYL1125" s="38"/>
      <c r="AYM1125" s="38"/>
      <c r="AYN1125" s="38"/>
      <c r="AYO1125" s="38"/>
      <c r="AYP1125" s="38"/>
      <c r="AYQ1125" s="38"/>
      <c r="AYR1125" s="38"/>
      <c r="AYS1125" s="38"/>
      <c r="AYT1125" s="38"/>
      <c r="AYU1125" s="38"/>
      <c r="AYV1125" s="38"/>
      <c r="AYW1125" s="38"/>
      <c r="AYX1125" s="38"/>
      <c r="AYY1125" s="38"/>
      <c r="AYZ1125" s="38"/>
      <c r="AZA1125" s="38"/>
      <c r="AZB1125" s="38"/>
      <c r="AZC1125" s="38"/>
      <c r="AZD1125" s="38"/>
      <c r="AZE1125" s="38"/>
      <c r="AZF1125" s="38"/>
      <c r="AZG1125" s="38"/>
      <c r="AZH1125" s="38"/>
      <c r="AZI1125" s="38"/>
      <c r="AZJ1125" s="38"/>
      <c r="AZK1125" s="38"/>
      <c r="AZL1125" s="38"/>
      <c r="AZM1125" s="38"/>
      <c r="AZN1125" s="38"/>
      <c r="AZO1125" s="38"/>
      <c r="AZP1125" s="38"/>
      <c r="AZQ1125" s="38"/>
      <c r="AZR1125" s="38"/>
      <c r="AZS1125" s="38"/>
      <c r="AZT1125" s="38"/>
      <c r="AZU1125" s="38"/>
      <c r="AZV1125" s="38"/>
      <c r="AZW1125" s="38"/>
      <c r="AZX1125" s="38"/>
      <c r="AZY1125" s="38"/>
      <c r="AZZ1125" s="38"/>
      <c r="BAA1125" s="38"/>
      <c r="BAB1125" s="38"/>
      <c r="BAC1125" s="38"/>
      <c r="BAD1125" s="38"/>
      <c r="BAE1125" s="38"/>
      <c r="BAF1125" s="38"/>
      <c r="BAG1125" s="38"/>
      <c r="BAH1125" s="38"/>
      <c r="BAI1125" s="38"/>
      <c r="BAJ1125" s="38"/>
      <c r="BAK1125" s="38"/>
      <c r="BAL1125" s="38"/>
      <c r="BAM1125" s="38"/>
      <c r="BAN1125" s="38"/>
      <c r="BAO1125" s="38"/>
      <c r="BAP1125" s="38"/>
      <c r="BAQ1125" s="38"/>
      <c r="BAR1125" s="38"/>
      <c r="BAS1125" s="38"/>
      <c r="BAT1125" s="38"/>
      <c r="BAU1125" s="38"/>
      <c r="BAV1125" s="38"/>
      <c r="BAW1125" s="38"/>
      <c r="BAX1125" s="38"/>
      <c r="BAY1125" s="38"/>
      <c r="BAZ1125" s="38"/>
      <c r="BBA1125" s="38"/>
      <c r="BBB1125" s="38"/>
      <c r="BBC1125" s="38"/>
      <c r="BBD1125" s="38"/>
      <c r="BBE1125" s="38"/>
      <c r="BBF1125" s="38"/>
      <c r="BBG1125" s="38"/>
      <c r="BBH1125" s="38"/>
      <c r="BBI1125" s="38"/>
      <c r="BBJ1125" s="38"/>
      <c r="BBK1125" s="38"/>
      <c r="BBL1125" s="38"/>
      <c r="BBM1125" s="38"/>
      <c r="BBN1125" s="38"/>
      <c r="BBO1125" s="38"/>
      <c r="BBP1125" s="38"/>
      <c r="BBQ1125" s="38"/>
      <c r="BBR1125" s="38"/>
      <c r="BBS1125" s="38"/>
      <c r="BBT1125" s="38"/>
      <c r="BBU1125" s="38"/>
      <c r="BBV1125" s="38"/>
      <c r="BBW1125" s="38"/>
      <c r="BBX1125" s="38"/>
      <c r="BBY1125" s="38"/>
      <c r="BBZ1125" s="38"/>
      <c r="BCA1125" s="38"/>
      <c r="BCB1125" s="38"/>
      <c r="BCC1125" s="38"/>
      <c r="BCD1125" s="38"/>
      <c r="BCE1125" s="38"/>
      <c r="BCF1125" s="38"/>
      <c r="BCG1125" s="38"/>
      <c r="BCH1125" s="38"/>
      <c r="BCI1125" s="38"/>
      <c r="BCJ1125" s="38"/>
      <c r="BCK1125" s="38"/>
      <c r="BCL1125" s="38"/>
      <c r="BCM1125" s="38"/>
      <c r="BCN1125" s="38"/>
      <c r="BCO1125" s="38"/>
      <c r="BCP1125" s="38"/>
      <c r="BCQ1125" s="38"/>
      <c r="BCR1125" s="38"/>
      <c r="BCS1125" s="38"/>
      <c r="BCT1125" s="38"/>
      <c r="BCU1125" s="38"/>
      <c r="BCV1125" s="38"/>
      <c r="BCW1125" s="38"/>
      <c r="BCX1125" s="38"/>
      <c r="BCY1125" s="38"/>
      <c r="BCZ1125" s="38"/>
      <c r="BDA1125" s="38"/>
      <c r="BDB1125" s="38"/>
      <c r="BDC1125" s="38"/>
      <c r="BDD1125" s="38"/>
      <c r="BDE1125" s="38"/>
      <c r="BDF1125" s="38"/>
      <c r="BDG1125" s="38"/>
      <c r="BDH1125" s="38"/>
      <c r="BDI1125" s="38"/>
      <c r="BDJ1125" s="38"/>
      <c r="BDK1125" s="38"/>
      <c r="BDL1125" s="38"/>
      <c r="BDM1125" s="38"/>
      <c r="BDN1125" s="38"/>
      <c r="BDO1125" s="38"/>
      <c r="BDP1125" s="38"/>
      <c r="BDQ1125" s="38"/>
      <c r="BDR1125" s="38"/>
      <c r="BDS1125" s="38"/>
      <c r="BDT1125" s="38"/>
      <c r="BDU1125" s="38"/>
      <c r="BDV1125" s="38"/>
      <c r="BDW1125" s="38"/>
      <c r="BDX1125" s="38"/>
      <c r="BDY1125" s="38"/>
      <c r="BDZ1125" s="38"/>
      <c r="BEA1125" s="38"/>
      <c r="BEB1125" s="38"/>
      <c r="BEC1125" s="38"/>
      <c r="BED1125" s="38"/>
      <c r="BEE1125" s="38"/>
      <c r="BEF1125" s="38"/>
      <c r="BEG1125" s="38"/>
      <c r="BEH1125" s="38"/>
      <c r="BEI1125" s="38"/>
      <c r="BEJ1125" s="38"/>
      <c r="BEK1125" s="38"/>
      <c r="BEL1125" s="38"/>
      <c r="BEM1125" s="38"/>
      <c r="BEN1125" s="38"/>
      <c r="BEO1125" s="38"/>
      <c r="BEP1125" s="38"/>
      <c r="BEQ1125" s="38"/>
      <c r="BER1125" s="38"/>
      <c r="BES1125" s="38"/>
      <c r="BET1125" s="38"/>
      <c r="BEU1125" s="38"/>
      <c r="BEV1125" s="38"/>
      <c r="BEW1125" s="38"/>
      <c r="BEX1125" s="38"/>
      <c r="BEY1125" s="38"/>
      <c r="BEZ1125" s="38"/>
      <c r="BFA1125" s="38"/>
      <c r="BFB1125" s="38"/>
      <c r="BFC1125" s="38"/>
      <c r="BFD1125" s="38"/>
      <c r="BFE1125" s="38"/>
      <c r="BFF1125" s="38"/>
      <c r="BFG1125" s="38"/>
      <c r="BFH1125" s="38"/>
      <c r="BFI1125" s="38"/>
      <c r="BFJ1125" s="38"/>
      <c r="BFK1125" s="38"/>
      <c r="BFL1125" s="38"/>
      <c r="BFM1125" s="38"/>
      <c r="BFN1125" s="38"/>
      <c r="BFO1125" s="38"/>
      <c r="BFP1125" s="38"/>
      <c r="BFQ1125" s="38"/>
      <c r="BFR1125" s="38"/>
      <c r="BFS1125" s="38"/>
      <c r="BFT1125" s="38"/>
      <c r="BFU1125" s="38"/>
      <c r="BFV1125" s="38"/>
      <c r="BFW1125" s="38"/>
      <c r="BFX1125" s="38"/>
      <c r="BFY1125" s="38"/>
      <c r="BFZ1125" s="38"/>
      <c r="BGA1125" s="38"/>
      <c r="BGB1125" s="38"/>
      <c r="BGC1125" s="38"/>
      <c r="BGD1125" s="38"/>
      <c r="BGE1125" s="38"/>
      <c r="BGF1125" s="38"/>
      <c r="BGG1125" s="38"/>
      <c r="BGH1125" s="38"/>
      <c r="BGI1125" s="38"/>
      <c r="BGJ1125" s="38"/>
      <c r="BGK1125" s="38"/>
      <c r="BGL1125" s="38"/>
      <c r="BGM1125" s="38"/>
      <c r="BGN1125" s="38"/>
      <c r="BGO1125" s="38"/>
      <c r="BGP1125" s="38"/>
      <c r="BGQ1125" s="38"/>
      <c r="BGR1125" s="38"/>
      <c r="BGS1125" s="38"/>
      <c r="BGT1125" s="38"/>
      <c r="BGU1125" s="38"/>
      <c r="BGV1125" s="38"/>
      <c r="BGW1125" s="38"/>
      <c r="BGX1125" s="38"/>
      <c r="BGY1125" s="38"/>
      <c r="BGZ1125" s="38"/>
      <c r="BHA1125" s="38"/>
      <c r="BHB1125" s="38"/>
      <c r="BHC1125" s="38"/>
      <c r="BHD1125" s="38"/>
      <c r="BHE1125" s="38"/>
      <c r="BHF1125" s="38"/>
      <c r="BHG1125" s="38"/>
      <c r="BHH1125" s="38"/>
      <c r="BHI1125" s="38"/>
      <c r="BHJ1125" s="38"/>
      <c r="BHK1125" s="38"/>
      <c r="BHL1125" s="38"/>
      <c r="BHM1125" s="38"/>
      <c r="BHN1125" s="38"/>
      <c r="BHO1125" s="38"/>
      <c r="BHP1125" s="38"/>
      <c r="BHQ1125" s="38"/>
      <c r="BHR1125" s="38"/>
      <c r="BHS1125" s="38"/>
      <c r="BHT1125" s="38"/>
      <c r="BHU1125" s="38"/>
      <c r="BHV1125" s="38"/>
      <c r="BHW1125" s="38"/>
      <c r="BHX1125" s="38"/>
      <c r="BHY1125" s="38"/>
      <c r="BHZ1125" s="38"/>
      <c r="BIA1125" s="38"/>
      <c r="BIB1125" s="38"/>
      <c r="BIC1125" s="38"/>
      <c r="BID1125" s="38"/>
      <c r="BIE1125" s="38"/>
      <c r="BIF1125" s="38"/>
      <c r="BIG1125" s="38"/>
      <c r="BIH1125" s="38"/>
      <c r="BII1125" s="38"/>
      <c r="BIJ1125" s="38"/>
      <c r="BIK1125" s="38"/>
      <c r="BIL1125" s="38"/>
      <c r="BIM1125" s="38"/>
      <c r="BIN1125" s="38"/>
      <c r="BIO1125" s="38"/>
      <c r="BIP1125" s="38"/>
      <c r="BIQ1125" s="38"/>
      <c r="BIR1125" s="38"/>
      <c r="BIS1125" s="38"/>
      <c r="BIT1125" s="38"/>
      <c r="BIU1125" s="38"/>
      <c r="BIV1125" s="38"/>
      <c r="BIW1125" s="38"/>
      <c r="BIX1125" s="38"/>
      <c r="BIY1125" s="38"/>
      <c r="BIZ1125" s="38"/>
      <c r="BJA1125" s="38"/>
      <c r="BJB1125" s="38"/>
      <c r="BJC1125" s="38"/>
      <c r="BJD1125" s="38"/>
      <c r="BJE1125" s="38"/>
      <c r="BJF1125" s="38"/>
      <c r="BJG1125" s="38"/>
      <c r="BJH1125" s="38"/>
      <c r="BJI1125" s="38"/>
      <c r="BJJ1125" s="38"/>
      <c r="BJK1125" s="38"/>
      <c r="BJL1125" s="38"/>
      <c r="BJM1125" s="38"/>
      <c r="BJN1125" s="38"/>
      <c r="BJO1125" s="38"/>
      <c r="BJP1125" s="38"/>
      <c r="BJQ1125" s="38"/>
      <c r="BJR1125" s="38"/>
      <c r="BJS1125" s="38"/>
      <c r="BJT1125" s="38"/>
      <c r="BJU1125" s="38"/>
      <c r="BJV1125" s="38"/>
      <c r="BJW1125" s="38"/>
      <c r="BJX1125" s="38"/>
      <c r="BJY1125" s="38"/>
      <c r="BJZ1125" s="38"/>
      <c r="BKA1125" s="38"/>
      <c r="BKB1125" s="38"/>
      <c r="BKC1125" s="38"/>
      <c r="BKD1125" s="38"/>
      <c r="BKE1125" s="38"/>
      <c r="BKF1125" s="38"/>
      <c r="BKG1125" s="38"/>
      <c r="BKH1125" s="38"/>
      <c r="BKI1125" s="38"/>
      <c r="BKJ1125" s="38"/>
      <c r="BKK1125" s="38"/>
      <c r="BKL1125" s="38"/>
      <c r="BKM1125" s="38"/>
      <c r="BKN1125" s="38"/>
      <c r="BKO1125" s="38"/>
      <c r="BKP1125" s="38"/>
      <c r="BKQ1125" s="38"/>
      <c r="BKR1125" s="38"/>
      <c r="BKS1125" s="38"/>
      <c r="BKT1125" s="38"/>
      <c r="BKU1125" s="38"/>
      <c r="BKV1125" s="38"/>
      <c r="BKW1125" s="38"/>
      <c r="BKX1125" s="38"/>
      <c r="BKY1125" s="38"/>
      <c r="BKZ1125" s="38"/>
      <c r="BLA1125" s="38"/>
      <c r="BLB1125" s="38"/>
      <c r="BLC1125" s="38"/>
      <c r="BLD1125" s="38"/>
      <c r="BLE1125" s="38"/>
      <c r="BLF1125" s="38"/>
      <c r="BLG1125" s="38"/>
      <c r="BLH1125" s="38"/>
      <c r="BLI1125" s="38"/>
      <c r="BLJ1125" s="38"/>
      <c r="BLK1125" s="38"/>
      <c r="BLL1125" s="38"/>
      <c r="BLM1125" s="38"/>
      <c r="BLN1125" s="38"/>
      <c r="BLO1125" s="38"/>
      <c r="BLP1125" s="38"/>
      <c r="BLQ1125" s="38"/>
      <c r="BLR1125" s="38"/>
      <c r="BLS1125" s="38"/>
      <c r="BLT1125" s="38"/>
      <c r="BLU1125" s="38"/>
      <c r="BLV1125" s="38"/>
      <c r="BLW1125" s="38"/>
      <c r="BLX1125" s="38"/>
      <c r="BLY1125" s="38"/>
      <c r="BLZ1125" s="38"/>
      <c r="BMA1125" s="38"/>
      <c r="BMB1125" s="38"/>
      <c r="BMC1125" s="38"/>
      <c r="BMD1125" s="38"/>
      <c r="BME1125" s="38"/>
      <c r="BMF1125" s="38"/>
      <c r="BMG1125" s="38"/>
      <c r="BMH1125" s="38"/>
      <c r="BMI1125" s="38"/>
      <c r="BMJ1125" s="38"/>
      <c r="BMK1125" s="38"/>
      <c r="BML1125" s="38"/>
      <c r="BMM1125" s="38"/>
      <c r="BMN1125" s="38"/>
      <c r="BMO1125" s="38"/>
      <c r="BMP1125" s="38"/>
      <c r="BMQ1125" s="38"/>
      <c r="BMR1125" s="38"/>
      <c r="BMS1125" s="38"/>
      <c r="BMT1125" s="38"/>
      <c r="BMU1125" s="38"/>
      <c r="BMV1125" s="38"/>
      <c r="BMW1125" s="38"/>
      <c r="BMX1125" s="38"/>
      <c r="BMY1125" s="38"/>
      <c r="BMZ1125" s="38"/>
      <c r="BNA1125" s="38"/>
      <c r="BNB1125" s="38"/>
      <c r="BNC1125" s="38"/>
      <c r="BND1125" s="38"/>
      <c r="BNE1125" s="38"/>
      <c r="BNF1125" s="38"/>
      <c r="BNG1125" s="38"/>
      <c r="BNH1125" s="38"/>
      <c r="BNI1125" s="38"/>
      <c r="BNJ1125" s="38"/>
      <c r="BNK1125" s="38"/>
      <c r="BNL1125" s="38"/>
      <c r="BNM1125" s="38"/>
      <c r="BNN1125" s="38"/>
      <c r="BNO1125" s="38"/>
      <c r="BNP1125" s="38"/>
      <c r="BNQ1125" s="38"/>
      <c r="BNR1125" s="38"/>
      <c r="BNS1125" s="38"/>
      <c r="BNT1125" s="38"/>
      <c r="BNU1125" s="38"/>
      <c r="BNV1125" s="38"/>
      <c r="BNW1125" s="38"/>
      <c r="BNX1125" s="38"/>
      <c r="BNY1125" s="38"/>
      <c r="BNZ1125" s="38"/>
      <c r="BOA1125" s="38"/>
      <c r="BOB1125" s="38"/>
      <c r="BOC1125" s="38"/>
      <c r="BOD1125" s="38"/>
      <c r="BOE1125" s="38"/>
      <c r="BOF1125" s="38"/>
      <c r="BOG1125" s="38"/>
      <c r="BOH1125" s="38"/>
      <c r="BOI1125" s="38"/>
      <c r="BOJ1125" s="38"/>
      <c r="BOK1125" s="38"/>
      <c r="BOL1125" s="38"/>
      <c r="BOM1125" s="38"/>
      <c r="BON1125" s="38"/>
      <c r="BOO1125" s="38"/>
      <c r="BOP1125" s="38"/>
      <c r="BOQ1125" s="38"/>
      <c r="BOR1125" s="38"/>
      <c r="BOS1125" s="38"/>
      <c r="BOT1125" s="38"/>
      <c r="BOU1125" s="38"/>
      <c r="BOV1125" s="38"/>
      <c r="BOW1125" s="38"/>
      <c r="BOX1125" s="38"/>
      <c r="BOY1125" s="38"/>
      <c r="BOZ1125" s="38"/>
      <c r="BPA1125" s="38"/>
      <c r="BPB1125" s="38"/>
      <c r="BPC1125" s="38"/>
      <c r="BPD1125" s="38"/>
      <c r="BPE1125" s="38"/>
      <c r="BPF1125" s="38"/>
      <c r="BPG1125" s="38"/>
      <c r="BPH1125" s="38"/>
      <c r="BPI1125" s="38"/>
      <c r="BPJ1125" s="38"/>
      <c r="BPK1125" s="38"/>
      <c r="BPL1125" s="38"/>
      <c r="BPM1125" s="38"/>
      <c r="BPN1125" s="38"/>
      <c r="BPO1125" s="38"/>
      <c r="BPP1125" s="38"/>
      <c r="BPQ1125" s="38"/>
      <c r="BPR1125" s="38"/>
      <c r="BPS1125" s="38"/>
      <c r="BPT1125" s="38"/>
      <c r="BPU1125" s="38"/>
      <c r="BPV1125" s="38"/>
      <c r="BPW1125" s="38"/>
      <c r="BPX1125" s="38"/>
      <c r="BPY1125" s="38"/>
      <c r="BPZ1125" s="38"/>
      <c r="BQA1125" s="38"/>
      <c r="BQB1125" s="38"/>
      <c r="BQC1125" s="38"/>
      <c r="BQD1125" s="38"/>
      <c r="BQE1125" s="38"/>
      <c r="BQF1125" s="38"/>
      <c r="BQG1125" s="38"/>
      <c r="BQH1125" s="38"/>
      <c r="BQI1125" s="38"/>
      <c r="BQJ1125" s="38"/>
      <c r="BQK1125" s="38"/>
      <c r="BQL1125" s="38"/>
      <c r="BQM1125" s="38"/>
      <c r="BQN1125" s="38"/>
      <c r="BQO1125" s="38"/>
      <c r="BQP1125" s="38"/>
      <c r="BQQ1125" s="38"/>
      <c r="BQR1125" s="38"/>
      <c r="BQS1125" s="38"/>
      <c r="BQT1125" s="38"/>
      <c r="BQU1125" s="38"/>
      <c r="BQV1125" s="38"/>
      <c r="BQW1125" s="38"/>
      <c r="BQX1125" s="38"/>
      <c r="BQY1125" s="38"/>
      <c r="BQZ1125" s="38"/>
      <c r="BRA1125" s="38"/>
      <c r="BRB1125" s="38"/>
      <c r="BRC1125" s="38"/>
      <c r="BRD1125" s="38"/>
      <c r="BRE1125" s="38"/>
      <c r="BRF1125" s="38"/>
      <c r="BRG1125" s="38"/>
      <c r="BRH1125" s="38"/>
      <c r="BRI1125" s="38"/>
      <c r="BRJ1125" s="38"/>
      <c r="BRK1125" s="38"/>
      <c r="BRL1125" s="38"/>
      <c r="BRM1125" s="38"/>
      <c r="BRN1125" s="38"/>
      <c r="BRO1125" s="38"/>
      <c r="BRP1125" s="38"/>
      <c r="BRQ1125" s="38"/>
      <c r="BRR1125" s="38"/>
      <c r="BRS1125" s="38"/>
      <c r="BRT1125" s="38"/>
      <c r="BRU1125" s="38"/>
      <c r="BRV1125" s="38"/>
      <c r="BRW1125" s="38"/>
      <c r="BRX1125" s="38"/>
      <c r="BRY1125" s="38"/>
      <c r="BRZ1125" s="38"/>
      <c r="BSA1125" s="38"/>
      <c r="BSB1125" s="38"/>
      <c r="BSC1125" s="38"/>
      <c r="BSD1125" s="38"/>
      <c r="BSE1125" s="38"/>
      <c r="BSF1125" s="38"/>
      <c r="BSG1125" s="38"/>
      <c r="BSH1125" s="38"/>
      <c r="BSI1125" s="38"/>
      <c r="BSJ1125" s="38"/>
      <c r="BSK1125" s="38"/>
      <c r="BSL1125" s="38"/>
      <c r="BSM1125" s="38"/>
      <c r="BSN1125" s="38"/>
      <c r="BSO1125" s="38"/>
      <c r="BSP1125" s="38"/>
      <c r="BSQ1125" s="38"/>
      <c r="BSR1125" s="38"/>
      <c r="BSS1125" s="38"/>
      <c r="BST1125" s="38"/>
      <c r="BSU1125" s="38"/>
      <c r="BSV1125" s="38"/>
      <c r="BSW1125" s="38"/>
      <c r="BSX1125" s="38"/>
      <c r="BSY1125" s="38"/>
      <c r="BSZ1125" s="38"/>
      <c r="BTA1125" s="38"/>
      <c r="BTB1125" s="38"/>
      <c r="BTC1125" s="38"/>
      <c r="BTD1125" s="38"/>
      <c r="BTE1125" s="38"/>
      <c r="BTF1125" s="38"/>
      <c r="BTG1125" s="38"/>
      <c r="BTH1125" s="38"/>
      <c r="BTI1125" s="38"/>
      <c r="BTJ1125" s="38"/>
      <c r="BTK1125" s="38"/>
      <c r="BTL1125" s="38"/>
      <c r="BTM1125" s="38"/>
      <c r="BTN1125" s="38"/>
      <c r="BTO1125" s="38"/>
      <c r="BTP1125" s="38"/>
      <c r="BTQ1125" s="38"/>
      <c r="BTR1125" s="38"/>
      <c r="BTS1125" s="38"/>
      <c r="BTT1125" s="38"/>
      <c r="BTU1125" s="38"/>
      <c r="BTV1125" s="38"/>
      <c r="BTW1125" s="38"/>
      <c r="BTX1125" s="38"/>
      <c r="BTY1125" s="38"/>
      <c r="BTZ1125" s="38"/>
      <c r="BUA1125" s="38"/>
      <c r="BUB1125" s="38"/>
      <c r="BUC1125" s="38"/>
      <c r="BUD1125" s="38"/>
      <c r="BUE1125" s="38"/>
      <c r="BUF1125" s="38"/>
      <c r="BUG1125" s="38"/>
      <c r="BUH1125" s="38"/>
      <c r="BUI1125" s="38"/>
      <c r="BUJ1125" s="38"/>
      <c r="BUK1125" s="38"/>
      <c r="BUL1125" s="38"/>
      <c r="BUM1125" s="38"/>
      <c r="BUN1125" s="38"/>
      <c r="BUO1125" s="38"/>
      <c r="BUP1125" s="38"/>
      <c r="BUQ1125" s="38"/>
      <c r="BUR1125" s="38"/>
      <c r="BUS1125" s="38"/>
      <c r="BUT1125" s="38"/>
      <c r="BUU1125" s="38"/>
      <c r="BUV1125" s="38"/>
      <c r="BUW1125" s="38"/>
      <c r="BUX1125" s="38"/>
      <c r="BUY1125" s="38"/>
      <c r="BUZ1125" s="38"/>
      <c r="BVA1125" s="38"/>
      <c r="BVB1125" s="38"/>
      <c r="BVC1125" s="38"/>
      <c r="BVD1125" s="38"/>
      <c r="BVE1125" s="38"/>
      <c r="BVF1125" s="38"/>
      <c r="BVG1125" s="38"/>
      <c r="BVH1125" s="38"/>
      <c r="BVI1125" s="38"/>
      <c r="BVJ1125" s="38"/>
      <c r="BVK1125" s="38"/>
      <c r="BVL1125" s="38"/>
      <c r="BVM1125" s="38"/>
      <c r="BVN1125" s="38"/>
      <c r="BVO1125" s="38"/>
      <c r="BVP1125" s="38"/>
      <c r="BVQ1125" s="38"/>
      <c r="BVR1125" s="38"/>
      <c r="BVS1125" s="38"/>
      <c r="BVT1125" s="38"/>
      <c r="BVU1125" s="38"/>
      <c r="BVV1125" s="38"/>
      <c r="BVW1125" s="38"/>
      <c r="BVX1125" s="38"/>
      <c r="BVY1125" s="38"/>
      <c r="BVZ1125" s="38"/>
      <c r="BWA1125" s="38"/>
      <c r="BWB1125" s="38"/>
      <c r="BWC1125" s="38"/>
      <c r="BWD1125" s="38"/>
      <c r="BWE1125" s="38"/>
      <c r="BWF1125" s="38"/>
      <c r="BWG1125" s="38"/>
      <c r="BWH1125" s="38"/>
      <c r="BWI1125" s="38"/>
      <c r="BWJ1125" s="38"/>
      <c r="BWK1125" s="38"/>
      <c r="BWL1125" s="38"/>
      <c r="BWM1125" s="38"/>
      <c r="BWN1125" s="38"/>
      <c r="BWO1125" s="38"/>
      <c r="BWP1125" s="38"/>
      <c r="BWQ1125" s="38"/>
      <c r="BWR1125" s="38"/>
      <c r="BWS1125" s="38"/>
      <c r="BWT1125" s="38"/>
      <c r="BWU1125" s="38"/>
      <c r="BWV1125" s="38"/>
      <c r="BWW1125" s="38"/>
      <c r="BWX1125" s="38"/>
      <c r="BWY1125" s="38"/>
      <c r="BWZ1125" s="38"/>
      <c r="BXA1125" s="38"/>
      <c r="BXB1125" s="38"/>
      <c r="BXC1125" s="38"/>
      <c r="BXD1125" s="38"/>
      <c r="BXE1125" s="38"/>
      <c r="BXF1125" s="38"/>
      <c r="BXG1125" s="38"/>
      <c r="BXH1125" s="38"/>
      <c r="BXI1125" s="38"/>
      <c r="BXJ1125" s="38"/>
      <c r="BXK1125" s="38"/>
      <c r="BXL1125" s="38"/>
      <c r="BXM1125" s="38"/>
      <c r="BXN1125" s="38"/>
      <c r="BXO1125" s="38"/>
      <c r="BXP1125" s="38"/>
      <c r="BXQ1125" s="38"/>
      <c r="BXR1125" s="38"/>
      <c r="BXS1125" s="38"/>
      <c r="BXT1125" s="38"/>
      <c r="BXU1125" s="38"/>
      <c r="BXV1125" s="38"/>
      <c r="BXW1125" s="38"/>
      <c r="BXX1125" s="38"/>
      <c r="BXY1125" s="38"/>
      <c r="BXZ1125" s="38"/>
      <c r="BYA1125" s="38"/>
      <c r="BYB1125" s="38"/>
      <c r="BYC1125" s="38"/>
      <c r="BYD1125" s="38"/>
      <c r="BYE1125" s="38"/>
      <c r="BYF1125" s="38"/>
      <c r="BYG1125" s="38"/>
      <c r="BYH1125" s="38"/>
      <c r="BYI1125" s="38"/>
      <c r="BYJ1125" s="38"/>
      <c r="BYK1125" s="38"/>
      <c r="BYL1125" s="38"/>
      <c r="BYM1125" s="38"/>
      <c r="BYN1125" s="38"/>
      <c r="BYO1125" s="38"/>
      <c r="BYP1125" s="38"/>
      <c r="BYQ1125" s="38"/>
      <c r="BYR1125" s="38"/>
      <c r="BYS1125" s="38"/>
      <c r="BYT1125" s="38"/>
      <c r="BYU1125" s="38"/>
      <c r="BYV1125" s="38"/>
      <c r="BYW1125" s="38"/>
      <c r="BYX1125" s="38"/>
      <c r="BYY1125" s="38"/>
      <c r="BYZ1125" s="38"/>
      <c r="BZA1125" s="38"/>
      <c r="BZB1125" s="38"/>
      <c r="BZC1125" s="38"/>
      <c r="BZD1125" s="38"/>
      <c r="BZE1125" s="38"/>
      <c r="BZF1125" s="38"/>
      <c r="BZG1125" s="38"/>
      <c r="BZH1125" s="38"/>
      <c r="BZI1125" s="38"/>
      <c r="BZJ1125" s="38"/>
      <c r="BZK1125" s="38"/>
      <c r="BZL1125" s="38"/>
      <c r="BZM1125" s="38"/>
      <c r="BZN1125" s="38"/>
      <c r="BZO1125" s="38"/>
      <c r="BZP1125" s="38"/>
      <c r="BZQ1125" s="38"/>
      <c r="BZR1125" s="38"/>
      <c r="BZS1125" s="38"/>
      <c r="BZT1125" s="38"/>
      <c r="BZU1125" s="38"/>
      <c r="BZV1125" s="38"/>
      <c r="BZW1125" s="38"/>
      <c r="BZX1125" s="38"/>
      <c r="BZY1125" s="38"/>
      <c r="BZZ1125" s="38"/>
      <c r="CAA1125" s="38"/>
      <c r="CAB1125" s="38"/>
      <c r="CAC1125" s="38"/>
      <c r="CAD1125" s="38"/>
      <c r="CAE1125" s="38"/>
      <c r="CAF1125" s="38"/>
      <c r="CAG1125" s="38"/>
      <c r="CAH1125" s="38"/>
      <c r="CAI1125" s="38"/>
      <c r="CAJ1125" s="38"/>
      <c r="CAK1125" s="38"/>
      <c r="CAL1125" s="38"/>
      <c r="CAM1125" s="38"/>
      <c r="CAN1125" s="38"/>
      <c r="CAO1125" s="38"/>
      <c r="CAP1125" s="38"/>
      <c r="CAQ1125" s="38"/>
      <c r="CAR1125" s="38"/>
      <c r="CAS1125" s="38"/>
      <c r="CAT1125" s="38"/>
      <c r="CAU1125" s="38"/>
      <c r="CAV1125" s="38"/>
      <c r="CAW1125" s="38"/>
      <c r="CAX1125" s="38"/>
      <c r="CAY1125" s="38"/>
      <c r="CAZ1125" s="38"/>
      <c r="CBA1125" s="38"/>
      <c r="CBB1125" s="38"/>
      <c r="CBC1125" s="38"/>
      <c r="CBD1125" s="38"/>
      <c r="CBE1125" s="38"/>
      <c r="CBF1125" s="38"/>
      <c r="CBG1125" s="38"/>
      <c r="CBH1125" s="38"/>
      <c r="CBI1125" s="38"/>
      <c r="CBJ1125" s="38"/>
      <c r="CBK1125" s="38"/>
      <c r="CBL1125" s="38"/>
      <c r="CBM1125" s="38"/>
      <c r="CBN1125" s="38"/>
      <c r="CBO1125" s="38"/>
      <c r="CBP1125" s="38"/>
      <c r="CBQ1125" s="38"/>
      <c r="CBR1125" s="38"/>
      <c r="CBS1125" s="38"/>
      <c r="CBT1125" s="38"/>
      <c r="CBU1125" s="38"/>
      <c r="CBV1125" s="38"/>
      <c r="CBW1125" s="38"/>
      <c r="CBX1125" s="38"/>
      <c r="CBY1125" s="38"/>
      <c r="CBZ1125" s="38"/>
      <c r="CCA1125" s="38"/>
      <c r="CCB1125" s="38"/>
      <c r="CCC1125" s="38"/>
      <c r="CCD1125" s="38"/>
      <c r="CCE1125" s="38"/>
      <c r="CCF1125" s="38"/>
      <c r="CCG1125" s="38"/>
      <c r="CCH1125" s="38"/>
      <c r="CCI1125" s="38"/>
      <c r="CCJ1125" s="38"/>
      <c r="CCK1125" s="38"/>
      <c r="CCL1125" s="38"/>
      <c r="CCM1125" s="38"/>
      <c r="CCN1125" s="38"/>
      <c r="CCO1125" s="38"/>
      <c r="CCP1125" s="38"/>
      <c r="CCQ1125" s="38"/>
      <c r="CCR1125" s="38"/>
      <c r="CCS1125" s="38"/>
      <c r="CCT1125" s="38"/>
      <c r="CCU1125" s="38"/>
      <c r="CCV1125" s="38"/>
      <c r="CCW1125" s="38"/>
      <c r="CCX1125" s="38"/>
      <c r="CCY1125" s="38"/>
      <c r="CCZ1125" s="38"/>
      <c r="CDA1125" s="38"/>
      <c r="CDB1125" s="38"/>
      <c r="CDC1125" s="38"/>
      <c r="CDD1125" s="38"/>
      <c r="CDE1125" s="38"/>
      <c r="CDF1125" s="38"/>
      <c r="CDG1125" s="38"/>
      <c r="CDH1125" s="38"/>
      <c r="CDI1125" s="38"/>
      <c r="CDJ1125" s="38"/>
      <c r="CDK1125" s="38"/>
      <c r="CDL1125" s="38"/>
      <c r="CDM1125" s="38"/>
      <c r="CDN1125" s="38"/>
      <c r="CDO1125" s="38"/>
      <c r="CDP1125" s="38"/>
      <c r="CDQ1125" s="38"/>
      <c r="CDR1125" s="38"/>
      <c r="CDS1125" s="38"/>
      <c r="CDT1125" s="38"/>
      <c r="CDU1125" s="38"/>
      <c r="CDV1125" s="38"/>
      <c r="CDW1125" s="38"/>
      <c r="CDX1125" s="38"/>
      <c r="CDY1125" s="38"/>
      <c r="CDZ1125" s="38"/>
      <c r="CEA1125" s="38"/>
      <c r="CEB1125" s="38"/>
      <c r="CEC1125" s="38"/>
      <c r="CED1125" s="38"/>
      <c r="CEE1125" s="38"/>
      <c r="CEF1125" s="38"/>
      <c r="CEG1125" s="38"/>
      <c r="CEH1125" s="38"/>
      <c r="CEI1125" s="38"/>
      <c r="CEJ1125" s="38"/>
      <c r="CEK1125" s="38"/>
      <c r="CEL1125" s="38"/>
      <c r="CEM1125" s="38"/>
      <c r="CEN1125" s="38"/>
      <c r="CEO1125" s="38"/>
      <c r="CEP1125" s="38"/>
      <c r="CEQ1125" s="38"/>
      <c r="CER1125" s="38"/>
      <c r="CES1125" s="38"/>
      <c r="CET1125" s="38"/>
      <c r="CEU1125" s="38"/>
      <c r="CEV1125" s="38"/>
      <c r="CEW1125" s="38"/>
      <c r="CEX1125" s="38"/>
      <c r="CEY1125" s="38"/>
      <c r="CEZ1125" s="38"/>
      <c r="CFA1125" s="38"/>
      <c r="CFB1125" s="38"/>
      <c r="CFC1125" s="38"/>
      <c r="CFD1125" s="38"/>
      <c r="CFE1125" s="38"/>
      <c r="CFF1125" s="38"/>
      <c r="CFG1125" s="38"/>
      <c r="CFH1125" s="38"/>
      <c r="CFI1125" s="38"/>
      <c r="CFJ1125" s="38"/>
      <c r="CFK1125" s="38"/>
      <c r="CFL1125" s="38"/>
      <c r="CFM1125" s="38"/>
      <c r="CFN1125" s="38"/>
      <c r="CFO1125" s="38"/>
      <c r="CFP1125" s="38"/>
      <c r="CFQ1125" s="38"/>
      <c r="CFR1125" s="38"/>
      <c r="CFS1125" s="38"/>
      <c r="CFT1125" s="38"/>
      <c r="CFU1125" s="38"/>
      <c r="CFV1125" s="38"/>
      <c r="CFW1125" s="38"/>
      <c r="CFX1125" s="38"/>
      <c r="CFY1125" s="38"/>
      <c r="CFZ1125" s="38"/>
      <c r="CGA1125" s="38"/>
      <c r="CGB1125" s="38"/>
      <c r="CGC1125" s="38"/>
      <c r="CGD1125" s="38"/>
      <c r="CGE1125" s="38"/>
      <c r="CGF1125" s="38"/>
      <c r="CGG1125" s="38"/>
      <c r="CGH1125" s="38"/>
      <c r="CGI1125" s="38"/>
      <c r="CGJ1125" s="38"/>
      <c r="CGK1125" s="38"/>
      <c r="CGL1125" s="38"/>
      <c r="CGM1125" s="38"/>
      <c r="CGN1125" s="38"/>
      <c r="CGO1125" s="38"/>
      <c r="CGP1125" s="38"/>
      <c r="CGQ1125" s="38"/>
      <c r="CGR1125" s="38"/>
      <c r="CGS1125" s="38"/>
      <c r="CGT1125" s="38"/>
      <c r="CGU1125" s="38"/>
      <c r="CGV1125" s="38"/>
      <c r="CGW1125" s="38"/>
      <c r="CGX1125" s="38"/>
      <c r="CGY1125" s="38"/>
      <c r="CGZ1125" s="38"/>
      <c r="CHA1125" s="38"/>
      <c r="CHB1125" s="38"/>
      <c r="CHC1125" s="38"/>
      <c r="CHD1125" s="38"/>
      <c r="CHE1125" s="38"/>
      <c r="CHF1125" s="38"/>
      <c r="CHG1125" s="38"/>
      <c r="CHH1125" s="38"/>
      <c r="CHI1125" s="38"/>
      <c r="CHJ1125" s="38"/>
      <c r="CHK1125" s="38"/>
      <c r="CHL1125" s="38"/>
      <c r="CHM1125" s="38"/>
      <c r="CHN1125" s="38"/>
      <c r="CHO1125" s="38"/>
      <c r="CHP1125" s="38"/>
      <c r="CHQ1125" s="38"/>
      <c r="CHR1125" s="38"/>
      <c r="CHS1125" s="38"/>
      <c r="CHT1125" s="38"/>
      <c r="CHU1125" s="38"/>
      <c r="CHV1125" s="38"/>
      <c r="CHW1125" s="38"/>
      <c r="CHX1125" s="38"/>
      <c r="CHY1125" s="38"/>
      <c r="CHZ1125" s="38"/>
      <c r="CIA1125" s="38"/>
      <c r="CIB1125" s="38"/>
      <c r="CIC1125" s="38"/>
      <c r="CID1125" s="38"/>
      <c r="CIE1125" s="38"/>
      <c r="CIF1125" s="38"/>
      <c r="CIG1125" s="38"/>
      <c r="CIH1125" s="38"/>
      <c r="CII1125" s="38"/>
      <c r="CIJ1125" s="38"/>
      <c r="CIK1125" s="38"/>
      <c r="CIL1125" s="38"/>
      <c r="CIM1125" s="38"/>
      <c r="CIN1125" s="38"/>
      <c r="CIO1125" s="38"/>
      <c r="CIP1125" s="38"/>
      <c r="CIQ1125" s="38"/>
      <c r="CIR1125" s="38"/>
      <c r="CIS1125" s="38"/>
      <c r="CIT1125" s="38"/>
      <c r="CIU1125" s="38"/>
      <c r="CIV1125" s="38"/>
      <c r="CIW1125" s="38"/>
      <c r="CIX1125" s="38"/>
      <c r="CIY1125" s="38"/>
      <c r="CIZ1125" s="38"/>
      <c r="CJA1125" s="38"/>
      <c r="CJB1125" s="38"/>
      <c r="CJC1125" s="38"/>
      <c r="CJD1125" s="38"/>
      <c r="CJE1125" s="38"/>
      <c r="CJF1125" s="38"/>
      <c r="CJG1125" s="38"/>
      <c r="CJH1125" s="38"/>
      <c r="CJI1125" s="38"/>
      <c r="CJJ1125" s="38"/>
      <c r="CJK1125" s="38"/>
      <c r="CJL1125" s="38"/>
      <c r="CJM1125" s="38"/>
      <c r="CJN1125" s="38"/>
      <c r="CJO1125" s="38"/>
      <c r="CJP1125" s="38"/>
      <c r="CJQ1125" s="38"/>
      <c r="CJR1125" s="38"/>
      <c r="CJS1125" s="38"/>
      <c r="CJT1125" s="38"/>
      <c r="CJU1125" s="38"/>
      <c r="CJV1125" s="38"/>
      <c r="CJW1125" s="38"/>
      <c r="CJX1125" s="38"/>
      <c r="CJY1125" s="38"/>
      <c r="CJZ1125" s="38"/>
      <c r="CKA1125" s="38"/>
      <c r="CKB1125" s="38"/>
      <c r="CKC1125" s="38"/>
      <c r="CKD1125" s="38"/>
      <c r="CKE1125" s="38"/>
      <c r="CKF1125" s="38"/>
      <c r="CKG1125" s="38"/>
      <c r="CKH1125" s="38"/>
      <c r="CKI1125" s="38"/>
      <c r="CKJ1125" s="38"/>
      <c r="CKK1125" s="38"/>
      <c r="CKL1125" s="38"/>
      <c r="CKM1125" s="38"/>
      <c r="CKN1125" s="38"/>
      <c r="CKO1125" s="38"/>
      <c r="CKP1125" s="38"/>
      <c r="CKQ1125" s="38"/>
      <c r="CKR1125" s="38"/>
      <c r="CKS1125" s="38"/>
      <c r="CKT1125" s="38"/>
      <c r="CKU1125" s="38"/>
      <c r="CKV1125" s="38"/>
      <c r="CKW1125" s="38"/>
      <c r="CKX1125" s="38"/>
      <c r="CKY1125" s="38"/>
      <c r="CKZ1125" s="38"/>
      <c r="CLA1125" s="38"/>
      <c r="CLB1125" s="38"/>
      <c r="CLC1125" s="38"/>
      <c r="CLD1125" s="38"/>
      <c r="CLE1125" s="38"/>
      <c r="CLF1125" s="38"/>
      <c r="CLG1125" s="38"/>
      <c r="CLH1125" s="38"/>
      <c r="CLI1125" s="38"/>
      <c r="CLJ1125" s="38"/>
      <c r="CLK1125" s="38"/>
      <c r="CLL1125" s="38"/>
      <c r="CLM1125" s="38"/>
      <c r="CLN1125" s="38"/>
      <c r="CLO1125" s="38"/>
      <c r="CLP1125" s="38"/>
      <c r="CLQ1125" s="38"/>
      <c r="CLR1125" s="38"/>
      <c r="CLS1125" s="38"/>
      <c r="CLT1125" s="38"/>
      <c r="CLU1125" s="38"/>
      <c r="CLV1125" s="38"/>
      <c r="CLW1125" s="38"/>
      <c r="CLX1125" s="38"/>
      <c r="CLY1125" s="38"/>
      <c r="CLZ1125" s="38"/>
      <c r="CMA1125" s="38"/>
      <c r="CMB1125" s="38"/>
      <c r="CMC1125" s="38"/>
      <c r="CMD1125" s="38"/>
      <c r="CME1125" s="38"/>
      <c r="CMF1125" s="38"/>
      <c r="CMG1125" s="38"/>
      <c r="CMH1125" s="38"/>
      <c r="CMI1125" s="38"/>
      <c r="CMJ1125" s="38"/>
      <c r="CMK1125" s="38"/>
      <c r="CML1125" s="38"/>
      <c r="CMM1125" s="38"/>
      <c r="CMN1125" s="38"/>
      <c r="CMO1125" s="38"/>
      <c r="CMP1125" s="38"/>
      <c r="CMQ1125" s="38"/>
      <c r="CMR1125" s="38"/>
      <c r="CMS1125" s="38"/>
      <c r="CMT1125" s="38"/>
      <c r="CMU1125" s="38"/>
      <c r="CMV1125" s="38"/>
      <c r="CMW1125" s="38"/>
      <c r="CMX1125" s="38"/>
      <c r="CMY1125" s="38"/>
      <c r="CMZ1125" s="38"/>
      <c r="CNA1125" s="38"/>
      <c r="CNB1125" s="38"/>
      <c r="CNC1125" s="38"/>
      <c r="CND1125" s="38"/>
      <c r="CNE1125" s="38"/>
      <c r="CNF1125" s="38"/>
      <c r="CNG1125" s="38"/>
      <c r="CNH1125" s="38"/>
      <c r="CNI1125" s="38"/>
      <c r="CNJ1125" s="38"/>
      <c r="CNK1125" s="38"/>
      <c r="CNL1125" s="38"/>
      <c r="CNM1125" s="38"/>
      <c r="CNN1125" s="38"/>
      <c r="CNO1125" s="38"/>
      <c r="CNP1125" s="38"/>
      <c r="CNQ1125" s="38"/>
      <c r="CNR1125" s="38"/>
      <c r="CNS1125" s="38"/>
      <c r="CNT1125" s="38"/>
      <c r="CNU1125" s="38"/>
      <c r="CNV1125" s="38"/>
      <c r="CNW1125" s="38"/>
      <c r="CNX1125" s="38"/>
      <c r="CNY1125" s="38"/>
      <c r="CNZ1125" s="38"/>
      <c r="COA1125" s="38"/>
      <c r="COB1125" s="38"/>
      <c r="COC1125" s="38"/>
      <c r="COD1125" s="38"/>
      <c r="COE1125" s="38"/>
      <c r="COF1125" s="38"/>
      <c r="COG1125" s="38"/>
      <c r="COH1125" s="38"/>
      <c r="COI1125" s="38"/>
      <c r="COJ1125" s="38"/>
      <c r="COK1125" s="38"/>
      <c r="COL1125" s="38"/>
      <c r="COM1125" s="38"/>
      <c r="CON1125" s="38"/>
      <c r="COO1125" s="38"/>
      <c r="COP1125" s="38"/>
      <c r="COQ1125" s="38"/>
      <c r="COR1125" s="38"/>
      <c r="COS1125" s="38"/>
      <c r="COT1125" s="38"/>
      <c r="COU1125" s="38"/>
      <c r="COV1125" s="38"/>
      <c r="COW1125" s="38"/>
      <c r="COX1125" s="38"/>
      <c r="COY1125" s="38"/>
      <c r="COZ1125" s="38"/>
      <c r="CPA1125" s="38"/>
      <c r="CPB1125" s="38"/>
      <c r="CPC1125" s="38"/>
      <c r="CPD1125" s="38"/>
      <c r="CPE1125" s="38"/>
      <c r="CPF1125" s="38"/>
      <c r="CPG1125" s="38"/>
      <c r="CPH1125" s="38"/>
      <c r="CPI1125" s="38"/>
      <c r="CPJ1125" s="38"/>
      <c r="CPK1125" s="38"/>
      <c r="CPL1125" s="38"/>
      <c r="CPM1125" s="38"/>
      <c r="CPN1125" s="38"/>
      <c r="CPO1125" s="38"/>
      <c r="CPP1125" s="38"/>
      <c r="CPQ1125" s="38"/>
      <c r="CPR1125" s="38"/>
      <c r="CPS1125" s="38"/>
      <c r="CPT1125" s="38"/>
      <c r="CPU1125" s="38"/>
      <c r="CPV1125" s="38"/>
      <c r="CPW1125" s="38"/>
      <c r="CPX1125" s="38"/>
      <c r="CPY1125" s="38"/>
      <c r="CPZ1125" s="38"/>
      <c r="CQA1125" s="38"/>
      <c r="CQB1125" s="38"/>
      <c r="CQC1125" s="38"/>
      <c r="CQD1125" s="38"/>
      <c r="CQE1125" s="38"/>
      <c r="CQF1125" s="38"/>
      <c r="CQG1125" s="38"/>
      <c r="CQH1125" s="38"/>
      <c r="CQI1125" s="38"/>
      <c r="CQJ1125" s="38"/>
      <c r="CQK1125" s="38"/>
      <c r="CQL1125" s="38"/>
      <c r="CQM1125" s="38"/>
      <c r="CQN1125" s="38"/>
      <c r="CQO1125" s="38"/>
      <c r="CQP1125" s="38"/>
      <c r="CQQ1125" s="38"/>
      <c r="CQR1125" s="38"/>
      <c r="CQS1125" s="38"/>
      <c r="CQT1125" s="38"/>
      <c r="CQU1125" s="38"/>
      <c r="CQV1125" s="38"/>
      <c r="CQW1125" s="38"/>
      <c r="CQX1125" s="38"/>
      <c r="CQY1125" s="38"/>
      <c r="CQZ1125" s="38"/>
      <c r="CRA1125" s="38"/>
      <c r="CRB1125" s="38"/>
      <c r="CRC1125" s="38"/>
      <c r="CRD1125" s="38"/>
      <c r="CRE1125" s="38"/>
      <c r="CRF1125" s="38"/>
      <c r="CRG1125" s="38"/>
      <c r="CRH1125" s="38"/>
      <c r="CRI1125" s="38"/>
      <c r="CRJ1125" s="38"/>
      <c r="CRK1125" s="38"/>
      <c r="CRL1125" s="38"/>
      <c r="CRM1125" s="38"/>
      <c r="CRN1125" s="38"/>
      <c r="CRO1125" s="38"/>
      <c r="CRP1125" s="38"/>
      <c r="CRQ1125" s="38"/>
      <c r="CRR1125" s="38"/>
      <c r="CRS1125" s="38"/>
      <c r="CRT1125" s="38"/>
      <c r="CRU1125" s="38"/>
      <c r="CRV1125" s="38"/>
      <c r="CRW1125" s="38"/>
      <c r="CRX1125" s="38"/>
      <c r="CRY1125" s="38"/>
      <c r="CRZ1125" s="38"/>
      <c r="CSA1125" s="38"/>
      <c r="CSB1125" s="38"/>
      <c r="CSC1125" s="38"/>
      <c r="CSD1125" s="38"/>
      <c r="CSE1125" s="38"/>
      <c r="CSF1125" s="38"/>
      <c r="CSG1125" s="38"/>
      <c r="CSH1125" s="38"/>
      <c r="CSI1125" s="38"/>
      <c r="CSJ1125" s="38"/>
      <c r="CSK1125" s="38"/>
      <c r="CSL1125" s="38"/>
      <c r="CSM1125" s="38"/>
      <c r="CSN1125" s="38"/>
      <c r="CSO1125" s="38"/>
      <c r="CSP1125" s="38"/>
      <c r="CSQ1125" s="38"/>
      <c r="CSR1125" s="38"/>
      <c r="CSS1125" s="38"/>
      <c r="CST1125" s="38"/>
      <c r="CSU1125" s="38"/>
      <c r="CSV1125" s="38"/>
      <c r="CSW1125" s="38"/>
      <c r="CSX1125" s="38"/>
      <c r="CSY1125" s="38"/>
      <c r="CSZ1125" s="38"/>
      <c r="CTA1125" s="38"/>
      <c r="CTB1125" s="38"/>
      <c r="CTC1125" s="38"/>
      <c r="CTD1125" s="38"/>
      <c r="CTE1125" s="38"/>
      <c r="CTF1125" s="38"/>
      <c r="CTG1125" s="38"/>
      <c r="CTH1125" s="38"/>
      <c r="CTI1125" s="38"/>
      <c r="CTJ1125" s="38"/>
      <c r="CTK1125" s="38"/>
      <c r="CTL1125" s="38"/>
      <c r="CTM1125" s="38"/>
      <c r="CTN1125" s="38"/>
      <c r="CTO1125" s="38"/>
      <c r="CTP1125" s="38"/>
      <c r="CTQ1125" s="38"/>
      <c r="CTR1125" s="38"/>
      <c r="CTS1125" s="38"/>
      <c r="CTT1125" s="38"/>
      <c r="CTU1125" s="38"/>
      <c r="CTV1125" s="38"/>
      <c r="CTW1125" s="38"/>
      <c r="CTX1125" s="38"/>
      <c r="CTY1125" s="38"/>
      <c r="CTZ1125" s="38"/>
      <c r="CUA1125" s="38"/>
      <c r="CUB1125" s="38"/>
      <c r="CUC1125" s="38"/>
      <c r="CUD1125" s="38"/>
      <c r="CUE1125" s="38"/>
      <c r="CUF1125" s="38"/>
      <c r="CUG1125" s="38"/>
      <c r="CUH1125" s="38"/>
      <c r="CUI1125" s="38"/>
      <c r="CUJ1125" s="38"/>
      <c r="CUK1125" s="38"/>
      <c r="CUL1125" s="38"/>
      <c r="CUM1125" s="38"/>
      <c r="CUN1125" s="38"/>
      <c r="CUO1125" s="38"/>
      <c r="CUP1125" s="38"/>
      <c r="CUQ1125" s="38"/>
      <c r="CUR1125" s="38"/>
      <c r="CUS1125" s="38"/>
      <c r="CUT1125" s="38"/>
      <c r="CUU1125" s="38"/>
      <c r="CUV1125" s="38"/>
      <c r="CUW1125" s="38"/>
      <c r="CUX1125" s="38"/>
      <c r="CUY1125" s="38"/>
      <c r="CUZ1125" s="38"/>
      <c r="CVA1125" s="38"/>
      <c r="CVB1125" s="38"/>
      <c r="CVC1125" s="38"/>
      <c r="CVD1125" s="38"/>
      <c r="CVE1125" s="38"/>
      <c r="CVF1125" s="38"/>
      <c r="CVG1125" s="38"/>
      <c r="CVH1125" s="38"/>
      <c r="CVI1125" s="38"/>
      <c r="CVJ1125" s="38"/>
      <c r="CVK1125" s="38"/>
      <c r="CVL1125" s="38"/>
      <c r="CVM1125" s="38"/>
      <c r="CVN1125" s="38"/>
      <c r="CVO1125" s="38"/>
      <c r="CVP1125" s="38"/>
      <c r="CVQ1125" s="38"/>
      <c r="CVR1125" s="38"/>
      <c r="CVS1125" s="38"/>
      <c r="CVT1125" s="38"/>
      <c r="CVU1125" s="38"/>
      <c r="CVV1125" s="38"/>
      <c r="CVW1125" s="38"/>
      <c r="CVX1125" s="38"/>
      <c r="CVY1125" s="38"/>
      <c r="CVZ1125" s="38"/>
      <c r="CWA1125" s="38"/>
      <c r="CWB1125" s="38"/>
      <c r="CWC1125" s="38"/>
      <c r="CWD1125" s="38"/>
      <c r="CWE1125" s="38"/>
      <c r="CWF1125" s="38"/>
      <c r="CWG1125" s="38"/>
      <c r="CWH1125" s="38"/>
      <c r="CWI1125" s="38"/>
      <c r="CWJ1125" s="38"/>
      <c r="CWK1125" s="38"/>
      <c r="CWL1125" s="38"/>
      <c r="CWM1125" s="38"/>
      <c r="CWN1125" s="38"/>
      <c r="CWO1125" s="38"/>
      <c r="CWP1125" s="38"/>
      <c r="CWQ1125" s="38"/>
      <c r="CWR1125" s="38"/>
      <c r="CWS1125" s="38"/>
      <c r="CWT1125" s="38"/>
      <c r="CWU1125" s="38"/>
      <c r="CWV1125" s="38"/>
      <c r="CWW1125" s="38"/>
      <c r="CWX1125" s="38"/>
      <c r="CWY1125" s="38"/>
      <c r="CWZ1125" s="38"/>
      <c r="CXA1125" s="38"/>
      <c r="CXB1125" s="38"/>
      <c r="CXC1125" s="38"/>
      <c r="CXD1125" s="38"/>
      <c r="CXE1125" s="38"/>
      <c r="CXF1125" s="38"/>
      <c r="CXG1125" s="38"/>
      <c r="CXH1125" s="38"/>
      <c r="CXI1125" s="38"/>
      <c r="CXJ1125" s="38"/>
      <c r="CXK1125" s="38"/>
      <c r="CXL1125" s="38"/>
      <c r="CXM1125" s="38"/>
      <c r="CXN1125" s="38"/>
      <c r="CXO1125" s="38"/>
      <c r="CXP1125" s="38"/>
      <c r="CXQ1125" s="38"/>
      <c r="CXR1125" s="38"/>
      <c r="CXS1125" s="38"/>
      <c r="CXT1125" s="38"/>
      <c r="CXU1125" s="38"/>
      <c r="CXV1125" s="38"/>
      <c r="CXW1125" s="38"/>
      <c r="CXX1125" s="38"/>
      <c r="CXY1125" s="38"/>
      <c r="CXZ1125" s="38"/>
      <c r="CYA1125" s="38"/>
      <c r="CYB1125" s="38"/>
      <c r="CYC1125" s="38"/>
      <c r="CYD1125" s="38"/>
      <c r="CYE1125" s="38"/>
      <c r="CYF1125" s="38"/>
      <c r="CYG1125" s="38"/>
      <c r="CYH1125" s="38"/>
      <c r="CYI1125" s="38"/>
      <c r="CYJ1125" s="38"/>
      <c r="CYK1125" s="38"/>
      <c r="CYL1125" s="38"/>
      <c r="CYM1125" s="38"/>
      <c r="CYN1125" s="38"/>
      <c r="CYO1125" s="38"/>
      <c r="CYP1125" s="38"/>
      <c r="CYQ1125" s="38"/>
      <c r="CYR1125" s="38"/>
      <c r="CYS1125" s="38"/>
      <c r="CYT1125" s="38"/>
      <c r="CYU1125" s="38"/>
      <c r="CYV1125" s="38"/>
      <c r="CYW1125" s="38"/>
      <c r="CYX1125" s="38"/>
      <c r="CYY1125" s="38"/>
      <c r="CYZ1125" s="38"/>
      <c r="CZA1125" s="38"/>
      <c r="CZB1125" s="38"/>
      <c r="CZC1125" s="38"/>
      <c r="CZD1125" s="38"/>
      <c r="CZE1125" s="38"/>
      <c r="CZF1125" s="38"/>
      <c r="CZG1125" s="38"/>
      <c r="CZH1125" s="38"/>
      <c r="CZI1125" s="38"/>
      <c r="CZJ1125" s="38"/>
      <c r="CZK1125" s="38"/>
      <c r="CZL1125" s="38"/>
      <c r="CZM1125" s="38"/>
      <c r="CZN1125" s="38"/>
      <c r="CZO1125" s="38"/>
      <c r="CZP1125" s="38"/>
      <c r="CZQ1125" s="38"/>
      <c r="CZR1125" s="38"/>
      <c r="CZS1125" s="38"/>
      <c r="CZT1125" s="38"/>
      <c r="CZU1125" s="38"/>
      <c r="CZV1125" s="38"/>
      <c r="CZW1125" s="38"/>
      <c r="CZX1125" s="38"/>
      <c r="CZY1125" s="38"/>
      <c r="CZZ1125" s="38"/>
      <c r="DAA1125" s="38"/>
      <c r="DAB1125" s="38"/>
      <c r="DAC1125" s="38"/>
      <c r="DAD1125" s="38"/>
      <c r="DAE1125" s="38"/>
      <c r="DAF1125" s="38"/>
      <c r="DAG1125" s="38"/>
      <c r="DAH1125" s="38"/>
      <c r="DAI1125" s="38"/>
      <c r="DAJ1125" s="38"/>
      <c r="DAK1125" s="38"/>
      <c r="DAL1125" s="38"/>
      <c r="DAM1125" s="38"/>
      <c r="DAN1125" s="38"/>
      <c r="DAO1125" s="38"/>
      <c r="DAP1125" s="38"/>
      <c r="DAQ1125" s="38"/>
      <c r="DAR1125" s="38"/>
      <c r="DAS1125" s="38"/>
      <c r="DAT1125" s="38"/>
      <c r="DAU1125" s="38"/>
      <c r="DAV1125" s="38"/>
      <c r="DAW1125" s="38"/>
      <c r="DAX1125" s="38"/>
      <c r="DAY1125" s="38"/>
      <c r="DAZ1125" s="38"/>
      <c r="DBA1125" s="38"/>
      <c r="DBB1125" s="38"/>
      <c r="DBC1125" s="38"/>
      <c r="DBD1125" s="38"/>
      <c r="DBE1125" s="38"/>
      <c r="DBF1125" s="38"/>
      <c r="DBG1125" s="38"/>
      <c r="DBH1125" s="38"/>
      <c r="DBI1125" s="38"/>
      <c r="DBJ1125" s="38"/>
      <c r="DBK1125" s="38"/>
      <c r="DBL1125" s="38"/>
      <c r="DBM1125" s="38"/>
      <c r="DBN1125" s="38"/>
      <c r="DBO1125" s="38"/>
      <c r="DBP1125" s="38"/>
      <c r="DBQ1125" s="38"/>
      <c r="DBR1125" s="38"/>
      <c r="DBS1125" s="38"/>
      <c r="DBT1125" s="38"/>
      <c r="DBU1125" s="38"/>
      <c r="DBV1125" s="38"/>
      <c r="DBW1125" s="38"/>
      <c r="DBX1125" s="38"/>
      <c r="DBY1125" s="38"/>
      <c r="DBZ1125" s="38"/>
      <c r="DCA1125" s="38"/>
      <c r="DCB1125" s="38"/>
      <c r="DCC1125" s="38"/>
      <c r="DCD1125" s="38"/>
      <c r="DCE1125" s="38"/>
      <c r="DCF1125" s="38"/>
      <c r="DCG1125" s="38"/>
      <c r="DCH1125" s="38"/>
      <c r="DCI1125" s="38"/>
      <c r="DCJ1125" s="38"/>
      <c r="DCK1125" s="38"/>
      <c r="DCL1125" s="38"/>
      <c r="DCM1125" s="38"/>
      <c r="DCN1125" s="38"/>
      <c r="DCO1125" s="38"/>
      <c r="DCP1125" s="38"/>
      <c r="DCQ1125" s="38"/>
      <c r="DCR1125" s="38"/>
      <c r="DCS1125" s="38"/>
      <c r="DCT1125" s="38"/>
      <c r="DCU1125" s="38"/>
      <c r="DCV1125" s="38"/>
      <c r="DCW1125" s="38"/>
      <c r="DCX1125" s="38"/>
      <c r="DCY1125" s="38"/>
      <c r="DCZ1125" s="38"/>
      <c r="DDA1125" s="38"/>
      <c r="DDB1125" s="38"/>
      <c r="DDC1125" s="38"/>
      <c r="DDD1125" s="38"/>
      <c r="DDE1125" s="38"/>
      <c r="DDF1125" s="38"/>
      <c r="DDG1125" s="38"/>
      <c r="DDH1125" s="38"/>
      <c r="DDI1125" s="38"/>
      <c r="DDJ1125" s="38"/>
      <c r="DDK1125" s="38"/>
      <c r="DDL1125" s="38"/>
      <c r="DDM1125" s="38"/>
      <c r="DDN1125" s="38"/>
      <c r="DDO1125" s="38"/>
      <c r="DDP1125" s="38"/>
      <c r="DDQ1125" s="38"/>
      <c r="DDR1125" s="38"/>
      <c r="DDS1125" s="38"/>
      <c r="DDT1125" s="38"/>
      <c r="DDU1125" s="38"/>
      <c r="DDV1125" s="38"/>
      <c r="DDW1125" s="38"/>
      <c r="DDX1125" s="38"/>
      <c r="DDY1125" s="38"/>
      <c r="DDZ1125" s="38"/>
      <c r="DEA1125" s="38"/>
      <c r="DEB1125" s="38"/>
      <c r="DEC1125" s="38"/>
      <c r="DED1125" s="38"/>
      <c r="DEE1125" s="38"/>
      <c r="DEF1125" s="38"/>
      <c r="DEG1125" s="38"/>
      <c r="DEH1125" s="38"/>
      <c r="DEI1125" s="38"/>
      <c r="DEJ1125" s="38"/>
      <c r="DEK1125" s="38"/>
      <c r="DEL1125" s="38"/>
      <c r="DEM1125" s="38"/>
      <c r="DEN1125" s="38"/>
      <c r="DEO1125" s="38"/>
      <c r="DEP1125" s="38"/>
      <c r="DEQ1125" s="38"/>
      <c r="DER1125" s="38"/>
      <c r="DES1125" s="38"/>
      <c r="DET1125" s="38"/>
      <c r="DEU1125" s="38"/>
      <c r="DEV1125" s="38"/>
      <c r="DEW1125" s="38"/>
      <c r="DEX1125" s="38"/>
      <c r="DEY1125" s="38"/>
      <c r="DEZ1125" s="38"/>
      <c r="DFA1125" s="38"/>
      <c r="DFB1125" s="38"/>
      <c r="DFC1125" s="38"/>
      <c r="DFD1125" s="38"/>
      <c r="DFE1125" s="38"/>
      <c r="DFF1125" s="38"/>
      <c r="DFG1125" s="38"/>
      <c r="DFH1125" s="38"/>
      <c r="DFI1125" s="38"/>
      <c r="DFJ1125" s="38"/>
      <c r="DFK1125" s="38"/>
      <c r="DFL1125" s="38"/>
      <c r="DFM1125" s="38"/>
      <c r="DFN1125" s="38"/>
      <c r="DFO1125" s="38"/>
      <c r="DFP1125" s="38"/>
      <c r="DFQ1125" s="38"/>
      <c r="DFR1125" s="38"/>
      <c r="DFS1125" s="38"/>
      <c r="DFT1125" s="38"/>
      <c r="DFU1125" s="38"/>
      <c r="DFV1125" s="38"/>
      <c r="DFW1125" s="38"/>
      <c r="DFX1125" s="38"/>
      <c r="DFY1125" s="38"/>
      <c r="DFZ1125" s="38"/>
      <c r="DGA1125" s="38"/>
      <c r="DGB1125" s="38"/>
      <c r="DGC1125" s="38"/>
      <c r="DGD1125" s="38"/>
      <c r="DGE1125" s="38"/>
      <c r="DGF1125" s="38"/>
      <c r="DGG1125" s="38"/>
      <c r="DGH1125" s="38"/>
      <c r="DGI1125" s="38"/>
      <c r="DGJ1125" s="38"/>
      <c r="DGK1125" s="38"/>
      <c r="DGL1125" s="38"/>
      <c r="DGM1125" s="38"/>
      <c r="DGN1125" s="38"/>
      <c r="DGO1125" s="38"/>
      <c r="DGP1125" s="38"/>
      <c r="DGQ1125" s="38"/>
      <c r="DGR1125" s="38"/>
      <c r="DGS1125" s="38"/>
      <c r="DGT1125" s="38"/>
      <c r="DGU1125" s="38"/>
      <c r="DGV1125" s="38"/>
      <c r="DGW1125" s="38"/>
      <c r="DGX1125" s="38"/>
      <c r="DGY1125" s="38"/>
      <c r="DGZ1125" s="38"/>
      <c r="DHA1125" s="38"/>
      <c r="DHB1125" s="38"/>
      <c r="DHC1125" s="38"/>
      <c r="DHD1125" s="38"/>
      <c r="DHE1125" s="38"/>
      <c r="DHF1125" s="38"/>
      <c r="DHG1125" s="38"/>
      <c r="DHH1125" s="38"/>
      <c r="DHI1125" s="38"/>
      <c r="DHJ1125" s="38"/>
      <c r="DHK1125" s="38"/>
      <c r="DHL1125" s="38"/>
      <c r="DHM1125" s="38"/>
      <c r="DHN1125" s="38"/>
      <c r="DHO1125" s="38"/>
      <c r="DHP1125" s="38"/>
      <c r="DHQ1125" s="38"/>
      <c r="DHR1125" s="38"/>
      <c r="DHS1125" s="38"/>
      <c r="DHT1125" s="38"/>
      <c r="DHU1125" s="38"/>
      <c r="DHV1125" s="38"/>
      <c r="DHW1125" s="38"/>
      <c r="DHX1125" s="38"/>
      <c r="DHY1125" s="38"/>
      <c r="DHZ1125" s="38"/>
      <c r="DIA1125" s="38"/>
      <c r="DIB1125" s="38"/>
      <c r="DIC1125" s="38"/>
      <c r="DID1125" s="38"/>
      <c r="DIE1125" s="38"/>
      <c r="DIF1125" s="38"/>
      <c r="DIG1125" s="38"/>
      <c r="DIH1125" s="38"/>
      <c r="DII1125" s="38"/>
      <c r="DIJ1125" s="38"/>
      <c r="DIK1125" s="38"/>
      <c r="DIL1125" s="38"/>
      <c r="DIM1125" s="38"/>
      <c r="DIN1125" s="38"/>
      <c r="DIO1125" s="38"/>
      <c r="DIP1125" s="38"/>
      <c r="DIQ1125" s="38"/>
      <c r="DIR1125" s="38"/>
      <c r="DIS1125" s="38"/>
      <c r="DIT1125" s="38"/>
      <c r="DIU1125" s="38"/>
      <c r="DIV1125" s="38"/>
      <c r="DIW1125" s="38"/>
      <c r="DIX1125" s="38"/>
      <c r="DIY1125" s="38"/>
      <c r="DIZ1125" s="38"/>
      <c r="DJA1125" s="38"/>
      <c r="DJB1125" s="38"/>
      <c r="DJC1125" s="38"/>
      <c r="DJD1125" s="38"/>
      <c r="DJE1125" s="38"/>
      <c r="DJF1125" s="38"/>
      <c r="DJG1125" s="38"/>
      <c r="DJH1125" s="38"/>
      <c r="DJI1125" s="38"/>
      <c r="DJJ1125" s="38"/>
      <c r="DJK1125" s="38"/>
      <c r="DJL1125" s="38"/>
      <c r="DJM1125" s="38"/>
      <c r="DJN1125" s="38"/>
      <c r="DJO1125" s="38"/>
      <c r="DJP1125" s="38"/>
      <c r="DJQ1125" s="38"/>
      <c r="DJR1125" s="38"/>
      <c r="DJS1125" s="38"/>
      <c r="DJT1125" s="38"/>
      <c r="DJU1125" s="38"/>
      <c r="DJV1125" s="38"/>
      <c r="DJW1125" s="38"/>
      <c r="DJX1125" s="38"/>
      <c r="DJY1125" s="38"/>
      <c r="DJZ1125" s="38"/>
      <c r="DKA1125" s="38"/>
      <c r="DKB1125" s="38"/>
      <c r="DKC1125" s="38"/>
      <c r="DKD1125" s="38"/>
      <c r="DKE1125" s="38"/>
      <c r="DKF1125" s="38"/>
      <c r="DKG1125" s="38"/>
      <c r="DKH1125" s="38"/>
      <c r="DKI1125" s="38"/>
      <c r="DKJ1125" s="38"/>
      <c r="DKK1125" s="38"/>
      <c r="DKL1125" s="38"/>
      <c r="DKM1125" s="38"/>
      <c r="DKN1125" s="38"/>
      <c r="DKO1125" s="38"/>
      <c r="DKP1125" s="38"/>
      <c r="DKQ1125" s="38"/>
      <c r="DKR1125" s="38"/>
      <c r="DKS1125" s="38"/>
      <c r="DKT1125" s="38"/>
      <c r="DKU1125" s="38"/>
      <c r="DKV1125" s="38"/>
      <c r="DKW1125" s="38"/>
      <c r="DKX1125" s="38"/>
      <c r="DKY1125" s="38"/>
      <c r="DKZ1125" s="38"/>
      <c r="DLA1125" s="38"/>
      <c r="DLB1125" s="38"/>
      <c r="DLC1125" s="38"/>
      <c r="DLD1125" s="38"/>
      <c r="DLE1125" s="38"/>
      <c r="DLF1125" s="38"/>
      <c r="DLG1125" s="38"/>
      <c r="DLH1125" s="38"/>
      <c r="DLI1125" s="38"/>
      <c r="DLJ1125" s="38"/>
      <c r="DLK1125" s="38"/>
      <c r="DLL1125" s="38"/>
      <c r="DLM1125" s="38"/>
      <c r="DLN1125" s="38"/>
      <c r="DLO1125" s="38"/>
      <c r="DLP1125" s="38"/>
      <c r="DLQ1125" s="38"/>
      <c r="DLR1125" s="38"/>
      <c r="DLS1125" s="38"/>
      <c r="DLT1125" s="38"/>
      <c r="DLU1125" s="38"/>
      <c r="DLV1125" s="38"/>
      <c r="DLW1125" s="38"/>
      <c r="DLX1125" s="38"/>
      <c r="DLY1125" s="38"/>
      <c r="DLZ1125" s="38"/>
      <c r="DMA1125" s="38"/>
      <c r="DMB1125" s="38"/>
      <c r="DMC1125" s="38"/>
      <c r="DMD1125" s="38"/>
      <c r="DME1125" s="38"/>
      <c r="DMF1125" s="38"/>
      <c r="DMG1125" s="38"/>
      <c r="DMH1125" s="38"/>
      <c r="DMI1125" s="38"/>
      <c r="DMJ1125" s="38"/>
      <c r="DMK1125" s="38"/>
      <c r="DML1125" s="38"/>
      <c r="DMM1125" s="38"/>
      <c r="DMN1125" s="38"/>
      <c r="DMO1125" s="38"/>
      <c r="DMP1125" s="38"/>
      <c r="DMQ1125" s="38"/>
      <c r="DMR1125" s="38"/>
      <c r="DMS1125" s="38"/>
      <c r="DMT1125" s="38"/>
      <c r="DMU1125" s="38"/>
      <c r="DMV1125" s="38"/>
      <c r="DMW1125" s="38"/>
      <c r="DMX1125" s="38"/>
      <c r="DMY1125" s="38"/>
      <c r="DMZ1125" s="38"/>
      <c r="DNA1125" s="38"/>
      <c r="DNB1125" s="38"/>
      <c r="DNC1125" s="38"/>
      <c r="DND1125" s="38"/>
      <c r="DNE1125" s="38"/>
      <c r="DNF1125" s="38"/>
      <c r="DNG1125" s="38"/>
      <c r="DNH1125" s="38"/>
      <c r="DNI1125" s="38"/>
      <c r="DNJ1125" s="38"/>
      <c r="DNK1125" s="38"/>
      <c r="DNL1125" s="38"/>
      <c r="DNM1125" s="38"/>
      <c r="DNN1125" s="38"/>
      <c r="DNO1125" s="38"/>
      <c r="DNP1125" s="38"/>
      <c r="DNQ1125" s="38"/>
      <c r="DNR1125" s="38"/>
      <c r="DNS1125" s="38"/>
      <c r="DNT1125" s="38"/>
      <c r="DNU1125" s="38"/>
      <c r="DNV1125" s="38"/>
      <c r="DNW1125" s="38"/>
      <c r="DNX1125" s="38"/>
      <c r="DNY1125" s="38"/>
      <c r="DNZ1125" s="38"/>
      <c r="DOA1125" s="38"/>
      <c r="DOB1125" s="38"/>
      <c r="DOC1125" s="38"/>
      <c r="DOD1125" s="38"/>
      <c r="DOE1125" s="38"/>
      <c r="DOF1125" s="38"/>
      <c r="DOG1125" s="38"/>
      <c r="DOH1125" s="38"/>
      <c r="DOI1125" s="38"/>
      <c r="DOJ1125" s="38"/>
      <c r="DOK1125" s="38"/>
      <c r="DOL1125" s="38"/>
      <c r="DOM1125" s="38"/>
      <c r="DON1125" s="38"/>
      <c r="DOO1125" s="38"/>
      <c r="DOP1125" s="38"/>
      <c r="DOQ1125" s="38"/>
      <c r="DOR1125" s="38"/>
      <c r="DOS1125" s="38"/>
      <c r="DOT1125" s="38"/>
      <c r="DOU1125" s="38"/>
      <c r="DOV1125" s="38"/>
      <c r="DOW1125" s="38"/>
      <c r="DOX1125" s="38"/>
      <c r="DOY1125" s="38"/>
      <c r="DOZ1125" s="38"/>
      <c r="DPA1125" s="38"/>
      <c r="DPB1125" s="38"/>
      <c r="DPC1125" s="38"/>
      <c r="DPD1125" s="38"/>
      <c r="DPE1125" s="38"/>
      <c r="DPF1125" s="38"/>
      <c r="DPG1125" s="38"/>
      <c r="DPH1125" s="38"/>
      <c r="DPI1125" s="38"/>
      <c r="DPJ1125" s="38"/>
      <c r="DPK1125" s="38"/>
      <c r="DPL1125" s="38"/>
      <c r="DPM1125" s="38"/>
      <c r="DPN1125" s="38"/>
      <c r="DPO1125" s="38"/>
      <c r="DPP1125" s="38"/>
      <c r="DPQ1125" s="38"/>
      <c r="DPR1125" s="38"/>
      <c r="DPS1125" s="38"/>
      <c r="DPT1125" s="38"/>
      <c r="DPU1125" s="38"/>
      <c r="DPV1125" s="38"/>
      <c r="DPW1125" s="38"/>
      <c r="DPX1125" s="38"/>
      <c r="DPY1125" s="38"/>
      <c r="DPZ1125" s="38"/>
      <c r="DQA1125" s="38"/>
      <c r="DQB1125" s="38"/>
      <c r="DQC1125" s="38"/>
      <c r="DQD1125" s="38"/>
      <c r="DQE1125" s="38"/>
      <c r="DQF1125" s="38"/>
      <c r="DQG1125" s="38"/>
      <c r="DQH1125" s="38"/>
      <c r="DQI1125" s="38"/>
      <c r="DQJ1125" s="38"/>
      <c r="DQK1125" s="38"/>
      <c r="DQL1125" s="38"/>
      <c r="DQM1125" s="38"/>
      <c r="DQN1125" s="38"/>
      <c r="DQO1125" s="38"/>
      <c r="DQP1125" s="38"/>
      <c r="DQQ1125" s="38"/>
      <c r="DQR1125" s="38"/>
      <c r="DQS1125" s="38"/>
      <c r="DQT1125" s="38"/>
      <c r="DQU1125" s="38"/>
      <c r="DQV1125" s="38"/>
      <c r="DQW1125" s="38"/>
      <c r="DQX1125" s="38"/>
      <c r="DQY1125" s="38"/>
      <c r="DQZ1125" s="38"/>
      <c r="DRA1125" s="38"/>
      <c r="DRB1125" s="38"/>
      <c r="DRC1125" s="38"/>
      <c r="DRD1125" s="38"/>
      <c r="DRE1125" s="38"/>
      <c r="DRF1125" s="38"/>
      <c r="DRG1125" s="38"/>
      <c r="DRH1125" s="38"/>
      <c r="DRI1125" s="38"/>
      <c r="DRJ1125" s="38"/>
      <c r="DRK1125" s="38"/>
      <c r="DRL1125" s="38"/>
      <c r="DRM1125" s="38"/>
      <c r="DRN1125" s="38"/>
      <c r="DRO1125" s="38"/>
      <c r="DRP1125" s="38"/>
      <c r="DRQ1125" s="38"/>
      <c r="DRR1125" s="38"/>
      <c r="DRS1125" s="38"/>
      <c r="DRT1125" s="38"/>
      <c r="DRU1125" s="38"/>
      <c r="DRV1125" s="38"/>
      <c r="DRW1125" s="38"/>
      <c r="DRX1125" s="38"/>
      <c r="DRY1125" s="38"/>
      <c r="DRZ1125" s="38"/>
      <c r="DSA1125" s="38"/>
      <c r="DSB1125" s="38"/>
      <c r="DSC1125" s="38"/>
      <c r="DSD1125" s="38"/>
      <c r="DSE1125" s="38"/>
      <c r="DSF1125" s="38"/>
      <c r="DSG1125" s="38"/>
      <c r="DSH1125" s="38"/>
      <c r="DSI1125" s="38"/>
      <c r="DSJ1125" s="38"/>
      <c r="DSK1125" s="38"/>
      <c r="DSL1125" s="38"/>
      <c r="DSM1125" s="38"/>
      <c r="DSN1125" s="38"/>
      <c r="DSO1125" s="38"/>
      <c r="DSP1125" s="38"/>
      <c r="DSQ1125" s="38"/>
      <c r="DSR1125" s="38"/>
      <c r="DSS1125" s="38"/>
      <c r="DST1125" s="38"/>
      <c r="DSU1125" s="38"/>
      <c r="DSV1125" s="38"/>
      <c r="DSW1125" s="38"/>
      <c r="DSX1125" s="38"/>
      <c r="DSY1125" s="38"/>
      <c r="DSZ1125" s="38"/>
      <c r="DTA1125" s="38"/>
      <c r="DTB1125" s="38"/>
      <c r="DTC1125" s="38"/>
      <c r="DTD1125" s="38"/>
      <c r="DTE1125" s="38"/>
      <c r="DTF1125" s="38"/>
      <c r="DTG1125" s="38"/>
      <c r="DTH1125" s="38"/>
      <c r="DTI1125" s="38"/>
      <c r="DTJ1125" s="38"/>
      <c r="DTK1125" s="38"/>
      <c r="DTL1125" s="38"/>
      <c r="DTM1125" s="38"/>
      <c r="DTN1125" s="38"/>
      <c r="DTO1125" s="38"/>
      <c r="DTP1125" s="38"/>
      <c r="DTQ1125" s="38"/>
      <c r="DTR1125" s="38"/>
      <c r="DTS1125" s="38"/>
      <c r="DTT1125" s="38"/>
      <c r="DTU1125" s="38"/>
      <c r="DTV1125" s="38"/>
      <c r="DTW1125" s="38"/>
      <c r="DTX1125" s="38"/>
      <c r="DTY1125" s="38"/>
      <c r="DTZ1125" s="38"/>
      <c r="DUA1125" s="38"/>
      <c r="DUB1125" s="38"/>
      <c r="DUC1125" s="38"/>
      <c r="DUD1125" s="38"/>
      <c r="DUE1125" s="38"/>
      <c r="DUF1125" s="38"/>
      <c r="DUG1125" s="38"/>
      <c r="DUH1125" s="38"/>
      <c r="DUI1125" s="38"/>
      <c r="DUJ1125" s="38"/>
      <c r="DUK1125" s="38"/>
      <c r="DUL1125" s="38"/>
      <c r="DUM1125" s="38"/>
      <c r="DUN1125" s="38"/>
      <c r="DUO1125" s="38"/>
      <c r="DUP1125" s="38"/>
      <c r="DUQ1125" s="38"/>
      <c r="DUR1125" s="38"/>
      <c r="DUS1125" s="38"/>
      <c r="DUT1125" s="38"/>
      <c r="DUU1125" s="38"/>
      <c r="DUV1125" s="38"/>
      <c r="DUW1125" s="38"/>
      <c r="DUX1125" s="38"/>
      <c r="DUY1125" s="38"/>
      <c r="DUZ1125" s="38"/>
      <c r="DVA1125" s="38"/>
      <c r="DVB1125" s="38"/>
      <c r="DVC1125" s="38"/>
      <c r="DVD1125" s="38"/>
      <c r="DVE1125" s="38"/>
      <c r="DVF1125" s="38"/>
      <c r="DVG1125" s="38"/>
      <c r="DVH1125" s="38"/>
      <c r="DVI1125" s="38"/>
      <c r="DVJ1125" s="38"/>
      <c r="DVK1125" s="38"/>
      <c r="DVL1125" s="38"/>
      <c r="DVM1125" s="38"/>
      <c r="DVN1125" s="38"/>
      <c r="DVO1125" s="38"/>
      <c r="DVP1125" s="38"/>
      <c r="DVQ1125" s="38"/>
      <c r="DVR1125" s="38"/>
      <c r="DVS1125" s="38"/>
      <c r="DVT1125" s="38"/>
      <c r="DVU1125" s="38"/>
      <c r="DVV1125" s="38"/>
      <c r="DVW1125" s="38"/>
      <c r="DVX1125" s="38"/>
      <c r="DVY1125" s="38"/>
      <c r="DVZ1125" s="38"/>
      <c r="DWA1125" s="38"/>
      <c r="DWB1125" s="38"/>
      <c r="DWC1125" s="38"/>
      <c r="DWD1125" s="38"/>
      <c r="DWE1125" s="38"/>
      <c r="DWF1125" s="38"/>
      <c r="DWG1125" s="38"/>
      <c r="DWH1125" s="38"/>
      <c r="DWI1125" s="38"/>
      <c r="DWJ1125" s="38"/>
      <c r="DWK1125" s="38"/>
      <c r="DWL1125" s="38"/>
      <c r="DWM1125" s="38"/>
      <c r="DWN1125" s="38"/>
      <c r="DWO1125" s="38"/>
      <c r="DWP1125" s="38"/>
      <c r="DWQ1125" s="38"/>
      <c r="DWR1125" s="38"/>
      <c r="DWS1125" s="38"/>
      <c r="DWT1125" s="38"/>
      <c r="DWU1125" s="38"/>
      <c r="DWV1125" s="38"/>
      <c r="DWW1125" s="38"/>
      <c r="DWX1125" s="38"/>
      <c r="DWY1125" s="38"/>
      <c r="DWZ1125" s="38"/>
      <c r="DXA1125" s="38"/>
      <c r="DXB1125" s="38"/>
      <c r="DXC1125" s="38"/>
      <c r="DXD1125" s="38"/>
      <c r="DXE1125" s="38"/>
      <c r="DXF1125" s="38"/>
      <c r="DXG1125" s="38"/>
      <c r="DXH1125" s="38"/>
      <c r="DXI1125" s="38"/>
      <c r="DXJ1125" s="38"/>
      <c r="DXK1125" s="38"/>
      <c r="DXL1125" s="38"/>
      <c r="DXM1125" s="38"/>
      <c r="DXN1125" s="38"/>
      <c r="DXO1125" s="38"/>
      <c r="DXP1125" s="38"/>
      <c r="DXQ1125" s="38"/>
      <c r="DXR1125" s="38"/>
      <c r="DXS1125" s="38"/>
      <c r="DXT1125" s="38"/>
      <c r="DXU1125" s="38"/>
      <c r="DXV1125" s="38"/>
      <c r="DXW1125" s="38"/>
      <c r="DXX1125" s="38"/>
      <c r="DXY1125" s="38"/>
      <c r="DXZ1125" s="38"/>
      <c r="DYA1125" s="38"/>
      <c r="DYB1125" s="38"/>
      <c r="DYC1125" s="38"/>
      <c r="DYD1125" s="38"/>
      <c r="DYE1125" s="38"/>
      <c r="DYF1125" s="38"/>
      <c r="DYG1125" s="38"/>
      <c r="DYH1125" s="38"/>
      <c r="DYI1125" s="38"/>
      <c r="DYJ1125" s="38"/>
      <c r="DYK1125" s="38"/>
      <c r="DYL1125" s="38"/>
      <c r="DYM1125" s="38"/>
      <c r="DYN1125" s="38"/>
      <c r="DYO1125" s="38"/>
      <c r="DYP1125" s="38"/>
      <c r="DYQ1125" s="38"/>
      <c r="DYR1125" s="38"/>
      <c r="DYS1125" s="38"/>
      <c r="DYT1125" s="38"/>
      <c r="DYU1125" s="38"/>
      <c r="DYV1125" s="38"/>
      <c r="DYW1125" s="38"/>
      <c r="DYX1125" s="38"/>
      <c r="DYY1125" s="38"/>
      <c r="DYZ1125" s="38"/>
      <c r="DZA1125" s="38"/>
      <c r="DZB1125" s="38"/>
      <c r="DZC1125" s="38"/>
      <c r="DZD1125" s="38"/>
      <c r="DZE1125" s="38"/>
      <c r="DZF1125" s="38"/>
      <c r="DZG1125" s="38"/>
      <c r="DZH1125" s="38"/>
      <c r="DZI1125" s="38"/>
      <c r="DZJ1125" s="38"/>
      <c r="DZK1125" s="38"/>
      <c r="DZL1125" s="38"/>
      <c r="DZM1125" s="38"/>
      <c r="DZN1125" s="38"/>
      <c r="DZO1125" s="38"/>
      <c r="DZP1125" s="38"/>
      <c r="DZQ1125" s="38"/>
      <c r="DZR1125" s="38"/>
      <c r="DZS1125" s="38"/>
      <c r="DZT1125" s="38"/>
      <c r="DZU1125" s="38"/>
      <c r="DZV1125" s="38"/>
      <c r="DZW1125" s="38"/>
      <c r="DZX1125" s="38"/>
      <c r="DZY1125" s="38"/>
      <c r="DZZ1125" s="38"/>
      <c r="EAA1125" s="38"/>
      <c r="EAB1125" s="38"/>
      <c r="EAC1125" s="38"/>
      <c r="EAD1125" s="38"/>
      <c r="EAE1125" s="38"/>
      <c r="EAF1125" s="38"/>
      <c r="EAG1125" s="38"/>
      <c r="EAH1125" s="38"/>
      <c r="EAI1125" s="38"/>
      <c r="EAJ1125" s="38"/>
      <c r="EAK1125" s="38"/>
      <c r="EAL1125" s="38"/>
      <c r="EAM1125" s="38"/>
      <c r="EAN1125" s="38"/>
      <c r="EAO1125" s="38"/>
      <c r="EAP1125" s="38"/>
      <c r="EAQ1125" s="38"/>
      <c r="EAR1125" s="38"/>
      <c r="EAS1125" s="38"/>
      <c r="EAT1125" s="38"/>
      <c r="EAU1125" s="38"/>
      <c r="EAV1125" s="38"/>
      <c r="EAW1125" s="38"/>
      <c r="EAX1125" s="38"/>
      <c r="EAY1125" s="38"/>
      <c r="EAZ1125" s="38"/>
      <c r="EBA1125" s="38"/>
      <c r="EBB1125" s="38"/>
      <c r="EBC1125" s="38"/>
      <c r="EBD1125" s="38"/>
      <c r="EBE1125" s="38"/>
      <c r="EBF1125" s="38"/>
      <c r="EBG1125" s="38"/>
      <c r="EBH1125" s="38"/>
      <c r="EBI1125" s="38"/>
      <c r="EBJ1125" s="38"/>
      <c r="EBK1125" s="38"/>
      <c r="EBL1125" s="38"/>
      <c r="EBM1125" s="38"/>
      <c r="EBN1125" s="38"/>
      <c r="EBO1125" s="38"/>
      <c r="EBP1125" s="38"/>
      <c r="EBQ1125" s="38"/>
      <c r="EBR1125" s="38"/>
      <c r="EBS1125" s="38"/>
      <c r="EBT1125" s="38"/>
      <c r="EBU1125" s="38"/>
      <c r="EBV1125" s="38"/>
      <c r="EBW1125" s="38"/>
      <c r="EBX1125" s="38"/>
      <c r="EBY1125" s="38"/>
      <c r="EBZ1125" s="38"/>
      <c r="ECA1125" s="38"/>
      <c r="ECB1125" s="38"/>
      <c r="ECC1125" s="38"/>
      <c r="ECD1125" s="38"/>
      <c r="ECE1125" s="38"/>
      <c r="ECF1125" s="38"/>
      <c r="ECG1125" s="38"/>
      <c r="ECH1125" s="38"/>
      <c r="ECI1125" s="38"/>
      <c r="ECJ1125" s="38"/>
      <c r="ECK1125" s="38"/>
      <c r="ECL1125" s="38"/>
      <c r="ECM1125" s="38"/>
      <c r="ECN1125" s="38"/>
      <c r="ECO1125" s="38"/>
      <c r="ECP1125" s="38"/>
      <c r="ECQ1125" s="38"/>
      <c r="ECR1125" s="38"/>
      <c r="ECS1125" s="38"/>
      <c r="ECT1125" s="38"/>
      <c r="ECU1125" s="38"/>
      <c r="ECV1125" s="38"/>
      <c r="ECW1125" s="38"/>
      <c r="ECX1125" s="38"/>
      <c r="ECY1125" s="38"/>
      <c r="ECZ1125" s="38"/>
      <c r="EDA1125" s="38"/>
      <c r="EDB1125" s="38"/>
      <c r="EDC1125" s="38"/>
      <c r="EDD1125" s="38"/>
      <c r="EDE1125" s="38"/>
      <c r="EDF1125" s="38"/>
      <c r="EDG1125" s="38"/>
      <c r="EDH1125" s="38"/>
      <c r="EDI1125" s="38"/>
      <c r="EDJ1125" s="38"/>
      <c r="EDK1125" s="38"/>
      <c r="EDL1125" s="38"/>
      <c r="EDM1125" s="38"/>
      <c r="EDN1125" s="38"/>
      <c r="EDO1125" s="38"/>
      <c r="EDP1125" s="38"/>
      <c r="EDQ1125" s="38"/>
      <c r="EDR1125" s="38"/>
      <c r="EDS1125" s="38"/>
      <c r="EDT1125" s="38"/>
      <c r="EDU1125" s="38"/>
      <c r="EDV1125" s="38"/>
      <c r="EDW1125" s="38"/>
      <c r="EDX1125" s="38"/>
      <c r="EDY1125" s="38"/>
      <c r="EDZ1125" s="38"/>
      <c r="EEA1125" s="38"/>
      <c r="EEB1125" s="38"/>
      <c r="EEC1125" s="38"/>
      <c r="EED1125" s="38"/>
      <c r="EEE1125" s="38"/>
      <c r="EEF1125" s="38"/>
      <c r="EEG1125" s="38"/>
      <c r="EEH1125" s="38"/>
      <c r="EEI1125" s="38"/>
      <c r="EEJ1125" s="38"/>
      <c r="EEK1125" s="38"/>
      <c r="EEL1125" s="38"/>
      <c r="EEM1125" s="38"/>
      <c r="EEN1125" s="38"/>
      <c r="EEO1125" s="38"/>
      <c r="EEP1125" s="38"/>
      <c r="EEQ1125" s="38"/>
      <c r="EER1125" s="38"/>
      <c r="EES1125" s="38"/>
      <c r="EET1125" s="38"/>
      <c r="EEU1125" s="38"/>
      <c r="EEV1125" s="38"/>
      <c r="EEW1125" s="38"/>
      <c r="EEX1125" s="38"/>
      <c r="EEY1125" s="38"/>
      <c r="EEZ1125" s="38"/>
      <c r="EFA1125" s="38"/>
      <c r="EFB1125" s="38"/>
      <c r="EFC1125" s="38"/>
      <c r="EFD1125" s="38"/>
      <c r="EFE1125" s="38"/>
      <c r="EFF1125" s="38"/>
      <c r="EFG1125" s="38"/>
      <c r="EFH1125" s="38"/>
      <c r="EFI1125" s="38"/>
      <c r="EFJ1125" s="38"/>
      <c r="EFK1125" s="38"/>
      <c r="EFL1125" s="38"/>
      <c r="EFM1125" s="38"/>
      <c r="EFN1125" s="38"/>
      <c r="EFO1125" s="38"/>
      <c r="EFP1125" s="38"/>
      <c r="EFQ1125" s="38"/>
      <c r="EFR1125" s="38"/>
      <c r="EFS1125" s="38"/>
      <c r="EFT1125" s="38"/>
      <c r="EFU1125" s="38"/>
      <c r="EFV1125" s="38"/>
      <c r="EFW1125" s="38"/>
      <c r="EFX1125" s="38"/>
      <c r="EFY1125" s="38"/>
      <c r="EFZ1125" s="38"/>
      <c r="EGA1125" s="38"/>
      <c r="EGB1125" s="38"/>
      <c r="EGC1125" s="38"/>
      <c r="EGD1125" s="38"/>
      <c r="EGE1125" s="38"/>
      <c r="EGF1125" s="38"/>
      <c r="EGG1125" s="38"/>
      <c r="EGH1125" s="38"/>
      <c r="EGI1125" s="38"/>
      <c r="EGJ1125" s="38"/>
      <c r="EGK1125" s="38"/>
      <c r="EGL1125" s="38"/>
      <c r="EGM1125" s="38"/>
      <c r="EGN1125" s="38"/>
      <c r="EGO1125" s="38"/>
      <c r="EGP1125" s="38"/>
      <c r="EGQ1125" s="38"/>
      <c r="EGR1125" s="38"/>
      <c r="EGS1125" s="38"/>
      <c r="EGT1125" s="38"/>
      <c r="EGU1125" s="38"/>
      <c r="EGV1125" s="38"/>
      <c r="EGW1125" s="38"/>
      <c r="EGX1125" s="38"/>
      <c r="EGY1125" s="38"/>
      <c r="EGZ1125" s="38"/>
      <c r="EHA1125" s="38"/>
      <c r="EHB1125" s="38"/>
      <c r="EHC1125" s="38"/>
      <c r="EHD1125" s="38"/>
      <c r="EHE1125" s="38"/>
      <c r="EHF1125" s="38"/>
      <c r="EHG1125" s="38"/>
      <c r="EHH1125" s="38"/>
      <c r="EHI1125" s="38"/>
      <c r="EHJ1125" s="38"/>
      <c r="EHK1125" s="38"/>
      <c r="EHL1125" s="38"/>
      <c r="EHM1125" s="38"/>
      <c r="EHN1125" s="38"/>
      <c r="EHO1125" s="38"/>
      <c r="EHP1125" s="38"/>
      <c r="EHQ1125" s="38"/>
      <c r="EHR1125" s="38"/>
      <c r="EHS1125" s="38"/>
      <c r="EHT1125" s="38"/>
      <c r="EHU1125" s="38"/>
      <c r="EHV1125" s="38"/>
      <c r="EHW1125" s="38"/>
      <c r="EHX1125" s="38"/>
      <c r="EHY1125" s="38"/>
      <c r="EHZ1125" s="38"/>
      <c r="EIA1125" s="38"/>
      <c r="EIB1125" s="38"/>
      <c r="EIC1125" s="38"/>
      <c r="EID1125" s="38"/>
      <c r="EIE1125" s="38"/>
      <c r="EIF1125" s="38"/>
      <c r="EIG1125" s="38"/>
      <c r="EIH1125" s="38"/>
      <c r="EII1125" s="38"/>
      <c r="EIJ1125" s="38"/>
      <c r="EIK1125" s="38"/>
      <c r="EIL1125" s="38"/>
      <c r="EIM1125" s="38"/>
      <c r="EIN1125" s="38"/>
      <c r="EIO1125" s="38"/>
      <c r="EIP1125" s="38"/>
      <c r="EIQ1125" s="38"/>
      <c r="EIR1125" s="38"/>
      <c r="EIS1125" s="38"/>
      <c r="EIT1125" s="38"/>
      <c r="EIU1125" s="38"/>
      <c r="EIV1125" s="38"/>
      <c r="EIW1125" s="38"/>
      <c r="EIX1125" s="38"/>
      <c r="EIY1125" s="38"/>
      <c r="EIZ1125" s="38"/>
      <c r="EJA1125" s="38"/>
      <c r="EJB1125" s="38"/>
      <c r="EJC1125" s="38"/>
      <c r="EJD1125" s="38"/>
      <c r="EJE1125" s="38"/>
      <c r="EJF1125" s="38"/>
      <c r="EJG1125" s="38"/>
      <c r="EJH1125" s="38"/>
      <c r="EJI1125" s="38"/>
      <c r="EJJ1125" s="38"/>
      <c r="EJK1125" s="38"/>
      <c r="EJL1125" s="38"/>
      <c r="EJM1125" s="38"/>
      <c r="EJN1125" s="38"/>
      <c r="EJO1125" s="38"/>
      <c r="EJP1125" s="38"/>
      <c r="EJQ1125" s="38"/>
      <c r="EJR1125" s="38"/>
      <c r="EJS1125" s="38"/>
      <c r="EJT1125" s="38"/>
      <c r="EJU1125" s="38"/>
      <c r="EJV1125" s="38"/>
      <c r="EJW1125" s="38"/>
      <c r="EJX1125" s="38"/>
      <c r="EJY1125" s="38"/>
      <c r="EJZ1125" s="38"/>
      <c r="EKA1125" s="38"/>
      <c r="EKB1125" s="38"/>
      <c r="EKC1125" s="38"/>
      <c r="EKD1125" s="38"/>
      <c r="EKE1125" s="38"/>
      <c r="EKF1125" s="38"/>
      <c r="EKG1125" s="38"/>
      <c r="EKH1125" s="38"/>
      <c r="EKI1125" s="38"/>
      <c r="EKJ1125" s="38"/>
      <c r="EKK1125" s="38"/>
      <c r="EKL1125" s="38"/>
      <c r="EKM1125" s="38"/>
      <c r="EKN1125" s="38"/>
      <c r="EKO1125" s="38"/>
      <c r="EKP1125" s="38"/>
      <c r="EKQ1125" s="38"/>
      <c r="EKR1125" s="38"/>
      <c r="EKS1125" s="38"/>
      <c r="EKT1125" s="38"/>
      <c r="EKU1125" s="38"/>
      <c r="EKV1125" s="38"/>
      <c r="EKW1125" s="38"/>
      <c r="EKX1125" s="38"/>
      <c r="EKY1125" s="38"/>
      <c r="EKZ1125" s="38"/>
      <c r="ELA1125" s="38"/>
      <c r="ELB1125" s="38"/>
      <c r="ELC1125" s="38"/>
      <c r="ELD1125" s="38"/>
      <c r="ELE1125" s="38"/>
      <c r="ELF1125" s="38"/>
      <c r="ELG1125" s="38"/>
      <c r="ELH1125" s="38"/>
      <c r="ELI1125" s="38"/>
      <c r="ELJ1125" s="38"/>
      <c r="ELK1125" s="38"/>
      <c r="ELL1125" s="38"/>
      <c r="ELM1125" s="38"/>
      <c r="ELN1125" s="38"/>
      <c r="ELO1125" s="38"/>
      <c r="ELP1125" s="38"/>
      <c r="ELQ1125" s="38"/>
      <c r="ELR1125" s="38"/>
      <c r="ELS1125" s="38"/>
      <c r="ELT1125" s="38"/>
      <c r="ELU1125" s="38"/>
      <c r="ELV1125" s="38"/>
      <c r="ELW1125" s="38"/>
      <c r="ELX1125" s="38"/>
      <c r="ELY1125" s="38"/>
      <c r="ELZ1125" s="38"/>
      <c r="EMA1125" s="38"/>
      <c r="EMB1125" s="38"/>
      <c r="EMC1125" s="38"/>
      <c r="EMD1125" s="38"/>
      <c r="EME1125" s="38"/>
      <c r="EMF1125" s="38"/>
      <c r="EMG1125" s="38"/>
      <c r="EMH1125" s="38"/>
      <c r="EMI1125" s="38"/>
      <c r="EMJ1125" s="38"/>
      <c r="EMK1125" s="38"/>
      <c r="EML1125" s="38"/>
      <c r="EMM1125" s="38"/>
      <c r="EMN1125" s="38"/>
      <c r="EMO1125" s="38"/>
      <c r="EMP1125" s="38"/>
      <c r="EMQ1125" s="38"/>
      <c r="EMR1125" s="38"/>
      <c r="EMS1125" s="38"/>
      <c r="EMT1125" s="38"/>
      <c r="EMU1125" s="38"/>
      <c r="EMV1125" s="38"/>
      <c r="EMW1125" s="38"/>
      <c r="EMX1125" s="38"/>
      <c r="EMY1125" s="38"/>
      <c r="EMZ1125" s="38"/>
      <c r="ENA1125" s="38"/>
      <c r="ENB1125" s="38"/>
      <c r="ENC1125" s="38"/>
      <c r="END1125" s="38"/>
      <c r="ENE1125" s="38"/>
      <c r="ENF1125" s="38"/>
      <c r="ENG1125" s="38"/>
      <c r="ENH1125" s="38"/>
      <c r="ENI1125" s="38"/>
      <c r="ENJ1125" s="38"/>
      <c r="ENK1125" s="38"/>
      <c r="ENL1125" s="38"/>
      <c r="ENM1125" s="38"/>
      <c r="ENN1125" s="38"/>
      <c r="ENO1125" s="38"/>
      <c r="ENP1125" s="38"/>
      <c r="ENQ1125" s="38"/>
      <c r="ENR1125" s="38"/>
      <c r="ENS1125" s="38"/>
      <c r="ENT1125" s="38"/>
      <c r="ENU1125" s="38"/>
      <c r="ENV1125" s="38"/>
      <c r="ENW1125" s="38"/>
      <c r="ENX1125" s="38"/>
      <c r="ENY1125" s="38"/>
      <c r="ENZ1125" s="38"/>
      <c r="EOA1125" s="38"/>
      <c r="EOB1125" s="38"/>
      <c r="EOC1125" s="38"/>
      <c r="EOD1125" s="38"/>
      <c r="EOE1125" s="38"/>
      <c r="EOF1125" s="38"/>
      <c r="EOG1125" s="38"/>
      <c r="EOH1125" s="38"/>
      <c r="EOI1125" s="38"/>
      <c r="EOJ1125" s="38"/>
      <c r="EOK1125" s="38"/>
      <c r="EOL1125" s="38"/>
      <c r="EOM1125" s="38"/>
      <c r="EON1125" s="38"/>
      <c r="EOO1125" s="38"/>
      <c r="EOP1125" s="38"/>
      <c r="EOQ1125" s="38"/>
      <c r="EOR1125" s="38"/>
      <c r="EOS1125" s="38"/>
      <c r="EOT1125" s="38"/>
      <c r="EOU1125" s="38"/>
      <c r="EOV1125" s="38"/>
      <c r="EOW1125" s="38"/>
      <c r="EOX1125" s="38"/>
      <c r="EOY1125" s="38"/>
      <c r="EOZ1125" s="38"/>
      <c r="EPA1125" s="38"/>
      <c r="EPB1125" s="38"/>
      <c r="EPC1125" s="38"/>
      <c r="EPD1125" s="38"/>
      <c r="EPE1125" s="38"/>
      <c r="EPF1125" s="38"/>
      <c r="EPG1125" s="38"/>
      <c r="EPH1125" s="38"/>
      <c r="EPI1125" s="38"/>
      <c r="EPJ1125" s="38"/>
      <c r="EPK1125" s="38"/>
      <c r="EPL1125" s="38"/>
      <c r="EPM1125" s="38"/>
      <c r="EPN1125" s="38"/>
      <c r="EPO1125" s="38"/>
      <c r="EPP1125" s="38"/>
      <c r="EPQ1125" s="38"/>
      <c r="EPR1125" s="38"/>
      <c r="EPS1125" s="38"/>
      <c r="EPT1125" s="38"/>
      <c r="EPU1125" s="38"/>
      <c r="EPV1125" s="38"/>
      <c r="EPW1125" s="38"/>
      <c r="EPX1125" s="38"/>
      <c r="EPY1125" s="38"/>
      <c r="EPZ1125" s="38"/>
      <c r="EQA1125" s="38"/>
      <c r="EQB1125" s="38"/>
      <c r="EQC1125" s="38"/>
      <c r="EQD1125" s="38"/>
      <c r="EQE1125" s="38"/>
      <c r="EQF1125" s="38"/>
      <c r="EQG1125" s="38"/>
      <c r="EQH1125" s="38"/>
      <c r="EQI1125" s="38"/>
      <c r="EQJ1125" s="38"/>
      <c r="EQK1125" s="38"/>
      <c r="EQL1125" s="38"/>
      <c r="EQM1125" s="38"/>
      <c r="EQN1125" s="38"/>
      <c r="EQO1125" s="38"/>
      <c r="EQP1125" s="38"/>
      <c r="EQQ1125" s="38"/>
      <c r="EQR1125" s="38"/>
      <c r="EQS1125" s="38"/>
      <c r="EQT1125" s="38"/>
      <c r="EQU1125" s="38"/>
      <c r="EQV1125" s="38"/>
      <c r="EQW1125" s="38"/>
      <c r="EQX1125" s="38"/>
      <c r="EQY1125" s="38"/>
      <c r="EQZ1125" s="38"/>
      <c r="ERA1125" s="38"/>
      <c r="ERB1125" s="38"/>
      <c r="ERC1125" s="38"/>
      <c r="ERD1125" s="38"/>
      <c r="ERE1125" s="38"/>
      <c r="ERF1125" s="38"/>
      <c r="ERG1125" s="38"/>
      <c r="ERH1125" s="38"/>
      <c r="ERI1125" s="38"/>
      <c r="ERJ1125" s="38"/>
      <c r="ERK1125" s="38"/>
      <c r="ERL1125" s="38"/>
      <c r="ERM1125" s="38"/>
      <c r="ERN1125" s="38"/>
      <c r="ERO1125" s="38"/>
      <c r="ERP1125" s="38"/>
      <c r="ERQ1125" s="38"/>
      <c r="ERR1125" s="38"/>
      <c r="ERS1125" s="38"/>
      <c r="ERT1125" s="38"/>
      <c r="ERU1125" s="38"/>
      <c r="ERV1125" s="38"/>
      <c r="ERW1125" s="38"/>
      <c r="ERX1125" s="38"/>
      <c r="ERY1125" s="38"/>
      <c r="ERZ1125" s="38"/>
      <c r="ESA1125" s="38"/>
      <c r="ESB1125" s="38"/>
      <c r="ESC1125" s="38"/>
      <c r="ESD1125" s="38"/>
      <c r="ESE1125" s="38"/>
      <c r="ESF1125" s="38"/>
      <c r="ESG1125" s="38"/>
      <c r="ESH1125" s="38"/>
      <c r="ESI1125" s="38"/>
      <c r="ESJ1125" s="38"/>
      <c r="ESK1125" s="38"/>
      <c r="ESL1125" s="38"/>
      <c r="ESM1125" s="38"/>
      <c r="ESN1125" s="38"/>
      <c r="ESO1125" s="38"/>
      <c r="ESP1125" s="38"/>
      <c r="ESQ1125" s="38"/>
      <c r="ESR1125" s="38"/>
      <c r="ESS1125" s="38"/>
      <c r="EST1125" s="38"/>
      <c r="ESU1125" s="38"/>
      <c r="ESV1125" s="38"/>
      <c r="ESW1125" s="38"/>
      <c r="ESX1125" s="38"/>
      <c r="ESY1125" s="38"/>
      <c r="ESZ1125" s="38"/>
      <c r="ETA1125" s="38"/>
      <c r="ETB1125" s="38"/>
      <c r="ETC1125" s="38"/>
      <c r="ETD1125" s="38"/>
      <c r="ETE1125" s="38"/>
      <c r="ETF1125" s="38"/>
      <c r="ETG1125" s="38"/>
      <c r="ETH1125" s="38"/>
      <c r="ETI1125" s="38"/>
      <c r="ETJ1125" s="38"/>
      <c r="ETK1125" s="38"/>
      <c r="ETL1125" s="38"/>
      <c r="ETM1125" s="38"/>
      <c r="ETN1125" s="38"/>
      <c r="ETO1125" s="38"/>
      <c r="ETP1125" s="38"/>
      <c r="ETQ1125" s="38"/>
      <c r="ETR1125" s="38"/>
      <c r="ETS1125" s="38"/>
      <c r="ETT1125" s="38"/>
      <c r="ETU1125" s="38"/>
      <c r="ETV1125" s="38"/>
      <c r="ETW1125" s="38"/>
      <c r="ETX1125" s="38"/>
      <c r="ETY1125" s="38"/>
      <c r="ETZ1125" s="38"/>
      <c r="EUA1125" s="38"/>
      <c r="EUB1125" s="38"/>
      <c r="EUC1125" s="38"/>
      <c r="EUD1125" s="38"/>
      <c r="EUE1125" s="38"/>
      <c r="EUF1125" s="38"/>
      <c r="EUG1125" s="38"/>
      <c r="EUH1125" s="38"/>
      <c r="EUI1125" s="38"/>
      <c r="EUJ1125" s="38"/>
      <c r="EUK1125" s="38"/>
      <c r="EUL1125" s="38"/>
      <c r="EUM1125" s="38"/>
      <c r="EUN1125" s="38"/>
      <c r="EUO1125" s="38"/>
      <c r="EUP1125" s="38"/>
      <c r="EUQ1125" s="38"/>
      <c r="EUR1125" s="38"/>
      <c r="EUS1125" s="38"/>
      <c r="EUT1125" s="38"/>
      <c r="EUU1125" s="38"/>
      <c r="EUV1125" s="38"/>
      <c r="EUW1125" s="38"/>
      <c r="EUX1125" s="38"/>
      <c r="EUY1125" s="38"/>
      <c r="EUZ1125" s="38"/>
      <c r="EVA1125" s="38"/>
      <c r="EVB1125" s="38"/>
      <c r="EVC1125" s="38"/>
      <c r="EVD1125" s="38"/>
      <c r="EVE1125" s="38"/>
      <c r="EVF1125" s="38"/>
      <c r="EVG1125" s="38"/>
      <c r="EVH1125" s="38"/>
      <c r="EVI1125" s="38"/>
      <c r="EVJ1125" s="38"/>
      <c r="EVK1125" s="38"/>
      <c r="EVL1125" s="38"/>
      <c r="EVM1125" s="38"/>
      <c r="EVN1125" s="38"/>
      <c r="EVO1125" s="38"/>
      <c r="EVP1125" s="38"/>
      <c r="EVQ1125" s="38"/>
      <c r="EVR1125" s="38"/>
      <c r="EVS1125" s="38"/>
      <c r="EVT1125" s="38"/>
      <c r="EVU1125" s="38"/>
      <c r="EVV1125" s="38"/>
      <c r="EVW1125" s="38"/>
      <c r="EVX1125" s="38"/>
      <c r="EVY1125" s="38"/>
      <c r="EVZ1125" s="38"/>
      <c r="EWA1125" s="38"/>
      <c r="EWB1125" s="38"/>
      <c r="EWC1125" s="38"/>
      <c r="EWD1125" s="38"/>
      <c r="EWE1125" s="38"/>
      <c r="EWF1125" s="38"/>
      <c r="EWG1125" s="38"/>
      <c r="EWH1125" s="38"/>
      <c r="EWI1125" s="38"/>
      <c r="EWJ1125" s="38"/>
      <c r="EWK1125" s="38"/>
      <c r="EWL1125" s="38"/>
      <c r="EWM1125" s="38"/>
      <c r="EWN1125" s="38"/>
      <c r="EWO1125" s="38"/>
      <c r="EWP1125" s="38"/>
      <c r="EWQ1125" s="38"/>
      <c r="EWR1125" s="38"/>
      <c r="EWS1125" s="38"/>
      <c r="EWT1125" s="38"/>
      <c r="EWU1125" s="38"/>
      <c r="EWV1125" s="38"/>
      <c r="EWW1125" s="38"/>
      <c r="EWX1125" s="38"/>
      <c r="EWY1125" s="38"/>
      <c r="EWZ1125" s="38"/>
      <c r="EXA1125" s="38"/>
      <c r="EXB1125" s="38"/>
      <c r="EXC1125" s="38"/>
      <c r="EXD1125" s="38"/>
      <c r="EXE1125" s="38"/>
      <c r="EXF1125" s="38"/>
      <c r="EXG1125" s="38"/>
      <c r="EXH1125" s="38"/>
      <c r="EXI1125" s="38"/>
      <c r="EXJ1125" s="38"/>
      <c r="EXK1125" s="38"/>
      <c r="EXL1125" s="38"/>
      <c r="EXM1125" s="38"/>
      <c r="EXN1125" s="38"/>
      <c r="EXO1125" s="38"/>
      <c r="EXP1125" s="38"/>
      <c r="EXQ1125" s="38"/>
      <c r="EXR1125" s="38"/>
      <c r="EXS1125" s="38"/>
      <c r="EXT1125" s="38"/>
      <c r="EXU1125" s="38"/>
      <c r="EXV1125" s="38"/>
      <c r="EXW1125" s="38"/>
      <c r="EXX1125" s="38"/>
      <c r="EXY1125" s="38"/>
      <c r="EXZ1125" s="38"/>
      <c r="EYA1125" s="38"/>
      <c r="EYB1125" s="38"/>
      <c r="EYC1125" s="38"/>
      <c r="EYD1125" s="38"/>
      <c r="EYE1125" s="38"/>
      <c r="EYF1125" s="38"/>
      <c r="EYG1125" s="38"/>
      <c r="EYH1125" s="38"/>
      <c r="EYI1125" s="38"/>
      <c r="EYJ1125" s="38"/>
      <c r="EYK1125" s="38"/>
      <c r="EYL1125" s="38"/>
      <c r="EYM1125" s="38"/>
      <c r="EYN1125" s="38"/>
      <c r="EYO1125" s="38"/>
      <c r="EYP1125" s="38"/>
      <c r="EYQ1125" s="38"/>
      <c r="EYR1125" s="38"/>
      <c r="EYS1125" s="38"/>
      <c r="EYT1125" s="38"/>
      <c r="EYU1125" s="38"/>
      <c r="EYV1125" s="38"/>
      <c r="EYW1125" s="38"/>
      <c r="EYX1125" s="38"/>
      <c r="EYY1125" s="38"/>
      <c r="EYZ1125" s="38"/>
      <c r="EZA1125" s="38"/>
      <c r="EZB1125" s="38"/>
      <c r="EZC1125" s="38"/>
      <c r="EZD1125" s="38"/>
      <c r="EZE1125" s="38"/>
      <c r="EZF1125" s="38"/>
      <c r="EZG1125" s="38"/>
      <c r="EZH1125" s="38"/>
      <c r="EZI1125" s="38"/>
      <c r="EZJ1125" s="38"/>
      <c r="EZK1125" s="38"/>
      <c r="EZL1125" s="38"/>
      <c r="EZM1125" s="38"/>
      <c r="EZN1125" s="38"/>
      <c r="EZO1125" s="38"/>
      <c r="EZP1125" s="38"/>
      <c r="EZQ1125" s="38"/>
      <c r="EZR1125" s="38"/>
      <c r="EZS1125" s="38"/>
      <c r="EZT1125" s="38"/>
      <c r="EZU1125" s="38"/>
      <c r="EZV1125" s="38"/>
      <c r="EZW1125" s="38"/>
      <c r="EZX1125" s="38"/>
      <c r="EZY1125" s="38"/>
      <c r="EZZ1125" s="38"/>
      <c r="FAA1125" s="38"/>
      <c r="FAB1125" s="38"/>
      <c r="FAC1125" s="38"/>
      <c r="FAD1125" s="38"/>
      <c r="FAE1125" s="38"/>
      <c r="FAF1125" s="38"/>
      <c r="FAG1125" s="38"/>
      <c r="FAH1125" s="38"/>
      <c r="FAI1125" s="38"/>
      <c r="FAJ1125" s="38"/>
      <c r="FAK1125" s="38"/>
      <c r="FAL1125" s="38"/>
      <c r="FAM1125" s="38"/>
      <c r="FAN1125" s="38"/>
      <c r="FAO1125" s="38"/>
      <c r="FAP1125" s="38"/>
      <c r="FAQ1125" s="38"/>
      <c r="FAR1125" s="38"/>
      <c r="FAS1125" s="38"/>
      <c r="FAT1125" s="38"/>
      <c r="FAU1125" s="38"/>
      <c r="FAV1125" s="38"/>
      <c r="FAW1125" s="38"/>
      <c r="FAX1125" s="38"/>
      <c r="FAY1125" s="38"/>
      <c r="FAZ1125" s="38"/>
      <c r="FBA1125" s="38"/>
      <c r="FBB1125" s="38"/>
      <c r="FBC1125" s="38"/>
      <c r="FBD1125" s="38"/>
      <c r="FBE1125" s="38"/>
      <c r="FBF1125" s="38"/>
      <c r="FBG1125" s="38"/>
      <c r="FBH1125" s="38"/>
      <c r="FBI1125" s="38"/>
      <c r="FBJ1125" s="38"/>
      <c r="FBK1125" s="38"/>
      <c r="FBL1125" s="38"/>
      <c r="FBM1125" s="38"/>
      <c r="FBN1125" s="38"/>
      <c r="FBO1125" s="38"/>
      <c r="FBP1125" s="38"/>
      <c r="FBQ1125" s="38"/>
      <c r="FBR1125" s="38"/>
      <c r="FBS1125" s="38"/>
      <c r="FBT1125" s="38"/>
      <c r="FBU1125" s="38"/>
      <c r="FBV1125" s="38"/>
      <c r="FBW1125" s="38"/>
      <c r="FBX1125" s="38"/>
      <c r="FBY1125" s="38"/>
      <c r="FBZ1125" s="38"/>
      <c r="FCA1125" s="38"/>
      <c r="FCB1125" s="38"/>
      <c r="FCC1125" s="38"/>
      <c r="FCD1125" s="38"/>
      <c r="FCE1125" s="38"/>
      <c r="FCF1125" s="38"/>
      <c r="FCG1125" s="38"/>
      <c r="FCH1125" s="38"/>
      <c r="FCI1125" s="38"/>
      <c r="FCJ1125" s="38"/>
      <c r="FCK1125" s="38"/>
      <c r="FCL1125" s="38"/>
      <c r="FCM1125" s="38"/>
      <c r="FCN1125" s="38"/>
      <c r="FCO1125" s="38"/>
      <c r="FCP1125" s="38"/>
      <c r="FCQ1125" s="38"/>
      <c r="FCR1125" s="38"/>
      <c r="FCS1125" s="38"/>
      <c r="FCT1125" s="38"/>
      <c r="FCU1125" s="38"/>
      <c r="FCV1125" s="38"/>
      <c r="FCW1125" s="38"/>
      <c r="FCX1125" s="38"/>
      <c r="FCY1125" s="38"/>
      <c r="FCZ1125" s="38"/>
      <c r="FDA1125" s="38"/>
      <c r="FDB1125" s="38"/>
      <c r="FDC1125" s="38"/>
      <c r="FDD1125" s="38"/>
      <c r="FDE1125" s="38"/>
      <c r="FDF1125" s="38"/>
      <c r="FDG1125" s="38"/>
      <c r="FDH1125" s="38"/>
      <c r="FDI1125" s="38"/>
      <c r="FDJ1125" s="38"/>
      <c r="FDK1125" s="38"/>
      <c r="FDL1125" s="38"/>
      <c r="FDM1125" s="38"/>
      <c r="FDN1125" s="38"/>
      <c r="FDO1125" s="38"/>
      <c r="FDP1125" s="38"/>
      <c r="FDQ1125" s="38"/>
      <c r="FDR1125" s="38"/>
      <c r="FDS1125" s="38"/>
      <c r="FDT1125" s="38"/>
      <c r="FDU1125" s="38"/>
      <c r="FDV1125" s="38"/>
      <c r="FDW1125" s="38"/>
      <c r="FDX1125" s="38"/>
      <c r="FDY1125" s="38"/>
      <c r="FDZ1125" s="38"/>
      <c r="FEA1125" s="38"/>
      <c r="FEB1125" s="38"/>
      <c r="FEC1125" s="38"/>
      <c r="FED1125" s="38"/>
      <c r="FEE1125" s="38"/>
      <c r="FEF1125" s="38"/>
      <c r="FEG1125" s="38"/>
      <c r="FEH1125" s="38"/>
      <c r="FEI1125" s="38"/>
      <c r="FEJ1125" s="38"/>
      <c r="FEK1125" s="38"/>
      <c r="FEL1125" s="38"/>
      <c r="FEM1125" s="38"/>
      <c r="FEN1125" s="38"/>
      <c r="FEO1125" s="38"/>
      <c r="FEP1125" s="38"/>
      <c r="FEQ1125" s="38"/>
      <c r="FER1125" s="38"/>
      <c r="FES1125" s="38"/>
      <c r="FET1125" s="38"/>
      <c r="FEU1125" s="38"/>
      <c r="FEV1125" s="38"/>
      <c r="FEW1125" s="38"/>
      <c r="FEX1125" s="38"/>
      <c r="FEY1125" s="38"/>
      <c r="FEZ1125" s="38"/>
      <c r="FFA1125" s="38"/>
      <c r="FFB1125" s="38"/>
      <c r="FFC1125" s="38"/>
      <c r="FFD1125" s="38"/>
      <c r="FFE1125" s="38"/>
      <c r="FFF1125" s="38"/>
      <c r="FFG1125" s="38"/>
      <c r="FFH1125" s="38"/>
      <c r="FFI1125" s="38"/>
      <c r="FFJ1125" s="38"/>
      <c r="FFK1125" s="38"/>
      <c r="FFL1125" s="38"/>
      <c r="FFM1125" s="38"/>
      <c r="FFN1125" s="38"/>
      <c r="FFO1125" s="38"/>
      <c r="FFP1125" s="38"/>
      <c r="FFQ1125" s="38"/>
      <c r="FFR1125" s="38"/>
      <c r="FFS1125" s="38"/>
      <c r="FFT1125" s="38"/>
      <c r="FFU1125" s="38"/>
      <c r="FFV1125" s="38"/>
      <c r="FFW1125" s="38"/>
      <c r="FFX1125" s="38"/>
      <c r="FFY1125" s="38"/>
      <c r="FFZ1125" s="38"/>
      <c r="FGA1125" s="38"/>
      <c r="FGB1125" s="38"/>
      <c r="FGC1125" s="38"/>
      <c r="FGD1125" s="38"/>
      <c r="FGE1125" s="38"/>
      <c r="FGF1125" s="38"/>
      <c r="FGG1125" s="38"/>
      <c r="FGH1125" s="38"/>
      <c r="FGI1125" s="38"/>
      <c r="FGJ1125" s="38"/>
      <c r="FGK1125" s="38"/>
      <c r="FGL1125" s="38"/>
      <c r="FGM1125" s="38"/>
      <c r="FGN1125" s="38"/>
      <c r="FGO1125" s="38"/>
      <c r="FGP1125" s="38"/>
      <c r="FGQ1125" s="38"/>
      <c r="FGR1125" s="38"/>
      <c r="FGS1125" s="38"/>
      <c r="FGT1125" s="38"/>
      <c r="FGU1125" s="38"/>
      <c r="FGV1125" s="38"/>
      <c r="FGW1125" s="38"/>
      <c r="FGX1125" s="38"/>
      <c r="FGY1125" s="38"/>
      <c r="FGZ1125" s="38"/>
      <c r="FHA1125" s="38"/>
      <c r="FHB1125" s="38"/>
      <c r="FHC1125" s="38"/>
      <c r="FHD1125" s="38"/>
      <c r="FHE1125" s="38"/>
      <c r="FHF1125" s="38"/>
      <c r="FHG1125" s="38"/>
      <c r="FHH1125" s="38"/>
      <c r="FHI1125" s="38"/>
      <c r="FHJ1125" s="38"/>
      <c r="FHK1125" s="38"/>
      <c r="FHL1125" s="38"/>
      <c r="FHM1125" s="38"/>
      <c r="FHN1125" s="38"/>
      <c r="FHO1125" s="38"/>
      <c r="FHP1125" s="38"/>
      <c r="FHQ1125" s="38"/>
      <c r="FHR1125" s="38"/>
      <c r="FHS1125" s="38"/>
      <c r="FHT1125" s="38"/>
      <c r="FHU1125" s="38"/>
      <c r="FHV1125" s="38"/>
      <c r="FHW1125" s="38"/>
      <c r="FHX1125" s="38"/>
      <c r="FHY1125" s="38"/>
      <c r="FHZ1125" s="38"/>
      <c r="FIA1125" s="38"/>
      <c r="FIB1125" s="38"/>
      <c r="FIC1125" s="38"/>
      <c r="FID1125" s="38"/>
      <c r="FIE1125" s="38"/>
      <c r="FIF1125" s="38"/>
      <c r="FIG1125" s="38"/>
      <c r="FIH1125" s="38"/>
      <c r="FII1125" s="38"/>
      <c r="FIJ1125" s="38"/>
      <c r="FIK1125" s="38"/>
      <c r="FIL1125" s="38"/>
      <c r="FIM1125" s="38"/>
      <c r="FIN1125" s="38"/>
      <c r="FIO1125" s="38"/>
      <c r="FIP1125" s="38"/>
      <c r="FIQ1125" s="38"/>
      <c r="FIR1125" s="38"/>
      <c r="FIS1125" s="38"/>
      <c r="FIT1125" s="38"/>
      <c r="FIU1125" s="38"/>
      <c r="FIV1125" s="38"/>
      <c r="FIW1125" s="38"/>
      <c r="FIX1125" s="38"/>
      <c r="FIY1125" s="38"/>
      <c r="FIZ1125" s="38"/>
      <c r="FJA1125" s="38"/>
      <c r="FJB1125" s="38"/>
      <c r="FJC1125" s="38"/>
      <c r="FJD1125" s="38"/>
      <c r="FJE1125" s="38"/>
      <c r="FJF1125" s="38"/>
      <c r="FJG1125" s="38"/>
      <c r="FJH1125" s="38"/>
      <c r="FJI1125" s="38"/>
      <c r="FJJ1125" s="38"/>
      <c r="FJK1125" s="38"/>
      <c r="FJL1125" s="38"/>
      <c r="FJM1125" s="38"/>
      <c r="FJN1125" s="38"/>
      <c r="FJO1125" s="38"/>
      <c r="FJP1125" s="38"/>
      <c r="FJQ1125" s="38"/>
      <c r="FJR1125" s="38"/>
      <c r="FJS1125" s="38"/>
      <c r="FJT1125" s="38"/>
      <c r="FJU1125" s="38"/>
      <c r="FJV1125" s="38"/>
      <c r="FJW1125" s="38"/>
      <c r="FJX1125" s="38"/>
      <c r="FJY1125" s="38"/>
      <c r="FJZ1125" s="38"/>
      <c r="FKA1125" s="38"/>
      <c r="FKB1125" s="38"/>
      <c r="FKC1125" s="38"/>
      <c r="FKD1125" s="38"/>
      <c r="FKE1125" s="38"/>
      <c r="FKF1125" s="38"/>
      <c r="FKG1125" s="38"/>
      <c r="FKH1125" s="38"/>
      <c r="FKI1125" s="38"/>
      <c r="FKJ1125" s="38"/>
      <c r="FKK1125" s="38"/>
      <c r="FKL1125" s="38"/>
      <c r="FKM1125" s="38"/>
      <c r="FKN1125" s="38"/>
      <c r="FKO1125" s="38"/>
      <c r="FKP1125" s="38"/>
      <c r="FKQ1125" s="38"/>
      <c r="FKR1125" s="38"/>
      <c r="FKS1125" s="38"/>
      <c r="FKT1125" s="38"/>
      <c r="FKU1125" s="38"/>
      <c r="FKV1125" s="38"/>
      <c r="FKW1125" s="38"/>
      <c r="FKX1125" s="38"/>
      <c r="FKY1125" s="38"/>
      <c r="FKZ1125" s="38"/>
      <c r="FLA1125" s="38"/>
      <c r="FLB1125" s="38"/>
      <c r="FLC1125" s="38"/>
      <c r="FLD1125" s="38"/>
      <c r="FLE1125" s="38"/>
      <c r="FLF1125" s="38"/>
      <c r="FLG1125" s="38"/>
      <c r="FLH1125" s="38"/>
      <c r="FLI1125" s="38"/>
      <c r="FLJ1125" s="38"/>
      <c r="FLK1125" s="38"/>
      <c r="FLL1125" s="38"/>
      <c r="FLM1125" s="38"/>
      <c r="FLN1125" s="38"/>
      <c r="FLO1125" s="38"/>
      <c r="FLP1125" s="38"/>
      <c r="FLQ1125" s="38"/>
      <c r="FLR1125" s="38"/>
      <c r="FLS1125" s="38"/>
      <c r="FLT1125" s="38"/>
      <c r="FLU1125" s="38"/>
      <c r="FLV1125" s="38"/>
      <c r="FLW1125" s="38"/>
      <c r="FLX1125" s="38"/>
      <c r="FLY1125" s="38"/>
      <c r="FLZ1125" s="38"/>
      <c r="FMA1125" s="38"/>
      <c r="FMB1125" s="38"/>
      <c r="FMC1125" s="38"/>
      <c r="FMD1125" s="38"/>
      <c r="FME1125" s="38"/>
      <c r="FMF1125" s="38"/>
      <c r="FMG1125" s="38"/>
      <c r="FMH1125" s="38"/>
      <c r="FMI1125" s="38"/>
      <c r="FMJ1125" s="38"/>
      <c r="FMK1125" s="38"/>
      <c r="FML1125" s="38"/>
      <c r="FMM1125" s="38"/>
      <c r="FMN1125" s="38"/>
      <c r="FMO1125" s="38"/>
      <c r="FMP1125" s="38"/>
      <c r="FMQ1125" s="38"/>
      <c r="FMR1125" s="38"/>
      <c r="FMS1125" s="38"/>
      <c r="FMT1125" s="38"/>
      <c r="FMU1125" s="38"/>
      <c r="FMV1125" s="38"/>
      <c r="FMW1125" s="38"/>
      <c r="FMX1125" s="38"/>
      <c r="FMY1125" s="38"/>
      <c r="FMZ1125" s="38"/>
      <c r="FNA1125" s="38"/>
      <c r="FNB1125" s="38"/>
      <c r="FNC1125" s="38"/>
      <c r="FND1125" s="38"/>
      <c r="FNE1125" s="38"/>
      <c r="FNF1125" s="38"/>
      <c r="FNG1125" s="38"/>
      <c r="FNH1125" s="38"/>
      <c r="FNI1125" s="38"/>
      <c r="FNJ1125" s="38"/>
      <c r="FNK1125" s="38"/>
      <c r="FNL1125" s="38"/>
      <c r="FNM1125" s="38"/>
      <c r="FNN1125" s="38"/>
      <c r="FNO1125" s="38"/>
      <c r="FNP1125" s="38"/>
      <c r="FNQ1125" s="38"/>
      <c r="FNR1125" s="38"/>
      <c r="FNS1125" s="38"/>
      <c r="FNT1125" s="38"/>
      <c r="FNU1125" s="38"/>
      <c r="FNV1125" s="38"/>
      <c r="FNW1125" s="38"/>
      <c r="FNX1125" s="38"/>
      <c r="FNY1125" s="38"/>
      <c r="FNZ1125" s="38"/>
      <c r="FOA1125" s="38"/>
      <c r="FOB1125" s="38"/>
      <c r="FOC1125" s="38"/>
      <c r="FOD1125" s="38"/>
      <c r="FOE1125" s="38"/>
      <c r="FOF1125" s="38"/>
      <c r="FOG1125" s="38"/>
      <c r="FOH1125" s="38"/>
      <c r="FOI1125" s="38"/>
      <c r="FOJ1125" s="38"/>
      <c r="FOK1125" s="38"/>
      <c r="FOL1125" s="38"/>
      <c r="FOM1125" s="38"/>
      <c r="FON1125" s="38"/>
      <c r="FOO1125" s="38"/>
      <c r="FOP1125" s="38"/>
      <c r="FOQ1125" s="38"/>
      <c r="FOR1125" s="38"/>
      <c r="FOS1125" s="38"/>
      <c r="FOT1125" s="38"/>
      <c r="FOU1125" s="38"/>
      <c r="FOV1125" s="38"/>
      <c r="FOW1125" s="38"/>
      <c r="FOX1125" s="38"/>
      <c r="FOY1125" s="38"/>
      <c r="FOZ1125" s="38"/>
      <c r="FPA1125" s="38"/>
      <c r="FPB1125" s="38"/>
      <c r="FPC1125" s="38"/>
      <c r="FPD1125" s="38"/>
      <c r="FPE1125" s="38"/>
      <c r="FPF1125" s="38"/>
      <c r="FPG1125" s="38"/>
      <c r="FPH1125" s="38"/>
      <c r="FPI1125" s="38"/>
      <c r="FPJ1125" s="38"/>
      <c r="FPK1125" s="38"/>
      <c r="FPL1125" s="38"/>
      <c r="FPM1125" s="38"/>
      <c r="FPN1125" s="38"/>
      <c r="FPO1125" s="38"/>
      <c r="FPP1125" s="38"/>
      <c r="FPQ1125" s="38"/>
      <c r="FPR1125" s="38"/>
      <c r="FPS1125" s="38"/>
      <c r="FPT1125" s="38"/>
      <c r="FPU1125" s="38"/>
      <c r="FPV1125" s="38"/>
      <c r="FPW1125" s="38"/>
      <c r="FPX1125" s="38"/>
      <c r="FPY1125" s="38"/>
      <c r="FPZ1125" s="38"/>
      <c r="FQA1125" s="38"/>
      <c r="FQB1125" s="38"/>
      <c r="FQC1125" s="38"/>
      <c r="FQD1125" s="38"/>
      <c r="FQE1125" s="38"/>
      <c r="FQF1125" s="38"/>
      <c r="FQG1125" s="38"/>
      <c r="FQH1125" s="38"/>
      <c r="FQI1125" s="38"/>
      <c r="FQJ1125" s="38"/>
      <c r="FQK1125" s="38"/>
      <c r="FQL1125" s="38"/>
      <c r="FQM1125" s="38"/>
      <c r="FQN1125" s="38"/>
      <c r="FQO1125" s="38"/>
      <c r="FQP1125" s="38"/>
      <c r="FQQ1125" s="38"/>
      <c r="FQR1125" s="38"/>
      <c r="FQS1125" s="38"/>
      <c r="FQT1125" s="38"/>
      <c r="FQU1125" s="38"/>
      <c r="FQV1125" s="38"/>
      <c r="FQW1125" s="38"/>
      <c r="FQX1125" s="38"/>
      <c r="FQY1125" s="38"/>
      <c r="FQZ1125" s="38"/>
      <c r="FRA1125" s="38"/>
      <c r="FRB1125" s="38"/>
      <c r="FRC1125" s="38"/>
      <c r="FRD1125" s="38"/>
      <c r="FRE1125" s="38"/>
      <c r="FRF1125" s="38"/>
      <c r="FRG1125" s="38"/>
      <c r="FRH1125" s="38"/>
      <c r="FRI1125" s="38"/>
      <c r="FRJ1125" s="38"/>
      <c r="FRK1125" s="38"/>
      <c r="FRL1125" s="38"/>
      <c r="FRM1125" s="38"/>
      <c r="FRN1125" s="38"/>
      <c r="FRO1125" s="38"/>
      <c r="FRP1125" s="38"/>
      <c r="FRQ1125" s="38"/>
      <c r="FRR1125" s="38"/>
      <c r="FRS1125" s="38"/>
      <c r="FRT1125" s="38"/>
      <c r="FRU1125" s="38"/>
      <c r="FRV1125" s="38"/>
      <c r="FRW1125" s="38"/>
      <c r="FRX1125" s="38"/>
      <c r="FRY1125" s="38"/>
      <c r="FRZ1125" s="38"/>
      <c r="FSA1125" s="38"/>
      <c r="FSB1125" s="38"/>
      <c r="FSC1125" s="38"/>
      <c r="FSD1125" s="38"/>
      <c r="FSE1125" s="38"/>
      <c r="FSF1125" s="38"/>
      <c r="FSG1125" s="38"/>
      <c r="FSH1125" s="38"/>
      <c r="FSI1125" s="38"/>
      <c r="FSJ1125" s="38"/>
      <c r="FSK1125" s="38"/>
      <c r="FSL1125" s="38"/>
      <c r="FSM1125" s="38"/>
      <c r="FSN1125" s="38"/>
      <c r="FSO1125" s="38"/>
      <c r="FSP1125" s="38"/>
      <c r="FSQ1125" s="38"/>
      <c r="FSR1125" s="38"/>
      <c r="FSS1125" s="38"/>
      <c r="FST1125" s="38"/>
      <c r="FSU1125" s="38"/>
      <c r="FSV1125" s="38"/>
      <c r="FSW1125" s="38"/>
      <c r="FSX1125" s="38"/>
      <c r="FSY1125" s="38"/>
      <c r="FSZ1125" s="38"/>
      <c r="FTA1125" s="38"/>
      <c r="FTB1125" s="38"/>
      <c r="FTC1125" s="38"/>
      <c r="FTD1125" s="38"/>
      <c r="FTE1125" s="38"/>
      <c r="FTF1125" s="38"/>
      <c r="FTG1125" s="38"/>
      <c r="FTH1125" s="38"/>
      <c r="FTI1125" s="38"/>
      <c r="FTJ1125" s="38"/>
      <c r="FTK1125" s="38"/>
      <c r="FTL1125" s="38"/>
      <c r="FTM1125" s="38"/>
      <c r="FTN1125" s="38"/>
      <c r="FTO1125" s="38"/>
      <c r="FTP1125" s="38"/>
      <c r="FTQ1125" s="38"/>
      <c r="FTR1125" s="38"/>
      <c r="FTS1125" s="38"/>
      <c r="FTT1125" s="38"/>
      <c r="FTU1125" s="38"/>
      <c r="FTV1125" s="38"/>
      <c r="FTW1125" s="38"/>
      <c r="FTX1125" s="38"/>
      <c r="FTY1125" s="38"/>
      <c r="FTZ1125" s="38"/>
      <c r="FUA1125" s="38"/>
      <c r="FUB1125" s="38"/>
      <c r="FUC1125" s="38"/>
      <c r="FUD1125" s="38"/>
      <c r="FUE1125" s="38"/>
      <c r="FUF1125" s="38"/>
      <c r="FUG1125" s="38"/>
      <c r="FUH1125" s="38"/>
      <c r="FUI1125" s="38"/>
      <c r="FUJ1125" s="38"/>
      <c r="FUK1125" s="38"/>
      <c r="FUL1125" s="38"/>
      <c r="FUM1125" s="38"/>
      <c r="FUN1125" s="38"/>
      <c r="FUO1125" s="38"/>
      <c r="FUP1125" s="38"/>
      <c r="FUQ1125" s="38"/>
      <c r="FUR1125" s="38"/>
      <c r="FUS1125" s="38"/>
      <c r="FUT1125" s="38"/>
      <c r="FUU1125" s="38"/>
      <c r="FUV1125" s="38"/>
      <c r="FUW1125" s="38"/>
      <c r="FUX1125" s="38"/>
      <c r="FUY1125" s="38"/>
      <c r="FUZ1125" s="38"/>
      <c r="FVA1125" s="38"/>
      <c r="FVB1125" s="38"/>
      <c r="FVC1125" s="38"/>
      <c r="FVD1125" s="38"/>
      <c r="FVE1125" s="38"/>
      <c r="FVF1125" s="38"/>
      <c r="FVG1125" s="38"/>
      <c r="FVH1125" s="38"/>
      <c r="FVI1125" s="38"/>
      <c r="FVJ1125" s="38"/>
      <c r="FVK1125" s="38"/>
      <c r="FVL1125" s="38"/>
      <c r="FVM1125" s="38"/>
      <c r="FVN1125" s="38"/>
      <c r="FVO1125" s="38"/>
      <c r="FVP1125" s="38"/>
      <c r="FVQ1125" s="38"/>
      <c r="FVR1125" s="38"/>
      <c r="FVS1125" s="38"/>
      <c r="FVT1125" s="38"/>
      <c r="FVU1125" s="38"/>
      <c r="FVV1125" s="38"/>
      <c r="FVW1125" s="38"/>
      <c r="FVX1125" s="38"/>
      <c r="FVY1125" s="38"/>
      <c r="FVZ1125" s="38"/>
      <c r="FWA1125" s="38"/>
      <c r="FWB1125" s="38"/>
      <c r="FWC1125" s="38"/>
      <c r="FWD1125" s="38"/>
      <c r="FWE1125" s="38"/>
      <c r="FWF1125" s="38"/>
      <c r="FWG1125" s="38"/>
      <c r="FWH1125" s="38"/>
      <c r="FWI1125" s="38"/>
      <c r="FWJ1125" s="38"/>
      <c r="FWK1125" s="38"/>
      <c r="FWL1125" s="38"/>
      <c r="FWM1125" s="38"/>
      <c r="FWN1125" s="38"/>
      <c r="FWO1125" s="38"/>
      <c r="FWP1125" s="38"/>
      <c r="FWQ1125" s="38"/>
      <c r="FWR1125" s="38"/>
      <c r="FWS1125" s="38"/>
      <c r="FWT1125" s="38"/>
      <c r="FWU1125" s="38"/>
      <c r="FWV1125" s="38"/>
      <c r="FWW1125" s="38"/>
      <c r="FWX1125" s="38"/>
      <c r="FWY1125" s="38"/>
      <c r="FWZ1125" s="38"/>
      <c r="FXA1125" s="38"/>
      <c r="FXB1125" s="38"/>
      <c r="FXC1125" s="38"/>
      <c r="FXD1125" s="38"/>
      <c r="FXE1125" s="38"/>
      <c r="FXF1125" s="38"/>
      <c r="FXG1125" s="38"/>
      <c r="FXH1125" s="38"/>
      <c r="FXI1125" s="38"/>
      <c r="FXJ1125" s="38"/>
      <c r="FXK1125" s="38"/>
      <c r="FXL1125" s="38"/>
      <c r="FXM1125" s="38"/>
      <c r="FXN1125" s="38"/>
      <c r="FXO1125" s="38"/>
      <c r="FXP1125" s="38"/>
      <c r="FXQ1125" s="38"/>
      <c r="FXR1125" s="38"/>
      <c r="FXS1125" s="38"/>
      <c r="FXT1125" s="38"/>
      <c r="FXU1125" s="38"/>
      <c r="FXV1125" s="38"/>
      <c r="FXW1125" s="38"/>
      <c r="FXX1125" s="38"/>
      <c r="FXY1125" s="38"/>
      <c r="FXZ1125" s="38"/>
      <c r="FYA1125" s="38"/>
      <c r="FYB1125" s="38"/>
      <c r="FYC1125" s="38"/>
      <c r="FYD1125" s="38"/>
      <c r="FYE1125" s="38"/>
      <c r="FYF1125" s="38"/>
      <c r="FYG1125" s="38"/>
      <c r="FYH1125" s="38"/>
      <c r="FYI1125" s="38"/>
      <c r="FYJ1125" s="38"/>
      <c r="FYK1125" s="38"/>
      <c r="FYL1125" s="38"/>
      <c r="FYM1125" s="38"/>
      <c r="FYN1125" s="38"/>
      <c r="FYO1125" s="38"/>
      <c r="FYP1125" s="38"/>
      <c r="FYQ1125" s="38"/>
      <c r="FYR1125" s="38"/>
      <c r="FYS1125" s="38"/>
      <c r="FYT1125" s="38"/>
      <c r="FYU1125" s="38"/>
      <c r="FYV1125" s="38"/>
      <c r="FYW1125" s="38"/>
      <c r="FYX1125" s="38"/>
      <c r="FYY1125" s="38"/>
      <c r="FYZ1125" s="38"/>
      <c r="FZA1125" s="38"/>
      <c r="FZB1125" s="38"/>
      <c r="FZC1125" s="38"/>
      <c r="FZD1125" s="38"/>
      <c r="FZE1125" s="38"/>
      <c r="FZF1125" s="38"/>
      <c r="FZG1125" s="38"/>
      <c r="FZH1125" s="38"/>
      <c r="FZI1125" s="38"/>
      <c r="FZJ1125" s="38"/>
      <c r="FZK1125" s="38"/>
      <c r="FZL1125" s="38"/>
      <c r="FZM1125" s="38"/>
      <c r="FZN1125" s="38"/>
      <c r="FZO1125" s="38"/>
      <c r="FZP1125" s="38"/>
      <c r="FZQ1125" s="38"/>
      <c r="FZR1125" s="38"/>
      <c r="FZS1125" s="38"/>
      <c r="FZT1125" s="38"/>
      <c r="FZU1125" s="38"/>
      <c r="FZV1125" s="38"/>
      <c r="FZW1125" s="38"/>
      <c r="FZX1125" s="38"/>
      <c r="FZY1125" s="38"/>
      <c r="FZZ1125" s="38"/>
      <c r="GAA1125" s="38"/>
      <c r="GAB1125" s="38"/>
      <c r="GAC1125" s="38"/>
      <c r="GAD1125" s="38"/>
      <c r="GAE1125" s="38"/>
      <c r="GAF1125" s="38"/>
      <c r="GAG1125" s="38"/>
      <c r="GAH1125" s="38"/>
      <c r="GAI1125" s="38"/>
      <c r="GAJ1125" s="38"/>
      <c r="GAK1125" s="38"/>
      <c r="GAL1125" s="38"/>
      <c r="GAM1125" s="38"/>
      <c r="GAN1125" s="38"/>
      <c r="GAO1125" s="38"/>
      <c r="GAP1125" s="38"/>
      <c r="GAQ1125" s="38"/>
      <c r="GAR1125" s="38"/>
      <c r="GAS1125" s="38"/>
      <c r="GAT1125" s="38"/>
      <c r="GAU1125" s="38"/>
      <c r="GAV1125" s="38"/>
      <c r="GAW1125" s="38"/>
      <c r="GAX1125" s="38"/>
      <c r="GAY1125" s="38"/>
      <c r="GAZ1125" s="38"/>
      <c r="GBA1125" s="38"/>
      <c r="GBB1125" s="38"/>
      <c r="GBC1125" s="38"/>
      <c r="GBD1125" s="38"/>
      <c r="GBE1125" s="38"/>
      <c r="GBF1125" s="38"/>
      <c r="GBG1125" s="38"/>
      <c r="GBH1125" s="38"/>
      <c r="GBI1125" s="38"/>
      <c r="GBJ1125" s="38"/>
      <c r="GBK1125" s="38"/>
      <c r="GBL1125" s="38"/>
      <c r="GBM1125" s="38"/>
      <c r="GBN1125" s="38"/>
      <c r="GBO1125" s="38"/>
      <c r="GBP1125" s="38"/>
      <c r="GBQ1125" s="38"/>
      <c r="GBR1125" s="38"/>
      <c r="GBS1125" s="38"/>
      <c r="GBT1125" s="38"/>
      <c r="GBU1125" s="38"/>
      <c r="GBV1125" s="38"/>
      <c r="GBW1125" s="38"/>
      <c r="GBX1125" s="38"/>
      <c r="GBY1125" s="38"/>
      <c r="GBZ1125" s="38"/>
      <c r="GCA1125" s="38"/>
      <c r="GCB1125" s="38"/>
      <c r="GCC1125" s="38"/>
      <c r="GCD1125" s="38"/>
      <c r="GCE1125" s="38"/>
      <c r="GCF1125" s="38"/>
      <c r="GCG1125" s="38"/>
      <c r="GCH1125" s="38"/>
      <c r="GCI1125" s="38"/>
      <c r="GCJ1125" s="38"/>
      <c r="GCK1125" s="38"/>
      <c r="GCL1125" s="38"/>
      <c r="GCM1125" s="38"/>
      <c r="GCN1125" s="38"/>
      <c r="GCO1125" s="38"/>
      <c r="GCP1125" s="38"/>
      <c r="GCQ1125" s="38"/>
      <c r="GCR1125" s="38"/>
      <c r="GCS1125" s="38"/>
      <c r="GCT1125" s="38"/>
      <c r="GCU1125" s="38"/>
      <c r="GCV1125" s="38"/>
      <c r="GCW1125" s="38"/>
      <c r="GCX1125" s="38"/>
      <c r="GCY1125" s="38"/>
      <c r="GCZ1125" s="38"/>
      <c r="GDA1125" s="38"/>
      <c r="GDB1125" s="38"/>
      <c r="GDC1125" s="38"/>
      <c r="GDD1125" s="38"/>
      <c r="GDE1125" s="38"/>
      <c r="GDF1125" s="38"/>
      <c r="GDG1125" s="38"/>
      <c r="GDH1125" s="38"/>
      <c r="GDI1125" s="38"/>
      <c r="GDJ1125" s="38"/>
      <c r="GDK1125" s="38"/>
      <c r="GDL1125" s="38"/>
      <c r="GDM1125" s="38"/>
      <c r="GDN1125" s="38"/>
      <c r="GDO1125" s="38"/>
      <c r="GDP1125" s="38"/>
      <c r="GDQ1125" s="38"/>
      <c r="GDR1125" s="38"/>
      <c r="GDS1125" s="38"/>
      <c r="GDT1125" s="38"/>
      <c r="GDU1125" s="38"/>
      <c r="GDV1125" s="38"/>
      <c r="GDW1125" s="38"/>
      <c r="GDX1125" s="38"/>
      <c r="GDY1125" s="38"/>
      <c r="GDZ1125" s="38"/>
      <c r="GEA1125" s="38"/>
      <c r="GEB1125" s="38"/>
      <c r="GEC1125" s="38"/>
      <c r="GED1125" s="38"/>
      <c r="GEE1125" s="38"/>
      <c r="GEF1125" s="38"/>
      <c r="GEG1125" s="38"/>
      <c r="GEH1125" s="38"/>
      <c r="GEI1125" s="38"/>
      <c r="GEJ1125" s="38"/>
      <c r="GEK1125" s="38"/>
      <c r="GEL1125" s="38"/>
      <c r="GEM1125" s="38"/>
      <c r="GEN1125" s="38"/>
      <c r="GEO1125" s="38"/>
      <c r="GEP1125" s="38"/>
      <c r="GEQ1125" s="38"/>
      <c r="GER1125" s="38"/>
      <c r="GES1125" s="38"/>
      <c r="GET1125" s="38"/>
      <c r="GEU1125" s="38"/>
      <c r="GEV1125" s="38"/>
      <c r="GEW1125" s="38"/>
      <c r="GEX1125" s="38"/>
      <c r="GEY1125" s="38"/>
      <c r="GEZ1125" s="38"/>
      <c r="GFA1125" s="38"/>
      <c r="GFB1125" s="38"/>
      <c r="GFC1125" s="38"/>
      <c r="GFD1125" s="38"/>
      <c r="GFE1125" s="38"/>
      <c r="GFF1125" s="38"/>
      <c r="GFG1125" s="38"/>
      <c r="GFH1125" s="38"/>
      <c r="GFI1125" s="38"/>
      <c r="GFJ1125" s="38"/>
      <c r="GFK1125" s="38"/>
      <c r="GFL1125" s="38"/>
      <c r="GFM1125" s="38"/>
      <c r="GFN1125" s="38"/>
      <c r="GFO1125" s="38"/>
      <c r="GFP1125" s="38"/>
      <c r="GFQ1125" s="38"/>
      <c r="GFR1125" s="38"/>
      <c r="GFS1125" s="38"/>
      <c r="GFT1125" s="38"/>
      <c r="GFU1125" s="38"/>
      <c r="GFV1125" s="38"/>
      <c r="GFW1125" s="38"/>
      <c r="GFX1125" s="38"/>
      <c r="GFY1125" s="38"/>
      <c r="GFZ1125" s="38"/>
      <c r="GGA1125" s="38"/>
      <c r="GGB1125" s="38"/>
      <c r="GGC1125" s="38"/>
      <c r="GGD1125" s="38"/>
      <c r="GGE1125" s="38"/>
      <c r="GGF1125" s="38"/>
      <c r="GGG1125" s="38"/>
      <c r="GGH1125" s="38"/>
      <c r="GGI1125" s="38"/>
      <c r="GGJ1125" s="38"/>
      <c r="GGK1125" s="38"/>
      <c r="GGL1125" s="38"/>
      <c r="GGM1125" s="38"/>
      <c r="GGN1125" s="38"/>
      <c r="GGO1125" s="38"/>
      <c r="GGP1125" s="38"/>
      <c r="GGQ1125" s="38"/>
      <c r="GGR1125" s="38"/>
      <c r="GGS1125" s="38"/>
      <c r="GGT1125" s="38"/>
      <c r="GGU1125" s="38"/>
      <c r="GGV1125" s="38"/>
      <c r="GGW1125" s="38"/>
      <c r="GGX1125" s="38"/>
      <c r="GGY1125" s="38"/>
      <c r="GGZ1125" s="38"/>
      <c r="GHA1125" s="38"/>
      <c r="GHB1125" s="38"/>
      <c r="GHC1125" s="38"/>
      <c r="GHD1125" s="38"/>
      <c r="GHE1125" s="38"/>
      <c r="GHF1125" s="38"/>
      <c r="GHG1125" s="38"/>
      <c r="GHH1125" s="38"/>
      <c r="GHI1125" s="38"/>
      <c r="GHJ1125" s="38"/>
      <c r="GHK1125" s="38"/>
      <c r="GHL1125" s="38"/>
      <c r="GHM1125" s="38"/>
      <c r="GHN1125" s="38"/>
      <c r="GHO1125" s="38"/>
      <c r="GHP1125" s="38"/>
      <c r="GHQ1125" s="38"/>
      <c r="GHR1125" s="38"/>
      <c r="GHS1125" s="38"/>
      <c r="GHT1125" s="38"/>
      <c r="GHU1125" s="38"/>
      <c r="GHV1125" s="38"/>
      <c r="GHW1125" s="38"/>
      <c r="GHX1125" s="38"/>
      <c r="GHY1125" s="38"/>
      <c r="GHZ1125" s="38"/>
      <c r="GIA1125" s="38"/>
      <c r="GIB1125" s="38"/>
      <c r="GIC1125" s="38"/>
      <c r="GID1125" s="38"/>
      <c r="GIE1125" s="38"/>
      <c r="GIF1125" s="38"/>
      <c r="GIG1125" s="38"/>
      <c r="GIH1125" s="38"/>
      <c r="GII1125" s="38"/>
      <c r="GIJ1125" s="38"/>
      <c r="GIK1125" s="38"/>
      <c r="GIL1125" s="38"/>
      <c r="GIM1125" s="38"/>
      <c r="GIN1125" s="38"/>
      <c r="GIO1125" s="38"/>
      <c r="GIP1125" s="38"/>
      <c r="GIQ1125" s="38"/>
      <c r="GIR1125" s="38"/>
      <c r="GIS1125" s="38"/>
      <c r="GIT1125" s="38"/>
      <c r="GIU1125" s="38"/>
      <c r="GIV1125" s="38"/>
      <c r="GIW1125" s="38"/>
      <c r="GIX1125" s="38"/>
      <c r="GIY1125" s="38"/>
      <c r="GIZ1125" s="38"/>
      <c r="GJA1125" s="38"/>
      <c r="GJB1125" s="38"/>
      <c r="GJC1125" s="38"/>
      <c r="GJD1125" s="38"/>
      <c r="GJE1125" s="38"/>
      <c r="GJF1125" s="38"/>
      <c r="GJG1125" s="38"/>
      <c r="GJH1125" s="38"/>
      <c r="GJI1125" s="38"/>
      <c r="GJJ1125" s="38"/>
      <c r="GJK1125" s="38"/>
      <c r="GJL1125" s="38"/>
      <c r="GJM1125" s="38"/>
      <c r="GJN1125" s="38"/>
      <c r="GJO1125" s="38"/>
      <c r="GJP1125" s="38"/>
      <c r="GJQ1125" s="38"/>
      <c r="GJR1125" s="38"/>
      <c r="GJS1125" s="38"/>
      <c r="GJT1125" s="38"/>
      <c r="GJU1125" s="38"/>
      <c r="GJV1125" s="38"/>
      <c r="GJW1125" s="38"/>
      <c r="GJX1125" s="38"/>
      <c r="GJY1125" s="38"/>
      <c r="GJZ1125" s="38"/>
      <c r="GKA1125" s="38"/>
      <c r="GKB1125" s="38"/>
      <c r="GKC1125" s="38"/>
      <c r="GKD1125" s="38"/>
      <c r="GKE1125" s="38"/>
      <c r="GKF1125" s="38"/>
      <c r="GKG1125" s="38"/>
      <c r="GKH1125" s="38"/>
      <c r="GKI1125" s="38"/>
      <c r="GKJ1125" s="38"/>
      <c r="GKK1125" s="38"/>
      <c r="GKL1125" s="38"/>
      <c r="GKM1125" s="38"/>
      <c r="GKN1125" s="38"/>
      <c r="GKO1125" s="38"/>
      <c r="GKP1125" s="38"/>
      <c r="GKQ1125" s="38"/>
      <c r="GKR1125" s="38"/>
      <c r="GKS1125" s="38"/>
      <c r="GKT1125" s="38"/>
      <c r="GKU1125" s="38"/>
      <c r="GKV1125" s="38"/>
      <c r="GKW1125" s="38"/>
      <c r="GKX1125" s="38"/>
      <c r="GKY1125" s="38"/>
      <c r="GKZ1125" s="38"/>
      <c r="GLA1125" s="38"/>
      <c r="GLB1125" s="38"/>
      <c r="GLC1125" s="38"/>
      <c r="GLD1125" s="38"/>
      <c r="GLE1125" s="38"/>
      <c r="GLF1125" s="38"/>
      <c r="GLG1125" s="38"/>
      <c r="GLH1125" s="38"/>
      <c r="GLI1125" s="38"/>
      <c r="GLJ1125" s="38"/>
      <c r="GLK1125" s="38"/>
      <c r="GLL1125" s="38"/>
      <c r="GLM1125" s="38"/>
      <c r="GLN1125" s="38"/>
      <c r="GLO1125" s="38"/>
      <c r="GLP1125" s="38"/>
      <c r="GLQ1125" s="38"/>
      <c r="GLR1125" s="38"/>
      <c r="GLS1125" s="38"/>
      <c r="GLT1125" s="38"/>
      <c r="GLU1125" s="38"/>
      <c r="GLV1125" s="38"/>
      <c r="GLW1125" s="38"/>
      <c r="GLX1125" s="38"/>
      <c r="GLY1125" s="38"/>
      <c r="GLZ1125" s="38"/>
      <c r="GMA1125" s="38"/>
      <c r="GMB1125" s="38"/>
      <c r="GMC1125" s="38"/>
      <c r="GMD1125" s="38"/>
      <c r="GME1125" s="38"/>
      <c r="GMF1125" s="38"/>
      <c r="GMG1125" s="38"/>
      <c r="GMH1125" s="38"/>
      <c r="GMI1125" s="38"/>
      <c r="GMJ1125" s="38"/>
      <c r="GMK1125" s="38"/>
      <c r="GML1125" s="38"/>
      <c r="GMM1125" s="38"/>
      <c r="GMN1125" s="38"/>
      <c r="GMO1125" s="38"/>
      <c r="GMP1125" s="38"/>
      <c r="GMQ1125" s="38"/>
      <c r="GMR1125" s="38"/>
      <c r="GMS1125" s="38"/>
      <c r="GMT1125" s="38"/>
      <c r="GMU1125" s="38"/>
      <c r="GMV1125" s="38"/>
      <c r="GMW1125" s="38"/>
      <c r="GMX1125" s="38"/>
      <c r="GMY1125" s="38"/>
      <c r="GMZ1125" s="38"/>
      <c r="GNA1125" s="38"/>
      <c r="GNB1125" s="38"/>
      <c r="GNC1125" s="38"/>
      <c r="GND1125" s="38"/>
      <c r="GNE1125" s="38"/>
      <c r="GNF1125" s="38"/>
      <c r="GNG1125" s="38"/>
      <c r="GNH1125" s="38"/>
      <c r="GNI1125" s="38"/>
      <c r="GNJ1125" s="38"/>
      <c r="GNK1125" s="38"/>
      <c r="GNL1125" s="38"/>
      <c r="GNM1125" s="38"/>
      <c r="GNN1125" s="38"/>
      <c r="GNO1125" s="38"/>
      <c r="GNP1125" s="38"/>
      <c r="GNQ1125" s="38"/>
      <c r="GNR1125" s="38"/>
      <c r="GNS1125" s="38"/>
      <c r="GNT1125" s="38"/>
      <c r="GNU1125" s="38"/>
      <c r="GNV1125" s="38"/>
      <c r="GNW1125" s="38"/>
      <c r="GNX1125" s="38"/>
      <c r="GNY1125" s="38"/>
      <c r="GNZ1125" s="38"/>
      <c r="GOA1125" s="38"/>
      <c r="GOB1125" s="38"/>
      <c r="GOC1125" s="38"/>
      <c r="GOD1125" s="38"/>
      <c r="GOE1125" s="38"/>
      <c r="GOF1125" s="38"/>
      <c r="GOG1125" s="38"/>
      <c r="GOH1125" s="38"/>
      <c r="GOI1125" s="38"/>
      <c r="GOJ1125" s="38"/>
      <c r="GOK1125" s="38"/>
      <c r="GOL1125" s="38"/>
      <c r="GOM1125" s="38"/>
      <c r="GON1125" s="38"/>
      <c r="GOO1125" s="38"/>
      <c r="GOP1125" s="38"/>
      <c r="GOQ1125" s="38"/>
      <c r="GOR1125" s="38"/>
      <c r="GOS1125" s="38"/>
      <c r="GOT1125" s="38"/>
      <c r="GOU1125" s="38"/>
      <c r="GOV1125" s="38"/>
      <c r="GOW1125" s="38"/>
      <c r="GOX1125" s="38"/>
      <c r="GOY1125" s="38"/>
      <c r="GOZ1125" s="38"/>
      <c r="GPA1125" s="38"/>
      <c r="GPB1125" s="38"/>
      <c r="GPC1125" s="38"/>
      <c r="GPD1125" s="38"/>
      <c r="GPE1125" s="38"/>
      <c r="GPF1125" s="38"/>
      <c r="GPG1125" s="38"/>
      <c r="GPH1125" s="38"/>
      <c r="GPI1125" s="38"/>
      <c r="GPJ1125" s="38"/>
      <c r="GPK1125" s="38"/>
      <c r="GPL1125" s="38"/>
      <c r="GPM1125" s="38"/>
      <c r="GPN1125" s="38"/>
      <c r="GPO1125" s="38"/>
      <c r="GPP1125" s="38"/>
      <c r="GPQ1125" s="38"/>
      <c r="GPR1125" s="38"/>
      <c r="GPS1125" s="38"/>
      <c r="GPT1125" s="38"/>
      <c r="GPU1125" s="38"/>
      <c r="GPV1125" s="38"/>
      <c r="GPW1125" s="38"/>
      <c r="GPX1125" s="38"/>
      <c r="GPY1125" s="38"/>
      <c r="GPZ1125" s="38"/>
      <c r="GQA1125" s="38"/>
      <c r="GQB1125" s="38"/>
      <c r="GQC1125" s="38"/>
      <c r="GQD1125" s="38"/>
      <c r="GQE1125" s="38"/>
      <c r="GQF1125" s="38"/>
      <c r="GQG1125" s="38"/>
      <c r="GQH1125" s="38"/>
      <c r="GQI1125" s="38"/>
      <c r="GQJ1125" s="38"/>
      <c r="GQK1125" s="38"/>
      <c r="GQL1125" s="38"/>
      <c r="GQM1125" s="38"/>
      <c r="GQN1125" s="38"/>
      <c r="GQO1125" s="38"/>
      <c r="GQP1125" s="38"/>
      <c r="GQQ1125" s="38"/>
      <c r="GQR1125" s="38"/>
      <c r="GQS1125" s="38"/>
      <c r="GQT1125" s="38"/>
      <c r="GQU1125" s="38"/>
      <c r="GQV1125" s="38"/>
      <c r="GQW1125" s="38"/>
      <c r="GQX1125" s="38"/>
      <c r="GQY1125" s="38"/>
      <c r="GQZ1125" s="38"/>
      <c r="GRA1125" s="38"/>
      <c r="GRB1125" s="38"/>
      <c r="GRC1125" s="38"/>
      <c r="GRD1125" s="38"/>
      <c r="GRE1125" s="38"/>
      <c r="GRF1125" s="38"/>
      <c r="GRG1125" s="38"/>
      <c r="GRH1125" s="38"/>
      <c r="GRI1125" s="38"/>
      <c r="GRJ1125" s="38"/>
      <c r="GRK1125" s="38"/>
      <c r="GRL1125" s="38"/>
      <c r="GRM1125" s="38"/>
      <c r="GRN1125" s="38"/>
      <c r="GRO1125" s="38"/>
      <c r="GRP1125" s="38"/>
      <c r="GRQ1125" s="38"/>
      <c r="GRR1125" s="38"/>
      <c r="GRS1125" s="38"/>
      <c r="GRT1125" s="38"/>
      <c r="GRU1125" s="38"/>
      <c r="GRV1125" s="38"/>
      <c r="GRW1125" s="38"/>
      <c r="GRX1125" s="38"/>
      <c r="GRY1125" s="38"/>
      <c r="GRZ1125" s="38"/>
      <c r="GSA1125" s="38"/>
      <c r="GSB1125" s="38"/>
      <c r="GSC1125" s="38"/>
      <c r="GSD1125" s="38"/>
      <c r="GSE1125" s="38"/>
      <c r="GSF1125" s="38"/>
      <c r="GSG1125" s="38"/>
      <c r="GSH1125" s="38"/>
      <c r="GSI1125" s="38"/>
      <c r="GSJ1125" s="38"/>
      <c r="GSK1125" s="38"/>
      <c r="GSL1125" s="38"/>
      <c r="GSM1125" s="38"/>
      <c r="GSN1125" s="38"/>
      <c r="GSO1125" s="38"/>
      <c r="GSP1125" s="38"/>
      <c r="GSQ1125" s="38"/>
      <c r="GSR1125" s="38"/>
      <c r="GSS1125" s="38"/>
      <c r="GST1125" s="38"/>
      <c r="GSU1125" s="38"/>
      <c r="GSV1125" s="38"/>
      <c r="GSW1125" s="38"/>
      <c r="GSX1125" s="38"/>
      <c r="GSY1125" s="38"/>
      <c r="GSZ1125" s="38"/>
      <c r="GTA1125" s="38"/>
      <c r="GTB1125" s="38"/>
      <c r="GTC1125" s="38"/>
      <c r="GTD1125" s="38"/>
      <c r="GTE1125" s="38"/>
      <c r="GTF1125" s="38"/>
      <c r="GTG1125" s="38"/>
      <c r="GTH1125" s="38"/>
      <c r="GTI1125" s="38"/>
      <c r="GTJ1125" s="38"/>
      <c r="GTK1125" s="38"/>
      <c r="GTL1125" s="38"/>
      <c r="GTM1125" s="38"/>
      <c r="GTN1125" s="38"/>
      <c r="GTO1125" s="38"/>
      <c r="GTP1125" s="38"/>
      <c r="GTQ1125" s="38"/>
      <c r="GTR1125" s="38"/>
      <c r="GTS1125" s="38"/>
      <c r="GTT1125" s="38"/>
      <c r="GTU1125" s="38"/>
      <c r="GTV1125" s="38"/>
      <c r="GTW1125" s="38"/>
      <c r="GTX1125" s="38"/>
      <c r="GTY1125" s="38"/>
      <c r="GTZ1125" s="38"/>
      <c r="GUA1125" s="38"/>
      <c r="GUB1125" s="38"/>
      <c r="GUC1125" s="38"/>
      <c r="GUD1125" s="38"/>
      <c r="GUE1125" s="38"/>
      <c r="GUF1125" s="38"/>
      <c r="GUG1125" s="38"/>
      <c r="GUH1125" s="38"/>
      <c r="GUI1125" s="38"/>
      <c r="GUJ1125" s="38"/>
      <c r="GUK1125" s="38"/>
      <c r="GUL1125" s="38"/>
      <c r="GUM1125" s="38"/>
      <c r="GUN1125" s="38"/>
      <c r="GUO1125" s="38"/>
      <c r="GUP1125" s="38"/>
      <c r="GUQ1125" s="38"/>
      <c r="GUR1125" s="38"/>
      <c r="GUS1125" s="38"/>
      <c r="GUT1125" s="38"/>
      <c r="GUU1125" s="38"/>
      <c r="GUV1125" s="38"/>
      <c r="GUW1125" s="38"/>
      <c r="GUX1125" s="38"/>
      <c r="GUY1125" s="38"/>
      <c r="GUZ1125" s="38"/>
      <c r="GVA1125" s="38"/>
      <c r="GVB1125" s="38"/>
      <c r="GVC1125" s="38"/>
      <c r="GVD1125" s="38"/>
      <c r="GVE1125" s="38"/>
      <c r="GVF1125" s="38"/>
      <c r="GVG1125" s="38"/>
      <c r="GVH1125" s="38"/>
      <c r="GVI1125" s="38"/>
      <c r="GVJ1125" s="38"/>
      <c r="GVK1125" s="38"/>
      <c r="GVL1125" s="38"/>
      <c r="GVM1125" s="38"/>
      <c r="GVN1125" s="38"/>
      <c r="GVO1125" s="38"/>
      <c r="GVP1125" s="38"/>
      <c r="GVQ1125" s="38"/>
      <c r="GVR1125" s="38"/>
      <c r="GVS1125" s="38"/>
      <c r="GVT1125" s="38"/>
      <c r="GVU1125" s="38"/>
      <c r="GVV1125" s="38"/>
      <c r="GVW1125" s="38"/>
      <c r="GVX1125" s="38"/>
      <c r="GVY1125" s="38"/>
      <c r="GVZ1125" s="38"/>
      <c r="GWA1125" s="38"/>
      <c r="GWB1125" s="38"/>
      <c r="GWC1125" s="38"/>
      <c r="GWD1125" s="38"/>
      <c r="GWE1125" s="38"/>
      <c r="GWF1125" s="38"/>
      <c r="GWG1125" s="38"/>
      <c r="GWH1125" s="38"/>
      <c r="GWI1125" s="38"/>
      <c r="GWJ1125" s="38"/>
      <c r="GWK1125" s="38"/>
      <c r="GWL1125" s="38"/>
      <c r="GWM1125" s="38"/>
      <c r="GWN1125" s="38"/>
      <c r="GWO1125" s="38"/>
      <c r="GWP1125" s="38"/>
      <c r="GWQ1125" s="38"/>
      <c r="GWR1125" s="38"/>
      <c r="GWS1125" s="38"/>
      <c r="GWT1125" s="38"/>
      <c r="GWU1125" s="38"/>
      <c r="GWV1125" s="38"/>
      <c r="GWW1125" s="38"/>
      <c r="GWX1125" s="38"/>
      <c r="GWY1125" s="38"/>
      <c r="GWZ1125" s="38"/>
      <c r="GXA1125" s="38"/>
      <c r="GXB1125" s="38"/>
      <c r="GXC1125" s="38"/>
      <c r="GXD1125" s="38"/>
      <c r="GXE1125" s="38"/>
      <c r="GXF1125" s="38"/>
      <c r="GXG1125" s="38"/>
      <c r="GXH1125" s="38"/>
      <c r="GXI1125" s="38"/>
      <c r="GXJ1125" s="38"/>
      <c r="GXK1125" s="38"/>
      <c r="GXL1125" s="38"/>
      <c r="GXM1125" s="38"/>
      <c r="GXN1125" s="38"/>
      <c r="GXO1125" s="38"/>
      <c r="GXP1125" s="38"/>
      <c r="GXQ1125" s="38"/>
      <c r="GXR1125" s="38"/>
      <c r="GXS1125" s="38"/>
      <c r="GXT1125" s="38"/>
      <c r="GXU1125" s="38"/>
      <c r="GXV1125" s="38"/>
      <c r="GXW1125" s="38"/>
      <c r="GXX1125" s="38"/>
      <c r="GXY1125" s="38"/>
      <c r="GXZ1125" s="38"/>
      <c r="GYA1125" s="38"/>
      <c r="GYB1125" s="38"/>
      <c r="GYC1125" s="38"/>
      <c r="GYD1125" s="38"/>
      <c r="GYE1125" s="38"/>
      <c r="GYF1125" s="38"/>
      <c r="GYG1125" s="38"/>
      <c r="GYH1125" s="38"/>
      <c r="GYI1125" s="38"/>
      <c r="GYJ1125" s="38"/>
      <c r="GYK1125" s="38"/>
      <c r="GYL1125" s="38"/>
      <c r="GYM1125" s="38"/>
      <c r="GYN1125" s="38"/>
      <c r="GYO1125" s="38"/>
      <c r="GYP1125" s="38"/>
      <c r="GYQ1125" s="38"/>
      <c r="GYR1125" s="38"/>
      <c r="GYS1125" s="38"/>
      <c r="GYT1125" s="38"/>
      <c r="GYU1125" s="38"/>
      <c r="GYV1125" s="38"/>
      <c r="GYW1125" s="38"/>
      <c r="GYX1125" s="38"/>
      <c r="GYY1125" s="38"/>
      <c r="GYZ1125" s="38"/>
      <c r="GZA1125" s="38"/>
      <c r="GZB1125" s="38"/>
      <c r="GZC1125" s="38"/>
      <c r="GZD1125" s="38"/>
      <c r="GZE1125" s="38"/>
      <c r="GZF1125" s="38"/>
      <c r="GZG1125" s="38"/>
      <c r="GZH1125" s="38"/>
      <c r="GZI1125" s="38"/>
      <c r="GZJ1125" s="38"/>
      <c r="GZK1125" s="38"/>
      <c r="GZL1125" s="38"/>
      <c r="GZM1125" s="38"/>
      <c r="GZN1125" s="38"/>
      <c r="GZO1125" s="38"/>
      <c r="GZP1125" s="38"/>
      <c r="GZQ1125" s="38"/>
      <c r="GZR1125" s="38"/>
      <c r="GZS1125" s="38"/>
      <c r="GZT1125" s="38"/>
      <c r="GZU1125" s="38"/>
      <c r="GZV1125" s="38"/>
      <c r="GZW1125" s="38"/>
      <c r="GZX1125" s="38"/>
      <c r="GZY1125" s="38"/>
      <c r="GZZ1125" s="38"/>
      <c r="HAA1125" s="38"/>
      <c r="HAB1125" s="38"/>
      <c r="HAC1125" s="38"/>
      <c r="HAD1125" s="38"/>
      <c r="HAE1125" s="38"/>
      <c r="HAF1125" s="38"/>
      <c r="HAG1125" s="38"/>
      <c r="HAH1125" s="38"/>
      <c r="HAI1125" s="38"/>
      <c r="HAJ1125" s="38"/>
      <c r="HAK1125" s="38"/>
      <c r="HAL1125" s="38"/>
      <c r="HAM1125" s="38"/>
      <c r="HAN1125" s="38"/>
      <c r="HAO1125" s="38"/>
      <c r="HAP1125" s="38"/>
      <c r="HAQ1125" s="38"/>
      <c r="HAR1125" s="38"/>
      <c r="HAS1125" s="38"/>
      <c r="HAT1125" s="38"/>
      <c r="HAU1125" s="38"/>
      <c r="HAV1125" s="38"/>
      <c r="HAW1125" s="38"/>
      <c r="HAX1125" s="38"/>
      <c r="HAY1125" s="38"/>
      <c r="HAZ1125" s="38"/>
      <c r="HBA1125" s="38"/>
      <c r="HBB1125" s="38"/>
      <c r="HBC1125" s="38"/>
      <c r="HBD1125" s="38"/>
      <c r="HBE1125" s="38"/>
      <c r="HBF1125" s="38"/>
      <c r="HBG1125" s="38"/>
      <c r="HBH1125" s="38"/>
      <c r="HBI1125" s="38"/>
      <c r="HBJ1125" s="38"/>
      <c r="HBK1125" s="38"/>
      <c r="HBL1125" s="38"/>
      <c r="HBM1125" s="38"/>
      <c r="HBN1125" s="38"/>
      <c r="HBO1125" s="38"/>
      <c r="HBP1125" s="38"/>
      <c r="HBQ1125" s="38"/>
      <c r="HBR1125" s="38"/>
      <c r="HBS1125" s="38"/>
      <c r="HBT1125" s="38"/>
      <c r="HBU1125" s="38"/>
      <c r="HBV1125" s="38"/>
      <c r="HBW1125" s="38"/>
      <c r="HBX1125" s="38"/>
      <c r="HBY1125" s="38"/>
      <c r="HBZ1125" s="38"/>
      <c r="HCA1125" s="38"/>
      <c r="HCB1125" s="38"/>
      <c r="HCC1125" s="38"/>
      <c r="HCD1125" s="38"/>
      <c r="HCE1125" s="38"/>
      <c r="HCF1125" s="38"/>
      <c r="HCG1125" s="38"/>
      <c r="HCH1125" s="38"/>
      <c r="HCI1125" s="38"/>
      <c r="HCJ1125" s="38"/>
      <c r="HCK1125" s="38"/>
      <c r="HCL1125" s="38"/>
      <c r="HCM1125" s="38"/>
      <c r="HCN1125" s="38"/>
      <c r="HCO1125" s="38"/>
      <c r="HCP1125" s="38"/>
      <c r="HCQ1125" s="38"/>
      <c r="HCR1125" s="38"/>
      <c r="HCS1125" s="38"/>
      <c r="HCT1125" s="38"/>
      <c r="HCU1125" s="38"/>
      <c r="HCV1125" s="38"/>
      <c r="HCW1125" s="38"/>
      <c r="HCX1125" s="38"/>
      <c r="HCY1125" s="38"/>
      <c r="HCZ1125" s="38"/>
      <c r="HDA1125" s="38"/>
      <c r="HDB1125" s="38"/>
      <c r="HDC1125" s="38"/>
      <c r="HDD1125" s="38"/>
      <c r="HDE1125" s="38"/>
      <c r="HDF1125" s="38"/>
      <c r="HDG1125" s="38"/>
      <c r="HDH1125" s="38"/>
      <c r="HDI1125" s="38"/>
      <c r="HDJ1125" s="38"/>
      <c r="HDK1125" s="38"/>
      <c r="HDL1125" s="38"/>
      <c r="HDM1125" s="38"/>
      <c r="HDN1125" s="38"/>
      <c r="HDO1125" s="38"/>
      <c r="HDP1125" s="38"/>
      <c r="HDQ1125" s="38"/>
      <c r="HDR1125" s="38"/>
      <c r="HDS1125" s="38"/>
      <c r="HDT1125" s="38"/>
      <c r="HDU1125" s="38"/>
      <c r="HDV1125" s="38"/>
      <c r="HDW1125" s="38"/>
      <c r="HDX1125" s="38"/>
      <c r="HDY1125" s="38"/>
      <c r="HDZ1125" s="38"/>
      <c r="HEA1125" s="38"/>
      <c r="HEB1125" s="38"/>
      <c r="HEC1125" s="38"/>
      <c r="HED1125" s="38"/>
      <c r="HEE1125" s="38"/>
      <c r="HEF1125" s="38"/>
      <c r="HEG1125" s="38"/>
      <c r="HEH1125" s="38"/>
      <c r="HEI1125" s="38"/>
      <c r="HEJ1125" s="38"/>
      <c r="HEK1125" s="38"/>
      <c r="HEL1125" s="38"/>
      <c r="HEM1125" s="38"/>
      <c r="HEN1125" s="38"/>
      <c r="HEO1125" s="38"/>
      <c r="HEP1125" s="38"/>
      <c r="HEQ1125" s="38"/>
      <c r="HER1125" s="38"/>
      <c r="HES1125" s="38"/>
      <c r="HET1125" s="38"/>
      <c r="HEU1125" s="38"/>
      <c r="HEV1125" s="38"/>
      <c r="HEW1125" s="38"/>
      <c r="HEX1125" s="38"/>
      <c r="HEY1125" s="38"/>
      <c r="HEZ1125" s="38"/>
      <c r="HFA1125" s="38"/>
      <c r="HFB1125" s="38"/>
      <c r="HFC1125" s="38"/>
      <c r="HFD1125" s="38"/>
      <c r="HFE1125" s="38"/>
      <c r="HFF1125" s="38"/>
      <c r="HFG1125" s="38"/>
      <c r="HFH1125" s="38"/>
      <c r="HFI1125" s="38"/>
      <c r="HFJ1125" s="38"/>
      <c r="HFK1125" s="38"/>
      <c r="HFL1125" s="38"/>
      <c r="HFM1125" s="38"/>
      <c r="HFN1125" s="38"/>
      <c r="HFO1125" s="38"/>
      <c r="HFP1125" s="38"/>
      <c r="HFQ1125" s="38"/>
      <c r="HFR1125" s="38"/>
      <c r="HFS1125" s="38"/>
      <c r="HFT1125" s="38"/>
      <c r="HFU1125" s="38"/>
      <c r="HFV1125" s="38"/>
      <c r="HFW1125" s="38"/>
      <c r="HFX1125" s="38"/>
      <c r="HFY1125" s="38"/>
      <c r="HFZ1125" s="38"/>
      <c r="HGA1125" s="38"/>
      <c r="HGB1125" s="38"/>
      <c r="HGC1125" s="38"/>
      <c r="HGD1125" s="38"/>
      <c r="HGE1125" s="38"/>
      <c r="HGF1125" s="38"/>
      <c r="HGG1125" s="38"/>
      <c r="HGH1125" s="38"/>
      <c r="HGI1125" s="38"/>
      <c r="HGJ1125" s="38"/>
      <c r="HGK1125" s="38"/>
      <c r="HGL1125" s="38"/>
      <c r="HGM1125" s="38"/>
      <c r="HGN1125" s="38"/>
      <c r="HGO1125" s="38"/>
      <c r="HGP1125" s="38"/>
      <c r="HGQ1125" s="38"/>
      <c r="HGR1125" s="38"/>
      <c r="HGS1125" s="38"/>
      <c r="HGT1125" s="38"/>
      <c r="HGU1125" s="38"/>
      <c r="HGV1125" s="38"/>
      <c r="HGW1125" s="38"/>
      <c r="HGX1125" s="38"/>
      <c r="HGY1125" s="38"/>
      <c r="HGZ1125" s="38"/>
      <c r="HHA1125" s="38"/>
      <c r="HHB1125" s="38"/>
      <c r="HHC1125" s="38"/>
      <c r="HHD1125" s="38"/>
      <c r="HHE1125" s="38"/>
      <c r="HHF1125" s="38"/>
      <c r="HHG1125" s="38"/>
      <c r="HHH1125" s="38"/>
      <c r="HHI1125" s="38"/>
      <c r="HHJ1125" s="38"/>
      <c r="HHK1125" s="38"/>
      <c r="HHL1125" s="38"/>
      <c r="HHM1125" s="38"/>
      <c r="HHN1125" s="38"/>
      <c r="HHO1125" s="38"/>
      <c r="HHP1125" s="38"/>
      <c r="HHQ1125" s="38"/>
      <c r="HHR1125" s="38"/>
      <c r="HHS1125" s="38"/>
      <c r="HHT1125" s="38"/>
      <c r="HHU1125" s="38"/>
      <c r="HHV1125" s="38"/>
      <c r="HHW1125" s="38"/>
      <c r="HHX1125" s="38"/>
      <c r="HHY1125" s="38"/>
      <c r="HHZ1125" s="38"/>
      <c r="HIA1125" s="38"/>
      <c r="HIB1125" s="38"/>
      <c r="HIC1125" s="38"/>
      <c r="HID1125" s="38"/>
      <c r="HIE1125" s="38"/>
      <c r="HIF1125" s="38"/>
      <c r="HIG1125" s="38"/>
      <c r="HIH1125" s="38"/>
      <c r="HII1125" s="38"/>
      <c r="HIJ1125" s="38"/>
      <c r="HIK1125" s="38"/>
      <c r="HIL1125" s="38"/>
      <c r="HIM1125" s="38"/>
      <c r="HIN1125" s="38"/>
      <c r="HIO1125" s="38"/>
      <c r="HIP1125" s="38"/>
      <c r="HIQ1125" s="38"/>
      <c r="HIR1125" s="38"/>
      <c r="HIS1125" s="38"/>
      <c r="HIT1125" s="38"/>
      <c r="HIU1125" s="38"/>
      <c r="HIV1125" s="38"/>
      <c r="HIW1125" s="38"/>
      <c r="HIX1125" s="38"/>
      <c r="HIY1125" s="38"/>
      <c r="HIZ1125" s="38"/>
      <c r="HJA1125" s="38"/>
      <c r="HJB1125" s="38"/>
      <c r="HJC1125" s="38"/>
      <c r="HJD1125" s="38"/>
      <c r="HJE1125" s="38"/>
      <c r="HJF1125" s="38"/>
      <c r="HJG1125" s="38"/>
      <c r="HJH1125" s="38"/>
      <c r="HJI1125" s="38"/>
      <c r="HJJ1125" s="38"/>
      <c r="HJK1125" s="38"/>
      <c r="HJL1125" s="38"/>
      <c r="HJM1125" s="38"/>
      <c r="HJN1125" s="38"/>
      <c r="HJO1125" s="38"/>
      <c r="HJP1125" s="38"/>
      <c r="HJQ1125" s="38"/>
      <c r="HJR1125" s="38"/>
      <c r="HJS1125" s="38"/>
      <c r="HJT1125" s="38"/>
      <c r="HJU1125" s="38"/>
      <c r="HJV1125" s="38"/>
      <c r="HJW1125" s="38"/>
      <c r="HJX1125" s="38"/>
      <c r="HJY1125" s="38"/>
      <c r="HJZ1125" s="38"/>
      <c r="HKA1125" s="38"/>
      <c r="HKB1125" s="38"/>
      <c r="HKC1125" s="38"/>
      <c r="HKD1125" s="38"/>
      <c r="HKE1125" s="38"/>
      <c r="HKF1125" s="38"/>
      <c r="HKG1125" s="38"/>
      <c r="HKH1125" s="38"/>
      <c r="HKI1125" s="38"/>
      <c r="HKJ1125" s="38"/>
      <c r="HKK1125" s="38"/>
      <c r="HKL1125" s="38"/>
      <c r="HKM1125" s="38"/>
      <c r="HKN1125" s="38"/>
      <c r="HKO1125" s="38"/>
      <c r="HKP1125" s="38"/>
      <c r="HKQ1125" s="38"/>
      <c r="HKR1125" s="38"/>
      <c r="HKS1125" s="38"/>
      <c r="HKT1125" s="38"/>
      <c r="HKU1125" s="38"/>
      <c r="HKV1125" s="38"/>
      <c r="HKW1125" s="38"/>
      <c r="HKX1125" s="38"/>
      <c r="HKY1125" s="38"/>
      <c r="HKZ1125" s="38"/>
      <c r="HLA1125" s="38"/>
      <c r="HLB1125" s="38"/>
      <c r="HLC1125" s="38"/>
      <c r="HLD1125" s="38"/>
      <c r="HLE1125" s="38"/>
      <c r="HLF1125" s="38"/>
      <c r="HLG1125" s="38"/>
      <c r="HLH1125" s="38"/>
      <c r="HLI1125" s="38"/>
      <c r="HLJ1125" s="38"/>
      <c r="HLK1125" s="38"/>
      <c r="HLL1125" s="38"/>
      <c r="HLM1125" s="38"/>
      <c r="HLN1125" s="38"/>
      <c r="HLO1125" s="38"/>
      <c r="HLP1125" s="38"/>
      <c r="HLQ1125" s="38"/>
      <c r="HLR1125" s="38"/>
      <c r="HLS1125" s="38"/>
      <c r="HLT1125" s="38"/>
      <c r="HLU1125" s="38"/>
      <c r="HLV1125" s="38"/>
      <c r="HLW1125" s="38"/>
      <c r="HLX1125" s="38"/>
      <c r="HLY1125" s="38"/>
      <c r="HLZ1125" s="38"/>
      <c r="HMA1125" s="38"/>
      <c r="HMB1125" s="38"/>
      <c r="HMC1125" s="38"/>
      <c r="HMD1125" s="38"/>
      <c r="HME1125" s="38"/>
      <c r="HMF1125" s="38"/>
      <c r="HMG1125" s="38"/>
      <c r="HMH1125" s="38"/>
      <c r="HMI1125" s="38"/>
      <c r="HMJ1125" s="38"/>
      <c r="HMK1125" s="38"/>
      <c r="HML1125" s="38"/>
      <c r="HMM1125" s="38"/>
      <c r="HMN1125" s="38"/>
      <c r="HMO1125" s="38"/>
      <c r="HMP1125" s="38"/>
      <c r="HMQ1125" s="38"/>
      <c r="HMR1125" s="38"/>
      <c r="HMS1125" s="38"/>
      <c r="HMT1125" s="38"/>
      <c r="HMU1125" s="38"/>
      <c r="HMV1125" s="38"/>
      <c r="HMW1125" s="38"/>
      <c r="HMX1125" s="38"/>
      <c r="HMY1125" s="38"/>
      <c r="HMZ1125" s="38"/>
      <c r="HNA1125" s="38"/>
      <c r="HNB1125" s="38"/>
      <c r="HNC1125" s="38"/>
      <c r="HND1125" s="38"/>
      <c r="HNE1125" s="38"/>
      <c r="HNF1125" s="38"/>
      <c r="HNG1125" s="38"/>
      <c r="HNH1125" s="38"/>
      <c r="HNI1125" s="38"/>
      <c r="HNJ1125" s="38"/>
      <c r="HNK1125" s="38"/>
      <c r="HNL1125" s="38"/>
      <c r="HNM1125" s="38"/>
      <c r="HNN1125" s="38"/>
      <c r="HNO1125" s="38"/>
      <c r="HNP1125" s="38"/>
      <c r="HNQ1125" s="38"/>
      <c r="HNR1125" s="38"/>
      <c r="HNS1125" s="38"/>
      <c r="HNT1125" s="38"/>
      <c r="HNU1125" s="38"/>
      <c r="HNV1125" s="38"/>
      <c r="HNW1125" s="38"/>
      <c r="HNX1125" s="38"/>
      <c r="HNY1125" s="38"/>
      <c r="HNZ1125" s="38"/>
      <c r="HOA1125" s="38"/>
      <c r="HOB1125" s="38"/>
      <c r="HOC1125" s="38"/>
      <c r="HOD1125" s="38"/>
      <c r="HOE1125" s="38"/>
      <c r="HOF1125" s="38"/>
      <c r="HOG1125" s="38"/>
      <c r="HOH1125" s="38"/>
      <c r="HOI1125" s="38"/>
      <c r="HOJ1125" s="38"/>
      <c r="HOK1125" s="38"/>
      <c r="HOL1125" s="38"/>
      <c r="HOM1125" s="38"/>
      <c r="HON1125" s="38"/>
      <c r="HOO1125" s="38"/>
      <c r="HOP1125" s="38"/>
      <c r="HOQ1125" s="38"/>
      <c r="HOR1125" s="38"/>
      <c r="HOS1125" s="38"/>
      <c r="HOT1125" s="38"/>
      <c r="HOU1125" s="38"/>
      <c r="HOV1125" s="38"/>
      <c r="HOW1125" s="38"/>
      <c r="HOX1125" s="38"/>
      <c r="HOY1125" s="38"/>
      <c r="HOZ1125" s="38"/>
      <c r="HPA1125" s="38"/>
      <c r="HPB1125" s="38"/>
      <c r="HPC1125" s="38"/>
      <c r="HPD1125" s="38"/>
      <c r="HPE1125" s="38"/>
      <c r="HPF1125" s="38"/>
      <c r="HPG1125" s="38"/>
      <c r="HPH1125" s="38"/>
      <c r="HPI1125" s="38"/>
      <c r="HPJ1125" s="38"/>
      <c r="HPK1125" s="38"/>
      <c r="HPL1125" s="38"/>
      <c r="HPM1125" s="38"/>
      <c r="HPN1125" s="38"/>
      <c r="HPO1125" s="38"/>
      <c r="HPP1125" s="38"/>
      <c r="HPQ1125" s="38"/>
      <c r="HPR1125" s="38"/>
      <c r="HPS1125" s="38"/>
      <c r="HPT1125" s="38"/>
      <c r="HPU1125" s="38"/>
      <c r="HPV1125" s="38"/>
      <c r="HPW1125" s="38"/>
      <c r="HPX1125" s="38"/>
      <c r="HPY1125" s="38"/>
      <c r="HPZ1125" s="38"/>
      <c r="HQA1125" s="38"/>
      <c r="HQB1125" s="38"/>
      <c r="HQC1125" s="38"/>
      <c r="HQD1125" s="38"/>
      <c r="HQE1125" s="38"/>
      <c r="HQF1125" s="38"/>
      <c r="HQG1125" s="38"/>
      <c r="HQH1125" s="38"/>
      <c r="HQI1125" s="38"/>
      <c r="HQJ1125" s="38"/>
      <c r="HQK1125" s="38"/>
      <c r="HQL1125" s="38"/>
      <c r="HQM1125" s="38"/>
      <c r="HQN1125" s="38"/>
      <c r="HQO1125" s="38"/>
      <c r="HQP1125" s="38"/>
      <c r="HQQ1125" s="38"/>
      <c r="HQR1125" s="38"/>
      <c r="HQS1125" s="38"/>
      <c r="HQT1125" s="38"/>
      <c r="HQU1125" s="38"/>
      <c r="HQV1125" s="38"/>
      <c r="HQW1125" s="38"/>
      <c r="HQX1125" s="38"/>
      <c r="HQY1125" s="38"/>
      <c r="HQZ1125" s="38"/>
      <c r="HRA1125" s="38"/>
      <c r="HRB1125" s="38"/>
      <c r="HRC1125" s="38"/>
      <c r="HRD1125" s="38"/>
      <c r="HRE1125" s="38"/>
      <c r="HRF1125" s="38"/>
      <c r="HRG1125" s="38"/>
      <c r="HRH1125" s="38"/>
      <c r="HRI1125" s="38"/>
      <c r="HRJ1125" s="38"/>
      <c r="HRK1125" s="38"/>
      <c r="HRL1125" s="38"/>
      <c r="HRM1125" s="38"/>
      <c r="HRN1125" s="38"/>
      <c r="HRO1125" s="38"/>
      <c r="HRP1125" s="38"/>
      <c r="HRQ1125" s="38"/>
      <c r="HRR1125" s="38"/>
      <c r="HRS1125" s="38"/>
      <c r="HRT1125" s="38"/>
      <c r="HRU1125" s="38"/>
      <c r="HRV1125" s="38"/>
      <c r="HRW1125" s="38"/>
      <c r="HRX1125" s="38"/>
      <c r="HRY1125" s="38"/>
      <c r="HRZ1125" s="38"/>
      <c r="HSA1125" s="38"/>
      <c r="HSB1125" s="38"/>
      <c r="HSC1125" s="38"/>
      <c r="HSD1125" s="38"/>
      <c r="HSE1125" s="38"/>
      <c r="HSF1125" s="38"/>
      <c r="HSG1125" s="38"/>
      <c r="HSH1125" s="38"/>
      <c r="HSI1125" s="38"/>
      <c r="HSJ1125" s="38"/>
      <c r="HSK1125" s="38"/>
      <c r="HSL1125" s="38"/>
      <c r="HSM1125" s="38"/>
      <c r="HSN1125" s="38"/>
      <c r="HSO1125" s="38"/>
      <c r="HSP1125" s="38"/>
      <c r="HSQ1125" s="38"/>
      <c r="HSR1125" s="38"/>
      <c r="HSS1125" s="38"/>
      <c r="HST1125" s="38"/>
      <c r="HSU1125" s="38"/>
      <c r="HSV1125" s="38"/>
      <c r="HSW1125" s="38"/>
      <c r="HSX1125" s="38"/>
      <c r="HSY1125" s="38"/>
      <c r="HSZ1125" s="38"/>
      <c r="HTA1125" s="38"/>
      <c r="HTB1125" s="38"/>
      <c r="HTC1125" s="38"/>
      <c r="HTD1125" s="38"/>
      <c r="HTE1125" s="38"/>
      <c r="HTF1125" s="38"/>
      <c r="HTG1125" s="38"/>
      <c r="HTH1125" s="38"/>
      <c r="HTI1125" s="38"/>
      <c r="HTJ1125" s="38"/>
      <c r="HTK1125" s="38"/>
      <c r="HTL1125" s="38"/>
      <c r="HTM1125" s="38"/>
      <c r="HTN1125" s="38"/>
      <c r="HTO1125" s="38"/>
      <c r="HTP1125" s="38"/>
      <c r="HTQ1125" s="38"/>
      <c r="HTR1125" s="38"/>
      <c r="HTS1125" s="38"/>
      <c r="HTT1125" s="38"/>
      <c r="HTU1125" s="38"/>
      <c r="HTV1125" s="38"/>
      <c r="HTW1125" s="38"/>
      <c r="HTX1125" s="38"/>
      <c r="HTY1125" s="38"/>
      <c r="HTZ1125" s="38"/>
      <c r="HUA1125" s="38"/>
      <c r="HUB1125" s="38"/>
      <c r="HUC1125" s="38"/>
      <c r="HUD1125" s="38"/>
      <c r="HUE1125" s="38"/>
      <c r="HUF1125" s="38"/>
      <c r="HUG1125" s="38"/>
      <c r="HUH1125" s="38"/>
      <c r="HUI1125" s="38"/>
      <c r="HUJ1125" s="38"/>
      <c r="HUK1125" s="38"/>
      <c r="HUL1125" s="38"/>
      <c r="HUM1125" s="38"/>
      <c r="HUN1125" s="38"/>
      <c r="HUO1125" s="38"/>
      <c r="HUP1125" s="38"/>
      <c r="HUQ1125" s="38"/>
      <c r="HUR1125" s="38"/>
      <c r="HUS1125" s="38"/>
      <c r="HUT1125" s="38"/>
      <c r="HUU1125" s="38"/>
      <c r="HUV1125" s="38"/>
      <c r="HUW1125" s="38"/>
      <c r="HUX1125" s="38"/>
      <c r="HUY1125" s="38"/>
      <c r="HUZ1125" s="38"/>
      <c r="HVA1125" s="38"/>
      <c r="HVB1125" s="38"/>
      <c r="HVC1125" s="38"/>
      <c r="HVD1125" s="38"/>
      <c r="HVE1125" s="38"/>
      <c r="HVF1125" s="38"/>
      <c r="HVG1125" s="38"/>
      <c r="HVH1125" s="38"/>
      <c r="HVI1125" s="38"/>
      <c r="HVJ1125" s="38"/>
      <c r="HVK1125" s="38"/>
      <c r="HVL1125" s="38"/>
      <c r="HVM1125" s="38"/>
      <c r="HVN1125" s="38"/>
      <c r="HVO1125" s="38"/>
      <c r="HVP1125" s="38"/>
      <c r="HVQ1125" s="38"/>
      <c r="HVR1125" s="38"/>
      <c r="HVS1125" s="38"/>
      <c r="HVT1125" s="38"/>
      <c r="HVU1125" s="38"/>
      <c r="HVV1125" s="38"/>
      <c r="HVW1125" s="38"/>
      <c r="HVX1125" s="38"/>
      <c r="HVY1125" s="38"/>
      <c r="HVZ1125" s="38"/>
      <c r="HWA1125" s="38"/>
      <c r="HWB1125" s="38"/>
      <c r="HWC1125" s="38"/>
      <c r="HWD1125" s="38"/>
      <c r="HWE1125" s="38"/>
      <c r="HWF1125" s="38"/>
      <c r="HWG1125" s="38"/>
      <c r="HWH1125" s="38"/>
      <c r="HWI1125" s="38"/>
      <c r="HWJ1125" s="38"/>
      <c r="HWK1125" s="38"/>
      <c r="HWL1125" s="38"/>
      <c r="HWM1125" s="38"/>
      <c r="HWN1125" s="38"/>
      <c r="HWO1125" s="38"/>
      <c r="HWP1125" s="38"/>
      <c r="HWQ1125" s="38"/>
      <c r="HWR1125" s="38"/>
      <c r="HWS1125" s="38"/>
      <c r="HWT1125" s="38"/>
      <c r="HWU1125" s="38"/>
      <c r="HWV1125" s="38"/>
      <c r="HWW1125" s="38"/>
      <c r="HWX1125" s="38"/>
      <c r="HWY1125" s="38"/>
      <c r="HWZ1125" s="38"/>
      <c r="HXA1125" s="38"/>
      <c r="HXB1125" s="38"/>
      <c r="HXC1125" s="38"/>
      <c r="HXD1125" s="38"/>
      <c r="HXE1125" s="38"/>
      <c r="HXF1125" s="38"/>
      <c r="HXG1125" s="38"/>
      <c r="HXH1125" s="38"/>
      <c r="HXI1125" s="38"/>
      <c r="HXJ1125" s="38"/>
      <c r="HXK1125" s="38"/>
      <c r="HXL1125" s="38"/>
      <c r="HXM1125" s="38"/>
      <c r="HXN1125" s="38"/>
      <c r="HXO1125" s="38"/>
      <c r="HXP1125" s="38"/>
      <c r="HXQ1125" s="38"/>
      <c r="HXR1125" s="38"/>
      <c r="HXS1125" s="38"/>
      <c r="HXT1125" s="38"/>
      <c r="HXU1125" s="38"/>
      <c r="HXV1125" s="38"/>
      <c r="HXW1125" s="38"/>
      <c r="HXX1125" s="38"/>
      <c r="HXY1125" s="38"/>
      <c r="HXZ1125" s="38"/>
      <c r="HYA1125" s="38"/>
      <c r="HYB1125" s="38"/>
      <c r="HYC1125" s="38"/>
      <c r="HYD1125" s="38"/>
      <c r="HYE1125" s="38"/>
      <c r="HYF1125" s="38"/>
      <c r="HYG1125" s="38"/>
      <c r="HYH1125" s="38"/>
      <c r="HYI1125" s="38"/>
      <c r="HYJ1125" s="38"/>
      <c r="HYK1125" s="38"/>
      <c r="HYL1125" s="38"/>
      <c r="HYM1125" s="38"/>
      <c r="HYN1125" s="38"/>
      <c r="HYO1125" s="38"/>
      <c r="HYP1125" s="38"/>
      <c r="HYQ1125" s="38"/>
      <c r="HYR1125" s="38"/>
      <c r="HYS1125" s="38"/>
      <c r="HYT1125" s="38"/>
      <c r="HYU1125" s="38"/>
      <c r="HYV1125" s="38"/>
      <c r="HYW1125" s="38"/>
      <c r="HYX1125" s="38"/>
      <c r="HYY1125" s="38"/>
      <c r="HYZ1125" s="38"/>
      <c r="HZA1125" s="38"/>
      <c r="HZB1125" s="38"/>
      <c r="HZC1125" s="38"/>
      <c r="HZD1125" s="38"/>
      <c r="HZE1125" s="38"/>
      <c r="HZF1125" s="38"/>
      <c r="HZG1125" s="38"/>
      <c r="HZH1125" s="38"/>
      <c r="HZI1125" s="38"/>
      <c r="HZJ1125" s="38"/>
      <c r="HZK1125" s="38"/>
      <c r="HZL1125" s="38"/>
      <c r="HZM1125" s="38"/>
      <c r="HZN1125" s="38"/>
      <c r="HZO1125" s="38"/>
      <c r="HZP1125" s="38"/>
      <c r="HZQ1125" s="38"/>
      <c r="HZR1125" s="38"/>
      <c r="HZS1125" s="38"/>
      <c r="HZT1125" s="38"/>
      <c r="HZU1125" s="38"/>
      <c r="HZV1125" s="38"/>
      <c r="HZW1125" s="38"/>
      <c r="HZX1125" s="38"/>
      <c r="HZY1125" s="38"/>
      <c r="HZZ1125" s="38"/>
      <c r="IAA1125" s="38"/>
      <c r="IAB1125" s="38"/>
      <c r="IAC1125" s="38"/>
      <c r="IAD1125" s="38"/>
      <c r="IAE1125" s="38"/>
      <c r="IAF1125" s="38"/>
      <c r="IAG1125" s="38"/>
      <c r="IAH1125" s="38"/>
      <c r="IAI1125" s="38"/>
      <c r="IAJ1125" s="38"/>
      <c r="IAK1125" s="38"/>
      <c r="IAL1125" s="38"/>
      <c r="IAM1125" s="38"/>
      <c r="IAN1125" s="38"/>
      <c r="IAO1125" s="38"/>
      <c r="IAP1125" s="38"/>
      <c r="IAQ1125" s="38"/>
      <c r="IAR1125" s="38"/>
      <c r="IAS1125" s="38"/>
      <c r="IAT1125" s="38"/>
      <c r="IAU1125" s="38"/>
      <c r="IAV1125" s="38"/>
      <c r="IAW1125" s="38"/>
      <c r="IAX1125" s="38"/>
      <c r="IAY1125" s="38"/>
      <c r="IAZ1125" s="38"/>
      <c r="IBA1125" s="38"/>
      <c r="IBB1125" s="38"/>
      <c r="IBC1125" s="38"/>
      <c r="IBD1125" s="38"/>
      <c r="IBE1125" s="38"/>
      <c r="IBF1125" s="38"/>
      <c r="IBG1125" s="38"/>
      <c r="IBH1125" s="38"/>
      <c r="IBI1125" s="38"/>
      <c r="IBJ1125" s="38"/>
      <c r="IBK1125" s="38"/>
      <c r="IBL1125" s="38"/>
      <c r="IBM1125" s="38"/>
      <c r="IBN1125" s="38"/>
      <c r="IBO1125" s="38"/>
      <c r="IBP1125" s="38"/>
      <c r="IBQ1125" s="38"/>
      <c r="IBR1125" s="38"/>
      <c r="IBS1125" s="38"/>
      <c r="IBT1125" s="38"/>
      <c r="IBU1125" s="38"/>
      <c r="IBV1125" s="38"/>
      <c r="IBW1125" s="38"/>
      <c r="IBX1125" s="38"/>
      <c r="IBY1125" s="38"/>
      <c r="IBZ1125" s="38"/>
      <c r="ICA1125" s="38"/>
      <c r="ICB1125" s="38"/>
      <c r="ICC1125" s="38"/>
      <c r="ICD1125" s="38"/>
      <c r="ICE1125" s="38"/>
      <c r="ICF1125" s="38"/>
      <c r="ICG1125" s="38"/>
      <c r="ICH1125" s="38"/>
      <c r="ICI1125" s="38"/>
      <c r="ICJ1125" s="38"/>
      <c r="ICK1125" s="38"/>
      <c r="ICL1125" s="38"/>
      <c r="ICM1125" s="38"/>
      <c r="ICN1125" s="38"/>
      <c r="ICO1125" s="38"/>
      <c r="ICP1125" s="38"/>
      <c r="ICQ1125" s="38"/>
      <c r="ICR1125" s="38"/>
      <c r="ICS1125" s="38"/>
      <c r="ICT1125" s="38"/>
      <c r="ICU1125" s="38"/>
      <c r="ICV1125" s="38"/>
      <c r="ICW1125" s="38"/>
      <c r="ICX1125" s="38"/>
      <c r="ICY1125" s="38"/>
      <c r="ICZ1125" s="38"/>
      <c r="IDA1125" s="38"/>
      <c r="IDB1125" s="38"/>
      <c r="IDC1125" s="38"/>
      <c r="IDD1125" s="38"/>
      <c r="IDE1125" s="38"/>
      <c r="IDF1125" s="38"/>
      <c r="IDG1125" s="38"/>
      <c r="IDH1125" s="38"/>
      <c r="IDI1125" s="38"/>
      <c r="IDJ1125" s="38"/>
      <c r="IDK1125" s="38"/>
      <c r="IDL1125" s="38"/>
      <c r="IDM1125" s="38"/>
      <c r="IDN1125" s="38"/>
      <c r="IDO1125" s="38"/>
      <c r="IDP1125" s="38"/>
      <c r="IDQ1125" s="38"/>
      <c r="IDR1125" s="38"/>
      <c r="IDS1125" s="38"/>
      <c r="IDT1125" s="38"/>
      <c r="IDU1125" s="38"/>
      <c r="IDV1125" s="38"/>
      <c r="IDW1125" s="38"/>
      <c r="IDX1125" s="38"/>
      <c r="IDY1125" s="38"/>
      <c r="IDZ1125" s="38"/>
      <c r="IEA1125" s="38"/>
      <c r="IEB1125" s="38"/>
      <c r="IEC1125" s="38"/>
      <c r="IED1125" s="38"/>
      <c r="IEE1125" s="38"/>
      <c r="IEF1125" s="38"/>
      <c r="IEG1125" s="38"/>
      <c r="IEH1125" s="38"/>
      <c r="IEI1125" s="38"/>
      <c r="IEJ1125" s="38"/>
      <c r="IEK1125" s="38"/>
      <c r="IEL1125" s="38"/>
      <c r="IEM1125" s="38"/>
      <c r="IEN1125" s="38"/>
      <c r="IEO1125" s="38"/>
      <c r="IEP1125" s="38"/>
      <c r="IEQ1125" s="38"/>
      <c r="IER1125" s="38"/>
      <c r="IES1125" s="38"/>
      <c r="IET1125" s="38"/>
      <c r="IEU1125" s="38"/>
      <c r="IEV1125" s="38"/>
      <c r="IEW1125" s="38"/>
      <c r="IEX1125" s="38"/>
      <c r="IEY1125" s="38"/>
      <c r="IEZ1125" s="38"/>
      <c r="IFA1125" s="38"/>
      <c r="IFB1125" s="38"/>
      <c r="IFC1125" s="38"/>
      <c r="IFD1125" s="38"/>
      <c r="IFE1125" s="38"/>
      <c r="IFF1125" s="38"/>
      <c r="IFG1125" s="38"/>
      <c r="IFH1125" s="38"/>
      <c r="IFI1125" s="38"/>
      <c r="IFJ1125" s="38"/>
      <c r="IFK1125" s="38"/>
      <c r="IFL1125" s="38"/>
      <c r="IFM1125" s="38"/>
      <c r="IFN1125" s="38"/>
      <c r="IFO1125" s="38"/>
      <c r="IFP1125" s="38"/>
      <c r="IFQ1125" s="38"/>
      <c r="IFR1125" s="38"/>
      <c r="IFS1125" s="38"/>
      <c r="IFT1125" s="38"/>
      <c r="IFU1125" s="38"/>
      <c r="IFV1125" s="38"/>
      <c r="IFW1125" s="38"/>
      <c r="IFX1125" s="38"/>
      <c r="IFY1125" s="38"/>
      <c r="IFZ1125" s="38"/>
      <c r="IGA1125" s="38"/>
      <c r="IGB1125" s="38"/>
      <c r="IGC1125" s="38"/>
      <c r="IGD1125" s="38"/>
      <c r="IGE1125" s="38"/>
      <c r="IGF1125" s="38"/>
      <c r="IGG1125" s="38"/>
      <c r="IGH1125" s="38"/>
      <c r="IGI1125" s="38"/>
      <c r="IGJ1125" s="38"/>
      <c r="IGK1125" s="38"/>
      <c r="IGL1125" s="38"/>
      <c r="IGM1125" s="38"/>
      <c r="IGN1125" s="38"/>
      <c r="IGO1125" s="38"/>
      <c r="IGP1125" s="38"/>
      <c r="IGQ1125" s="38"/>
      <c r="IGR1125" s="38"/>
      <c r="IGS1125" s="38"/>
      <c r="IGT1125" s="38"/>
      <c r="IGU1125" s="38"/>
      <c r="IGV1125" s="38"/>
      <c r="IGW1125" s="38"/>
      <c r="IGX1125" s="38"/>
      <c r="IGY1125" s="38"/>
      <c r="IGZ1125" s="38"/>
      <c r="IHA1125" s="38"/>
      <c r="IHB1125" s="38"/>
      <c r="IHC1125" s="38"/>
      <c r="IHD1125" s="38"/>
      <c r="IHE1125" s="38"/>
      <c r="IHF1125" s="38"/>
      <c r="IHG1125" s="38"/>
      <c r="IHH1125" s="38"/>
      <c r="IHI1125" s="38"/>
      <c r="IHJ1125" s="38"/>
      <c r="IHK1125" s="38"/>
      <c r="IHL1125" s="38"/>
      <c r="IHM1125" s="38"/>
      <c r="IHN1125" s="38"/>
      <c r="IHO1125" s="38"/>
      <c r="IHP1125" s="38"/>
      <c r="IHQ1125" s="38"/>
      <c r="IHR1125" s="38"/>
      <c r="IHS1125" s="38"/>
      <c r="IHT1125" s="38"/>
      <c r="IHU1125" s="38"/>
      <c r="IHV1125" s="38"/>
      <c r="IHW1125" s="38"/>
      <c r="IHX1125" s="38"/>
      <c r="IHY1125" s="38"/>
      <c r="IHZ1125" s="38"/>
      <c r="IIA1125" s="38"/>
      <c r="IIB1125" s="38"/>
      <c r="IIC1125" s="38"/>
      <c r="IID1125" s="38"/>
      <c r="IIE1125" s="38"/>
      <c r="IIF1125" s="38"/>
      <c r="IIG1125" s="38"/>
      <c r="IIH1125" s="38"/>
      <c r="III1125" s="38"/>
      <c r="IIJ1125" s="38"/>
      <c r="IIK1125" s="38"/>
      <c r="IIL1125" s="38"/>
      <c r="IIM1125" s="38"/>
      <c r="IIN1125" s="38"/>
      <c r="IIO1125" s="38"/>
      <c r="IIP1125" s="38"/>
      <c r="IIQ1125" s="38"/>
      <c r="IIR1125" s="38"/>
      <c r="IIS1125" s="38"/>
      <c r="IIT1125" s="38"/>
      <c r="IIU1125" s="38"/>
      <c r="IIV1125" s="38"/>
      <c r="IIW1125" s="38"/>
      <c r="IIX1125" s="38"/>
      <c r="IIY1125" s="38"/>
      <c r="IIZ1125" s="38"/>
      <c r="IJA1125" s="38"/>
      <c r="IJB1125" s="38"/>
      <c r="IJC1125" s="38"/>
      <c r="IJD1125" s="38"/>
      <c r="IJE1125" s="38"/>
      <c r="IJF1125" s="38"/>
      <c r="IJG1125" s="38"/>
      <c r="IJH1125" s="38"/>
      <c r="IJI1125" s="38"/>
      <c r="IJJ1125" s="38"/>
      <c r="IJK1125" s="38"/>
      <c r="IJL1125" s="38"/>
      <c r="IJM1125" s="38"/>
      <c r="IJN1125" s="38"/>
      <c r="IJO1125" s="38"/>
      <c r="IJP1125" s="38"/>
      <c r="IJQ1125" s="38"/>
      <c r="IJR1125" s="38"/>
      <c r="IJS1125" s="38"/>
      <c r="IJT1125" s="38"/>
      <c r="IJU1125" s="38"/>
      <c r="IJV1125" s="38"/>
      <c r="IJW1125" s="38"/>
      <c r="IJX1125" s="38"/>
      <c r="IJY1125" s="38"/>
      <c r="IJZ1125" s="38"/>
      <c r="IKA1125" s="38"/>
      <c r="IKB1125" s="38"/>
      <c r="IKC1125" s="38"/>
      <c r="IKD1125" s="38"/>
      <c r="IKE1125" s="38"/>
      <c r="IKF1125" s="38"/>
      <c r="IKG1125" s="38"/>
      <c r="IKH1125" s="38"/>
      <c r="IKI1125" s="38"/>
      <c r="IKJ1125" s="38"/>
      <c r="IKK1125" s="38"/>
      <c r="IKL1125" s="38"/>
      <c r="IKM1125" s="38"/>
      <c r="IKN1125" s="38"/>
      <c r="IKO1125" s="38"/>
      <c r="IKP1125" s="38"/>
      <c r="IKQ1125" s="38"/>
      <c r="IKR1125" s="38"/>
      <c r="IKS1125" s="38"/>
      <c r="IKT1125" s="38"/>
      <c r="IKU1125" s="38"/>
      <c r="IKV1125" s="38"/>
      <c r="IKW1125" s="38"/>
      <c r="IKX1125" s="38"/>
      <c r="IKY1125" s="38"/>
      <c r="IKZ1125" s="38"/>
      <c r="ILA1125" s="38"/>
      <c r="ILB1125" s="38"/>
      <c r="ILC1125" s="38"/>
      <c r="ILD1125" s="38"/>
      <c r="ILE1125" s="38"/>
      <c r="ILF1125" s="38"/>
      <c r="ILG1125" s="38"/>
      <c r="ILH1125" s="38"/>
      <c r="ILI1125" s="38"/>
      <c r="ILJ1125" s="38"/>
      <c r="ILK1125" s="38"/>
      <c r="ILL1125" s="38"/>
      <c r="ILM1125" s="38"/>
      <c r="ILN1125" s="38"/>
      <c r="ILO1125" s="38"/>
      <c r="ILP1125" s="38"/>
      <c r="ILQ1125" s="38"/>
      <c r="ILR1125" s="38"/>
      <c r="ILS1125" s="38"/>
      <c r="ILT1125" s="38"/>
      <c r="ILU1125" s="38"/>
      <c r="ILV1125" s="38"/>
      <c r="ILW1125" s="38"/>
      <c r="ILX1125" s="38"/>
      <c r="ILY1125" s="38"/>
      <c r="ILZ1125" s="38"/>
      <c r="IMA1125" s="38"/>
      <c r="IMB1125" s="38"/>
      <c r="IMC1125" s="38"/>
      <c r="IMD1125" s="38"/>
      <c r="IME1125" s="38"/>
      <c r="IMF1125" s="38"/>
      <c r="IMG1125" s="38"/>
      <c r="IMH1125" s="38"/>
      <c r="IMI1125" s="38"/>
      <c r="IMJ1125" s="38"/>
      <c r="IMK1125" s="38"/>
      <c r="IML1125" s="38"/>
      <c r="IMM1125" s="38"/>
      <c r="IMN1125" s="38"/>
      <c r="IMO1125" s="38"/>
      <c r="IMP1125" s="38"/>
      <c r="IMQ1125" s="38"/>
      <c r="IMR1125" s="38"/>
      <c r="IMS1125" s="38"/>
      <c r="IMT1125" s="38"/>
      <c r="IMU1125" s="38"/>
      <c r="IMV1125" s="38"/>
      <c r="IMW1125" s="38"/>
      <c r="IMX1125" s="38"/>
      <c r="IMY1125" s="38"/>
      <c r="IMZ1125" s="38"/>
      <c r="INA1125" s="38"/>
      <c r="INB1125" s="38"/>
      <c r="INC1125" s="38"/>
      <c r="IND1125" s="38"/>
      <c r="INE1125" s="38"/>
      <c r="INF1125" s="38"/>
      <c r="ING1125" s="38"/>
      <c r="INH1125" s="38"/>
      <c r="INI1125" s="38"/>
      <c r="INJ1125" s="38"/>
      <c r="INK1125" s="38"/>
      <c r="INL1125" s="38"/>
      <c r="INM1125" s="38"/>
      <c r="INN1125" s="38"/>
      <c r="INO1125" s="38"/>
      <c r="INP1125" s="38"/>
      <c r="INQ1125" s="38"/>
      <c r="INR1125" s="38"/>
      <c r="INS1125" s="38"/>
      <c r="INT1125" s="38"/>
      <c r="INU1125" s="38"/>
      <c r="INV1125" s="38"/>
      <c r="INW1125" s="38"/>
      <c r="INX1125" s="38"/>
      <c r="INY1125" s="38"/>
      <c r="INZ1125" s="38"/>
      <c r="IOA1125" s="38"/>
      <c r="IOB1125" s="38"/>
      <c r="IOC1125" s="38"/>
      <c r="IOD1125" s="38"/>
      <c r="IOE1125" s="38"/>
      <c r="IOF1125" s="38"/>
      <c r="IOG1125" s="38"/>
      <c r="IOH1125" s="38"/>
      <c r="IOI1125" s="38"/>
      <c r="IOJ1125" s="38"/>
      <c r="IOK1125" s="38"/>
      <c r="IOL1125" s="38"/>
      <c r="IOM1125" s="38"/>
      <c r="ION1125" s="38"/>
      <c r="IOO1125" s="38"/>
      <c r="IOP1125" s="38"/>
      <c r="IOQ1125" s="38"/>
      <c r="IOR1125" s="38"/>
      <c r="IOS1125" s="38"/>
      <c r="IOT1125" s="38"/>
      <c r="IOU1125" s="38"/>
      <c r="IOV1125" s="38"/>
      <c r="IOW1125" s="38"/>
      <c r="IOX1125" s="38"/>
      <c r="IOY1125" s="38"/>
      <c r="IOZ1125" s="38"/>
      <c r="IPA1125" s="38"/>
      <c r="IPB1125" s="38"/>
      <c r="IPC1125" s="38"/>
      <c r="IPD1125" s="38"/>
      <c r="IPE1125" s="38"/>
      <c r="IPF1125" s="38"/>
      <c r="IPG1125" s="38"/>
      <c r="IPH1125" s="38"/>
      <c r="IPI1125" s="38"/>
      <c r="IPJ1125" s="38"/>
      <c r="IPK1125" s="38"/>
      <c r="IPL1125" s="38"/>
      <c r="IPM1125" s="38"/>
      <c r="IPN1125" s="38"/>
      <c r="IPO1125" s="38"/>
      <c r="IPP1125" s="38"/>
      <c r="IPQ1125" s="38"/>
      <c r="IPR1125" s="38"/>
      <c r="IPS1125" s="38"/>
      <c r="IPT1125" s="38"/>
      <c r="IPU1125" s="38"/>
      <c r="IPV1125" s="38"/>
      <c r="IPW1125" s="38"/>
      <c r="IPX1125" s="38"/>
      <c r="IPY1125" s="38"/>
      <c r="IPZ1125" s="38"/>
      <c r="IQA1125" s="38"/>
      <c r="IQB1125" s="38"/>
      <c r="IQC1125" s="38"/>
      <c r="IQD1125" s="38"/>
      <c r="IQE1125" s="38"/>
      <c r="IQF1125" s="38"/>
      <c r="IQG1125" s="38"/>
      <c r="IQH1125" s="38"/>
      <c r="IQI1125" s="38"/>
      <c r="IQJ1125" s="38"/>
      <c r="IQK1125" s="38"/>
      <c r="IQL1125" s="38"/>
      <c r="IQM1125" s="38"/>
      <c r="IQN1125" s="38"/>
      <c r="IQO1125" s="38"/>
      <c r="IQP1125" s="38"/>
      <c r="IQQ1125" s="38"/>
      <c r="IQR1125" s="38"/>
      <c r="IQS1125" s="38"/>
      <c r="IQT1125" s="38"/>
      <c r="IQU1125" s="38"/>
      <c r="IQV1125" s="38"/>
      <c r="IQW1125" s="38"/>
      <c r="IQX1125" s="38"/>
      <c r="IQY1125" s="38"/>
      <c r="IQZ1125" s="38"/>
      <c r="IRA1125" s="38"/>
      <c r="IRB1125" s="38"/>
      <c r="IRC1125" s="38"/>
      <c r="IRD1125" s="38"/>
      <c r="IRE1125" s="38"/>
      <c r="IRF1125" s="38"/>
      <c r="IRG1125" s="38"/>
      <c r="IRH1125" s="38"/>
      <c r="IRI1125" s="38"/>
      <c r="IRJ1125" s="38"/>
      <c r="IRK1125" s="38"/>
      <c r="IRL1125" s="38"/>
      <c r="IRM1125" s="38"/>
      <c r="IRN1125" s="38"/>
      <c r="IRO1125" s="38"/>
      <c r="IRP1125" s="38"/>
      <c r="IRQ1125" s="38"/>
      <c r="IRR1125" s="38"/>
      <c r="IRS1125" s="38"/>
      <c r="IRT1125" s="38"/>
      <c r="IRU1125" s="38"/>
      <c r="IRV1125" s="38"/>
      <c r="IRW1125" s="38"/>
      <c r="IRX1125" s="38"/>
      <c r="IRY1125" s="38"/>
      <c r="IRZ1125" s="38"/>
      <c r="ISA1125" s="38"/>
      <c r="ISB1125" s="38"/>
      <c r="ISC1125" s="38"/>
      <c r="ISD1125" s="38"/>
      <c r="ISE1125" s="38"/>
      <c r="ISF1125" s="38"/>
      <c r="ISG1125" s="38"/>
      <c r="ISH1125" s="38"/>
      <c r="ISI1125" s="38"/>
      <c r="ISJ1125" s="38"/>
      <c r="ISK1125" s="38"/>
      <c r="ISL1125" s="38"/>
      <c r="ISM1125" s="38"/>
      <c r="ISN1125" s="38"/>
      <c r="ISO1125" s="38"/>
      <c r="ISP1125" s="38"/>
      <c r="ISQ1125" s="38"/>
      <c r="ISR1125" s="38"/>
      <c r="ISS1125" s="38"/>
      <c r="IST1125" s="38"/>
      <c r="ISU1125" s="38"/>
      <c r="ISV1125" s="38"/>
      <c r="ISW1125" s="38"/>
      <c r="ISX1125" s="38"/>
      <c r="ISY1125" s="38"/>
      <c r="ISZ1125" s="38"/>
      <c r="ITA1125" s="38"/>
      <c r="ITB1125" s="38"/>
      <c r="ITC1125" s="38"/>
      <c r="ITD1125" s="38"/>
      <c r="ITE1125" s="38"/>
      <c r="ITF1125" s="38"/>
      <c r="ITG1125" s="38"/>
      <c r="ITH1125" s="38"/>
      <c r="ITI1125" s="38"/>
      <c r="ITJ1125" s="38"/>
      <c r="ITK1125" s="38"/>
      <c r="ITL1125" s="38"/>
      <c r="ITM1125" s="38"/>
      <c r="ITN1125" s="38"/>
      <c r="ITO1125" s="38"/>
      <c r="ITP1125" s="38"/>
      <c r="ITQ1125" s="38"/>
      <c r="ITR1125" s="38"/>
      <c r="ITS1125" s="38"/>
      <c r="ITT1125" s="38"/>
      <c r="ITU1125" s="38"/>
      <c r="ITV1125" s="38"/>
      <c r="ITW1125" s="38"/>
      <c r="ITX1125" s="38"/>
      <c r="ITY1125" s="38"/>
      <c r="ITZ1125" s="38"/>
      <c r="IUA1125" s="38"/>
      <c r="IUB1125" s="38"/>
      <c r="IUC1125" s="38"/>
      <c r="IUD1125" s="38"/>
      <c r="IUE1125" s="38"/>
      <c r="IUF1125" s="38"/>
      <c r="IUG1125" s="38"/>
      <c r="IUH1125" s="38"/>
      <c r="IUI1125" s="38"/>
      <c r="IUJ1125" s="38"/>
      <c r="IUK1125" s="38"/>
      <c r="IUL1125" s="38"/>
      <c r="IUM1125" s="38"/>
      <c r="IUN1125" s="38"/>
      <c r="IUO1125" s="38"/>
      <c r="IUP1125" s="38"/>
      <c r="IUQ1125" s="38"/>
      <c r="IUR1125" s="38"/>
      <c r="IUS1125" s="38"/>
      <c r="IUT1125" s="38"/>
      <c r="IUU1125" s="38"/>
      <c r="IUV1125" s="38"/>
      <c r="IUW1125" s="38"/>
      <c r="IUX1125" s="38"/>
      <c r="IUY1125" s="38"/>
      <c r="IUZ1125" s="38"/>
      <c r="IVA1125" s="38"/>
      <c r="IVB1125" s="38"/>
      <c r="IVC1125" s="38"/>
      <c r="IVD1125" s="38"/>
      <c r="IVE1125" s="38"/>
      <c r="IVF1125" s="38"/>
      <c r="IVG1125" s="38"/>
      <c r="IVH1125" s="38"/>
      <c r="IVI1125" s="38"/>
      <c r="IVJ1125" s="38"/>
      <c r="IVK1125" s="38"/>
      <c r="IVL1125" s="38"/>
      <c r="IVM1125" s="38"/>
      <c r="IVN1125" s="38"/>
      <c r="IVO1125" s="38"/>
      <c r="IVP1125" s="38"/>
      <c r="IVQ1125" s="38"/>
      <c r="IVR1125" s="38"/>
      <c r="IVS1125" s="38"/>
      <c r="IVT1125" s="38"/>
      <c r="IVU1125" s="38"/>
      <c r="IVV1125" s="38"/>
      <c r="IVW1125" s="38"/>
      <c r="IVX1125" s="38"/>
      <c r="IVY1125" s="38"/>
      <c r="IVZ1125" s="38"/>
      <c r="IWA1125" s="38"/>
      <c r="IWB1125" s="38"/>
      <c r="IWC1125" s="38"/>
      <c r="IWD1125" s="38"/>
      <c r="IWE1125" s="38"/>
      <c r="IWF1125" s="38"/>
      <c r="IWG1125" s="38"/>
      <c r="IWH1125" s="38"/>
      <c r="IWI1125" s="38"/>
      <c r="IWJ1125" s="38"/>
      <c r="IWK1125" s="38"/>
      <c r="IWL1125" s="38"/>
      <c r="IWM1125" s="38"/>
      <c r="IWN1125" s="38"/>
      <c r="IWO1125" s="38"/>
      <c r="IWP1125" s="38"/>
      <c r="IWQ1125" s="38"/>
      <c r="IWR1125" s="38"/>
      <c r="IWS1125" s="38"/>
      <c r="IWT1125" s="38"/>
      <c r="IWU1125" s="38"/>
      <c r="IWV1125" s="38"/>
      <c r="IWW1125" s="38"/>
      <c r="IWX1125" s="38"/>
      <c r="IWY1125" s="38"/>
      <c r="IWZ1125" s="38"/>
      <c r="IXA1125" s="38"/>
      <c r="IXB1125" s="38"/>
      <c r="IXC1125" s="38"/>
      <c r="IXD1125" s="38"/>
      <c r="IXE1125" s="38"/>
      <c r="IXF1125" s="38"/>
      <c r="IXG1125" s="38"/>
      <c r="IXH1125" s="38"/>
      <c r="IXI1125" s="38"/>
      <c r="IXJ1125" s="38"/>
      <c r="IXK1125" s="38"/>
      <c r="IXL1125" s="38"/>
      <c r="IXM1125" s="38"/>
      <c r="IXN1125" s="38"/>
      <c r="IXO1125" s="38"/>
      <c r="IXP1125" s="38"/>
      <c r="IXQ1125" s="38"/>
      <c r="IXR1125" s="38"/>
      <c r="IXS1125" s="38"/>
      <c r="IXT1125" s="38"/>
      <c r="IXU1125" s="38"/>
      <c r="IXV1125" s="38"/>
      <c r="IXW1125" s="38"/>
      <c r="IXX1125" s="38"/>
      <c r="IXY1125" s="38"/>
      <c r="IXZ1125" s="38"/>
      <c r="IYA1125" s="38"/>
      <c r="IYB1125" s="38"/>
      <c r="IYC1125" s="38"/>
      <c r="IYD1125" s="38"/>
      <c r="IYE1125" s="38"/>
      <c r="IYF1125" s="38"/>
      <c r="IYG1125" s="38"/>
      <c r="IYH1125" s="38"/>
      <c r="IYI1125" s="38"/>
      <c r="IYJ1125" s="38"/>
      <c r="IYK1125" s="38"/>
      <c r="IYL1125" s="38"/>
      <c r="IYM1125" s="38"/>
      <c r="IYN1125" s="38"/>
      <c r="IYO1125" s="38"/>
      <c r="IYP1125" s="38"/>
      <c r="IYQ1125" s="38"/>
      <c r="IYR1125" s="38"/>
      <c r="IYS1125" s="38"/>
      <c r="IYT1125" s="38"/>
      <c r="IYU1125" s="38"/>
      <c r="IYV1125" s="38"/>
      <c r="IYW1125" s="38"/>
      <c r="IYX1125" s="38"/>
      <c r="IYY1125" s="38"/>
      <c r="IYZ1125" s="38"/>
      <c r="IZA1125" s="38"/>
      <c r="IZB1125" s="38"/>
      <c r="IZC1125" s="38"/>
      <c r="IZD1125" s="38"/>
      <c r="IZE1125" s="38"/>
      <c r="IZF1125" s="38"/>
      <c r="IZG1125" s="38"/>
      <c r="IZH1125" s="38"/>
      <c r="IZI1125" s="38"/>
      <c r="IZJ1125" s="38"/>
      <c r="IZK1125" s="38"/>
      <c r="IZL1125" s="38"/>
      <c r="IZM1125" s="38"/>
      <c r="IZN1125" s="38"/>
      <c r="IZO1125" s="38"/>
      <c r="IZP1125" s="38"/>
      <c r="IZQ1125" s="38"/>
      <c r="IZR1125" s="38"/>
      <c r="IZS1125" s="38"/>
      <c r="IZT1125" s="38"/>
      <c r="IZU1125" s="38"/>
      <c r="IZV1125" s="38"/>
      <c r="IZW1125" s="38"/>
      <c r="IZX1125" s="38"/>
      <c r="IZY1125" s="38"/>
      <c r="IZZ1125" s="38"/>
      <c r="JAA1125" s="38"/>
      <c r="JAB1125" s="38"/>
      <c r="JAC1125" s="38"/>
      <c r="JAD1125" s="38"/>
      <c r="JAE1125" s="38"/>
      <c r="JAF1125" s="38"/>
      <c r="JAG1125" s="38"/>
      <c r="JAH1125" s="38"/>
      <c r="JAI1125" s="38"/>
      <c r="JAJ1125" s="38"/>
      <c r="JAK1125" s="38"/>
      <c r="JAL1125" s="38"/>
      <c r="JAM1125" s="38"/>
      <c r="JAN1125" s="38"/>
      <c r="JAO1125" s="38"/>
      <c r="JAP1125" s="38"/>
      <c r="JAQ1125" s="38"/>
      <c r="JAR1125" s="38"/>
      <c r="JAS1125" s="38"/>
      <c r="JAT1125" s="38"/>
      <c r="JAU1125" s="38"/>
      <c r="JAV1125" s="38"/>
      <c r="JAW1125" s="38"/>
      <c r="JAX1125" s="38"/>
      <c r="JAY1125" s="38"/>
      <c r="JAZ1125" s="38"/>
      <c r="JBA1125" s="38"/>
      <c r="JBB1125" s="38"/>
      <c r="JBC1125" s="38"/>
      <c r="JBD1125" s="38"/>
      <c r="JBE1125" s="38"/>
      <c r="JBF1125" s="38"/>
      <c r="JBG1125" s="38"/>
      <c r="JBH1125" s="38"/>
      <c r="JBI1125" s="38"/>
      <c r="JBJ1125" s="38"/>
      <c r="JBK1125" s="38"/>
      <c r="JBL1125" s="38"/>
      <c r="JBM1125" s="38"/>
      <c r="JBN1125" s="38"/>
      <c r="JBO1125" s="38"/>
      <c r="JBP1125" s="38"/>
      <c r="JBQ1125" s="38"/>
      <c r="JBR1125" s="38"/>
      <c r="JBS1125" s="38"/>
      <c r="JBT1125" s="38"/>
      <c r="JBU1125" s="38"/>
      <c r="JBV1125" s="38"/>
      <c r="JBW1125" s="38"/>
      <c r="JBX1125" s="38"/>
      <c r="JBY1125" s="38"/>
      <c r="JBZ1125" s="38"/>
      <c r="JCA1125" s="38"/>
      <c r="JCB1125" s="38"/>
      <c r="JCC1125" s="38"/>
      <c r="JCD1125" s="38"/>
      <c r="JCE1125" s="38"/>
      <c r="JCF1125" s="38"/>
      <c r="JCG1125" s="38"/>
      <c r="JCH1125" s="38"/>
      <c r="JCI1125" s="38"/>
      <c r="JCJ1125" s="38"/>
      <c r="JCK1125" s="38"/>
      <c r="JCL1125" s="38"/>
      <c r="JCM1125" s="38"/>
      <c r="JCN1125" s="38"/>
      <c r="JCO1125" s="38"/>
      <c r="JCP1125" s="38"/>
      <c r="JCQ1125" s="38"/>
      <c r="JCR1125" s="38"/>
      <c r="JCS1125" s="38"/>
      <c r="JCT1125" s="38"/>
      <c r="JCU1125" s="38"/>
      <c r="JCV1125" s="38"/>
      <c r="JCW1125" s="38"/>
      <c r="JCX1125" s="38"/>
      <c r="JCY1125" s="38"/>
      <c r="JCZ1125" s="38"/>
      <c r="JDA1125" s="38"/>
      <c r="JDB1125" s="38"/>
      <c r="JDC1125" s="38"/>
      <c r="JDD1125" s="38"/>
      <c r="JDE1125" s="38"/>
      <c r="JDF1125" s="38"/>
      <c r="JDG1125" s="38"/>
      <c r="JDH1125" s="38"/>
      <c r="JDI1125" s="38"/>
      <c r="JDJ1125" s="38"/>
      <c r="JDK1125" s="38"/>
      <c r="JDL1125" s="38"/>
      <c r="JDM1125" s="38"/>
      <c r="JDN1125" s="38"/>
      <c r="JDO1125" s="38"/>
      <c r="JDP1125" s="38"/>
      <c r="JDQ1125" s="38"/>
      <c r="JDR1125" s="38"/>
      <c r="JDS1125" s="38"/>
      <c r="JDT1125" s="38"/>
      <c r="JDU1125" s="38"/>
      <c r="JDV1125" s="38"/>
      <c r="JDW1125" s="38"/>
      <c r="JDX1125" s="38"/>
      <c r="JDY1125" s="38"/>
      <c r="JDZ1125" s="38"/>
      <c r="JEA1125" s="38"/>
      <c r="JEB1125" s="38"/>
      <c r="JEC1125" s="38"/>
      <c r="JED1125" s="38"/>
      <c r="JEE1125" s="38"/>
      <c r="JEF1125" s="38"/>
      <c r="JEG1125" s="38"/>
      <c r="JEH1125" s="38"/>
      <c r="JEI1125" s="38"/>
      <c r="JEJ1125" s="38"/>
      <c r="JEK1125" s="38"/>
      <c r="JEL1125" s="38"/>
      <c r="JEM1125" s="38"/>
      <c r="JEN1125" s="38"/>
      <c r="JEO1125" s="38"/>
      <c r="JEP1125" s="38"/>
      <c r="JEQ1125" s="38"/>
      <c r="JER1125" s="38"/>
      <c r="JES1125" s="38"/>
      <c r="JET1125" s="38"/>
      <c r="JEU1125" s="38"/>
      <c r="JEV1125" s="38"/>
      <c r="JEW1125" s="38"/>
      <c r="JEX1125" s="38"/>
      <c r="JEY1125" s="38"/>
      <c r="JEZ1125" s="38"/>
      <c r="JFA1125" s="38"/>
      <c r="JFB1125" s="38"/>
      <c r="JFC1125" s="38"/>
      <c r="JFD1125" s="38"/>
      <c r="JFE1125" s="38"/>
      <c r="JFF1125" s="38"/>
      <c r="JFG1125" s="38"/>
      <c r="JFH1125" s="38"/>
      <c r="JFI1125" s="38"/>
      <c r="JFJ1125" s="38"/>
      <c r="JFK1125" s="38"/>
      <c r="JFL1125" s="38"/>
      <c r="JFM1125" s="38"/>
      <c r="JFN1125" s="38"/>
      <c r="JFO1125" s="38"/>
      <c r="JFP1125" s="38"/>
      <c r="JFQ1125" s="38"/>
      <c r="JFR1125" s="38"/>
      <c r="JFS1125" s="38"/>
      <c r="JFT1125" s="38"/>
      <c r="JFU1125" s="38"/>
      <c r="JFV1125" s="38"/>
      <c r="JFW1125" s="38"/>
      <c r="JFX1125" s="38"/>
      <c r="JFY1125" s="38"/>
      <c r="JFZ1125" s="38"/>
      <c r="JGA1125" s="38"/>
      <c r="JGB1125" s="38"/>
      <c r="JGC1125" s="38"/>
      <c r="JGD1125" s="38"/>
      <c r="JGE1125" s="38"/>
      <c r="JGF1125" s="38"/>
      <c r="JGG1125" s="38"/>
      <c r="JGH1125" s="38"/>
      <c r="JGI1125" s="38"/>
      <c r="JGJ1125" s="38"/>
      <c r="JGK1125" s="38"/>
      <c r="JGL1125" s="38"/>
      <c r="JGM1125" s="38"/>
      <c r="JGN1125" s="38"/>
      <c r="JGO1125" s="38"/>
      <c r="JGP1125" s="38"/>
      <c r="JGQ1125" s="38"/>
      <c r="JGR1125" s="38"/>
      <c r="JGS1125" s="38"/>
      <c r="JGT1125" s="38"/>
      <c r="JGU1125" s="38"/>
      <c r="JGV1125" s="38"/>
      <c r="JGW1125" s="38"/>
      <c r="JGX1125" s="38"/>
      <c r="JGY1125" s="38"/>
      <c r="JGZ1125" s="38"/>
      <c r="JHA1125" s="38"/>
      <c r="JHB1125" s="38"/>
      <c r="JHC1125" s="38"/>
      <c r="JHD1125" s="38"/>
      <c r="JHE1125" s="38"/>
      <c r="JHF1125" s="38"/>
      <c r="JHG1125" s="38"/>
      <c r="JHH1125" s="38"/>
      <c r="JHI1125" s="38"/>
      <c r="JHJ1125" s="38"/>
      <c r="JHK1125" s="38"/>
      <c r="JHL1125" s="38"/>
      <c r="JHM1125" s="38"/>
      <c r="JHN1125" s="38"/>
      <c r="JHO1125" s="38"/>
      <c r="JHP1125" s="38"/>
      <c r="JHQ1125" s="38"/>
      <c r="JHR1125" s="38"/>
      <c r="JHS1125" s="38"/>
      <c r="JHT1125" s="38"/>
      <c r="JHU1125" s="38"/>
      <c r="JHV1125" s="38"/>
      <c r="JHW1125" s="38"/>
      <c r="JHX1125" s="38"/>
      <c r="JHY1125" s="38"/>
      <c r="JHZ1125" s="38"/>
      <c r="JIA1125" s="38"/>
      <c r="JIB1125" s="38"/>
      <c r="JIC1125" s="38"/>
      <c r="JID1125" s="38"/>
      <c r="JIE1125" s="38"/>
      <c r="JIF1125" s="38"/>
      <c r="JIG1125" s="38"/>
      <c r="JIH1125" s="38"/>
      <c r="JII1125" s="38"/>
      <c r="JIJ1125" s="38"/>
      <c r="JIK1125" s="38"/>
      <c r="JIL1125" s="38"/>
      <c r="JIM1125" s="38"/>
      <c r="JIN1125" s="38"/>
      <c r="JIO1125" s="38"/>
      <c r="JIP1125" s="38"/>
      <c r="JIQ1125" s="38"/>
      <c r="JIR1125" s="38"/>
      <c r="JIS1125" s="38"/>
      <c r="JIT1125" s="38"/>
      <c r="JIU1125" s="38"/>
      <c r="JIV1125" s="38"/>
      <c r="JIW1125" s="38"/>
      <c r="JIX1125" s="38"/>
      <c r="JIY1125" s="38"/>
      <c r="JIZ1125" s="38"/>
      <c r="JJA1125" s="38"/>
      <c r="JJB1125" s="38"/>
      <c r="JJC1125" s="38"/>
      <c r="JJD1125" s="38"/>
      <c r="JJE1125" s="38"/>
      <c r="JJF1125" s="38"/>
      <c r="JJG1125" s="38"/>
      <c r="JJH1125" s="38"/>
      <c r="JJI1125" s="38"/>
      <c r="JJJ1125" s="38"/>
      <c r="JJK1125" s="38"/>
      <c r="JJL1125" s="38"/>
      <c r="JJM1125" s="38"/>
      <c r="JJN1125" s="38"/>
      <c r="JJO1125" s="38"/>
      <c r="JJP1125" s="38"/>
      <c r="JJQ1125" s="38"/>
      <c r="JJR1125" s="38"/>
      <c r="JJS1125" s="38"/>
      <c r="JJT1125" s="38"/>
      <c r="JJU1125" s="38"/>
      <c r="JJV1125" s="38"/>
      <c r="JJW1125" s="38"/>
      <c r="JJX1125" s="38"/>
      <c r="JJY1125" s="38"/>
      <c r="JJZ1125" s="38"/>
      <c r="JKA1125" s="38"/>
      <c r="JKB1125" s="38"/>
      <c r="JKC1125" s="38"/>
      <c r="JKD1125" s="38"/>
      <c r="JKE1125" s="38"/>
      <c r="JKF1125" s="38"/>
      <c r="JKG1125" s="38"/>
      <c r="JKH1125" s="38"/>
      <c r="JKI1125" s="38"/>
      <c r="JKJ1125" s="38"/>
      <c r="JKK1125" s="38"/>
      <c r="JKL1125" s="38"/>
      <c r="JKM1125" s="38"/>
      <c r="JKN1125" s="38"/>
      <c r="JKO1125" s="38"/>
      <c r="JKP1125" s="38"/>
      <c r="JKQ1125" s="38"/>
      <c r="JKR1125" s="38"/>
      <c r="JKS1125" s="38"/>
      <c r="JKT1125" s="38"/>
      <c r="JKU1125" s="38"/>
      <c r="JKV1125" s="38"/>
      <c r="JKW1125" s="38"/>
      <c r="JKX1125" s="38"/>
      <c r="JKY1125" s="38"/>
      <c r="JKZ1125" s="38"/>
      <c r="JLA1125" s="38"/>
      <c r="JLB1125" s="38"/>
      <c r="JLC1125" s="38"/>
      <c r="JLD1125" s="38"/>
      <c r="JLE1125" s="38"/>
      <c r="JLF1125" s="38"/>
      <c r="JLG1125" s="38"/>
      <c r="JLH1125" s="38"/>
      <c r="JLI1125" s="38"/>
      <c r="JLJ1125" s="38"/>
      <c r="JLK1125" s="38"/>
      <c r="JLL1125" s="38"/>
      <c r="JLM1125" s="38"/>
      <c r="JLN1125" s="38"/>
      <c r="JLO1125" s="38"/>
      <c r="JLP1125" s="38"/>
      <c r="JLQ1125" s="38"/>
      <c r="JLR1125" s="38"/>
      <c r="JLS1125" s="38"/>
      <c r="JLT1125" s="38"/>
      <c r="JLU1125" s="38"/>
      <c r="JLV1125" s="38"/>
      <c r="JLW1125" s="38"/>
      <c r="JLX1125" s="38"/>
      <c r="JLY1125" s="38"/>
      <c r="JLZ1125" s="38"/>
      <c r="JMA1125" s="38"/>
      <c r="JMB1125" s="38"/>
      <c r="JMC1125" s="38"/>
      <c r="JMD1125" s="38"/>
      <c r="JME1125" s="38"/>
      <c r="JMF1125" s="38"/>
      <c r="JMG1125" s="38"/>
      <c r="JMH1125" s="38"/>
      <c r="JMI1125" s="38"/>
      <c r="JMJ1125" s="38"/>
      <c r="JMK1125" s="38"/>
      <c r="JML1125" s="38"/>
      <c r="JMM1125" s="38"/>
      <c r="JMN1125" s="38"/>
      <c r="JMO1125" s="38"/>
      <c r="JMP1125" s="38"/>
      <c r="JMQ1125" s="38"/>
      <c r="JMR1125" s="38"/>
      <c r="JMS1125" s="38"/>
      <c r="JMT1125" s="38"/>
      <c r="JMU1125" s="38"/>
      <c r="JMV1125" s="38"/>
      <c r="JMW1125" s="38"/>
      <c r="JMX1125" s="38"/>
      <c r="JMY1125" s="38"/>
      <c r="JMZ1125" s="38"/>
      <c r="JNA1125" s="38"/>
      <c r="JNB1125" s="38"/>
      <c r="JNC1125" s="38"/>
      <c r="JND1125" s="38"/>
      <c r="JNE1125" s="38"/>
      <c r="JNF1125" s="38"/>
      <c r="JNG1125" s="38"/>
      <c r="JNH1125" s="38"/>
      <c r="JNI1125" s="38"/>
      <c r="JNJ1125" s="38"/>
      <c r="JNK1125" s="38"/>
      <c r="JNL1125" s="38"/>
      <c r="JNM1125" s="38"/>
      <c r="JNN1125" s="38"/>
      <c r="JNO1125" s="38"/>
      <c r="JNP1125" s="38"/>
      <c r="JNQ1125" s="38"/>
      <c r="JNR1125" s="38"/>
      <c r="JNS1125" s="38"/>
      <c r="JNT1125" s="38"/>
      <c r="JNU1125" s="38"/>
      <c r="JNV1125" s="38"/>
      <c r="JNW1125" s="38"/>
      <c r="JNX1125" s="38"/>
      <c r="JNY1125" s="38"/>
      <c r="JNZ1125" s="38"/>
      <c r="JOA1125" s="38"/>
      <c r="JOB1125" s="38"/>
      <c r="JOC1125" s="38"/>
      <c r="JOD1125" s="38"/>
      <c r="JOE1125" s="38"/>
      <c r="JOF1125" s="38"/>
      <c r="JOG1125" s="38"/>
      <c r="JOH1125" s="38"/>
      <c r="JOI1125" s="38"/>
      <c r="JOJ1125" s="38"/>
      <c r="JOK1125" s="38"/>
      <c r="JOL1125" s="38"/>
      <c r="JOM1125" s="38"/>
      <c r="JON1125" s="38"/>
      <c r="JOO1125" s="38"/>
      <c r="JOP1125" s="38"/>
      <c r="JOQ1125" s="38"/>
      <c r="JOR1125" s="38"/>
      <c r="JOS1125" s="38"/>
      <c r="JOT1125" s="38"/>
      <c r="JOU1125" s="38"/>
      <c r="JOV1125" s="38"/>
      <c r="JOW1125" s="38"/>
      <c r="JOX1125" s="38"/>
      <c r="JOY1125" s="38"/>
      <c r="JOZ1125" s="38"/>
      <c r="JPA1125" s="38"/>
      <c r="JPB1125" s="38"/>
      <c r="JPC1125" s="38"/>
      <c r="JPD1125" s="38"/>
      <c r="JPE1125" s="38"/>
      <c r="JPF1125" s="38"/>
      <c r="JPG1125" s="38"/>
      <c r="JPH1125" s="38"/>
      <c r="JPI1125" s="38"/>
      <c r="JPJ1125" s="38"/>
      <c r="JPK1125" s="38"/>
      <c r="JPL1125" s="38"/>
      <c r="JPM1125" s="38"/>
      <c r="JPN1125" s="38"/>
      <c r="JPO1125" s="38"/>
      <c r="JPP1125" s="38"/>
      <c r="JPQ1125" s="38"/>
      <c r="JPR1125" s="38"/>
      <c r="JPS1125" s="38"/>
      <c r="JPT1125" s="38"/>
      <c r="JPU1125" s="38"/>
      <c r="JPV1125" s="38"/>
      <c r="JPW1125" s="38"/>
      <c r="JPX1125" s="38"/>
      <c r="JPY1125" s="38"/>
      <c r="JPZ1125" s="38"/>
      <c r="JQA1125" s="38"/>
      <c r="JQB1125" s="38"/>
      <c r="JQC1125" s="38"/>
      <c r="JQD1125" s="38"/>
      <c r="JQE1125" s="38"/>
      <c r="JQF1125" s="38"/>
      <c r="JQG1125" s="38"/>
      <c r="JQH1125" s="38"/>
      <c r="JQI1125" s="38"/>
      <c r="JQJ1125" s="38"/>
      <c r="JQK1125" s="38"/>
      <c r="JQL1125" s="38"/>
      <c r="JQM1125" s="38"/>
      <c r="JQN1125" s="38"/>
      <c r="JQO1125" s="38"/>
      <c r="JQP1125" s="38"/>
      <c r="JQQ1125" s="38"/>
      <c r="JQR1125" s="38"/>
      <c r="JQS1125" s="38"/>
      <c r="JQT1125" s="38"/>
      <c r="JQU1125" s="38"/>
      <c r="JQV1125" s="38"/>
      <c r="JQW1125" s="38"/>
      <c r="JQX1125" s="38"/>
      <c r="JQY1125" s="38"/>
      <c r="JQZ1125" s="38"/>
      <c r="JRA1125" s="38"/>
      <c r="JRB1125" s="38"/>
      <c r="JRC1125" s="38"/>
      <c r="JRD1125" s="38"/>
      <c r="JRE1125" s="38"/>
      <c r="JRF1125" s="38"/>
      <c r="JRG1125" s="38"/>
      <c r="JRH1125" s="38"/>
      <c r="JRI1125" s="38"/>
      <c r="JRJ1125" s="38"/>
      <c r="JRK1125" s="38"/>
      <c r="JRL1125" s="38"/>
      <c r="JRM1125" s="38"/>
      <c r="JRN1125" s="38"/>
      <c r="JRO1125" s="38"/>
      <c r="JRP1125" s="38"/>
      <c r="JRQ1125" s="38"/>
      <c r="JRR1125" s="38"/>
      <c r="JRS1125" s="38"/>
      <c r="JRT1125" s="38"/>
      <c r="JRU1125" s="38"/>
      <c r="JRV1125" s="38"/>
      <c r="JRW1125" s="38"/>
      <c r="JRX1125" s="38"/>
      <c r="JRY1125" s="38"/>
      <c r="JRZ1125" s="38"/>
      <c r="JSA1125" s="38"/>
      <c r="JSB1125" s="38"/>
      <c r="JSC1125" s="38"/>
      <c r="JSD1125" s="38"/>
      <c r="JSE1125" s="38"/>
      <c r="JSF1125" s="38"/>
      <c r="JSG1125" s="38"/>
      <c r="JSH1125" s="38"/>
      <c r="JSI1125" s="38"/>
      <c r="JSJ1125" s="38"/>
      <c r="JSK1125" s="38"/>
      <c r="JSL1125" s="38"/>
      <c r="JSM1125" s="38"/>
      <c r="JSN1125" s="38"/>
      <c r="JSO1125" s="38"/>
      <c r="JSP1125" s="38"/>
      <c r="JSQ1125" s="38"/>
      <c r="JSR1125" s="38"/>
      <c r="JSS1125" s="38"/>
      <c r="JST1125" s="38"/>
      <c r="JSU1125" s="38"/>
      <c r="JSV1125" s="38"/>
      <c r="JSW1125" s="38"/>
      <c r="JSX1125" s="38"/>
      <c r="JSY1125" s="38"/>
      <c r="JSZ1125" s="38"/>
      <c r="JTA1125" s="38"/>
      <c r="JTB1125" s="38"/>
      <c r="JTC1125" s="38"/>
      <c r="JTD1125" s="38"/>
      <c r="JTE1125" s="38"/>
      <c r="JTF1125" s="38"/>
      <c r="JTG1125" s="38"/>
      <c r="JTH1125" s="38"/>
      <c r="JTI1125" s="38"/>
      <c r="JTJ1125" s="38"/>
      <c r="JTK1125" s="38"/>
      <c r="JTL1125" s="38"/>
      <c r="JTM1125" s="38"/>
      <c r="JTN1125" s="38"/>
      <c r="JTO1125" s="38"/>
      <c r="JTP1125" s="38"/>
      <c r="JTQ1125" s="38"/>
      <c r="JTR1125" s="38"/>
      <c r="JTS1125" s="38"/>
      <c r="JTT1125" s="38"/>
      <c r="JTU1125" s="38"/>
      <c r="JTV1125" s="38"/>
      <c r="JTW1125" s="38"/>
      <c r="JTX1125" s="38"/>
      <c r="JTY1125" s="38"/>
      <c r="JTZ1125" s="38"/>
      <c r="JUA1125" s="38"/>
      <c r="JUB1125" s="38"/>
      <c r="JUC1125" s="38"/>
      <c r="JUD1125" s="38"/>
      <c r="JUE1125" s="38"/>
      <c r="JUF1125" s="38"/>
      <c r="JUG1125" s="38"/>
      <c r="JUH1125" s="38"/>
      <c r="JUI1125" s="38"/>
      <c r="JUJ1125" s="38"/>
      <c r="JUK1125" s="38"/>
      <c r="JUL1125" s="38"/>
      <c r="JUM1125" s="38"/>
      <c r="JUN1125" s="38"/>
      <c r="JUO1125" s="38"/>
      <c r="JUP1125" s="38"/>
      <c r="JUQ1125" s="38"/>
      <c r="JUR1125" s="38"/>
      <c r="JUS1125" s="38"/>
      <c r="JUT1125" s="38"/>
      <c r="JUU1125" s="38"/>
      <c r="JUV1125" s="38"/>
      <c r="JUW1125" s="38"/>
      <c r="JUX1125" s="38"/>
      <c r="JUY1125" s="38"/>
      <c r="JUZ1125" s="38"/>
      <c r="JVA1125" s="38"/>
      <c r="JVB1125" s="38"/>
      <c r="JVC1125" s="38"/>
      <c r="JVD1125" s="38"/>
      <c r="JVE1125" s="38"/>
      <c r="JVF1125" s="38"/>
      <c r="JVG1125" s="38"/>
      <c r="JVH1125" s="38"/>
      <c r="JVI1125" s="38"/>
      <c r="JVJ1125" s="38"/>
      <c r="JVK1125" s="38"/>
      <c r="JVL1125" s="38"/>
      <c r="JVM1125" s="38"/>
      <c r="JVN1125" s="38"/>
      <c r="JVO1125" s="38"/>
      <c r="JVP1125" s="38"/>
      <c r="JVQ1125" s="38"/>
      <c r="JVR1125" s="38"/>
      <c r="JVS1125" s="38"/>
      <c r="JVT1125" s="38"/>
      <c r="JVU1125" s="38"/>
      <c r="JVV1125" s="38"/>
      <c r="JVW1125" s="38"/>
      <c r="JVX1125" s="38"/>
      <c r="JVY1125" s="38"/>
      <c r="JVZ1125" s="38"/>
      <c r="JWA1125" s="38"/>
      <c r="JWB1125" s="38"/>
      <c r="JWC1125" s="38"/>
      <c r="JWD1125" s="38"/>
      <c r="JWE1125" s="38"/>
      <c r="JWF1125" s="38"/>
      <c r="JWG1125" s="38"/>
      <c r="JWH1125" s="38"/>
      <c r="JWI1125" s="38"/>
      <c r="JWJ1125" s="38"/>
      <c r="JWK1125" s="38"/>
      <c r="JWL1125" s="38"/>
      <c r="JWM1125" s="38"/>
      <c r="JWN1125" s="38"/>
      <c r="JWO1125" s="38"/>
      <c r="JWP1125" s="38"/>
      <c r="JWQ1125" s="38"/>
      <c r="JWR1125" s="38"/>
      <c r="JWS1125" s="38"/>
      <c r="JWT1125" s="38"/>
      <c r="JWU1125" s="38"/>
      <c r="JWV1125" s="38"/>
      <c r="JWW1125" s="38"/>
      <c r="JWX1125" s="38"/>
      <c r="JWY1125" s="38"/>
      <c r="JWZ1125" s="38"/>
      <c r="JXA1125" s="38"/>
      <c r="JXB1125" s="38"/>
      <c r="JXC1125" s="38"/>
      <c r="JXD1125" s="38"/>
      <c r="JXE1125" s="38"/>
      <c r="JXF1125" s="38"/>
      <c r="JXG1125" s="38"/>
      <c r="JXH1125" s="38"/>
      <c r="JXI1125" s="38"/>
      <c r="JXJ1125" s="38"/>
      <c r="JXK1125" s="38"/>
      <c r="JXL1125" s="38"/>
      <c r="JXM1125" s="38"/>
      <c r="JXN1125" s="38"/>
      <c r="JXO1125" s="38"/>
      <c r="JXP1125" s="38"/>
      <c r="JXQ1125" s="38"/>
      <c r="JXR1125" s="38"/>
      <c r="JXS1125" s="38"/>
      <c r="JXT1125" s="38"/>
      <c r="JXU1125" s="38"/>
      <c r="JXV1125" s="38"/>
      <c r="JXW1125" s="38"/>
      <c r="JXX1125" s="38"/>
      <c r="JXY1125" s="38"/>
      <c r="JXZ1125" s="38"/>
      <c r="JYA1125" s="38"/>
      <c r="JYB1125" s="38"/>
      <c r="JYC1125" s="38"/>
      <c r="JYD1125" s="38"/>
      <c r="JYE1125" s="38"/>
      <c r="JYF1125" s="38"/>
      <c r="JYG1125" s="38"/>
      <c r="JYH1125" s="38"/>
      <c r="JYI1125" s="38"/>
      <c r="JYJ1125" s="38"/>
      <c r="JYK1125" s="38"/>
      <c r="JYL1125" s="38"/>
      <c r="JYM1125" s="38"/>
      <c r="JYN1125" s="38"/>
      <c r="JYO1125" s="38"/>
      <c r="JYP1125" s="38"/>
      <c r="JYQ1125" s="38"/>
      <c r="JYR1125" s="38"/>
      <c r="JYS1125" s="38"/>
      <c r="JYT1125" s="38"/>
      <c r="JYU1125" s="38"/>
      <c r="JYV1125" s="38"/>
      <c r="JYW1125" s="38"/>
      <c r="JYX1125" s="38"/>
      <c r="JYY1125" s="38"/>
      <c r="JYZ1125" s="38"/>
      <c r="JZA1125" s="38"/>
      <c r="JZB1125" s="38"/>
      <c r="JZC1125" s="38"/>
      <c r="JZD1125" s="38"/>
      <c r="JZE1125" s="38"/>
      <c r="JZF1125" s="38"/>
      <c r="JZG1125" s="38"/>
      <c r="JZH1125" s="38"/>
      <c r="JZI1125" s="38"/>
      <c r="JZJ1125" s="38"/>
      <c r="JZK1125" s="38"/>
      <c r="JZL1125" s="38"/>
      <c r="JZM1125" s="38"/>
      <c r="JZN1125" s="38"/>
      <c r="JZO1125" s="38"/>
      <c r="JZP1125" s="38"/>
      <c r="JZQ1125" s="38"/>
      <c r="JZR1125" s="38"/>
      <c r="JZS1125" s="38"/>
      <c r="JZT1125" s="38"/>
      <c r="JZU1125" s="38"/>
      <c r="JZV1125" s="38"/>
      <c r="JZW1125" s="38"/>
      <c r="JZX1125" s="38"/>
      <c r="JZY1125" s="38"/>
      <c r="JZZ1125" s="38"/>
      <c r="KAA1125" s="38"/>
      <c r="KAB1125" s="38"/>
      <c r="KAC1125" s="38"/>
      <c r="KAD1125" s="38"/>
      <c r="KAE1125" s="38"/>
      <c r="KAF1125" s="38"/>
      <c r="KAG1125" s="38"/>
      <c r="KAH1125" s="38"/>
      <c r="KAI1125" s="38"/>
      <c r="KAJ1125" s="38"/>
      <c r="KAK1125" s="38"/>
      <c r="KAL1125" s="38"/>
      <c r="KAM1125" s="38"/>
      <c r="KAN1125" s="38"/>
      <c r="KAO1125" s="38"/>
      <c r="KAP1125" s="38"/>
      <c r="KAQ1125" s="38"/>
      <c r="KAR1125" s="38"/>
      <c r="KAS1125" s="38"/>
      <c r="KAT1125" s="38"/>
      <c r="KAU1125" s="38"/>
      <c r="KAV1125" s="38"/>
      <c r="KAW1125" s="38"/>
      <c r="KAX1125" s="38"/>
      <c r="KAY1125" s="38"/>
      <c r="KAZ1125" s="38"/>
      <c r="KBA1125" s="38"/>
      <c r="KBB1125" s="38"/>
      <c r="KBC1125" s="38"/>
      <c r="KBD1125" s="38"/>
      <c r="KBE1125" s="38"/>
      <c r="KBF1125" s="38"/>
      <c r="KBG1125" s="38"/>
      <c r="KBH1125" s="38"/>
      <c r="KBI1125" s="38"/>
      <c r="KBJ1125" s="38"/>
      <c r="KBK1125" s="38"/>
      <c r="KBL1125" s="38"/>
      <c r="KBM1125" s="38"/>
      <c r="KBN1125" s="38"/>
      <c r="KBO1125" s="38"/>
      <c r="KBP1125" s="38"/>
      <c r="KBQ1125" s="38"/>
      <c r="KBR1125" s="38"/>
      <c r="KBS1125" s="38"/>
      <c r="KBT1125" s="38"/>
      <c r="KBU1125" s="38"/>
      <c r="KBV1125" s="38"/>
      <c r="KBW1125" s="38"/>
      <c r="KBX1125" s="38"/>
      <c r="KBY1125" s="38"/>
      <c r="KBZ1125" s="38"/>
      <c r="KCA1125" s="38"/>
      <c r="KCB1125" s="38"/>
      <c r="KCC1125" s="38"/>
      <c r="KCD1125" s="38"/>
      <c r="KCE1125" s="38"/>
      <c r="KCF1125" s="38"/>
      <c r="KCG1125" s="38"/>
      <c r="KCH1125" s="38"/>
      <c r="KCI1125" s="38"/>
      <c r="KCJ1125" s="38"/>
      <c r="KCK1125" s="38"/>
      <c r="KCL1125" s="38"/>
      <c r="KCM1125" s="38"/>
      <c r="KCN1125" s="38"/>
      <c r="KCO1125" s="38"/>
      <c r="KCP1125" s="38"/>
      <c r="KCQ1125" s="38"/>
      <c r="KCR1125" s="38"/>
      <c r="KCS1125" s="38"/>
      <c r="KCT1125" s="38"/>
      <c r="KCU1125" s="38"/>
      <c r="KCV1125" s="38"/>
      <c r="KCW1125" s="38"/>
      <c r="KCX1125" s="38"/>
      <c r="KCY1125" s="38"/>
      <c r="KCZ1125" s="38"/>
      <c r="KDA1125" s="38"/>
      <c r="KDB1125" s="38"/>
      <c r="KDC1125" s="38"/>
      <c r="KDD1125" s="38"/>
      <c r="KDE1125" s="38"/>
      <c r="KDF1125" s="38"/>
      <c r="KDG1125" s="38"/>
      <c r="KDH1125" s="38"/>
      <c r="KDI1125" s="38"/>
      <c r="KDJ1125" s="38"/>
      <c r="KDK1125" s="38"/>
      <c r="KDL1125" s="38"/>
      <c r="KDM1125" s="38"/>
      <c r="KDN1125" s="38"/>
      <c r="KDO1125" s="38"/>
      <c r="KDP1125" s="38"/>
      <c r="KDQ1125" s="38"/>
      <c r="KDR1125" s="38"/>
      <c r="KDS1125" s="38"/>
      <c r="KDT1125" s="38"/>
      <c r="KDU1125" s="38"/>
      <c r="KDV1125" s="38"/>
      <c r="KDW1125" s="38"/>
      <c r="KDX1125" s="38"/>
      <c r="KDY1125" s="38"/>
      <c r="KDZ1125" s="38"/>
      <c r="KEA1125" s="38"/>
      <c r="KEB1125" s="38"/>
      <c r="KEC1125" s="38"/>
      <c r="KED1125" s="38"/>
      <c r="KEE1125" s="38"/>
      <c r="KEF1125" s="38"/>
      <c r="KEG1125" s="38"/>
      <c r="KEH1125" s="38"/>
      <c r="KEI1125" s="38"/>
      <c r="KEJ1125" s="38"/>
      <c r="KEK1125" s="38"/>
      <c r="KEL1125" s="38"/>
      <c r="KEM1125" s="38"/>
      <c r="KEN1125" s="38"/>
      <c r="KEO1125" s="38"/>
      <c r="KEP1125" s="38"/>
      <c r="KEQ1125" s="38"/>
      <c r="KER1125" s="38"/>
      <c r="KES1125" s="38"/>
      <c r="KET1125" s="38"/>
      <c r="KEU1125" s="38"/>
      <c r="KEV1125" s="38"/>
      <c r="KEW1125" s="38"/>
      <c r="KEX1125" s="38"/>
      <c r="KEY1125" s="38"/>
      <c r="KEZ1125" s="38"/>
      <c r="KFA1125" s="38"/>
      <c r="KFB1125" s="38"/>
      <c r="KFC1125" s="38"/>
      <c r="KFD1125" s="38"/>
      <c r="KFE1125" s="38"/>
      <c r="KFF1125" s="38"/>
      <c r="KFG1125" s="38"/>
      <c r="KFH1125" s="38"/>
      <c r="KFI1125" s="38"/>
      <c r="KFJ1125" s="38"/>
      <c r="KFK1125" s="38"/>
      <c r="KFL1125" s="38"/>
      <c r="KFM1125" s="38"/>
      <c r="KFN1125" s="38"/>
      <c r="KFO1125" s="38"/>
      <c r="KFP1125" s="38"/>
      <c r="KFQ1125" s="38"/>
      <c r="KFR1125" s="38"/>
      <c r="KFS1125" s="38"/>
      <c r="KFT1125" s="38"/>
      <c r="KFU1125" s="38"/>
      <c r="KFV1125" s="38"/>
      <c r="KFW1125" s="38"/>
      <c r="KFX1125" s="38"/>
      <c r="KFY1125" s="38"/>
      <c r="KFZ1125" s="38"/>
      <c r="KGA1125" s="38"/>
      <c r="KGB1125" s="38"/>
      <c r="KGC1125" s="38"/>
      <c r="KGD1125" s="38"/>
      <c r="KGE1125" s="38"/>
      <c r="KGF1125" s="38"/>
      <c r="KGG1125" s="38"/>
      <c r="KGH1125" s="38"/>
      <c r="KGI1125" s="38"/>
      <c r="KGJ1125" s="38"/>
      <c r="KGK1125" s="38"/>
      <c r="KGL1125" s="38"/>
      <c r="KGM1125" s="38"/>
      <c r="KGN1125" s="38"/>
      <c r="KGO1125" s="38"/>
      <c r="KGP1125" s="38"/>
      <c r="KGQ1125" s="38"/>
      <c r="KGR1125" s="38"/>
      <c r="KGS1125" s="38"/>
      <c r="KGT1125" s="38"/>
      <c r="KGU1125" s="38"/>
      <c r="KGV1125" s="38"/>
      <c r="KGW1125" s="38"/>
      <c r="KGX1125" s="38"/>
      <c r="KGY1125" s="38"/>
      <c r="KGZ1125" s="38"/>
      <c r="KHA1125" s="38"/>
      <c r="KHB1125" s="38"/>
      <c r="KHC1125" s="38"/>
      <c r="KHD1125" s="38"/>
      <c r="KHE1125" s="38"/>
      <c r="KHF1125" s="38"/>
      <c r="KHG1125" s="38"/>
      <c r="KHH1125" s="38"/>
      <c r="KHI1125" s="38"/>
      <c r="KHJ1125" s="38"/>
      <c r="KHK1125" s="38"/>
      <c r="KHL1125" s="38"/>
      <c r="KHM1125" s="38"/>
      <c r="KHN1125" s="38"/>
      <c r="KHO1125" s="38"/>
      <c r="KHP1125" s="38"/>
      <c r="KHQ1125" s="38"/>
      <c r="KHR1125" s="38"/>
      <c r="KHS1125" s="38"/>
      <c r="KHT1125" s="38"/>
      <c r="KHU1125" s="38"/>
      <c r="KHV1125" s="38"/>
      <c r="KHW1125" s="38"/>
      <c r="KHX1125" s="38"/>
      <c r="KHY1125" s="38"/>
      <c r="KHZ1125" s="38"/>
      <c r="KIA1125" s="38"/>
      <c r="KIB1125" s="38"/>
      <c r="KIC1125" s="38"/>
      <c r="KID1125" s="38"/>
      <c r="KIE1125" s="38"/>
      <c r="KIF1125" s="38"/>
      <c r="KIG1125" s="38"/>
      <c r="KIH1125" s="38"/>
      <c r="KII1125" s="38"/>
      <c r="KIJ1125" s="38"/>
      <c r="KIK1125" s="38"/>
      <c r="KIL1125" s="38"/>
      <c r="KIM1125" s="38"/>
      <c r="KIN1125" s="38"/>
      <c r="KIO1125" s="38"/>
      <c r="KIP1125" s="38"/>
      <c r="KIQ1125" s="38"/>
      <c r="KIR1125" s="38"/>
      <c r="KIS1125" s="38"/>
      <c r="KIT1125" s="38"/>
      <c r="KIU1125" s="38"/>
      <c r="KIV1125" s="38"/>
      <c r="KIW1125" s="38"/>
      <c r="KIX1125" s="38"/>
      <c r="KIY1125" s="38"/>
      <c r="KIZ1125" s="38"/>
      <c r="KJA1125" s="38"/>
      <c r="KJB1125" s="38"/>
      <c r="KJC1125" s="38"/>
      <c r="KJD1125" s="38"/>
      <c r="KJE1125" s="38"/>
      <c r="KJF1125" s="38"/>
      <c r="KJG1125" s="38"/>
      <c r="KJH1125" s="38"/>
      <c r="KJI1125" s="38"/>
      <c r="KJJ1125" s="38"/>
      <c r="KJK1125" s="38"/>
      <c r="KJL1125" s="38"/>
      <c r="KJM1125" s="38"/>
      <c r="KJN1125" s="38"/>
      <c r="KJO1125" s="38"/>
      <c r="KJP1125" s="38"/>
      <c r="KJQ1125" s="38"/>
      <c r="KJR1125" s="38"/>
      <c r="KJS1125" s="38"/>
      <c r="KJT1125" s="38"/>
      <c r="KJU1125" s="38"/>
      <c r="KJV1125" s="38"/>
      <c r="KJW1125" s="38"/>
      <c r="KJX1125" s="38"/>
      <c r="KJY1125" s="38"/>
      <c r="KJZ1125" s="38"/>
      <c r="KKA1125" s="38"/>
      <c r="KKB1125" s="38"/>
      <c r="KKC1125" s="38"/>
      <c r="KKD1125" s="38"/>
      <c r="KKE1125" s="38"/>
      <c r="KKF1125" s="38"/>
      <c r="KKG1125" s="38"/>
      <c r="KKH1125" s="38"/>
      <c r="KKI1125" s="38"/>
      <c r="KKJ1125" s="38"/>
      <c r="KKK1125" s="38"/>
      <c r="KKL1125" s="38"/>
      <c r="KKM1125" s="38"/>
      <c r="KKN1125" s="38"/>
      <c r="KKO1125" s="38"/>
      <c r="KKP1125" s="38"/>
      <c r="KKQ1125" s="38"/>
      <c r="KKR1125" s="38"/>
      <c r="KKS1125" s="38"/>
      <c r="KKT1125" s="38"/>
      <c r="KKU1125" s="38"/>
      <c r="KKV1125" s="38"/>
      <c r="KKW1125" s="38"/>
      <c r="KKX1125" s="38"/>
      <c r="KKY1125" s="38"/>
      <c r="KKZ1125" s="38"/>
      <c r="KLA1125" s="38"/>
      <c r="KLB1125" s="38"/>
      <c r="KLC1125" s="38"/>
      <c r="KLD1125" s="38"/>
      <c r="KLE1125" s="38"/>
      <c r="KLF1125" s="38"/>
      <c r="KLG1125" s="38"/>
      <c r="KLH1125" s="38"/>
      <c r="KLI1125" s="38"/>
      <c r="KLJ1125" s="38"/>
      <c r="KLK1125" s="38"/>
      <c r="KLL1125" s="38"/>
      <c r="KLM1125" s="38"/>
      <c r="KLN1125" s="38"/>
      <c r="KLO1125" s="38"/>
      <c r="KLP1125" s="38"/>
      <c r="KLQ1125" s="38"/>
      <c r="KLR1125" s="38"/>
      <c r="KLS1125" s="38"/>
      <c r="KLT1125" s="38"/>
      <c r="KLU1125" s="38"/>
      <c r="KLV1125" s="38"/>
      <c r="KLW1125" s="38"/>
      <c r="KLX1125" s="38"/>
      <c r="KLY1125" s="38"/>
      <c r="KLZ1125" s="38"/>
      <c r="KMA1125" s="38"/>
      <c r="KMB1125" s="38"/>
      <c r="KMC1125" s="38"/>
      <c r="KMD1125" s="38"/>
      <c r="KME1125" s="38"/>
      <c r="KMF1125" s="38"/>
      <c r="KMG1125" s="38"/>
      <c r="KMH1125" s="38"/>
      <c r="KMI1125" s="38"/>
      <c r="KMJ1125" s="38"/>
      <c r="KMK1125" s="38"/>
      <c r="KML1125" s="38"/>
      <c r="KMM1125" s="38"/>
      <c r="KMN1125" s="38"/>
      <c r="KMO1125" s="38"/>
      <c r="KMP1125" s="38"/>
      <c r="KMQ1125" s="38"/>
      <c r="KMR1125" s="38"/>
      <c r="KMS1125" s="38"/>
      <c r="KMT1125" s="38"/>
      <c r="KMU1125" s="38"/>
      <c r="KMV1125" s="38"/>
      <c r="KMW1125" s="38"/>
      <c r="KMX1125" s="38"/>
      <c r="KMY1125" s="38"/>
      <c r="KMZ1125" s="38"/>
      <c r="KNA1125" s="38"/>
      <c r="KNB1125" s="38"/>
      <c r="KNC1125" s="38"/>
      <c r="KND1125" s="38"/>
      <c r="KNE1125" s="38"/>
      <c r="KNF1125" s="38"/>
      <c r="KNG1125" s="38"/>
      <c r="KNH1125" s="38"/>
      <c r="KNI1125" s="38"/>
      <c r="KNJ1125" s="38"/>
      <c r="KNK1125" s="38"/>
      <c r="KNL1125" s="38"/>
      <c r="KNM1125" s="38"/>
      <c r="KNN1125" s="38"/>
      <c r="KNO1125" s="38"/>
      <c r="KNP1125" s="38"/>
      <c r="KNQ1125" s="38"/>
      <c r="KNR1125" s="38"/>
      <c r="KNS1125" s="38"/>
      <c r="KNT1125" s="38"/>
      <c r="KNU1125" s="38"/>
      <c r="KNV1125" s="38"/>
      <c r="KNW1125" s="38"/>
      <c r="KNX1125" s="38"/>
      <c r="KNY1125" s="38"/>
      <c r="KNZ1125" s="38"/>
      <c r="KOA1125" s="38"/>
      <c r="KOB1125" s="38"/>
      <c r="KOC1125" s="38"/>
      <c r="KOD1125" s="38"/>
      <c r="KOE1125" s="38"/>
      <c r="KOF1125" s="38"/>
      <c r="KOG1125" s="38"/>
      <c r="KOH1125" s="38"/>
      <c r="KOI1125" s="38"/>
      <c r="KOJ1125" s="38"/>
      <c r="KOK1125" s="38"/>
      <c r="KOL1125" s="38"/>
      <c r="KOM1125" s="38"/>
      <c r="KON1125" s="38"/>
      <c r="KOO1125" s="38"/>
      <c r="KOP1125" s="38"/>
      <c r="KOQ1125" s="38"/>
      <c r="KOR1125" s="38"/>
      <c r="KOS1125" s="38"/>
      <c r="KOT1125" s="38"/>
      <c r="KOU1125" s="38"/>
      <c r="KOV1125" s="38"/>
      <c r="KOW1125" s="38"/>
      <c r="KOX1125" s="38"/>
      <c r="KOY1125" s="38"/>
      <c r="KOZ1125" s="38"/>
      <c r="KPA1125" s="38"/>
      <c r="KPB1125" s="38"/>
      <c r="KPC1125" s="38"/>
      <c r="KPD1125" s="38"/>
      <c r="KPE1125" s="38"/>
      <c r="KPF1125" s="38"/>
      <c r="KPG1125" s="38"/>
      <c r="KPH1125" s="38"/>
      <c r="KPI1125" s="38"/>
      <c r="KPJ1125" s="38"/>
      <c r="KPK1125" s="38"/>
      <c r="KPL1125" s="38"/>
      <c r="KPM1125" s="38"/>
      <c r="KPN1125" s="38"/>
      <c r="KPO1125" s="38"/>
      <c r="KPP1125" s="38"/>
      <c r="KPQ1125" s="38"/>
      <c r="KPR1125" s="38"/>
      <c r="KPS1125" s="38"/>
      <c r="KPT1125" s="38"/>
      <c r="KPU1125" s="38"/>
      <c r="KPV1125" s="38"/>
      <c r="KPW1125" s="38"/>
      <c r="KPX1125" s="38"/>
      <c r="KPY1125" s="38"/>
      <c r="KPZ1125" s="38"/>
      <c r="KQA1125" s="38"/>
      <c r="KQB1125" s="38"/>
      <c r="KQC1125" s="38"/>
      <c r="KQD1125" s="38"/>
      <c r="KQE1125" s="38"/>
      <c r="KQF1125" s="38"/>
      <c r="KQG1125" s="38"/>
      <c r="KQH1125" s="38"/>
      <c r="KQI1125" s="38"/>
      <c r="KQJ1125" s="38"/>
      <c r="KQK1125" s="38"/>
      <c r="KQL1125" s="38"/>
      <c r="KQM1125" s="38"/>
      <c r="KQN1125" s="38"/>
      <c r="KQO1125" s="38"/>
      <c r="KQP1125" s="38"/>
      <c r="KQQ1125" s="38"/>
      <c r="KQR1125" s="38"/>
      <c r="KQS1125" s="38"/>
      <c r="KQT1125" s="38"/>
      <c r="KQU1125" s="38"/>
      <c r="KQV1125" s="38"/>
      <c r="KQW1125" s="38"/>
      <c r="KQX1125" s="38"/>
      <c r="KQY1125" s="38"/>
      <c r="KQZ1125" s="38"/>
      <c r="KRA1125" s="38"/>
      <c r="KRB1125" s="38"/>
      <c r="KRC1125" s="38"/>
      <c r="KRD1125" s="38"/>
      <c r="KRE1125" s="38"/>
      <c r="KRF1125" s="38"/>
      <c r="KRG1125" s="38"/>
      <c r="KRH1125" s="38"/>
      <c r="KRI1125" s="38"/>
      <c r="KRJ1125" s="38"/>
      <c r="KRK1125" s="38"/>
      <c r="KRL1125" s="38"/>
      <c r="KRM1125" s="38"/>
      <c r="KRN1125" s="38"/>
      <c r="KRO1125" s="38"/>
      <c r="KRP1125" s="38"/>
      <c r="KRQ1125" s="38"/>
      <c r="KRR1125" s="38"/>
      <c r="KRS1125" s="38"/>
      <c r="KRT1125" s="38"/>
      <c r="KRU1125" s="38"/>
      <c r="KRV1125" s="38"/>
      <c r="KRW1125" s="38"/>
      <c r="KRX1125" s="38"/>
      <c r="KRY1125" s="38"/>
      <c r="KRZ1125" s="38"/>
      <c r="KSA1125" s="38"/>
      <c r="KSB1125" s="38"/>
      <c r="KSC1125" s="38"/>
      <c r="KSD1125" s="38"/>
      <c r="KSE1125" s="38"/>
      <c r="KSF1125" s="38"/>
      <c r="KSG1125" s="38"/>
      <c r="KSH1125" s="38"/>
      <c r="KSI1125" s="38"/>
      <c r="KSJ1125" s="38"/>
      <c r="KSK1125" s="38"/>
      <c r="KSL1125" s="38"/>
      <c r="KSM1125" s="38"/>
      <c r="KSN1125" s="38"/>
      <c r="KSO1125" s="38"/>
      <c r="KSP1125" s="38"/>
      <c r="KSQ1125" s="38"/>
      <c r="KSR1125" s="38"/>
      <c r="KSS1125" s="38"/>
      <c r="KST1125" s="38"/>
      <c r="KSU1125" s="38"/>
      <c r="KSV1125" s="38"/>
      <c r="KSW1125" s="38"/>
      <c r="KSX1125" s="38"/>
      <c r="KSY1125" s="38"/>
      <c r="KSZ1125" s="38"/>
      <c r="KTA1125" s="38"/>
      <c r="KTB1125" s="38"/>
      <c r="KTC1125" s="38"/>
      <c r="KTD1125" s="38"/>
      <c r="KTE1125" s="38"/>
      <c r="KTF1125" s="38"/>
      <c r="KTG1125" s="38"/>
      <c r="KTH1125" s="38"/>
      <c r="KTI1125" s="38"/>
      <c r="KTJ1125" s="38"/>
      <c r="KTK1125" s="38"/>
      <c r="KTL1125" s="38"/>
      <c r="KTM1125" s="38"/>
      <c r="KTN1125" s="38"/>
      <c r="KTO1125" s="38"/>
      <c r="KTP1125" s="38"/>
      <c r="KTQ1125" s="38"/>
      <c r="KTR1125" s="38"/>
      <c r="KTS1125" s="38"/>
      <c r="KTT1125" s="38"/>
      <c r="KTU1125" s="38"/>
      <c r="KTV1125" s="38"/>
      <c r="KTW1125" s="38"/>
      <c r="KTX1125" s="38"/>
      <c r="KTY1125" s="38"/>
      <c r="KTZ1125" s="38"/>
      <c r="KUA1125" s="38"/>
      <c r="KUB1125" s="38"/>
      <c r="KUC1125" s="38"/>
      <c r="KUD1125" s="38"/>
      <c r="KUE1125" s="38"/>
      <c r="KUF1125" s="38"/>
      <c r="KUG1125" s="38"/>
      <c r="KUH1125" s="38"/>
      <c r="KUI1125" s="38"/>
      <c r="KUJ1125" s="38"/>
      <c r="KUK1125" s="38"/>
      <c r="KUL1125" s="38"/>
      <c r="KUM1125" s="38"/>
      <c r="KUN1125" s="38"/>
      <c r="KUO1125" s="38"/>
      <c r="KUP1125" s="38"/>
      <c r="KUQ1125" s="38"/>
      <c r="KUR1125" s="38"/>
      <c r="KUS1125" s="38"/>
      <c r="KUT1125" s="38"/>
      <c r="KUU1125" s="38"/>
      <c r="KUV1125" s="38"/>
      <c r="KUW1125" s="38"/>
      <c r="KUX1125" s="38"/>
      <c r="KUY1125" s="38"/>
      <c r="KUZ1125" s="38"/>
      <c r="KVA1125" s="38"/>
      <c r="KVB1125" s="38"/>
      <c r="KVC1125" s="38"/>
      <c r="KVD1125" s="38"/>
      <c r="KVE1125" s="38"/>
      <c r="KVF1125" s="38"/>
      <c r="KVG1125" s="38"/>
      <c r="KVH1125" s="38"/>
      <c r="KVI1125" s="38"/>
      <c r="KVJ1125" s="38"/>
      <c r="KVK1125" s="38"/>
      <c r="KVL1125" s="38"/>
      <c r="KVM1125" s="38"/>
      <c r="KVN1125" s="38"/>
      <c r="KVO1125" s="38"/>
      <c r="KVP1125" s="38"/>
      <c r="KVQ1125" s="38"/>
      <c r="KVR1125" s="38"/>
      <c r="KVS1125" s="38"/>
      <c r="KVT1125" s="38"/>
      <c r="KVU1125" s="38"/>
      <c r="KVV1125" s="38"/>
      <c r="KVW1125" s="38"/>
      <c r="KVX1125" s="38"/>
      <c r="KVY1125" s="38"/>
      <c r="KVZ1125" s="38"/>
      <c r="KWA1125" s="38"/>
      <c r="KWB1125" s="38"/>
      <c r="KWC1125" s="38"/>
      <c r="KWD1125" s="38"/>
      <c r="KWE1125" s="38"/>
      <c r="KWF1125" s="38"/>
      <c r="KWG1125" s="38"/>
      <c r="KWH1125" s="38"/>
      <c r="KWI1125" s="38"/>
      <c r="KWJ1125" s="38"/>
      <c r="KWK1125" s="38"/>
      <c r="KWL1125" s="38"/>
      <c r="KWM1125" s="38"/>
      <c r="KWN1125" s="38"/>
      <c r="KWO1125" s="38"/>
      <c r="KWP1125" s="38"/>
      <c r="KWQ1125" s="38"/>
      <c r="KWR1125" s="38"/>
      <c r="KWS1125" s="38"/>
      <c r="KWT1125" s="38"/>
      <c r="KWU1125" s="38"/>
      <c r="KWV1125" s="38"/>
      <c r="KWW1125" s="38"/>
      <c r="KWX1125" s="38"/>
      <c r="KWY1125" s="38"/>
      <c r="KWZ1125" s="38"/>
      <c r="KXA1125" s="38"/>
      <c r="KXB1125" s="38"/>
      <c r="KXC1125" s="38"/>
      <c r="KXD1125" s="38"/>
      <c r="KXE1125" s="38"/>
      <c r="KXF1125" s="38"/>
      <c r="KXG1125" s="38"/>
      <c r="KXH1125" s="38"/>
      <c r="KXI1125" s="38"/>
      <c r="KXJ1125" s="38"/>
      <c r="KXK1125" s="38"/>
      <c r="KXL1125" s="38"/>
      <c r="KXM1125" s="38"/>
      <c r="KXN1125" s="38"/>
      <c r="KXO1125" s="38"/>
      <c r="KXP1125" s="38"/>
      <c r="KXQ1125" s="38"/>
      <c r="KXR1125" s="38"/>
      <c r="KXS1125" s="38"/>
      <c r="KXT1125" s="38"/>
      <c r="KXU1125" s="38"/>
      <c r="KXV1125" s="38"/>
      <c r="KXW1125" s="38"/>
      <c r="KXX1125" s="38"/>
      <c r="KXY1125" s="38"/>
      <c r="KXZ1125" s="38"/>
      <c r="KYA1125" s="38"/>
      <c r="KYB1125" s="38"/>
      <c r="KYC1125" s="38"/>
      <c r="KYD1125" s="38"/>
      <c r="KYE1125" s="38"/>
      <c r="KYF1125" s="38"/>
      <c r="KYG1125" s="38"/>
      <c r="KYH1125" s="38"/>
      <c r="KYI1125" s="38"/>
      <c r="KYJ1125" s="38"/>
      <c r="KYK1125" s="38"/>
      <c r="KYL1125" s="38"/>
      <c r="KYM1125" s="38"/>
      <c r="KYN1125" s="38"/>
      <c r="KYO1125" s="38"/>
      <c r="KYP1125" s="38"/>
      <c r="KYQ1125" s="38"/>
      <c r="KYR1125" s="38"/>
      <c r="KYS1125" s="38"/>
      <c r="KYT1125" s="38"/>
      <c r="KYU1125" s="38"/>
      <c r="KYV1125" s="38"/>
      <c r="KYW1125" s="38"/>
      <c r="KYX1125" s="38"/>
      <c r="KYY1125" s="38"/>
      <c r="KYZ1125" s="38"/>
      <c r="KZA1125" s="38"/>
      <c r="KZB1125" s="38"/>
      <c r="KZC1125" s="38"/>
      <c r="KZD1125" s="38"/>
      <c r="KZE1125" s="38"/>
      <c r="KZF1125" s="38"/>
      <c r="KZG1125" s="38"/>
      <c r="KZH1125" s="38"/>
      <c r="KZI1125" s="38"/>
      <c r="KZJ1125" s="38"/>
      <c r="KZK1125" s="38"/>
      <c r="KZL1125" s="38"/>
      <c r="KZM1125" s="38"/>
      <c r="KZN1125" s="38"/>
      <c r="KZO1125" s="38"/>
      <c r="KZP1125" s="38"/>
      <c r="KZQ1125" s="38"/>
      <c r="KZR1125" s="38"/>
      <c r="KZS1125" s="38"/>
      <c r="KZT1125" s="38"/>
      <c r="KZU1125" s="38"/>
      <c r="KZV1125" s="38"/>
      <c r="KZW1125" s="38"/>
      <c r="KZX1125" s="38"/>
      <c r="KZY1125" s="38"/>
      <c r="KZZ1125" s="38"/>
      <c r="LAA1125" s="38"/>
      <c r="LAB1125" s="38"/>
      <c r="LAC1125" s="38"/>
      <c r="LAD1125" s="38"/>
      <c r="LAE1125" s="38"/>
      <c r="LAF1125" s="38"/>
      <c r="LAG1125" s="38"/>
      <c r="LAH1125" s="38"/>
      <c r="LAI1125" s="38"/>
      <c r="LAJ1125" s="38"/>
      <c r="LAK1125" s="38"/>
      <c r="LAL1125" s="38"/>
      <c r="LAM1125" s="38"/>
      <c r="LAN1125" s="38"/>
      <c r="LAO1125" s="38"/>
      <c r="LAP1125" s="38"/>
      <c r="LAQ1125" s="38"/>
      <c r="LAR1125" s="38"/>
      <c r="LAS1125" s="38"/>
      <c r="LAT1125" s="38"/>
      <c r="LAU1125" s="38"/>
      <c r="LAV1125" s="38"/>
      <c r="LAW1125" s="38"/>
      <c r="LAX1125" s="38"/>
      <c r="LAY1125" s="38"/>
      <c r="LAZ1125" s="38"/>
      <c r="LBA1125" s="38"/>
      <c r="LBB1125" s="38"/>
      <c r="LBC1125" s="38"/>
      <c r="LBD1125" s="38"/>
      <c r="LBE1125" s="38"/>
      <c r="LBF1125" s="38"/>
      <c r="LBG1125" s="38"/>
      <c r="LBH1125" s="38"/>
      <c r="LBI1125" s="38"/>
      <c r="LBJ1125" s="38"/>
      <c r="LBK1125" s="38"/>
      <c r="LBL1125" s="38"/>
      <c r="LBM1125" s="38"/>
      <c r="LBN1125" s="38"/>
      <c r="LBO1125" s="38"/>
      <c r="LBP1125" s="38"/>
      <c r="LBQ1125" s="38"/>
      <c r="LBR1125" s="38"/>
      <c r="LBS1125" s="38"/>
      <c r="LBT1125" s="38"/>
      <c r="LBU1125" s="38"/>
      <c r="LBV1125" s="38"/>
      <c r="LBW1125" s="38"/>
      <c r="LBX1125" s="38"/>
      <c r="LBY1125" s="38"/>
      <c r="LBZ1125" s="38"/>
      <c r="LCA1125" s="38"/>
      <c r="LCB1125" s="38"/>
      <c r="LCC1125" s="38"/>
      <c r="LCD1125" s="38"/>
      <c r="LCE1125" s="38"/>
      <c r="LCF1125" s="38"/>
      <c r="LCG1125" s="38"/>
      <c r="LCH1125" s="38"/>
      <c r="LCI1125" s="38"/>
      <c r="LCJ1125" s="38"/>
      <c r="LCK1125" s="38"/>
      <c r="LCL1125" s="38"/>
      <c r="LCM1125" s="38"/>
      <c r="LCN1125" s="38"/>
      <c r="LCO1125" s="38"/>
      <c r="LCP1125" s="38"/>
      <c r="LCQ1125" s="38"/>
      <c r="LCR1125" s="38"/>
      <c r="LCS1125" s="38"/>
      <c r="LCT1125" s="38"/>
      <c r="LCU1125" s="38"/>
      <c r="LCV1125" s="38"/>
      <c r="LCW1125" s="38"/>
      <c r="LCX1125" s="38"/>
      <c r="LCY1125" s="38"/>
      <c r="LCZ1125" s="38"/>
      <c r="LDA1125" s="38"/>
      <c r="LDB1125" s="38"/>
      <c r="LDC1125" s="38"/>
      <c r="LDD1125" s="38"/>
      <c r="LDE1125" s="38"/>
      <c r="LDF1125" s="38"/>
      <c r="LDG1125" s="38"/>
      <c r="LDH1125" s="38"/>
      <c r="LDI1125" s="38"/>
      <c r="LDJ1125" s="38"/>
      <c r="LDK1125" s="38"/>
      <c r="LDL1125" s="38"/>
      <c r="LDM1125" s="38"/>
      <c r="LDN1125" s="38"/>
      <c r="LDO1125" s="38"/>
      <c r="LDP1125" s="38"/>
      <c r="LDQ1125" s="38"/>
      <c r="LDR1125" s="38"/>
      <c r="LDS1125" s="38"/>
      <c r="LDT1125" s="38"/>
      <c r="LDU1125" s="38"/>
      <c r="LDV1125" s="38"/>
      <c r="LDW1125" s="38"/>
      <c r="LDX1125" s="38"/>
      <c r="LDY1125" s="38"/>
      <c r="LDZ1125" s="38"/>
      <c r="LEA1125" s="38"/>
      <c r="LEB1125" s="38"/>
      <c r="LEC1125" s="38"/>
      <c r="LED1125" s="38"/>
      <c r="LEE1125" s="38"/>
      <c r="LEF1125" s="38"/>
      <c r="LEG1125" s="38"/>
      <c r="LEH1125" s="38"/>
      <c r="LEI1125" s="38"/>
      <c r="LEJ1125" s="38"/>
      <c r="LEK1125" s="38"/>
      <c r="LEL1125" s="38"/>
      <c r="LEM1125" s="38"/>
      <c r="LEN1125" s="38"/>
      <c r="LEO1125" s="38"/>
      <c r="LEP1125" s="38"/>
      <c r="LEQ1125" s="38"/>
      <c r="LER1125" s="38"/>
      <c r="LES1125" s="38"/>
      <c r="LET1125" s="38"/>
      <c r="LEU1125" s="38"/>
      <c r="LEV1125" s="38"/>
      <c r="LEW1125" s="38"/>
      <c r="LEX1125" s="38"/>
      <c r="LEY1125" s="38"/>
      <c r="LEZ1125" s="38"/>
      <c r="LFA1125" s="38"/>
      <c r="LFB1125" s="38"/>
      <c r="LFC1125" s="38"/>
      <c r="LFD1125" s="38"/>
      <c r="LFE1125" s="38"/>
      <c r="LFF1125" s="38"/>
      <c r="LFG1125" s="38"/>
      <c r="LFH1125" s="38"/>
      <c r="LFI1125" s="38"/>
      <c r="LFJ1125" s="38"/>
      <c r="LFK1125" s="38"/>
      <c r="LFL1125" s="38"/>
      <c r="LFM1125" s="38"/>
      <c r="LFN1125" s="38"/>
      <c r="LFO1125" s="38"/>
      <c r="LFP1125" s="38"/>
      <c r="LFQ1125" s="38"/>
      <c r="LFR1125" s="38"/>
      <c r="LFS1125" s="38"/>
      <c r="LFT1125" s="38"/>
      <c r="LFU1125" s="38"/>
      <c r="LFV1125" s="38"/>
      <c r="LFW1125" s="38"/>
      <c r="LFX1125" s="38"/>
      <c r="LFY1125" s="38"/>
      <c r="LFZ1125" s="38"/>
      <c r="LGA1125" s="38"/>
      <c r="LGB1125" s="38"/>
      <c r="LGC1125" s="38"/>
      <c r="LGD1125" s="38"/>
      <c r="LGE1125" s="38"/>
      <c r="LGF1125" s="38"/>
      <c r="LGG1125" s="38"/>
      <c r="LGH1125" s="38"/>
      <c r="LGI1125" s="38"/>
      <c r="LGJ1125" s="38"/>
      <c r="LGK1125" s="38"/>
      <c r="LGL1125" s="38"/>
      <c r="LGM1125" s="38"/>
      <c r="LGN1125" s="38"/>
      <c r="LGO1125" s="38"/>
      <c r="LGP1125" s="38"/>
      <c r="LGQ1125" s="38"/>
      <c r="LGR1125" s="38"/>
      <c r="LGS1125" s="38"/>
      <c r="LGT1125" s="38"/>
      <c r="LGU1125" s="38"/>
      <c r="LGV1125" s="38"/>
      <c r="LGW1125" s="38"/>
      <c r="LGX1125" s="38"/>
      <c r="LGY1125" s="38"/>
      <c r="LGZ1125" s="38"/>
      <c r="LHA1125" s="38"/>
      <c r="LHB1125" s="38"/>
      <c r="LHC1125" s="38"/>
      <c r="LHD1125" s="38"/>
      <c r="LHE1125" s="38"/>
      <c r="LHF1125" s="38"/>
      <c r="LHG1125" s="38"/>
      <c r="LHH1125" s="38"/>
      <c r="LHI1125" s="38"/>
      <c r="LHJ1125" s="38"/>
      <c r="LHK1125" s="38"/>
      <c r="LHL1125" s="38"/>
      <c r="LHM1125" s="38"/>
      <c r="LHN1125" s="38"/>
      <c r="LHO1125" s="38"/>
      <c r="LHP1125" s="38"/>
      <c r="LHQ1125" s="38"/>
      <c r="LHR1125" s="38"/>
      <c r="LHS1125" s="38"/>
      <c r="LHT1125" s="38"/>
      <c r="LHU1125" s="38"/>
      <c r="LHV1125" s="38"/>
      <c r="LHW1125" s="38"/>
      <c r="LHX1125" s="38"/>
      <c r="LHY1125" s="38"/>
      <c r="LHZ1125" s="38"/>
      <c r="LIA1125" s="38"/>
      <c r="LIB1125" s="38"/>
      <c r="LIC1125" s="38"/>
      <c r="LID1125" s="38"/>
      <c r="LIE1125" s="38"/>
      <c r="LIF1125" s="38"/>
      <c r="LIG1125" s="38"/>
      <c r="LIH1125" s="38"/>
      <c r="LII1125" s="38"/>
      <c r="LIJ1125" s="38"/>
      <c r="LIK1125" s="38"/>
      <c r="LIL1125" s="38"/>
      <c r="LIM1125" s="38"/>
      <c r="LIN1125" s="38"/>
      <c r="LIO1125" s="38"/>
      <c r="LIP1125" s="38"/>
      <c r="LIQ1125" s="38"/>
      <c r="LIR1125" s="38"/>
      <c r="LIS1125" s="38"/>
      <c r="LIT1125" s="38"/>
      <c r="LIU1125" s="38"/>
      <c r="LIV1125" s="38"/>
      <c r="LIW1125" s="38"/>
      <c r="LIX1125" s="38"/>
      <c r="LIY1125" s="38"/>
      <c r="LIZ1125" s="38"/>
      <c r="LJA1125" s="38"/>
      <c r="LJB1125" s="38"/>
      <c r="LJC1125" s="38"/>
      <c r="LJD1125" s="38"/>
      <c r="LJE1125" s="38"/>
      <c r="LJF1125" s="38"/>
      <c r="LJG1125" s="38"/>
      <c r="LJH1125" s="38"/>
      <c r="LJI1125" s="38"/>
      <c r="LJJ1125" s="38"/>
      <c r="LJK1125" s="38"/>
      <c r="LJL1125" s="38"/>
      <c r="LJM1125" s="38"/>
      <c r="LJN1125" s="38"/>
      <c r="LJO1125" s="38"/>
      <c r="LJP1125" s="38"/>
      <c r="LJQ1125" s="38"/>
      <c r="LJR1125" s="38"/>
      <c r="LJS1125" s="38"/>
      <c r="LJT1125" s="38"/>
      <c r="LJU1125" s="38"/>
      <c r="LJV1125" s="38"/>
      <c r="LJW1125" s="38"/>
      <c r="LJX1125" s="38"/>
      <c r="LJY1125" s="38"/>
      <c r="LJZ1125" s="38"/>
      <c r="LKA1125" s="38"/>
      <c r="LKB1125" s="38"/>
      <c r="LKC1125" s="38"/>
      <c r="LKD1125" s="38"/>
      <c r="LKE1125" s="38"/>
      <c r="LKF1125" s="38"/>
      <c r="LKG1125" s="38"/>
      <c r="LKH1125" s="38"/>
      <c r="LKI1125" s="38"/>
      <c r="LKJ1125" s="38"/>
      <c r="LKK1125" s="38"/>
      <c r="LKL1125" s="38"/>
      <c r="LKM1125" s="38"/>
      <c r="LKN1125" s="38"/>
      <c r="LKO1125" s="38"/>
      <c r="LKP1125" s="38"/>
      <c r="LKQ1125" s="38"/>
      <c r="LKR1125" s="38"/>
      <c r="LKS1125" s="38"/>
      <c r="LKT1125" s="38"/>
      <c r="LKU1125" s="38"/>
      <c r="LKV1125" s="38"/>
      <c r="LKW1125" s="38"/>
      <c r="LKX1125" s="38"/>
      <c r="LKY1125" s="38"/>
      <c r="LKZ1125" s="38"/>
      <c r="LLA1125" s="38"/>
      <c r="LLB1125" s="38"/>
      <c r="LLC1125" s="38"/>
      <c r="LLD1125" s="38"/>
      <c r="LLE1125" s="38"/>
      <c r="LLF1125" s="38"/>
      <c r="LLG1125" s="38"/>
      <c r="LLH1125" s="38"/>
      <c r="LLI1125" s="38"/>
      <c r="LLJ1125" s="38"/>
      <c r="LLK1125" s="38"/>
      <c r="LLL1125" s="38"/>
      <c r="LLM1125" s="38"/>
      <c r="LLN1125" s="38"/>
      <c r="LLO1125" s="38"/>
      <c r="LLP1125" s="38"/>
      <c r="LLQ1125" s="38"/>
      <c r="LLR1125" s="38"/>
      <c r="LLS1125" s="38"/>
      <c r="LLT1125" s="38"/>
      <c r="LLU1125" s="38"/>
      <c r="LLV1125" s="38"/>
      <c r="LLW1125" s="38"/>
      <c r="LLX1125" s="38"/>
      <c r="LLY1125" s="38"/>
      <c r="LLZ1125" s="38"/>
      <c r="LMA1125" s="38"/>
      <c r="LMB1125" s="38"/>
      <c r="LMC1125" s="38"/>
      <c r="LMD1125" s="38"/>
      <c r="LME1125" s="38"/>
      <c r="LMF1125" s="38"/>
      <c r="LMG1125" s="38"/>
      <c r="LMH1125" s="38"/>
      <c r="LMI1125" s="38"/>
      <c r="LMJ1125" s="38"/>
      <c r="LMK1125" s="38"/>
      <c r="LML1125" s="38"/>
      <c r="LMM1125" s="38"/>
      <c r="LMN1125" s="38"/>
      <c r="LMO1125" s="38"/>
      <c r="LMP1125" s="38"/>
      <c r="LMQ1125" s="38"/>
      <c r="LMR1125" s="38"/>
      <c r="LMS1125" s="38"/>
      <c r="LMT1125" s="38"/>
      <c r="LMU1125" s="38"/>
      <c r="LMV1125" s="38"/>
      <c r="LMW1125" s="38"/>
      <c r="LMX1125" s="38"/>
      <c r="LMY1125" s="38"/>
      <c r="LMZ1125" s="38"/>
      <c r="LNA1125" s="38"/>
      <c r="LNB1125" s="38"/>
      <c r="LNC1125" s="38"/>
      <c r="LND1125" s="38"/>
      <c r="LNE1125" s="38"/>
      <c r="LNF1125" s="38"/>
      <c r="LNG1125" s="38"/>
      <c r="LNH1125" s="38"/>
      <c r="LNI1125" s="38"/>
      <c r="LNJ1125" s="38"/>
      <c r="LNK1125" s="38"/>
      <c r="LNL1125" s="38"/>
      <c r="LNM1125" s="38"/>
      <c r="LNN1125" s="38"/>
      <c r="LNO1125" s="38"/>
      <c r="LNP1125" s="38"/>
      <c r="LNQ1125" s="38"/>
      <c r="LNR1125" s="38"/>
      <c r="LNS1125" s="38"/>
      <c r="LNT1125" s="38"/>
      <c r="LNU1125" s="38"/>
      <c r="LNV1125" s="38"/>
      <c r="LNW1125" s="38"/>
      <c r="LNX1125" s="38"/>
      <c r="LNY1125" s="38"/>
      <c r="LNZ1125" s="38"/>
      <c r="LOA1125" s="38"/>
      <c r="LOB1125" s="38"/>
      <c r="LOC1125" s="38"/>
      <c r="LOD1125" s="38"/>
      <c r="LOE1125" s="38"/>
      <c r="LOF1125" s="38"/>
      <c r="LOG1125" s="38"/>
      <c r="LOH1125" s="38"/>
      <c r="LOI1125" s="38"/>
      <c r="LOJ1125" s="38"/>
      <c r="LOK1125" s="38"/>
      <c r="LOL1125" s="38"/>
      <c r="LOM1125" s="38"/>
      <c r="LON1125" s="38"/>
      <c r="LOO1125" s="38"/>
      <c r="LOP1125" s="38"/>
      <c r="LOQ1125" s="38"/>
      <c r="LOR1125" s="38"/>
      <c r="LOS1125" s="38"/>
      <c r="LOT1125" s="38"/>
      <c r="LOU1125" s="38"/>
      <c r="LOV1125" s="38"/>
      <c r="LOW1125" s="38"/>
      <c r="LOX1125" s="38"/>
      <c r="LOY1125" s="38"/>
      <c r="LOZ1125" s="38"/>
      <c r="LPA1125" s="38"/>
      <c r="LPB1125" s="38"/>
      <c r="LPC1125" s="38"/>
      <c r="LPD1125" s="38"/>
      <c r="LPE1125" s="38"/>
      <c r="LPF1125" s="38"/>
      <c r="LPG1125" s="38"/>
      <c r="LPH1125" s="38"/>
      <c r="LPI1125" s="38"/>
      <c r="LPJ1125" s="38"/>
      <c r="LPK1125" s="38"/>
      <c r="LPL1125" s="38"/>
      <c r="LPM1125" s="38"/>
      <c r="LPN1125" s="38"/>
      <c r="LPO1125" s="38"/>
      <c r="LPP1125" s="38"/>
      <c r="LPQ1125" s="38"/>
      <c r="LPR1125" s="38"/>
      <c r="LPS1125" s="38"/>
      <c r="LPT1125" s="38"/>
      <c r="LPU1125" s="38"/>
      <c r="LPV1125" s="38"/>
      <c r="LPW1125" s="38"/>
      <c r="LPX1125" s="38"/>
      <c r="LPY1125" s="38"/>
      <c r="LPZ1125" s="38"/>
      <c r="LQA1125" s="38"/>
      <c r="LQB1125" s="38"/>
      <c r="LQC1125" s="38"/>
      <c r="LQD1125" s="38"/>
      <c r="LQE1125" s="38"/>
      <c r="LQF1125" s="38"/>
      <c r="LQG1125" s="38"/>
      <c r="LQH1125" s="38"/>
      <c r="LQI1125" s="38"/>
      <c r="LQJ1125" s="38"/>
      <c r="LQK1125" s="38"/>
      <c r="LQL1125" s="38"/>
      <c r="LQM1125" s="38"/>
      <c r="LQN1125" s="38"/>
      <c r="LQO1125" s="38"/>
      <c r="LQP1125" s="38"/>
      <c r="LQQ1125" s="38"/>
      <c r="LQR1125" s="38"/>
      <c r="LQS1125" s="38"/>
      <c r="LQT1125" s="38"/>
      <c r="LQU1125" s="38"/>
      <c r="LQV1125" s="38"/>
      <c r="LQW1125" s="38"/>
      <c r="LQX1125" s="38"/>
      <c r="LQY1125" s="38"/>
      <c r="LQZ1125" s="38"/>
      <c r="LRA1125" s="38"/>
      <c r="LRB1125" s="38"/>
      <c r="LRC1125" s="38"/>
      <c r="LRD1125" s="38"/>
      <c r="LRE1125" s="38"/>
      <c r="LRF1125" s="38"/>
      <c r="LRG1125" s="38"/>
      <c r="LRH1125" s="38"/>
      <c r="LRI1125" s="38"/>
      <c r="LRJ1125" s="38"/>
      <c r="LRK1125" s="38"/>
      <c r="LRL1125" s="38"/>
      <c r="LRM1125" s="38"/>
      <c r="LRN1125" s="38"/>
      <c r="LRO1125" s="38"/>
      <c r="LRP1125" s="38"/>
      <c r="LRQ1125" s="38"/>
      <c r="LRR1125" s="38"/>
      <c r="LRS1125" s="38"/>
      <c r="LRT1125" s="38"/>
      <c r="LRU1125" s="38"/>
      <c r="LRV1125" s="38"/>
      <c r="LRW1125" s="38"/>
      <c r="LRX1125" s="38"/>
      <c r="LRY1125" s="38"/>
      <c r="LRZ1125" s="38"/>
      <c r="LSA1125" s="38"/>
      <c r="LSB1125" s="38"/>
      <c r="LSC1125" s="38"/>
      <c r="LSD1125" s="38"/>
      <c r="LSE1125" s="38"/>
      <c r="LSF1125" s="38"/>
      <c r="LSG1125" s="38"/>
      <c r="LSH1125" s="38"/>
      <c r="LSI1125" s="38"/>
      <c r="LSJ1125" s="38"/>
      <c r="LSK1125" s="38"/>
      <c r="LSL1125" s="38"/>
      <c r="LSM1125" s="38"/>
      <c r="LSN1125" s="38"/>
      <c r="LSO1125" s="38"/>
      <c r="LSP1125" s="38"/>
      <c r="LSQ1125" s="38"/>
      <c r="LSR1125" s="38"/>
      <c r="LSS1125" s="38"/>
      <c r="LST1125" s="38"/>
      <c r="LSU1125" s="38"/>
      <c r="LSV1125" s="38"/>
      <c r="LSW1125" s="38"/>
      <c r="LSX1125" s="38"/>
      <c r="LSY1125" s="38"/>
      <c r="LSZ1125" s="38"/>
      <c r="LTA1125" s="38"/>
      <c r="LTB1125" s="38"/>
      <c r="LTC1125" s="38"/>
      <c r="LTD1125" s="38"/>
      <c r="LTE1125" s="38"/>
      <c r="LTF1125" s="38"/>
      <c r="LTG1125" s="38"/>
      <c r="LTH1125" s="38"/>
      <c r="LTI1125" s="38"/>
      <c r="LTJ1125" s="38"/>
      <c r="LTK1125" s="38"/>
      <c r="LTL1125" s="38"/>
      <c r="LTM1125" s="38"/>
      <c r="LTN1125" s="38"/>
      <c r="LTO1125" s="38"/>
      <c r="LTP1125" s="38"/>
      <c r="LTQ1125" s="38"/>
      <c r="LTR1125" s="38"/>
      <c r="LTS1125" s="38"/>
      <c r="LTT1125" s="38"/>
      <c r="LTU1125" s="38"/>
      <c r="LTV1125" s="38"/>
      <c r="LTW1125" s="38"/>
      <c r="LTX1125" s="38"/>
      <c r="LTY1125" s="38"/>
      <c r="LTZ1125" s="38"/>
      <c r="LUA1125" s="38"/>
      <c r="LUB1125" s="38"/>
      <c r="LUC1125" s="38"/>
      <c r="LUD1125" s="38"/>
      <c r="LUE1125" s="38"/>
      <c r="LUF1125" s="38"/>
      <c r="LUG1125" s="38"/>
      <c r="LUH1125" s="38"/>
      <c r="LUI1125" s="38"/>
      <c r="LUJ1125" s="38"/>
      <c r="LUK1125" s="38"/>
      <c r="LUL1125" s="38"/>
      <c r="LUM1125" s="38"/>
      <c r="LUN1125" s="38"/>
      <c r="LUO1125" s="38"/>
      <c r="LUP1125" s="38"/>
      <c r="LUQ1125" s="38"/>
      <c r="LUR1125" s="38"/>
      <c r="LUS1125" s="38"/>
      <c r="LUT1125" s="38"/>
      <c r="LUU1125" s="38"/>
      <c r="LUV1125" s="38"/>
      <c r="LUW1125" s="38"/>
      <c r="LUX1125" s="38"/>
      <c r="LUY1125" s="38"/>
      <c r="LUZ1125" s="38"/>
      <c r="LVA1125" s="38"/>
      <c r="LVB1125" s="38"/>
      <c r="LVC1125" s="38"/>
      <c r="LVD1125" s="38"/>
      <c r="LVE1125" s="38"/>
      <c r="LVF1125" s="38"/>
      <c r="LVG1125" s="38"/>
      <c r="LVH1125" s="38"/>
      <c r="LVI1125" s="38"/>
      <c r="LVJ1125" s="38"/>
      <c r="LVK1125" s="38"/>
      <c r="LVL1125" s="38"/>
      <c r="LVM1125" s="38"/>
      <c r="LVN1125" s="38"/>
      <c r="LVO1125" s="38"/>
      <c r="LVP1125" s="38"/>
      <c r="LVQ1125" s="38"/>
      <c r="LVR1125" s="38"/>
      <c r="LVS1125" s="38"/>
      <c r="LVT1125" s="38"/>
      <c r="LVU1125" s="38"/>
      <c r="LVV1125" s="38"/>
      <c r="LVW1125" s="38"/>
      <c r="LVX1125" s="38"/>
      <c r="LVY1125" s="38"/>
      <c r="LVZ1125" s="38"/>
      <c r="LWA1125" s="38"/>
      <c r="LWB1125" s="38"/>
      <c r="LWC1125" s="38"/>
      <c r="LWD1125" s="38"/>
      <c r="LWE1125" s="38"/>
      <c r="LWF1125" s="38"/>
      <c r="LWG1125" s="38"/>
      <c r="LWH1125" s="38"/>
      <c r="LWI1125" s="38"/>
      <c r="LWJ1125" s="38"/>
      <c r="LWK1125" s="38"/>
      <c r="LWL1125" s="38"/>
      <c r="LWM1125" s="38"/>
      <c r="LWN1125" s="38"/>
      <c r="LWO1125" s="38"/>
      <c r="LWP1125" s="38"/>
      <c r="LWQ1125" s="38"/>
      <c r="LWR1125" s="38"/>
      <c r="LWS1125" s="38"/>
      <c r="LWT1125" s="38"/>
      <c r="LWU1125" s="38"/>
      <c r="LWV1125" s="38"/>
      <c r="LWW1125" s="38"/>
      <c r="LWX1125" s="38"/>
      <c r="LWY1125" s="38"/>
      <c r="LWZ1125" s="38"/>
      <c r="LXA1125" s="38"/>
      <c r="LXB1125" s="38"/>
      <c r="LXC1125" s="38"/>
      <c r="LXD1125" s="38"/>
      <c r="LXE1125" s="38"/>
      <c r="LXF1125" s="38"/>
      <c r="LXG1125" s="38"/>
      <c r="LXH1125" s="38"/>
      <c r="LXI1125" s="38"/>
      <c r="LXJ1125" s="38"/>
      <c r="LXK1125" s="38"/>
      <c r="LXL1125" s="38"/>
      <c r="LXM1125" s="38"/>
      <c r="LXN1125" s="38"/>
      <c r="LXO1125" s="38"/>
      <c r="LXP1125" s="38"/>
      <c r="LXQ1125" s="38"/>
      <c r="LXR1125" s="38"/>
      <c r="LXS1125" s="38"/>
      <c r="LXT1125" s="38"/>
      <c r="LXU1125" s="38"/>
      <c r="LXV1125" s="38"/>
      <c r="LXW1125" s="38"/>
      <c r="LXX1125" s="38"/>
      <c r="LXY1125" s="38"/>
      <c r="LXZ1125" s="38"/>
      <c r="LYA1125" s="38"/>
      <c r="LYB1125" s="38"/>
      <c r="LYC1125" s="38"/>
      <c r="LYD1125" s="38"/>
      <c r="LYE1125" s="38"/>
      <c r="LYF1125" s="38"/>
      <c r="LYG1125" s="38"/>
      <c r="LYH1125" s="38"/>
      <c r="LYI1125" s="38"/>
      <c r="LYJ1125" s="38"/>
      <c r="LYK1125" s="38"/>
      <c r="LYL1125" s="38"/>
      <c r="LYM1125" s="38"/>
      <c r="LYN1125" s="38"/>
      <c r="LYO1125" s="38"/>
      <c r="LYP1125" s="38"/>
      <c r="LYQ1125" s="38"/>
      <c r="LYR1125" s="38"/>
      <c r="LYS1125" s="38"/>
      <c r="LYT1125" s="38"/>
      <c r="LYU1125" s="38"/>
      <c r="LYV1125" s="38"/>
      <c r="LYW1125" s="38"/>
      <c r="LYX1125" s="38"/>
      <c r="LYY1125" s="38"/>
      <c r="LYZ1125" s="38"/>
      <c r="LZA1125" s="38"/>
      <c r="LZB1125" s="38"/>
      <c r="LZC1125" s="38"/>
      <c r="LZD1125" s="38"/>
      <c r="LZE1125" s="38"/>
      <c r="LZF1125" s="38"/>
      <c r="LZG1125" s="38"/>
      <c r="LZH1125" s="38"/>
      <c r="LZI1125" s="38"/>
      <c r="LZJ1125" s="38"/>
      <c r="LZK1125" s="38"/>
      <c r="LZL1125" s="38"/>
      <c r="LZM1125" s="38"/>
      <c r="LZN1125" s="38"/>
      <c r="LZO1125" s="38"/>
      <c r="LZP1125" s="38"/>
      <c r="LZQ1125" s="38"/>
      <c r="LZR1125" s="38"/>
      <c r="LZS1125" s="38"/>
      <c r="LZT1125" s="38"/>
      <c r="LZU1125" s="38"/>
      <c r="LZV1125" s="38"/>
      <c r="LZW1125" s="38"/>
      <c r="LZX1125" s="38"/>
      <c r="LZY1125" s="38"/>
      <c r="LZZ1125" s="38"/>
      <c r="MAA1125" s="38"/>
      <c r="MAB1125" s="38"/>
      <c r="MAC1125" s="38"/>
      <c r="MAD1125" s="38"/>
      <c r="MAE1125" s="38"/>
      <c r="MAF1125" s="38"/>
      <c r="MAG1125" s="38"/>
      <c r="MAH1125" s="38"/>
      <c r="MAI1125" s="38"/>
      <c r="MAJ1125" s="38"/>
      <c r="MAK1125" s="38"/>
      <c r="MAL1125" s="38"/>
      <c r="MAM1125" s="38"/>
      <c r="MAN1125" s="38"/>
      <c r="MAO1125" s="38"/>
      <c r="MAP1125" s="38"/>
      <c r="MAQ1125" s="38"/>
      <c r="MAR1125" s="38"/>
      <c r="MAS1125" s="38"/>
      <c r="MAT1125" s="38"/>
      <c r="MAU1125" s="38"/>
      <c r="MAV1125" s="38"/>
      <c r="MAW1125" s="38"/>
      <c r="MAX1125" s="38"/>
      <c r="MAY1125" s="38"/>
      <c r="MAZ1125" s="38"/>
      <c r="MBA1125" s="38"/>
      <c r="MBB1125" s="38"/>
      <c r="MBC1125" s="38"/>
      <c r="MBD1125" s="38"/>
      <c r="MBE1125" s="38"/>
      <c r="MBF1125" s="38"/>
      <c r="MBG1125" s="38"/>
      <c r="MBH1125" s="38"/>
      <c r="MBI1125" s="38"/>
      <c r="MBJ1125" s="38"/>
      <c r="MBK1125" s="38"/>
      <c r="MBL1125" s="38"/>
      <c r="MBM1125" s="38"/>
      <c r="MBN1125" s="38"/>
      <c r="MBO1125" s="38"/>
      <c r="MBP1125" s="38"/>
      <c r="MBQ1125" s="38"/>
      <c r="MBR1125" s="38"/>
      <c r="MBS1125" s="38"/>
      <c r="MBT1125" s="38"/>
      <c r="MBU1125" s="38"/>
      <c r="MBV1125" s="38"/>
      <c r="MBW1125" s="38"/>
      <c r="MBX1125" s="38"/>
      <c r="MBY1125" s="38"/>
      <c r="MBZ1125" s="38"/>
      <c r="MCA1125" s="38"/>
      <c r="MCB1125" s="38"/>
      <c r="MCC1125" s="38"/>
      <c r="MCD1125" s="38"/>
      <c r="MCE1125" s="38"/>
      <c r="MCF1125" s="38"/>
      <c r="MCG1125" s="38"/>
      <c r="MCH1125" s="38"/>
      <c r="MCI1125" s="38"/>
      <c r="MCJ1125" s="38"/>
      <c r="MCK1125" s="38"/>
      <c r="MCL1125" s="38"/>
      <c r="MCM1125" s="38"/>
      <c r="MCN1125" s="38"/>
      <c r="MCO1125" s="38"/>
      <c r="MCP1125" s="38"/>
      <c r="MCQ1125" s="38"/>
      <c r="MCR1125" s="38"/>
      <c r="MCS1125" s="38"/>
      <c r="MCT1125" s="38"/>
      <c r="MCU1125" s="38"/>
      <c r="MCV1125" s="38"/>
      <c r="MCW1125" s="38"/>
      <c r="MCX1125" s="38"/>
      <c r="MCY1125" s="38"/>
      <c r="MCZ1125" s="38"/>
      <c r="MDA1125" s="38"/>
      <c r="MDB1125" s="38"/>
      <c r="MDC1125" s="38"/>
      <c r="MDD1125" s="38"/>
      <c r="MDE1125" s="38"/>
      <c r="MDF1125" s="38"/>
      <c r="MDG1125" s="38"/>
      <c r="MDH1125" s="38"/>
      <c r="MDI1125" s="38"/>
      <c r="MDJ1125" s="38"/>
      <c r="MDK1125" s="38"/>
      <c r="MDL1125" s="38"/>
      <c r="MDM1125" s="38"/>
      <c r="MDN1125" s="38"/>
      <c r="MDO1125" s="38"/>
      <c r="MDP1125" s="38"/>
      <c r="MDQ1125" s="38"/>
      <c r="MDR1125" s="38"/>
      <c r="MDS1125" s="38"/>
      <c r="MDT1125" s="38"/>
      <c r="MDU1125" s="38"/>
      <c r="MDV1125" s="38"/>
      <c r="MDW1125" s="38"/>
      <c r="MDX1125" s="38"/>
      <c r="MDY1125" s="38"/>
      <c r="MDZ1125" s="38"/>
      <c r="MEA1125" s="38"/>
      <c r="MEB1125" s="38"/>
      <c r="MEC1125" s="38"/>
      <c r="MED1125" s="38"/>
      <c r="MEE1125" s="38"/>
      <c r="MEF1125" s="38"/>
      <c r="MEG1125" s="38"/>
      <c r="MEH1125" s="38"/>
      <c r="MEI1125" s="38"/>
      <c r="MEJ1125" s="38"/>
      <c r="MEK1125" s="38"/>
      <c r="MEL1125" s="38"/>
      <c r="MEM1125" s="38"/>
      <c r="MEN1125" s="38"/>
      <c r="MEO1125" s="38"/>
      <c r="MEP1125" s="38"/>
      <c r="MEQ1125" s="38"/>
      <c r="MER1125" s="38"/>
      <c r="MES1125" s="38"/>
      <c r="MET1125" s="38"/>
      <c r="MEU1125" s="38"/>
      <c r="MEV1125" s="38"/>
      <c r="MEW1125" s="38"/>
      <c r="MEX1125" s="38"/>
      <c r="MEY1125" s="38"/>
      <c r="MEZ1125" s="38"/>
      <c r="MFA1125" s="38"/>
      <c r="MFB1125" s="38"/>
      <c r="MFC1125" s="38"/>
      <c r="MFD1125" s="38"/>
      <c r="MFE1125" s="38"/>
      <c r="MFF1125" s="38"/>
      <c r="MFG1125" s="38"/>
      <c r="MFH1125" s="38"/>
      <c r="MFI1125" s="38"/>
      <c r="MFJ1125" s="38"/>
      <c r="MFK1125" s="38"/>
      <c r="MFL1125" s="38"/>
      <c r="MFM1125" s="38"/>
      <c r="MFN1125" s="38"/>
      <c r="MFO1125" s="38"/>
      <c r="MFP1125" s="38"/>
      <c r="MFQ1125" s="38"/>
      <c r="MFR1125" s="38"/>
      <c r="MFS1125" s="38"/>
      <c r="MFT1125" s="38"/>
      <c r="MFU1125" s="38"/>
      <c r="MFV1125" s="38"/>
      <c r="MFW1125" s="38"/>
      <c r="MFX1125" s="38"/>
      <c r="MFY1125" s="38"/>
      <c r="MFZ1125" s="38"/>
      <c r="MGA1125" s="38"/>
      <c r="MGB1125" s="38"/>
      <c r="MGC1125" s="38"/>
      <c r="MGD1125" s="38"/>
      <c r="MGE1125" s="38"/>
      <c r="MGF1125" s="38"/>
      <c r="MGG1125" s="38"/>
      <c r="MGH1125" s="38"/>
      <c r="MGI1125" s="38"/>
      <c r="MGJ1125" s="38"/>
      <c r="MGK1125" s="38"/>
      <c r="MGL1125" s="38"/>
      <c r="MGM1125" s="38"/>
      <c r="MGN1125" s="38"/>
      <c r="MGO1125" s="38"/>
      <c r="MGP1125" s="38"/>
      <c r="MGQ1125" s="38"/>
      <c r="MGR1125" s="38"/>
      <c r="MGS1125" s="38"/>
      <c r="MGT1125" s="38"/>
      <c r="MGU1125" s="38"/>
      <c r="MGV1125" s="38"/>
      <c r="MGW1125" s="38"/>
      <c r="MGX1125" s="38"/>
      <c r="MGY1125" s="38"/>
      <c r="MGZ1125" s="38"/>
      <c r="MHA1125" s="38"/>
      <c r="MHB1125" s="38"/>
      <c r="MHC1125" s="38"/>
      <c r="MHD1125" s="38"/>
      <c r="MHE1125" s="38"/>
      <c r="MHF1125" s="38"/>
      <c r="MHG1125" s="38"/>
      <c r="MHH1125" s="38"/>
      <c r="MHI1125" s="38"/>
      <c r="MHJ1125" s="38"/>
      <c r="MHK1125" s="38"/>
      <c r="MHL1125" s="38"/>
      <c r="MHM1125" s="38"/>
      <c r="MHN1125" s="38"/>
      <c r="MHO1125" s="38"/>
      <c r="MHP1125" s="38"/>
      <c r="MHQ1125" s="38"/>
      <c r="MHR1125" s="38"/>
      <c r="MHS1125" s="38"/>
      <c r="MHT1125" s="38"/>
      <c r="MHU1125" s="38"/>
      <c r="MHV1125" s="38"/>
      <c r="MHW1125" s="38"/>
      <c r="MHX1125" s="38"/>
      <c r="MHY1125" s="38"/>
      <c r="MHZ1125" s="38"/>
      <c r="MIA1125" s="38"/>
      <c r="MIB1125" s="38"/>
      <c r="MIC1125" s="38"/>
      <c r="MID1125" s="38"/>
      <c r="MIE1125" s="38"/>
      <c r="MIF1125" s="38"/>
      <c r="MIG1125" s="38"/>
      <c r="MIH1125" s="38"/>
      <c r="MII1125" s="38"/>
      <c r="MIJ1125" s="38"/>
      <c r="MIK1125" s="38"/>
      <c r="MIL1125" s="38"/>
      <c r="MIM1125" s="38"/>
      <c r="MIN1125" s="38"/>
      <c r="MIO1125" s="38"/>
      <c r="MIP1125" s="38"/>
      <c r="MIQ1125" s="38"/>
      <c r="MIR1125" s="38"/>
      <c r="MIS1125" s="38"/>
      <c r="MIT1125" s="38"/>
      <c r="MIU1125" s="38"/>
      <c r="MIV1125" s="38"/>
      <c r="MIW1125" s="38"/>
      <c r="MIX1125" s="38"/>
      <c r="MIY1125" s="38"/>
      <c r="MIZ1125" s="38"/>
      <c r="MJA1125" s="38"/>
      <c r="MJB1125" s="38"/>
      <c r="MJC1125" s="38"/>
      <c r="MJD1125" s="38"/>
      <c r="MJE1125" s="38"/>
      <c r="MJF1125" s="38"/>
      <c r="MJG1125" s="38"/>
      <c r="MJH1125" s="38"/>
      <c r="MJI1125" s="38"/>
      <c r="MJJ1125" s="38"/>
      <c r="MJK1125" s="38"/>
      <c r="MJL1125" s="38"/>
      <c r="MJM1125" s="38"/>
      <c r="MJN1125" s="38"/>
      <c r="MJO1125" s="38"/>
      <c r="MJP1125" s="38"/>
      <c r="MJQ1125" s="38"/>
      <c r="MJR1125" s="38"/>
      <c r="MJS1125" s="38"/>
      <c r="MJT1125" s="38"/>
      <c r="MJU1125" s="38"/>
      <c r="MJV1125" s="38"/>
      <c r="MJW1125" s="38"/>
      <c r="MJX1125" s="38"/>
      <c r="MJY1125" s="38"/>
      <c r="MJZ1125" s="38"/>
      <c r="MKA1125" s="38"/>
      <c r="MKB1125" s="38"/>
      <c r="MKC1125" s="38"/>
      <c r="MKD1125" s="38"/>
      <c r="MKE1125" s="38"/>
      <c r="MKF1125" s="38"/>
      <c r="MKG1125" s="38"/>
      <c r="MKH1125" s="38"/>
      <c r="MKI1125" s="38"/>
      <c r="MKJ1125" s="38"/>
      <c r="MKK1125" s="38"/>
      <c r="MKL1125" s="38"/>
      <c r="MKM1125" s="38"/>
      <c r="MKN1125" s="38"/>
      <c r="MKO1125" s="38"/>
      <c r="MKP1125" s="38"/>
      <c r="MKQ1125" s="38"/>
      <c r="MKR1125" s="38"/>
      <c r="MKS1125" s="38"/>
      <c r="MKT1125" s="38"/>
      <c r="MKU1125" s="38"/>
      <c r="MKV1125" s="38"/>
      <c r="MKW1125" s="38"/>
      <c r="MKX1125" s="38"/>
      <c r="MKY1125" s="38"/>
      <c r="MKZ1125" s="38"/>
      <c r="MLA1125" s="38"/>
      <c r="MLB1125" s="38"/>
      <c r="MLC1125" s="38"/>
      <c r="MLD1125" s="38"/>
      <c r="MLE1125" s="38"/>
      <c r="MLF1125" s="38"/>
      <c r="MLG1125" s="38"/>
      <c r="MLH1125" s="38"/>
      <c r="MLI1125" s="38"/>
      <c r="MLJ1125" s="38"/>
      <c r="MLK1125" s="38"/>
      <c r="MLL1125" s="38"/>
      <c r="MLM1125" s="38"/>
      <c r="MLN1125" s="38"/>
      <c r="MLO1125" s="38"/>
      <c r="MLP1125" s="38"/>
      <c r="MLQ1125" s="38"/>
      <c r="MLR1125" s="38"/>
      <c r="MLS1125" s="38"/>
      <c r="MLT1125" s="38"/>
      <c r="MLU1125" s="38"/>
      <c r="MLV1125" s="38"/>
      <c r="MLW1125" s="38"/>
      <c r="MLX1125" s="38"/>
      <c r="MLY1125" s="38"/>
      <c r="MLZ1125" s="38"/>
      <c r="MMA1125" s="38"/>
      <c r="MMB1125" s="38"/>
      <c r="MMC1125" s="38"/>
      <c r="MMD1125" s="38"/>
      <c r="MME1125" s="38"/>
      <c r="MMF1125" s="38"/>
      <c r="MMG1125" s="38"/>
      <c r="MMH1125" s="38"/>
      <c r="MMI1125" s="38"/>
      <c r="MMJ1125" s="38"/>
      <c r="MMK1125" s="38"/>
      <c r="MML1125" s="38"/>
      <c r="MMM1125" s="38"/>
      <c r="MMN1125" s="38"/>
      <c r="MMO1125" s="38"/>
      <c r="MMP1125" s="38"/>
      <c r="MMQ1125" s="38"/>
      <c r="MMR1125" s="38"/>
      <c r="MMS1125" s="38"/>
      <c r="MMT1125" s="38"/>
      <c r="MMU1125" s="38"/>
      <c r="MMV1125" s="38"/>
      <c r="MMW1125" s="38"/>
      <c r="MMX1125" s="38"/>
      <c r="MMY1125" s="38"/>
      <c r="MMZ1125" s="38"/>
      <c r="MNA1125" s="38"/>
      <c r="MNB1125" s="38"/>
      <c r="MNC1125" s="38"/>
      <c r="MND1125" s="38"/>
      <c r="MNE1125" s="38"/>
      <c r="MNF1125" s="38"/>
      <c r="MNG1125" s="38"/>
      <c r="MNH1125" s="38"/>
      <c r="MNI1125" s="38"/>
      <c r="MNJ1125" s="38"/>
      <c r="MNK1125" s="38"/>
      <c r="MNL1125" s="38"/>
      <c r="MNM1125" s="38"/>
      <c r="MNN1125" s="38"/>
      <c r="MNO1125" s="38"/>
      <c r="MNP1125" s="38"/>
      <c r="MNQ1125" s="38"/>
      <c r="MNR1125" s="38"/>
      <c r="MNS1125" s="38"/>
      <c r="MNT1125" s="38"/>
      <c r="MNU1125" s="38"/>
      <c r="MNV1125" s="38"/>
      <c r="MNW1125" s="38"/>
      <c r="MNX1125" s="38"/>
      <c r="MNY1125" s="38"/>
      <c r="MNZ1125" s="38"/>
      <c r="MOA1125" s="38"/>
      <c r="MOB1125" s="38"/>
      <c r="MOC1125" s="38"/>
      <c r="MOD1125" s="38"/>
      <c r="MOE1125" s="38"/>
      <c r="MOF1125" s="38"/>
      <c r="MOG1125" s="38"/>
      <c r="MOH1125" s="38"/>
      <c r="MOI1125" s="38"/>
      <c r="MOJ1125" s="38"/>
      <c r="MOK1125" s="38"/>
      <c r="MOL1125" s="38"/>
      <c r="MOM1125" s="38"/>
      <c r="MON1125" s="38"/>
      <c r="MOO1125" s="38"/>
      <c r="MOP1125" s="38"/>
      <c r="MOQ1125" s="38"/>
      <c r="MOR1125" s="38"/>
      <c r="MOS1125" s="38"/>
      <c r="MOT1125" s="38"/>
      <c r="MOU1125" s="38"/>
      <c r="MOV1125" s="38"/>
      <c r="MOW1125" s="38"/>
      <c r="MOX1125" s="38"/>
      <c r="MOY1125" s="38"/>
      <c r="MOZ1125" s="38"/>
      <c r="MPA1125" s="38"/>
      <c r="MPB1125" s="38"/>
      <c r="MPC1125" s="38"/>
      <c r="MPD1125" s="38"/>
      <c r="MPE1125" s="38"/>
      <c r="MPF1125" s="38"/>
      <c r="MPG1125" s="38"/>
      <c r="MPH1125" s="38"/>
      <c r="MPI1125" s="38"/>
      <c r="MPJ1125" s="38"/>
      <c r="MPK1125" s="38"/>
      <c r="MPL1125" s="38"/>
      <c r="MPM1125" s="38"/>
      <c r="MPN1125" s="38"/>
      <c r="MPO1125" s="38"/>
      <c r="MPP1125" s="38"/>
      <c r="MPQ1125" s="38"/>
      <c r="MPR1125" s="38"/>
      <c r="MPS1125" s="38"/>
      <c r="MPT1125" s="38"/>
      <c r="MPU1125" s="38"/>
      <c r="MPV1125" s="38"/>
      <c r="MPW1125" s="38"/>
      <c r="MPX1125" s="38"/>
      <c r="MPY1125" s="38"/>
      <c r="MPZ1125" s="38"/>
      <c r="MQA1125" s="38"/>
      <c r="MQB1125" s="38"/>
      <c r="MQC1125" s="38"/>
      <c r="MQD1125" s="38"/>
      <c r="MQE1125" s="38"/>
      <c r="MQF1125" s="38"/>
      <c r="MQG1125" s="38"/>
      <c r="MQH1125" s="38"/>
      <c r="MQI1125" s="38"/>
      <c r="MQJ1125" s="38"/>
      <c r="MQK1125" s="38"/>
      <c r="MQL1125" s="38"/>
      <c r="MQM1125" s="38"/>
      <c r="MQN1125" s="38"/>
      <c r="MQO1125" s="38"/>
      <c r="MQP1125" s="38"/>
      <c r="MQQ1125" s="38"/>
      <c r="MQR1125" s="38"/>
      <c r="MQS1125" s="38"/>
      <c r="MQT1125" s="38"/>
      <c r="MQU1125" s="38"/>
      <c r="MQV1125" s="38"/>
      <c r="MQW1125" s="38"/>
      <c r="MQX1125" s="38"/>
      <c r="MQY1125" s="38"/>
      <c r="MQZ1125" s="38"/>
      <c r="MRA1125" s="38"/>
      <c r="MRB1125" s="38"/>
      <c r="MRC1125" s="38"/>
      <c r="MRD1125" s="38"/>
      <c r="MRE1125" s="38"/>
      <c r="MRF1125" s="38"/>
      <c r="MRG1125" s="38"/>
      <c r="MRH1125" s="38"/>
      <c r="MRI1125" s="38"/>
      <c r="MRJ1125" s="38"/>
      <c r="MRK1125" s="38"/>
      <c r="MRL1125" s="38"/>
      <c r="MRM1125" s="38"/>
      <c r="MRN1125" s="38"/>
      <c r="MRO1125" s="38"/>
      <c r="MRP1125" s="38"/>
      <c r="MRQ1125" s="38"/>
      <c r="MRR1125" s="38"/>
      <c r="MRS1125" s="38"/>
      <c r="MRT1125" s="38"/>
      <c r="MRU1125" s="38"/>
      <c r="MRV1125" s="38"/>
      <c r="MRW1125" s="38"/>
      <c r="MRX1125" s="38"/>
      <c r="MRY1125" s="38"/>
      <c r="MRZ1125" s="38"/>
      <c r="MSA1125" s="38"/>
      <c r="MSB1125" s="38"/>
      <c r="MSC1125" s="38"/>
      <c r="MSD1125" s="38"/>
      <c r="MSE1125" s="38"/>
      <c r="MSF1125" s="38"/>
      <c r="MSG1125" s="38"/>
      <c r="MSH1125" s="38"/>
      <c r="MSI1125" s="38"/>
      <c r="MSJ1125" s="38"/>
      <c r="MSK1125" s="38"/>
      <c r="MSL1125" s="38"/>
      <c r="MSM1125" s="38"/>
      <c r="MSN1125" s="38"/>
      <c r="MSO1125" s="38"/>
      <c r="MSP1125" s="38"/>
      <c r="MSQ1125" s="38"/>
      <c r="MSR1125" s="38"/>
      <c r="MSS1125" s="38"/>
      <c r="MST1125" s="38"/>
      <c r="MSU1125" s="38"/>
      <c r="MSV1125" s="38"/>
      <c r="MSW1125" s="38"/>
      <c r="MSX1125" s="38"/>
      <c r="MSY1125" s="38"/>
      <c r="MSZ1125" s="38"/>
      <c r="MTA1125" s="38"/>
      <c r="MTB1125" s="38"/>
      <c r="MTC1125" s="38"/>
      <c r="MTD1125" s="38"/>
      <c r="MTE1125" s="38"/>
      <c r="MTF1125" s="38"/>
      <c r="MTG1125" s="38"/>
      <c r="MTH1125" s="38"/>
      <c r="MTI1125" s="38"/>
      <c r="MTJ1125" s="38"/>
      <c r="MTK1125" s="38"/>
      <c r="MTL1125" s="38"/>
      <c r="MTM1125" s="38"/>
      <c r="MTN1125" s="38"/>
      <c r="MTO1125" s="38"/>
      <c r="MTP1125" s="38"/>
      <c r="MTQ1125" s="38"/>
      <c r="MTR1125" s="38"/>
      <c r="MTS1125" s="38"/>
      <c r="MTT1125" s="38"/>
      <c r="MTU1125" s="38"/>
      <c r="MTV1125" s="38"/>
      <c r="MTW1125" s="38"/>
      <c r="MTX1125" s="38"/>
      <c r="MTY1125" s="38"/>
      <c r="MTZ1125" s="38"/>
      <c r="MUA1125" s="38"/>
      <c r="MUB1125" s="38"/>
      <c r="MUC1125" s="38"/>
      <c r="MUD1125" s="38"/>
      <c r="MUE1125" s="38"/>
      <c r="MUF1125" s="38"/>
      <c r="MUG1125" s="38"/>
      <c r="MUH1125" s="38"/>
      <c r="MUI1125" s="38"/>
      <c r="MUJ1125" s="38"/>
      <c r="MUK1125" s="38"/>
      <c r="MUL1125" s="38"/>
      <c r="MUM1125" s="38"/>
      <c r="MUN1125" s="38"/>
      <c r="MUO1125" s="38"/>
      <c r="MUP1125" s="38"/>
      <c r="MUQ1125" s="38"/>
      <c r="MUR1125" s="38"/>
      <c r="MUS1125" s="38"/>
      <c r="MUT1125" s="38"/>
      <c r="MUU1125" s="38"/>
      <c r="MUV1125" s="38"/>
      <c r="MUW1125" s="38"/>
      <c r="MUX1125" s="38"/>
      <c r="MUY1125" s="38"/>
      <c r="MUZ1125" s="38"/>
      <c r="MVA1125" s="38"/>
      <c r="MVB1125" s="38"/>
      <c r="MVC1125" s="38"/>
      <c r="MVD1125" s="38"/>
      <c r="MVE1125" s="38"/>
      <c r="MVF1125" s="38"/>
      <c r="MVG1125" s="38"/>
      <c r="MVH1125" s="38"/>
      <c r="MVI1125" s="38"/>
      <c r="MVJ1125" s="38"/>
      <c r="MVK1125" s="38"/>
      <c r="MVL1125" s="38"/>
      <c r="MVM1125" s="38"/>
      <c r="MVN1125" s="38"/>
      <c r="MVO1125" s="38"/>
      <c r="MVP1125" s="38"/>
      <c r="MVQ1125" s="38"/>
      <c r="MVR1125" s="38"/>
      <c r="MVS1125" s="38"/>
      <c r="MVT1125" s="38"/>
      <c r="MVU1125" s="38"/>
      <c r="MVV1125" s="38"/>
      <c r="MVW1125" s="38"/>
      <c r="MVX1125" s="38"/>
      <c r="MVY1125" s="38"/>
      <c r="MVZ1125" s="38"/>
      <c r="MWA1125" s="38"/>
      <c r="MWB1125" s="38"/>
      <c r="MWC1125" s="38"/>
      <c r="MWD1125" s="38"/>
      <c r="MWE1125" s="38"/>
      <c r="MWF1125" s="38"/>
      <c r="MWG1125" s="38"/>
      <c r="MWH1125" s="38"/>
      <c r="MWI1125" s="38"/>
      <c r="MWJ1125" s="38"/>
      <c r="MWK1125" s="38"/>
      <c r="MWL1125" s="38"/>
      <c r="MWM1125" s="38"/>
      <c r="MWN1125" s="38"/>
      <c r="MWO1125" s="38"/>
      <c r="MWP1125" s="38"/>
      <c r="MWQ1125" s="38"/>
      <c r="MWR1125" s="38"/>
      <c r="MWS1125" s="38"/>
      <c r="MWT1125" s="38"/>
      <c r="MWU1125" s="38"/>
      <c r="MWV1125" s="38"/>
      <c r="MWW1125" s="38"/>
      <c r="MWX1125" s="38"/>
      <c r="MWY1125" s="38"/>
      <c r="MWZ1125" s="38"/>
      <c r="MXA1125" s="38"/>
      <c r="MXB1125" s="38"/>
      <c r="MXC1125" s="38"/>
      <c r="MXD1125" s="38"/>
      <c r="MXE1125" s="38"/>
      <c r="MXF1125" s="38"/>
      <c r="MXG1125" s="38"/>
      <c r="MXH1125" s="38"/>
      <c r="MXI1125" s="38"/>
      <c r="MXJ1125" s="38"/>
      <c r="MXK1125" s="38"/>
      <c r="MXL1125" s="38"/>
      <c r="MXM1125" s="38"/>
      <c r="MXN1125" s="38"/>
      <c r="MXO1125" s="38"/>
      <c r="MXP1125" s="38"/>
      <c r="MXQ1125" s="38"/>
      <c r="MXR1125" s="38"/>
      <c r="MXS1125" s="38"/>
      <c r="MXT1125" s="38"/>
      <c r="MXU1125" s="38"/>
      <c r="MXV1125" s="38"/>
      <c r="MXW1125" s="38"/>
      <c r="MXX1125" s="38"/>
      <c r="MXY1125" s="38"/>
      <c r="MXZ1125" s="38"/>
      <c r="MYA1125" s="38"/>
      <c r="MYB1125" s="38"/>
      <c r="MYC1125" s="38"/>
      <c r="MYD1125" s="38"/>
      <c r="MYE1125" s="38"/>
      <c r="MYF1125" s="38"/>
      <c r="MYG1125" s="38"/>
      <c r="MYH1125" s="38"/>
      <c r="MYI1125" s="38"/>
      <c r="MYJ1125" s="38"/>
      <c r="MYK1125" s="38"/>
      <c r="MYL1125" s="38"/>
      <c r="MYM1125" s="38"/>
      <c r="MYN1125" s="38"/>
      <c r="MYO1125" s="38"/>
      <c r="MYP1125" s="38"/>
      <c r="MYQ1125" s="38"/>
      <c r="MYR1125" s="38"/>
      <c r="MYS1125" s="38"/>
      <c r="MYT1125" s="38"/>
      <c r="MYU1125" s="38"/>
      <c r="MYV1125" s="38"/>
      <c r="MYW1125" s="38"/>
      <c r="MYX1125" s="38"/>
      <c r="MYY1125" s="38"/>
      <c r="MYZ1125" s="38"/>
      <c r="MZA1125" s="38"/>
      <c r="MZB1125" s="38"/>
      <c r="MZC1125" s="38"/>
      <c r="MZD1125" s="38"/>
      <c r="MZE1125" s="38"/>
      <c r="MZF1125" s="38"/>
      <c r="MZG1125" s="38"/>
      <c r="MZH1125" s="38"/>
      <c r="MZI1125" s="38"/>
      <c r="MZJ1125" s="38"/>
      <c r="MZK1125" s="38"/>
      <c r="MZL1125" s="38"/>
      <c r="MZM1125" s="38"/>
      <c r="MZN1125" s="38"/>
      <c r="MZO1125" s="38"/>
      <c r="MZP1125" s="38"/>
      <c r="MZQ1125" s="38"/>
      <c r="MZR1125" s="38"/>
      <c r="MZS1125" s="38"/>
      <c r="MZT1125" s="38"/>
      <c r="MZU1125" s="38"/>
      <c r="MZV1125" s="38"/>
      <c r="MZW1125" s="38"/>
      <c r="MZX1125" s="38"/>
      <c r="MZY1125" s="38"/>
      <c r="MZZ1125" s="38"/>
      <c r="NAA1125" s="38"/>
      <c r="NAB1125" s="38"/>
      <c r="NAC1125" s="38"/>
      <c r="NAD1125" s="38"/>
      <c r="NAE1125" s="38"/>
      <c r="NAF1125" s="38"/>
      <c r="NAG1125" s="38"/>
      <c r="NAH1125" s="38"/>
      <c r="NAI1125" s="38"/>
      <c r="NAJ1125" s="38"/>
      <c r="NAK1125" s="38"/>
      <c r="NAL1125" s="38"/>
      <c r="NAM1125" s="38"/>
      <c r="NAN1125" s="38"/>
      <c r="NAO1125" s="38"/>
      <c r="NAP1125" s="38"/>
      <c r="NAQ1125" s="38"/>
      <c r="NAR1125" s="38"/>
      <c r="NAS1125" s="38"/>
      <c r="NAT1125" s="38"/>
      <c r="NAU1125" s="38"/>
      <c r="NAV1125" s="38"/>
      <c r="NAW1125" s="38"/>
      <c r="NAX1125" s="38"/>
      <c r="NAY1125" s="38"/>
      <c r="NAZ1125" s="38"/>
      <c r="NBA1125" s="38"/>
      <c r="NBB1125" s="38"/>
      <c r="NBC1125" s="38"/>
      <c r="NBD1125" s="38"/>
      <c r="NBE1125" s="38"/>
      <c r="NBF1125" s="38"/>
      <c r="NBG1125" s="38"/>
      <c r="NBH1125" s="38"/>
      <c r="NBI1125" s="38"/>
      <c r="NBJ1125" s="38"/>
      <c r="NBK1125" s="38"/>
      <c r="NBL1125" s="38"/>
      <c r="NBM1125" s="38"/>
      <c r="NBN1125" s="38"/>
      <c r="NBO1125" s="38"/>
      <c r="NBP1125" s="38"/>
      <c r="NBQ1125" s="38"/>
      <c r="NBR1125" s="38"/>
      <c r="NBS1125" s="38"/>
      <c r="NBT1125" s="38"/>
      <c r="NBU1125" s="38"/>
      <c r="NBV1125" s="38"/>
      <c r="NBW1125" s="38"/>
      <c r="NBX1125" s="38"/>
      <c r="NBY1125" s="38"/>
      <c r="NBZ1125" s="38"/>
      <c r="NCA1125" s="38"/>
      <c r="NCB1125" s="38"/>
      <c r="NCC1125" s="38"/>
      <c r="NCD1125" s="38"/>
      <c r="NCE1125" s="38"/>
      <c r="NCF1125" s="38"/>
      <c r="NCG1125" s="38"/>
      <c r="NCH1125" s="38"/>
      <c r="NCI1125" s="38"/>
      <c r="NCJ1125" s="38"/>
      <c r="NCK1125" s="38"/>
      <c r="NCL1125" s="38"/>
      <c r="NCM1125" s="38"/>
      <c r="NCN1125" s="38"/>
      <c r="NCO1125" s="38"/>
      <c r="NCP1125" s="38"/>
      <c r="NCQ1125" s="38"/>
      <c r="NCR1125" s="38"/>
      <c r="NCS1125" s="38"/>
      <c r="NCT1125" s="38"/>
      <c r="NCU1125" s="38"/>
      <c r="NCV1125" s="38"/>
      <c r="NCW1125" s="38"/>
      <c r="NCX1125" s="38"/>
      <c r="NCY1125" s="38"/>
      <c r="NCZ1125" s="38"/>
      <c r="NDA1125" s="38"/>
      <c r="NDB1125" s="38"/>
      <c r="NDC1125" s="38"/>
      <c r="NDD1125" s="38"/>
      <c r="NDE1125" s="38"/>
      <c r="NDF1125" s="38"/>
      <c r="NDG1125" s="38"/>
      <c r="NDH1125" s="38"/>
      <c r="NDI1125" s="38"/>
      <c r="NDJ1125" s="38"/>
      <c r="NDK1125" s="38"/>
      <c r="NDL1125" s="38"/>
      <c r="NDM1125" s="38"/>
      <c r="NDN1125" s="38"/>
      <c r="NDO1125" s="38"/>
      <c r="NDP1125" s="38"/>
      <c r="NDQ1125" s="38"/>
      <c r="NDR1125" s="38"/>
      <c r="NDS1125" s="38"/>
      <c r="NDT1125" s="38"/>
      <c r="NDU1125" s="38"/>
      <c r="NDV1125" s="38"/>
      <c r="NDW1125" s="38"/>
      <c r="NDX1125" s="38"/>
      <c r="NDY1125" s="38"/>
      <c r="NDZ1125" s="38"/>
      <c r="NEA1125" s="38"/>
      <c r="NEB1125" s="38"/>
      <c r="NEC1125" s="38"/>
      <c r="NED1125" s="38"/>
      <c r="NEE1125" s="38"/>
      <c r="NEF1125" s="38"/>
      <c r="NEG1125" s="38"/>
      <c r="NEH1125" s="38"/>
      <c r="NEI1125" s="38"/>
      <c r="NEJ1125" s="38"/>
      <c r="NEK1125" s="38"/>
      <c r="NEL1125" s="38"/>
      <c r="NEM1125" s="38"/>
      <c r="NEN1125" s="38"/>
      <c r="NEO1125" s="38"/>
      <c r="NEP1125" s="38"/>
      <c r="NEQ1125" s="38"/>
      <c r="NER1125" s="38"/>
      <c r="NES1125" s="38"/>
      <c r="NET1125" s="38"/>
      <c r="NEU1125" s="38"/>
      <c r="NEV1125" s="38"/>
      <c r="NEW1125" s="38"/>
      <c r="NEX1125" s="38"/>
      <c r="NEY1125" s="38"/>
      <c r="NEZ1125" s="38"/>
      <c r="NFA1125" s="38"/>
      <c r="NFB1125" s="38"/>
      <c r="NFC1125" s="38"/>
      <c r="NFD1125" s="38"/>
      <c r="NFE1125" s="38"/>
      <c r="NFF1125" s="38"/>
      <c r="NFG1125" s="38"/>
      <c r="NFH1125" s="38"/>
      <c r="NFI1125" s="38"/>
      <c r="NFJ1125" s="38"/>
      <c r="NFK1125" s="38"/>
      <c r="NFL1125" s="38"/>
      <c r="NFM1125" s="38"/>
      <c r="NFN1125" s="38"/>
      <c r="NFO1125" s="38"/>
      <c r="NFP1125" s="38"/>
      <c r="NFQ1125" s="38"/>
      <c r="NFR1125" s="38"/>
      <c r="NFS1125" s="38"/>
      <c r="NFT1125" s="38"/>
      <c r="NFU1125" s="38"/>
      <c r="NFV1125" s="38"/>
      <c r="NFW1125" s="38"/>
      <c r="NFX1125" s="38"/>
      <c r="NFY1125" s="38"/>
      <c r="NFZ1125" s="38"/>
      <c r="NGA1125" s="38"/>
      <c r="NGB1125" s="38"/>
      <c r="NGC1125" s="38"/>
      <c r="NGD1125" s="38"/>
      <c r="NGE1125" s="38"/>
      <c r="NGF1125" s="38"/>
      <c r="NGG1125" s="38"/>
      <c r="NGH1125" s="38"/>
      <c r="NGI1125" s="38"/>
      <c r="NGJ1125" s="38"/>
      <c r="NGK1125" s="38"/>
      <c r="NGL1125" s="38"/>
      <c r="NGM1125" s="38"/>
      <c r="NGN1125" s="38"/>
      <c r="NGO1125" s="38"/>
      <c r="NGP1125" s="38"/>
      <c r="NGQ1125" s="38"/>
      <c r="NGR1125" s="38"/>
      <c r="NGS1125" s="38"/>
      <c r="NGT1125" s="38"/>
      <c r="NGU1125" s="38"/>
      <c r="NGV1125" s="38"/>
      <c r="NGW1125" s="38"/>
      <c r="NGX1125" s="38"/>
      <c r="NGY1125" s="38"/>
      <c r="NGZ1125" s="38"/>
      <c r="NHA1125" s="38"/>
      <c r="NHB1125" s="38"/>
      <c r="NHC1125" s="38"/>
      <c r="NHD1125" s="38"/>
      <c r="NHE1125" s="38"/>
      <c r="NHF1125" s="38"/>
      <c r="NHG1125" s="38"/>
      <c r="NHH1125" s="38"/>
      <c r="NHI1125" s="38"/>
      <c r="NHJ1125" s="38"/>
      <c r="NHK1125" s="38"/>
      <c r="NHL1125" s="38"/>
      <c r="NHM1125" s="38"/>
      <c r="NHN1125" s="38"/>
      <c r="NHO1125" s="38"/>
      <c r="NHP1125" s="38"/>
      <c r="NHQ1125" s="38"/>
      <c r="NHR1125" s="38"/>
      <c r="NHS1125" s="38"/>
      <c r="NHT1125" s="38"/>
      <c r="NHU1125" s="38"/>
      <c r="NHV1125" s="38"/>
      <c r="NHW1125" s="38"/>
      <c r="NHX1125" s="38"/>
      <c r="NHY1125" s="38"/>
      <c r="NHZ1125" s="38"/>
      <c r="NIA1125" s="38"/>
      <c r="NIB1125" s="38"/>
      <c r="NIC1125" s="38"/>
      <c r="NID1125" s="38"/>
      <c r="NIE1125" s="38"/>
      <c r="NIF1125" s="38"/>
      <c r="NIG1125" s="38"/>
      <c r="NIH1125" s="38"/>
      <c r="NII1125" s="38"/>
      <c r="NIJ1125" s="38"/>
      <c r="NIK1125" s="38"/>
      <c r="NIL1125" s="38"/>
      <c r="NIM1125" s="38"/>
      <c r="NIN1125" s="38"/>
      <c r="NIO1125" s="38"/>
      <c r="NIP1125" s="38"/>
      <c r="NIQ1125" s="38"/>
      <c r="NIR1125" s="38"/>
      <c r="NIS1125" s="38"/>
      <c r="NIT1125" s="38"/>
      <c r="NIU1125" s="38"/>
      <c r="NIV1125" s="38"/>
      <c r="NIW1125" s="38"/>
      <c r="NIX1125" s="38"/>
      <c r="NIY1125" s="38"/>
      <c r="NIZ1125" s="38"/>
      <c r="NJA1125" s="38"/>
      <c r="NJB1125" s="38"/>
      <c r="NJC1125" s="38"/>
      <c r="NJD1125" s="38"/>
      <c r="NJE1125" s="38"/>
      <c r="NJF1125" s="38"/>
      <c r="NJG1125" s="38"/>
      <c r="NJH1125" s="38"/>
      <c r="NJI1125" s="38"/>
      <c r="NJJ1125" s="38"/>
      <c r="NJK1125" s="38"/>
      <c r="NJL1125" s="38"/>
      <c r="NJM1125" s="38"/>
      <c r="NJN1125" s="38"/>
      <c r="NJO1125" s="38"/>
      <c r="NJP1125" s="38"/>
      <c r="NJQ1125" s="38"/>
      <c r="NJR1125" s="38"/>
      <c r="NJS1125" s="38"/>
      <c r="NJT1125" s="38"/>
      <c r="NJU1125" s="38"/>
      <c r="NJV1125" s="38"/>
      <c r="NJW1125" s="38"/>
      <c r="NJX1125" s="38"/>
      <c r="NJY1125" s="38"/>
      <c r="NJZ1125" s="38"/>
      <c r="NKA1125" s="38"/>
      <c r="NKB1125" s="38"/>
      <c r="NKC1125" s="38"/>
      <c r="NKD1125" s="38"/>
      <c r="NKE1125" s="38"/>
      <c r="NKF1125" s="38"/>
      <c r="NKG1125" s="38"/>
      <c r="NKH1125" s="38"/>
      <c r="NKI1125" s="38"/>
      <c r="NKJ1125" s="38"/>
      <c r="NKK1125" s="38"/>
      <c r="NKL1125" s="38"/>
      <c r="NKM1125" s="38"/>
      <c r="NKN1125" s="38"/>
      <c r="NKO1125" s="38"/>
      <c r="NKP1125" s="38"/>
      <c r="NKQ1125" s="38"/>
      <c r="NKR1125" s="38"/>
      <c r="NKS1125" s="38"/>
      <c r="NKT1125" s="38"/>
      <c r="NKU1125" s="38"/>
      <c r="NKV1125" s="38"/>
      <c r="NKW1125" s="38"/>
      <c r="NKX1125" s="38"/>
      <c r="NKY1125" s="38"/>
      <c r="NKZ1125" s="38"/>
      <c r="NLA1125" s="38"/>
      <c r="NLB1125" s="38"/>
      <c r="NLC1125" s="38"/>
      <c r="NLD1125" s="38"/>
      <c r="NLE1125" s="38"/>
      <c r="NLF1125" s="38"/>
      <c r="NLG1125" s="38"/>
      <c r="NLH1125" s="38"/>
      <c r="NLI1125" s="38"/>
      <c r="NLJ1125" s="38"/>
      <c r="NLK1125" s="38"/>
      <c r="NLL1125" s="38"/>
      <c r="NLM1125" s="38"/>
      <c r="NLN1125" s="38"/>
      <c r="NLO1125" s="38"/>
      <c r="NLP1125" s="38"/>
      <c r="NLQ1125" s="38"/>
      <c r="NLR1125" s="38"/>
      <c r="NLS1125" s="38"/>
      <c r="NLT1125" s="38"/>
      <c r="NLU1125" s="38"/>
      <c r="NLV1125" s="38"/>
      <c r="NLW1125" s="38"/>
      <c r="NLX1125" s="38"/>
      <c r="NLY1125" s="38"/>
      <c r="NLZ1125" s="38"/>
      <c r="NMA1125" s="38"/>
      <c r="NMB1125" s="38"/>
      <c r="NMC1125" s="38"/>
      <c r="NMD1125" s="38"/>
      <c r="NME1125" s="38"/>
      <c r="NMF1125" s="38"/>
      <c r="NMG1125" s="38"/>
      <c r="NMH1125" s="38"/>
      <c r="NMI1125" s="38"/>
      <c r="NMJ1125" s="38"/>
      <c r="NMK1125" s="38"/>
      <c r="NML1125" s="38"/>
      <c r="NMM1125" s="38"/>
      <c r="NMN1125" s="38"/>
      <c r="NMO1125" s="38"/>
      <c r="NMP1125" s="38"/>
      <c r="NMQ1125" s="38"/>
      <c r="NMR1125" s="38"/>
      <c r="NMS1125" s="38"/>
      <c r="NMT1125" s="38"/>
      <c r="NMU1125" s="38"/>
      <c r="NMV1125" s="38"/>
      <c r="NMW1125" s="38"/>
      <c r="NMX1125" s="38"/>
      <c r="NMY1125" s="38"/>
      <c r="NMZ1125" s="38"/>
      <c r="NNA1125" s="38"/>
      <c r="NNB1125" s="38"/>
      <c r="NNC1125" s="38"/>
      <c r="NND1125" s="38"/>
      <c r="NNE1125" s="38"/>
      <c r="NNF1125" s="38"/>
      <c r="NNG1125" s="38"/>
      <c r="NNH1125" s="38"/>
      <c r="NNI1125" s="38"/>
      <c r="NNJ1125" s="38"/>
      <c r="NNK1125" s="38"/>
      <c r="NNL1125" s="38"/>
      <c r="NNM1125" s="38"/>
      <c r="NNN1125" s="38"/>
      <c r="NNO1125" s="38"/>
      <c r="NNP1125" s="38"/>
      <c r="NNQ1125" s="38"/>
      <c r="NNR1125" s="38"/>
      <c r="NNS1125" s="38"/>
      <c r="NNT1125" s="38"/>
      <c r="NNU1125" s="38"/>
      <c r="NNV1125" s="38"/>
      <c r="NNW1125" s="38"/>
      <c r="NNX1125" s="38"/>
      <c r="NNY1125" s="38"/>
      <c r="NNZ1125" s="38"/>
      <c r="NOA1125" s="38"/>
      <c r="NOB1125" s="38"/>
      <c r="NOC1125" s="38"/>
      <c r="NOD1125" s="38"/>
      <c r="NOE1125" s="38"/>
      <c r="NOF1125" s="38"/>
      <c r="NOG1125" s="38"/>
      <c r="NOH1125" s="38"/>
      <c r="NOI1125" s="38"/>
      <c r="NOJ1125" s="38"/>
      <c r="NOK1125" s="38"/>
      <c r="NOL1125" s="38"/>
      <c r="NOM1125" s="38"/>
      <c r="NON1125" s="38"/>
      <c r="NOO1125" s="38"/>
      <c r="NOP1125" s="38"/>
      <c r="NOQ1125" s="38"/>
      <c r="NOR1125" s="38"/>
      <c r="NOS1125" s="38"/>
      <c r="NOT1125" s="38"/>
      <c r="NOU1125" s="38"/>
      <c r="NOV1125" s="38"/>
      <c r="NOW1125" s="38"/>
      <c r="NOX1125" s="38"/>
      <c r="NOY1125" s="38"/>
      <c r="NOZ1125" s="38"/>
      <c r="NPA1125" s="38"/>
      <c r="NPB1125" s="38"/>
      <c r="NPC1125" s="38"/>
      <c r="NPD1125" s="38"/>
      <c r="NPE1125" s="38"/>
      <c r="NPF1125" s="38"/>
      <c r="NPG1125" s="38"/>
      <c r="NPH1125" s="38"/>
      <c r="NPI1125" s="38"/>
      <c r="NPJ1125" s="38"/>
      <c r="NPK1125" s="38"/>
      <c r="NPL1125" s="38"/>
      <c r="NPM1125" s="38"/>
      <c r="NPN1125" s="38"/>
      <c r="NPO1125" s="38"/>
      <c r="NPP1125" s="38"/>
      <c r="NPQ1125" s="38"/>
      <c r="NPR1125" s="38"/>
      <c r="NPS1125" s="38"/>
      <c r="NPT1125" s="38"/>
      <c r="NPU1125" s="38"/>
      <c r="NPV1125" s="38"/>
      <c r="NPW1125" s="38"/>
      <c r="NPX1125" s="38"/>
      <c r="NPY1125" s="38"/>
      <c r="NPZ1125" s="38"/>
      <c r="NQA1125" s="38"/>
      <c r="NQB1125" s="38"/>
      <c r="NQC1125" s="38"/>
      <c r="NQD1125" s="38"/>
      <c r="NQE1125" s="38"/>
      <c r="NQF1125" s="38"/>
      <c r="NQG1125" s="38"/>
      <c r="NQH1125" s="38"/>
      <c r="NQI1125" s="38"/>
      <c r="NQJ1125" s="38"/>
      <c r="NQK1125" s="38"/>
      <c r="NQL1125" s="38"/>
      <c r="NQM1125" s="38"/>
      <c r="NQN1125" s="38"/>
      <c r="NQO1125" s="38"/>
      <c r="NQP1125" s="38"/>
      <c r="NQQ1125" s="38"/>
      <c r="NQR1125" s="38"/>
      <c r="NQS1125" s="38"/>
      <c r="NQT1125" s="38"/>
      <c r="NQU1125" s="38"/>
      <c r="NQV1125" s="38"/>
      <c r="NQW1125" s="38"/>
      <c r="NQX1125" s="38"/>
      <c r="NQY1125" s="38"/>
      <c r="NQZ1125" s="38"/>
      <c r="NRA1125" s="38"/>
      <c r="NRB1125" s="38"/>
      <c r="NRC1125" s="38"/>
      <c r="NRD1125" s="38"/>
      <c r="NRE1125" s="38"/>
      <c r="NRF1125" s="38"/>
      <c r="NRG1125" s="38"/>
      <c r="NRH1125" s="38"/>
      <c r="NRI1125" s="38"/>
      <c r="NRJ1125" s="38"/>
      <c r="NRK1125" s="38"/>
      <c r="NRL1125" s="38"/>
      <c r="NRM1125" s="38"/>
      <c r="NRN1125" s="38"/>
      <c r="NRO1125" s="38"/>
      <c r="NRP1125" s="38"/>
      <c r="NRQ1125" s="38"/>
      <c r="NRR1125" s="38"/>
      <c r="NRS1125" s="38"/>
      <c r="NRT1125" s="38"/>
      <c r="NRU1125" s="38"/>
      <c r="NRV1125" s="38"/>
      <c r="NRW1125" s="38"/>
      <c r="NRX1125" s="38"/>
      <c r="NRY1125" s="38"/>
      <c r="NRZ1125" s="38"/>
      <c r="NSA1125" s="38"/>
      <c r="NSB1125" s="38"/>
      <c r="NSC1125" s="38"/>
      <c r="NSD1125" s="38"/>
      <c r="NSE1125" s="38"/>
      <c r="NSF1125" s="38"/>
      <c r="NSG1125" s="38"/>
      <c r="NSH1125" s="38"/>
      <c r="NSI1125" s="38"/>
      <c r="NSJ1125" s="38"/>
      <c r="NSK1125" s="38"/>
      <c r="NSL1125" s="38"/>
      <c r="NSM1125" s="38"/>
      <c r="NSN1125" s="38"/>
      <c r="NSO1125" s="38"/>
      <c r="NSP1125" s="38"/>
      <c r="NSQ1125" s="38"/>
      <c r="NSR1125" s="38"/>
      <c r="NSS1125" s="38"/>
      <c r="NST1125" s="38"/>
      <c r="NSU1125" s="38"/>
      <c r="NSV1125" s="38"/>
      <c r="NSW1125" s="38"/>
      <c r="NSX1125" s="38"/>
      <c r="NSY1125" s="38"/>
      <c r="NSZ1125" s="38"/>
      <c r="NTA1125" s="38"/>
      <c r="NTB1125" s="38"/>
      <c r="NTC1125" s="38"/>
      <c r="NTD1125" s="38"/>
      <c r="NTE1125" s="38"/>
      <c r="NTF1125" s="38"/>
      <c r="NTG1125" s="38"/>
      <c r="NTH1125" s="38"/>
      <c r="NTI1125" s="38"/>
      <c r="NTJ1125" s="38"/>
      <c r="NTK1125" s="38"/>
      <c r="NTL1125" s="38"/>
      <c r="NTM1125" s="38"/>
      <c r="NTN1125" s="38"/>
      <c r="NTO1125" s="38"/>
      <c r="NTP1125" s="38"/>
      <c r="NTQ1125" s="38"/>
      <c r="NTR1125" s="38"/>
      <c r="NTS1125" s="38"/>
      <c r="NTT1125" s="38"/>
      <c r="NTU1125" s="38"/>
      <c r="NTV1125" s="38"/>
      <c r="NTW1125" s="38"/>
      <c r="NTX1125" s="38"/>
      <c r="NTY1125" s="38"/>
      <c r="NTZ1125" s="38"/>
      <c r="NUA1125" s="38"/>
      <c r="NUB1125" s="38"/>
      <c r="NUC1125" s="38"/>
      <c r="NUD1125" s="38"/>
      <c r="NUE1125" s="38"/>
      <c r="NUF1125" s="38"/>
      <c r="NUG1125" s="38"/>
      <c r="NUH1125" s="38"/>
      <c r="NUI1125" s="38"/>
      <c r="NUJ1125" s="38"/>
      <c r="NUK1125" s="38"/>
      <c r="NUL1125" s="38"/>
      <c r="NUM1125" s="38"/>
      <c r="NUN1125" s="38"/>
      <c r="NUO1125" s="38"/>
      <c r="NUP1125" s="38"/>
      <c r="NUQ1125" s="38"/>
      <c r="NUR1125" s="38"/>
      <c r="NUS1125" s="38"/>
      <c r="NUT1125" s="38"/>
      <c r="NUU1125" s="38"/>
      <c r="NUV1125" s="38"/>
      <c r="NUW1125" s="38"/>
      <c r="NUX1125" s="38"/>
      <c r="NUY1125" s="38"/>
      <c r="NUZ1125" s="38"/>
      <c r="NVA1125" s="38"/>
      <c r="NVB1125" s="38"/>
      <c r="NVC1125" s="38"/>
      <c r="NVD1125" s="38"/>
      <c r="NVE1125" s="38"/>
      <c r="NVF1125" s="38"/>
      <c r="NVG1125" s="38"/>
      <c r="NVH1125" s="38"/>
      <c r="NVI1125" s="38"/>
      <c r="NVJ1125" s="38"/>
      <c r="NVK1125" s="38"/>
      <c r="NVL1125" s="38"/>
      <c r="NVM1125" s="38"/>
      <c r="NVN1125" s="38"/>
      <c r="NVO1125" s="38"/>
      <c r="NVP1125" s="38"/>
      <c r="NVQ1125" s="38"/>
      <c r="NVR1125" s="38"/>
      <c r="NVS1125" s="38"/>
      <c r="NVT1125" s="38"/>
      <c r="NVU1125" s="38"/>
      <c r="NVV1125" s="38"/>
      <c r="NVW1125" s="38"/>
      <c r="NVX1125" s="38"/>
      <c r="NVY1125" s="38"/>
      <c r="NVZ1125" s="38"/>
      <c r="NWA1125" s="38"/>
      <c r="NWB1125" s="38"/>
      <c r="NWC1125" s="38"/>
      <c r="NWD1125" s="38"/>
      <c r="NWE1125" s="38"/>
      <c r="NWF1125" s="38"/>
      <c r="NWG1125" s="38"/>
      <c r="NWH1125" s="38"/>
      <c r="NWI1125" s="38"/>
      <c r="NWJ1125" s="38"/>
      <c r="NWK1125" s="38"/>
      <c r="NWL1125" s="38"/>
      <c r="NWM1125" s="38"/>
      <c r="NWN1125" s="38"/>
      <c r="NWO1125" s="38"/>
      <c r="NWP1125" s="38"/>
      <c r="NWQ1125" s="38"/>
      <c r="NWR1125" s="38"/>
      <c r="NWS1125" s="38"/>
      <c r="NWT1125" s="38"/>
      <c r="NWU1125" s="38"/>
      <c r="NWV1125" s="38"/>
      <c r="NWW1125" s="38"/>
      <c r="NWX1125" s="38"/>
      <c r="NWY1125" s="38"/>
      <c r="NWZ1125" s="38"/>
      <c r="NXA1125" s="38"/>
      <c r="NXB1125" s="38"/>
      <c r="NXC1125" s="38"/>
      <c r="NXD1125" s="38"/>
      <c r="NXE1125" s="38"/>
      <c r="NXF1125" s="38"/>
      <c r="NXG1125" s="38"/>
      <c r="NXH1125" s="38"/>
      <c r="NXI1125" s="38"/>
      <c r="NXJ1125" s="38"/>
      <c r="NXK1125" s="38"/>
      <c r="NXL1125" s="38"/>
      <c r="NXM1125" s="38"/>
      <c r="NXN1125" s="38"/>
      <c r="NXO1125" s="38"/>
      <c r="NXP1125" s="38"/>
      <c r="NXQ1125" s="38"/>
      <c r="NXR1125" s="38"/>
      <c r="NXS1125" s="38"/>
      <c r="NXT1125" s="38"/>
      <c r="NXU1125" s="38"/>
      <c r="NXV1125" s="38"/>
      <c r="NXW1125" s="38"/>
      <c r="NXX1125" s="38"/>
      <c r="NXY1125" s="38"/>
      <c r="NXZ1125" s="38"/>
      <c r="NYA1125" s="38"/>
      <c r="NYB1125" s="38"/>
      <c r="NYC1125" s="38"/>
      <c r="NYD1125" s="38"/>
      <c r="NYE1125" s="38"/>
      <c r="NYF1125" s="38"/>
      <c r="NYG1125" s="38"/>
      <c r="NYH1125" s="38"/>
      <c r="NYI1125" s="38"/>
      <c r="NYJ1125" s="38"/>
      <c r="NYK1125" s="38"/>
      <c r="NYL1125" s="38"/>
      <c r="NYM1125" s="38"/>
      <c r="NYN1125" s="38"/>
      <c r="NYO1125" s="38"/>
      <c r="NYP1125" s="38"/>
      <c r="NYQ1125" s="38"/>
      <c r="NYR1125" s="38"/>
      <c r="NYS1125" s="38"/>
      <c r="NYT1125" s="38"/>
      <c r="NYU1125" s="38"/>
      <c r="NYV1125" s="38"/>
      <c r="NYW1125" s="38"/>
      <c r="NYX1125" s="38"/>
      <c r="NYY1125" s="38"/>
      <c r="NYZ1125" s="38"/>
      <c r="NZA1125" s="38"/>
      <c r="NZB1125" s="38"/>
      <c r="NZC1125" s="38"/>
      <c r="NZD1125" s="38"/>
      <c r="NZE1125" s="38"/>
      <c r="NZF1125" s="38"/>
      <c r="NZG1125" s="38"/>
      <c r="NZH1125" s="38"/>
      <c r="NZI1125" s="38"/>
      <c r="NZJ1125" s="38"/>
      <c r="NZK1125" s="38"/>
      <c r="NZL1125" s="38"/>
      <c r="NZM1125" s="38"/>
      <c r="NZN1125" s="38"/>
      <c r="NZO1125" s="38"/>
      <c r="NZP1125" s="38"/>
      <c r="NZQ1125" s="38"/>
      <c r="NZR1125" s="38"/>
      <c r="NZS1125" s="38"/>
      <c r="NZT1125" s="38"/>
      <c r="NZU1125" s="38"/>
      <c r="NZV1125" s="38"/>
      <c r="NZW1125" s="38"/>
      <c r="NZX1125" s="38"/>
      <c r="NZY1125" s="38"/>
      <c r="NZZ1125" s="38"/>
      <c r="OAA1125" s="38"/>
      <c r="OAB1125" s="38"/>
      <c r="OAC1125" s="38"/>
      <c r="OAD1125" s="38"/>
      <c r="OAE1125" s="38"/>
      <c r="OAF1125" s="38"/>
      <c r="OAG1125" s="38"/>
      <c r="OAH1125" s="38"/>
      <c r="OAI1125" s="38"/>
      <c r="OAJ1125" s="38"/>
      <c r="OAK1125" s="38"/>
      <c r="OAL1125" s="38"/>
      <c r="OAM1125" s="38"/>
      <c r="OAN1125" s="38"/>
      <c r="OAO1125" s="38"/>
      <c r="OAP1125" s="38"/>
      <c r="OAQ1125" s="38"/>
      <c r="OAR1125" s="38"/>
      <c r="OAS1125" s="38"/>
      <c r="OAT1125" s="38"/>
      <c r="OAU1125" s="38"/>
      <c r="OAV1125" s="38"/>
      <c r="OAW1125" s="38"/>
      <c r="OAX1125" s="38"/>
      <c r="OAY1125" s="38"/>
      <c r="OAZ1125" s="38"/>
      <c r="OBA1125" s="38"/>
      <c r="OBB1125" s="38"/>
      <c r="OBC1125" s="38"/>
      <c r="OBD1125" s="38"/>
      <c r="OBE1125" s="38"/>
      <c r="OBF1125" s="38"/>
      <c r="OBG1125" s="38"/>
      <c r="OBH1125" s="38"/>
      <c r="OBI1125" s="38"/>
      <c r="OBJ1125" s="38"/>
      <c r="OBK1125" s="38"/>
      <c r="OBL1125" s="38"/>
      <c r="OBM1125" s="38"/>
      <c r="OBN1125" s="38"/>
      <c r="OBO1125" s="38"/>
      <c r="OBP1125" s="38"/>
      <c r="OBQ1125" s="38"/>
      <c r="OBR1125" s="38"/>
      <c r="OBS1125" s="38"/>
      <c r="OBT1125" s="38"/>
      <c r="OBU1125" s="38"/>
      <c r="OBV1125" s="38"/>
      <c r="OBW1125" s="38"/>
      <c r="OBX1125" s="38"/>
      <c r="OBY1125" s="38"/>
      <c r="OBZ1125" s="38"/>
      <c r="OCA1125" s="38"/>
      <c r="OCB1125" s="38"/>
      <c r="OCC1125" s="38"/>
      <c r="OCD1125" s="38"/>
      <c r="OCE1125" s="38"/>
      <c r="OCF1125" s="38"/>
      <c r="OCG1125" s="38"/>
      <c r="OCH1125" s="38"/>
      <c r="OCI1125" s="38"/>
      <c r="OCJ1125" s="38"/>
      <c r="OCK1125" s="38"/>
      <c r="OCL1125" s="38"/>
      <c r="OCM1125" s="38"/>
      <c r="OCN1125" s="38"/>
      <c r="OCO1125" s="38"/>
      <c r="OCP1125" s="38"/>
      <c r="OCQ1125" s="38"/>
      <c r="OCR1125" s="38"/>
      <c r="OCS1125" s="38"/>
      <c r="OCT1125" s="38"/>
      <c r="OCU1125" s="38"/>
      <c r="OCV1125" s="38"/>
      <c r="OCW1125" s="38"/>
      <c r="OCX1125" s="38"/>
      <c r="OCY1125" s="38"/>
      <c r="OCZ1125" s="38"/>
      <c r="ODA1125" s="38"/>
      <c r="ODB1125" s="38"/>
      <c r="ODC1125" s="38"/>
      <c r="ODD1125" s="38"/>
      <c r="ODE1125" s="38"/>
      <c r="ODF1125" s="38"/>
      <c r="ODG1125" s="38"/>
      <c r="ODH1125" s="38"/>
      <c r="ODI1125" s="38"/>
      <c r="ODJ1125" s="38"/>
      <c r="ODK1125" s="38"/>
      <c r="ODL1125" s="38"/>
      <c r="ODM1125" s="38"/>
      <c r="ODN1125" s="38"/>
      <c r="ODO1125" s="38"/>
      <c r="ODP1125" s="38"/>
      <c r="ODQ1125" s="38"/>
      <c r="ODR1125" s="38"/>
      <c r="ODS1125" s="38"/>
      <c r="ODT1125" s="38"/>
      <c r="ODU1125" s="38"/>
      <c r="ODV1125" s="38"/>
      <c r="ODW1125" s="38"/>
      <c r="ODX1125" s="38"/>
      <c r="ODY1125" s="38"/>
      <c r="ODZ1125" s="38"/>
      <c r="OEA1125" s="38"/>
      <c r="OEB1125" s="38"/>
      <c r="OEC1125" s="38"/>
      <c r="OED1125" s="38"/>
      <c r="OEE1125" s="38"/>
      <c r="OEF1125" s="38"/>
      <c r="OEG1125" s="38"/>
      <c r="OEH1125" s="38"/>
      <c r="OEI1125" s="38"/>
      <c r="OEJ1125" s="38"/>
      <c r="OEK1125" s="38"/>
      <c r="OEL1125" s="38"/>
      <c r="OEM1125" s="38"/>
      <c r="OEN1125" s="38"/>
      <c r="OEO1125" s="38"/>
      <c r="OEP1125" s="38"/>
      <c r="OEQ1125" s="38"/>
      <c r="OER1125" s="38"/>
      <c r="OES1125" s="38"/>
      <c r="OET1125" s="38"/>
      <c r="OEU1125" s="38"/>
      <c r="OEV1125" s="38"/>
      <c r="OEW1125" s="38"/>
      <c r="OEX1125" s="38"/>
      <c r="OEY1125" s="38"/>
      <c r="OEZ1125" s="38"/>
      <c r="OFA1125" s="38"/>
      <c r="OFB1125" s="38"/>
      <c r="OFC1125" s="38"/>
      <c r="OFD1125" s="38"/>
      <c r="OFE1125" s="38"/>
      <c r="OFF1125" s="38"/>
      <c r="OFG1125" s="38"/>
      <c r="OFH1125" s="38"/>
      <c r="OFI1125" s="38"/>
      <c r="OFJ1125" s="38"/>
      <c r="OFK1125" s="38"/>
      <c r="OFL1125" s="38"/>
      <c r="OFM1125" s="38"/>
      <c r="OFN1125" s="38"/>
      <c r="OFO1125" s="38"/>
      <c r="OFP1125" s="38"/>
      <c r="OFQ1125" s="38"/>
      <c r="OFR1125" s="38"/>
      <c r="OFS1125" s="38"/>
      <c r="OFT1125" s="38"/>
      <c r="OFU1125" s="38"/>
      <c r="OFV1125" s="38"/>
      <c r="OFW1125" s="38"/>
      <c r="OFX1125" s="38"/>
      <c r="OFY1125" s="38"/>
      <c r="OFZ1125" s="38"/>
      <c r="OGA1125" s="38"/>
      <c r="OGB1125" s="38"/>
      <c r="OGC1125" s="38"/>
      <c r="OGD1125" s="38"/>
      <c r="OGE1125" s="38"/>
      <c r="OGF1125" s="38"/>
      <c r="OGG1125" s="38"/>
      <c r="OGH1125" s="38"/>
      <c r="OGI1125" s="38"/>
      <c r="OGJ1125" s="38"/>
      <c r="OGK1125" s="38"/>
      <c r="OGL1125" s="38"/>
      <c r="OGM1125" s="38"/>
      <c r="OGN1125" s="38"/>
      <c r="OGO1125" s="38"/>
      <c r="OGP1125" s="38"/>
      <c r="OGQ1125" s="38"/>
      <c r="OGR1125" s="38"/>
      <c r="OGS1125" s="38"/>
      <c r="OGT1125" s="38"/>
      <c r="OGU1125" s="38"/>
      <c r="OGV1125" s="38"/>
      <c r="OGW1125" s="38"/>
      <c r="OGX1125" s="38"/>
      <c r="OGY1125" s="38"/>
      <c r="OGZ1125" s="38"/>
      <c r="OHA1125" s="38"/>
      <c r="OHB1125" s="38"/>
      <c r="OHC1125" s="38"/>
      <c r="OHD1125" s="38"/>
      <c r="OHE1125" s="38"/>
      <c r="OHF1125" s="38"/>
      <c r="OHG1125" s="38"/>
      <c r="OHH1125" s="38"/>
      <c r="OHI1125" s="38"/>
      <c r="OHJ1125" s="38"/>
      <c r="OHK1125" s="38"/>
      <c r="OHL1125" s="38"/>
      <c r="OHM1125" s="38"/>
      <c r="OHN1125" s="38"/>
      <c r="OHO1125" s="38"/>
      <c r="OHP1125" s="38"/>
      <c r="OHQ1125" s="38"/>
      <c r="OHR1125" s="38"/>
      <c r="OHS1125" s="38"/>
      <c r="OHT1125" s="38"/>
      <c r="OHU1125" s="38"/>
      <c r="OHV1125" s="38"/>
      <c r="OHW1125" s="38"/>
      <c r="OHX1125" s="38"/>
      <c r="OHY1125" s="38"/>
      <c r="OHZ1125" s="38"/>
      <c r="OIA1125" s="38"/>
      <c r="OIB1125" s="38"/>
      <c r="OIC1125" s="38"/>
      <c r="OID1125" s="38"/>
      <c r="OIE1125" s="38"/>
      <c r="OIF1125" s="38"/>
      <c r="OIG1125" s="38"/>
      <c r="OIH1125" s="38"/>
      <c r="OII1125" s="38"/>
      <c r="OIJ1125" s="38"/>
      <c r="OIK1125" s="38"/>
      <c r="OIL1125" s="38"/>
      <c r="OIM1125" s="38"/>
      <c r="OIN1125" s="38"/>
      <c r="OIO1125" s="38"/>
      <c r="OIP1125" s="38"/>
      <c r="OIQ1125" s="38"/>
      <c r="OIR1125" s="38"/>
      <c r="OIS1125" s="38"/>
      <c r="OIT1125" s="38"/>
      <c r="OIU1125" s="38"/>
      <c r="OIV1125" s="38"/>
      <c r="OIW1125" s="38"/>
      <c r="OIX1125" s="38"/>
      <c r="OIY1125" s="38"/>
      <c r="OIZ1125" s="38"/>
      <c r="OJA1125" s="38"/>
      <c r="OJB1125" s="38"/>
      <c r="OJC1125" s="38"/>
      <c r="OJD1125" s="38"/>
      <c r="OJE1125" s="38"/>
      <c r="OJF1125" s="38"/>
      <c r="OJG1125" s="38"/>
      <c r="OJH1125" s="38"/>
      <c r="OJI1125" s="38"/>
      <c r="OJJ1125" s="38"/>
      <c r="OJK1125" s="38"/>
      <c r="OJL1125" s="38"/>
      <c r="OJM1125" s="38"/>
      <c r="OJN1125" s="38"/>
      <c r="OJO1125" s="38"/>
      <c r="OJP1125" s="38"/>
      <c r="OJQ1125" s="38"/>
      <c r="OJR1125" s="38"/>
      <c r="OJS1125" s="38"/>
      <c r="OJT1125" s="38"/>
      <c r="OJU1125" s="38"/>
      <c r="OJV1125" s="38"/>
      <c r="OJW1125" s="38"/>
      <c r="OJX1125" s="38"/>
      <c r="OJY1125" s="38"/>
      <c r="OJZ1125" s="38"/>
      <c r="OKA1125" s="38"/>
      <c r="OKB1125" s="38"/>
      <c r="OKC1125" s="38"/>
      <c r="OKD1125" s="38"/>
      <c r="OKE1125" s="38"/>
      <c r="OKF1125" s="38"/>
      <c r="OKG1125" s="38"/>
      <c r="OKH1125" s="38"/>
      <c r="OKI1125" s="38"/>
      <c r="OKJ1125" s="38"/>
      <c r="OKK1125" s="38"/>
      <c r="OKL1125" s="38"/>
      <c r="OKM1125" s="38"/>
      <c r="OKN1125" s="38"/>
      <c r="OKO1125" s="38"/>
      <c r="OKP1125" s="38"/>
      <c r="OKQ1125" s="38"/>
      <c r="OKR1125" s="38"/>
      <c r="OKS1125" s="38"/>
      <c r="OKT1125" s="38"/>
      <c r="OKU1125" s="38"/>
      <c r="OKV1125" s="38"/>
      <c r="OKW1125" s="38"/>
      <c r="OKX1125" s="38"/>
      <c r="OKY1125" s="38"/>
      <c r="OKZ1125" s="38"/>
      <c r="OLA1125" s="38"/>
      <c r="OLB1125" s="38"/>
      <c r="OLC1125" s="38"/>
      <c r="OLD1125" s="38"/>
      <c r="OLE1125" s="38"/>
      <c r="OLF1125" s="38"/>
      <c r="OLG1125" s="38"/>
      <c r="OLH1125" s="38"/>
      <c r="OLI1125" s="38"/>
      <c r="OLJ1125" s="38"/>
      <c r="OLK1125" s="38"/>
      <c r="OLL1125" s="38"/>
      <c r="OLM1125" s="38"/>
      <c r="OLN1125" s="38"/>
      <c r="OLO1125" s="38"/>
      <c r="OLP1125" s="38"/>
      <c r="OLQ1125" s="38"/>
      <c r="OLR1125" s="38"/>
      <c r="OLS1125" s="38"/>
      <c r="OLT1125" s="38"/>
      <c r="OLU1125" s="38"/>
      <c r="OLV1125" s="38"/>
      <c r="OLW1125" s="38"/>
      <c r="OLX1125" s="38"/>
      <c r="OLY1125" s="38"/>
      <c r="OLZ1125" s="38"/>
      <c r="OMA1125" s="38"/>
      <c r="OMB1125" s="38"/>
      <c r="OMC1125" s="38"/>
      <c r="OMD1125" s="38"/>
      <c r="OME1125" s="38"/>
      <c r="OMF1125" s="38"/>
      <c r="OMG1125" s="38"/>
      <c r="OMH1125" s="38"/>
      <c r="OMI1125" s="38"/>
      <c r="OMJ1125" s="38"/>
      <c r="OMK1125" s="38"/>
      <c r="OML1125" s="38"/>
      <c r="OMM1125" s="38"/>
      <c r="OMN1125" s="38"/>
      <c r="OMO1125" s="38"/>
      <c r="OMP1125" s="38"/>
      <c r="OMQ1125" s="38"/>
      <c r="OMR1125" s="38"/>
      <c r="OMS1125" s="38"/>
      <c r="OMT1125" s="38"/>
      <c r="OMU1125" s="38"/>
      <c r="OMV1125" s="38"/>
      <c r="OMW1125" s="38"/>
      <c r="OMX1125" s="38"/>
      <c r="OMY1125" s="38"/>
      <c r="OMZ1125" s="38"/>
      <c r="ONA1125" s="38"/>
      <c r="ONB1125" s="38"/>
      <c r="ONC1125" s="38"/>
      <c r="OND1125" s="38"/>
      <c r="ONE1125" s="38"/>
      <c r="ONF1125" s="38"/>
      <c r="ONG1125" s="38"/>
      <c r="ONH1125" s="38"/>
      <c r="ONI1125" s="38"/>
      <c r="ONJ1125" s="38"/>
      <c r="ONK1125" s="38"/>
      <c r="ONL1125" s="38"/>
      <c r="ONM1125" s="38"/>
      <c r="ONN1125" s="38"/>
      <c r="ONO1125" s="38"/>
      <c r="ONP1125" s="38"/>
      <c r="ONQ1125" s="38"/>
      <c r="ONR1125" s="38"/>
      <c r="ONS1125" s="38"/>
      <c r="ONT1125" s="38"/>
      <c r="ONU1125" s="38"/>
      <c r="ONV1125" s="38"/>
      <c r="ONW1125" s="38"/>
      <c r="ONX1125" s="38"/>
      <c r="ONY1125" s="38"/>
      <c r="ONZ1125" s="38"/>
      <c r="OOA1125" s="38"/>
      <c r="OOB1125" s="38"/>
      <c r="OOC1125" s="38"/>
      <c r="OOD1125" s="38"/>
      <c r="OOE1125" s="38"/>
      <c r="OOF1125" s="38"/>
      <c r="OOG1125" s="38"/>
      <c r="OOH1125" s="38"/>
      <c r="OOI1125" s="38"/>
      <c r="OOJ1125" s="38"/>
      <c r="OOK1125" s="38"/>
      <c r="OOL1125" s="38"/>
      <c r="OOM1125" s="38"/>
      <c r="OON1125" s="38"/>
      <c r="OOO1125" s="38"/>
      <c r="OOP1125" s="38"/>
      <c r="OOQ1125" s="38"/>
      <c r="OOR1125" s="38"/>
      <c r="OOS1125" s="38"/>
      <c r="OOT1125" s="38"/>
      <c r="OOU1125" s="38"/>
      <c r="OOV1125" s="38"/>
      <c r="OOW1125" s="38"/>
      <c r="OOX1125" s="38"/>
      <c r="OOY1125" s="38"/>
      <c r="OOZ1125" s="38"/>
      <c r="OPA1125" s="38"/>
      <c r="OPB1125" s="38"/>
      <c r="OPC1125" s="38"/>
      <c r="OPD1125" s="38"/>
      <c r="OPE1125" s="38"/>
      <c r="OPF1125" s="38"/>
      <c r="OPG1125" s="38"/>
      <c r="OPH1125" s="38"/>
      <c r="OPI1125" s="38"/>
      <c r="OPJ1125" s="38"/>
      <c r="OPK1125" s="38"/>
      <c r="OPL1125" s="38"/>
      <c r="OPM1125" s="38"/>
      <c r="OPN1125" s="38"/>
      <c r="OPO1125" s="38"/>
      <c r="OPP1125" s="38"/>
      <c r="OPQ1125" s="38"/>
      <c r="OPR1125" s="38"/>
      <c r="OPS1125" s="38"/>
      <c r="OPT1125" s="38"/>
      <c r="OPU1125" s="38"/>
      <c r="OPV1125" s="38"/>
      <c r="OPW1125" s="38"/>
      <c r="OPX1125" s="38"/>
      <c r="OPY1125" s="38"/>
      <c r="OPZ1125" s="38"/>
      <c r="OQA1125" s="38"/>
      <c r="OQB1125" s="38"/>
      <c r="OQC1125" s="38"/>
      <c r="OQD1125" s="38"/>
      <c r="OQE1125" s="38"/>
      <c r="OQF1125" s="38"/>
      <c r="OQG1125" s="38"/>
      <c r="OQH1125" s="38"/>
      <c r="OQI1125" s="38"/>
      <c r="OQJ1125" s="38"/>
      <c r="OQK1125" s="38"/>
      <c r="OQL1125" s="38"/>
      <c r="OQM1125" s="38"/>
      <c r="OQN1125" s="38"/>
      <c r="OQO1125" s="38"/>
      <c r="OQP1125" s="38"/>
      <c r="OQQ1125" s="38"/>
      <c r="OQR1125" s="38"/>
      <c r="OQS1125" s="38"/>
      <c r="OQT1125" s="38"/>
      <c r="OQU1125" s="38"/>
      <c r="OQV1125" s="38"/>
      <c r="OQW1125" s="38"/>
      <c r="OQX1125" s="38"/>
      <c r="OQY1125" s="38"/>
      <c r="OQZ1125" s="38"/>
      <c r="ORA1125" s="38"/>
      <c r="ORB1125" s="38"/>
      <c r="ORC1125" s="38"/>
      <c r="ORD1125" s="38"/>
      <c r="ORE1125" s="38"/>
      <c r="ORF1125" s="38"/>
      <c r="ORG1125" s="38"/>
      <c r="ORH1125" s="38"/>
      <c r="ORI1125" s="38"/>
      <c r="ORJ1125" s="38"/>
      <c r="ORK1125" s="38"/>
      <c r="ORL1125" s="38"/>
      <c r="ORM1125" s="38"/>
      <c r="ORN1125" s="38"/>
      <c r="ORO1125" s="38"/>
      <c r="ORP1125" s="38"/>
      <c r="ORQ1125" s="38"/>
      <c r="ORR1125" s="38"/>
      <c r="ORS1125" s="38"/>
      <c r="ORT1125" s="38"/>
      <c r="ORU1125" s="38"/>
      <c r="ORV1125" s="38"/>
      <c r="ORW1125" s="38"/>
      <c r="ORX1125" s="38"/>
      <c r="ORY1125" s="38"/>
      <c r="ORZ1125" s="38"/>
      <c r="OSA1125" s="38"/>
      <c r="OSB1125" s="38"/>
      <c r="OSC1125" s="38"/>
      <c r="OSD1125" s="38"/>
      <c r="OSE1125" s="38"/>
      <c r="OSF1125" s="38"/>
      <c r="OSG1125" s="38"/>
      <c r="OSH1125" s="38"/>
      <c r="OSI1125" s="38"/>
      <c r="OSJ1125" s="38"/>
      <c r="OSK1125" s="38"/>
      <c r="OSL1125" s="38"/>
      <c r="OSM1125" s="38"/>
      <c r="OSN1125" s="38"/>
      <c r="OSO1125" s="38"/>
      <c r="OSP1125" s="38"/>
      <c r="OSQ1125" s="38"/>
      <c r="OSR1125" s="38"/>
      <c r="OSS1125" s="38"/>
      <c r="OST1125" s="38"/>
      <c r="OSU1125" s="38"/>
      <c r="OSV1125" s="38"/>
      <c r="OSW1125" s="38"/>
      <c r="OSX1125" s="38"/>
      <c r="OSY1125" s="38"/>
      <c r="OSZ1125" s="38"/>
      <c r="OTA1125" s="38"/>
      <c r="OTB1125" s="38"/>
      <c r="OTC1125" s="38"/>
      <c r="OTD1125" s="38"/>
      <c r="OTE1125" s="38"/>
      <c r="OTF1125" s="38"/>
      <c r="OTG1125" s="38"/>
      <c r="OTH1125" s="38"/>
      <c r="OTI1125" s="38"/>
      <c r="OTJ1125" s="38"/>
      <c r="OTK1125" s="38"/>
      <c r="OTL1125" s="38"/>
      <c r="OTM1125" s="38"/>
      <c r="OTN1125" s="38"/>
      <c r="OTO1125" s="38"/>
      <c r="OTP1125" s="38"/>
      <c r="OTQ1125" s="38"/>
      <c r="OTR1125" s="38"/>
      <c r="OTS1125" s="38"/>
      <c r="OTT1125" s="38"/>
      <c r="OTU1125" s="38"/>
      <c r="OTV1125" s="38"/>
      <c r="OTW1125" s="38"/>
      <c r="OTX1125" s="38"/>
      <c r="OTY1125" s="38"/>
      <c r="OTZ1125" s="38"/>
      <c r="OUA1125" s="38"/>
      <c r="OUB1125" s="38"/>
      <c r="OUC1125" s="38"/>
      <c r="OUD1125" s="38"/>
      <c r="OUE1125" s="38"/>
      <c r="OUF1125" s="38"/>
      <c r="OUG1125" s="38"/>
      <c r="OUH1125" s="38"/>
      <c r="OUI1125" s="38"/>
      <c r="OUJ1125" s="38"/>
      <c r="OUK1125" s="38"/>
      <c r="OUL1125" s="38"/>
      <c r="OUM1125" s="38"/>
      <c r="OUN1125" s="38"/>
      <c r="OUO1125" s="38"/>
      <c r="OUP1125" s="38"/>
      <c r="OUQ1125" s="38"/>
      <c r="OUR1125" s="38"/>
      <c r="OUS1125" s="38"/>
      <c r="OUT1125" s="38"/>
      <c r="OUU1125" s="38"/>
      <c r="OUV1125" s="38"/>
      <c r="OUW1125" s="38"/>
      <c r="OUX1125" s="38"/>
      <c r="OUY1125" s="38"/>
      <c r="OUZ1125" s="38"/>
      <c r="OVA1125" s="38"/>
      <c r="OVB1125" s="38"/>
      <c r="OVC1125" s="38"/>
      <c r="OVD1125" s="38"/>
      <c r="OVE1125" s="38"/>
      <c r="OVF1125" s="38"/>
      <c r="OVG1125" s="38"/>
      <c r="OVH1125" s="38"/>
      <c r="OVI1125" s="38"/>
      <c r="OVJ1125" s="38"/>
      <c r="OVK1125" s="38"/>
      <c r="OVL1125" s="38"/>
      <c r="OVM1125" s="38"/>
      <c r="OVN1125" s="38"/>
      <c r="OVO1125" s="38"/>
      <c r="OVP1125" s="38"/>
      <c r="OVQ1125" s="38"/>
      <c r="OVR1125" s="38"/>
      <c r="OVS1125" s="38"/>
      <c r="OVT1125" s="38"/>
      <c r="OVU1125" s="38"/>
      <c r="OVV1125" s="38"/>
      <c r="OVW1125" s="38"/>
      <c r="OVX1125" s="38"/>
      <c r="OVY1125" s="38"/>
      <c r="OVZ1125" s="38"/>
      <c r="OWA1125" s="38"/>
      <c r="OWB1125" s="38"/>
      <c r="OWC1125" s="38"/>
      <c r="OWD1125" s="38"/>
      <c r="OWE1125" s="38"/>
      <c r="OWF1125" s="38"/>
      <c r="OWG1125" s="38"/>
      <c r="OWH1125" s="38"/>
      <c r="OWI1125" s="38"/>
      <c r="OWJ1125" s="38"/>
      <c r="OWK1125" s="38"/>
      <c r="OWL1125" s="38"/>
      <c r="OWM1125" s="38"/>
      <c r="OWN1125" s="38"/>
      <c r="OWO1125" s="38"/>
      <c r="OWP1125" s="38"/>
      <c r="OWQ1125" s="38"/>
      <c r="OWR1125" s="38"/>
      <c r="OWS1125" s="38"/>
      <c r="OWT1125" s="38"/>
      <c r="OWU1125" s="38"/>
      <c r="OWV1125" s="38"/>
      <c r="OWW1125" s="38"/>
      <c r="OWX1125" s="38"/>
      <c r="OWY1125" s="38"/>
      <c r="OWZ1125" s="38"/>
      <c r="OXA1125" s="38"/>
      <c r="OXB1125" s="38"/>
      <c r="OXC1125" s="38"/>
      <c r="OXD1125" s="38"/>
      <c r="OXE1125" s="38"/>
      <c r="OXF1125" s="38"/>
      <c r="OXG1125" s="38"/>
      <c r="OXH1125" s="38"/>
      <c r="OXI1125" s="38"/>
      <c r="OXJ1125" s="38"/>
      <c r="OXK1125" s="38"/>
      <c r="OXL1125" s="38"/>
      <c r="OXM1125" s="38"/>
      <c r="OXN1125" s="38"/>
      <c r="OXO1125" s="38"/>
      <c r="OXP1125" s="38"/>
      <c r="OXQ1125" s="38"/>
      <c r="OXR1125" s="38"/>
      <c r="OXS1125" s="38"/>
      <c r="OXT1125" s="38"/>
      <c r="OXU1125" s="38"/>
      <c r="OXV1125" s="38"/>
      <c r="OXW1125" s="38"/>
      <c r="OXX1125" s="38"/>
      <c r="OXY1125" s="38"/>
      <c r="OXZ1125" s="38"/>
      <c r="OYA1125" s="38"/>
      <c r="OYB1125" s="38"/>
      <c r="OYC1125" s="38"/>
      <c r="OYD1125" s="38"/>
      <c r="OYE1125" s="38"/>
      <c r="OYF1125" s="38"/>
      <c r="OYG1125" s="38"/>
      <c r="OYH1125" s="38"/>
      <c r="OYI1125" s="38"/>
      <c r="OYJ1125" s="38"/>
      <c r="OYK1125" s="38"/>
      <c r="OYL1125" s="38"/>
      <c r="OYM1125" s="38"/>
      <c r="OYN1125" s="38"/>
      <c r="OYO1125" s="38"/>
      <c r="OYP1125" s="38"/>
      <c r="OYQ1125" s="38"/>
      <c r="OYR1125" s="38"/>
      <c r="OYS1125" s="38"/>
      <c r="OYT1125" s="38"/>
      <c r="OYU1125" s="38"/>
      <c r="OYV1125" s="38"/>
      <c r="OYW1125" s="38"/>
      <c r="OYX1125" s="38"/>
      <c r="OYY1125" s="38"/>
      <c r="OYZ1125" s="38"/>
      <c r="OZA1125" s="38"/>
      <c r="OZB1125" s="38"/>
      <c r="OZC1125" s="38"/>
      <c r="OZD1125" s="38"/>
      <c r="OZE1125" s="38"/>
      <c r="OZF1125" s="38"/>
      <c r="OZG1125" s="38"/>
      <c r="OZH1125" s="38"/>
      <c r="OZI1125" s="38"/>
      <c r="OZJ1125" s="38"/>
      <c r="OZK1125" s="38"/>
      <c r="OZL1125" s="38"/>
      <c r="OZM1125" s="38"/>
      <c r="OZN1125" s="38"/>
      <c r="OZO1125" s="38"/>
      <c r="OZP1125" s="38"/>
      <c r="OZQ1125" s="38"/>
      <c r="OZR1125" s="38"/>
      <c r="OZS1125" s="38"/>
      <c r="OZT1125" s="38"/>
      <c r="OZU1125" s="38"/>
      <c r="OZV1125" s="38"/>
      <c r="OZW1125" s="38"/>
      <c r="OZX1125" s="38"/>
      <c r="OZY1125" s="38"/>
      <c r="OZZ1125" s="38"/>
      <c r="PAA1125" s="38"/>
      <c r="PAB1125" s="38"/>
      <c r="PAC1125" s="38"/>
      <c r="PAD1125" s="38"/>
      <c r="PAE1125" s="38"/>
      <c r="PAF1125" s="38"/>
      <c r="PAG1125" s="38"/>
      <c r="PAH1125" s="38"/>
      <c r="PAI1125" s="38"/>
      <c r="PAJ1125" s="38"/>
      <c r="PAK1125" s="38"/>
      <c r="PAL1125" s="38"/>
      <c r="PAM1125" s="38"/>
      <c r="PAN1125" s="38"/>
      <c r="PAO1125" s="38"/>
      <c r="PAP1125" s="38"/>
      <c r="PAQ1125" s="38"/>
      <c r="PAR1125" s="38"/>
      <c r="PAS1125" s="38"/>
      <c r="PAT1125" s="38"/>
      <c r="PAU1125" s="38"/>
      <c r="PAV1125" s="38"/>
      <c r="PAW1125" s="38"/>
      <c r="PAX1125" s="38"/>
      <c r="PAY1125" s="38"/>
      <c r="PAZ1125" s="38"/>
      <c r="PBA1125" s="38"/>
      <c r="PBB1125" s="38"/>
      <c r="PBC1125" s="38"/>
      <c r="PBD1125" s="38"/>
      <c r="PBE1125" s="38"/>
      <c r="PBF1125" s="38"/>
      <c r="PBG1125" s="38"/>
      <c r="PBH1125" s="38"/>
      <c r="PBI1125" s="38"/>
      <c r="PBJ1125" s="38"/>
      <c r="PBK1125" s="38"/>
      <c r="PBL1125" s="38"/>
      <c r="PBM1125" s="38"/>
      <c r="PBN1125" s="38"/>
      <c r="PBO1125" s="38"/>
      <c r="PBP1125" s="38"/>
      <c r="PBQ1125" s="38"/>
      <c r="PBR1125" s="38"/>
      <c r="PBS1125" s="38"/>
      <c r="PBT1125" s="38"/>
      <c r="PBU1125" s="38"/>
      <c r="PBV1125" s="38"/>
      <c r="PBW1125" s="38"/>
      <c r="PBX1125" s="38"/>
      <c r="PBY1125" s="38"/>
      <c r="PBZ1125" s="38"/>
      <c r="PCA1125" s="38"/>
      <c r="PCB1125" s="38"/>
      <c r="PCC1125" s="38"/>
      <c r="PCD1125" s="38"/>
      <c r="PCE1125" s="38"/>
      <c r="PCF1125" s="38"/>
      <c r="PCG1125" s="38"/>
      <c r="PCH1125" s="38"/>
      <c r="PCI1125" s="38"/>
      <c r="PCJ1125" s="38"/>
      <c r="PCK1125" s="38"/>
      <c r="PCL1125" s="38"/>
      <c r="PCM1125" s="38"/>
      <c r="PCN1125" s="38"/>
      <c r="PCO1125" s="38"/>
      <c r="PCP1125" s="38"/>
      <c r="PCQ1125" s="38"/>
      <c r="PCR1125" s="38"/>
      <c r="PCS1125" s="38"/>
      <c r="PCT1125" s="38"/>
      <c r="PCU1125" s="38"/>
      <c r="PCV1125" s="38"/>
      <c r="PCW1125" s="38"/>
      <c r="PCX1125" s="38"/>
      <c r="PCY1125" s="38"/>
      <c r="PCZ1125" s="38"/>
      <c r="PDA1125" s="38"/>
      <c r="PDB1125" s="38"/>
      <c r="PDC1125" s="38"/>
      <c r="PDD1125" s="38"/>
      <c r="PDE1125" s="38"/>
      <c r="PDF1125" s="38"/>
      <c r="PDG1125" s="38"/>
      <c r="PDH1125" s="38"/>
      <c r="PDI1125" s="38"/>
      <c r="PDJ1125" s="38"/>
      <c r="PDK1125" s="38"/>
      <c r="PDL1125" s="38"/>
      <c r="PDM1125" s="38"/>
      <c r="PDN1125" s="38"/>
      <c r="PDO1125" s="38"/>
      <c r="PDP1125" s="38"/>
      <c r="PDQ1125" s="38"/>
      <c r="PDR1125" s="38"/>
      <c r="PDS1125" s="38"/>
      <c r="PDT1125" s="38"/>
      <c r="PDU1125" s="38"/>
      <c r="PDV1125" s="38"/>
      <c r="PDW1125" s="38"/>
      <c r="PDX1125" s="38"/>
      <c r="PDY1125" s="38"/>
      <c r="PDZ1125" s="38"/>
      <c r="PEA1125" s="38"/>
      <c r="PEB1125" s="38"/>
      <c r="PEC1125" s="38"/>
      <c r="PED1125" s="38"/>
      <c r="PEE1125" s="38"/>
      <c r="PEF1125" s="38"/>
      <c r="PEG1125" s="38"/>
      <c r="PEH1125" s="38"/>
      <c r="PEI1125" s="38"/>
      <c r="PEJ1125" s="38"/>
      <c r="PEK1125" s="38"/>
      <c r="PEL1125" s="38"/>
      <c r="PEM1125" s="38"/>
      <c r="PEN1125" s="38"/>
      <c r="PEO1125" s="38"/>
      <c r="PEP1125" s="38"/>
      <c r="PEQ1125" s="38"/>
      <c r="PER1125" s="38"/>
      <c r="PES1125" s="38"/>
      <c r="PET1125" s="38"/>
      <c r="PEU1125" s="38"/>
      <c r="PEV1125" s="38"/>
      <c r="PEW1125" s="38"/>
      <c r="PEX1125" s="38"/>
      <c r="PEY1125" s="38"/>
      <c r="PEZ1125" s="38"/>
      <c r="PFA1125" s="38"/>
      <c r="PFB1125" s="38"/>
      <c r="PFC1125" s="38"/>
      <c r="PFD1125" s="38"/>
      <c r="PFE1125" s="38"/>
      <c r="PFF1125" s="38"/>
      <c r="PFG1125" s="38"/>
      <c r="PFH1125" s="38"/>
      <c r="PFI1125" s="38"/>
      <c r="PFJ1125" s="38"/>
      <c r="PFK1125" s="38"/>
      <c r="PFL1125" s="38"/>
      <c r="PFM1125" s="38"/>
      <c r="PFN1125" s="38"/>
      <c r="PFO1125" s="38"/>
      <c r="PFP1125" s="38"/>
      <c r="PFQ1125" s="38"/>
      <c r="PFR1125" s="38"/>
      <c r="PFS1125" s="38"/>
      <c r="PFT1125" s="38"/>
      <c r="PFU1125" s="38"/>
      <c r="PFV1125" s="38"/>
      <c r="PFW1125" s="38"/>
      <c r="PFX1125" s="38"/>
      <c r="PFY1125" s="38"/>
      <c r="PFZ1125" s="38"/>
      <c r="PGA1125" s="38"/>
      <c r="PGB1125" s="38"/>
      <c r="PGC1125" s="38"/>
      <c r="PGD1125" s="38"/>
      <c r="PGE1125" s="38"/>
      <c r="PGF1125" s="38"/>
      <c r="PGG1125" s="38"/>
      <c r="PGH1125" s="38"/>
      <c r="PGI1125" s="38"/>
      <c r="PGJ1125" s="38"/>
      <c r="PGK1125" s="38"/>
      <c r="PGL1125" s="38"/>
      <c r="PGM1125" s="38"/>
      <c r="PGN1125" s="38"/>
      <c r="PGO1125" s="38"/>
      <c r="PGP1125" s="38"/>
      <c r="PGQ1125" s="38"/>
      <c r="PGR1125" s="38"/>
      <c r="PGS1125" s="38"/>
      <c r="PGT1125" s="38"/>
      <c r="PGU1125" s="38"/>
      <c r="PGV1125" s="38"/>
      <c r="PGW1125" s="38"/>
      <c r="PGX1125" s="38"/>
      <c r="PGY1125" s="38"/>
      <c r="PGZ1125" s="38"/>
      <c r="PHA1125" s="38"/>
      <c r="PHB1125" s="38"/>
      <c r="PHC1125" s="38"/>
      <c r="PHD1125" s="38"/>
      <c r="PHE1125" s="38"/>
      <c r="PHF1125" s="38"/>
      <c r="PHG1125" s="38"/>
      <c r="PHH1125" s="38"/>
      <c r="PHI1125" s="38"/>
      <c r="PHJ1125" s="38"/>
      <c r="PHK1125" s="38"/>
      <c r="PHL1125" s="38"/>
      <c r="PHM1125" s="38"/>
      <c r="PHN1125" s="38"/>
      <c r="PHO1125" s="38"/>
      <c r="PHP1125" s="38"/>
      <c r="PHQ1125" s="38"/>
      <c r="PHR1125" s="38"/>
      <c r="PHS1125" s="38"/>
      <c r="PHT1125" s="38"/>
      <c r="PHU1125" s="38"/>
      <c r="PHV1125" s="38"/>
      <c r="PHW1125" s="38"/>
      <c r="PHX1125" s="38"/>
      <c r="PHY1125" s="38"/>
      <c r="PHZ1125" s="38"/>
      <c r="PIA1125" s="38"/>
      <c r="PIB1125" s="38"/>
      <c r="PIC1125" s="38"/>
      <c r="PID1125" s="38"/>
      <c r="PIE1125" s="38"/>
      <c r="PIF1125" s="38"/>
      <c r="PIG1125" s="38"/>
      <c r="PIH1125" s="38"/>
      <c r="PII1125" s="38"/>
      <c r="PIJ1125" s="38"/>
      <c r="PIK1125" s="38"/>
      <c r="PIL1125" s="38"/>
      <c r="PIM1125" s="38"/>
      <c r="PIN1125" s="38"/>
      <c r="PIO1125" s="38"/>
      <c r="PIP1125" s="38"/>
      <c r="PIQ1125" s="38"/>
      <c r="PIR1125" s="38"/>
      <c r="PIS1125" s="38"/>
      <c r="PIT1125" s="38"/>
      <c r="PIU1125" s="38"/>
      <c r="PIV1125" s="38"/>
      <c r="PIW1125" s="38"/>
      <c r="PIX1125" s="38"/>
      <c r="PIY1125" s="38"/>
      <c r="PIZ1125" s="38"/>
      <c r="PJA1125" s="38"/>
      <c r="PJB1125" s="38"/>
      <c r="PJC1125" s="38"/>
      <c r="PJD1125" s="38"/>
      <c r="PJE1125" s="38"/>
      <c r="PJF1125" s="38"/>
      <c r="PJG1125" s="38"/>
      <c r="PJH1125" s="38"/>
      <c r="PJI1125" s="38"/>
      <c r="PJJ1125" s="38"/>
      <c r="PJK1125" s="38"/>
      <c r="PJL1125" s="38"/>
      <c r="PJM1125" s="38"/>
      <c r="PJN1125" s="38"/>
      <c r="PJO1125" s="38"/>
      <c r="PJP1125" s="38"/>
      <c r="PJQ1125" s="38"/>
      <c r="PJR1125" s="38"/>
      <c r="PJS1125" s="38"/>
      <c r="PJT1125" s="38"/>
      <c r="PJU1125" s="38"/>
      <c r="PJV1125" s="38"/>
      <c r="PJW1125" s="38"/>
      <c r="PJX1125" s="38"/>
      <c r="PJY1125" s="38"/>
      <c r="PJZ1125" s="38"/>
      <c r="PKA1125" s="38"/>
      <c r="PKB1125" s="38"/>
      <c r="PKC1125" s="38"/>
      <c r="PKD1125" s="38"/>
      <c r="PKE1125" s="38"/>
      <c r="PKF1125" s="38"/>
      <c r="PKG1125" s="38"/>
      <c r="PKH1125" s="38"/>
      <c r="PKI1125" s="38"/>
      <c r="PKJ1125" s="38"/>
      <c r="PKK1125" s="38"/>
      <c r="PKL1125" s="38"/>
      <c r="PKM1125" s="38"/>
      <c r="PKN1125" s="38"/>
      <c r="PKO1125" s="38"/>
      <c r="PKP1125" s="38"/>
      <c r="PKQ1125" s="38"/>
      <c r="PKR1125" s="38"/>
      <c r="PKS1125" s="38"/>
      <c r="PKT1125" s="38"/>
      <c r="PKU1125" s="38"/>
      <c r="PKV1125" s="38"/>
      <c r="PKW1125" s="38"/>
      <c r="PKX1125" s="38"/>
      <c r="PKY1125" s="38"/>
      <c r="PKZ1125" s="38"/>
      <c r="PLA1125" s="38"/>
      <c r="PLB1125" s="38"/>
      <c r="PLC1125" s="38"/>
      <c r="PLD1125" s="38"/>
      <c r="PLE1125" s="38"/>
      <c r="PLF1125" s="38"/>
      <c r="PLG1125" s="38"/>
      <c r="PLH1125" s="38"/>
      <c r="PLI1125" s="38"/>
      <c r="PLJ1125" s="38"/>
      <c r="PLK1125" s="38"/>
      <c r="PLL1125" s="38"/>
      <c r="PLM1125" s="38"/>
      <c r="PLN1125" s="38"/>
      <c r="PLO1125" s="38"/>
      <c r="PLP1125" s="38"/>
      <c r="PLQ1125" s="38"/>
      <c r="PLR1125" s="38"/>
      <c r="PLS1125" s="38"/>
      <c r="PLT1125" s="38"/>
      <c r="PLU1125" s="38"/>
      <c r="PLV1125" s="38"/>
      <c r="PLW1125" s="38"/>
      <c r="PLX1125" s="38"/>
      <c r="PLY1125" s="38"/>
      <c r="PLZ1125" s="38"/>
      <c r="PMA1125" s="38"/>
      <c r="PMB1125" s="38"/>
      <c r="PMC1125" s="38"/>
      <c r="PMD1125" s="38"/>
      <c r="PME1125" s="38"/>
      <c r="PMF1125" s="38"/>
      <c r="PMG1125" s="38"/>
      <c r="PMH1125" s="38"/>
      <c r="PMI1125" s="38"/>
      <c r="PMJ1125" s="38"/>
      <c r="PMK1125" s="38"/>
      <c r="PML1125" s="38"/>
      <c r="PMM1125" s="38"/>
      <c r="PMN1125" s="38"/>
      <c r="PMO1125" s="38"/>
      <c r="PMP1125" s="38"/>
      <c r="PMQ1125" s="38"/>
      <c r="PMR1125" s="38"/>
      <c r="PMS1125" s="38"/>
      <c r="PMT1125" s="38"/>
      <c r="PMU1125" s="38"/>
      <c r="PMV1125" s="38"/>
      <c r="PMW1125" s="38"/>
      <c r="PMX1125" s="38"/>
      <c r="PMY1125" s="38"/>
      <c r="PMZ1125" s="38"/>
      <c r="PNA1125" s="38"/>
      <c r="PNB1125" s="38"/>
      <c r="PNC1125" s="38"/>
      <c r="PND1125" s="38"/>
      <c r="PNE1125" s="38"/>
      <c r="PNF1125" s="38"/>
      <c r="PNG1125" s="38"/>
      <c r="PNH1125" s="38"/>
      <c r="PNI1125" s="38"/>
      <c r="PNJ1125" s="38"/>
      <c r="PNK1125" s="38"/>
      <c r="PNL1125" s="38"/>
      <c r="PNM1125" s="38"/>
      <c r="PNN1125" s="38"/>
      <c r="PNO1125" s="38"/>
      <c r="PNP1125" s="38"/>
      <c r="PNQ1125" s="38"/>
      <c r="PNR1125" s="38"/>
      <c r="PNS1125" s="38"/>
      <c r="PNT1125" s="38"/>
      <c r="PNU1125" s="38"/>
      <c r="PNV1125" s="38"/>
      <c r="PNW1125" s="38"/>
      <c r="PNX1125" s="38"/>
      <c r="PNY1125" s="38"/>
      <c r="PNZ1125" s="38"/>
      <c r="POA1125" s="38"/>
      <c r="POB1125" s="38"/>
      <c r="POC1125" s="38"/>
      <c r="POD1125" s="38"/>
      <c r="POE1125" s="38"/>
      <c r="POF1125" s="38"/>
      <c r="POG1125" s="38"/>
      <c r="POH1125" s="38"/>
      <c r="POI1125" s="38"/>
      <c r="POJ1125" s="38"/>
      <c r="POK1125" s="38"/>
      <c r="POL1125" s="38"/>
      <c r="POM1125" s="38"/>
      <c r="PON1125" s="38"/>
      <c r="POO1125" s="38"/>
      <c r="POP1125" s="38"/>
      <c r="POQ1125" s="38"/>
      <c r="POR1125" s="38"/>
      <c r="POS1125" s="38"/>
      <c r="POT1125" s="38"/>
      <c r="POU1125" s="38"/>
      <c r="POV1125" s="38"/>
      <c r="POW1125" s="38"/>
      <c r="POX1125" s="38"/>
      <c r="POY1125" s="38"/>
      <c r="POZ1125" s="38"/>
      <c r="PPA1125" s="38"/>
      <c r="PPB1125" s="38"/>
      <c r="PPC1125" s="38"/>
      <c r="PPD1125" s="38"/>
      <c r="PPE1125" s="38"/>
      <c r="PPF1125" s="38"/>
      <c r="PPG1125" s="38"/>
      <c r="PPH1125" s="38"/>
      <c r="PPI1125" s="38"/>
      <c r="PPJ1125" s="38"/>
      <c r="PPK1125" s="38"/>
      <c r="PPL1125" s="38"/>
      <c r="PPM1125" s="38"/>
      <c r="PPN1125" s="38"/>
      <c r="PPO1125" s="38"/>
      <c r="PPP1125" s="38"/>
      <c r="PPQ1125" s="38"/>
      <c r="PPR1125" s="38"/>
      <c r="PPS1125" s="38"/>
      <c r="PPT1125" s="38"/>
      <c r="PPU1125" s="38"/>
      <c r="PPV1125" s="38"/>
      <c r="PPW1125" s="38"/>
      <c r="PPX1125" s="38"/>
      <c r="PPY1125" s="38"/>
      <c r="PPZ1125" s="38"/>
      <c r="PQA1125" s="38"/>
      <c r="PQB1125" s="38"/>
      <c r="PQC1125" s="38"/>
      <c r="PQD1125" s="38"/>
      <c r="PQE1125" s="38"/>
      <c r="PQF1125" s="38"/>
      <c r="PQG1125" s="38"/>
      <c r="PQH1125" s="38"/>
      <c r="PQI1125" s="38"/>
      <c r="PQJ1125" s="38"/>
      <c r="PQK1125" s="38"/>
      <c r="PQL1125" s="38"/>
      <c r="PQM1125" s="38"/>
      <c r="PQN1125" s="38"/>
      <c r="PQO1125" s="38"/>
      <c r="PQP1125" s="38"/>
      <c r="PQQ1125" s="38"/>
      <c r="PQR1125" s="38"/>
      <c r="PQS1125" s="38"/>
      <c r="PQT1125" s="38"/>
      <c r="PQU1125" s="38"/>
      <c r="PQV1125" s="38"/>
      <c r="PQW1125" s="38"/>
      <c r="PQX1125" s="38"/>
      <c r="PQY1125" s="38"/>
      <c r="PQZ1125" s="38"/>
      <c r="PRA1125" s="38"/>
      <c r="PRB1125" s="38"/>
      <c r="PRC1125" s="38"/>
      <c r="PRD1125" s="38"/>
      <c r="PRE1125" s="38"/>
      <c r="PRF1125" s="38"/>
      <c r="PRG1125" s="38"/>
      <c r="PRH1125" s="38"/>
      <c r="PRI1125" s="38"/>
      <c r="PRJ1125" s="38"/>
      <c r="PRK1125" s="38"/>
      <c r="PRL1125" s="38"/>
      <c r="PRM1125" s="38"/>
      <c r="PRN1125" s="38"/>
      <c r="PRO1125" s="38"/>
      <c r="PRP1125" s="38"/>
      <c r="PRQ1125" s="38"/>
      <c r="PRR1125" s="38"/>
      <c r="PRS1125" s="38"/>
      <c r="PRT1125" s="38"/>
      <c r="PRU1125" s="38"/>
      <c r="PRV1125" s="38"/>
      <c r="PRW1125" s="38"/>
      <c r="PRX1125" s="38"/>
      <c r="PRY1125" s="38"/>
      <c r="PRZ1125" s="38"/>
      <c r="PSA1125" s="38"/>
      <c r="PSB1125" s="38"/>
      <c r="PSC1125" s="38"/>
      <c r="PSD1125" s="38"/>
      <c r="PSE1125" s="38"/>
      <c r="PSF1125" s="38"/>
      <c r="PSG1125" s="38"/>
      <c r="PSH1125" s="38"/>
      <c r="PSI1125" s="38"/>
      <c r="PSJ1125" s="38"/>
      <c r="PSK1125" s="38"/>
      <c r="PSL1125" s="38"/>
      <c r="PSM1125" s="38"/>
      <c r="PSN1125" s="38"/>
      <c r="PSO1125" s="38"/>
      <c r="PSP1125" s="38"/>
      <c r="PSQ1125" s="38"/>
      <c r="PSR1125" s="38"/>
      <c r="PSS1125" s="38"/>
      <c r="PST1125" s="38"/>
      <c r="PSU1125" s="38"/>
      <c r="PSV1125" s="38"/>
      <c r="PSW1125" s="38"/>
      <c r="PSX1125" s="38"/>
      <c r="PSY1125" s="38"/>
      <c r="PSZ1125" s="38"/>
      <c r="PTA1125" s="38"/>
      <c r="PTB1125" s="38"/>
      <c r="PTC1125" s="38"/>
      <c r="PTD1125" s="38"/>
      <c r="PTE1125" s="38"/>
      <c r="PTF1125" s="38"/>
      <c r="PTG1125" s="38"/>
      <c r="PTH1125" s="38"/>
      <c r="PTI1125" s="38"/>
      <c r="PTJ1125" s="38"/>
      <c r="PTK1125" s="38"/>
      <c r="PTL1125" s="38"/>
      <c r="PTM1125" s="38"/>
      <c r="PTN1125" s="38"/>
      <c r="PTO1125" s="38"/>
      <c r="PTP1125" s="38"/>
      <c r="PTQ1125" s="38"/>
      <c r="PTR1125" s="38"/>
      <c r="PTS1125" s="38"/>
      <c r="PTT1125" s="38"/>
      <c r="PTU1125" s="38"/>
      <c r="PTV1125" s="38"/>
      <c r="PTW1125" s="38"/>
      <c r="PTX1125" s="38"/>
      <c r="PTY1125" s="38"/>
      <c r="PTZ1125" s="38"/>
      <c r="PUA1125" s="38"/>
      <c r="PUB1125" s="38"/>
      <c r="PUC1125" s="38"/>
      <c r="PUD1125" s="38"/>
      <c r="PUE1125" s="38"/>
      <c r="PUF1125" s="38"/>
      <c r="PUG1125" s="38"/>
      <c r="PUH1125" s="38"/>
      <c r="PUI1125" s="38"/>
      <c r="PUJ1125" s="38"/>
      <c r="PUK1125" s="38"/>
      <c r="PUL1125" s="38"/>
      <c r="PUM1125" s="38"/>
      <c r="PUN1125" s="38"/>
      <c r="PUO1125" s="38"/>
      <c r="PUP1125" s="38"/>
      <c r="PUQ1125" s="38"/>
      <c r="PUR1125" s="38"/>
      <c r="PUS1125" s="38"/>
      <c r="PUT1125" s="38"/>
      <c r="PUU1125" s="38"/>
      <c r="PUV1125" s="38"/>
      <c r="PUW1125" s="38"/>
      <c r="PUX1125" s="38"/>
      <c r="PUY1125" s="38"/>
      <c r="PUZ1125" s="38"/>
      <c r="PVA1125" s="38"/>
      <c r="PVB1125" s="38"/>
      <c r="PVC1125" s="38"/>
      <c r="PVD1125" s="38"/>
      <c r="PVE1125" s="38"/>
      <c r="PVF1125" s="38"/>
      <c r="PVG1125" s="38"/>
      <c r="PVH1125" s="38"/>
      <c r="PVI1125" s="38"/>
      <c r="PVJ1125" s="38"/>
      <c r="PVK1125" s="38"/>
      <c r="PVL1125" s="38"/>
      <c r="PVM1125" s="38"/>
      <c r="PVN1125" s="38"/>
      <c r="PVO1125" s="38"/>
      <c r="PVP1125" s="38"/>
      <c r="PVQ1125" s="38"/>
      <c r="PVR1125" s="38"/>
      <c r="PVS1125" s="38"/>
      <c r="PVT1125" s="38"/>
      <c r="PVU1125" s="38"/>
      <c r="PVV1125" s="38"/>
      <c r="PVW1125" s="38"/>
      <c r="PVX1125" s="38"/>
      <c r="PVY1125" s="38"/>
      <c r="PVZ1125" s="38"/>
      <c r="PWA1125" s="38"/>
      <c r="PWB1125" s="38"/>
      <c r="PWC1125" s="38"/>
      <c r="PWD1125" s="38"/>
      <c r="PWE1125" s="38"/>
      <c r="PWF1125" s="38"/>
      <c r="PWG1125" s="38"/>
      <c r="PWH1125" s="38"/>
      <c r="PWI1125" s="38"/>
      <c r="PWJ1125" s="38"/>
      <c r="PWK1125" s="38"/>
      <c r="PWL1125" s="38"/>
      <c r="PWM1125" s="38"/>
      <c r="PWN1125" s="38"/>
      <c r="PWO1125" s="38"/>
      <c r="PWP1125" s="38"/>
      <c r="PWQ1125" s="38"/>
      <c r="PWR1125" s="38"/>
      <c r="PWS1125" s="38"/>
      <c r="PWT1125" s="38"/>
      <c r="PWU1125" s="38"/>
      <c r="PWV1125" s="38"/>
      <c r="PWW1125" s="38"/>
      <c r="PWX1125" s="38"/>
      <c r="PWY1125" s="38"/>
      <c r="PWZ1125" s="38"/>
      <c r="PXA1125" s="38"/>
      <c r="PXB1125" s="38"/>
      <c r="PXC1125" s="38"/>
      <c r="PXD1125" s="38"/>
      <c r="PXE1125" s="38"/>
      <c r="PXF1125" s="38"/>
      <c r="PXG1125" s="38"/>
      <c r="PXH1125" s="38"/>
      <c r="PXI1125" s="38"/>
      <c r="PXJ1125" s="38"/>
      <c r="PXK1125" s="38"/>
      <c r="PXL1125" s="38"/>
      <c r="PXM1125" s="38"/>
      <c r="PXN1125" s="38"/>
      <c r="PXO1125" s="38"/>
      <c r="PXP1125" s="38"/>
      <c r="PXQ1125" s="38"/>
      <c r="PXR1125" s="38"/>
      <c r="PXS1125" s="38"/>
      <c r="PXT1125" s="38"/>
      <c r="PXU1125" s="38"/>
      <c r="PXV1125" s="38"/>
      <c r="PXW1125" s="38"/>
      <c r="PXX1125" s="38"/>
      <c r="PXY1125" s="38"/>
      <c r="PXZ1125" s="38"/>
      <c r="PYA1125" s="38"/>
      <c r="PYB1125" s="38"/>
      <c r="PYC1125" s="38"/>
      <c r="PYD1125" s="38"/>
      <c r="PYE1125" s="38"/>
      <c r="PYF1125" s="38"/>
      <c r="PYG1125" s="38"/>
      <c r="PYH1125" s="38"/>
      <c r="PYI1125" s="38"/>
      <c r="PYJ1125" s="38"/>
      <c r="PYK1125" s="38"/>
      <c r="PYL1125" s="38"/>
      <c r="PYM1125" s="38"/>
      <c r="PYN1125" s="38"/>
      <c r="PYO1125" s="38"/>
      <c r="PYP1125" s="38"/>
      <c r="PYQ1125" s="38"/>
      <c r="PYR1125" s="38"/>
      <c r="PYS1125" s="38"/>
      <c r="PYT1125" s="38"/>
      <c r="PYU1125" s="38"/>
      <c r="PYV1125" s="38"/>
      <c r="PYW1125" s="38"/>
      <c r="PYX1125" s="38"/>
      <c r="PYY1125" s="38"/>
      <c r="PYZ1125" s="38"/>
      <c r="PZA1125" s="38"/>
      <c r="PZB1125" s="38"/>
      <c r="PZC1125" s="38"/>
      <c r="PZD1125" s="38"/>
      <c r="PZE1125" s="38"/>
      <c r="PZF1125" s="38"/>
      <c r="PZG1125" s="38"/>
      <c r="PZH1125" s="38"/>
      <c r="PZI1125" s="38"/>
      <c r="PZJ1125" s="38"/>
      <c r="PZK1125" s="38"/>
      <c r="PZL1125" s="38"/>
      <c r="PZM1125" s="38"/>
      <c r="PZN1125" s="38"/>
      <c r="PZO1125" s="38"/>
      <c r="PZP1125" s="38"/>
      <c r="PZQ1125" s="38"/>
      <c r="PZR1125" s="38"/>
      <c r="PZS1125" s="38"/>
      <c r="PZT1125" s="38"/>
      <c r="PZU1125" s="38"/>
      <c r="PZV1125" s="38"/>
      <c r="PZW1125" s="38"/>
      <c r="PZX1125" s="38"/>
      <c r="PZY1125" s="38"/>
      <c r="PZZ1125" s="38"/>
      <c r="QAA1125" s="38"/>
      <c r="QAB1125" s="38"/>
      <c r="QAC1125" s="38"/>
      <c r="QAD1125" s="38"/>
      <c r="QAE1125" s="38"/>
      <c r="QAF1125" s="38"/>
      <c r="QAG1125" s="38"/>
      <c r="QAH1125" s="38"/>
      <c r="QAI1125" s="38"/>
      <c r="QAJ1125" s="38"/>
      <c r="QAK1125" s="38"/>
      <c r="QAL1125" s="38"/>
      <c r="QAM1125" s="38"/>
      <c r="QAN1125" s="38"/>
      <c r="QAO1125" s="38"/>
      <c r="QAP1125" s="38"/>
      <c r="QAQ1125" s="38"/>
      <c r="QAR1125" s="38"/>
      <c r="QAS1125" s="38"/>
      <c r="QAT1125" s="38"/>
      <c r="QAU1125" s="38"/>
      <c r="QAV1125" s="38"/>
      <c r="QAW1125" s="38"/>
      <c r="QAX1125" s="38"/>
      <c r="QAY1125" s="38"/>
      <c r="QAZ1125" s="38"/>
      <c r="QBA1125" s="38"/>
      <c r="QBB1125" s="38"/>
      <c r="QBC1125" s="38"/>
      <c r="QBD1125" s="38"/>
      <c r="QBE1125" s="38"/>
      <c r="QBF1125" s="38"/>
      <c r="QBG1125" s="38"/>
      <c r="QBH1125" s="38"/>
      <c r="QBI1125" s="38"/>
      <c r="QBJ1125" s="38"/>
      <c r="QBK1125" s="38"/>
      <c r="QBL1125" s="38"/>
      <c r="QBM1125" s="38"/>
      <c r="QBN1125" s="38"/>
      <c r="QBO1125" s="38"/>
      <c r="QBP1125" s="38"/>
      <c r="QBQ1125" s="38"/>
      <c r="QBR1125" s="38"/>
      <c r="QBS1125" s="38"/>
      <c r="QBT1125" s="38"/>
      <c r="QBU1125" s="38"/>
      <c r="QBV1125" s="38"/>
      <c r="QBW1125" s="38"/>
      <c r="QBX1125" s="38"/>
      <c r="QBY1125" s="38"/>
      <c r="QBZ1125" s="38"/>
      <c r="QCA1125" s="38"/>
      <c r="QCB1125" s="38"/>
      <c r="QCC1125" s="38"/>
      <c r="QCD1125" s="38"/>
      <c r="QCE1125" s="38"/>
      <c r="QCF1125" s="38"/>
      <c r="QCG1125" s="38"/>
      <c r="QCH1125" s="38"/>
      <c r="QCI1125" s="38"/>
      <c r="QCJ1125" s="38"/>
      <c r="QCK1125" s="38"/>
      <c r="QCL1125" s="38"/>
      <c r="QCM1125" s="38"/>
      <c r="QCN1125" s="38"/>
      <c r="QCO1125" s="38"/>
      <c r="QCP1125" s="38"/>
      <c r="QCQ1125" s="38"/>
      <c r="QCR1125" s="38"/>
      <c r="QCS1125" s="38"/>
      <c r="QCT1125" s="38"/>
      <c r="QCU1125" s="38"/>
      <c r="QCV1125" s="38"/>
      <c r="QCW1125" s="38"/>
      <c r="QCX1125" s="38"/>
      <c r="QCY1125" s="38"/>
      <c r="QCZ1125" s="38"/>
      <c r="QDA1125" s="38"/>
      <c r="QDB1125" s="38"/>
      <c r="QDC1125" s="38"/>
      <c r="QDD1125" s="38"/>
      <c r="QDE1125" s="38"/>
      <c r="QDF1125" s="38"/>
      <c r="QDG1125" s="38"/>
      <c r="QDH1125" s="38"/>
      <c r="QDI1125" s="38"/>
      <c r="QDJ1125" s="38"/>
      <c r="QDK1125" s="38"/>
      <c r="QDL1125" s="38"/>
      <c r="QDM1125" s="38"/>
      <c r="QDN1125" s="38"/>
      <c r="QDO1125" s="38"/>
      <c r="QDP1125" s="38"/>
      <c r="QDQ1125" s="38"/>
      <c r="QDR1125" s="38"/>
      <c r="QDS1125" s="38"/>
      <c r="QDT1125" s="38"/>
      <c r="QDU1125" s="38"/>
      <c r="QDV1125" s="38"/>
      <c r="QDW1125" s="38"/>
      <c r="QDX1125" s="38"/>
      <c r="QDY1125" s="38"/>
      <c r="QDZ1125" s="38"/>
      <c r="QEA1125" s="38"/>
      <c r="QEB1125" s="38"/>
      <c r="QEC1125" s="38"/>
      <c r="QED1125" s="38"/>
      <c r="QEE1125" s="38"/>
      <c r="QEF1125" s="38"/>
      <c r="QEG1125" s="38"/>
      <c r="QEH1125" s="38"/>
      <c r="QEI1125" s="38"/>
      <c r="QEJ1125" s="38"/>
      <c r="QEK1125" s="38"/>
      <c r="QEL1125" s="38"/>
      <c r="QEM1125" s="38"/>
      <c r="QEN1125" s="38"/>
      <c r="QEO1125" s="38"/>
      <c r="QEP1125" s="38"/>
      <c r="QEQ1125" s="38"/>
      <c r="QER1125" s="38"/>
      <c r="QES1125" s="38"/>
      <c r="QET1125" s="38"/>
      <c r="QEU1125" s="38"/>
      <c r="QEV1125" s="38"/>
      <c r="QEW1125" s="38"/>
      <c r="QEX1125" s="38"/>
      <c r="QEY1125" s="38"/>
      <c r="QEZ1125" s="38"/>
      <c r="QFA1125" s="38"/>
      <c r="QFB1125" s="38"/>
      <c r="QFC1125" s="38"/>
      <c r="QFD1125" s="38"/>
      <c r="QFE1125" s="38"/>
      <c r="QFF1125" s="38"/>
      <c r="QFG1125" s="38"/>
      <c r="QFH1125" s="38"/>
      <c r="QFI1125" s="38"/>
      <c r="QFJ1125" s="38"/>
      <c r="QFK1125" s="38"/>
      <c r="QFL1125" s="38"/>
      <c r="QFM1125" s="38"/>
      <c r="QFN1125" s="38"/>
      <c r="QFO1125" s="38"/>
      <c r="QFP1125" s="38"/>
      <c r="QFQ1125" s="38"/>
      <c r="QFR1125" s="38"/>
      <c r="QFS1125" s="38"/>
      <c r="QFT1125" s="38"/>
      <c r="QFU1125" s="38"/>
      <c r="QFV1125" s="38"/>
      <c r="QFW1125" s="38"/>
      <c r="QFX1125" s="38"/>
      <c r="QFY1125" s="38"/>
      <c r="QFZ1125" s="38"/>
      <c r="QGA1125" s="38"/>
      <c r="QGB1125" s="38"/>
      <c r="QGC1125" s="38"/>
      <c r="QGD1125" s="38"/>
      <c r="QGE1125" s="38"/>
      <c r="QGF1125" s="38"/>
      <c r="QGG1125" s="38"/>
      <c r="QGH1125" s="38"/>
      <c r="QGI1125" s="38"/>
      <c r="QGJ1125" s="38"/>
      <c r="QGK1125" s="38"/>
      <c r="QGL1125" s="38"/>
      <c r="QGM1125" s="38"/>
      <c r="QGN1125" s="38"/>
      <c r="QGO1125" s="38"/>
      <c r="QGP1125" s="38"/>
      <c r="QGQ1125" s="38"/>
      <c r="QGR1125" s="38"/>
      <c r="QGS1125" s="38"/>
      <c r="QGT1125" s="38"/>
      <c r="QGU1125" s="38"/>
      <c r="QGV1125" s="38"/>
      <c r="QGW1125" s="38"/>
      <c r="QGX1125" s="38"/>
      <c r="QGY1125" s="38"/>
      <c r="QGZ1125" s="38"/>
      <c r="QHA1125" s="38"/>
      <c r="QHB1125" s="38"/>
      <c r="QHC1125" s="38"/>
      <c r="QHD1125" s="38"/>
      <c r="QHE1125" s="38"/>
      <c r="QHF1125" s="38"/>
      <c r="QHG1125" s="38"/>
      <c r="QHH1125" s="38"/>
      <c r="QHI1125" s="38"/>
      <c r="QHJ1125" s="38"/>
      <c r="QHK1125" s="38"/>
      <c r="QHL1125" s="38"/>
      <c r="QHM1125" s="38"/>
      <c r="QHN1125" s="38"/>
      <c r="QHO1125" s="38"/>
      <c r="QHP1125" s="38"/>
      <c r="QHQ1125" s="38"/>
      <c r="QHR1125" s="38"/>
      <c r="QHS1125" s="38"/>
      <c r="QHT1125" s="38"/>
      <c r="QHU1125" s="38"/>
      <c r="QHV1125" s="38"/>
      <c r="QHW1125" s="38"/>
      <c r="QHX1125" s="38"/>
      <c r="QHY1125" s="38"/>
      <c r="QHZ1125" s="38"/>
      <c r="QIA1125" s="38"/>
      <c r="QIB1125" s="38"/>
      <c r="QIC1125" s="38"/>
      <c r="QID1125" s="38"/>
      <c r="QIE1125" s="38"/>
      <c r="QIF1125" s="38"/>
      <c r="QIG1125" s="38"/>
      <c r="QIH1125" s="38"/>
      <c r="QII1125" s="38"/>
      <c r="QIJ1125" s="38"/>
      <c r="QIK1125" s="38"/>
      <c r="QIL1125" s="38"/>
      <c r="QIM1125" s="38"/>
      <c r="QIN1125" s="38"/>
      <c r="QIO1125" s="38"/>
      <c r="QIP1125" s="38"/>
      <c r="QIQ1125" s="38"/>
      <c r="QIR1125" s="38"/>
      <c r="QIS1125" s="38"/>
      <c r="QIT1125" s="38"/>
      <c r="QIU1125" s="38"/>
      <c r="QIV1125" s="38"/>
      <c r="QIW1125" s="38"/>
      <c r="QIX1125" s="38"/>
      <c r="QIY1125" s="38"/>
      <c r="QIZ1125" s="38"/>
      <c r="QJA1125" s="38"/>
      <c r="QJB1125" s="38"/>
      <c r="QJC1125" s="38"/>
      <c r="QJD1125" s="38"/>
      <c r="QJE1125" s="38"/>
      <c r="QJF1125" s="38"/>
      <c r="QJG1125" s="38"/>
      <c r="QJH1125" s="38"/>
      <c r="QJI1125" s="38"/>
      <c r="QJJ1125" s="38"/>
      <c r="QJK1125" s="38"/>
      <c r="QJL1125" s="38"/>
      <c r="QJM1125" s="38"/>
      <c r="QJN1125" s="38"/>
      <c r="QJO1125" s="38"/>
      <c r="QJP1125" s="38"/>
      <c r="QJQ1125" s="38"/>
      <c r="QJR1125" s="38"/>
      <c r="QJS1125" s="38"/>
      <c r="QJT1125" s="38"/>
      <c r="QJU1125" s="38"/>
      <c r="QJV1125" s="38"/>
      <c r="QJW1125" s="38"/>
      <c r="QJX1125" s="38"/>
      <c r="QJY1125" s="38"/>
      <c r="QJZ1125" s="38"/>
      <c r="QKA1125" s="38"/>
      <c r="QKB1125" s="38"/>
      <c r="QKC1125" s="38"/>
      <c r="QKD1125" s="38"/>
      <c r="QKE1125" s="38"/>
      <c r="QKF1125" s="38"/>
      <c r="QKG1125" s="38"/>
      <c r="QKH1125" s="38"/>
      <c r="QKI1125" s="38"/>
      <c r="QKJ1125" s="38"/>
      <c r="QKK1125" s="38"/>
      <c r="QKL1125" s="38"/>
      <c r="QKM1125" s="38"/>
      <c r="QKN1125" s="38"/>
      <c r="QKO1125" s="38"/>
      <c r="QKP1125" s="38"/>
      <c r="QKQ1125" s="38"/>
      <c r="QKR1125" s="38"/>
      <c r="QKS1125" s="38"/>
      <c r="QKT1125" s="38"/>
      <c r="QKU1125" s="38"/>
      <c r="QKV1125" s="38"/>
      <c r="QKW1125" s="38"/>
      <c r="QKX1125" s="38"/>
      <c r="QKY1125" s="38"/>
      <c r="QKZ1125" s="38"/>
      <c r="QLA1125" s="38"/>
      <c r="QLB1125" s="38"/>
      <c r="QLC1125" s="38"/>
      <c r="QLD1125" s="38"/>
      <c r="QLE1125" s="38"/>
      <c r="QLF1125" s="38"/>
      <c r="QLG1125" s="38"/>
      <c r="QLH1125" s="38"/>
      <c r="QLI1125" s="38"/>
      <c r="QLJ1125" s="38"/>
      <c r="QLK1125" s="38"/>
      <c r="QLL1125" s="38"/>
      <c r="QLM1125" s="38"/>
      <c r="QLN1125" s="38"/>
      <c r="QLO1125" s="38"/>
      <c r="QLP1125" s="38"/>
      <c r="QLQ1125" s="38"/>
      <c r="QLR1125" s="38"/>
      <c r="QLS1125" s="38"/>
      <c r="QLT1125" s="38"/>
      <c r="QLU1125" s="38"/>
      <c r="QLV1125" s="38"/>
      <c r="QLW1125" s="38"/>
      <c r="QLX1125" s="38"/>
      <c r="QLY1125" s="38"/>
      <c r="QLZ1125" s="38"/>
      <c r="QMA1125" s="38"/>
      <c r="QMB1125" s="38"/>
      <c r="QMC1125" s="38"/>
      <c r="QMD1125" s="38"/>
      <c r="QME1125" s="38"/>
      <c r="QMF1125" s="38"/>
      <c r="QMG1125" s="38"/>
      <c r="QMH1125" s="38"/>
      <c r="QMI1125" s="38"/>
      <c r="QMJ1125" s="38"/>
      <c r="QMK1125" s="38"/>
      <c r="QML1125" s="38"/>
      <c r="QMM1125" s="38"/>
      <c r="QMN1125" s="38"/>
      <c r="QMO1125" s="38"/>
      <c r="QMP1125" s="38"/>
      <c r="QMQ1125" s="38"/>
      <c r="QMR1125" s="38"/>
      <c r="QMS1125" s="38"/>
      <c r="QMT1125" s="38"/>
      <c r="QMU1125" s="38"/>
      <c r="QMV1125" s="38"/>
      <c r="QMW1125" s="38"/>
      <c r="QMX1125" s="38"/>
      <c r="QMY1125" s="38"/>
      <c r="QMZ1125" s="38"/>
      <c r="QNA1125" s="38"/>
      <c r="QNB1125" s="38"/>
      <c r="QNC1125" s="38"/>
      <c r="QND1125" s="38"/>
      <c r="QNE1125" s="38"/>
      <c r="QNF1125" s="38"/>
      <c r="QNG1125" s="38"/>
      <c r="QNH1125" s="38"/>
      <c r="QNI1125" s="38"/>
      <c r="QNJ1125" s="38"/>
      <c r="QNK1125" s="38"/>
      <c r="QNL1125" s="38"/>
      <c r="QNM1125" s="38"/>
      <c r="QNN1125" s="38"/>
      <c r="QNO1125" s="38"/>
      <c r="QNP1125" s="38"/>
      <c r="QNQ1125" s="38"/>
      <c r="QNR1125" s="38"/>
      <c r="QNS1125" s="38"/>
      <c r="QNT1125" s="38"/>
      <c r="QNU1125" s="38"/>
      <c r="QNV1125" s="38"/>
      <c r="QNW1125" s="38"/>
      <c r="QNX1125" s="38"/>
      <c r="QNY1125" s="38"/>
      <c r="QNZ1125" s="38"/>
      <c r="QOA1125" s="38"/>
      <c r="QOB1125" s="38"/>
      <c r="QOC1125" s="38"/>
      <c r="QOD1125" s="38"/>
      <c r="QOE1125" s="38"/>
      <c r="QOF1125" s="38"/>
      <c r="QOG1125" s="38"/>
      <c r="QOH1125" s="38"/>
      <c r="QOI1125" s="38"/>
      <c r="QOJ1125" s="38"/>
      <c r="QOK1125" s="38"/>
      <c r="QOL1125" s="38"/>
      <c r="QOM1125" s="38"/>
      <c r="QON1125" s="38"/>
      <c r="QOO1125" s="38"/>
      <c r="QOP1125" s="38"/>
      <c r="QOQ1125" s="38"/>
      <c r="QOR1125" s="38"/>
      <c r="QOS1125" s="38"/>
      <c r="QOT1125" s="38"/>
      <c r="QOU1125" s="38"/>
      <c r="QOV1125" s="38"/>
      <c r="QOW1125" s="38"/>
      <c r="QOX1125" s="38"/>
      <c r="QOY1125" s="38"/>
      <c r="QOZ1125" s="38"/>
      <c r="QPA1125" s="38"/>
      <c r="QPB1125" s="38"/>
      <c r="QPC1125" s="38"/>
      <c r="QPD1125" s="38"/>
      <c r="QPE1125" s="38"/>
      <c r="QPF1125" s="38"/>
      <c r="QPG1125" s="38"/>
      <c r="QPH1125" s="38"/>
      <c r="QPI1125" s="38"/>
      <c r="QPJ1125" s="38"/>
      <c r="QPK1125" s="38"/>
      <c r="QPL1125" s="38"/>
      <c r="QPM1125" s="38"/>
      <c r="QPN1125" s="38"/>
      <c r="QPO1125" s="38"/>
      <c r="QPP1125" s="38"/>
      <c r="QPQ1125" s="38"/>
      <c r="QPR1125" s="38"/>
      <c r="QPS1125" s="38"/>
      <c r="QPT1125" s="38"/>
      <c r="QPU1125" s="38"/>
      <c r="QPV1125" s="38"/>
      <c r="QPW1125" s="38"/>
      <c r="QPX1125" s="38"/>
      <c r="QPY1125" s="38"/>
      <c r="QPZ1125" s="38"/>
      <c r="QQA1125" s="38"/>
      <c r="QQB1125" s="38"/>
      <c r="QQC1125" s="38"/>
      <c r="QQD1125" s="38"/>
      <c r="QQE1125" s="38"/>
      <c r="QQF1125" s="38"/>
      <c r="QQG1125" s="38"/>
      <c r="QQH1125" s="38"/>
      <c r="QQI1125" s="38"/>
      <c r="QQJ1125" s="38"/>
      <c r="QQK1125" s="38"/>
      <c r="QQL1125" s="38"/>
      <c r="QQM1125" s="38"/>
      <c r="QQN1125" s="38"/>
      <c r="QQO1125" s="38"/>
      <c r="QQP1125" s="38"/>
      <c r="QQQ1125" s="38"/>
      <c r="QQR1125" s="38"/>
      <c r="QQS1125" s="38"/>
      <c r="QQT1125" s="38"/>
      <c r="QQU1125" s="38"/>
      <c r="QQV1125" s="38"/>
      <c r="QQW1125" s="38"/>
      <c r="QQX1125" s="38"/>
      <c r="QQY1125" s="38"/>
      <c r="QQZ1125" s="38"/>
      <c r="QRA1125" s="38"/>
      <c r="QRB1125" s="38"/>
      <c r="QRC1125" s="38"/>
      <c r="QRD1125" s="38"/>
      <c r="QRE1125" s="38"/>
      <c r="QRF1125" s="38"/>
      <c r="QRG1125" s="38"/>
      <c r="QRH1125" s="38"/>
      <c r="QRI1125" s="38"/>
      <c r="QRJ1125" s="38"/>
      <c r="QRK1125" s="38"/>
      <c r="QRL1125" s="38"/>
      <c r="QRM1125" s="38"/>
      <c r="QRN1125" s="38"/>
      <c r="QRO1125" s="38"/>
      <c r="QRP1125" s="38"/>
      <c r="QRQ1125" s="38"/>
      <c r="QRR1125" s="38"/>
      <c r="QRS1125" s="38"/>
      <c r="QRT1125" s="38"/>
      <c r="QRU1125" s="38"/>
      <c r="QRV1125" s="38"/>
      <c r="QRW1125" s="38"/>
      <c r="QRX1125" s="38"/>
      <c r="QRY1125" s="38"/>
      <c r="QRZ1125" s="38"/>
      <c r="QSA1125" s="38"/>
      <c r="QSB1125" s="38"/>
      <c r="QSC1125" s="38"/>
      <c r="QSD1125" s="38"/>
      <c r="QSE1125" s="38"/>
      <c r="QSF1125" s="38"/>
      <c r="QSG1125" s="38"/>
      <c r="QSH1125" s="38"/>
      <c r="QSI1125" s="38"/>
      <c r="QSJ1125" s="38"/>
      <c r="QSK1125" s="38"/>
      <c r="QSL1125" s="38"/>
      <c r="QSM1125" s="38"/>
      <c r="QSN1125" s="38"/>
      <c r="QSO1125" s="38"/>
      <c r="QSP1125" s="38"/>
      <c r="QSQ1125" s="38"/>
      <c r="QSR1125" s="38"/>
      <c r="QSS1125" s="38"/>
      <c r="QST1125" s="38"/>
      <c r="QSU1125" s="38"/>
      <c r="QSV1125" s="38"/>
      <c r="QSW1125" s="38"/>
      <c r="QSX1125" s="38"/>
      <c r="QSY1125" s="38"/>
      <c r="QSZ1125" s="38"/>
      <c r="QTA1125" s="38"/>
      <c r="QTB1125" s="38"/>
      <c r="QTC1125" s="38"/>
      <c r="QTD1125" s="38"/>
      <c r="QTE1125" s="38"/>
      <c r="QTF1125" s="38"/>
      <c r="QTG1125" s="38"/>
      <c r="QTH1125" s="38"/>
      <c r="QTI1125" s="38"/>
      <c r="QTJ1125" s="38"/>
      <c r="QTK1125" s="38"/>
      <c r="QTL1125" s="38"/>
      <c r="QTM1125" s="38"/>
      <c r="QTN1125" s="38"/>
      <c r="QTO1125" s="38"/>
      <c r="QTP1125" s="38"/>
      <c r="QTQ1125" s="38"/>
      <c r="QTR1125" s="38"/>
      <c r="QTS1125" s="38"/>
      <c r="QTT1125" s="38"/>
      <c r="QTU1125" s="38"/>
      <c r="QTV1125" s="38"/>
      <c r="QTW1125" s="38"/>
      <c r="QTX1125" s="38"/>
      <c r="QTY1125" s="38"/>
      <c r="QTZ1125" s="38"/>
      <c r="QUA1125" s="38"/>
      <c r="QUB1125" s="38"/>
      <c r="QUC1125" s="38"/>
      <c r="QUD1125" s="38"/>
      <c r="QUE1125" s="38"/>
      <c r="QUF1125" s="38"/>
      <c r="QUG1125" s="38"/>
      <c r="QUH1125" s="38"/>
      <c r="QUI1125" s="38"/>
      <c r="QUJ1125" s="38"/>
      <c r="QUK1125" s="38"/>
      <c r="QUL1125" s="38"/>
      <c r="QUM1125" s="38"/>
      <c r="QUN1125" s="38"/>
      <c r="QUO1125" s="38"/>
      <c r="QUP1125" s="38"/>
      <c r="QUQ1125" s="38"/>
      <c r="QUR1125" s="38"/>
      <c r="QUS1125" s="38"/>
      <c r="QUT1125" s="38"/>
      <c r="QUU1125" s="38"/>
      <c r="QUV1125" s="38"/>
      <c r="QUW1125" s="38"/>
      <c r="QUX1125" s="38"/>
      <c r="QUY1125" s="38"/>
      <c r="QUZ1125" s="38"/>
      <c r="QVA1125" s="38"/>
      <c r="QVB1125" s="38"/>
      <c r="QVC1125" s="38"/>
      <c r="QVD1125" s="38"/>
      <c r="QVE1125" s="38"/>
      <c r="QVF1125" s="38"/>
      <c r="QVG1125" s="38"/>
      <c r="QVH1125" s="38"/>
      <c r="QVI1125" s="38"/>
      <c r="QVJ1125" s="38"/>
      <c r="QVK1125" s="38"/>
      <c r="QVL1125" s="38"/>
      <c r="QVM1125" s="38"/>
      <c r="QVN1125" s="38"/>
      <c r="QVO1125" s="38"/>
      <c r="QVP1125" s="38"/>
      <c r="QVQ1125" s="38"/>
      <c r="QVR1125" s="38"/>
      <c r="QVS1125" s="38"/>
      <c r="QVT1125" s="38"/>
      <c r="QVU1125" s="38"/>
      <c r="QVV1125" s="38"/>
      <c r="QVW1125" s="38"/>
      <c r="QVX1125" s="38"/>
      <c r="QVY1125" s="38"/>
      <c r="QVZ1125" s="38"/>
      <c r="QWA1125" s="38"/>
      <c r="QWB1125" s="38"/>
      <c r="QWC1125" s="38"/>
      <c r="QWD1125" s="38"/>
      <c r="QWE1125" s="38"/>
      <c r="QWF1125" s="38"/>
      <c r="QWG1125" s="38"/>
      <c r="QWH1125" s="38"/>
      <c r="QWI1125" s="38"/>
      <c r="QWJ1125" s="38"/>
      <c r="QWK1125" s="38"/>
      <c r="QWL1125" s="38"/>
      <c r="QWM1125" s="38"/>
      <c r="QWN1125" s="38"/>
      <c r="QWO1125" s="38"/>
      <c r="QWP1125" s="38"/>
      <c r="QWQ1125" s="38"/>
      <c r="QWR1125" s="38"/>
      <c r="QWS1125" s="38"/>
      <c r="QWT1125" s="38"/>
      <c r="QWU1125" s="38"/>
      <c r="QWV1125" s="38"/>
      <c r="QWW1125" s="38"/>
      <c r="QWX1125" s="38"/>
      <c r="QWY1125" s="38"/>
      <c r="QWZ1125" s="38"/>
      <c r="QXA1125" s="38"/>
      <c r="QXB1125" s="38"/>
      <c r="QXC1125" s="38"/>
      <c r="QXD1125" s="38"/>
      <c r="QXE1125" s="38"/>
      <c r="QXF1125" s="38"/>
      <c r="QXG1125" s="38"/>
      <c r="QXH1125" s="38"/>
      <c r="QXI1125" s="38"/>
      <c r="QXJ1125" s="38"/>
      <c r="QXK1125" s="38"/>
      <c r="QXL1125" s="38"/>
      <c r="QXM1125" s="38"/>
      <c r="QXN1125" s="38"/>
      <c r="QXO1125" s="38"/>
      <c r="QXP1125" s="38"/>
      <c r="QXQ1125" s="38"/>
      <c r="QXR1125" s="38"/>
      <c r="QXS1125" s="38"/>
      <c r="QXT1125" s="38"/>
      <c r="QXU1125" s="38"/>
      <c r="QXV1125" s="38"/>
      <c r="QXW1125" s="38"/>
      <c r="QXX1125" s="38"/>
      <c r="QXY1125" s="38"/>
      <c r="QXZ1125" s="38"/>
      <c r="QYA1125" s="38"/>
      <c r="QYB1125" s="38"/>
      <c r="QYC1125" s="38"/>
      <c r="QYD1125" s="38"/>
      <c r="QYE1125" s="38"/>
      <c r="QYF1125" s="38"/>
      <c r="QYG1125" s="38"/>
      <c r="QYH1125" s="38"/>
      <c r="QYI1125" s="38"/>
      <c r="QYJ1125" s="38"/>
      <c r="QYK1125" s="38"/>
      <c r="QYL1125" s="38"/>
      <c r="QYM1125" s="38"/>
      <c r="QYN1125" s="38"/>
      <c r="QYO1125" s="38"/>
      <c r="QYP1125" s="38"/>
      <c r="QYQ1125" s="38"/>
      <c r="QYR1125" s="38"/>
      <c r="QYS1125" s="38"/>
      <c r="QYT1125" s="38"/>
      <c r="QYU1125" s="38"/>
      <c r="QYV1125" s="38"/>
      <c r="QYW1125" s="38"/>
      <c r="QYX1125" s="38"/>
      <c r="QYY1125" s="38"/>
      <c r="QYZ1125" s="38"/>
      <c r="QZA1125" s="38"/>
      <c r="QZB1125" s="38"/>
      <c r="QZC1125" s="38"/>
      <c r="QZD1125" s="38"/>
      <c r="QZE1125" s="38"/>
      <c r="QZF1125" s="38"/>
      <c r="QZG1125" s="38"/>
      <c r="QZH1125" s="38"/>
      <c r="QZI1125" s="38"/>
      <c r="QZJ1125" s="38"/>
      <c r="QZK1125" s="38"/>
      <c r="QZL1125" s="38"/>
      <c r="QZM1125" s="38"/>
      <c r="QZN1125" s="38"/>
      <c r="QZO1125" s="38"/>
      <c r="QZP1125" s="38"/>
      <c r="QZQ1125" s="38"/>
      <c r="QZR1125" s="38"/>
      <c r="QZS1125" s="38"/>
      <c r="QZT1125" s="38"/>
      <c r="QZU1125" s="38"/>
      <c r="QZV1125" s="38"/>
      <c r="QZW1125" s="38"/>
      <c r="QZX1125" s="38"/>
      <c r="QZY1125" s="38"/>
      <c r="QZZ1125" s="38"/>
      <c r="RAA1125" s="38"/>
      <c r="RAB1125" s="38"/>
      <c r="RAC1125" s="38"/>
      <c r="RAD1125" s="38"/>
      <c r="RAE1125" s="38"/>
      <c r="RAF1125" s="38"/>
      <c r="RAG1125" s="38"/>
      <c r="RAH1125" s="38"/>
      <c r="RAI1125" s="38"/>
      <c r="RAJ1125" s="38"/>
      <c r="RAK1125" s="38"/>
      <c r="RAL1125" s="38"/>
      <c r="RAM1125" s="38"/>
      <c r="RAN1125" s="38"/>
      <c r="RAO1125" s="38"/>
      <c r="RAP1125" s="38"/>
      <c r="RAQ1125" s="38"/>
      <c r="RAR1125" s="38"/>
      <c r="RAS1125" s="38"/>
      <c r="RAT1125" s="38"/>
      <c r="RAU1125" s="38"/>
      <c r="RAV1125" s="38"/>
      <c r="RAW1125" s="38"/>
      <c r="RAX1125" s="38"/>
      <c r="RAY1125" s="38"/>
      <c r="RAZ1125" s="38"/>
      <c r="RBA1125" s="38"/>
      <c r="RBB1125" s="38"/>
      <c r="RBC1125" s="38"/>
      <c r="RBD1125" s="38"/>
      <c r="RBE1125" s="38"/>
      <c r="RBF1125" s="38"/>
      <c r="RBG1125" s="38"/>
      <c r="RBH1125" s="38"/>
      <c r="RBI1125" s="38"/>
      <c r="RBJ1125" s="38"/>
      <c r="RBK1125" s="38"/>
      <c r="RBL1125" s="38"/>
      <c r="RBM1125" s="38"/>
      <c r="RBN1125" s="38"/>
      <c r="RBO1125" s="38"/>
      <c r="RBP1125" s="38"/>
      <c r="RBQ1125" s="38"/>
      <c r="RBR1125" s="38"/>
      <c r="RBS1125" s="38"/>
      <c r="RBT1125" s="38"/>
      <c r="RBU1125" s="38"/>
      <c r="RBV1125" s="38"/>
      <c r="RBW1125" s="38"/>
      <c r="RBX1125" s="38"/>
      <c r="RBY1125" s="38"/>
      <c r="RBZ1125" s="38"/>
      <c r="RCA1125" s="38"/>
      <c r="RCB1125" s="38"/>
      <c r="RCC1125" s="38"/>
      <c r="RCD1125" s="38"/>
      <c r="RCE1125" s="38"/>
      <c r="RCF1125" s="38"/>
      <c r="RCG1125" s="38"/>
      <c r="RCH1125" s="38"/>
      <c r="RCI1125" s="38"/>
      <c r="RCJ1125" s="38"/>
      <c r="RCK1125" s="38"/>
      <c r="RCL1125" s="38"/>
      <c r="RCM1125" s="38"/>
      <c r="RCN1125" s="38"/>
      <c r="RCO1125" s="38"/>
      <c r="RCP1125" s="38"/>
      <c r="RCQ1125" s="38"/>
      <c r="RCR1125" s="38"/>
      <c r="RCS1125" s="38"/>
      <c r="RCT1125" s="38"/>
      <c r="RCU1125" s="38"/>
      <c r="RCV1125" s="38"/>
      <c r="RCW1125" s="38"/>
      <c r="RCX1125" s="38"/>
      <c r="RCY1125" s="38"/>
      <c r="RCZ1125" s="38"/>
      <c r="RDA1125" s="38"/>
      <c r="RDB1125" s="38"/>
      <c r="RDC1125" s="38"/>
      <c r="RDD1125" s="38"/>
      <c r="RDE1125" s="38"/>
      <c r="RDF1125" s="38"/>
      <c r="RDG1125" s="38"/>
      <c r="RDH1125" s="38"/>
      <c r="RDI1125" s="38"/>
      <c r="RDJ1125" s="38"/>
      <c r="RDK1125" s="38"/>
      <c r="RDL1125" s="38"/>
      <c r="RDM1125" s="38"/>
      <c r="RDN1125" s="38"/>
      <c r="RDO1125" s="38"/>
      <c r="RDP1125" s="38"/>
      <c r="RDQ1125" s="38"/>
      <c r="RDR1125" s="38"/>
      <c r="RDS1125" s="38"/>
      <c r="RDT1125" s="38"/>
      <c r="RDU1125" s="38"/>
      <c r="RDV1125" s="38"/>
      <c r="RDW1125" s="38"/>
      <c r="RDX1125" s="38"/>
      <c r="RDY1125" s="38"/>
      <c r="RDZ1125" s="38"/>
      <c r="REA1125" s="38"/>
      <c r="REB1125" s="38"/>
      <c r="REC1125" s="38"/>
      <c r="RED1125" s="38"/>
      <c r="REE1125" s="38"/>
      <c r="REF1125" s="38"/>
      <c r="REG1125" s="38"/>
      <c r="REH1125" s="38"/>
      <c r="REI1125" s="38"/>
      <c r="REJ1125" s="38"/>
      <c r="REK1125" s="38"/>
      <c r="REL1125" s="38"/>
      <c r="REM1125" s="38"/>
      <c r="REN1125" s="38"/>
      <c r="REO1125" s="38"/>
      <c r="REP1125" s="38"/>
      <c r="REQ1125" s="38"/>
      <c r="RER1125" s="38"/>
      <c r="RES1125" s="38"/>
      <c r="RET1125" s="38"/>
      <c r="REU1125" s="38"/>
      <c r="REV1125" s="38"/>
      <c r="REW1125" s="38"/>
      <c r="REX1125" s="38"/>
      <c r="REY1125" s="38"/>
      <c r="REZ1125" s="38"/>
      <c r="RFA1125" s="38"/>
      <c r="RFB1125" s="38"/>
      <c r="RFC1125" s="38"/>
      <c r="RFD1125" s="38"/>
      <c r="RFE1125" s="38"/>
      <c r="RFF1125" s="38"/>
      <c r="RFG1125" s="38"/>
      <c r="RFH1125" s="38"/>
      <c r="RFI1125" s="38"/>
      <c r="RFJ1125" s="38"/>
      <c r="RFK1125" s="38"/>
      <c r="RFL1125" s="38"/>
      <c r="RFM1125" s="38"/>
      <c r="RFN1125" s="38"/>
      <c r="RFO1125" s="38"/>
      <c r="RFP1125" s="38"/>
      <c r="RFQ1125" s="38"/>
      <c r="RFR1125" s="38"/>
      <c r="RFS1125" s="38"/>
      <c r="RFT1125" s="38"/>
      <c r="RFU1125" s="38"/>
      <c r="RFV1125" s="38"/>
      <c r="RFW1125" s="38"/>
      <c r="RFX1125" s="38"/>
      <c r="RFY1125" s="38"/>
      <c r="RFZ1125" s="38"/>
      <c r="RGA1125" s="38"/>
      <c r="RGB1125" s="38"/>
      <c r="RGC1125" s="38"/>
      <c r="RGD1125" s="38"/>
      <c r="RGE1125" s="38"/>
      <c r="RGF1125" s="38"/>
      <c r="RGG1125" s="38"/>
      <c r="RGH1125" s="38"/>
      <c r="RGI1125" s="38"/>
      <c r="RGJ1125" s="38"/>
      <c r="RGK1125" s="38"/>
      <c r="RGL1125" s="38"/>
      <c r="RGM1125" s="38"/>
      <c r="RGN1125" s="38"/>
      <c r="RGO1125" s="38"/>
      <c r="RGP1125" s="38"/>
      <c r="RGQ1125" s="38"/>
      <c r="RGR1125" s="38"/>
      <c r="RGS1125" s="38"/>
      <c r="RGT1125" s="38"/>
      <c r="RGU1125" s="38"/>
      <c r="RGV1125" s="38"/>
      <c r="RGW1125" s="38"/>
      <c r="RGX1125" s="38"/>
      <c r="RGY1125" s="38"/>
      <c r="RGZ1125" s="38"/>
      <c r="RHA1125" s="38"/>
      <c r="RHB1125" s="38"/>
      <c r="RHC1125" s="38"/>
      <c r="RHD1125" s="38"/>
      <c r="RHE1125" s="38"/>
      <c r="RHF1125" s="38"/>
      <c r="RHG1125" s="38"/>
      <c r="RHH1125" s="38"/>
      <c r="RHI1125" s="38"/>
      <c r="RHJ1125" s="38"/>
      <c r="RHK1125" s="38"/>
      <c r="RHL1125" s="38"/>
      <c r="RHM1125" s="38"/>
      <c r="RHN1125" s="38"/>
      <c r="RHO1125" s="38"/>
      <c r="RHP1125" s="38"/>
      <c r="RHQ1125" s="38"/>
      <c r="RHR1125" s="38"/>
      <c r="RHS1125" s="38"/>
      <c r="RHT1125" s="38"/>
      <c r="RHU1125" s="38"/>
      <c r="RHV1125" s="38"/>
      <c r="RHW1125" s="38"/>
      <c r="RHX1125" s="38"/>
      <c r="RHY1125" s="38"/>
      <c r="RHZ1125" s="38"/>
      <c r="RIA1125" s="38"/>
      <c r="RIB1125" s="38"/>
      <c r="RIC1125" s="38"/>
      <c r="RID1125" s="38"/>
      <c r="RIE1125" s="38"/>
      <c r="RIF1125" s="38"/>
      <c r="RIG1125" s="38"/>
      <c r="RIH1125" s="38"/>
      <c r="RII1125" s="38"/>
      <c r="RIJ1125" s="38"/>
      <c r="RIK1125" s="38"/>
      <c r="RIL1125" s="38"/>
      <c r="RIM1125" s="38"/>
      <c r="RIN1125" s="38"/>
      <c r="RIO1125" s="38"/>
      <c r="RIP1125" s="38"/>
      <c r="RIQ1125" s="38"/>
      <c r="RIR1125" s="38"/>
      <c r="RIS1125" s="38"/>
      <c r="RIT1125" s="38"/>
      <c r="RIU1125" s="38"/>
      <c r="RIV1125" s="38"/>
      <c r="RIW1125" s="38"/>
      <c r="RIX1125" s="38"/>
      <c r="RIY1125" s="38"/>
      <c r="RIZ1125" s="38"/>
      <c r="RJA1125" s="38"/>
      <c r="RJB1125" s="38"/>
      <c r="RJC1125" s="38"/>
      <c r="RJD1125" s="38"/>
      <c r="RJE1125" s="38"/>
      <c r="RJF1125" s="38"/>
      <c r="RJG1125" s="38"/>
      <c r="RJH1125" s="38"/>
      <c r="RJI1125" s="38"/>
      <c r="RJJ1125" s="38"/>
      <c r="RJK1125" s="38"/>
      <c r="RJL1125" s="38"/>
      <c r="RJM1125" s="38"/>
      <c r="RJN1125" s="38"/>
      <c r="RJO1125" s="38"/>
      <c r="RJP1125" s="38"/>
      <c r="RJQ1125" s="38"/>
      <c r="RJR1125" s="38"/>
      <c r="RJS1125" s="38"/>
      <c r="RJT1125" s="38"/>
      <c r="RJU1125" s="38"/>
      <c r="RJV1125" s="38"/>
      <c r="RJW1125" s="38"/>
      <c r="RJX1125" s="38"/>
      <c r="RJY1125" s="38"/>
      <c r="RJZ1125" s="38"/>
      <c r="RKA1125" s="38"/>
      <c r="RKB1125" s="38"/>
      <c r="RKC1125" s="38"/>
      <c r="RKD1125" s="38"/>
      <c r="RKE1125" s="38"/>
      <c r="RKF1125" s="38"/>
      <c r="RKG1125" s="38"/>
      <c r="RKH1125" s="38"/>
      <c r="RKI1125" s="38"/>
      <c r="RKJ1125" s="38"/>
      <c r="RKK1125" s="38"/>
      <c r="RKL1125" s="38"/>
      <c r="RKM1125" s="38"/>
      <c r="RKN1125" s="38"/>
      <c r="RKO1125" s="38"/>
      <c r="RKP1125" s="38"/>
      <c r="RKQ1125" s="38"/>
      <c r="RKR1125" s="38"/>
      <c r="RKS1125" s="38"/>
      <c r="RKT1125" s="38"/>
      <c r="RKU1125" s="38"/>
      <c r="RKV1125" s="38"/>
      <c r="RKW1125" s="38"/>
      <c r="RKX1125" s="38"/>
      <c r="RKY1125" s="38"/>
      <c r="RKZ1125" s="38"/>
      <c r="RLA1125" s="38"/>
      <c r="RLB1125" s="38"/>
      <c r="RLC1125" s="38"/>
      <c r="RLD1125" s="38"/>
      <c r="RLE1125" s="38"/>
      <c r="RLF1125" s="38"/>
      <c r="RLG1125" s="38"/>
      <c r="RLH1125" s="38"/>
      <c r="RLI1125" s="38"/>
      <c r="RLJ1125" s="38"/>
      <c r="RLK1125" s="38"/>
      <c r="RLL1125" s="38"/>
      <c r="RLM1125" s="38"/>
      <c r="RLN1125" s="38"/>
      <c r="RLO1125" s="38"/>
      <c r="RLP1125" s="38"/>
      <c r="RLQ1125" s="38"/>
      <c r="RLR1125" s="38"/>
      <c r="RLS1125" s="38"/>
      <c r="RLT1125" s="38"/>
      <c r="RLU1125" s="38"/>
      <c r="RLV1125" s="38"/>
      <c r="RLW1125" s="38"/>
      <c r="RLX1125" s="38"/>
      <c r="RLY1125" s="38"/>
      <c r="RLZ1125" s="38"/>
      <c r="RMA1125" s="38"/>
      <c r="RMB1125" s="38"/>
      <c r="RMC1125" s="38"/>
      <c r="RMD1125" s="38"/>
      <c r="RME1125" s="38"/>
      <c r="RMF1125" s="38"/>
      <c r="RMG1125" s="38"/>
      <c r="RMH1125" s="38"/>
      <c r="RMI1125" s="38"/>
      <c r="RMJ1125" s="38"/>
      <c r="RMK1125" s="38"/>
      <c r="RML1125" s="38"/>
      <c r="RMM1125" s="38"/>
      <c r="RMN1125" s="38"/>
      <c r="RMO1125" s="38"/>
      <c r="RMP1125" s="38"/>
      <c r="RMQ1125" s="38"/>
      <c r="RMR1125" s="38"/>
      <c r="RMS1125" s="38"/>
      <c r="RMT1125" s="38"/>
      <c r="RMU1125" s="38"/>
      <c r="RMV1125" s="38"/>
      <c r="RMW1125" s="38"/>
      <c r="RMX1125" s="38"/>
      <c r="RMY1125" s="38"/>
      <c r="RMZ1125" s="38"/>
      <c r="RNA1125" s="38"/>
      <c r="RNB1125" s="38"/>
      <c r="RNC1125" s="38"/>
      <c r="RND1125" s="38"/>
      <c r="RNE1125" s="38"/>
      <c r="RNF1125" s="38"/>
      <c r="RNG1125" s="38"/>
      <c r="RNH1125" s="38"/>
      <c r="RNI1125" s="38"/>
      <c r="RNJ1125" s="38"/>
      <c r="RNK1125" s="38"/>
      <c r="RNL1125" s="38"/>
      <c r="RNM1125" s="38"/>
      <c r="RNN1125" s="38"/>
      <c r="RNO1125" s="38"/>
      <c r="RNP1125" s="38"/>
      <c r="RNQ1125" s="38"/>
      <c r="RNR1125" s="38"/>
      <c r="RNS1125" s="38"/>
      <c r="RNT1125" s="38"/>
      <c r="RNU1125" s="38"/>
      <c r="RNV1125" s="38"/>
      <c r="RNW1125" s="38"/>
      <c r="RNX1125" s="38"/>
      <c r="RNY1125" s="38"/>
      <c r="RNZ1125" s="38"/>
      <c r="ROA1125" s="38"/>
      <c r="ROB1125" s="38"/>
      <c r="ROC1125" s="38"/>
      <c r="ROD1125" s="38"/>
      <c r="ROE1125" s="38"/>
      <c r="ROF1125" s="38"/>
      <c r="ROG1125" s="38"/>
      <c r="ROH1125" s="38"/>
      <c r="ROI1125" s="38"/>
      <c r="ROJ1125" s="38"/>
      <c r="ROK1125" s="38"/>
      <c r="ROL1125" s="38"/>
      <c r="ROM1125" s="38"/>
      <c r="RON1125" s="38"/>
      <c r="ROO1125" s="38"/>
      <c r="ROP1125" s="38"/>
      <c r="ROQ1125" s="38"/>
      <c r="ROR1125" s="38"/>
      <c r="ROS1125" s="38"/>
      <c r="ROT1125" s="38"/>
      <c r="ROU1125" s="38"/>
      <c r="ROV1125" s="38"/>
      <c r="ROW1125" s="38"/>
      <c r="ROX1125" s="38"/>
      <c r="ROY1125" s="38"/>
      <c r="ROZ1125" s="38"/>
      <c r="RPA1125" s="38"/>
      <c r="RPB1125" s="38"/>
      <c r="RPC1125" s="38"/>
      <c r="RPD1125" s="38"/>
      <c r="RPE1125" s="38"/>
      <c r="RPF1125" s="38"/>
      <c r="RPG1125" s="38"/>
      <c r="RPH1125" s="38"/>
      <c r="RPI1125" s="38"/>
      <c r="RPJ1125" s="38"/>
      <c r="RPK1125" s="38"/>
      <c r="RPL1125" s="38"/>
      <c r="RPM1125" s="38"/>
      <c r="RPN1125" s="38"/>
      <c r="RPO1125" s="38"/>
      <c r="RPP1125" s="38"/>
      <c r="RPQ1125" s="38"/>
      <c r="RPR1125" s="38"/>
      <c r="RPS1125" s="38"/>
      <c r="RPT1125" s="38"/>
      <c r="RPU1125" s="38"/>
      <c r="RPV1125" s="38"/>
      <c r="RPW1125" s="38"/>
      <c r="RPX1125" s="38"/>
      <c r="RPY1125" s="38"/>
      <c r="RPZ1125" s="38"/>
      <c r="RQA1125" s="38"/>
      <c r="RQB1125" s="38"/>
      <c r="RQC1125" s="38"/>
      <c r="RQD1125" s="38"/>
      <c r="RQE1125" s="38"/>
      <c r="RQF1125" s="38"/>
      <c r="RQG1125" s="38"/>
      <c r="RQH1125" s="38"/>
      <c r="RQI1125" s="38"/>
      <c r="RQJ1125" s="38"/>
      <c r="RQK1125" s="38"/>
      <c r="RQL1125" s="38"/>
      <c r="RQM1125" s="38"/>
      <c r="RQN1125" s="38"/>
      <c r="RQO1125" s="38"/>
      <c r="RQP1125" s="38"/>
      <c r="RQQ1125" s="38"/>
      <c r="RQR1125" s="38"/>
      <c r="RQS1125" s="38"/>
      <c r="RQT1125" s="38"/>
      <c r="RQU1125" s="38"/>
      <c r="RQV1125" s="38"/>
      <c r="RQW1125" s="38"/>
      <c r="RQX1125" s="38"/>
      <c r="RQY1125" s="38"/>
      <c r="RQZ1125" s="38"/>
      <c r="RRA1125" s="38"/>
      <c r="RRB1125" s="38"/>
      <c r="RRC1125" s="38"/>
      <c r="RRD1125" s="38"/>
      <c r="RRE1125" s="38"/>
      <c r="RRF1125" s="38"/>
      <c r="RRG1125" s="38"/>
      <c r="RRH1125" s="38"/>
      <c r="RRI1125" s="38"/>
      <c r="RRJ1125" s="38"/>
      <c r="RRK1125" s="38"/>
      <c r="RRL1125" s="38"/>
      <c r="RRM1125" s="38"/>
      <c r="RRN1125" s="38"/>
      <c r="RRO1125" s="38"/>
      <c r="RRP1125" s="38"/>
      <c r="RRQ1125" s="38"/>
      <c r="RRR1125" s="38"/>
      <c r="RRS1125" s="38"/>
      <c r="RRT1125" s="38"/>
      <c r="RRU1125" s="38"/>
      <c r="RRV1125" s="38"/>
      <c r="RRW1125" s="38"/>
      <c r="RRX1125" s="38"/>
      <c r="RRY1125" s="38"/>
      <c r="RRZ1125" s="38"/>
      <c r="RSA1125" s="38"/>
      <c r="RSB1125" s="38"/>
      <c r="RSC1125" s="38"/>
      <c r="RSD1125" s="38"/>
      <c r="RSE1125" s="38"/>
      <c r="RSF1125" s="38"/>
      <c r="RSG1125" s="38"/>
      <c r="RSH1125" s="38"/>
      <c r="RSI1125" s="38"/>
      <c r="RSJ1125" s="38"/>
      <c r="RSK1125" s="38"/>
      <c r="RSL1125" s="38"/>
      <c r="RSM1125" s="38"/>
      <c r="RSN1125" s="38"/>
      <c r="RSO1125" s="38"/>
      <c r="RSP1125" s="38"/>
      <c r="RSQ1125" s="38"/>
      <c r="RSR1125" s="38"/>
      <c r="RSS1125" s="38"/>
      <c r="RST1125" s="38"/>
      <c r="RSU1125" s="38"/>
      <c r="RSV1125" s="38"/>
      <c r="RSW1125" s="38"/>
      <c r="RSX1125" s="38"/>
      <c r="RSY1125" s="38"/>
      <c r="RSZ1125" s="38"/>
      <c r="RTA1125" s="38"/>
      <c r="RTB1125" s="38"/>
      <c r="RTC1125" s="38"/>
      <c r="RTD1125" s="38"/>
      <c r="RTE1125" s="38"/>
      <c r="RTF1125" s="38"/>
      <c r="RTG1125" s="38"/>
      <c r="RTH1125" s="38"/>
      <c r="RTI1125" s="38"/>
      <c r="RTJ1125" s="38"/>
      <c r="RTK1125" s="38"/>
      <c r="RTL1125" s="38"/>
      <c r="RTM1125" s="38"/>
      <c r="RTN1125" s="38"/>
      <c r="RTO1125" s="38"/>
      <c r="RTP1125" s="38"/>
      <c r="RTQ1125" s="38"/>
      <c r="RTR1125" s="38"/>
      <c r="RTS1125" s="38"/>
      <c r="RTT1125" s="38"/>
      <c r="RTU1125" s="38"/>
      <c r="RTV1125" s="38"/>
      <c r="RTW1125" s="38"/>
      <c r="RTX1125" s="38"/>
      <c r="RTY1125" s="38"/>
      <c r="RTZ1125" s="38"/>
      <c r="RUA1125" s="38"/>
      <c r="RUB1125" s="38"/>
      <c r="RUC1125" s="38"/>
      <c r="RUD1125" s="38"/>
      <c r="RUE1125" s="38"/>
      <c r="RUF1125" s="38"/>
      <c r="RUG1125" s="38"/>
      <c r="RUH1125" s="38"/>
      <c r="RUI1125" s="38"/>
      <c r="RUJ1125" s="38"/>
      <c r="RUK1125" s="38"/>
      <c r="RUL1125" s="38"/>
      <c r="RUM1125" s="38"/>
      <c r="RUN1125" s="38"/>
      <c r="RUO1125" s="38"/>
      <c r="RUP1125" s="38"/>
      <c r="RUQ1125" s="38"/>
      <c r="RUR1125" s="38"/>
      <c r="RUS1125" s="38"/>
      <c r="RUT1125" s="38"/>
      <c r="RUU1125" s="38"/>
      <c r="RUV1125" s="38"/>
      <c r="RUW1125" s="38"/>
      <c r="RUX1125" s="38"/>
      <c r="RUY1125" s="38"/>
      <c r="RUZ1125" s="38"/>
      <c r="RVA1125" s="38"/>
      <c r="RVB1125" s="38"/>
      <c r="RVC1125" s="38"/>
      <c r="RVD1125" s="38"/>
      <c r="RVE1125" s="38"/>
      <c r="RVF1125" s="38"/>
      <c r="RVG1125" s="38"/>
      <c r="RVH1125" s="38"/>
      <c r="RVI1125" s="38"/>
      <c r="RVJ1125" s="38"/>
      <c r="RVK1125" s="38"/>
      <c r="RVL1125" s="38"/>
      <c r="RVM1125" s="38"/>
      <c r="RVN1125" s="38"/>
      <c r="RVO1125" s="38"/>
      <c r="RVP1125" s="38"/>
      <c r="RVQ1125" s="38"/>
      <c r="RVR1125" s="38"/>
      <c r="RVS1125" s="38"/>
      <c r="RVT1125" s="38"/>
      <c r="RVU1125" s="38"/>
      <c r="RVV1125" s="38"/>
      <c r="RVW1125" s="38"/>
      <c r="RVX1125" s="38"/>
      <c r="RVY1125" s="38"/>
      <c r="RVZ1125" s="38"/>
      <c r="RWA1125" s="38"/>
      <c r="RWB1125" s="38"/>
      <c r="RWC1125" s="38"/>
      <c r="RWD1125" s="38"/>
      <c r="RWE1125" s="38"/>
      <c r="RWF1125" s="38"/>
      <c r="RWG1125" s="38"/>
      <c r="RWH1125" s="38"/>
      <c r="RWI1125" s="38"/>
      <c r="RWJ1125" s="38"/>
      <c r="RWK1125" s="38"/>
      <c r="RWL1125" s="38"/>
      <c r="RWM1125" s="38"/>
      <c r="RWN1125" s="38"/>
      <c r="RWO1125" s="38"/>
      <c r="RWP1125" s="38"/>
      <c r="RWQ1125" s="38"/>
      <c r="RWR1125" s="38"/>
      <c r="RWS1125" s="38"/>
      <c r="RWT1125" s="38"/>
      <c r="RWU1125" s="38"/>
      <c r="RWV1125" s="38"/>
      <c r="RWW1125" s="38"/>
      <c r="RWX1125" s="38"/>
      <c r="RWY1125" s="38"/>
      <c r="RWZ1125" s="38"/>
      <c r="RXA1125" s="38"/>
      <c r="RXB1125" s="38"/>
      <c r="RXC1125" s="38"/>
      <c r="RXD1125" s="38"/>
      <c r="RXE1125" s="38"/>
      <c r="RXF1125" s="38"/>
      <c r="RXG1125" s="38"/>
      <c r="RXH1125" s="38"/>
      <c r="RXI1125" s="38"/>
      <c r="RXJ1125" s="38"/>
      <c r="RXK1125" s="38"/>
      <c r="RXL1125" s="38"/>
      <c r="RXM1125" s="38"/>
      <c r="RXN1125" s="38"/>
      <c r="RXO1125" s="38"/>
      <c r="RXP1125" s="38"/>
      <c r="RXQ1125" s="38"/>
      <c r="RXR1125" s="38"/>
      <c r="RXS1125" s="38"/>
      <c r="RXT1125" s="38"/>
      <c r="RXU1125" s="38"/>
      <c r="RXV1125" s="38"/>
      <c r="RXW1125" s="38"/>
      <c r="RXX1125" s="38"/>
      <c r="RXY1125" s="38"/>
      <c r="RXZ1125" s="38"/>
      <c r="RYA1125" s="38"/>
      <c r="RYB1125" s="38"/>
      <c r="RYC1125" s="38"/>
      <c r="RYD1125" s="38"/>
      <c r="RYE1125" s="38"/>
      <c r="RYF1125" s="38"/>
      <c r="RYG1125" s="38"/>
      <c r="RYH1125" s="38"/>
      <c r="RYI1125" s="38"/>
      <c r="RYJ1125" s="38"/>
      <c r="RYK1125" s="38"/>
      <c r="RYL1125" s="38"/>
      <c r="RYM1125" s="38"/>
      <c r="RYN1125" s="38"/>
      <c r="RYO1125" s="38"/>
      <c r="RYP1125" s="38"/>
      <c r="RYQ1125" s="38"/>
      <c r="RYR1125" s="38"/>
      <c r="RYS1125" s="38"/>
      <c r="RYT1125" s="38"/>
      <c r="RYU1125" s="38"/>
      <c r="RYV1125" s="38"/>
      <c r="RYW1125" s="38"/>
      <c r="RYX1125" s="38"/>
      <c r="RYY1125" s="38"/>
      <c r="RYZ1125" s="38"/>
      <c r="RZA1125" s="38"/>
      <c r="RZB1125" s="38"/>
      <c r="RZC1125" s="38"/>
      <c r="RZD1125" s="38"/>
      <c r="RZE1125" s="38"/>
      <c r="RZF1125" s="38"/>
      <c r="RZG1125" s="38"/>
      <c r="RZH1125" s="38"/>
      <c r="RZI1125" s="38"/>
      <c r="RZJ1125" s="38"/>
      <c r="RZK1125" s="38"/>
      <c r="RZL1125" s="38"/>
      <c r="RZM1125" s="38"/>
      <c r="RZN1125" s="38"/>
      <c r="RZO1125" s="38"/>
      <c r="RZP1125" s="38"/>
      <c r="RZQ1125" s="38"/>
      <c r="RZR1125" s="38"/>
      <c r="RZS1125" s="38"/>
      <c r="RZT1125" s="38"/>
      <c r="RZU1125" s="38"/>
      <c r="RZV1125" s="38"/>
      <c r="RZW1125" s="38"/>
      <c r="RZX1125" s="38"/>
      <c r="RZY1125" s="38"/>
      <c r="RZZ1125" s="38"/>
      <c r="SAA1125" s="38"/>
      <c r="SAB1125" s="38"/>
      <c r="SAC1125" s="38"/>
      <c r="SAD1125" s="38"/>
      <c r="SAE1125" s="38"/>
      <c r="SAF1125" s="38"/>
      <c r="SAG1125" s="38"/>
      <c r="SAH1125" s="38"/>
      <c r="SAI1125" s="38"/>
      <c r="SAJ1125" s="38"/>
      <c r="SAK1125" s="38"/>
      <c r="SAL1125" s="38"/>
      <c r="SAM1125" s="38"/>
      <c r="SAN1125" s="38"/>
      <c r="SAO1125" s="38"/>
      <c r="SAP1125" s="38"/>
      <c r="SAQ1125" s="38"/>
      <c r="SAR1125" s="38"/>
      <c r="SAS1125" s="38"/>
      <c r="SAT1125" s="38"/>
      <c r="SAU1125" s="38"/>
      <c r="SAV1125" s="38"/>
      <c r="SAW1125" s="38"/>
      <c r="SAX1125" s="38"/>
      <c r="SAY1125" s="38"/>
      <c r="SAZ1125" s="38"/>
      <c r="SBA1125" s="38"/>
      <c r="SBB1125" s="38"/>
      <c r="SBC1125" s="38"/>
      <c r="SBD1125" s="38"/>
      <c r="SBE1125" s="38"/>
      <c r="SBF1125" s="38"/>
      <c r="SBG1125" s="38"/>
      <c r="SBH1125" s="38"/>
      <c r="SBI1125" s="38"/>
      <c r="SBJ1125" s="38"/>
      <c r="SBK1125" s="38"/>
      <c r="SBL1125" s="38"/>
      <c r="SBM1125" s="38"/>
      <c r="SBN1125" s="38"/>
      <c r="SBO1125" s="38"/>
      <c r="SBP1125" s="38"/>
      <c r="SBQ1125" s="38"/>
      <c r="SBR1125" s="38"/>
      <c r="SBS1125" s="38"/>
      <c r="SBT1125" s="38"/>
      <c r="SBU1125" s="38"/>
      <c r="SBV1125" s="38"/>
      <c r="SBW1125" s="38"/>
      <c r="SBX1125" s="38"/>
      <c r="SBY1125" s="38"/>
      <c r="SBZ1125" s="38"/>
      <c r="SCA1125" s="38"/>
      <c r="SCB1125" s="38"/>
      <c r="SCC1125" s="38"/>
      <c r="SCD1125" s="38"/>
      <c r="SCE1125" s="38"/>
      <c r="SCF1125" s="38"/>
      <c r="SCG1125" s="38"/>
      <c r="SCH1125" s="38"/>
      <c r="SCI1125" s="38"/>
      <c r="SCJ1125" s="38"/>
      <c r="SCK1125" s="38"/>
      <c r="SCL1125" s="38"/>
      <c r="SCM1125" s="38"/>
      <c r="SCN1125" s="38"/>
      <c r="SCO1125" s="38"/>
      <c r="SCP1125" s="38"/>
      <c r="SCQ1125" s="38"/>
      <c r="SCR1125" s="38"/>
      <c r="SCS1125" s="38"/>
      <c r="SCT1125" s="38"/>
      <c r="SCU1125" s="38"/>
      <c r="SCV1125" s="38"/>
      <c r="SCW1125" s="38"/>
      <c r="SCX1125" s="38"/>
      <c r="SCY1125" s="38"/>
      <c r="SCZ1125" s="38"/>
      <c r="SDA1125" s="38"/>
      <c r="SDB1125" s="38"/>
      <c r="SDC1125" s="38"/>
      <c r="SDD1125" s="38"/>
      <c r="SDE1125" s="38"/>
      <c r="SDF1125" s="38"/>
      <c r="SDG1125" s="38"/>
      <c r="SDH1125" s="38"/>
      <c r="SDI1125" s="38"/>
      <c r="SDJ1125" s="38"/>
      <c r="SDK1125" s="38"/>
      <c r="SDL1125" s="38"/>
      <c r="SDM1125" s="38"/>
      <c r="SDN1125" s="38"/>
      <c r="SDO1125" s="38"/>
      <c r="SDP1125" s="38"/>
      <c r="SDQ1125" s="38"/>
      <c r="SDR1125" s="38"/>
      <c r="SDS1125" s="38"/>
      <c r="SDT1125" s="38"/>
      <c r="SDU1125" s="38"/>
      <c r="SDV1125" s="38"/>
      <c r="SDW1125" s="38"/>
      <c r="SDX1125" s="38"/>
      <c r="SDY1125" s="38"/>
      <c r="SDZ1125" s="38"/>
      <c r="SEA1125" s="38"/>
      <c r="SEB1125" s="38"/>
      <c r="SEC1125" s="38"/>
      <c r="SED1125" s="38"/>
      <c r="SEE1125" s="38"/>
      <c r="SEF1125" s="38"/>
      <c r="SEG1125" s="38"/>
      <c r="SEH1125" s="38"/>
      <c r="SEI1125" s="38"/>
      <c r="SEJ1125" s="38"/>
      <c r="SEK1125" s="38"/>
      <c r="SEL1125" s="38"/>
      <c r="SEM1125" s="38"/>
      <c r="SEN1125" s="38"/>
      <c r="SEO1125" s="38"/>
      <c r="SEP1125" s="38"/>
      <c r="SEQ1125" s="38"/>
      <c r="SER1125" s="38"/>
      <c r="SES1125" s="38"/>
      <c r="SET1125" s="38"/>
      <c r="SEU1125" s="38"/>
      <c r="SEV1125" s="38"/>
      <c r="SEW1125" s="38"/>
      <c r="SEX1125" s="38"/>
      <c r="SEY1125" s="38"/>
      <c r="SEZ1125" s="38"/>
      <c r="SFA1125" s="38"/>
      <c r="SFB1125" s="38"/>
      <c r="SFC1125" s="38"/>
      <c r="SFD1125" s="38"/>
      <c r="SFE1125" s="38"/>
      <c r="SFF1125" s="38"/>
      <c r="SFG1125" s="38"/>
      <c r="SFH1125" s="38"/>
      <c r="SFI1125" s="38"/>
      <c r="SFJ1125" s="38"/>
      <c r="SFK1125" s="38"/>
      <c r="SFL1125" s="38"/>
      <c r="SFM1125" s="38"/>
      <c r="SFN1125" s="38"/>
      <c r="SFO1125" s="38"/>
      <c r="SFP1125" s="38"/>
      <c r="SFQ1125" s="38"/>
      <c r="SFR1125" s="38"/>
      <c r="SFS1125" s="38"/>
      <c r="SFT1125" s="38"/>
      <c r="SFU1125" s="38"/>
      <c r="SFV1125" s="38"/>
      <c r="SFW1125" s="38"/>
      <c r="SFX1125" s="38"/>
      <c r="SFY1125" s="38"/>
      <c r="SFZ1125" s="38"/>
      <c r="SGA1125" s="38"/>
      <c r="SGB1125" s="38"/>
      <c r="SGC1125" s="38"/>
      <c r="SGD1125" s="38"/>
      <c r="SGE1125" s="38"/>
      <c r="SGF1125" s="38"/>
      <c r="SGG1125" s="38"/>
      <c r="SGH1125" s="38"/>
      <c r="SGI1125" s="38"/>
      <c r="SGJ1125" s="38"/>
      <c r="SGK1125" s="38"/>
      <c r="SGL1125" s="38"/>
      <c r="SGM1125" s="38"/>
      <c r="SGN1125" s="38"/>
      <c r="SGO1125" s="38"/>
      <c r="SGP1125" s="38"/>
      <c r="SGQ1125" s="38"/>
      <c r="SGR1125" s="38"/>
      <c r="SGS1125" s="38"/>
      <c r="SGT1125" s="38"/>
      <c r="SGU1125" s="38"/>
      <c r="SGV1125" s="38"/>
      <c r="SGW1125" s="38"/>
      <c r="SGX1125" s="38"/>
      <c r="SGY1125" s="38"/>
      <c r="SGZ1125" s="38"/>
      <c r="SHA1125" s="38"/>
      <c r="SHB1125" s="38"/>
      <c r="SHC1125" s="38"/>
      <c r="SHD1125" s="38"/>
      <c r="SHE1125" s="38"/>
      <c r="SHF1125" s="38"/>
      <c r="SHG1125" s="38"/>
      <c r="SHH1125" s="38"/>
      <c r="SHI1125" s="38"/>
      <c r="SHJ1125" s="38"/>
      <c r="SHK1125" s="38"/>
      <c r="SHL1125" s="38"/>
      <c r="SHM1125" s="38"/>
      <c r="SHN1125" s="38"/>
      <c r="SHO1125" s="38"/>
      <c r="SHP1125" s="38"/>
      <c r="SHQ1125" s="38"/>
      <c r="SHR1125" s="38"/>
      <c r="SHS1125" s="38"/>
      <c r="SHT1125" s="38"/>
      <c r="SHU1125" s="38"/>
      <c r="SHV1125" s="38"/>
      <c r="SHW1125" s="38"/>
      <c r="SHX1125" s="38"/>
      <c r="SHY1125" s="38"/>
      <c r="SHZ1125" s="38"/>
      <c r="SIA1125" s="38"/>
      <c r="SIB1125" s="38"/>
      <c r="SIC1125" s="38"/>
      <c r="SID1125" s="38"/>
      <c r="SIE1125" s="38"/>
      <c r="SIF1125" s="38"/>
      <c r="SIG1125" s="38"/>
      <c r="SIH1125" s="38"/>
      <c r="SII1125" s="38"/>
      <c r="SIJ1125" s="38"/>
      <c r="SIK1125" s="38"/>
      <c r="SIL1125" s="38"/>
      <c r="SIM1125" s="38"/>
      <c r="SIN1125" s="38"/>
      <c r="SIO1125" s="38"/>
      <c r="SIP1125" s="38"/>
      <c r="SIQ1125" s="38"/>
      <c r="SIR1125" s="38"/>
      <c r="SIS1125" s="38"/>
      <c r="SIT1125" s="38"/>
      <c r="SIU1125" s="38"/>
      <c r="SIV1125" s="38"/>
      <c r="SIW1125" s="38"/>
      <c r="SIX1125" s="38"/>
      <c r="SIY1125" s="38"/>
      <c r="SIZ1125" s="38"/>
      <c r="SJA1125" s="38"/>
      <c r="SJB1125" s="38"/>
      <c r="SJC1125" s="38"/>
      <c r="SJD1125" s="38"/>
      <c r="SJE1125" s="38"/>
      <c r="SJF1125" s="38"/>
      <c r="SJG1125" s="38"/>
      <c r="SJH1125" s="38"/>
      <c r="SJI1125" s="38"/>
      <c r="SJJ1125" s="38"/>
      <c r="SJK1125" s="38"/>
      <c r="SJL1125" s="38"/>
      <c r="SJM1125" s="38"/>
      <c r="SJN1125" s="38"/>
      <c r="SJO1125" s="38"/>
      <c r="SJP1125" s="38"/>
      <c r="SJQ1125" s="38"/>
      <c r="SJR1125" s="38"/>
      <c r="SJS1125" s="38"/>
      <c r="SJT1125" s="38"/>
      <c r="SJU1125" s="38"/>
      <c r="SJV1125" s="38"/>
      <c r="SJW1125" s="38"/>
      <c r="SJX1125" s="38"/>
      <c r="SJY1125" s="38"/>
      <c r="SJZ1125" s="38"/>
      <c r="SKA1125" s="38"/>
      <c r="SKB1125" s="38"/>
      <c r="SKC1125" s="38"/>
      <c r="SKD1125" s="38"/>
      <c r="SKE1125" s="38"/>
      <c r="SKF1125" s="38"/>
      <c r="SKG1125" s="38"/>
      <c r="SKH1125" s="38"/>
      <c r="SKI1125" s="38"/>
      <c r="SKJ1125" s="38"/>
      <c r="SKK1125" s="38"/>
      <c r="SKL1125" s="38"/>
      <c r="SKM1125" s="38"/>
      <c r="SKN1125" s="38"/>
      <c r="SKO1125" s="38"/>
      <c r="SKP1125" s="38"/>
      <c r="SKQ1125" s="38"/>
      <c r="SKR1125" s="38"/>
      <c r="SKS1125" s="38"/>
      <c r="SKT1125" s="38"/>
      <c r="SKU1125" s="38"/>
      <c r="SKV1125" s="38"/>
      <c r="SKW1125" s="38"/>
      <c r="SKX1125" s="38"/>
      <c r="SKY1125" s="38"/>
      <c r="SKZ1125" s="38"/>
      <c r="SLA1125" s="38"/>
      <c r="SLB1125" s="38"/>
      <c r="SLC1125" s="38"/>
      <c r="SLD1125" s="38"/>
      <c r="SLE1125" s="38"/>
      <c r="SLF1125" s="38"/>
      <c r="SLG1125" s="38"/>
      <c r="SLH1125" s="38"/>
      <c r="SLI1125" s="38"/>
      <c r="SLJ1125" s="38"/>
      <c r="SLK1125" s="38"/>
      <c r="SLL1125" s="38"/>
      <c r="SLM1125" s="38"/>
      <c r="SLN1125" s="38"/>
      <c r="SLO1125" s="38"/>
      <c r="SLP1125" s="38"/>
      <c r="SLQ1125" s="38"/>
      <c r="SLR1125" s="38"/>
      <c r="SLS1125" s="38"/>
      <c r="SLT1125" s="38"/>
      <c r="SLU1125" s="38"/>
      <c r="SLV1125" s="38"/>
      <c r="SLW1125" s="38"/>
      <c r="SLX1125" s="38"/>
      <c r="SLY1125" s="38"/>
      <c r="SLZ1125" s="38"/>
      <c r="SMA1125" s="38"/>
      <c r="SMB1125" s="38"/>
      <c r="SMC1125" s="38"/>
      <c r="SMD1125" s="38"/>
      <c r="SME1125" s="38"/>
      <c r="SMF1125" s="38"/>
      <c r="SMG1125" s="38"/>
      <c r="SMH1125" s="38"/>
      <c r="SMI1125" s="38"/>
      <c r="SMJ1125" s="38"/>
      <c r="SMK1125" s="38"/>
      <c r="SML1125" s="38"/>
      <c r="SMM1125" s="38"/>
      <c r="SMN1125" s="38"/>
      <c r="SMO1125" s="38"/>
      <c r="SMP1125" s="38"/>
      <c r="SMQ1125" s="38"/>
      <c r="SMR1125" s="38"/>
      <c r="SMS1125" s="38"/>
      <c r="SMT1125" s="38"/>
      <c r="SMU1125" s="38"/>
      <c r="SMV1125" s="38"/>
      <c r="SMW1125" s="38"/>
      <c r="SMX1125" s="38"/>
      <c r="SMY1125" s="38"/>
      <c r="SMZ1125" s="38"/>
      <c r="SNA1125" s="38"/>
      <c r="SNB1125" s="38"/>
      <c r="SNC1125" s="38"/>
      <c r="SND1125" s="38"/>
      <c r="SNE1125" s="38"/>
      <c r="SNF1125" s="38"/>
      <c r="SNG1125" s="38"/>
      <c r="SNH1125" s="38"/>
      <c r="SNI1125" s="38"/>
      <c r="SNJ1125" s="38"/>
      <c r="SNK1125" s="38"/>
      <c r="SNL1125" s="38"/>
      <c r="SNM1125" s="38"/>
      <c r="SNN1125" s="38"/>
      <c r="SNO1125" s="38"/>
      <c r="SNP1125" s="38"/>
      <c r="SNQ1125" s="38"/>
      <c r="SNR1125" s="38"/>
      <c r="SNS1125" s="38"/>
      <c r="SNT1125" s="38"/>
      <c r="SNU1125" s="38"/>
      <c r="SNV1125" s="38"/>
      <c r="SNW1125" s="38"/>
      <c r="SNX1125" s="38"/>
      <c r="SNY1125" s="38"/>
      <c r="SNZ1125" s="38"/>
      <c r="SOA1125" s="38"/>
      <c r="SOB1125" s="38"/>
      <c r="SOC1125" s="38"/>
      <c r="SOD1125" s="38"/>
      <c r="SOE1125" s="38"/>
      <c r="SOF1125" s="38"/>
      <c r="SOG1125" s="38"/>
      <c r="SOH1125" s="38"/>
      <c r="SOI1125" s="38"/>
      <c r="SOJ1125" s="38"/>
      <c r="SOK1125" s="38"/>
      <c r="SOL1125" s="38"/>
      <c r="SOM1125" s="38"/>
      <c r="SON1125" s="38"/>
      <c r="SOO1125" s="38"/>
      <c r="SOP1125" s="38"/>
      <c r="SOQ1125" s="38"/>
      <c r="SOR1125" s="38"/>
      <c r="SOS1125" s="38"/>
      <c r="SOT1125" s="38"/>
      <c r="SOU1125" s="38"/>
      <c r="SOV1125" s="38"/>
      <c r="SOW1125" s="38"/>
      <c r="SOX1125" s="38"/>
      <c r="SOY1125" s="38"/>
      <c r="SOZ1125" s="38"/>
      <c r="SPA1125" s="38"/>
      <c r="SPB1125" s="38"/>
      <c r="SPC1125" s="38"/>
      <c r="SPD1125" s="38"/>
      <c r="SPE1125" s="38"/>
      <c r="SPF1125" s="38"/>
      <c r="SPG1125" s="38"/>
      <c r="SPH1125" s="38"/>
      <c r="SPI1125" s="38"/>
      <c r="SPJ1125" s="38"/>
      <c r="SPK1125" s="38"/>
      <c r="SPL1125" s="38"/>
      <c r="SPM1125" s="38"/>
      <c r="SPN1125" s="38"/>
      <c r="SPO1125" s="38"/>
      <c r="SPP1125" s="38"/>
      <c r="SPQ1125" s="38"/>
      <c r="SPR1125" s="38"/>
      <c r="SPS1125" s="38"/>
      <c r="SPT1125" s="38"/>
      <c r="SPU1125" s="38"/>
      <c r="SPV1125" s="38"/>
      <c r="SPW1125" s="38"/>
      <c r="SPX1125" s="38"/>
      <c r="SPY1125" s="38"/>
      <c r="SPZ1125" s="38"/>
      <c r="SQA1125" s="38"/>
      <c r="SQB1125" s="38"/>
      <c r="SQC1125" s="38"/>
      <c r="SQD1125" s="38"/>
      <c r="SQE1125" s="38"/>
      <c r="SQF1125" s="38"/>
      <c r="SQG1125" s="38"/>
      <c r="SQH1125" s="38"/>
      <c r="SQI1125" s="38"/>
      <c r="SQJ1125" s="38"/>
      <c r="SQK1125" s="38"/>
      <c r="SQL1125" s="38"/>
      <c r="SQM1125" s="38"/>
      <c r="SQN1125" s="38"/>
      <c r="SQO1125" s="38"/>
      <c r="SQP1125" s="38"/>
      <c r="SQQ1125" s="38"/>
      <c r="SQR1125" s="38"/>
      <c r="SQS1125" s="38"/>
      <c r="SQT1125" s="38"/>
      <c r="SQU1125" s="38"/>
      <c r="SQV1125" s="38"/>
      <c r="SQW1125" s="38"/>
      <c r="SQX1125" s="38"/>
      <c r="SQY1125" s="38"/>
      <c r="SQZ1125" s="38"/>
      <c r="SRA1125" s="38"/>
      <c r="SRB1125" s="38"/>
      <c r="SRC1125" s="38"/>
      <c r="SRD1125" s="38"/>
      <c r="SRE1125" s="38"/>
      <c r="SRF1125" s="38"/>
      <c r="SRG1125" s="38"/>
      <c r="SRH1125" s="38"/>
      <c r="SRI1125" s="38"/>
      <c r="SRJ1125" s="38"/>
      <c r="SRK1125" s="38"/>
      <c r="SRL1125" s="38"/>
      <c r="SRM1125" s="38"/>
      <c r="SRN1125" s="38"/>
      <c r="SRO1125" s="38"/>
      <c r="SRP1125" s="38"/>
      <c r="SRQ1125" s="38"/>
      <c r="SRR1125" s="38"/>
      <c r="SRS1125" s="38"/>
      <c r="SRT1125" s="38"/>
      <c r="SRU1125" s="38"/>
      <c r="SRV1125" s="38"/>
      <c r="SRW1125" s="38"/>
      <c r="SRX1125" s="38"/>
      <c r="SRY1125" s="38"/>
      <c r="SRZ1125" s="38"/>
      <c r="SSA1125" s="38"/>
      <c r="SSB1125" s="38"/>
      <c r="SSC1125" s="38"/>
      <c r="SSD1125" s="38"/>
      <c r="SSE1125" s="38"/>
      <c r="SSF1125" s="38"/>
      <c r="SSG1125" s="38"/>
      <c r="SSH1125" s="38"/>
      <c r="SSI1125" s="38"/>
      <c r="SSJ1125" s="38"/>
      <c r="SSK1125" s="38"/>
      <c r="SSL1125" s="38"/>
      <c r="SSM1125" s="38"/>
      <c r="SSN1125" s="38"/>
      <c r="SSO1125" s="38"/>
      <c r="SSP1125" s="38"/>
      <c r="SSQ1125" s="38"/>
      <c r="SSR1125" s="38"/>
      <c r="SSS1125" s="38"/>
      <c r="SST1125" s="38"/>
      <c r="SSU1125" s="38"/>
      <c r="SSV1125" s="38"/>
      <c r="SSW1125" s="38"/>
      <c r="SSX1125" s="38"/>
      <c r="SSY1125" s="38"/>
      <c r="SSZ1125" s="38"/>
      <c r="STA1125" s="38"/>
      <c r="STB1125" s="38"/>
      <c r="STC1125" s="38"/>
      <c r="STD1125" s="38"/>
      <c r="STE1125" s="38"/>
      <c r="STF1125" s="38"/>
      <c r="STG1125" s="38"/>
      <c r="STH1125" s="38"/>
      <c r="STI1125" s="38"/>
      <c r="STJ1125" s="38"/>
      <c r="STK1125" s="38"/>
      <c r="STL1125" s="38"/>
      <c r="STM1125" s="38"/>
      <c r="STN1125" s="38"/>
      <c r="STO1125" s="38"/>
      <c r="STP1125" s="38"/>
      <c r="STQ1125" s="38"/>
      <c r="STR1125" s="38"/>
      <c r="STS1125" s="38"/>
      <c r="STT1125" s="38"/>
      <c r="STU1125" s="38"/>
      <c r="STV1125" s="38"/>
      <c r="STW1125" s="38"/>
      <c r="STX1125" s="38"/>
      <c r="STY1125" s="38"/>
      <c r="STZ1125" s="38"/>
      <c r="SUA1125" s="38"/>
      <c r="SUB1125" s="38"/>
      <c r="SUC1125" s="38"/>
      <c r="SUD1125" s="38"/>
      <c r="SUE1125" s="38"/>
      <c r="SUF1125" s="38"/>
      <c r="SUG1125" s="38"/>
      <c r="SUH1125" s="38"/>
      <c r="SUI1125" s="38"/>
      <c r="SUJ1125" s="38"/>
      <c r="SUK1125" s="38"/>
      <c r="SUL1125" s="38"/>
      <c r="SUM1125" s="38"/>
      <c r="SUN1125" s="38"/>
      <c r="SUO1125" s="38"/>
      <c r="SUP1125" s="38"/>
      <c r="SUQ1125" s="38"/>
      <c r="SUR1125" s="38"/>
      <c r="SUS1125" s="38"/>
      <c r="SUT1125" s="38"/>
      <c r="SUU1125" s="38"/>
      <c r="SUV1125" s="38"/>
      <c r="SUW1125" s="38"/>
      <c r="SUX1125" s="38"/>
      <c r="SUY1125" s="38"/>
      <c r="SUZ1125" s="38"/>
      <c r="SVA1125" s="38"/>
      <c r="SVB1125" s="38"/>
      <c r="SVC1125" s="38"/>
      <c r="SVD1125" s="38"/>
      <c r="SVE1125" s="38"/>
      <c r="SVF1125" s="38"/>
      <c r="SVG1125" s="38"/>
      <c r="SVH1125" s="38"/>
      <c r="SVI1125" s="38"/>
      <c r="SVJ1125" s="38"/>
      <c r="SVK1125" s="38"/>
      <c r="SVL1125" s="38"/>
      <c r="SVM1125" s="38"/>
      <c r="SVN1125" s="38"/>
      <c r="SVO1125" s="38"/>
      <c r="SVP1125" s="38"/>
      <c r="SVQ1125" s="38"/>
      <c r="SVR1125" s="38"/>
      <c r="SVS1125" s="38"/>
      <c r="SVT1125" s="38"/>
      <c r="SVU1125" s="38"/>
      <c r="SVV1125" s="38"/>
      <c r="SVW1125" s="38"/>
      <c r="SVX1125" s="38"/>
      <c r="SVY1125" s="38"/>
      <c r="SVZ1125" s="38"/>
      <c r="SWA1125" s="38"/>
      <c r="SWB1125" s="38"/>
      <c r="SWC1125" s="38"/>
      <c r="SWD1125" s="38"/>
      <c r="SWE1125" s="38"/>
      <c r="SWF1125" s="38"/>
      <c r="SWG1125" s="38"/>
      <c r="SWH1125" s="38"/>
      <c r="SWI1125" s="38"/>
      <c r="SWJ1125" s="38"/>
      <c r="SWK1125" s="38"/>
      <c r="SWL1125" s="38"/>
      <c r="SWM1125" s="38"/>
      <c r="SWN1125" s="38"/>
      <c r="SWO1125" s="38"/>
      <c r="SWP1125" s="38"/>
      <c r="SWQ1125" s="38"/>
      <c r="SWR1125" s="38"/>
      <c r="SWS1125" s="38"/>
      <c r="SWT1125" s="38"/>
      <c r="SWU1125" s="38"/>
      <c r="SWV1125" s="38"/>
      <c r="SWW1125" s="38"/>
      <c r="SWX1125" s="38"/>
      <c r="SWY1125" s="38"/>
      <c r="SWZ1125" s="38"/>
      <c r="SXA1125" s="38"/>
      <c r="SXB1125" s="38"/>
      <c r="SXC1125" s="38"/>
      <c r="SXD1125" s="38"/>
      <c r="SXE1125" s="38"/>
      <c r="SXF1125" s="38"/>
      <c r="SXG1125" s="38"/>
      <c r="SXH1125" s="38"/>
      <c r="SXI1125" s="38"/>
      <c r="SXJ1125" s="38"/>
      <c r="SXK1125" s="38"/>
      <c r="SXL1125" s="38"/>
      <c r="SXM1125" s="38"/>
      <c r="SXN1125" s="38"/>
      <c r="SXO1125" s="38"/>
      <c r="SXP1125" s="38"/>
      <c r="SXQ1125" s="38"/>
      <c r="SXR1125" s="38"/>
      <c r="SXS1125" s="38"/>
      <c r="SXT1125" s="38"/>
      <c r="SXU1125" s="38"/>
      <c r="SXV1125" s="38"/>
      <c r="SXW1125" s="38"/>
      <c r="SXX1125" s="38"/>
      <c r="SXY1125" s="38"/>
      <c r="SXZ1125" s="38"/>
      <c r="SYA1125" s="38"/>
      <c r="SYB1125" s="38"/>
      <c r="SYC1125" s="38"/>
      <c r="SYD1125" s="38"/>
      <c r="SYE1125" s="38"/>
      <c r="SYF1125" s="38"/>
      <c r="SYG1125" s="38"/>
      <c r="SYH1125" s="38"/>
      <c r="SYI1125" s="38"/>
      <c r="SYJ1125" s="38"/>
      <c r="SYK1125" s="38"/>
      <c r="SYL1125" s="38"/>
      <c r="SYM1125" s="38"/>
      <c r="SYN1125" s="38"/>
      <c r="SYO1125" s="38"/>
      <c r="SYP1125" s="38"/>
      <c r="SYQ1125" s="38"/>
      <c r="SYR1125" s="38"/>
      <c r="SYS1125" s="38"/>
      <c r="SYT1125" s="38"/>
      <c r="SYU1125" s="38"/>
      <c r="SYV1125" s="38"/>
      <c r="SYW1125" s="38"/>
      <c r="SYX1125" s="38"/>
      <c r="SYY1125" s="38"/>
      <c r="SYZ1125" s="38"/>
      <c r="SZA1125" s="38"/>
      <c r="SZB1125" s="38"/>
      <c r="SZC1125" s="38"/>
      <c r="SZD1125" s="38"/>
      <c r="SZE1125" s="38"/>
      <c r="SZF1125" s="38"/>
      <c r="SZG1125" s="38"/>
      <c r="SZH1125" s="38"/>
      <c r="SZI1125" s="38"/>
      <c r="SZJ1125" s="38"/>
      <c r="SZK1125" s="38"/>
      <c r="SZL1125" s="38"/>
      <c r="SZM1125" s="38"/>
      <c r="SZN1125" s="38"/>
      <c r="SZO1125" s="38"/>
      <c r="SZP1125" s="38"/>
      <c r="SZQ1125" s="38"/>
      <c r="SZR1125" s="38"/>
      <c r="SZS1125" s="38"/>
      <c r="SZT1125" s="38"/>
      <c r="SZU1125" s="38"/>
      <c r="SZV1125" s="38"/>
      <c r="SZW1125" s="38"/>
      <c r="SZX1125" s="38"/>
      <c r="SZY1125" s="38"/>
      <c r="SZZ1125" s="38"/>
      <c r="TAA1125" s="38"/>
      <c r="TAB1125" s="38"/>
      <c r="TAC1125" s="38"/>
      <c r="TAD1125" s="38"/>
      <c r="TAE1125" s="38"/>
      <c r="TAF1125" s="38"/>
      <c r="TAG1125" s="38"/>
      <c r="TAH1125" s="38"/>
      <c r="TAI1125" s="38"/>
      <c r="TAJ1125" s="38"/>
      <c r="TAK1125" s="38"/>
      <c r="TAL1125" s="38"/>
      <c r="TAM1125" s="38"/>
      <c r="TAN1125" s="38"/>
      <c r="TAO1125" s="38"/>
      <c r="TAP1125" s="38"/>
      <c r="TAQ1125" s="38"/>
      <c r="TAR1125" s="38"/>
      <c r="TAS1125" s="38"/>
      <c r="TAT1125" s="38"/>
      <c r="TAU1125" s="38"/>
      <c r="TAV1125" s="38"/>
      <c r="TAW1125" s="38"/>
      <c r="TAX1125" s="38"/>
      <c r="TAY1125" s="38"/>
      <c r="TAZ1125" s="38"/>
      <c r="TBA1125" s="38"/>
      <c r="TBB1125" s="38"/>
      <c r="TBC1125" s="38"/>
      <c r="TBD1125" s="38"/>
      <c r="TBE1125" s="38"/>
      <c r="TBF1125" s="38"/>
      <c r="TBG1125" s="38"/>
      <c r="TBH1125" s="38"/>
      <c r="TBI1125" s="38"/>
      <c r="TBJ1125" s="38"/>
      <c r="TBK1125" s="38"/>
      <c r="TBL1125" s="38"/>
      <c r="TBM1125" s="38"/>
      <c r="TBN1125" s="38"/>
      <c r="TBO1125" s="38"/>
      <c r="TBP1125" s="38"/>
      <c r="TBQ1125" s="38"/>
      <c r="TBR1125" s="38"/>
      <c r="TBS1125" s="38"/>
      <c r="TBT1125" s="38"/>
      <c r="TBU1125" s="38"/>
      <c r="TBV1125" s="38"/>
      <c r="TBW1125" s="38"/>
      <c r="TBX1125" s="38"/>
      <c r="TBY1125" s="38"/>
      <c r="TBZ1125" s="38"/>
      <c r="TCA1125" s="38"/>
      <c r="TCB1125" s="38"/>
      <c r="TCC1125" s="38"/>
      <c r="TCD1125" s="38"/>
      <c r="TCE1125" s="38"/>
      <c r="TCF1125" s="38"/>
      <c r="TCG1125" s="38"/>
      <c r="TCH1125" s="38"/>
      <c r="TCI1125" s="38"/>
      <c r="TCJ1125" s="38"/>
      <c r="TCK1125" s="38"/>
      <c r="TCL1125" s="38"/>
      <c r="TCM1125" s="38"/>
      <c r="TCN1125" s="38"/>
      <c r="TCO1125" s="38"/>
      <c r="TCP1125" s="38"/>
      <c r="TCQ1125" s="38"/>
      <c r="TCR1125" s="38"/>
      <c r="TCS1125" s="38"/>
      <c r="TCT1125" s="38"/>
      <c r="TCU1125" s="38"/>
      <c r="TCV1125" s="38"/>
      <c r="TCW1125" s="38"/>
      <c r="TCX1125" s="38"/>
      <c r="TCY1125" s="38"/>
      <c r="TCZ1125" s="38"/>
      <c r="TDA1125" s="38"/>
      <c r="TDB1125" s="38"/>
      <c r="TDC1125" s="38"/>
      <c r="TDD1125" s="38"/>
      <c r="TDE1125" s="38"/>
      <c r="TDF1125" s="38"/>
      <c r="TDG1125" s="38"/>
      <c r="TDH1125" s="38"/>
      <c r="TDI1125" s="38"/>
      <c r="TDJ1125" s="38"/>
      <c r="TDK1125" s="38"/>
      <c r="TDL1125" s="38"/>
      <c r="TDM1125" s="38"/>
      <c r="TDN1125" s="38"/>
      <c r="TDO1125" s="38"/>
      <c r="TDP1125" s="38"/>
      <c r="TDQ1125" s="38"/>
      <c r="TDR1125" s="38"/>
      <c r="TDS1125" s="38"/>
      <c r="TDT1125" s="38"/>
      <c r="TDU1125" s="38"/>
      <c r="TDV1125" s="38"/>
      <c r="TDW1125" s="38"/>
      <c r="TDX1125" s="38"/>
      <c r="TDY1125" s="38"/>
      <c r="TDZ1125" s="38"/>
      <c r="TEA1125" s="38"/>
      <c r="TEB1125" s="38"/>
      <c r="TEC1125" s="38"/>
      <c r="TED1125" s="38"/>
      <c r="TEE1125" s="38"/>
      <c r="TEF1125" s="38"/>
      <c r="TEG1125" s="38"/>
      <c r="TEH1125" s="38"/>
      <c r="TEI1125" s="38"/>
      <c r="TEJ1125" s="38"/>
      <c r="TEK1125" s="38"/>
      <c r="TEL1125" s="38"/>
      <c r="TEM1125" s="38"/>
      <c r="TEN1125" s="38"/>
      <c r="TEO1125" s="38"/>
      <c r="TEP1125" s="38"/>
      <c r="TEQ1125" s="38"/>
      <c r="TER1125" s="38"/>
      <c r="TES1125" s="38"/>
      <c r="TET1125" s="38"/>
      <c r="TEU1125" s="38"/>
      <c r="TEV1125" s="38"/>
      <c r="TEW1125" s="38"/>
      <c r="TEX1125" s="38"/>
      <c r="TEY1125" s="38"/>
      <c r="TEZ1125" s="38"/>
      <c r="TFA1125" s="38"/>
      <c r="TFB1125" s="38"/>
      <c r="TFC1125" s="38"/>
      <c r="TFD1125" s="38"/>
      <c r="TFE1125" s="38"/>
      <c r="TFF1125" s="38"/>
      <c r="TFG1125" s="38"/>
      <c r="TFH1125" s="38"/>
      <c r="TFI1125" s="38"/>
      <c r="TFJ1125" s="38"/>
      <c r="TFK1125" s="38"/>
      <c r="TFL1125" s="38"/>
      <c r="TFM1125" s="38"/>
      <c r="TFN1125" s="38"/>
      <c r="TFO1125" s="38"/>
      <c r="TFP1125" s="38"/>
      <c r="TFQ1125" s="38"/>
      <c r="TFR1125" s="38"/>
      <c r="TFS1125" s="38"/>
      <c r="TFT1125" s="38"/>
      <c r="TFU1125" s="38"/>
      <c r="TFV1125" s="38"/>
      <c r="TFW1125" s="38"/>
      <c r="TFX1125" s="38"/>
      <c r="TFY1125" s="38"/>
      <c r="TFZ1125" s="38"/>
      <c r="TGA1125" s="38"/>
      <c r="TGB1125" s="38"/>
      <c r="TGC1125" s="38"/>
      <c r="TGD1125" s="38"/>
      <c r="TGE1125" s="38"/>
      <c r="TGF1125" s="38"/>
      <c r="TGG1125" s="38"/>
      <c r="TGH1125" s="38"/>
      <c r="TGI1125" s="38"/>
      <c r="TGJ1125" s="38"/>
      <c r="TGK1125" s="38"/>
      <c r="TGL1125" s="38"/>
      <c r="TGM1125" s="38"/>
      <c r="TGN1125" s="38"/>
      <c r="TGO1125" s="38"/>
      <c r="TGP1125" s="38"/>
      <c r="TGQ1125" s="38"/>
      <c r="TGR1125" s="38"/>
      <c r="TGS1125" s="38"/>
      <c r="TGT1125" s="38"/>
      <c r="TGU1125" s="38"/>
      <c r="TGV1125" s="38"/>
      <c r="TGW1125" s="38"/>
      <c r="TGX1125" s="38"/>
      <c r="TGY1125" s="38"/>
      <c r="TGZ1125" s="38"/>
      <c r="THA1125" s="38"/>
      <c r="THB1125" s="38"/>
      <c r="THC1125" s="38"/>
      <c r="THD1125" s="38"/>
      <c r="THE1125" s="38"/>
      <c r="THF1125" s="38"/>
      <c r="THG1125" s="38"/>
      <c r="THH1125" s="38"/>
      <c r="THI1125" s="38"/>
      <c r="THJ1125" s="38"/>
      <c r="THK1125" s="38"/>
      <c r="THL1125" s="38"/>
      <c r="THM1125" s="38"/>
      <c r="THN1125" s="38"/>
      <c r="THO1125" s="38"/>
      <c r="THP1125" s="38"/>
      <c r="THQ1125" s="38"/>
      <c r="THR1125" s="38"/>
      <c r="THS1125" s="38"/>
      <c r="THT1125" s="38"/>
      <c r="THU1125" s="38"/>
      <c r="THV1125" s="38"/>
      <c r="THW1125" s="38"/>
      <c r="THX1125" s="38"/>
      <c r="THY1125" s="38"/>
      <c r="THZ1125" s="38"/>
      <c r="TIA1125" s="38"/>
      <c r="TIB1125" s="38"/>
      <c r="TIC1125" s="38"/>
      <c r="TID1125" s="38"/>
      <c r="TIE1125" s="38"/>
      <c r="TIF1125" s="38"/>
      <c r="TIG1125" s="38"/>
      <c r="TIH1125" s="38"/>
      <c r="TII1125" s="38"/>
      <c r="TIJ1125" s="38"/>
      <c r="TIK1125" s="38"/>
      <c r="TIL1125" s="38"/>
      <c r="TIM1125" s="38"/>
      <c r="TIN1125" s="38"/>
      <c r="TIO1125" s="38"/>
      <c r="TIP1125" s="38"/>
      <c r="TIQ1125" s="38"/>
      <c r="TIR1125" s="38"/>
      <c r="TIS1125" s="38"/>
      <c r="TIT1125" s="38"/>
      <c r="TIU1125" s="38"/>
      <c r="TIV1125" s="38"/>
      <c r="TIW1125" s="38"/>
      <c r="TIX1125" s="38"/>
      <c r="TIY1125" s="38"/>
      <c r="TIZ1125" s="38"/>
      <c r="TJA1125" s="38"/>
      <c r="TJB1125" s="38"/>
      <c r="TJC1125" s="38"/>
      <c r="TJD1125" s="38"/>
      <c r="TJE1125" s="38"/>
      <c r="TJF1125" s="38"/>
      <c r="TJG1125" s="38"/>
      <c r="TJH1125" s="38"/>
      <c r="TJI1125" s="38"/>
      <c r="TJJ1125" s="38"/>
      <c r="TJK1125" s="38"/>
      <c r="TJL1125" s="38"/>
      <c r="TJM1125" s="38"/>
      <c r="TJN1125" s="38"/>
      <c r="TJO1125" s="38"/>
      <c r="TJP1125" s="38"/>
      <c r="TJQ1125" s="38"/>
      <c r="TJR1125" s="38"/>
      <c r="TJS1125" s="38"/>
      <c r="TJT1125" s="38"/>
      <c r="TJU1125" s="38"/>
      <c r="TJV1125" s="38"/>
      <c r="TJW1125" s="38"/>
      <c r="TJX1125" s="38"/>
      <c r="TJY1125" s="38"/>
      <c r="TJZ1125" s="38"/>
      <c r="TKA1125" s="38"/>
      <c r="TKB1125" s="38"/>
      <c r="TKC1125" s="38"/>
      <c r="TKD1125" s="38"/>
      <c r="TKE1125" s="38"/>
      <c r="TKF1125" s="38"/>
      <c r="TKG1125" s="38"/>
      <c r="TKH1125" s="38"/>
      <c r="TKI1125" s="38"/>
      <c r="TKJ1125" s="38"/>
      <c r="TKK1125" s="38"/>
      <c r="TKL1125" s="38"/>
      <c r="TKM1125" s="38"/>
      <c r="TKN1125" s="38"/>
      <c r="TKO1125" s="38"/>
      <c r="TKP1125" s="38"/>
      <c r="TKQ1125" s="38"/>
      <c r="TKR1125" s="38"/>
      <c r="TKS1125" s="38"/>
      <c r="TKT1125" s="38"/>
      <c r="TKU1125" s="38"/>
      <c r="TKV1125" s="38"/>
      <c r="TKW1125" s="38"/>
      <c r="TKX1125" s="38"/>
      <c r="TKY1125" s="38"/>
      <c r="TKZ1125" s="38"/>
      <c r="TLA1125" s="38"/>
      <c r="TLB1125" s="38"/>
      <c r="TLC1125" s="38"/>
      <c r="TLD1125" s="38"/>
      <c r="TLE1125" s="38"/>
      <c r="TLF1125" s="38"/>
      <c r="TLG1125" s="38"/>
      <c r="TLH1125" s="38"/>
      <c r="TLI1125" s="38"/>
      <c r="TLJ1125" s="38"/>
      <c r="TLK1125" s="38"/>
      <c r="TLL1125" s="38"/>
      <c r="TLM1125" s="38"/>
      <c r="TLN1125" s="38"/>
      <c r="TLO1125" s="38"/>
      <c r="TLP1125" s="38"/>
      <c r="TLQ1125" s="38"/>
      <c r="TLR1125" s="38"/>
      <c r="TLS1125" s="38"/>
      <c r="TLT1125" s="38"/>
      <c r="TLU1125" s="38"/>
      <c r="TLV1125" s="38"/>
      <c r="TLW1125" s="38"/>
      <c r="TLX1125" s="38"/>
      <c r="TLY1125" s="38"/>
      <c r="TLZ1125" s="38"/>
      <c r="TMA1125" s="38"/>
      <c r="TMB1125" s="38"/>
      <c r="TMC1125" s="38"/>
      <c r="TMD1125" s="38"/>
      <c r="TME1125" s="38"/>
      <c r="TMF1125" s="38"/>
      <c r="TMG1125" s="38"/>
      <c r="TMH1125" s="38"/>
      <c r="TMI1125" s="38"/>
      <c r="TMJ1125" s="38"/>
      <c r="TMK1125" s="38"/>
      <c r="TML1125" s="38"/>
      <c r="TMM1125" s="38"/>
      <c r="TMN1125" s="38"/>
      <c r="TMO1125" s="38"/>
      <c r="TMP1125" s="38"/>
      <c r="TMQ1125" s="38"/>
      <c r="TMR1125" s="38"/>
      <c r="TMS1125" s="38"/>
      <c r="TMT1125" s="38"/>
      <c r="TMU1125" s="38"/>
      <c r="TMV1125" s="38"/>
      <c r="TMW1125" s="38"/>
      <c r="TMX1125" s="38"/>
      <c r="TMY1125" s="38"/>
      <c r="TMZ1125" s="38"/>
      <c r="TNA1125" s="38"/>
      <c r="TNB1125" s="38"/>
      <c r="TNC1125" s="38"/>
      <c r="TND1125" s="38"/>
      <c r="TNE1125" s="38"/>
      <c r="TNF1125" s="38"/>
      <c r="TNG1125" s="38"/>
      <c r="TNH1125" s="38"/>
      <c r="TNI1125" s="38"/>
      <c r="TNJ1125" s="38"/>
      <c r="TNK1125" s="38"/>
      <c r="TNL1125" s="38"/>
      <c r="TNM1125" s="38"/>
      <c r="TNN1125" s="38"/>
      <c r="TNO1125" s="38"/>
      <c r="TNP1125" s="38"/>
      <c r="TNQ1125" s="38"/>
      <c r="TNR1125" s="38"/>
      <c r="TNS1125" s="38"/>
      <c r="TNT1125" s="38"/>
      <c r="TNU1125" s="38"/>
      <c r="TNV1125" s="38"/>
      <c r="TNW1125" s="38"/>
      <c r="TNX1125" s="38"/>
      <c r="TNY1125" s="38"/>
      <c r="TNZ1125" s="38"/>
      <c r="TOA1125" s="38"/>
      <c r="TOB1125" s="38"/>
      <c r="TOC1125" s="38"/>
      <c r="TOD1125" s="38"/>
      <c r="TOE1125" s="38"/>
      <c r="TOF1125" s="38"/>
      <c r="TOG1125" s="38"/>
      <c r="TOH1125" s="38"/>
      <c r="TOI1125" s="38"/>
      <c r="TOJ1125" s="38"/>
      <c r="TOK1125" s="38"/>
      <c r="TOL1125" s="38"/>
      <c r="TOM1125" s="38"/>
      <c r="TON1125" s="38"/>
      <c r="TOO1125" s="38"/>
      <c r="TOP1125" s="38"/>
      <c r="TOQ1125" s="38"/>
      <c r="TOR1125" s="38"/>
      <c r="TOS1125" s="38"/>
      <c r="TOT1125" s="38"/>
      <c r="TOU1125" s="38"/>
      <c r="TOV1125" s="38"/>
      <c r="TOW1125" s="38"/>
      <c r="TOX1125" s="38"/>
      <c r="TOY1125" s="38"/>
      <c r="TOZ1125" s="38"/>
      <c r="TPA1125" s="38"/>
      <c r="TPB1125" s="38"/>
      <c r="TPC1125" s="38"/>
      <c r="TPD1125" s="38"/>
      <c r="TPE1125" s="38"/>
      <c r="TPF1125" s="38"/>
      <c r="TPG1125" s="38"/>
      <c r="TPH1125" s="38"/>
      <c r="TPI1125" s="38"/>
      <c r="TPJ1125" s="38"/>
      <c r="TPK1125" s="38"/>
      <c r="TPL1125" s="38"/>
      <c r="TPM1125" s="38"/>
      <c r="TPN1125" s="38"/>
      <c r="TPO1125" s="38"/>
      <c r="TPP1125" s="38"/>
      <c r="TPQ1125" s="38"/>
      <c r="TPR1125" s="38"/>
      <c r="TPS1125" s="38"/>
      <c r="TPT1125" s="38"/>
      <c r="TPU1125" s="38"/>
      <c r="TPV1125" s="38"/>
      <c r="TPW1125" s="38"/>
      <c r="TPX1125" s="38"/>
      <c r="TPY1125" s="38"/>
      <c r="TPZ1125" s="38"/>
      <c r="TQA1125" s="38"/>
      <c r="TQB1125" s="38"/>
      <c r="TQC1125" s="38"/>
      <c r="TQD1125" s="38"/>
      <c r="TQE1125" s="38"/>
      <c r="TQF1125" s="38"/>
      <c r="TQG1125" s="38"/>
      <c r="TQH1125" s="38"/>
      <c r="TQI1125" s="38"/>
      <c r="TQJ1125" s="38"/>
      <c r="TQK1125" s="38"/>
      <c r="TQL1125" s="38"/>
      <c r="TQM1125" s="38"/>
      <c r="TQN1125" s="38"/>
      <c r="TQO1125" s="38"/>
      <c r="TQP1125" s="38"/>
      <c r="TQQ1125" s="38"/>
      <c r="TQR1125" s="38"/>
      <c r="TQS1125" s="38"/>
      <c r="TQT1125" s="38"/>
      <c r="TQU1125" s="38"/>
      <c r="TQV1125" s="38"/>
      <c r="TQW1125" s="38"/>
      <c r="TQX1125" s="38"/>
      <c r="TQY1125" s="38"/>
      <c r="TQZ1125" s="38"/>
      <c r="TRA1125" s="38"/>
      <c r="TRB1125" s="38"/>
      <c r="TRC1125" s="38"/>
      <c r="TRD1125" s="38"/>
      <c r="TRE1125" s="38"/>
      <c r="TRF1125" s="38"/>
      <c r="TRG1125" s="38"/>
      <c r="TRH1125" s="38"/>
      <c r="TRI1125" s="38"/>
      <c r="TRJ1125" s="38"/>
      <c r="TRK1125" s="38"/>
      <c r="TRL1125" s="38"/>
      <c r="TRM1125" s="38"/>
      <c r="TRN1125" s="38"/>
      <c r="TRO1125" s="38"/>
      <c r="TRP1125" s="38"/>
      <c r="TRQ1125" s="38"/>
      <c r="TRR1125" s="38"/>
      <c r="TRS1125" s="38"/>
      <c r="TRT1125" s="38"/>
      <c r="TRU1125" s="38"/>
      <c r="TRV1125" s="38"/>
      <c r="TRW1125" s="38"/>
      <c r="TRX1125" s="38"/>
      <c r="TRY1125" s="38"/>
      <c r="TRZ1125" s="38"/>
      <c r="TSA1125" s="38"/>
      <c r="TSB1125" s="38"/>
      <c r="TSC1125" s="38"/>
      <c r="TSD1125" s="38"/>
      <c r="TSE1125" s="38"/>
      <c r="TSF1125" s="38"/>
      <c r="TSG1125" s="38"/>
      <c r="TSH1125" s="38"/>
      <c r="TSI1125" s="38"/>
      <c r="TSJ1125" s="38"/>
      <c r="TSK1125" s="38"/>
      <c r="TSL1125" s="38"/>
      <c r="TSM1125" s="38"/>
      <c r="TSN1125" s="38"/>
      <c r="TSO1125" s="38"/>
      <c r="TSP1125" s="38"/>
      <c r="TSQ1125" s="38"/>
      <c r="TSR1125" s="38"/>
      <c r="TSS1125" s="38"/>
      <c r="TST1125" s="38"/>
      <c r="TSU1125" s="38"/>
      <c r="TSV1125" s="38"/>
      <c r="TSW1125" s="38"/>
      <c r="TSX1125" s="38"/>
      <c r="TSY1125" s="38"/>
      <c r="TSZ1125" s="38"/>
      <c r="TTA1125" s="38"/>
      <c r="TTB1125" s="38"/>
      <c r="TTC1125" s="38"/>
      <c r="TTD1125" s="38"/>
      <c r="TTE1125" s="38"/>
      <c r="TTF1125" s="38"/>
      <c r="TTG1125" s="38"/>
      <c r="TTH1125" s="38"/>
      <c r="TTI1125" s="38"/>
      <c r="TTJ1125" s="38"/>
      <c r="TTK1125" s="38"/>
      <c r="TTL1125" s="38"/>
      <c r="TTM1125" s="38"/>
      <c r="TTN1125" s="38"/>
      <c r="TTO1125" s="38"/>
      <c r="TTP1125" s="38"/>
      <c r="TTQ1125" s="38"/>
      <c r="TTR1125" s="38"/>
      <c r="TTS1125" s="38"/>
      <c r="TTT1125" s="38"/>
      <c r="TTU1125" s="38"/>
      <c r="TTV1125" s="38"/>
      <c r="TTW1125" s="38"/>
      <c r="TTX1125" s="38"/>
      <c r="TTY1125" s="38"/>
      <c r="TTZ1125" s="38"/>
      <c r="TUA1125" s="38"/>
      <c r="TUB1125" s="38"/>
      <c r="TUC1125" s="38"/>
      <c r="TUD1125" s="38"/>
      <c r="TUE1125" s="38"/>
      <c r="TUF1125" s="38"/>
      <c r="TUG1125" s="38"/>
      <c r="TUH1125" s="38"/>
      <c r="TUI1125" s="38"/>
      <c r="TUJ1125" s="38"/>
      <c r="TUK1125" s="38"/>
      <c r="TUL1125" s="38"/>
      <c r="TUM1125" s="38"/>
      <c r="TUN1125" s="38"/>
      <c r="TUO1125" s="38"/>
      <c r="TUP1125" s="38"/>
      <c r="TUQ1125" s="38"/>
      <c r="TUR1125" s="38"/>
      <c r="TUS1125" s="38"/>
      <c r="TUT1125" s="38"/>
      <c r="TUU1125" s="38"/>
      <c r="TUV1125" s="38"/>
      <c r="TUW1125" s="38"/>
      <c r="TUX1125" s="38"/>
      <c r="TUY1125" s="38"/>
      <c r="TUZ1125" s="38"/>
      <c r="TVA1125" s="38"/>
      <c r="TVB1125" s="38"/>
      <c r="TVC1125" s="38"/>
      <c r="TVD1125" s="38"/>
      <c r="TVE1125" s="38"/>
      <c r="TVF1125" s="38"/>
      <c r="TVG1125" s="38"/>
      <c r="TVH1125" s="38"/>
      <c r="TVI1125" s="38"/>
      <c r="TVJ1125" s="38"/>
      <c r="TVK1125" s="38"/>
      <c r="TVL1125" s="38"/>
      <c r="TVM1125" s="38"/>
      <c r="TVN1125" s="38"/>
      <c r="TVO1125" s="38"/>
      <c r="TVP1125" s="38"/>
      <c r="TVQ1125" s="38"/>
      <c r="TVR1125" s="38"/>
      <c r="TVS1125" s="38"/>
      <c r="TVT1125" s="38"/>
      <c r="TVU1125" s="38"/>
      <c r="TVV1125" s="38"/>
      <c r="TVW1125" s="38"/>
      <c r="TVX1125" s="38"/>
      <c r="TVY1125" s="38"/>
      <c r="TVZ1125" s="38"/>
      <c r="TWA1125" s="38"/>
      <c r="TWB1125" s="38"/>
      <c r="TWC1125" s="38"/>
      <c r="TWD1125" s="38"/>
      <c r="TWE1125" s="38"/>
      <c r="TWF1125" s="38"/>
      <c r="TWG1125" s="38"/>
      <c r="TWH1125" s="38"/>
      <c r="TWI1125" s="38"/>
      <c r="TWJ1125" s="38"/>
      <c r="TWK1125" s="38"/>
      <c r="TWL1125" s="38"/>
      <c r="TWM1125" s="38"/>
      <c r="TWN1125" s="38"/>
      <c r="TWO1125" s="38"/>
      <c r="TWP1125" s="38"/>
      <c r="TWQ1125" s="38"/>
      <c r="TWR1125" s="38"/>
      <c r="TWS1125" s="38"/>
      <c r="TWT1125" s="38"/>
      <c r="TWU1125" s="38"/>
      <c r="TWV1125" s="38"/>
      <c r="TWW1125" s="38"/>
      <c r="TWX1125" s="38"/>
      <c r="TWY1125" s="38"/>
      <c r="TWZ1125" s="38"/>
      <c r="TXA1125" s="38"/>
      <c r="TXB1125" s="38"/>
      <c r="TXC1125" s="38"/>
      <c r="TXD1125" s="38"/>
      <c r="TXE1125" s="38"/>
      <c r="TXF1125" s="38"/>
      <c r="TXG1125" s="38"/>
      <c r="TXH1125" s="38"/>
      <c r="TXI1125" s="38"/>
      <c r="TXJ1125" s="38"/>
      <c r="TXK1125" s="38"/>
      <c r="TXL1125" s="38"/>
      <c r="TXM1125" s="38"/>
      <c r="TXN1125" s="38"/>
      <c r="TXO1125" s="38"/>
      <c r="TXP1125" s="38"/>
      <c r="TXQ1125" s="38"/>
      <c r="TXR1125" s="38"/>
      <c r="TXS1125" s="38"/>
      <c r="TXT1125" s="38"/>
      <c r="TXU1125" s="38"/>
      <c r="TXV1125" s="38"/>
      <c r="TXW1125" s="38"/>
      <c r="TXX1125" s="38"/>
      <c r="TXY1125" s="38"/>
      <c r="TXZ1125" s="38"/>
      <c r="TYA1125" s="38"/>
      <c r="TYB1125" s="38"/>
      <c r="TYC1125" s="38"/>
      <c r="TYD1125" s="38"/>
      <c r="TYE1125" s="38"/>
      <c r="TYF1125" s="38"/>
      <c r="TYG1125" s="38"/>
      <c r="TYH1125" s="38"/>
      <c r="TYI1125" s="38"/>
      <c r="TYJ1125" s="38"/>
      <c r="TYK1125" s="38"/>
      <c r="TYL1125" s="38"/>
      <c r="TYM1125" s="38"/>
      <c r="TYN1125" s="38"/>
      <c r="TYO1125" s="38"/>
      <c r="TYP1125" s="38"/>
      <c r="TYQ1125" s="38"/>
      <c r="TYR1125" s="38"/>
      <c r="TYS1125" s="38"/>
      <c r="TYT1125" s="38"/>
      <c r="TYU1125" s="38"/>
      <c r="TYV1125" s="38"/>
      <c r="TYW1125" s="38"/>
      <c r="TYX1125" s="38"/>
      <c r="TYY1125" s="38"/>
      <c r="TYZ1125" s="38"/>
      <c r="TZA1125" s="38"/>
      <c r="TZB1125" s="38"/>
      <c r="TZC1125" s="38"/>
      <c r="TZD1125" s="38"/>
      <c r="TZE1125" s="38"/>
      <c r="TZF1125" s="38"/>
      <c r="TZG1125" s="38"/>
      <c r="TZH1125" s="38"/>
      <c r="TZI1125" s="38"/>
      <c r="TZJ1125" s="38"/>
      <c r="TZK1125" s="38"/>
      <c r="TZL1125" s="38"/>
      <c r="TZM1125" s="38"/>
      <c r="TZN1125" s="38"/>
      <c r="TZO1125" s="38"/>
      <c r="TZP1125" s="38"/>
      <c r="TZQ1125" s="38"/>
      <c r="TZR1125" s="38"/>
      <c r="TZS1125" s="38"/>
      <c r="TZT1125" s="38"/>
      <c r="TZU1125" s="38"/>
      <c r="TZV1125" s="38"/>
      <c r="TZW1125" s="38"/>
      <c r="TZX1125" s="38"/>
      <c r="TZY1125" s="38"/>
      <c r="TZZ1125" s="38"/>
      <c r="UAA1125" s="38"/>
      <c r="UAB1125" s="38"/>
      <c r="UAC1125" s="38"/>
      <c r="UAD1125" s="38"/>
      <c r="UAE1125" s="38"/>
      <c r="UAF1125" s="38"/>
      <c r="UAG1125" s="38"/>
      <c r="UAH1125" s="38"/>
      <c r="UAI1125" s="38"/>
      <c r="UAJ1125" s="38"/>
      <c r="UAK1125" s="38"/>
      <c r="UAL1125" s="38"/>
      <c r="UAM1125" s="38"/>
      <c r="UAN1125" s="38"/>
      <c r="UAO1125" s="38"/>
      <c r="UAP1125" s="38"/>
      <c r="UAQ1125" s="38"/>
      <c r="UAR1125" s="38"/>
      <c r="UAS1125" s="38"/>
      <c r="UAT1125" s="38"/>
      <c r="UAU1125" s="38"/>
      <c r="UAV1125" s="38"/>
      <c r="UAW1125" s="38"/>
      <c r="UAX1125" s="38"/>
      <c r="UAY1125" s="38"/>
      <c r="UAZ1125" s="38"/>
      <c r="UBA1125" s="38"/>
      <c r="UBB1125" s="38"/>
      <c r="UBC1125" s="38"/>
      <c r="UBD1125" s="38"/>
      <c r="UBE1125" s="38"/>
      <c r="UBF1125" s="38"/>
      <c r="UBG1125" s="38"/>
      <c r="UBH1125" s="38"/>
      <c r="UBI1125" s="38"/>
      <c r="UBJ1125" s="38"/>
      <c r="UBK1125" s="38"/>
      <c r="UBL1125" s="38"/>
      <c r="UBM1125" s="38"/>
      <c r="UBN1125" s="38"/>
      <c r="UBO1125" s="38"/>
      <c r="UBP1125" s="38"/>
      <c r="UBQ1125" s="38"/>
      <c r="UBR1125" s="38"/>
      <c r="UBS1125" s="38"/>
      <c r="UBT1125" s="38"/>
      <c r="UBU1125" s="38"/>
      <c r="UBV1125" s="38"/>
      <c r="UBW1125" s="38"/>
      <c r="UBX1125" s="38"/>
      <c r="UBY1125" s="38"/>
      <c r="UBZ1125" s="38"/>
      <c r="UCA1125" s="38"/>
      <c r="UCB1125" s="38"/>
      <c r="UCC1125" s="38"/>
      <c r="UCD1125" s="38"/>
      <c r="UCE1125" s="38"/>
      <c r="UCF1125" s="38"/>
      <c r="UCG1125" s="38"/>
      <c r="UCH1125" s="38"/>
      <c r="UCI1125" s="38"/>
      <c r="UCJ1125" s="38"/>
      <c r="UCK1125" s="38"/>
      <c r="UCL1125" s="38"/>
      <c r="UCM1125" s="38"/>
      <c r="UCN1125" s="38"/>
      <c r="UCO1125" s="38"/>
      <c r="UCP1125" s="38"/>
      <c r="UCQ1125" s="38"/>
      <c r="UCR1125" s="38"/>
      <c r="UCS1125" s="38"/>
      <c r="UCT1125" s="38"/>
      <c r="UCU1125" s="38"/>
      <c r="UCV1125" s="38"/>
      <c r="UCW1125" s="38"/>
      <c r="UCX1125" s="38"/>
      <c r="UCY1125" s="38"/>
      <c r="UCZ1125" s="38"/>
      <c r="UDA1125" s="38"/>
      <c r="UDB1125" s="38"/>
      <c r="UDC1125" s="38"/>
      <c r="UDD1125" s="38"/>
      <c r="UDE1125" s="38"/>
      <c r="UDF1125" s="38"/>
      <c r="UDG1125" s="38"/>
      <c r="UDH1125" s="38"/>
      <c r="UDI1125" s="38"/>
      <c r="UDJ1125" s="38"/>
      <c r="UDK1125" s="38"/>
      <c r="UDL1125" s="38"/>
      <c r="UDM1125" s="38"/>
      <c r="UDN1125" s="38"/>
      <c r="UDO1125" s="38"/>
      <c r="UDP1125" s="38"/>
      <c r="UDQ1125" s="38"/>
      <c r="UDR1125" s="38"/>
      <c r="UDS1125" s="38"/>
      <c r="UDT1125" s="38"/>
      <c r="UDU1125" s="38"/>
      <c r="UDV1125" s="38"/>
      <c r="UDW1125" s="38"/>
      <c r="UDX1125" s="38"/>
      <c r="UDY1125" s="38"/>
      <c r="UDZ1125" s="38"/>
      <c r="UEA1125" s="38"/>
      <c r="UEB1125" s="38"/>
      <c r="UEC1125" s="38"/>
      <c r="UED1125" s="38"/>
      <c r="UEE1125" s="38"/>
      <c r="UEF1125" s="38"/>
      <c r="UEG1125" s="38"/>
      <c r="UEH1125" s="38"/>
      <c r="UEI1125" s="38"/>
      <c r="UEJ1125" s="38"/>
      <c r="UEK1125" s="38"/>
      <c r="UEL1125" s="38"/>
      <c r="UEM1125" s="38"/>
      <c r="UEN1125" s="38"/>
      <c r="UEO1125" s="38"/>
      <c r="UEP1125" s="38"/>
      <c r="UEQ1125" s="38"/>
      <c r="UER1125" s="38"/>
      <c r="UES1125" s="38"/>
      <c r="UET1125" s="38"/>
      <c r="UEU1125" s="38"/>
      <c r="UEV1125" s="38"/>
      <c r="UEW1125" s="38"/>
      <c r="UEX1125" s="38"/>
      <c r="UEY1125" s="38"/>
      <c r="UEZ1125" s="38"/>
      <c r="UFA1125" s="38"/>
      <c r="UFB1125" s="38"/>
      <c r="UFC1125" s="38"/>
      <c r="UFD1125" s="38"/>
      <c r="UFE1125" s="38"/>
      <c r="UFF1125" s="38"/>
      <c r="UFG1125" s="38"/>
      <c r="UFH1125" s="38"/>
      <c r="UFI1125" s="38"/>
      <c r="UFJ1125" s="38"/>
      <c r="UFK1125" s="38"/>
      <c r="UFL1125" s="38"/>
      <c r="UFM1125" s="38"/>
      <c r="UFN1125" s="38"/>
      <c r="UFO1125" s="38"/>
      <c r="UFP1125" s="38"/>
      <c r="UFQ1125" s="38"/>
      <c r="UFR1125" s="38"/>
      <c r="UFS1125" s="38"/>
      <c r="UFT1125" s="38"/>
      <c r="UFU1125" s="38"/>
      <c r="UFV1125" s="38"/>
      <c r="UFW1125" s="38"/>
      <c r="UFX1125" s="38"/>
      <c r="UFY1125" s="38"/>
      <c r="UFZ1125" s="38"/>
      <c r="UGA1125" s="38"/>
      <c r="UGB1125" s="38"/>
      <c r="UGC1125" s="38"/>
      <c r="UGD1125" s="38"/>
      <c r="UGE1125" s="38"/>
      <c r="UGF1125" s="38"/>
      <c r="UGG1125" s="38"/>
      <c r="UGH1125" s="38"/>
      <c r="UGI1125" s="38"/>
      <c r="UGJ1125" s="38"/>
      <c r="UGK1125" s="38"/>
      <c r="UGL1125" s="38"/>
      <c r="UGM1125" s="38"/>
      <c r="UGN1125" s="38"/>
      <c r="UGO1125" s="38"/>
      <c r="UGP1125" s="38"/>
      <c r="UGQ1125" s="38"/>
      <c r="UGR1125" s="38"/>
      <c r="UGS1125" s="38"/>
      <c r="UGT1125" s="38"/>
      <c r="UGU1125" s="38"/>
      <c r="UGV1125" s="38"/>
      <c r="UGW1125" s="38"/>
      <c r="UGX1125" s="38"/>
      <c r="UGY1125" s="38"/>
      <c r="UGZ1125" s="38"/>
      <c r="UHA1125" s="38"/>
      <c r="UHB1125" s="38"/>
      <c r="UHC1125" s="38"/>
      <c r="UHD1125" s="38"/>
      <c r="UHE1125" s="38"/>
      <c r="UHF1125" s="38"/>
      <c r="UHG1125" s="38"/>
      <c r="UHH1125" s="38"/>
      <c r="UHI1125" s="38"/>
      <c r="UHJ1125" s="38"/>
      <c r="UHK1125" s="38"/>
      <c r="UHL1125" s="38"/>
      <c r="UHM1125" s="38"/>
      <c r="UHN1125" s="38"/>
      <c r="UHO1125" s="38"/>
      <c r="UHP1125" s="38"/>
      <c r="UHQ1125" s="38"/>
      <c r="UHR1125" s="38"/>
      <c r="UHS1125" s="38"/>
      <c r="UHT1125" s="38"/>
      <c r="UHU1125" s="38"/>
      <c r="UHV1125" s="38"/>
      <c r="UHW1125" s="38"/>
      <c r="UHX1125" s="38"/>
      <c r="UHY1125" s="38"/>
      <c r="UHZ1125" s="38"/>
      <c r="UIA1125" s="38"/>
      <c r="UIB1125" s="38"/>
      <c r="UIC1125" s="38"/>
      <c r="UID1125" s="38"/>
      <c r="UIE1125" s="38"/>
      <c r="UIF1125" s="38"/>
      <c r="UIG1125" s="38"/>
      <c r="UIH1125" s="38"/>
      <c r="UII1125" s="38"/>
      <c r="UIJ1125" s="38"/>
      <c r="UIK1125" s="38"/>
      <c r="UIL1125" s="38"/>
      <c r="UIM1125" s="38"/>
      <c r="UIN1125" s="38"/>
      <c r="UIO1125" s="38"/>
      <c r="UIP1125" s="38"/>
      <c r="UIQ1125" s="38"/>
      <c r="UIR1125" s="38"/>
      <c r="UIS1125" s="38"/>
      <c r="UIT1125" s="38"/>
      <c r="UIU1125" s="38"/>
      <c r="UIV1125" s="38"/>
      <c r="UIW1125" s="38"/>
      <c r="UIX1125" s="38"/>
      <c r="UIY1125" s="38"/>
      <c r="UIZ1125" s="38"/>
      <c r="UJA1125" s="38"/>
      <c r="UJB1125" s="38"/>
      <c r="UJC1125" s="38"/>
      <c r="UJD1125" s="38"/>
      <c r="UJE1125" s="38"/>
      <c r="UJF1125" s="38"/>
      <c r="UJG1125" s="38"/>
      <c r="UJH1125" s="38"/>
      <c r="UJI1125" s="38"/>
      <c r="UJJ1125" s="38"/>
      <c r="UJK1125" s="38"/>
      <c r="UJL1125" s="38"/>
      <c r="UJM1125" s="38"/>
      <c r="UJN1125" s="38"/>
      <c r="UJO1125" s="38"/>
      <c r="UJP1125" s="38"/>
      <c r="UJQ1125" s="38"/>
      <c r="UJR1125" s="38"/>
      <c r="UJS1125" s="38"/>
      <c r="UJT1125" s="38"/>
      <c r="UJU1125" s="38"/>
      <c r="UJV1125" s="38"/>
      <c r="UJW1125" s="38"/>
      <c r="UJX1125" s="38"/>
      <c r="UJY1125" s="38"/>
      <c r="UJZ1125" s="38"/>
      <c r="UKA1125" s="38"/>
      <c r="UKB1125" s="38"/>
      <c r="UKC1125" s="38"/>
      <c r="UKD1125" s="38"/>
      <c r="UKE1125" s="38"/>
      <c r="UKF1125" s="38"/>
      <c r="UKG1125" s="38"/>
      <c r="UKH1125" s="38"/>
      <c r="UKI1125" s="38"/>
      <c r="UKJ1125" s="38"/>
      <c r="UKK1125" s="38"/>
      <c r="UKL1125" s="38"/>
      <c r="UKM1125" s="38"/>
      <c r="UKN1125" s="38"/>
      <c r="UKO1125" s="38"/>
      <c r="UKP1125" s="38"/>
      <c r="UKQ1125" s="38"/>
      <c r="UKR1125" s="38"/>
      <c r="UKS1125" s="38"/>
      <c r="UKT1125" s="38"/>
      <c r="UKU1125" s="38"/>
      <c r="UKV1125" s="38"/>
      <c r="UKW1125" s="38"/>
      <c r="UKX1125" s="38"/>
      <c r="UKY1125" s="38"/>
      <c r="UKZ1125" s="38"/>
      <c r="ULA1125" s="38"/>
      <c r="ULB1125" s="38"/>
      <c r="ULC1125" s="38"/>
      <c r="ULD1125" s="38"/>
      <c r="ULE1125" s="38"/>
      <c r="ULF1125" s="38"/>
      <c r="ULG1125" s="38"/>
      <c r="ULH1125" s="38"/>
      <c r="ULI1125" s="38"/>
      <c r="ULJ1125" s="38"/>
      <c r="ULK1125" s="38"/>
      <c r="ULL1125" s="38"/>
      <c r="ULM1125" s="38"/>
      <c r="ULN1125" s="38"/>
      <c r="ULO1125" s="38"/>
      <c r="ULP1125" s="38"/>
      <c r="ULQ1125" s="38"/>
      <c r="ULR1125" s="38"/>
      <c r="ULS1125" s="38"/>
      <c r="ULT1125" s="38"/>
      <c r="ULU1125" s="38"/>
      <c r="ULV1125" s="38"/>
      <c r="ULW1125" s="38"/>
      <c r="ULX1125" s="38"/>
      <c r="ULY1125" s="38"/>
      <c r="ULZ1125" s="38"/>
      <c r="UMA1125" s="38"/>
      <c r="UMB1125" s="38"/>
      <c r="UMC1125" s="38"/>
      <c r="UMD1125" s="38"/>
      <c r="UME1125" s="38"/>
      <c r="UMF1125" s="38"/>
      <c r="UMG1125" s="38"/>
      <c r="UMH1125" s="38"/>
      <c r="UMI1125" s="38"/>
      <c r="UMJ1125" s="38"/>
      <c r="UMK1125" s="38"/>
      <c r="UML1125" s="38"/>
      <c r="UMM1125" s="38"/>
      <c r="UMN1125" s="38"/>
      <c r="UMO1125" s="38"/>
      <c r="UMP1125" s="38"/>
      <c r="UMQ1125" s="38"/>
      <c r="UMR1125" s="38"/>
      <c r="UMS1125" s="38"/>
      <c r="UMT1125" s="38"/>
      <c r="UMU1125" s="38"/>
      <c r="UMV1125" s="38"/>
      <c r="UMW1125" s="38"/>
      <c r="UMX1125" s="38"/>
      <c r="UMY1125" s="38"/>
      <c r="UMZ1125" s="38"/>
      <c r="UNA1125" s="38"/>
      <c r="UNB1125" s="38"/>
      <c r="UNC1125" s="38"/>
      <c r="UND1125" s="38"/>
      <c r="UNE1125" s="38"/>
      <c r="UNF1125" s="38"/>
      <c r="UNG1125" s="38"/>
      <c r="UNH1125" s="38"/>
      <c r="UNI1125" s="38"/>
      <c r="UNJ1125" s="38"/>
      <c r="UNK1125" s="38"/>
      <c r="UNL1125" s="38"/>
      <c r="UNM1125" s="38"/>
      <c r="UNN1125" s="38"/>
      <c r="UNO1125" s="38"/>
      <c r="UNP1125" s="38"/>
      <c r="UNQ1125" s="38"/>
      <c r="UNR1125" s="38"/>
      <c r="UNS1125" s="38"/>
      <c r="UNT1125" s="38"/>
      <c r="UNU1125" s="38"/>
      <c r="UNV1125" s="38"/>
      <c r="UNW1125" s="38"/>
      <c r="UNX1125" s="38"/>
      <c r="UNY1125" s="38"/>
      <c r="UNZ1125" s="38"/>
      <c r="UOA1125" s="38"/>
      <c r="UOB1125" s="38"/>
      <c r="UOC1125" s="38"/>
      <c r="UOD1125" s="38"/>
      <c r="UOE1125" s="38"/>
      <c r="UOF1125" s="38"/>
      <c r="UOG1125" s="38"/>
      <c r="UOH1125" s="38"/>
      <c r="UOI1125" s="38"/>
      <c r="UOJ1125" s="38"/>
      <c r="UOK1125" s="38"/>
      <c r="UOL1125" s="38"/>
      <c r="UOM1125" s="38"/>
      <c r="UON1125" s="38"/>
      <c r="UOO1125" s="38"/>
      <c r="UOP1125" s="38"/>
      <c r="UOQ1125" s="38"/>
      <c r="UOR1125" s="38"/>
      <c r="UOS1125" s="38"/>
      <c r="UOT1125" s="38"/>
      <c r="UOU1125" s="38"/>
      <c r="UOV1125" s="38"/>
      <c r="UOW1125" s="38"/>
      <c r="UOX1125" s="38"/>
      <c r="UOY1125" s="38"/>
      <c r="UOZ1125" s="38"/>
      <c r="UPA1125" s="38"/>
      <c r="UPB1125" s="38"/>
      <c r="UPC1125" s="38"/>
      <c r="UPD1125" s="38"/>
      <c r="UPE1125" s="38"/>
      <c r="UPF1125" s="38"/>
      <c r="UPG1125" s="38"/>
      <c r="UPH1125" s="38"/>
      <c r="UPI1125" s="38"/>
      <c r="UPJ1125" s="38"/>
      <c r="UPK1125" s="38"/>
      <c r="UPL1125" s="38"/>
      <c r="UPM1125" s="38"/>
      <c r="UPN1125" s="38"/>
      <c r="UPO1125" s="38"/>
      <c r="UPP1125" s="38"/>
      <c r="UPQ1125" s="38"/>
      <c r="UPR1125" s="38"/>
      <c r="UPS1125" s="38"/>
      <c r="UPT1125" s="38"/>
      <c r="UPU1125" s="38"/>
      <c r="UPV1125" s="38"/>
      <c r="UPW1125" s="38"/>
      <c r="UPX1125" s="38"/>
      <c r="UPY1125" s="38"/>
      <c r="UPZ1125" s="38"/>
      <c r="UQA1125" s="38"/>
      <c r="UQB1125" s="38"/>
      <c r="UQC1125" s="38"/>
      <c r="UQD1125" s="38"/>
      <c r="UQE1125" s="38"/>
      <c r="UQF1125" s="38"/>
      <c r="UQG1125" s="38"/>
      <c r="UQH1125" s="38"/>
      <c r="UQI1125" s="38"/>
      <c r="UQJ1125" s="38"/>
      <c r="UQK1125" s="38"/>
      <c r="UQL1125" s="38"/>
      <c r="UQM1125" s="38"/>
      <c r="UQN1125" s="38"/>
      <c r="UQO1125" s="38"/>
      <c r="UQP1125" s="38"/>
      <c r="UQQ1125" s="38"/>
      <c r="UQR1125" s="38"/>
      <c r="UQS1125" s="38"/>
      <c r="UQT1125" s="38"/>
      <c r="UQU1125" s="38"/>
      <c r="UQV1125" s="38"/>
      <c r="UQW1125" s="38"/>
      <c r="UQX1125" s="38"/>
      <c r="UQY1125" s="38"/>
      <c r="UQZ1125" s="38"/>
      <c r="URA1125" s="38"/>
      <c r="URB1125" s="38"/>
      <c r="URC1125" s="38"/>
      <c r="URD1125" s="38"/>
      <c r="URE1125" s="38"/>
      <c r="URF1125" s="38"/>
      <c r="URG1125" s="38"/>
      <c r="URH1125" s="38"/>
      <c r="URI1125" s="38"/>
      <c r="URJ1125" s="38"/>
      <c r="URK1125" s="38"/>
      <c r="URL1125" s="38"/>
      <c r="URM1125" s="38"/>
      <c r="URN1125" s="38"/>
      <c r="URO1125" s="38"/>
      <c r="URP1125" s="38"/>
      <c r="URQ1125" s="38"/>
      <c r="URR1125" s="38"/>
      <c r="URS1125" s="38"/>
      <c r="URT1125" s="38"/>
      <c r="URU1125" s="38"/>
      <c r="URV1125" s="38"/>
      <c r="URW1125" s="38"/>
      <c r="URX1125" s="38"/>
      <c r="URY1125" s="38"/>
      <c r="URZ1125" s="38"/>
      <c r="USA1125" s="38"/>
      <c r="USB1125" s="38"/>
      <c r="USC1125" s="38"/>
      <c r="USD1125" s="38"/>
      <c r="USE1125" s="38"/>
      <c r="USF1125" s="38"/>
      <c r="USG1125" s="38"/>
      <c r="USH1125" s="38"/>
      <c r="USI1125" s="38"/>
      <c r="USJ1125" s="38"/>
      <c r="USK1125" s="38"/>
      <c r="USL1125" s="38"/>
      <c r="USM1125" s="38"/>
      <c r="USN1125" s="38"/>
      <c r="USO1125" s="38"/>
      <c r="USP1125" s="38"/>
      <c r="USQ1125" s="38"/>
      <c r="USR1125" s="38"/>
      <c r="USS1125" s="38"/>
      <c r="UST1125" s="38"/>
      <c r="USU1125" s="38"/>
      <c r="USV1125" s="38"/>
      <c r="USW1125" s="38"/>
      <c r="USX1125" s="38"/>
      <c r="USY1125" s="38"/>
      <c r="USZ1125" s="38"/>
      <c r="UTA1125" s="38"/>
      <c r="UTB1125" s="38"/>
      <c r="UTC1125" s="38"/>
      <c r="UTD1125" s="38"/>
      <c r="UTE1125" s="38"/>
      <c r="UTF1125" s="38"/>
      <c r="UTG1125" s="38"/>
      <c r="UTH1125" s="38"/>
      <c r="UTI1125" s="38"/>
      <c r="UTJ1125" s="38"/>
      <c r="UTK1125" s="38"/>
      <c r="UTL1125" s="38"/>
      <c r="UTM1125" s="38"/>
      <c r="UTN1125" s="38"/>
      <c r="UTO1125" s="38"/>
      <c r="UTP1125" s="38"/>
      <c r="UTQ1125" s="38"/>
      <c r="UTR1125" s="38"/>
      <c r="UTS1125" s="38"/>
      <c r="UTT1125" s="38"/>
      <c r="UTU1125" s="38"/>
      <c r="UTV1125" s="38"/>
      <c r="UTW1125" s="38"/>
      <c r="UTX1125" s="38"/>
      <c r="UTY1125" s="38"/>
      <c r="UTZ1125" s="38"/>
      <c r="UUA1125" s="38"/>
      <c r="UUB1125" s="38"/>
      <c r="UUC1125" s="38"/>
      <c r="UUD1125" s="38"/>
      <c r="UUE1125" s="38"/>
      <c r="UUF1125" s="38"/>
      <c r="UUG1125" s="38"/>
      <c r="UUH1125" s="38"/>
      <c r="UUI1125" s="38"/>
      <c r="UUJ1125" s="38"/>
      <c r="UUK1125" s="38"/>
      <c r="UUL1125" s="38"/>
      <c r="UUM1125" s="38"/>
      <c r="UUN1125" s="38"/>
      <c r="UUO1125" s="38"/>
      <c r="UUP1125" s="38"/>
      <c r="UUQ1125" s="38"/>
      <c r="UUR1125" s="38"/>
      <c r="UUS1125" s="38"/>
      <c r="UUT1125" s="38"/>
      <c r="UUU1125" s="38"/>
      <c r="UUV1125" s="38"/>
      <c r="UUW1125" s="38"/>
      <c r="UUX1125" s="38"/>
      <c r="UUY1125" s="38"/>
      <c r="UUZ1125" s="38"/>
      <c r="UVA1125" s="38"/>
      <c r="UVB1125" s="38"/>
      <c r="UVC1125" s="38"/>
      <c r="UVD1125" s="38"/>
      <c r="UVE1125" s="38"/>
      <c r="UVF1125" s="38"/>
      <c r="UVG1125" s="38"/>
      <c r="UVH1125" s="38"/>
      <c r="UVI1125" s="38"/>
      <c r="UVJ1125" s="38"/>
      <c r="UVK1125" s="38"/>
      <c r="UVL1125" s="38"/>
      <c r="UVM1125" s="38"/>
      <c r="UVN1125" s="38"/>
      <c r="UVO1125" s="38"/>
      <c r="UVP1125" s="38"/>
      <c r="UVQ1125" s="38"/>
      <c r="UVR1125" s="38"/>
      <c r="UVS1125" s="38"/>
      <c r="UVT1125" s="38"/>
      <c r="UVU1125" s="38"/>
      <c r="UVV1125" s="38"/>
      <c r="UVW1125" s="38"/>
      <c r="UVX1125" s="38"/>
      <c r="UVY1125" s="38"/>
      <c r="UVZ1125" s="38"/>
      <c r="UWA1125" s="38"/>
      <c r="UWB1125" s="38"/>
      <c r="UWC1125" s="38"/>
      <c r="UWD1125" s="38"/>
      <c r="UWE1125" s="38"/>
      <c r="UWF1125" s="38"/>
      <c r="UWG1125" s="38"/>
      <c r="UWH1125" s="38"/>
      <c r="UWI1125" s="38"/>
      <c r="UWJ1125" s="38"/>
      <c r="UWK1125" s="38"/>
      <c r="UWL1125" s="38"/>
      <c r="UWM1125" s="38"/>
      <c r="UWN1125" s="38"/>
      <c r="UWO1125" s="38"/>
      <c r="UWP1125" s="38"/>
      <c r="UWQ1125" s="38"/>
      <c r="UWR1125" s="38"/>
      <c r="UWS1125" s="38"/>
      <c r="UWT1125" s="38"/>
      <c r="UWU1125" s="38"/>
      <c r="UWV1125" s="38"/>
      <c r="UWW1125" s="38"/>
      <c r="UWX1125" s="38"/>
      <c r="UWY1125" s="38"/>
      <c r="UWZ1125" s="38"/>
      <c r="UXA1125" s="38"/>
      <c r="UXB1125" s="38"/>
      <c r="UXC1125" s="38"/>
      <c r="UXD1125" s="38"/>
      <c r="UXE1125" s="38"/>
      <c r="UXF1125" s="38"/>
      <c r="UXG1125" s="38"/>
      <c r="UXH1125" s="38"/>
      <c r="UXI1125" s="38"/>
      <c r="UXJ1125" s="38"/>
      <c r="UXK1125" s="38"/>
      <c r="UXL1125" s="38"/>
      <c r="UXM1125" s="38"/>
      <c r="UXN1125" s="38"/>
      <c r="UXO1125" s="38"/>
      <c r="UXP1125" s="38"/>
      <c r="UXQ1125" s="38"/>
      <c r="UXR1125" s="38"/>
      <c r="UXS1125" s="38"/>
      <c r="UXT1125" s="38"/>
      <c r="UXU1125" s="38"/>
      <c r="UXV1125" s="38"/>
      <c r="UXW1125" s="38"/>
      <c r="UXX1125" s="38"/>
      <c r="UXY1125" s="38"/>
      <c r="UXZ1125" s="38"/>
      <c r="UYA1125" s="38"/>
      <c r="UYB1125" s="38"/>
      <c r="UYC1125" s="38"/>
      <c r="UYD1125" s="38"/>
      <c r="UYE1125" s="38"/>
      <c r="UYF1125" s="38"/>
      <c r="UYG1125" s="38"/>
      <c r="UYH1125" s="38"/>
      <c r="UYI1125" s="38"/>
      <c r="UYJ1125" s="38"/>
      <c r="UYK1125" s="38"/>
      <c r="UYL1125" s="38"/>
      <c r="UYM1125" s="38"/>
      <c r="UYN1125" s="38"/>
      <c r="UYO1125" s="38"/>
      <c r="UYP1125" s="38"/>
      <c r="UYQ1125" s="38"/>
      <c r="UYR1125" s="38"/>
      <c r="UYS1125" s="38"/>
      <c r="UYT1125" s="38"/>
      <c r="UYU1125" s="38"/>
      <c r="UYV1125" s="38"/>
      <c r="UYW1125" s="38"/>
      <c r="UYX1125" s="38"/>
      <c r="UYY1125" s="38"/>
      <c r="UYZ1125" s="38"/>
      <c r="UZA1125" s="38"/>
      <c r="UZB1125" s="38"/>
      <c r="UZC1125" s="38"/>
      <c r="UZD1125" s="38"/>
      <c r="UZE1125" s="38"/>
      <c r="UZF1125" s="38"/>
      <c r="UZG1125" s="38"/>
      <c r="UZH1125" s="38"/>
      <c r="UZI1125" s="38"/>
      <c r="UZJ1125" s="38"/>
      <c r="UZK1125" s="38"/>
      <c r="UZL1125" s="38"/>
      <c r="UZM1125" s="38"/>
      <c r="UZN1125" s="38"/>
      <c r="UZO1125" s="38"/>
      <c r="UZP1125" s="38"/>
      <c r="UZQ1125" s="38"/>
      <c r="UZR1125" s="38"/>
      <c r="UZS1125" s="38"/>
      <c r="UZT1125" s="38"/>
      <c r="UZU1125" s="38"/>
      <c r="UZV1125" s="38"/>
      <c r="UZW1125" s="38"/>
      <c r="UZX1125" s="38"/>
      <c r="UZY1125" s="38"/>
      <c r="UZZ1125" s="38"/>
      <c r="VAA1125" s="38"/>
      <c r="VAB1125" s="38"/>
      <c r="VAC1125" s="38"/>
      <c r="VAD1125" s="38"/>
      <c r="VAE1125" s="38"/>
      <c r="VAF1125" s="38"/>
      <c r="VAG1125" s="38"/>
      <c r="VAH1125" s="38"/>
      <c r="VAI1125" s="38"/>
      <c r="VAJ1125" s="38"/>
      <c r="VAK1125" s="38"/>
      <c r="VAL1125" s="38"/>
      <c r="VAM1125" s="38"/>
      <c r="VAN1125" s="38"/>
      <c r="VAO1125" s="38"/>
      <c r="VAP1125" s="38"/>
      <c r="VAQ1125" s="38"/>
      <c r="VAR1125" s="38"/>
      <c r="VAS1125" s="38"/>
      <c r="VAT1125" s="38"/>
      <c r="VAU1125" s="38"/>
      <c r="VAV1125" s="38"/>
      <c r="VAW1125" s="38"/>
      <c r="VAX1125" s="38"/>
      <c r="VAY1125" s="38"/>
      <c r="VAZ1125" s="38"/>
      <c r="VBA1125" s="38"/>
      <c r="VBB1125" s="38"/>
      <c r="VBC1125" s="38"/>
      <c r="VBD1125" s="38"/>
      <c r="VBE1125" s="38"/>
      <c r="VBF1125" s="38"/>
      <c r="VBG1125" s="38"/>
      <c r="VBH1125" s="38"/>
      <c r="VBI1125" s="38"/>
      <c r="VBJ1125" s="38"/>
      <c r="VBK1125" s="38"/>
      <c r="VBL1125" s="38"/>
      <c r="VBM1125" s="38"/>
      <c r="VBN1125" s="38"/>
      <c r="VBO1125" s="38"/>
      <c r="VBP1125" s="38"/>
      <c r="VBQ1125" s="38"/>
      <c r="VBR1125" s="38"/>
      <c r="VBS1125" s="38"/>
      <c r="VBT1125" s="38"/>
      <c r="VBU1125" s="38"/>
      <c r="VBV1125" s="38"/>
      <c r="VBW1125" s="38"/>
      <c r="VBX1125" s="38"/>
      <c r="VBY1125" s="38"/>
      <c r="VBZ1125" s="38"/>
      <c r="VCA1125" s="38"/>
      <c r="VCB1125" s="38"/>
      <c r="VCC1125" s="38"/>
      <c r="VCD1125" s="38"/>
      <c r="VCE1125" s="38"/>
      <c r="VCF1125" s="38"/>
      <c r="VCG1125" s="38"/>
      <c r="VCH1125" s="38"/>
      <c r="VCI1125" s="38"/>
      <c r="VCJ1125" s="38"/>
      <c r="VCK1125" s="38"/>
      <c r="VCL1125" s="38"/>
      <c r="VCM1125" s="38"/>
      <c r="VCN1125" s="38"/>
      <c r="VCO1125" s="38"/>
      <c r="VCP1125" s="38"/>
      <c r="VCQ1125" s="38"/>
      <c r="VCR1125" s="38"/>
      <c r="VCS1125" s="38"/>
      <c r="VCT1125" s="38"/>
      <c r="VCU1125" s="38"/>
      <c r="VCV1125" s="38"/>
      <c r="VCW1125" s="38"/>
      <c r="VCX1125" s="38"/>
      <c r="VCY1125" s="38"/>
      <c r="VCZ1125" s="38"/>
      <c r="VDA1125" s="38"/>
      <c r="VDB1125" s="38"/>
      <c r="VDC1125" s="38"/>
      <c r="VDD1125" s="38"/>
      <c r="VDE1125" s="38"/>
      <c r="VDF1125" s="38"/>
      <c r="VDG1125" s="38"/>
      <c r="VDH1125" s="38"/>
      <c r="VDI1125" s="38"/>
      <c r="VDJ1125" s="38"/>
      <c r="VDK1125" s="38"/>
      <c r="VDL1125" s="38"/>
      <c r="VDM1125" s="38"/>
      <c r="VDN1125" s="38"/>
      <c r="VDO1125" s="38"/>
      <c r="VDP1125" s="38"/>
      <c r="VDQ1125" s="38"/>
      <c r="VDR1125" s="38"/>
      <c r="VDS1125" s="38"/>
      <c r="VDT1125" s="38"/>
      <c r="VDU1125" s="38"/>
      <c r="VDV1125" s="38"/>
      <c r="VDW1125" s="38"/>
      <c r="VDX1125" s="38"/>
      <c r="VDY1125" s="38"/>
      <c r="VDZ1125" s="38"/>
      <c r="VEA1125" s="38"/>
      <c r="VEB1125" s="38"/>
      <c r="VEC1125" s="38"/>
      <c r="VED1125" s="38"/>
      <c r="VEE1125" s="38"/>
      <c r="VEF1125" s="38"/>
      <c r="VEG1125" s="38"/>
      <c r="VEH1125" s="38"/>
      <c r="VEI1125" s="38"/>
      <c r="VEJ1125" s="38"/>
      <c r="VEK1125" s="38"/>
      <c r="VEL1125" s="38"/>
      <c r="VEM1125" s="38"/>
      <c r="VEN1125" s="38"/>
      <c r="VEO1125" s="38"/>
      <c r="VEP1125" s="38"/>
      <c r="VEQ1125" s="38"/>
      <c r="VER1125" s="38"/>
      <c r="VES1125" s="38"/>
      <c r="VET1125" s="38"/>
      <c r="VEU1125" s="38"/>
      <c r="VEV1125" s="38"/>
      <c r="VEW1125" s="38"/>
      <c r="VEX1125" s="38"/>
      <c r="VEY1125" s="38"/>
      <c r="VEZ1125" s="38"/>
      <c r="VFA1125" s="38"/>
      <c r="VFB1125" s="38"/>
      <c r="VFC1125" s="38"/>
      <c r="VFD1125" s="38"/>
      <c r="VFE1125" s="38"/>
      <c r="VFF1125" s="38"/>
      <c r="VFG1125" s="38"/>
      <c r="VFH1125" s="38"/>
      <c r="VFI1125" s="38"/>
      <c r="VFJ1125" s="38"/>
      <c r="VFK1125" s="38"/>
      <c r="VFL1125" s="38"/>
      <c r="VFM1125" s="38"/>
      <c r="VFN1125" s="38"/>
      <c r="VFO1125" s="38"/>
      <c r="VFP1125" s="38"/>
      <c r="VFQ1125" s="38"/>
      <c r="VFR1125" s="38"/>
      <c r="VFS1125" s="38"/>
      <c r="VFT1125" s="38"/>
      <c r="VFU1125" s="38"/>
      <c r="VFV1125" s="38"/>
      <c r="VFW1125" s="38"/>
      <c r="VFX1125" s="38"/>
      <c r="VFY1125" s="38"/>
      <c r="VFZ1125" s="38"/>
      <c r="VGA1125" s="38"/>
      <c r="VGB1125" s="38"/>
      <c r="VGC1125" s="38"/>
      <c r="VGD1125" s="38"/>
      <c r="VGE1125" s="38"/>
      <c r="VGF1125" s="38"/>
      <c r="VGG1125" s="38"/>
      <c r="VGH1125" s="38"/>
      <c r="VGI1125" s="38"/>
      <c r="VGJ1125" s="38"/>
      <c r="VGK1125" s="38"/>
      <c r="VGL1125" s="38"/>
      <c r="VGM1125" s="38"/>
      <c r="VGN1125" s="38"/>
      <c r="VGO1125" s="38"/>
      <c r="VGP1125" s="38"/>
      <c r="VGQ1125" s="38"/>
      <c r="VGR1125" s="38"/>
      <c r="VGS1125" s="38"/>
      <c r="VGT1125" s="38"/>
      <c r="VGU1125" s="38"/>
      <c r="VGV1125" s="38"/>
      <c r="VGW1125" s="38"/>
      <c r="VGX1125" s="38"/>
      <c r="VGY1125" s="38"/>
      <c r="VGZ1125" s="38"/>
      <c r="VHA1125" s="38"/>
      <c r="VHB1125" s="38"/>
      <c r="VHC1125" s="38"/>
      <c r="VHD1125" s="38"/>
      <c r="VHE1125" s="38"/>
      <c r="VHF1125" s="38"/>
      <c r="VHG1125" s="38"/>
      <c r="VHH1125" s="38"/>
      <c r="VHI1125" s="38"/>
      <c r="VHJ1125" s="38"/>
      <c r="VHK1125" s="38"/>
      <c r="VHL1125" s="38"/>
      <c r="VHM1125" s="38"/>
      <c r="VHN1125" s="38"/>
      <c r="VHO1125" s="38"/>
      <c r="VHP1125" s="38"/>
      <c r="VHQ1125" s="38"/>
      <c r="VHR1125" s="38"/>
      <c r="VHS1125" s="38"/>
      <c r="VHT1125" s="38"/>
      <c r="VHU1125" s="38"/>
      <c r="VHV1125" s="38"/>
      <c r="VHW1125" s="38"/>
      <c r="VHX1125" s="38"/>
      <c r="VHY1125" s="38"/>
      <c r="VHZ1125" s="38"/>
      <c r="VIA1125" s="38"/>
      <c r="VIB1125" s="38"/>
      <c r="VIC1125" s="38"/>
      <c r="VID1125" s="38"/>
      <c r="VIE1125" s="38"/>
      <c r="VIF1125" s="38"/>
      <c r="VIG1125" s="38"/>
      <c r="VIH1125" s="38"/>
      <c r="VII1125" s="38"/>
      <c r="VIJ1125" s="38"/>
      <c r="VIK1125" s="38"/>
      <c r="VIL1125" s="38"/>
      <c r="VIM1125" s="38"/>
      <c r="VIN1125" s="38"/>
      <c r="VIO1125" s="38"/>
      <c r="VIP1125" s="38"/>
      <c r="VIQ1125" s="38"/>
      <c r="VIR1125" s="38"/>
      <c r="VIS1125" s="38"/>
      <c r="VIT1125" s="38"/>
      <c r="VIU1125" s="38"/>
      <c r="VIV1125" s="38"/>
      <c r="VIW1125" s="38"/>
      <c r="VIX1125" s="38"/>
      <c r="VIY1125" s="38"/>
      <c r="VIZ1125" s="38"/>
      <c r="VJA1125" s="38"/>
      <c r="VJB1125" s="38"/>
      <c r="VJC1125" s="38"/>
      <c r="VJD1125" s="38"/>
      <c r="VJE1125" s="38"/>
      <c r="VJF1125" s="38"/>
      <c r="VJG1125" s="38"/>
      <c r="VJH1125" s="38"/>
      <c r="VJI1125" s="38"/>
      <c r="VJJ1125" s="38"/>
      <c r="VJK1125" s="38"/>
      <c r="VJL1125" s="38"/>
      <c r="VJM1125" s="38"/>
      <c r="VJN1125" s="38"/>
      <c r="VJO1125" s="38"/>
      <c r="VJP1125" s="38"/>
      <c r="VJQ1125" s="38"/>
      <c r="VJR1125" s="38"/>
      <c r="VJS1125" s="38"/>
      <c r="VJT1125" s="38"/>
      <c r="VJU1125" s="38"/>
      <c r="VJV1125" s="38"/>
      <c r="VJW1125" s="38"/>
      <c r="VJX1125" s="38"/>
      <c r="VJY1125" s="38"/>
      <c r="VJZ1125" s="38"/>
      <c r="VKA1125" s="38"/>
      <c r="VKB1125" s="38"/>
      <c r="VKC1125" s="38"/>
      <c r="VKD1125" s="38"/>
      <c r="VKE1125" s="38"/>
      <c r="VKF1125" s="38"/>
      <c r="VKG1125" s="38"/>
      <c r="VKH1125" s="38"/>
      <c r="VKI1125" s="38"/>
      <c r="VKJ1125" s="38"/>
      <c r="VKK1125" s="38"/>
      <c r="VKL1125" s="38"/>
      <c r="VKM1125" s="38"/>
      <c r="VKN1125" s="38"/>
      <c r="VKO1125" s="38"/>
      <c r="VKP1125" s="38"/>
      <c r="VKQ1125" s="38"/>
      <c r="VKR1125" s="38"/>
      <c r="VKS1125" s="38"/>
      <c r="VKT1125" s="38"/>
      <c r="VKU1125" s="38"/>
      <c r="VKV1125" s="38"/>
      <c r="VKW1125" s="38"/>
      <c r="VKX1125" s="38"/>
      <c r="VKY1125" s="38"/>
      <c r="VKZ1125" s="38"/>
      <c r="VLA1125" s="38"/>
      <c r="VLB1125" s="38"/>
      <c r="VLC1125" s="38"/>
      <c r="VLD1125" s="38"/>
      <c r="VLE1125" s="38"/>
      <c r="VLF1125" s="38"/>
      <c r="VLG1125" s="38"/>
      <c r="VLH1125" s="38"/>
      <c r="VLI1125" s="38"/>
      <c r="VLJ1125" s="38"/>
      <c r="VLK1125" s="38"/>
      <c r="VLL1125" s="38"/>
      <c r="VLM1125" s="38"/>
      <c r="VLN1125" s="38"/>
      <c r="VLO1125" s="38"/>
      <c r="VLP1125" s="38"/>
      <c r="VLQ1125" s="38"/>
      <c r="VLR1125" s="38"/>
      <c r="VLS1125" s="38"/>
      <c r="VLT1125" s="38"/>
      <c r="VLU1125" s="38"/>
      <c r="VLV1125" s="38"/>
      <c r="VLW1125" s="38"/>
      <c r="VLX1125" s="38"/>
      <c r="VLY1125" s="38"/>
      <c r="VLZ1125" s="38"/>
      <c r="VMA1125" s="38"/>
      <c r="VMB1125" s="38"/>
      <c r="VMC1125" s="38"/>
      <c r="VMD1125" s="38"/>
      <c r="VME1125" s="38"/>
      <c r="VMF1125" s="38"/>
      <c r="VMG1125" s="38"/>
      <c r="VMH1125" s="38"/>
      <c r="VMI1125" s="38"/>
      <c r="VMJ1125" s="38"/>
      <c r="VMK1125" s="38"/>
      <c r="VML1125" s="38"/>
      <c r="VMM1125" s="38"/>
      <c r="VMN1125" s="38"/>
      <c r="VMO1125" s="38"/>
      <c r="VMP1125" s="38"/>
      <c r="VMQ1125" s="38"/>
      <c r="VMR1125" s="38"/>
      <c r="VMS1125" s="38"/>
      <c r="VMT1125" s="38"/>
      <c r="VMU1125" s="38"/>
      <c r="VMV1125" s="38"/>
      <c r="VMW1125" s="38"/>
      <c r="VMX1125" s="38"/>
      <c r="VMY1125" s="38"/>
      <c r="VMZ1125" s="38"/>
      <c r="VNA1125" s="38"/>
      <c r="VNB1125" s="38"/>
      <c r="VNC1125" s="38"/>
      <c r="VND1125" s="38"/>
      <c r="VNE1125" s="38"/>
      <c r="VNF1125" s="38"/>
      <c r="VNG1125" s="38"/>
      <c r="VNH1125" s="38"/>
      <c r="VNI1125" s="38"/>
      <c r="VNJ1125" s="38"/>
      <c r="VNK1125" s="38"/>
      <c r="VNL1125" s="38"/>
      <c r="VNM1125" s="38"/>
      <c r="VNN1125" s="38"/>
      <c r="VNO1125" s="38"/>
      <c r="VNP1125" s="38"/>
      <c r="VNQ1125" s="38"/>
      <c r="VNR1125" s="38"/>
      <c r="VNS1125" s="38"/>
      <c r="VNT1125" s="38"/>
      <c r="VNU1125" s="38"/>
      <c r="VNV1125" s="38"/>
      <c r="VNW1125" s="38"/>
      <c r="VNX1125" s="38"/>
      <c r="VNY1125" s="38"/>
      <c r="VNZ1125" s="38"/>
      <c r="VOA1125" s="38"/>
      <c r="VOB1125" s="38"/>
      <c r="VOC1125" s="38"/>
      <c r="VOD1125" s="38"/>
      <c r="VOE1125" s="38"/>
      <c r="VOF1125" s="38"/>
      <c r="VOG1125" s="38"/>
      <c r="VOH1125" s="38"/>
      <c r="VOI1125" s="38"/>
      <c r="VOJ1125" s="38"/>
      <c r="VOK1125" s="38"/>
      <c r="VOL1125" s="38"/>
      <c r="VOM1125" s="38"/>
      <c r="VON1125" s="38"/>
      <c r="VOO1125" s="38"/>
      <c r="VOP1125" s="38"/>
      <c r="VOQ1125" s="38"/>
      <c r="VOR1125" s="38"/>
      <c r="VOS1125" s="38"/>
      <c r="VOT1125" s="38"/>
      <c r="VOU1125" s="38"/>
      <c r="VOV1125" s="38"/>
      <c r="VOW1125" s="38"/>
      <c r="VOX1125" s="38"/>
      <c r="VOY1125" s="38"/>
      <c r="VOZ1125" s="38"/>
      <c r="VPA1125" s="38"/>
      <c r="VPB1125" s="38"/>
      <c r="VPC1125" s="38"/>
      <c r="VPD1125" s="38"/>
      <c r="VPE1125" s="38"/>
      <c r="VPF1125" s="38"/>
      <c r="VPG1125" s="38"/>
      <c r="VPH1125" s="38"/>
      <c r="VPI1125" s="38"/>
      <c r="VPJ1125" s="38"/>
      <c r="VPK1125" s="38"/>
      <c r="VPL1125" s="38"/>
      <c r="VPM1125" s="38"/>
      <c r="VPN1125" s="38"/>
      <c r="VPO1125" s="38"/>
      <c r="VPP1125" s="38"/>
      <c r="VPQ1125" s="38"/>
      <c r="VPR1125" s="38"/>
      <c r="VPS1125" s="38"/>
      <c r="VPT1125" s="38"/>
      <c r="VPU1125" s="38"/>
      <c r="VPV1125" s="38"/>
      <c r="VPW1125" s="38"/>
      <c r="VPX1125" s="38"/>
      <c r="VPY1125" s="38"/>
      <c r="VPZ1125" s="38"/>
      <c r="VQA1125" s="38"/>
      <c r="VQB1125" s="38"/>
      <c r="VQC1125" s="38"/>
      <c r="VQD1125" s="38"/>
      <c r="VQE1125" s="38"/>
      <c r="VQF1125" s="38"/>
      <c r="VQG1125" s="38"/>
      <c r="VQH1125" s="38"/>
      <c r="VQI1125" s="38"/>
      <c r="VQJ1125" s="38"/>
      <c r="VQK1125" s="38"/>
      <c r="VQL1125" s="38"/>
      <c r="VQM1125" s="38"/>
      <c r="VQN1125" s="38"/>
      <c r="VQO1125" s="38"/>
      <c r="VQP1125" s="38"/>
      <c r="VQQ1125" s="38"/>
      <c r="VQR1125" s="38"/>
      <c r="VQS1125" s="38"/>
      <c r="VQT1125" s="38"/>
      <c r="VQU1125" s="38"/>
      <c r="VQV1125" s="38"/>
      <c r="VQW1125" s="38"/>
      <c r="VQX1125" s="38"/>
      <c r="VQY1125" s="38"/>
      <c r="VQZ1125" s="38"/>
      <c r="VRA1125" s="38"/>
      <c r="VRB1125" s="38"/>
      <c r="VRC1125" s="38"/>
      <c r="VRD1125" s="38"/>
      <c r="VRE1125" s="38"/>
      <c r="VRF1125" s="38"/>
      <c r="VRG1125" s="38"/>
      <c r="VRH1125" s="38"/>
      <c r="VRI1125" s="38"/>
      <c r="VRJ1125" s="38"/>
      <c r="VRK1125" s="38"/>
      <c r="VRL1125" s="38"/>
      <c r="VRM1125" s="38"/>
      <c r="VRN1125" s="38"/>
      <c r="VRO1125" s="38"/>
      <c r="VRP1125" s="38"/>
      <c r="VRQ1125" s="38"/>
      <c r="VRR1125" s="38"/>
      <c r="VRS1125" s="38"/>
      <c r="VRT1125" s="38"/>
      <c r="VRU1125" s="38"/>
      <c r="VRV1125" s="38"/>
      <c r="VRW1125" s="38"/>
      <c r="VRX1125" s="38"/>
      <c r="VRY1125" s="38"/>
      <c r="VRZ1125" s="38"/>
      <c r="VSA1125" s="38"/>
      <c r="VSB1125" s="38"/>
      <c r="VSC1125" s="38"/>
      <c r="VSD1125" s="38"/>
      <c r="VSE1125" s="38"/>
      <c r="VSF1125" s="38"/>
      <c r="VSG1125" s="38"/>
      <c r="VSH1125" s="38"/>
      <c r="VSI1125" s="38"/>
      <c r="VSJ1125" s="38"/>
      <c r="VSK1125" s="38"/>
      <c r="VSL1125" s="38"/>
      <c r="VSM1125" s="38"/>
      <c r="VSN1125" s="38"/>
      <c r="VSO1125" s="38"/>
      <c r="VSP1125" s="38"/>
      <c r="VSQ1125" s="38"/>
      <c r="VSR1125" s="38"/>
      <c r="VSS1125" s="38"/>
      <c r="VST1125" s="38"/>
      <c r="VSU1125" s="38"/>
      <c r="VSV1125" s="38"/>
      <c r="VSW1125" s="38"/>
      <c r="VSX1125" s="38"/>
      <c r="VSY1125" s="38"/>
      <c r="VSZ1125" s="38"/>
      <c r="VTA1125" s="38"/>
      <c r="VTB1125" s="38"/>
      <c r="VTC1125" s="38"/>
      <c r="VTD1125" s="38"/>
      <c r="VTE1125" s="38"/>
      <c r="VTF1125" s="38"/>
      <c r="VTG1125" s="38"/>
      <c r="VTH1125" s="38"/>
      <c r="VTI1125" s="38"/>
      <c r="VTJ1125" s="38"/>
      <c r="VTK1125" s="38"/>
      <c r="VTL1125" s="38"/>
      <c r="VTM1125" s="38"/>
      <c r="VTN1125" s="38"/>
      <c r="VTO1125" s="38"/>
      <c r="VTP1125" s="38"/>
      <c r="VTQ1125" s="38"/>
      <c r="VTR1125" s="38"/>
      <c r="VTS1125" s="38"/>
      <c r="VTT1125" s="38"/>
      <c r="VTU1125" s="38"/>
      <c r="VTV1125" s="38"/>
      <c r="VTW1125" s="38"/>
      <c r="VTX1125" s="38"/>
      <c r="VTY1125" s="38"/>
      <c r="VTZ1125" s="38"/>
      <c r="VUA1125" s="38"/>
      <c r="VUB1125" s="38"/>
      <c r="VUC1125" s="38"/>
      <c r="VUD1125" s="38"/>
      <c r="VUE1125" s="38"/>
      <c r="VUF1125" s="38"/>
      <c r="VUG1125" s="38"/>
      <c r="VUH1125" s="38"/>
      <c r="VUI1125" s="38"/>
      <c r="VUJ1125" s="38"/>
      <c r="VUK1125" s="38"/>
      <c r="VUL1125" s="38"/>
      <c r="VUM1125" s="38"/>
      <c r="VUN1125" s="38"/>
      <c r="VUO1125" s="38"/>
      <c r="VUP1125" s="38"/>
      <c r="VUQ1125" s="38"/>
      <c r="VUR1125" s="38"/>
      <c r="VUS1125" s="38"/>
      <c r="VUT1125" s="38"/>
      <c r="VUU1125" s="38"/>
      <c r="VUV1125" s="38"/>
      <c r="VUW1125" s="38"/>
      <c r="VUX1125" s="38"/>
      <c r="VUY1125" s="38"/>
      <c r="VUZ1125" s="38"/>
      <c r="VVA1125" s="38"/>
      <c r="VVB1125" s="38"/>
      <c r="VVC1125" s="38"/>
      <c r="VVD1125" s="38"/>
      <c r="VVE1125" s="38"/>
      <c r="VVF1125" s="38"/>
      <c r="VVG1125" s="38"/>
      <c r="VVH1125" s="38"/>
      <c r="VVI1125" s="38"/>
      <c r="VVJ1125" s="38"/>
      <c r="VVK1125" s="38"/>
      <c r="VVL1125" s="38"/>
      <c r="VVM1125" s="38"/>
      <c r="VVN1125" s="38"/>
      <c r="VVO1125" s="38"/>
      <c r="VVP1125" s="38"/>
      <c r="VVQ1125" s="38"/>
      <c r="VVR1125" s="38"/>
      <c r="VVS1125" s="38"/>
      <c r="VVT1125" s="38"/>
      <c r="VVU1125" s="38"/>
      <c r="VVV1125" s="38"/>
      <c r="VVW1125" s="38"/>
      <c r="VVX1125" s="38"/>
      <c r="VVY1125" s="38"/>
      <c r="VVZ1125" s="38"/>
      <c r="VWA1125" s="38"/>
      <c r="VWB1125" s="38"/>
      <c r="VWC1125" s="38"/>
      <c r="VWD1125" s="38"/>
      <c r="VWE1125" s="38"/>
      <c r="VWF1125" s="38"/>
      <c r="VWG1125" s="38"/>
      <c r="VWH1125" s="38"/>
      <c r="VWI1125" s="38"/>
      <c r="VWJ1125" s="38"/>
      <c r="VWK1125" s="38"/>
      <c r="VWL1125" s="38"/>
      <c r="VWM1125" s="38"/>
      <c r="VWN1125" s="38"/>
      <c r="VWO1125" s="38"/>
      <c r="VWP1125" s="38"/>
      <c r="VWQ1125" s="38"/>
      <c r="VWR1125" s="38"/>
      <c r="VWS1125" s="38"/>
      <c r="VWT1125" s="38"/>
      <c r="VWU1125" s="38"/>
      <c r="VWV1125" s="38"/>
      <c r="VWW1125" s="38"/>
      <c r="VWX1125" s="38"/>
      <c r="VWY1125" s="38"/>
      <c r="VWZ1125" s="38"/>
      <c r="VXA1125" s="38"/>
      <c r="VXB1125" s="38"/>
      <c r="VXC1125" s="38"/>
      <c r="VXD1125" s="38"/>
      <c r="VXE1125" s="38"/>
      <c r="VXF1125" s="38"/>
      <c r="VXG1125" s="38"/>
      <c r="VXH1125" s="38"/>
      <c r="VXI1125" s="38"/>
      <c r="VXJ1125" s="38"/>
      <c r="VXK1125" s="38"/>
      <c r="VXL1125" s="38"/>
      <c r="VXM1125" s="38"/>
      <c r="VXN1125" s="38"/>
      <c r="VXO1125" s="38"/>
      <c r="VXP1125" s="38"/>
      <c r="VXQ1125" s="38"/>
      <c r="VXR1125" s="38"/>
      <c r="VXS1125" s="38"/>
      <c r="VXT1125" s="38"/>
      <c r="VXU1125" s="38"/>
      <c r="VXV1125" s="38"/>
      <c r="VXW1125" s="38"/>
      <c r="VXX1125" s="38"/>
      <c r="VXY1125" s="38"/>
      <c r="VXZ1125" s="38"/>
      <c r="VYA1125" s="38"/>
      <c r="VYB1125" s="38"/>
      <c r="VYC1125" s="38"/>
      <c r="VYD1125" s="38"/>
      <c r="VYE1125" s="38"/>
      <c r="VYF1125" s="38"/>
      <c r="VYG1125" s="38"/>
      <c r="VYH1125" s="38"/>
      <c r="VYI1125" s="38"/>
      <c r="VYJ1125" s="38"/>
      <c r="VYK1125" s="38"/>
      <c r="VYL1125" s="38"/>
      <c r="VYM1125" s="38"/>
      <c r="VYN1125" s="38"/>
      <c r="VYO1125" s="38"/>
      <c r="VYP1125" s="38"/>
      <c r="VYQ1125" s="38"/>
      <c r="VYR1125" s="38"/>
      <c r="VYS1125" s="38"/>
      <c r="VYT1125" s="38"/>
      <c r="VYU1125" s="38"/>
      <c r="VYV1125" s="38"/>
      <c r="VYW1125" s="38"/>
      <c r="VYX1125" s="38"/>
      <c r="VYY1125" s="38"/>
      <c r="VYZ1125" s="38"/>
      <c r="VZA1125" s="38"/>
      <c r="VZB1125" s="38"/>
      <c r="VZC1125" s="38"/>
      <c r="VZD1125" s="38"/>
      <c r="VZE1125" s="38"/>
      <c r="VZF1125" s="38"/>
      <c r="VZG1125" s="38"/>
      <c r="VZH1125" s="38"/>
      <c r="VZI1125" s="38"/>
      <c r="VZJ1125" s="38"/>
      <c r="VZK1125" s="38"/>
      <c r="VZL1125" s="38"/>
      <c r="VZM1125" s="38"/>
      <c r="VZN1125" s="38"/>
      <c r="VZO1125" s="38"/>
      <c r="VZP1125" s="38"/>
      <c r="VZQ1125" s="38"/>
      <c r="VZR1125" s="38"/>
      <c r="VZS1125" s="38"/>
      <c r="VZT1125" s="38"/>
      <c r="VZU1125" s="38"/>
      <c r="VZV1125" s="38"/>
      <c r="VZW1125" s="38"/>
      <c r="VZX1125" s="38"/>
      <c r="VZY1125" s="38"/>
      <c r="VZZ1125" s="38"/>
      <c r="WAA1125" s="38"/>
      <c r="WAB1125" s="38"/>
      <c r="WAC1125" s="38"/>
      <c r="WAD1125" s="38"/>
      <c r="WAE1125" s="38"/>
      <c r="WAF1125" s="38"/>
      <c r="WAG1125" s="38"/>
      <c r="WAH1125" s="38"/>
      <c r="WAI1125" s="38"/>
      <c r="WAJ1125" s="38"/>
      <c r="WAK1125" s="38"/>
      <c r="WAL1125" s="38"/>
      <c r="WAM1125" s="38"/>
      <c r="WAN1125" s="38"/>
      <c r="WAO1125" s="38"/>
      <c r="WAP1125" s="38"/>
      <c r="WAQ1125" s="38"/>
      <c r="WAR1125" s="38"/>
      <c r="WAS1125" s="38"/>
      <c r="WAT1125" s="38"/>
      <c r="WAU1125" s="38"/>
      <c r="WAV1125" s="38"/>
      <c r="WAW1125" s="38"/>
      <c r="WAX1125" s="38"/>
      <c r="WAY1125" s="38"/>
      <c r="WAZ1125" s="38"/>
      <c r="WBA1125" s="38"/>
      <c r="WBB1125" s="38"/>
      <c r="WBC1125" s="38"/>
      <c r="WBD1125" s="38"/>
      <c r="WBE1125" s="38"/>
      <c r="WBF1125" s="38"/>
      <c r="WBG1125" s="38"/>
      <c r="WBH1125" s="38"/>
      <c r="WBI1125" s="38"/>
      <c r="WBJ1125" s="38"/>
      <c r="WBK1125" s="38"/>
      <c r="WBL1125" s="38"/>
      <c r="WBM1125" s="38"/>
      <c r="WBN1125" s="38"/>
      <c r="WBO1125" s="38"/>
      <c r="WBP1125" s="38"/>
      <c r="WBQ1125" s="38"/>
      <c r="WBR1125" s="38"/>
      <c r="WBS1125" s="38"/>
      <c r="WBT1125" s="38"/>
      <c r="WBU1125" s="38"/>
      <c r="WBV1125" s="38"/>
      <c r="WBW1125" s="38"/>
      <c r="WBX1125" s="38"/>
      <c r="WBY1125" s="38"/>
      <c r="WBZ1125" s="38"/>
      <c r="WCA1125" s="38"/>
      <c r="WCB1125" s="38"/>
      <c r="WCC1125" s="38"/>
      <c r="WCD1125" s="38"/>
      <c r="WCE1125" s="38"/>
      <c r="WCF1125" s="38"/>
      <c r="WCG1125" s="38"/>
      <c r="WCH1125" s="38"/>
      <c r="WCI1125" s="38"/>
      <c r="WCJ1125" s="38"/>
      <c r="WCK1125" s="38"/>
      <c r="WCL1125" s="38"/>
      <c r="WCM1125" s="38"/>
      <c r="WCN1125" s="38"/>
      <c r="WCO1125" s="38"/>
      <c r="WCP1125" s="38"/>
      <c r="WCQ1125" s="38"/>
      <c r="WCR1125" s="38"/>
      <c r="WCS1125" s="38"/>
      <c r="WCT1125" s="38"/>
      <c r="WCU1125" s="38"/>
      <c r="WCV1125" s="38"/>
      <c r="WCW1125" s="38"/>
      <c r="WCX1125" s="38"/>
      <c r="WCY1125" s="38"/>
      <c r="WCZ1125" s="38"/>
      <c r="WDA1125" s="38"/>
      <c r="WDB1125" s="38"/>
      <c r="WDC1125" s="38"/>
      <c r="WDD1125" s="38"/>
      <c r="WDE1125" s="38"/>
      <c r="WDF1125" s="38"/>
      <c r="WDG1125" s="38"/>
      <c r="WDH1125" s="38"/>
      <c r="WDI1125" s="38"/>
      <c r="WDJ1125" s="38"/>
      <c r="WDK1125" s="38"/>
      <c r="WDL1125" s="38"/>
      <c r="WDM1125" s="38"/>
      <c r="WDN1125" s="38"/>
      <c r="WDO1125" s="38"/>
      <c r="WDP1125" s="38"/>
      <c r="WDQ1125" s="38"/>
      <c r="WDR1125" s="38"/>
      <c r="WDS1125" s="38"/>
      <c r="WDT1125" s="38"/>
      <c r="WDU1125" s="38"/>
      <c r="WDV1125" s="38"/>
      <c r="WDW1125" s="38"/>
      <c r="WDX1125" s="38"/>
      <c r="WDY1125" s="38"/>
      <c r="WDZ1125" s="38"/>
      <c r="WEA1125" s="38"/>
      <c r="WEB1125" s="38"/>
      <c r="WEC1125" s="38"/>
      <c r="WED1125" s="38"/>
      <c r="WEE1125" s="38"/>
      <c r="WEF1125" s="38"/>
      <c r="WEG1125" s="38"/>
      <c r="WEH1125" s="38"/>
      <c r="WEI1125" s="38"/>
      <c r="WEJ1125" s="38"/>
      <c r="WEK1125" s="38"/>
      <c r="WEL1125" s="38"/>
      <c r="WEM1125" s="38"/>
      <c r="WEN1125" s="38"/>
      <c r="WEO1125" s="38"/>
      <c r="WEP1125" s="38"/>
      <c r="WEQ1125" s="38"/>
      <c r="WER1125" s="38"/>
      <c r="WES1125" s="38"/>
      <c r="WET1125" s="38"/>
      <c r="WEU1125" s="38"/>
      <c r="WEV1125" s="38"/>
      <c r="WEW1125" s="38"/>
      <c r="WEX1125" s="38"/>
      <c r="WEY1125" s="38"/>
      <c r="WEZ1125" s="38"/>
      <c r="WFA1125" s="38"/>
      <c r="WFB1125" s="38"/>
      <c r="WFC1125" s="38"/>
      <c r="WFD1125" s="38"/>
      <c r="WFE1125" s="38"/>
      <c r="WFF1125" s="38"/>
      <c r="WFG1125" s="38"/>
      <c r="WFH1125" s="38"/>
      <c r="WFI1125" s="38"/>
      <c r="WFJ1125" s="38"/>
      <c r="WFK1125" s="38"/>
      <c r="WFL1125" s="38"/>
      <c r="WFM1125" s="38"/>
      <c r="WFN1125" s="38"/>
      <c r="WFO1125" s="38"/>
      <c r="WFP1125" s="38"/>
      <c r="WFQ1125" s="38"/>
      <c r="WFR1125" s="38"/>
      <c r="WFS1125" s="38"/>
      <c r="WFT1125" s="38"/>
      <c r="WFU1125" s="38"/>
      <c r="WFV1125" s="38"/>
      <c r="WFW1125" s="38"/>
      <c r="WFX1125" s="38"/>
      <c r="WFY1125" s="38"/>
      <c r="WFZ1125" s="38"/>
      <c r="WGA1125" s="38"/>
      <c r="WGB1125" s="38"/>
      <c r="WGC1125" s="38"/>
      <c r="WGD1125" s="38"/>
      <c r="WGE1125" s="38"/>
      <c r="WGF1125" s="38"/>
      <c r="WGG1125" s="38"/>
      <c r="WGH1125" s="38"/>
      <c r="WGI1125" s="38"/>
      <c r="WGJ1125" s="38"/>
      <c r="WGK1125" s="38"/>
      <c r="WGL1125" s="38"/>
      <c r="WGM1125" s="38"/>
      <c r="WGN1125" s="38"/>
      <c r="WGO1125" s="38"/>
      <c r="WGP1125" s="38"/>
      <c r="WGQ1125" s="38"/>
      <c r="WGR1125" s="38"/>
      <c r="WGS1125" s="38"/>
      <c r="WGT1125" s="38"/>
      <c r="WGU1125" s="38"/>
      <c r="WGV1125" s="38"/>
      <c r="WGW1125" s="38"/>
      <c r="WGX1125" s="38"/>
      <c r="WGY1125" s="38"/>
      <c r="WGZ1125" s="38"/>
      <c r="WHA1125" s="38"/>
      <c r="WHB1125" s="38"/>
      <c r="WHC1125" s="38"/>
      <c r="WHD1125" s="38"/>
      <c r="WHE1125" s="38"/>
      <c r="WHF1125" s="38"/>
      <c r="WHG1125" s="38"/>
      <c r="WHH1125" s="38"/>
      <c r="WHI1125" s="38"/>
      <c r="WHJ1125" s="38"/>
      <c r="WHK1125" s="38"/>
      <c r="WHL1125" s="38"/>
      <c r="WHM1125" s="38"/>
      <c r="WHN1125" s="38"/>
      <c r="WHO1125" s="38"/>
      <c r="WHP1125" s="38"/>
      <c r="WHQ1125" s="38"/>
      <c r="WHR1125" s="38"/>
      <c r="WHS1125" s="38"/>
      <c r="WHT1125" s="38"/>
      <c r="WHU1125" s="38"/>
      <c r="WHV1125" s="38"/>
      <c r="WHW1125" s="38"/>
      <c r="WHX1125" s="38"/>
      <c r="WHY1125" s="38"/>
      <c r="WHZ1125" s="38"/>
      <c r="WIA1125" s="38"/>
      <c r="WIB1125" s="38"/>
      <c r="WIC1125" s="38"/>
      <c r="WID1125" s="38"/>
      <c r="WIE1125" s="38"/>
      <c r="WIF1125" s="38"/>
      <c r="WIG1125" s="38"/>
      <c r="WIH1125" s="38"/>
      <c r="WII1125" s="38"/>
      <c r="WIJ1125" s="38"/>
      <c r="WIK1125" s="38"/>
      <c r="WIL1125" s="38"/>
      <c r="WIM1125" s="38"/>
      <c r="WIN1125" s="38"/>
      <c r="WIO1125" s="38"/>
      <c r="WIP1125" s="38"/>
      <c r="WIQ1125" s="38"/>
      <c r="WIR1125" s="38"/>
      <c r="WIS1125" s="38"/>
      <c r="WIT1125" s="38"/>
      <c r="WIU1125" s="38"/>
      <c r="WIV1125" s="38"/>
      <c r="WIW1125" s="38"/>
      <c r="WIX1125" s="38"/>
      <c r="WIY1125" s="38"/>
      <c r="WIZ1125" s="38"/>
      <c r="WJA1125" s="38"/>
      <c r="WJB1125" s="38"/>
      <c r="WJC1125" s="38"/>
      <c r="WJD1125" s="38"/>
      <c r="WJE1125" s="38"/>
      <c r="WJF1125" s="38"/>
      <c r="WJG1125" s="38"/>
      <c r="WJH1125" s="38"/>
      <c r="WJI1125" s="38"/>
      <c r="WJJ1125" s="38"/>
      <c r="WJK1125" s="38"/>
      <c r="WJL1125" s="38"/>
      <c r="WJM1125" s="38"/>
      <c r="WJN1125" s="38"/>
      <c r="WJO1125" s="38"/>
      <c r="WJP1125" s="38"/>
      <c r="WJQ1125" s="38"/>
      <c r="WJR1125" s="38"/>
      <c r="WJS1125" s="38"/>
      <c r="WJT1125" s="38"/>
      <c r="WJU1125" s="38"/>
      <c r="WJV1125" s="38"/>
      <c r="WJW1125" s="38"/>
      <c r="WJX1125" s="38"/>
      <c r="WJY1125" s="38"/>
      <c r="WJZ1125" s="38"/>
      <c r="WKA1125" s="38"/>
      <c r="WKB1125" s="38"/>
      <c r="WKC1125" s="38"/>
      <c r="WKD1125" s="38"/>
      <c r="WKE1125" s="38"/>
      <c r="WKF1125" s="38"/>
      <c r="WKG1125" s="38"/>
      <c r="WKH1125" s="38"/>
      <c r="WKI1125" s="38"/>
      <c r="WKJ1125" s="38"/>
      <c r="WKK1125" s="38"/>
      <c r="WKL1125" s="38"/>
      <c r="WKM1125" s="38"/>
      <c r="WKN1125" s="38"/>
      <c r="WKO1125" s="38"/>
      <c r="WKP1125" s="38"/>
      <c r="WKQ1125" s="38"/>
      <c r="WKR1125" s="38"/>
      <c r="WKS1125" s="38"/>
      <c r="WKT1125" s="38"/>
      <c r="WKU1125" s="38"/>
      <c r="WKV1125" s="38"/>
      <c r="WKW1125" s="38"/>
      <c r="WKX1125" s="38"/>
      <c r="WKY1125" s="38"/>
      <c r="WKZ1125" s="38"/>
      <c r="WLA1125" s="38"/>
      <c r="WLB1125" s="38"/>
      <c r="WLC1125" s="38"/>
      <c r="WLD1125" s="38"/>
      <c r="WLE1125" s="38"/>
      <c r="WLF1125" s="38"/>
      <c r="WLG1125" s="38"/>
      <c r="WLH1125" s="38"/>
      <c r="WLI1125" s="38"/>
      <c r="WLJ1125" s="38"/>
      <c r="WLK1125" s="38"/>
      <c r="WLL1125" s="38"/>
      <c r="WLM1125" s="38"/>
      <c r="WLN1125" s="38"/>
      <c r="WLO1125" s="38"/>
      <c r="WLP1125" s="38"/>
      <c r="WLQ1125" s="38"/>
      <c r="WLR1125" s="38"/>
      <c r="WLS1125" s="38"/>
      <c r="WLT1125" s="38"/>
      <c r="WLU1125" s="38"/>
      <c r="WLV1125" s="38"/>
      <c r="WLW1125" s="38"/>
      <c r="WLX1125" s="38"/>
      <c r="WLY1125" s="38"/>
      <c r="WLZ1125" s="38"/>
      <c r="WMA1125" s="38"/>
      <c r="WMB1125" s="38"/>
      <c r="WMC1125" s="38"/>
      <c r="WMD1125" s="38"/>
      <c r="WME1125" s="38"/>
      <c r="WMF1125" s="38"/>
      <c r="WMG1125" s="38"/>
      <c r="WMH1125" s="38"/>
      <c r="WMI1125" s="38"/>
      <c r="WMJ1125" s="38"/>
      <c r="WMK1125" s="38"/>
      <c r="WML1125" s="38"/>
      <c r="WMM1125" s="38"/>
      <c r="WMN1125" s="38"/>
      <c r="WMO1125" s="38"/>
      <c r="WMP1125" s="38"/>
      <c r="WMQ1125" s="38"/>
      <c r="WMR1125" s="38"/>
      <c r="WMS1125" s="38"/>
      <c r="WMT1125" s="38"/>
      <c r="WMU1125" s="38"/>
      <c r="WMV1125" s="38"/>
      <c r="WMW1125" s="38"/>
      <c r="WMX1125" s="38"/>
      <c r="WMY1125" s="38"/>
      <c r="WMZ1125" s="38"/>
      <c r="WNA1125" s="38"/>
      <c r="WNB1125" s="38"/>
      <c r="WNC1125" s="38"/>
      <c r="WND1125" s="38"/>
      <c r="WNE1125" s="38"/>
      <c r="WNF1125" s="38"/>
      <c r="WNG1125" s="38"/>
      <c r="WNH1125" s="38"/>
      <c r="WNI1125" s="38"/>
      <c r="WNJ1125" s="38"/>
      <c r="WNK1125" s="38"/>
      <c r="WNL1125" s="38"/>
      <c r="WNM1125" s="38"/>
      <c r="WNN1125" s="38"/>
      <c r="WNO1125" s="38"/>
      <c r="WNP1125" s="38"/>
      <c r="WNQ1125" s="38"/>
      <c r="WNR1125" s="38"/>
      <c r="WNS1125" s="38"/>
      <c r="WNT1125" s="38"/>
      <c r="WNU1125" s="38"/>
      <c r="WNV1125" s="38"/>
      <c r="WNW1125" s="38"/>
      <c r="WNX1125" s="38"/>
      <c r="WNY1125" s="38"/>
      <c r="WNZ1125" s="38"/>
      <c r="WOA1125" s="38"/>
      <c r="WOB1125" s="38"/>
      <c r="WOC1125" s="38"/>
      <c r="WOD1125" s="38"/>
      <c r="WOE1125" s="38"/>
      <c r="WOF1125" s="38"/>
      <c r="WOG1125" s="38"/>
      <c r="WOH1125" s="38"/>
      <c r="WOI1125" s="38"/>
      <c r="WOJ1125" s="38"/>
      <c r="WOK1125" s="38"/>
      <c r="WOL1125" s="38"/>
      <c r="WOM1125" s="38"/>
      <c r="WON1125" s="38"/>
      <c r="WOO1125" s="38"/>
      <c r="WOP1125" s="38"/>
      <c r="WOQ1125" s="38"/>
      <c r="WOR1125" s="38"/>
      <c r="WOS1125" s="38"/>
      <c r="WOT1125" s="38"/>
      <c r="WOU1125" s="38"/>
      <c r="WOV1125" s="38"/>
      <c r="WOW1125" s="38"/>
      <c r="WOX1125" s="38"/>
      <c r="WOY1125" s="38"/>
      <c r="WOZ1125" s="38"/>
      <c r="WPA1125" s="38"/>
      <c r="WPB1125" s="38"/>
      <c r="WPC1125" s="38"/>
      <c r="WPD1125" s="38"/>
      <c r="WPE1125" s="38"/>
      <c r="WPF1125" s="38"/>
      <c r="WPG1125" s="38"/>
      <c r="WPH1125" s="38"/>
      <c r="WPI1125" s="38"/>
      <c r="WPJ1125" s="38"/>
      <c r="WPK1125" s="38"/>
      <c r="WPL1125" s="38"/>
      <c r="WPM1125" s="38"/>
      <c r="WPN1125" s="38"/>
      <c r="WPO1125" s="38"/>
      <c r="WPP1125" s="38"/>
      <c r="WPQ1125" s="38"/>
      <c r="WPR1125" s="38"/>
      <c r="WPS1125" s="38"/>
      <c r="WPT1125" s="38"/>
      <c r="WPU1125" s="38"/>
      <c r="WPV1125" s="38"/>
      <c r="WPW1125" s="38"/>
      <c r="WPX1125" s="38"/>
      <c r="WPY1125" s="38"/>
      <c r="WPZ1125" s="38"/>
      <c r="WQA1125" s="38"/>
      <c r="WQB1125" s="38"/>
      <c r="WQC1125" s="38"/>
      <c r="WQD1125" s="38"/>
      <c r="WQE1125" s="38"/>
      <c r="WQF1125" s="38"/>
      <c r="WQG1125" s="38"/>
      <c r="WQH1125" s="38"/>
      <c r="WQI1125" s="38"/>
      <c r="WQJ1125" s="38"/>
      <c r="WQK1125" s="38"/>
      <c r="WQL1125" s="38"/>
      <c r="WQM1125" s="38"/>
      <c r="WQN1125" s="38"/>
      <c r="WQO1125" s="38"/>
      <c r="WQP1125" s="38"/>
      <c r="WQQ1125" s="38"/>
      <c r="WQR1125" s="38"/>
      <c r="WQS1125" s="38"/>
      <c r="WQT1125" s="38"/>
      <c r="WQU1125" s="38"/>
      <c r="WQV1125" s="38"/>
      <c r="WQW1125" s="38"/>
      <c r="WQX1125" s="38"/>
      <c r="WQY1125" s="38"/>
      <c r="WQZ1125" s="38"/>
      <c r="WRA1125" s="38"/>
      <c r="WRB1125" s="38"/>
      <c r="WRC1125" s="38"/>
      <c r="WRD1125" s="38"/>
      <c r="WRE1125" s="38"/>
      <c r="WRF1125" s="38"/>
      <c r="WRG1125" s="38"/>
      <c r="WRH1125" s="38"/>
      <c r="WRI1125" s="38"/>
      <c r="WRJ1125" s="38"/>
      <c r="WRK1125" s="38"/>
      <c r="WRL1125" s="38"/>
      <c r="WRM1125" s="38"/>
      <c r="WRN1125" s="38"/>
      <c r="WRO1125" s="38"/>
      <c r="WRP1125" s="38"/>
      <c r="WRQ1125" s="38"/>
      <c r="WRR1125" s="38"/>
      <c r="WRS1125" s="38"/>
      <c r="WRT1125" s="38"/>
      <c r="WRU1125" s="38"/>
      <c r="WRV1125" s="38"/>
      <c r="WRW1125" s="38"/>
      <c r="WRX1125" s="38"/>
      <c r="WRY1125" s="38"/>
      <c r="WRZ1125" s="38"/>
      <c r="WSA1125" s="38"/>
      <c r="WSB1125" s="38"/>
      <c r="WSC1125" s="38"/>
      <c r="WSD1125" s="38"/>
      <c r="WSE1125" s="38"/>
      <c r="WSF1125" s="38"/>
      <c r="WSG1125" s="38"/>
      <c r="WSH1125" s="38"/>
      <c r="WSI1125" s="38"/>
      <c r="WSJ1125" s="38"/>
      <c r="WSK1125" s="38"/>
      <c r="WSL1125" s="38"/>
      <c r="WSM1125" s="38"/>
      <c r="WSN1125" s="38"/>
      <c r="WSO1125" s="38"/>
      <c r="WSP1125" s="38"/>
      <c r="WSQ1125" s="38"/>
      <c r="WSR1125" s="38"/>
      <c r="WSS1125" s="38"/>
      <c r="WST1125" s="38"/>
      <c r="WSU1125" s="38"/>
      <c r="WSV1125" s="38"/>
      <c r="WSW1125" s="38"/>
      <c r="WSX1125" s="38"/>
      <c r="WSY1125" s="38"/>
      <c r="WSZ1125" s="38"/>
      <c r="WTA1125" s="38"/>
      <c r="WTB1125" s="38"/>
      <c r="WTC1125" s="38"/>
      <c r="WTD1125" s="38"/>
      <c r="WTE1125" s="38"/>
      <c r="WTF1125" s="38"/>
      <c r="WTG1125" s="38"/>
      <c r="WTH1125" s="38"/>
      <c r="WTI1125" s="38"/>
      <c r="WTJ1125" s="38"/>
      <c r="WTK1125" s="38"/>
      <c r="WTL1125" s="38"/>
      <c r="WTM1125" s="38"/>
      <c r="WTN1125" s="38"/>
      <c r="WTO1125" s="38"/>
      <c r="WTP1125" s="38"/>
      <c r="WTQ1125" s="38"/>
      <c r="WTR1125" s="38"/>
      <c r="WTS1125" s="38"/>
      <c r="WTT1125" s="38"/>
      <c r="WTU1125" s="38"/>
      <c r="WTV1125" s="38"/>
      <c r="WTW1125" s="38"/>
      <c r="WTX1125" s="38"/>
      <c r="WTY1125" s="38"/>
      <c r="WTZ1125" s="38"/>
      <c r="WUA1125" s="38"/>
      <c r="WUB1125" s="38"/>
      <c r="WUC1125" s="38"/>
      <c r="WUD1125" s="38"/>
      <c r="WUE1125" s="38"/>
      <c r="WUF1125" s="38"/>
      <c r="WUG1125" s="38"/>
      <c r="WUH1125" s="38"/>
      <c r="WUI1125" s="38"/>
      <c r="WUJ1125" s="38"/>
      <c r="WUK1125" s="38"/>
      <c r="WUL1125" s="38"/>
      <c r="WUM1125" s="38"/>
      <c r="WUN1125" s="38"/>
      <c r="WUO1125" s="38"/>
      <c r="WUP1125" s="38"/>
      <c r="WUQ1125" s="38"/>
      <c r="WUR1125" s="38"/>
      <c r="WUS1125" s="38"/>
      <c r="WUT1125" s="38"/>
      <c r="WUU1125" s="38"/>
      <c r="WUV1125" s="38"/>
      <c r="WUW1125" s="38"/>
      <c r="WUX1125" s="38"/>
      <c r="WUY1125" s="38"/>
      <c r="WUZ1125" s="38"/>
      <c r="WVA1125" s="38"/>
      <c r="WVB1125" s="38"/>
      <c r="WVC1125" s="38"/>
      <c r="WVD1125" s="38"/>
      <c r="WVE1125" s="38"/>
      <c r="WVF1125" s="38"/>
      <c r="WVG1125" s="38"/>
      <c r="WVH1125" s="38"/>
      <c r="WVI1125" s="38"/>
      <c r="WVJ1125" s="38"/>
      <c r="WVK1125" s="38"/>
      <c r="WVL1125" s="38"/>
      <c r="WVM1125" s="38"/>
      <c r="WVN1125" s="38"/>
      <c r="WVO1125" s="38"/>
      <c r="WVP1125" s="38"/>
      <c r="WVQ1125" s="38"/>
      <c r="WVR1125" s="38"/>
      <c r="WVS1125" s="38"/>
      <c r="WVT1125" s="38"/>
      <c r="WVU1125" s="38"/>
      <c r="WVV1125" s="38"/>
      <c r="WVW1125" s="38"/>
      <c r="WVX1125" s="38"/>
      <c r="WVY1125" s="38"/>
      <c r="WVZ1125" s="38"/>
      <c r="WWA1125" s="38"/>
      <c r="WWB1125" s="38"/>
      <c r="WWC1125" s="38"/>
      <c r="WWD1125" s="38"/>
      <c r="WWE1125" s="38"/>
      <c r="WWF1125" s="38"/>
      <c r="WWG1125" s="38"/>
      <c r="WWH1125" s="38"/>
      <c r="WWI1125" s="38"/>
      <c r="WWJ1125" s="38"/>
      <c r="WWK1125" s="38"/>
      <c r="WWL1125" s="38"/>
      <c r="WWM1125" s="38"/>
      <c r="WWN1125" s="38"/>
      <c r="WWO1125" s="38"/>
      <c r="WWP1125" s="38"/>
      <c r="WWQ1125" s="38"/>
      <c r="WWR1125" s="38"/>
      <c r="WWS1125" s="38"/>
      <c r="WWT1125" s="38"/>
      <c r="WWU1125" s="38"/>
      <c r="WWV1125" s="38"/>
      <c r="WWW1125" s="38"/>
      <c r="WWX1125" s="38"/>
      <c r="WWY1125" s="38"/>
      <c r="WWZ1125" s="38"/>
      <c r="WXA1125" s="38"/>
      <c r="WXB1125" s="38"/>
      <c r="WXC1125" s="38"/>
      <c r="WXD1125" s="38"/>
      <c r="WXE1125" s="38"/>
      <c r="WXF1125" s="38"/>
      <c r="WXG1125" s="38"/>
      <c r="WXH1125" s="38"/>
      <c r="WXI1125" s="38"/>
      <c r="WXJ1125" s="38"/>
      <c r="WXK1125" s="38"/>
      <c r="WXL1125" s="38"/>
      <c r="WXM1125" s="38"/>
      <c r="WXN1125" s="38"/>
      <c r="WXO1125" s="38"/>
      <c r="WXP1125" s="38"/>
      <c r="WXQ1125" s="38"/>
      <c r="WXR1125" s="38"/>
      <c r="WXS1125" s="38"/>
      <c r="WXT1125" s="38"/>
      <c r="WXU1125" s="38"/>
      <c r="WXV1125" s="38"/>
      <c r="WXW1125" s="38"/>
      <c r="WXX1125" s="38"/>
      <c r="WXY1125" s="38"/>
      <c r="WXZ1125" s="38"/>
      <c r="WYA1125" s="38"/>
      <c r="WYB1125" s="38"/>
      <c r="WYC1125" s="38"/>
      <c r="WYD1125" s="38"/>
      <c r="WYE1125" s="38"/>
      <c r="WYF1125" s="38"/>
      <c r="WYG1125" s="38"/>
      <c r="WYH1125" s="38"/>
      <c r="WYI1125" s="38"/>
      <c r="WYJ1125" s="38"/>
      <c r="WYK1125" s="38"/>
      <c r="WYL1125" s="38"/>
      <c r="WYM1125" s="38"/>
      <c r="WYN1125" s="38"/>
      <c r="WYO1125" s="38"/>
      <c r="WYP1125" s="38"/>
      <c r="WYQ1125" s="38"/>
      <c r="WYR1125" s="38"/>
      <c r="WYS1125" s="38"/>
      <c r="WYT1125" s="38"/>
      <c r="WYU1125" s="38"/>
      <c r="WYV1125" s="38"/>
      <c r="WYW1125" s="38"/>
      <c r="WYX1125" s="38"/>
      <c r="WYY1125" s="38"/>
      <c r="WYZ1125" s="38"/>
      <c r="WZA1125" s="38"/>
      <c r="WZB1125" s="38"/>
      <c r="WZC1125" s="38"/>
      <c r="WZD1125" s="38"/>
      <c r="WZE1125" s="38"/>
      <c r="WZF1125" s="38"/>
      <c r="WZG1125" s="38"/>
      <c r="WZH1125" s="38"/>
      <c r="WZI1125" s="38"/>
      <c r="WZJ1125" s="38"/>
      <c r="WZK1125" s="38"/>
      <c r="WZL1125" s="38"/>
      <c r="WZM1125" s="38"/>
      <c r="WZN1125" s="38"/>
      <c r="WZO1125" s="38"/>
      <c r="WZP1125" s="38"/>
      <c r="WZQ1125" s="38"/>
      <c r="WZR1125" s="38"/>
      <c r="WZS1125" s="38"/>
      <c r="WZT1125" s="38"/>
      <c r="WZU1125" s="38"/>
      <c r="WZV1125" s="38"/>
      <c r="WZW1125" s="38"/>
      <c r="WZX1125" s="38"/>
      <c r="WZY1125" s="38"/>
      <c r="WZZ1125" s="38"/>
      <c r="XAA1125" s="38"/>
      <c r="XAB1125" s="38"/>
      <c r="XAC1125" s="38"/>
      <c r="XAD1125" s="38"/>
      <c r="XAE1125" s="38"/>
      <c r="XAF1125" s="38"/>
      <c r="XAG1125" s="38"/>
      <c r="XAH1125" s="38"/>
      <c r="XAI1125" s="38"/>
      <c r="XAJ1125" s="38"/>
      <c r="XAK1125" s="38"/>
      <c r="XAL1125" s="38"/>
      <c r="XAM1125" s="38"/>
      <c r="XAN1125" s="38"/>
      <c r="XAO1125" s="38"/>
      <c r="XAP1125" s="38"/>
      <c r="XAQ1125" s="38"/>
      <c r="XAR1125" s="38"/>
      <c r="XAS1125" s="38"/>
      <c r="XAT1125" s="38"/>
      <c r="XAU1125" s="38"/>
      <c r="XAV1125" s="38"/>
      <c r="XAW1125" s="38"/>
      <c r="XAX1125" s="38"/>
      <c r="XAY1125" s="38"/>
      <c r="XAZ1125" s="38"/>
      <c r="XBA1125" s="38"/>
      <c r="XBB1125" s="38"/>
      <c r="XBC1125" s="38"/>
      <c r="XBD1125" s="38"/>
      <c r="XBE1125" s="38"/>
      <c r="XBF1125" s="38"/>
      <c r="XBG1125" s="38"/>
      <c r="XBH1125" s="38"/>
      <c r="XBI1125" s="38"/>
      <c r="XBJ1125" s="38"/>
      <c r="XBK1125" s="38"/>
      <c r="XBL1125" s="38"/>
      <c r="XBM1125" s="38"/>
      <c r="XBN1125" s="38"/>
      <c r="XBO1125" s="38"/>
      <c r="XBP1125" s="38"/>
      <c r="XBQ1125" s="38"/>
      <c r="XBR1125" s="38"/>
      <c r="XBS1125" s="38"/>
      <c r="XBT1125" s="38"/>
      <c r="XBU1125" s="38"/>
      <c r="XBV1125" s="38"/>
      <c r="XBW1125" s="38"/>
      <c r="XBX1125" s="38"/>
      <c r="XBY1125" s="38"/>
      <c r="XBZ1125" s="38"/>
      <c r="XCA1125" s="38"/>
      <c r="XCB1125" s="38"/>
      <c r="XCC1125" s="38"/>
      <c r="XCD1125" s="38"/>
      <c r="XCE1125" s="38"/>
      <c r="XCF1125" s="38"/>
      <c r="XCG1125" s="38"/>
      <c r="XCH1125" s="38"/>
      <c r="XCI1125" s="38"/>
      <c r="XCJ1125" s="38"/>
      <c r="XCK1125" s="38"/>
      <c r="XCL1125" s="38"/>
      <c r="XCM1125" s="38"/>
      <c r="XCN1125" s="38"/>
      <c r="XCO1125" s="38"/>
      <c r="XCP1125" s="38"/>
      <c r="XCQ1125" s="38"/>
      <c r="XCR1125" s="38"/>
      <c r="XCS1125" s="38"/>
      <c r="XCT1125" s="38"/>
      <c r="XCU1125" s="38"/>
      <c r="XCV1125" s="38"/>
      <c r="XCW1125" s="38"/>
      <c r="XCX1125" s="38"/>
      <c r="XCY1125" s="38"/>
      <c r="XCZ1125" s="38"/>
      <c r="XDA1125" s="38"/>
      <c r="XDB1125" s="38"/>
      <c r="XDC1125" s="38"/>
      <c r="XDD1125" s="38"/>
      <c r="XDE1125" s="38"/>
      <c r="XDF1125" s="38"/>
      <c r="XDG1125" s="38"/>
      <c r="XDH1125" s="38"/>
      <c r="XDI1125" s="38"/>
      <c r="XDJ1125" s="38"/>
      <c r="XDK1125" s="38"/>
      <c r="XDL1125" s="38"/>
      <c r="XDM1125" s="38"/>
      <c r="XDN1125" s="38"/>
      <c r="XDO1125" s="38"/>
      <c r="XDP1125" s="38"/>
      <c r="XDQ1125" s="38"/>
      <c r="XDR1125" s="38"/>
      <c r="XDS1125" s="38"/>
      <c r="XDT1125" s="38"/>
      <c r="XDU1125" s="38"/>
      <c r="XDV1125" s="38"/>
      <c r="XDW1125" s="38"/>
      <c r="XDX1125" s="38"/>
      <c r="XDY1125" s="38"/>
      <c r="XDZ1125" s="38"/>
      <c r="XEA1125" s="38"/>
      <c r="XEB1125" s="38"/>
      <c r="XEC1125" s="38"/>
      <c r="XED1125" s="38"/>
      <c r="XEE1125" s="38"/>
      <c r="XEF1125" s="38"/>
      <c r="XEG1125" s="38"/>
      <c r="XEH1125" s="38"/>
      <c r="XEI1125" s="38"/>
      <c r="XEJ1125" s="38"/>
      <c r="XEK1125" s="38"/>
      <c r="XEL1125" s="38"/>
      <c r="XEM1125" s="38"/>
      <c r="XEN1125" s="38"/>
      <c r="XEO1125" s="38"/>
      <c r="XEP1125" s="38"/>
      <c r="XEQ1125" s="38"/>
      <c r="XER1125" s="38"/>
      <c r="XES1125" s="38"/>
      <c r="XET1125" s="38"/>
    </row>
    <row r="1126" s="15" customFormat="1" ht="21.75" customHeight="1" spans="1:16374">
      <c r="A1126" s="31">
        <v>1123</v>
      </c>
      <c r="B1126" s="32" t="s">
        <v>307</v>
      </c>
      <c r="C1126" s="32" t="s">
        <v>28</v>
      </c>
      <c r="D1126" s="33" t="s">
        <v>150</v>
      </c>
      <c r="E1126" s="34">
        <v>1500</v>
      </c>
      <c r="F1126" s="32" t="s">
        <v>128</v>
      </c>
      <c r="G1126" s="35" t="s">
        <v>14</v>
      </c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38"/>
      <c r="AI1126" s="38"/>
      <c r="AJ1126" s="38"/>
      <c r="AK1126" s="38"/>
      <c r="AL1126" s="38"/>
      <c r="AM1126" s="38"/>
      <c r="AN1126" s="38"/>
      <c r="AO1126" s="38"/>
      <c r="AP1126" s="38"/>
      <c r="AQ1126" s="38"/>
      <c r="AR1126" s="38"/>
      <c r="AS1126" s="38"/>
      <c r="AT1126" s="38"/>
      <c r="AU1126" s="38"/>
      <c r="AV1126" s="38"/>
      <c r="AW1126" s="38"/>
      <c r="AX1126" s="38"/>
      <c r="AY1126" s="38"/>
      <c r="AZ1126" s="38"/>
      <c r="BA1126" s="38"/>
      <c r="BB1126" s="38"/>
      <c r="BC1126" s="38"/>
      <c r="BD1126" s="38"/>
      <c r="BE1126" s="38"/>
      <c r="BF1126" s="38"/>
      <c r="BG1126" s="38"/>
      <c r="BH1126" s="38"/>
      <c r="BI1126" s="38"/>
      <c r="BJ1126" s="38"/>
      <c r="BK1126" s="38"/>
      <c r="BL1126" s="38"/>
      <c r="BM1126" s="38"/>
      <c r="BN1126" s="38"/>
      <c r="BO1126" s="38"/>
      <c r="BP1126" s="38"/>
      <c r="BQ1126" s="38"/>
      <c r="BR1126" s="38"/>
      <c r="BS1126" s="38"/>
      <c r="BT1126" s="38"/>
      <c r="BU1126" s="38"/>
      <c r="BV1126" s="38"/>
      <c r="BW1126" s="38"/>
      <c r="BX1126" s="38"/>
      <c r="BY1126" s="38"/>
      <c r="BZ1126" s="38"/>
      <c r="CA1126" s="38"/>
      <c r="CB1126" s="38"/>
      <c r="CC1126" s="38"/>
      <c r="CD1126" s="38"/>
      <c r="CE1126" s="38"/>
      <c r="CF1126" s="38"/>
      <c r="CG1126" s="38"/>
      <c r="CH1126" s="38"/>
      <c r="CI1126" s="38"/>
      <c r="CJ1126" s="38"/>
      <c r="CK1126" s="38"/>
      <c r="CL1126" s="38"/>
      <c r="CM1126" s="38"/>
      <c r="CN1126" s="38"/>
      <c r="CO1126" s="38"/>
      <c r="CP1126" s="38"/>
      <c r="CQ1126" s="38"/>
      <c r="CR1126" s="38"/>
      <c r="CS1126" s="38"/>
      <c r="CT1126" s="38"/>
      <c r="CU1126" s="38"/>
      <c r="CV1126" s="38"/>
      <c r="CW1126" s="38"/>
      <c r="CX1126" s="38"/>
      <c r="CY1126" s="38"/>
      <c r="CZ1126" s="38"/>
      <c r="DA1126" s="38"/>
      <c r="DB1126" s="38"/>
      <c r="DC1126" s="38"/>
      <c r="DD1126" s="38"/>
      <c r="DE1126" s="38"/>
      <c r="DF1126" s="38"/>
      <c r="DG1126" s="38"/>
      <c r="DH1126" s="38"/>
      <c r="DI1126" s="38"/>
      <c r="DJ1126" s="38"/>
      <c r="DK1126" s="38"/>
      <c r="DL1126" s="38"/>
      <c r="DM1126" s="38"/>
      <c r="DN1126" s="38"/>
      <c r="DO1126" s="38"/>
      <c r="DP1126" s="38"/>
      <c r="DQ1126" s="38"/>
      <c r="DR1126" s="38"/>
      <c r="DS1126" s="38"/>
      <c r="DT1126" s="38"/>
      <c r="DU1126" s="38"/>
      <c r="DV1126" s="38"/>
      <c r="DW1126" s="38"/>
      <c r="DX1126" s="38"/>
      <c r="DY1126" s="38"/>
      <c r="DZ1126" s="38"/>
      <c r="EA1126" s="38"/>
      <c r="EB1126" s="38"/>
      <c r="EC1126" s="38"/>
      <c r="ED1126" s="38"/>
      <c r="EE1126" s="38"/>
      <c r="EF1126" s="38"/>
      <c r="EG1126" s="38"/>
      <c r="EH1126" s="38"/>
      <c r="EI1126" s="38"/>
      <c r="EJ1126" s="38"/>
      <c r="EK1126" s="38"/>
      <c r="EL1126" s="38"/>
      <c r="EM1126" s="38"/>
      <c r="EN1126" s="38"/>
      <c r="EO1126" s="38"/>
      <c r="EP1126" s="38"/>
      <c r="EQ1126" s="38"/>
      <c r="ER1126" s="38"/>
      <c r="ES1126" s="38"/>
      <c r="ET1126" s="38"/>
      <c r="EU1126" s="38"/>
      <c r="EV1126" s="38"/>
      <c r="EW1126" s="38"/>
      <c r="EX1126" s="38"/>
      <c r="EY1126" s="38"/>
      <c r="EZ1126" s="38"/>
      <c r="FA1126" s="38"/>
      <c r="FB1126" s="38"/>
      <c r="FC1126" s="38"/>
      <c r="FD1126" s="38"/>
      <c r="FE1126" s="38"/>
      <c r="FF1126" s="38"/>
      <c r="FG1126" s="38"/>
      <c r="FH1126" s="38"/>
      <c r="FI1126" s="38"/>
      <c r="FJ1126" s="38"/>
      <c r="FK1126" s="38"/>
      <c r="FL1126" s="38"/>
      <c r="FM1126" s="38"/>
      <c r="FN1126" s="38"/>
      <c r="FO1126" s="38"/>
      <c r="FP1126" s="38"/>
      <c r="FQ1126" s="38"/>
      <c r="FR1126" s="38"/>
      <c r="FS1126" s="38"/>
      <c r="FT1126" s="38"/>
      <c r="FU1126" s="38"/>
      <c r="FV1126" s="38"/>
      <c r="FW1126" s="38"/>
      <c r="FX1126" s="38"/>
      <c r="FY1126" s="38"/>
      <c r="FZ1126" s="38"/>
      <c r="GA1126" s="38"/>
      <c r="GB1126" s="38"/>
      <c r="GC1126" s="38"/>
      <c r="GD1126" s="38"/>
      <c r="GE1126" s="38"/>
      <c r="GF1126" s="38"/>
      <c r="GG1126" s="38"/>
      <c r="GH1126" s="38"/>
      <c r="GI1126" s="38"/>
      <c r="GJ1126" s="38"/>
      <c r="GK1126" s="38"/>
      <c r="GL1126" s="38"/>
      <c r="GM1126" s="38"/>
      <c r="GN1126" s="38"/>
      <c r="GO1126" s="38"/>
      <c r="GP1126" s="38"/>
      <c r="GQ1126" s="38"/>
      <c r="GR1126" s="38"/>
      <c r="GS1126" s="38"/>
      <c r="GT1126" s="38"/>
      <c r="GU1126" s="38"/>
      <c r="GV1126" s="38"/>
      <c r="GW1126" s="38"/>
      <c r="GX1126" s="38"/>
      <c r="GY1126" s="38"/>
      <c r="GZ1126" s="38"/>
      <c r="HA1126" s="38"/>
      <c r="HB1126" s="38"/>
      <c r="HC1126" s="38"/>
      <c r="HD1126" s="38"/>
      <c r="HE1126" s="38"/>
      <c r="HF1126" s="38"/>
      <c r="HG1126" s="38"/>
      <c r="HH1126" s="38"/>
      <c r="HI1126" s="38"/>
      <c r="HJ1126" s="38"/>
      <c r="HK1126" s="38"/>
      <c r="HL1126" s="38"/>
      <c r="HM1126" s="38"/>
      <c r="HN1126" s="38"/>
      <c r="HO1126" s="38"/>
      <c r="HP1126" s="38"/>
      <c r="HQ1126" s="38"/>
      <c r="HR1126" s="38"/>
      <c r="HS1126" s="38"/>
      <c r="HT1126" s="38"/>
      <c r="HU1126" s="38"/>
      <c r="HV1126" s="38"/>
      <c r="HW1126" s="38"/>
      <c r="HX1126" s="38"/>
      <c r="HY1126" s="38"/>
      <c r="HZ1126" s="38"/>
      <c r="IA1126" s="38"/>
      <c r="IB1126" s="38"/>
      <c r="IC1126" s="38"/>
      <c r="ID1126" s="38"/>
      <c r="IE1126" s="38"/>
      <c r="IF1126" s="38"/>
      <c r="IG1126" s="38"/>
      <c r="IH1126" s="38"/>
      <c r="II1126" s="38"/>
      <c r="IJ1126" s="38"/>
      <c r="IK1126" s="38"/>
      <c r="IL1126" s="38"/>
      <c r="IM1126" s="38"/>
      <c r="IN1126" s="38"/>
      <c r="IO1126" s="38"/>
      <c r="IP1126" s="38"/>
      <c r="IQ1126" s="38"/>
      <c r="IR1126" s="38"/>
      <c r="IS1126" s="38"/>
      <c r="IT1126" s="38"/>
      <c r="IU1126" s="38"/>
      <c r="IV1126" s="38"/>
      <c r="IW1126" s="38"/>
      <c r="IX1126" s="38"/>
      <c r="IY1126" s="38"/>
      <c r="IZ1126" s="38"/>
      <c r="JA1126" s="38"/>
      <c r="JB1126" s="38"/>
      <c r="JC1126" s="38"/>
      <c r="JD1126" s="38"/>
      <c r="JE1126" s="38"/>
      <c r="JF1126" s="38"/>
      <c r="JG1126" s="38"/>
      <c r="JH1126" s="38"/>
      <c r="JI1126" s="38"/>
      <c r="JJ1126" s="38"/>
      <c r="JK1126" s="38"/>
      <c r="JL1126" s="38"/>
      <c r="JM1126" s="38"/>
      <c r="JN1126" s="38"/>
      <c r="JO1126" s="38"/>
      <c r="JP1126" s="38"/>
      <c r="JQ1126" s="38"/>
      <c r="JR1126" s="38"/>
      <c r="JS1126" s="38"/>
      <c r="JT1126" s="38"/>
      <c r="JU1126" s="38"/>
      <c r="JV1126" s="38"/>
      <c r="JW1126" s="38"/>
      <c r="JX1126" s="38"/>
      <c r="JY1126" s="38"/>
      <c r="JZ1126" s="38"/>
      <c r="KA1126" s="38"/>
      <c r="KB1126" s="38"/>
      <c r="KC1126" s="38"/>
      <c r="KD1126" s="38"/>
      <c r="KE1126" s="38"/>
      <c r="KF1126" s="38"/>
      <c r="KG1126" s="38"/>
      <c r="KH1126" s="38"/>
      <c r="KI1126" s="38"/>
      <c r="KJ1126" s="38"/>
      <c r="KK1126" s="38"/>
      <c r="KL1126" s="38"/>
      <c r="KM1126" s="38"/>
      <c r="KN1126" s="38"/>
      <c r="KO1126" s="38"/>
      <c r="KP1126" s="38"/>
      <c r="KQ1126" s="38"/>
      <c r="KR1126" s="38"/>
      <c r="KS1126" s="38"/>
      <c r="KT1126" s="38"/>
      <c r="KU1126" s="38"/>
      <c r="KV1126" s="38"/>
      <c r="KW1126" s="38"/>
      <c r="KX1126" s="38"/>
      <c r="KY1126" s="38"/>
      <c r="KZ1126" s="38"/>
      <c r="LA1126" s="38"/>
      <c r="LB1126" s="38"/>
      <c r="LC1126" s="38"/>
      <c r="LD1126" s="38"/>
      <c r="LE1126" s="38"/>
      <c r="LF1126" s="38"/>
      <c r="LG1126" s="38"/>
      <c r="LH1126" s="38"/>
      <c r="LI1126" s="38"/>
      <c r="LJ1126" s="38"/>
      <c r="LK1126" s="38"/>
      <c r="LL1126" s="38"/>
      <c r="LM1126" s="38"/>
      <c r="LN1126" s="38"/>
      <c r="LO1126" s="38"/>
      <c r="LP1126" s="38"/>
      <c r="LQ1126" s="38"/>
      <c r="LR1126" s="38"/>
      <c r="LS1126" s="38"/>
      <c r="LT1126" s="38"/>
      <c r="LU1126" s="38"/>
      <c r="LV1126" s="38"/>
      <c r="LW1126" s="38"/>
      <c r="LX1126" s="38"/>
      <c r="LY1126" s="38"/>
      <c r="LZ1126" s="38"/>
      <c r="MA1126" s="38"/>
      <c r="MB1126" s="38"/>
      <c r="MC1126" s="38"/>
      <c r="MD1126" s="38"/>
      <c r="ME1126" s="38"/>
      <c r="MF1126" s="38"/>
      <c r="MG1126" s="38"/>
      <c r="MH1126" s="38"/>
      <c r="MI1126" s="38"/>
      <c r="MJ1126" s="38"/>
      <c r="MK1126" s="38"/>
      <c r="ML1126" s="38"/>
      <c r="MM1126" s="38"/>
      <c r="MN1126" s="38"/>
      <c r="MO1126" s="38"/>
      <c r="MP1126" s="38"/>
      <c r="MQ1126" s="38"/>
      <c r="MR1126" s="38"/>
      <c r="MS1126" s="38"/>
      <c r="MT1126" s="38"/>
      <c r="MU1126" s="38"/>
      <c r="MV1126" s="38"/>
      <c r="MW1126" s="38"/>
      <c r="MX1126" s="38"/>
      <c r="MY1126" s="38"/>
      <c r="MZ1126" s="38"/>
      <c r="NA1126" s="38"/>
      <c r="NB1126" s="38"/>
      <c r="NC1126" s="38"/>
      <c r="ND1126" s="38"/>
      <c r="NE1126" s="38"/>
      <c r="NF1126" s="38"/>
      <c r="NG1126" s="38"/>
      <c r="NH1126" s="38"/>
      <c r="NI1126" s="38"/>
      <c r="NJ1126" s="38"/>
      <c r="NK1126" s="38"/>
      <c r="NL1126" s="38"/>
      <c r="NM1126" s="38"/>
      <c r="NN1126" s="38"/>
      <c r="NO1126" s="38"/>
      <c r="NP1126" s="38"/>
      <c r="NQ1126" s="38"/>
      <c r="NR1126" s="38"/>
      <c r="NS1126" s="38"/>
      <c r="NT1126" s="38"/>
      <c r="NU1126" s="38"/>
      <c r="NV1126" s="38"/>
      <c r="NW1126" s="38"/>
      <c r="NX1126" s="38"/>
      <c r="NY1126" s="38"/>
      <c r="NZ1126" s="38"/>
      <c r="OA1126" s="38"/>
      <c r="OB1126" s="38"/>
      <c r="OC1126" s="38"/>
      <c r="OD1126" s="38"/>
      <c r="OE1126" s="38"/>
      <c r="OF1126" s="38"/>
      <c r="OG1126" s="38"/>
      <c r="OH1126" s="38"/>
      <c r="OI1126" s="38"/>
      <c r="OJ1126" s="38"/>
      <c r="OK1126" s="38"/>
      <c r="OL1126" s="38"/>
      <c r="OM1126" s="38"/>
      <c r="ON1126" s="38"/>
      <c r="OO1126" s="38"/>
      <c r="OP1126" s="38"/>
      <c r="OQ1126" s="38"/>
      <c r="OR1126" s="38"/>
      <c r="OS1126" s="38"/>
      <c r="OT1126" s="38"/>
      <c r="OU1126" s="38"/>
      <c r="OV1126" s="38"/>
      <c r="OW1126" s="38"/>
      <c r="OX1126" s="38"/>
      <c r="OY1126" s="38"/>
      <c r="OZ1126" s="38"/>
      <c r="PA1126" s="38"/>
      <c r="PB1126" s="38"/>
      <c r="PC1126" s="38"/>
      <c r="PD1126" s="38"/>
      <c r="PE1126" s="38"/>
      <c r="PF1126" s="38"/>
      <c r="PG1126" s="38"/>
      <c r="PH1126" s="38"/>
      <c r="PI1126" s="38"/>
      <c r="PJ1126" s="38"/>
      <c r="PK1126" s="38"/>
      <c r="PL1126" s="38"/>
      <c r="PM1126" s="38"/>
      <c r="PN1126" s="38"/>
      <c r="PO1126" s="38"/>
      <c r="PP1126" s="38"/>
      <c r="PQ1126" s="38"/>
      <c r="PR1126" s="38"/>
      <c r="PS1126" s="38"/>
      <c r="PT1126" s="38"/>
      <c r="PU1126" s="38"/>
      <c r="PV1126" s="38"/>
      <c r="PW1126" s="38"/>
      <c r="PX1126" s="38"/>
      <c r="PY1126" s="38"/>
      <c r="PZ1126" s="38"/>
      <c r="QA1126" s="38"/>
      <c r="QB1126" s="38"/>
      <c r="QC1126" s="38"/>
      <c r="QD1126" s="38"/>
      <c r="QE1126" s="38"/>
      <c r="QF1126" s="38"/>
      <c r="QG1126" s="38"/>
      <c r="QH1126" s="38"/>
      <c r="QI1126" s="38"/>
      <c r="QJ1126" s="38"/>
      <c r="QK1126" s="38"/>
      <c r="QL1126" s="38"/>
      <c r="QM1126" s="38"/>
      <c r="QN1126" s="38"/>
      <c r="QO1126" s="38"/>
      <c r="QP1126" s="38"/>
      <c r="QQ1126" s="38"/>
      <c r="QR1126" s="38"/>
      <c r="QS1126" s="38"/>
      <c r="QT1126" s="38"/>
      <c r="QU1126" s="38"/>
      <c r="QV1126" s="38"/>
      <c r="QW1126" s="38"/>
      <c r="QX1126" s="38"/>
      <c r="QY1126" s="38"/>
      <c r="QZ1126" s="38"/>
      <c r="RA1126" s="38"/>
      <c r="RB1126" s="38"/>
      <c r="RC1126" s="38"/>
      <c r="RD1126" s="38"/>
      <c r="RE1126" s="38"/>
      <c r="RF1126" s="38"/>
      <c r="RG1126" s="38"/>
      <c r="RH1126" s="38"/>
      <c r="RI1126" s="38"/>
      <c r="RJ1126" s="38"/>
      <c r="RK1126" s="38"/>
      <c r="RL1126" s="38"/>
      <c r="RM1126" s="38"/>
      <c r="RN1126" s="38"/>
      <c r="RO1126" s="38"/>
      <c r="RP1126" s="38"/>
      <c r="RQ1126" s="38"/>
      <c r="RR1126" s="38"/>
      <c r="RS1126" s="38"/>
      <c r="RT1126" s="38"/>
      <c r="RU1126" s="38"/>
      <c r="RV1126" s="38"/>
      <c r="RW1126" s="38"/>
      <c r="RX1126" s="38"/>
      <c r="RY1126" s="38"/>
      <c r="RZ1126" s="38"/>
      <c r="SA1126" s="38"/>
      <c r="SB1126" s="38"/>
      <c r="SC1126" s="38"/>
      <c r="SD1126" s="38"/>
      <c r="SE1126" s="38"/>
      <c r="SF1126" s="38"/>
      <c r="SG1126" s="38"/>
      <c r="SH1126" s="38"/>
      <c r="SI1126" s="38"/>
      <c r="SJ1126" s="38"/>
      <c r="SK1126" s="38"/>
      <c r="SL1126" s="38"/>
      <c r="SM1126" s="38"/>
      <c r="SN1126" s="38"/>
      <c r="SO1126" s="38"/>
      <c r="SP1126" s="38"/>
      <c r="SQ1126" s="38"/>
      <c r="SR1126" s="38"/>
      <c r="SS1126" s="38"/>
      <c r="ST1126" s="38"/>
      <c r="SU1126" s="38"/>
      <c r="SV1126" s="38"/>
      <c r="SW1126" s="38"/>
      <c r="SX1126" s="38"/>
      <c r="SY1126" s="38"/>
      <c r="SZ1126" s="38"/>
      <c r="TA1126" s="38"/>
      <c r="TB1126" s="38"/>
      <c r="TC1126" s="38"/>
      <c r="TD1126" s="38"/>
      <c r="TE1126" s="38"/>
      <c r="TF1126" s="38"/>
      <c r="TG1126" s="38"/>
      <c r="TH1126" s="38"/>
      <c r="TI1126" s="38"/>
      <c r="TJ1126" s="38"/>
      <c r="TK1126" s="38"/>
      <c r="TL1126" s="38"/>
      <c r="TM1126" s="38"/>
      <c r="TN1126" s="38"/>
      <c r="TO1126" s="38"/>
      <c r="TP1126" s="38"/>
      <c r="TQ1126" s="38"/>
      <c r="TR1126" s="38"/>
      <c r="TS1126" s="38"/>
      <c r="TT1126" s="38"/>
      <c r="TU1126" s="38"/>
      <c r="TV1126" s="38"/>
      <c r="TW1126" s="38"/>
      <c r="TX1126" s="38"/>
      <c r="TY1126" s="38"/>
      <c r="TZ1126" s="38"/>
      <c r="UA1126" s="38"/>
      <c r="UB1126" s="38"/>
      <c r="UC1126" s="38"/>
      <c r="UD1126" s="38"/>
      <c r="UE1126" s="38"/>
      <c r="UF1126" s="38"/>
      <c r="UG1126" s="38"/>
      <c r="UH1126" s="38"/>
      <c r="UI1126" s="38"/>
      <c r="UJ1126" s="38"/>
      <c r="UK1126" s="38"/>
      <c r="UL1126" s="38"/>
      <c r="UM1126" s="38"/>
      <c r="UN1126" s="38"/>
      <c r="UO1126" s="38"/>
      <c r="UP1126" s="38"/>
      <c r="UQ1126" s="38"/>
      <c r="UR1126" s="38"/>
      <c r="US1126" s="38"/>
      <c r="UT1126" s="38"/>
      <c r="UU1126" s="38"/>
      <c r="UV1126" s="38"/>
      <c r="UW1126" s="38"/>
      <c r="UX1126" s="38"/>
      <c r="UY1126" s="38"/>
      <c r="UZ1126" s="38"/>
      <c r="VA1126" s="38"/>
      <c r="VB1126" s="38"/>
      <c r="VC1126" s="38"/>
      <c r="VD1126" s="38"/>
      <c r="VE1126" s="38"/>
      <c r="VF1126" s="38"/>
      <c r="VG1126" s="38"/>
      <c r="VH1126" s="38"/>
      <c r="VI1126" s="38"/>
      <c r="VJ1126" s="38"/>
      <c r="VK1126" s="38"/>
      <c r="VL1126" s="38"/>
      <c r="VM1126" s="38"/>
      <c r="VN1126" s="38"/>
      <c r="VO1126" s="38"/>
      <c r="VP1126" s="38"/>
      <c r="VQ1126" s="38"/>
      <c r="VR1126" s="38"/>
      <c r="VS1126" s="38"/>
      <c r="VT1126" s="38"/>
      <c r="VU1126" s="38"/>
      <c r="VV1126" s="38"/>
      <c r="VW1126" s="38"/>
      <c r="VX1126" s="38"/>
      <c r="VY1126" s="38"/>
      <c r="VZ1126" s="38"/>
      <c r="WA1126" s="38"/>
      <c r="WB1126" s="38"/>
      <c r="WC1126" s="38"/>
      <c r="WD1126" s="38"/>
      <c r="WE1126" s="38"/>
      <c r="WF1126" s="38"/>
      <c r="WG1126" s="38"/>
      <c r="WH1126" s="38"/>
      <c r="WI1126" s="38"/>
      <c r="WJ1126" s="38"/>
      <c r="WK1126" s="38"/>
      <c r="WL1126" s="38"/>
      <c r="WM1126" s="38"/>
      <c r="WN1126" s="38"/>
      <c r="WO1126" s="38"/>
      <c r="WP1126" s="38"/>
      <c r="WQ1126" s="38"/>
      <c r="WR1126" s="38"/>
      <c r="WS1126" s="38"/>
      <c r="WT1126" s="38"/>
      <c r="WU1126" s="38"/>
      <c r="WV1126" s="38"/>
      <c r="WW1126" s="38"/>
      <c r="WX1126" s="38"/>
      <c r="WY1126" s="38"/>
      <c r="WZ1126" s="38"/>
      <c r="XA1126" s="38"/>
      <c r="XB1126" s="38"/>
      <c r="XC1126" s="38"/>
      <c r="XD1126" s="38"/>
      <c r="XE1126" s="38"/>
      <c r="XF1126" s="38"/>
      <c r="XG1126" s="38"/>
      <c r="XH1126" s="38"/>
      <c r="XI1126" s="38"/>
      <c r="XJ1126" s="38"/>
      <c r="XK1126" s="38"/>
      <c r="XL1126" s="38"/>
      <c r="XM1126" s="38"/>
      <c r="XN1126" s="38"/>
      <c r="XO1126" s="38"/>
      <c r="XP1126" s="38"/>
      <c r="XQ1126" s="38"/>
      <c r="XR1126" s="38"/>
      <c r="XS1126" s="38"/>
      <c r="XT1126" s="38"/>
      <c r="XU1126" s="38"/>
      <c r="XV1126" s="38"/>
      <c r="XW1126" s="38"/>
      <c r="XX1126" s="38"/>
      <c r="XY1126" s="38"/>
      <c r="XZ1126" s="38"/>
      <c r="YA1126" s="38"/>
      <c r="YB1126" s="38"/>
      <c r="YC1126" s="38"/>
      <c r="YD1126" s="38"/>
      <c r="YE1126" s="38"/>
      <c r="YF1126" s="38"/>
      <c r="YG1126" s="38"/>
      <c r="YH1126" s="38"/>
      <c r="YI1126" s="38"/>
      <c r="YJ1126" s="38"/>
      <c r="YK1126" s="38"/>
      <c r="YL1126" s="38"/>
      <c r="YM1126" s="38"/>
      <c r="YN1126" s="38"/>
      <c r="YO1126" s="38"/>
      <c r="YP1126" s="38"/>
      <c r="YQ1126" s="38"/>
      <c r="YR1126" s="38"/>
      <c r="YS1126" s="38"/>
      <c r="YT1126" s="38"/>
      <c r="YU1126" s="38"/>
      <c r="YV1126" s="38"/>
      <c r="YW1126" s="38"/>
      <c r="YX1126" s="38"/>
      <c r="YY1126" s="38"/>
      <c r="YZ1126" s="38"/>
      <c r="ZA1126" s="38"/>
      <c r="ZB1126" s="38"/>
      <c r="ZC1126" s="38"/>
      <c r="ZD1126" s="38"/>
      <c r="ZE1126" s="38"/>
      <c r="ZF1126" s="38"/>
      <c r="ZG1126" s="38"/>
      <c r="ZH1126" s="38"/>
      <c r="ZI1126" s="38"/>
      <c r="ZJ1126" s="38"/>
      <c r="ZK1126" s="38"/>
      <c r="ZL1126" s="38"/>
      <c r="ZM1126" s="38"/>
      <c r="ZN1126" s="38"/>
      <c r="ZO1126" s="38"/>
      <c r="ZP1126" s="38"/>
      <c r="ZQ1126" s="38"/>
      <c r="ZR1126" s="38"/>
      <c r="ZS1126" s="38"/>
      <c r="ZT1126" s="38"/>
      <c r="ZU1126" s="38"/>
      <c r="ZV1126" s="38"/>
      <c r="ZW1126" s="38"/>
      <c r="ZX1126" s="38"/>
      <c r="ZY1126" s="38"/>
      <c r="ZZ1126" s="38"/>
      <c r="AAA1126" s="38"/>
      <c r="AAB1126" s="38"/>
      <c r="AAC1126" s="38"/>
      <c r="AAD1126" s="38"/>
      <c r="AAE1126" s="38"/>
      <c r="AAF1126" s="38"/>
      <c r="AAG1126" s="38"/>
      <c r="AAH1126" s="38"/>
      <c r="AAI1126" s="38"/>
      <c r="AAJ1126" s="38"/>
      <c r="AAK1126" s="38"/>
      <c r="AAL1126" s="38"/>
      <c r="AAM1126" s="38"/>
      <c r="AAN1126" s="38"/>
      <c r="AAO1126" s="38"/>
      <c r="AAP1126" s="38"/>
      <c r="AAQ1126" s="38"/>
      <c r="AAR1126" s="38"/>
      <c r="AAS1126" s="38"/>
      <c r="AAT1126" s="38"/>
      <c r="AAU1126" s="38"/>
      <c r="AAV1126" s="38"/>
      <c r="AAW1126" s="38"/>
      <c r="AAX1126" s="38"/>
      <c r="AAY1126" s="38"/>
      <c r="AAZ1126" s="38"/>
      <c r="ABA1126" s="38"/>
      <c r="ABB1126" s="38"/>
      <c r="ABC1126" s="38"/>
      <c r="ABD1126" s="38"/>
      <c r="ABE1126" s="38"/>
      <c r="ABF1126" s="38"/>
      <c r="ABG1126" s="38"/>
      <c r="ABH1126" s="38"/>
      <c r="ABI1126" s="38"/>
      <c r="ABJ1126" s="38"/>
      <c r="ABK1126" s="38"/>
      <c r="ABL1126" s="38"/>
      <c r="ABM1126" s="38"/>
      <c r="ABN1126" s="38"/>
      <c r="ABO1126" s="38"/>
      <c r="ABP1126" s="38"/>
      <c r="ABQ1126" s="38"/>
      <c r="ABR1126" s="38"/>
      <c r="ABS1126" s="38"/>
      <c r="ABT1126" s="38"/>
      <c r="ABU1126" s="38"/>
      <c r="ABV1126" s="38"/>
      <c r="ABW1126" s="38"/>
      <c r="ABX1126" s="38"/>
      <c r="ABY1126" s="38"/>
      <c r="ABZ1126" s="38"/>
      <c r="ACA1126" s="38"/>
      <c r="ACB1126" s="38"/>
      <c r="ACC1126" s="38"/>
      <c r="ACD1126" s="38"/>
      <c r="ACE1126" s="38"/>
      <c r="ACF1126" s="38"/>
      <c r="ACG1126" s="38"/>
      <c r="ACH1126" s="38"/>
      <c r="ACI1126" s="38"/>
      <c r="ACJ1126" s="38"/>
      <c r="ACK1126" s="38"/>
      <c r="ACL1126" s="38"/>
      <c r="ACM1126" s="38"/>
      <c r="ACN1126" s="38"/>
      <c r="ACO1126" s="38"/>
      <c r="ACP1126" s="38"/>
      <c r="ACQ1126" s="38"/>
      <c r="ACR1126" s="38"/>
      <c r="ACS1126" s="38"/>
      <c r="ACT1126" s="38"/>
      <c r="ACU1126" s="38"/>
      <c r="ACV1126" s="38"/>
      <c r="ACW1126" s="38"/>
      <c r="ACX1126" s="38"/>
      <c r="ACY1126" s="38"/>
      <c r="ACZ1126" s="38"/>
      <c r="ADA1126" s="38"/>
      <c r="ADB1126" s="38"/>
      <c r="ADC1126" s="38"/>
      <c r="ADD1126" s="38"/>
      <c r="ADE1126" s="38"/>
      <c r="ADF1126" s="38"/>
      <c r="ADG1126" s="38"/>
      <c r="ADH1126" s="38"/>
      <c r="ADI1126" s="38"/>
      <c r="ADJ1126" s="38"/>
      <c r="ADK1126" s="38"/>
      <c r="ADL1126" s="38"/>
      <c r="ADM1126" s="38"/>
      <c r="ADN1126" s="38"/>
      <c r="ADO1126" s="38"/>
      <c r="ADP1126" s="38"/>
      <c r="ADQ1126" s="38"/>
      <c r="ADR1126" s="38"/>
      <c r="ADS1126" s="38"/>
      <c r="ADT1126" s="38"/>
      <c r="ADU1126" s="38"/>
      <c r="ADV1126" s="38"/>
      <c r="ADW1126" s="38"/>
      <c r="ADX1126" s="38"/>
      <c r="ADY1126" s="38"/>
      <c r="ADZ1126" s="38"/>
      <c r="AEA1126" s="38"/>
      <c r="AEB1126" s="38"/>
      <c r="AEC1126" s="38"/>
      <c r="AED1126" s="38"/>
      <c r="AEE1126" s="38"/>
      <c r="AEF1126" s="38"/>
      <c r="AEG1126" s="38"/>
      <c r="AEH1126" s="38"/>
      <c r="AEI1126" s="38"/>
      <c r="AEJ1126" s="38"/>
      <c r="AEK1126" s="38"/>
      <c r="AEL1126" s="38"/>
      <c r="AEM1126" s="38"/>
      <c r="AEN1126" s="38"/>
      <c r="AEO1126" s="38"/>
      <c r="AEP1126" s="38"/>
      <c r="AEQ1126" s="38"/>
      <c r="AER1126" s="38"/>
      <c r="AES1126" s="38"/>
      <c r="AET1126" s="38"/>
      <c r="AEU1126" s="38"/>
      <c r="AEV1126" s="38"/>
      <c r="AEW1126" s="38"/>
      <c r="AEX1126" s="38"/>
      <c r="AEY1126" s="38"/>
      <c r="AEZ1126" s="38"/>
      <c r="AFA1126" s="38"/>
      <c r="AFB1126" s="38"/>
      <c r="AFC1126" s="38"/>
      <c r="AFD1126" s="38"/>
      <c r="AFE1126" s="38"/>
      <c r="AFF1126" s="38"/>
      <c r="AFG1126" s="38"/>
      <c r="AFH1126" s="38"/>
      <c r="AFI1126" s="38"/>
      <c r="AFJ1126" s="38"/>
      <c r="AFK1126" s="38"/>
      <c r="AFL1126" s="38"/>
      <c r="AFM1126" s="38"/>
      <c r="AFN1126" s="38"/>
      <c r="AFO1126" s="38"/>
      <c r="AFP1126" s="38"/>
      <c r="AFQ1126" s="38"/>
      <c r="AFR1126" s="38"/>
      <c r="AFS1126" s="38"/>
      <c r="AFT1126" s="38"/>
      <c r="AFU1126" s="38"/>
      <c r="AFV1126" s="38"/>
      <c r="AFW1126" s="38"/>
      <c r="AFX1126" s="38"/>
      <c r="AFY1126" s="38"/>
      <c r="AFZ1126" s="38"/>
      <c r="AGA1126" s="38"/>
      <c r="AGB1126" s="38"/>
      <c r="AGC1126" s="38"/>
      <c r="AGD1126" s="38"/>
      <c r="AGE1126" s="38"/>
      <c r="AGF1126" s="38"/>
      <c r="AGG1126" s="38"/>
      <c r="AGH1126" s="38"/>
      <c r="AGI1126" s="38"/>
      <c r="AGJ1126" s="38"/>
      <c r="AGK1126" s="38"/>
      <c r="AGL1126" s="38"/>
      <c r="AGM1126" s="38"/>
      <c r="AGN1126" s="38"/>
      <c r="AGO1126" s="38"/>
      <c r="AGP1126" s="38"/>
      <c r="AGQ1126" s="38"/>
      <c r="AGR1126" s="38"/>
      <c r="AGS1126" s="38"/>
      <c r="AGT1126" s="38"/>
      <c r="AGU1126" s="38"/>
      <c r="AGV1126" s="38"/>
      <c r="AGW1126" s="38"/>
      <c r="AGX1126" s="38"/>
      <c r="AGY1126" s="38"/>
      <c r="AGZ1126" s="38"/>
      <c r="AHA1126" s="38"/>
      <c r="AHB1126" s="38"/>
      <c r="AHC1126" s="38"/>
      <c r="AHD1126" s="38"/>
      <c r="AHE1126" s="38"/>
      <c r="AHF1126" s="38"/>
      <c r="AHG1126" s="38"/>
      <c r="AHH1126" s="38"/>
      <c r="AHI1126" s="38"/>
      <c r="AHJ1126" s="38"/>
      <c r="AHK1126" s="38"/>
      <c r="AHL1126" s="38"/>
      <c r="AHM1126" s="38"/>
      <c r="AHN1126" s="38"/>
      <c r="AHO1126" s="38"/>
      <c r="AHP1126" s="38"/>
      <c r="AHQ1126" s="38"/>
      <c r="AHR1126" s="38"/>
      <c r="AHS1126" s="38"/>
      <c r="AHT1126" s="38"/>
      <c r="AHU1126" s="38"/>
      <c r="AHV1126" s="38"/>
      <c r="AHW1126" s="38"/>
      <c r="AHX1126" s="38"/>
      <c r="AHY1126" s="38"/>
      <c r="AHZ1126" s="38"/>
      <c r="AIA1126" s="38"/>
      <c r="AIB1126" s="38"/>
      <c r="AIC1126" s="38"/>
      <c r="AID1126" s="38"/>
      <c r="AIE1126" s="38"/>
      <c r="AIF1126" s="38"/>
      <c r="AIG1126" s="38"/>
      <c r="AIH1126" s="38"/>
      <c r="AII1126" s="38"/>
      <c r="AIJ1126" s="38"/>
      <c r="AIK1126" s="38"/>
      <c r="AIL1126" s="38"/>
      <c r="AIM1126" s="38"/>
      <c r="AIN1126" s="38"/>
      <c r="AIO1126" s="38"/>
      <c r="AIP1126" s="38"/>
      <c r="AIQ1126" s="38"/>
      <c r="AIR1126" s="38"/>
      <c r="AIS1126" s="38"/>
      <c r="AIT1126" s="38"/>
      <c r="AIU1126" s="38"/>
      <c r="AIV1126" s="38"/>
      <c r="AIW1126" s="38"/>
      <c r="AIX1126" s="38"/>
      <c r="AIY1126" s="38"/>
      <c r="AIZ1126" s="38"/>
      <c r="AJA1126" s="38"/>
      <c r="AJB1126" s="38"/>
      <c r="AJC1126" s="38"/>
      <c r="AJD1126" s="38"/>
      <c r="AJE1126" s="38"/>
      <c r="AJF1126" s="38"/>
      <c r="AJG1126" s="38"/>
      <c r="AJH1126" s="38"/>
      <c r="AJI1126" s="38"/>
      <c r="AJJ1126" s="38"/>
      <c r="AJK1126" s="38"/>
      <c r="AJL1126" s="38"/>
      <c r="AJM1126" s="38"/>
      <c r="AJN1126" s="38"/>
      <c r="AJO1126" s="38"/>
      <c r="AJP1126" s="38"/>
      <c r="AJQ1126" s="38"/>
      <c r="AJR1126" s="38"/>
      <c r="AJS1126" s="38"/>
      <c r="AJT1126" s="38"/>
      <c r="AJU1126" s="38"/>
      <c r="AJV1126" s="38"/>
      <c r="AJW1126" s="38"/>
      <c r="AJX1126" s="38"/>
      <c r="AJY1126" s="38"/>
      <c r="AJZ1126" s="38"/>
      <c r="AKA1126" s="38"/>
      <c r="AKB1126" s="38"/>
      <c r="AKC1126" s="38"/>
      <c r="AKD1126" s="38"/>
      <c r="AKE1126" s="38"/>
      <c r="AKF1126" s="38"/>
      <c r="AKG1126" s="38"/>
      <c r="AKH1126" s="38"/>
      <c r="AKI1126" s="38"/>
      <c r="AKJ1126" s="38"/>
      <c r="AKK1126" s="38"/>
      <c r="AKL1126" s="38"/>
      <c r="AKM1126" s="38"/>
      <c r="AKN1126" s="38"/>
      <c r="AKO1126" s="38"/>
      <c r="AKP1126" s="38"/>
      <c r="AKQ1126" s="38"/>
      <c r="AKR1126" s="38"/>
      <c r="AKS1126" s="38"/>
      <c r="AKT1126" s="38"/>
      <c r="AKU1126" s="38"/>
      <c r="AKV1126" s="38"/>
      <c r="AKW1126" s="38"/>
      <c r="AKX1126" s="38"/>
      <c r="AKY1126" s="38"/>
      <c r="AKZ1126" s="38"/>
      <c r="ALA1126" s="38"/>
      <c r="ALB1126" s="38"/>
      <c r="ALC1126" s="38"/>
      <c r="ALD1126" s="38"/>
      <c r="ALE1126" s="38"/>
      <c r="ALF1126" s="38"/>
      <c r="ALG1126" s="38"/>
      <c r="ALH1126" s="38"/>
      <c r="ALI1126" s="38"/>
      <c r="ALJ1126" s="38"/>
      <c r="ALK1126" s="38"/>
      <c r="ALL1126" s="38"/>
      <c r="ALM1126" s="38"/>
      <c r="ALN1126" s="38"/>
      <c r="ALO1126" s="38"/>
      <c r="ALP1126" s="38"/>
      <c r="ALQ1126" s="38"/>
      <c r="ALR1126" s="38"/>
      <c r="ALS1126" s="38"/>
      <c r="ALT1126" s="38"/>
      <c r="ALU1126" s="38"/>
      <c r="ALV1126" s="38"/>
      <c r="ALW1126" s="38"/>
      <c r="ALX1126" s="38"/>
      <c r="ALY1126" s="38"/>
      <c r="ALZ1126" s="38"/>
      <c r="AMA1126" s="38"/>
      <c r="AMB1126" s="38"/>
      <c r="AMC1126" s="38"/>
      <c r="AMD1126" s="38"/>
      <c r="AME1126" s="38"/>
      <c r="AMF1126" s="38"/>
      <c r="AMG1126" s="38"/>
      <c r="AMH1126" s="38"/>
      <c r="AMI1126" s="38"/>
      <c r="AMJ1126" s="38"/>
      <c r="AMK1126" s="38"/>
      <c r="AML1126" s="38"/>
      <c r="AMM1126" s="38"/>
      <c r="AMN1126" s="38"/>
      <c r="AMO1126" s="38"/>
      <c r="AMP1126" s="38"/>
      <c r="AMQ1126" s="38"/>
      <c r="AMR1126" s="38"/>
      <c r="AMS1126" s="38"/>
      <c r="AMT1126" s="38"/>
      <c r="AMU1126" s="38"/>
      <c r="AMV1126" s="38"/>
      <c r="AMW1126" s="38"/>
      <c r="AMX1126" s="38"/>
      <c r="AMY1126" s="38"/>
      <c r="AMZ1126" s="38"/>
      <c r="ANA1126" s="38"/>
      <c r="ANB1126" s="38"/>
      <c r="ANC1126" s="38"/>
      <c r="AND1126" s="38"/>
      <c r="ANE1126" s="38"/>
      <c r="ANF1126" s="38"/>
      <c r="ANG1126" s="38"/>
      <c r="ANH1126" s="38"/>
      <c r="ANI1126" s="38"/>
      <c r="ANJ1126" s="38"/>
      <c r="ANK1126" s="38"/>
      <c r="ANL1126" s="38"/>
      <c r="ANM1126" s="38"/>
      <c r="ANN1126" s="38"/>
      <c r="ANO1126" s="38"/>
      <c r="ANP1126" s="38"/>
      <c r="ANQ1126" s="38"/>
      <c r="ANR1126" s="38"/>
      <c r="ANS1126" s="38"/>
      <c r="ANT1126" s="38"/>
      <c r="ANU1126" s="38"/>
      <c r="ANV1126" s="38"/>
      <c r="ANW1126" s="38"/>
      <c r="ANX1126" s="38"/>
      <c r="ANY1126" s="38"/>
      <c r="ANZ1126" s="38"/>
      <c r="AOA1126" s="38"/>
      <c r="AOB1126" s="38"/>
      <c r="AOC1126" s="38"/>
      <c r="AOD1126" s="38"/>
      <c r="AOE1126" s="38"/>
      <c r="AOF1126" s="38"/>
      <c r="AOG1126" s="38"/>
      <c r="AOH1126" s="38"/>
      <c r="AOI1126" s="38"/>
      <c r="AOJ1126" s="38"/>
      <c r="AOK1126" s="38"/>
      <c r="AOL1126" s="38"/>
      <c r="AOM1126" s="38"/>
      <c r="AON1126" s="38"/>
      <c r="AOO1126" s="38"/>
      <c r="AOP1126" s="38"/>
      <c r="AOQ1126" s="38"/>
      <c r="AOR1126" s="38"/>
      <c r="AOS1126" s="38"/>
      <c r="AOT1126" s="38"/>
      <c r="AOU1126" s="38"/>
      <c r="AOV1126" s="38"/>
      <c r="AOW1126" s="38"/>
      <c r="AOX1126" s="38"/>
      <c r="AOY1126" s="38"/>
      <c r="AOZ1126" s="38"/>
      <c r="APA1126" s="38"/>
      <c r="APB1126" s="38"/>
      <c r="APC1126" s="38"/>
      <c r="APD1126" s="38"/>
      <c r="APE1126" s="38"/>
      <c r="APF1126" s="38"/>
      <c r="APG1126" s="38"/>
      <c r="APH1126" s="38"/>
      <c r="API1126" s="38"/>
      <c r="APJ1126" s="38"/>
      <c r="APK1126" s="38"/>
      <c r="APL1126" s="38"/>
      <c r="APM1126" s="38"/>
      <c r="APN1126" s="38"/>
      <c r="APO1126" s="38"/>
      <c r="APP1126" s="38"/>
      <c r="APQ1126" s="38"/>
      <c r="APR1126" s="38"/>
      <c r="APS1126" s="38"/>
      <c r="APT1126" s="38"/>
      <c r="APU1126" s="38"/>
      <c r="APV1126" s="38"/>
      <c r="APW1126" s="38"/>
      <c r="APX1126" s="38"/>
      <c r="APY1126" s="38"/>
      <c r="APZ1126" s="38"/>
      <c r="AQA1126" s="38"/>
      <c r="AQB1126" s="38"/>
      <c r="AQC1126" s="38"/>
      <c r="AQD1126" s="38"/>
      <c r="AQE1126" s="38"/>
      <c r="AQF1126" s="38"/>
      <c r="AQG1126" s="38"/>
      <c r="AQH1126" s="38"/>
      <c r="AQI1126" s="38"/>
      <c r="AQJ1126" s="38"/>
      <c r="AQK1126" s="38"/>
      <c r="AQL1126" s="38"/>
      <c r="AQM1126" s="38"/>
      <c r="AQN1126" s="38"/>
      <c r="AQO1126" s="38"/>
      <c r="AQP1126" s="38"/>
      <c r="AQQ1126" s="38"/>
      <c r="AQR1126" s="38"/>
      <c r="AQS1126" s="38"/>
      <c r="AQT1126" s="38"/>
      <c r="AQU1126" s="38"/>
      <c r="AQV1126" s="38"/>
      <c r="AQW1126" s="38"/>
      <c r="AQX1126" s="38"/>
      <c r="AQY1126" s="38"/>
      <c r="AQZ1126" s="38"/>
      <c r="ARA1126" s="38"/>
      <c r="ARB1126" s="38"/>
      <c r="ARC1126" s="38"/>
      <c r="ARD1126" s="38"/>
      <c r="ARE1126" s="38"/>
      <c r="ARF1126" s="38"/>
      <c r="ARG1126" s="38"/>
      <c r="ARH1126" s="38"/>
      <c r="ARI1126" s="38"/>
      <c r="ARJ1126" s="38"/>
      <c r="ARK1126" s="38"/>
      <c r="ARL1126" s="38"/>
      <c r="ARM1126" s="38"/>
      <c r="ARN1126" s="38"/>
      <c r="ARO1126" s="38"/>
      <c r="ARP1126" s="38"/>
      <c r="ARQ1126" s="38"/>
      <c r="ARR1126" s="38"/>
      <c r="ARS1126" s="38"/>
      <c r="ART1126" s="38"/>
      <c r="ARU1126" s="38"/>
      <c r="ARV1126" s="38"/>
      <c r="ARW1126" s="38"/>
      <c r="ARX1126" s="38"/>
      <c r="ARY1126" s="38"/>
      <c r="ARZ1126" s="38"/>
      <c r="ASA1126" s="38"/>
      <c r="ASB1126" s="38"/>
      <c r="ASC1126" s="38"/>
      <c r="ASD1126" s="38"/>
      <c r="ASE1126" s="38"/>
      <c r="ASF1126" s="38"/>
      <c r="ASG1126" s="38"/>
      <c r="ASH1126" s="38"/>
      <c r="ASI1126" s="38"/>
      <c r="ASJ1126" s="38"/>
      <c r="ASK1126" s="38"/>
      <c r="ASL1126" s="38"/>
      <c r="ASM1126" s="38"/>
      <c r="ASN1126" s="38"/>
      <c r="ASO1126" s="38"/>
      <c r="ASP1126" s="38"/>
      <c r="ASQ1126" s="38"/>
      <c r="ASR1126" s="38"/>
      <c r="ASS1126" s="38"/>
      <c r="AST1126" s="38"/>
      <c r="ASU1126" s="38"/>
      <c r="ASV1126" s="38"/>
      <c r="ASW1126" s="38"/>
      <c r="ASX1126" s="38"/>
      <c r="ASY1126" s="38"/>
      <c r="ASZ1126" s="38"/>
      <c r="ATA1126" s="38"/>
      <c r="ATB1126" s="38"/>
      <c r="ATC1126" s="38"/>
      <c r="ATD1126" s="38"/>
      <c r="ATE1126" s="38"/>
      <c r="ATF1126" s="38"/>
      <c r="ATG1126" s="38"/>
      <c r="ATH1126" s="38"/>
      <c r="ATI1126" s="38"/>
      <c r="ATJ1126" s="38"/>
      <c r="ATK1126" s="38"/>
      <c r="ATL1126" s="38"/>
      <c r="ATM1126" s="38"/>
      <c r="ATN1126" s="38"/>
      <c r="ATO1126" s="38"/>
      <c r="ATP1126" s="38"/>
      <c r="ATQ1126" s="38"/>
      <c r="ATR1126" s="38"/>
      <c r="ATS1126" s="38"/>
      <c r="ATT1126" s="38"/>
      <c r="ATU1126" s="38"/>
      <c r="ATV1126" s="38"/>
      <c r="ATW1126" s="38"/>
      <c r="ATX1126" s="38"/>
      <c r="ATY1126" s="38"/>
      <c r="ATZ1126" s="38"/>
      <c r="AUA1126" s="38"/>
      <c r="AUB1126" s="38"/>
      <c r="AUC1126" s="38"/>
      <c r="AUD1126" s="38"/>
      <c r="AUE1126" s="38"/>
      <c r="AUF1126" s="38"/>
      <c r="AUG1126" s="38"/>
      <c r="AUH1126" s="38"/>
      <c r="AUI1126" s="38"/>
      <c r="AUJ1126" s="38"/>
      <c r="AUK1126" s="38"/>
      <c r="AUL1126" s="38"/>
      <c r="AUM1126" s="38"/>
      <c r="AUN1126" s="38"/>
      <c r="AUO1126" s="38"/>
      <c r="AUP1126" s="38"/>
      <c r="AUQ1126" s="38"/>
      <c r="AUR1126" s="38"/>
      <c r="AUS1126" s="38"/>
      <c r="AUT1126" s="38"/>
      <c r="AUU1126" s="38"/>
      <c r="AUV1126" s="38"/>
      <c r="AUW1126" s="38"/>
      <c r="AUX1126" s="38"/>
      <c r="AUY1126" s="38"/>
      <c r="AUZ1126" s="38"/>
      <c r="AVA1126" s="38"/>
      <c r="AVB1126" s="38"/>
      <c r="AVC1126" s="38"/>
      <c r="AVD1126" s="38"/>
      <c r="AVE1126" s="38"/>
      <c r="AVF1126" s="38"/>
      <c r="AVG1126" s="38"/>
      <c r="AVH1126" s="38"/>
      <c r="AVI1126" s="38"/>
      <c r="AVJ1126" s="38"/>
      <c r="AVK1126" s="38"/>
      <c r="AVL1126" s="38"/>
      <c r="AVM1126" s="38"/>
      <c r="AVN1126" s="38"/>
      <c r="AVO1126" s="38"/>
      <c r="AVP1126" s="38"/>
      <c r="AVQ1126" s="38"/>
      <c r="AVR1126" s="38"/>
      <c r="AVS1126" s="38"/>
      <c r="AVT1126" s="38"/>
      <c r="AVU1126" s="38"/>
      <c r="AVV1126" s="38"/>
      <c r="AVW1126" s="38"/>
      <c r="AVX1126" s="38"/>
      <c r="AVY1126" s="38"/>
      <c r="AVZ1126" s="38"/>
      <c r="AWA1126" s="38"/>
      <c r="AWB1126" s="38"/>
      <c r="AWC1126" s="38"/>
      <c r="AWD1126" s="38"/>
      <c r="AWE1126" s="38"/>
      <c r="AWF1126" s="38"/>
      <c r="AWG1126" s="38"/>
      <c r="AWH1126" s="38"/>
      <c r="AWI1126" s="38"/>
      <c r="AWJ1126" s="38"/>
      <c r="AWK1126" s="38"/>
      <c r="AWL1126" s="38"/>
      <c r="AWM1126" s="38"/>
      <c r="AWN1126" s="38"/>
      <c r="AWO1126" s="38"/>
      <c r="AWP1126" s="38"/>
      <c r="AWQ1126" s="38"/>
      <c r="AWR1126" s="38"/>
      <c r="AWS1126" s="38"/>
      <c r="AWT1126" s="38"/>
      <c r="AWU1126" s="38"/>
      <c r="AWV1126" s="38"/>
      <c r="AWW1126" s="38"/>
      <c r="AWX1126" s="38"/>
      <c r="AWY1126" s="38"/>
      <c r="AWZ1126" s="38"/>
      <c r="AXA1126" s="38"/>
      <c r="AXB1126" s="38"/>
      <c r="AXC1126" s="38"/>
      <c r="AXD1126" s="38"/>
      <c r="AXE1126" s="38"/>
      <c r="AXF1126" s="38"/>
      <c r="AXG1126" s="38"/>
      <c r="AXH1126" s="38"/>
      <c r="AXI1126" s="38"/>
      <c r="AXJ1126" s="38"/>
      <c r="AXK1126" s="38"/>
      <c r="AXL1126" s="38"/>
      <c r="AXM1126" s="38"/>
      <c r="AXN1126" s="38"/>
      <c r="AXO1126" s="38"/>
      <c r="AXP1126" s="38"/>
      <c r="AXQ1126" s="38"/>
      <c r="AXR1126" s="38"/>
      <c r="AXS1126" s="38"/>
      <c r="AXT1126" s="38"/>
      <c r="AXU1126" s="38"/>
      <c r="AXV1126" s="38"/>
      <c r="AXW1126" s="38"/>
      <c r="AXX1126" s="38"/>
      <c r="AXY1126" s="38"/>
      <c r="AXZ1126" s="38"/>
      <c r="AYA1126" s="38"/>
      <c r="AYB1126" s="38"/>
      <c r="AYC1126" s="38"/>
      <c r="AYD1126" s="38"/>
      <c r="AYE1126" s="38"/>
      <c r="AYF1126" s="38"/>
      <c r="AYG1126" s="38"/>
      <c r="AYH1126" s="38"/>
      <c r="AYI1126" s="38"/>
      <c r="AYJ1126" s="38"/>
      <c r="AYK1126" s="38"/>
      <c r="AYL1126" s="38"/>
      <c r="AYM1126" s="38"/>
      <c r="AYN1126" s="38"/>
      <c r="AYO1126" s="38"/>
      <c r="AYP1126" s="38"/>
      <c r="AYQ1126" s="38"/>
      <c r="AYR1126" s="38"/>
      <c r="AYS1126" s="38"/>
      <c r="AYT1126" s="38"/>
      <c r="AYU1126" s="38"/>
      <c r="AYV1126" s="38"/>
      <c r="AYW1126" s="38"/>
      <c r="AYX1126" s="38"/>
      <c r="AYY1126" s="38"/>
      <c r="AYZ1126" s="38"/>
      <c r="AZA1126" s="38"/>
      <c r="AZB1126" s="38"/>
      <c r="AZC1126" s="38"/>
      <c r="AZD1126" s="38"/>
      <c r="AZE1126" s="38"/>
      <c r="AZF1126" s="38"/>
      <c r="AZG1126" s="38"/>
      <c r="AZH1126" s="38"/>
      <c r="AZI1126" s="38"/>
      <c r="AZJ1126" s="38"/>
      <c r="AZK1126" s="38"/>
      <c r="AZL1126" s="38"/>
      <c r="AZM1126" s="38"/>
      <c r="AZN1126" s="38"/>
      <c r="AZO1126" s="38"/>
      <c r="AZP1126" s="38"/>
      <c r="AZQ1126" s="38"/>
      <c r="AZR1126" s="38"/>
      <c r="AZS1126" s="38"/>
      <c r="AZT1126" s="38"/>
      <c r="AZU1126" s="38"/>
      <c r="AZV1126" s="38"/>
      <c r="AZW1126" s="38"/>
      <c r="AZX1126" s="38"/>
      <c r="AZY1126" s="38"/>
      <c r="AZZ1126" s="38"/>
      <c r="BAA1126" s="38"/>
      <c r="BAB1126" s="38"/>
      <c r="BAC1126" s="38"/>
      <c r="BAD1126" s="38"/>
      <c r="BAE1126" s="38"/>
      <c r="BAF1126" s="38"/>
      <c r="BAG1126" s="38"/>
      <c r="BAH1126" s="38"/>
      <c r="BAI1126" s="38"/>
      <c r="BAJ1126" s="38"/>
      <c r="BAK1126" s="38"/>
      <c r="BAL1126" s="38"/>
      <c r="BAM1126" s="38"/>
      <c r="BAN1126" s="38"/>
      <c r="BAO1126" s="38"/>
      <c r="BAP1126" s="38"/>
      <c r="BAQ1126" s="38"/>
      <c r="BAR1126" s="38"/>
      <c r="BAS1126" s="38"/>
      <c r="BAT1126" s="38"/>
      <c r="BAU1126" s="38"/>
      <c r="BAV1126" s="38"/>
      <c r="BAW1126" s="38"/>
      <c r="BAX1126" s="38"/>
      <c r="BAY1126" s="38"/>
      <c r="BAZ1126" s="38"/>
      <c r="BBA1126" s="38"/>
      <c r="BBB1126" s="38"/>
      <c r="BBC1126" s="38"/>
      <c r="BBD1126" s="38"/>
      <c r="BBE1126" s="38"/>
      <c r="BBF1126" s="38"/>
      <c r="BBG1126" s="38"/>
      <c r="BBH1126" s="38"/>
      <c r="BBI1126" s="38"/>
      <c r="BBJ1126" s="38"/>
      <c r="BBK1126" s="38"/>
      <c r="BBL1126" s="38"/>
      <c r="BBM1126" s="38"/>
      <c r="BBN1126" s="38"/>
      <c r="BBO1126" s="38"/>
      <c r="BBP1126" s="38"/>
      <c r="BBQ1126" s="38"/>
      <c r="BBR1126" s="38"/>
      <c r="BBS1126" s="38"/>
      <c r="BBT1126" s="38"/>
      <c r="BBU1126" s="38"/>
      <c r="BBV1126" s="38"/>
      <c r="BBW1126" s="38"/>
      <c r="BBX1126" s="38"/>
      <c r="BBY1126" s="38"/>
      <c r="BBZ1126" s="38"/>
      <c r="BCA1126" s="38"/>
      <c r="BCB1126" s="38"/>
      <c r="BCC1126" s="38"/>
      <c r="BCD1126" s="38"/>
      <c r="BCE1126" s="38"/>
      <c r="BCF1126" s="38"/>
      <c r="BCG1126" s="38"/>
      <c r="BCH1126" s="38"/>
      <c r="BCI1126" s="38"/>
      <c r="BCJ1126" s="38"/>
      <c r="BCK1126" s="38"/>
      <c r="BCL1126" s="38"/>
      <c r="BCM1126" s="38"/>
      <c r="BCN1126" s="38"/>
      <c r="BCO1126" s="38"/>
      <c r="BCP1126" s="38"/>
      <c r="BCQ1126" s="38"/>
      <c r="BCR1126" s="38"/>
      <c r="BCS1126" s="38"/>
      <c r="BCT1126" s="38"/>
      <c r="BCU1126" s="38"/>
      <c r="BCV1126" s="38"/>
      <c r="BCW1126" s="38"/>
      <c r="BCX1126" s="38"/>
      <c r="BCY1126" s="38"/>
      <c r="BCZ1126" s="38"/>
      <c r="BDA1126" s="38"/>
      <c r="BDB1126" s="38"/>
      <c r="BDC1126" s="38"/>
      <c r="BDD1126" s="38"/>
      <c r="BDE1126" s="38"/>
      <c r="BDF1126" s="38"/>
      <c r="BDG1126" s="38"/>
      <c r="BDH1126" s="38"/>
      <c r="BDI1126" s="38"/>
      <c r="BDJ1126" s="38"/>
      <c r="BDK1126" s="38"/>
      <c r="BDL1126" s="38"/>
      <c r="BDM1126" s="38"/>
      <c r="BDN1126" s="38"/>
      <c r="BDO1126" s="38"/>
      <c r="BDP1126" s="38"/>
      <c r="BDQ1126" s="38"/>
      <c r="BDR1126" s="38"/>
      <c r="BDS1126" s="38"/>
      <c r="BDT1126" s="38"/>
      <c r="BDU1126" s="38"/>
      <c r="BDV1126" s="38"/>
      <c r="BDW1126" s="38"/>
      <c r="BDX1126" s="38"/>
      <c r="BDY1126" s="38"/>
      <c r="BDZ1126" s="38"/>
      <c r="BEA1126" s="38"/>
      <c r="BEB1126" s="38"/>
      <c r="BEC1126" s="38"/>
      <c r="BED1126" s="38"/>
      <c r="BEE1126" s="38"/>
      <c r="BEF1126" s="38"/>
      <c r="BEG1126" s="38"/>
      <c r="BEH1126" s="38"/>
      <c r="BEI1126" s="38"/>
      <c r="BEJ1126" s="38"/>
      <c r="BEK1126" s="38"/>
      <c r="BEL1126" s="38"/>
      <c r="BEM1126" s="38"/>
      <c r="BEN1126" s="38"/>
      <c r="BEO1126" s="38"/>
      <c r="BEP1126" s="38"/>
      <c r="BEQ1126" s="38"/>
      <c r="BER1126" s="38"/>
      <c r="BES1126" s="38"/>
      <c r="BET1126" s="38"/>
      <c r="BEU1126" s="38"/>
      <c r="BEV1126" s="38"/>
      <c r="BEW1126" s="38"/>
      <c r="BEX1126" s="38"/>
      <c r="BEY1126" s="38"/>
      <c r="BEZ1126" s="38"/>
      <c r="BFA1126" s="38"/>
      <c r="BFB1126" s="38"/>
      <c r="BFC1126" s="38"/>
      <c r="BFD1126" s="38"/>
      <c r="BFE1126" s="38"/>
      <c r="BFF1126" s="38"/>
      <c r="BFG1126" s="38"/>
      <c r="BFH1126" s="38"/>
      <c r="BFI1126" s="38"/>
      <c r="BFJ1126" s="38"/>
      <c r="BFK1126" s="38"/>
      <c r="BFL1126" s="38"/>
      <c r="BFM1126" s="38"/>
      <c r="BFN1126" s="38"/>
      <c r="BFO1126" s="38"/>
      <c r="BFP1126" s="38"/>
      <c r="BFQ1126" s="38"/>
      <c r="BFR1126" s="38"/>
      <c r="BFS1126" s="38"/>
      <c r="BFT1126" s="38"/>
      <c r="BFU1126" s="38"/>
      <c r="BFV1126" s="38"/>
      <c r="BFW1126" s="38"/>
      <c r="BFX1126" s="38"/>
      <c r="BFY1126" s="38"/>
      <c r="BFZ1126" s="38"/>
      <c r="BGA1126" s="38"/>
      <c r="BGB1126" s="38"/>
      <c r="BGC1126" s="38"/>
      <c r="BGD1126" s="38"/>
      <c r="BGE1126" s="38"/>
      <c r="BGF1126" s="38"/>
      <c r="BGG1126" s="38"/>
      <c r="BGH1126" s="38"/>
      <c r="BGI1126" s="38"/>
      <c r="BGJ1126" s="38"/>
      <c r="BGK1126" s="38"/>
      <c r="BGL1126" s="38"/>
      <c r="BGM1126" s="38"/>
      <c r="BGN1126" s="38"/>
      <c r="BGO1126" s="38"/>
      <c r="BGP1126" s="38"/>
      <c r="BGQ1126" s="38"/>
      <c r="BGR1126" s="38"/>
      <c r="BGS1126" s="38"/>
      <c r="BGT1126" s="38"/>
      <c r="BGU1126" s="38"/>
      <c r="BGV1126" s="38"/>
      <c r="BGW1126" s="38"/>
      <c r="BGX1126" s="38"/>
      <c r="BGY1126" s="38"/>
      <c r="BGZ1126" s="38"/>
      <c r="BHA1126" s="38"/>
      <c r="BHB1126" s="38"/>
      <c r="BHC1126" s="38"/>
      <c r="BHD1126" s="38"/>
      <c r="BHE1126" s="38"/>
      <c r="BHF1126" s="38"/>
      <c r="BHG1126" s="38"/>
      <c r="BHH1126" s="38"/>
      <c r="BHI1126" s="38"/>
      <c r="BHJ1126" s="38"/>
      <c r="BHK1126" s="38"/>
      <c r="BHL1126" s="38"/>
      <c r="BHM1126" s="38"/>
      <c r="BHN1126" s="38"/>
      <c r="BHO1126" s="38"/>
      <c r="BHP1126" s="38"/>
      <c r="BHQ1126" s="38"/>
      <c r="BHR1126" s="38"/>
      <c r="BHS1126" s="38"/>
      <c r="BHT1126" s="38"/>
      <c r="BHU1126" s="38"/>
      <c r="BHV1126" s="38"/>
      <c r="BHW1126" s="38"/>
      <c r="BHX1126" s="38"/>
      <c r="BHY1126" s="38"/>
      <c r="BHZ1126" s="38"/>
      <c r="BIA1126" s="38"/>
      <c r="BIB1126" s="38"/>
      <c r="BIC1126" s="38"/>
      <c r="BID1126" s="38"/>
      <c r="BIE1126" s="38"/>
      <c r="BIF1126" s="38"/>
      <c r="BIG1126" s="38"/>
      <c r="BIH1126" s="38"/>
      <c r="BII1126" s="38"/>
      <c r="BIJ1126" s="38"/>
      <c r="BIK1126" s="38"/>
      <c r="BIL1126" s="38"/>
      <c r="BIM1126" s="38"/>
      <c r="BIN1126" s="38"/>
      <c r="BIO1126" s="38"/>
      <c r="BIP1126" s="38"/>
      <c r="BIQ1126" s="38"/>
      <c r="BIR1126" s="38"/>
      <c r="BIS1126" s="38"/>
      <c r="BIT1126" s="38"/>
      <c r="BIU1126" s="38"/>
      <c r="BIV1126" s="38"/>
      <c r="BIW1126" s="38"/>
      <c r="BIX1126" s="38"/>
      <c r="BIY1126" s="38"/>
      <c r="BIZ1126" s="38"/>
      <c r="BJA1126" s="38"/>
      <c r="BJB1126" s="38"/>
      <c r="BJC1126" s="38"/>
      <c r="BJD1126" s="38"/>
      <c r="BJE1126" s="38"/>
      <c r="BJF1126" s="38"/>
      <c r="BJG1126" s="38"/>
      <c r="BJH1126" s="38"/>
      <c r="BJI1126" s="38"/>
      <c r="BJJ1126" s="38"/>
      <c r="BJK1126" s="38"/>
      <c r="BJL1126" s="38"/>
      <c r="BJM1126" s="38"/>
      <c r="BJN1126" s="38"/>
      <c r="BJO1126" s="38"/>
      <c r="BJP1126" s="38"/>
      <c r="BJQ1126" s="38"/>
      <c r="BJR1126" s="38"/>
      <c r="BJS1126" s="38"/>
      <c r="BJT1126" s="38"/>
      <c r="BJU1126" s="38"/>
      <c r="BJV1126" s="38"/>
      <c r="BJW1126" s="38"/>
      <c r="BJX1126" s="38"/>
      <c r="BJY1126" s="38"/>
      <c r="BJZ1126" s="38"/>
      <c r="BKA1126" s="38"/>
      <c r="BKB1126" s="38"/>
      <c r="BKC1126" s="38"/>
      <c r="BKD1126" s="38"/>
      <c r="BKE1126" s="38"/>
      <c r="BKF1126" s="38"/>
      <c r="BKG1126" s="38"/>
      <c r="BKH1126" s="38"/>
      <c r="BKI1126" s="38"/>
      <c r="BKJ1126" s="38"/>
      <c r="BKK1126" s="38"/>
      <c r="BKL1126" s="38"/>
      <c r="BKM1126" s="38"/>
      <c r="BKN1126" s="38"/>
      <c r="BKO1126" s="38"/>
      <c r="BKP1126" s="38"/>
      <c r="BKQ1126" s="38"/>
      <c r="BKR1126" s="38"/>
      <c r="BKS1126" s="38"/>
      <c r="BKT1126" s="38"/>
      <c r="BKU1126" s="38"/>
      <c r="BKV1126" s="38"/>
      <c r="BKW1126" s="38"/>
      <c r="BKX1126" s="38"/>
      <c r="BKY1126" s="38"/>
      <c r="BKZ1126" s="38"/>
      <c r="BLA1126" s="38"/>
      <c r="BLB1126" s="38"/>
      <c r="BLC1126" s="38"/>
      <c r="BLD1126" s="38"/>
      <c r="BLE1126" s="38"/>
      <c r="BLF1126" s="38"/>
      <c r="BLG1126" s="38"/>
      <c r="BLH1126" s="38"/>
      <c r="BLI1126" s="38"/>
      <c r="BLJ1126" s="38"/>
      <c r="BLK1126" s="38"/>
      <c r="BLL1126" s="38"/>
      <c r="BLM1126" s="38"/>
      <c r="BLN1126" s="38"/>
      <c r="BLO1126" s="38"/>
      <c r="BLP1126" s="38"/>
      <c r="BLQ1126" s="38"/>
      <c r="BLR1126" s="38"/>
      <c r="BLS1126" s="38"/>
      <c r="BLT1126" s="38"/>
      <c r="BLU1126" s="38"/>
      <c r="BLV1126" s="38"/>
      <c r="BLW1126" s="38"/>
      <c r="BLX1126" s="38"/>
      <c r="BLY1126" s="38"/>
      <c r="BLZ1126" s="38"/>
      <c r="BMA1126" s="38"/>
      <c r="BMB1126" s="38"/>
      <c r="BMC1126" s="38"/>
      <c r="BMD1126" s="38"/>
      <c r="BME1126" s="38"/>
      <c r="BMF1126" s="38"/>
      <c r="BMG1126" s="38"/>
      <c r="BMH1126" s="38"/>
      <c r="BMI1126" s="38"/>
      <c r="BMJ1126" s="38"/>
      <c r="BMK1126" s="38"/>
      <c r="BML1126" s="38"/>
      <c r="BMM1126" s="38"/>
      <c r="BMN1126" s="38"/>
      <c r="BMO1126" s="38"/>
      <c r="BMP1126" s="38"/>
      <c r="BMQ1126" s="38"/>
      <c r="BMR1126" s="38"/>
      <c r="BMS1126" s="38"/>
      <c r="BMT1126" s="38"/>
      <c r="BMU1126" s="38"/>
      <c r="BMV1126" s="38"/>
      <c r="BMW1126" s="38"/>
      <c r="BMX1126" s="38"/>
      <c r="BMY1126" s="38"/>
      <c r="BMZ1126" s="38"/>
      <c r="BNA1126" s="38"/>
      <c r="BNB1126" s="38"/>
      <c r="BNC1126" s="38"/>
      <c r="BND1126" s="38"/>
      <c r="BNE1126" s="38"/>
      <c r="BNF1126" s="38"/>
      <c r="BNG1126" s="38"/>
      <c r="BNH1126" s="38"/>
      <c r="BNI1126" s="38"/>
      <c r="BNJ1126" s="38"/>
      <c r="BNK1126" s="38"/>
      <c r="BNL1126" s="38"/>
      <c r="BNM1126" s="38"/>
      <c r="BNN1126" s="38"/>
      <c r="BNO1126" s="38"/>
      <c r="BNP1126" s="38"/>
      <c r="BNQ1126" s="38"/>
      <c r="BNR1126" s="38"/>
      <c r="BNS1126" s="38"/>
      <c r="BNT1126" s="38"/>
      <c r="BNU1126" s="38"/>
      <c r="BNV1126" s="38"/>
      <c r="BNW1126" s="38"/>
      <c r="BNX1126" s="38"/>
      <c r="BNY1126" s="38"/>
      <c r="BNZ1126" s="38"/>
      <c r="BOA1126" s="38"/>
      <c r="BOB1126" s="38"/>
      <c r="BOC1126" s="38"/>
      <c r="BOD1126" s="38"/>
      <c r="BOE1126" s="38"/>
      <c r="BOF1126" s="38"/>
      <c r="BOG1126" s="38"/>
      <c r="BOH1126" s="38"/>
      <c r="BOI1126" s="38"/>
      <c r="BOJ1126" s="38"/>
      <c r="BOK1126" s="38"/>
      <c r="BOL1126" s="38"/>
      <c r="BOM1126" s="38"/>
      <c r="BON1126" s="38"/>
      <c r="BOO1126" s="38"/>
      <c r="BOP1126" s="38"/>
      <c r="BOQ1126" s="38"/>
      <c r="BOR1126" s="38"/>
      <c r="BOS1126" s="38"/>
      <c r="BOT1126" s="38"/>
      <c r="BOU1126" s="38"/>
      <c r="BOV1126" s="38"/>
      <c r="BOW1126" s="38"/>
      <c r="BOX1126" s="38"/>
      <c r="BOY1126" s="38"/>
      <c r="BOZ1126" s="38"/>
      <c r="BPA1126" s="38"/>
      <c r="BPB1126" s="38"/>
      <c r="BPC1126" s="38"/>
      <c r="BPD1126" s="38"/>
      <c r="BPE1126" s="38"/>
      <c r="BPF1126" s="38"/>
      <c r="BPG1126" s="38"/>
      <c r="BPH1126" s="38"/>
      <c r="BPI1126" s="38"/>
      <c r="BPJ1126" s="38"/>
      <c r="BPK1126" s="38"/>
      <c r="BPL1126" s="38"/>
      <c r="BPM1126" s="38"/>
      <c r="BPN1126" s="38"/>
      <c r="BPO1126" s="38"/>
      <c r="BPP1126" s="38"/>
      <c r="BPQ1126" s="38"/>
      <c r="BPR1126" s="38"/>
      <c r="BPS1126" s="38"/>
      <c r="BPT1126" s="38"/>
      <c r="BPU1126" s="38"/>
      <c r="BPV1126" s="38"/>
      <c r="BPW1126" s="38"/>
      <c r="BPX1126" s="38"/>
      <c r="BPY1126" s="38"/>
      <c r="BPZ1126" s="38"/>
      <c r="BQA1126" s="38"/>
      <c r="BQB1126" s="38"/>
      <c r="BQC1126" s="38"/>
      <c r="BQD1126" s="38"/>
      <c r="BQE1126" s="38"/>
      <c r="BQF1126" s="38"/>
      <c r="BQG1126" s="38"/>
      <c r="BQH1126" s="38"/>
      <c r="BQI1126" s="38"/>
      <c r="BQJ1126" s="38"/>
      <c r="BQK1126" s="38"/>
      <c r="BQL1126" s="38"/>
      <c r="BQM1126" s="38"/>
      <c r="BQN1126" s="38"/>
      <c r="BQO1126" s="38"/>
      <c r="BQP1126" s="38"/>
      <c r="BQQ1126" s="38"/>
      <c r="BQR1126" s="38"/>
      <c r="BQS1126" s="38"/>
      <c r="BQT1126" s="38"/>
      <c r="BQU1126" s="38"/>
      <c r="BQV1126" s="38"/>
      <c r="BQW1126" s="38"/>
      <c r="BQX1126" s="38"/>
      <c r="BQY1126" s="38"/>
      <c r="BQZ1126" s="38"/>
      <c r="BRA1126" s="38"/>
      <c r="BRB1126" s="38"/>
      <c r="BRC1126" s="38"/>
      <c r="BRD1126" s="38"/>
      <c r="BRE1126" s="38"/>
      <c r="BRF1126" s="38"/>
      <c r="BRG1126" s="38"/>
      <c r="BRH1126" s="38"/>
      <c r="BRI1126" s="38"/>
      <c r="BRJ1126" s="38"/>
      <c r="BRK1126" s="38"/>
      <c r="BRL1126" s="38"/>
      <c r="BRM1126" s="38"/>
      <c r="BRN1126" s="38"/>
      <c r="BRO1126" s="38"/>
      <c r="BRP1126" s="38"/>
      <c r="BRQ1126" s="38"/>
      <c r="BRR1126" s="38"/>
      <c r="BRS1126" s="38"/>
      <c r="BRT1126" s="38"/>
      <c r="BRU1126" s="38"/>
      <c r="BRV1126" s="38"/>
      <c r="BRW1126" s="38"/>
      <c r="BRX1126" s="38"/>
      <c r="BRY1126" s="38"/>
      <c r="BRZ1126" s="38"/>
      <c r="BSA1126" s="38"/>
      <c r="BSB1126" s="38"/>
      <c r="BSC1126" s="38"/>
      <c r="BSD1126" s="38"/>
      <c r="BSE1126" s="38"/>
      <c r="BSF1126" s="38"/>
      <c r="BSG1126" s="38"/>
      <c r="BSH1126" s="38"/>
      <c r="BSI1126" s="38"/>
      <c r="BSJ1126" s="38"/>
      <c r="BSK1126" s="38"/>
      <c r="BSL1126" s="38"/>
      <c r="BSM1126" s="38"/>
      <c r="BSN1126" s="38"/>
      <c r="BSO1126" s="38"/>
      <c r="BSP1126" s="38"/>
      <c r="BSQ1126" s="38"/>
      <c r="BSR1126" s="38"/>
      <c r="BSS1126" s="38"/>
      <c r="BST1126" s="38"/>
      <c r="BSU1126" s="38"/>
      <c r="BSV1126" s="38"/>
      <c r="BSW1126" s="38"/>
      <c r="BSX1126" s="38"/>
      <c r="BSY1126" s="38"/>
      <c r="BSZ1126" s="38"/>
      <c r="BTA1126" s="38"/>
      <c r="BTB1126" s="38"/>
      <c r="BTC1126" s="38"/>
      <c r="BTD1126" s="38"/>
      <c r="BTE1126" s="38"/>
      <c r="BTF1126" s="38"/>
      <c r="BTG1126" s="38"/>
      <c r="BTH1126" s="38"/>
      <c r="BTI1126" s="38"/>
      <c r="BTJ1126" s="38"/>
      <c r="BTK1126" s="38"/>
      <c r="BTL1126" s="38"/>
      <c r="BTM1126" s="38"/>
      <c r="BTN1126" s="38"/>
      <c r="BTO1126" s="38"/>
      <c r="BTP1126" s="38"/>
      <c r="BTQ1126" s="38"/>
      <c r="BTR1126" s="38"/>
      <c r="BTS1126" s="38"/>
      <c r="BTT1126" s="38"/>
      <c r="BTU1126" s="38"/>
      <c r="BTV1126" s="38"/>
      <c r="BTW1126" s="38"/>
      <c r="BTX1126" s="38"/>
      <c r="BTY1126" s="38"/>
      <c r="BTZ1126" s="38"/>
      <c r="BUA1126" s="38"/>
      <c r="BUB1126" s="38"/>
      <c r="BUC1126" s="38"/>
      <c r="BUD1126" s="38"/>
      <c r="BUE1126" s="38"/>
      <c r="BUF1126" s="38"/>
      <c r="BUG1126" s="38"/>
      <c r="BUH1126" s="38"/>
      <c r="BUI1126" s="38"/>
      <c r="BUJ1126" s="38"/>
      <c r="BUK1126" s="38"/>
      <c r="BUL1126" s="38"/>
      <c r="BUM1126" s="38"/>
      <c r="BUN1126" s="38"/>
      <c r="BUO1126" s="38"/>
      <c r="BUP1126" s="38"/>
      <c r="BUQ1126" s="38"/>
      <c r="BUR1126" s="38"/>
      <c r="BUS1126" s="38"/>
      <c r="BUT1126" s="38"/>
      <c r="BUU1126" s="38"/>
      <c r="BUV1126" s="38"/>
      <c r="BUW1126" s="38"/>
      <c r="BUX1126" s="38"/>
      <c r="BUY1126" s="38"/>
      <c r="BUZ1126" s="38"/>
      <c r="BVA1126" s="38"/>
      <c r="BVB1126" s="38"/>
      <c r="BVC1126" s="38"/>
      <c r="BVD1126" s="38"/>
      <c r="BVE1126" s="38"/>
      <c r="BVF1126" s="38"/>
      <c r="BVG1126" s="38"/>
      <c r="BVH1126" s="38"/>
      <c r="BVI1126" s="38"/>
      <c r="BVJ1126" s="38"/>
      <c r="BVK1126" s="38"/>
      <c r="BVL1126" s="38"/>
      <c r="BVM1126" s="38"/>
      <c r="BVN1126" s="38"/>
      <c r="BVO1126" s="38"/>
      <c r="BVP1126" s="38"/>
      <c r="BVQ1126" s="38"/>
      <c r="BVR1126" s="38"/>
      <c r="BVS1126" s="38"/>
      <c r="BVT1126" s="38"/>
      <c r="BVU1126" s="38"/>
      <c r="BVV1126" s="38"/>
      <c r="BVW1126" s="38"/>
      <c r="BVX1126" s="38"/>
      <c r="BVY1126" s="38"/>
      <c r="BVZ1126" s="38"/>
      <c r="BWA1126" s="38"/>
      <c r="BWB1126" s="38"/>
      <c r="BWC1126" s="38"/>
      <c r="BWD1126" s="38"/>
      <c r="BWE1126" s="38"/>
      <c r="BWF1126" s="38"/>
      <c r="BWG1126" s="38"/>
      <c r="BWH1126" s="38"/>
      <c r="BWI1126" s="38"/>
      <c r="BWJ1126" s="38"/>
      <c r="BWK1126" s="38"/>
      <c r="BWL1126" s="38"/>
      <c r="BWM1126" s="38"/>
      <c r="BWN1126" s="38"/>
      <c r="BWO1126" s="38"/>
      <c r="BWP1126" s="38"/>
      <c r="BWQ1126" s="38"/>
      <c r="BWR1126" s="38"/>
      <c r="BWS1126" s="38"/>
      <c r="BWT1126" s="38"/>
      <c r="BWU1126" s="38"/>
      <c r="BWV1126" s="38"/>
      <c r="BWW1126" s="38"/>
      <c r="BWX1126" s="38"/>
      <c r="BWY1126" s="38"/>
      <c r="BWZ1126" s="38"/>
      <c r="BXA1126" s="38"/>
      <c r="BXB1126" s="38"/>
      <c r="BXC1126" s="38"/>
      <c r="BXD1126" s="38"/>
      <c r="BXE1126" s="38"/>
      <c r="BXF1126" s="38"/>
      <c r="BXG1126" s="38"/>
      <c r="BXH1126" s="38"/>
      <c r="BXI1126" s="38"/>
      <c r="BXJ1126" s="38"/>
      <c r="BXK1126" s="38"/>
      <c r="BXL1126" s="38"/>
      <c r="BXM1126" s="38"/>
      <c r="BXN1126" s="38"/>
      <c r="BXO1126" s="38"/>
      <c r="BXP1126" s="38"/>
      <c r="BXQ1126" s="38"/>
      <c r="BXR1126" s="38"/>
      <c r="BXS1126" s="38"/>
      <c r="BXT1126" s="38"/>
      <c r="BXU1126" s="38"/>
      <c r="BXV1126" s="38"/>
      <c r="BXW1126" s="38"/>
      <c r="BXX1126" s="38"/>
      <c r="BXY1126" s="38"/>
      <c r="BXZ1126" s="38"/>
      <c r="BYA1126" s="38"/>
      <c r="BYB1126" s="38"/>
      <c r="BYC1126" s="38"/>
      <c r="BYD1126" s="38"/>
      <c r="BYE1126" s="38"/>
      <c r="BYF1126" s="38"/>
      <c r="BYG1126" s="38"/>
      <c r="BYH1126" s="38"/>
      <c r="BYI1126" s="38"/>
      <c r="BYJ1126" s="38"/>
      <c r="BYK1126" s="38"/>
      <c r="BYL1126" s="38"/>
      <c r="BYM1126" s="38"/>
      <c r="BYN1126" s="38"/>
      <c r="BYO1126" s="38"/>
      <c r="BYP1126" s="38"/>
      <c r="BYQ1126" s="38"/>
      <c r="BYR1126" s="38"/>
      <c r="BYS1126" s="38"/>
      <c r="BYT1126" s="38"/>
      <c r="BYU1126" s="38"/>
      <c r="BYV1126" s="38"/>
      <c r="BYW1126" s="38"/>
      <c r="BYX1126" s="38"/>
      <c r="BYY1126" s="38"/>
      <c r="BYZ1126" s="38"/>
      <c r="BZA1126" s="38"/>
      <c r="BZB1126" s="38"/>
      <c r="BZC1126" s="38"/>
      <c r="BZD1126" s="38"/>
      <c r="BZE1126" s="38"/>
      <c r="BZF1126" s="38"/>
      <c r="BZG1126" s="38"/>
      <c r="BZH1126" s="38"/>
      <c r="BZI1126" s="38"/>
      <c r="BZJ1126" s="38"/>
      <c r="BZK1126" s="38"/>
      <c r="BZL1126" s="38"/>
      <c r="BZM1126" s="38"/>
      <c r="BZN1126" s="38"/>
      <c r="BZO1126" s="38"/>
      <c r="BZP1126" s="38"/>
      <c r="BZQ1126" s="38"/>
      <c r="BZR1126" s="38"/>
      <c r="BZS1126" s="38"/>
      <c r="BZT1126" s="38"/>
      <c r="BZU1126" s="38"/>
      <c r="BZV1126" s="38"/>
      <c r="BZW1126" s="38"/>
      <c r="BZX1126" s="38"/>
      <c r="BZY1126" s="38"/>
      <c r="BZZ1126" s="38"/>
      <c r="CAA1126" s="38"/>
      <c r="CAB1126" s="38"/>
      <c r="CAC1126" s="38"/>
      <c r="CAD1126" s="38"/>
      <c r="CAE1126" s="38"/>
      <c r="CAF1126" s="38"/>
      <c r="CAG1126" s="38"/>
      <c r="CAH1126" s="38"/>
      <c r="CAI1126" s="38"/>
      <c r="CAJ1126" s="38"/>
      <c r="CAK1126" s="38"/>
      <c r="CAL1126" s="38"/>
      <c r="CAM1126" s="38"/>
      <c r="CAN1126" s="38"/>
      <c r="CAO1126" s="38"/>
      <c r="CAP1126" s="38"/>
      <c r="CAQ1126" s="38"/>
      <c r="CAR1126" s="38"/>
      <c r="CAS1126" s="38"/>
      <c r="CAT1126" s="38"/>
      <c r="CAU1126" s="38"/>
      <c r="CAV1126" s="38"/>
      <c r="CAW1126" s="38"/>
      <c r="CAX1126" s="38"/>
      <c r="CAY1126" s="38"/>
      <c r="CAZ1126" s="38"/>
      <c r="CBA1126" s="38"/>
      <c r="CBB1126" s="38"/>
      <c r="CBC1126" s="38"/>
      <c r="CBD1126" s="38"/>
      <c r="CBE1126" s="38"/>
      <c r="CBF1126" s="38"/>
      <c r="CBG1126" s="38"/>
      <c r="CBH1126" s="38"/>
      <c r="CBI1126" s="38"/>
      <c r="CBJ1126" s="38"/>
      <c r="CBK1126" s="38"/>
      <c r="CBL1126" s="38"/>
      <c r="CBM1126" s="38"/>
      <c r="CBN1126" s="38"/>
      <c r="CBO1126" s="38"/>
      <c r="CBP1126" s="38"/>
      <c r="CBQ1126" s="38"/>
      <c r="CBR1126" s="38"/>
      <c r="CBS1126" s="38"/>
      <c r="CBT1126" s="38"/>
      <c r="CBU1126" s="38"/>
      <c r="CBV1126" s="38"/>
      <c r="CBW1126" s="38"/>
      <c r="CBX1126" s="38"/>
      <c r="CBY1126" s="38"/>
      <c r="CBZ1126" s="38"/>
      <c r="CCA1126" s="38"/>
      <c r="CCB1126" s="38"/>
      <c r="CCC1126" s="38"/>
      <c r="CCD1126" s="38"/>
      <c r="CCE1126" s="38"/>
      <c r="CCF1126" s="38"/>
      <c r="CCG1126" s="38"/>
      <c r="CCH1126" s="38"/>
      <c r="CCI1126" s="38"/>
      <c r="CCJ1126" s="38"/>
      <c r="CCK1126" s="38"/>
      <c r="CCL1126" s="38"/>
      <c r="CCM1126" s="38"/>
      <c r="CCN1126" s="38"/>
      <c r="CCO1126" s="38"/>
      <c r="CCP1126" s="38"/>
      <c r="CCQ1126" s="38"/>
      <c r="CCR1126" s="38"/>
      <c r="CCS1126" s="38"/>
      <c r="CCT1126" s="38"/>
      <c r="CCU1126" s="38"/>
      <c r="CCV1126" s="38"/>
      <c r="CCW1126" s="38"/>
      <c r="CCX1126" s="38"/>
      <c r="CCY1126" s="38"/>
      <c r="CCZ1126" s="38"/>
      <c r="CDA1126" s="38"/>
      <c r="CDB1126" s="38"/>
      <c r="CDC1126" s="38"/>
      <c r="CDD1126" s="38"/>
      <c r="CDE1126" s="38"/>
      <c r="CDF1126" s="38"/>
      <c r="CDG1126" s="38"/>
      <c r="CDH1126" s="38"/>
      <c r="CDI1126" s="38"/>
      <c r="CDJ1126" s="38"/>
      <c r="CDK1126" s="38"/>
      <c r="CDL1126" s="38"/>
      <c r="CDM1126" s="38"/>
      <c r="CDN1126" s="38"/>
      <c r="CDO1126" s="38"/>
      <c r="CDP1126" s="38"/>
      <c r="CDQ1126" s="38"/>
      <c r="CDR1126" s="38"/>
      <c r="CDS1126" s="38"/>
      <c r="CDT1126" s="38"/>
      <c r="CDU1126" s="38"/>
      <c r="CDV1126" s="38"/>
      <c r="CDW1126" s="38"/>
      <c r="CDX1126" s="38"/>
      <c r="CDY1126" s="38"/>
      <c r="CDZ1126" s="38"/>
      <c r="CEA1126" s="38"/>
      <c r="CEB1126" s="38"/>
      <c r="CEC1126" s="38"/>
      <c r="CED1126" s="38"/>
      <c r="CEE1126" s="38"/>
      <c r="CEF1126" s="38"/>
      <c r="CEG1126" s="38"/>
      <c r="CEH1126" s="38"/>
      <c r="CEI1126" s="38"/>
      <c r="CEJ1126" s="38"/>
      <c r="CEK1126" s="38"/>
      <c r="CEL1126" s="38"/>
      <c r="CEM1126" s="38"/>
      <c r="CEN1126" s="38"/>
      <c r="CEO1126" s="38"/>
      <c r="CEP1126" s="38"/>
      <c r="CEQ1126" s="38"/>
      <c r="CER1126" s="38"/>
      <c r="CES1126" s="38"/>
      <c r="CET1126" s="38"/>
      <c r="CEU1126" s="38"/>
      <c r="CEV1126" s="38"/>
      <c r="CEW1126" s="38"/>
      <c r="CEX1126" s="38"/>
      <c r="CEY1126" s="38"/>
      <c r="CEZ1126" s="38"/>
      <c r="CFA1126" s="38"/>
      <c r="CFB1126" s="38"/>
      <c r="CFC1126" s="38"/>
      <c r="CFD1126" s="38"/>
      <c r="CFE1126" s="38"/>
      <c r="CFF1126" s="38"/>
      <c r="CFG1126" s="38"/>
      <c r="CFH1126" s="38"/>
      <c r="CFI1126" s="38"/>
      <c r="CFJ1126" s="38"/>
      <c r="CFK1126" s="38"/>
      <c r="CFL1126" s="38"/>
      <c r="CFM1126" s="38"/>
      <c r="CFN1126" s="38"/>
      <c r="CFO1126" s="38"/>
      <c r="CFP1126" s="38"/>
      <c r="CFQ1126" s="38"/>
      <c r="CFR1126" s="38"/>
      <c r="CFS1126" s="38"/>
      <c r="CFT1126" s="38"/>
      <c r="CFU1126" s="38"/>
      <c r="CFV1126" s="38"/>
      <c r="CFW1126" s="38"/>
      <c r="CFX1126" s="38"/>
      <c r="CFY1126" s="38"/>
      <c r="CFZ1126" s="38"/>
      <c r="CGA1126" s="38"/>
      <c r="CGB1126" s="38"/>
      <c r="CGC1126" s="38"/>
      <c r="CGD1126" s="38"/>
      <c r="CGE1126" s="38"/>
      <c r="CGF1126" s="38"/>
      <c r="CGG1126" s="38"/>
      <c r="CGH1126" s="38"/>
      <c r="CGI1126" s="38"/>
      <c r="CGJ1126" s="38"/>
      <c r="CGK1126" s="38"/>
      <c r="CGL1126" s="38"/>
      <c r="CGM1126" s="38"/>
      <c r="CGN1126" s="38"/>
      <c r="CGO1126" s="38"/>
      <c r="CGP1126" s="38"/>
      <c r="CGQ1126" s="38"/>
      <c r="CGR1126" s="38"/>
      <c r="CGS1126" s="38"/>
      <c r="CGT1126" s="38"/>
      <c r="CGU1126" s="38"/>
      <c r="CGV1126" s="38"/>
      <c r="CGW1126" s="38"/>
      <c r="CGX1126" s="38"/>
      <c r="CGY1126" s="38"/>
      <c r="CGZ1126" s="38"/>
      <c r="CHA1126" s="38"/>
      <c r="CHB1126" s="38"/>
      <c r="CHC1126" s="38"/>
      <c r="CHD1126" s="38"/>
      <c r="CHE1126" s="38"/>
      <c r="CHF1126" s="38"/>
      <c r="CHG1126" s="38"/>
      <c r="CHH1126" s="38"/>
      <c r="CHI1126" s="38"/>
      <c r="CHJ1126" s="38"/>
      <c r="CHK1126" s="38"/>
      <c r="CHL1126" s="38"/>
      <c r="CHM1126" s="38"/>
      <c r="CHN1126" s="38"/>
      <c r="CHO1126" s="38"/>
      <c r="CHP1126" s="38"/>
      <c r="CHQ1126" s="38"/>
      <c r="CHR1126" s="38"/>
      <c r="CHS1126" s="38"/>
      <c r="CHT1126" s="38"/>
      <c r="CHU1126" s="38"/>
      <c r="CHV1126" s="38"/>
      <c r="CHW1126" s="38"/>
      <c r="CHX1126" s="38"/>
      <c r="CHY1126" s="38"/>
      <c r="CHZ1126" s="38"/>
      <c r="CIA1126" s="38"/>
      <c r="CIB1126" s="38"/>
      <c r="CIC1126" s="38"/>
      <c r="CID1126" s="38"/>
      <c r="CIE1126" s="38"/>
      <c r="CIF1126" s="38"/>
      <c r="CIG1126" s="38"/>
      <c r="CIH1126" s="38"/>
      <c r="CII1126" s="38"/>
      <c r="CIJ1126" s="38"/>
      <c r="CIK1126" s="38"/>
      <c r="CIL1126" s="38"/>
      <c r="CIM1126" s="38"/>
      <c r="CIN1126" s="38"/>
      <c r="CIO1126" s="38"/>
      <c r="CIP1126" s="38"/>
      <c r="CIQ1126" s="38"/>
      <c r="CIR1126" s="38"/>
      <c r="CIS1126" s="38"/>
      <c r="CIT1126" s="38"/>
      <c r="CIU1126" s="38"/>
      <c r="CIV1126" s="38"/>
      <c r="CIW1126" s="38"/>
      <c r="CIX1126" s="38"/>
      <c r="CIY1126" s="38"/>
      <c r="CIZ1126" s="38"/>
      <c r="CJA1126" s="38"/>
      <c r="CJB1126" s="38"/>
      <c r="CJC1126" s="38"/>
      <c r="CJD1126" s="38"/>
      <c r="CJE1126" s="38"/>
      <c r="CJF1126" s="38"/>
      <c r="CJG1126" s="38"/>
      <c r="CJH1126" s="38"/>
      <c r="CJI1126" s="38"/>
      <c r="CJJ1126" s="38"/>
      <c r="CJK1126" s="38"/>
      <c r="CJL1126" s="38"/>
      <c r="CJM1126" s="38"/>
      <c r="CJN1126" s="38"/>
      <c r="CJO1126" s="38"/>
      <c r="CJP1126" s="38"/>
      <c r="CJQ1126" s="38"/>
      <c r="CJR1126" s="38"/>
      <c r="CJS1126" s="38"/>
      <c r="CJT1126" s="38"/>
      <c r="CJU1126" s="38"/>
      <c r="CJV1126" s="38"/>
      <c r="CJW1126" s="38"/>
      <c r="CJX1126" s="38"/>
      <c r="CJY1126" s="38"/>
      <c r="CJZ1126" s="38"/>
      <c r="CKA1126" s="38"/>
      <c r="CKB1126" s="38"/>
      <c r="CKC1126" s="38"/>
      <c r="CKD1126" s="38"/>
      <c r="CKE1126" s="38"/>
      <c r="CKF1126" s="38"/>
      <c r="CKG1126" s="38"/>
      <c r="CKH1126" s="38"/>
      <c r="CKI1126" s="38"/>
      <c r="CKJ1126" s="38"/>
      <c r="CKK1126" s="38"/>
      <c r="CKL1126" s="38"/>
      <c r="CKM1126" s="38"/>
      <c r="CKN1126" s="38"/>
      <c r="CKO1126" s="38"/>
      <c r="CKP1126" s="38"/>
      <c r="CKQ1126" s="38"/>
      <c r="CKR1126" s="38"/>
      <c r="CKS1126" s="38"/>
      <c r="CKT1126" s="38"/>
      <c r="CKU1126" s="38"/>
      <c r="CKV1126" s="38"/>
      <c r="CKW1126" s="38"/>
      <c r="CKX1126" s="38"/>
      <c r="CKY1126" s="38"/>
      <c r="CKZ1126" s="38"/>
      <c r="CLA1126" s="38"/>
      <c r="CLB1126" s="38"/>
      <c r="CLC1126" s="38"/>
      <c r="CLD1126" s="38"/>
      <c r="CLE1126" s="38"/>
      <c r="CLF1126" s="38"/>
      <c r="CLG1126" s="38"/>
      <c r="CLH1126" s="38"/>
      <c r="CLI1126" s="38"/>
      <c r="CLJ1126" s="38"/>
      <c r="CLK1126" s="38"/>
      <c r="CLL1126" s="38"/>
      <c r="CLM1126" s="38"/>
      <c r="CLN1126" s="38"/>
      <c r="CLO1126" s="38"/>
      <c r="CLP1126" s="38"/>
      <c r="CLQ1126" s="38"/>
      <c r="CLR1126" s="38"/>
      <c r="CLS1126" s="38"/>
      <c r="CLT1126" s="38"/>
      <c r="CLU1126" s="38"/>
      <c r="CLV1126" s="38"/>
      <c r="CLW1126" s="38"/>
      <c r="CLX1126" s="38"/>
      <c r="CLY1126" s="38"/>
      <c r="CLZ1126" s="38"/>
      <c r="CMA1126" s="38"/>
      <c r="CMB1126" s="38"/>
      <c r="CMC1126" s="38"/>
      <c r="CMD1126" s="38"/>
      <c r="CME1126" s="38"/>
      <c r="CMF1126" s="38"/>
      <c r="CMG1126" s="38"/>
      <c r="CMH1126" s="38"/>
      <c r="CMI1126" s="38"/>
      <c r="CMJ1126" s="38"/>
      <c r="CMK1126" s="38"/>
      <c r="CML1126" s="38"/>
      <c r="CMM1126" s="38"/>
      <c r="CMN1126" s="38"/>
      <c r="CMO1126" s="38"/>
      <c r="CMP1126" s="38"/>
      <c r="CMQ1126" s="38"/>
      <c r="CMR1126" s="38"/>
      <c r="CMS1126" s="38"/>
      <c r="CMT1126" s="38"/>
      <c r="CMU1126" s="38"/>
      <c r="CMV1126" s="38"/>
      <c r="CMW1126" s="38"/>
      <c r="CMX1126" s="38"/>
      <c r="CMY1126" s="38"/>
      <c r="CMZ1126" s="38"/>
      <c r="CNA1126" s="38"/>
      <c r="CNB1126" s="38"/>
      <c r="CNC1126" s="38"/>
      <c r="CND1126" s="38"/>
      <c r="CNE1126" s="38"/>
      <c r="CNF1126" s="38"/>
      <c r="CNG1126" s="38"/>
      <c r="CNH1126" s="38"/>
      <c r="CNI1126" s="38"/>
      <c r="CNJ1126" s="38"/>
      <c r="CNK1126" s="38"/>
      <c r="CNL1126" s="38"/>
      <c r="CNM1126" s="38"/>
      <c r="CNN1126" s="38"/>
      <c r="CNO1126" s="38"/>
      <c r="CNP1126" s="38"/>
      <c r="CNQ1126" s="38"/>
      <c r="CNR1126" s="38"/>
      <c r="CNS1126" s="38"/>
      <c r="CNT1126" s="38"/>
      <c r="CNU1126" s="38"/>
      <c r="CNV1126" s="38"/>
      <c r="CNW1126" s="38"/>
      <c r="CNX1126" s="38"/>
      <c r="CNY1126" s="38"/>
      <c r="CNZ1126" s="38"/>
      <c r="COA1126" s="38"/>
      <c r="COB1126" s="38"/>
      <c r="COC1126" s="38"/>
      <c r="COD1126" s="38"/>
      <c r="COE1126" s="38"/>
      <c r="COF1126" s="38"/>
      <c r="COG1126" s="38"/>
      <c r="COH1126" s="38"/>
      <c r="COI1126" s="38"/>
      <c r="COJ1126" s="38"/>
      <c r="COK1126" s="38"/>
      <c r="COL1126" s="38"/>
      <c r="COM1126" s="38"/>
      <c r="CON1126" s="38"/>
      <c r="COO1126" s="38"/>
      <c r="COP1126" s="38"/>
      <c r="COQ1126" s="38"/>
      <c r="COR1126" s="38"/>
      <c r="COS1126" s="38"/>
      <c r="COT1126" s="38"/>
      <c r="COU1126" s="38"/>
      <c r="COV1126" s="38"/>
      <c r="COW1126" s="38"/>
      <c r="COX1126" s="38"/>
      <c r="COY1126" s="38"/>
      <c r="COZ1126" s="38"/>
      <c r="CPA1126" s="38"/>
      <c r="CPB1126" s="38"/>
      <c r="CPC1126" s="38"/>
      <c r="CPD1126" s="38"/>
      <c r="CPE1126" s="38"/>
      <c r="CPF1126" s="38"/>
      <c r="CPG1126" s="38"/>
      <c r="CPH1126" s="38"/>
      <c r="CPI1126" s="38"/>
      <c r="CPJ1126" s="38"/>
      <c r="CPK1126" s="38"/>
      <c r="CPL1126" s="38"/>
      <c r="CPM1126" s="38"/>
      <c r="CPN1126" s="38"/>
      <c r="CPO1126" s="38"/>
      <c r="CPP1126" s="38"/>
      <c r="CPQ1126" s="38"/>
      <c r="CPR1126" s="38"/>
      <c r="CPS1126" s="38"/>
      <c r="CPT1126" s="38"/>
      <c r="CPU1126" s="38"/>
      <c r="CPV1126" s="38"/>
      <c r="CPW1126" s="38"/>
      <c r="CPX1126" s="38"/>
      <c r="CPY1126" s="38"/>
      <c r="CPZ1126" s="38"/>
      <c r="CQA1126" s="38"/>
      <c r="CQB1126" s="38"/>
      <c r="CQC1126" s="38"/>
      <c r="CQD1126" s="38"/>
      <c r="CQE1126" s="38"/>
      <c r="CQF1126" s="38"/>
      <c r="CQG1126" s="38"/>
      <c r="CQH1126" s="38"/>
      <c r="CQI1126" s="38"/>
      <c r="CQJ1126" s="38"/>
      <c r="CQK1126" s="38"/>
      <c r="CQL1126" s="38"/>
      <c r="CQM1126" s="38"/>
      <c r="CQN1126" s="38"/>
      <c r="CQO1126" s="38"/>
      <c r="CQP1126" s="38"/>
      <c r="CQQ1126" s="38"/>
      <c r="CQR1126" s="38"/>
      <c r="CQS1126" s="38"/>
      <c r="CQT1126" s="38"/>
      <c r="CQU1126" s="38"/>
      <c r="CQV1126" s="38"/>
      <c r="CQW1126" s="38"/>
      <c r="CQX1126" s="38"/>
      <c r="CQY1126" s="38"/>
      <c r="CQZ1126" s="38"/>
      <c r="CRA1126" s="38"/>
      <c r="CRB1126" s="38"/>
      <c r="CRC1126" s="38"/>
      <c r="CRD1126" s="38"/>
      <c r="CRE1126" s="38"/>
      <c r="CRF1126" s="38"/>
      <c r="CRG1126" s="38"/>
      <c r="CRH1126" s="38"/>
      <c r="CRI1126" s="38"/>
      <c r="CRJ1126" s="38"/>
      <c r="CRK1126" s="38"/>
      <c r="CRL1126" s="38"/>
      <c r="CRM1126" s="38"/>
      <c r="CRN1126" s="38"/>
      <c r="CRO1126" s="38"/>
      <c r="CRP1126" s="38"/>
      <c r="CRQ1126" s="38"/>
      <c r="CRR1126" s="38"/>
      <c r="CRS1126" s="38"/>
      <c r="CRT1126" s="38"/>
      <c r="CRU1126" s="38"/>
      <c r="CRV1126" s="38"/>
      <c r="CRW1126" s="38"/>
      <c r="CRX1126" s="38"/>
      <c r="CRY1126" s="38"/>
      <c r="CRZ1126" s="38"/>
      <c r="CSA1126" s="38"/>
      <c r="CSB1126" s="38"/>
      <c r="CSC1126" s="38"/>
      <c r="CSD1126" s="38"/>
      <c r="CSE1126" s="38"/>
      <c r="CSF1126" s="38"/>
      <c r="CSG1126" s="38"/>
      <c r="CSH1126" s="38"/>
      <c r="CSI1126" s="38"/>
      <c r="CSJ1126" s="38"/>
      <c r="CSK1126" s="38"/>
      <c r="CSL1126" s="38"/>
      <c r="CSM1126" s="38"/>
      <c r="CSN1126" s="38"/>
      <c r="CSO1126" s="38"/>
      <c r="CSP1126" s="38"/>
      <c r="CSQ1126" s="38"/>
      <c r="CSR1126" s="38"/>
      <c r="CSS1126" s="38"/>
      <c r="CST1126" s="38"/>
      <c r="CSU1126" s="38"/>
      <c r="CSV1126" s="38"/>
      <c r="CSW1126" s="38"/>
      <c r="CSX1126" s="38"/>
      <c r="CSY1126" s="38"/>
      <c r="CSZ1126" s="38"/>
      <c r="CTA1126" s="38"/>
      <c r="CTB1126" s="38"/>
      <c r="CTC1126" s="38"/>
      <c r="CTD1126" s="38"/>
      <c r="CTE1126" s="38"/>
      <c r="CTF1126" s="38"/>
      <c r="CTG1126" s="38"/>
      <c r="CTH1126" s="38"/>
      <c r="CTI1126" s="38"/>
      <c r="CTJ1126" s="38"/>
      <c r="CTK1126" s="38"/>
      <c r="CTL1126" s="38"/>
      <c r="CTM1126" s="38"/>
      <c r="CTN1126" s="38"/>
      <c r="CTO1126" s="38"/>
      <c r="CTP1126" s="38"/>
      <c r="CTQ1126" s="38"/>
      <c r="CTR1126" s="38"/>
      <c r="CTS1126" s="38"/>
      <c r="CTT1126" s="38"/>
      <c r="CTU1126" s="38"/>
      <c r="CTV1126" s="38"/>
      <c r="CTW1126" s="38"/>
      <c r="CTX1126" s="38"/>
      <c r="CTY1126" s="38"/>
      <c r="CTZ1126" s="38"/>
      <c r="CUA1126" s="38"/>
      <c r="CUB1126" s="38"/>
      <c r="CUC1126" s="38"/>
      <c r="CUD1126" s="38"/>
      <c r="CUE1126" s="38"/>
      <c r="CUF1126" s="38"/>
      <c r="CUG1126" s="38"/>
      <c r="CUH1126" s="38"/>
      <c r="CUI1126" s="38"/>
      <c r="CUJ1126" s="38"/>
      <c r="CUK1126" s="38"/>
      <c r="CUL1126" s="38"/>
      <c r="CUM1126" s="38"/>
      <c r="CUN1126" s="38"/>
      <c r="CUO1126" s="38"/>
      <c r="CUP1126" s="38"/>
      <c r="CUQ1126" s="38"/>
      <c r="CUR1126" s="38"/>
      <c r="CUS1126" s="38"/>
      <c r="CUT1126" s="38"/>
      <c r="CUU1126" s="38"/>
      <c r="CUV1126" s="38"/>
      <c r="CUW1126" s="38"/>
      <c r="CUX1126" s="38"/>
      <c r="CUY1126" s="38"/>
      <c r="CUZ1126" s="38"/>
      <c r="CVA1126" s="38"/>
      <c r="CVB1126" s="38"/>
      <c r="CVC1126" s="38"/>
      <c r="CVD1126" s="38"/>
      <c r="CVE1126" s="38"/>
      <c r="CVF1126" s="38"/>
      <c r="CVG1126" s="38"/>
      <c r="CVH1126" s="38"/>
      <c r="CVI1126" s="38"/>
      <c r="CVJ1126" s="38"/>
      <c r="CVK1126" s="38"/>
      <c r="CVL1126" s="38"/>
      <c r="CVM1126" s="38"/>
      <c r="CVN1126" s="38"/>
      <c r="CVO1126" s="38"/>
      <c r="CVP1126" s="38"/>
      <c r="CVQ1126" s="38"/>
      <c r="CVR1126" s="38"/>
      <c r="CVS1126" s="38"/>
      <c r="CVT1126" s="38"/>
      <c r="CVU1126" s="38"/>
      <c r="CVV1126" s="38"/>
      <c r="CVW1126" s="38"/>
      <c r="CVX1126" s="38"/>
      <c r="CVY1126" s="38"/>
      <c r="CVZ1126" s="38"/>
      <c r="CWA1126" s="38"/>
      <c r="CWB1126" s="38"/>
      <c r="CWC1126" s="38"/>
      <c r="CWD1126" s="38"/>
      <c r="CWE1126" s="38"/>
      <c r="CWF1126" s="38"/>
      <c r="CWG1126" s="38"/>
      <c r="CWH1126" s="38"/>
      <c r="CWI1126" s="38"/>
      <c r="CWJ1126" s="38"/>
      <c r="CWK1126" s="38"/>
      <c r="CWL1126" s="38"/>
      <c r="CWM1126" s="38"/>
      <c r="CWN1126" s="38"/>
      <c r="CWO1126" s="38"/>
      <c r="CWP1126" s="38"/>
      <c r="CWQ1126" s="38"/>
      <c r="CWR1126" s="38"/>
      <c r="CWS1126" s="38"/>
      <c r="CWT1126" s="38"/>
      <c r="CWU1126" s="38"/>
      <c r="CWV1126" s="38"/>
      <c r="CWW1126" s="38"/>
      <c r="CWX1126" s="38"/>
      <c r="CWY1126" s="38"/>
      <c r="CWZ1126" s="38"/>
      <c r="CXA1126" s="38"/>
      <c r="CXB1126" s="38"/>
      <c r="CXC1126" s="38"/>
      <c r="CXD1126" s="38"/>
      <c r="CXE1126" s="38"/>
      <c r="CXF1126" s="38"/>
      <c r="CXG1126" s="38"/>
      <c r="CXH1126" s="38"/>
      <c r="CXI1126" s="38"/>
      <c r="CXJ1126" s="38"/>
      <c r="CXK1126" s="38"/>
      <c r="CXL1126" s="38"/>
      <c r="CXM1126" s="38"/>
      <c r="CXN1126" s="38"/>
      <c r="CXO1126" s="38"/>
      <c r="CXP1126" s="38"/>
      <c r="CXQ1126" s="38"/>
      <c r="CXR1126" s="38"/>
      <c r="CXS1126" s="38"/>
      <c r="CXT1126" s="38"/>
      <c r="CXU1126" s="38"/>
      <c r="CXV1126" s="38"/>
      <c r="CXW1126" s="38"/>
      <c r="CXX1126" s="38"/>
      <c r="CXY1126" s="38"/>
      <c r="CXZ1126" s="38"/>
      <c r="CYA1126" s="38"/>
      <c r="CYB1126" s="38"/>
      <c r="CYC1126" s="38"/>
      <c r="CYD1126" s="38"/>
      <c r="CYE1126" s="38"/>
      <c r="CYF1126" s="38"/>
      <c r="CYG1126" s="38"/>
      <c r="CYH1126" s="38"/>
      <c r="CYI1126" s="38"/>
      <c r="CYJ1126" s="38"/>
      <c r="CYK1126" s="38"/>
      <c r="CYL1126" s="38"/>
      <c r="CYM1126" s="38"/>
      <c r="CYN1126" s="38"/>
      <c r="CYO1126" s="38"/>
      <c r="CYP1126" s="38"/>
      <c r="CYQ1126" s="38"/>
      <c r="CYR1126" s="38"/>
      <c r="CYS1126" s="38"/>
      <c r="CYT1126" s="38"/>
      <c r="CYU1126" s="38"/>
      <c r="CYV1126" s="38"/>
      <c r="CYW1126" s="38"/>
      <c r="CYX1126" s="38"/>
      <c r="CYY1126" s="38"/>
      <c r="CYZ1126" s="38"/>
      <c r="CZA1126" s="38"/>
      <c r="CZB1126" s="38"/>
      <c r="CZC1126" s="38"/>
      <c r="CZD1126" s="38"/>
      <c r="CZE1126" s="38"/>
      <c r="CZF1126" s="38"/>
      <c r="CZG1126" s="38"/>
      <c r="CZH1126" s="38"/>
      <c r="CZI1126" s="38"/>
      <c r="CZJ1126" s="38"/>
      <c r="CZK1126" s="38"/>
      <c r="CZL1126" s="38"/>
      <c r="CZM1126" s="38"/>
      <c r="CZN1126" s="38"/>
      <c r="CZO1126" s="38"/>
      <c r="CZP1126" s="38"/>
      <c r="CZQ1126" s="38"/>
      <c r="CZR1126" s="38"/>
      <c r="CZS1126" s="38"/>
      <c r="CZT1126" s="38"/>
      <c r="CZU1126" s="38"/>
      <c r="CZV1126" s="38"/>
      <c r="CZW1126" s="38"/>
      <c r="CZX1126" s="38"/>
      <c r="CZY1126" s="38"/>
      <c r="CZZ1126" s="38"/>
      <c r="DAA1126" s="38"/>
      <c r="DAB1126" s="38"/>
      <c r="DAC1126" s="38"/>
      <c r="DAD1126" s="38"/>
      <c r="DAE1126" s="38"/>
      <c r="DAF1126" s="38"/>
      <c r="DAG1126" s="38"/>
      <c r="DAH1126" s="38"/>
      <c r="DAI1126" s="38"/>
      <c r="DAJ1126" s="38"/>
      <c r="DAK1126" s="38"/>
      <c r="DAL1126" s="38"/>
      <c r="DAM1126" s="38"/>
      <c r="DAN1126" s="38"/>
      <c r="DAO1126" s="38"/>
      <c r="DAP1126" s="38"/>
      <c r="DAQ1126" s="38"/>
      <c r="DAR1126" s="38"/>
      <c r="DAS1126" s="38"/>
      <c r="DAT1126" s="38"/>
      <c r="DAU1126" s="38"/>
      <c r="DAV1126" s="38"/>
      <c r="DAW1126" s="38"/>
      <c r="DAX1126" s="38"/>
      <c r="DAY1126" s="38"/>
      <c r="DAZ1126" s="38"/>
      <c r="DBA1126" s="38"/>
      <c r="DBB1126" s="38"/>
      <c r="DBC1126" s="38"/>
      <c r="DBD1126" s="38"/>
      <c r="DBE1126" s="38"/>
      <c r="DBF1126" s="38"/>
      <c r="DBG1126" s="38"/>
      <c r="DBH1126" s="38"/>
      <c r="DBI1126" s="38"/>
      <c r="DBJ1126" s="38"/>
      <c r="DBK1126" s="38"/>
      <c r="DBL1126" s="38"/>
      <c r="DBM1126" s="38"/>
      <c r="DBN1126" s="38"/>
      <c r="DBO1126" s="38"/>
      <c r="DBP1126" s="38"/>
      <c r="DBQ1126" s="38"/>
      <c r="DBR1126" s="38"/>
      <c r="DBS1126" s="38"/>
      <c r="DBT1126" s="38"/>
      <c r="DBU1126" s="38"/>
      <c r="DBV1126" s="38"/>
      <c r="DBW1126" s="38"/>
      <c r="DBX1126" s="38"/>
      <c r="DBY1126" s="38"/>
      <c r="DBZ1126" s="38"/>
      <c r="DCA1126" s="38"/>
      <c r="DCB1126" s="38"/>
      <c r="DCC1126" s="38"/>
      <c r="DCD1126" s="38"/>
      <c r="DCE1126" s="38"/>
      <c r="DCF1126" s="38"/>
      <c r="DCG1126" s="38"/>
      <c r="DCH1126" s="38"/>
      <c r="DCI1126" s="38"/>
      <c r="DCJ1126" s="38"/>
      <c r="DCK1126" s="38"/>
      <c r="DCL1126" s="38"/>
      <c r="DCM1126" s="38"/>
      <c r="DCN1126" s="38"/>
      <c r="DCO1126" s="38"/>
      <c r="DCP1126" s="38"/>
      <c r="DCQ1126" s="38"/>
      <c r="DCR1126" s="38"/>
      <c r="DCS1126" s="38"/>
      <c r="DCT1126" s="38"/>
      <c r="DCU1126" s="38"/>
      <c r="DCV1126" s="38"/>
      <c r="DCW1126" s="38"/>
      <c r="DCX1126" s="38"/>
      <c r="DCY1126" s="38"/>
      <c r="DCZ1126" s="38"/>
      <c r="DDA1126" s="38"/>
      <c r="DDB1126" s="38"/>
      <c r="DDC1126" s="38"/>
      <c r="DDD1126" s="38"/>
      <c r="DDE1126" s="38"/>
      <c r="DDF1126" s="38"/>
      <c r="DDG1126" s="38"/>
      <c r="DDH1126" s="38"/>
      <c r="DDI1126" s="38"/>
      <c r="DDJ1126" s="38"/>
      <c r="DDK1126" s="38"/>
      <c r="DDL1126" s="38"/>
      <c r="DDM1126" s="38"/>
      <c r="DDN1126" s="38"/>
      <c r="DDO1126" s="38"/>
      <c r="DDP1126" s="38"/>
      <c r="DDQ1126" s="38"/>
      <c r="DDR1126" s="38"/>
      <c r="DDS1126" s="38"/>
      <c r="DDT1126" s="38"/>
      <c r="DDU1126" s="38"/>
      <c r="DDV1126" s="38"/>
      <c r="DDW1126" s="38"/>
      <c r="DDX1126" s="38"/>
      <c r="DDY1126" s="38"/>
      <c r="DDZ1126" s="38"/>
      <c r="DEA1126" s="38"/>
      <c r="DEB1126" s="38"/>
      <c r="DEC1126" s="38"/>
      <c r="DED1126" s="38"/>
      <c r="DEE1126" s="38"/>
      <c r="DEF1126" s="38"/>
      <c r="DEG1126" s="38"/>
      <c r="DEH1126" s="38"/>
      <c r="DEI1126" s="38"/>
      <c r="DEJ1126" s="38"/>
      <c r="DEK1126" s="38"/>
      <c r="DEL1126" s="38"/>
      <c r="DEM1126" s="38"/>
      <c r="DEN1126" s="38"/>
      <c r="DEO1126" s="38"/>
      <c r="DEP1126" s="38"/>
      <c r="DEQ1126" s="38"/>
      <c r="DER1126" s="38"/>
      <c r="DES1126" s="38"/>
      <c r="DET1126" s="38"/>
      <c r="DEU1126" s="38"/>
      <c r="DEV1126" s="38"/>
      <c r="DEW1126" s="38"/>
      <c r="DEX1126" s="38"/>
      <c r="DEY1126" s="38"/>
      <c r="DEZ1126" s="38"/>
      <c r="DFA1126" s="38"/>
      <c r="DFB1126" s="38"/>
      <c r="DFC1126" s="38"/>
      <c r="DFD1126" s="38"/>
      <c r="DFE1126" s="38"/>
      <c r="DFF1126" s="38"/>
      <c r="DFG1126" s="38"/>
      <c r="DFH1126" s="38"/>
      <c r="DFI1126" s="38"/>
      <c r="DFJ1126" s="38"/>
      <c r="DFK1126" s="38"/>
      <c r="DFL1126" s="38"/>
      <c r="DFM1126" s="38"/>
      <c r="DFN1126" s="38"/>
      <c r="DFO1126" s="38"/>
      <c r="DFP1126" s="38"/>
      <c r="DFQ1126" s="38"/>
      <c r="DFR1126" s="38"/>
      <c r="DFS1126" s="38"/>
      <c r="DFT1126" s="38"/>
      <c r="DFU1126" s="38"/>
      <c r="DFV1126" s="38"/>
      <c r="DFW1126" s="38"/>
      <c r="DFX1126" s="38"/>
      <c r="DFY1126" s="38"/>
      <c r="DFZ1126" s="38"/>
      <c r="DGA1126" s="38"/>
      <c r="DGB1126" s="38"/>
      <c r="DGC1126" s="38"/>
      <c r="DGD1126" s="38"/>
      <c r="DGE1126" s="38"/>
      <c r="DGF1126" s="38"/>
      <c r="DGG1126" s="38"/>
      <c r="DGH1126" s="38"/>
      <c r="DGI1126" s="38"/>
      <c r="DGJ1126" s="38"/>
      <c r="DGK1126" s="38"/>
      <c r="DGL1126" s="38"/>
      <c r="DGM1126" s="38"/>
      <c r="DGN1126" s="38"/>
      <c r="DGO1126" s="38"/>
      <c r="DGP1126" s="38"/>
      <c r="DGQ1126" s="38"/>
      <c r="DGR1126" s="38"/>
      <c r="DGS1126" s="38"/>
      <c r="DGT1126" s="38"/>
      <c r="DGU1126" s="38"/>
      <c r="DGV1126" s="38"/>
      <c r="DGW1126" s="38"/>
      <c r="DGX1126" s="38"/>
      <c r="DGY1126" s="38"/>
      <c r="DGZ1126" s="38"/>
      <c r="DHA1126" s="38"/>
      <c r="DHB1126" s="38"/>
      <c r="DHC1126" s="38"/>
      <c r="DHD1126" s="38"/>
      <c r="DHE1126" s="38"/>
      <c r="DHF1126" s="38"/>
      <c r="DHG1126" s="38"/>
      <c r="DHH1126" s="38"/>
      <c r="DHI1126" s="38"/>
      <c r="DHJ1126" s="38"/>
      <c r="DHK1126" s="38"/>
      <c r="DHL1126" s="38"/>
      <c r="DHM1126" s="38"/>
      <c r="DHN1126" s="38"/>
      <c r="DHO1126" s="38"/>
      <c r="DHP1126" s="38"/>
      <c r="DHQ1126" s="38"/>
      <c r="DHR1126" s="38"/>
      <c r="DHS1126" s="38"/>
      <c r="DHT1126" s="38"/>
      <c r="DHU1126" s="38"/>
      <c r="DHV1126" s="38"/>
      <c r="DHW1126" s="38"/>
      <c r="DHX1126" s="38"/>
      <c r="DHY1126" s="38"/>
      <c r="DHZ1126" s="38"/>
      <c r="DIA1126" s="38"/>
      <c r="DIB1126" s="38"/>
      <c r="DIC1126" s="38"/>
      <c r="DID1126" s="38"/>
      <c r="DIE1126" s="38"/>
      <c r="DIF1126" s="38"/>
      <c r="DIG1126" s="38"/>
      <c r="DIH1126" s="38"/>
      <c r="DII1126" s="38"/>
      <c r="DIJ1126" s="38"/>
      <c r="DIK1126" s="38"/>
      <c r="DIL1126" s="38"/>
      <c r="DIM1126" s="38"/>
      <c r="DIN1126" s="38"/>
      <c r="DIO1126" s="38"/>
      <c r="DIP1126" s="38"/>
      <c r="DIQ1126" s="38"/>
      <c r="DIR1126" s="38"/>
      <c r="DIS1126" s="38"/>
      <c r="DIT1126" s="38"/>
      <c r="DIU1126" s="38"/>
      <c r="DIV1126" s="38"/>
      <c r="DIW1126" s="38"/>
      <c r="DIX1126" s="38"/>
      <c r="DIY1126" s="38"/>
      <c r="DIZ1126" s="38"/>
      <c r="DJA1126" s="38"/>
      <c r="DJB1126" s="38"/>
      <c r="DJC1126" s="38"/>
      <c r="DJD1126" s="38"/>
      <c r="DJE1126" s="38"/>
      <c r="DJF1126" s="38"/>
      <c r="DJG1126" s="38"/>
      <c r="DJH1126" s="38"/>
      <c r="DJI1126" s="38"/>
      <c r="DJJ1126" s="38"/>
      <c r="DJK1126" s="38"/>
      <c r="DJL1126" s="38"/>
      <c r="DJM1126" s="38"/>
      <c r="DJN1126" s="38"/>
      <c r="DJO1126" s="38"/>
      <c r="DJP1126" s="38"/>
      <c r="DJQ1126" s="38"/>
      <c r="DJR1126" s="38"/>
      <c r="DJS1126" s="38"/>
      <c r="DJT1126" s="38"/>
      <c r="DJU1126" s="38"/>
      <c r="DJV1126" s="38"/>
      <c r="DJW1126" s="38"/>
      <c r="DJX1126" s="38"/>
      <c r="DJY1126" s="38"/>
      <c r="DJZ1126" s="38"/>
      <c r="DKA1126" s="38"/>
      <c r="DKB1126" s="38"/>
      <c r="DKC1126" s="38"/>
      <c r="DKD1126" s="38"/>
      <c r="DKE1126" s="38"/>
      <c r="DKF1126" s="38"/>
      <c r="DKG1126" s="38"/>
      <c r="DKH1126" s="38"/>
      <c r="DKI1126" s="38"/>
      <c r="DKJ1126" s="38"/>
      <c r="DKK1126" s="38"/>
      <c r="DKL1126" s="38"/>
      <c r="DKM1126" s="38"/>
      <c r="DKN1126" s="38"/>
      <c r="DKO1126" s="38"/>
      <c r="DKP1126" s="38"/>
      <c r="DKQ1126" s="38"/>
      <c r="DKR1126" s="38"/>
      <c r="DKS1126" s="38"/>
      <c r="DKT1126" s="38"/>
      <c r="DKU1126" s="38"/>
      <c r="DKV1126" s="38"/>
      <c r="DKW1126" s="38"/>
      <c r="DKX1126" s="38"/>
      <c r="DKY1126" s="38"/>
      <c r="DKZ1126" s="38"/>
      <c r="DLA1126" s="38"/>
      <c r="DLB1126" s="38"/>
      <c r="DLC1126" s="38"/>
      <c r="DLD1126" s="38"/>
      <c r="DLE1126" s="38"/>
      <c r="DLF1126" s="38"/>
      <c r="DLG1126" s="38"/>
      <c r="DLH1126" s="38"/>
      <c r="DLI1126" s="38"/>
      <c r="DLJ1126" s="38"/>
      <c r="DLK1126" s="38"/>
      <c r="DLL1126" s="38"/>
      <c r="DLM1126" s="38"/>
      <c r="DLN1126" s="38"/>
      <c r="DLO1126" s="38"/>
      <c r="DLP1126" s="38"/>
      <c r="DLQ1126" s="38"/>
      <c r="DLR1126" s="38"/>
      <c r="DLS1126" s="38"/>
      <c r="DLT1126" s="38"/>
      <c r="DLU1126" s="38"/>
      <c r="DLV1126" s="38"/>
      <c r="DLW1126" s="38"/>
      <c r="DLX1126" s="38"/>
      <c r="DLY1126" s="38"/>
      <c r="DLZ1126" s="38"/>
      <c r="DMA1126" s="38"/>
      <c r="DMB1126" s="38"/>
      <c r="DMC1126" s="38"/>
      <c r="DMD1126" s="38"/>
      <c r="DME1126" s="38"/>
      <c r="DMF1126" s="38"/>
      <c r="DMG1126" s="38"/>
      <c r="DMH1126" s="38"/>
      <c r="DMI1126" s="38"/>
      <c r="DMJ1126" s="38"/>
      <c r="DMK1126" s="38"/>
      <c r="DML1126" s="38"/>
      <c r="DMM1126" s="38"/>
      <c r="DMN1126" s="38"/>
      <c r="DMO1126" s="38"/>
      <c r="DMP1126" s="38"/>
      <c r="DMQ1126" s="38"/>
      <c r="DMR1126" s="38"/>
      <c r="DMS1126" s="38"/>
      <c r="DMT1126" s="38"/>
      <c r="DMU1126" s="38"/>
      <c r="DMV1126" s="38"/>
      <c r="DMW1126" s="38"/>
      <c r="DMX1126" s="38"/>
      <c r="DMY1126" s="38"/>
      <c r="DMZ1126" s="38"/>
      <c r="DNA1126" s="38"/>
      <c r="DNB1126" s="38"/>
      <c r="DNC1126" s="38"/>
      <c r="DND1126" s="38"/>
      <c r="DNE1126" s="38"/>
      <c r="DNF1126" s="38"/>
      <c r="DNG1126" s="38"/>
      <c r="DNH1126" s="38"/>
      <c r="DNI1126" s="38"/>
      <c r="DNJ1126" s="38"/>
      <c r="DNK1126" s="38"/>
      <c r="DNL1126" s="38"/>
      <c r="DNM1126" s="38"/>
      <c r="DNN1126" s="38"/>
      <c r="DNO1126" s="38"/>
      <c r="DNP1126" s="38"/>
      <c r="DNQ1126" s="38"/>
      <c r="DNR1126" s="38"/>
      <c r="DNS1126" s="38"/>
      <c r="DNT1126" s="38"/>
      <c r="DNU1126" s="38"/>
      <c r="DNV1126" s="38"/>
      <c r="DNW1126" s="38"/>
      <c r="DNX1126" s="38"/>
      <c r="DNY1126" s="38"/>
      <c r="DNZ1126" s="38"/>
      <c r="DOA1126" s="38"/>
      <c r="DOB1126" s="38"/>
      <c r="DOC1126" s="38"/>
      <c r="DOD1126" s="38"/>
      <c r="DOE1126" s="38"/>
      <c r="DOF1126" s="38"/>
      <c r="DOG1126" s="38"/>
      <c r="DOH1126" s="38"/>
      <c r="DOI1126" s="38"/>
      <c r="DOJ1126" s="38"/>
      <c r="DOK1126" s="38"/>
      <c r="DOL1126" s="38"/>
      <c r="DOM1126" s="38"/>
      <c r="DON1126" s="38"/>
      <c r="DOO1126" s="38"/>
      <c r="DOP1126" s="38"/>
      <c r="DOQ1126" s="38"/>
      <c r="DOR1126" s="38"/>
      <c r="DOS1126" s="38"/>
      <c r="DOT1126" s="38"/>
      <c r="DOU1126" s="38"/>
      <c r="DOV1126" s="38"/>
      <c r="DOW1126" s="38"/>
      <c r="DOX1126" s="38"/>
      <c r="DOY1126" s="38"/>
      <c r="DOZ1126" s="38"/>
      <c r="DPA1126" s="38"/>
      <c r="DPB1126" s="38"/>
      <c r="DPC1126" s="38"/>
      <c r="DPD1126" s="38"/>
      <c r="DPE1126" s="38"/>
      <c r="DPF1126" s="38"/>
      <c r="DPG1126" s="38"/>
      <c r="DPH1126" s="38"/>
      <c r="DPI1126" s="38"/>
      <c r="DPJ1126" s="38"/>
      <c r="DPK1126" s="38"/>
      <c r="DPL1126" s="38"/>
      <c r="DPM1126" s="38"/>
      <c r="DPN1126" s="38"/>
      <c r="DPO1126" s="38"/>
      <c r="DPP1126" s="38"/>
      <c r="DPQ1126" s="38"/>
      <c r="DPR1126" s="38"/>
      <c r="DPS1126" s="38"/>
      <c r="DPT1126" s="38"/>
      <c r="DPU1126" s="38"/>
      <c r="DPV1126" s="38"/>
      <c r="DPW1126" s="38"/>
      <c r="DPX1126" s="38"/>
      <c r="DPY1126" s="38"/>
      <c r="DPZ1126" s="38"/>
      <c r="DQA1126" s="38"/>
      <c r="DQB1126" s="38"/>
      <c r="DQC1126" s="38"/>
      <c r="DQD1126" s="38"/>
      <c r="DQE1126" s="38"/>
      <c r="DQF1126" s="38"/>
      <c r="DQG1126" s="38"/>
      <c r="DQH1126" s="38"/>
      <c r="DQI1126" s="38"/>
      <c r="DQJ1126" s="38"/>
      <c r="DQK1126" s="38"/>
      <c r="DQL1126" s="38"/>
      <c r="DQM1126" s="38"/>
      <c r="DQN1126" s="38"/>
      <c r="DQO1126" s="38"/>
      <c r="DQP1126" s="38"/>
      <c r="DQQ1126" s="38"/>
      <c r="DQR1126" s="38"/>
      <c r="DQS1126" s="38"/>
      <c r="DQT1126" s="38"/>
      <c r="DQU1126" s="38"/>
      <c r="DQV1126" s="38"/>
      <c r="DQW1126" s="38"/>
      <c r="DQX1126" s="38"/>
      <c r="DQY1126" s="38"/>
      <c r="DQZ1126" s="38"/>
      <c r="DRA1126" s="38"/>
      <c r="DRB1126" s="38"/>
      <c r="DRC1126" s="38"/>
      <c r="DRD1126" s="38"/>
      <c r="DRE1126" s="38"/>
      <c r="DRF1126" s="38"/>
      <c r="DRG1126" s="38"/>
      <c r="DRH1126" s="38"/>
      <c r="DRI1126" s="38"/>
      <c r="DRJ1126" s="38"/>
      <c r="DRK1126" s="38"/>
      <c r="DRL1126" s="38"/>
      <c r="DRM1126" s="38"/>
      <c r="DRN1126" s="38"/>
      <c r="DRO1126" s="38"/>
      <c r="DRP1126" s="38"/>
      <c r="DRQ1126" s="38"/>
      <c r="DRR1126" s="38"/>
      <c r="DRS1126" s="38"/>
      <c r="DRT1126" s="38"/>
      <c r="DRU1126" s="38"/>
      <c r="DRV1126" s="38"/>
      <c r="DRW1126" s="38"/>
      <c r="DRX1126" s="38"/>
      <c r="DRY1126" s="38"/>
      <c r="DRZ1126" s="38"/>
      <c r="DSA1126" s="38"/>
      <c r="DSB1126" s="38"/>
      <c r="DSC1126" s="38"/>
      <c r="DSD1126" s="38"/>
      <c r="DSE1126" s="38"/>
      <c r="DSF1126" s="38"/>
      <c r="DSG1126" s="38"/>
      <c r="DSH1126" s="38"/>
      <c r="DSI1126" s="38"/>
      <c r="DSJ1126" s="38"/>
      <c r="DSK1126" s="38"/>
      <c r="DSL1126" s="38"/>
      <c r="DSM1126" s="38"/>
      <c r="DSN1126" s="38"/>
      <c r="DSO1126" s="38"/>
      <c r="DSP1126" s="38"/>
      <c r="DSQ1126" s="38"/>
      <c r="DSR1126" s="38"/>
      <c r="DSS1126" s="38"/>
      <c r="DST1126" s="38"/>
      <c r="DSU1126" s="38"/>
      <c r="DSV1126" s="38"/>
      <c r="DSW1126" s="38"/>
      <c r="DSX1126" s="38"/>
      <c r="DSY1126" s="38"/>
      <c r="DSZ1126" s="38"/>
      <c r="DTA1126" s="38"/>
      <c r="DTB1126" s="38"/>
      <c r="DTC1126" s="38"/>
      <c r="DTD1126" s="38"/>
      <c r="DTE1126" s="38"/>
      <c r="DTF1126" s="38"/>
      <c r="DTG1126" s="38"/>
      <c r="DTH1126" s="38"/>
      <c r="DTI1126" s="38"/>
      <c r="DTJ1126" s="38"/>
      <c r="DTK1126" s="38"/>
      <c r="DTL1126" s="38"/>
      <c r="DTM1126" s="38"/>
      <c r="DTN1126" s="38"/>
      <c r="DTO1126" s="38"/>
      <c r="DTP1126" s="38"/>
      <c r="DTQ1126" s="38"/>
      <c r="DTR1126" s="38"/>
      <c r="DTS1126" s="38"/>
      <c r="DTT1126" s="38"/>
      <c r="DTU1126" s="38"/>
      <c r="DTV1126" s="38"/>
      <c r="DTW1126" s="38"/>
      <c r="DTX1126" s="38"/>
      <c r="DTY1126" s="38"/>
      <c r="DTZ1126" s="38"/>
      <c r="DUA1126" s="38"/>
      <c r="DUB1126" s="38"/>
      <c r="DUC1126" s="38"/>
      <c r="DUD1126" s="38"/>
      <c r="DUE1126" s="38"/>
      <c r="DUF1126" s="38"/>
      <c r="DUG1126" s="38"/>
      <c r="DUH1126" s="38"/>
      <c r="DUI1126" s="38"/>
      <c r="DUJ1126" s="38"/>
      <c r="DUK1126" s="38"/>
      <c r="DUL1126" s="38"/>
      <c r="DUM1126" s="38"/>
      <c r="DUN1126" s="38"/>
      <c r="DUO1126" s="38"/>
      <c r="DUP1126" s="38"/>
      <c r="DUQ1126" s="38"/>
      <c r="DUR1126" s="38"/>
      <c r="DUS1126" s="38"/>
      <c r="DUT1126" s="38"/>
      <c r="DUU1126" s="38"/>
      <c r="DUV1126" s="38"/>
      <c r="DUW1126" s="38"/>
      <c r="DUX1126" s="38"/>
      <c r="DUY1126" s="38"/>
      <c r="DUZ1126" s="38"/>
      <c r="DVA1126" s="38"/>
      <c r="DVB1126" s="38"/>
      <c r="DVC1126" s="38"/>
      <c r="DVD1126" s="38"/>
      <c r="DVE1126" s="38"/>
      <c r="DVF1126" s="38"/>
      <c r="DVG1126" s="38"/>
      <c r="DVH1126" s="38"/>
      <c r="DVI1126" s="38"/>
      <c r="DVJ1126" s="38"/>
      <c r="DVK1126" s="38"/>
      <c r="DVL1126" s="38"/>
      <c r="DVM1126" s="38"/>
      <c r="DVN1126" s="38"/>
      <c r="DVO1126" s="38"/>
      <c r="DVP1126" s="38"/>
      <c r="DVQ1126" s="38"/>
      <c r="DVR1126" s="38"/>
      <c r="DVS1126" s="38"/>
      <c r="DVT1126" s="38"/>
      <c r="DVU1126" s="38"/>
      <c r="DVV1126" s="38"/>
      <c r="DVW1126" s="38"/>
      <c r="DVX1126" s="38"/>
      <c r="DVY1126" s="38"/>
      <c r="DVZ1126" s="38"/>
      <c r="DWA1126" s="38"/>
      <c r="DWB1126" s="38"/>
      <c r="DWC1126" s="38"/>
      <c r="DWD1126" s="38"/>
      <c r="DWE1126" s="38"/>
      <c r="DWF1126" s="38"/>
      <c r="DWG1126" s="38"/>
      <c r="DWH1126" s="38"/>
      <c r="DWI1126" s="38"/>
      <c r="DWJ1126" s="38"/>
      <c r="DWK1126" s="38"/>
      <c r="DWL1126" s="38"/>
      <c r="DWM1126" s="38"/>
      <c r="DWN1126" s="38"/>
      <c r="DWO1126" s="38"/>
      <c r="DWP1126" s="38"/>
      <c r="DWQ1126" s="38"/>
      <c r="DWR1126" s="38"/>
      <c r="DWS1126" s="38"/>
      <c r="DWT1126" s="38"/>
      <c r="DWU1126" s="38"/>
      <c r="DWV1126" s="38"/>
      <c r="DWW1126" s="38"/>
      <c r="DWX1126" s="38"/>
      <c r="DWY1126" s="38"/>
      <c r="DWZ1126" s="38"/>
      <c r="DXA1126" s="38"/>
      <c r="DXB1126" s="38"/>
      <c r="DXC1126" s="38"/>
      <c r="DXD1126" s="38"/>
      <c r="DXE1126" s="38"/>
      <c r="DXF1126" s="38"/>
      <c r="DXG1126" s="38"/>
      <c r="DXH1126" s="38"/>
      <c r="DXI1126" s="38"/>
      <c r="DXJ1126" s="38"/>
      <c r="DXK1126" s="38"/>
      <c r="DXL1126" s="38"/>
      <c r="DXM1126" s="38"/>
      <c r="DXN1126" s="38"/>
      <c r="DXO1126" s="38"/>
      <c r="DXP1126" s="38"/>
      <c r="DXQ1126" s="38"/>
      <c r="DXR1126" s="38"/>
      <c r="DXS1126" s="38"/>
      <c r="DXT1126" s="38"/>
      <c r="DXU1126" s="38"/>
      <c r="DXV1126" s="38"/>
      <c r="DXW1126" s="38"/>
      <c r="DXX1126" s="38"/>
      <c r="DXY1126" s="38"/>
      <c r="DXZ1126" s="38"/>
      <c r="DYA1126" s="38"/>
      <c r="DYB1126" s="38"/>
      <c r="DYC1126" s="38"/>
      <c r="DYD1126" s="38"/>
      <c r="DYE1126" s="38"/>
      <c r="DYF1126" s="38"/>
      <c r="DYG1126" s="38"/>
      <c r="DYH1126" s="38"/>
      <c r="DYI1126" s="38"/>
      <c r="DYJ1126" s="38"/>
      <c r="DYK1126" s="38"/>
      <c r="DYL1126" s="38"/>
      <c r="DYM1126" s="38"/>
      <c r="DYN1126" s="38"/>
      <c r="DYO1126" s="38"/>
      <c r="DYP1126" s="38"/>
      <c r="DYQ1126" s="38"/>
      <c r="DYR1126" s="38"/>
      <c r="DYS1126" s="38"/>
      <c r="DYT1126" s="38"/>
      <c r="DYU1126" s="38"/>
      <c r="DYV1126" s="38"/>
      <c r="DYW1126" s="38"/>
      <c r="DYX1126" s="38"/>
      <c r="DYY1126" s="38"/>
      <c r="DYZ1126" s="38"/>
      <c r="DZA1126" s="38"/>
      <c r="DZB1126" s="38"/>
      <c r="DZC1126" s="38"/>
      <c r="DZD1126" s="38"/>
      <c r="DZE1126" s="38"/>
      <c r="DZF1126" s="38"/>
      <c r="DZG1126" s="38"/>
      <c r="DZH1126" s="38"/>
      <c r="DZI1126" s="38"/>
      <c r="DZJ1126" s="38"/>
      <c r="DZK1126" s="38"/>
      <c r="DZL1126" s="38"/>
      <c r="DZM1126" s="38"/>
      <c r="DZN1126" s="38"/>
      <c r="DZO1126" s="38"/>
      <c r="DZP1126" s="38"/>
      <c r="DZQ1126" s="38"/>
      <c r="DZR1126" s="38"/>
      <c r="DZS1126" s="38"/>
      <c r="DZT1126" s="38"/>
      <c r="DZU1126" s="38"/>
      <c r="DZV1126" s="38"/>
      <c r="DZW1126" s="38"/>
      <c r="DZX1126" s="38"/>
      <c r="DZY1126" s="38"/>
      <c r="DZZ1126" s="38"/>
      <c r="EAA1126" s="38"/>
      <c r="EAB1126" s="38"/>
      <c r="EAC1126" s="38"/>
      <c r="EAD1126" s="38"/>
      <c r="EAE1126" s="38"/>
      <c r="EAF1126" s="38"/>
      <c r="EAG1126" s="38"/>
      <c r="EAH1126" s="38"/>
      <c r="EAI1126" s="38"/>
      <c r="EAJ1126" s="38"/>
      <c r="EAK1126" s="38"/>
      <c r="EAL1126" s="38"/>
      <c r="EAM1126" s="38"/>
      <c r="EAN1126" s="38"/>
      <c r="EAO1126" s="38"/>
      <c r="EAP1126" s="38"/>
      <c r="EAQ1126" s="38"/>
      <c r="EAR1126" s="38"/>
      <c r="EAS1126" s="38"/>
      <c r="EAT1126" s="38"/>
      <c r="EAU1126" s="38"/>
      <c r="EAV1126" s="38"/>
      <c r="EAW1126" s="38"/>
      <c r="EAX1126" s="38"/>
      <c r="EAY1126" s="38"/>
      <c r="EAZ1126" s="38"/>
      <c r="EBA1126" s="38"/>
      <c r="EBB1126" s="38"/>
      <c r="EBC1126" s="38"/>
      <c r="EBD1126" s="38"/>
      <c r="EBE1126" s="38"/>
      <c r="EBF1126" s="38"/>
      <c r="EBG1126" s="38"/>
      <c r="EBH1126" s="38"/>
      <c r="EBI1126" s="38"/>
      <c r="EBJ1126" s="38"/>
      <c r="EBK1126" s="38"/>
      <c r="EBL1126" s="38"/>
      <c r="EBM1126" s="38"/>
      <c r="EBN1126" s="38"/>
      <c r="EBO1126" s="38"/>
      <c r="EBP1126" s="38"/>
      <c r="EBQ1126" s="38"/>
      <c r="EBR1126" s="38"/>
      <c r="EBS1126" s="38"/>
      <c r="EBT1126" s="38"/>
      <c r="EBU1126" s="38"/>
      <c r="EBV1126" s="38"/>
      <c r="EBW1126" s="38"/>
      <c r="EBX1126" s="38"/>
      <c r="EBY1126" s="38"/>
      <c r="EBZ1126" s="38"/>
      <c r="ECA1126" s="38"/>
      <c r="ECB1126" s="38"/>
      <c r="ECC1126" s="38"/>
      <c r="ECD1126" s="38"/>
      <c r="ECE1126" s="38"/>
      <c r="ECF1126" s="38"/>
      <c r="ECG1126" s="38"/>
      <c r="ECH1126" s="38"/>
      <c r="ECI1126" s="38"/>
      <c r="ECJ1126" s="38"/>
      <c r="ECK1126" s="38"/>
      <c r="ECL1126" s="38"/>
      <c r="ECM1126" s="38"/>
      <c r="ECN1126" s="38"/>
      <c r="ECO1126" s="38"/>
      <c r="ECP1126" s="38"/>
      <c r="ECQ1126" s="38"/>
      <c r="ECR1126" s="38"/>
      <c r="ECS1126" s="38"/>
      <c r="ECT1126" s="38"/>
      <c r="ECU1126" s="38"/>
      <c r="ECV1126" s="38"/>
      <c r="ECW1126" s="38"/>
      <c r="ECX1126" s="38"/>
      <c r="ECY1126" s="38"/>
      <c r="ECZ1126" s="38"/>
      <c r="EDA1126" s="38"/>
      <c r="EDB1126" s="38"/>
      <c r="EDC1126" s="38"/>
      <c r="EDD1126" s="38"/>
      <c r="EDE1126" s="38"/>
      <c r="EDF1126" s="38"/>
      <c r="EDG1126" s="38"/>
      <c r="EDH1126" s="38"/>
      <c r="EDI1126" s="38"/>
      <c r="EDJ1126" s="38"/>
      <c r="EDK1126" s="38"/>
      <c r="EDL1126" s="38"/>
      <c r="EDM1126" s="38"/>
      <c r="EDN1126" s="38"/>
      <c r="EDO1126" s="38"/>
      <c r="EDP1126" s="38"/>
      <c r="EDQ1126" s="38"/>
      <c r="EDR1126" s="38"/>
      <c r="EDS1126" s="38"/>
      <c r="EDT1126" s="38"/>
      <c r="EDU1126" s="38"/>
      <c r="EDV1126" s="38"/>
      <c r="EDW1126" s="38"/>
      <c r="EDX1126" s="38"/>
      <c r="EDY1126" s="38"/>
      <c r="EDZ1126" s="38"/>
      <c r="EEA1126" s="38"/>
      <c r="EEB1126" s="38"/>
      <c r="EEC1126" s="38"/>
      <c r="EED1126" s="38"/>
      <c r="EEE1126" s="38"/>
      <c r="EEF1126" s="38"/>
      <c r="EEG1126" s="38"/>
      <c r="EEH1126" s="38"/>
      <c r="EEI1126" s="38"/>
      <c r="EEJ1126" s="38"/>
      <c r="EEK1126" s="38"/>
      <c r="EEL1126" s="38"/>
      <c r="EEM1126" s="38"/>
      <c r="EEN1126" s="38"/>
      <c r="EEO1126" s="38"/>
      <c r="EEP1126" s="38"/>
      <c r="EEQ1126" s="38"/>
      <c r="EER1126" s="38"/>
      <c r="EES1126" s="38"/>
      <c r="EET1126" s="38"/>
      <c r="EEU1126" s="38"/>
      <c r="EEV1126" s="38"/>
      <c r="EEW1126" s="38"/>
      <c r="EEX1126" s="38"/>
      <c r="EEY1126" s="38"/>
      <c r="EEZ1126" s="38"/>
      <c r="EFA1126" s="38"/>
      <c r="EFB1126" s="38"/>
      <c r="EFC1126" s="38"/>
      <c r="EFD1126" s="38"/>
      <c r="EFE1126" s="38"/>
      <c r="EFF1126" s="38"/>
      <c r="EFG1126" s="38"/>
      <c r="EFH1126" s="38"/>
      <c r="EFI1126" s="38"/>
      <c r="EFJ1126" s="38"/>
      <c r="EFK1126" s="38"/>
      <c r="EFL1126" s="38"/>
      <c r="EFM1126" s="38"/>
      <c r="EFN1126" s="38"/>
      <c r="EFO1126" s="38"/>
      <c r="EFP1126" s="38"/>
      <c r="EFQ1126" s="38"/>
      <c r="EFR1126" s="38"/>
      <c r="EFS1126" s="38"/>
      <c r="EFT1126" s="38"/>
      <c r="EFU1126" s="38"/>
      <c r="EFV1126" s="38"/>
      <c r="EFW1126" s="38"/>
      <c r="EFX1126" s="38"/>
      <c r="EFY1126" s="38"/>
      <c r="EFZ1126" s="38"/>
      <c r="EGA1126" s="38"/>
      <c r="EGB1126" s="38"/>
      <c r="EGC1126" s="38"/>
      <c r="EGD1126" s="38"/>
      <c r="EGE1126" s="38"/>
      <c r="EGF1126" s="38"/>
      <c r="EGG1126" s="38"/>
      <c r="EGH1126" s="38"/>
      <c r="EGI1126" s="38"/>
      <c r="EGJ1126" s="38"/>
      <c r="EGK1126" s="38"/>
      <c r="EGL1126" s="38"/>
      <c r="EGM1126" s="38"/>
      <c r="EGN1126" s="38"/>
      <c r="EGO1126" s="38"/>
      <c r="EGP1126" s="38"/>
      <c r="EGQ1126" s="38"/>
      <c r="EGR1126" s="38"/>
      <c r="EGS1126" s="38"/>
      <c r="EGT1126" s="38"/>
      <c r="EGU1126" s="38"/>
      <c r="EGV1126" s="38"/>
      <c r="EGW1126" s="38"/>
      <c r="EGX1126" s="38"/>
      <c r="EGY1126" s="38"/>
      <c r="EGZ1126" s="38"/>
      <c r="EHA1126" s="38"/>
      <c r="EHB1126" s="38"/>
      <c r="EHC1126" s="38"/>
      <c r="EHD1126" s="38"/>
      <c r="EHE1126" s="38"/>
      <c r="EHF1126" s="38"/>
      <c r="EHG1126" s="38"/>
      <c r="EHH1126" s="38"/>
      <c r="EHI1126" s="38"/>
      <c r="EHJ1126" s="38"/>
      <c r="EHK1126" s="38"/>
      <c r="EHL1126" s="38"/>
      <c r="EHM1126" s="38"/>
      <c r="EHN1126" s="38"/>
      <c r="EHO1126" s="38"/>
      <c r="EHP1126" s="38"/>
      <c r="EHQ1126" s="38"/>
      <c r="EHR1126" s="38"/>
      <c r="EHS1126" s="38"/>
      <c r="EHT1126" s="38"/>
      <c r="EHU1126" s="38"/>
      <c r="EHV1126" s="38"/>
      <c r="EHW1126" s="38"/>
      <c r="EHX1126" s="38"/>
      <c r="EHY1126" s="38"/>
      <c r="EHZ1126" s="38"/>
      <c r="EIA1126" s="38"/>
      <c r="EIB1126" s="38"/>
      <c r="EIC1126" s="38"/>
      <c r="EID1126" s="38"/>
      <c r="EIE1126" s="38"/>
      <c r="EIF1126" s="38"/>
      <c r="EIG1126" s="38"/>
      <c r="EIH1126" s="38"/>
      <c r="EII1126" s="38"/>
      <c r="EIJ1126" s="38"/>
      <c r="EIK1126" s="38"/>
      <c r="EIL1126" s="38"/>
      <c r="EIM1126" s="38"/>
      <c r="EIN1126" s="38"/>
      <c r="EIO1126" s="38"/>
      <c r="EIP1126" s="38"/>
      <c r="EIQ1126" s="38"/>
      <c r="EIR1126" s="38"/>
      <c r="EIS1126" s="38"/>
      <c r="EIT1126" s="38"/>
      <c r="EIU1126" s="38"/>
      <c r="EIV1126" s="38"/>
      <c r="EIW1126" s="38"/>
      <c r="EIX1126" s="38"/>
      <c r="EIY1126" s="38"/>
      <c r="EIZ1126" s="38"/>
      <c r="EJA1126" s="38"/>
      <c r="EJB1126" s="38"/>
      <c r="EJC1126" s="38"/>
      <c r="EJD1126" s="38"/>
      <c r="EJE1126" s="38"/>
      <c r="EJF1126" s="38"/>
      <c r="EJG1126" s="38"/>
      <c r="EJH1126" s="38"/>
      <c r="EJI1126" s="38"/>
      <c r="EJJ1126" s="38"/>
      <c r="EJK1126" s="38"/>
      <c r="EJL1126" s="38"/>
      <c r="EJM1126" s="38"/>
      <c r="EJN1126" s="38"/>
      <c r="EJO1126" s="38"/>
      <c r="EJP1126" s="38"/>
      <c r="EJQ1126" s="38"/>
      <c r="EJR1126" s="38"/>
      <c r="EJS1126" s="38"/>
      <c r="EJT1126" s="38"/>
      <c r="EJU1126" s="38"/>
      <c r="EJV1126" s="38"/>
      <c r="EJW1126" s="38"/>
      <c r="EJX1126" s="38"/>
      <c r="EJY1126" s="38"/>
      <c r="EJZ1126" s="38"/>
      <c r="EKA1126" s="38"/>
      <c r="EKB1126" s="38"/>
      <c r="EKC1126" s="38"/>
      <c r="EKD1126" s="38"/>
      <c r="EKE1126" s="38"/>
      <c r="EKF1126" s="38"/>
      <c r="EKG1126" s="38"/>
      <c r="EKH1126" s="38"/>
      <c r="EKI1126" s="38"/>
      <c r="EKJ1126" s="38"/>
      <c r="EKK1126" s="38"/>
      <c r="EKL1126" s="38"/>
      <c r="EKM1126" s="38"/>
      <c r="EKN1126" s="38"/>
      <c r="EKO1126" s="38"/>
      <c r="EKP1126" s="38"/>
      <c r="EKQ1126" s="38"/>
      <c r="EKR1126" s="38"/>
      <c r="EKS1126" s="38"/>
      <c r="EKT1126" s="38"/>
      <c r="EKU1126" s="38"/>
      <c r="EKV1126" s="38"/>
      <c r="EKW1126" s="38"/>
      <c r="EKX1126" s="38"/>
      <c r="EKY1126" s="38"/>
      <c r="EKZ1126" s="38"/>
      <c r="ELA1126" s="38"/>
      <c r="ELB1126" s="38"/>
      <c r="ELC1126" s="38"/>
      <c r="ELD1126" s="38"/>
      <c r="ELE1126" s="38"/>
      <c r="ELF1126" s="38"/>
      <c r="ELG1126" s="38"/>
      <c r="ELH1126" s="38"/>
      <c r="ELI1126" s="38"/>
      <c r="ELJ1126" s="38"/>
      <c r="ELK1126" s="38"/>
      <c r="ELL1126" s="38"/>
      <c r="ELM1126" s="38"/>
      <c r="ELN1126" s="38"/>
      <c r="ELO1126" s="38"/>
      <c r="ELP1126" s="38"/>
      <c r="ELQ1126" s="38"/>
      <c r="ELR1126" s="38"/>
      <c r="ELS1126" s="38"/>
      <c r="ELT1126" s="38"/>
      <c r="ELU1126" s="38"/>
      <c r="ELV1126" s="38"/>
      <c r="ELW1126" s="38"/>
      <c r="ELX1126" s="38"/>
      <c r="ELY1126" s="38"/>
      <c r="ELZ1126" s="38"/>
      <c r="EMA1126" s="38"/>
      <c r="EMB1126" s="38"/>
      <c r="EMC1126" s="38"/>
      <c r="EMD1126" s="38"/>
      <c r="EME1126" s="38"/>
      <c r="EMF1126" s="38"/>
      <c r="EMG1126" s="38"/>
      <c r="EMH1126" s="38"/>
      <c r="EMI1126" s="38"/>
      <c r="EMJ1126" s="38"/>
      <c r="EMK1126" s="38"/>
      <c r="EML1126" s="38"/>
      <c r="EMM1126" s="38"/>
      <c r="EMN1126" s="38"/>
      <c r="EMO1126" s="38"/>
      <c r="EMP1126" s="38"/>
      <c r="EMQ1126" s="38"/>
      <c r="EMR1126" s="38"/>
      <c r="EMS1126" s="38"/>
      <c r="EMT1126" s="38"/>
      <c r="EMU1126" s="38"/>
      <c r="EMV1126" s="38"/>
      <c r="EMW1126" s="38"/>
      <c r="EMX1126" s="38"/>
      <c r="EMY1126" s="38"/>
      <c r="EMZ1126" s="38"/>
      <c r="ENA1126" s="38"/>
      <c r="ENB1126" s="38"/>
      <c r="ENC1126" s="38"/>
      <c r="END1126" s="38"/>
      <c r="ENE1126" s="38"/>
      <c r="ENF1126" s="38"/>
      <c r="ENG1126" s="38"/>
      <c r="ENH1126" s="38"/>
      <c r="ENI1126" s="38"/>
      <c r="ENJ1126" s="38"/>
      <c r="ENK1126" s="38"/>
      <c r="ENL1126" s="38"/>
      <c r="ENM1126" s="38"/>
      <c r="ENN1126" s="38"/>
      <c r="ENO1126" s="38"/>
      <c r="ENP1126" s="38"/>
      <c r="ENQ1126" s="38"/>
      <c r="ENR1126" s="38"/>
      <c r="ENS1126" s="38"/>
      <c r="ENT1126" s="38"/>
      <c r="ENU1126" s="38"/>
      <c r="ENV1126" s="38"/>
      <c r="ENW1126" s="38"/>
      <c r="ENX1126" s="38"/>
      <c r="ENY1126" s="38"/>
      <c r="ENZ1126" s="38"/>
      <c r="EOA1126" s="38"/>
      <c r="EOB1126" s="38"/>
      <c r="EOC1126" s="38"/>
      <c r="EOD1126" s="38"/>
      <c r="EOE1126" s="38"/>
      <c r="EOF1126" s="38"/>
      <c r="EOG1126" s="38"/>
      <c r="EOH1126" s="38"/>
      <c r="EOI1126" s="38"/>
      <c r="EOJ1126" s="38"/>
      <c r="EOK1126" s="38"/>
      <c r="EOL1126" s="38"/>
      <c r="EOM1126" s="38"/>
      <c r="EON1126" s="38"/>
      <c r="EOO1126" s="38"/>
      <c r="EOP1126" s="38"/>
      <c r="EOQ1126" s="38"/>
      <c r="EOR1126" s="38"/>
      <c r="EOS1126" s="38"/>
      <c r="EOT1126" s="38"/>
      <c r="EOU1126" s="38"/>
      <c r="EOV1126" s="38"/>
      <c r="EOW1126" s="38"/>
      <c r="EOX1126" s="38"/>
      <c r="EOY1126" s="38"/>
      <c r="EOZ1126" s="38"/>
      <c r="EPA1126" s="38"/>
      <c r="EPB1126" s="38"/>
      <c r="EPC1126" s="38"/>
      <c r="EPD1126" s="38"/>
      <c r="EPE1126" s="38"/>
      <c r="EPF1126" s="38"/>
      <c r="EPG1126" s="38"/>
      <c r="EPH1126" s="38"/>
      <c r="EPI1126" s="38"/>
      <c r="EPJ1126" s="38"/>
      <c r="EPK1126" s="38"/>
      <c r="EPL1126" s="38"/>
      <c r="EPM1126" s="38"/>
      <c r="EPN1126" s="38"/>
      <c r="EPO1126" s="38"/>
      <c r="EPP1126" s="38"/>
      <c r="EPQ1126" s="38"/>
      <c r="EPR1126" s="38"/>
      <c r="EPS1126" s="38"/>
      <c r="EPT1126" s="38"/>
      <c r="EPU1126" s="38"/>
      <c r="EPV1126" s="38"/>
      <c r="EPW1126" s="38"/>
      <c r="EPX1126" s="38"/>
      <c r="EPY1126" s="38"/>
      <c r="EPZ1126" s="38"/>
      <c r="EQA1126" s="38"/>
      <c r="EQB1126" s="38"/>
      <c r="EQC1126" s="38"/>
      <c r="EQD1126" s="38"/>
      <c r="EQE1126" s="38"/>
      <c r="EQF1126" s="38"/>
      <c r="EQG1126" s="38"/>
      <c r="EQH1126" s="38"/>
      <c r="EQI1126" s="38"/>
      <c r="EQJ1126" s="38"/>
      <c r="EQK1126" s="38"/>
      <c r="EQL1126" s="38"/>
      <c r="EQM1126" s="38"/>
      <c r="EQN1126" s="38"/>
      <c r="EQO1126" s="38"/>
      <c r="EQP1126" s="38"/>
      <c r="EQQ1126" s="38"/>
      <c r="EQR1126" s="38"/>
      <c r="EQS1126" s="38"/>
      <c r="EQT1126" s="38"/>
      <c r="EQU1126" s="38"/>
      <c r="EQV1126" s="38"/>
      <c r="EQW1126" s="38"/>
      <c r="EQX1126" s="38"/>
      <c r="EQY1126" s="38"/>
      <c r="EQZ1126" s="38"/>
      <c r="ERA1126" s="38"/>
      <c r="ERB1126" s="38"/>
      <c r="ERC1126" s="38"/>
      <c r="ERD1126" s="38"/>
      <c r="ERE1126" s="38"/>
      <c r="ERF1126" s="38"/>
      <c r="ERG1126" s="38"/>
      <c r="ERH1126" s="38"/>
      <c r="ERI1126" s="38"/>
      <c r="ERJ1126" s="38"/>
      <c r="ERK1126" s="38"/>
      <c r="ERL1126" s="38"/>
      <c r="ERM1126" s="38"/>
      <c r="ERN1126" s="38"/>
      <c r="ERO1126" s="38"/>
      <c r="ERP1126" s="38"/>
      <c r="ERQ1126" s="38"/>
      <c r="ERR1126" s="38"/>
      <c r="ERS1126" s="38"/>
      <c r="ERT1126" s="38"/>
      <c r="ERU1126" s="38"/>
      <c r="ERV1126" s="38"/>
      <c r="ERW1126" s="38"/>
      <c r="ERX1126" s="38"/>
      <c r="ERY1126" s="38"/>
      <c r="ERZ1126" s="38"/>
      <c r="ESA1126" s="38"/>
      <c r="ESB1126" s="38"/>
      <c r="ESC1126" s="38"/>
      <c r="ESD1126" s="38"/>
      <c r="ESE1126" s="38"/>
      <c r="ESF1126" s="38"/>
      <c r="ESG1126" s="38"/>
      <c r="ESH1126" s="38"/>
      <c r="ESI1126" s="38"/>
      <c r="ESJ1126" s="38"/>
      <c r="ESK1126" s="38"/>
      <c r="ESL1126" s="38"/>
      <c r="ESM1126" s="38"/>
      <c r="ESN1126" s="38"/>
      <c r="ESO1126" s="38"/>
      <c r="ESP1126" s="38"/>
      <c r="ESQ1126" s="38"/>
      <c r="ESR1126" s="38"/>
      <c r="ESS1126" s="38"/>
      <c r="EST1126" s="38"/>
      <c r="ESU1126" s="38"/>
      <c r="ESV1126" s="38"/>
      <c r="ESW1126" s="38"/>
      <c r="ESX1126" s="38"/>
      <c r="ESY1126" s="38"/>
      <c r="ESZ1126" s="38"/>
      <c r="ETA1126" s="38"/>
      <c r="ETB1126" s="38"/>
      <c r="ETC1126" s="38"/>
      <c r="ETD1126" s="38"/>
      <c r="ETE1126" s="38"/>
      <c r="ETF1126" s="38"/>
      <c r="ETG1126" s="38"/>
      <c r="ETH1126" s="38"/>
      <c r="ETI1126" s="38"/>
      <c r="ETJ1126" s="38"/>
      <c r="ETK1126" s="38"/>
      <c r="ETL1126" s="38"/>
      <c r="ETM1126" s="38"/>
      <c r="ETN1126" s="38"/>
      <c r="ETO1126" s="38"/>
      <c r="ETP1126" s="38"/>
      <c r="ETQ1126" s="38"/>
      <c r="ETR1126" s="38"/>
      <c r="ETS1126" s="38"/>
      <c r="ETT1126" s="38"/>
      <c r="ETU1126" s="38"/>
      <c r="ETV1126" s="38"/>
      <c r="ETW1126" s="38"/>
      <c r="ETX1126" s="38"/>
      <c r="ETY1126" s="38"/>
      <c r="ETZ1126" s="38"/>
      <c r="EUA1126" s="38"/>
      <c r="EUB1126" s="38"/>
      <c r="EUC1126" s="38"/>
      <c r="EUD1126" s="38"/>
      <c r="EUE1126" s="38"/>
      <c r="EUF1126" s="38"/>
      <c r="EUG1126" s="38"/>
      <c r="EUH1126" s="38"/>
      <c r="EUI1126" s="38"/>
      <c r="EUJ1126" s="38"/>
      <c r="EUK1126" s="38"/>
      <c r="EUL1126" s="38"/>
      <c r="EUM1126" s="38"/>
      <c r="EUN1126" s="38"/>
      <c r="EUO1126" s="38"/>
      <c r="EUP1126" s="38"/>
      <c r="EUQ1126" s="38"/>
      <c r="EUR1126" s="38"/>
      <c r="EUS1126" s="38"/>
      <c r="EUT1126" s="38"/>
      <c r="EUU1126" s="38"/>
      <c r="EUV1126" s="38"/>
      <c r="EUW1126" s="38"/>
      <c r="EUX1126" s="38"/>
      <c r="EUY1126" s="38"/>
      <c r="EUZ1126" s="38"/>
      <c r="EVA1126" s="38"/>
      <c r="EVB1126" s="38"/>
      <c r="EVC1126" s="38"/>
      <c r="EVD1126" s="38"/>
      <c r="EVE1126" s="38"/>
      <c r="EVF1126" s="38"/>
      <c r="EVG1126" s="38"/>
      <c r="EVH1126" s="38"/>
      <c r="EVI1126" s="38"/>
      <c r="EVJ1126" s="38"/>
      <c r="EVK1126" s="38"/>
      <c r="EVL1126" s="38"/>
      <c r="EVM1126" s="38"/>
      <c r="EVN1126" s="38"/>
      <c r="EVO1126" s="38"/>
      <c r="EVP1126" s="38"/>
      <c r="EVQ1126" s="38"/>
      <c r="EVR1126" s="38"/>
      <c r="EVS1126" s="38"/>
      <c r="EVT1126" s="38"/>
      <c r="EVU1126" s="38"/>
      <c r="EVV1126" s="38"/>
      <c r="EVW1126" s="38"/>
      <c r="EVX1126" s="38"/>
      <c r="EVY1126" s="38"/>
      <c r="EVZ1126" s="38"/>
      <c r="EWA1126" s="38"/>
      <c r="EWB1126" s="38"/>
      <c r="EWC1126" s="38"/>
      <c r="EWD1126" s="38"/>
      <c r="EWE1126" s="38"/>
      <c r="EWF1126" s="38"/>
      <c r="EWG1126" s="38"/>
      <c r="EWH1126" s="38"/>
      <c r="EWI1126" s="38"/>
      <c r="EWJ1126" s="38"/>
      <c r="EWK1126" s="38"/>
      <c r="EWL1126" s="38"/>
      <c r="EWM1126" s="38"/>
      <c r="EWN1126" s="38"/>
      <c r="EWO1126" s="38"/>
      <c r="EWP1126" s="38"/>
      <c r="EWQ1126" s="38"/>
      <c r="EWR1126" s="38"/>
      <c r="EWS1126" s="38"/>
      <c r="EWT1126" s="38"/>
      <c r="EWU1126" s="38"/>
      <c r="EWV1126" s="38"/>
      <c r="EWW1126" s="38"/>
      <c r="EWX1126" s="38"/>
      <c r="EWY1126" s="38"/>
      <c r="EWZ1126" s="38"/>
      <c r="EXA1126" s="38"/>
      <c r="EXB1126" s="38"/>
      <c r="EXC1126" s="38"/>
      <c r="EXD1126" s="38"/>
      <c r="EXE1126" s="38"/>
      <c r="EXF1126" s="38"/>
      <c r="EXG1126" s="38"/>
      <c r="EXH1126" s="38"/>
      <c r="EXI1126" s="38"/>
      <c r="EXJ1126" s="38"/>
      <c r="EXK1126" s="38"/>
      <c r="EXL1126" s="38"/>
      <c r="EXM1126" s="38"/>
      <c r="EXN1126" s="38"/>
      <c r="EXO1126" s="38"/>
      <c r="EXP1126" s="38"/>
      <c r="EXQ1126" s="38"/>
      <c r="EXR1126" s="38"/>
      <c r="EXS1126" s="38"/>
      <c r="EXT1126" s="38"/>
      <c r="EXU1126" s="38"/>
      <c r="EXV1126" s="38"/>
      <c r="EXW1126" s="38"/>
      <c r="EXX1126" s="38"/>
      <c r="EXY1126" s="38"/>
      <c r="EXZ1126" s="38"/>
      <c r="EYA1126" s="38"/>
      <c r="EYB1126" s="38"/>
      <c r="EYC1126" s="38"/>
      <c r="EYD1126" s="38"/>
      <c r="EYE1126" s="38"/>
      <c r="EYF1126" s="38"/>
      <c r="EYG1126" s="38"/>
      <c r="EYH1126" s="38"/>
      <c r="EYI1126" s="38"/>
      <c r="EYJ1126" s="38"/>
      <c r="EYK1126" s="38"/>
      <c r="EYL1126" s="38"/>
      <c r="EYM1126" s="38"/>
      <c r="EYN1126" s="38"/>
      <c r="EYO1126" s="38"/>
      <c r="EYP1126" s="38"/>
      <c r="EYQ1126" s="38"/>
      <c r="EYR1126" s="38"/>
      <c r="EYS1126" s="38"/>
      <c r="EYT1126" s="38"/>
      <c r="EYU1126" s="38"/>
      <c r="EYV1126" s="38"/>
      <c r="EYW1126" s="38"/>
      <c r="EYX1126" s="38"/>
      <c r="EYY1126" s="38"/>
      <c r="EYZ1126" s="38"/>
      <c r="EZA1126" s="38"/>
      <c r="EZB1126" s="38"/>
      <c r="EZC1126" s="38"/>
      <c r="EZD1126" s="38"/>
      <c r="EZE1126" s="38"/>
      <c r="EZF1126" s="38"/>
      <c r="EZG1126" s="38"/>
      <c r="EZH1126" s="38"/>
      <c r="EZI1126" s="38"/>
      <c r="EZJ1126" s="38"/>
      <c r="EZK1126" s="38"/>
      <c r="EZL1126" s="38"/>
      <c r="EZM1126" s="38"/>
      <c r="EZN1126" s="38"/>
      <c r="EZO1126" s="38"/>
      <c r="EZP1126" s="38"/>
      <c r="EZQ1126" s="38"/>
      <c r="EZR1126" s="38"/>
      <c r="EZS1126" s="38"/>
      <c r="EZT1126" s="38"/>
      <c r="EZU1126" s="38"/>
      <c r="EZV1126" s="38"/>
      <c r="EZW1126" s="38"/>
      <c r="EZX1126" s="38"/>
      <c r="EZY1126" s="38"/>
      <c r="EZZ1126" s="38"/>
      <c r="FAA1126" s="38"/>
      <c r="FAB1126" s="38"/>
      <c r="FAC1126" s="38"/>
      <c r="FAD1126" s="38"/>
      <c r="FAE1126" s="38"/>
      <c r="FAF1126" s="38"/>
      <c r="FAG1126" s="38"/>
      <c r="FAH1126" s="38"/>
      <c r="FAI1126" s="38"/>
      <c r="FAJ1126" s="38"/>
      <c r="FAK1126" s="38"/>
      <c r="FAL1126" s="38"/>
      <c r="FAM1126" s="38"/>
      <c r="FAN1126" s="38"/>
      <c r="FAO1126" s="38"/>
      <c r="FAP1126" s="38"/>
      <c r="FAQ1126" s="38"/>
      <c r="FAR1126" s="38"/>
      <c r="FAS1126" s="38"/>
      <c r="FAT1126" s="38"/>
      <c r="FAU1126" s="38"/>
      <c r="FAV1126" s="38"/>
      <c r="FAW1126" s="38"/>
      <c r="FAX1126" s="38"/>
      <c r="FAY1126" s="38"/>
      <c r="FAZ1126" s="38"/>
      <c r="FBA1126" s="38"/>
      <c r="FBB1126" s="38"/>
      <c r="FBC1126" s="38"/>
      <c r="FBD1126" s="38"/>
      <c r="FBE1126" s="38"/>
      <c r="FBF1126" s="38"/>
      <c r="FBG1126" s="38"/>
      <c r="FBH1126" s="38"/>
      <c r="FBI1126" s="38"/>
      <c r="FBJ1126" s="38"/>
      <c r="FBK1126" s="38"/>
      <c r="FBL1126" s="38"/>
      <c r="FBM1126" s="38"/>
      <c r="FBN1126" s="38"/>
      <c r="FBO1126" s="38"/>
      <c r="FBP1126" s="38"/>
      <c r="FBQ1126" s="38"/>
      <c r="FBR1126" s="38"/>
      <c r="FBS1126" s="38"/>
      <c r="FBT1126" s="38"/>
      <c r="FBU1126" s="38"/>
      <c r="FBV1126" s="38"/>
      <c r="FBW1126" s="38"/>
      <c r="FBX1126" s="38"/>
      <c r="FBY1126" s="38"/>
      <c r="FBZ1126" s="38"/>
      <c r="FCA1126" s="38"/>
      <c r="FCB1126" s="38"/>
      <c r="FCC1126" s="38"/>
      <c r="FCD1126" s="38"/>
      <c r="FCE1126" s="38"/>
      <c r="FCF1126" s="38"/>
      <c r="FCG1126" s="38"/>
      <c r="FCH1126" s="38"/>
      <c r="FCI1126" s="38"/>
      <c r="FCJ1126" s="38"/>
      <c r="FCK1126" s="38"/>
      <c r="FCL1126" s="38"/>
      <c r="FCM1126" s="38"/>
      <c r="FCN1126" s="38"/>
      <c r="FCO1126" s="38"/>
      <c r="FCP1126" s="38"/>
      <c r="FCQ1126" s="38"/>
      <c r="FCR1126" s="38"/>
      <c r="FCS1126" s="38"/>
      <c r="FCT1126" s="38"/>
      <c r="FCU1126" s="38"/>
      <c r="FCV1126" s="38"/>
      <c r="FCW1126" s="38"/>
      <c r="FCX1126" s="38"/>
      <c r="FCY1126" s="38"/>
      <c r="FCZ1126" s="38"/>
      <c r="FDA1126" s="38"/>
      <c r="FDB1126" s="38"/>
      <c r="FDC1126" s="38"/>
      <c r="FDD1126" s="38"/>
      <c r="FDE1126" s="38"/>
      <c r="FDF1126" s="38"/>
      <c r="FDG1126" s="38"/>
      <c r="FDH1126" s="38"/>
      <c r="FDI1126" s="38"/>
      <c r="FDJ1126" s="38"/>
      <c r="FDK1126" s="38"/>
      <c r="FDL1126" s="38"/>
      <c r="FDM1126" s="38"/>
      <c r="FDN1126" s="38"/>
      <c r="FDO1126" s="38"/>
      <c r="FDP1126" s="38"/>
      <c r="FDQ1126" s="38"/>
      <c r="FDR1126" s="38"/>
      <c r="FDS1126" s="38"/>
      <c r="FDT1126" s="38"/>
      <c r="FDU1126" s="38"/>
      <c r="FDV1126" s="38"/>
      <c r="FDW1126" s="38"/>
      <c r="FDX1126" s="38"/>
      <c r="FDY1126" s="38"/>
      <c r="FDZ1126" s="38"/>
      <c r="FEA1126" s="38"/>
      <c r="FEB1126" s="38"/>
      <c r="FEC1126" s="38"/>
      <c r="FED1126" s="38"/>
      <c r="FEE1126" s="38"/>
      <c r="FEF1126" s="38"/>
      <c r="FEG1126" s="38"/>
      <c r="FEH1126" s="38"/>
      <c r="FEI1126" s="38"/>
      <c r="FEJ1126" s="38"/>
      <c r="FEK1126" s="38"/>
      <c r="FEL1126" s="38"/>
      <c r="FEM1126" s="38"/>
      <c r="FEN1126" s="38"/>
      <c r="FEO1126" s="38"/>
      <c r="FEP1126" s="38"/>
      <c r="FEQ1126" s="38"/>
      <c r="FER1126" s="38"/>
      <c r="FES1126" s="38"/>
      <c r="FET1126" s="38"/>
      <c r="FEU1126" s="38"/>
      <c r="FEV1126" s="38"/>
      <c r="FEW1126" s="38"/>
      <c r="FEX1126" s="38"/>
      <c r="FEY1126" s="38"/>
      <c r="FEZ1126" s="38"/>
      <c r="FFA1126" s="38"/>
      <c r="FFB1126" s="38"/>
      <c r="FFC1126" s="38"/>
      <c r="FFD1126" s="38"/>
      <c r="FFE1126" s="38"/>
      <c r="FFF1126" s="38"/>
      <c r="FFG1126" s="38"/>
      <c r="FFH1126" s="38"/>
      <c r="FFI1126" s="38"/>
      <c r="FFJ1126" s="38"/>
      <c r="FFK1126" s="38"/>
      <c r="FFL1126" s="38"/>
      <c r="FFM1126" s="38"/>
      <c r="FFN1126" s="38"/>
      <c r="FFO1126" s="38"/>
      <c r="FFP1126" s="38"/>
      <c r="FFQ1126" s="38"/>
      <c r="FFR1126" s="38"/>
      <c r="FFS1126" s="38"/>
      <c r="FFT1126" s="38"/>
      <c r="FFU1126" s="38"/>
      <c r="FFV1126" s="38"/>
      <c r="FFW1126" s="38"/>
      <c r="FFX1126" s="38"/>
      <c r="FFY1126" s="38"/>
      <c r="FFZ1126" s="38"/>
      <c r="FGA1126" s="38"/>
      <c r="FGB1126" s="38"/>
      <c r="FGC1126" s="38"/>
      <c r="FGD1126" s="38"/>
      <c r="FGE1126" s="38"/>
      <c r="FGF1126" s="38"/>
      <c r="FGG1126" s="38"/>
      <c r="FGH1126" s="38"/>
      <c r="FGI1126" s="38"/>
      <c r="FGJ1126" s="38"/>
      <c r="FGK1126" s="38"/>
      <c r="FGL1126" s="38"/>
      <c r="FGM1126" s="38"/>
      <c r="FGN1126" s="38"/>
      <c r="FGO1126" s="38"/>
      <c r="FGP1126" s="38"/>
      <c r="FGQ1126" s="38"/>
      <c r="FGR1126" s="38"/>
      <c r="FGS1126" s="38"/>
      <c r="FGT1126" s="38"/>
      <c r="FGU1126" s="38"/>
      <c r="FGV1126" s="38"/>
      <c r="FGW1126" s="38"/>
      <c r="FGX1126" s="38"/>
      <c r="FGY1126" s="38"/>
      <c r="FGZ1126" s="38"/>
      <c r="FHA1126" s="38"/>
      <c r="FHB1126" s="38"/>
      <c r="FHC1126" s="38"/>
      <c r="FHD1126" s="38"/>
      <c r="FHE1126" s="38"/>
      <c r="FHF1126" s="38"/>
      <c r="FHG1126" s="38"/>
      <c r="FHH1126" s="38"/>
      <c r="FHI1126" s="38"/>
      <c r="FHJ1126" s="38"/>
      <c r="FHK1126" s="38"/>
      <c r="FHL1126" s="38"/>
      <c r="FHM1126" s="38"/>
      <c r="FHN1126" s="38"/>
      <c r="FHO1126" s="38"/>
      <c r="FHP1126" s="38"/>
      <c r="FHQ1126" s="38"/>
      <c r="FHR1126" s="38"/>
      <c r="FHS1126" s="38"/>
      <c r="FHT1126" s="38"/>
      <c r="FHU1126" s="38"/>
      <c r="FHV1126" s="38"/>
      <c r="FHW1126" s="38"/>
      <c r="FHX1126" s="38"/>
      <c r="FHY1126" s="38"/>
      <c r="FHZ1126" s="38"/>
      <c r="FIA1126" s="38"/>
      <c r="FIB1126" s="38"/>
      <c r="FIC1126" s="38"/>
      <c r="FID1126" s="38"/>
      <c r="FIE1126" s="38"/>
      <c r="FIF1126" s="38"/>
      <c r="FIG1126" s="38"/>
      <c r="FIH1126" s="38"/>
      <c r="FII1126" s="38"/>
      <c r="FIJ1126" s="38"/>
      <c r="FIK1126" s="38"/>
      <c r="FIL1126" s="38"/>
      <c r="FIM1126" s="38"/>
      <c r="FIN1126" s="38"/>
      <c r="FIO1126" s="38"/>
      <c r="FIP1126" s="38"/>
      <c r="FIQ1126" s="38"/>
      <c r="FIR1126" s="38"/>
      <c r="FIS1126" s="38"/>
      <c r="FIT1126" s="38"/>
      <c r="FIU1126" s="38"/>
      <c r="FIV1126" s="38"/>
      <c r="FIW1126" s="38"/>
      <c r="FIX1126" s="38"/>
      <c r="FIY1126" s="38"/>
      <c r="FIZ1126" s="38"/>
      <c r="FJA1126" s="38"/>
      <c r="FJB1126" s="38"/>
      <c r="FJC1126" s="38"/>
      <c r="FJD1126" s="38"/>
      <c r="FJE1126" s="38"/>
      <c r="FJF1126" s="38"/>
      <c r="FJG1126" s="38"/>
      <c r="FJH1126" s="38"/>
      <c r="FJI1126" s="38"/>
      <c r="FJJ1126" s="38"/>
      <c r="FJK1126" s="38"/>
      <c r="FJL1126" s="38"/>
      <c r="FJM1126" s="38"/>
      <c r="FJN1126" s="38"/>
      <c r="FJO1126" s="38"/>
      <c r="FJP1126" s="38"/>
      <c r="FJQ1126" s="38"/>
      <c r="FJR1126" s="38"/>
      <c r="FJS1126" s="38"/>
      <c r="FJT1126" s="38"/>
      <c r="FJU1126" s="38"/>
      <c r="FJV1126" s="38"/>
      <c r="FJW1126" s="38"/>
      <c r="FJX1126" s="38"/>
      <c r="FJY1126" s="38"/>
      <c r="FJZ1126" s="38"/>
      <c r="FKA1126" s="38"/>
      <c r="FKB1126" s="38"/>
      <c r="FKC1126" s="38"/>
      <c r="FKD1126" s="38"/>
      <c r="FKE1126" s="38"/>
      <c r="FKF1126" s="38"/>
      <c r="FKG1126" s="38"/>
      <c r="FKH1126" s="38"/>
      <c r="FKI1126" s="38"/>
      <c r="FKJ1126" s="38"/>
      <c r="FKK1126" s="38"/>
      <c r="FKL1126" s="38"/>
      <c r="FKM1126" s="38"/>
      <c r="FKN1126" s="38"/>
      <c r="FKO1126" s="38"/>
      <c r="FKP1126" s="38"/>
      <c r="FKQ1126" s="38"/>
      <c r="FKR1126" s="38"/>
      <c r="FKS1126" s="38"/>
      <c r="FKT1126" s="38"/>
      <c r="FKU1126" s="38"/>
      <c r="FKV1126" s="38"/>
      <c r="FKW1126" s="38"/>
      <c r="FKX1126" s="38"/>
      <c r="FKY1126" s="38"/>
      <c r="FKZ1126" s="38"/>
      <c r="FLA1126" s="38"/>
      <c r="FLB1126" s="38"/>
      <c r="FLC1126" s="38"/>
      <c r="FLD1126" s="38"/>
      <c r="FLE1126" s="38"/>
      <c r="FLF1126" s="38"/>
      <c r="FLG1126" s="38"/>
      <c r="FLH1126" s="38"/>
      <c r="FLI1126" s="38"/>
      <c r="FLJ1126" s="38"/>
      <c r="FLK1126" s="38"/>
      <c r="FLL1126" s="38"/>
      <c r="FLM1126" s="38"/>
      <c r="FLN1126" s="38"/>
      <c r="FLO1126" s="38"/>
      <c r="FLP1126" s="38"/>
      <c r="FLQ1126" s="38"/>
      <c r="FLR1126" s="38"/>
      <c r="FLS1126" s="38"/>
      <c r="FLT1126" s="38"/>
      <c r="FLU1126" s="38"/>
      <c r="FLV1126" s="38"/>
      <c r="FLW1126" s="38"/>
      <c r="FLX1126" s="38"/>
      <c r="FLY1126" s="38"/>
      <c r="FLZ1126" s="38"/>
      <c r="FMA1126" s="38"/>
      <c r="FMB1126" s="38"/>
      <c r="FMC1126" s="38"/>
      <c r="FMD1126" s="38"/>
      <c r="FME1126" s="38"/>
      <c r="FMF1126" s="38"/>
      <c r="FMG1126" s="38"/>
      <c r="FMH1126" s="38"/>
      <c r="FMI1126" s="38"/>
      <c r="FMJ1126" s="38"/>
      <c r="FMK1126" s="38"/>
      <c r="FML1126" s="38"/>
      <c r="FMM1126" s="38"/>
      <c r="FMN1126" s="38"/>
      <c r="FMO1126" s="38"/>
      <c r="FMP1126" s="38"/>
      <c r="FMQ1126" s="38"/>
      <c r="FMR1126" s="38"/>
      <c r="FMS1126" s="38"/>
      <c r="FMT1126" s="38"/>
      <c r="FMU1126" s="38"/>
      <c r="FMV1126" s="38"/>
      <c r="FMW1126" s="38"/>
      <c r="FMX1126" s="38"/>
      <c r="FMY1126" s="38"/>
      <c r="FMZ1126" s="38"/>
      <c r="FNA1126" s="38"/>
      <c r="FNB1126" s="38"/>
      <c r="FNC1126" s="38"/>
      <c r="FND1126" s="38"/>
      <c r="FNE1126" s="38"/>
      <c r="FNF1126" s="38"/>
      <c r="FNG1126" s="38"/>
      <c r="FNH1126" s="38"/>
      <c r="FNI1126" s="38"/>
      <c r="FNJ1126" s="38"/>
      <c r="FNK1126" s="38"/>
      <c r="FNL1126" s="38"/>
      <c r="FNM1126" s="38"/>
      <c r="FNN1126" s="38"/>
      <c r="FNO1126" s="38"/>
      <c r="FNP1126" s="38"/>
      <c r="FNQ1126" s="38"/>
      <c r="FNR1126" s="38"/>
      <c r="FNS1126" s="38"/>
      <c r="FNT1126" s="38"/>
      <c r="FNU1126" s="38"/>
      <c r="FNV1126" s="38"/>
      <c r="FNW1126" s="38"/>
      <c r="FNX1126" s="38"/>
      <c r="FNY1126" s="38"/>
      <c r="FNZ1126" s="38"/>
      <c r="FOA1126" s="38"/>
      <c r="FOB1126" s="38"/>
      <c r="FOC1126" s="38"/>
      <c r="FOD1126" s="38"/>
      <c r="FOE1126" s="38"/>
      <c r="FOF1126" s="38"/>
      <c r="FOG1126" s="38"/>
      <c r="FOH1126" s="38"/>
      <c r="FOI1126" s="38"/>
      <c r="FOJ1126" s="38"/>
      <c r="FOK1126" s="38"/>
      <c r="FOL1126" s="38"/>
      <c r="FOM1126" s="38"/>
      <c r="FON1126" s="38"/>
      <c r="FOO1126" s="38"/>
      <c r="FOP1126" s="38"/>
      <c r="FOQ1126" s="38"/>
      <c r="FOR1126" s="38"/>
      <c r="FOS1126" s="38"/>
      <c r="FOT1126" s="38"/>
      <c r="FOU1126" s="38"/>
      <c r="FOV1126" s="38"/>
      <c r="FOW1126" s="38"/>
      <c r="FOX1126" s="38"/>
      <c r="FOY1126" s="38"/>
      <c r="FOZ1126" s="38"/>
      <c r="FPA1126" s="38"/>
      <c r="FPB1126" s="38"/>
      <c r="FPC1126" s="38"/>
      <c r="FPD1126" s="38"/>
      <c r="FPE1126" s="38"/>
      <c r="FPF1126" s="38"/>
      <c r="FPG1126" s="38"/>
      <c r="FPH1126" s="38"/>
      <c r="FPI1126" s="38"/>
      <c r="FPJ1126" s="38"/>
      <c r="FPK1126" s="38"/>
      <c r="FPL1126" s="38"/>
      <c r="FPM1126" s="38"/>
      <c r="FPN1126" s="38"/>
      <c r="FPO1126" s="38"/>
      <c r="FPP1126" s="38"/>
      <c r="FPQ1126" s="38"/>
      <c r="FPR1126" s="38"/>
      <c r="FPS1126" s="38"/>
      <c r="FPT1126" s="38"/>
      <c r="FPU1126" s="38"/>
      <c r="FPV1126" s="38"/>
      <c r="FPW1126" s="38"/>
      <c r="FPX1126" s="38"/>
      <c r="FPY1126" s="38"/>
      <c r="FPZ1126" s="38"/>
      <c r="FQA1126" s="38"/>
      <c r="FQB1126" s="38"/>
      <c r="FQC1126" s="38"/>
      <c r="FQD1126" s="38"/>
      <c r="FQE1126" s="38"/>
      <c r="FQF1126" s="38"/>
      <c r="FQG1126" s="38"/>
      <c r="FQH1126" s="38"/>
      <c r="FQI1126" s="38"/>
      <c r="FQJ1126" s="38"/>
      <c r="FQK1126" s="38"/>
      <c r="FQL1126" s="38"/>
      <c r="FQM1126" s="38"/>
      <c r="FQN1126" s="38"/>
      <c r="FQO1126" s="38"/>
      <c r="FQP1126" s="38"/>
      <c r="FQQ1126" s="38"/>
      <c r="FQR1126" s="38"/>
      <c r="FQS1126" s="38"/>
      <c r="FQT1126" s="38"/>
      <c r="FQU1126" s="38"/>
      <c r="FQV1126" s="38"/>
      <c r="FQW1126" s="38"/>
      <c r="FQX1126" s="38"/>
      <c r="FQY1126" s="38"/>
      <c r="FQZ1126" s="38"/>
      <c r="FRA1126" s="38"/>
      <c r="FRB1126" s="38"/>
      <c r="FRC1126" s="38"/>
      <c r="FRD1126" s="38"/>
      <c r="FRE1126" s="38"/>
      <c r="FRF1126" s="38"/>
      <c r="FRG1126" s="38"/>
      <c r="FRH1126" s="38"/>
      <c r="FRI1126" s="38"/>
      <c r="FRJ1126" s="38"/>
      <c r="FRK1126" s="38"/>
      <c r="FRL1126" s="38"/>
      <c r="FRM1126" s="38"/>
      <c r="FRN1126" s="38"/>
      <c r="FRO1126" s="38"/>
      <c r="FRP1126" s="38"/>
      <c r="FRQ1126" s="38"/>
      <c r="FRR1126" s="38"/>
      <c r="FRS1126" s="38"/>
      <c r="FRT1126" s="38"/>
      <c r="FRU1126" s="38"/>
      <c r="FRV1126" s="38"/>
      <c r="FRW1126" s="38"/>
      <c r="FRX1126" s="38"/>
      <c r="FRY1126" s="38"/>
      <c r="FRZ1126" s="38"/>
      <c r="FSA1126" s="38"/>
      <c r="FSB1126" s="38"/>
      <c r="FSC1126" s="38"/>
      <c r="FSD1126" s="38"/>
      <c r="FSE1126" s="38"/>
      <c r="FSF1126" s="38"/>
      <c r="FSG1126" s="38"/>
      <c r="FSH1126" s="38"/>
      <c r="FSI1126" s="38"/>
      <c r="FSJ1126" s="38"/>
      <c r="FSK1126" s="38"/>
      <c r="FSL1126" s="38"/>
      <c r="FSM1126" s="38"/>
      <c r="FSN1126" s="38"/>
      <c r="FSO1126" s="38"/>
      <c r="FSP1126" s="38"/>
      <c r="FSQ1126" s="38"/>
      <c r="FSR1126" s="38"/>
      <c r="FSS1126" s="38"/>
      <c r="FST1126" s="38"/>
      <c r="FSU1126" s="38"/>
      <c r="FSV1126" s="38"/>
      <c r="FSW1126" s="38"/>
      <c r="FSX1126" s="38"/>
      <c r="FSY1126" s="38"/>
      <c r="FSZ1126" s="38"/>
      <c r="FTA1126" s="38"/>
      <c r="FTB1126" s="38"/>
      <c r="FTC1126" s="38"/>
      <c r="FTD1126" s="38"/>
      <c r="FTE1126" s="38"/>
      <c r="FTF1126" s="38"/>
      <c r="FTG1126" s="38"/>
      <c r="FTH1126" s="38"/>
      <c r="FTI1126" s="38"/>
      <c r="FTJ1126" s="38"/>
      <c r="FTK1126" s="38"/>
      <c r="FTL1126" s="38"/>
      <c r="FTM1126" s="38"/>
      <c r="FTN1126" s="38"/>
      <c r="FTO1126" s="38"/>
      <c r="FTP1126" s="38"/>
      <c r="FTQ1126" s="38"/>
      <c r="FTR1126" s="38"/>
      <c r="FTS1126" s="38"/>
      <c r="FTT1126" s="38"/>
      <c r="FTU1126" s="38"/>
      <c r="FTV1126" s="38"/>
      <c r="FTW1126" s="38"/>
      <c r="FTX1126" s="38"/>
      <c r="FTY1126" s="38"/>
      <c r="FTZ1126" s="38"/>
      <c r="FUA1126" s="38"/>
      <c r="FUB1126" s="38"/>
      <c r="FUC1126" s="38"/>
      <c r="FUD1126" s="38"/>
      <c r="FUE1126" s="38"/>
      <c r="FUF1126" s="38"/>
      <c r="FUG1126" s="38"/>
      <c r="FUH1126" s="38"/>
      <c r="FUI1126" s="38"/>
      <c r="FUJ1126" s="38"/>
      <c r="FUK1126" s="38"/>
      <c r="FUL1126" s="38"/>
      <c r="FUM1126" s="38"/>
      <c r="FUN1126" s="38"/>
      <c r="FUO1126" s="38"/>
      <c r="FUP1126" s="38"/>
      <c r="FUQ1126" s="38"/>
      <c r="FUR1126" s="38"/>
      <c r="FUS1126" s="38"/>
      <c r="FUT1126" s="38"/>
      <c r="FUU1126" s="38"/>
      <c r="FUV1126" s="38"/>
      <c r="FUW1126" s="38"/>
      <c r="FUX1126" s="38"/>
      <c r="FUY1126" s="38"/>
      <c r="FUZ1126" s="38"/>
      <c r="FVA1126" s="38"/>
      <c r="FVB1126" s="38"/>
      <c r="FVC1126" s="38"/>
      <c r="FVD1126" s="38"/>
      <c r="FVE1126" s="38"/>
      <c r="FVF1126" s="38"/>
      <c r="FVG1126" s="38"/>
      <c r="FVH1126" s="38"/>
      <c r="FVI1126" s="38"/>
      <c r="FVJ1126" s="38"/>
      <c r="FVK1126" s="38"/>
      <c r="FVL1126" s="38"/>
      <c r="FVM1126" s="38"/>
      <c r="FVN1126" s="38"/>
      <c r="FVO1126" s="38"/>
      <c r="FVP1126" s="38"/>
      <c r="FVQ1126" s="38"/>
      <c r="FVR1126" s="38"/>
      <c r="FVS1126" s="38"/>
      <c r="FVT1126" s="38"/>
      <c r="FVU1126" s="38"/>
      <c r="FVV1126" s="38"/>
      <c r="FVW1126" s="38"/>
      <c r="FVX1126" s="38"/>
      <c r="FVY1126" s="38"/>
      <c r="FVZ1126" s="38"/>
      <c r="FWA1126" s="38"/>
      <c r="FWB1126" s="38"/>
      <c r="FWC1126" s="38"/>
      <c r="FWD1126" s="38"/>
      <c r="FWE1126" s="38"/>
      <c r="FWF1126" s="38"/>
      <c r="FWG1126" s="38"/>
      <c r="FWH1126" s="38"/>
      <c r="FWI1126" s="38"/>
      <c r="FWJ1126" s="38"/>
      <c r="FWK1126" s="38"/>
      <c r="FWL1126" s="38"/>
      <c r="FWM1126" s="38"/>
      <c r="FWN1126" s="38"/>
      <c r="FWO1126" s="38"/>
      <c r="FWP1126" s="38"/>
      <c r="FWQ1126" s="38"/>
      <c r="FWR1126" s="38"/>
      <c r="FWS1126" s="38"/>
      <c r="FWT1126" s="38"/>
      <c r="FWU1126" s="38"/>
      <c r="FWV1126" s="38"/>
      <c r="FWW1126" s="38"/>
      <c r="FWX1126" s="38"/>
      <c r="FWY1126" s="38"/>
      <c r="FWZ1126" s="38"/>
      <c r="FXA1126" s="38"/>
      <c r="FXB1126" s="38"/>
      <c r="FXC1126" s="38"/>
      <c r="FXD1126" s="38"/>
      <c r="FXE1126" s="38"/>
      <c r="FXF1126" s="38"/>
      <c r="FXG1126" s="38"/>
      <c r="FXH1126" s="38"/>
      <c r="FXI1126" s="38"/>
      <c r="FXJ1126" s="38"/>
      <c r="FXK1126" s="38"/>
      <c r="FXL1126" s="38"/>
      <c r="FXM1126" s="38"/>
      <c r="FXN1126" s="38"/>
      <c r="FXO1126" s="38"/>
      <c r="FXP1126" s="38"/>
      <c r="FXQ1126" s="38"/>
      <c r="FXR1126" s="38"/>
      <c r="FXS1126" s="38"/>
      <c r="FXT1126" s="38"/>
      <c r="FXU1126" s="38"/>
      <c r="FXV1126" s="38"/>
      <c r="FXW1126" s="38"/>
      <c r="FXX1126" s="38"/>
      <c r="FXY1126" s="38"/>
      <c r="FXZ1126" s="38"/>
      <c r="FYA1126" s="38"/>
      <c r="FYB1126" s="38"/>
      <c r="FYC1126" s="38"/>
      <c r="FYD1126" s="38"/>
      <c r="FYE1126" s="38"/>
      <c r="FYF1126" s="38"/>
      <c r="FYG1126" s="38"/>
      <c r="FYH1126" s="38"/>
      <c r="FYI1126" s="38"/>
      <c r="FYJ1126" s="38"/>
      <c r="FYK1126" s="38"/>
      <c r="FYL1126" s="38"/>
      <c r="FYM1126" s="38"/>
      <c r="FYN1126" s="38"/>
      <c r="FYO1126" s="38"/>
      <c r="FYP1126" s="38"/>
      <c r="FYQ1126" s="38"/>
      <c r="FYR1126" s="38"/>
      <c r="FYS1126" s="38"/>
      <c r="FYT1126" s="38"/>
      <c r="FYU1126" s="38"/>
      <c r="FYV1126" s="38"/>
      <c r="FYW1126" s="38"/>
      <c r="FYX1126" s="38"/>
      <c r="FYY1126" s="38"/>
      <c r="FYZ1126" s="38"/>
      <c r="FZA1126" s="38"/>
      <c r="FZB1126" s="38"/>
      <c r="FZC1126" s="38"/>
      <c r="FZD1126" s="38"/>
      <c r="FZE1126" s="38"/>
      <c r="FZF1126" s="38"/>
      <c r="FZG1126" s="38"/>
      <c r="FZH1126" s="38"/>
      <c r="FZI1126" s="38"/>
      <c r="FZJ1126" s="38"/>
      <c r="FZK1126" s="38"/>
      <c r="FZL1126" s="38"/>
      <c r="FZM1126" s="38"/>
      <c r="FZN1126" s="38"/>
      <c r="FZO1126" s="38"/>
      <c r="FZP1126" s="38"/>
      <c r="FZQ1126" s="38"/>
      <c r="FZR1126" s="38"/>
      <c r="FZS1126" s="38"/>
      <c r="FZT1126" s="38"/>
      <c r="FZU1126" s="38"/>
      <c r="FZV1126" s="38"/>
      <c r="FZW1126" s="38"/>
      <c r="FZX1126" s="38"/>
      <c r="FZY1126" s="38"/>
      <c r="FZZ1126" s="38"/>
      <c r="GAA1126" s="38"/>
      <c r="GAB1126" s="38"/>
      <c r="GAC1126" s="38"/>
      <c r="GAD1126" s="38"/>
      <c r="GAE1126" s="38"/>
      <c r="GAF1126" s="38"/>
      <c r="GAG1126" s="38"/>
      <c r="GAH1126" s="38"/>
      <c r="GAI1126" s="38"/>
      <c r="GAJ1126" s="38"/>
      <c r="GAK1126" s="38"/>
      <c r="GAL1126" s="38"/>
      <c r="GAM1126" s="38"/>
      <c r="GAN1126" s="38"/>
      <c r="GAO1126" s="38"/>
      <c r="GAP1126" s="38"/>
      <c r="GAQ1126" s="38"/>
      <c r="GAR1126" s="38"/>
      <c r="GAS1126" s="38"/>
      <c r="GAT1126" s="38"/>
      <c r="GAU1126" s="38"/>
      <c r="GAV1126" s="38"/>
      <c r="GAW1126" s="38"/>
      <c r="GAX1126" s="38"/>
      <c r="GAY1126" s="38"/>
      <c r="GAZ1126" s="38"/>
      <c r="GBA1126" s="38"/>
      <c r="GBB1126" s="38"/>
      <c r="GBC1126" s="38"/>
      <c r="GBD1126" s="38"/>
      <c r="GBE1126" s="38"/>
      <c r="GBF1126" s="38"/>
      <c r="GBG1126" s="38"/>
      <c r="GBH1126" s="38"/>
      <c r="GBI1126" s="38"/>
      <c r="GBJ1126" s="38"/>
      <c r="GBK1126" s="38"/>
      <c r="GBL1126" s="38"/>
      <c r="GBM1126" s="38"/>
      <c r="GBN1126" s="38"/>
      <c r="GBO1126" s="38"/>
      <c r="GBP1126" s="38"/>
      <c r="GBQ1126" s="38"/>
      <c r="GBR1126" s="38"/>
      <c r="GBS1126" s="38"/>
      <c r="GBT1126" s="38"/>
      <c r="GBU1126" s="38"/>
      <c r="GBV1126" s="38"/>
      <c r="GBW1126" s="38"/>
      <c r="GBX1126" s="38"/>
      <c r="GBY1126" s="38"/>
      <c r="GBZ1126" s="38"/>
      <c r="GCA1126" s="38"/>
      <c r="GCB1126" s="38"/>
      <c r="GCC1126" s="38"/>
      <c r="GCD1126" s="38"/>
      <c r="GCE1126" s="38"/>
      <c r="GCF1126" s="38"/>
      <c r="GCG1126" s="38"/>
      <c r="GCH1126" s="38"/>
      <c r="GCI1126" s="38"/>
      <c r="GCJ1126" s="38"/>
      <c r="GCK1126" s="38"/>
      <c r="GCL1126" s="38"/>
      <c r="GCM1126" s="38"/>
      <c r="GCN1126" s="38"/>
      <c r="GCO1126" s="38"/>
      <c r="GCP1126" s="38"/>
      <c r="GCQ1126" s="38"/>
      <c r="GCR1126" s="38"/>
      <c r="GCS1126" s="38"/>
      <c r="GCT1126" s="38"/>
      <c r="GCU1126" s="38"/>
      <c r="GCV1126" s="38"/>
      <c r="GCW1126" s="38"/>
      <c r="GCX1126" s="38"/>
      <c r="GCY1126" s="38"/>
      <c r="GCZ1126" s="38"/>
      <c r="GDA1126" s="38"/>
      <c r="GDB1126" s="38"/>
      <c r="GDC1126" s="38"/>
      <c r="GDD1126" s="38"/>
      <c r="GDE1126" s="38"/>
      <c r="GDF1126" s="38"/>
      <c r="GDG1126" s="38"/>
      <c r="GDH1126" s="38"/>
      <c r="GDI1126" s="38"/>
      <c r="GDJ1126" s="38"/>
      <c r="GDK1126" s="38"/>
      <c r="GDL1126" s="38"/>
      <c r="GDM1126" s="38"/>
      <c r="GDN1126" s="38"/>
      <c r="GDO1126" s="38"/>
      <c r="GDP1126" s="38"/>
      <c r="GDQ1126" s="38"/>
      <c r="GDR1126" s="38"/>
      <c r="GDS1126" s="38"/>
      <c r="GDT1126" s="38"/>
      <c r="GDU1126" s="38"/>
      <c r="GDV1126" s="38"/>
      <c r="GDW1126" s="38"/>
      <c r="GDX1126" s="38"/>
      <c r="GDY1126" s="38"/>
      <c r="GDZ1126" s="38"/>
      <c r="GEA1126" s="38"/>
      <c r="GEB1126" s="38"/>
      <c r="GEC1126" s="38"/>
      <c r="GED1126" s="38"/>
      <c r="GEE1126" s="38"/>
      <c r="GEF1126" s="38"/>
      <c r="GEG1126" s="38"/>
      <c r="GEH1126" s="38"/>
      <c r="GEI1126" s="38"/>
      <c r="GEJ1126" s="38"/>
      <c r="GEK1126" s="38"/>
      <c r="GEL1126" s="38"/>
      <c r="GEM1126" s="38"/>
      <c r="GEN1126" s="38"/>
      <c r="GEO1126" s="38"/>
      <c r="GEP1126" s="38"/>
      <c r="GEQ1126" s="38"/>
      <c r="GER1126" s="38"/>
      <c r="GES1126" s="38"/>
      <c r="GET1126" s="38"/>
      <c r="GEU1126" s="38"/>
      <c r="GEV1126" s="38"/>
      <c r="GEW1126" s="38"/>
      <c r="GEX1126" s="38"/>
      <c r="GEY1126" s="38"/>
      <c r="GEZ1126" s="38"/>
      <c r="GFA1126" s="38"/>
      <c r="GFB1126" s="38"/>
      <c r="GFC1126" s="38"/>
      <c r="GFD1126" s="38"/>
      <c r="GFE1126" s="38"/>
      <c r="GFF1126" s="38"/>
      <c r="GFG1126" s="38"/>
      <c r="GFH1126" s="38"/>
      <c r="GFI1126" s="38"/>
      <c r="GFJ1126" s="38"/>
      <c r="GFK1126" s="38"/>
      <c r="GFL1126" s="38"/>
      <c r="GFM1126" s="38"/>
      <c r="GFN1126" s="38"/>
      <c r="GFO1126" s="38"/>
      <c r="GFP1126" s="38"/>
      <c r="GFQ1126" s="38"/>
      <c r="GFR1126" s="38"/>
      <c r="GFS1126" s="38"/>
      <c r="GFT1126" s="38"/>
      <c r="GFU1126" s="38"/>
      <c r="GFV1126" s="38"/>
      <c r="GFW1126" s="38"/>
      <c r="GFX1126" s="38"/>
      <c r="GFY1126" s="38"/>
      <c r="GFZ1126" s="38"/>
      <c r="GGA1126" s="38"/>
      <c r="GGB1126" s="38"/>
      <c r="GGC1126" s="38"/>
      <c r="GGD1126" s="38"/>
      <c r="GGE1126" s="38"/>
      <c r="GGF1126" s="38"/>
      <c r="GGG1126" s="38"/>
      <c r="GGH1126" s="38"/>
      <c r="GGI1126" s="38"/>
      <c r="GGJ1126" s="38"/>
      <c r="GGK1126" s="38"/>
      <c r="GGL1126" s="38"/>
      <c r="GGM1126" s="38"/>
      <c r="GGN1126" s="38"/>
      <c r="GGO1126" s="38"/>
      <c r="GGP1126" s="38"/>
      <c r="GGQ1126" s="38"/>
      <c r="GGR1126" s="38"/>
      <c r="GGS1126" s="38"/>
      <c r="GGT1126" s="38"/>
      <c r="GGU1126" s="38"/>
      <c r="GGV1126" s="38"/>
      <c r="GGW1126" s="38"/>
      <c r="GGX1126" s="38"/>
      <c r="GGY1126" s="38"/>
      <c r="GGZ1126" s="38"/>
      <c r="GHA1126" s="38"/>
      <c r="GHB1126" s="38"/>
      <c r="GHC1126" s="38"/>
      <c r="GHD1126" s="38"/>
      <c r="GHE1126" s="38"/>
      <c r="GHF1126" s="38"/>
      <c r="GHG1126" s="38"/>
      <c r="GHH1126" s="38"/>
      <c r="GHI1126" s="38"/>
      <c r="GHJ1126" s="38"/>
      <c r="GHK1126" s="38"/>
      <c r="GHL1126" s="38"/>
      <c r="GHM1126" s="38"/>
      <c r="GHN1126" s="38"/>
      <c r="GHO1126" s="38"/>
      <c r="GHP1126" s="38"/>
      <c r="GHQ1126" s="38"/>
      <c r="GHR1126" s="38"/>
      <c r="GHS1126" s="38"/>
      <c r="GHT1126" s="38"/>
      <c r="GHU1126" s="38"/>
      <c r="GHV1126" s="38"/>
      <c r="GHW1126" s="38"/>
      <c r="GHX1126" s="38"/>
      <c r="GHY1126" s="38"/>
      <c r="GHZ1126" s="38"/>
      <c r="GIA1126" s="38"/>
      <c r="GIB1126" s="38"/>
      <c r="GIC1126" s="38"/>
      <c r="GID1126" s="38"/>
      <c r="GIE1126" s="38"/>
      <c r="GIF1126" s="38"/>
      <c r="GIG1126" s="38"/>
      <c r="GIH1126" s="38"/>
      <c r="GII1126" s="38"/>
      <c r="GIJ1126" s="38"/>
      <c r="GIK1126" s="38"/>
      <c r="GIL1126" s="38"/>
      <c r="GIM1126" s="38"/>
      <c r="GIN1126" s="38"/>
      <c r="GIO1126" s="38"/>
      <c r="GIP1126" s="38"/>
      <c r="GIQ1126" s="38"/>
      <c r="GIR1126" s="38"/>
      <c r="GIS1126" s="38"/>
      <c r="GIT1126" s="38"/>
      <c r="GIU1126" s="38"/>
      <c r="GIV1126" s="38"/>
      <c r="GIW1126" s="38"/>
      <c r="GIX1126" s="38"/>
      <c r="GIY1126" s="38"/>
      <c r="GIZ1126" s="38"/>
      <c r="GJA1126" s="38"/>
      <c r="GJB1126" s="38"/>
      <c r="GJC1126" s="38"/>
      <c r="GJD1126" s="38"/>
      <c r="GJE1126" s="38"/>
      <c r="GJF1126" s="38"/>
      <c r="GJG1126" s="38"/>
      <c r="GJH1126" s="38"/>
      <c r="GJI1126" s="38"/>
      <c r="GJJ1126" s="38"/>
      <c r="GJK1126" s="38"/>
      <c r="GJL1126" s="38"/>
      <c r="GJM1126" s="38"/>
      <c r="GJN1126" s="38"/>
      <c r="GJO1126" s="38"/>
      <c r="GJP1126" s="38"/>
      <c r="GJQ1126" s="38"/>
      <c r="GJR1126" s="38"/>
      <c r="GJS1126" s="38"/>
      <c r="GJT1126" s="38"/>
      <c r="GJU1126" s="38"/>
      <c r="GJV1126" s="38"/>
      <c r="GJW1126" s="38"/>
      <c r="GJX1126" s="38"/>
      <c r="GJY1126" s="38"/>
      <c r="GJZ1126" s="38"/>
      <c r="GKA1126" s="38"/>
      <c r="GKB1126" s="38"/>
      <c r="GKC1126" s="38"/>
      <c r="GKD1126" s="38"/>
      <c r="GKE1126" s="38"/>
      <c r="GKF1126" s="38"/>
      <c r="GKG1126" s="38"/>
      <c r="GKH1126" s="38"/>
      <c r="GKI1126" s="38"/>
      <c r="GKJ1126" s="38"/>
      <c r="GKK1126" s="38"/>
      <c r="GKL1126" s="38"/>
      <c r="GKM1126" s="38"/>
      <c r="GKN1126" s="38"/>
      <c r="GKO1126" s="38"/>
      <c r="GKP1126" s="38"/>
      <c r="GKQ1126" s="38"/>
      <c r="GKR1126" s="38"/>
      <c r="GKS1126" s="38"/>
      <c r="GKT1126" s="38"/>
      <c r="GKU1126" s="38"/>
      <c r="GKV1126" s="38"/>
      <c r="GKW1126" s="38"/>
      <c r="GKX1126" s="38"/>
      <c r="GKY1126" s="38"/>
      <c r="GKZ1126" s="38"/>
      <c r="GLA1126" s="38"/>
      <c r="GLB1126" s="38"/>
      <c r="GLC1126" s="38"/>
      <c r="GLD1126" s="38"/>
      <c r="GLE1126" s="38"/>
      <c r="GLF1126" s="38"/>
      <c r="GLG1126" s="38"/>
      <c r="GLH1126" s="38"/>
      <c r="GLI1126" s="38"/>
      <c r="GLJ1126" s="38"/>
      <c r="GLK1126" s="38"/>
      <c r="GLL1126" s="38"/>
      <c r="GLM1126" s="38"/>
      <c r="GLN1126" s="38"/>
      <c r="GLO1126" s="38"/>
      <c r="GLP1126" s="38"/>
      <c r="GLQ1126" s="38"/>
      <c r="GLR1126" s="38"/>
      <c r="GLS1126" s="38"/>
      <c r="GLT1126" s="38"/>
      <c r="GLU1126" s="38"/>
      <c r="GLV1126" s="38"/>
      <c r="GLW1126" s="38"/>
      <c r="GLX1126" s="38"/>
      <c r="GLY1126" s="38"/>
      <c r="GLZ1126" s="38"/>
      <c r="GMA1126" s="38"/>
      <c r="GMB1126" s="38"/>
      <c r="GMC1126" s="38"/>
      <c r="GMD1126" s="38"/>
      <c r="GME1126" s="38"/>
      <c r="GMF1126" s="38"/>
      <c r="GMG1126" s="38"/>
      <c r="GMH1126" s="38"/>
      <c r="GMI1126" s="38"/>
      <c r="GMJ1126" s="38"/>
      <c r="GMK1126" s="38"/>
      <c r="GML1126" s="38"/>
      <c r="GMM1126" s="38"/>
      <c r="GMN1126" s="38"/>
      <c r="GMO1126" s="38"/>
      <c r="GMP1126" s="38"/>
      <c r="GMQ1126" s="38"/>
      <c r="GMR1126" s="38"/>
      <c r="GMS1126" s="38"/>
      <c r="GMT1126" s="38"/>
      <c r="GMU1126" s="38"/>
      <c r="GMV1126" s="38"/>
      <c r="GMW1126" s="38"/>
      <c r="GMX1126" s="38"/>
      <c r="GMY1126" s="38"/>
      <c r="GMZ1126" s="38"/>
      <c r="GNA1126" s="38"/>
      <c r="GNB1126" s="38"/>
      <c r="GNC1126" s="38"/>
      <c r="GND1126" s="38"/>
      <c r="GNE1126" s="38"/>
      <c r="GNF1126" s="38"/>
      <c r="GNG1126" s="38"/>
      <c r="GNH1126" s="38"/>
      <c r="GNI1126" s="38"/>
      <c r="GNJ1126" s="38"/>
      <c r="GNK1126" s="38"/>
      <c r="GNL1126" s="38"/>
      <c r="GNM1126" s="38"/>
      <c r="GNN1126" s="38"/>
      <c r="GNO1126" s="38"/>
      <c r="GNP1126" s="38"/>
      <c r="GNQ1126" s="38"/>
      <c r="GNR1126" s="38"/>
      <c r="GNS1126" s="38"/>
      <c r="GNT1126" s="38"/>
      <c r="GNU1126" s="38"/>
      <c r="GNV1126" s="38"/>
      <c r="GNW1126" s="38"/>
      <c r="GNX1126" s="38"/>
      <c r="GNY1126" s="38"/>
      <c r="GNZ1126" s="38"/>
      <c r="GOA1126" s="38"/>
      <c r="GOB1126" s="38"/>
      <c r="GOC1126" s="38"/>
      <c r="GOD1126" s="38"/>
      <c r="GOE1126" s="38"/>
      <c r="GOF1126" s="38"/>
      <c r="GOG1126" s="38"/>
      <c r="GOH1126" s="38"/>
      <c r="GOI1126" s="38"/>
      <c r="GOJ1126" s="38"/>
      <c r="GOK1126" s="38"/>
      <c r="GOL1126" s="38"/>
      <c r="GOM1126" s="38"/>
      <c r="GON1126" s="38"/>
      <c r="GOO1126" s="38"/>
      <c r="GOP1126" s="38"/>
      <c r="GOQ1126" s="38"/>
      <c r="GOR1126" s="38"/>
      <c r="GOS1126" s="38"/>
      <c r="GOT1126" s="38"/>
      <c r="GOU1126" s="38"/>
      <c r="GOV1126" s="38"/>
      <c r="GOW1126" s="38"/>
      <c r="GOX1126" s="38"/>
      <c r="GOY1126" s="38"/>
      <c r="GOZ1126" s="38"/>
      <c r="GPA1126" s="38"/>
      <c r="GPB1126" s="38"/>
      <c r="GPC1126" s="38"/>
      <c r="GPD1126" s="38"/>
      <c r="GPE1126" s="38"/>
      <c r="GPF1126" s="38"/>
      <c r="GPG1126" s="38"/>
      <c r="GPH1126" s="38"/>
      <c r="GPI1126" s="38"/>
      <c r="GPJ1126" s="38"/>
      <c r="GPK1126" s="38"/>
      <c r="GPL1126" s="38"/>
      <c r="GPM1126" s="38"/>
      <c r="GPN1126" s="38"/>
      <c r="GPO1126" s="38"/>
      <c r="GPP1126" s="38"/>
      <c r="GPQ1126" s="38"/>
      <c r="GPR1126" s="38"/>
      <c r="GPS1126" s="38"/>
      <c r="GPT1126" s="38"/>
      <c r="GPU1126" s="38"/>
      <c r="GPV1126" s="38"/>
      <c r="GPW1126" s="38"/>
      <c r="GPX1126" s="38"/>
      <c r="GPY1126" s="38"/>
      <c r="GPZ1126" s="38"/>
      <c r="GQA1126" s="38"/>
      <c r="GQB1126" s="38"/>
      <c r="GQC1126" s="38"/>
      <c r="GQD1126" s="38"/>
      <c r="GQE1126" s="38"/>
      <c r="GQF1126" s="38"/>
      <c r="GQG1126" s="38"/>
      <c r="GQH1126" s="38"/>
      <c r="GQI1126" s="38"/>
      <c r="GQJ1126" s="38"/>
      <c r="GQK1126" s="38"/>
      <c r="GQL1126" s="38"/>
      <c r="GQM1126" s="38"/>
      <c r="GQN1126" s="38"/>
      <c r="GQO1126" s="38"/>
      <c r="GQP1126" s="38"/>
      <c r="GQQ1126" s="38"/>
      <c r="GQR1126" s="38"/>
      <c r="GQS1126" s="38"/>
      <c r="GQT1126" s="38"/>
      <c r="GQU1126" s="38"/>
      <c r="GQV1126" s="38"/>
      <c r="GQW1126" s="38"/>
      <c r="GQX1126" s="38"/>
      <c r="GQY1126" s="38"/>
      <c r="GQZ1126" s="38"/>
      <c r="GRA1126" s="38"/>
      <c r="GRB1126" s="38"/>
      <c r="GRC1126" s="38"/>
      <c r="GRD1126" s="38"/>
      <c r="GRE1126" s="38"/>
      <c r="GRF1126" s="38"/>
      <c r="GRG1126" s="38"/>
      <c r="GRH1126" s="38"/>
      <c r="GRI1126" s="38"/>
      <c r="GRJ1126" s="38"/>
      <c r="GRK1126" s="38"/>
      <c r="GRL1126" s="38"/>
      <c r="GRM1126" s="38"/>
      <c r="GRN1126" s="38"/>
      <c r="GRO1126" s="38"/>
      <c r="GRP1126" s="38"/>
      <c r="GRQ1126" s="38"/>
      <c r="GRR1126" s="38"/>
      <c r="GRS1126" s="38"/>
      <c r="GRT1126" s="38"/>
      <c r="GRU1126" s="38"/>
      <c r="GRV1126" s="38"/>
      <c r="GRW1126" s="38"/>
      <c r="GRX1126" s="38"/>
      <c r="GRY1126" s="38"/>
      <c r="GRZ1126" s="38"/>
      <c r="GSA1126" s="38"/>
      <c r="GSB1126" s="38"/>
      <c r="GSC1126" s="38"/>
      <c r="GSD1126" s="38"/>
      <c r="GSE1126" s="38"/>
      <c r="GSF1126" s="38"/>
      <c r="GSG1126" s="38"/>
      <c r="GSH1126" s="38"/>
      <c r="GSI1126" s="38"/>
      <c r="GSJ1126" s="38"/>
      <c r="GSK1126" s="38"/>
      <c r="GSL1126" s="38"/>
      <c r="GSM1126" s="38"/>
      <c r="GSN1126" s="38"/>
      <c r="GSO1126" s="38"/>
      <c r="GSP1126" s="38"/>
      <c r="GSQ1126" s="38"/>
      <c r="GSR1126" s="38"/>
      <c r="GSS1126" s="38"/>
      <c r="GST1126" s="38"/>
      <c r="GSU1126" s="38"/>
      <c r="GSV1126" s="38"/>
      <c r="GSW1126" s="38"/>
      <c r="GSX1126" s="38"/>
      <c r="GSY1126" s="38"/>
      <c r="GSZ1126" s="38"/>
      <c r="GTA1126" s="38"/>
      <c r="GTB1126" s="38"/>
      <c r="GTC1126" s="38"/>
      <c r="GTD1126" s="38"/>
      <c r="GTE1126" s="38"/>
      <c r="GTF1126" s="38"/>
      <c r="GTG1126" s="38"/>
      <c r="GTH1126" s="38"/>
      <c r="GTI1126" s="38"/>
      <c r="GTJ1126" s="38"/>
      <c r="GTK1126" s="38"/>
      <c r="GTL1126" s="38"/>
      <c r="GTM1126" s="38"/>
      <c r="GTN1126" s="38"/>
      <c r="GTO1126" s="38"/>
      <c r="GTP1126" s="38"/>
      <c r="GTQ1126" s="38"/>
      <c r="GTR1126" s="38"/>
      <c r="GTS1126" s="38"/>
      <c r="GTT1126" s="38"/>
      <c r="GTU1126" s="38"/>
      <c r="GTV1126" s="38"/>
      <c r="GTW1126" s="38"/>
      <c r="GTX1126" s="38"/>
      <c r="GTY1126" s="38"/>
      <c r="GTZ1126" s="38"/>
      <c r="GUA1126" s="38"/>
      <c r="GUB1126" s="38"/>
      <c r="GUC1126" s="38"/>
      <c r="GUD1126" s="38"/>
      <c r="GUE1126" s="38"/>
      <c r="GUF1126" s="38"/>
      <c r="GUG1126" s="38"/>
      <c r="GUH1126" s="38"/>
      <c r="GUI1126" s="38"/>
      <c r="GUJ1126" s="38"/>
      <c r="GUK1126" s="38"/>
      <c r="GUL1126" s="38"/>
      <c r="GUM1126" s="38"/>
      <c r="GUN1126" s="38"/>
      <c r="GUO1126" s="38"/>
      <c r="GUP1126" s="38"/>
      <c r="GUQ1126" s="38"/>
      <c r="GUR1126" s="38"/>
      <c r="GUS1126" s="38"/>
      <c r="GUT1126" s="38"/>
      <c r="GUU1126" s="38"/>
      <c r="GUV1126" s="38"/>
      <c r="GUW1126" s="38"/>
      <c r="GUX1126" s="38"/>
      <c r="GUY1126" s="38"/>
      <c r="GUZ1126" s="38"/>
      <c r="GVA1126" s="38"/>
      <c r="GVB1126" s="38"/>
      <c r="GVC1126" s="38"/>
      <c r="GVD1126" s="38"/>
      <c r="GVE1126" s="38"/>
      <c r="GVF1126" s="38"/>
      <c r="GVG1126" s="38"/>
      <c r="GVH1126" s="38"/>
      <c r="GVI1126" s="38"/>
      <c r="GVJ1126" s="38"/>
      <c r="GVK1126" s="38"/>
      <c r="GVL1126" s="38"/>
      <c r="GVM1126" s="38"/>
      <c r="GVN1126" s="38"/>
      <c r="GVO1126" s="38"/>
      <c r="GVP1126" s="38"/>
      <c r="GVQ1126" s="38"/>
      <c r="GVR1126" s="38"/>
      <c r="GVS1126" s="38"/>
      <c r="GVT1126" s="38"/>
      <c r="GVU1126" s="38"/>
      <c r="GVV1126" s="38"/>
      <c r="GVW1126" s="38"/>
      <c r="GVX1126" s="38"/>
      <c r="GVY1126" s="38"/>
      <c r="GVZ1126" s="38"/>
      <c r="GWA1126" s="38"/>
      <c r="GWB1126" s="38"/>
      <c r="GWC1126" s="38"/>
      <c r="GWD1126" s="38"/>
      <c r="GWE1126" s="38"/>
      <c r="GWF1126" s="38"/>
      <c r="GWG1126" s="38"/>
      <c r="GWH1126" s="38"/>
      <c r="GWI1126" s="38"/>
      <c r="GWJ1126" s="38"/>
      <c r="GWK1126" s="38"/>
      <c r="GWL1126" s="38"/>
      <c r="GWM1126" s="38"/>
      <c r="GWN1126" s="38"/>
      <c r="GWO1126" s="38"/>
      <c r="GWP1126" s="38"/>
      <c r="GWQ1126" s="38"/>
      <c r="GWR1126" s="38"/>
      <c r="GWS1126" s="38"/>
      <c r="GWT1126" s="38"/>
      <c r="GWU1126" s="38"/>
      <c r="GWV1126" s="38"/>
      <c r="GWW1126" s="38"/>
      <c r="GWX1126" s="38"/>
      <c r="GWY1126" s="38"/>
      <c r="GWZ1126" s="38"/>
      <c r="GXA1126" s="38"/>
      <c r="GXB1126" s="38"/>
      <c r="GXC1126" s="38"/>
      <c r="GXD1126" s="38"/>
      <c r="GXE1126" s="38"/>
      <c r="GXF1126" s="38"/>
      <c r="GXG1126" s="38"/>
      <c r="GXH1126" s="38"/>
      <c r="GXI1126" s="38"/>
      <c r="GXJ1126" s="38"/>
      <c r="GXK1126" s="38"/>
      <c r="GXL1126" s="38"/>
      <c r="GXM1126" s="38"/>
      <c r="GXN1126" s="38"/>
      <c r="GXO1126" s="38"/>
      <c r="GXP1126" s="38"/>
      <c r="GXQ1126" s="38"/>
      <c r="GXR1126" s="38"/>
      <c r="GXS1126" s="38"/>
      <c r="GXT1126" s="38"/>
      <c r="GXU1126" s="38"/>
      <c r="GXV1126" s="38"/>
      <c r="GXW1126" s="38"/>
      <c r="GXX1126" s="38"/>
      <c r="GXY1126" s="38"/>
      <c r="GXZ1126" s="38"/>
      <c r="GYA1126" s="38"/>
      <c r="GYB1126" s="38"/>
      <c r="GYC1126" s="38"/>
      <c r="GYD1126" s="38"/>
      <c r="GYE1126" s="38"/>
      <c r="GYF1126" s="38"/>
      <c r="GYG1126" s="38"/>
      <c r="GYH1126" s="38"/>
      <c r="GYI1126" s="38"/>
      <c r="GYJ1126" s="38"/>
      <c r="GYK1126" s="38"/>
      <c r="GYL1126" s="38"/>
      <c r="GYM1126" s="38"/>
      <c r="GYN1126" s="38"/>
      <c r="GYO1126" s="38"/>
      <c r="GYP1126" s="38"/>
      <c r="GYQ1126" s="38"/>
      <c r="GYR1126" s="38"/>
      <c r="GYS1126" s="38"/>
      <c r="GYT1126" s="38"/>
      <c r="GYU1126" s="38"/>
      <c r="GYV1126" s="38"/>
      <c r="GYW1126" s="38"/>
      <c r="GYX1126" s="38"/>
      <c r="GYY1126" s="38"/>
      <c r="GYZ1126" s="38"/>
      <c r="GZA1126" s="38"/>
      <c r="GZB1126" s="38"/>
      <c r="GZC1126" s="38"/>
      <c r="GZD1126" s="38"/>
      <c r="GZE1126" s="38"/>
      <c r="GZF1126" s="38"/>
      <c r="GZG1126" s="38"/>
      <c r="GZH1126" s="38"/>
      <c r="GZI1126" s="38"/>
      <c r="GZJ1126" s="38"/>
      <c r="GZK1126" s="38"/>
      <c r="GZL1126" s="38"/>
      <c r="GZM1126" s="38"/>
      <c r="GZN1126" s="38"/>
      <c r="GZO1126" s="38"/>
      <c r="GZP1126" s="38"/>
      <c r="GZQ1126" s="38"/>
      <c r="GZR1126" s="38"/>
      <c r="GZS1126" s="38"/>
      <c r="GZT1126" s="38"/>
      <c r="GZU1126" s="38"/>
      <c r="GZV1126" s="38"/>
      <c r="GZW1126" s="38"/>
      <c r="GZX1126" s="38"/>
      <c r="GZY1126" s="38"/>
      <c r="GZZ1126" s="38"/>
      <c r="HAA1126" s="38"/>
      <c r="HAB1126" s="38"/>
      <c r="HAC1126" s="38"/>
      <c r="HAD1126" s="38"/>
      <c r="HAE1126" s="38"/>
      <c r="HAF1126" s="38"/>
      <c r="HAG1126" s="38"/>
      <c r="HAH1126" s="38"/>
      <c r="HAI1126" s="38"/>
      <c r="HAJ1126" s="38"/>
      <c r="HAK1126" s="38"/>
      <c r="HAL1126" s="38"/>
      <c r="HAM1126" s="38"/>
      <c r="HAN1126" s="38"/>
      <c r="HAO1126" s="38"/>
      <c r="HAP1126" s="38"/>
      <c r="HAQ1126" s="38"/>
      <c r="HAR1126" s="38"/>
      <c r="HAS1126" s="38"/>
      <c r="HAT1126" s="38"/>
      <c r="HAU1126" s="38"/>
      <c r="HAV1126" s="38"/>
      <c r="HAW1126" s="38"/>
      <c r="HAX1126" s="38"/>
      <c r="HAY1126" s="38"/>
      <c r="HAZ1126" s="38"/>
      <c r="HBA1126" s="38"/>
      <c r="HBB1126" s="38"/>
      <c r="HBC1126" s="38"/>
      <c r="HBD1126" s="38"/>
      <c r="HBE1126" s="38"/>
      <c r="HBF1126" s="38"/>
      <c r="HBG1126" s="38"/>
      <c r="HBH1126" s="38"/>
      <c r="HBI1126" s="38"/>
      <c r="HBJ1126" s="38"/>
      <c r="HBK1126" s="38"/>
      <c r="HBL1126" s="38"/>
      <c r="HBM1126" s="38"/>
      <c r="HBN1126" s="38"/>
      <c r="HBO1126" s="38"/>
      <c r="HBP1126" s="38"/>
      <c r="HBQ1126" s="38"/>
      <c r="HBR1126" s="38"/>
      <c r="HBS1126" s="38"/>
      <c r="HBT1126" s="38"/>
      <c r="HBU1126" s="38"/>
      <c r="HBV1126" s="38"/>
      <c r="HBW1126" s="38"/>
      <c r="HBX1126" s="38"/>
      <c r="HBY1126" s="38"/>
      <c r="HBZ1126" s="38"/>
      <c r="HCA1126" s="38"/>
      <c r="HCB1126" s="38"/>
      <c r="HCC1126" s="38"/>
      <c r="HCD1126" s="38"/>
      <c r="HCE1126" s="38"/>
      <c r="HCF1126" s="38"/>
      <c r="HCG1126" s="38"/>
      <c r="HCH1126" s="38"/>
      <c r="HCI1126" s="38"/>
      <c r="HCJ1126" s="38"/>
      <c r="HCK1126" s="38"/>
      <c r="HCL1126" s="38"/>
      <c r="HCM1126" s="38"/>
      <c r="HCN1126" s="38"/>
      <c r="HCO1126" s="38"/>
      <c r="HCP1126" s="38"/>
      <c r="HCQ1126" s="38"/>
      <c r="HCR1126" s="38"/>
      <c r="HCS1126" s="38"/>
      <c r="HCT1126" s="38"/>
      <c r="HCU1126" s="38"/>
      <c r="HCV1126" s="38"/>
      <c r="HCW1126" s="38"/>
      <c r="HCX1126" s="38"/>
      <c r="HCY1126" s="38"/>
      <c r="HCZ1126" s="38"/>
      <c r="HDA1126" s="38"/>
      <c r="HDB1126" s="38"/>
      <c r="HDC1126" s="38"/>
      <c r="HDD1126" s="38"/>
      <c r="HDE1126" s="38"/>
      <c r="HDF1126" s="38"/>
      <c r="HDG1126" s="38"/>
      <c r="HDH1126" s="38"/>
      <c r="HDI1126" s="38"/>
      <c r="HDJ1126" s="38"/>
      <c r="HDK1126" s="38"/>
      <c r="HDL1126" s="38"/>
      <c r="HDM1126" s="38"/>
      <c r="HDN1126" s="38"/>
      <c r="HDO1126" s="38"/>
      <c r="HDP1126" s="38"/>
      <c r="HDQ1126" s="38"/>
      <c r="HDR1126" s="38"/>
      <c r="HDS1126" s="38"/>
      <c r="HDT1126" s="38"/>
      <c r="HDU1126" s="38"/>
      <c r="HDV1126" s="38"/>
      <c r="HDW1126" s="38"/>
      <c r="HDX1126" s="38"/>
      <c r="HDY1126" s="38"/>
      <c r="HDZ1126" s="38"/>
      <c r="HEA1126" s="38"/>
      <c r="HEB1126" s="38"/>
      <c r="HEC1126" s="38"/>
      <c r="HED1126" s="38"/>
      <c r="HEE1126" s="38"/>
      <c r="HEF1126" s="38"/>
      <c r="HEG1126" s="38"/>
      <c r="HEH1126" s="38"/>
      <c r="HEI1126" s="38"/>
      <c r="HEJ1126" s="38"/>
      <c r="HEK1126" s="38"/>
      <c r="HEL1126" s="38"/>
      <c r="HEM1126" s="38"/>
      <c r="HEN1126" s="38"/>
      <c r="HEO1126" s="38"/>
      <c r="HEP1126" s="38"/>
      <c r="HEQ1126" s="38"/>
      <c r="HER1126" s="38"/>
      <c r="HES1126" s="38"/>
      <c r="HET1126" s="38"/>
      <c r="HEU1126" s="38"/>
      <c r="HEV1126" s="38"/>
      <c r="HEW1126" s="38"/>
      <c r="HEX1126" s="38"/>
      <c r="HEY1126" s="38"/>
      <c r="HEZ1126" s="38"/>
      <c r="HFA1126" s="38"/>
      <c r="HFB1126" s="38"/>
      <c r="HFC1126" s="38"/>
      <c r="HFD1126" s="38"/>
      <c r="HFE1126" s="38"/>
      <c r="HFF1126" s="38"/>
      <c r="HFG1126" s="38"/>
      <c r="HFH1126" s="38"/>
      <c r="HFI1126" s="38"/>
      <c r="HFJ1126" s="38"/>
      <c r="HFK1126" s="38"/>
      <c r="HFL1126" s="38"/>
      <c r="HFM1126" s="38"/>
      <c r="HFN1126" s="38"/>
      <c r="HFO1126" s="38"/>
      <c r="HFP1126" s="38"/>
      <c r="HFQ1126" s="38"/>
      <c r="HFR1126" s="38"/>
      <c r="HFS1126" s="38"/>
      <c r="HFT1126" s="38"/>
      <c r="HFU1126" s="38"/>
      <c r="HFV1126" s="38"/>
      <c r="HFW1126" s="38"/>
      <c r="HFX1126" s="38"/>
      <c r="HFY1126" s="38"/>
      <c r="HFZ1126" s="38"/>
      <c r="HGA1126" s="38"/>
      <c r="HGB1126" s="38"/>
      <c r="HGC1126" s="38"/>
      <c r="HGD1126" s="38"/>
      <c r="HGE1126" s="38"/>
      <c r="HGF1126" s="38"/>
      <c r="HGG1126" s="38"/>
      <c r="HGH1126" s="38"/>
      <c r="HGI1126" s="38"/>
      <c r="HGJ1126" s="38"/>
      <c r="HGK1126" s="38"/>
      <c r="HGL1126" s="38"/>
      <c r="HGM1126" s="38"/>
      <c r="HGN1126" s="38"/>
      <c r="HGO1126" s="38"/>
      <c r="HGP1126" s="38"/>
      <c r="HGQ1126" s="38"/>
      <c r="HGR1126" s="38"/>
      <c r="HGS1126" s="38"/>
      <c r="HGT1126" s="38"/>
      <c r="HGU1126" s="38"/>
      <c r="HGV1126" s="38"/>
      <c r="HGW1126" s="38"/>
      <c r="HGX1126" s="38"/>
      <c r="HGY1126" s="38"/>
      <c r="HGZ1126" s="38"/>
      <c r="HHA1126" s="38"/>
      <c r="HHB1126" s="38"/>
      <c r="HHC1126" s="38"/>
      <c r="HHD1126" s="38"/>
      <c r="HHE1126" s="38"/>
      <c r="HHF1126" s="38"/>
      <c r="HHG1126" s="38"/>
      <c r="HHH1126" s="38"/>
      <c r="HHI1126" s="38"/>
      <c r="HHJ1126" s="38"/>
      <c r="HHK1126" s="38"/>
      <c r="HHL1126" s="38"/>
      <c r="HHM1126" s="38"/>
      <c r="HHN1126" s="38"/>
      <c r="HHO1126" s="38"/>
      <c r="HHP1126" s="38"/>
      <c r="HHQ1126" s="38"/>
      <c r="HHR1126" s="38"/>
      <c r="HHS1126" s="38"/>
      <c r="HHT1126" s="38"/>
      <c r="HHU1126" s="38"/>
      <c r="HHV1126" s="38"/>
      <c r="HHW1126" s="38"/>
      <c r="HHX1126" s="38"/>
      <c r="HHY1126" s="38"/>
      <c r="HHZ1126" s="38"/>
      <c r="HIA1126" s="38"/>
      <c r="HIB1126" s="38"/>
      <c r="HIC1126" s="38"/>
      <c r="HID1126" s="38"/>
      <c r="HIE1126" s="38"/>
      <c r="HIF1126" s="38"/>
      <c r="HIG1126" s="38"/>
      <c r="HIH1126" s="38"/>
      <c r="HII1126" s="38"/>
      <c r="HIJ1126" s="38"/>
      <c r="HIK1126" s="38"/>
      <c r="HIL1126" s="38"/>
      <c r="HIM1126" s="38"/>
      <c r="HIN1126" s="38"/>
      <c r="HIO1126" s="38"/>
      <c r="HIP1126" s="38"/>
      <c r="HIQ1126" s="38"/>
      <c r="HIR1126" s="38"/>
      <c r="HIS1126" s="38"/>
      <c r="HIT1126" s="38"/>
      <c r="HIU1126" s="38"/>
      <c r="HIV1126" s="38"/>
      <c r="HIW1126" s="38"/>
      <c r="HIX1126" s="38"/>
      <c r="HIY1126" s="38"/>
      <c r="HIZ1126" s="38"/>
      <c r="HJA1126" s="38"/>
      <c r="HJB1126" s="38"/>
      <c r="HJC1126" s="38"/>
      <c r="HJD1126" s="38"/>
      <c r="HJE1126" s="38"/>
      <c r="HJF1126" s="38"/>
      <c r="HJG1126" s="38"/>
      <c r="HJH1126" s="38"/>
      <c r="HJI1126" s="38"/>
      <c r="HJJ1126" s="38"/>
      <c r="HJK1126" s="38"/>
      <c r="HJL1126" s="38"/>
      <c r="HJM1126" s="38"/>
      <c r="HJN1126" s="38"/>
      <c r="HJO1126" s="38"/>
      <c r="HJP1126" s="38"/>
      <c r="HJQ1126" s="38"/>
      <c r="HJR1126" s="38"/>
      <c r="HJS1126" s="38"/>
      <c r="HJT1126" s="38"/>
      <c r="HJU1126" s="38"/>
      <c r="HJV1126" s="38"/>
      <c r="HJW1126" s="38"/>
      <c r="HJX1126" s="38"/>
      <c r="HJY1126" s="38"/>
      <c r="HJZ1126" s="38"/>
      <c r="HKA1126" s="38"/>
      <c r="HKB1126" s="38"/>
      <c r="HKC1126" s="38"/>
      <c r="HKD1126" s="38"/>
      <c r="HKE1126" s="38"/>
      <c r="HKF1126" s="38"/>
      <c r="HKG1126" s="38"/>
      <c r="HKH1126" s="38"/>
      <c r="HKI1126" s="38"/>
      <c r="HKJ1126" s="38"/>
      <c r="HKK1126" s="38"/>
      <c r="HKL1126" s="38"/>
      <c r="HKM1126" s="38"/>
      <c r="HKN1126" s="38"/>
      <c r="HKO1126" s="38"/>
      <c r="HKP1126" s="38"/>
      <c r="HKQ1126" s="38"/>
      <c r="HKR1126" s="38"/>
      <c r="HKS1126" s="38"/>
      <c r="HKT1126" s="38"/>
      <c r="HKU1126" s="38"/>
      <c r="HKV1126" s="38"/>
      <c r="HKW1126" s="38"/>
      <c r="HKX1126" s="38"/>
      <c r="HKY1126" s="38"/>
      <c r="HKZ1126" s="38"/>
      <c r="HLA1126" s="38"/>
      <c r="HLB1126" s="38"/>
      <c r="HLC1126" s="38"/>
      <c r="HLD1126" s="38"/>
      <c r="HLE1126" s="38"/>
      <c r="HLF1126" s="38"/>
      <c r="HLG1126" s="38"/>
      <c r="HLH1126" s="38"/>
      <c r="HLI1126" s="38"/>
      <c r="HLJ1126" s="38"/>
      <c r="HLK1126" s="38"/>
      <c r="HLL1126" s="38"/>
      <c r="HLM1126" s="38"/>
      <c r="HLN1126" s="38"/>
      <c r="HLO1126" s="38"/>
      <c r="HLP1126" s="38"/>
      <c r="HLQ1126" s="38"/>
      <c r="HLR1126" s="38"/>
      <c r="HLS1126" s="38"/>
      <c r="HLT1126" s="38"/>
      <c r="HLU1126" s="38"/>
      <c r="HLV1126" s="38"/>
      <c r="HLW1126" s="38"/>
      <c r="HLX1126" s="38"/>
      <c r="HLY1126" s="38"/>
      <c r="HLZ1126" s="38"/>
      <c r="HMA1126" s="38"/>
      <c r="HMB1126" s="38"/>
      <c r="HMC1126" s="38"/>
      <c r="HMD1126" s="38"/>
      <c r="HME1126" s="38"/>
      <c r="HMF1126" s="38"/>
      <c r="HMG1126" s="38"/>
      <c r="HMH1126" s="38"/>
      <c r="HMI1126" s="38"/>
      <c r="HMJ1126" s="38"/>
      <c r="HMK1126" s="38"/>
      <c r="HML1126" s="38"/>
      <c r="HMM1126" s="38"/>
      <c r="HMN1126" s="38"/>
      <c r="HMO1126" s="38"/>
      <c r="HMP1126" s="38"/>
      <c r="HMQ1126" s="38"/>
      <c r="HMR1126" s="38"/>
      <c r="HMS1126" s="38"/>
      <c r="HMT1126" s="38"/>
      <c r="HMU1126" s="38"/>
      <c r="HMV1126" s="38"/>
      <c r="HMW1126" s="38"/>
      <c r="HMX1126" s="38"/>
      <c r="HMY1126" s="38"/>
      <c r="HMZ1126" s="38"/>
      <c r="HNA1126" s="38"/>
      <c r="HNB1126" s="38"/>
      <c r="HNC1126" s="38"/>
      <c r="HND1126" s="38"/>
      <c r="HNE1126" s="38"/>
      <c r="HNF1126" s="38"/>
      <c r="HNG1126" s="38"/>
      <c r="HNH1126" s="38"/>
      <c r="HNI1126" s="38"/>
      <c r="HNJ1126" s="38"/>
      <c r="HNK1126" s="38"/>
      <c r="HNL1126" s="38"/>
      <c r="HNM1126" s="38"/>
      <c r="HNN1126" s="38"/>
      <c r="HNO1126" s="38"/>
      <c r="HNP1126" s="38"/>
      <c r="HNQ1126" s="38"/>
      <c r="HNR1126" s="38"/>
      <c r="HNS1126" s="38"/>
      <c r="HNT1126" s="38"/>
      <c r="HNU1126" s="38"/>
      <c r="HNV1126" s="38"/>
      <c r="HNW1126" s="38"/>
      <c r="HNX1126" s="38"/>
      <c r="HNY1126" s="38"/>
      <c r="HNZ1126" s="38"/>
      <c r="HOA1126" s="38"/>
      <c r="HOB1126" s="38"/>
      <c r="HOC1126" s="38"/>
      <c r="HOD1126" s="38"/>
      <c r="HOE1126" s="38"/>
      <c r="HOF1126" s="38"/>
      <c r="HOG1126" s="38"/>
      <c r="HOH1126" s="38"/>
      <c r="HOI1126" s="38"/>
      <c r="HOJ1126" s="38"/>
      <c r="HOK1126" s="38"/>
      <c r="HOL1126" s="38"/>
      <c r="HOM1126" s="38"/>
      <c r="HON1126" s="38"/>
      <c r="HOO1126" s="38"/>
      <c r="HOP1126" s="38"/>
      <c r="HOQ1126" s="38"/>
      <c r="HOR1126" s="38"/>
      <c r="HOS1126" s="38"/>
      <c r="HOT1126" s="38"/>
      <c r="HOU1126" s="38"/>
      <c r="HOV1126" s="38"/>
      <c r="HOW1126" s="38"/>
      <c r="HOX1126" s="38"/>
      <c r="HOY1126" s="38"/>
      <c r="HOZ1126" s="38"/>
      <c r="HPA1126" s="38"/>
      <c r="HPB1126" s="38"/>
      <c r="HPC1126" s="38"/>
      <c r="HPD1126" s="38"/>
      <c r="HPE1126" s="38"/>
      <c r="HPF1126" s="38"/>
      <c r="HPG1126" s="38"/>
      <c r="HPH1126" s="38"/>
      <c r="HPI1126" s="38"/>
      <c r="HPJ1126" s="38"/>
      <c r="HPK1126" s="38"/>
      <c r="HPL1126" s="38"/>
      <c r="HPM1126" s="38"/>
      <c r="HPN1126" s="38"/>
      <c r="HPO1126" s="38"/>
      <c r="HPP1126" s="38"/>
      <c r="HPQ1126" s="38"/>
      <c r="HPR1126" s="38"/>
      <c r="HPS1126" s="38"/>
      <c r="HPT1126" s="38"/>
      <c r="HPU1126" s="38"/>
      <c r="HPV1126" s="38"/>
      <c r="HPW1126" s="38"/>
      <c r="HPX1126" s="38"/>
      <c r="HPY1126" s="38"/>
      <c r="HPZ1126" s="38"/>
      <c r="HQA1126" s="38"/>
      <c r="HQB1126" s="38"/>
      <c r="HQC1126" s="38"/>
      <c r="HQD1126" s="38"/>
      <c r="HQE1126" s="38"/>
      <c r="HQF1126" s="38"/>
      <c r="HQG1126" s="38"/>
      <c r="HQH1126" s="38"/>
      <c r="HQI1126" s="38"/>
      <c r="HQJ1126" s="38"/>
      <c r="HQK1126" s="38"/>
      <c r="HQL1126" s="38"/>
      <c r="HQM1126" s="38"/>
      <c r="HQN1126" s="38"/>
      <c r="HQO1126" s="38"/>
      <c r="HQP1126" s="38"/>
      <c r="HQQ1126" s="38"/>
      <c r="HQR1126" s="38"/>
      <c r="HQS1126" s="38"/>
      <c r="HQT1126" s="38"/>
      <c r="HQU1126" s="38"/>
      <c r="HQV1126" s="38"/>
      <c r="HQW1126" s="38"/>
      <c r="HQX1126" s="38"/>
      <c r="HQY1126" s="38"/>
      <c r="HQZ1126" s="38"/>
      <c r="HRA1126" s="38"/>
      <c r="HRB1126" s="38"/>
      <c r="HRC1126" s="38"/>
      <c r="HRD1126" s="38"/>
      <c r="HRE1126" s="38"/>
      <c r="HRF1126" s="38"/>
      <c r="HRG1126" s="38"/>
      <c r="HRH1126" s="38"/>
      <c r="HRI1126" s="38"/>
      <c r="HRJ1126" s="38"/>
      <c r="HRK1126" s="38"/>
      <c r="HRL1126" s="38"/>
      <c r="HRM1126" s="38"/>
      <c r="HRN1126" s="38"/>
      <c r="HRO1126" s="38"/>
      <c r="HRP1126" s="38"/>
      <c r="HRQ1126" s="38"/>
      <c r="HRR1126" s="38"/>
      <c r="HRS1126" s="38"/>
      <c r="HRT1126" s="38"/>
      <c r="HRU1126" s="38"/>
      <c r="HRV1126" s="38"/>
      <c r="HRW1126" s="38"/>
      <c r="HRX1126" s="38"/>
      <c r="HRY1126" s="38"/>
      <c r="HRZ1126" s="38"/>
      <c r="HSA1126" s="38"/>
      <c r="HSB1126" s="38"/>
      <c r="HSC1126" s="38"/>
      <c r="HSD1126" s="38"/>
      <c r="HSE1126" s="38"/>
      <c r="HSF1126" s="38"/>
      <c r="HSG1126" s="38"/>
      <c r="HSH1126" s="38"/>
      <c r="HSI1126" s="38"/>
      <c r="HSJ1126" s="38"/>
      <c r="HSK1126" s="38"/>
      <c r="HSL1126" s="38"/>
      <c r="HSM1126" s="38"/>
      <c r="HSN1126" s="38"/>
      <c r="HSO1126" s="38"/>
      <c r="HSP1126" s="38"/>
      <c r="HSQ1126" s="38"/>
      <c r="HSR1126" s="38"/>
      <c r="HSS1126" s="38"/>
      <c r="HST1126" s="38"/>
      <c r="HSU1126" s="38"/>
      <c r="HSV1126" s="38"/>
      <c r="HSW1126" s="38"/>
      <c r="HSX1126" s="38"/>
      <c r="HSY1126" s="38"/>
      <c r="HSZ1126" s="38"/>
      <c r="HTA1126" s="38"/>
      <c r="HTB1126" s="38"/>
      <c r="HTC1126" s="38"/>
      <c r="HTD1126" s="38"/>
      <c r="HTE1126" s="38"/>
      <c r="HTF1126" s="38"/>
      <c r="HTG1126" s="38"/>
      <c r="HTH1126" s="38"/>
      <c r="HTI1126" s="38"/>
      <c r="HTJ1126" s="38"/>
      <c r="HTK1126" s="38"/>
      <c r="HTL1126" s="38"/>
      <c r="HTM1126" s="38"/>
      <c r="HTN1126" s="38"/>
      <c r="HTO1126" s="38"/>
      <c r="HTP1126" s="38"/>
      <c r="HTQ1126" s="38"/>
      <c r="HTR1126" s="38"/>
      <c r="HTS1126" s="38"/>
      <c r="HTT1126" s="38"/>
      <c r="HTU1126" s="38"/>
      <c r="HTV1126" s="38"/>
      <c r="HTW1126" s="38"/>
      <c r="HTX1126" s="38"/>
      <c r="HTY1126" s="38"/>
      <c r="HTZ1126" s="38"/>
      <c r="HUA1126" s="38"/>
      <c r="HUB1126" s="38"/>
      <c r="HUC1126" s="38"/>
      <c r="HUD1126" s="38"/>
      <c r="HUE1126" s="38"/>
      <c r="HUF1126" s="38"/>
      <c r="HUG1126" s="38"/>
      <c r="HUH1126" s="38"/>
      <c r="HUI1126" s="38"/>
      <c r="HUJ1126" s="38"/>
      <c r="HUK1126" s="38"/>
      <c r="HUL1126" s="38"/>
      <c r="HUM1126" s="38"/>
      <c r="HUN1126" s="38"/>
      <c r="HUO1126" s="38"/>
      <c r="HUP1126" s="38"/>
      <c r="HUQ1126" s="38"/>
      <c r="HUR1126" s="38"/>
      <c r="HUS1126" s="38"/>
      <c r="HUT1126" s="38"/>
      <c r="HUU1126" s="38"/>
      <c r="HUV1126" s="38"/>
      <c r="HUW1126" s="38"/>
      <c r="HUX1126" s="38"/>
      <c r="HUY1126" s="38"/>
      <c r="HUZ1126" s="38"/>
      <c r="HVA1126" s="38"/>
      <c r="HVB1126" s="38"/>
      <c r="HVC1126" s="38"/>
      <c r="HVD1126" s="38"/>
      <c r="HVE1126" s="38"/>
      <c r="HVF1126" s="38"/>
      <c r="HVG1126" s="38"/>
      <c r="HVH1126" s="38"/>
      <c r="HVI1126" s="38"/>
      <c r="HVJ1126" s="38"/>
      <c r="HVK1126" s="38"/>
      <c r="HVL1126" s="38"/>
      <c r="HVM1126" s="38"/>
      <c r="HVN1126" s="38"/>
      <c r="HVO1126" s="38"/>
      <c r="HVP1126" s="38"/>
      <c r="HVQ1126" s="38"/>
      <c r="HVR1126" s="38"/>
      <c r="HVS1126" s="38"/>
      <c r="HVT1126" s="38"/>
      <c r="HVU1126" s="38"/>
      <c r="HVV1126" s="38"/>
      <c r="HVW1126" s="38"/>
      <c r="HVX1126" s="38"/>
      <c r="HVY1126" s="38"/>
      <c r="HVZ1126" s="38"/>
      <c r="HWA1126" s="38"/>
      <c r="HWB1126" s="38"/>
      <c r="HWC1126" s="38"/>
      <c r="HWD1126" s="38"/>
      <c r="HWE1126" s="38"/>
      <c r="HWF1126" s="38"/>
      <c r="HWG1126" s="38"/>
      <c r="HWH1126" s="38"/>
      <c r="HWI1126" s="38"/>
      <c r="HWJ1126" s="38"/>
      <c r="HWK1126" s="38"/>
      <c r="HWL1126" s="38"/>
      <c r="HWM1126" s="38"/>
      <c r="HWN1126" s="38"/>
      <c r="HWO1126" s="38"/>
      <c r="HWP1126" s="38"/>
      <c r="HWQ1126" s="38"/>
      <c r="HWR1126" s="38"/>
      <c r="HWS1126" s="38"/>
      <c r="HWT1126" s="38"/>
      <c r="HWU1126" s="38"/>
      <c r="HWV1126" s="38"/>
      <c r="HWW1126" s="38"/>
      <c r="HWX1126" s="38"/>
      <c r="HWY1126" s="38"/>
      <c r="HWZ1126" s="38"/>
      <c r="HXA1126" s="38"/>
      <c r="HXB1126" s="38"/>
      <c r="HXC1126" s="38"/>
      <c r="HXD1126" s="38"/>
      <c r="HXE1126" s="38"/>
      <c r="HXF1126" s="38"/>
      <c r="HXG1126" s="38"/>
      <c r="HXH1126" s="38"/>
      <c r="HXI1126" s="38"/>
      <c r="HXJ1126" s="38"/>
      <c r="HXK1126" s="38"/>
      <c r="HXL1126" s="38"/>
      <c r="HXM1126" s="38"/>
      <c r="HXN1126" s="38"/>
      <c r="HXO1126" s="38"/>
      <c r="HXP1126" s="38"/>
      <c r="HXQ1126" s="38"/>
      <c r="HXR1126" s="38"/>
      <c r="HXS1126" s="38"/>
      <c r="HXT1126" s="38"/>
      <c r="HXU1126" s="38"/>
      <c r="HXV1126" s="38"/>
      <c r="HXW1126" s="38"/>
      <c r="HXX1126" s="38"/>
      <c r="HXY1126" s="38"/>
      <c r="HXZ1126" s="38"/>
      <c r="HYA1126" s="38"/>
      <c r="HYB1126" s="38"/>
      <c r="HYC1126" s="38"/>
      <c r="HYD1126" s="38"/>
      <c r="HYE1126" s="38"/>
      <c r="HYF1126" s="38"/>
      <c r="HYG1126" s="38"/>
      <c r="HYH1126" s="38"/>
      <c r="HYI1126" s="38"/>
      <c r="HYJ1126" s="38"/>
      <c r="HYK1126" s="38"/>
      <c r="HYL1126" s="38"/>
      <c r="HYM1126" s="38"/>
      <c r="HYN1126" s="38"/>
      <c r="HYO1126" s="38"/>
      <c r="HYP1126" s="38"/>
      <c r="HYQ1126" s="38"/>
      <c r="HYR1126" s="38"/>
      <c r="HYS1126" s="38"/>
      <c r="HYT1126" s="38"/>
      <c r="HYU1126" s="38"/>
      <c r="HYV1126" s="38"/>
      <c r="HYW1126" s="38"/>
      <c r="HYX1126" s="38"/>
      <c r="HYY1126" s="38"/>
      <c r="HYZ1126" s="38"/>
      <c r="HZA1126" s="38"/>
      <c r="HZB1126" s="38"/>
      <c r="HZC1126" s="38"/>
      <c r="HZD1126" s="38"/>
      <c r="HZE1126" s="38"/>
      <c r="HZF1126" s="38"/>
      <c r="HZG1126" s="38"/>
      <c r="HZH1126" s="38"/>
      <c r="HZI1126" s="38"/>
      <c r="HZJ1126" s="38"/>
      <c r="HZK1126" s="38"/>
      <c r="HZL1126" s="38"/>
      <c r="HZM1126" s="38"/>
      <c r="HZN1126" s="38"/>
      <c r="HZO1126" s="38"/>
      <c r="HZP1126" s="38"/>
      <c r="HZQ1126" s="38"/>
      <c r="HZR1126" s="38"/>
      <c r="HZS1126" s="38"/>
      <c r="HZT1126" s="38"/>
      <c r="HZU1126" s="38"/>
      <c r="HZV1126" s="38"/>
      <c r="HZW1126" s="38"/>
      <c r="HZX1126" s="38"/>
      <c r="HZY1126" s="38"/>
      <c r="HZZ1126" s="38"/>
      <c r="IAA1126" s="38"/>
      <c r="IAB1126" s="38"/>
      <c r="IAC1126" s="38"/>
      <c r="IAD1126" s="38"/>
      <c r="IAE1126" s="38"/>
      <c r="IAF1126" s="38"/>
      <c r="IAG1126" s="38"/>
      <c r="IAH1126" s="38"/>
      <c r="IAI1126" s="38"/>
      <c r="IAJ1126" s="38"/>
      <c r="IAK1126" s="38"/>
      <c r="IAL1126" s="38"/>
      <c r="IAM1126" s="38"/>
      <c r="IAN1126" s="38"/>
      <c r="IAO1126" s="38"/>
      <c r="IAP1126" s="38"/>
      <c r="IAQ1126" s="38"/>
      <c r="IAR1126" s="38"/>
      <c r="IAS1126" s="38"/>
      <c r="IAT1126" s="38"/>
      <c r="IAU1126" s="38"/>
      <c r="IAV1126" s="38"/>
      <c r="IAW1126" s="38"/>
      <c r="IAX1126" s="38"/>
      <c r="IAY1126" s="38"/>
      <c r="IAZ1126" s="38"/>
      <c r="IBA1126" s="38"/>
      <c r="IBB1126" s="38"/>
      <c r="IBC1126" s="38"/>
      <c r="IBD1126" s="38"/>
      <c r="IBE1126" s="38"/>
      <c r="IBF1126" s="38"/>
      <c r="IBG1126" s="38"/>
      <c r="IBH1126" s="38"/>
      <c r="IBI1126" s="38"/>
      <c r="IBJ1126" s="38"/>
      <c r="IBK1126" s="38"/>
      <c r="IBL1126" s="38"/>
      <c r="IBM1126" s="38"/>
      <c r="IBN1126" s="38"/>
      <c r="IBO1126" s="38"/>
      <c r="IBP1126" s="38"/>
      <c r="IBQ1126" s="38"/>
      <c r="IBR1126" s="38"/>
      <c r="IBS1126" s="38"/>
      <c r="IBT1126" s="38"/>
      <c r="IBU1126" s="38"/>
      <c r="IBV1126" s="38"/>
      <c r="IBW1126" s="38"/>
      <c r="IBX1126" s="38"/>
      <c r="IBY1126" s="38"/>
      <c r="IBZ1126" s="38"/>
      <c r="ICA1126" s="38"/>
      <c r="ICB1126" s="38"/>
      <c r="ICC1126" s="38"/>
      <c r="ICD1126" s="38"/>
      <c r="ICE1126" s="38"/>
      <c r="ICF1126" s="38"/>
      <c r="ICG1126" s="38"/>
      <c r="ICH1126" s="38"/>
      <c r="ICI1126" s="38"/>
      <c r="ICJ1126" s="38"/>
      <c r="ICK1126" s="38"/>
      <c r="ICL1126" s="38"/>
      <c r="ICM1126" s="38"/>
      <c r="ICN1126" s="38"/>
      <c r="ICO1126" s="38"/>
      <c r="ICP1126" s="38"/>
      <c r="ICQ1126" s="38"/>
      <c r="ICR1126" s="38"/>
      <c r="ICS1126" s="38"/>
      <c r="ICT1126" s="38"/>
      <c r="ICU1126" s="38"/>
      <c r="ICV1126" s="38"/>
      <c r="ICW1126" s="38"/>
      <c r="ICX1126" s="38"/>
      <c r="ICY1126" s="38"/>
      <c r="ICZ1126" s="38"/>
      <c r="IDA1126" s="38"/>
      <c r="IDB1126" s="38"/>
      <c r="IDC1126" s="38"/>
      <c r="IDD1126" s="38"/>
      <c r="IDE1126" s="38"/>
      <c r="IDF1126" s="38"/>
      <c r="IDG1126" s="38"/>
      <c r="IDH1126" s="38"/>
      <c r="IDI1126" s="38"/>
      <c r="IDJ1126" s="38"/>
      <c r="IDK1126" s="38"/>
      <c r="IDL1126" s="38"/>
      <c r="IDM1126" s="38"/>
      <c r="IDN1126" s="38"/>
      <c r="IDO1126" s="38"/>
      <c r="IDP1126" s="38"/>
      <c r="IDQ1126" s="38"/>
      <c r="IDR1126" s="38"/>
      <c r="IDS1126" s="38"/>
      <c r="IDT1126" s="38"/>
      <c r="IDU1126" s="38"/>
      <c r="IDV1126" s="38"/>
      <c r="IDW1126" s="38"/>
      <c r="IDX1126" s="38"/>
      <c r="IDY1126" s="38"/>
      <c r="IDZ1126" s="38"/>
      <c r="IEA1126" s="38"/>
      <c r="IEB1126" s="38"/>
      <c r="IEC1126" s="38"/>
      <c r="IED1126" s="38"/>
      <c r="IEE1126" s="38"/>
      <c r="IEF1126" s="38"/>
      <c r="IEG1126" s="38"/>
      <c r="IEH1126" s="38"/>
      <c r="IEI1126" s="38"/>
      <c r="IEJ1126" s="38"/>
      <c r="IEK1126" s="38"/>
      <c r="IEL1126" s="38"/>
      <c r="IEM1126" s="38"/>
      <c r="IEN1126" s="38"/>
      <c r="IEO1126" s="38"/>
      <c r="IEP1126" s="38"/>
      <c r="IEQ1126" s="38"/>
      <c r="IER1126" s="38"/>
      <c r="IES1126" s="38"/>
      <c r="IET1126" s="38"/>
      <c r="IEU1126" s="38"/>
      <c r="IEV1126" s="38"/>
      <c r="IEW1126" s="38"/>
      <c r="IEX1126" s="38"/>
      <c r="IEY1126" s="38"/>
      <c r="IEZ1126" s="38"/>
      <c r="IFA1126" s="38"/>
      <c r="IFB1126" s="38"/>
      <c r="IFC1126" s="38"/>
      <c r="IFD1126" s="38"/>
      <c r="IFE1126" s="38"/>
      <c r="IFF1126" s="38"/>
      <c r="IFG1126" s="38"/>
      <c r="IFH1126" s="38"/>
      <c r="IFI1126" s="38"/>
      <c r="IFJ1126" s="38"/>
      <c r="IFK1126" s="38"/>
      <c r="IFL1126" s="38"/>
      <c r="IFM1126" s="38"/>
      <c r="IFN1126" s="38"/>
      <c r="IFO1126" s="38"/>
      <c r="IFP1126" s="38"/>
      <c r="IFQ1126" s="38"/>
      <c r="IFR1126" s="38"/>
      <c r="IFS1126" s="38"/>
      <c r="IFT1126" s="38"/>
      <c r="IFU1126" s="38"/>
      <c r="IFV1126" s="38"/>
      <c r="IFW1126" s="38"/>
      <c r="IFX1126" s="38"/>
      <c r="IFY1126" s="38"/>
      <c r="IFZ1126" s="38"/>
      <c r="IGA1126" s="38"/>
      <c r="IGB1126" s="38"/>
      <c r="IGC1126" s="38"/>
      <c r="IGD1126" s="38"/>
      <c r="IGE1126" s="38"/>
      <c r="IGF1126" s="38"/>
      <c r="IGG1126" s="38"/>
      <c r="IGH1126" s="38"/>
      <c r="IGI1126" s="38"/>
      <c r="IGJ1126" s="38"/>
      <c r="IGK1126" s="38"/>
      <c r="IGL1126" s="38"/>
      <c r="IGM1126" s="38"/>
      <c r="IGN1126" s="38"/>
      <c r="IGO1126" s="38"/>
      <c r="IGP1126" s="38"/>
      <c r="IGQ1126" s="38"/>
      <c r="IGR1126" s="38"/>
      <c r="IGS1126" s="38"/>
      <c r="IGT1126" s="38"/>
      <c r="IGU1126" s="38"/>
      <c r="IGV1126" s="38"/>
      <c r="IGW1126" s="38"/>
      <c r="IGX1126" s="38"/>
      <c r="IGY1126" s="38"/>
      <c r="IGZ1126" s="38"/>
      <c r="IHA1126" s="38"/>
      <c r="IHB1126" s="38"/>
      <c r="IHC1126" s="38"/>
      <c r="IHD1126" s="38"/>
      <c r="IHE1126" s="38"/>
      <c r="IHF1126" s="38"/>
      <c r="IHG1126" s="38"/>
      <c r="IHH1126" s="38"/>
      <c r="IHI1126" s="38"/>
      <c r="IHJ1126" s="38"/>
      <c r="IHK1126" s="38"/>
      <c r="IHL1126" s="38"/>
      <c r="IHM1126" s="38"/>
      <c r="IHN1126" s="38"/>
      <c r="IHO1126" s="38"/>
      <c r="IHP1126" s="38"/>
      <c r="IHQ1126" s="38"/>
      <c r="IHR1126" s="38"/>
      <c r="IHS1126" s="38"/>
      <c r="IHT1126" s="38"/>
      <c r="IHU1126" s="38"/>
      <c r="IHV1126" s="38"/>
      <c r="IHW1126" s="38"/>
      <c r="IHX1126" s="38"/>
      <c r="IHY1126" s="38"/>
      <c r="IHZ1126" s="38"/>
      <c r="IIA1126" s="38"/>
      <c r="IIB1126" s="38"/>
      <c r="IIC1126" s="38"/>
      <c r="IID1126" s="38"/>
      <c r="IIE1126" s="38"/>
      <c r="IIF1126" s="38"/>
      <c r="IIG1126" s="38"/>
      <c r="IIH1126" s="38"/>
      <c r="III1126" s="38"/>
      <c r="IIJ1126" s="38"/>
      <c r="IIK1126" s="38"/>
      <c r="IIL1126" s="38"/>
      <c r="IIM1126" s="38"/>
      <c r="IIN1126" s="38"/>
      <c r="IIO1126" s="38"/>
      <c r="IIP1126" s="38"/>
      <c r="IIQ1126" s="38"/>
      <c r="IIR1126" s="38"/>
      <c r="IIS1126" s="38"/>
      <c r="IIT1126" s="38"/>
      <c r="IIU1126" s="38"/>
      <c r="IIV1126" s="38"/>
      <c r="IIW1126" s="38"/>
      <c r="IIX1126" s="38"/>
      <c r="IIY1126" s="38"/>
      <c r="IIZ1126" s="38"/>
      <c r="IJA1126" s="38"/>
      <c r="IJB1126" s="38"/>
      <c r="IJC1126" s="38"/>
      <c r="IJD1126" s="38"/>
      <c r="IJE1126" s="38"/>
      <c r="IJF1126" s="38"/>
      <c r="IJG1126" s="38"/>
      <c r="IJH1126" s="38"/>
      <c r="IJI1126" s="38"/>
      <c r="IJJ1126" s="38"/>
      <c r="IJK1126" s="38"/>
      <c r="IJL1126" s="38"/>
      <c r="IJM1126" s="38"/>
      <c r="IJN1126" s="38"/>
      <c r="IJO1126" s="38"/>
      <c r="IJP1126" s="38"/>
      <c r="IJQ1126" s="38"/>
      <c r="IJR1126" s="38"/>
      <c r="IJS1126" s="38"/>
      <c r="IJT1126" s="38"/>
      <c r="IJU1126" s="38"/>
      <c r="IJV1126" s="38"/>
      <c r="IJW1126" s="38"/>
      <c r="IJX1126" s="38"/>
      <c r="IJY1126" s="38"/>
      <c r="IJZ1126" s="38"/>
      <c r="IKA1126" s="38"/>
      <c r="IKB1126" s="38"/>
      <c r="IKC1126" s="38"/>
      <c r="IKD1126" s="38"/>
      <c r="IKE1126" s="38"/>
      <c r="IKF1126" s="38"/>
      <c r="IKG1126" s="38"/>
      <c r="IKH1126" s="38"/>
      <c r="IKI1126" s="38"/>
      <c r="IKJ1126" s="38"/>
      <c r="IKK1126" s="38"/>
      <c r="IKL1126" s="38"/>
      <c r="IKM1126" s="38"/>
      <c r="IKN1126" s="38"/>
      <c r="IKO1126" s="38"/>
      <c r="IKP1126" s="38"/>
      <c r="IKQ1126" s="38"/>
      <c r="IKR1126" s="38"/>
      <c r="IKS1126" s="38"/>
      <c r="IKT1126" s="38"/>
      <c r="IKU1126" s="38"/>
      <c r="IKV1126" s="38"/>
      <c r="IKW1126" s="38"/>
      <c r="IKX1126" s="38"/>
      <c r="IKY1126" s="38"/>
      <c r="IKZ1126" s="38"/>
      <c r="ILA1126" s="38"/>
      <c r="ILB1126" s="38"/>
      <c r="ILC1126" s="38"/>
      <c r="ILD1126" s="38"/>
      <c r="ILE1126" s="38"/>
      <c r="ILF1126" s="38"/>
      <c r="ILG1126" s="38"/>
      <c r="ILH1126" s="38"/>
      <c r="ILI1126" s="38"/>
      <c r="ILJ1126" s="38"/>
      <c r="ILK1126" s="38"/>
      <c r="ILL1126" s="38"/>
      <c r="ILM1126" s="38"/>
      <c r="ILN1126" s="38"/>
      <c r="ILO1126" s="38"/>
      <c r="ILP1126" s="38"/>
      <c r="ILQ1126" s="38"/>
      <c r="ILR1126" s="38"/>
      <c r="ILS1126" s="38"/>
      <c r="ILT1126" s="38"/>
      <c r="ILU1126" s="38"/>
      <c r="ILV1126" s="38"/>
      <c r="ILW1126" s="38"/>
      <c r="ILX1126" s="38"/>
      <c r="ILY1126" s="38"/>
      <c r="ILZ1126" s="38"/>
      <c r="IMA1126" s="38"/>
      <c r="IMB1126" s="38"/>
      <c r="IMC1126" s="38"/>
      <c r="IMD1126" s="38"/>
      <c r="IME1126" s="38"/>
      <c r="IMF1126" s="38"/>
      <c r="IMG1126" s="38"/>
      <c r="IMH1126" s="38"/>
      <c r="IMI1126" s="38"/>
      <c r="IMJ1126" s="38"/>
      <c r="IMK1126" s="38"/>
      <c r="IML1126" s="38"/>
      <c r="IMM1126" s="38"/>
      <c r="IMN1126" s="38"/>
      <c r="IMO1126" s="38"/>
      <c r="IMP1126" s="38"/>
      <c r="IMQ1126" s="38"/>
      <c r="IMR1126" s="38"/>
      <c r="IMS1126" s="38"/>
      <c r="IMT1126" s="38"/>
      <c r="IMU1126" s="38"/>
      <c r="IMV1126" s="38"/>
      <c r="IMW1126" s="38"/>
      <c r="IMX1126" s="38"/>
      <c r="IMY1126" s="38"/>
      <c r="IMZ1126" s="38"/>
      <c r="INA1126" s="38"/>
      <c r="INB1126" s="38"/>
      <c r="INC1126" s="38"/>
      <c r="IND1126" s="38"/>
      <c r="INE1126" s="38"/>
      <c r="INF1126" s="38"/>
      <c r="ING1126" s="38"/>
      <c r="INH1126" s="38"/>
      <c r="INI1126" s="38"/>
      <c r="INJ1126" s="38"/>
      <c r="INK1126" s="38"/>
      <c r="INL1126" s="38"/>
      <c r="INM1126" s="38"/>
      <c r="INN1126" s="38"/>
      <c r="INO1126" s="38"/>
      <c r="INP1126" s="38"/>
      <c r="INQ1126" s="38"/>
      <c r="INR1126" s="38"/>
      <c r="INS1126" s="38"/>
      <c r="INT1126" s="38"/>
      <c r="INU1126" s="38"/>
      <c r="INV1126" s="38"/>
      <c r="INW1126" s="38"/>
      <c r="INX1126" s="38"/>
      <c r="INY1126" s="38"/>
      <c r="INZ1126" s="38"/>
      <c r="IOA1126" s="38"/>
      <c r="IOB1126" s="38"/>
      <c r="IOC1126" s="38"/>
      <c r="IOD1126" s="38"/>
      <c r="IOE1126" s="38"/>
      <c r="IOF1126" s="38"/>
      <c r="IOG1126" s="38"/>
      <c r="IOH1126" s="38"/>
      <c r="IOI1126" s="38"/>
      <c r="IOJ1126" s="38"/>
      <c r="IOK1126" s="38"/>
      <c r="IOL1126" s="38"/>
      <c r="IOM1126" s="38"/>
      <c r="ION1126" s="38"/>
      <c r="IOO1126" s="38"/>
      <c r="IOP1126" s="38"/>
      <c r="IOQ1126" s="38"/>
      <c r="IOR1126" s="38"/>
      <c r="IOS1126" s="38"/>
      <c r="IOT1126" s="38"/>
      <c r="IOU1126" s="38"/>
      <c r="IOV1126" s="38"/>
      <c r="IOW1126" s="38"/>
      <c r="IOX1126" s="38"/>
      <c r="IOY1126" s="38"/>
      <c r="IOZ1126" s="38"/>
      <c r="IPA1126" s="38"/>
      <c r="IPB1126" s="38"/>
      <c r="IPC1126" s="38"/>
      <c r="IPD1126" s="38"/>
      <c r="IPE1126" s="38"/>
      <c r="IPF1126" s="38"/>
      <c r="IPG1126" s="38"/>
      <c r="IPH1126" s="38"/>
      <c r="IPI1126" s="38"/>
      <c r="IPJ1126" s="38"/>
      <c r="IPK1126" s="38"/>
      <c r="IPL1126" s="38"/>
      <c r="IPM1126" s="38"/>
      <c r="IPN1126" s="38"/>
      <c r="IPO1126" s="38"/>
      <c r="IPP1126" s="38"/>
      <c r="IPQ1126" s="38"/>
      <c r="IPR1126" s="38"/>
      <c r="IPS1126" s="38"/>
      <c r="IPT1126" s="38"/>
      <c r="IPU1126" s="38"/>
      <c r="IPV1126" s="38"/>
      <c r="IPW1126" s="38"/>
      <c r="IPX1126" s="38"/>
      <c r="IPY1126" s="38"/>
      <c r="IPZ1126" s="38"/>
      <c r="IQA1126" s="38"/>
      <c r="IQB1126" s="38"/>
      <c r="IQC1126" s="38"/>
      <c r="IQD1126" s="38"/>
      <c r="IQE1126" s="38"/>
      <c r="IQF1126" s="38"/>
      <c r="IQG1126" s="38"/>
      <c r="IQH1126" s="38"/>
      <c r="IQI1126" s="38"/>
      <c r="IQJ1126" s="38"/>
      <c r="IQK1126" s="38"/>
      <c r="IQL1126" s="38"/>
      <c r="IQM1126" s="38"/>
      <c r="IQN1126" s="38"/>
      <c r="IQO1126" s="38"/>
      <c r="IQP1126" s="38"/>
      <c r="IQQ1126" s="38"/>
      <c r="IQR1126" s="38"/>
      <c r="IQS1126" s="38"/>
      <c r="IQT1126" s="38"/>
      <c r="IQU1126" s="38"/>
      <c r="IQV1126" s="38"/>
      <c r="IQW1126" s="38"/>
      <c r="IQX1126" s="38"/>
      <c r="IQY1126" s="38"/>
      <c r="IQZ1126" s="38"/>
      <c r="IRA1126" s="38"/>
      <c r="IRB1126" s="38"/>
      <c r="IRC1126" s="38"/>
      <c r="IRD1126" s="38"/>
      <c r="IRE1126" s="38"/>
      <c r="IRF1126" s="38"/>
      <c r="IRG1126" s="38"/>
      <c r="IRH1126" s="38"/>
      <c r="IRI1126" s="38"/>
      <c r="IRJ1126" s="38"/>
      <c r="IRK1126" s="38"/>
      <c r="IRL1126" s="38"/>
      <c r="IRM1126" s="38"/>
      <c r="IRN1126" s="38"/>
      <c r="IRO1126" s="38"/>
      <c r="IRP1126" s="38"/>
      <c r="IRQ1126" s="38"/>
      <c r="IRR1126" s="38"/>
      <c r="IRS1126" s="38"/>
      <c r="IRT1126" s="38"/>
      <c r="IRU1126" s="38"/>
      <c r="IRV1126" s="38"/>
      <c r="IRW1126" s="38"/>
      <c r="IRX1126" s="38"/>
      <c r="IRY1126" s="38"/>
      <c r="IRZ1126" s="38"/>
      <c r="ISA1126" s="38"/>
      <c r="ISB1126" s="38"/>
      <c r="ISC1126" s="38"/>
      <c r="ISD1126" s="38"/>
      <c r="ISE1126" s="38"/>
      <c r="ISF1126" s="38"/>
      <c r="ISG1126" s="38"/>
      <c r="ISH1126" s="38"/>
      <c r="ISI1126" s="38"/>
      <c r="ISJ1126" s="38"/>
      <c r="ISK1126" s="38"/>
      <c r="ISL1126" s="38"/>
      <c r="ISM1126" s="38"/>
      <c r="ISN1126" s="38"/>
      <c r="ISO1126" s="38"/>
      <c r="ISP1126" s="38"/>
      <c r="ISQ1126" s="38"/>
      <c r="ISR1126" s="38"/>
      <c r="ISS1126" s="38"/>
      <c r="IST1126" s="38"/>
      <c r="ISU1126" s="38"/>
      <c r="ISV1126" s="38"/>
      <c r="ISW1126" s="38"/>
      <c r="ISX1126" s="38"/>
      <c r="ISY1126" s="38"/>
      <c r="ISZ1126" s="38"/>
      <c r="ITA1126" s="38"/>
      <c r="ITB1126" s="38"/>
      <c r="ITC1126" s="38"/>
      <c r="ITD1126" s="38"/>
      <c r="ITE1126" s="38"/>
      <c r="ITF1126" s="38"/>
      <c r="ITG1126" s="38"/>
      <c r="ITH1126" s="38"/>
      <c r="ITI1126" s="38"/>
      <c r="ITJ1126" s="38"/>
      <c r="ITK1126" s="38"/>
      <c r="ITL1126" s="38"/>
      <c r="ITM1126" s="38"/>
      <c r="ITN1126" s="38"/>
      <c r="ITO1126" s="38"/>
      <c r="ITP1126" s="38"/>
      <c r="ITQ1126" s="38"/>
      <c r="ITR1126" s="38"/>
      <c r="ITS1126" s="38"/>
      <c r="ITT1126" s="38"/>
      <c r="ITU1126" s="38"/>
      <c r="ITV1126" s="38"/>
      <c r="ITW1126" s="38"/>
      <c r="ITX1126" s="38"/>
      <c r="ITY1126" s="38"/>
      <c r="ITZ1126" s="38"/>
      <c r="IUA1126" s="38"/>
      <c r="IUB1126" s="38"/>
      <c r="IUC1126" s="38"/>
      <c r="IUD1126" s="38"/>
      <c r="IUE1126" s="38"/>
      <c r="IUF1126" s="38"/>
      <c r="IUG1126" s="38"/>
      <c r="IUH1126" s="38"/>
      <c r="IUI1126" s="38"/>
      <c r="IUJ1126" s="38"/>
      <c r="IUK1126" s="38"/>
      <c r="IUL1126" s="38"/>
      <c r="IUM1126" s="38"/>
      <c r="IUN1126" s="38"/>
      <c r="IUO1126" s="38"/>
      <c r="IUP1126" s="38"/>
      <c r="IUQ1126" s="38"/>
      <c r="IUR1126" s="38"/>
      <c r="IUS1126" s="38"/>
      <c r="IUT1126" s="38"/>
      <c r="IUU1126" s="38"/>
      <c r="IUV1126" s="38"/>
      <c r="IUW1126" s="38"/>
      <c r="IUX1126" s="38"/>
      <c r="IUY1126" s="38"/>
      <c r="IUZ1126" s="38"/>
      <c r="IVA1126" s="38"/>
      <c r="IVB1126" s="38"/>
      <c r="IVC1126" s="38"/>
      <c r="IVD1126" s="38"/>
      <c r="IVE1126" s="38"/>
      <c r="IVF1126" s="38"/>
      <c r="IVG1126" s="38"/>
      <c r="IVH1126" s="38"/>
      <c r="IVI1126" s="38"/>
      <c r="IVJ1126" s="38"/>
      <c r="IVK1126" s="38"/>
      <c r="IVL1126" s="38"/>
      <c r="IVM1126" s="38"/>
      <c r="IVN1126" s="38"/>
      <c r="IVO1126" s="38"/>
      <c r="IVP1126" s="38"/>
      <c r="IVQ1126" s="38"/>
      <c r="IVR1126" s="38"/>
      <c r="IVS1126" s="38"/>
      <c r="IVT1126" s="38"/>
      <c r="IVU1126" s="38"/>
      <c r="IVV1126" s="38"/>
      <c r="IVW1126" s="38"/>
      <c r="IVX1126" s="38"/>
      <c r="IVY1126" s="38"/>
      <c r="IVZ1126" s="38"/>
      <c r="IWA1126" s="38"/>
      <c r="IWB1126" s="38"/>
      <c r="IWC1126" s="38"/>
      <c r="IWD1126" s="38"/>
      <c r="IWE1126" s="38"/>
      <c r="IWF1126" s="38"/>
      <c r="IWG1126" s="38"/>
      <c r="IWH1126" s="38"/>
      <c r="IWI1126" s="38"/>
      <c r="IWJ1126" s="38"/>
      <c r="IWK1126" s="38"/>
      <c r="IWL1126" s="38"/>
      <c r="IWM1126" s="38"/>
      <c r="IWN1126" s="38"/>
      <c r="IWO1126" s="38"/>
      <c r="IWP1126" s="38"/>
      <c r="IWQ1126" s="38"/>
      <c r="IWR1126" s="38"/>
      <c r="IWS1126" s="38"/>
      <c r="IWT1126" s="38"/>
      <c r="IWU1126" s="38"/>
      <c r="IWV1126" s="38"/>
      <c r="IWW1126" s="38"/>
      <c r="IWX1126" s="38"/>
      <c r="IWY1126" s="38"/>
      <c r="IWZ1126" s="38"/>
      <c r="IXA1126" s="38"/>
      <c r="IXB1126" s="38"/>
      <c r="IXC1126" s="38"/>
      <c r="IXD1126" s="38"/>
      <c r="IXE1126" s="38"/>
      <c r="IXF1126" s="38"/>
      <c r="IXG1126" s="38"/>
      <c r="IXH1126" s="38"/>
      <c r="IXI1126" s="38"/>
      <c r="IXJ1126" s="38"/>
      <c r="IXK1126" s="38"/>
      <c r="IXL1126" s="38"/>
      <c r="IXM1126" s="38"/>
      <c r="IXN1126" s="38"/>
      <c r="IXO1126" s="38"/>
      <c r="IXP1126" s="38"/>
      <c r="IXQ1126" s="38"/>
      <c r="IXR1126" s="38"/>
      <c r="IXS1126" s="38"/>
      <c r="IXT1126" s="38"/>
      <c r="IXU1126" s="38"/>
      <c r="IXV1126" s="38"/>
      <c r="IXW1126" s="38"/>
      <c r="IXX1126" s="38"/>
      <c r="IXY1126" s="38"/>
      <c r="IXZ1126" s="38"/>
      <c r="IYA1126" s="38"/>
      <c r="IYB1126" s="38"/>
      <c r="IYC1126" s="38"/>
      <c r="IYD1126" s="38"/>
      <c r="IYE1126" s="38"/>
      <c r="IYF1126" s="38"/>
      <c r="IYG1126" s="38"/>
      <c r="IYH1126" s="38"/>
      <c r="IYI1126" s="38"/>
      <c r="IYJ1126" s="38"/>
      <c r="IYK1126" s="38"/>
      <c r="IYL1126" s="38"/>
      <c r="IYM1126" s="38"/>
      <c r="IYN1126" s="38"/>
      <c r="IYO1126" s="38"/>
      <c r="IYP1126" s="38"/>
      <c r="IYQ1126" s="38"/>
      <c r="IYR1126" s="38"/>
      <c r="IYS1126" s="38"/>
      <c r="IYT1126" s="38"/>
      <c r="IYU1126" s="38"/>
      <c r="IYV1126" s="38"/>
      <c r="IYW1126" s="38"/>
      <c r="IYX1126" s="38"/>
      <c r="IYY1126" s="38"/>
      <c r="IYZ1126" s="38"/>
      <c r="IZA1126" s="38"/>
      <c r="IZB1126" s="38"/>
      <c r="IZC1126" s="38"/>
      <c r="IZD1126" s="38"/>
      <c r="IZE1126" s="38"/>
      <c r="IZF1126" s="38"/>
      <c r="IZG1126" s="38"/>
      <c r="IZH1126" s="38"/>
      <c r="IZI1126" s="38"/>
      <c r="IZJ1126" s="38"/>
      <c r="IZK1126" s="38"/>
      <c r="IZL1126" s="38"/>
      <c r="IZM1126" s="38"/>
      <c r="IZN1126" s="38"/>
      <c r="IZO1126" s="38"/>
      <c r="IZP1126" s="38"/>
      <c r="IZQ1126" s="38"/>
      <c r="IZR1126" s="38"/>
      <c r="IZS1126" s="38"/>
      <c r="IZT1126" s="38"/>
      <c r="IZU1126" s="38"/>
      <c r="IZV1126" s="38"/>
      <c r="IZW1126" s="38"/>
      <c r="IZX1126" s="38"/>
      <c r="IZY1126" s="38"/>
      <c r="IZZ1126" s="38"/>
      <c r="JAA1126" s="38"/>
      <c r="JAB1126" s="38"/>
      <c r="JAC1126" s="38"/>
      <c r="JAD1126" s="38"/>
      <c r="JAE1126" s="38"/>
      <c r="JAF1126" s="38"/>
      <c r="JAG1126" s="38"/>
      <c r="JAH1126" s="38"/>
      <c r="JAI1126" s="38"/>
      <c r="JAJ1126" s="38"/>
      <c r="JAK1126" s="38"/>
      <c r="JAL1126" s="38"/>
      <c r="JAM1126" s="38"/>
      <c r="JAN1126" s="38"/>
      <c r="JAO1126" s="38"/>
      <c r="JAP1126" s="38"/>
      <c r="JAQ1126" s="38"/>
      <c r="JAR1126" s="38"/>
      <c r="JAS1126" s="38"/>
      <c r="JAT1126" s="38"/>
      <c r="JAU1126" s="38"/>
      <c r="JAV1126" s="38"/>
      <c r="JAW1126" s="38"/>
      <c r="JAX1126" s="38"/>
      <c r="JAY1126" s="38"/>
      <c r="JAZ1126" s="38"/>
      <c r="JBA1126" s="38"/>
      <c r="JBB1126" s="38"/>
      <c r="JBC1126" s="38"/>
      <c r="JBD1126" s="38"/>
      <c r="JBE1126" s="38"/>
      <c r="JBF1126" s="38"/>
      <c r="JBG1126" s="38"/>
      <c r="JBH1126" s="38"/>
      <c r="JBI1126" s="38"/>
      <c r="JBJ1126" s="38"/>
      <c r="JBK1126" s="38"/>
      <c r="JBL1126" s="38"/>
      <c r="JBM1126" s="38"/>
      <c r="JBN1126" s="38"/>
      <c r="JBO1126" s="38"/>
      <c r="JBP1126" s="38"/>
      <c r="JBQ1126" s="38"/>
      <c r="JBR1126" s="38"/>
      <c r="JBS1126" s="38"/>
      <c r="JBT1126" s="38"/>
      <c r="JBU1126" s="38"/>
      <c r="JBV1126" s="38"/>
      <c r="JBW1126" s="38"/>
      <c r="JBX1126" s="38"/>
      <c r="JBY1126" s="38"/>
      <c r="JBZ1126" s="38"/>
      <c r="JCA1126" s="38"/>
      <c r="JCB1126" s="38"/>
      <c r="JCC1126" s="38"/>
      <c r="JCD1126" s="38"/>
      <c r="JCE1126" s="38"/>
      <c r="JCF1126" s="38"/>
      <c r="JCG1126" s="38"/>
      <c r="JCH1126" s="38"/>
      <c r="JCI1126" s="38"/>
      <c r="JCJ1126" s="38"/>
      <c r="JCK1126" s="38"/>
      <c r="JCL1126" s="38"/>
      <c r="JCM1126" s="38"/>
      <c r="JCN1126" s="38"/>
      <c r="JCO1126" s="38"/>
      <c r="JCP1126" s="38"/>
      <c r="JCQ1126" s="38"/>
      <c r="JCR1126" s="38"/>
      <c r="JCS1126" s="38"/>
      <c r="JCT1126" s="38"/>
      <c r="JCU1126" s="38"/>
      <c r="JCV1126" s="38"/>
      <c r="JCW1126" s="38"/>
      <c r="JCX1126" s="38"/>
      <c r="JCY1126" s="38"/>
      <c r="JCZ1126" s="38"/>
      <c r="JDA1126" s="38"/>
      <c r="JDB1126" s="38"/>
      <c r="JDC1126" s="38"/>
      <c r="JDD1126" s="38"/>
      <c r="JDE1126" s="38"/>
      <c r="JDF1126" s="38"/>
      <c r="JDG1126" s="38"/>
      <c r="JDH1126" s="38"/>
      <c r="JDI1126" s="38"/>
      <c r="JDJ1126" s="38"/>
      <c r="JDK1126" s="38"/>
      <c r="JDL1126" s="38"/>
      <c r="JDM1126" s="38"/>
      <c r="JDN1126" s="38"/>
      <c r="JDO1126" s="38"/>
      <c r="JDP1126" s="38"/>
      <c r="JDQ1126" s="38"/>
      <c r="JDR1126" s="38"/>
      <c r="JDS1126" s="38"/>
      <c r="JDT1126" s="38"/>
      <c r="JDU1126" s="38"/>
      <c r="JDV1126" s="38"/>
      <c r="JDW1126" s="38"/>
      <c r="JDX1126" s="38"/>
      <c r="JDY1126" s="38"/>
      <c r="JDZ1126" s="38"/>
      <c r="JEA1126" s="38"/>
      <c r="JEB1126" s="38"/>
      <c r="JEC1126" s="38"/>
      <c r="JED1126" s="38"/>
      <c r="JEE1126" s="38"/>
      <c r="JEF1126" s="38"/>
      <c r="JEG1126" s="38"/>
      <c r="JEH1126" s="38"/>
      <c r="JEI1126" s="38"/>
      <c r="JEJ1126" s="38"/>
      <c r="JEK1126" s="38"/>
      <c r="JEL1126" s="38"/>
      <c r="JEM1126" s="38"/>
      <c r="JEN1126" s="38"/>
      <c r="JEO1126" s="38"/>
      <c r="JEP1126" s="38"/>
      <c r="JEQ1126" s="38"/>
      <c r="JER1126" s="38"/>
      <c r="JES1126" s="38"/>
      <c r="JET1126" s="38"/>
      <c r="JEU1126" s="38"/>
      <c r="JEV1126" s="38"/>
      <c r="JEW1126" s="38"/>
      <c r="JEX1126" s="38"/>
      <c r="JEY1126" s="38"/>
      <c r="JEZ1126" s="38"/>
      <c r="JFA1126" s="38"/>
      <c r="JFB1126" s="38"/>
      <c r="JFC1126" s="38"/>
      <c r="JFD1126" s="38"/>
      <c r="JFE1126" s="38"/>
      <c r="JFF1126" s="38"/>
      <c r="JFG1126" s="38"/>
      <c r="JFH1126" s="38"/>
      <c r="JFI1126" s="38"/>
      <c r="JFJ1126" s="38"/>
      <c r="JFK1126" s="38"/>
      <c r="JFL1126" s="38"/>
      <c r="JFM1126" s="38"/>
      <c r="JFN1126" s="38"/>
      <c r="JFO1126" s="38"/>
      <c r="JFP1126" s="38"/>
      <c r="JFQ1126" s="38"/>
      <c r="JFR1126" s="38"/>
      <c r="JFS1126" s="38"/>
      <c r="JFT1126" s="38"/>
      <c r="JFU1126" s="38"/>
      <c r="JFV1126" s="38"/>
      <c r="JFW1126" s="38"/>
      <c r="JFX1126" s="38"/>
      <c r="JFY1126" s="38"/>
      <c r="JFZ1126" s="38"/>
      <c r="JGA1126" s="38"/>
      <c r="JGB1126" s="38"/>
      <c r="JGC1126" s="38"/>
      <c r="JGD1126" s="38"/>
      <c r="JGE1126" s="38"/>
      <c r="JGF1126" s="38"/>
      <c r="JGG1126" s="38"/>
      <c r="JGH1126" s="38"/>
      <c r="JGI1126" s="38"/>
      <c r="JGJ1126" s="38"/>
      <c r="JGK1126" s="38"/>
      <c r="JGL1126" s="38"/>
      <c r="JGM1126" s="38"/>
      <c r="JGN1126" s="38"/>
      <c r="JGO1126" s="38"/>
      <c r="JGP1126" s="38"/>
      <c r="JGQ1126" s="38"/>
      <c r="JGR1126" s="38"/>
      <c r="JGS1126" s="38"/>
      <c r="JGT1126" s="38"/>
      <c r="JGU1126" s="38"/>
      <c r="JGV1126" s="38"/>
      <c r="JGW1126" s="38"/>
      <c r="JGX1126" s="38"/>
      <c r="JGY1126" s="38"/>
      <c r="JGZ1126" s="38"/>
      <c r="JHA1126" s="38"/>
      <c r="JHB1126" s="38"/>
      <c r="JHC1126" s="38"/>
      <c r="JHD1126" s="38"/>
      <c r="JHE1126" s="38"/>
      <c r="JHF1126" s="38"/>
      <c r="JHG1126" s="38"/>
      <c r="JHH1126" s="38"/>
      <c r="JHI1126" s="38"/>
      <c r="JHJ1126" s="38"/>
      <c r="JHK1126" s="38"/>
      <c r="JHL1126" s="38"/>
      <c r="JHM1126" s="38"/>
      <c r="JHN1126" s="38"/>
      <c r="JHO1126" s="38"/>
      <c r="JHP1126" s="38"/>
      <c r="JHQ1126" s="38"/>
      <c r="JHR1126" s="38"/>
      <c r="JHS1126" s="38"/>
      <c r="JHT1126" s="38"/>
      <c r="JHU1126" s="38"/>
      <c r="JHV1126" s="38"/>
      <c r="JHW1126" s="38"/>
      <c r="JHX1126" s="38"/>
      <c r="JHY1126" s="38"/>
      <c r="JHZ1126" s="38"/>
      <c r="JIA1126" s="38"/>
      <c r="JIB1126" s="38"/>
      <c r="JIC1126" s="38"/>
      <c r="JID1126" s="38"/>
      <c r="JIE1126" s="38"/>
      <c r="JIF1126" s="38"/>
      <c r="JIG1126" s="38"/>
      <c r="JIH1126" s="38"/>
      <c r="JII1126" s="38"/>
      <c r="JIJ1126" s="38"/>
      <c r="JIK1126" s="38"/>
      <c r="JIL1126" s="38"/>
      <c r="JIM1126" s="38"/>
      <c r="JIN1126" s="38"/>
      <c r="JIO1126" s="38"/>
      <c r="JIP1126" s="38"/>
      <c r="JIQ1126" s="38"/>
      <c r="JIR1126" s="38"/>
      <c r="JIS1126" s="38"/>
      <c r="JIT1126" s="38"/>
      <c r="JIU1126" s="38"/>
      <c r="JIV1126" s="38"/>
      <c r="JIW1126" s="38"/>
      <c r="JIX1126" s="38"/>
      <c r="JIY1126" s="38"/>
      <c r="JIZ1126" s="38"/>
      <c r="JJA1126" s="38"/>
      <c r="JJB1126" s="38"/>
      <c r="JJC1126" s="38"/>
      <c r="JJD1126" s="38"/>
      <c r="JJE1126" s="38"/>
      <c r="JJF1126" s="38"/>
      <c r="JJG1126" s="38"/>
      <c r="JJH1126" s="38"/>
      <c r="JJI1126" s="38"/>
      <c r="JJJ1126" s="38"/>
      <c r="JJK1126" s="38"/>
      <c r="JJL1126" s="38"/>
      <c r="JJM1126" s="38"/>
      <c r="JJN1126" s="38"/>
      <c r="JJO1126" s="38"/>
      <c r="JJP1126" s="38"/>
      <c r="JJQ1126" s="38"/>
      <c r="JJR1126" s="38"/>
      <c r="JJS1126" s="38"/>
      <c r="JJT1126" s="38"/>
      <c r="JJU1126" s="38"/>
      <c r="JJV1126" s="38"/>
      <c r="JJW1126" s="38"/>
      <c r="JJX1126" s="38"/>
      <c r="JJY1126" s="38"/>
      <c r="JJZ1126" s="38"/>
      <c r="JKA1126" s="38"/>
      <c r="JKB1126" s="38"/>
      <c r="JKC1126" s="38"/>
      <c r="JKD1126" s="38"/>
      <c r="JKE1126" s="38"/>
      <c r="JKF1126" s="38"/>
      <c r="JKG1126" s="38"/>
      <c r="JKH1126" s="38"/>
      <c r="JKI1126" s="38"/>
      <c r="JKJ1126" s="38"/>
      <c r="JKK1126" s="38"/>
      <c r="JKL1126" s="38"/>
      <c r="JKM1126" s="38"/>
      <c r="JKN1126" s="38"/>
      <c r="JKO1126" s="38"/>
      <c r="JKP1126" s="38"/>
      <c r="JKQ1126" s="38"/>
      <c r="JKR1126" s="38"/>
      <c r="JKS1126" s="38"/>
      <c r="JKT1126" s="38"/>
      <c r="JKU1126" s="38"/>
      <c r="JKV1126" s="38"/>
      <c r="JKW1126" s="38"/>
      <c r="JKX1126" s="38"/>
      <c r="JKY1126" s="38"/>
      <c r="JKZ1126" s="38"/>
      <c r="JLA1126" s="38"/>
      <c r="JLB1126" s="38"/>
      <c r="JLC1126" s="38"/>
      <c r="JLD1126" s="38"/>
      <c r="JLE1126" s="38"/>
      <c r="JLF1126" s="38"/>
      <c r="JLG1126" s="38"/>
      <c r="JLH1126" s="38"/>
      <c r="JLI1126" s="38"/>
      <c r="JLJ1126" s="38"/>
      <c r="JLK1126" s="38"/>
      <c r="JLL1126" s="38"/>
      <c r="JLM1126" s="38"/>
      <c r="JLN1126" s="38"/>
      <c r="JLO1126" s="38"/>
      <c r="JLP1126" s="38"/>
      <c r="JLQ1126" s="38"/>
      <c r="JLR1126" s="38"/>
      <c r="JLS1126" s="38"/>
      <c r="JLT1126" s="38"/>
      <c r="JLU1126" s="38"/>
      <c r="JLV1126" s="38"/>
      <c r="JLW1126" s="38"/>
      <c r="JLX1126" s="38"/>
      <c r="JLY1126" s="38"/>
      <c r="JLZ1126" s="38"/>
      <c r="JMA1126" s="38"/>
      <c r="JMB1126" s="38"/>
      <c r="JMC1126" s="38"/>
      <c r="JMD1126" s="38"/>
      <c r="JME1126" s="38"/>
      <c r="JMF1126" s="38"/>
      <c r="JMG1126" s="38"/>
      <c r="JMH1126" s="38"/>
      <c r="JMI1126" s="38"/>
      <c r="JMJ1126" s="38"/>
      <c r="JMK1126" s="38"/>
      <c r="JML1126" s="38"/>
      <c r="JMM1126" s="38"/>
      <c r="JMN1126" s="38"/>
      <c r="JMO1126" s="38"/>
      <c r="JMP1126" s="38"/>
      <c r="JMQ1126" s="38"/>
      <c r="JMR1126" s="38"/>
      <c r="JMS1126" s="38"/>
      <c r="JMT1126" s="38"/>
      <c r="JMU1126" s="38"/>
      <c r="JMV1126" s="38"/>
      <c r="JMW1126" s="38"/>
      <c r="JMX1126" s="38"/>
      <c r="JMY1126" s="38"/>
      <c r="JMZ1126" s="38"/>
      <c r="JNA1126" s="38"/>
      <c r="JNB1126" s="38"/>
      <c r="JNC1126" s="38"/>
      <c r="JND1126" s="38"/>
      <c r="JNE1126" s="38"/>
      <c r="JNF1126" s="38"/>
      <c r="JNG1126" s="38"/>
      <c r="JNH1126" s="38"/>
      <c r="JNI1126" s="38"/>
      <c r="JNJ1126" s="38"/>
      <c r="JNK1126" s="38"/>
      <c r="JNL1126" s="38"/>
      <c r="JNM1126" s="38"/>
      <c r="JNN1126" s="38"/>
      <c r="JNO1126" s="38"/>
      <c r="JNP1126" s="38"/>
      <c r="JNQ1126" s="38"/>
      <c r="JNR1126" s="38"/>
      <c r="JNS1126" s="38"/>
      <c r="JNT1126" s="38"/>
      <c r="JNU1126" s="38"/>
      <c r="JNV1126" s="38"/>
      <c r="JNW1126" s="38"/>
      <c r="JNX1126" s="38"/>
      <c r="JNY1126" s="38"/>
      <c r="JNZ1126" s="38"/>
      <c r="JOA1126" s="38"/>
      <c r="JOB1126" s="38"/>
      <c r="JOC1126" s="38"/>
      <c r="JOD1126" s="38"/>
      <c r="JOE1126" s="38"/>
      <c r="JOF1126" s="38"/>
      <c r="JOG1126" s="38"/>
      <c r="JOH1126" s="38"/>
      <c r="JOI1126" s="38"/>
      <c r="JOJ1126" s="38"/>
      <c r="JOK1126" s="38"/>
      <c r="JOL1126" s="38"/>
      <c r="JOM1126" s="38"/>
      <c r="JON1126" s="38"/>
      <c r="JOO1126" s="38"/>
      <c r="JOP1126" s="38"/>
      <c r="JOQ1126" s="38"/>
      <c r="JOR1126" s="38"/>
      <c r="JOS1126" s="38"/>
      <c r="JOT1126" s="38"/>
      <c r="JOU1126" s="38"/>
      <c r="JOV1126" s="38"/>
      <c r="JOW1126" s="38"/>
      <c r="JOX1126" s="38"/>
      <c r="JOY1126" s="38"/>
      <c r="JOZ1126" s="38"/>
      <c r="JPA1126" s="38"/>
      <c r="JPB1126" s="38"/>
      <c r="JPC1126" s="38"/>
      <c r="JPD1126" s="38"/>
      <c r="JPE1126" s="38"/>
      <c r="JPF1126" s="38"/>
      <c r="JPG1126" s="38"/>
      <c r="JPH1126" s="38"/>
      <c r="JPI1126" s="38"/>
      <c r="JPJ1126" s="38"/>
      <c r="JPK1126" s="38"/>
      <c r="JPL1126" s="38"/>
      <c r="JPM1126" s="38"/>
      <c r="JPN1126" s="38"/>
      <c r="JPO1126" s="38"/>
      <c r="JPP1126" s="38"/>
      <c r="JPQ1126" s="38"/>
      <c r="JPR1126" s="38"/>
      <c r="JPS1126" s="38"/>
      <c r="JPT1126" s="38"/>
      <c r="JPU1126" s="38"/>
      <c r="JPV1126" s="38"/>
      <c r="JPW1126" s="38"/>
      <c r="JPX1126" s="38"/>
      <c r="JPY1126" s="38"/>
      <c r="JPZ1126" s="38"/>
      <c r="JQA1126" s="38"/>
      <c r="JQB1126" s="38"/>
      <c r="JQC1126" s="38"/>
      <c r="JQD1126" s="38"/>
      <c r="JQE1126" s="38"/>
      <c r="JQF1126" s="38"/>
      <c r="JQG1126" s="38"/>
      <c r="JQH1126" s="38"/>
      <c r="JQI1126" s="38"/>
      <c r="JQJ1126" s="38"/>
      <c r="JQK1126" s="38"/>
      <c r="JQL1126" s="38"/>
      <c r="JQM1126" s="38"/>
      <c r="JQN1126" s="38"/>
      <c r="JQO1126" s="38"/>
      <c r="JQP1126" s="38"/>
      <c r="JQQ1126" s="38"/>
      <c r="JQR1126" s="38"/>
      <c r="JQS1126" s="38"/>
      <c r="JQT1126" s="38"/>
      <c r="JQU1126" s="38"/>
      <c r="JQV1126" s="38"/>
      <c r="JQW1126" s="38"/>
      <c r="JQX1126" s="38"/>
      <c r="JQY1126" s="38"/>
      <c r="JQZ1126" s="38"/>
      <c r="JRA1126" s="38"/>
      <c r="JRB1126" s="38"/>
      <c r="JRC1126" s="38"/>
      <c r="JRD1126" s="38"/>
      <c r="JRE1126" s="38"/>
      <c r="JRF1126" s="38"/>
      <c r="JRG1126" s="38"/>
      <c r="JRH1126" s="38"/>
      <c r="JRI1126" s="38"/>
      <c r="JRJ1126" s="38"/>
      <c r="JRK1126" s="38"/>
      <c r="JRL1126" s="38"/>
      <c r="JRM1126" s="38"/>
      <c r="JRN1126" s="38"/>
      <c r="JRO1126" s="38"/>
      <c r="JRP1126" s="38"/>
      <c r="JRQ1126" s="38"/>
      <c r="JRR1126" s="38"/>
      <c r="JRS1126" s="38"/>
      <c r="JRT1126" s="38"/>
      <c r="JRU1126" s="38"/>
      <c r="JRV1126" s="38"/>
      <c r="JRW1126" s="38"/>
      <c r="JRX1126" s="38"/>
      <c r="JRY1126" s="38"/>
      <c r="JRZ1126" s="38"/>
      <c r="JSA1126" s="38"/>
      <c r="JSB1126" s="38"/>
      <c r="JSC1126" s="38"/>
      <c r="JSD1126" s="38"/>
      <c r="JSE1126" s="38"/>
      <c r="JSF1126" s="38"/>
      <c r="JSG1126" s="38"/>
      <c r="JSH1126" s="38"/>
      <c r="JSI1126" s="38"/>
      <c r="JSJ1126" s="38"/>
      <c r="JSK1126" s="38"/>
      <c r="JSL1126" s="38"/>
      <c r="JSM1126" s="38"/>
      <c r="JSN1126" s="38"/>
      <c r="JSO1126" s="38"/>
      <c r="JSP1126" s="38"/>
      <c r="JSQ1126" s="38"/>
      <c r="JSR1126" s="38"/>
      <c r="JSS1126" s="38"/>
      <c r="JST1126" s="38"/>
      <c r="JSU1126" s="38"/>
      <c r="JSV1126" s="38"/>
      <c r="JSW1126" s="38"/>
      <c r="JSX1126" s="38"/>
      <c r="JSY1126" s="38"/>
      <c r="JSZ1126" s="38"/>
      <c r="JTA1126" s="38"/>
      <c r="JTB1126" s="38"/>
      <c r="JTC1126" s="38"/>
      <c r="JTD1126" s="38"/>
      <c r="JTE1126" s="38"/>
      <c r="JTF1126" s="38"/>
      <c r="JTG1126" s="38"/>
      <c r="JTH1126" s="38"/>
      <c r="JTI1126" s="38"/>
      <c r="JTJ1126" s="38"/>
      <c r="JTK1126" s="38"/>
      <c r="JTL1126" s="38"/>
      <c r="JTM1126" s="38"/>
      <c r="JTN1126" s="38"/>
      <c r="JTO1126" s="38"/>
      <c r="JTP1126" s="38"/>
      <c r="JTQ1126" s="38"/>
      <c r="JTR1126" s="38"/>
      <c r="JTS1126" s="38"/>
      <c r="JTT1126" s="38"/>
      <c r="JTU1126" s="38"/>
      <c r="JTV1126" s="38"/>
      <c r="JTW1126" s="38"/>
      <c r="JTX1126" s="38"/>
      <c r="JTY1126" s="38"/>
      <c r="JTZ1126" s="38"/>
      <c r="JUA1126" s="38"/>
      <c r="JUB1126" s="38"/>
      <c r="JUC1126" s="38"/>
      <c r="JUD1126" s="38"/>
      <c r="JUE1126" s="38"/>
      <c r="JUF1126" s="38"/>
      <c r="JUG1126" s="38"/>
      <c r="JUH1126" s="38"/>
      <c r="JUI1126" s="38"/>
      <c r="JUJ1126" s="38"/>
      <c r="JUK1126" s="38"/>
      <c r="JUL1126" s="38"/>
      <c r="JUM1126" s="38"/>
      <c r="JUN1126" s="38"/>
      <c r="JUO1126" s="38"/>
      <c r="JUP1126" s="38"/>
      <c r="JUQ1126" s="38"/>
      <c r="JUR1126" s="38"/>
      <c r="JUS1126" s="38"/>
      <c r="JUT1126" s="38"/>
      <c r="JUU1126" s="38"/>
      <c r="JUV1126" s="38"/>
      <c r="JUW1126" s="38"/>
      <c r="JUX1126" s="38"/>
      <c r="JUY1126" s="38"/>
      <c r="JUZ1126" s="38"/>
      <c r="JVA1126" s="38"/>
      <c r="JVB1126" s="38"/>
      <c r="JVC1126" s="38"/>
      <c r="JVD1126" s="38"/>
      <c r="JVE1126" s="38"/>
      <c r="JVF1126" s="38"/>
      <c r="JVG1126" s="38"/>
      <c r="JVH1126" s="38"/>
      <c r="JVI1126" s="38"/>
      <c r="JVJ1126" s="38"/>
      <c r="JVK1126" s="38"/>
      <c r="JVL1126" s="38"/>
      <c r="JVM1126" s="38"/>
      <c r="JVN1126" s="38"/>
      <c r="JVO1126" s="38"/>
      <c r="JVP1126" s="38"/>
      <c r="JVQ1126" s="38"/>
      <c r="JVR1126" s="38"/>
      <c r="JVS1126" s="38"/>
      <c r="JVT1126" s="38"/>
      <c r="JVU1126" s="38"/>
      <c r="JVV1126" s="38"/>
      <c r="JVW1126" s="38"/>
      <c r="JVX1126" s="38"/>
      <c r="JVY1126" s="38"/>
      <c r="JVZ1126" s="38"/>
      <c r="JWA1126" s="38"/>
      <c r="JWB1126" s="38"/>
      <c r="JWC1126" s="38"/>
      <c r="JWD1126" s="38"/>
      <c r="JWE1126" s="38"/>
      <c r="JWF1126" s="38"/>
      <c r="JWG1126" s="38"/>
      <c r="JWH1126" s="38"/>
      <c r="JWI1126" s="38"/>
      <c r="JWJ1126" s="38"/>
      <c r="JWK1126" s="38"/>
      <c r="JWL1126" s="38"/>
      <c r="JWM1126" s="38"/>
      <c r="JWN1126" s="38"/>
      <c r="JWO1126" s="38"/>
      <c r="JWP1126" s="38"/>
      <c r="JWQ1126" s="38"/>
      <c r="JWR1126" s="38"/>
      <c r="JWS1126" s="38"/>
      <c r="JWT1126" s="38"/>
      <c r="JWU1126" s="38"/>
      <c r="JWV1126" s="38"/>
      <c r="JWW1126" s="38"/>
      <c r="JWX1126" s="38"/>
      <c r="JWY1126" s="38"/>
      <c r="JWZ1126" s="38"/>
      <c r="JXA1126" s="38"/>
      <c r="JXB1126" s="38"/>
      <c r="JXC1126" s="38"/>
      <c r="JXD1126" s="38"/>
      <c r="JXE1126" s="38"/>
      <c r="JXF1126" s="38"/>
      <c r="JXG1126" s="38"/>
      <c r="JXH1126" s="38"/>
      <c r="JXI1126" s="38"/>
      <c r="JXJ1126" s="38"/>
      <c r="JXK1126" s="38"/>
      <c r="JXL1126" s="38"/>
      <c r="JXM1126" s="38"/>
      <c r="JXN1126" s="38"/>
      <c r="JXO1126" s="38"/>
      <c r="JXP1126" s="38"/>
      <c r="JXQ1126" s="38"/>
      <c r="JXR1126" s="38"/>
      <c r="JXS1126" s="38"/>
      <c r="JXT1126" s="38"/>
      <c r="JXU1126" s="38"/>
      <c r="JXV1126" s="38"/>
      <c r="JXW1126" s="38"/>
      <c r="JXX1126" s="38"/>
      <c r="JXY1126" s="38"/>
      <c r="JXZ1126" s="38"/>
      <c r="JYA1126" s="38"/>
      <c r="JYB1126" s="38"/>
      <c r="JYC1126" s="38"/>
      <c r="JYD1126" s="38"/>
      <c r="JYE1126" s="38"/>
      <c r="JYF1126" s="38"/>
      <c r="JYG1126" s="38"/>
      <c r="JYH1126" s="38"/>
      <c r="JYI1126" s="38"/>
      <c r="JYJ1126" s="38"/>
      <c r="JYK1126" s="38"/>
      <c r="JYL1126" s="38"/>
      <c r="JYM1126" s="38"/>
      <c r="JYN1126" s="38"/>
      <c r="JYO1126" s="38"/>
      <c r="JYP1126" s="38"/>
      <c r="JYQ1126" s="38"/>
      <c r="JYR1126" s="38"/>
      <c r="JYS1126" s="38"/>
      <c r="JYT1126" s="38"/>
      <c r="JYU1126" s="38"/>
      <c r="JYV1126" s="38"/>
      <c r="JYW1126" s="38"/>
      <c r="JYX1126" s="38"/>
      <c r="JYY1126" s="38"/>
      <c r="JYZ1126" s="38"/>
      <c r="JZA1126" s="38"/>
      <c r="JZB1126" s="38"/>
      <c r="JZC1126" s="38"/>
      <c r="JZD1126" s="38"/>
      <c r="JZE1126" s="38"/>
      <c r="JZF1126" s="38"/>
      <c r="JZG1126" s="38"/>
      <c r="JZH1126" s="38"/>
      <c r="JZI1126" s="38"/>
      <c r="JZJ1126" s="38"/>
      <c r="JZK1126" s="38"/>
      <c r="JZL1126" s="38"/>
      <c r="JZM1126" s="38"/>
      <c r="JZN1126" s="38"/>
      <c r="JZO1126" s="38"/>
      <c r="JZP1126" s="38"/>
      <c r="JZQ1126" s="38"/>
      <c r="JZR1126" s="38"/>
      <c r="JZS1126" s="38"/>
      <c r="JZT1126" s="38"/>
      <c r="JZU1126" s="38"/>
      <c r="JZV1126" s="38"/>
      <c r="JZW1126" s="38"/>
      <c r="JZX1126" s="38"/>
      <c r="JZY1126" s="38"/>
      <c r="JZZ1126" s="38"/>
      <c r="KAA1126" s="38"/>
      <c r="KAB1126" s="38"/>
      <c r="KAC1126" s="38"/>
      <c r="KAD1126" s="38"/>
      <c r="KAE1126" s="38"/>
      <c r="KAF1126" s="38"/>
      <c r="KAG1126" s="38"/>
      <c r="KAH1126" s="38"/>
      <c r="KAI1126" s="38"/>
      <c r="KAJ1126" s="38"/>
      <c r="KAK1126" s="38"/>
      <c r="KAL1126" s="38"/>
      <c r="KAM1126" s="38"/>
      <c r="KAN1126" s="38"/>
      <c r="KAO1126" s="38"/>
      <c r="KAP1126" s="38"/>
      <c r="KAQ1126" s="38"/>
      <c r="KAR1126" s="38"/>
      <c r="KAS1126" s="38"/>
      <c r="KAT1126" s="38"/>
      <c r="KAU1126" s="38"/>
      <c r="KAV1126" s="38"/>
      <c r="KAW1126" s="38"/>
      <c r="KAX1126" s="38"/>
      <c r="KAY1126" s="38"/>
      <c r="KAZ1126" s="38"/>
      <c r="KBA1126" s="38"/>
      <c r="KBB1126" s="38"/>
      <c r="KBC1126" s="38"/>
      <c r="KBD1126" s="38"/>
      <c r="KBE1126" s="38"/>
      <c r="KBF1126" s="38"/>
      <c r="KBG1126" s="38"/>
      <c r="KBH1126" s="38"/>
      <c r="KBI1126" s="38"/>
      <c r="KBJ1126" s="38"/>
      <c r="KBK1126" s="38"/>
      <c r="KBL1126" s="38"/>
      <c r="KBM1126" s="38"/>
      <c r="KBN1126" s="38"/>
      <c r="KBO1126" s="38"/>
      <c r="KBP1126" s="38"/>
      <c r="KBQ1126" s="38"/>
      <c r="KBR1126" s="38"/>
      <c r="KBS1126" s="38"/>
      <c r="KBT1126" s="38"/>
      <c r="KBU1126" s="38"/>
      <c r="KBV1126" s="38"/>
      <c r="KBW1126" s="38"/>
      <c r="KBX1126" s="38"/>
      <c r="KBY1126" s="38"/>
      <c r="KBZ1126" s="38"/>
      <c r="KCA1126" s="38"/>
      <c r="KCB1126" s="38"/>
      <c r="KCC1126" s="38"/>
      <c r="KCD1126" s="38"/>
      <c r="KCE1126" s="38"/>
      <c r="KCF1126" s="38"/>
      <c r="KCG1126" s="38"/>
      <c r="KCH1126" s="38"/>
      <c r="KCI1126" s="38"/>
      <c r="KCJ1126" s="38"/>
      <c r="KCK1126" s="38"/>
      <c r="KCL1126" s="38"/>
      <c r="KCM1126" s="38"/>
      <c r="KCN1126" s="38"/>
      <c r="KCO1126" s="38"/>
      <c r="KCP1126" s="38"/>
      <c r="KCQ1126" s="38"/>
      <c r="KCR1126" s="38"/>
      <c r="KCS1126" s="38"/>
      <c r="KCT1126" s="38"/>
      <c r="KCU1126" s="38"/>
      <c r="KCV1126" s="38"/>
      <c r="KCW1126" s="38"/>
      <c r="KCX1126" s="38"/>
      <c r="KCY1126" s="38"/>
      <c r="KCZ1126" s="38"/>
      <c r="KDA1126" s="38"/>
      <c r="KDB1126" s="38"/>
      <c r="KDC1126" s="38"/>
      <c r="KDD1126" s="38"/>
      <c r="KDE1126" s="38"/>
      <c r="KDF1126" s="38"/>
      <c r="KDG1126" s="38"/>
      <c r="KDH1126" s="38"/>
      <c r="KDI1126" s="38"/>
      <c r="KDJ1126" s="38"/>
      <c r="KDK1126" s="38"/>
      <c r="KDL1126" s="38"/>
      <c r="KDM1126" s="38"/>
      <c r="KDN1126" s="38"/>
      <c r="KDO1126" s="38"/>
      <c r="KDP1126" s="38"/>
      <c r="KDQ1126" s="38"/>
      <c r="KDR1126" s="38"/>
      <c r="KDS1126" s="38"/>
      <c r="KDT1126" s="38"/>
      <c r="KDU1126" s="38"/>
      <c r="KDV1126" s="38"/>
      <c r="KDW1126" s="38"/>
      <c r="KDX1126" s="38"/>
      <c r="KDY1126" s="38"/>
      <c r="KDZ1126" s="38"/>
      <c r="KEA1126" s="38"/>
      <c r="KEB1126" s="38"/>
      <c r="KEC1126" s="38"/>
      <c r="KED1126" s="38"/>
      <c r="KEE1126" s="38"/>
      <c r="KEF1126" s="38"/>
      <c r="KEG1126" s="38"/>
      <c r="KEH1126" s="38"/>
      <c r="KEI1126" s="38"/>
      <c r="KEJ1126" s="38"/>
      <c r="KEK1126" s="38"/>
      <c r="KEL1126" s="38"/>
      <c r="KEM1126" s="38"/>
      <c r="KEN1126" s="38"/>
      <c r="KEO1126" s="38"/>
      <c r="KEP1126" s="38"/>
      <c r="KEQ1126" s="38"/>
      <c r="KER1126" s="38"/>
      <c r="KES1126" s="38"/>
      <c r="KET1126" s="38"/>
      <c r="KEU1126" s="38"/>
      <c r="KEV1126" s="38"/>
      <c r="KEW1126" s="38"/>
      <c r="KEX1126" s="38"/>
      <c r="KEY1126" s="38"/>
      <c r="KEZ1126" s="38"/>
      <c r="KFA1126" s="38"/>
      <c r="KFB1126" s="38"/>
      <c r="KFC1126" s="38"/>
      <c r="KFD1126" s="38"/>
      <c r="KFE1126" s="38"/>
      <c r="KFF1126" s="38"/>
      <c r="KFG1126" s="38"/>
      <c r="KFH1126" s="38"/>
      <c r="KFI1126" s="38"/>
      <c r="KFJ1126" s="38"/>
      <c r="KFK1126" s="38"/>
      <c r="KFL1126" s="38"/>
      <c r="KFM1126" s="38"/>
      <c r="KFN1126" s="38"/>
      <c r="KFO1126" s="38"/>
      <c r="KFP1126" s="38"/>
      <c r="KFQ1126" s="38"/>
      <c r="KFR1126" s="38"/>
      <c r="KFS1126" s="38"/>
      <c r="KFT1126" s="38"/>
      <c r="KFU1126" s="38"/>
      <c r="KFV1126" s="38"/>
      <c r="KFW1126" s="38"/>
      <c r="KFX1126" s="38"/>
      <c r="KFY1126" s="38"/>
      <c r="KFZ1126" s="38"/>
      <c r="KGA1126" s="38"/>
      <c r="KGB1126" s="38"/>
      <c r="KGC1126" s="38"/>
      <c r="KGD1126" s="38"/>
      <c r="KGE1126" s="38"/>
      <c r="KGF1126" s="38"/>
      <c r="KGG1126" s="38"/>
      <c r="KGH1126" s="38"/>
      <c r="KGI1126" s="38"/>
      <c r="KGJ1126" s="38"/>
      <c r="KGK1126" s="38"/>
      <c r="KGL1126" s="38"/>
      <c r="KGM1126" s="38"/>
      <c r="KGN1126" s="38"/>
      <c r="KGO1126" s="38"/>
      <c r="KGP1126" s="38"/>
      <c r="KGQ1126" s="38"/>
      <c r="KGR1126" s="38"/>
      <c r="KGS1126" s="38"/>
      <c r="KGT1126" s="38"/>
      <c r="KGU1126" s="38"/>
      <c r="KGV1126" s="38"/>
      <c r="KGW1126" s="38"/>
      <c r="KGX1126" s="38"/>
      <c r="KGY1126" s="38"/>
      <c r="KGZ1126" s="38"/>
      <c r="KHA1126" s="38"/>
      <c r="KHB1126" s="38"/>
      <c r="KHC1126" s="38"/>
      <c r="KHD1126" s="38"/>
      <c r="KHE1126" s="38"/>
      <c r="KHF1126" s="38"/>
      <c r="KHG1126" s="38"/>
      <c r="KHH1126" s="38"/>
      <c r="KHI1126" s="38"/>
      <c r="KHJ1126" s="38"/>
      <c r="KHK1126" s="38"/>
      <c r="KHL1126" s="38"/>
      <c r="KHM1126" s="38"/>
      <c r="KHN1126" s="38"/>
      <c r="KHO1126" s="38"/>
      <c r="KHP1126" s="38"/>
      <c r="KHQ1126" s="38"/>
      <c r="KHR1126" s="38"/>
      <c r="KHS1126" s="38"/>
      <c r="KHT1126" s="38"/>
      <c r="KHU1126" s="38"/>
      <c r="KHV1126" s="38"/>
      <c r="KHW1126" s="38"/>
      <c r="KHX1126" s="38"/>
      <c r="KHY1126" s="38"/>
      <c r="KHZ1126" s="38"/>
      <c r="KIA1126" s="38"/>
      <c r="KIB1126" s="38"/>
      <c r="KIC1126" s="38"/>
      <c r="KID1126" s="38"/>
      <c r="KIE1126" s="38"/>
      <c r="KIF1126" s="38"/>
      <c r="KIG1126" s="38"/>
      <c r="KIH1126" s="38"/>
      <c r="KII1126" s="38"/>
      <c r="KIJ1126" s="38"/>
      <c r="KIK1126" s="38"/>
      <c r="KIL1126" s="38"/>
      <c r="KIM1126" s="38"/>
      <c r="KIN1126" s="38"/>
      <c r="KIO1126" s="38"/>
      <c r="KIP1126" s="38"/>
      <c r="KIQ1126" s="38"/>
      <c r="KIR1126" s="38"/>
      <c r="KIS1126" s="38"/>
      <c r="KIT1126" s="38"/>
      <c r="KIU1126" s="38"/>
      <c r="KIV1126" s="38"/>
      <c r="KIW1126" s="38"/>
      <c r="KIX1126" s="38"/>
      <c r="KIY1126" s="38"/>
      <c r="KIZ1126" s="38"/>
      <c r="KJA1126" s="38"/>
      <c r="KJB1126" s="38"/>
      <c r="KJC1126" s="38"/>
      <c r="KJD1126" s="38"/>
      <c r="KJE1126" s="38"/>
      <c r="KJF1126" s="38"/>
      <c r="KJG1126" s="38"/>
      <c r="KJH1126" s="38"/>
      <c r="KJI1126" s="38"/>
      <c r="KJJ1126" s="38"/>
      <c r="KJK1126" s="38"/>
      <c r="KJL1126" s="38"/>
      <c r="KJM1126" s="38"/>
      <c r="KJN1126" s="38"/>
      <c r="KJO1126" s="38"/>
      <c r="KJP1126" s="38"/>
      <c r="KJQ1126" s="38"/>
      <c r="KJR1126" s="38"/>
      <c r="KJS1126" s="38"/>
      <c r="KJT1126" s="38"/>
      <c r="KJU1126" s="38"/>
      <c r="KJV1126" s="38"/>
      <c r="KJW1126" s="38"/>
      <c r="KJX1126" s="38"/>
      <c r="KJY1126" s="38"/>
      <c r="KJZ1126" s="38"/>
      <c r="KKA1126" s="38"/>
      <c r="KKB1126" s="38"/>
      <c r="KKC1126" s="38"/>
      <c r="KKD1126" s="38"/>
      <c r="KKE1126" s="38"/>
      <c r="KKF1126" s="38"/>
      <c r="KKG1126" s="38"/>
      <c r="KKH1126" s="38"/>
      <c r="KKI1126" s="38"/>
      <c r="KKJ1126" s="38"/>
      <c r="KKK1126" s="38"/>
      <c r="KKL1126" s="38"/>
      <c r="KKM1126" s="38"/>
      <c r="KKN1126" s="38"/>
      <c r="KKO1126" s="38"/>
      <c r="KKP1126" s="38"/>
      <c r="KKQ1126" s="38"/>
      <c r="KKR1126" s="38"/>
      <c r="KKS1126" s="38"/>
      <c r="KKT1126" s="38"/>
      <c r="KKU1126" s="38"/>
      <c r="KKV1126" s="38"/>
      <c r="KKW1126" s="38"/>
      <c r="KKX1126" s="38"/>
      <c r="KKY1126" s="38"/>
      <c r="KKZ1126" s="38"/>
      <c r="KLA1126" s="38"/>
      <c r="KLB1126" s="38"/>
      <c r="KLC1126" s="38"/>
      <c r="KLD1126" s="38"/>
      <c r="KLE1126" s="38"/>
      <c r="KLF1126" s="38"/>
      <c r="KLG1126" s="38"/>
      <c r="KLH1126" s="38"/>
      <c r="KLI1126" s="38"/>
      <c r="KLJ1126" s="38"/>
      <c r="KLK1126" s="38"/>
      <c r="KLL1126" s="38"/>
      <c r="KLM1126" s="38"/>
      <c r="KLN1126" s="38"/>
      <c r="KLO1126" s="38"/>
      <c r="KLP1126" s="38"/>
      <c r="KLQ1126" s="38"/>
      <c r="KLR1126" s="38"/>
      <c r="KLS1126" s="38"/>
      <c r="KLT1126" s="38"/>
      <c r="KLU1126" s="38"/>
      <c r="KLV1126" s="38"/>
      <c r="KLW1126" s="38"/>
      <c r="KLX1126" s="38"/>
      <c r="KLY1126" s="38"/>
      <c r="KLZ1126" s="38"/>
      <c r="KMA1126" s="38"/>
      <c r="KMB1126" s="38"/>
      <c r="KMC1126" s="38"/>
      <c r="KMD1126" s="38"/>
      <c r="KME1126" s="38"/>
      <c r="KMF1126" s="38"/>
      <c r="KMG1126" s="38"/>
      <c r="KMH1126" s="38"/>
      <c r="KMI1126" s="38"/>
      <c r="KMJ1126" s="38"/>
      <c r="KMK1126" s="38"/>
      <c r="KML1126" s="38"/>
      <c r="KMM1126" s="38"/>
      <c r="KMN1126" s="38"/>
      <c r="KMO1126" s="38"/>
      <c r="KMP1126" s="38"/>
      <c r="KMQ1126" s="38"/>
      <c r="KMR1126" s="38"/>
      <c r="KMS1126" s="38"/>
      <c r="KMT1126" s="38"/>
      <c r="KMU1126" s="38"/>
      <c r="KMV1126" s="38"/>
      <c r="KMW1126" s="38"/>
      <c r="KMX1126" s="38"/>
      <c r="KMY1126" s="38"/>
      <c r="KMZ1126" s="38"/>
      <c r="KNA1126" s="38"/>
      <c r="KNB1126" s="38"/>
      <c r="KNC1126" s="38"/>
      <c r="KND1126" s="38"/>
      <c r="KNE1126" s="38"/>
      <c r="KNF1126" s="38"/>
      <c r="KNG1126" s="38"/>
      <c r="KNH1126" s="38"/>
      <c r="KNI1126" s="38"/>
      <c r="KNJ1126" s="38"/>
      <c r="KNK1126" s="38"/>
      <c r="KNL1126" s="38"/>
      <c r="KNM1126" s="38"/>
      <c r="KNN1126" s="38"/>
      <c r="KNO1126" s="38"/>
      <c r="KNP1126" s="38"/>
      <c r="KNQ1126" s="38"/>
      <c r="KNR1126" s="38"/>
      <c r="KNS1126" s="38"/>
      <c r="KNT1126" s="38"/>
      <c r="KNU1126" s="38"/>
      <c r="KNV1126" s="38"/>
      <c r="KNW1126" s="38"/>
      <c r="KNX1126" s="38"/>
      <c r="KNY1126" s="38"/>
      <c r="KNZ1126" s="38"/>
      <c r="KOA1126" s="38"/>
      <c r="KOB1126" s="38"/>
      <c r="KOC1126" s="38"/>
      <c r="KOD1126" s="38"/>
      <c r="KOE1126" s="38"/>
      <c r="KOF1126" s="38"/>
      <c r="KOG1126" s="38"/>
      <c r="KOH1126" s="38"/>
      <c r="KOI1126" s="38"/>
      <c r="KOJ1126" s="38"/>
      <c r="KOK1126" s="38"/>
      <c r="KOL1126" s="38"/>
      <c r="KOM1126" s="38"/>
      <c r="KON1126" s="38"/>
      <c r="KOO1126" s="38"/>
      <c r="KOP1126" s="38"/>
      <c r="KOQ1126" s="38"/>
      <c r="KOR1126" s="38"/>
      <c r="KOS1126" s="38"/>
      <c r="KOT1126" s="38"/>
      <c r="KOU1126" s="38"/>
      <c r="KOV1126" s="38"/>
      <c r="KOW1126" s="38"/>
      <c r="KOX1126" s="38"/>
      <c r="KOY1126" s="38"/>
      <c r="KOZ1126" s="38"/>
      <c r="KPA1126" s="38"/>
      <c r="KPB1126" s="38"/>
      <c r="KPC1126" s="38"/>
      <c r="KPD1126" s="38"/>
      <c r="KPE1126" s="38"/>
      <c r="KPF1126" s="38"/>
      <c r="KPG1126" s="38"/>
      <c r="KPH1126" s="38"/>
      <c r="KPI1126" s="38"/>
      <c r="KPJ1126" s="38"/>
      <c r="KPK1126" s="38"/>
      <c r="KPL1126" s="38"/>
      <c r="KPM1126" s="38"/>
      <c r="KPN1126" s="38"/>
      <c r="KPO1126" s="38"/>
      <c r="KPP1126" s="38"/>
      <c r="KPQ1126" s="38"/>
      <c r="KPR1126" s="38"/>
      <c r="KPS1126" s="38"/>
      <c r="KPT1126" s="38"/>
      <c r="KPU1126" s="38"/>
      <c r="KPV1126" s="38"/>
      <c r="KPW1126" s="38"/>
      <c r="KPX1126" s="38"/>
      <c r="KPY1126" s="38"/>
      <c r="KPZ1126" s="38"/>
      <c r="KQA1126" s="38"/>
      <c r="KQB1126" s="38"/>
      <c r="KQC1126" s="38"/>
      <c r="KQD1126" s="38"/>
      <c r="KQE1126" s="38"/>
      <c r="KQF1126" s="38"/>
      <c r="KQG1126" s="38"/>
      <c r="KQH1126" s="38"/>
      <c r="KQI1126" s="38"/>
      <c r="KQJ1126" s="38"/>
      <c r="KQK1126" s="38"/>
      <c r="KQL1126" s="38"/>
      <c r="KQM1126" s="38"/>
      <c r="KQN1126" s="38"/>
      <c r="KQO1126" s="38"/>
      <c r="KQP1126" s="38"/>
      <c r="KQQ1126" s="38"/>
      <c r="KQR1126" s="38"/>
      <c r="KQS1126" s="38"/>
      <c r="KQT1126" s="38"/>
      <c r="KQU1126" s="38"/>
      <c r="KQV1126" s="38"/>
      <c r="KQW1126" s="38"/>
      <c r="KQX1126" s="38"/>
      <c r="KQY1126" s="38"/>
      <c r="KQZ1126" s="38"/>
      <c r="KRA1126" s="38"/>
      <c r="KRB1126" s="38"/>
      <c r="KRC1126" s="38"/>
      <c r="KRD1126" s="38"/>
      <c r="KRE1126" s="38"/>
      <c r="KRF1126" s="38"/>
      <c r="KRG1126" s="38"/>
      <c r="KRH1126" s="38"/>
      <c r="KRI1126" s="38"/>
      <c r="KRJ1126" s="38"/>
      <c r="KRK1126" s="38"/>
      <c r="KRL1126" s="38"/>
      <c r="KRM1126" s="38"/>
      <c r="KRN1126" s="38"/>
      <c r="KRO1126" s="38"/>
      <c r="KRP1126" s="38"/>
      <c r="KRQ1126" s="38"/>
      <c r="KRR1126" s="38"/>
      <c r="KRS1126" s="38"/>
      <c r="KRT1126" s="38"/>
      <c r="KRU1126" s="38"/>
      <c r="KRV1126" s="38"/>
      <c r="KRW1126" s="38"/>
      <c r="KRX1126" s="38"/>
      <c r="KRY1126" s="38"/>
      <c r="KRZ1126" s="38"/>
      <c r="KSA1126" s="38"/>
      <c r="KSB1126" s="38"/>
      <c r="KSC1126" s="38"/>
      <c r="KSD1126" s="38"/>
      <c r="KSE1126" s="38"/>
      <c r="KSF1126" s="38"/>
      <c r="KSG1126" s="38"/>
      <c r="KSH1126" s="38"/>
      <c r="KSI1126" s="38"/>
      <c r="KSJ1126" s="38"/>
      <c r="KSK1126" s="38"/>
      <c r="KSL1126" s="38"/>
      <c r="KSM1126" s="38"/>
      <c r="KSN1126" s="38"/>
      <c r="KSO1126" s="38"/>
      <c r="KSP1126" s="38"/>
      <c r="KSQ1126" s="38"/>
      <c r="KSR1126" s="38"/>
      <c r="KSS1126" s="38"/>
      <c r="KST1126" s="38"/>
      <c r="KSU1126" s="38"/>
      <c r="KSV1126" s="38"/>
      <c r="KSW1126" s="38"/>
      <c r="KSX1126" s="38"/>
      <c r="KSY1126" s="38"/>
      <c r="KSZ1126" s="38"/>
      <c r="KTA1126" s="38"/>
      <c r="KTB1126" s="38"/>
      <c r="KTC1126" s="38"/>
      <c r="KTD1126" s="38"/>
      <c r="KTE1126" s="38"/>
      <c r="KTF1126" s="38"/>
      <c r="KTG1126" s="38"/>
      <c r="KTH1126" s="38"/>
      <c r="KTI1126" s="38"/>
      <c r="KTJ1126" s="38"/>
      <c r="KTK1126" s="38"/>
      <c r="KTL1126" s="38"/>
      <c r="KTM1126" s="38"/>
      <c r="KTN1126" s="38"/>
      <c r="KTO1126" s="38"/>
      <c r="KTP1126" s="38"/>
      <c r="KTQ1126" s="38"/>
      <c r="KTR1126" s="38"/>
      <c r="KTS1126" s="38"/>
      <c r="KTT1126" s="38"/>
      <c r="KTU1126" s="38"/>
      <c r="KTV1126" s="38"/>
      <c r="KTW1126" s="38"/>
      <c r="KTX1126" s="38"/>
      <c r="KTY1126" s="38"/>
      <c r="KTZ1126" s="38"/>
      <c r="KUA1126" s="38"/>
      <c r="KUB1126" s="38"/>
      <c r="KUC1126" s="38"/>
      <c r="KUD1126" s="38"/>
      <c r="KUE1126" s="38"/>
      <c r="KUF1126" s="38"/>
      <c r="KUG1126" s="38"/>
      <c r="KUH1126" s="38"/>
      <c r="KUI1126" s="38"/>
      <c r="KUJ1126" s="38"/>
      <c r="KUK1126" s="38"/>
      <c r="KUL1126" s="38"/>
      <c r="KUM1126" s="38"/>
      <c r="KUN1126" s="38"/>
      <c r="KUO1126" s="38"/>
      <c r="KUP1126" s="38"/>
      <c r="KUQ1126" s="38"/>
      <c r="KUR1126" s="38"/>
      <c r="KUS1126" s="38"/>
      <c r="KUT1126" s="38"/>
      <c r="KUU1126" s="38"/>
      <c r="KUV1126" s="38"/>
      <c r="KUW1126" s="38"/>
      <c r="KUX1126" s="38"/>
      <c r="KUY1126" s="38"/>
      <c r="KUZ1126" s="38"/>
      <c r="KVA1126" s="38"/>
      <c r="KVB1126" s="38"/>
      <c r="KVC1126" s="38"/>
      <c r="KVD1126" s="38"/>
      <c r="KVE1126" s="38"/>
      <c r="KVF1126" s="38"/>
      <c r="KVG1126" s="38"/>
      <c r="KVH1126" s="38"/>
      <c r="KVI1126" s="38"/>
      <c r="KVJ1126" s="38"/>
      <c r="KVK1126" s="38"/>
      <c r="KVL1126" s="38"/>
      <c r="KVM1126" s="38"/>
      <c r="KVN1126" s="38"/>
      <c r="KVO1126" s="38"/>
      <c r="KVP1126" s="38"/>
      <c r="KVQ1126" s="38"/>
      <c r="KVR1126" s="38"/>
      <c r="KVS1126" s="38"/>
      <c r="KVT1126" s="38"/>
      <c r="KVU1126" s="38"/>
      <c r="KVV1126" s="38"/>
      <c r="KVW1126" s="38"/>
      <c r="KVX1126" s="38"/>
      <c r="KVY1126" s="38"/>
      <c r="KVZ1126" s="38"/>
      <c r="KWA1126" s="38"/>
      <c r="KWB1126" s="38"/>
      <c r="KWC1126" s="38"/>
      <c r="KWD1126" s="38"/>
      <c r="KWE1126" s="38"/>
      <c r="KWF1126" s="38"/>
      <c r="KWG1126" s="38"/>
      <c r="KWH1126" s="38"/>
      <c r="KWI1126" s="38"/>
      <c r="KWJ1126" s="38"/>
      <c r="KWK1126" s="38"/>
      <c r="KWL1126" s="38"/>
      <c r="KWM1126" s="38"/>
      <c r="KWN1126" s="38"/>
      <c r="KWO1126" s="38"/>
      <c r="KWP1126" s="38"/>
      <c r="KWQ1126" s="38"/>
      <c r="KWR1126" s="38"/>
      <c r="KWS1126" s="38"/>
      <c r="KWT1126" s="38"/>
      <c r="KWU1126" s="38"/>
      <c r="KWV1126" s="38"/>
      <c r="KWW1126" s="38"/>
      <c r="KWX1126" s="38"/>
      <c r="KWY1126" s="38"/>
      <c r="KWZ1126" s="38"/>
      <c r="KXA1126" s="38"/>
      <c r="KXB1126" s="38"/>
      <c r="KXC1126" s="38"/>
      <c r="KXD1126" s="38"/>
      <c r="KXE1126" s="38"/>
      <c r="KXF1126" s="38"/>
      <c r="KXG1126" s="38"/>
      <c r="KXH1126" s="38"/>
      <c r="KXI1126" s="38"/>
      <c r="KXJ1126" s="38"/>
      <c r="KXK1126" s="38"/>
      <c r="KXL1126" s="38"/>
      <c r="KXM1126" s="38"/>
      <c r="KXN1126" s="38"/>
      <c r="KXO1126" s="38"/>
      <c r="KXP1126" s="38"/>
      <c r="KXQ1126" s="38"/>
      <c r="KXR1126" s="38"/>
      <c r="KXS1126" s="38"/>
      <c r="KXT1126" s="38"/>
      <c r="KXU1126" s="38"/>
      <c r="KXV1126" s="38"/>
      <c r="KXW1126" s="38"/>
      <c r="KXX1126" s="38"/>
      <c r="KXY1126" s="38"/>
      <c r="KXZ1126" s="38"/>
      <c r="KYA1126" s="38"/>
      <c r="KYB1126" s="38"/>
      <c r="KYC1126" s="38"/>
      <c r="KYD1126" s="38"/>
      <c r="KYE1126" s="38"/>
      <c r="KYF1126" s="38"/>
      <c r="KYG1126" s="38"/>
      <c r="KYH1126" s="38"/>
      <c r="KYI1126" s="38"/>
      <c r="KYJ1126" s="38"/>
      <c r="KYK1126" s="38"/>
      <c r="KYL1126" s="38"/>
      <c r="KYM1126" s="38"/>
      <c r="KYN1126" s="38"/>
      <c r="KYO1126" s="38"/>
      <c r="KYP1126" s="38"/>
      <c r="KYQ1126" s="38"/>
      <c r="KYR1126" s="38"/>
      <c r="KYS1126" s="38"/>
      <c r="KYT1126" s="38"/>
      <c r="KYU1126" s="38"/>
      <c r="KYV1126" s="38"/>
      <c r="KYW1126" s="38"/>
      <c r="KYX1126" s="38"/>
      <c r="KYY1126" s="38"/>
      <c r="KYZ1126" s="38"/>
      <c r="KZA1126" s="38"/>
      <c r="KZB1126" s="38"/>
      <c r="KZC1126" s="38"/>
      <c r="KZD1126" s="38"/>
      <c r="KZE1126" s="38"/>
      <c r="KZF1126" s="38"/>
      <c r="KZG1126" s="38"/>
      <c r="KZH1126" s="38"/>
      <c r="KZI1126" s="38"/>
      <c r="KZJ1126" s="38"/>
      <c r="KZK1126" s="38"/>
      <c r="KZL1126" s="38"/>
      <c r="KZM1126" s="38"/>
      <c r="KZN1126" s="38"/>
      <c r="KZO1126" s="38"/>
      <c r="KZP1126" s="38"/>
      <c r="KZQ1126" s="38"/>
      <c r="KZR1126" s="38"/>
      <c r="KZS1126" s="38"/>
      <c r="KZT1126" s="38"/>
      <c r="KZU1126" s="38"/>
      <c r="KZV1126" s="38"/>
      <c r="KZW1126" s="38"/>
      <c r="KZX1126" s="38"/>
      <c r="KZY1126" s="38"/>
      <c r="KZZ1126" s="38"/>
      <c r="LAA1126" s="38"/>
      <c r="LAB1126" s="38"/>
      <c r="LAC1126" s="38"/>
      <c r="LAD1126" s="38"/>
      <c r="LAE1126" s="38"/>
      <c r="LAF1126" s="38"/>
      <c r="LAG1126" s="38"/>
      <c r="LAH1126" s="38"/>
      <c r="LAI1126" s="38"/>
      <c r="LAJ1126" s="38"/>
      <c r="LAK1126" s="38"/>
      <c r="LAL1126" s="38"/>
      <c r="LAM1126" s="38"/>
      <c r="LAN1126" s="38"/>
      <c r="LAO1126" s="38"/>
      <c r="LAP1126" s="38"/>
      <c r="LAQ1126" s="38"/>
      <c r="LAR1126" s="38"/>
      <c r="LAS1126" s="38"/>
      <c r="LAT1126" s="38"/>
      <c r="LAU1126" s="38"/>
      <c r="LAV1126" s="38"/>
      <c r="LAW1126" s="38"/>
      <c r="LAX1126" s="38"/>
      <c r="LAY1126" s="38"/>
      <c r="LAZ1126" s="38"/>
      <c r="LBA1126" s="38"/>
      <c r="LBB1126" s="38"/>
      <c r="LBC1126" s="38"/>
      <c r="LBD1126" s="38"/>
      <c r="LBE1126" s="38"/>
      <c r="LBF1126" s="38"/>
      <c r="LBG1126" s="38"/>
      <c r="LBH1126" s="38"/>
      <c r="LBI1126" s="38"/>
      <c r="LBJ1126" s="38"/>
      <c r="LBK1126" s="38"/>
      <c r="LBL1126" s="38"/>
      <c r="LBM1126" s="38"/>
      <c r="LBN1126" s="38"/>
      <c r="LBO1126" s="38"/>
      <c r="LBP1126" s="38"/>
      <c r="LBQ1126" s="38"/>
      <c r="LBR1126" s="38"/>
      <c r="LBS1126" s="38"/>
      <c r="LBT1126" s="38"/>
      <c r="LBU1126" s="38"/>
      <c r="LBV1126" s="38"/>
      <c r="LBW1126" s="38"/>
      <c r="LBX1126" s="38"/>
      <c r="LBY1126" s="38"/>
      <c r="LBZ1126" s="38"/>
      <c r="LCA1126" s="38"/>
      <c r="LCB1126" s="38"/>
      <c r="LCC1126" s="38"/>
      <c r="LCD1126" s="38"/>
      <c r="LCE1126" s="38"/>
      <c r="LCF1126" s="38"/>
      <c r="LCG1126" s="38"/>
      <c r="LCH1126" s="38"/>
      <c r="LCI1126" s="38"/>
      <c r="LCJ1126" s="38"/>
      <c r="LCK1126" s="38"/>
      <c r="LCL1126" s="38"/>
      <c r="LCM1126" s="38"/>
      <c r="LCN1126" s="38"/>
      <c r="LCO1126" s="38"/>
      <c r="LCP1126" s="38"/>
      <c r="LCQ1126" s="38"/>
      <c r="LCR1126" s="38"/>
      <c r="LCS1126" s="38"/>
      <c r="LCT1126" s="38"/>
      <c r="LCU1126" s="38"/>
      <c r="LCV1126" s="38"/>
      <c r="LCW1126" s="38"/>
      <c r="LCX1126" s="38"/>
      <c r="LCY1126" s="38"/>
      <c r="LCZ1126" s="38"/>
      <c r="LDA1126" s="38"/>
      <c r="LDB1126" s="38"/>
      <c r="LDC1126" s="38"/>
      <c r="LDD1126" s="38"/>
      <c r="LDE1126" s="38"/>
      <c r="LDF1126" s="38"/>
      <c r="LDG1126" s="38"/>
      <c r="LDH1126" s="38"/>
      <c r="LDI1126" s="38"/>
      <c r="LDJ1126" s="38"/>
      <c r="LDK1126" s="38"/>
      <c r="LDL1126" s="38"/>
      <c r="LDM1126" s="38"/>
      <c r="LDN1126" s="38"/>
      <c r="LDO1126" s="38"/>
      <c r="LDP1126" s="38"/>
      <c r="LDQ1126" s="38"/>
      <c r="LDR1126" s="38"/>
      <c r="LDS1126" s="38"/>
      <c r="LDT1126" s="38"/>
      <c r="LDU1126" s="38"/>
      <c r="LDV1126" s="38"/>
      <c r="LDW1126" s="38"/>
      <c r="LDX1126" s="38"/>
      <c r="LDY1126" s="38"/>
      <c r="LDZ1126" s="38"/>
      <c r="LEA1126" s="38"/>
      <c r="LEB1126" s="38"/>
      <c r="LEC1126" s="38"/>
      <c r="LED1126" s="38"/>
      <c r="LEE1126" s="38"/>
      <c r="LEF1126" s="38"/>
      <c r="LEG1126" s="38"/>
      <c r="LEH1126" s="38"/>
      <c r="LEI1126" s="38"/>
      <c r="LEJ1126" s="38"/>
      <c r="LEK1126" s="38"/>
      <c r="LEL1126" s="38"/>
      <c r="LEM1126" s="38"/>
      <c r="LEN1126" s="38"/>
      <c r="LEO1126" s="38"/>
      <c r="LEP1126" s="38"/>
      <c r="LEQ1126" s="38"/>
      <c r="LER1126" s="38"/>
      <c r="LES1126" s="38"/>
      <c r="LET1126" s="38"/>
      <c r="LEU1126" s="38"/>
      <c r="LEV1126" s="38"/>
      <c r="LEW1126" s="38"/>
      <c r="LEX1126" s="38"/>
      <c r="LEY1126" s="38"/>
      <c r="LEZ1126" s="38"/>
      <c r="LFA1126" s="38"/>
      <c r="LFB1126" s="38"/>
      <c r="LFC1126" s="38"/>
      <c r="LFD1126" s="38"/>
      <c r="LFE1126" s="38"/>
      <c r="LFF1126" s="38"/>
      <c r="LFG1126" s="38"/>
      <c r="LFH1126" s="38"/>
      <c r="LFI1126" s="38"/>
      <c r="LFJ1126" s="38"/>
      <c r="LFK1126" s="38"/>
      <c r="LFL1126" s="38"/>
      <c r="LFM1126" s="38"/>
      <c r="LFN1126" s="38"/>
      <c r="LFO1126" s="38"/>
      <c r="LFP1126" s="38"/>
      <c r="LFQ1126" s="38"/>
      <c r="LFR1126" s="38"/>
      <c r="LFS1126" s="38"/>
      <c r="LFT1126" s="38"/>
      <c r="LFU1126" s="38"/>
      <c r="LFV1126" s="38"/>
      <c r="LFW1126" s="38"/>
      <c r="LFX1126" s="38"/>
      <c r="LFY1126" s="38"/>
      <c r="LFZ1126" s="38"/>
      <c r="LGA1126" s="38"/>
      <c r="LGB1126" s="38"/>
      <c r="LGC1126" s="38"/>
      <c r="LGD1126" s="38"/>
      <c r="LGE1126" s="38"/>
      <c r="LGF1126" s="38"/>
      <c r="LGG1126" s="38"/>
      <c r="LGH1126" s="38"/>
      <c r="LGI1126" s="38"/>
      <c r="LGJ1126" s="38"/>
      <c r="LGK1126" s="38"/>
      <c r="LGL1126" s="38"/>
      <c r="LGM1126" s="38"/>
      <c r="LGN1126" s="38"/>
      <c r="LGO1126" s="38"/>
      <c r="LGP1126" s="38"/>
      <c r="LGQ1126" s="38"/>
      <c r="LGR1126" s="38"/>
      <c r="LGS1126" s="38"/>
      <c r="LGT1126" s="38"/>
      <c r="LGU1126" s="38"/>
      <c r="LGV1126" s="38"/>
      <c r="LGW1126" s="38"/>
      <c r="LGX1126" s="38"/>
      <c r="LGY1126" s="38"/>
      <c r="LGZ1126" s="38"/>
      <c r="LHA1126" s="38"/>
      <c r="LHB1126" s="38"/>
      <c r="LHC1126" s="38"/>
      <c r="LHD1126" s="38"/>
      <c r="LHE1126" s="38"/>
      <c r="LHF1126" s="38"/>
      <c r="LHG1126" s="38"/>
      <c r="LHH1126" s="38"/>
      <c r="LHI1126" s="38"/>
      <c r="LHJ1126" s="38"/>
      <c r="LHK1126" s="38"/>
      <c r="LHL1126" s="38"/>
      <c r="LHM1126" s="38"/>
      <c r="LHN1126" s="38"/>
      <c r="LHO1126" s="38"/>
      <c r="LHP1126" s="38"/>
      <c r="LHQ1126" s="38"/>
      <c r="LHR1126" s="38"/>
      <c r="LHS1126" s="38"/>
      <c r="LHT1126" s="38"/>
      <c r="LHU1126" s="38"/>
      <c r="LHV1126" s="38"/>
      <c r="LHW1126" s="38"/>
      <c r="LHX1126" s="38"/>
      <c r="LHY1126" s="38"/>
      <c r="LHZ1126" s="38"/>
      <c r="LIA1126" s="38"/>
      <c r="LIB1126" s="38"/>
      <c r="LIC1126" s="38"/>
      <c r="LID1126" s="38"/>
      <c r="LIE1126" s="38"/>
      <c r="LIF1126" s="38"/>
      <c r="LIG1126" s="38"/>
      <c r="LIH1126" s="38"/>
      <c r="LII1126" s="38"/>
      <c r="LIJ1126" s="38"/>
      <c r="LIK1126" s="38"/>
      <c r="LIL1126" s="38"/>
      <c r="LIM1126" s="38"/>
      <c r="LIN1126" s="38"/>
      <c r="LIO1126" s="38"/>
      <c r="LIP1126" s="38"/>
      <c r="LIQ1126" s="38"/>
      <c r="LIR1126" s="38"/>
      <c r="LIS1126" s="38"/>
      <c r="LIT1126" s="38"/>
      <c r="LIU1126" s="38"/>
      <c r="LIV1126" s="38"/>
      <c r="LIW1126" s="38"/>
      <c r="LIX1126" s="38"/>
      <c r="LIY1126" s="38"/>
      <c r="LIZ1126" s="38"/>
      <c r="LJA1126" s="38"/>
      <c r="LJB1126" s="38"/>
      <c r="LJC1126" s="38"/>
      <c r="LJD1126" s="38"/>
      <c r="LJE1126" s="38"/>
      <c r="LJF1126" s="38"/>
      <c r="LJG1126" s="38"/>
      <c r="LJH1126" s="38"/>
      <c r="LJI1126" s="38"/>
      <c r="LJJ1126" s="38"/>
      <c r="LJK1126" s="38"/>
      <c r="LJL1126" s="38"/>
      <c r="LJM1126" s="38"/>
      <c r="LJN1126" s="38"/>
      <c r="LJO1126" s="38"/>
      <c r="LJP1126" s="38"/>
      <c r="LJQ1126" s="38"/>
      <c r="LJR1126" s="38"/>
      <c r="LJS1126" s="38"/>
      <c r="LJT1126" s="38"/>
      <c r="LJU1126" s="38"/>
      <c r="LJV1126" s="38"/>
      <c r="LJW1126" s="38"/>
      <c r="LJX1126" s="38"/>
      <c r="LJY1126" s="38"/>
      <c r="LJZ1126" s="38"/>
      <c r="LKA1126" s="38"/>
      <c r="LKB1126" s="38"/>
      <c r="LKC1126" s="38"/>
      <c r="LKD1126" s="38"/>
      <c r="LKE1126" s="38"/>
      <c r="LKF1126" s="38"/>
      <c r="LKG1126" s="38"/>
      <c r="LKH1126" s="38"/>
      <c r="LKI1126" s="38"/>
      <c r="LKJ1126" s="38"/>
      <c r="LKK1126" s="38"/>
      <c r="LKL1126" s="38"/>
      <c r="LKM1126" s="38"/>
      <c r="LKN1126" s="38"/>
      <c r="LKO1126" s="38"/>
      <c r="LKP1126" s="38"/>
      <c r="LKQ1126" s="38"/>
      <c r="LKR1126" s="38"/>
      <c r="LKS1126" s="38"/>
      <c r="LKT1126" s="38"/>
      <c r="LKU1126" s="38"/>
      <c r="LKV1126" s="38"/>
      <c r="LKW1126" s="38"/>
      <c r="LKX1126" s="38"/>
      <c r="LKY1126" s="38"/>
      <c r="LKZ1126" s="38"/>
      <c r="LLA1126" s="38"/>
      <c r="LLB1126" s="38"/>
      <c r="LLC1126" s="38"/>
      <c r="LLD1126" s="38"/>
      <c r="LLE1126" s="38"/>
      <c r="LLF1126" s="38"/>
      <c r="LLG1126" s="38"/>
      <c r="LLH1126" s="38"/>
      <c r="LLI1126" s="38"/>
      <c r="LLJ1126" s="38"/>
      <c r="LLK1126" s="38"/>
      <c r="LLL1126" s="38"/>
      <c r="LLM1126" s="38"/>
      <c r="LLN1126" s="38"/>
      <c r="LLO1126" s="38"/>
      <c r="LLP1126" s="38"/>
      <c r="LLQ1126" s="38"/>
      <c r="LLR1126" s="38"/>
      <c r="LLS1126" s="38"/>
      <c r="LLT1126" s="38"/>
      <c r="LLU1126" s="38"/>
      <c r="LLV1126" s="38"/>
      <c r="LLW1126" s="38"/>
      <c r="LLX1126" s="38"/>
      <c r="LLY1126" s="38"/>
      <c r="LLZ1126" s="38"/>
      <c r="LMA1126" s="38"/>
      <c r="LMB1126" s="38"/>
      <c r="LMC1126" s="38"/>
      <c r="LMD1126" s="38"/>
      <c r="LME1126" s="38"/>
      <c r="LMF1126" s="38"/>
      <c r="LMG1126" s="38"/>
      <c r="LMH1126" s="38"/>
      <c r="LMI1126" s="38"/>
      <c r="LMJ1126" s="38"/>
      <c r="LMK1126" s="38"/>
      <c r="LML1126" s="38"/>
      <c r="LMM1126" s="38"/>
      <c r="LMN1126" s="38"/>
      <c r="LMO1126" s="38"/>
      <c r="LMP1126" s="38"/>
      <c r="LMQ1126" s="38"/>
      <c r="LMR1126" s="38"/>
      <c r="LMS1126" s="38"/>
      <c r="LMT1126" s="38"/>
      <c r="LMU1126" s="38"/>
      <c r="LMV1126" s="38"/>
      <c r="LMW1126" s="38"/>
      <c r="LMX1126" s="38"/>
      <c r="LMY1126" s="38"/>
      <c r="LMZ1126" s="38"/>
      <c r="LNA1126" s="38"/>
      <c r="LNB1126" s="38"/>
      <c r="LNC1126" s="38"/>
      <c r="LND1126" s="38"/>
      <c r="LNE1126" s="38"/>
      <c r="LNF1126" s="38"/>
      <c r="LNG1126" s="38"/>
      <c r="LNH1126" s="38"/>
      <c r="LNI1126" s="38"/>
      <c r="LNJ1126" s="38"/>
      <c r="LNK1126" s="38"/>
      <c r="LNL1126" s="38"/>
      <c r="LNM1126" s="38"/>
      <c r="LNN1126" s="38"/>
      <c r="LNO1126" s="38"/>
      <c r="LNP1126" s="38"/>
      <c r="LNQ1126" s="38"/>
      <c r="LNR1126" s="38"/>
      <c r="LNS1126" s="38"/>
      <c r="LNT1126" s="38"/>
      <c r="LNU1126" s="38"/>
      <c r="LNV1126" s="38"/>
      <c r="LNW1126" s="38"/>
      <c r="LNX1126" s="38"/>
      <c r="LNY1126" s="38"/>
      <c r="LNZ1126" s="38"/>
      <c r="LOA1126" s="38"/>
      <c r="LOB1126" s="38"/>
      <c r="LOC1126" s="38"/>
      <c r="LOD1126" s="38"/>
      <c r="LOE1126" s="38"/>
      <c r="LOF1126" s="38"/>
      <c r="LOG1126" s="38"/>
      <c r="LOH1126" s="38"/>
      <c r="LOI1126" s="38"/>
      <c r="LOJ1126" s="38"/>
      <c r="LOK1126" s="38"/>
      <c r="LOL1126" s="38"/>
      <c r="LOM1126" s="38"/>
      <c r="LON1126" s="38"/>
      <c r="LOO1126" s="38"/>
      <c r="LOP1126" s="38"/>
      <c r="LOQ1126" s="38"/>
      <c r="LOR1126" s="38"/>
      <c r="LOS1126" s="38"/>
      <c r="LOT1126" s="38"/>
      <c r="LOU1126" s="38"/>
      <c r="LOV1126" s="38"/>
      <c r="LOW1126" s="38"/>
      <c r="LOX1126" s="38"/>
      <c r="LOY1126" s="38"/>
      <c r="LOZ1126" s="38"/>
      <c r="LPA1126" s="38"/>
      <c r="LPB1126" s="38"/>
      <c r="LPC1126" s="38"/>
      <c r="LPD1126" s="38"/>
      <c r="LPE1126" s="38"/>
      <c r="LPF1126" s="38"/>
      <c r="LPG1126" s="38"/>
      <c r="LPH1126" s="38"/>
      <c r="LPI1126" s="38"/>
      <c r="LPJ1126" s="38"/>
      <c r="LPK1126" s="38"/>
      <c r="LPL1126" s="38"/>
      <c r="LPM1126" s="38"/>
      <c r="LPN1126" s="38"/>
      <c r="LPO1126" s="38"/>
      <c r="LPP1126" s="38"/>
      <c r="LPQ1126" s="38"/>
      <c r="LPR1126" s="38"/>
      <c r="LPS1126" s="38"/>
      <c r="LPT1126" s="38"/>
      <c r="LPU1126" s="38"/>
      <c r="LPV1126" s="38"/>
      <c r="LPW1126" s="38"/>
      <c r="LPX1126" s="38"/>
      <c r="LPY1126" s="38"/>
      <c r="LPZ1126" s="38"/>
      <c r="LQA1126" s="38"/>
      <c r="LQB1126" s="38"/>
      <c r="LQC1126" s="38"/>
      <c r="LQD1126" s="38"/>
      <c r="LQE1126" s="38"/>
      <c r="LQF1126" s="38"/>
      <c r="LQG1126" s="38"/>
      <c r="LQH1126" s="38"/>
      <c r="LQI1126" s="38"/>
      <c r="LQJ1126" s="38"/>
      <c r="LQK1126" s="38"/>
      <c r="LQL1126" s="38"/>
      <c r="LQM1126" s="38"/>
      <c r="LQN1126" s="38"/>
      <c r="LQO1126" s="38"/>
      <c r="LQP1126" s="38"/>
      <c r="LQQ1126" s="38"/>
      <c r="LQR1126" s="38"/>
      <c r="LQS1126" s="38"/>
      <c r="LQT1126" s="38"/>
      <c r="LQU1126" s="38"/>
      <c r="LQV1126" s="38"/>
      <c r="LQW1126" s="38"/>
      <c r="LQX1126" s="38"/>
      <c r="LQY1126" s="38"/>
      <c r="LQZ1126" s="38"/>
      <c r="LRA1126" s="38"/>
      <c r="LRB1126" s="38"/>
      <c r="LRC1126" s="38"/>
      <c r="LRD1126" s="38"/>
      <c r="LRE1126" s="38"/>
      <c r="LRF1126" s="38"/>
      <c r="LRG1126" s="38"/>
      <c r="LRH1126" s="38"/>
      <c r="LRI1126" s="38"/>
      <c r="LRJ1126" s="38"/>
      <c r="LRK1126" s="38"/>
      <c r="LRL1126" s="38"/>
      <c r="LRM1126" s="38"/>
      <c r="LRN1126" s="38"/>
      <c r="LRO1126" s="38"/>
      <c r="LRP1126" s="38"/>
      <c r="LRQ1126" s="38"/>
      <c r="LRR1126" s="38"/>
      <c r="LRS1126" s="38"/>
      <c r="LRT1126" s="38"/>
      <c r="LRU1126" s="38"/>
      <c r="LRV1126" s="38"/>
      <c r="LRW1126" s="38"/>
      <c r="LRX1126" s="38"/>
      <c r="LRY1126" s="38"/>
      <c r="LRZ1126" s="38"/>
      <c r="LSA1126" s="38"/>
      <c r="LSB1126" s="38"/>
      <c r="LSC1126" s="38"/>
      <c r="LSD1126" s="38"/>
      <c r="LSE1126" s="38"/>
      <c r="LSF1126" s="38"/>
      <c r="LSG1126" s="38"/>
      <c r="LSH1126" s="38"/>
      <c r="LSI1126" s="38"/>
      <c r="LSJ1126" s="38"/>
      <c r="LSK1126" s="38"/>
      <c r="LSL1126" s="38"/>
      <c r="LSM1126" s="38"/>
      <c r="LSN1126" s="38"/>
      <c r="LSO1126" s="38"/>
      <c r="LSP1126" s="38"/>
      <c r="LSQ1126" s="38"/>
      <c r="LSR1126" s="38"/>
      <c r="LSS1126" s="38"/>
      <c r="LST1126" s="38"/>
      <c r="LSU1126" s="38"/>
      <c r="LSV1126" s="38"/>
      <c r="LSW1126" s="38"/>
      <c r="LSX1126" s="38"/>
      <c r="LSY1126" s="38"/>
      <c r="LSZ1126" s="38"/>
      <c r="LTA1126" s="38"/>
      <c r="LTB1126" s="38"/>
      <c r="LTC1126" s="38"/>
      <c r="LTD1126" s="38"/>
      <c r="LTE1126" s="38"/>
      <c r="LTF1126" s="38"/>
      <c r="LTG1126" s="38"/>
      <c r="LTH1126" s="38"/>
      <c r="LTI1126" s="38"/>
      <c r="LTJ1126" s="38"/>
      <c r="LTK1126" s="38"/>
      <c r="LTL1126" s="38"/>
      <c r="LTM1126" s="38"/>
      <c r="LTN1126" s="38"/>
      <c r="LTO1126" s="38"/>
      <c r="LTP1126" s="38"/>
      <c r="LTQ1126" s="38"/>
      <c r="LTR1126" s="38"/>
      <c r="LTS1126" s="38"/>
      <c r="LTT1126" s="38"/>
      <c r="LTU1126" s="38"/>
      <c r="LTV1126" s="38"/>
      <c r="LTW1126" s="38"/>
      <c r="LTX1126" s="38"/>
      <c r="LTY1126" s="38"/>
      <c r="LTZ1126" s="38"/>
      <c r="LUA1126" s="38"/>
      <c r="LUB1126" s="38"/>
      <c r="LUC1126" s="38"/>
      <c r="LUD1126" s="38"/>
      <c r="LUE1126" s="38"/>
      <c r="LUF1126" s="38"/>
      <c r="LUG1126" s="38"/>
      <c r="LUH1126" s="38"/>
      <c r="LUI1126" s="38"/>
      <c r="LUJ1126" s="38"/>
      <c r="LUK1126" s="38"/>
      <c r="LUL1126" s="38"/>
      <c r="LUM1126" s="38"/>
      <c r="LUN1126" s="38"/>
      <c r="LUO1126" s="38"/>
      <c r="LUP1126" s="38"/>
      <c r="LUQ1126" s="38"/>
      <c r="LUR1126" s="38"/>
      <c r="LUS1126" s="38"/>
      <c r="LUT1126" s="38"/>
      <c r="LUU1126" s="38"/>
      <c r="LUV1126" s="38"/>
      <c r="LUW1126" s="38"/>
      <c r="LUX1126" s="38"/>
      <c r="LUY1126" s="38"/>
      <c r="LUZ1126" s="38"/>
      <c r="LVA1126" s="38"/>
      <c r="LVB1126" s="38"/>
      <c r="LVC1126" s="38"/>
      <c r="LVD1126" s="38"/>
      <c r="LVE1126" s="38"/>
      <c r="LVF1126" s="38"/>
      <c r="LVG1126" s="38"/>
      <c r="LVH1126" s="38"/>
      <c r="LVI1126" s="38"/>
      <c r="LVJ1126" s="38"/>
      <c r="LVK1126" s="38"/>
      <c r="LVL1126" s="38"/>
      <c r="LVM1126" s="38"/>
      <c r="LVN1126" s="38"/>
      <c r="LVO1126" s="38"/>
      <c r="LVP1126" s="38"/>
      <c r="LVQ1126" s="38"/>
      <c r="LVR1126" s="38"/>
      <c r="LVS1126" s="38"/>
      <c r="LVT1126" s="38"/>
      <c r="LVU1126" s="38"/>
      <c r="LVV1126" s="38"/>
      <c r="LVW1126" s="38"/>
      <c r="LVX1126" s="38"/>
      <c r="LVY1126" s="38"/>
      <c r="LVZ1126" s="38"/>
      <c r="LWA1126" s="38"/>
      <c r="LWB1126" s="38"/>
      <c r="LWC1126" s="38"/>
      <c r="LWD1126" s="38"/>
      <c r="LWE1126" s="38"/>
      <c r="LWF1126" s="38"/>
      <c r="LWG1126" s="38"/>
      <c r="LWH1126" s="38"/>
      <c r="LWI1126" s="38"/>
      <c r="LWJ1126" s="38"/>
      <c r="LWK1126" s="38"/>
      <c r="LWL1126" s="38"/>
      <c r="LWM1126" s="38"/>
      <c r="LWN1126" s="38"/>
      <c r="LWO1126" s="38"/>
      <c r="LWP1126" s="38"/>
      <c r="LWQ1126" s="38"/>
      <c r="LWR1126" s="38"/>
      <c r="LWS1126" s="38"/>
      <c r="LWT1126" s="38"/>
      <c r="LWU1126" s="38"/>
      <c r="LWV1126" s="38"/>
      <c r="LWW1126" s="38"/>
      <c r="LWX1126" s="38"/>
      <c r="LWY1126" s="38"/>
      <c r="LWZ1126" s="38"/>
      <c r="LXA1126" s="38"/>
      <c r="LXB1126" s="38"/>
      <c r="LXC1126" s="38"/>
      <c r="LXD1126" s="38"/>
      <c r="LXE1126" s="38"/>
      <c r="LXF1126" s="38"/>
      <c r="LXG1126" s="38"/>
      <c r="LXH1126" s="38"/>
      <c r="LXI1126" s="38"/>
      <c r="LXJ1126" s="38"/>
      <c r="LXK1126" s="38"/>
      <c r="LXL1126" s="38"/>
      <c r="LXM1126" s="38"/>
      <c r="LXN1126" s="38"/>
      <c r="LXO1126" s="38"/>
      <c r="LXP1126" s="38"/>
      <c r="LXQ1126" s="38"/>
      <c r="LXR1126" s="38"/>
      <c r="LXS1126" s="38"/>
      <c r="LXT1126" s="38"/>
      <c r="LXU1126" s="38"/>
      <c r="LXV1126" s="38"/>
      <c r="LXW1126" s="38"/>
      <c r="LXX1126" s="38"/>
      <c r="LXY1126" s="38"/>
      <c r="LXZ1126" s="38"/>
      <c r="LYA1126" s="38"/>
      <c r="LYB1126" s="38"/>
      <c r="LYC1126" s="38"/>
      <c r="LYD1126" s="38"/>
      <c r="LYE1126" s="38"/>
      <c r="LYF1126" s="38"/>
      <c r="LYG1126" s="38"/>
      <c r="LYH1126" s="38"/>
      <c r="LYI1126" s="38"/>
      <c r="LYJ1126" s="38"/>
      <c r="LYK1126" s="38"/>
      <c r="LYL1126" s="38"/>
      <c r="LYM1126" s="38"/>
      <c r="LYN1126" s="38"/>
      <c r="LYO1126" s="38"/>
      <c r="LYP1126" s="38"/>
      <c r="LYQ1126" s="38"/>
      <c r="LYR1126" s="38"/>
      <c r="LYS1126" s="38"/>
      <c r="LYT1126" s="38"/>
      <c r="LYU1126" s="38"/>
      <c r="LYV1126" s="38"/>
      <c r="LYW1126" s="38"/>
      <c r="LYX1126" s="38"/>
      <c r="LYY1126" s="38"/>
      <c r="LYZ1126" s="38"/>
      <c r="LZA1126" s="38"/>
      <c r="LZB1126" s="38"/>
      <c r="LZC1126" s="38"/>
      <c r="LZD1126" s="38"/>
      <c r="LZE1126" s="38"/>
      <c r="LZF1126" s="38"/>
      <c r="LZG1126" s="38"/>
      <c r="LZH1126" s="38"/>
      <c r="LZI1126" s="38"/>
      <c r="LZJ1126" s="38"/>
      <c r="LZK1126" s="38"/>
      <c r="LZL1126" s="38"/>
      <c r="LZM1126" s="38"/>
      <c r="LZN1126" s="38"/>
      <c r="LZO1126" s="38"/>
      <c r="LZP1126" s="38"/>
      <c r="LZQ1126" s="38"/>
      <c r="LZR1126" s="38"/>
      <c r="LZS1126" s="38"/>
      <c r="LZT1126" s="38"/>
      <c r="LZU1126" s="38"/>
      <c r="LZV1126" s="38"/>
      <c r="LZW1126" s="38"/>
      <c r="LZX1126" s="38"/>
      <c r="LZY1126" s="38"/>
      <c r="LZZ1126" s="38"/>
      <c r="MAA1126" s="38"/>
      <c r="MAB1126" s="38"/>
      <c r="MAC1126" s="38"/>
      <c r="MAD1126" s="38"/>
      <c r="MAE1126" s="38"/>
      <c r="MAF1126" s="38"/>
      <c r="MAG1126" s="38"/>
      <c r="MAH1126" s="38"/>
      <c r="MAI1126" s="38"/>
      <c r="MAJ1126" s="38"/>
      <c r="MAK1126" s="38"/>
      <c r="MAL1126" s="38"/>
      <c r="MAM1126" s="38"/>
      <c r="MAN1126" s="38"/>
      <c r="MAO1126" s="38"/>
      <c r="MAP1126" s="38"/>
      <c r="MAQ1126" s="38"/>
      <c r="MAR1126" s="38"/>
      <c r="MAS1126" s="38"/>
      <c r="MAT1126" s="38"/>
      <c r="MAU1126" s="38"/>
      <c r="MAV1126" s="38"/>
      <c r="MAW1126" s="38"/>
      <c r="MAX1126" s="38"/>
      <c r="MAY1126" s="38"/>
      <c r="MAZ1126" s="38"/>
      <c r="MBA1126" s="38"/>
      <c r="MBB1126" s="38"/>
      <c r="MBC1126" s="38"/>
      <c r="MBD1126" s="38"/>
      <c r="MBE1126" s="38"/>
      <c r="MBF1126" s="38"/>
      <c r="MBG1126" s="38"/>
      <c r="MBH1126" s="38"/>
      <c r="MBI1126" s="38"/>
      <c r="MBJ1126" s="38"/>
      <c r="MBK1126" s="38"/>
      <c r="MBL1126" s="38"/>
      <c r="MBM1126" s="38"/>
      <c r="MBN1126" s="38"/>
      <c r="MBO1126" s="38"/>
      <c r="MBP1126" s="38"/>
      <c r="MBQ1126" s="38"/>
      <c r="MBR1126" s="38"/>
      <c r="MBS1126" s="38"/>
      <c r="MBT1126" s="38"/>
      <c r="MBU1126" s="38"/>
      <c r="MBV1126" s="38"/>
      <c r="MBW1126" s="38"/>
      <c r="MBX1126" s="38"/>
      <c r="MBY1126" s="38"/>
      <c r="MBZ1126" s="38"/>
      <c r="MCA1126" s="38"/>
      <c r="MCB1126" s="38"/>
      <c r="MCC1126" s="38"/>
      <c r="MCD1126" s="38"/>
      <c r="MCE1126" s="38"/>
      <c r="MCF1126" s="38"/>
      <c r="MCG1126" s="38"/>
      <c r="MCH1126" s="38"/>
      <c r="MCI1126" s="38"/>
      <c r="MCJ1126" s="38"/>
      <c r="MCK1126" s="38"/>
      <c r="MCL1126" s="38"/>
      <c r="MCM1126" s="38"/>
      <c r="MCN1126" s="38"/>
      <c r="MCO1126" s="38"/>
      <c r="MCP1126" s="38"/>
      <c r="MCQ1126" s="38"/>
      <c r="MCR1126" s="38"/>
      <c r="MCS1126" s="38"/>
      <c r="MCT1126" s="38"/>
      <c r="MCU1126" s="38"/>
      <c r="MCV1126" s="38"/>
      <c r="MCW1126" s="38"/>
      <c r="MCX1126" s="38"/>
      <c r="MCY1126" s="38"/>
      <c r="MCZ1126" s="38"/>
      <c r="MDA1126" s="38"/>
      <c r="MDB1126" s="38"/>
      <c r="MDC1126" s="38"/>
      <c r="MDD1126" s="38"/>
      <c r="MDE1126" s="38"/>
      <c r="MDF1126" s="38"/>
      <c r="MDG1126" s="38"/>
      <c r="MDH1126" s="38"/>
      <c r="MDI1126" s="38"/>
      <c r="MDJ1126" s="38"/>
      <c r="MDK1126" s="38"/>
      <c r="MDL1126" s="38"/>
      <c r="MDM1126" s="38"/>
      <c r="MDN1126" s="38"/>
      <c r="MDO1126" s="38"/>
      <c r="MDP1126" s="38"/>
      <c r="MDQ1126" s="38"/>
      <c r="MDR1126" s="38"/>
      <c r="MDS1126" s="38"/>
      <c r="MDT1126" s="38"/>
      <c r="MDU1126" s="38"/>
      <c r="MDV1126" s="38"/>
      <c r="MDW1126" s="38"/>
      <c r="MDX1126" s="38"/>
      <c r="MDY1126" s="38"/>
      <c r="MDZ1126" s="38"/>
      <c r="MEA1126" s="38"/>
      <c r="MEB1126" s="38"/>
      <c r="MEC1126" s="38"/>
      <c r="MED1126" s="38"/>
      <c r="MEE1126" s="38"/>
      <c r="MEF1126" s="38"/>
      <c r="MEG1126" s="38"/>
      <c r="MEH1126" s="38"/>
      <c r="MEI1126" s="38"/>
      <c r="MEJ1126" s="38"/>
      <c r="MEK1126" s="38"/>
      <c r="MEL1126" s="38"/>
      <c r="MEM1126" s="38"/>
      <c r="MEN1126" s="38"/>
      <c r="MEO1126" s="38"/>
      <c r="MEP1126" s="38"/>
      <c r="MEQ1126" s="38"/>
      <c r="MER1126" s="38"/>
      <c r="MES1126" s="38"/>
      <c r="MET1126" s="38"/>
      <c r="MEU1126" s="38"/>
      <c r="MEV1126" s="38"/>
      <c r="MEW1126" s="38"/>
      <c r="MEX1126" s="38"/>
      <c r="MEY1126" s="38"/>
      <c r="MEZ1126" s="38"/>
      <c r="MFA1126" s="38"/>
      <c r="MFB1126" s="38"/>
      <c r="MFC1126" s="38"/>
      <c r="MFD1126" s="38"/>
      <c r="MFE1126" s="38"/>
      <c r="MFF1126" s="38"/>
      <c r="MFG1126" s="38"/>
      <c r="MFH1126" s="38"/>
      <c r="MFI1126" s="38"/>
      <c r="MFJ1126" s="38"/>
      <c r="MFK1126" s="38"/>
      <c r="MFL1126" s="38"/>
      <c r="MFM1126" s="38"/>
      <c r="MFN1126" s="38"/>
      <c r="MFO1126" s="38"/>
      <c r="MFP1126" s="38"/>
      <c r="MFQ1126" s="38"/>
      <c r="MFR1126" s="38"/>
      <c r="MFS1126" s="38"/>
      <c r="MFT1126" s="38"/>
      <c r="MFU1126" s="38"/>
      <c r="MFV1126" s="38"/>
      <c r="MFW1126" s="38"/>
      <c r="MFX1126" s="38"/>
      <c r="MFY1126" s="38"/>
      <c r="MFZ1126" s="38"/>
      <c r="MGA1126" s="38"/>
      <c r="MGB1126" s="38"/>
      <c r="MGC1126" s="38"/>
      <c r="MGD1126" s="38"/>
      <c r="MGE1126" s="38"/>
      <c r="MGF1126" s="38"/>
      <c r="MGG1126" s="38"/>
      <c r="MGH1126" s="38"/>
      <c r="MGI1126" s="38"/>
      <c r="MGJ1126" s="38"/>
      <c r="MGK1126" s="38"/>
      <c r="MGL1126" s="38"/>
      <c r="MGM1126" s="38"/>
      <c r="MGN1126" s="38"/>
      <c r="MGO1126" s="38"/>
      <c r="MGP1126" s="38"/>
      <c r="MGQ1126" s="38"/>
      <c r="MGR1126" s="38"/>
      <c r="MGS1126" s="38"/>
      <c r="MGT1126" s="38"/>
      <c r="MGU1126" s="38"/>
      <c r="MGV1126" s="38"/>
      <c r="MGW1126" s="38"/>
      <c r="MGX1126" s="38"/>
      <c r="MGY1126" s="38"/>
      <c r="MGZ1126" s="38"/>
      <c r="MHA1126" s="38"/>
      <c r="MHB1126" s="38"/>
      <c r="MHC1126" s="38"/>
      <c r="MHD1126" s="38"/>
      <c r="MHE1126" s="38"/>
      <c r="MHF1126" s="38"/>
      <c r="MHG1126" s="38"/>
      <c r="MHH1126" s="38"/>
      <c r="MHI1126" s="38"/>
      <c r="MHJ1126" s="38"/>
      <c r="MHK1126" s="38"/>
      <c r="MHL1126" s="38"/>
      <c r="MHM1126" s="38"/>
      <c r="MHN1126" s="38"/>
      <c r="MHO1126" s="38"/>
      <c r="MHP1126" s="38"/>
      <c r="MHQ1126" s="38"/>
      <c r="MHR1126" s="38"/>
      <c r="MHS1126" s="38"/>
      <c r="MHT1126" s="38"/>
      <c r="MHU1126" s="38"/>
      <c r="MHV1126" s="38"/>
      <c r="MHW1126" s="38"/>
      <c r="MHX1126" s="38"/>
      <c r="MHY1126" s="38"/>
      <c r="MHZ1126" s="38"/>
      <c r="MIA1126" s="38"/>
      <c r="MIB1126" s="38"/>
      <c r="MIC1126" s="38"/>
      <c r="MID1126" s="38"/>
      <c r="MIE1126" s="38"/>
      <c r="MIF1126" s="38"/>
      <c r="MIG1126" s="38"/>
      <c r="MIH1126" s="38"/>
      <c r="MII1126" s="38"/>
      <c r="MIJ1126" s="38"/>
      <c r="MIK1126" s="38"/>
      <c r="MIL1126" s="38"/>
      <c r="MIM1126" s="38"/>
      <c r="MIN1126" s="38"/>
      <c r="MIO1126" s="38"/>
      <c r="MIP1126" s="38"/>
      <c r="MIQ1126" s="38"/>
      <c r="MIR1126" s="38"/>
      <c r="MIS1126" s="38"/>
      <c r="MIT1126" s="38"/>
      <c r="MIU1126" s="38"/>
      <c r="MIV1126" s="38"/>
      <c r="MIW1126" s="38"/>
      <c r="MIX1126" s="38"/>
      <c r="MIY1126" s="38"/>
      <c r="MIZ1126" s="38"/>
      <c r="MJA1126" s="38"/>
      <c r="MJB1126" s="38"/>
      <c r="MJC1126" s="38"/>
      <c r="MJD1126" s="38"/>
      <c r="MJE1126" s="38"/>
      <c r="MJF1126" s="38"/>
      <c r="MJG1126" s="38"/>
      <c r="MJH1126" s="38"/>
      <c r="MJI1126" s="38"/>
      <c r="MJJ1126" s="38"/>
      <c r="MJK1126" s="38"/>
      <c r="MJL1126" s="38"/>
      <c r="MJM1126" s="38"/>
      <c r="MJN1126" s="38"/>
      <c r="MJO1126" s="38"/>
      <c r="MJP1126" s="38"/>
      <c r="MJQ1126" s="38"/>
      <c r="MJR1126" s="38"/>
      <c r="MJS1126" s="38"/>
      <c r="MJT1126" s="38"/>
      <c r="MJU1126" s="38"/>
      <c r="MJV1126" s="38"/>
      <c r="MJW1126" s="38"/>
      <c r="MJX1126" s="38"/>
      <c r="MJY1126" s="38"/>
      <c r="MJZ1126" s="38"/>
      <c r="MKA1126" s="38"/>
      <c r="MKB1126" s="38"/>
      <c r="MKC1126" s="38"/>
      <c r="MKD1126" s="38"/>
      <c r="MKE1126" s="38"/>
      <c r="MKF1126" s="38"/>
      <c r="MKG1126" s="38"/>
      <c r="MKH1126" s="38"/>
      <c r="MKI1126" s="38"/>
      <c r="MKJ1126" s="38"/>
      <c r="MKK1126" s="38"/>
      <c r="MKL1126" s="38"/>
      <c r="MKM1126" s="38"/>
      <c r="MKN1126" s="38"/>
      <c r="MKO1126" s="38"/>
      <c r="MKP1126" s="38"/>
      <c r="MKQ1126" s="38"/>
      <c r="MKR1126" s="38"/>
      <c r="MKS1126" s="38"/>
      <c r="MKT1126" s="38"/>
      <c r="MKU1126" s="38"/>
      <c r="MKV1126" s="38"/>
      <c r="MKW1126" s="38"/>
      <c r="MKX1126" s="38"/>
      <c r="MKY1126" s="38"/>
      <c r="MKZ1126" s="38"/>
      <c r="MLA1126" s="38"/>
      <c r="MLB1126" s="38"/>
      <c r="MLC1126" s="38"/>
      <c r="MLD1126" s="38"/>
      <c r="MLE1126" s="38"/>
      <c r="MLF1126" s="38"/>
      <c r="MLG1126" s="38"/>
      <c r="MLH1126" s="38"/>
      <c r="MLI1126" s="38"/>
      <c r="MLJ1126" s="38"/>
      <c r="MLK1126" s="38"/>
      <c r="MLL1126" s="38"/>
      <c r="MLM1126" s="38"/>
      <c r="MLN1126" s="38"/>
      <c r="MLO1126" s="38"/>
      <c r="MLP1126" s="38"/>
      <c r="MLQ1126" s="38"/>
      <c r="MLR1126" s="38"/>
      <c r="MLS1126" s="38"/>
      <c r="MLT1126" s="38"/>
      <c r="MLU1126" s="38"/>
      <c r="MLV1126" s="38"/>
      <c r="MLW1126" s="38"/>
      <c r="MLX1126" s="38"/>
      <c r="MLY1126" s="38"/>
      <c r="MLZ1126" s="38"/>
      <c r="MMA1126" s="38"/>
      <c r="MMB1126" s="38"/>
      <c r="MMC1126" s="38"/>
      <c r="MMD1126" s="38"/>
      <c r="MME1126" s="38"/>
      <c r="MMF1126" s="38"/>
      <c r="MMG1126" s="38"/>
      <c r="MMH1126" s="38"/>
      <c r="MMI1126" s="38"/>
      <c r="MMJ1126" s="38"/>
      <c r="MMK1126" s="38"/>
      <c r="MML1126" s="38"/>
      <c r="MMM1126" s="38"/>
      <c r="MMN1126" s="38"/>
      <c r="MMO1126" s="38"/>
      <c r="MMP1126" s="38"/>
      <c r="MMQ1126" s="38"/>
      <c r="MMR1126" s="38"/>
      <c r="MMS1126" s="38"/>
      <c r="MMT1126" s="38"/>
      <c r="MMU1126" s="38"/>
      <c r="MMV1126" s="38"/>
      <c r="MMW1126" s="38"/>
      <c r="MMX1126" s="38"/>
      <c r="MMY1126" s="38"/>
      <c r="MMZ1126" s="38"/>
      <c r="MNA1126" s="38"/>
      <c r="MNB1126" s="38"/>
      <c r="MNC1126" s="38"/>
      <c r="MND1126" s="38"/>
      <c r="MNE1126" s="38"/>
      <c r="MNF1126" s="38"/>
      <c r="MNG1126" s="38"/>
      <c r="MNH1126" s="38"/>
      <c r="MNI1126" s="38"/>
      <c r="MNJ1126" s="38"/>
      <c r="MNK1126" s="38"/>
      <c r="MNL1126" s="38"/>
      <c r="MNM1126" s="38"/>
      <c r="MNN1126" s="38"/>
      <c r="MNO1126" s="38"/>
      <c r="MNP1126" s="38"/>
      <c r="MNQ1126" s="38"/>
      <c r="MNR1126" s="38"/>
      <c r="MNS1126" s="38"/>
      <c r="MNT1126" s="38"/>
      <c r="MNU1126" s="38"/>
      <c r="MNV1126" s="38"/>
      <c r="MNW1126" s="38"/>
      <c r="MNX1126" s="38"/>
      <c r="MNY1126" s="38"/>
      <c r="MNZ1126" s="38"/>
      <c r="MOA1126" s="38"/>
      <c r="MOB1126" s="38"/>
      <c r="MOC1126" s="38"/>
      <c r="MOD1126" s="38"/>
      <c r="MOE1126" s="38"/>
      <c r="MOF1126" s="38"/>
      <c r="MOG1126" s="38"/>
      <c r="MOH1126" s="38"/>
      <c r="MOI1126" s="38"/>
      <c r="MOJ1126" s="38"/>
      <c r="MOK1126" s="38"/>
      <c r="MOL1126" s="38"/>
      <c r="MOM1126" s="38"/>
      <c r="MON1126" s="38"/>
      <c r="MOO1126" s="38"/>
      <c r="MOP1126" s="38"/>
      <c r="MOQ1126" s="38"/>
      <c r="MOR1126" s="38"/>
      <c r="MOS1126" s="38"/>
      <c r="MOT1126" s="38"/>
      <c r="MOU1126" s="38"/>
      <c r="MOV1126" s="38"/>
      <c r="MOW1126" s="38"/>
      <c r="MOX1126" s="38"/>
      <c r="MOY1126" s="38"/>
      <c r="MOZ1126" s="38"/>
      <c r="MPA1126" s="38"/>
      <c r="MPB1126" s="38"/>
      <c r="MPC1126" s="38"/>
      <c r="MPD1126" s="38"/>
      <c r="MPE1126" s="38"/>
      <c r="MPF1126" s="38"/>
      <c r="MPG1126" s="38"/>
      <c r="MPH1126" s="38"/>
      <c r="MPI1126" s="38"/>
      <c r="MPJ1126" s="38"/>
      <c r="MPK1126" s="38"/>
      <c r="MPL1126" s="38"/>
      <c r="MPM1126" s="38"/>
      <c r="MPN1126" s="38"/>
      <c r="MPO1126" s="38"/>
      <c r="MPP1126" s="38"/>
      <c r="MPQ1126" s="38"/>
      <c r="MPR1126" s="38"/>
      <c r="MPS1126" s="38"/>
      <c r="MPT1126" s="38"/>
      <c r="MPU1126" s="38"/>
      <c r="MPV1126" s="38"/>
      <c r="MPW1126" s="38"/>
      <c r="MPX1126" s="38"/>
      <c r="MPY1126" s="38"/>
      <c r="MPZ1126" s="38"/>
      <c r="MQA1126" s="38"/>
      <c r="MQB1126" s="38"/>
      <c r="MQC1126" s="38"/>
      <c r="MQD1126" s="38"/>
      <c r="MQE1126" s="38"/>
      <c r="MQF1126" s="38"/>
      <c r="MQG1126" s="38"/>
      <c r="MQH1126" s="38"/>
      <c r="MQI1126" s="38"/>
      <c r="MQJ1126" s="38"/>
      <c r="MQK1126" s="38"/>
      <c r="MQL1126" s="38"/>
      <c r="MQM1126" s="38"/>
      <c r="MQN1126" s="38"/>
      <c r="MQO1126" s="38"/>
      <c r="MQP1126" s="38"/>
      <c r="MQQ1126" s="38"/>
      <c r="MQR1126" s="38"/>
      <c r="MQS1126" s="38"/>
      <c r="MQT1126" s="38"/>
      <c r="MQU1126" s="38"/>
      <c r="MQV1126" s="38"/>
      <c r="MQW1126" s="38"/>
      <c r="MQX1126" s="38"/>
      <c r="MQY1126" s="38"/>
      <c r="MQZ1126" s="38"/>
      <c r="MRA1126" s="38"/>
      <c r="MRB1126" s="38"/>
      <c r="MRC1126" s="38"/>
      <c r="MRD1126" s="38"/>
      <c r="MRE1126" s="38"/>
      <c r="MRF1126" s="38"/>
      <c r="MRG1126" s="38"/>
      <c r="MRH1126" s="38"/>
      <c r="MRI1126" s="38"/>
      <c r="MRJ1126" s="38"/>
      <c r="MRK1126" s="38"/>
      <c r="MRL1126" s="38"/>
      <c r="MRM1126" s="38"/>
      <c r="MRN1126" s="38"/>
      <c r="MRO1126" s="38"/>
      <c r="MRP1126" s="38"/>
      <c r="MRQ1126" s="38"/>
      <c r="MRR1126" s="38"/>
      <c r="MRS1126" s="38"/>
      <c r="MRT1126" s="38"/>
      <c r="MRU1126" s="38"/>
      <c r="MRV1126" s="38"/>
      <c r="MRW1126" s="38"/>
      <c r="MRX1126" s="38"/>
      <c r="MRY1126" s="38"/>
      <c r="MRZ1126" s="38"/>
      <c r="MSA1126" s="38"/>
      <c r="MSB1126" s="38"/>
      <c r="MSC1126" s="38"/>
      <c r="MSD1126" s="38"/>
      <c r="MSE1126" s="38"/>
      <c r="MSF1126" s="38"/>
      <c r="MSG1126" s="38"/>
      <c r="MSH1126" s="38"/>
      <c r="MSI1126" s="38"/>
      <c r="MSJ1126" s="38"/>
      <c r="MSK1126" s="38"/>
      <c r="MSL1126" s="38"/>
      <c r="MSM1126" s="38"/>
      <c r="MSN1126" s="38"/>
      <c r="MSO1126" s="38"/>
      <c r="MSP1126" s="38"/>
      <c r="MSQ1126" s="38"/>
      <c r="MSR1126" s="38"/>
      <c r="MSS1126" s="38"/>
      <c r="MST1126" s="38"/>
      <c r="MSU1126" s="38"/>
      <c r="MSV1126" s="38"/>
      <c r="MSW1126" s="38"/>
      <c r="MSX1126" s="38"/>
      <c r="MSY1126" s="38"/>
      <c r="MSZ1126" s="38"/>
      <c r="MTA1126" s="38"/>
      <c r="MTB1126" s="38"/>
      <c r="MTC1126" s="38"/>
      <c r="MTD1126" s="38"/>
      <c r="MTE1126" s="38"/>
      <c r="MTF1126" s="38"/>
      <c r="MTG1126" s="38"/>
      <c r="MTH1126" s="38"/>
      <c r="MTI1126" s="38"/>
      <c r="MTJ1126" s="38"/>
      <c r="MTK1126" s="38"/>
      <c r="MTL1126" s="38"/>
      <c r="MTM1126" s="38"/>
      <c r="MTN1126" s="38"/>
      <c r="MTO1126" s="38"/>
      <c r="MTP1126" s="38"/>
      <c r="MTQ1126" s="38"/>
      <c r="MTR1126" s="38"/>
      <c r="MTS1126" s="38"/>
      <c r="MTT1126" s="38"/>
      <c r="MTU1126" s="38"/>
      <c r="MTV1126" s="38"/>
      <c r="MTW1126" s="38"/>
      <c r="MTX1126" s="38"/>
      <c r="MTY1126" s="38"/>
      <c r="MTZ1126" s="38"/>
      <c r="MUA1126" s="38"/>
      <c r="MUB1126" s="38"/>
      <c r="MUC1126" s="38"/>
      <c r="MUD1126" s="38"/>
      <c r="MUE1126" s="38"/>
      <c r="MUF1126" s="38"/>
      <c r="MUG1126" s="38"/>
      <c r="MUH1126" s="38"/>
      <c r="MUI1126" s="38"/>
      <c r="MUJ1126" s="38"/>
      <c r="MUK1126" s="38"/>
      <c r="MUL1126" s="38"/>
      <c r="MUM1126" s="38"/>
      <c r="MUN1126" s="38"/>
      <c r="MUO1126" s="38"/>
      <c r="MUP1126" s="38"/>
      <c r="MUQ1126" s="38"/>
      <c r="MUR1126" s="38"/>
      <c r="MUS1126" s="38"/>
      <c r="MUT1126" s="38"/>
      <c r="MUU1126" s="38"/>
      <c r="MUV1126" s="38"/>
      <c r="MUW1126" s="38"/>
      <c r="MUX1126" s="38"/>
      <c r="MUY1126" s="38"/>
      <c r="MUZ1126" s="38"/>
      <c r="MVA1126" s="38"/>
      <c r="MVB1126" s="38"/>
      <c r="MVC1126" s="38"/>
      <c r="MVD1126" s="38"/>
      <c r="MVE1126" s="38"/>
      <c r="MVF1126" s="38"/>
      <c r="MVG1126" s="38"/>
      <c r="MVH1126" s="38"/>
      <c r="MVI1126" s="38"/>
      <c r="MVJ1126" s="38"/>
      <c r="MVK1126" s="38"/>
      <c r="MVL1126" s="38"/>
      <c r="MVM1126" s="38"/>
      <c r="MVN1126" s="38"/>
      <c r="MVO1126" s="38"/>
      <c r="MVP1126" s="38"/>
      <c r="MVQ1126" s="38"/>
      <c r="MVR1126" s="38"/>
      <c r="MVS1126" s="38"/>
      <c r="MVT1126" s="38"/>
      <c r="MVU1126" s="38"/>
      <c r="MVV1126" s="38"/>
      <c r="MVW1126" s="38"/>
      <c r="MVX1126" s="38"/>
      <c r="MVY1126" s="38"/>
      <c r="MVZ1126" s="38"/>
      <c r="MWA1126" s="38"/>
      <c r="MWB1126" s="38"/>
      <c r="MWC1126" s="38"/>
      <c r="MWD1126" s="38"/>
      <c r="MWE1126" s="38"/>
      <c r="MWF1126" s="38"/>
      <c r="MWG1126" s="38"/>
      <c r="MWH1126" s="38"/>
      <c r="MWI1126" s="38"/>
      <c r="MWJ1126" s="38"/>
      <c r="MWK1126" s="38"/>
      <c r="MWL1126" s="38"/>
      <c r="MWM1126" s="38"/>
      <c r="MWN1126" s="38"/>
      <c r="MWO1126" s="38"/>
      <c r="MWP1126" s="38"/>
      <c r="MWQ1126" s="38"/>
      <c r="MWR1126" s="38"/>
      <c r="MWS1126" s="38"/>
      <c r="MWT1126" s="38"/>
      <c r="MWU1126" s="38"/>
      <c r="MWV1126" s="38"/>
      <c r="MWW1126" s="38"/>
      <c r="MWX1126" s="38"/>
      <c r="MWY1126" s="38"/>
      <c r="MWZ1126" s="38"/>
      <c r="MXA1126" s="38"/>
      <c r="MXB1126" s="38"/>
      <c r="MXC1126" s="38"/>
      <c r="MXD1126" s="38"/>
      <c r="MXE1126" s="38"/>
      <c r="MXF1126" s="38"/>
      <c r="MXG1126" s="38"/>
      <c r="MXH1126" s="38"/>
      <c r="MXI1126" s="38"/>
      <c r="MXJ1126" s="38"/>
      <c r="MXK1126" s="38"/>
      <c r="MXL1126" s="38"/>
      <c r="MXM1126" s="38"/>
      <c r="MXN1126" s="38"/>
      <c r="MXO1126" s="38"/>
      <c r="MXP1126" s="38"/>
      <c r="MXQ1126" s="38"/>
      <c r="MXR1126" s="38"/>
      <c r="MXS1126" s="38"/>
      <c r="MXT1126" s="38"/>
      <c r="MXU1126" s="38"/>
      <c r="MXV1126" s="38"/>
      <c r="MXW1126" s="38"/>
      <c r="MXX1126" s="38"/>
      <c r="MXY1126" s="38"/>
      <c r="MXZ1126" s="38"/>
      <c r="MYA1126" s="38"/>
      <c r="MYB1126" s="38"/>
      <c r="MYC1126" s="38"/>
      <c r="MYD1126" s="38"/>
      <c r="MYE1126" s="38"/>
      <c r="MYF1126" s="38"/>
      <c r="MYG1126" s="38"/>
      <c r="MYH1126" s="38"/>
      <c r="MYI1126" s="38"/>
      <c r="MYJ1126" s="38"/>
      <c r="MYK1126" s="38"/>
      <c r="MYL1126" s="38"/>
      <c r="MYM1126" s="38"/>
      <c r="MYN1126" s="38"/>
      <c r="MYO1126" s="38"/>
      <c r="MYP1126" s="38"/>
      <c r="MYQ1126" s="38"/>
      <c r="MYR1126" s="38"/>
      <c r="MYS1126" s="38"/>
      <c r="MYT1126" s="38"/>
      <c r="MYU1126" s="38"/>
      <c r="MYV1126" s="38"/>
      <c r="MYW1126" s="38"/>
      <c r="MYX1126" s="38"/>
      <c r="MYY1126" s="38"/>
      <c r="MYZ1126" s="38"/>
      <c r="MZA1126" s="38"/>
      <c r="MZB1126" s="38"/>
      <c r="MZC1126" s="38"/>
      <c r="MZD1126" s="38"/>
      <c r="MZE1126" s="38"/>
      <c r="MZF1126" s="38"/>
      <c r="MZG1126" s="38"/>
      <c r="MZH1126" s="38"/>
      <c r="MZI1126" s="38"/>
      <c r="MZJ1126" s="38"/>
      <c r="MZK1126" s="38"/>
      <c r="MZL1126" s="38"/>
      <c r="MZM1126" s="38"/>
      <c r="MZN1126" s="38"/>
      <c r="MZO1126" s="38"/>
      <c r="MZP1126" s="38"/>
      <c r="MZQ1126" s="38"/>
      <c r="MZR1126" s="38"/>
      <c r="MZS1126" s="38"/>
      <c r="MZT1126" s="38"/>
      <c r="MZU1126" s="38"/>
      <c r="MZV1126" s="38"/>
      <c r="MZW1126" s="38"/>
      <c r="MZX1126" s="38"/>
      <c r="MZY1126" s="38"/>
      <c r="MZZ1126" s="38"/>
      <c r="NAA1126" s="38"/>
      <c r="NAB1126" s="38"/>
      <c r="NAC1126" s="38"/>
      <c r="NAD1126" s="38"/>
      <c r="NAE1126" s="38"/>
      <c r="NAF1126" s="38"/>
      <c r="NAG1126" s="38"/>
      <c r="NAH1126" s="38"/>
      <c r="NAI1126" s="38"/>
      <c r="NAJ1126" s="38"/>
      <c r="NAK1126" s="38"/>
      <c r="NAL1126" s="38"/>
      <c r="NAM1126" s="38"/>
      <c r="NAN1126" s="38"/>
      <c r="NAO1126" s="38"/>
      <c r="NAP1126" s="38"/>
      <c r="NAQ1126" s="38"/>
      <c r="NAR1126" s="38"/>
      <c r="NAS1126" s="38"/>
      <c r="NAT1126" s="38"/>
      <c r="NAU1126" s="38"/>
      <c r="NAV1126" s="38"/>
      <c r="NAW1126" s="38"/>
      <c r="NAX1126" s="38"/>
      <c r="NAY1126" s="38"/>
      <c r="NAZ1126" s="38"/>
      <c r="NBA1126" s="38"/>
      <c r="NBB1126" s="38"/>
      <c r="NBC1126" s="38"/>
      <c r="NBD1126" s="38"/>
      <c r="NBE1126" s="38"/>
      <c r="NBF1126" s="38"/>
      <c r="NBG1126" s="38"/>
      <c r="NBH1126" s="38"/>
      <c r="NBI1126" s="38"/>
      <c r="NBJ1126" s="38"/>
      <c r="NBK1126" s="38"/>
      <c r="NBL1126" s="38"/>
      <c r="NBM1126" s="38"/>
      <c r="NBN1126" s="38"/>
      <c r="NBO1126" s="38"/>
      <c r="NBP1126" s="38"/>
      <c r="NBQ1126" s="38"/>
      <c r="NBR1126" s="38"/>
      <c r="NBS1126" s="38"/>
      <c r="NBT1126" s="38"/>
      <c r="NBU1126" s="38"/>
      <c r="NBV1126" s="38"/>
      <c r="NBW1126" s="38"/>
      <c r="NBX1126" s="38"/>
      <c r="NBY1126" s="38"/>
      <c r="NBZ1126" s="38"/>
      <c r="NCA1126" s="38"/>
      <c r="NCB1126" s="38"/>
      <c r="NCC1126" s="38"/>
      <c r="NCD1126" s="38"/>
      <c r="NCE1126" s="38"/>
      <c r="NCF1126" s="38"/>
      <c r="NCG1126" s="38"/>
      <c r="NCH1126" s="38"/>
      <c r="NCI1126" s="38"/>
      <c r="NCJ1126" s="38"/>
      <c r="NCK1126" s="38"/>
      <c r="NCL1126" s="38"/>
      <c r="NCM1126" s="38"/>
      <c r="NCN1126" s="38"/>
      <c r="NCO1126" s="38"/>
      <c r="NCP1126" s="38"/>
      <c r="NCQ1126" s="38"/>
      <c r="NCR1126" s="38"/>
      <c r="NCS1126" s="38"/>
      <c r="NCT1126" s="38"/>
      <c r="NCU1126" s="38"/>
      <c r="NCV1126" s="38"/>
      <c r="NCW1126" s="38"/>
      <c r="NCX1126" s="38"/>
      <c r="NCY1126" s="38"/>
      <c r="NCZ1126" s="38"/>
      <c r="NDA1126" s="38"/>
      <c r="NDB1126" s="38"/>
      <c r="NDC1126" s="38"/>
      <c r="NDD1126" s="38"/>
      <c r="NDE1126" s="38"/>
      <c r="NDF1126" s="38"/>
      <c r="NDG1126" s="38"/>
      <c r="NDH1126" s="38"/>
      <c r="NDI1126" s="38"/>
      <c r="NDJ1126" s="38"/>
      <c r="NDK1126" s="38"/>
      <c r="NDL1126" s="38"/>
      <c r="NDM1126" s="38"/>
      <c r="NDN1126" s="38"/>
      <c r="NDO1126" s="38"/>
      <c r="NDP1126" s="38"/>
      <c r="NDQ1126" s="38"/>
      <c r="NDR1126" s="38"/>
      <c r="NDS1126" s="38"/>
      <c r="NDT1126" s="38"/>
      <c r="NDU1126" s="38"/>
      <c r="NDV1126" s="38"/>
      <c r="NDW1126" s="38"/>
      <c r="NDX1126" s="38"/>
      <c r="NDY1126" s="38"/>
      <c r="NDZ1126" s="38"/>
      <c r="NEA1126" s="38"/>
      <c r="NEB1126" s="38"/>
      <c r="NEC1126" s="38"/>
      <c r="NED1126" s="38"/>
      <c r="NEE1126" s="38"/>
      <c r="NEF1126" s="38"/>
      <c r="NEG1126" s="38"/>
      <c r="NEH1126" s="38"/>
      <c r="NEI1126" s="38"/>
      <c r="NEJ1126" s="38"/>
      <c r="NEK1126" s="38"/>
      <c r="NEL1126" s="38"/>
      <c r="NEM1126" s="38"/>
      <c r="NEN1126" s="38"/>
      <c r="NEO1126" s="38"/>
      <c r="NEP1126" s="38"/>
      <c r="NEQ1126" s="38"/>
      <c r="NER1126" s="38"/>
      <c r="NES1126" s="38"/>
      <c r="NET1126" s="38"/>
      <c r="NEU1126" s="38"/>
      <c r="NEV1126" s="38"/>
      <c r="NEW1126" s="38"/>
      <c r="NEX1126" s="38"/>
      <c r="NEY1126" s="38"/>
      <c r="NEZ1126" s="38"/>
      <c r="NFA1126" s="38"/>
      <c r="NFB1126" s="38"/>
      <c r="NFC1126" s="38"/>
      <c r="NFD1126" s="38"/>
      <c r="NFE1126" s="38"/>
      <c r="NFF1126" s="38"/>
      <c r="NFG1126" s="38"/>
      <c r="NFH1126" s="38"/>
      <c r="NFI1126" s="38"/>
      <c r="NFJ1126" s="38"/>
      <c r="NFK1126" s="38"/>
      <c r="NFL1126" s="38"/>
      <c r="NFM1126" s="38"/>
      <c r="NFN1126" s="38"/>
      <c r="NFO1126" s="38"/>
      <c r="NFP1126" s="38"/>
      <c r="NFQ1126" s="38"/>
      <c r="NFR1126" s="38"/>
      <c r="NFS1126" s="38"/>
      <c r="NFT1126" s="38"/>
      <c r="NFU1126" s="38"/>
      <c r="NFV1126" s="38"/>
      <c r="NFW1126" s="38"/>
      <c r="NFX1126" s="38"/>
      <c r="NFY1126" s="38"/>
      <c r="NFZ1126" s="38"/>
      <c r="NGA1126" s="38"/>
      <c r="NGB1126" s="38"/>
      <c r="NGC1126" s="38"/>
      <c r="NGD1126" s="38"/>
      <c r="NGE1126" s="38"/>
      <c r="NGF1126" s="38"/>
      <c r="NGG1126" s="38"/>
      <c r="NGH1126" s="38"/>
      <c r="NGI1126" s="38"/>
      <c r="NGJ1126" s="38"/>
      <c r="NGK1126" s="38"/>
      <c r="NGL1126" s="38"/>
      <c r="NGM1126" s="38"/>
      <c r="NGN1126" s="38"/>
      <c r="NGO1126" s="38"/>
      <c r="NGP1126" s="38"/>
      <c r="NGQ1126" s="38"/>
      <c r="NGR1126" s="38"/>
      <c r="NGS1126" s="38"/>
      <c r="NGT1126" s="38"/>
      <c r="NGU1126" s="38"/>
      <c r="NGV1126" s="38"/>
      <c r="NGW1126" s="38"/>
      <c r="NGX1126" s="38"/>
      <c r="NGY1126" s="38"/>
      <c r="NGZ1126" s="38"/>
      <c r="NHA1126" s="38"/>
      <c r="NHB1126" s="38"/>
      <c r="NHC1126" s="38"/>
      <c r="NHD1126" s="38"/>
      <c r="NHE1126" s="38"/>
      <c r="NHF1126" s="38"/>
      <c r="NHG1126" s="38"/>
      <c r="NHH1126" s="38"/>
      <c r="NHI1126" s="38"/>
      <c r="NHJ1126" s="38"/>
      <c r="NHK1126" s="38"/>
      <c r="NHL1126" s="38"/>
      <c r="NHM1126" s="38"/>
      <c r="NHN1126" s="38"/>
      <c r="NHO1126" s="38"/>
      <c r="NHP1126" s="38"/>
      <c r="NHQ1126" s="38"/>
      <c r="NHR1126" s="38"/>
      <c r="NHS1126" s="38"/>
      <c r="NHT1126" s="38"/>
      <c r="NHU1126" s="38"/>
      <c r="NHV1126" s="38"/>
      <c r="NHW1126" s="38"/>
      <c r="NHX1126" s="38"/>
      <c r="NHY1126" s="38"/>
      <c r="NHZ1126" s="38"/>
      <c r="NIA1126" s="38"/>
      <c r="NIB1126" s="38"/>
      <c r="NIC1126" s="38"/>
      <c r="NID1126" s="38"/>
      <c r="NIE1126" s="38"/>
      <c r="NIF1126" s="38"/>
      <c r="NIG1126" s="38"/>
      <c r="NIH1126" s="38"/>
      <c r="NII1126" s="38"/>
      <c r="NIJ1126" s="38"/>
      <c r="NIK1126" s="38"/>
      <c r="NIL1126" s="38"/>
      <c r="NIM1126" s="38"/>
      <c r="NIN1126" s="38"/>
      <c r="NIO1126" s="38"/>
      <c r="NIP1126" s="38"/>
      <c r="NIQ1126" s="38"/>
      <c r="NIR1126" s="38"/>
      <c r="NIS1126" s="38"/>
      <c r="NIT1126" s="38"/>
      <c r="NIU1126" s="38"/>
      <c r="NIV1126" s="38"/>
      <c r="NIW1126" s="38"/>
      <c r="NIX1126" s="38"/>
      <c r="NIY1126" s="38"/>
      <c r="NIZ1126" s="38"/>
      <c r="NJA1126" s="38"/>
      <c r="NJB1126" s="38"/>
      <c r="NJC1126" s="38"/>
      <c r="NJD1126" s="38"/>
      <c r="NJE1126" s="38"/>
      <c r="NJF1126" s="38"/>
      <c r="NJG1126" s="38"/>
      <c r="NJH1126" s="38"/>
      <c r="NJI1126" s="38"/>
      <c r="NJJ1126" s="38"/>
      <c r="NJK1126" s="38"/>
      <c r="NJL1126" s="38"/>
      <c r="NJM1126" s="38"/>
      <c r="NJN1126" s="38"/>
      <c r="NJO1126" s="38"/>
      <c r="NJP1126" s="38"/>
      <c r="NJQ1126" s="38"/>
      <c r="NJR1126" s="38"/>
      <c r="NJS1126" s="38"/>
      <c r="NJT1126" s="38"/>
      <c r="NJU1126" s="38"/>
      <c r="NJV1126" s="38"/>
      <c r="NJW1126" s="38"/>
      <c r="NJX1126" s="38"/>
      <c r="NJY1126" s="38"/>
      <c r="NJZ1126" s="38"/>
      <c r="NKA1126" s="38"/>
      <c r="NKB1126" s="38"/>
      <c r="NKC1126" s="38"/>
      <c r="NKD1126" s="38"/>
      <c r="NKE1126" s="38"/>
      <c r="NKF1126" s="38"/>
      <c r="NKG1126" s="38"/>
      <c r="NKH1126" s="38"/>
      <c r="NKI1126" s="38"/>
      <c r="NKJ1126" s="38"/>
      <c r="NKK1126" s="38"/>
      <c r="NKL1126" s="38"/>
      <c r="NKM1126" s="38"/>
      <c r="NKN1126" s="38"/>
      <c r="NKO1126" s="38"/>
      <c r="NKP1126" s="38"/>
      <c r="NKQ1126" s="38"/>
      <c r="NKR1126" s="38"/>
      <c r="NKS1126" s="38"/>
      <c r="NKT1126" s="38"/>
      <c r="NKU1126" s="38"/>
      <c r="NKV1126" s="38"/>
      <c r="NKW1126" s="38"/>
      <c r="NKX1126" s="38"/>
      <c r="NKY1126" s="38"/>
      <c r="NKZ1126" s="38"/>
      <c r="NLA1126" s="38"/>
      <c r="NLB1126" s="38"/>
      <c r="NLC1126" s="38"/>
      <c r="NLD1126" s="38"/>
      <c r="NLE1126" s="38"/>
      <c r="NLF1126" s="38"/>
      <c r="NLG1126" s="38"/>
      <c r="NLH1126" s="38"/>
      <c r="NLI1126" s="38"/>
      <c r="NLJ1126" s="38"/>
      <c r="NLK1126" s="38"/>
      <c r="NLL1126" s="38"/>
      <c r="NLM1126" s="38"/>
      <c r="NLN1126" s="38"/>
      <c r="NLO1126" s="38"/>
      <c r="NLP1126" s="38"/>
      <c r="NLQ1126" s="38"/>
      <c r="NLR1126" s="38"/>
      <c r="NLS1126" s="38"/>
      <c r="NLT1126" s="38"/>
      <c r="NLU1126" s="38"/>
      <c r="NLV1126" s="38"/>
      <c r="NLW1126" s="38"/>
      <c r="NLX1126" s="38"/>
      <c r="NLY1126" s="38"/>
      <c r="NLZ1126" s="38"/>
      <c r="NMA1126" s="38"/>
      <c r="NMB1126" s="38"/>
      <c r="NMC1126" s="38"/>
      <c r="NMD1126" s="38"/>
      <c r="NME1126" s="38"/>
      <c r="NMF1126" s="38"/>
      <c r="NMG1126" s="38"/>
      <c r="NMH1126" s="38"/>
      <c r="NMI1126" s="38"/>
      <c r="NMJ1126" s="38"/>
      <c r="NMK1126" s="38"/>
      <c r="NML1126" s="38"/>
      <c r="NMM1126" s="38"/>
      <c r="NMN1126" s="38"/>
      <c r="NMO1126" s="38"/>
      <c r="NMP1126" s="38"/>
      <c r="NMQ1126" s="38"/>
      <c r="NMR1126" s="38"/>
      <c r="NMS1126" s="38"/>
      <c r="NMT1126" s="38"/>
      <c r="NMU1126" s="38"/>
      <c r="NMV1126" s="38"/>
      <c r="NMW1126" s="38"/>
      <c r="NMX1126" s="38"/>
      <c r="NMY1126" s="38"/>
      <c r="NMZ1126" s="38"/>
      <c r="NNA1126" s="38"/>
      <c r="NNB1126" s="38"/>
      <c r="NNC1126" s="38"/>
      <c r="NND1126" s="38"/>
      <c r="NNE1126" s="38"/>
      <c r="NNF1126" s="38"/>
      <c r="NNG1126" s="38"/>
      <c r="NNH1126" s="38"/>
      <c r="NNI1126" s="38"/>
      <c r="NNJ1126" s="38"/>
      <c r="NNK1126" s="38"/>
      <c r="NNL1126" s="38"/>
      <c r="NNM1126" s="38"/>
      <c r="NNN1126" s="38"/>
      <c r="NNO1126" s="38"/>
      <c r="NNP1126" s="38"/>
      <c r="NNQ1126" s="38"/>
      <c r="NNR1126" s="38"/>
      <c r="NNS1126" s="38"/>
      <c r="NNT1126" s="38"/>
      <c r="NNU1126" s="38"/>
      <c r="NNV1126" s="38"/>
      <c r="NNW1126" s="38"/>
      <c r="NNX1126" s="38"/>
      <c r="NNY1126" s="38"/>
      <c r="NNZ1126" s="38"/>
      <c r="NOA1126" s="38"/>
      <c r="NOB1126" s="38"/>
      <c r="NOC1126" s="38"/>
      <c r="NOD1126" s="38"/>
      <c r="NOE1126" s="38"/>
      <c r="NOF1126" s="38"/>
      <c r="NOG1126" s="38"/>
      <c r="NOH1126" s="38"/>
      <c r="NOI1126" s="38"/>
      <c r="NOJ1126" s="38"/>
      <c r="NOK1126" s="38"/>
      <c r="NOL1126" s="38"/>
      <c r="NOM1126" s="38"/>
      <c r="NON1126" s="38"/>
      <c r="NOO1126" s="38"/>
      <c r="NOP1126" s="38"/>
      <c r="NOQ1126" s="38"/>
      <c r="NOR1126" s="38"/>
      <c r="NOS1126" s="38"/>
      <c r="NOT1126" s="38"/>
      <c r="NOU1126" s="38"/>
      <c r="NOV1126" s="38"/>
      <c r="NOW1126" s="38"/>
      <c r="NOX1126" s="38"/>
      <c r="NOY1126" s="38"/>
      <c r="NOZ1126" s="38"/>
      <c r="NPA1126" s="38"/>
      <c r="NPB1126" s="38"/>
      <c r="NPC1126" s="38"/>
      <c r="NPD1126" s="38"/>
      <c r="NPE1126" s="38"/>
      <c r="NPF1126" s="38"/>
      <c r="NPG1126" s="38"/>
      <c r="NPH1126" s="38"/>
      <c r="NPI1126" s="38"/>
      <c r="NPJ1126" s="38"/>
      <c r="NPK1126" s="38"/>
      <c r="NPL1126" s="38"/>
      <c r="NPM1126" s="38"/>
      <c r="NPN1126" s="38"/>
      <c r="NPO1126" s="38"/>
      <c r="NPP1126" s="38"/>
      <c r="NPQ1126" s="38"/>
      <c r="NPR1126" s="38"/>
      <c r="NPS1126" s="38"/>
      <c r="NPT1126" s="38"/>
      <c r="NPU1126" s="38"/>
      <c r="NPV1126" s="38"/>
      <c r="NPW1126" s="38"/>
      <c r="NPX1126" s="38"/>
      <c r="NPY1126" s="38"/>
      <c r="NPZ1126" s="38"/>
      <c r="NQA1126" s="38"/>
      <c r="NQB1126" s="38"/>
      <c r="NQC1126" s="38"/>
      <c r="NQD1126" s="38"/>
      <c r="NQE1126" s="38"/>
      <c r="NQF1126" s="38"/>
      <c r="NQG1126" s="38"/>
      <c r="NQH1126" s="38"/>
      <c r="NQI1126" s="38"/>
      <c r="NQJ1126" s="38"/>
      <c r="NQK1126" s="38"/>
      <c r="NQL1126" s="38"/>
      <c r="NQM1126" s="38"/>
      <c r="NQN1126" s="38"/>
      <c r="NQO1126" s="38"/>
      <c r="NQP1126" s="38"/>
      <c r="NQQ1126" s="38"/>
      <c r="NQR1126" s="38"/>
      <c r="NQS1126" s="38"/>
      <c r="NQT1126" s="38"/>
      <c r="NQU1126" s="38"/>
      <c r="NQV1126" s="38"/>
      <c r="NQW1126" s="38"/>
      <c r="NQX1126" s="38"/>
      <c r="NQY1126" s="38"/>
      <c r="NQZ1126" s="38"/>
      <c r="NRA1126" s="38"/>
      <c r="NRB1126" s="38"/>
      <c r="NRC1126" s="38"/>
      <c r="NRD1126" s="38"/>
      <c r="NRE1126" s="38"/>
      <c r="NRF1126" s="38"/>
      <c r="NRG1126" s="38"/>
      <c r="NRH1126" s="38"/>
      <c r="NRI1126" s="38"/>
      <c r="NRJ1126" s="38"/>
      <c r="NRK1126" s="38"/>
      <c r="NRL1126" s="38"/>
      <c r="NRM1126" s="38"/>
      <c r="NRN1126" s="38"/>
      <c r="NRO1126" s="38"/>
      <c r="NRP1126" s="38"/>
      <c r="NRQ1126" s="38"/>
      <c r="NRR1126" s="38"/>
      <c r="NRS1126" s="38"/>
      <c r="NRT1126" s="38"/>
      <c r="NRU1126" s="38"/>
      <c r="NRV1126" s="38"/>
      <c r="NRW1126" s="38"/>
      <c r="NRX1126" s="38"/>
      <c r="NRY1126" s="38"/>
      <c r="NRZ1126" s="38"/>
      <c r="NSA1126" s="38"/>
      <c r="NSB1126" s="38"/>
      <c r="NSC1126" s="38"/>
      <c r="NSD1126" s="38"/>
      <c r="NSE1126" s="38"/>
      <c r="NSF1126" s="38"/>
      <c r="NSG1126" s="38"/>
      <c r="NSH1126" s="38"/>
      <c r="NSI1126" s="38"/>
      <c r="NSJ1126" s="38"/>
      <c r="NSK1126" s="38"/>
      <c r="NSL1126" s="38"/>
      <c r="NSM1126" s="38"/>
      <c r="NSN1126" s="38"/>
      <c r="NSO1126" s="38"/>
      <c r="NSP1126" s="38"/>
      <c r="NSQ1126" s="38"/>
      <c r="NSR1126" s="38"/>
      <c r="NSS1126" s="38"/>
      <c r="NST1126" s="38"/>
      <c r="NSU1126" s="38"/>
      <c r="NSV1126" s="38"/>
      <c r="NSW1126" s="38"/>
      <c r="NSX1126" s="38"/>
      <c r="NSY1126" s="38"/>
      <c r="NSZ1126" s="38"/>
      <c r="NTA1126" s="38"/>
      <c r="NTB1126" s="38"/>
      <c r="NTC1126" s="38"/>
      <c r="NTD1126" s="38"/>
      <c r="NTE1126" s="38"/>
      <c r="NTF1126" s="38"/>
      <c r="NTG1126" s="38"/>
      <c r="NTH1126" s="38"/>
      <c r="NTI1126" s="38"/>
      <c r="NTJ1126" s="38"/>
      <c r="NTK1126" s="38"/>
      <c r="NTL1126" s="38"/>
      <c r="NTM1126" s="38"/>
      <c r="NTN1126" s="38"/>
      <c r="NTO1126" s="38"/>
      <c r="NTP1126" s="38"/>
      <c r="NTQ1126" s="38"/>
      <c r="NTR1126" s="38"/>
      <c r="NTS1126" s="38"/>
      <c r="NTT1126" s="38"/>
      <c r="NTU1126" s="38"/>
      <c r="NTV1126" s="38"/>
      <c r="NTW1126" s="38"/>
      <c r="NTX1126" s="38"/>
      <c r="NTY1126" s="38"/>
      <c r="NTZ1126" s="38"/>
      <c r="NUA1126" s="38"/>
      <c r="NUB1126" s="38"/>
      <c r="NUC1126" s="38"/>
      <c r="NUD1126" s="38"/>
      <c r="NUE1126" s="38"/>
      <c r="NUF1126" s="38"/>
      <c r="NUG1126" s="38"/>
      <c r="NUH1126" s="38"/>
      <c r="NUI1126" s="38"/>
      <c r="NUJ1126" s="38"/>
      <c r="NUK1126" s="38"/>
      <c r="NUL1126" s="38"/>
      <c r="NUM1126" s="38"/>
      <c r="NUN1126" s="38"/>
      <c r="NUO1126" s="38"/>
      <c r="NUP1126" s="38"/>
      <c r="NUQ1126" s="38"/>
      <c r="NUR1126" s="38"/>
      <c r="NUS1126" s="38"/>
      <c r="NUT1126" s="38"/>
      <c r="NUU1126" s="38"/>
      <c r="NUV1126" s="38"/>
      <c r="NUW1126" s="38"/>
      <c r="NUX1126" s="38"/>
      <c r="NUY1126" s="38"/>
      <c r="NUZ1126" s="38"/>
      <c r="NVA1126" s="38"/>
      <c r="NVB1126" s="38"/>
      <c r="NVC1126" s="38"/>
      <c r="NVD1126" s="38"/>
      <c r="NVE1126" s="38"/>
      <c r="NVF1126" s="38"/>
      <c r="NVG1126" s="38"/>
      <c r="NVH1126" s="38"/>
      <c r="NVI1126" s="38"/>
      <c r="NVJ1126" s="38"/>
      <c r="NVK1126" s="38"/>
      <c r="NVL1126" s="38"/>
      <c r="NVM1126" s="38"/>
      <c r="NVN1126" s="38"/>
      <c r="NVO1126" s="38"/>
      <c r="NVP1126" s="38"/>
      <c r="NVQ1126" s="38"/>
      <c r="NVR1126" s="38"/>
      <c r="NVS1126" s="38"/>
      <c r="NVT1126" s="38"/>
      <c r="NVU1126" s="38"/>
      <c r="NVV1126" s="38"/>
      <c r="NVW1126" s="38"/>
      <c r="NVX1126" s="38"/>
      <c r="NVY1126" s="38"/>
      <c r="NVZ1126" s="38"/>
      <c r="NWA1126" s="38"/>
      <c r="NWB1126" s="38"/>
      <c r="NWC1126" s="38"/>
      <c r="NWD1126" s="38"/>
      <c r="NWE1126" s="38"/>
      <c r="NWF1126" s="38"/>
      <c r="NWG1126" s="38"/>
      <c r="NWH1126" s="38"/>
      <c r="NWI1126" s="38"/>
      <c r="NWJ1126" s="38"/>
      <c r="NWK1126" s="38"/>
      <c r="NWL1126" s="38"/>
      <c r="NWM1126" s="38"/>
      <c r="NWN1126" s="38"/>
      <c r="NWO1126" s="38"/>
      <c r="NWP1126" s="38"/>
      <c r="NWQ1126" s="38"/>
      <c r="NWR1126" s="38"/>
      <c r="NWS1126" s="38"/>
      <c r="NWT1126" s="38"/>
      <c r="NWU1126" s="38"/>
      <c r="NWV1126" s="38"/>
      <c r="NWW1126" s="38"/>
      <c r="NWX1126" s="38"/>
      <c r="NWY1126" s="38"/>
      <c r="NWZ1126" s="38"/>
      <c r="NXA1126" s="38"/>
      <c r="NXB1126" s="38"/>
      <c r="NXC1126" s="38"/>
      <c r="NXD1126" s="38"/>
      <c r="NXE1126" s="38"/>
      <c r="NXF1126" s="38"/>
      <c r="NXG1126" s="38"/>
      <c r="NXH1126" s="38"/>
      <c r="NXI1126" s="38"/>
      <c r="NXJ1126" s="38"/>
      <c r="NXK1126" s="38"/>
      <c r="NXL1126" s="38"/>
      <c r="NXM1126" s="38"/>
      <c r="NXN1126" s="38"/>
      <c r="NXO1126" s="38"/>
      <c r="NXP1126" s="38"/>
      <c r="NXQ1126" s="38"/>
      <c r="NXR1126" s="38"/>
      <c r="NXS1126" s="38"/>
      <c r="NXT1126" s="38"/>
      <c r="NXU1126" s="38"/>
      <c r="NXV1126" s="38"/>
      <c r="NXW1126" s="38"/>
      <c r="NXX1126" s="38"/>
      <c r="NXY1126" s="38"/>
      <c r="NXZ1126" s="38"/>
      <c r="NYA1126" s="38"/>
      <c r="NYB1126" s="38"/>
      <c r="NYC1126" s="38"/>
      <c r="NYD1126" s="38"/>
      <c r="NYE1126" s="38"/>
      <c r="NYF1126" s="38"/>
      <c r="NYG1126" s="38"/>
      <c r="NYH1126" s="38"/>
      <c r="NYI1126" s="38"/>
      <c r="NYJ1126" s="38"/>
      <c r="NYK1126" s="38"/>
      <c r="NYL1126" s="38"/>
      <c r="NYM1126" s="38"/>
      <c r="NYN1126" s="38"/>
      <c r="NYO1126" s="38"/>
      <c r="NYP1126" s="38"/>
      <c r="NYQ1126" s="38"/>
      <c r="NYR1126" s="38"/>
      <c r="NYS1126" s="38"/>
      <c r="NYT1126" s="38"/>
      <c r="NYU1126" s="38"/>
      <c r="NYV1126" s="38"/>
      <c r="NYW1126" s="38"/>
      <c r="NYX1126" s="38"/>
      <c r="NYY1126" s="38"/>
      <c r="NYZ1126" s="38"/>
      <c r="NZA1126" s="38"/>
      <c r="NZB1126" s="38"/>
      <c r="NZC1126" s="38"/>
      <c r="NZD1126" s="38"/>
      <c r="NZE1126" s="38"/>
      <c r="NZF1126" s="38"/>
      <c r="NZG1126" s="38"/>
      <c r="NZH1126" s="38"/>
      <c r="NZI1126" s="38"/>
      <c r="NZJ1126" s="38"/>
      <c r="NZK1126" s="38"/>
      <c r="NZL1126" s="38"/>
      <c r="NZM1126" s="38"/>
      <c r="NZN1126" s="38"/>
      <c r="NZO1126" s="38"/>
      <c r="NZP1126" s="38"/>
      <c r="NZQ1126" s="38"/>
      <c r="NZR1126" s="38"/>
      <c r="NZS1126" s="38"/>
      <c r="NZT1126" s="38"/>
      <c r="NZU1126" s="38"/>
      <c r="NZV1126" s="38"/>
      <c r="NZW1126" s="38"/>
      <c r="NZX1126" s="38"/>
      <c r="NZY1126" s="38"/>
      <c r="NZZ1126" s="38"/>
      <c r="OAA1126" s="38"/>
      <c r="OAB1126" s="38"/>
      <c r="OAC1126" s="38"/>
      <c r="OAD1126" s="38"/>
      <c r="OAE1126" s="38"/>
      <c r="OAF1126" s="38"/>
      <c r="OAG1126" s="38"/>
      <c r="OAH1126" s="38"/>
      <c r="OAI1126" s="38"/>
      <c r="OAJ1126" s="38"/>
      <c r="OAK1126" s="38"/>
      <c r="OAL1126" s="38"/>
      <c r="OAM1126" s="38"/>
      <c r="OAN1126" s="38"/>
      <c r="OAO1126" s="38"/>
      <c r="OAP1126" s="38"/>
      <c r="OAQ1126" s="38"/>
      <c r="OAR1126" s="38"/>
      <c r="OAS1126" s="38"/>
      <c r="OAT1126" s="38"/>
      <c r="OAU1126" s="38"/>
      <c r="OAV1126" s="38"/>
      <c r="OAW1126" s="38"/>
      <c r="OAX1126" s="38"/>
      <c r="OAY1126" s="38"/>
      <c r="OAZ1126" s="38"/>
      <c r="OBA1126" s="38"/>
      <c r="OBB1126" s="38"/>
      <c r="OBC1126" s="38"/>
      <c r="OBD1126" s="38"/>
      <c r="OBE1126" s="38"/>
      <c r="OBF1126" s="38"/>
      <c r="OBG1126" s="38"/>
      <c r="OBH1126" s="38"/>
      <c r="OBI1126" s="38"/>
      <c r="OBJ1126" s="38"/>
      <c r="OBK1126" s="38"/>
      <c r="OBL1126" s="38"/>
      <c r="OBM1126" s="38"/>
      <c r="OBN1126" s="38"/>
      <c r="OBO1126" s="38"/>
      <c r="OBP1126" s="38"/>
      <c r="OBQ1126" s="38"/>
      <c r="OBR1126" s="38"/>
      <c r="OBS1126" s="38"/>
      <c r="OBT1126" s="38"/>
      <c r="OBU1126" s="38"/>
      <c r="OBV1126" s="38"/>
      <c r="OBW1126" s="38"/>
      <c r="OBX1126" s="38"/>
      <c r="OBY1126" s="38"/>
      <c r="OBZ1126" s="38"/>
      <c r="OCA1126" s="38"/>
      <c r="OCB1126" s="38"/>
      <c r="OCC1126" s="38"/>
      <c r="OCD1126" s="38"/>
      <c r="OCE1126" s="38"/>
      <c r="OCF1126" s="38"/>
      <c r="OCG1126" s="38"/>
      <c r="OCH1126" s="38"/>
      <c r="OCI1126" s="38"/>
      <c r="OCJ1126" s="38"/>
      <c r="OCK1126" s="38"/>
      <c r="OCL1126" s="38"/>
      <c r="OCM1126" s="38"/>
      <c r="OCN1126" s="38"/>
      <c r="OCO1126" s="38"/>
      <c r="OCP1126" s="38"/>
      <c r="OCQ1126" s="38"/>
      <c r="OCR1126" s="38"/>
      <c r="OCS1126" s="38"/>
      <c r="OCT1126" s="38"/>
      <c r="OCU1126" s="38"/>
      <c r="OCV1126" s="38"/>
      <c r="OCW1126" s="38"/>
      <c r="OCX1126" s="38"/>
      <c r="OCY1126" s="38"/>
      <c r="OCZ1126" s="38"/>
      <c r="ODA1126" s="38"/>
      <c r="ODB1126" s="38"/>
      <c r="ODC1126" s="38"/>
      <c r="ODD1126" s="38"/>
      <c r="ODE1126" s="38"/>
      <c r="ODF1126" s="38"/>
      <c r="ODG1126" s="38"/>
      <c r="ODH1126" s="38"/>
      <c r="ODI1126" s="38"/>
      <c r="ODJ1126" s="38"/>
      <c r="ODK1126" s="38"/>
      <c r="ODL1126" s="38"/>
      <c r="ODM1126" s="38"/>
      <c r="ODN1126" s="38"/>
      <c r="ODO1126" s="38"/>
      <c r="ODP1126" s="38"/>
      <c r="ODQ1126" s="38"/>
      <c r="ODR1126" s="38"/>
      <c r="ODS1126" s="38"/>
      <c r="ODT1126" s="38"/>
      <c r="ODU1126" s="38"/>
      <c r="ODV1126" s="38"/>
      <c r="ODW1126" s="38"/>
      <c r="ODX1126" s="38"/>
      <c r="ODY1126" s="38"/>
      <c r="ODZ1126" s="38"/>
      <c r="OEA1126" s="38"/>
      <c r="OEB1126" s="38"/>
      <c r="OEC1126" s="38"/>
      <c r="OED1126" s="38"/>
      <c r="OEE1126" s="38"/>
      <c r="OEF1126" s="38"/>
      <c r="OEG1126" s="38"/>
      <c r="OEH1126" s="38"/>
      <c r="OEI1126" s="38"/>
      <c r="OEJ1126" s="38"/>
      <c r="OEK1126" s="38"/>
      <c r="OEL1126" s="38"/>
      <c r="OEM1126" s="38"/>
      <c r="OEN1126" s="38"/>
      <c r="OEO1126" s="38"/>
      <c r="OEP1126" s="38"/>
      <c r="OEQ1126" s="38"/>
      <c r="OER1126" s="38"/>
      <c r="OES1126" s="38"/>
      <c r="OET1126" s="38"/>
      <c r="OEU1126" s="38"/>
      <c r="OEV1126" s="38"/>
      <c r="OEW1126" s="38"/>
      <c r="OEX1126" s="38"/>
      <c r="OEY1126" s="38"/>
      <c r="OEZ1126" s="38"/>
      <c r="OFA1126" s="38"/>
      <c r="OFB1126" s="38"/>
      <c r="OFC1126" s="38"/>
      <c r="OFD1126" s="38"/>
      <c r="OFE1126" s="38"/>
      <c r="OFF1126" s="38"/>
      <c r="OFG1126" s="38"/>
      <c r="OFH1126" s="38"/>
      <c r="OFI1126" s="38"/>
      <c r="OFJ1126" s="38"/>
      <c r="OFK1126" s="38"/>
      <c r="OFL1126" s="38"/>
      <c r="OFM1126" s="38"/>
      <c r="OFN1126" s="38"/>
      <c r="OFO1126" s="38"/>
      <c r="OFP1126" s="38"/>
      <c r="OFQ1126" s="38"/>
      <c r="OFR1126" s="38"/>
      <c r="OFS1126" s="38"/>
      <c r="OFT1126" s="38"/>
      <c r="OFU1126" s="38"/>
      <c r="OFV1126" s="38"/>
      <c r="OFW1126" s="38"/>
      <c r="OFX1126" s="38"/>
      <c r="OFY1126" s="38"/>
      <c r="OFZ1126" s="38"/>
      <c r="OGA1126" s="38"/>
      <c r="OGB1126" s="38"/>
      <c r="OGC1126" s="38"/>
      <c r="OGD1126" s="38"/>
      <c r="OGE1126" s="38"/>
      <c r="OGF1126" s="38"/>
      <c r="OGG1126" s="38"/>
      <c r="OGH1126" s="38"/>
      <c r="OGI1126" s="38"/>
      <c r="OGJ1126" s="38"/>
      <c r="OGK1126" s="38"/>
      <c r="OGL1126" s="38"/>
      <c r="OGM1126" s="38"/>
      <c r="OGN1126" s="38"/>
      <c r="OGO1126" s="38"/>
      <c r="OGP1126" s="38"/>
      <c r="OGQ1126" s="38"/>
      <c r="OGR1126" s="38"/>
      <c r="OGS1126" s="38"/>
      <c r="OGT1126" s="38"/>
      <c r="OGU1126" s="38"/>
      <c r="OGV1126" s="38"/>
      <c r="OGW1126" s="38"/>
      <c r="OGX1126" s="38"/>
      <c r="OGY1126" s="38"/>
      <c r="OGZ1126" s="38"/>
      <c r="OHA1126" s="38"/>
      <c r="OHB1126" s="38"/>
      <c r="OHC1126" s="38"/>
      <c r="OHD1126" s="38"/>
      <c r="OHE1126" s="38"/>
      <c r="OHF1126" s="38"/>
      <c r="OHG1126" s="38"/>
      <c r="OHH1126" s="38"/>
      <c r="OHI1126" s="38"/>
      <c r="OHJ1126" s="38"/>
      <c r="OHK1126" s="38"/>
      <c r="OHL1126" s="38"/>
      <c r="OHM1126" s="38"/>
      <c r="OHN1126" s="38"/>
      <c r="OHO1126" s="38"/>
      <c r="OHP1126" s="38"/>
      <c r="OHQ1126" s="38"/>
      <c r="OHR1126" s="38"/>
      <c r="OHS1126" s="38"/>
      <c r="OHT1126" s="38"/>
      <c r="OHU1126" s="38"/>
      <c r="OHV1126" s="38"/>
      <c r="OHW1126" s="38"/>
      <c r="OHX1126" s="38"/>
      <c r="OHY1126" s="38"/>
      <c r="OHZ1126" s="38"/>
      <c r="OIA1126" s="38"/>
      <c r="OIB1126" s="38"/>
      <c r="OIC1126" s="38"/>
      <c r="OID1126" s="38"/>
      <c r="OIE1126" s="38"/>
      <c r="OIF1126" s="38"/>
      <c r="OIG1126" s="38"/>
      <c r="OIH1126" s="38"/>
      <c r="OII1126" s="38"/>
      <c r="OIJ1126" s="38"/>
      <c r="OIK1126" s="38"/>
      <c r="OIL1126" s="38"/>
      <c r="OIM1126" s="38"/>
      <c r="OIN1126" s="38"/>
      <c r="OIO1126" s="38"/>
      <c r="OIP1126" s="38"/>
      <c r="OIQ1126" s="38"/>
      <c r="OIR1126" s="38"/>
      <c r="OIS1126" s="38"/>
      <c r="OIT1126" s="38"/>
      <c r="OIU1126" s="38"/>
      <c r="OIV1126" s="38"/>
      <c r="OIW1126" s="38"/>
      <c r="OIX1126" s="38"/>
      <c r="OIY1126" s="38"/>
      <c r="OIZ1126" s="38"/>
      <c r="OJA1126" s="38"/>
      <c r="OJB1126" s="38"/>
      <c r="OJC1126" s="38"/>
      <c r="OJD1126" s="38"/>
      <c r="OJE1126" s="38"/>
      <c r="OJF1126" s="38"/>
      <c r="OJG1126" s="38"/>
      <c r="OJH1126" s="38"/>
      <c r="OJI1126" s="38"/>
      <c r="OJJ1126" s="38"/>
      <c r="OJK1126" s="38"/>
      <c r="OJL1126" s="38"/>
      <c r="OJM1126" s="38"/>
      <c r="OJN1126" s="38"/>
      <c r="OJO1126" s="38"/>
      <c r="OJP1126" s="38"/>
      <c r="OJQ1126" s="38"/>
      <c r="OJR1126" s="38"/>
      <c r="OJS1126" s="38"/>
      <c r="OJT1126" s="38"/>
      <c r="OJU1126" s="38"/>
      <c r="OJV1126" s="38"/>
      <c r="OJW1126" s="38"/>
      <c r="OJX1126" s="38"/>
      <c r="OJY1126" s="38"/>
      <c r="OJZ1126" s="38"/>
      <c r="OKA1126" s="38"/>
      <c r="OKB1126" s="38"/>
      <c r="OKC1126" s="38"/>
      <c r="OKD1126" s="38"/>
      <c r="OKE1126" s="38"/>
      <c r="OKF1126" s="38"/>
      <c r="OKG1126" s="38"/>
      <c r="OKH1126" s="38"/>
      <c r="OKI1126" s="38"/>
      <c r="OKJ1126" s="38"/>
      <c r="OKK1126" s="38"/>
      <c r="OKL1126" s="38"/>
      <c r="OKM1126" s="38"/>
      <c r="OKN1126" s="38"/>
      <c r="OKO1126" s="38"/>
      <c r="OKP1126" s="38"/>
      <c r="OKQ1126" s="38"/>
      <c r="OKR1126" s="38"/>
      <c r="OKS1126" s="38"/>
      <c r="OKT1126" s="38"/>
      <c r="OKU1126" s="38"/>
      <c r="OKV1126" s="38"/>
      <c r="OKW1126" s="38"/>
      <c r="OKX1126" s="38"/>
      <c r="OKY1126" s="38"/>
      <c r="OKZ1126" s="38"/>
      <c r="OLA1126" s="38"/>
      <c r="OLB1126" s="38"/>
      <c r="OLC1126" s="38"/>
      <c r="OLD1126" s="38"/>
      <c r="OLE1126" s="38"/>
      <c r="OLF1126" s="38"/>
      <c r="OLG1126" s="38"/>
      <c r="OLH1126" s="38"/>
      <c r="OLI1126" s="38"/>
      <c r="OLJ1126" s="38"/>
      <c r="OLK1126" s="38"/>
      <c r="OLL1126" s="38"/>
      <c r="OLM1126" s="38"/>
      <c r="OLN1126" s="38"/>
      <c r="OLO1126" s="38"/>
      <c r="OLP1126" s="38"/>
      <c r="OLQ1126" s="38"/>
      <c r="OLR1126" s="38"/>
      <c r="OLS1126" s="38"/>
      <c r="OLT1126" s="38"/>
      <c r="OLU1126" s="38"/>
      <c r="OLV1126" s="38"/>
      <c r="OLW1126" s="38"/>
      <c r="OLX1126" s="38"/>
      <c r="OLY1126" s="38"/>
      <c r="OLZ1126" s="38"/>
      <c r="OMA1126" s="38"/>
      <c r="OMB1126" s="38"/>
      <c r="OMC1126" s="38"/>
      <c r="OMD1126" s="38"/>
      <c r="OME1126" s="38"/>
      <c r="OMF1126" s="38"/>
      <c r="OMG1126" s="38"/>
      <c r="OMH1126" s="38"/>
      <c r="OMI1126" s="38"/>
      <c r="OMJ1126" s="38"/>
      <c r="OMK1126" s="38"/>
      <c r="OML1126" s="38"/>
      <c r="OMM1126" s="38"/>
      <c r="OMN1126" s="38"/>
      <c r="OMO1126" s="38"/>
      <c r="OMP1126" s="38"/>
      <c r="OMQ1126" s="38"/>
      <c r="OMR1126" s="38"/>
      <c r="OMS1126" s="38"/>
      <c r="OMT1126" s="38"/>
      <c r="OMU1126" s="38"/>
      <c r="OMV1126" s="38"/>
      <c r="OMW1126" s="38"/>
      <c r="OMX1126" s="38"/>
      <c r="OMY1126" s="38"/>
      <c r="OMZ1126" s="38"/>
      <c r="ONA1126" s="38"/>
      <c r="ONB1126" s="38"/>
      <c r="ONC1126" s="38"/>
      <c r="OND1126" s="38"/>
      <c r="ONE1126" s="38"/>
      <c r="ONF1126" s="38"/>
      <c r="ONG1126" s="38"/>
      <c r="ONH1126" s="38"/>
      <c r="ONI1126" s="38"/>
      <c r="ONJ1126" s="38"/>
      <c r="ONK1126" s="38"/>
      <c r="ONL1126" s="38"/>
      <c r="ONM1126" s="38"/>
      <c r="ONN1126" s="38"/>
      <c r="ONO1126" s="38"/>
      <c r="ONP1126" s="38"/>
      <c r="ONQ1126" s="38"/>
      <c r="ONR1126" s="38"/>
      <c r="ONS1126" s="38"/>
      <c r="ONT1126" s="38"/>
      <c r="ONU1126" s="38"/>
      <c r="ONV1126" s="38"/>
      <c r="ONW1126" s="38"/>
      <c r="ONX1126" s="38"/>
      <c r="ONY1126" s="38"/>
      <c r="ONZ1126" s="38"/>
      <c r="OOA1126" s="38"/>
      <c r="OOB1126" s="38"/>
      <c r="OOC1126" s="38"/>
      <c r="OOD1126" s="38"/>
      <c r="OOE1126" s="38"/>
      <c r="OOF1126" s="38"/>
      <c r="OOG1126" s="38"/>
      <c r="OOH1126" s="38"/>
      <c r="OOI1126" s="38"/>
      <c r="OOJ1126" s="38"/>
      <c r="OOK1126" s="38"/>
      <c r="OOL1126" s="38"/>
      <c r="OOM1126" s="38"/>
      <c r="OON1126" s="38"/>
      <c r="OOO1126" s="38"/>
      <c r="OOP1126" s="38"/>
      <c r="OOQ1126" s="38"/>
      <c r="OOR1126" s="38"/>
      <c r="OOS1126" s="38"/>
      <c r="OOT1126" s="38"/>
      <c r="OOU1126" s="38"/>
      <c r="OOV1126" s="38"/>
      <c r="OOW1126" s="38"/>
      <c r="OOX1126" s="38"/>
      <c r="OOY1126" s="38"/>
      <c r="OOZ1126" s="38"/>
      <c r="OPA1126" s="38"/>
      <c r="OPB1126" s="38"/>
      <c r="OPC1126" s="38"/>
      <c r="OPD1126" s="38"/>
      <c r="OPE1126" s="38"/>
      <c r="OPF1126" s="38"/>
      <c r="OPG1126" s="38"/>
      <c r="OPH1126" s="38"/>
      <c r="OPI1126" s="38"/>
      <c r="OPJ1126" s="38"/>
      <c r="OPK1126" s="38"/>
      <c r="OPL1126" s="38"/>
      <c r="OPM1126" s="38"/>
      <c r="OPN1126" s="38"/>
      <c r="OPO1126" s="38"/>
      <c r="OPP1126" s="38"/>
      <c r="OPQ1126" s="38"/>
      <c r="OPR1126" s="38"/>
      <c r="OPS1126" s="38"/>
      <c r="OPT1126" s="38"/>
      <c r="OPU1126" s="38"/>
      <c r="OPV1126" s="38"/>
      <c r="OPW1126" s="38"/>
      <c r="OPX1126" s="38"/>
      <c r="OPY1126" s="38"/>
      <c r="OPZ1126" s="38"/>
      <c r="OQA1126" s="38"/>
      <c r="OQB1126" s="38"/>
      <c r="OQC1126" s="38"/>
      <c r="OQD1126" s="38"/>
      <c r="OQE1126" s="38"/>
      <c r="OQF1126" s="38"/>
      <c r="OQG1126" s="38"/>
      <c r="OQH1126" s="38"/>
      <c r="OQI1126" s="38"/>
      <c r="OQJ1126" s="38"/>
      <c r="OQK1126" s="38"/>
      <c r="OQL1126" s="38"/>
      <c r="OQM1126" s="38"/>
      <c r="OQN1126" s="38"/>
      <c r="OQO1126" s="38"/>
      <c r="OQP1126" s="38"/>
      <c r="OQQ1126" s="38"/>
      <c r="OQR1126" s="38"/>
      <c r="OQS1126" s="38"/>
      <c r="OQT1126" s="38"/>
      <c r="OQU1126" s="38"/>
      <c r="OQV1126" s="38"/>
      <c r="OQW1126" s="38"/>
      <c r="OQX1126" s="38"/>
      <c r="OQY1126" s="38"/>
      <c r="OQZ1126" s="38"/>
      <c r="ORA1126" s="38"/>
      <c r="ORB1126" s="38"/>
      <c r="ORC1126" s="38"/>
      <c r="ORD1126" s="38"/>
      <c r="ORE1126" s="38"/>
      <c r="ORF1126" s="38"/>
      <c r="ORG1126" s="38"/>
      <c r="ORH1126" s="38"/>
      <c r="ORI1126" s="38"/>
      <c r="ORJ1126" s="38"/>
      <c r="ORK1126" s="38"/>
      <c r="ORL1126" s="38"/>
      <c r="ORM1126" s="38"/>
      <c r="ORN1126" s="38"/>
      <c r="ORO1126" s="38"/>
      <c r="ORP1126" s="38"/>
      <c r="ORQ1126" s="38"/>
      <c r="ORR1126" s="38"/>
      <c r="ORS1126" s="38"/>
      <c r="ORT1126" s="38"/>
      <c r="ORU1126" s="38"/>
      <c r="ORV1126" s="38"/>
      <c r="ORW1126" s="38"/>
      <c r="ORX1126" s="38"/>
      <c r="ORY1126" s="38"/>
      <c r="ORZ1126" s="38"/>
      <c r="OSA1126" s="38"/>
      <c r="OSB1126" s="38"/>
      <c r="OSC1126" s="38"/>
      <c r="OSD1126" s="38"/>
      <c r="OSE1126" s="38"/>
      <c r="OSF1126" s="38"/>
      <c r="OSG1126" s="38"/>
      <c r="OSH1126" s="38"/>
      <c r="OSI1126" s="38"/>
      <c r="OSJ1126" s="38"/>
      <c r="OSK1126" s="38"/>
      <c r="OSL1126" s="38"/>
      <c r="OSM1126" s="38"/>
      <c r="OSN1126" s="38"/>
      <c r="OSO1126" s="38"/>
      <c r="OSP1126" s="38"/>
      <c r="OSQ1126" s="38"/>
      <c r="OSR1126" s="38"/>
      <c r="OSS1126" s="38"/>
      <c r="OST1126" s="38"/>
      <c r="OSU1126" s="38"/>
      <c r="OSV1126" s="38"/>
      <c r="OSW1126" s="38"/>
      <c r="OSX1126" s="38"/>
      <c r="OSY1126" s="38"/>
      <c r="OSZ1126" s="38"/>
      <c r="OTA1126" s="38"/>
      <c r="OTB1126" s="38"/>
      <c r="OTC1126" s="38"/>
      <c r="OTD1126" s="38"/>
      <c r="OTE1126" s="38"/>
      <c r="OTF1126" s="38"/>
      <c r="OTG1126" s="38"/>
      <c r="OTH1126" s="38"/>
      <c r="OTI1126" s="38"/>
      <c r="OTJ1126" s="38"/>
      <c r="OTK1126" s="38"/>
      <c r="OTL1126" s="38"/>
      <c r="OTM1126" s="38"/>
      <c r="OTN1126" s="38"/>
      <c r="OTO1126" s="38"/>
      <c r="OTP1126" s="38"/>
      <c r="OTQ1126" s="38"/>
      <c r="OTR1126" s="38"/>
      <c r="OTS1126" s="38"/>
      <c r="OTT1126" s="38"/>
      <c r="OTU1126" s="38"/>
      <c r="OTV1126" s="38"/>
      <c r="OTW1126" s="38"/>
      <c r="OTX1126" s="38"/>
      <c r="OTY1126" s="38"/>
      <c r="OTZ1126" s="38"/>
      <c r="OUA1126" s="38"/>
      <c r="OUB1126" s="38"/>
      <c r="OUC1126" s="38"/>
      <c r="OUD1126" s="38"/>
      <c r="OUE1126" s="38"/>
      <c r="OUF1126" s="38"/>
      <c r="OUG1126" s="38"/>
      <c r="OUH1126" s="38"/>
      <c r="OUI1126" s="38"/>
      <c r="OUJ1126" s="38"/>
      <c r="OUK1126" s="38"/>
      <c r="OUL1126" s="38"/>
      <c r="OUM1126" s="38"/>
      <c r="OUN1126" s="38"/>
      <c r="OUO1126" s="38"/>
      <c r="OUP1126" s="38"/>
      <c r="OUQ1126" s="38"/>
      <c r="OUR1126" s="38"/>
      <c r="OUS1126" s="38"/>
      <c r="OUT1126" s="38"/>
      <c r="OUU1126" s="38"/>
      <c r="OUV1126" s="38"/>
      <c r="OUW1126" s="38"/>
      <c r="OUX1126" s="38"/>
      <c r="OUY1126" s="38"/>
      <c r="OUZ1126" s="38"/>
      <c r="OVA1126" s="38"/>
      <c r="OVB1126" s="38"/>
      <c r="OVC1126" s="38"/>
      <c r="OVD1126" s="38"/>
      <c r="OVE1126" s="38"/>
      <c r="OVF1126" s="38"/>
      <c r="OVG1126" s="38"/>
      <c r="OVH1126" s="38"/>
      <c r="OVI1126" s="38"/>
      <c r="OVJ1126" s="38"/>
      <c r="OVK1126" s="38"/>
      <c r="OVL1126" s="38"/>
      <c r="OVM1126" s="38"/>
      <c r="OVN1126" s="38"/>
      <c r="OVO1126" s="38"/>
      <c r="OVP1126" s="38"/>
      <c r="OVQ1126" s="38"/>
      <c r="OVR1126" s="38"/>
      <c r="OVS1126" s="38"/>
      <c r="OVT1126" s="38"/>
      <c r="OVU1126" s="38"/>
      <c r="OVV1126" s="38"/>
      <c r="OVW1126" s="38"/>
      <c r="OVX1126" s="38"/>
      <c r="OVY1126" s="38"/>
      <c r="OVZ1126" s="38"/>
      <c r="OWA1126" s="38"/>
      <c r="OWB1126" s="38"/>
      <c r="OWC1126" s="38"/>
      <c r="OWD1126" s="38"/>
      <c r="OWE1126" s="38"/>
      <c r="OWF1126" s="38"/>
      <c r="OWG1126" s="38"/>
      <c r="OWH1126" s="38"/>
      <c r="OWI1126" s="38"/>
      <c r="OWJ1126" s="38"/>
      <c r="OWK1126" s="38"/>
      <c r="OWL1126" s="38"/>
      <c r="OWM1126" s="38"/>
      <c r="OWN1126" s="38"/>
      <c r="OWO1126" s="38"/>
      <c r="OWP1126" s="38"/>
      <c r="OWQ1126" s="38"/>
      <c r="OWR1126" s="38"/>
      <c r="OWS1126" s="38"/>
      <c r="OWT1126" s="38"/>
      <c r="OWU1126" s="38"/>
      <c r="OWV1126" s="38"/>
      <c r="OWW1126" s="38"/>
      <c r="OWX1126" s="38"/>
      <c r="OWY1126" s="38"/>
      <c r="OWZ1126" s="38"/>
      <c r="OXA1126" s="38"/>
      <c r="OXB1126" s="38"/>
      <c r="OXC1126" s="38"/>
      <c r="OXD1126" s="38"/>
      <c r="OXE1126" s="38"/>
      <c r="OXF1126" s="38"/>
      <c r="OXG1126" s="38"/>
      <c r="OXH1126" s="38"/>
      <c r="OXI1126" s="38"/>
      <c r="OXJ1126" s="38"/>
      <c r="OXK1126" s="38"/>
      <c r="OXL1126" s="38"/>
      <c r="OXM1126" s="38"/>
      <c r="OXN1126" s="38"/>
      <c r="OXO1126" s="38"/>
      <c r="OXP1126" s="38"/>
      <c r="OXQ1126" s="38"/>
      <c r="OXR1126" s="38"/>
      <c r="OXS1126" s="38"/>
      <c r="OXT1126" s="38"/>
      <c r="OXU1126" s="38"/>
      <c r="OXV1126" s="38"/>
      <c r="OXW1126" s="38"/>
      <c r="OXX1126" s="38"/>
      <c r="OXY1126" s="38"/>
      <c r="OXZ1126" s="38"/>
      <c r="OYA1126" s="38"/>
      <c r="OYB1126" s="38"/>
      <c r="OYC1126" s="38"/>
      <c r="OYD1126" s="38"/>
      <c r="OYE1126" s="38"/>
      <c r="OYF1126" s="38"/>
      <c r="OYG1126" s="38"/>
      <c r="OYH1126" s="38"/>
      <c r="OYI1126" s="38"/>
      <c r="OYJ1126" s="38"/>
      <c r="OYK1126" s="38"/>
      <c r="OYL1126" s="38"/>
      <c r="OYM1126" s="38"/>
      <c r="OYN1126" s="38"/>
      <c r="OYO1126" s="38"/>
      <c r="OYP1126" s="38"/>
      <c r="OYQ1126" s="38"/>
      <c r="OYR1126" s="38"/>
      <c r="OYS1126" s="38"/>
      <c r="OYT1126" s="38"/>
      <c r="OYU1126" s="38"/>
      <c r="OYV1126" s="38"/>
      <c r="OYW1126" s="38"/>
      <c r="OYX1126" s="38"/>
      <c r="OYY1126" s="38"/>
      <c r="OYZ1126" s="38"/>
      <c r="OZA1126" s="38"/>
      <c r="OZB1126" s="38"/>
      <c r="OZC1126" s="38"/>
      <c r="OZD1126" s="38"/>
      <c r="OZE1126" s="38"/>
      <c r="OZF1126" s="38"/>
      <c r="OZG1126" s="38"/>
      <c r="OZH1126" s="38"/>
      <c r="OZI1126" s="38"/>
      <c r="OZJ1126" s="38"/>
      <c r="OZK1126" s="38"/>
      <c r="OZL1126" s="38"/>
      <c r="OZM1126" s="38"/>
      <c r="OZN1126" s="38"/>
      <c r="OZO1126" s="38"/>
      <c r="OZP1126" s="38"/>
      <c r="OZQ1126" s="38"/>
      <c r="OZR1126" s="38"/>
      <c r="OZS1126" s="38"/>
      <c r="OZT1126" s="38"/>
      <c r="OZU1126" s="38"/>
      <c r="OZV1126" s="38"/>
      <c r="OZW1126" s="38"/>
      <c r="OZX1126" s="38"/>
      <c r="OZY1126" s="38"/>
      <c r="OZZ1126" s="38"/>
      <c r="PAA1126" s="38"/>
      <c r="PAB1126" s="38"/>
      <c r="PAC1126" s="38"/>
      <c r="PAD1126" s="38"/>
      <c r="PAE1126" s="38"/>
      <c r="PAF1126" s="38"/>
      <c r="PAG1126" s="38"/>
      <c r="PAH1126" s="38"/>
      <c r="PAI1126" s="38"/>
      <c r="PAJ1126" s="38"/>
      <c r="PAK1126" s="38"/>
      <c r="PAL1126" s="38"/>
      <c r="PAM1126" s="38"/>
      <c r="PAN1126" s="38"/>
      <c r="PAO1126" s="38"/>
      <c r="PAP1126" s="38"/>
      <c r="PAQ1126" s="38"/>
      <c r="PAR1126" s="38"/>
      <c r="PAS1126" s="38"/>
      <c r="PAT1126" s="38"/>
      <c r="PAU1126" s="38"/>
      <c r="PAV1126" s="38"/>
      <c r="PAW1126" s="38"/>
      <c r="PAX1126" s="38"/>
      <c r="PAY1126" s="38"/>
      <c r="PAZ1126" s="38"/>
      <c r="PBA1126" s="38"/>
      <c r="PBB1126" s="38"/>
      <c r="PBC1126" s="38"/>
      <c r="PBD1126" s="38"/>
      <c r="PBE1126" s="38"/>
      <c r="PBF1126" s="38"/>
      <c r="PBG1126" s="38"/>
      <c r="PBH1126" s="38"/>
      <c r="PBI1126" s="38"/>
      <c r="PBJ1126" s="38"/>
      <c r="PBK1126" s="38"/>
      <c r="PBL1126" s="38"/>
      <c r="PBM1126" s="38"/>
      <c r="PBN1126" s="38"/>
      <c r="PBO1126" s="38"/>
      <c r="PBP1126" s="38"/>
      <c r="PBQ1126" s="38"/>
      <c r="PBR1126" s="38"/>
      <c r="PBS1126" s="38"/>
      <c r="PBT1126" s="38"/>
      <c r="PBU1126" s="38"/>
      <c r="PBV1126" s="38"/>
      <c r="PBW1126" s="38"/>
      <c r="PBX1126" s="38"/>
      <c r="PBY1126" s="38"/>
      <c r="PBZ1126" s="38"/>
      <c r="PCA1126" s="38"/>
      <c r="PCB1126" s="38"/>
      <c r="PCC1126" s="38"/>
      <c r="PCD1126" s="38"/>
      <c r="PCE1126" s="38"/>
      <c r="PCF1126" s="38"/>
      <c r="PCG1126" s="38"/>
      <c r="PCH1126" s="38"/>
      <c r="PCI1126" s="38"/>
      <c r="PCJ1126" s="38"/>
      <c r="PCK1126" s="38"/>
      <c r="PCL1126" s="38"/>
      <c r="PCM1126" s="38"/>
      <c r="PCN1126" s="38"/>
      <c r="PCO1126" s="38"/>
      <c r="PCP1126" s="38"/>
      <c r="PCQ1126" s="38"/>
      <c r="PCR1126" s="38"/>
      <c r="PCS1126" s="38"/>
      <c r="PCT1126" s="38"/>
      <c r="PCU1126" s="38"/>
      <c r="PCV1126" s="38"/>
      <c r="PCW1126" s="38"/>
      <c r="PCX1126" s="38"/>
      <c r="PCY1126" s="38"/>
      <c r="PCZ1126" s="38"/>
      <c r="PDA1126" s="38"/>
      <c r="PDB1126" s="38"/>
      <c r="PDC1126" s="38"/>
      <c r="PDD1126" s="38"/>
      <c r="PDE1126" s="38"/>
      <c r="PDF1126" s="38"/>
      <c r="PDG1126" s="38"/>
      <c r="PDH1126" s="38"/>
      <c r="PDI1126" s="38"/>
      <c r="PDJ1126" s="38"/>
      <c r="PDK1126" s="38"/>
      <c r="PDL1126" s="38"/>
      <c r="PDM1126" s="38"/>
      <c r="PDN1126" s="38"/>
      <c r="PDO1126" s="38"/>
      <c r="PDP1126" s="38"/>
      <c r="PDQ1126" s="38"/>
      <c r="PDR1126" s="38"/>
      <c r="PDS1126" s="38"/>
      <c r="PDT1126" s="38"/>
      <c r="PDU1126" s="38"/>
      <c r="PDV1126" s="38"/>
      <c r="PDW1126" s="38"/>
      <c r="PDX1126" s="38"/>
      <c r="PDY1126" s="38"/>
      <c r="PDZ1126" s="38"/>
      <c r="PEA1126" s="38"/>
      <c r="PEB1126" s="38"/>
      <c r="PEC1126" s="38"/>
      <c r="PED1126" s="38"/>
      <c r="PEE1126" s="38"/>
      <c r="PEF1126" s="38"/>
      <c r="PEG1126" s="38"/>
      <c r="PEH1126" s="38"/>
      <c r="PEI1126" s="38"/>
      <c r="PEJ1126" s="38"/>
      <c r="PEK1126" s="38"/>
      <c r="PEL1126" s="38"/>
      <c r="PEM1126" s="38"/>
      <c r="PEN1126" s="38"/>
      <c r="PEO1126" s="38"/>
      <c r="PEP1126" s="38"/>
      <c r="PEQ1126" s="38"/>
      <c r="PER1126" s="38"/>
      <c r="PES1126" s="38"/>
      <c r="PET1126" s="38"/>
      <c r="PEU1126" s="38"/>
      <c r="PEV1126" s="38"/>
      <c r="PEW1126" s="38"/>
      <c r="PEX1126" s="38"/>
      <c r="PEY1126" s="38"/>
      <c r="PEZ1126" s="38"/>
      <c r="PFA1126" s="38"/>
      <c r="PFB1126" s="38"/>
      <c r="PFC1126" s="38"/>
      <c r="PFD1126" s="38"/>
      <c r="PFE1126" s="38"/>
      <c r="PFF1126" s="38"/>
      <c r="PFG1126" s="38"/>
      <c r="PFH1126" s="38"/>
      <c r="PFI1126" s="38"/>
      <c r="PFJ1126" s="38"/>
      <c r="PFK1126" s="38"/>
      <c r="PFL1126" s="38"/>
      <c r="PFM1126" s="38"/>
      <c r="PFN1126" s="38"/>
      <c r="PFO1126" s="38"/>
      <c r="PFP1126" s="38"/>
      <c r="PFQ1126" s="38"/>
      <c r="PFR1126" s="38"/>
      <c r="PFS1126" s="38"/>
      <c r="PFT1126" s="38"/>
      <c r="PFU1126" s="38"/>
      <c r="PFV1126" s="38"/>
      <c r="PFW1126" s="38"/>
      <c r="PFX1126" s="38"/>
      <c r="PFY1126" s="38"/>
      <c r="PFZ1126" s="38"/>
      <c r="PGA1126" s="38"/>
      <c r="PGB1126" s="38"/>
      <c r="PGC1126" s="38"/>
      <c r="PGD1126" s="38"/>
      <c r="PGE1126" s="38"/>
      <c r="PGF1126" s="38"/>
      <c r="PGG1126" s="38"/>
      <c r="PGH1126" s="38"/>
      <c r="PGI1126" s="38"/>
      <c r="PGJ1126" s="38"/>
      <c r="PGK1126" s="38"/>
      <c r="PGL1126" s="38"/>
      <c r="PGM1126" s="38"/>
      <c r="PGN1126" s="38"/>
      <c r="PGO1126" s="38"/>
      <c r="PGP1126" s="38"/>
      <c r="PGQ1126" s="38"/>
      <c r="PGR1126" s="38"/>
      <c r="PGS1126" s="38"/>
      <c r="PGT1126" s="38"/>
      <c r="PGU1126" s="38"/>
      <c r="PGV1126" s="38"/>
      <c r="PGW1126" s="38"/>
      <c r="PGX1126" s="38"/>
      <c r="PGY1126" s="38"/>
      <c r="PGZ1126" s="38"/>
      <c r="PHA1126" s="38"/>
      <c r="PHB1126" s="38"/>
      <c r="PHC1126" s="38"/>
      <c r="PHD1126" s="38"/>
      <c r="PHE1126" s="38"/>
      <c r="PHF1126" s="38"/>
      <c r="PHG1126" s="38"/>
      <c r="PHH1126" s="38"/>
      <c r="PHI1126" s="38"/>
      <c r="PHJ1126" s="38"/>
      <c r="PHK1126" s="38"/>
      <c r="PHL1126" s="38"/>
      <c r="PHM1126" s="38"/>
      <c r="PHN1126" s="38"/>
      <c r="PHO1126" s="38"/>
      <c r="PHP1126" s="38"/>
      <c r="PHQ1126" s="38"/>
      <c r="PHR1126" s="38"/>
      <c r="PHS1126" s="38"/>
      <c r="PHT1126" s="38"/>
      <c r="PHU1126" s="38"/>
      <c r="PHV1126" s="38"/>
      <c r="PHW1126" s="38"/>
      <c r="PHX1126" s="38"/>
      <c r="PHY1126" s="38"/>
      <c r="PHZ1126" s="38"/>
      <c r="PIA1126" s="38"/>
      <c r="PIB1126" s="38"/>
      <c r="PIC1126" s="38"/>
      <c r="PID1126" s="38"/>
      <c r="PIE1126" s="38"/>
      <c r="PIF1126" s="38"/>
      <c r="PIG1126" s="38"/>
      <c r="PIH1126" s="38"/>
      <c r="PII1126" s="38"/>
      <c r="PIJ1126" s="38"/>
      <c r="PIK1126" s="38"/>
      <c r="PIL1126" s="38"/>
      <c r="PIM1126" s="38"/>
      <c r="PIN1126" s="38"/>
      <c r="PIO1126" s="38"/>
      <c r="PIP1126" s="38"/>
      <c r="PIQ1126" s="38"/>
      <c r="PIR1126" s="38"/>
      <c r="PIS1126" s="38"/>
      <c r="PIT1126" s="38"/>
      <c r="PIU1126" s="38"/>
      <c r="PIV1126" s="38"/>
      <c r="PIW1126" s="38"/>
      <c r="PIX1126" s="38"/>
      <c r="PIY1126" s="38"/>
      <c r="PIZ1126" s="38"/>
      <c r="PJA1126" s="38"/>
      <c r="PJB1126" s="38"/>
      <c r="PJC1126" s="38"/>
      <c r="PJD1126" s="38"/>
      <c r="PJE1126" s="38"/>
      <c r="PJF1126" s="38"/>
      <c r="PJG1126" s="38"/>
      <c r="PJH1126" s="38"/>
      <c r="PJI1126" s="38"/>
      <c r="PJJ1126" s="38"/>
      <c r="PJK1126" s="38"/>
      <c r="PJL1126" s="38"/>
      <c r="PJM1126" s="38"/>
      <c r="PJN1126" s="38"/>
      <c r="PJO1126" s="38"/>
      <c r="PJP1126" s="38"/>
      <c r="PJQ1126" s="38"/>
      <c r="PJR1126" s="38"/>
      <c r="PJS1126" s="38"/>
      <c r="PJT1126" s="38"/>
      <c r="PJU1126" s="38"/>
      <c r="PJV1126" s="38"/>
      <c r="PJW1126" s="38"/>
      <c r="PJX1126" s="38"/>
      <c r="PJY1126" s="38"/>
      <c r="PJZ1126" s="38"/>
      <c r="PKA1126" s="38"/>
      <c r="PKB1126" s="38"/>
      <c r="PKC1126" s="38"/>
      <c r="PKD1126" s="38"/>
      <c r="PKE1126" s="38"/>
      <c r="PKF1126" s="38"/>
      <c r="PKG1126" s="38"/>
      <c r="PKH1126" s="38"/>
      <c r="PKI1126" s="38"/>
      <c r="PKJ1126" s="38"/>
      <c r="PKK1126" s="38"/>
      <c r="PKL1126" s="38"/>
      <c r="PKM1126" s="38"/>
      <c r="PKN1126" s="38"/>
      <c r="PKO1126" s="38"/>
      <c r="PKP1126" s="38"/>
      <c r="PKQ1126" s="38"/>
      <c r="PKR1126" s="38"/>
      <c r="PKS1126" s="38"/>
      <c r="PKT1126" s="38"/>
      <c r="PKU1126" s="38"/>
      <c r="PKV1126" s="38"/>
      <c r="PKW1126" s="38"/>
      <c r="PKX1126" s="38"/>
      <c r="PKY1126" s="38"/>
      <c r="PKZ1126" s="38"/>
      <c r="PLA1126" s="38"/>
      <c r="PLB1126" s="38"/>
      <c r="PLC1126" s="38"/>
      <c r="PLD1126" s="38"/>
      <c r="PLE1126" s="38"/>
      <c r="PLF1126" s="38"/>
      <c r="PLG1126" s="38"/>
      <c r="PLH1126" s="38"/>
      <c r="PLI1126" s="38"/>
      <c r="PLJ1126" s="38"/>
      <c r="PLK1126" s="38"/>
      <c r="PLL1126" s="38"/>
      <c r="PLM1126" s="38"/>
      <c r="PLN1126" s="38"/>
      <c r="PLO1126" s="38"/>
      <c r="PLP1126" s="38"/>
      <c r="PLQ1126" s="38"/>
      <c r="PLR1126" s="38"/>
      <c r="PLS1126" s="38"/>
      <c r="PLT1126" s="38"/>
      <c r="PLU1126" s="38"/>
      <c r="PLV1126" s="38"/>
      <c r="PLW1126" s="38"/>
      <c r="PLX1126" s="38"/>
      <c r="PLY1126" s="38"/>
      <c r="PLZ1126" s="38"/>
      <c r="PMA1126" s="38"/>
      <c r="PMB1126" s="38"/>
      <c r="PMC1126" s="38"/>
      <c r="PMD1126" s="38"/>
      <c r="PME1126" s="38"/>
      <c r="PMF1126" s="38"/>
      <c r="PMG1126" s="38"/>
      <c r="PMH1126" s="38"/>
      <c r="PMI1126" s="38"/>
      <c r="PMJ1126" s="38"/>
      <c r="PMK1126" s="38"/>
      <c r="PML1126" s="38"/>
      <c r="PMM1126" s="38"/>
      <c r="PMN1126" s="38"/>
      <c r="PMO1126" s="38"/>
      <c r="PMP1126" s="38"/>
      <c r="PMQ1126" s="38"/>
      <c r="PMR1126" s="38"/>
      <c r="PMS1126" s="38"/>
      <c r="PMT1126" s="38"/>
      <c r="PMU1126" s="38"/>
      <c r="PMV1126" s="38"/>
      <c r="PMW1126" s="38"/>
      <c r="PMX1126" s="38"/>
      <c r="PMY1126" s="38"/>
      <c r="PMZ1126" s="38"/>
      <c r="PNA1126" s="38"/>
      <c r="PNB1126" s="38"/>
      <c r="PNC1126" s="38"/>
      <c r="PND1126" s="38"/>
      <c r="PNE1126" s="38"/>
      <c r="PNF1126" s="38"/>
      <c r="PNG1126" s="38"/>
      <c r="PNH1126" s="38"/>
      <c r="PNI1126" s="38"/>
      <c r="PNJ1126" s="38"/>
      <c r="PNK1126" s="38"/>
      <c r="PNL1126" s="38"/>
      <c r="PNM1126" s="38"/>
      <c r="PNN1126" s="38"/>
      <c r="PNO1126" s="38"/>
      <c r="PNP1126" s="38"/>
      <c r="PNQ1126" s="38"/>
      <c r="PNR1126" s="38"/>
      <c r="PNS1126" s="38"/>
      <c r="PNT1126" s="38"/>
      <c r="PNU1126" s="38"/>
      <c r="PNV1126" s="38"/>
      <c r="PNW1126" s="38"/>
      <c r="PNX1126" s="38"/>
      <c r="PNY1126" s="38"/>
      <c r="PNZ1126" s="38"/>
      <c r="POA1126" s="38"/>
      <c r="POB1126" s="38"/>
      <c r="POC1126" s="38"/>
      <c r="POD1126" s="38"/>
      <c r="POE1126" s="38"/>
      <c r="POF1126" s="38"/>
      <c r="POG1126" s="38"/>
      <c r="POH1126" s="38"/>
      <c r="POI1126" s="38"/>
      <c r="POJ1126" s="38"/>
      <c r="POK1126" s="38"/>
      <c r="POL1126" s="38"/>
      <c r="POM1126" s="38"/>
      <c r="PON1126" s="38"/>
      <c r="POO1126" s="38"/>
      <c r="POP1126" s="38"/>
      <c r="POQ1126" s="38"/>
      <c r="POR1126" s="38"/>
      <c r="POS1126" s="38"/>
      <c r="POT1126" s="38"/>
      <c r="POU1126" s="38"/>
      <c r="POV1126" s="38"/>
      <c r="POW1126" s="38"/>
      <c r="POX1126" s="38"/>
      <c r="POY1126" s="38"/>
      <c r="POZ1126" s="38"/>
      <c r="PPA1126" s="38"/>
      <c r="PPB1126" s="38"/>
      <c r="PPC1126" s="38"/>
      <c r="PPD1126" s="38"/>
      <c r="PPE1126" s="38"/>
      <c r="PPF1126" s="38"/>
      <c r="PPG1126" s="38"/>
      <c r="PPH1126" s="38"/>
      <c r="PPI1126" s="38"/>
      <c r="PPJ1126" s="38"/>
      <c r="PPK1126" s="38"/>
      <c r="PPL1126" s="38"/>
      <c r="PPM1126" s="38"/>
      <c r="PPN1126" s="38"/>
      <c r="PPO1126" s="38"/>
      <c r="PPP1126" s="38"/>
      <c r="PPQ1126" s="38"/>
      <c r="PPR1126" s="38"/>
      <c r="PPS1126" s="38"/>
      <c r="PPT1126" s="38"/>
      <c r="PPU1126" s="38"/>
      <c r="PPV1126" s="38"/>
      <c r="PPW1126" s="38"/>
      <c r="PPX1126" s="38"/>
      <c r="PPY1126" s="38"/>
      <c r="PPZ1126" s="38"/>
      <c r="PQA1126" s="38"/>
      <c r="PQB1126" s="38"/>
      <c r="PQC1126" s="38"/>
      <c r="PQD1126" s="38"/>
      <c r="PQE1126" s="38"/>
      <c r="PQF1126" s="38"/>
      <c r="PQG1126" s="38"/>
      <c r="PQH1126" s="38"/>
      <c r="PQI1126" s="38"/>
      <c r="PQJ1126" s="38"/>
      <c r="PQK1126" s="38"/>
      <c r="PQL1126" s="38"/>
      <c r="PQM1126" s="38"/>
      <c r="PQN1126" s="38"/>
      <c r="PQO1126" s="38"/>
      <c r="PQP1126" s="38"/>
      <c r="PQQ1126" s="38"/>
      <c r="PQR1126" s="38"/>
      <c r="PQS1126" s="38"/>
      <c r="PQT1126" s="38"/>
      <c r="PQU1126" s="38"/>
      <c r="PQV1126" s="38"/>
      <c r="PQW1126" s="38"/>
      <c r="PQX1126" s="38"/>
      <c r="PQY1126" s="38"/>
      <c r="PQZ1126" s="38"/>
      <c r="PRA1126" s="38"/>
      <c r="PRB1126" s="38"/>
      <c r="PRC1126" s="38"/>
      <c r="PRD1126" s="38"/>
      <c r="PRE1126" s="38"/>
      <c r="PRF1126" s="38"/>
      <c r="PRG1126" s="38"/>
      <c r="PRH1126" s="38"/>
      <c r="PRI1126" s="38"/>
      <c r="PRJ1126" s="38"/>
      <c r="PRK1126" s="38"/>
      <c r="PRL1126" s="38"/>
      <c r="PRM1126" s="38"/>
      <c r="PRN1126" s="38"/>
      <c r="PRO1126" s="38"/>
      <c r="PRP1126" s="38"/>
      <c r="PRQ1126" s="38"/>
      <c r="PRR1126" s="38"/>
      <c r="PRS1126" s="38"/>
      <c r="PRT1126" s="38"/>
      <c r="PRU1126" s="38"/>
      <c r="PRV1126" s="38"/>
      <c r="PRW1126" s="38"/>
      <c r="PRX1126" s="38"/>
      <c r="PRY1126" s="38"/>
      <c r="PRZ1126" s="38"/>
      <c r="PSA1126" s="38"/>
      <c r="PSB1126" s="38"/>
      <c r="PSC1126" s="38"/>
      <c r="PSD1126" s="38"/>
      <c r="PSE1126" s="38"/>
      <c r="PSF1126" s="38"/>
      <c r="PSG1126" s="38"/>
      <c r="PSH1126" s="38"/>
      <c r="PSI1126" s="38"/>
      <c r="PSJ1126" s="38"/>
      <c r="PSK1126" s="38"/>
      <c r="PSL1126" s="38"/>
      <c r="PSM1126" s="38"/>
      <c r="PSN1126" s="38"/>
      <c r="PSO1126" s="38"/>
      <c r="PSP1126" s="38"/>
      <c r="PSQ1126" s="38"/>
      <c r="PSR1126" s="38"/>
      <c r="PSS1126" s="38"/>
      <c r="PST1126" s="38"/>
      <c r="PSU1126" s="38"/>
      <c r="PSV1126" s="38"/>
      <c r="PSW1126" s="38"/>
      <c r="PSX1126" s="38"/>
      <c r="PSY1126" s="38"/>
      <c r="PSZ1126" s="38"/>
      <c r="PTA1126" s="38"/>
      <c r="PTB1126" s="38"/>
      <c r="PTC1126" s="38"/>
      <c r="PTD1126" s="38"/>
      <c r="PTE1126" s="38"/>
      <c r="PTF1126" s="38"/>
      <c r="PTG1126" s="38"/>
      <c r="PTH1126" s="38"/>
      <c r="PTI1126" s="38"/>
      <c r="PTJ1126" s="38"/>
      <c r="PTK1126" s="38"/>
      <c r="PTL1126" s="38"/>
      <c r="PTM1126" s="38"/>
      <c r="PTN1126" s="38"/>
      <c r="PTO1126" s="38"/>
      <c r="PTP1126" s="38"/>
      <c r="PTQ1126" s="38"/>
      <c r="PTR1126" s="38"/>
      <c r="PTS1126" s="38"/>
      <c r="PTT1126" s="38"/>
      <c r="PTU1126" s="38"/>
      <c r="PTV1126" s="38"/>
      <c r="PTW1126" s="38"/>
      <c r="PTX1126" s="38"/>
      <c r="PTY1126" s="38"/>
      <c r="PTZ1126" s="38"/>
      <c r="PUA1126" s="38"/>
      <c r="PUB1126" s="38"/>
      <c r="PUC1126" s="38"/>
      <c r="PUD1126" s="38"/>
      <c r="PUE1126" s="38"/>
      <c r="PUF1126" s="38"/>
      <c r="PUG1126" s="38"/>
      <c r="PUH1126" s="38"/>
      <c r="PUI1126" s="38"/>
      <c r="PUJ1126" s="38"/>
      <c r="PUK1126" s="38"/>
      <c r="PUL1126" s="38"/>
      <c r="PUM1126" s="38"/>
      <c r="PUN1126" s="38"/>
      <c r="PUO1126" s="38"/>
      <c r="PUP1126" s="38"/>
      <c r="PUQ1126" s="38"/>
      <c r="PUR1126" s="38"/>
      <c r="PUS1126" s="38"/>
      <c r="PUT1126" s="38"/>
      <c r="PUU1126" s="38"/>
      <c r="PUV1126" s="38"/>
      <c r="PUW1126" s="38"/>
      <c r="PUX1126" s="38"/>
      <c r="PUY1126" s="38"/>
      <c r="PUZ1126" s="38"/>
      <c r="PVA1126" s="38"/>
      <c r="PVB1126" s="38"/>
      <c r="PVC1126" s="38"/>
      <c r="PVD1126" s="38"/>
      <c r="PVE1126" s="38"/>
      <c r="PVF1126" s="38"/>
      <c r="PVG1126" s="38"/>
      <c r="PVH1126" s="38"/>
      <c r="PVI1126" s="38"/>
      <c r="PVJ1126" s="38"/>
      <c r="PVK1126" s="38"/>
      <c r="PVL1126" s="38"/>
      <c r="PVM1126" s="38"/>
      <c r="PVN1126" s="38"/>
      <c r="PVO1126" s="38"/>
      <c r="PVP1126" s="38"/>
      <c r="PVQ1126" s="38"/>
      <c r="PVR1126" s="38"/>
      <c r="PVS1126" s="38"/>
      <c r="PVT1126" s="38"/>
      <c r="PVU1126" s="38"/>
      <c r="PVV1126" s="38"/>
      <c r="PVW1126" s="38"/>
      <c r="PVX1126" s="38"/>
      <c r="PVY1126" s="38"/>
      <c r="PVZ1126" s="38"/>
      <c r="PWA1126" s="38"/>
      <c r="PWB1126" s="38"/>
      <c r="PWC1126" s="38"/>
      <c r="PWD1126" s="38"/>
      <c r="PWE1126" s="38"/>
      <c r="PWF1126" s="38"/>
      <c r="PWG1126" s="38"/>
      <c r="PWH1126" s="38"/>
      <c r="PWI1126" s="38"/>
      <c r="PWJ1126" s="38"/>
      <c r="PWK1126" s="38"/>
      <c r="PWL1126" s="38"/>
      <c r="PWM1126" s="38"/>
      <c r="PWN1126" s="38"/>
      <c r="PWO1126" s="38"/>
      <c r="PWP1126" s="38"/>
      <c r="PWQ1126" s="38"/>
      <c r="PWR1126" s="38"/>
      <c r="PWS1126" s="38"/>
      <c r="PWT1126" s="38"/>
      <c r="PWU1126" s="38"/>
      <c r="PWV1126" s="38"/>
      <c r="PWW1126" s="38"/>
      <c r="PWX1126" s="38"/>
      <c r="PWY1126" s="38"/>
      <c r="PWZ1126" s="38"/>
      <c r="PXA1126" s="38"/>
      <c r="PXB1126" s="38"/>
      <c r="PXC1126" s="38"/>
      <c r="PXD1126" s="38"/>
      <c r="PXE1126" s="38"/>
      <c r="PXF1126" s="38"/>
      <c r="PXG1126" s="38"/>
      <c r="PXH1126" s="38"/>
      <c r="PXI1126" s="38"/>
      <c r="PXJ1126" s="38"/>
      <c r="PXK1126" s="38"/>
      <c r="PXL1126" s="38"/>
      <c r="PXM1126" s="38"/>
      <c r="PXN1126" s="38"/>
      <c r="PXO1126" s="38"/>
      <c r="PXP1126" s="38"/>
      <c r="PXQ1126" s="38"/>
      <c r="PXR1126" s="38"/>
      <c r="PXS1126" s="38"/>
      <c r="PXT1126" s="38"/>
      <c r="PXU1126" s="38"/>
      <c r="PXV1126" s="38"/>
      <c r="PXW1126" s="38"/>
      <c r="PXX1126" s="38"/>
      <c r="PXY1126" s="38"/>
      <c r="PXZ1126" s="38"/>
      <c r="PYA1126" s="38"/>
      <c r="PYB1126" s="38"/>
      <c r="PYC1126" s="38"/>
      <c r="PYD1126" s="38"/>
      <c r="PYE1126" s="38"/>
      <c r="PYF1126" s="38"/>
      <c r="PYG1126" s="38"/>
      <c r="PYH1126" s="38"/>
      <c r="PYI1126" s="38"/>
      <c r="PYJ1126" s="38"/>
      <c r="PYK1126" s="38"/>
      <c r="PYL1126" s="38"/>
      <c r="PYM1126" s="38"/>
      <c r="PYN1126" s="38"/>
      <c r="PYO1126" s="38"/>
      <c r="PYP1126" s="38"/>
      <c r="PYQ1126" s="38"/>
      <c r="PYR1126" s="38"/>
      <c r="PYS1126" s="38"/>
      <c r="PYT1126" s="38"/>
      <c r="PYU1126" s="38"/>
      <c r="PYV1126" s="38"/>
      <c r="PYW1126" s="38"/>
      <c r="PYX1126" s="38"/>
      <c r="PYY1126" s="38"/>
      <c r="PYZ1126" s="38"/>
      <c r="PZA1126" s="38"/>
      <c r="PZB1126" s="38"/>
      <c r="PZC1126" s="38"/>
      <c r="PZD1126" s="38"/>
      <c r="PZE1126" s="38"/>
      <c r="PZF1126" s="38"/>
      <c r="PZG1126" s="38"/>
      <c r="PZH1126" s="38"/>
      <c r="PZI1126" s="38"/>
      <c r="PZJ1126" s="38"/>
      <c r="PZK1126" s="38"/>
      <c r="PZL1126" s="38"/>
      <c r="PZM1126" s="38"/>
      <c r="PZN1126" s="38"/>
      <c r="PZO1126" s="38"/>
      <c r="PZP1126" s="38"/>
      <c r="PZQ1126" s="38"/>
      <c r="PZR1126" s="38"/>
      <c r="PZS1126" s="38"/>
      <c r="PZT1126" s="38"/>
      <c r="PZU1126" s="38"/>
      <c r="PZV1126" s="38"/>
      <c r="PZW1126" s="38"/>
      <c r="PZX1126" s="38"/>
      <c r="PZY1126" s="38"/>
      <c r="PZZ1126" s="38"/>
      <c r="QAA1126" s="38"/>
      <c r="QAB1126" s="38"/>
      <c r="QAC1126" s="38"/>
      <c r="QAD1126" s="38"/>
      <c r="QAE1126" s="38"/>
      <c r="QAF1126" s="38"/>
      <c r="QAG1126" s="38"/>
      <c r="QAH1126" s="38"/>
      <c r="QAI1126" s="38"/>
      <c r="QAJ1126" s="38"/>
      <c r="QAK1126" s="38"/>
      <c r="QAL1126" s="38"/>
      <c r="QAM1126" s="38"/>
      <c r="QAN1126" s="38"/>
      <c r="QAO1126" s="38"/>
      <c r="QAP1126" s="38"/>
      <c r="QAQ1126" s="38"/>
      <c r="QAR1126" s="38"/>
      <c r="QAS1126" s="38"/>
      <c r="QAT1126" s="38"/>
      <c r="QAU1126" s="38"/>
      <c r="QAV1126" s="38"/>
      <c r="QAW1126" s="38"/>
      <c r="QAX1126" s="38"/>
      <c r="QAY1126" s="38"/>
      <c r="QAZ1126" s="38"/>
      <c r="QBA1126" s="38"/>
      <c r="QBB1126" s="38"/>
      <c r="QBC1126" s="38"/>
      <c r="QBD1126" s="38"/>
      <c r="QBE1126" s="38"/>
      <c r="QBF1126" s="38"/>
      <c r="QBG1126" s="38"/>
      <c r="QBH1126" s="38"/>
      <c r="QBI1126" s="38"/>
      <c r="QBJ1126" s="38"/>
      <c r="QBK1126" s="38"/>
      <c r="QBL1126" s="38"/>
      <c r="QBM1126" s="38"/>
      <c r="QBN1126" s="38"/>
      <c r="QBO1126" s="38"/>
      <c r="QBP1126" s="38"/>
      <c r="QBQ1126" s="38"/>
      <c r="QBR1126" s="38"/>
      <c r="QBS1126" s="38"/>
      <c r="QBT1126" s="38"/>
      <c r="QBU1126" s="38"/>
      <c r="QBV1126" s="38"/>
      <c r="QBW1126" s="38"/>
      <c r="QBX1126" s="38"/>
      <c r="QBY1126" s="38"/>
      <c r="QBZ1126" s="38"/>
      <c r="QCA1126" s="38"/>
      <c r="QCB1126" s="38"/>
      <c r="QCC1126" s="38"/>
      <c r="QCD1126" s="38"/>
      <c r="QCE1126" s="38"/>
      <c r="QCF1126" s="38"/>
      <c r="QCG1126" s="38"/>
      <c r="QCH1126" s="38"/>
      <c r="QCI1126" s="38"/>
      <c r="QCJ1126" s="38"/>
      <c r="QCK1126" s="38"/>
      <c r="QCL1126" s="38"/>
      <c r="QCM1126" s="38"/>
      <c r="QCN1126" s="38"/>
      <c r="QCO1126" s="38"/>
      <c r="QCP1126" s="38"/>
      <c r="QCQ1126" s="38"/>
      <c r="QCR1126" s="38"/>
      <c r="QCS1126" s="38"/>
      <c r="QCT1126" s="38"/>
      <c r="QCU1126" s="38"/>
      <c r="QCV1126" s="38"/>
      <c r="QCW1126" s="38"/>
      <c r="QCX1126" s="38"/>
      <c r="QCY1126" s="38"/>
      <c r="QCZ1126" s="38"/>
      <c r="QDA1126" s="38"/>
      <c r="QDB1126" s="38"/>
      <c r="QDC1126" s="38"/>
      <c r="QDD1126" s="38"/>
      <c r="QDE1126" s="38"/>
      <c r="QDF1126" s="38"/>
      <c r="QDG1126" s="38"/>
      <c r="QDH1126" s="38"/>
      <c r="QDI1126" s="38"/>
      <c r="QDJ1126" s="38"/>
      <c r="QDK1126" s="38"/>
      <c r="QDL1126" s="38"/>
      <c r="QDM1126" s="38"/>
      <c r="QDN1126" s="38"/>
      <c r="QDO1126" s="38"/>
      <c r="QDP1126" s="38"/>
      <c r="QDQ1126" s="38"/>
      <c r="QDR1126" s="38"/>
      <c r="QDS1126" s="38"/>
      <c r="QDT1126" s="38"/>
      <c r="QDU1126" s="38"/>
      <c r="QDV1126" s="38"/>
      <c r="QDW1126" s="38"/>
      <c r="QDX1126" s="38"/>
      <c r="QDY1126" s="38"/>
      <c r="QDZ1126" s="38"/>
      <c r="QEA1126" s="38"/>
      <c r="QEB1126" s="38"/>
      <c r="QEC1126" s="38"/>
      <c r="QED1126" s="38"/>
      <c r="QEE1126" s="38"/>
      <c r="QEF1126" s="38"/>
      <c r="QEG1126" s="38"/>
      <c r="QEH1126" s="38"/>
      <c r="QEI1126" s="38"/>
      <c r="QEJ1126" s="38"/>
      <c r="QEK1126" s="38"/>
      <c r="QEL1126" s="38"/>
      <c r="QEM1126" s="38"/>
      <c r="QEN1126" s="38"/>
      <c r="QEO1126" s="38"/>
      <c r="QEP1126" s="38"/>
      <c r="QEQ1126" s="38"/>
      <c r="QER1126" s="38"/>
      <c r="QES1126" s="38"/>
      <c r="QET1126" s="38"/>
      <c r="QEU1126" s="38"/>
      <c r="QEV1126" s="38"/>
      <c r="QEW1126" s="38"/>
      <c r="QEX1126" s="38"/>
      <c r="QEY1126" s="38"/>
      <c r="QEZ1126" s="38"/>
      <c r="QFA1126" s="38"/>
      <c r="QFB1126" s="38"/>
      <c r="QFC1126" s="38"/>
      <c r="QFD1126" s="38"/>
      <c r="QFE1126" s="38"/>
      <c r="QFF1126" s="38"/>
      <c r="QFG1126" s="38"/>
      <c r="QFH1126" s="38"/>
      <c r="QFI1126" s="38"/>
      <c r="QFJ1126" s="38"/>
      <c r="QFK1126" s="38"/>
      <c r="QFL1126" s="38"/>
      <c r="QFM1126" s="38"/>
      <c r="QFN1126" s="38"/>
      <c r="QFO1126" s="38"/>
      <c r="QFP1126" s="38"/>
      <c r="QFQ1126" s="38"/>
      <c r="QFR1126" s="38"/>
      <c r="QFS1126" s="38"/>
      <c r="QFT1126" s="38"/>
      <c r="QFU1126" s="38"/>
      <c r="QFV1126" s="38"/>
      <c r="QFW1126" s="38"/>
      <c r="QFX1126" s="38"/>
      <c r="QFY1126" s="38"/>
      <c r="QFZ1126" s="38"/>
      <c r="QGA1126" s="38"/>
      <c r="QGB1126" s="38"/>
      <c r="QGC1126" s="38"/>
      <c r="QGD1126" s="38"/>
      <c r="QGE1126" s="38"/>
      <c r="QGF1126" s="38"/>
      <c r="QGG1126" s="38"/>
      <c r="QGH1126" s="38"/>
      <c r="QGI1126" s="38"/>
      <c r="QGJ1126" s="38"/>
      <c r="QGK1126" s="38"/>
      <c r="QGL1126" s="38"/>
      <c r="QGM1126" s="38"/>
      <c r="QGN1126" s="38"/>
      <c r="QGO1126" s="38"/>
      <c r="QGP1126" s="38"/>
      <c r="QGQ1126" s="38"/>
      <c r="QGR1126" s="38"/>
      <c r="QGS1126" s="38"/>
      <c r="QGT1126" s="38"/>
      <c r="QGU1126" s="38"/>
      <c r="QGV1126" s="38"/>
      <c r="QGW1126" s="38"/>
      <c r="QGX1126" s="38"/>
      <c r="QGY1126" s="38"/>
      <c r="QGZ1126" s="38"/>
      <c r="QHA1126" s="38"/>
      <c r="QHB1126" s="38"/>
      <c r="QHC1126" s="38"/>
      <c r="QHD1126" s="38"/>
      <c r="QHE1126" s="38"/>
      <c r="QHF1126" s="38"/>
      <c r="QHG1126" s="38"/>
      <c r="QHH1126" s="38"/>
      <c r="QHI1126" s="38"/>
      <c r="QHJ1126" s="38"/>
      <c r="QHK1126" s="38"/>
      <c r="QHL1126" s="38"/>
      <c r="QHM1126" s="38"/>
      <c r="QHN1126" s="38"/>
      <c r="QHO1126" s="38"/>
      <c r="QHP1126" s="38"/>
      <c r="QHQ1126" s="38"/>
      <c r="QHR1126" s="38"/>
      <c r="QHS1126" s="38"/>
      <c r="QHT1126" s="38"/>
      <c r="QHU1126" s="38"/>
      <c r="QHV1126" s="38"/>
      <c r="QHW1126" s="38"/>
      <c r="QHX1126" s="38"/>
      <c r="QHY1126" s="38"/>
      <c r="QHZ1126" s="38"/>
      <c r="QIA1126" s="38"/>
      <c r="QIB1126" s="38"/>
      <c r="QIC1126" s="38"/>
      <c r="QID1126" s="38"/>
      <c r="QIE1126" s="38"/>
      <c r="QIF1126" s="38"/>
      <c r="QIG1126" s="38"/>
      <c r="QIH1126" s="38"/>
      <c r="QII1126" s="38"/>
      <c r="QIJ1126" s="38"/>
      <c r="QIK1126" s="38"/>
      <c r="QIL1126" s="38"/>
      <c r="QIM1126" s="38"/>
      <c r="QIN1126" s="38"/>
      <c r="QIO1126" s="38"/>
      <c r="QIP1126" s="38"/>
      <c r="QIQ1126" s="38"/>
      <c r="QIR1126" s="38"/>
      <c r="QIS1126" s="38"/>
      <c r="QIT1126" s="38"/>
      <c r="QIU1126" s="38"/>
      <c r="QIV1126" s="38"/>
      <c r="QIW1126" s="38"/>
      <c r="QIX1126" s="38"/>
      <c r="QIY1126" s="38"/>
      <c r="QIZ1126" s="38"/>
      <c r="QJA1126" s="38"/>
      <c r="QJB1126" s="38"/>
      <c r="QJC1126" s="38"/>
      <c r="QJD1126" s="38"/>
      <c r="QJE1126" s="38"/>
      <c r="QJF1126" s="38"/>
      <c r="QJG1126" s="38"/>
      <c r="QJH1126" s="38"/>
      <c r="QJI1126" s="38"/>
      <c r="QJJ1126" s="38"/>
      <c r="QJK1126" s="38"/>
      <c r="QJL1126" s="38"/>
      <c r="QJM1126" s="38"/>
      <c r="QJN1126" s="38"/>
      <c r="QJO1126" s="38"/>
      <c r="QJP1126" s="38"/>
      <c r="QJQ1126" s="38"/>
      <c r="QJR1126" s="38"/>
      <c r="QJS1126" s="38"/>
      <c r="QJT1126" s="38"/>
      <c r="QJU1126" s="38"/>
      <c r="QJV1126" s="38"/>
      <c r="QJW1126" s="38"/>
      <c r="QJX1126" s="38"/>
      <c r="QJY1126" s="38"/>
      <c r="QJZ1126" s="38"/>
      <c r="QKA1126" s="38"/>
      <c r="QKB1126" s="38"/>
      <c r="QKC1126" s="38"/>
      <c r="QKD1126" s="38"/>
      <c r="QKE1126" s="38"/>
      <c r="QKF1126" s="38"/>
      <c r="QKG1126" s="38"/>
      <c r="QKH1126" s="38"/>
      <c r="QKI1126" s="38"/>
      <c r="QKJ1126" s="38"/>
      <c r="QKK1126" s="38"/>
      <c r="QKL1126" s="38"/>
      <c r="QKM1126" s="38"/>
      <c r="QKN1126" s="38"/>
      <c r="QKO1126" s="38"/>
      <c r="QKP1126" s="38"/>
      <c r="QKQ1126" s="38"/>
      <c r="QKR1126" s="38"/>
      <c r="QKS1126" s="38"/>
      <c r="QKT1126" s="38"/>
      <c r="QKU1126" s="38"/>
      <c r="QKV1126" s="38"/>
      <c r="QKW1126" s="38"/>
      <c r="QKX1126" s="38"/>
      <c r="QKY1126" s="38"/>
      <c r="QKZ1126" s="38"/>
      <c r="QLA1126" s="38"/>
      <c r="QLB1126" s="38"/>
      <c r="QLC1126" s="38"/>
      <c r="QLD1126" s="38"/>
      <c r="QLE1126" s="38"/>
      <c r="QLF1126" s="38"/>
      <c r="QLG1126" s="38"/>
      <c r="QLH1126" s="38"/>
      <c r="QLI1126" s="38"/>
      <c r="QLJ1126" s="38"/>
      <c r="QLK1126" s="38"/>
      <c r="QLL1126" s="38"/>
      <c r="QLM1126" s="38"/>
      <c r="QLN1126" s="38"/>
      <c r="QLO1126" s="38"/>
      <c r="QLP1126" s="38"/>
      <c r="QLQ1126" s="38"/>
      <c r="QLR1126" s="38"/>
      <c r="QLS1126" s="38"/>
      <c r="QLT1126" s="38"/>
      <c r="QLU1126" s="38"/>
      <c r="QLV1126" s="38"/>
      <c r="QLW1126" s="38"/>
      <c r="QLX1126" s="38"/>
      <c r="QLY1126" s="38"/>
      <c r="QLZ1126" s="38"/>
      <c r="QMA1126" s="38"/>
      <c r="QMB1126" s="38"/>
      <c r="QMC1126" s="38"/>
      <c r="QMD1126" s="38"/>
      <c r="QME1126" s="38"/>
      <c r="QMF1126" s="38"/>
      <c r="QMG1126" s="38"/>
      <c r="QMH1126" s="38"/>
      <c r="QMI1126" s="38"/>
      <c r="QMJ1126" s="38"/>
      <c r="QMK1126" s="38"/>
      <c r="QML1126" s="38"/>
      <c r="QMM1126" s="38"/>
      <c r="QMN1126" s="38"/>
      <c r="QMO1126" s="38"/>
      <c r="QMP1126" s="38"/>
      <c r="QMQ1126" s="38"/>
      <c r="QMR1126" s="38"/>
      <c r="QMS1126" s="38"/>
      <c r="QMT1126" s="38"/>
      <c r="QMU1126" s="38"/>
      <c r="QMV1126" s="38"/>
      <c r="QMW1126" s="38"/>
      <c r="QMX1126" s="38"/>
      <c r="QMY1126" s="38"/>
      <c r="QMZ1126" s="38"/>
      <c r="QNA1126" s="38"/>
      <c r="QNB1126" s="38"/>
      <c r="QNC1126" s="38"/>
      <c r="QND1126" s="38"/>
      <c r="QNE1126" s="38"/>
      <c r="QNF1126" s="38"/>
      <c r="QNG1126" s="38"/>
      <c r="QNH1126" s="38"/>
      <c r="QNI1126" s="38"/>
      <c r="QNJ1126" s="38"/>
      <c r="QNK1126" s="38"/>
      <c r="QNL1126" s="38"/>
      <c r="QNM1126" s="38"/>
      <c r="QNN1126" s="38"/>
      <c r="QNO1126" s="38"/>
      <c r="QNP1126" s="38"/>
      <c r="QNQ1126" s="38"/>
      <c r="QNR1126" s="38"/>
      <c r="QNS1126" s="38"/>
      <c r="QNT1126" s="38"/>
      <c r="QNU1126" s="38"/>
      <c r="QNV1126" s="38"/>
      <c r="QNW1126" s="38"/>
      <c r="QNX1126" s="38"/>
      <c r="QNY1126" s="38"/>
      <c r="QNZ1126" s="38"/>
      <c r="QOA1126" s="38"/>
      <c r="QOB1126" s="38"/>
      <c r="QOC1126" s="38"/>
      <c r="QOD1126" s="38"/>
      <c r="QOE1126" s="38"/>
      <c r="QOF1126" s="38"/>
      <c r="QOG1126" s="38"/>
      <c r="QOH1126" s="38"/>
      <c r="QOI1126" s="38"/>
      <c r="QOJ1126" s="38"/>
      <c r="QOK1126" s="38"/>
      <c r="QOL1126" s="38"/>
      <c r="QOM1126" s="38"/>
      <c r="QON1126" s="38"/>
      <c r="QOO1126" s="38"/>
      <c r="QOP1126" s="38"/>
      <c r="QOQ1126" s="38"/>
      <c r="QOR1126" s="38"/>
      <c r="QOS1126" s="38"/>
      <c r="QOT1126" s="38"/>
      <c r="QOU1126" s="38"/>
      <c r="QOV1126" s="38"/>
      <c r="QOW1126" s="38"/>
      <c r="QOX1126" s="38"/>
      <c r="QOY1126" s="38"/>
      <c r="QOZ1126" s="38"/>
      <c r="QPA1126" s="38"/>
      <c r="QPB1126" s="38"/>
      <c r="QPC1126" s="38"/>
      <c r="QPD1126" s="38"/>
      <c r="QPE1126" s="38"/>
      <c r="QPF1126" s="38"/>
      <c r="QPG1126" s="38"/>
      <c r="QPH1126" s="38"/>
      <c r="QPI1126" s="38"/>
      <c r="QPJ1126" s="38"/>
      <c r="QPK1126" s="38"/>
      <c r="QPL1126" s="38"/>
      <c r="QPM1126" s="38"/>
      <c r="QPN1126" s="38"/>
      <c r="QPO1126" s="38"/>
      <c r="QPP1126" s="38"/>
      <c r="QPQ1126" s="38"/>
      <c r="QPR1126" s="38"/>
      <c r="QPS1126" s="38"/>
      <c r="QPT1126" s="38"/>
      <c r="QPU1126" s="38"/>
      <c r="QPV1126" s="38"/>
      <c r="QPW1126" s="38"/>
      <c r="QPX1126" s="38"/>
      <c r="QPY1126" s="38"/>
      <c r="QPZ1126" s="38"/>
      <c r="QQA1126" s="38"/>
      <c r="QQB1126" s="38"/>
      <c r="QQC1126" s="38"/>
      <c r="QQD1126" s="38"/>
      <c r="QQE1126" s="38"/>
      <c r="QQF1126" s="38"/>
      <c r="QQG1126" s="38"/>
      <c r="QQH1126" s="38"/>
      <c r="QQI1126" s="38"/>
      <c r="QQJ1126" s="38"/>
      <c r="QQK1126" s="38"/>
      <c r="QQL1126" s="38"/>
      <c r="QQM1126" s="38"/>
      <c r="QQN1126" s="38"/>
      <c r="QQO1126" s="38"/>
      <c r="QQP1126" s="38"/>
      <c r="QQQ1126" s="38"/>
      <c r="QQR1126" s="38"/>
      <c r="QQS1126" s="38"/>
      <c r="QQT1126" s="38"/>
      <c r="QQU1126" s="38"/>
      <c r="QQV1126" s="38"/>
      <c r="QQW1126" s="38"/>
      <c r="QQX1126" s="38"/>
      <c r="QQY1126" s="38"/>
      <c r="QQZ1126" s="38"/>
      <c r="QRA1126" s="38"/>
      <c r="QRB1126" s="38"/>
      <c r="QRC1126" s="38"/>
      <c r="QRD1126" s="38"/>
      <c r="QRE1126" s="38"/>
      <c r="QRF1126" s="38"/>
      <c r="QRG1126" s="38"/>
      <c r="QRH1126" s="38"/>
      <c r="QRI1126" s="38"/>
      <c r="QRJ1126" s="38"/>
      <c r="QRK1126" s="38"/>
      <c r="QRL1126" s="38"/>
      <c r="QRM1126" s="38"/>
      <c r="QRN1126" s="38"/>
      <c r="QRO1126" s="38"/>
      <c r="QRP1126" s="38"/>
      <c r="QRQ1126" s="38"/>
      <c r="QRR1126" s="38"/>
      <c r="QRS1126" s="38"/>
      <c r="QRT1126" s="38"/>
      <c r="QRU1126" s="38"/>
      <c r="QRV1126" s="38"/>
      <c r="QRW1126" s="38"/>
      <c r="QRX1126" s="38"/>
      <c r="QRY1126" s="38"/>
      <c r="QRZ1126" s="38"/>
      <c r="QSA1126" s="38"/>
      <c r="QSB1126" s="38"/>
      <c r="QSC1126" s="38"/>
      <c r="QSD1126" s="38"/>
      <c r="QSE1126" s="38"/>
      <c r="QSF1126" s="38"/>
      <c r="QSG1126" s="38"/>
      <c r="QSH1126" s="38"/>
      <c r="QSI1126" s="38"/>
      <c r="QSJ1126" s="38"/>
      <c r="QSK1126" s="38"/>
      <c r="QSL1126" s="38"/>
      <c r="QSM1126" s="38"/>
      <c r="QSN1126" s="38"/>
      <c r="QSO1126" s="38"/>
      <c r="QSP1126" s="38"/>
      <c r="QSQ1126" s="38"/>
      <c r="QSR1126" s="38"/>
      <c r="QSS1126" s="38"/>
      <c r="QST1126" s="38"/>
      <c r="QSU1126" s="38"/>
      <c r="QSV1126" s="38"/>
      <c r="QSW1126" s="38"/>
      <c r="QSX1126" s="38"/>
      <c r="QSY1126" s="38"/>
      <c r="QSZ1126" s="38"/>
      <c r="QTA1126" s="38"/>
      <c r="QTB1126" s="38"/>
      <c r="QTC1126" s="38"/>
      <c r="QTD1126" s="38"/>
      <c r="QTE1126" s="38"/>
      <c r="QTF1126" s="38"/>
      <c r="QTG1126" s="38"/>
      <c r="QTH1126" s="38"/>
      <c r="QTI1126" s="38"/>
      <c r="QTJ1126" s="38"/>
      <c r="QTK1126" s="38"/>
      <c r="QTL1126" s="38"/>
      <c r="QTM1126" s="38"/>
      <c r="QTN1126" s="38"/>
      <c r="QTO1126" s="38"/>
      <c r="QTP1126" s="38"/>
      <c r="QTQ1126" s="38"/>
      <c r="QTR1126" s="38"/>
      <c r="QTS1126" s="38"/>
      <c r="QTT1126" s="38"/>
      <c r="QTU1126" s="38"/>
      <c r="QTV1126" s="38"/>
      <c r="QTW1126" s="38"/>
      <c r="QTX1126" s="38"/>
      <c r="QTY1126" s="38"/>
      <c r="QTZ1126" s="38"/>
      <c r="QUA1126" s="38"/>
      <c r="QUB1126" s="38"/>
      <c r="QUC1126" s="38"/>
      <c r="QUD1126" s="38"/>
      <c r="QUE1126" s="38"/>
      <c r="QUF1126" s="38"/>
      <c r="QUG1126" s="38"/>
      <c r="QUH1126" s="38"/>
      <c r="QUI1126" s="38"/>
      <c r="QUJ1126" s="38"/>
      <c r="QUK1126" s="38"/>
      <c r="QUL1126" s="38"/>
      <c r="QUM1126" s="38"/>
      <c r="QUN1126" s="38"/>
      <c r="QUO1126" s="38"/>
      <c r="QUP1126" s="38"/>
      <c r="QUQ1126" s="38"/>
      <c r="QUR1126" s="38"/>
      <c r="QUS1126" s="38"/>
      <c r="QUT1126" s="38"/>
      <c r="QUU1126" s="38"/>
      <c r="QUV1126" s="38"/>
      <c r="QUW1126" s="38"/>
      <c r="QUX1126" s="38"/>
      <c r="QUY1126" s="38"/>
      <c r="QUZ1126" s="38"/>
      <c r="QVA1126" s="38"/>
      <c r="QVB1126" s="38"/>
      <c r="QVC1126" s="38"/>
      <c r="QVD1126" s="38"/>
      <c r="QVE1126" s="38"/>
      <c r="QVF1126" s="38"/>
      <c r="QVG1126" s="38"/>
      <c r="QVH1126" s="38"/>
      <c r="QVI1126" s="38"/>
      <c r="QVJ1126" s="38"/>
      <c r="QVK1126" s="38"/>
      <c r="QVL1126" s="38"/>
      <c r="QVM1126" s="38"/>
      <c r="QVN1126" s="38"/>
      <c r="QVO1126" s="38"/>
      <c r="QVP1126" s="38"/>
      <c r="QVQ1126" s="38"/>
      <c r="QVR1126" s="38"/>
      <c r="QVS1126" s="38"/>
      <c r="QVT1126" s="38"/>
      <c r="QVU1126" s="38"/>
      <c r="QVV1126" s="38"/>
      <c r="QVW1126" s="38"/>
      <c r="QVX1126" s="38"/>
      <c r="QVY1126" s="38"/>
      <c r="QVZ1126" s="38"/>
      <c r="QWA1126" s="38"/>
      <c r="QWB1126" s="38"/>
      <c r="QWC1126" s="38"/>
      <c r="QWD1126" s="38"/>
      <c r="QWE1126" s="38"/>
      <c r="QWF1126" s="38"/>
      <c r="QWG1126" s="38"/>
      <c r="QWH1126" s="38"/>
      <c r="QWI1126" s="38"/>
      <c r="QWJ1126" s="38"/>
      <c r="QWK1126" s="38"/>
      <c r="QWL1126" s="38"/>
      <c r="QWM1126" s="38"/>
      <c r="QWN1126" s="38"/>
      <c r="QWO1126" s="38"/>
      <c r="QWP1126" s="38"/>
      <c r="QWQ1126" s="38"/>
      <c r="QWR1126" s="38"/>
      <c r="QWS1126" s="38"/>
      <c r="QWT1126" s="38"/>
      <c r="QWU1126" s="38"/>
      <c r="QWV1126" s="38"/>
      <c r="QWW1126" s="38"/>
      <c r="QWX1126" s="38"/>
      <c r="QWY1126" s="38"/>
      <c r="QWZ1126" s="38"/>
      <c r="QXA1126" s="38"/>
      <c r="QXB1126" s="38"/>
      <c r="QXC1126" s="38"/>
      <c r="QXD1126" s="38"/>
      <c r="QXE1126" s="38"/>
      <c r="QXF1126" s="38"/>
      <c r="QXG1126" s="38"/>
      <c r="QXH1126" s="38"/>
      <c r="QXI1126" s="38"/>
      <c r="QXJ1126" s="38"/>
      <c r="QXK1126" s="38"/>
      <c r="QXL1126" s="38"/>
      <c r="QXM1126" s="38"/>
      <c r="QXN1126" s="38"/>
      <c r="QXO1126" s="38"/>
      <c r="QXP1126" s="38"/>
      <c r="QXQ1126" s="38"/>
      <c r="QXR1126" s="38"/>
      <c r="QXS1126" s="38"/>
      <c r="QXT1126" s="38"/>
      <c r="QXU1126" s="38"/>
      <c r="QXV1126" s="38"/>
      <c r="QXW1126" s="38"/>
      <c r="QXX1126" s="38"/>
      <c r="QXY1126" s="38"/>
      <c r="QXZ1126" s="38"/>
      <c r="QYA1126" s="38"/>
      <c r="QYB1126" s="38"/>
      <c r="QYC1126" s="38"/>
      <c r="QYD1126" s="38"/>
      <c r="QYE1126" s="38"/>
      <c r="QYF1126" s="38"/>
      <c r="QYG1126" s="38"/>
      <c r="QYH1126" s="38"/>
      <c r="QYI1126" s="38"/>
      <c r="QYJ1126" s="38"/>
      <c r="QYK1126" s="38"/>
      <c r="QYL1126" s="38"/>
      <c r="QYM1126" s="38"/>
      <c r="QYN1126" s="38"/>
      <c r="QYO1126" s="38"/>
      <c r="QYP1126" s="38"/>
      <c r="QYQ1126" s="38"/>
      <c r="QYR1126" s="38"/>
      <c r="QYS1126" s="38"/>
      <c r="QYT1126" s="38"/>
      <c r="QYU1126" s="38"/>
      <c r="QYV1126" s="38"/>
      <c r="QYW1126" s="38"/>
      <c r="QYX1126" s="38"/>
      <c r="QYY1126" s="38"/>
      <c r="QYZ1126" s="38"/>
      <c r="QZA1126" s="38"/>
      <c r="QZB1126" s="38"/>
      <c r="QZC1126" s="38"/>
      <c r="QZD1126" s="38"/>
      <c r="QZE1126" s="38"/>
      <c r="QZF1126" s="38"/>
      <c r="QZG1126" s="38"/>
      <c r="QZH1126" s="38"/>
      <c r="QZI1126" s="38"/>
      <c r="QZJ1126" s="38"/>
      <c r="QZK1126" s="38"/>
      <c r="QZL1126" s="38"/>
      <c r="QZM1126" s="38"/>
      <c r="QZN1126" s="38"/>
      <c r="QZO1126" s="38"/>
      <c r="QZP1126" s="38"/>
      <c r="QZQ1126" s="38"/>
      <c r="QZR1126" s="38"/>
      <c r="QZS1126" s="38"/>
      <c r="QZT1126" s="38"/>
      <c r="QZU1126" s="38"/>
      <c r="QZV1126" s="38"/>
      <c r="QZW1126" s="38"/>
      <c r="QZX1126" s="38"/>
      <c r="QZY1126" s="38"/>
      <c r="QZZ1126" s="38"/>
      <c r="RAA1126" s="38"/>
      <c r="RAB1126" s="38"/>
      <c r="RAC1126" s="38"/>
      <c r="RAD1126" s="38"/>
      <c r="RAE1126" s="38"/>
      <c r="RAF1126" s="38"/>
      <c r="RAG1126" s="38"/>
      <c r="RAH1126" s="38"/>
      <c r="RAI1126" s="38"/>
      <c r="RAJ1126" s="38"/>
      <c r="RAK1126" s="38"/>
      <c r="RAL1126" s="38"/>
      <c r="RAM1126" s="38"/>
      <c r="RAN1126" s="38"/>
      <c r="RAO1126" s="38"/>
      <c r="RAP1126" s="38"/>
      <c r="RAQ1126" s="38"/>
      <c r="RAR1126" s="38"/>
      <c r="RAS1126" s="38"/>
      <c r="RAT1126" s="38"/>
      <c r="RAU1126" s="38"/>
      <c r="RAV1126" s="38"/>
      <c r="RAW1126" s="38"/>
      <c r="RAX1126" s="38"/>
      <c r="RAY1126" s="38"/>
      <c r="RAZ1126" s="38"/>
      <c r="RBA1126" s="38"/>
      <c r="RBB1126" s="38"/>
      <c r="RBC1126" s="38"/>
      <c r="RBD1126" s="38"/>
      <c r="RBE1126" s="38"/>
      <c r="RBF1126" s="38"/>
      <c r="RBG1126" s="38"/>
      <c r="RBH1126" s="38"/>
      <c r="RBI1126" s="38"/>
      <c r="RBJ1126" s="38"/>
      <c r="RBK1126" s="38"/>
      <c r="RBL1126" s="38"/>
      <c r="RBM1126" s="38"/>
      <c r="RBN1126" s="38"/>
      <c r="RBO1126" s="38"/>
      <c r="RBP1126" s="38"/>
      <c r="RBQ1126" s="38"/>
      <c r="RBR1126" s="38"/>
      <c r="RBS1126" s="38"/>
      <c r="RBT1126" s="38"/>
      <c r="RBU1126" s="38"/>
      <c r="RBV1126" s="38"/>
      <c r="RBW1126" s="38"/>
      <c r="RBX1126" s="38"/>
      <c r="RBY1126" s="38"/>
      <c r="RBZ1126" s="38"/>
      <c r="RCA1126" s="38"/>
      <c r="RCB1126" s="38"/>
      <c r="RCC1126" s="38"/>
      <c r="RCD1126" s="38"/>
      <c r="RCE1126" s="38"/>
      <c r="RCF1126" s="38"/>
      <c r="RCG1126" s="38"/>
      <c r="RCH1126" s="38"/>
      <c r="RCI1126" s="38"/>
      <c r="RCJ1126" s="38"/>
      <c r="RCK1126" s="38"/>
      <c r="RCL1126" s="38"/>
      <c r="RCM1126" s="38"/>
      <c r="RCN1126" s="38"/>
      <c r="RCO1126" s="38"/>
      <c r="RCP1126" s="38"/>
      <c r="RCQ1126" s="38"/>
      <c r="RCR1126" s="38"/>
      <c r="RCS1126" s="38"/>
      <c r="RCT1126" s="38"/>
      <c r="RCU1126" s="38"/>
      <c r="RCV1126" s="38"/>
      <c r="RCW1126" s="38"/>
      <c r="RCX1126" s="38"/>
      <c r="RCY1126" s="38"/>
      <c r="RCZ1126" s="38"/>
      <c r="RDA1126" s="38"/>
      <c r="RDB1126" s="38"/>
      <c r="RDC1126" s="38"/>
      <c r="RDD1126" s="38"/>
      <c r="RDE1126" s="38"/>
      <c r="RDF1126" s="38"/>
      <c r="RDG1126" s="38"/>
      <c r="RDH1126" s="38"/>
      <c r="RDI1126" s="38"/>
      <c r="RDJ1126" s="38"/>
      <c r="RDK1126" s="38"/>
      <c r="RDL1126" s="38"/>
      <c r="RDM1126" s="38"/>
      <c r="RDN1126" s="38"/>
      <c r="RDO1126" s="38"/>
      <c r="RDP1126" s="38"/>
      <c r="RDQ1126" s="38"/>
      <c r="RDR1126" s="38"/>
      <c r="RDS1126" s="38"/>
      <c r="RDT1126" s="38"/>
      <c r="RDU1126" s="38"/>
      <c r="RDV1126" s="38"/>
      <c r="RDW1126" s="38"/>
      <c r="RDX1126" s="38"/>
      <c r="RDY1126" s="38"/>
      <c r="RDZ1126" s="38"/>
      <c r="REA1126" s="38"/>
      <c r="REB1126" s="38"/>
      <c r="REC1126" s="38"/>
      <c r="RED1126" s="38"/>
      <c r="REE1126" s="38"/>
      <c r="REF1126" s="38"/>
      <c r="REG1126" s="38"/>
      <c r="REH1126" s="38"/>
      <c r="REI1126" s="38"/>
      <c r="REJ1126" s="38"/>
      <c r="REK1126" s="38"/>
      <c r="REL1126" s="38"/>
      <c r="REM1126" s="38"/>
      <c r="REN1126" s="38"/>
      <c r="REO1126" s="38"/>
      <c r="REP1126" s="38"/>
      <c r="REQ1126" s="38"/>
      <c r="RER1126" s="38"/>
      <c r="RES1126" s="38"/>
      <c r="RET1126" s="38"/>
      <c r="REU1126" s="38"/>
      <c r="REV1126" s="38"/>
      <c r="REW1126" s="38"/>
      <c r="REX1126" s="38"/>
      <c r="REY1126" s="38"/>
      <c r="REZ1126" s="38"/>
      <c r="RFA1126" s="38"/>
      <c r="RFB1126" s="38"/>
      <c r="RFC1126" s="38"/>
      <c r="RFD1126" s="38"/>
      <c r="RFE1126" s="38"/>
      <c r="RFF1126" s="38"/>
      <c r="RFG1126" s="38"/>
      <c r="RFH1126" s="38"/>
      <c r="RFI1126" s="38"/>
      <c r="RFJ1126" s="38"/>
      <c r="RFK1126" s="38"/>
      <c r="RFL1126" s="38"/>
      <c r="RFM1126" s="38"/>
      <c r="RFN1126" s="38"/>
      <c r="RFO1126" s="38"/>
      <c r="RFP1126" s="38"/>
      <c r="RFQ1126" s="38"/>
      <c r="RFR1126" s="38"/>
      <c r="RFS1126" s="38"/>
      <c r="RFT1126" s="38"/>
      <c r="RFU1126" s="38"/>
      <c r="RFV1126" s="38"/>
      <c r="RFW1126" s="38"/>
      <c r="RFX1126" s="38"/>
      <c r="RFY1126" s="38"/>
      <c r="RFZ1126" s="38"/>
      <c r="RGA1126" s="38"/>
      <c r="RGB1126" s="38"/>
      <c r="RGC1126" s="38"/>
      <c r="RGD1126" s="38"/>
      <c r="RGE1126" s="38"/>
      <c r="RGF1126" s="38"/>
      <c r="RGG1126" s="38"/>
      <c r="RGH1126" s="38"/>
      <c r="RGI1126" s="38"/>
      <c r="RGJ1126" s="38"/>
      <c r="RGK1126" s="38"/>
      <c r="RGL1126" s="38"/>
      <c r="RGM1126" s="38"/>
      <c r="RGN1126" s="38"/>
      <c r="RGO1126" s="38"/>
      <c r="RGP1126" s="38"/>
      <c r="RGQ1126" s="38"/>
      <c r="RGR1126" s="38"/>
      <c r="RGS1126" s="38"/>
      <c r="RGT1126" s="38"/>
      <c r="RGU1126" s="38"/>
      <c r="RGV1126" s="38"/>
      <c r="RGW1126" s="38"/>
      <c r="RGX1126" s="38"/>
      <c r="RGY1126" s="38"/>
      <c r="RGZ1126" s="38"/>
      <c r="RHA1126" s="38"/>
      <c r="RHB1126" s="38"/>
      <c r="RHC1126" s="38"/>
      <c r="RHD1126" s="38"/>
      <c r="RHE1126" s="38"/>
      <c r="RHF1126" s="38"/>
      <c r="RHG1126" s="38"/>
      <c r="RHH1126" s="38"/>
      <c r="RHI1126" s="38"/>
      <c r="RHJ1126" s="38"/>
      <c r="RHK1126" s="38"/>
      <c r="RHL1126" s="38"/>
      <c r="RHM1126" s="38"/>
      <c r="RHN1126" s="38"/>
      <c r="RHO1126" s="38"/>
      <c r="RHP1126" s="38"/>
      <c r="RHQ1126" s="38"/>
      <c r="RHR1126" s="38"/>
      <c r="RHS1126" s="38"/>
      <c r="RHT1126" s="38"/>
      <c r="RHU1126" s="38"/>
      <c r="RHV1126" s="38"/>
      <c r="RHW1126" s="38"/>
      <c r="RHX1126" s="38"/>
      <c r="RHY1126" s="38"/>
      <c r="RHZ1126" s="38"/>
      <c r="RIA1126" s="38"/>
      <c r="RIB1126" s="38"/>
      <c r="RIC1126" s="38"/>
      <c r="RID1126" s="38"/>
      <c r="RIE1126" s="38"/>
      <c r="RIF1126" s="38"/>
      <c r="RIG1126" s="38"/>
      <c r="RIH1126" s="38"/>
      <c r="RII1126" s="38"/>
      <c r="RIJ1126" s="38"/>
      <c r="RIK1126" s="38"/>
      <c r="RIL1126" s="38"/>
      <c r="RIM1126" s="38"/>
      <c r="RIN1126" s="38"/>
      <c r="RIO1126" s="38"/>
      <c r="RIP1126" s="38"/>
      <c r="RIQ1126" s="38"/>
      <c r="RIR1126" s="38"/>
      <c r="RIS1126" s="38"/>
      <c r="RIT1126" s="38"/>
      <c r="RIU1126" s="38"/>
      <c r="RIV1126" s="38"/>
      <c r="RIW1126" s="38"/>
      <c r="RIX1126" s="38"/>
      <c r="RIY1126" s="38"/>
      <c r="RIZ1126" s="38"/>
      <c r="RJA1126" s="38"/>
      <c r="RJB1126" s="38"/>
      <c r="RJC1126" s="38"/>
      <c r="RJD1126" s="38"/>
      <c r="RJE1126" s="38"/>
      <c r="RJF1126" s="38"/>
      <c r="RJG1126" s="38"/>
      <c r="RJH1126" s="38"/>
      <c r="RJI1126" s="38"/>
      <c r="RJJ1126" s="38"/>
      <c r="RJK1126" s="38"/>
      <c r="RJL1126" s="38"/>
      <c r="RJM1126" s="38"/>
      <c r="RJN1126" s="38"/>
      <c r="RJO1126" s="38"/>
      <c r="RJP1126" s="38"/>
      <c r="RJQ1126" s="38"/>
      <c r="RJR1126" s="38"/>
      <c r="RJS1126" s="38"/>
      <c r="RJT1126" s="38"/>
      <c r="RJU1126" s="38"/>
      <c r="RJV1126" s="38"/>
      <c r="RJW1126" s="38"/>
      <c r="RJX1126" s="38"/>
      <c r="RJY1126" s="38"/>
      <c r="RJZ1126" s="38"/>
      <c r="RKA1126" s="38"/>
      <c r="RKB1126" s="38"/>
      <c r="RKC1126" s="38"/>
      <c r="RKD1126" s="38"/>
      <c r="RKE1126" s="38"/>
      <c r="RKF1126" s="38"/>
      <c r="RKG1126" s="38"/>
      <c r="RKH1126" s="38"/>
      <c r="RKI1126" s="38"/>
      <c r="RKJ1126" s="38"/>
      <c r="RKK1126" s="38"/>
      <c r="RKL1126" s="38"/>
      <c r="RKM1126" s="38"/>
      <c r="RKN1126" s="38"/>
      <c r="RKO1126" s="38"/>
      <c r="RKP1126" s="38"/>
      <c r="RKQ1126" s="38"/>
      <c r="RKR1126" s="38"/>
      <c r="RKS1126" s="38"/>
      <c r="RKT1126" s="38"/>
      <c r="RKU1126" s="38"/>
      <c r="RKV1126" s="38"/>
      <c r="RKW1126" s="38"/>
      <c r="RKX1126" s="38"/>
      <c r="RKY1126" s="38"/>
      <c r="RKZ1126" s="38"/>
      <c r="RLA1126" s="38"/>
      <c r="RLB1126" s="38"/>
      <c r="RLC1126" s="38"/>
      <c r="RLD1126" s="38"/>
      <c r="RLE1126" s="38"/>
      <c r="RLF1126" s="38"/>
      <c r="RLG1126" s="38"/>
      <c r="RLH1126" s="38"/>
      <c r="RLI1126" s="38"/>
      <c r="RLJ1126" s="38"/>
      <c r="RLK1126" s="38"/>
      <c r="RLL1126" s="38"/>
      <c r="RLM1126" s="38"/>
      <c r="RLN1126" s="38"/>
      <c r="RLO1126" s="38"/>
      <c r="RLP1126" s="38"/>
      <c r="RLQ1126" s="38"/>
      <c r="RLR1126" s="38"/>
      <c r="RLS1126" s="38"/>
      <c r="RLT1126" s="38"/>
      <c r="RLU1126" s="38"/>
      <c r="RLV1126" s="38"/>
      <c r="RLW1126" s="38"/>
      <c r="RLX1126" s="38"/>
      <c r="RLY1126" s="38"/>
      <c r="RLZ1126" s="38"/>
      <c r="RMA1126" s="38"/>
      <c r="RMB1126" s="38"/>
      <c r="RMC1126" s="38"/>
      <c r="RMD1126" s="38"/>
      <c r="RME1126" s="38"/>
      <c r="RMF1126" s="38"/>
      <c r="RMG1126" s="38"/>
      <c r="RMH1126" s="38"/>
      <c r="RMI1126" s="38"/>
      <c r="RMJ1126" s="38"/>
      <c r="RMK1126" s="38"/>
      <c r="RML1126" s="38"/>
      <c r="RMM1126" s="38"/>
      <c r="RMN1126" s="38"/>
      <c r="RMO1126" s="38"/>
      <c r="RMP1126" s="38"/>
      <c r="RMQ1126" s="38"/>
      <c r="RMR1126" s="38"/>
      <c r="RMS1126" s="38"/>
      <c r="RMT1126" s="38"/>
      <c r="RMU1126" s="38"/>
      <c r="RMV1126" s="38"/>
      <c r="RMW1126" s="38"/>
      <c r="RMX1126" s="38"/>
      <c r="RMY1126" s="38"/>
      <c r="RMZ1126" s="38"/>
      <c r="RNA1126" s="38"/>
      <c r="RNB1126" s="38"/>
      <c r="RNC1126" s="38"/>
      <c r="RND1126" s="38"/>
      <c r="RNE1126" s="38"/>
      <c r="RNF1126" s="38"/>
      <c r="RNG1126" s="38"/>
      <c r="RNH1126" s="38"/>
      <c r="RNI1126" s="38"/>
      <c r="RNJ1126" s="38"/>
      <c r="RNK1126" s="38"/>
      <c r="RNL1126" s="38"/>
      <c r="RNM1126" s="38"/>
      <c r="RNN1126" s="38"/>
      <c r="RNO1126" s="38"/>
      <c r="RNP1126" s="38"/>
      <c r="RNQ1126" s="38"/>
      <c r="RNR1126" s="38"/>
      <c r="RNS1126" s="38"/>
      <c r="RNT1126" s="38"/>
      <c r="RNU1126" s="38"/>
      <c r="RNV1126" s="38"/>
      <c r="RNW1126" s="38"/>
      <c r="RNX1126" s="38"/>
      <c r="RNY1126" s="38"/>
      <c r="RNZ1126" s="38"/>
      <c r="ROA1126" s="38"/>
      <c r="ROB1126" s="38"/>
      <c r="ROC1126" s="38"/>
      <c r="ROD1126" s="38"/>
      <c r="ROE1126" s="38"/>
      <c r="ROF1126" s="38"/>
      <c r="ROG1126" s="38"/>
      <c r="ROH1126" s="38"/>
      <c r="ROI1126" s="38"/>
      <c r="ROJ1126" s="38"/>
      <c r="ROK1126" s="38"/>
      <c r="ROL1126" s="38"/>
      <c r="ROM1126" s="38"/>
      <c r="RON1126" s="38"/>
      <c r="ROO1126" s="38"/>
      <c r="ROP1126" s="38"/>
      <c r="ROQ1126" s="38"/>
      <c r="ROR1126" s="38"/>
      <c r="ROS1126" s="38"/>
      <c r="ROT1126" s="38"/>
      <c r="ROU1126" s="38"/>
      <c r="ROV1126" s="38"/>
      <c r="ROW1126" s="38"/>
      <c r="ROX1126" s="38"/>
      <c r="ROY1126" s="38"/>
      <c r="ROZ1126" s="38"/>
      <c r="RPA1126" s="38"/>
      <c r="RPB1126" s="38"/>
      <c r="RPC1126" s="38"/>
      <c r="RPD1126" s="38"/>
      <c r="RPE1126" s="38"/>
      <c r="RPF1126" s="38"/>
      <c r="RPG1126" s="38"/>
      <c r="RPH1126" s="38"/>
      <c r="RPI1126" s="38"/>
      <c r="RPJ1126" s="38"/>
      <c r="RPK1126" s="38"/>
      <c r="RPL1126" s="38"/>
      <c r="RPM1126" s="38"/>
      <c r="RPN1126" s="38"/>
      <c r="RPO1126" s="38"/>
      <c r="RPP1126" s="38"/>
      <c r="RPQ1126" s="38"/>
      <c r="RPR1126" s="38"/>
      <c r="RPS1126" s="38"/>
      <c r="RPT1126" s="38"/>
      <c r="RPU1126" s="38"/>
      <c r="RPV1126" s="38"/>
      <c r="RPW1126" s="38"/>
      <c r="RPX1126" s="38"/>
      <c r="RPY1126" s="38"/>
      <c r="RPZ1126" s="38"/>
      <c r="RQA1126" s="38"/>
      <c r="RQB1126" s="38"/>
      <c r="RQC1126" s="38"/>
      <c r="RQD1126" s="38"/>
      <c r="RQE1126" s="38"/>
      <c r="RQF1126" s="38"/>
      <c r="RQG1126" s="38"/>
      <c r="RQH1126" s="38"/>
      <c r="RQI1126" s="38"/>
      <c r="RQJ1126" s="38"/>
      <c r="RQK1126" s="38"/>
      <c r="RQL1126" s="38"/>
      <c r="RQM1126" s="38"/>
      <c r="RQN1126" s="38"/>
      <c r="RQO1126" s="38"/>
      <c r="RQP1126" s="38"/>
      <c r="RQQ1126" s="38"/>
      <c r="RQR1126" s="38"/>
      <c r="RQS1126" s="38"/>
      <c r="RQT1126" s="38"/>
      <c r="RQU1126" s="38"/>
      <c r="RQV1126" s="38"/>
      <c r="RQW1126" s="38"/>
      <c r="RQX1126" s="38"/>
      <c r="RQY1126" s="38"/>
      <c r="RQZ1126" s="38"/>
      <c r="RRA1126" s="38"/>
      <c r="RRB1126" s="38"/>
      <c r="RRC1126" s="38"/>
      <c r="RRD1126" s="38"/>
      <c r="RRE1126" s="38"/>
      <c r="RRF1126" s="38"/>
      <c r="RRG1126" s="38"/>
      <c r="RRH1126" s="38"/>
      <c r="RRI1126" s="38"/>
      <c r="RRJ1126" s="38"/>
      <c r="RRK1126" s="38"/>
      <c r="RRL1126" s="38"/>
      <c r="RRM1126" s="38"/>
      <c r="RRN1126" s="38"/>
      <c r="RRO1126" s="38"/>
      <c r="RRP1126" s="38"/>
      <c r="RRQ1126" s="38"/>
      <c r="RRR1126" s="38"/>
      <c r="RRS1126" s="38"/>
      <c r="RRT1126" s="38"/>
      <c r="RRU1126" s="38"/>
      <c r="RRV1126" s="38"/>
      <c r="RRW1126" s="38"/>
      <c r="RRX1126" s="38"/>
      <c r="RRY1126" s="38"/>
      <c r="RRZ1126" s="38"/>
      <c r="RSA1126" s="38"/>
      <c r="RSB1126" s="38"/>
      <c r="RSC1126" s="38"/>
      <c r="RSD1126" s="38"/>
      <c r="RSE1126" s="38"/>
      <c r="RSF1126" s="38"/>
      <c r="RSG1126" s="38"/>
      <c r="RSH1126" s="38"/>
      <c r="RSI1126" s="38"/>
      <c r="RSJ1126" s="38"/>
      <c r="RSK1126" s="38"/>
      <c r="RSL1126" s="38"/>
      <c r="RSM1126" s="38"/>
      <c r="RSN1126" s="38"/>
      <c r="RSO1126" s="38"/>
      <c r="RSP1126" s="38"/>
      <c r="RSQ1126" s="38"/>
      <c r="RSR1126" s="38"/>
      <c r="RSS1126" s="38"/>
      <c r="RST1126" s="38"/>
      <c r="RSU1126" s="38"/>
      <c r="RSV1126" s="38"/>
      <c r="RSW1126" s="38"/>
      <c r="RSX1126" s="38"/>
      <c r="RSY1126" s="38"/>
      <c r="RSZ1126" s="38"/>
      <c r="RTA1126" s="38"/>
      <c r="RTB1126" s="38"/>
      <c r="RTC1126" s="38"/>
      <c r="RTD1126" s="38"/>
      <c r="RTE1126" s="38"/>
      <c r="RTF1126" s="38"/>
      <c r="RTG1126" s="38"/>
      <c r="RTH1126" s="38"/>
      <c r="RTI1126" s="38"/>
      <c r="RTJ1126" s="38"/>
      <c r="RTK1126" s="38"/>
      <c r="RTL1126" s="38"/>
      <c r="RTM1126" s="38"/>
      <c r="RTN1126" s="38"/>
      <c r="RTO1126" s="38"/>
      <c r="RTP1126" s="38"/>
      <c r="RTQ1126" s="38"/>
      <c r="RTR1126" s="38"/>
      <c r="RTS1126" s="38"/>
      <c r="RTT1126" s="38"/>
      <c r="RTU1126" s="38"/>
      <c r="RTV1126" s="38"/>
      <c r="RTW1126" s="38"/>
      <c r="RTX1126" s="38"/>
      <c r="RTY1126" s="38"/>
      <c r="RTZ1126" s="38"/>
      <c r="RUA1126" s="38"/>
      <c r="RUB1126" s="38"/>
      <c r="RUC1126" s="38"/>
      <c r="RUD1126" s="38"/>
      <c r="RUE1126" s="38"/>
      <c r="RUF1126" s="38"/>
      <c r="RUG1126" s="38"/>
      <c r="RUH1126" s="38"/>
      <c r="RUI1126" s="38"/>
      <c r="RUJ1126" s="38"/>
      <c r="RUK1126" s="38"/>
      <c r="RUL1126" s="38"/>
      <c r="RUM1126" s="38"/>
      <c r="RUN1126" s="38"/>
      <c r="RUO1126" s="38"/>
      <c r="RUP1126" s="38"/>
      <c r="RUQ1126" s="38"/>
      <c r="RUR1126" s="38"/>
      <c r="RUS1126" s="38"/>
      <c r="RUT1126" s="38"/>
      <c r="RUU1126" s="38"/>
      <c r="RUV1126" s="38"/>
      <c r="RUW1126" s="38"/>
      <c r="RUX1126" s="38"/>
      <c r="RUY1126" s="38"/>
      <c r="RUZ1126" s="38"/>
      <c r="RVA1126" s="38"/>
      <c r="RVB1126" s="38"/>
      <c r="RVC1126" s="38"/>
      <c r="RVD1126" s="38"/>
      <c r="RVE1126" s="38"/>
      <c r="RVF1126" s="38"/>
      <c r="RVG1126" s="38"/>
      <c r="RVH1126" s="38"/>
      <c r="RVI1126" s="38"/>
      <c r="RVJ1126" s="38"/>
      <c r="RVK1126" s="38"/>
      <c r="RVL1126" s="38"/>
      <c r="RVM1126" s="38"/>
      <c r="RVN1126" s="38"/>
      <c r="RVO1126" s="38"/>
      <c r="RVP1126" s="38"/>
      <c r="RVQ1126" s="38"/>
      <c r="RVR1126" s="38"/>
      <c r="RVS1126" s="38"/>
      <c r="RVT1126" s="38"/>
      <c r="RVU1126" s="38"/>
      <c r="RVV1126" s="38"/>
      <c r="RVW1126" s="38"/>
      <c r="RVX1126" s="38"/>
      <c r="RVY1126" s="38"/>
      <c r="RVZ1126" s="38"/>
      <c r="RWA1126" s="38"/>
      <c r="RWB1126" s="38"/>
      <c r="RWC1126" s="38"/>
      <c r="RWD1126" s="38"/>
      <c r="RWE1126" s="38"/>
      <c r="RWF1126" s="38"/>
      <c r="RWG1126" s="38"/>
      <c r="RWH1126" s="38"/>
      <c r="RWI1126" s="38"/>
      <c r="RWJ1126" s="38"/>
      <c r="RWK1126" s="38"/>
      <c r="RWL1126" s="38"/>
      <c r="RWM1126" s="38"/>
      <c r="RWN1126" s="38"/>
      <c r="RWO1126" s="38"/>
      <c r="RWP1126" s="38"/>
      <c r="RWQ1126" s="38"/>
      <c r="RWR1126" s="38"/>
      <c r="RWS1126" s="38"/>
      <c r="RWT1126" s="38"/>
      <c r="RWU1126" s="38"/>
      <c r="RWV1126" s="38"/>
      <c r="RWW1126" s="38"/>
      <c r="RWX1126" s="38"/>
      <c r="RWY1126" s="38"/>
      <c r="RWZ1126" s="38"/>
      <c r="RXA1126" s="38"/>
      <c r="RXB1126" s="38"/>
      <c r="RXC1126" s="38"/>
      <c r="RXD1126" s="38"/>
      <c r="RXE1126" s="38"/>
      <c r="RXF1126" s="38"/>
      <c r="RXG1126" s="38"/>
      <c r="RXH1126" s="38"/>
      <c r="RXI1126" s="38"/>
      <c r="RXJ1126" s="38"/>
      <c r="RXK1126" s="38"/>
      <c r="RXL1126" s="38"/>
      <c r="RXM1126" s="38"/>
      <c r="RXN1126" s="38"/>
      <c r="RXO1126" s="38"/>
      <c r="RXP1126" s="38"/>
      <c r="RXQ1126" s="38"/>
      <c r="RXR1126" s="38"/>
      <c r="RXS1126" s="38"/>
      <c r="RXT1126" s="38"/>
      <c r="RXU1126" s="38"/>
      <c r="RXV1126" s="38"/>
      <c r="RXW1126" s="38"/>
      <c r="RXX1126" s="38"/>
      <c r="RXY1126" s="38"/>
      <c r="RXZ1126" s="38"/>
      <c r="RYA1126" s="38"/>
      <c r="RYB1126" s="38"/>
      <c r="RYC1126" s="38"/>
      <c r="RYD1126" s="38"/>
      <c r="RYE1126" s="38"/>
      <c r="RYF1126" s="38"/>
      <c r="RYG1126" s="38"/>
      <c r="RYH1126" s="38"/>
      <c r="RYI1126" s="38"/>
      <c r="RYJ1126" s="38"/>
      <c r="RYK1126" s="38"/>
      <c r="RYL1126" s="38"/>
      <c r="RYM1126" s="38"/>
      <c r="RYN1126" s="38"/>
      <c r="RYO1126" s="38"/>
      <c r="RYP1126" s="38"/>
      <c r="RYQ1126" s="38"/>
      <c r="RYR1126" s="38"/>
      <c r="RYS1126" s="38"/>
      <c r="RYT1126" s="38"/>
      <c r="RYU1126" s="38"/>
      <c r="RYV1126" s="38"/>
      <c r="RYW1126" s="38"/>
      <c r="RYX1126" s="38"/>
      <c r="RYY1126" s="38"/>
      <c r="RYZ1126" s="38"/>
      <c r="RZA1126" s="38"/>
      <c r="RZB1126" s="38"/>
      <c r="RZC1126" s="38"/>
      <c r="RZD1126" s="38"/>
      <c r="RZE1126" s="38"/>
      <c r="RZF1126" s="38"/>
      <c r="RZG1126" s="38"/>
      <c r="RZH1126" s="38"/>
      <c r="RZI1126" s="38"/>
      <c r="RZJ1126" s="38"/>
      <c r="RZK1126" s="38"/>
      <c r="RZL1126" s="38"/>
      <c r="RZM1126" s="38"/>
      <c r="RZN1126" s="38"/>
      <c r="RZO1126" s="38"/>
      <c r="RZP1126" s="38"/>
      <c r="RZQ1126" s="38"/>
      <c r="RZR1126" s="38"/>
      <c r="RZS1126" s="38"/>
      <c r="RZT1126" s="38"/>
      <c r="RZU1126" s="38"/>
      <c r="RZV1126" s="38"/>
      <c r="RZW1126" s="38"/>
      <c r="RZX1126" s="38"/>
      <c r="RZY1126" s="38"/>
      <c r="RZZ1126" s="38"/>
      <c r="SAA1126" s="38"/>
      <c r="SAB1126" s="38"/>
      <c r="SAC1126" s="38"/>
      <c r="SAD1126" s="38"/>
      <c r="SAE1126" s="38"/>
      <c r="SAF1126" s="38"/>
      <c r="SAG1126" s="38"/>
      <c r="SAH1126" s="38"/>
      <c r="SAI1126" s="38"/>
      <c r="SAJ1126" s="38"/>
      <c r="SAK1126" s="38"/>
      <c r="SAL1126" s="38"/>
      <c r="SAM1126" s="38"/>
      <c r="SAN1126" s="38"/>
      <c r="SAO1126" s="38"/>
      <c r="SAP1126" s="38"/>
      <c r="SAQ1126" s="38"/>
      <c r="SAR1126" s="38"/>
      <c r="SAS1126" s="38"/>
      <c r="SAT1126" s="38"/>
      <c r="SAU1126" s="38"/>
      <c r="SAV1126" s="38"/>
      <c r="SAW1126" s="38"/>
      <c r="SAX1126" s="38"/>
      <c r="SAY1126" s="38"/>
      <c r="SAZ1126" s="38"/>
      <c r="SBA1126" s="38"/>
      <c r="SBB1126" s="38"/>
      <c r="SBC1126" s="38"/>
      <c r="SBD1126" s="38"/>
      <c r="SBE1126" s="38"/>
      <c r="SBF1126" s="38"/>
      <c r="SBG1126" s="38"/>
      <c r="SBH1126" s="38"/>
      <c r="SBI1126" s="38"/>
      <c r="SBJ1126" s="38"/>
      <c r="SBK1126" s="38"/>
      <c r="SBL1126" s="38"/>
      <c r="SBM1126" s="38"/>
      <c r="SBN1126" s="38"/>
      <c r="SBO1126" s="38"/>
      <c r="SBP1126" s="38"/>
      <c r="SBQ1126" s="38"/>
      <c r="SBR1126" s="38"/>
      <c r="SBS1126" s="38"/>
      <c r="SBT1126" s="38"/>
      <c r="SBU1126" s="38"/>
      <c r="SBV1126" s="38"/>
      <c r="SBW1126" s="38"/>
      <c r="SBX1126" s="38"/>
      <c r="SBY1126" s="38"/>
      <c r="SBZ1126" s="38"/>
      <c r="SCA1126" s="38"/>
      <c r="SCB1126" s="38"/>
      <c r="SCC1126" s="38"/>
      <c r="SCD1126" s="38"/>
      <c r="SCE1126" s="38"/>
      <c r="SCF1126" s="38"/>
      <c r="SCG1126" s="38"/>
      <c r="SCH1126" s="38"/>
      <c r="SCI1126" s="38"/>
      <c r="SCJ1126" s="38"/>
      <c r="SCK1126" s="38"/>
      <c r="SCL1126" s="38"/>
      <c r="SCM1126" s="38"/>
      <c r="SCN1126" s="38"/>
      <c r="SCO1126" s="38"/>
      <c r="SCP1126" s="38"/>
      <c r="SCQ1126" s="38"/>
      <c r="SCR1126" s="38"/>
      <c r="SCS1126" s="38"/>
      <c r="SCT1126" s="38"/>
      <c r="SCU1126" s="38"/>
      <c r="SCV1126" s="38"/>
      <c r="SCW1126" s="38"/>
      <c r="SCX1126" s="38"/>
      <c r="SCY1126" s="38"/>
      <c r="SCZ1126" s="38"/>
      <c r="SDA1126" s="38"/>
      <c r="SDB1126" s="38"/>
      <c r="SDC1126" s="38"/>
      <c r="SDD1126" s="38"/>
      <c r="SDE1126" s="38"/>
      <c r="SDF1126" s="38"/>
      <c r="SDG1126" s="38"/>
      <c r="SDH1126" s="38"/>
      <c r="SDI1126" s="38"/>
      <c r="SDJ1126" s="38"/>
      <c r="SDK1126" s="38"/>
      <c r="SDL1126" s="38"/>
      <c r="SDM1126" s="38"/>
      <c r="SDN1126" s="38"/>
      <c r="SDO1126" s="38"/>
      <c r="SDP1126" s="38"/>
      <c r="SDQ1126" s="38"/>
      <c r="SDR1126" s="38"/>
      <c r="SDS1126" s="38"/>
      <c r="SDT1126" s="38"/>
      <c r="SDU1126" s="38"/>
      <c r="SDV1126" s="38"/>
      <c r="SDW1126" s="38"/>
      <c r="SDX1126" s="38"/>
      <c r="SDY1126" s="38"/>
      <c r="SDZ1126" s="38"/>
      <c r="SEA1126" s="38"/>
      <c r="SEB1126" s="38"/>
      <c r="SEC1126" s="38"/>
      <c r="SED1126" s="38"/>
      <c r="SEE1126" s="38"/>
      <c r="SEF1126" s="38"/>
      <c r="SEG1126" s="38"/>
      <c r="SEH1126" s="38"/>
      <c r="SEI1126" s="38"/>
      <c r="SEJ1126" s="38"/>
      <c r="SEK1126" s="38"/>
      <c r="SEL1126" s="38"/>
      <c r="SEM1126" s="38"/>
      <c r="SEN1126" s="38"/>
      <c r="SEO1126" s="38"/>
      <c r="SEP1126" s="38"/>
      <c r="SEQ1126" s="38"/>
      <c r="SER1126" s="38"/>
      <c r="SES1126" s="38"/>
      <c r="SET1126" s="38"/>
      <c r="SEU1126" s="38"/>
      <c r="SEV1126" s="38"/>
      <c r="SEW1126" s="38"/>
      <c r="SEX1126" s="38"/>
      <c r="SEY1126" s="38"/>
      <c r="SEZ1126" s="38"/>
      <c r="SFA1126" s="38"/>
      <c r="SFB1126" s="38"/>
      <c r="SFC1126" s="38"/>
      <c r="SFD1126" s="38"/>
      <c r="SFE1126" s="38"/>
      <c r="SFF1126" s="38"/>
      <c r="SFG1126" s="38"/>
      <c r="SFH1126" s="38"/>
      <c r="SFI1126" s="38"/>
      <c r="SFJ1126" s="38"/>
      <c r="SFK1126" s="38"/>
      <c r="SFL1126" s="38"/>
      <c r="SFM1126" s="38"/>
      <c r="SFN1126" s="38"/>
      <c r="SFO1126" s="38"/>
      <c r="SFP1126" s="38"/>
      <c r="SFQ1126" s="38"/>
      <c r="SFR1126" s="38"/>
      <c r="SFS1126" s="38"/>
      <c r="SFT1126" s="38"/>
      <c r="SFU1126" s="38"/>
      <c r="SFV1126" s="38"/>
      <c r="SFW1126" s="38"/>
      <c r="SFX1126" s="38"/>
      <c r="SFY1126" s="38"/>
      <c r="SFZ1126" s="38"/>
      <c r="SGA1126" s="38"/>
      <c r="SGB1126" s="38"/>
      <c r="SGC1126" s="38"/>
      <c r="SGD1126" s="38"/>
      <c r="SGE1126" s="38"/>
      <c r="SGF1126" s="38"/>
      <c r="SGG1126" s="38"/>
      <c r="SGH1126" s="38"/>
      <c r="SGI1126" s="38"/>
      <c r="SGJ1126" s="38"/>
      <c r="SGK1126" s="38"/>
      <c r="SGL1126" s="38"/>
      <c r="SGM1126" s="38"/>
      <c r="SGN1126" s="38"/>
      <c r="SGO1126" s="38"/>
      <c r="SGP1126" s="38"/>
      <c r="SGQ1126" s="38"/>
      <c r="SGR1126" s="38"/>
      <c r="SGS1126" s="38"/>
      <c r="SGT1126" s="38"/>
      <c r="SGU1126" s="38"/>
      <c r="SGV1126" s="38"/>
      <c r="SGW1126" s="38"/>
      <c r="SGX1126" s="38"/>
      <c r="SGY1126" s="38"/>
      <c r="SGZ1126" s="38"/>
      <c r="SHA1126" s="38"/>
      <c r="SHB1126" s="38"/>
      <c r="SHC1126" s="38"/>
      <c r="SHD1126" s="38"/>
      <c r="SHE1126" s="38"/>
      <c r="SHF1126" s="38"/>
      <c r="SHG1126" s="38"/>
      <c r="SHH1126" s="38"/>
      <c r="SHI1126" s="38"/>
      <c r="SHJ1126" s="38"/>
      <c r="SHK1126" s="38"/>
      <c r="SHL1126" s="38"/>
      <c r="SHM1126" s="38"/>
      <c r="SHN1126" s="38"/>
      <c r="SHO1126" s="38"/>
      <c r="SHP1126" s="38"/>
      <c r="SHQ1126" s="38"/>
      <c r="SHR1126" s="38"/>
      <c r="SHS1126" s="38"/>
      <c r="SHT1126" s="38"/>
      <c r="SHU1126" s="38"/>
      <c r="SHV1126" s="38"/>
      <c r="SHW1126" s="38"/>
      <c r="SHX1126" s="38"/>
      <c r="SHY1126" s="38"/>
      <c r="SHZ1126" s="38"/>
      <c r="SIA1126" s="38"/>
      <c r="SIB1126" s="38"/>
      <c r="SIC1126" s="38"/>
      <c r="SID1126" s="38"/>
      <c r="SIE1126" s="38"/>
      <c r="SIF1126" s="38"/>
      <c r="SIG1126" s="38"/>
      <c r="SIH1126" s="38"/>
      <c r="SII1126" s="38"/>
      <c r="SIJ1126" s="38"/>
      <c r="SIK1126" s="38"/>
      <c r="SIL1126" s="38"/>
      <c r="SIM1126" s="38"/>
      <c r="SIN1126" s="38"/>
      <c r="SIO1126" s="38"/>
      <c r="SIP1126" s="38"/>
      <c r="SIQ1126" s="38"/>
      <c r="SIR1126" s="38"/>
      <c r="SIS1126" s="38"/>
      <c r="SIT1126" s="38"/>
      <c r="SIU1126" s="38"/>
      <c r="SIV1126" s="38"/>
      <c r="SIW1126" s="38"/>
      <c r="SIX1126" s="38"/>
      <c r="SIY1126" s="38"/>
      <c r="SIZ1126" s="38"/>
      <c r="SJA1126" s="38"/>
      <c r="SJB1126" s="38"/>
      <c r="SJC1126" s="38"/>
      <c r="SJD1126" s="38"/>
      <c r="SJE1126" s="38"/>
      <c r="SJF1126" s="38"/>
      <c r="SJG1126" s="38"/>
      <c r="SJH1126" s="38"/>
      <c r="SJI1126" s="38"/>
      <c r="SJJ1126" s="38"/>
      <c r="SJK1126" s="38"/>
      <c r="SJL1126" s="38"/>
      <c r="SJM1126" s="38"/>
      <c r="SJN1126" s="38"/>
      <c r="SJO1126" s="38"/>
      <c r="SJP1126" s="38"/>
      <c r="SJQ1126" s="38"/>
      <c r="SJR1126" s="38"/>
      <c r="SJS1126" s="38"/>
      <c r="SJT1126" s="38"/>
      <c r="SJU1126" s="38"/>
      <c r="SJV1126" s="38"/>
      <c r="SJW1126" s="38"/>
      <c r="SJX1126" s="38"/>
      <c r="SJY1126" s="38"/>
      <c r="SJZ1126" s="38"/>
      <c r="SKA1126" s="38"/>
      <c r="SKB1126" s="38"/>
      <c r="SKC1126" s="38"/>
      <c r="SKD1126" s="38"/>
      <c r="SKE1126" s="38"/>
      <c r="SKF1126" s="38"/>
      <c r="SKG1126" s="38"/>
      <c r="SKH1126" s="38"/>
      <c r="SKI1126" s="38"/>
      <c r="SKJ1126" s="38"/>
      <c r="SKK1126" s="38"/>
      <c r="SKL1126" s="38"/>
      <c r="SKM1126" s="38"/>
      <c r="SKN1126" s="38"/>
      <c r="SKO1126" s="38"/>
      <c r="SKP1126" s="38"/>
      <c r="SKQ1126" s="38"/>
      <c r="SKR1126" s="38"/>
      <c r="SKS1126" s="38"/>
      <c r="SKT1126" s="38"/>
      <c r="SKU1126" s="38"/>
      <c r="SKV1126" s="38"/>
      <c r="SKW1126" s="38"/>
      <c r="SKX1126" s="38"/>
      <c r="SKY1126" s="38"/>
      <c r="SKZ1126" s="38"/>
      <c r="SLA1126" s="38"/>
      <c r="SLB1126" s="38"/>
      <c r="SLC1126" s="38"/>
      <c r="SLD1126" s="38"/>
      <c r="SLE1126" s="38"/>
      <c r="SLF1126" s="38"/>
      <c r="SLG1126" s="38"/>
      <c r="SLH1126" s="38"/>
      <c r="SLI1126" s="38"/>
      <c r="SLJ1126" s="38"/>
      <c r="SLK1126" s="38"/>
      <c r="SLL1126" s="38"/>
      <c r="SLM1126" s="38"/>
      <c r="SLN1126" s="38"/>
      <c r="SLO1126" s="38"/>
      <c r="SLP1126" s="38"/>
      <c r="SLQ1126" s="38"/>
      <c r="SLR1126" s="38"/>
      <c r="SLS1126" s="38"/>
      <c r="SLT1126" s="38"/>
      <c r="SLU1126" s="38"/>
      <c r="SLV1126" s="38"/>
      <c r="SLW1126" s="38"/>
      <c r="SLX1126" s="38"/>
      <c r="SLY1126" s="38"/>
      <c r="SLZ1126" s="38"/>
      <c r="SMA1126" s="38"/>
      <c r="SMB1126" s="38"/>
      <c r="SMC1126" s="38"/>
      <c r="SMD1126" s="38"/>
      <c r="SME1126" s="38"/>
      <c r="SMF1126" s="38"/>
      <c r="SMG1126" s="38"/>
      <c r="SMH1126" s="38"/>
      <c r="SMI1126" s="38"/>
      <c r="SMJ1126" s="38"/>
      <c r="SMK1126" s="38"/>
      <c r="SML1126" s="38"/>
      <c r="SMM1126" s="38"/>
      <c r="SMN1126" s="38"/>
      <c r="SMO1126" s="38"/>
      <c r="SMP1126" s="38"/>
      <c r="SMQ1126" s="38"/>
      <c r="SMR1126" s="38"/>
      <c r="SMS1126" s="38"/>
      <c r="SMT1126" s="38"/>
      <c r="SMU1126" s="38"/>
      <c r="SMV1126" s="38"/>
      <c r="SMW1126" s="38"/>
      <c r="SMX1126" s="38"/>
      <c r="SMY1126" s="38"/>
      <c r="SMZ1126" s="38"/>
      <c r="SNA1126" s="38"/>
      <c r="SNB1126" s="38"/>
      <c r="SNC1126" s="38"/>
      <c r="SND1126" s="38"/>
      <c r="SNE1126" s="38"/>
      <c r="SNF1126" s="38"/>
      <c r="SNG1126" s="38"/>
      <c r="SNH1126" s="38"/>
      <c r="SNI1126" s="38"/>
      <c r="SNJ1126" s="38"/>
      <c r="SNK1126" s="38"/>
      <c r="SNL1126" s="38"/>
      <c r="SNM1126" s="38"/>
      <c r="SNN1126" s="38"/>
      <c r="SNO1126" s="38"/>
      <c r="SNP1126" s="38"/>
      <c r="SNQ1126" s="38"/>
      <c r="SNR1126" s="38"/>
      <c r="SNS1126" s="38"/>
      <c r="SNT1126" s="38"/>
      <c r="SNU1126" s="38"/>
      <c r="SNV1126" s="38"/>
      <c r="SNW1126" s="38"/>
      <c r="SNX1126" s="38"/>
      <c r="SNY1126" s="38"/>
      <c r="SNZ1126" s="38"/>
      <c r="SOA1126" s="38"/>
      <c r="SOB1126" s="38"/>
      <c r="SOC1126" s="38"/>
      <c r="SOD1126" s="38"/>
      <c r="SOE1126" s="38"/>
      <c r="SOF1126" s="38"/>
      <c r="SOG1126" s="38"/>
      <c r="SOH1126" s="38"/>
      <c r="SOI1126" s="38"/>
      <c r="SOJ1126" s="38"/>
      <c r="SOK1126" s="38"/>
      <c r="SOL1126" s="38"/>
      <c r="SOM1126" s="38"/>
      <c r="SON1126" s="38"/>
      <c r="SOO1126" s="38"/>
      <c r="SOP1126" s="38"/>
      <c r="SOQ1126" s="38"/>
      <c r="SOR1126" s="38"/>
      <c r="SOS1126" s="38"/>
      <c r="SOT1126" s="38"/>
      <c r="SOU1126" s="38"/>
      <c r="SOV1126" s="38"/>
      <c r="SOW1126" s="38"/>
      <c r="SOX1126" s="38"/>
      <c r="SOY1126" s="38"/>
      <c r="SOZ1126" s="38"/>
      <c r="SPA1126" s="38"/>
      <c r="SPB1126" s="38"/>
      <c r="SPC1126" s="38"/>
      <c r="SPD1126" s="38"/>
      <c r="SPE1126" s="38"/>
      <c r="SPF1126" s="38"/>
      <c r="SPG1126" s="38"/>
      <c r="SPH1126" s="38"/>
      <c r="SPI1126" s="38"/>
      <c r="SPJ1126" s="38"/>
      <c r="SPK1126" s="38"/>
      <c r="SPL1126" s="38"/>
      <c r="SPM1126" s="38"/>
      <c r="SPN1126" s="38"/>
      <c r="SPO1126" s="38"/>
      <c r="SPP1126" s="38"/>
      <c r="SPQ1126" s="38"/>
      <c r="SPR1126" s="38"/>
      <c r="SPS1126" s="38"/>
      <c r="SPT1126" s="38"/>
      <c r="SPU1126" s="38"/>
      <c r="SPV1126" s="38"/>
      <c r="SPW1126" s="38"/>
      <c r="SPX1126" s="38"/>
      <c r="SPY1126" s="38"/>
      <c r="SPZ1126" s="38"/>
      <c r="SQA1126" s="38"/>
      <c r="SQB1126" s="38"/>
      <c r="SQC1126" s="38"/>
      <c r="SQD1126" s="38"/>
      <c r="SQE1126" s="38"/>
      <c r="SQF1126" s="38"/>
      <c r="SQG1126" s="38"/>
      <c r="SQH1126" s="38"/>
      <c r="SQI1126" s="38"/>
      <c r="SQJ1126" s="38"/>
      <c r="SQK1126" s="38"/>
      <c r="SQL1126" s="38"/>
      <c r="SQM1126" s="38"/>
      <c r="SQN1126" s="38"/>
      <c r="SQO1126" s="38"/>
      <c r="SQP1126" s="38"/>
      <c r="SQQ1126" s="38"/>
      <c r="SQR1126" s="38"/>
      <c r="SQS1126" s="38"/>
      <c r="SQT1126" s="38"/>
      <c r="SQU1126" s="38"/>
      <c r="SQV1126" s="38"/>
      <c r="SQW1126" s="38"/>
      <c r="SQX1126" s="38"/>
      <c r="SQY1126" s="38"/>
      <c r="SQZ1126" s="38"/>
      <c r="SRA1126" s="38"/>
      <c r="SRB1126" s="38"/>
      <c r="SRC1126" s="38"/>
      <c r="SRD1126" s="38"/>
      <c r="SRE1126" s="38"/>
      <c r="SRF1126" s="38"/>
      <c r="SRG1126" s="38"/>
      <c r="SRH1126" s="38"/>
      <c r="SRI1126" s="38"/>
      <c r="SRJ1126" s="38"/>
      <c r="SRK1126" s="38"/>
      <c r="SRL1126" s="38"/>
      <c r="SRM1126" s="38"/>
      <c r="SRN1126" s="38"/>
      <c r="SRO1126" s="38"/>
      <c r="SRP1126" s="38"/>
      <c r="SRQ1126" s="38"/>
      <c r="SRR1126" s="38"/>
      <c r="SRS1126" s="38"/>
      <c r="SRT1126" s="38"/>
      <c r="SRU1126" s="38"/>
      <c r="SRV1126" s="38"/>
      <c r="SRW1126" s="38"/>
      <c r="SRX1126" s="38"/>
      <c r="SRY1126" s="38"/>
      <c r="SRZ1126" s="38"/>
      <c r="SSA1126" s="38"/>
      <c r="SSB1126" s="38"/>
      <c r="SSC1126" s="38"/>
      <c r="SSD1126" s="38"/>
      <c r="SSE1126" s="38"/>
      <c r="SSF1126" s="38"/>
      <c r="SSG1126" s="38"/>
      <c r="SSH1126" s="38"/>
      <c r="SSI1126" s="38"/>
      <c r="SSJ1126" s="38"/>
      <c r="SSK1126" s="38"/>
      <c r="SSL1126" s="38"/>
      <c r="SSM1126" s="38"/>
      <c r="SSN1126" s="38"/>
      <c r="SSO1126" s="38"/>
      <c r="SSP1126" s="38"/>
      <c r="SSQ1126" s="38"/>
      <c r="SSR1126" s="38"/>
      <c r="SSS1126" s="38"/>
      <c r="SST1126" s="38"/>
      <c r="SSU1126" s="38"/>
      <c r="SSV1126" s="38"/>
      <c r="SSW1126" s="38"/>
      <c r="SSX1126" s="38"/>
      <c r="SSY1126" s="38"/>
      <c r="SSZ1126" s="38"/>
      <c r="STA1126" s="38"/>
      <c r="STB1126" s="38"/>
      <c r="STC1126" s="38"/>
      <c r="STD1126" s="38"/>
      <c r="STE1126" s="38"/>
      <c r="STF1126" s="38"/>
      <c r="STG1126" s="38"/>
      <c r="STH1126" s="38"/>
      <c r="STI1126" s="38"/>
      <c r="STJ1126" s="38"/>
      <c r="STK1126" s="38"/>
      <c r="STL1126" s="38"/>
      <c r="STM1126" s="38"/>
      <c r="STN1126" s="38"/>
      <c r="STO1126" s="38"/>
      <c r="STP1126" s="38"/>
      <c r="STQ1126" s="38"/>
      <c r="STR1126" s="38"/>
      <c r="STS1126" s="38"/>
      <c r="STT1126" s="38"/>
      <c r="STU1126" s="38"/>
      <c r="STV1126" s="38"/>
      <c r="STW1126" s="38"/>
      <c r="STX1126" s="38"/>
      <c r="STY1126" s="38"/>
      <c r="STZ1126" s="38"/>
      <c r="SUA1126" s="38"/>
      <c r="SUB1126" s="38"/>
      <c r="SUC1126" s="38"/>
      <c r="SUD1126" s="38"/>
      <c r="SUE1126" s="38"/>
      <c r="SUF1126" s="38"/>
      <c r="SUG1126" s="38"/>
      <c r="SUH1126" s="38"/>
      <c r="SUI1126" s="38"/>
      <c r="SUJ1126" s="38"/>
      <c r="SUK1126" s="38"/>
      <c r="SUL1126" s="38"/>
      <c r="SUM1126" s="38"/>
      <c r="SUN1126" s="38"/>
      <c r="SUO1126" s="38"/>
      <c r="SUP1126" s="38"/>
      <c r="SUQ1126" s="38"/>
      <c r="SUR1126" s="38"/>
      <c r="SUS1126" s="38"/>
      <c r="SUT1126" s="38"/>
      <c r="SUU1126" s="38"/>
      <c r="SUV1126" s="38"/>
      <c r="SUW1126" s="38"/>
      <c r="SUX1126" s="38"/>
      <c r="SUY1126" s="38"/>
      <c r="SUZ1126" s="38"/>
      <c r="SVA1126" s="38"/>
      <c r="SVB1126" s="38"/>
      <c r="SVC1126" s="38"/>
      <c r="SVD1126" s="38"/>
      <c r="SVE1126" s="38"/>
      <c r="SVF1126" s="38"/>
      <c r="SVG1126" s="38"/>
      <c r="SVH1126" s="38"/>
      <c r="SVI1126" s="38"/>
      <c r="SVJ1126" s="38"/>
      <c r="SVK1126" s="38"/>
      <c r="SVL1126" s="38"/>
      <c r="SVM1126" s="38"/>
      <c r="SVN1126" s="38"/>
      <c r="SVO1126" s="38"/>
      <c r="SVP1126" s="38"/>
      <c r="SVQ1126" s="38"/>
      <c r="SVR1126" s="38"/>
      <c r="SVS1126" s="38"/>
      <c r="SVT1126" s="38"/>
      <c r="SVU1126" s="38"/>
      <c r="SVV1126" s="38"/>
      <c r="SVW1126" s="38"/>
      <c r="SVX1126" s="38"/>
      <c r="SVY1126" s="38"/>
      <c r="SVZ1126" s="38"/>
      <c r="SWA1126" s="38"/>
      <c r="SWB1126" s="38"/>
      <c r="SWC1126" s="38"/>
      <c r="SWD1126" s="38"/>
      <c r="SWE1126" s="38"/>
      <c r="SWF1126" s="38"/>
      <c r="SWG1126" s="38"/>
      <c r="SWH1126" s="38"/>
      <c r="SWI1126" s="38"/>
      <c r="SWJ1126" s="38"/>
      <c r="SWK1126" s="38"/>
      <c r="SWL1126" s="38"/>
      <c r="SWM1126" s="38"/>
      <c r="SWN1126" s="38"/>
      <c r="SWO1126" s="38"/>
      <c r="SWP1126" s="38"/>
      <c r="SWQ1126" s="38"/>
      <c r="SWR1126" s="38"/>
      <c r="SWS1126" s="38"/>
      <c r="SWT1126" s="38"/>
      <c r="SWU1126" s="38"/>
      <c r="SWV1126" s="38"/>
      <c r="SWW1126" s="38"/>
      <c r="SWX1126" s="38"/>
      <c r="SWY1126" s="38"/>
      <c r="SWZ1126" s="38"/>
      <c r="SXA1126" s="38"/>
      <c r="SXB1126" s="38"/>
      <c r="SXC1126" s="38"/>
      <c r="SXD1126" s="38"/>
      <c r="SXE1126" s="38"/>
      <c r="SXF1126" s="38"/>
      <c r="SXG1126" s="38"/>
      <c r="SXH1126" s="38"/>
      <c r="SXI1126" s="38"/>
      <c r="SXJ1126" s="38"/>
      <c r="SXK1126" s="38"/>
      <c r="SXL1126" s="38"/>
      <c r="SXM1126" s="38"/>
      <c r="SXN1126" s="38"/>
      <c r="SXO1126" s="38"/>
      <c r="SXP1126" s="38"/>
      <c r="SXQ1126" s="38"/>
      <c r="SXR1126" s="38"/>
      <c r="SXS1126" s="38"/>
      <c r="SXT1126" s="38"/>
      <c r="SXU1126" s="38"/>
      <c r="SXV1126" s="38"/>
      <c r="SXW1126" s="38"/>
      <c r="SXX1126" s="38"/>
      <c r="SXY1126" s="38"/>
      <c r="SXZ1126" s="38"/>
      <c r="SYA1126" s="38"/>
      <c r="SYB1126" s="38"/>
      <c r="SYC1126" s="38"/>
      <c r="SYD1126" s="38"/>
      <c r="SYE1126" s="38"/>
      <c r="SYF1126" s="38"/>
      <c r="SYG1126" s="38"/>
      <c r="SYH1126" s="38"/>
      <c r="SYI1126" s="38"/>
      <c r="SYJ1126" s="38"/>
      <c r="SYK1126" s="38"/>
      <c r="SYL1126" s="38"/>
      <c r="SYM1126" s="38"/>
      <c r="SYN1126" s="38"/>
      <c r="SYO1126" s="38"/>
      <c r="SYP1126" s="38"/>
      <c r="SYQ1126" s="38"/>
      <c r="SYR1126" s="38"/>
      <c r="SYS1126" s="38"/>
      <c r="SYT1126" s="38"/>
      <c r="SYU1126" s="38"/>
      <c r="SYV1126" s="38"/>
      <c r="SYW1126" s="38"/>
      <c r="SYX1126" s="38"/>
      <c r="SYY1126" s="38"/>
      <c r="SYZ1126" s="38"/>
      <c r="SZA1126" s="38"/>
      <c r="SZB1126" s="38"/>
      <c r="SZC1126" s="38"/>
      <c r="SZD1126" s="38"/>
      <c r="SZE1126" s="38"/>
      <c r="SZF1126" s="38"/>
      <c r="SZG1126" s="38"/>
      <c r="SZH1126" s="38"/>
      <c r="SZI1126" s="38"/>
      <c r="SZJ1126" s="38"/>
      <c r="SZK1126" s="38"/>
      <c r="SZL1126" s="38"/>
      <c r="SZM1126" s="38"/>
      <c r="SZN1126" s="38"/>
      <c r="SZO1126" s="38"/>
      <c r="SZP1126" s="38"/>
      <c r="SZQ1126" s="38"/>
      <c r="SZR1126" s="38"/>
      <c r="SZS1126" s="38"/>
      <c r="SZT1126" s="38"/>
      <c r="SZU1126" s="38"/>
      <c r="SZV1126" s="38"/>
      <c r="SZW1126" s="38"/>
      <c r="SZX1126" s="38"/>
      <c r="SZY1126" s="38"/>
      <c r="SZZ1126" s="38"/>
      <c r="TAA1126" s="38"/>
      <c r="TAB1126" s="38"/>
      <c r="TAC1126" s="38"/>
      <c r="TAD1126" s="38"/>
      <c r="TAE1126" s="38"/>
      <c r="TAF1126" s="38"/>
      <c r="TAG1126" s="38"/>
      <c r="TAH1126" s="38"/>
      <c r="TAI1126" s="38"/>
      <c r="TAJ1126" s="38"/>
      <c r="TAK1126" s="38"/>
      <c r="TAL1126" s="38"/>
      <c r="TAM1126" s="38"/>
      <c r="TAN1126" s="38"/>
      <c r="TAO1126" s="38"/>
      <c r="TAP1126" s="38"/>
      <c r="TAQ1126" s="38"/>
      <c r="TAR1126" s="38"/>
      <c r="TAS1126" s="38"/>
      <c r="TAT1126" s="38"/>
      <c r="TAU1126" s="38"/>
      <c r="TAV1126" s="38"/>
      <c r="TAW1126" s="38"/>
      <c r="TAX1126" s="38"/>
      <c r="TAY1126" s="38"/>
      <c r="TAZ1126" s="38"/>
      <c r="TBA1126" s="38"/>
      <c r="TBB1126" s="38"/>
      <c r="TBC1126" s="38"/>
      <c r="TBD1126" s="38"/>
      <c r="TBE1126" s="38"/>
      <c r="TBF1126" s="38"/>
      <c r="TBG1126" s="38"/>
      <c r="TBH1126" s="38"/>
      <c r="TBI1126" s="38"/>
      <c r="TBJ1126" s="38"/>
      <c r="TBK1126" s="38"/>
      <c r="TBL1126" s="38"/>
      <c r="TBM1126" s="38"/>
      <c r="TBN1126" s="38"/>
      <c r="TBO1126" s="38"/>
      <c r="TBP1126" s="38"/>
      <c r="TBQ1126" s="38"/>
      <c r="TBR1126" s="38"/>
      <c r="TBS1126" s="38"/>
      <c r="TBT1126" s="38"/>
      <c r="TBU1126" s="38"/>
      <c r="TBV1126" s="38"/>
      <c r="TBW1126" s="38"/>
      <c r="TBX1126" s="38"/>
      <c r="TBY1126" s="38"/>
      <c r="TBZ1126" s="38"/>
      <c r="TCA1126" s="38"/>
      <c r="TCB1126" s="38"/>
      <c r="TCC1126" s="38"/>
      <c r="TCD1126" s="38"/>
      <c r="TCE1126" s="38"/>
      <c r="TCF1126" s="38"/>
      <c r="TCG1126" s="38"/>
      <c r="TCH1126" s="38"/>
      <c r="TCI1126" s="38"/>
      <c r="TCJ1126" s="38"/>
      <c r="TCK1126" s="38"/>
      <c r="TCL1126" s="38"/>
      <c r="TCM1126" s="38"/>
      <c r="TCN1126" s="38"/>
      <c r="TCO1126" s="38"/>
      <c r="TCP1126" s="38"/>
      <c r="TCQ1126" s="38"/>
      <c r="TCR1126" s="38"/>
      <c r="TCS1126" s="38"/>
      <c r="TCT1126" s="38"/>
      <c r="TCU1126" s="38"/>
      <c r="TCV1126" s="38"/>
      <c r="TCW1126" s="38"/>
      <c r="TCX1126" s="38"/>
      <c r="TCY1126" s="38"/>
      <c r="TCZ1126" s="38"/>
      <c r="TDA1126" s="38"/>
      <c r="TDB1126" s="38"/>
      <c r="TDC1126" s="38"/>
      <c r="TDD1126" s="38"/>
      <c r="TDE1126" s="38"/>
      <c r="TDF1126" s="38"/>
      <c r="TDG1126" s="38"/>
      <c r="TDH1126" s="38"/>
      <c r="TDI1126" s="38"/>
      <c r="TDJ1126" s="38"/>
      <c r="TDK1126" s="38"/>
      <c r="TDL1126" s="38"/>
      <c r="TDM1126" s="38"/>
      <c r="TDN1126" s="38"/>
      <c r="TDO1126" s="38"/>
      <c r="TDP1126" s="38"/>
      <c r="TDQ1126" s="38"/>
      <c r="TDR1126" s="38"/>
      <c r="TDS1126" s="38"/>
      <c r="TDT1126" s="38"/>
      <c r="TDU1126" s="38"/>
      <c r="TDV1126" s="38"/>
      <c r="TDW1126" s="38"/>
      <c r="TDX1126" s="38"/>
      <c r="TDY1126" s="38"/>
      <c r="TDZ1126" s="38"/>
      <c r="TEA1126" s="38"/>
      <c r="TEB1126" s="38"/>
      <c r="TEC1126" s="38"/>
      <c r="TED1126" s="38"/>
      <c r="TEE1126" s="38"/>
      <c r="TEF1126" s="38"/>
      <c r="TEG1126" s="38"/>
      <c r="TEH1126" s="38"/>
      <c r="TEI1126" s="38"/>
      <c r="TEJ1126" s="38"/>
      <c r="TEK1126" s="38"/>
      <c r="TEL1126" s="38"/>
      <c r="TEM1126" s="38"/>
      <c r="TEN1126" s="38"/>
      <c r="TEO1126" s="38"/>
      <c r="TEP1126" s="38"/>
      <c r="TEQ1126" s="38"/>
      <c r="TER1126" s="38"/>
      <c r="TES1126" s="38"/>
      <c r="TET1126" s="38"/>
      <c r="TEU1126" s="38"/>
      <c r="TEV1126" s="38"/>
      <c r="TEW1126" s="38"/>
      <c r="TEX1126" s="38"/>
      <c r="TEY1126" s="38"/>
      <c r="TEZ1126" s="38"/>
      <c r="TFA1126" s="38"/>
      <c r="TFB1126" s="38"/>
      <c r="TFC1126" s="38"/>
      <c r="TFD1126" s="38"/>
      <c r="TFE1126" s="38"/>
      <c r="TFF1126" s="38"/>
      <c r="TFG1126" s="38"/>
      <c r="TFH1126" s="38"/>
      <c r="TFI1126" s="38"/>
      <c r="TFJ1126" s="38"/>
      <c r="TFK1126" s="38"/>
      <c r="TFL1126" s="38"/>
      <c r="TFM1126" s="38"/>
      <c r="TFN1126" s="38"/>
      <c r="TFO1126" s="38"/>
      <c r="TFP1126" s="38"/>
      <c r="TFQ1126" s="38"/>
      <c r="TFR1126" s="38"/>
      <c r="TFS1126" s="38"/>
      <c r="TFT1126" s="38"/>
      <c r="TFU1126" s="38"/>
      <c r="TFV1126" s="38"/>
      <c r="TFW1126" s="38"/>
      <c r="TFX1126" s="38"/>
      <c r="TFY1126" s="38"/>
      <c r="TFZ1126" s="38"/>
      <c r="TGA1126" s="38"/>
      <c r="TGB1126" s="38"/>
      <c r="TGC1126" s="38"/>
      <c r="TGD1126" s="38"/>
      <c r="TGE1126" s="38"/>
      <c r="TGF1126" s="38"/>
      <c r="TGG1126" s="38"/>
      <c r="TGH1126" s="38"/>
      <c r="TGI1126" s="38"/>
      <c r="TGJ1126" s="38"/>
      <c r="TGK1126" s="38"/>
      <c r="TGL1126" s="38"/>
      <c r="TGM1126" s="38"/>
      <c r="TGN1126" s="38"/>
      <c r="TGO1126" s="38"/>
      <c r="TGP1126" s="38"/>
      <c r="TGQ1126" s="38"/>
      <c r="TGR1126" s="38"/>
      <c r="TGS1126" s="38"/>
      <c r="TGT1126" s="38"/>
      <c r="TGU1126" s="38"/>
      <c r="TGV1126" s="38"/>
      <c r="TGW1126" s="38"/>
      <c r="TGX1126" s="38"/>
      <c r="TGY1126" s="38"/>
      <c r="TGZ1126" s="38"/>
      <c r="THA1126" s="38"/>
      <c r="THB1126" s="38"/>
      <c r="THC1126" s="38"/>
      <c r="THD1126" s="38"/>
      <c r="THE1126" s="38"/>
      <c r="THF1126" s="38"/>
      <c r="THG1126" s="38"/>
      <c r="THH1126" s="38"/>
      <c r="THI1126" s="38"/>
      <c r="THJ1126" s="38"/>
      <c r="THK1126" s="38"/>
      <c r="THL1126" s="38"/>
      <c r="THM1126" s="38"/>
      <c r="THN1126" s="38"/>
      <c r="THO1126" s="38"/>
      <c r="THP1126" s="38"/>
      <c r="THQ1126" s="38"/>
      <c r="THR1126" s="38"/>
      <c r="THS1126" s="38"/>
      <c r="THT1126" s="38"/>
      <c r="THU1126" s="38"/>
      <c r="THV1126" s="38"/>
      <c r="THW1126" s="38"/>
      <c r="THX1126" s="38"/>
      <c r="THY1126" s="38"/>
      <c r="THZ1126" s="38"/>
      <c r="TIA1126" s="38"/>
      <c r="TIB1126" s="38"/>
      <c r="TIC1126" s="38"/>
      <c r="TID1126" s="38"/>
      <c r="TIE1126" s="38"/>
      <c r="TIF1126" s="38"/>
      <c r="TIG1126" s="38"/>
      <c r="TIH1126" s="38"/>
      <c r="TII1126" s="38"/>
      <c r="TIJ1126" s="38"/>
      <c r="TIK1126" s="38"/>
      <c r="TIL1126" s="38"/>
      <c r="TIM1126" s="38"/>
      <c r="TIN1126" s="38"/>
      <c r="TIO1126" s="38"/>
      <c r="TIP1126" s="38"/>
      <c r="TIQ1126" s="38"/>
      <c r="TIR1126" s="38"/>
      <c r="TIS1126" s="38"/>
      <c r="TIT1126" s="38"/>
      <c r="TIU1126" s="38"/>
      <c r="TIV1126" s="38"/>
      <c r="TIW1126" s="38"/>
      <c r="TIX1126" s="38"/>
      <c r="TIY1126" s="38"/>
      <c r="TIZ1126" s="38"/>
      <c r="TJA1126" s="38"/>
      <c r="TJB1126" s="38"/>
      <c r="TJC1126" s="38"/>
      <c r="TJD1126" s="38"/>
      <c r="TJE1126" s="38"/>
      <c r="TJF1126" s="38"/>
      <c r="TJG1126" s="38"/>
      <c r="TJH1126" s="38"/>
      <c r="TJI1126" s="38"/>
      <c r="TJJ1126" s="38"/>
      <c r="TJK1126" s="38"/>
      <c r="TJL1126" s="38"/>
      <c r="TJM1126" s="38"/>
      <c r="TJN1126" s="38"/>
      <c r="TJO1126" s="38"/>
      <c r="TJP1126" s="38"/>
      <c r="TJQ1126" s="38"/>
      <c r="TJR1126" s="38"/>
      <c r="TJS1126" s="38"/>
      <c r="TJT1126" s="38"/>
      <c r="TJU1126" s="38"/>
      <c r="TJV1126" s="38"/>
      <c r="TJW1126" s="38"/>
      <c r="TJX1126" s="38"/>
      <c r="TJY1126" s="38"/>
      <c r="TJZ1126" s="38"/>
      <c r="TKA1126" s="38"/>
      <c r="TKB1126" s="38"/>
      <c r="TKC1126" s="38"/>
      <c r="TKD1126" s="38"/>
      <c r="TKE1126" s="38"/>
      <c r="TKF1126" s="38"/>
      <c r="TKG1126" s="38"/>
      <c r="TKH1126" s="38"/>
      <c r="TKI1126" s="38"/>
      <c r="TKJ1126" s="38"/>
      <c r="TKK1126" s="38"/>
      <c r="TKL1126" s="38"/>
      <c r="TKM1126" s="38"/>
      <c r="TKN1126" s="38"/>
      <c r="TKO1126" s="38"/>
      <c r="TKP1126" s="38"/>
      <c r="TKQ1126" s="38"/>
      <c r="TKR1126" s="38"/>
      <c r="TKS1126" s="38"/>
      <c r="TKT1126" s="38"/>
      <c r="TKU1126" s="38"/>
      <c r="TKV1126" s="38"/>
      <c r="TKW1126" s="38"/>
      <c r="TKX1126" s="38"/>
      <c r="TKY1126" s="38"/>
      <c r="TKZ1126" s="38"/>
      <c r="TLA1126" s="38"/>
      <c r="TLB1126" s="38"/>
      <c r="TLC1126" s="38"/>
      <c r="TLD1126" s="38"/>
      <c r="TLE1126" s="38"/>
      <c r="TLF1126" s="38"/>
      <c r="TLG1126" s="38"/>
      <c r="TLH1126" s="38"/>
      <c r="TLI1126" s="38"/>
      <c r="TLJ1126" s="38"/>
      <c r="TLK1126" s="38"/>
      <c r="TLL1126" s="38"/>
      <c r="TLM1126" s="38"/>
      <c r="TLN1126" s="38"/>
      <c r="TLO1126" s="38"/>
      <c r="TLP1126" s="38"/>
      <c r="TLQ1126" s="38"/>
      <c r="TLR1126" s="38"/>
      <c r="TLS1126" s="38"/>
      <c r="TLT1126" s="38"/>
      <c r="TLU1126" s="38"/>
      <c r="TLV1126" s="38"/>
      <c r="TLW1126" s="38"/>
      <c r="TLX1126" s="38"/>
      <c r="TLY1126" s="38"/>
      <c r="TLZ1126" s="38"/>
      <c r="TMA1126" s="38"/>
      <c r="TMB1126" s="38"/>
      <c r="TMC1126" s="38"/>
      <c r="TMD1126" s="38"/>
      <c r="TME1126" s="38"/>
      <c r="TMF1126" s="38"/>
      <c r="TMG1126" s="38"/>
      <c r="TMH1126" s="38"/>
      <c r="TMI1126" s="38"/>
      <c r="TMJ1126" s="38"/>
      <c r="TMK1126" s="38"/>
      <c r="TML1126" s="38"/>
      <c r="TMM1126" s="38"/>
      <c r="TMN1126" s="38"/>
      <c r="TMO1126" s="38"/>
      <c r="TMP1126" s="38"/>
      <c r="TMQ1126" s="38"/>
      <c r="TMR1126" s="38"/>
      <c r="TMS1126" s="38"/>
      <c r="TMT1126" s="38"/>
      <c r="TMU1126" s="38"/>
      <c r="TMV1126" s="38"/>
      <c r="TMW1126" s="38"/>
      <c r="TMX1126" s="38"/>
      <c r="TMY1126" s="38"/>
      <c r="TMZ1126" s="38"/>
      <c r="TNA1126" s="38"/>
      <c r="TNB1126" s="38"/>
      <c r="TNC1126" s="38"/>
      <c r="TND1126" s="38"/>
      <c r="TNE1126" s="38"/>
      <c r="TNF1126" s="38"/>
      <c r="TNG1126" s="38"/>
      <c r="TNH1126" s="38"/>
      <c r="TNI1126" s="38"/>
      <c r="TNJ1126" s="38"/>
      <c r="TNK1126" s="38"/>
      <c r="TNL1126" s="38"/>
      <c r="TNM1126" s="38"/>
      <c r="TNN1126" s="38"/>
      <c r="TNO1126" s="38"/>
      <c r="TNP1126" s="38"/>
      <c r="TNQ1126" s="38"/>
      <c r="TNR1126" s="38"/>
      <c r="TNS1126" s="38"/>
      <c r="TNT1126" s="38"/>
      <c r="TNU1126" s="38"/>
      <c r="TNV1126" s="38"/>
      <c r="TNW1126" s="38"/>
      <c r="TNX1126" s="38"/>
      <c r="TNY1126" s="38"/>
      <c r="TNZ1126" s="38"/>
      <c r="TOA1126" s="38"/>
      <c r="TOB1126" s="38"/>
      <c r="TOC1126" s="38"/>
      <c r="TOD1126" s="38"/>
      <c r="TOE1126" s="38"/>
      <c r="TOF1126" s="38"/>
      <c r="TOG1126" s="38"/>
      <c r="TOH1126" s="38"/>
      <c r="TOI1126" s="38"/>
      <c r="TOJ1126" s="38"/>
      <c r="TOK1126" s="38"/>
      <c r="TOL1126" s="38"/>
      <c r="TOM1126" s="38"/>
      <c r="TON1126" s="38"/>
      <c r="TOO1126" s="38"/>
      <c r="TOP1126" s="38"/>
      <c r="TOQ1126" s="38"/>
      <c r="TOR1126" s="38"/>
      <c r="TOS1126" s="38"/>
      <c r="TOT1126" s="38"/>
      <c r="TOU1126" s="38"/>
      <c r="TOV1126" s="38"/>
      <c r="TOW1126" s="38"/>
      <c r="TOX1126" s="38"/>
      <c r="TOY1126" s="38"/>
      <c r="TOZ1126" s="38"/>
      <c r="TPA1126" s="38"/>
      <c r="TPB1126" s="38"/>
      <c r="TPC1126" s="38"/>
      <c r="TPD1126" s="38"/>
      <c r="TPE1126" s="38"/>
      <c r="TPF1126" s="38"/>
      <c r="TPG1126" s="38"/>
      <c r="TPH1126" s="38"/>
      <c r="TPI1126" s="38"/>
      <c r="TPJ1126" s="38"/>
      <c r="TPK1126" s="38"/>
      <c r="TPL1126" s="38"/>
      <c r="TPM1126" s="38"/>
      <c r="TPN1126" s="38"/>
      <c r="TPO1126" s="38"/>
      <c r="TPP1126" s="38"/>
      <c r="TPQ1126" s="38"/>
      <c r="TPR1126" s="38"/>
      <c r="TPS1126" s="38"/>
      <c r="TPT1126" s="38"/>
      <c r="TPU1126" s="38"/>
      <c r="TPV1126" s="38"/>
      <c r="TPW1126" s="38"/>
      <c r="TPX1126" s="38"/>
      <c r="TPY1126" s="38"/>
      <c r="TPZ1126" s="38"/>
      <c r="TQA1126" s="38"/>
      <c r="TQB1126" s="38"/>
      <c r="TQC1126" s="38"/>
      <c r="TQD1126" s="38"/>
      <c r="TQE1126" s="38"/>
      <c r="TQF1126" s="38"/>
      <c r="TQG1126" s="38"/>
      <c r="TQH1126" s="38"/>
      <c r="TQI1126" s="38"/>
      <c r="TQJ1126" s="38"/>
      <c r="TQK1126" s="38"/>
      <c r="TQL1126" s="38"/>
      <c r="TQM1126" s="38"/>
      <c r="TQN1126" s="38"/>
      <c r="TQO1126" s="38"/>
      <c r="TQP1126" s="38"/>
      <c r="TQQ1126" s="38"/>
      <c r="TQR1126" s="38"/>
      <c r="TQS1126" s="38"/>
      <c r="TQT1126" s="38"/>
      <c r="TQU1126" s="38"/>
      <c r="TQV1126" s="38"/>
      <c r="TQW1126" s="38"/>
      <c r="TQX1126" s="38"/>
      <c r="TQY1126" s="38"/>
      <c r="TQZ1126" s="38"/>
      <c r="TRA1126" s="38"/>
      <c r="TRB1126" s="38"/>
      <c r="TRC1126" s="38"/>
      <c r="TRD1126" s="38"/>
      <c r="TRE1126" s="38"/>
      <c r="TRF1126" s="38"/>
      <c r="TRG1126" s="38"/>
      <c r="TRH1126" s="38"/>
      <c r="TRI1126" s="38"/>
      <c r="TRJ1126" s="38"/>
      <c r="TRK1126" s="38"/>
      <c r="TRL1126" s="38"/>
      <c r="TRM1126" s="38"/>
      <c r="TRN1126" s="38"/>
      <c r="TRO1126" s="38"/>
      <c r="TRP1126" s="38"/>
      <c r="TRQ1126" s="38"/>
      <c r="TRR1126" s="38"/>
      <c r="TRS1126" s="38"/>
      <c r="TRT1126" s="38"/>
      <c r="TRU1126" s="38"/>
      <c r="TRV1126" s="38"/>
      <c r="TRW1126" s="38"/>
      <c r="TRX1126" s="38"/>
      <c r="TRY1126" s="38"/>
      <c r="TRZ1126" s="38"/>
      <c r="TSA1126" s="38"/>
      <c r="TSB1126" s="38"/>
      <c r="TSC1126" s="38"/>
      <c r="TSD1126" s="38"/>
      <c r="TSE1126" s="38"/>
      <c r="TSF1126" s="38"/>
      <c r="TSG1126" s="38"/>
      <c r="TSH1126" s="38"/>
      <c r="TSI1126" s="38"/>
      <c r="TSJ1126" s="38"/>
      <c r="TSK1126" s="38"/>
      <c r="TSL1126" s="38"/>
      <c r="TSM1126" s="38"/>
      <c r="TSN1126" s="38"/>
      <c r="TSO1126" s="38"/>
      <c r="TSP1126" s="38"/>
      <c r="TSQ1126" s="38"/>
      <c r="TSR1126" s="38"/>
      <c r="TSS1126" s="38"/>
      <c r="TST1126" s="38"/>
      <c r="TSU1126" s="38"/>
      <c r="TSV1126" s="38"/>
      <c r="TSW1126" s="38"/>
      <c r="TSX1126" s="38"/>
      <c r="TSY1126" s="38"/>
      <c r="TSZ1126" s="38"/>
      <c r="TTA1126" s="38"/>
      <c r="TTB1126" s="38"/>
      <c r="TTC1126" s="38"/>
      <c r="TTD1126" s="38"/>
      <c r="TTE1126" s="38"/>
      <c r="TTF1126" s="38"/>
      <c r="TTG1126" s="38"/>
      <c r="TTH1126" s="38"/>
      <c r="TTI1126" s="38"/>
      <c r="TTJ1126" s="38"/>
      <c r="TTK1126" s="38"/>
      <c r="TTL1126" s="38"/>
      <c r="TTM1126" s="38"/>
      <c r="TTN1126" s="38"/>
      <c r="TTO1126" s="38"/>
      <c r="TTP1126" s="38"/>
      <c r="TTQ1126" s="38"/>
      <c r="TTR1126" s="38"/>
      <c r="TTS1126" s="38"/>
      <c r="TTT1126" s="38"/>
      <c r="TTU1126" s="38"/>
      <c r="TTV1126" s="38"/>
      <c r="TTW1126" s="38"/>
      <c r="TTX1126" s="38"/>
      <c r="TTY1126" s="38"/>
      <c r="TTZ1126" s="38"/>
      <c r="TUA1126" s="38"/>
      <c r="TUB1126" s="38"/>
      <c r="TUC1126" s="38"/>
      <c r="TUD1126" s="38"/>
      <c r="TUE1126" s="38"/>
      <c r="TUF1126" s="38"/>
      <c r="TUG1126" s="38"/>
      <c r="TUH1126" s="38"/>
      <c r="TUI1126" s="38"/>
      <c r="TUJ1126" s="38"/>
      <c r="TUK1126" s="38"/>
      <c r="TUL1126" s="38"/>
      <c r="TUM1126" s="38"/>
      <c r="TUN1126" s="38"/>
      <c r="TUO1126" s="38"/>
      <c r="TUP1126" s="38"/>
      <c r="TUQ1126" s="38"/>
      <c r="TUR1126" s="38"/>
      <c r="TUS1126" s="38"/>
      <c r="TUT1126" s="38"/>
      <c r="TUU1126" s="38"/>
      <c r="TUV1126" s="38"/>
      <c r="TUW1126" s="38"/>
      <c r="TUX1126" s="38"/>
      <c r="TUY1126" s="38"/>
      <c r="TUZ1126" s="38"/>
      <c r="TVA1126" s="38"/>
      <c r="TVB1126" s="38"/>
      <c r="TVC1126" s="38"/>
      <c r="TVD1126" s="38"/>
      <c r="TVE1126" s="38"/>
      <c r="TVF1126" s="38"/>
      <c r="TVG1126" s="38"/>
      <c r="TVH1126" s="38"/>
      <c r="TVI1126" s="38"/>
      <c r="TVJ1126" s="38"/>
      <c r="TVK1126" s="38"/>
      <c r="TVL1126" s="38"/>
      <c r="TVM1126" s="38"/>
      <c r="TVN1126" s="38"/>
      <c r="TVO1126" s="38"/>
      <c r="TVP1126" s="38"/>
      <c r="TVQ1126" s="38"/>
      <c r="TVR1126" s="38"/>
      <c r="TVS1126" s="38"/>
      <c r="TVT1126" s="38"/>
      <c r="TVU1126" s="38"/>
      <c r="TVV1126" s="38"/>
      <c r="TVW1126" s="38"/>
      <c r="TVX1126" s="38"/>
      <c r="TVY1126" s="38"/>
      <c r="TVZ1126" s="38"/>
      <c r="TWA1126" s="38"/>
      <c r="TWB1126" s="38"/>
      <c r="TWC1126" s="38"/>
      <c r="TWD1126" s="38"/>
      <c r="TWE1126" s="38"/>
      <c r="TWF1126" s="38"/>
      <c r="TWG1126" s="38"/>
      <c r="TWH1126" s="38"/>
      <c r="TWI1126" s="38"/>
      <c r="TWJ1126" s="38"/>
      <c r="TWK1126" s="38"/>
      <c r="TWL1126" s="38"/>
      <c r="TWM1126" s="38"/>
      <c r="TWN1126" s="38"/>
      <c r="TWO1126" s="38"/>
      <c r="TWP1126" s="38"/>
      <c r="TWQ1126" s="38"/>
      <c r="TWR1126" s="38"/>
      <c r="TWS1126" s="38"/>
      <c r="TWT1126" s="38"/>
      <c r="TWU1126" s="38"/>
      <c r="TWV1126" s="38"/>
      <c r="TWW1126" s="38"/>
      <c r="TWX1126" s="38"/>
      <c r="TWY1126" s="38"/>
      <c r="TWZ1126" s="38"/>
      <c r="TXA1126" s="38"/>
      <c r="TXB1126" s="38"/>
      <c r="TXC1126" s="38"/>
      <c r="TXD1126" s="38"/>
      <c r="TXE1126" s="38"/>
      <c r="TXF1126" s="38"/>
      <c r="TXG1126" s="38"/>
      <c r="TXH1126" s="38"/>
      <c r="TXI1126" s="38"/>
      <c r="TXJ1126" s="38"/>
      <c r="TXK1126" s="38"/>
      <c r="TXL1126" s="38"/>
      <c r="TXM1126" s="38"/>
      <c r="TXN1126" s="38"/>
      <c r="TXO1126" s="38"/>
      <c r="TXP1126" s="38"/>
      <c r="TXQ1126" s="38"/>
      <c r="TXR1126" s="38"/>
      <c r="TXS1126" s="38"/>
      <c r="TXT1126" s="38"/>
      <c r="TXU1126" s="38"/>
      <c r="TXV1126" s="38"/>
      <c r="TXW1126" s="38"/>
      <c r="TXX1126" s="38"/>
      <c r="TXY1126" s="38"/>
      <c r="TXZ1126" s="38"/>
      <c r="TYA1126" s="38"/>
      <c r="TYB1126" s="38"/>
      <c r="TYC1126" s="38"/>
      <c r="TYD1126" s="38"/>
      <c r="TYE1126" s="38"/>
      <c r="TYF1126" s="38"/>
      <c r="TYG1126" s="38"/>
      <c r="TYH1126" s="38"/>
      <c r="TYI1126" s="38"/>
      <c r="TYJ1126" s="38"/>
      <c r="TYK1126" s="38"/>
      <c r="TYL1126" s="38"/>
      <c r="TYM1126" s="38"/>
      <c r="TYN1126" s="38"/>
      <c r="TYO1126" s="38"/>
      <c r="TYP1126" s="38"/>
      <c r="TYQ1126" s="38"/>
      <c r="TYR1126" s="38"/>
      <c r="TYS1126" s="38"/>
      <c r="TYT1126" s="38"/>
      <c r="TYU1126" s="38"/>
      <c r="TYV1126" s="38"/>
      <c r="TYW1126" s="38"/>
      <c r="TYX1126" s="38"/>
      <c r="TYY1126" s="38"/>
      <c r="TYZ1126" s="38"/>
      <c r="TZA1126" s="38"/>
      <c r="TZB1126" s="38"/>
      <c r="TZC1126" s="38"/>
      <c r="TZD1126" s="38"/>
      <c r="TZE1126" s="38"/>
      <c r="TZF1126" s="38"/>
      <c r="TZG1126" s="38"/>
      <c r="TZH1126" s="38"/>
      <c r="TZI1126" s="38"/>
      <c r="TZJ1126" s="38"/>
      <c r="TZK1126" s="38"/>
      <c r="TZL1126" s="38"/>
      <c r="TZM1126" s="38"/>
      <c r="TZN1126" s="38"/>
      <c r="TZO1126" s="38"/>
      <c r="TZP1126" s="38"/>
      <c r="TZQ1126" s="38"/>
      <c r="TZR1126" s="38"/>
      <c r="TZS1126" s="38"/>
      <c r="TZT1126" s="38"/>
      <c r="TZU1126" s="38"/>
      <c r="TZV1126" s="38"/>
      <c r="TZW1126" s="38"/>
      <c r="TZX1126" s="38"/>
      <c r="TZY1126" s="38"/>
      <c r="TZZ1126" s="38"/>
      <c r="UAA1126" s="38"/>
      <c r="UAB1126" s="38"/>
      <c r="UAC1126" s="38"/>
      <c r="UAD1126" s="38"/>
      <c r="UAE1126" s="38"/>
      <c r="UAF1126" s="38"/>
      <c r="UAG1126" s="38"/>
      <c r="UAH1126" s="38"/>
      <c r="UAI1126" s="38"/>
      <c r="UAJ1126" s="38"/>
      <c r="UAK1126" s="38"/>
      <c r="UAL1126" s="38"/>
      <c r="UAM1126" s="38"/>
      <c r="UAN1126" s="38"/>
      <c r="UAO1126" s="38"/>
      <c r="UAP1126" s="38"/>
      <c r="UAQ1126" s="38"/>
      <c r="UAR1126" s="38"/>
      <c r="UAS1126" s="38"/>
      <c r="UAT1126" s="38"/>
      <c r="UAU1126" s="38"/>
      <c r="UAV1126" s="38"/>
      <c r="UAW1126" s="38"/>
      <c r="UAX1126" s="38"/>
      <c r="UAY1126" s="38"/>
      <c r="UAZ1126" s="38"/>
      <c r="UBA1126" s="38"/>
      <c r="UBB1126" s="38"/>
      <c r="UBC1126" s="38"/>
      <c r="UBD1126" s="38"/>
      <c r="UBE1126" s="38"/>
      <c r="UBF1126" s="38"/>
      <c r="UBG1126" s="38"/>
      <c r="UBH1126" s="38"/>
      <c r="UBI1126" s="38"/>
      <c r="UBJ1126" s="38"/>
      <c r="UBK1126" s="38"/>
      <c r="UBL1126" s="38"/>
      <c r="UBM1126" s="38"/>
      <c r="UBN1126" s="38"/>
      <c r="UBO1126" s="38"/>
      <c r="UBP1126" s="38"/>
      <c r="UBQ1126" s="38"/>
      <c r="UBR1126" s="38"/>
      <c r="UBS1126" s="38"/>
      <c r="UBT1126" s="38"/>
      <c r="UBU1126" s="38"/>
      <c r="UBV1126" s="38"/>
      <c r="UBW1126" s="38"/>
      <c r="UBX1126" s="38"/>
      <c r="UBY1126" s="38"/>
      <c r="UBZ1126" s="38"/>
      <c r="UCA1126" s="38"/>
      <c r="UCB1126" s="38"/>
      <c r="UCC1126" s="38"/>
      <c r="UCD1126" s="38"/>
      <c r="UCE1126" s="38"/>
      <c r="UCF1126" s="38"/>
      <c r="UCG1126" s="38"/>
      <c r="UCH1126" s="38"/>
      <c r="UCI1126" s="38"/>
      <c r="UCJ1126" s="38"/>
      <c r="UCK1126" s="38"/>
      <c r="UCL1126" s="38"/>
      <c r="UCM1126" s="38"/>
      <c r="UCN1126" s="38"/>
      <c r="UCO1126" s="38"/>
      <c r="UCP1126" s="38"/>
      <c r="UCQ1126" s="38"/>
      <c r="UCR1126" s="38"/>
      <c r="UCS1126" s="38"/>
      <c r="UCT1126" s="38"/>
      <c r="UCU1126" s="38"/>
      <c r="UCV1126" s="38"/>
      <c r="UCW1126" s="38"/>
      <c r="UCX1126" s="38"/>
      <c r="UCY1126" s="38"/>
      <c r="UCZ1126" s="38"/>
      <c r="UDA1126" s="38"/>
      <c r="UDB1126" s="38"/>
      <c r="UDC1126" s="38"/>
      <c r="UDD1126" s="38"/>
      <c r="UDE1126" s="38"/>
      <c r="UDF1126" s="38"/>
      <c r="UDG1126" s="38"/>
      <c r="UDH1126" s="38"/>
      <c r="UDI1126" s="38"/>
      <c r="UDJ1126" s="38"/>
      <c r="UDK1126" s="38"/>
      <c r="UDL1126" s="38"/>
      <c r="UDM1126" s="38"/>
      <c r="UDN1126" s="38"/>
      <c r="UDO1126" s="38"/>
      <c r="UDP1126" s="38"/>
      <c r="UDQ1126" s="38"/>
      <c r="UDR1126" s="38"/>
      <c r="UDS1126" s="38"/>
      <c r="UDT1126" s="38"/>
      <c r="UDU1126" s="38"/>
      <c r="UDV1126" s="38"/>
      <c r="UDW1126" s="38"/>
      <c r="UDX1126" s="38"/>
      <c r="UDY1126" s="38"/>
      <c r="UDZ1126" s="38"/>
      <c r="UEA1126" s="38"/>
      <c r="UEB1126" s="38"/>
      <c r="UEC1126" s="38"/>
      <c r="UED1126" s="38"/>
      <c r="UEE1126" s="38"/>
      <c r="UEF1126" s="38"/>
      <c r="UEG1126" s="38"/>
      <c r="UEH1126" s="38"/>
      <c r="UEI1126" s="38"/>
      <c r="UEJ1126" s="38"/>
      <c r="UEK1126" s="38"/>
      <c r="UEL1126" s="38"/>
      <c r="UEM1126" s="38"/>
      <c r="UEN1126" s="38"/>
      <c r="UEO1126" s="38"/>
      <c r="UEP1126" s="38"/>
      <c r="UEQ1126" s="38"/>
      <c r="UER1126" s="38"/>
      <c r="UES1126" s="38"/>
      <c r="UET1126" s="38"/>
      <c r="UEU1126" s="38"/>
      <c r="UEV1126" s="38"/>
      <c r="UEW1126" s="38"/>
      <c r="UEX1126" s="38"/>
      <c r="UEY1126" s="38"/>
      <c r="UEZ1126" s="38"/>
      <c r="UFA1126" s="38"/>
      <c r="UFB1126" s="38"/>
      <c r="UFC1126" s="38"/>
      <c r="UFD1126" s="38"/>
      <c r="UFE1126" s="38"/>
      <c r="UFF1126" s="38"/>
      <c r="UFG1126" s="38"/>
      <c r="UFH1126" s="38"/>
      <c r="UFI1126" s="38"/>
      <c r="UFJ1126" s="38"/>
      <c r="UFK1126" s="38"/>
      <c r="UFL1126" s="38"/>
      <c r="UFM1126" s="38"/>
      <c r="UFN1126" s="38"/>
      <c r="UFO1126" s="38"/>
      <c r="UFP1126" s="38"/>
      <c r="UFQ1126" s="38"/>
      <c r="UFR1126" s="38"/>
      <c r="UFS1126" s="38"/>
      <c r="UFT1126" s="38"/>
      <c r="UFU1126" s="38"/>
      <c r="UFV1126" s="38"/>
      <c r="UFW1126" s="38"/>
      <c r="UFX1126" s="38"/>
      <c r="UFY1126" s="38"/>
      <c r="UFZ1126" s="38"/>
      <c r="UGA1126" s="38"/>
      <c r="UGB1126" s="38"/>
      <c r="UGC1126" s="38"/>
      <c r="UGD1126" s="38"/>
      <c r="UGE1126" s="38"/>
      <c r="UGF1126" s="38"/>
      <c r="UGG1126" s="38"/>
      <c r="UGH1126" s="38"/>
      <c r="UGI1126" s="38"/>
      <c r="UGJ1126" s="38"/>
      <c r="UGK1126" s="38"/>
      <c r="UGL1126" s="38"/>
      <c r="UGM1126" s="38"/>
      <c r="UGN1126" s="38"/>
      <c r="UGO1126" s="38"/>
      <c r="UGP1126" s="38"/>
      <c r="UGQ1126" s="38"/>
      <c r="UGR1126" s="38"/>
      <c r="UGS1126" s="38"/>
      <c r="UGT1126" s="38"/>
      <c r="UGU1126" s="38"/>
      <c r="UGV1126" s="38"/>
      <c r="UGW1126" s="38"/>
      <c r="UGX1126" s="38"/>
      <c r="UGY1126" s="38"/>
      <c r="UGZ1126" s="38"/>
      <c r="UHA1126" s="38"/>
      <c r="UHB1126" s="38"/>
      <c r="UHC1126" s="38"/>
      <c r="UHD1126" s="38"/>
      <c r="UHE1126" s="38"/>
      <c r="UHF1126" s="38"/>
      <c r="UHG1126" s="38"/>
      <c r="UHH1126" s="38"/>
      <c r="UHI1126" s="38"/>
      <c r="UHJ1126" s="38"/>
      <c r="UHK1126" s="38"/>
      <c r="UHL1126" s="38"/>
      <c r="UHM1126" s="38"/>
      <c r="UHN1126" s="38"/>
      <c r="UHO1126" s="38"/>
      <c r="UHP1126" s="38"/>
      <c r="UHQ1126" s="38"/>
      <c r="UHR1126" s="38"/>
      <c r="UHS1126" s="38"/>
      <c r="UHT1126" s="38"/>
      <c r="UHU1126" s="38"/>
      <c r="UHV1126" s="38"/>
      <c r="UHW1126" s="38"/>
      <c r="UHX1126" s="38"/>
      <c r="UHY1126" s="38"/>
      <c r="UHZ1126" s="38"/>
      <c r="UIA1126" s="38"/>
      <c r="UIB1126" s="38"/>
      <c r="UIC1126" s="38"/>
      <c r="UID1126" s="38"/>
      <c r="UIE1126" s="38"/>
      <c r="UIF1126" s="38"/>
      <c r="UIG1126" s="38"/>
      <c r="UIH1126" s="38"/>
      <c r="UII1126" s="38"/>
      <c r="UIJ1126" s="38"/>
      <c r="UIK1126" s="38"/>
      <c r="UIL1126" s="38"/>
      <c r="UIM1126" s="38"/>
      <c r="UIN1126" s="38"/>
      <c r="UIO1126" s="38"/>
      <c r="UIP1126" s="38"/>
      <c r="UIQ1126" s="38"/>
      <c r="UIR1126" s="38"/>
      <c r="UIS1126" s="38"/>
      <c r="UIT1126" s="38"/>
      <c r="UIU1126" s="38"/>
      <c r="UIV1126" s="38"/>
      <c r="UIW1126" s="38"/>
      <c r="UIX1126" s="38"/>
      <c r="UIY1126" s="38"/>
      <c r="UIZ1126" s="38"/>
      <c r="UJA1126" s="38"/>
      <c r="UJB1126" s="38"/>
      <c r="UJC1126" s="38"/>
      <c r="UJD1126" s="38"/>
      <c r="UJE1126" s="38"/>
      <c r="UJF1126" s="38"/>
      <c r="UJG1126" s="38"/>
      <c r="UJH1126" s="38"/>
      <c r="UJI1126" s="38"/>
      <c r="UJJ1126" s="38"/>
      <c r="UJK1126" s="38"/>
      <c r="UJL1126" s="38"/>
      <c r="UJM1126" s="38"/>
      <c r="UJN1126" s="38"/>
      <c r="UJO1126" s="38"/>
      <c r="UJP1126" s="38"/>
      <c r="UJQ1126" s="38"/>
      <c r="UJR1126" s="38"/>
      <c r="UJS1126" s="38"/>
      <c r="UJT1126" s="38"/>
      <c r="UJU1126" s="38"/>
      <c r="UJV1126" s="38"/>
      <c r="UJW1126" s="38"/>
      <c r="UJX1126" s="38"/>
      <c r="UJY1126" s="38"/>
      <c r="UJZ1126" s="38"/>
      <c r="UKA1126" s="38"/>
      <c r="UKB1126" s="38"/>
      <c r="UKC1126" s="38"/>
      <c r="UKD1126" s="38"/>
      <c r="UKE1126" s="38"/>
      <c r="UKF1126" s="38"/>
      <c r="UKG1126" s="38"/>
      <c r="UKH1126" s="38"/>
      <c r="UKI1126" s="38"/>
      <c r="UKJ1126" s="38"/>
      <c r="UKK1126" s="38"/>
      <c r="UKL1126" s="38"/>
      <c r="UKM1126" s="38"/>
      <c r="UKN1126" s="38"/>
      <c r="UKO1126" s="38"/>
      <c r="UKP1126" s="38"/>
      <c r="UKQ1126" s="38"/>
      <c r="UKR1126" s="38"/>
      <c r="UKS1126" s="38"/>
      <c r="UKT1126" s="38"/>
      <c r="UKU1126" s="38"/>
      <c r="UKV1126" s="38"/>
      <c r="UKW1126" s="38"/>
      <c r="UKX1126" s="38"/>
      <c r="UKY1126" s="38"/>
      <c r="UKZ1126" s="38"/>
      <c r="ULA1126" s="38"/>
      <c r="ULB1126" s="38"/>
      <c r="ULC1126" s="38"/>
      <c r="ULD1126" s="38"/>
      <c r="ULE1126" s="38"/>
      <c r="ULF1126" s="38"/>
      <c r="ULG1126" s="38"/>
      <c r="ULH1126" s="38"/>
      <c r="ULI1126" s="38"/>
      <c r="ULJ1126" s="38"/>
      <c r="ULK1126" s="38"/>
      <c r="ULL1126" s="38"/>
      <c r="ULM1126" s="38"/>
      <c r="ULN1126" s="38"/>
      <c r="ULO1126" s="38"/>
      <c r="ULP1126" s="38"/>
      <c r="ULQ1126" s="38"/>
      <c r="ULR1126" s="38"/>
      <c r="ULS1126" s="38"/>
      <c r="ULT1126" s="38"/>
      <c r="ULU1126" s="38"/>
      <c r="ULV1126" s="38"/>
      <c r="ULW1126" s="38"/>
      <c r="ULX1126" s="38"/>
      <c r="ULY1126" s="38"/>
      <c r="ULZ1126" s="38"/>
      <c r="UMA1126" s="38"/>
      <c r="UMB1126" s="38"/>
      <c r="UMC1126" s="38"/>
      <c r="UMD1126" s="38"/>
      <c r="UME1126" s="38"/>
      <c r="UMF1126" s="38"/>
      <c r="UMG1126" s="38"/>
      <c r="UMH1126" s="38"/>
      <c r="UMI1126" s="38"/>
      <c r="UMJ1126" s="38"/>
      <c r="UMK1126" s="38"/>
      <c r="UML1126" s="38"/>
      <c r="UMM1126" s="38"/>
      <c r="UMN1126" s="38"/>
      <c r="UMO1126" s="38"/>
      <c r="UMP1126" s="38"/>
      <c r="UMQ1126" s="38"/>
      <c r="UMR1126" s="38"/>
      <c r="UMS1126" s="38"/>
      <c r="UMT1126" s="38"/>
      <c r="UMU1126" s="38"/>
      <c r="UMV1126" s="38"/>
      <c r="UMW1126" s="38"/>
      <c r="UMX1126" s="38"/>
      <c r="UMY1126" s="38"/>
      <c r="UMZ1126" s="38"/>
      <c r="UNA1126" s="38"/>
      <c r="UNB1126" s="38"/>
      <c r="UNC1126" s="38"/>
      <c r="UND1126" s="38"/>
      <c r="UNE1126" s="38"/>
      <c r="UNF1126" s="38"/>
      <c r="UNG1126" s="38"/>
      <c r="UNH1126" s="38"/>
      <c r="UNI1126" s="38"/>
      <c r="UNJ1126" s="38"/>
      <c r="UNK1126" s="38"/>
      <c r="UNL1126" s="38"/>
      <c r="UNM1126" s="38"/>
      <c r="UNN1126" s="38"/>
      <c r="UNO1126" s="38"/>
      <c r="UNP1126" s="38"/>
      <c r="UNQ1126" s="38"/>
      <c r="UNR1126" s="38"/>
      <c r="UNS1126" s="38"/>
      <c r="UNT1126" s="38"/>
      <c r="UNU1126" s="38"/>
      <c r="UNV1126" s="38"/>
      <c r="UNW1126" s="38"/>
      <c r="UNX1126" s="38"/>
      <c r="UNY1126" s="38"/>
      <c r="UNZ1126" s="38"/>
      <c r="UOA1126" s="38"/>
      <c r="UOB1126" s="38"/>
      <c r="UOC1126" s="38"/>
      <c r="UOD1126" s="38"/>
      <c r="UOE1126" s="38"/>
      <c r="UOF1126" s="38"/>
      <c r="UOG1126" s="38"/>
      <c r="UOH1126" s="38"/>
      <c r="UOI1126" s="38"/>
      <c r="UOJ1126" s="38"/>
      <c r="UOK1126" s="38"/>
      <c r="UOL1126" s="38"/>
      <c r="UOM1126" s="38"/>
      <c r="UON1126" s="38"/>
      <c r="UOO1126" s="38"/>
      <c r="UOP1126" s="38"/>
      <c r="UOQ1126" s="38"/>
      <c r="UOR1126" s="38"/>
      <c r="UOS1126" s="38"/>
      <c r="UOT1126" s="38"/>
      <c r="UOU1126" s="38"/>
      <c r="UOV1126" s="38"/>
      <c r="UOW1126" s="38"/>
      <c r="UOX1126" s="38"/>
      <c r="UOY1126" s="38"/>
      <c r="UOZ1126" s="38"/>
      <c r="UPA1126" s="38"/>
      <c r="UPB1126" s="38"/>
      <c r="UPC1126" s="38"/>
      <c r="UPD1126" s="38"/>
      <c r="UPE1126" s="38"/>
      <c r="UPF1126" s="38"/>
      <c r="UPG1126" s="38"/>
      <c r="UPH1126" s="38"/>
      <c r="UPI1126" s="38"/>
      <c r="UPJ1126" s="38"/>
      <c r="UPK1126" s="38"/>
      <c r="UPL1126" s="38"/>
      <c r="UPM1126" s="38"/>
      <c r="UPN1126" s="38"/>
      <c r="UPO1126" s="38"/>
      <c r="UPP1126" s="38"/>
      <c r="UPQ1126" s="38"/>
      <c r="UPR1126" s="38"/>
      <c r="UPS1126" s="38"/>
      <c r="UPT1126" s="38"/>
      <c r="UPU1126" s="38"/>
      <c r="UPV1126" s="38"/>
      <c r="UPW1126" s="38"/>
      <c r="UPX1126" s="38"/>
      <c r="UPY1126" s="38"/>
      <c r="UPZ1126" s="38"/>
      <c r="UQA1126" s="38"/>
      <c r="UQB1126" s="38"/>
      <c r="UQC1126" s="38"/>
      <c r="UQD1126" s="38"/>
      <c r="UQE1126" s="38"/>
      <c r="UQF1126" s="38"/>
      <c r="UQG1126" s="38"/>
      <c r="UQH1126" s="38"/>
      <c r="UQI1126" s="38"/>
      <c r="UQJ1126" s="38"/>
      <c r="UQK1126" s="38"/>
      <c r="UQL1126" s="38"/>
      <c r="UQM1126" s="38"/>
      <c r="UQN1126" s="38"/>
      <c r="UQO1126" s="38"/>
      <c r="UQP1126" s="38"/>
      <c r="UQQ1126" s="38"/>
      <c r="UQR1126" s="38"/>
      <c r="UQS1126" s="38"/>
      <c r="UQT1126" s="38"/>
      <c r="UQU1126" s="38"/>
      <c r="UQV1126" s="38"/>
      <c r="UQW1126" s="38"/>
      <c r="UQX1126" s="38"/>
      <c r="UQY1126" s="38"/>
      <c r="UQZ1126" s="38"/>
      <c r="URA1126" s="38"/>
      <c r="URB1126" s="38"/>
      <c r="URC1126" s="38"/>
      <c r="URD1126" s="38"/>
      <c r="URE1126" s="38"/>
      <c r="URF1126" s="38"/>
      <c r="URG1126" s="38"/>
      <c r="URH1126" s="38"/>
      <c r="URI1126" s="38"/>
      <c r="URJ1126" s="38"/>
      <c r="URK1126" s="38"/>
      <c r="URL1126" s="38"/>
      <c r="URM1126" s="38"/>
      <c r="URN1126" s="38"/>
      <c r="URO1126" s="38"/>
      <c r="URP1126" s="38"/>
      <c r="URQ1126" s="38"/>
      <c r="URR1126" s="38"/>
      <c r="URS1126" s="38"/>
      <c r="URT1126" s="38"/>
      <c r="URU1126" s="38"/>
      <c r="URV1126" s="38"/>
      <c r="URW1126" s="38"/>
      <c r="URX1126" s="38"/>
      <c r="URY1126" s="38"/>
      <c r="URZ1126" s="38"/>
      <c r="USA1126" s="38"/>
      <c r="USB1126" s="38"/>
      <c r="USC1126" s="38"/>
      <c r="USD1126" s="38"/>
      <c r="USE1126" s="38"/>
      <c r="USF1126" s="38"/>
      <c r="USG1126" s="38"/>
      <c r="USH1126" s="38"/>
      <c r="USI1126" s="38"/>
      <c r="USJ1126" s="38"/>
      <c r="USK1126" s="38"/>
      <c r="USL1126" s="38"/>
      <c r="USM1126" s="38"/>
      <c r="USN1126" s="38"/>
      <c r="USO1126" s="38"/>
      <c r="USP1126" s="38"/>
      <c r="USQ1126" s="38"/>
      <c r="USR1126" s="38"/>
      <c r="USS1126" s="38"/>
      <c r="UST1126" s="38"/>
      <c r="USU1126" s="38"/>
      <c r="USV1126" s="38"/>
      <c r="USW1126" s="38"/>
      <c r="USX1126" s="38"/>
      <c r="USY1126" s="38"/>
      <c r="USZ1126" s="38"/>
      <c r="UTA1126" s="38"/>
      <c r="UTB1126" s="38"/>
      <c r="UTC1126" s="38"/>
      <c r="UTD1126" s="38"/>
      <c r="UTE1126" s="38"/>
      <c r="UTF1126" s="38"/>
      <c r="UTG1126" s="38"/>
      <c r="UTH1126" s="38"/>
      <c r="UTI1126" s="38"/>
      <c r="UTJ1126" s="38"/>
      <c r="UTK1126" s="38"/>
      <c r="UTL1126" s="38"/>
      <c r="UTM1126" s="38"/>
      <c r="UTN1126" s="38"/>
      <c r="UTO1126" s="38"/>
      <c r="UTP1126" s="38"/>
      <c r="UTQ1126" s="38"/>
      <c r="UTR1126" s="38"/>
      <c r="UTS1126" s="38"/>
      <c r="UTT1126" s="38"/>
      <c r="UTU1126" s="38"/>
      <c r="UTV1126" s="38"/>
      <c r="UTW1126" s="38"/>
      <c r="UTX1126" s="38"/>
      <c r="UTY1126" s="38"/>
      <c r="UTZ1126" s="38"/>
      <c r="UUA1126" s="38"/>
      <c r="UUB1126" s="38"/>
      <c r="UUC1126" s="38"/>
      <c r="UUD1126" s="38"/>
      <c r="UUE1126" s="38"/>
      <c r="UUF1126" s="38"/>
      <c r="UUG1126" s="38"/>
      <c r="UUH1126" s="38"/>
      <c r="UUI1126" s="38"/>
      <c r="UUJ1126" s="38"/>
      <c r="UUK1126" s="38"/>
      <c r="UUL1126" s="38"/>
      <c r="UUM1126" s="38"/>
      <c r="UUN1126" s="38"/>
      <c r="UUO1126" s="38"/>
      <c r="UUP1126" s="38"/>
      <c r="UUQ1126" s="38"/>
      <c r="UUR1126" s="38"/>
      <c r="UUS1126" s="38"/>
      <c r="UUT1126" s="38"/>
      <c r="UUU1126" s="38"/>
      <c r="UUV1126" s="38"/>
      <c r="UUW1126" s="38"/>
      <c r="UUX1126" s="38"/>
      <c r="UUY1126" s="38"/>
      <c r="UUZ1126" s="38"/>
      <c r="UVA1126" s="38"/>
      <c r="UVB1126" s="38"/>
      <c r="UVC1126" s="38"/>
      <c r="UVD1126" s="38"/>
      <c r="UVE1126" s="38"/>
      <c r="UVF1126" s="38"/>
      <c r="UVG1126" s="38"/>
      <c r="UVH1126" s="38"/>
      <c r="UVI1126" s="38"/>
      <c r="UVJ1126" s="38"/>
      <c r="UVK1126" s="38"/>
      <c r="UVL1126" s="38"/>
      <c r="UVM1126" s="38"/>
      <c r="UVN1126" s="38"/>
      <c r="UVO1126" s="38"/>
      <c r="UVP1126" s="38"/>
      <c r="UVQ1126" s="38"/>
      <c r="UVR1126" s="38"/>
      <c r="UVS1126" s="38"/>
      <c r="UVT1126" s="38"/>
      <c r="UVU1126" s="38"/>
      <c r="UVV1126" s="38"/>
      <c r="UVW1126" s="38"/>
      <c r="UVX1126" s="38"/>
      <c r="UVY1126" s="38"/>
      <c r="UVZ1126" s="38"/>
      <c r="UWA1126" s="38"/>
      <c r="UWB1126" s="38"/>
      <c r="UWC1126" s="38"/>
      <c r="UWD1126" s="38"/>
      <c r="UWE1126" s="38"/>
      <c r="UWF1126" s="38"/>
      <c r="UWG1126" s="38"/>
      <c r="UWH1126" s="38"/>
      <c r="UWI1126" s="38"/>
      <c r="UWJ1126" s="38"/>
      <c r="UWK1126" s="38"/>
      <c r="UWL1126" s="38"/>
      <c r="UWM1126" s="38"/>
      <c r="UWN1126" s="38"/>
      <c r="UWO1126" s="38"/>
      <c r="UWP1126" s="38"/>
      <c r="UWQ1126" s="38"/>
      <c r="UWR1126" s="38"/>
      <c r="UWS1126" s="38"/>
      <c r="UWT1126" s="38"/>
      <c r="UWU1126" s="38"/>
      <c r="UWV1126" s="38"/>
      <c r="UWW1126" s="38"/>
      <c r="UWX1126" s="38"/>
      <c r="UWY1126" s="38"/>
      <c r="UWZ1126" s="38"/>
      <c r="UXA1126" s="38"/>
      <c r="UXB1126" s="38"/>
      <c r="UXC1126" s="38"/>
      <c r="UXD1126" s="38"/>
      <c r="UXE1126" s="38"/>
      <c r="UXF1126" s="38"/>
      <c r="UXG1126" s="38"/>
      <c r="UXH1126" s="38"/>
      <c r="UXI1126" s="38"/>
      <c r="UXJ1126" s="38"/>
      <c r="UXK1126" s="38"/>
      <c r="UXL1126" s="38"/>
      <c r="UXM1126" s="38"/>
      <c r="UXN1126" s="38"/>
      <c r="UXO1126" s="38"/>
      <c r="UXP1126" s="38"/>
      <c r="UXQ1126" s="38"/>
      <c r="UXR1126" s="38"/>
      <c r="UXS1126" s="38"/>
      <c r="UXT1126" s="38"/>
      <c r="UXU1126" s="38"/>
      <c r="UXV1126" s="38"/>
      <c r="UXW1126" s="38"/>
      <c r="UXX1126" s="38"/>
      <c r="UXY1126" s="38"/>
      <c r="UXZ1126" s="38"/>
      <c r="UYA1126" s="38"/>
      <c r="UYB1126" s="38"/>
      <c r="UYC1126" s="38"/>
      <c r="UYD1126" s="38"/>
      <c r="UYE1126" s="38"/>
      <c r="UYF1126" s="38"/>
      <c r="UYG1126" s="38"/>
      <c r="UYH1126" s="38"/>
      <c r="UYI1126" s="38"/>
      <c r="UYJ1126" s="38"/>
      <c r="UYK1126" s="38"/>
      <c r="UYL1126" s="38"/>
      <c r="UYM1126" s="38"/>
      <c r="UYN1126" s="38"/>
      <c r="UYO1126" s="38"/>
      <c r="UYP1126" s="38"/>
      <c r="UYQ1126" s="38"/>
      <c r="UYR1126" s="38"/>
      <c r="UYS1126" s="38"/>
      <c r="UYT1126" s="38"/>
      <c r="UYU1126" s="38"/>
      <c r="UYV1126" s="38"/>
      <c r="UYW1126" s="38"/>
      <c r="UYX1126" s="38"/>
      <c r="UYY1126" s="38"/>
      <c r="UYZ1126" s="38"/>
      <c r="UZA1126" s="38"/>
      <c r="UZB1126" s="38"/>
      <c r="UZC1126" s="38"/>
      <c r="UZD1126" s="38"/>
      <c r="UZE1126" s="38"/>
      <c r="UZF1126" s="38"/>
      <c r="UZG1126" s="38"/>
      <c r="UZH1126" s="38"/>
      <c r="UZI1126" s="38"/>
      <c r="UZJ1126" s="38"/>
      <c r="UZK1126" s="38"/>
      <c r="UZL1126" s="38"/>
      <c r="UZM1126" s="38"/>
      <c r="UZN1126" s="38"/>
      <c r="UZO1126" s="38"/>
      <c r="UZP1126" s="38"/>
      <c r="UZQ1126" s="38"/>
      <c r="UZR1126" s="38"/>
      <c r="UZS1126" s="38"/>
      <c r="UZT1126" s="38"/>
      <c r="UZU1126" s="38"/>
      <c r="UZV1126" s="38"/>
      <c r="UZW1126" s="38"/>
      <c r="UZX1126" s="38"/>
      <c r="UZY1126" s="38"/>
      <c r="UZZ1126" s="38"/>
      <c r="VAA1126" s="38"/>
      <c r="VAB1126" s="38"/>
      <c r="VAC1126" s="38"/>
      <c r="VAD1126" s="38"/>
      <c r="VAE1126" s="38"/>
      <c r="VAF1126" s="38"/>
      <c r="VAG1126" s="38"/>
      <c r="VAH1126" s="38"/>
      <c r="VAI1126" s="38"/>
      <c r="VAJ1126" s="38"/>
      <c r="VAK1126" s="38"/>
      <c r="VAL1126" s="38"/>
      <c r="VAM1126" s="38"/>
      <c r="VAN1126" s="38"/>
      <c r="VAO1126" s="38"/>
      <c r="VAP1126" s="38"/>
      <c r="VAQ1126" s="38"/>
      <c r="VAR1126" s="38"/>
      <c r="VAS1126" s="38"/>
      <c r="VAT1126" s="38"/>
      <c r="VAU1126" s="38"/>
      <c r="VAV1126" s="38"/>
      <c r="VAW1126" s="38"/>
      <c r="VAX1126" s="38"/>
      <c r="VAY1126" s="38"/>
      <c r="VAZ1126" s="38"/>
      <c r="VBA1126" s="38"/>
      <c r="VBB1126" s="38"/>
      <c r="VBC1126" s="38"/>
      <c r="VBD1126" s="38"/>
      <c r="VBE1126" s="38"/>
      <c r="VBF1126" s="38"/>
      <c r="VBG1126" s="38"/>
      <c r="VBH1126" s="38"/>
      <c r="VBI1126" s="38"/>
      <c r="VBJ1126" s="38"/>
      <c r="VBK1126" s="38"/>
      <c r="VBL1126" s="38"/>
      <c r="VBM1126" s="38"/>
      <c r="VBN1126" s="38"/>
      <c r="VBO1126" s="38"/>
      <c r="VBP1126" s="38"/>
      <c r="VBQ1126" s="38"/>
      <c r="VBR1126" s="38"/>
      <c r="VBS1126" s="38"/>
      <c r="VBT1126" s="38"/>
      <c r="VBU1126" s="38"/>
      <c r="VBV1126" s="38"/>
      <c r="VBW1126" s="38"/>
      <c r="VBX1126" s="38"/>
      <c r="VBY1126" s="38"/>
      <c r="VBZ1126" s="38"/>
      <c r="VCA1126" s="38"/>
      <c r="VCB1126" s="38"/>
      <c r="VCC1126" s="38"/>
      <c r="VCD1126" s="38"/>
      <c r="VCE1126" s="38"/>
      <c r="VCF1126" s="38"/>
      <c r="VCG1126" s="38"/>
      <c r="VCH1126" s="38"/>
      <c r="VCI1126" s="38"/>
      <c r="VCJ1126" s="38"/>
      <c r="VCK1126" s="38"/>
      <c r="VCL1126" s="38"/>
      <c r="VCM1126" s="38"/>
      <c r="VCN1126" s="38"/>
      <c r="VCO1126" s="38"/>
      <c r="VCP1126" s="38"/>
      <c r="VCQ1126" s="38"/>
      <c r="VCR1126" s="38"/>
      <c r="VCS1126" s="38"/>
      <c r="VCT1126" s="38"/>
      <c r="VCU1126" s="38"/>
      <c r="VCV1126" s="38"/>
      <c r="VCW1126" s="38"/>
      <c r="VCX1126" s="38"/>
      <c r="VCY1126" s="38"/>
      <c r="VCZ1126" s="38"/>
      <c r="VDA1126" s="38"/>
      <c r="VDB1126" s="38"/>
      <c r="VDC1126" s="38"/>
      <c r="VDD1126" s="38"/>
      <c r="VDE1126" s="38"/>
      <c r="VDF1126" s="38"/>
      <c r="VDG1126" s="38"/>
      <c r="VDH1126" s="38"/>
      <c r="VDI1126" s="38"/>
      <c r="VDJ1126" s="38"/>
      <c r="VDK1126" s="38"/>
      <c r="VDL1126" s="38"/>
      <c r="VDM1126" s="38"/>
      <c r="VDN1126" s="38"/>
      <c r="VDO1126" s="38"/>
      <c r="VDP1126" s="38"/>
      <c r="VDQ1126" s="38"/>
      <c r="VDR1126" s="38"/>
      <c r="VDS1126" s="38"/>
      <c r="VDT1126" s="38"/>
      <c r="VDU1126" s="38"/>
      <c r="VDV1126" s="38"/>
      <c r="VDW1126" s="38"/>
      <c r="VDX1126" s="38"/>
      <c r="VDY1126" s="38"/>
      <c r="VDZ1126" s="38"/>
      <c r="VEA1126" s="38"/>
      <c r="VEB1126" s="38"/>
      <c r="VEC1126" s="38"/>
      <c r="VED1126" s="38"/>
      <c r="VEE1126" s="38"/>
      <c r="VEF1126" s="38"/>
      <c r="VEG1126" s="38"/>
      <c r="VEH1126" s="38"/>
      <c r="VEI1126" s="38"/>
      <c r="VEJ1126" s="38"/>
      <c r="VEK1126" s="38"/>
      <c r="VEL1126" s="38"/>
      <c r="VEM1126" s="38"/>
      <c r="VEN1126" s="38"/>
      <c r="VEO1126" s="38"/>
      <c r="VEP1126" s="38"/>
      <c r="VEQ1126" s="38"/>
      <c r="VER1126" s="38"/>
      <c r="VES1126" s="38"/>
      <c r="VET1126" s="38"/>
      <c r="VEU1126" s="38"/>
      <c r="VEV1126" s="38"/>
      <c r="VEW1126" s="38"/>
      <c r="VEX1126" s="38"/>
      <c r="VEY1126" s="38"/>
      <c r="VEZ1126" s="38"/>
      <c r="VFA1126" s="38"/>
      <c r="VFB1126" s="38"/>
      <c r="VFC1126" s="38"/>
      <c r="VFD1126" s="38"/>
      <c r="VFE1126" s="38"/>
      <c r="VFF1126" s="38"/>
      <c r="VFG1126" s="38"/>
      <c r="VFH1126" s="38"/>
      <c r="VFI1126" s="38"/>
      <c r="VFJ1126" s="38"/>
      <c r="VFK1126" s="38"/>
      <c r="VFL1126" s="38"/>
      <c r="VFM1126" s="38"/>
      <c r="VFN1126" s="38"/>
      <c r="VFO1126" s="38"/>
      <c r="VFP1126" s="38"/>
      <c r="VFQ1126" s="38"/>
      <c r="VFR1126" s="38"/>
      <c r="VFS1126" s="38"/>
      <c r="VFT1126" s="38"/>
      <c r="VFU1126" s="38"/>
      <c r="VFV1126" s="38"/>
      <c r="VFW1126" s="38"/>
      <c r="VFX1126" s="38"/>
      <c r="VFY1126" s="38"/>
      <c r="VFZ1126" s="38"/>
      <c r="VGA1126" s="38"/>
      <c r="VGB1126" s="38"/>
      <c r="VGC1126" s="38"/>
      <c r="VGD1126" s="38"/>
      <c r="VGE1126" s="38"/>
      <c r="VGF1126" s="38"/>
      <c r="VGG1126" s="38"/>
      <c r="VGH1126" s="38"/>
      <c r="VGI1126" s="38"/>
      <c r="VGJ1126" s="38"/>
      <c r="VGK1126" s="38"/>
      <c r="VGL1126" s="38"/>
      <c r="VGM1126" s="38"/>
      <c r="VGN1126" s="38"/>
      <c r="VGO1126" s="38"/>
      <c r="VGP1126" s="38"/>
      <c r="VGQ1126" s="38"/>
      <c r="VGR1126" s="38"/>
      <c r="VGS1126" s="38"/>
      <c r="VGT1126" s="38"/>
      <c r="VGU1126" s="38"/>
      <c r="VGV1126" s="38"/>
      <c r="VGW1126" s="38"/>
      <c r="VGX1126" s="38"/>
      <c r="VGY1126" s="38"/>
      <c r="VGZ1126" s="38"/>
      <c r="VHA1126" s="38"/>
      <c r="VHB1126" s="38"/>
      <c r="VHC1126" s="38"/>
      <c r="VHD1126" s="38"/>
      <c r="VHE1126" s="38"/>
      <c r="VHF1126" s="38"/>
      <c r="VHG1126" s="38"/>
      <c r="VHH1126" s="38"/>
      <c r="VHI1126" s="38"/>
      <c r="VHJ1126" s="38"/>
      <c r="VHK1126" s="38"/>
      <c r="VHL1126" s="38"/>
      <c r="VHM1126" s="38"/>
      <c r="VHN1126" s="38"/>
      <c r="VHO1126" s="38"/>
      <c r="VHP1126" s="38"/>
      <c r="VHQ1126" s="38"/>
      <c r="VHR1126" s="38"/>
      <c r="VHS1126" s="38"/>
      <c r="VHT1126" s="38"/>
      <c r="VHU1126" s="38"/>
      <c r="VHV1126" s="38"/>
      <c r="VHW1126" s="38"/>
      <c r="VHX1126" s="38"/>
      <c r="VHY1126" s="38"/>
      <c r="VHZ1126" s="38"/>
      <c r="VIA1126" s="38"/>
      <c r="VIB1126" s="38"/>
      <c r="VIC1126" s="38"/>
      <c r="VID1126" s="38"/>
      <c r="VIE1126" s="38"/>
      <c r="VIF1126" s="38"/>
      <c r="VIG1126" s="38"/>
      <c r="VIH1126" s="38"/>
      <c r="VII1126" s="38"/>
      <c r="VIJ1126" s="38"/>
      <c r="VIK1126" s="38"/>
      <c r="VIL1126" s="38"/>
      <c r="VIM1126" s="38"/>
      <c r="VIN1126" s="38"/>
      <c r="VIO1126" s="38"/>
      <c r="VIP1126" s="38"/>
      <c r="VIQ1126" s="38"/>
      <c r="VIR1126" s="38"/>
      <c r="VIS1126" s="38"/>
      <c r="VIT1126" s="38"/>
      <c r="VIU1126" s="38"/>
      <c r="VIV1126" s="38"/>
      <c r="VIW1126" s="38"/>
      <c r="VIX1126" s="38"/>
      <c r="VIY1126" s="38"/>
      <c r="VIZ1126" s="38"/>
      <c r="VJA1126" s="38"/>
      <c r="VJB1126" s="38"/>
      <c r="VJC1126" s="38"/>
      <c r="VJD1126" s="38"/>
      <c r="VJE1126" s="38"/>
      <c r="VJF1126" s="38"/>
      <c r="VJG1126" s="38"/>
      <c r="VJH1126" s="38"/>
      <c r="VJI1126" s="38"/>
      <c r="VJJ1126" s="38"/>
      <c r="VJK1126" s="38"/>
      <c r="VJL1126" s="38"/>
      <c r="VJM1126" s="38"/>
      <c r="VJN1126" s="38"/>
      <c r="VJO1126" s="38"/>
      <c r="VJP1126" s="38"/>
      <c r="VJQ1126" s="38"/>
      <c r="VJR1126" s="38"/>
      <c r="VJS1126" s="38"/>
      <c r="VJT1126" s="38"/>
      <c r="VJU1126" s="38"/>
      <c r="VJV1126" s="38"/>
      <c r="VJW1126" s="38"/>
      <c r="VJX1126" s="38"/>
      <c r="VJY1126" s="38"/>
      <c r="VJZ1126" s="38"/>
      <c r="VKA1126" s="38"/>
      <c r="VKB1126" s="38"/>
      <c r="VKC1126" s="38"/>
      <c r="VKD1126" s="38"/>
      <c r="VKE1126" s="38"/>
      <c r="VKF1126" s="38"/>
      <c r="VKG1126" s="38"/>
      <c r="VKH1126" s="38"/>
      <c r="VKI1126" s="38"/>
      <c r="VKJ1126" s="38"/>
      <c r="VKK1126" s="38"/>
      <c r="VKL1126" s="38"/>
      <c r="VKM1126" s="38"/>
      <c r="VKN1126" s="38"/>
      <c r="VKO1126" s="38"/>
      <c r="VKP1126" s="38"/>
      <c r="VKQ1126" s="38"/>
      <c r="VKR1126" s="38"/>
      <c r="VKS1126" s="38"/>
      <c r="VKT1126" s="38"/>
      <c r="VKU1126" s="38"/>
      <c r="VKV1126" s="38"/>
      <c r="VKW1126" s="38"/>
      <c r="VKX1126" s="38"/>
      <c r="VKY1126" s="38"/>
      <c r="VKZ1126" s="38"/>
      <c r="VLA1126" s="38"/>
      <c r="VLB1126" s="38"/>
      <c r="VLC1126" s="38"/>
      <c r="VLD1126" s="38"/>
      <c r="VLE1126" s="38"/>
      <c r="VLF1126" s="38"/>
      <c r="VLG1126" s="38"/>
      <c r="VLH1126" s="38"/>
      <c r="VLI1126" s="38"/>
      <c r="VLJ1126" s="38"/>
      <c r="VLK1126" s="38"/>
      <c r="VLL1126" s="38"/>
      <c r="VLM1126" s="38"/>
      <c r="VLN1126" s="38"/>
      <c r="VLO1126" s="38"/>
      <c r="VLP1126" s="38"/>
      <c r="VLQ1126" s="38"/>
      <c r="VLR1126" s="38"/>
      <c r="VLS1126" s="38"/>
      <c r="VLT1126" s="38"/>
      <c r="VLU1126" s="38"/>
      <c r="VLV1126" s="38"/>
      <c r="VLW1126" s="38"/>
      <c r="VLX1126" s="38"/>
      <c r="VLY1126" s="38"/>
      <c r="VLZ1126" s="38"/>
      <c r="VMA1126" s="38"/>
      <c r="VMB1126" s="38"/>
      <c r="VMC1126" s="38"/>
      <c r="VMD1126" s="38"/>
      <c r="VME1126" s="38"/>
      <c r="VMF1126" s="38"/>
      <c r="VMG1126" s="38"/>
      <c r="VMH1126" s="38"/>
      <c r="VMI1126" s="38"/>
      <c r="VMJ1126" s="38"/>
      <c r="VMK1126" s="38"/>
      <c r="VML1126" s="38"/>
      <c r="VMM1126" s="38"/>
      <c r="VMN1126" s="38"/>
      <c r="VMO1126" s="38"/>
      <c r="VMP1126" s="38"/>
      <c r="VMQ1126" s="38"/>
      <c r="VMR1126" s="38"/>
      <c r="VMS1126" s="38"/>
      <c r="VMT1126" s="38"/>
      <c r="VMU1126" s="38"/>
      <c r="VMV1126" s="38"/>
      <c r="VMW1126" s="38"/>
      <c r="VMX1126" s="38"/>
      <c r="VMY1126" s="38"/>
      <c r="VMZ1126" s="38"/>
      <c r="VNA1126" s="38"/>
      <c r="VNB1126" s="38"/>
      <c r="VNC1126" s="38"/>
      <c r="VND1126" s="38"/>
      <c r="VNE1126" s="38"/>
      <c r="VNF1126" s="38"/>
      <c r="VNG1126" s="38"/>
      <c r="VNH1126" s="38"/>
      <c r="VNI1126" s="38"/>
      <c r="VNJ1126" s="38"/>
      <c r="VNK1126" s="38"/>
      <c r="VNL1126" s="38"/>
      <c r="VNM1126" s="38"/>
      <c r="VNN1126" s="38"/>
      <c r="VNO1126" s="38"/>
      <c r="VNP1126" s="38"/>
      <c r="VNQ1126" s="38"/>
      <c r="VNR1126" s="38"/>
      <c r="VNS1126" s="38"/>
      <c r="VNT1126" s="38"/>
      <c r="VNU1126" s="38"/>
      <c r="VNV1126" s="38"/>
      <c r="VNW1126" s="38"/>
      <c r="VNX1126" s="38"/>
      <c r="VNY1126" s="38"/>
      <c r="VNZ1126" s="38"/>
      <c r="VOA1126" s="38"/>
      <c r="VOB1126" s="38"/>
      <c r="VOC1126" s="38"/>
      <c r="VOD1126" s="38"/>
      <c r="VOE1126" s="38"/>
      <c r="VOF1126" s="38"/>
      <c r="VOG1126" s="38"/>
      <c r="VOH1126" s="38"/>
      <c r="VOI1126" s="38"/>
      <c r="VOJ1126" s="38"/>
      <c r="VOK1126" s="38"/>
      <c r="VOL1126" s="38"/>
      <c r="VOM1126" s="38"/>
      <c r="VON1126" s="38"/>
      <c r="VOO1126" s="38"/>
      <c r="VOP1126" s="38"/>
      <c r="VOQ1126" s="38"/>
      <c r="VOR1126" s="38"/>
      <c r="VOS1126" s="38"/>
      <c r="VOT1126" s="38"/>
      <c r="VOU1126" s="38"/>
      <c r="VOV1126" s="38"/>
      <c r="VOW1126" s="38"/>
      <c r="VOX1126" s="38"/>
      <c r="VOY1126" s="38"/>
      <c r="VOZ1126" s="38"/>
      <c r="VPA1126" s="38"/>
      <c r="VPB1126" s="38"/>
      <c r="VPC1126" s="38"/>
      <c r="VPD1126" s="38"/>
      <c r="VPE1126" s="38"/>
      <c r="VPF1126" s="38"/>
      <c r="VPG1126" s="38"/>
      <c r="VPH1126" s="38"/>
      <c r="VPI1126" s="38"/>
      <c r="VPJ1126" s="38"/>
      <c r="VPK1126" s="38"/>
      <c r="VPL1126" s="38"/>
      <c r="VPM1126" s="38"/>
      <c r="VPN1126" s="38"/>
      <c r="VPO1126" s="38"/>
      <c r="VPP1126" s="38"/>
      <c r="VPQ1126" s="38"/>
      <c r="VPR1126" s="38"/>
      <c r="VPS1126" s="38"/>
      <c r="VPT1126" s="38"/>
      <c r="VPU1126" s="38"/>
      <c r="VPV1126" s="38"/>
      <c r="VPW1126" s="38"/>
      <c r="VPX1126" s="38"/>
      <c r="VPY1126" s="38"/>
      <c r="VPZ1126" s="38"/>
      <c r="VQA1126" s="38"/>
      <c r="VQB1126" s="38"/>
      <c r="VQC1126" s="38"/>
      <c r="VQD1126" s="38"/>
      <c r="VQE1126" s="38"/>
      <c r="VQF1126" s="38"/>
      <c r="VQG1126" s="38"/>
      <c r="VQH1126" s="38"/>
      <c r="VQI1126" s="38"/>
      <c r="VQJ1126" s="38"/>
      <c r="VQK1126" s="38"/>
      <c r="VQL1126" s="38"/>
      <c r="VQM1126" s="38"/>
      <c r="VQN1126" s="38"/>
      <c r="VQO1126" s="38"/>
      <c r="VQP1126" s="38"/>
      <c r="VQQ1126" s="38"/>
      <c r="VQR1126" s="38"/>
      <c r="VQS1126" s="38"/>
      <c r="VQT1126" s="38"/>
      <c r="VQU1126" s="38"/>
      <c r="VQV1126" s="38"/>
      <c r="VQW1126" s="38"/>
      <c r="VQX1126" s="38"/>
      <c r="VQY1126" s="38"/>
      <c r="VQZ1126" s="38"/>
      <c r="VRA1126" s="38"/>
      <c r="VRB1126" s="38"/>
      <c r="VRC1126" s="38"/>
      <c r="VRD1126" s="38"/>
      <c r="VRE1126" s="38"/>
      <c r="VRF1126" s="38"/>
      <c r="VRG1126" s="38"/>
      <c r="VRH1126" s="38"/>
      <c r="VRI1126" s="38"/>
      <c r="VRJ1126" s="38"/>
      <c r="VRK1126" s="38"/>
      <c r="VRL1126" s="38"/>
      <c r="VRM1126" s="38"/>
      <c r="VRN1126" s="38"/>
      <c r="VRO1126" s="38"/>
      <c r="VRP1126" s="38"/>
      <c r="VRQ1126" s="38"/>
      <c r="VRR1126" s="38"/>
      <c r="VRS1126" s="38"/>
      <c r="VRT1126" s="38"/>
      <c r="VRU1126" s="38"/>
      <c r="VRV1126" s="38"/>
      <c r="VRW1126" s="38"/>
      <c r="VRX1126" s="38"/>
      <c r="VRY1126" s="38"/>
      <c r="VRZ1126" s="38"/>
      <c r="VSA1126" s="38"/>
      <c r="VSB1126" s="38"/>
      <c r="VSC1126" s="38"/>
      <c r="VSD1126" s="38"/>
      <c r="VSE1126" s="38"/>
      <c r="VSF1126" s="38"/>
      <c r="VSG1126" s="38"/>
      <c r="VSH1126" s="38"/>
      <c r="VSI1126" s="38"/>
      <c r="VSJ1126" s="38"/>
      <c r="VSK1126" s="38"/>
      <c r="VSL1126" s="38"/>
      <c r="VSM1126" s="38"/>
      <c r="VSN1126" s="38"/>
      <c r="VSO1126" s="38"/>
      <c r="VSP1126" s="38"/>
      <c r="VSQ1126" s="38"/>
      <c r="VSR1126" s="38"/>
      <c r="VSS1126" s="38"/>
      <c r="VST1126" s="38"/>
      <c r="VSU1126" s="38"/>
      <c r="VSV1126" s="38"/>
      <c r="VSW1126" s="38"/>
      <c r="VSX1126" s="38"/>
      <c r="VSY1126" s="38"/>
      <c r="VSZ1126" s="38"/>
      <c r="VTA1126" s="38"/>
      <c r="VTB1126" s="38"/>
      <c r="VTC1126" s="38"/>
      <c r="VTD1126" s="38"/>
      <c r="VTE1126" s="38"/>
      <c r="VTF1126" s="38"/>
      <c r="VTG1126" s="38"/>
      <c r="VTH1126" s="38"/>
      <c r="VTI1126" s="38"/>
      <c r="VTJ1126" s="38"/>
      <c r="VTK1126" s="38"/>
      <c r="VTL1126" s="38"/>
      <c r="VTM1126" s="38"/>
      <c r="VTN1126" s="38"/>
      <c r="VTO1126" s="38"/>
      <c r="VTP1126" s="38"/>
      <c r="VTQ1126" s="38"/>
      <c r="VTR1126" s="38"/>
      <c r="VTS1126" s="38"/>
      <c r="VTT1126" s="38"/>
      <c r="VTU1126" s="38"/>
      <c r="VTV1126" s="38"/>
      <c r="VTW1126" s="38"/>
      <c r="VTX1126" s="38"/>
      <c r="VTY1126" s="38"/>
      <c r="VTZ1126" s="38"/>
      <c r="VUA1126" s="38"/>
      <c r="VUB1126" s="38"/>
      <c r="VUC1126" s="38"/>
      <c r="VUD1126" s="38"/>
      <c r="VUE1126" s="38"/>
      <c r="VUF1126" s="38"/>
      <c r="VUG1126" s="38"/>
      <c r="VUH1126" s="38"/>
      <c r="VUI1126" s="38"/>
      <c r="VUJ1126" s="38"/>
      <c r="VUK1126" s="38"/>
      <c r="VUL1126" s="38"/>
      <c r="VUM1126" s="38"/>
      <c r="VUN1126" s="38"/>
      <c r="VUO1126" s="38"/>
      <c r="VUP1126" s="38"/>
      <c r="VUQ1126" s="38"/>
      <c r="VUR1126" s="38"/>
      <c r="VUS1126" s="38"/>
      <c r="VUT1126" s="38"/>
      <c r="VUU1126" s="38"/>
      <c r="VUV1126" s="38"/>
      <c r="VUW1126" s="38"/>
      <c r="VUX1126" s="38"/>
      <c r="VUY1126" s="38"/>
      <c r="VUZ1126" s="38"/>
      <c r="VVA1126" s="38"/>
      <c r="VVB1126" s="38"/>
      <c r="VVC1126" s="38"/>
      <c r="VVD1126" s="38"/>
      <c r="VVE1126" s="38"/>
      <c r="VVF1126" s="38"/>
      <c r="VVG1126" s="38"/>
      <c r="VVH1126" s="38"/>
      <c r="VVI1126" s="38"/>
      <c r="VVJ1126" s="38"/>
      <c r="VVK1126" s="38"/>
      <c r="VVL1126" s="38"/>
      <c r="VVM1126" s="38"/>
      <c r="VVN1126" s="38"/>
      <c r="VVO1126" s="38"/>
      <c r="VVP1126" s="38"/>
      <c r="VVQ1126" s="38"/>
      <c r="VVR1126" s="38"/>
      <c r="VVS1126" s="38"/>
      <c r="VVT1126" s="38"/>
      <c r="VVU1126" s="38"/>
      <c r="VVV1126" s="38"/>
      <c r="VVW1126" s="38"/>
      <c r="VVX1126" s="38"/>
      <c r="VVY1126" s="38"/>
      <c r="VVZ1126" s="38"/>
      <c r="VWA1126" s="38"/>
      <c r="VWB1126" s="38"/>
      <c r="VWC1126" s="38"/>
      <c r="VWD1126" s="38"/>
      <c r="VWE1126" s="38"/>
      <c r="VWF1126" s="38"/>
      <c r="VWG1126" s="38"/>
      <c r="VWH1126" s="38"/>
      <c r="VWI1126" s="38"/>
      <c r="VWJ1126" s="38"/>
      <c r="VWK1126" s="38"/>
      <c r="VWL1126" s="38"/>
      <c r="VWM1126" s="38"/>
      <c r="VWN1126" s="38"/>
      <c r="VWO1126" s="38"/>
      <c r="VWP1126" s="38"/>
      <c r="VWQ1126" s="38"/>
      <c r="VWR1126" s="38"/>
      <c r="VWS1126" s="38"/>
      <c r="VWT1126" s="38"/>
      <c r="VWU1126" s="38"/>
      <c r="VWV1126" s="38"/>
      <c r="VWW1126" s="38"/>
      <c r="VWX1126" s="38"/>
      <c r="VWY1126" s="38"/>
      <c r="VWZ1126" s="38"/>
      <c r="VXA1126" s="38"/>
      <c r="VXB1126" s="38"/>
      <c r="VXC1126" s="38"/>
      <c r="VXD1126" s="38"/>
      <c r="VXE1126" s="38"/>
      <c r="VXF1126" s="38"/>
      <c r="VXG1126" s="38"/>
      <c r="VXH1126" s="38"/>
      <c r="VXI1126" s="38"/>
      <c r="VXJ1126" s="38"/>
      <c r="VXK1126" s="38"/>
      <c r="VXL1126" s="38"/>
      <c r="VXM1126" s="38"/>
      <c r="VXN1126" s="38"/>
      <c r="VXO1126" s="38"/>
      <c r="VXP1126" s="38"/>
      <c r="VXQ1126" s="38"/>
      <c r="VXR1126" s="38"/>
      <c r="VXS1126" s="38"/>
      <c r="VXT1126" s="38"/>
      <c r="VXU1126" s="38"/>
      <c r="VXV1126" s="38"/>
      <c r="VXW1126" s="38"/>
      <c r="VXX1126" s="38"/>
      <c r="VXY1126" s="38"/>
      <c r="VXZ1126" s="38"/>
      <c r="VYA1126" s="38"/>
      <c r="VYB1126" s="38"/>
      <c r="VYC1126" s="38"/>
      <c r="VYD1126" s="38"/>
      <c r="VYE1126" s="38"/>
      <c r="VYF1126" s="38"/>
      <c r="VYG1126" s="38"/>
      <c r="VYH1126" s="38"/>
      <c r="VYI1126" s="38"/>
      <c r="VYJ1126" s="38"/>
      <c r="VYK1126" s="38"/>
      <c r="VYL1126" s="38"/>
      <c r="VYM1126" s="38"/>
      <c r="VYN1126" s="38"/>
      <c r="VYO1126" s="38"/>
      <c r="VYP1126" s="38"/>
      <c r="VYQ1126" s="38"/>
      <c r="VYR1126" s="38"/>
      <c r="VYS1126" s="38"/>
      <c r="VYT1126" s="38"/>
      <c r="VYU1126" s="38"/>
      <c r="VYV1126" s="38"/>
      <c r="VYW1126" s="38"/>
      <c r="VYX1126" s="38"/>
      <c r="VYY1126" s="38"/>
      <c r="VYZ1126" s="38"/>
      <c r="VZA1126" s="38"/>
      <c r="VZB1126" s="38"/>
      <c r="VZC1126" s="38"/>
      <c r="VZD1126" s="38"/>
      <c r="VZE1126" s="38"/>
      <c r="VZF1126" s="38"/>
      <c r="VZG1126" s="38"/>
      <c r="VZH1126" s="38"/>
      <c r="VZI1126" s="38"/>
      <c r="VZJ1126" s="38"/>
      <c r="VZK1126" s="38"/>
      <c r="VZL1126" s="38"/>
      <c r="VZM1126" s="38"/>
      <c r="VZN1126" s="38"/>
      <c r="VZO1126" s="38"/>
      <c r="VZP1126" s="38"/>
      <c r="VZQ1126" s="38"/>
      <c r="VZR1126" s="38"/>
      <c r="VZS1126" s="38"/>
      <c r="VZT1126" s="38"/>
      <c r="VZU1126" s="38"/>
      <c r="VZV1126" s="38"/>
      <c r="VZW1126" s="38"/>
      <c r="VZX1126" s="38"/>
      <c r="VZY1126" s="38"/>
      <c r="VZZ1126" s="38"/>
      <c r="WAA1126" s="38"/>
      <c r="WAB1126" s="38"/>
      <c r="WAC1126" s="38"/>
      <c r="WAD1126" s="38"/>
      <c r="WAE1126" s="38"/>
      <c r="WAF1126" s="38"/>
      <c r="WAG1126" s="38"/>
      <c r="WAH1126" s="38"/>
      <c r="WAI1126" s="38"/>
      <c r="WAJ1126" s="38"/>
      <c r="WAK1126" s="38"/>
      <c r="WAL1126" s="38"/>
      <c r="WAM1126" s="38"/>
      <c r="WAN1126" s="38"/>
      <c r="WAO1126" s="38"/>
      <c r="WAP1126" s="38"/>
      <c r="WAQ1126" s="38"/>
      <c r="WAR1126" s="38"/>
      <c r="WAS1126" s="38"/>
      <c r="WAT1126" s="38"/>
      <c r="WAU1126" s="38"/>
      <c r="WAV1126" s="38"/>
      <c r="WAW1126" s="38"/>
      <c r="WAX1126" s="38"/>
      <c r="WAY1126" s="38"/>
      <c r="WAZ1126" s="38"/>
      <c r="WBA1126" s="38"/>
      <c r="WBB1126" s="38"/>
      <c r="WBC1126" s="38"/>
      <c r="WBD1126" s="38"/>
      <c r="WBE1126" s="38"/>
      <c r="WBF1126" s="38"/>
      <c r="WBG1126" s="38"/>
      <c r="WBH1126" s="38"/>
      <c r="WBI1126" s="38"/>
      <c r="WBJ1126" s="38"/>
      <c r="WBK1126" s="38"/>
      <c r="WBL1126" s="38"/>
      <c r="WBM1126" s="38"/>
      <c r="WBN1126" s="38"/>
      <c r="WBO1126" s="38"/>
      <c r="WBP1126" s="38"/>
      <c r="WBQ1126" s="38"/>
      <c r="WBR1126" s="38"/>
      <c r="WBS1126" s="38"/>
      <c r="WBT1126" s="38"/>
      <c r="WBU1126" s="38"/>
      <c r="WBV1126" s="38"/>
      <c r="WBW1126" s="38"/>
      <c r="WBX1126" s="38"/>
      <c r="WBY1126" s="38"/>
      <c r="WBZ1126" s="38"/>
      <c r="WCA1126" s="38"/>
      <c r="WCB1126" s="38"/>
      <c r="WCC1126" s="38"/>
      <c r="WCD1126" s="38"/>
      <c r="WCE1126" s="38"/>
      <c r="WCF1126" s="38"/>
      <c r="WCG1126" s="38"/>
      <c r="WCH1126" s="38"/>
      <c r="WCI1126" s="38"/>
      <c r="WCJ1126" s="38"/>
      <c r="WCK1126" s="38"/>
      <c r="WCL1126" s="38"/>
      <c r="WCM1126" s="38"/>
      <c r="WCN1126" s="38"/>
      <c r="WCO1126" s="38"/>
      <c r="WCP1126" s="38"/>
      <c r="WCQ1126" s="38"/>
      <c r="WCR1126" s="38"/>
      <c r="WCS1126" s="38"/>
      <c r="WCT1126" s="38"/>
      <c r="WCU1126" s="38"/>
      <c r="WCV1126" s="38"/>
      <c r="WCW1126" s="38"/>
      <c r="WCX1126" s="38"/>
      <c r="WCY1126" s="38"/>
      <c r="WCZ1126" s="38"/>
      <c r="WDA1126" s="38"/>
      <c r="WDB1126" s="38"/>
      <c r="WDC1126" s="38"/>
      <c r="WDD1126" s="38"/>
      <c r="WDE1126" s="38"/>
      <c r="WDF1126" s="38"/>
      <c r="WDG1126" s="38"/>
      <c r="WDH1126" s="38"/>
      <c r="WDI1126" s="38"/>
      <c r="WDJ1126" s="38"/>
      <c r="WDK1126" s="38"/>
      <c r="WDL1126" s="38"/>
      <c r="WDM1126" s="38"/>
      <c r="WDN1126" s="38"/>
      <c r="WDO1126" s="38"/>
      <c r="WDP1126" s="38"/>
      <c r="WDQ1126" s="38"/>
      <c r="WDR1126" s="38"/>
      <c r="WDS1126" s="38"/>
      <c r="WDT1126" s="38"/>
      <c r="WDU1126" s="38"/>
      <c r="WDV1126" s="38"/>
      <c r="WDW1126" s="38"/>
      <c r="WDX1126" s="38"/>
      <c r="WDY1126" s="38"/>
      <c r="WDZ1126" s="38"/>
      <c r="WEA1126" s="38"/>
      <c r="WEB1126" s="38"/>
      <c r="WEC1126" s="38"/>
      <c r="WED1126" s="38"/>
      <c r="WEE1126" s="38"/>
      <c r="WEF1126" s="38"/>
      <c r="WEG1126" s="38"/>
      <c r="WEH1126" s="38"/>
      <c r="WEI1126" s="38"/>
      <c r="WEJ1126" s="38"/>
      <c r="WEK1126" s="38"/>
      <c r="WEL1126" s="38"/>
      <c r="WEM1126" s="38"/>
      <c r="WEN1126" s="38"/>
      <c r="WEO1126" s="38"/>
      <c r="WEP1126" s="38"/>
      <c r="WEQ1126" s="38"/>
      <c r="WER1126" s="38"/>
      <c r="WES1126" s="38"/>
      <c r="WET1126" s="38"/>
      <c r="WEU1126" s="38"/>
      <c r="WEV1126" s="38"/>
      <c r="WEW1126" s="38"/>
      <c r="WEX1126" s="38"/>
      <c r="WEY1126" s="38"/>
      <c r="WEZ1126" s="38"/>
      <c r="WFA1126" s="38"/>
      <c r="WFB1126" s="38"/>
      <c r="WFC1126" s="38"/>
      <c r="WFD1126" s="38"/>
      <c r="WFE1126" s="38"/>
      <c r="WFF1126" s="38"/>
      <c r="WFG1126" s="38"/>
      <c r="WFH1126" s="38"/>
      <c r="WFI1126" s="38"/>
      <c r="WFJ1126" s="38"/>
      <c r="WFK1126" s="38"/>
      <c r="WFL1126" s="38"/>
      <c r="WFM1126" s="38"/>
      <c r="WFN1126" s="38"/>
      <c r="WFO1126" s="38"/>
      <c r="WFP1126" s="38"/>
      <c r="WFQ1126" s="38"/>
      <c r="WFR1126" s="38"/>
      <c r="WFS1126" s="38"/>
      <c r="WFT1126" s="38"/>
      <c r="WFU1126" s="38"/>
      <c r="WFV1126" s="38"/>
      <c r="WFW1126" s="38"/>
      <c r="WFX1126" s="38"/>
      <c r="WFY1126" s="38"/>
      <c r="WFZ1126" s="38"/>
      <c r="WGA1126" s="38"/>
      <c r="WGB1126" s="38"/>
      <c r="WGC1126" s="38"/>
      <c r="WGD1126" s="38"/>
      <c r="WGE1126" s="38"/>
      <c r="WGF1126" s="38"/>
      <c r="WGG1126" s="38"/>
      <c r="WGH1126" s="38"/>
      <c r="WGI1126" s="38"/>
      <c r="WGJ1126" s="38"/>
      <c r="WGK1126" s="38"/>
      <c r="WGL1126" s="38"/>
      <c r="WGM1126" s="38"/>
      <c r="WGN1126" s="38"/>
      <c r="WGO1126" s="38"/>
      <c r="WGP1126" s="38"/>
      <c r="WGQ1126" s="38"/>
      <c r="WGR1126" s="38"/>
      <c r="WGS1126" s="38"/>
      <c r="WGT1126" s="38"/>
      <c r="WGU1126" s="38"/>
      <c r="WGV1126" s="38"/>
      <c r="WGW1126" s="38"/>
      <c r="WGX1126" s="38"/>
      <c r="WGY1126" s="38"/>
      <c r="WGZ1126" s="38"/>
      <c r="WHA1126" s="38"/>
      <c r="WHB1126" s="38"/>
      <c r="WHC1126" s="38"/>
      <c r="WHD1126" s="38"/>
      <c r="WHE1126" s="38"/>
      <c r="WHF1126" s="38"/>
      <c r="WHG1126" s="38"/>
      <c r="WHH1126" s="38"/>
      <c r="WHI1126" s="38"/>
      <c r="WHJ1126" s="38"/>
      <c r="WHK1126" s="38"/>
      <c r="WHL1126" s="38"/>
      <c r="WHM1126" s="38"/>
      <c r="WHN1126" s="38"/>
      <c r="WHO1126" s="38"/>
      <c r="WHP1126" s="38"/>
      <c r="WHQ1126" s="38"/>
      <c r="WHR1126" s="38"/>
      <c r="WHS1126" s="38"/>
      <c r="WHT1126" s="38"/>
      <c r="WHU1126" s="38"/>
      <c r="WHV1126" s="38"/>
      <c r="WHW1126" s="38"/>
      <c r="WHX1126" s="38"/>
      <c r="WHY1126" s="38"/>
      <c r="WHZ1126" s="38"/>
      <c r="WIA1126" s="38"/>
      <c r="WIB1126" s="38"/>
      <c r="WIC1126" s="38"/>
      <c r="WID1126" s="38"/>
      <c r="WIE1126" s="38"/>
      <c r="WIF1126" s="38"/>
      <c r="WIG1126" s="38"/>
      <c r="WIH1126" s="38"/>
      <c r="WII1126" s="38"/>
      <c r="WIJ1126" s="38"/>
      <c r="WIK1126" s="38"/>
      <c r="WIL1126" s="38"/>
      <c r="WIM1126" s="38"/>
      <c r="WIN1126" s="38"/>
      <c r="WIO1126" s="38"/>
      <c r="WIP1126" s="38"/>
      <c r="WIQ1126" s="38"/>
      <c r="WIR1126" s="38"/>
      <c r="WIS1126" s="38"/>
      <c r="WIT1126" s="38"/>
      <c r="WIU1126" s="38"/>
      <c r="WIV1126" s="38"/>
      <c r="WIW1126" s="38"/>
      <c r="WIX1126" s="38"/>
      <c r="WIY1126" s="38"/>
      <c r="WIZ1126" s="38"/>
      <c r="WJA1126" s="38"/>
      <c r="WJB1126" s="38"/>
      <c r="WJC1126" s="38"/>
      <c r="WJD1126" s="38"/>
      <c r="WJE1126" s="38"/>
      <c r="WJF1126" s="38"/>
      <c r="WJG1126" s="38"/>
      <c r="WJH1126" s="38"/>
      <c r="WJI1126" s="38"/>
      <c r="WJJ1126" s="38"/>
      <c r="WJK1126" s="38"/>
      <c r="WJL1126" s="38"/>
      <c r="WJM1126" s="38"/>
      <c r="WJN1126" s="38"/>
      <c r="WJO1126" s="38"/>
      <c r="WJP1126" s="38"/>
      <c r="WJQ1126" s="38"/>
      <c r="WJR1126" s="38"/>
      <c r="WJS1126" s="38"/>
      <c r="WJT1126" s="38"/>
      <c r="WJU1126" s="38"/>
      <c r="WJV1126" s="38"/>
      <c r="WJW1126" s="38"/>
      <c r="WJX1126" s="38"/>
      <c r="WJY1126" s="38"/>
      <c r="WJZ1126" s="38"/>
      <c r="WKA1126" s="38"/>
      <c r="WKB1126" s="38"/>
      <c r="WKC1126" s="38"/>
      <c r="WKD1126" s="38"/>
      <c r="WKE1126" s="38"/>
      <c r="WKF1126" s="38"/>
      <c r="WKG1126" s="38"/>
      <c r="WKH1126" s="38"/>
      <c r="WKI1126" s="38"/>
      <c r="WKJ1126" s="38"/>
      <c r="WKK1126" s="38"/>
      <c r="WKL1126" s="38"/>
      <c r="WKM1126" s="38"/>
      <c r="WKN1126" s="38"/>
      <c r="WKO1126" s="38"/>
      <c r="WKP1126" s="38"/>
      <c r="WKQ1126" s="38"/>
      <c r="WKR1126" s="38"/>
      <c r="WKS1126" s="38"/>
      <c r="WKT1126" s="38"/>
      <c r="WKU1126" s="38"/>
      <c r="WKV1126" s="38"/>
      <c r="WKW1126" s="38"/>
      <c r="WKX1126" s="38"/>
      <c r="WKY1126" s="38"/>
      <c r="WKZ1126" s="38"/>
      <c r="WLA1126" s="38"/>
      <c r="WLB1126" s="38"/>
      <c r="WLC1126" s="38"/>
      <c r="WLD1126" s="38"/>
      <c r="WLE1126" s="38"/>
      <c r="WLF1126" s="38"/>
      <c r="WLG1126" s="38"/>
      <c r="WLH1126" s="38"/>
      <c r="WLI1126" s="38"/>
      <c r="WLJ1126" s="38"/>
      <c r="WLK1126" s="38"/>
      <c r="WLL1126" s="38"/>
      <c r="WLM1126" s="38"/>
      <c r="WLN1126" s="38"/>
      <c r="WLO1126" s="38"/>
      <c r="WLP1126" s="38"/>
      <c r="WLQ1126" s="38"/>
      <c r="WLR1126" s="38"/>
      <c r="WLS1126" s="38"/>
      <c r="WLT1126" s="38"/>
      <c r="WLU1126" s="38"/>
      <c r="WLV1126" s="38"/>
      <c r="WLW1126" s="38"/>
      <c r="WLX1126" s="38"/>
      <c r="WLY1126" s="38"/>
      <c r="WLZ1126" s="38"/>
      <c r="WMA1126" s="38"/>
      <c r="WMB1126" s="38"/>
      <c r="WMC1126" s="38"/>
      <c r="WMD1126" s="38"/>
      <c r="WME1126" s="38"/>
      <c r="WMF1126" s="38"/>
      <c r="WMG1126" s="38"/>
      <c r="WMH1126" s="38"/>
      <c r="WMI1126" s="38"/>
      <c r="WMJ1126" s="38"/>
      <c r="WMK1126" s="38"/>
      <c r="WML1126" s="38"/>
      <c r="WMM1126" s="38"/>
      <c r="WMN1126" s="38"/>
      <c r="WMO1126" s="38"/>
      <c r="WMP1126" s="38"/>
      <c r="WMQ1126" s="38"/>
      <c r="WMR1126" s="38"/>
      <c r="WMS1126" s="38"/>
      <c r="WMT1126" s="38"/>
      <c r="WMU1126" s="38"/>
      <c r="WMV1126" s="38"/>
      <c r="WMW1126" s="38"/>
      <c r="WMX1126" s="38"/>
      <c r="WMY1126" s="38"/>
      <c r="WMZ1126" s="38"/>
      <c r="WNA1126" s="38"/>
      <c r="WNB1126" s="38"/>
      <c r="WNC1126" s="38"/>
      <c r="WND1126" s="38"/>
      <c r="WNE1126" s="38"/>
      <c r="WNF1126" s="38"/>
      <c r="WNG1126" s="38"/>
      <c r="WNH1126" s="38"/>
      <c r="WNI1126" s="38"/>
      <c r="WNJ1126" s="38"/>
      <c r="WNK1126" s="38"/>
      <c r="WNL1126" s="38"/>
      <c r="WNM1126" s="38"/>
      <c r="WNN1126" s="38"/>
      <c r="WNO1126" s="38"/>
      <c r="WNP1126" s="38"/>
      <c r="WNQ1126" s="38"/>
      <c r="WNR1126" s="38"/>
      <c r="WNS1126" s="38"/>
      <c r="WNT1126" s="38"/>
      <c r="WNU1126" s="38"/>
      <c r="WNV1126" s="38"/>
      <c r="WNW1126" s="38"/>
      <c r="WNX1126" s="38"/>
      <c r="WNY1126" s="38"/>
      <c r="WNZ1126" s="38"/>
      <c r="WOA1126" s="38"/>
      <c r="WOB1126" s="38"/>
      <c r="WOC1126" s="38"/>
      <c r="WOD1126" s="38"/>
      <c r="WOE1126" s="38"/>
      <c r="WOF1126" s="38"/>
      <c r="WOG1126" s="38"/>
      <c r="WOH1126" s="38"/>
      <c r="WOI1126" s="38"/>
      <c r="WOJ1126" s="38"/>
      <c r="WOK1126" s="38"/>
      <c r="WOL1126" s="38"/>
      <c r="WOM1126" s="38"/>
      <c r="WON1126" s="38"/>
      <c r="WOO1126" s="38"/>
      <c r="WOP1126" s="38"/>
      <c r="WOQ1126" s="38"/>
      <c r="WOR1126" s="38"/>
      <c r="WOS1126" s="38"/>
      <c r="WOT1126" s="38"/>
      <c r="WOU1126" s="38"/>
      <c r="WOV1126" s="38"/>
      <c r="WOW1126" s="38"/>
      <c r="WOX1126" s="38"/>
      <c r="WOY1126" s="38"/>
      <c r="WOZ1126" s="38"/>
      <c r="WPA1126" s="38"/>
      <c r="WPB1126" s="38"/>
      <c r="WPC1126" s="38"/>
      <c r="WPD1126" s="38"/>
      <c r="WPE1126" s="38"/>
      <c r="WPF1126" s="38"/>
      <c r="WPG1126" s="38"/>
      <c r="WPH1126" s="38"/>
      <c r="WPI1126" s="38"/>
      <c r="WPJ1126" s="38"/>
      <c r="WPK1126" s="38"/>
      <c r="WPL1126" s="38"/>
      <c r="WPM1126" s="38"/>
      <c r="WPN1126" s="38"/>
      <c r="WPO1126" s="38"/>
      <c r="WPP1126" s="38"/>
      <c r="WPQ1126" s="38"/>
      <c r="WPR1126" s="38"/>
      <c r="WPS1126" s="38"/>
      <c r="WPT1126" s="38"/>
      <c r="WPU1126" s="38"/>
      <c r="WPV1126" s="38"/>
      <c r="WPW1126" s="38"/>
      <c r="WPX1126" s="38"/>
      <c r="WPY1126" s="38"/>
      <c r="WPZ1126" s="38"/>
      <c r="WQA1126" s="38"/>
      <c r="WQB1126" s="38"/>
      <c r="WQC1126" s="38"/>
      <c r="WQD1126" s="38"/>
      <c r="WQE1126" s="38"/>
      <c r="WQF1126" s="38"/>
      <c r="WQG1126" s="38"/>
      <c r="WQH1126" s="38"/>
      <c r="WQI1126" s="38"/>
      <c r="WQJ1126" s="38"/>
      <c r="WQK1126" s="38"/>
      <c r="WQL1126" s="38"/>
      <c r="WQM1126" s="38"/>
      <c r="WQN1126" s="38"/>
      <c r="WQO1126" s="38"/>
      <c r="WQP1126" s="38"/>
      <c r="WQQ1126" s="38"/>
      <c r="WQR1126" s="38"/>
      <c r="WQS1126" s="38"/>
      <c r="WQT1126" s="38"/>
      <c r="WQU1126" s="38"/>
      <c r="WQV1126" s="38"/>
      <c r="WQW1126" s="38"/>
      <c r="WQX1126" s="38"/>
      <c r="WQY1126" s="38"/>
      <c r="WQZ1126" s="38"/>
      <c r="WRA1126" s="38"/>
      <c r="WRB1126" s="38"/>
      <c r="WRC1126" s="38"/>
      <c r="WRD1126" s="38"/>
      <c r="WRE1126" s="38"/>
      <c r="WRF1126" s="38"/>
      <c r="WRG1126" s="38"/>
      <c r="WRH1126" s="38"/>
      <c r="WRI1126" s="38"/>
      <c r="WRJ1126" s="38"/>
      <c r="WRK1126" s="38"/>
      <c r="WRL1126" s="38"/>
      <c r="WRM1126" s="38"/>
      <c r="WRN1126" s="38"/>
      <c r="WRO1126" s="38"/>
      <c r="WRP1126" s="38"/>
      <c r="WRQ1126" s="38"/>
      <c r="WRR1126" s="38"/>
      <c r="WRS1126" s="38"/>
      <c r="WRT1126" s="38"/>
      <c r="WRU1126" s="38"/>
      <c r="WRV1126" s="38"/>
      <c r="WRW1126" s="38"/>
      <c r="WRX1126" s="38"/>
      <c r="WRY1126" s="38"/>
      <c r="WRZ1126" s="38"/>
      <c r="WSA1126" s="38"/>
      <c r="WSB1126" s="38"/>
      <c r="WSC1126" s="38"/>
      <c r="WSD1126" s="38"/>
      <c r="WSE1126" s="38"/>
      <c r="WSF1126" s="38"/>
      <c r="WSG1126" s="38"/>
      <c r="WSH1126" s="38"/>
      <c r="WSI1126" s="38"/>
      <c r="WSJ1126" s="38"/>
      <c r="WSK1126" s="38"/>
      <c r="WSL1126" s="38"/>
      <c r="WSM1126" s="38"/>
      <c r="WSN1126" s="38"/>
      <c r="WSO1126" s="38"/>
      <c r="WSP1126" s="38"/>
      <c r="WSQ1126" s="38"/>
      <c r="WSR1126" s="38"/>
      <c r="WSS1126" s="38"/>
      <c r="WST1126" s="38"/>
      <c r="WSU1126" s="38"/>
      <c r="WSV1126" s="38"/>
      <c r="WSW1126" s="38"/>
      <c r="WSX1126" s="38"/>
      <c r="WSY1126" s="38"/>
      <c r="WSZ1126" s="38"/>
      <c r="WTA1126" s="38"/>
      <c r="WTB1126" s="38"/>
      <c r="WTC1126" s="38"/>
      <c r="WTD1126" s="38"/>
      <c r="WTE1126" s="38"/>
      <c r="WTF1126" s="38"/>
      <c r="WTG1126" s="38"/>
      <c r="WTH1126" s="38"/>
      <c r="WTI1126" s="38"/>
      <c r="WTJ1126" s="38"/>
      <c r="WTK1126" s="38"/>
      <c r="WTL1126" s="38"/>
      <c r="WTM1126" s="38"/>
      <c r="WTN1126" s="38"/>
      <c r="WTO1126" s="38"/>
      <c r="WTP1126" s="38"/>
      <c r="WTQ1126" s="38"/>
      <c r="WTR1126" s="38"/>
      <c r="WTS1126" s="38"/>
      <c r="WTT1126" s="38"/>
      <c r="WTU1126" s="38"/>
      <c r="WTV1126" s="38"/>
      <c r="WTW1126" s="38"/>
      <c r="WTX1126" s="38"/>
      <c r="WTY1126" s="38"/>
      <c r="WTZ1126" s="38"/>
      <c r="WUA1126" s="38"/>
      <c r="WUB1126" s="38"/>
      <c r="WUC1126" s="38"/>
      <c r="WUD1126" s="38"/>
      <c r="WUE1126" s="38"/>
      <c r="WUF1126" s="38"/>
      <c r="WUG1126" s="38"/>
      <c r="WUH1126" s="38"/>
      <c r="WUI1126" s="38"/>
      <c r="WUJ1126" s="38"/>
      <c r="WUK1126" s="38"/>
      <c r="WUL1126" s="38"/>
      <c r="WUM1126" s="38"/>
      <c r="WUN1126" s="38"/>
      <c r="WUO1126" s="38"/>
      <c r="WUP1126" s="38"/>
      <c r="WUQ1126" s="38"/>
      <c r="WUR1126" s="38"/>
      <c r="WUS1126" s="38"/>
      <c r="WUT1126" s="38"/>
      <c r="WUU1126" s="38"/>
      <c r="WUV1126" s="38"/>
      <c r="WUW1126" s="38"/>
      <c r="WUX1126" s="38"/>
      <c r="WUY1126" s="38"/>
      <c r="WUZ1126" s="38"/>
      <c r="WVA1126" s="38"/>
      <c r="WVB1126" s="38"/>
      <c r="WVC1126" s="38"/>
      <c r="WVD1126" s="38"/>
      <c r="WVE1126" s="38"/>
      <c r="WVF1126" s="38"/>
      <c r="WVG1126" s="38"/>
      <c r="WVH1126" s="38"/>
      <c r="WVI1126" s="38"/>
      <c r="WVJ1126" s="38"/>
      <c r="WVK1126" s="38"/>
      <c r="WVL1126" s="38"/>
      <c r="WVM1126" s="38"/>
      <c r="WVN1126" s="38"/>
      <c r="WVO1126" s="38"/>
      <c r="WVP1126" s="38"/>
      <c r="WVQ1126" s="38"/>
      <c r="WVR1126" s="38"/>
      <c r="WVS1126" s="38"/>
      <c r="WVT1126" s="38"/>
      <c r="WVU1126" s="38"/>
      <c r="WVV1126" s="38"/>
      <c r="WVW1126" s="38"/>
      <c r="WVX1126" s="38"/>
      <c r="WVY1126" s="38"/>
      <c r="WVZ1126" s="38"/>
      <c r="WWA1126" s="38"/>
      <c r="WWB1126" s="38"/>
      <c r="WWC1126" s="38"/>
      <c r="WWD1126" s="38"/>
      <c r="WWE1126" s="38"/>
      <c r="WWF1126" s="38"/>
      <c r="WWG1126" s="38"/>
      <c r="WWH1126" s="38"/>
      <c r="WWI1126" s="38"/>
      <c r="WWJ1126" s="38"/>
      <c r="WWK1126" s="38"/>
      <c r="WWL1126" s="38"/>
      <c r="WWM1126" s="38"/>
      <c r="WWN1126" s="38"/>
      <c r="WWO1126" s="38"/>
      <c r="WWP1126" s="38"/>
      <c r="WWQ1126" s="38"/>
      <c r="WWR1126" s="38"/>
      <c r="WWS1126" s="38"/>
      <c r="WWT1126" s="38"/>
      <c r="WWU1126" s="38"/>
      <c r="WWV1126" s="38"/>
      <c r="WWW1126" s="38"/>
      <c r="WWX1126" s="38"/>
      <c r="WWY1126" s="38"/>
      <c r="WWZ1126" s="38"/>
      <c r="WXA1126" s="38"/>
      <c r="WXB1126" s="38"/>
      <c r="WXC1126" s="38"/>
      <c r="WXD1126" s="38"/>
      <c r="WXE1126" s="38"/>
      <c r="WXF1126" s="38"/>
      <c r="WXG1126" s="38"/>
      <c r="WXH1126" s="38"/>
      <c r="WXI1126" s="38"/>
      <c r="WXJ1126" s="38"/>
      <c r="WXK1126" s="38"/>
      <c r="WXL1126" s="38"/>
      <c r="WXM1126" s="38"/>
      <c r="WXN1126" s="38"/>
      <c r="WXO1126" s="38"/>
      <c r="WXP1126" s="38"/>
      <c r="WXQ1126" s="38"/>
      <c r="WXR1126" s="38"/>
      <c r="WXS1126" s="38"/>
      <c r="WXT1126" s="38"/>
      <c r="WXU1126" s="38"/>
      <c r="WXV1126" s="38"/>
      <c r="WXW1126" s="38"/>
      <c r="WXX1126" s="38"/>
      <c r="WXY1126" s="38"/>
      <c r="WXZ1126" s="38"/>
      <c r="WYA1126" s="38"/>
      <c r="WYB1126" s="38"/>
      <c r="WYC1126" s="38"/>
      <c r="WYD1126" s="38"/>
      <c r="WYE1126" s="38"/>
      <c r="WYF1126" s="38"/>
      <c r="WYG1126" s="38"/>
      <c r="WYH1126" s="38"/>
      <c r="WYI1126" s="38"/>
      <c r="WYJ1126" s="38"/>
      <c r="WYK1126" s="38"/>
      <c r="WYL1126" s="38"/>
      <c r="WYM1126" s="38"/>
      <c r="WYN1126" s="38"/>
      <c r="WYO1126" s="38"/>
      <c r="WYP1126" s="38"/>
      <c r="WYQ1126" s="38"/>
      <c r="WYR1126" s="38"/>
      <c r="WYS1126" s="38"/>
      <c r="WYT1126" s="38"/>
      <c r="WYU1126" s="38"/>
      <c r="WYV1126" s="38"/>
      <c r="WYW1126" s="38"/>
      <c r="WYX1126" s="38"/>
      <c r="WYY1126" s="38"/>
      <c r="WYZ1126" s="38"/>
      <c r="WZA1126" s="38"/>
      <c r="WZB1126" s="38"/>
      <c r="WZC1126" s="38"/>
      <c r="WZD1126" s="38"/>
      <c r="WZE1126" s="38"/>
      <c r="WZF1126" s="38"/>
      <c r="WZG1126" s="38"/>
      <c r="WZH1126" s="38"/>
      <c r="WZI1126" s="38"/>
      <c r="WZJ1126" s="38"/>
      <c r="WZK1126" s="38"/>
      <c r="WZL1126" s="38"/>
      <c r="WZM1126" s="38"/>
      <c r="WZN1126" s="38"/>
      <c r="WZO1126" s="38"/>
      <c r="WZP1126" s="38"/>
      <c r="WZQ1126" s="38"/>
      <c r="WZR1126" s="38"/>
      <c r="WZS1126" s="38"/>
      <c r="WZT1126" s="38"/>
      <c r="WZU1126" s="38"/>
      <c r="WZV1126" s="38"/>
      <c r="WZW1126" s="38"/>
      <c r="WZX1126" s="38"/>
      <c r="WZY1126" s="38"/>
      <c r="WZZ1126" s="38"/>
      <c r="XAA1126" s="38"/>
      <c r="XAB1126" s="38"/>
      <c r="XAC1126" s="38"/>
      <c r="XAD1126" s="38"/>
      <c r="XAE1126" s="38"/>
      <c r="XAF1126" s="38"/>
      <c r="XAG1126" s="38"/>
      <c r="XAH1126" s="38"/>
      <c r="XAI1126" s="38"/>
      <c r="XAJ1126" s="38"/>
      <c r="XAK1126" s="38"/>
      <c r="XAL1126" s="38"/>
      <c r="XAM1126" s="38"/>
      <c r="XAN1126" s="38"/>
      <c r="XAO1126" s="38"/>
      <c r="XAP1126" s="38"/>
      <c r="XAQ1126" s="38"/>
      <c r="XAR1126" s="38"/>
      <c r="XAS1126" s="38"/>
      <c r="XAT1126" s="38"/>
      <c r="XAU1126" s="38"/>
      <c r="XAV1126" s="38"/>
      <c r="XAW1126" s="38"/>
      <c r="XAX1126" s="38"/>
      <c r="XAY1126" s="38"/>
      <c r="XAZ1126" s="38"/>
      <c r="XBA1126" s="38"/>
      <c r="XBB1126" s="38"/>
      <c r="XBC1126" s="38"/>
      <c r="XBD1126" s="38"/>
      <c r="XBE1126" s="38"/>
      <c r="XBF1126" s="38"/>
      <c r="XBG1126" s="38"/>
      <c r="XBH1126" s="38"/>
      <c r="XBI1126" s="38"/>
      <c r="XBJ1126" s="38"/>
      <c r="XBK1126" s="38"/>
      <c r="XBL1126" s="38"/>
      <c r="XBM1126" s="38"/>
      <c r="XBN1126" s="38"/>
      <c r="XBO1126" s="38"/>
      <c r="XBP1126" s="38"/>
      <c r="XBQ1126" s="38"/>
      <c r="XBR1126" s="38"/>
      <c r="XBS1126" s="38"/>
      <c r="XBT1126" s="38"/>
      <c r="XBU1126" s="38"/>
      <c r="XBV1126" s="38"/>
      <c r="XBW1126" s="38"/>
      <c r="XBX1126" s="38"/>
      <c r="XBY1126" s="38"/>
      <c r="XBZ1126" s="38"/>
      <c r="XCA1126" s="38"/>
      <c r="XCB1126" s="38"/>
      <c r="XCC1126" s="38"/>
      <c r="XCD1126" s="38"/>
      <c r="XCE1126" s="38"/>
      <c r="XCF1126" s="38"/>
      <c r="XCG1126" s="38"/>
      <c r="XCH1126" s="38"/>
      <c r="XCI1126" s="38"/>
      <c r="XCJ1126" s="38"/>
      <c r="XCK1126" s="38"/>
      <c r="XCL1126" s="38"/>
      <c r="XCM1126" s="38"/>
      <c r="XCN1126" s="38"/>
      <c r="XCO1126" s="38"/>
      <c r="XCP1126" s="38"/>
      <c r="XCQ1126" s="38"/>
      <c r="XCR1126" s="38"/>
      <c r="XCS1126" s="38"/>
      <c r="XCT1126" s="38"/>
      <c r="XCU1126" s="38"/>
      <c r="XCV1126" s="38"/>
      <c r="XCW1126" s="38"/>
      <c r="XCX1126" s="38"/>
      <c r="XCY1126" s="38"/>
      <c r="XCZ1126" s="38"/>
      <c r="XDA1126" s="38"/>
      <c r="XDB1126" s="38"/>
      <c r="XDC1126" s="38"/>
      <c r="XDD1126" s="38"/>
      <c r="XDE1126" s="38"/>
      <c r="XDF1126" s="38"/>
      <c r="XDG1126" s="38"/>
      <c r="XDH1126" s="38"/>
      <c r="XDI1126" s="38"/>
      <c r="XDJ1126" s="38"/>
      <c r="XDK1126" s="38"/>
      <c r="XDL1126" s="38"/>
      <c r="XDM1126" s="38"/>
      <c r="XDN1126" s="38"/>
      <c r="XDO1126" s="38"/>
      <c r="XDP1126" s="38"/>
      <c r="XDQ1126" s="38"/>
      <c r="XDR1126" s="38"/>
      <c r="XDS1126" s="38"/>
      <c r="XDT1126" s="38"/>
      <c r="XDU1126" s="38"/>
      <c r="XDV1126" s="38"/>
      <c r="XDW1126" s="38"/>
      <c r="XDX1126" s="38"/>
      <c r="XDY1126" s="38"/>
      <c r="XDZ1126" s="38"/>
      <c r="XEA1126" s="38"/>
      <c r="XEB1126" s="38"/>
      <c r="XEC1126" s="38"/>
      <c r="XED1126" s="38"/>
      <c r="XEE1126" s="38"/>
      <c r="XEF1126" s="38"/>
      <c r="XEG1126" s="38"/>
      <c r="XEH1126" s="38"/>
      <c r="XEI1126" s="38"/>
      <c r="XEJ1126" s="38"/>
      <c r="XEK1126" s="38"/>
      <c r="XEL1126" s="38"/>
      <c r="XEM1126" s="38"/>
      <c r="XEN1126" s="38"/>
      <c r="XEO1126" s="38"/>
      <c r="XEP1126" s="38"/>
      <c r="XEQ1126" s="38"/>
      <c r="XER1126" s="38"/>
      <c r="XES1126" s="38"/>
      <c r="XET1126" s="38"/>
    </row>
    <row r="1127" s="15" customFormat="1" ht="21.75" customHeight="1" spans="1:16374">
      <c r="A1127" s="31">
        <v>1124</v>
      </c>
      <c r="B1127" s="32" t="s">
        <v>260</v>
      </c>
      <c r="C1127" s="32" t="s">
        <v>18</v>
      </c>
      <c r="D1127" s="33" t="s">
        <v>35</v>
      </c>
      <c r="E1127" s="34">
        <v>1500</v>
      </c>
      <c r="F1127" s="32" t="s">
        <v>818</v>
      </c>
      <c r="G1127" s="35" t="s">
        <v>14</v>
      </c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38"/>
      <c r="AI1127" s="38"/>
      <c r="AJ1127" s="38"/>
      <c r="AK1127" s="38"/>
      <c r="AL1127" s="38"/>
      <c r="AM1127" s="38"/>
      <c r="AN1127" s="38"/>
      <c r="AO1127" s="38"/>
      <c r="AP1127" s="38"/>
      <c r="AQ1127" s="38"/>
      <c r="AR1127" s="38"/>
      <c r="AS1127" s="38"/>
      <c r="AT1127" s="38"/>
      <c r="AU1127" s="38"/>
      <c r="AV1127" s="38"/>
      <c r="AW1127" s="38"/>
      <c r="AX1127" s="38"/>
      <c r="AY1127" s="38"/>
      <c r="AZ1127" s="38"/>
      <c r="BA1127" s="38"/>
      <c r="BB1127" s="38"/>
      <c r="BC1127" s="38"/>
      <c r="BD1127" s="38"/>
      <c r="BE1127" s="38"/>
      <c r="BF1127" s="38"/>
      <c r="BG1127" s="38"/>
      <c r="BH1127" s="38"/>
      <c r="BI1127" s="38"/>
      <c r="BJ1127" s="38"/>
      <c r="BK1127" s="38"/>
      <c r="BL1127" s="38"/>
      <c r="BM1127" s="38"/>
      <c r="BN1127" s="38"/>
      <c r="BO1127" s="38"/>
      <c r="BP1127" s="38"/>
      <c r="BQ1127" s="38"/>
      <c r="BR1127" s="38"/>
      <c r="BS1127" s="38"/>
      <c r="BT1127" s="38"/>
      <c r="BU1127" s="38"/>
      <c r="BV1127" s="38"/>
      <c r="BW1127" s="38"/>
      <c r="BX1127" s="38"/>
      <c r="BY1127" s="38"/>
      <c r="BZ1127" s="38"/>
      <c r="CA1127" s="38"/>
      <c r="CB1127" s="38"/>
      <c r="CC1127" s="38"/>
      <c r="CD1127" s="38"/>
      <c r="CE1127" s="38"/>
      <c r="CF1127" s="38"/>
      <c r="CG1127" s="38"/>
      <c r="CH1127" s="38"/>
      <c r="CI1127" s="38"/>
      <c r="CJ1127" s="38"/>
      <c r="CK1127" s="38"/>
      <c r="CL1127" s="38"/>
      <c r="CM1127" s="38"/>
      <c r="CN1127" s="38"/>
      <c r="CO1127" s="38"/>
      <c r="CP1127" s="38"/>
      <c r="CQ1127" s="38"/>
      <c r="CR1127" s="38"/>
      <c r="CS1127" s="38"/>
      <c r="CT1127" s="38"/>
      <c r="CU1127" s="38"/>
      <c r="CV1127" s="38"/>
      <c r="CW1127" s="38"/>
      <c r="CX1127" s="38"/>
      <c r="CY1127" s="38"/>
      <c r="CZ1127" s="38"/>
      <c r="DA1127" s="38"/>
      <c r="DB1127" s="38"/>
      <c r="DC1127" s="38"/>
      <c r="DD1127" s="38"/>
      <c r="DE1127" s="38"/>
      <c r="DF1127" s="38"/>
      <c r="DG1127" s="38"/>
      <c r="DH1127" s="38"/>
      <c r="DI1127" s="38"/>
      <c r="DJ1127" s="38"/>
      <c r="DK1127" s="38"/>
      <c r="DL1127" s="38"/>
      <c r="DM1127" s="38"/>
      <c r="DN1127" s="38"/>
      <c r="DO1127" s="38"/>
      <c r="DP1127" s="38"/>
      <c r="DQ1127" s="38"/>
      <c r="DR1127" s="38"/>
      <c r="DS1127" s="38"/>
      <c r="DT1127" s="38"/>
      <c r="DU1127" s="38"/>
      <c r="DV1127" s="38"/>
      <c r="DW1127" s="38"/>
      <c r="DX1127" s="38"/>
      <c r="DY1127" s="38"/>
      <c r="DZ1127" s="38"/>
      <c r="EA1127" s="38"/>
      <c r="EB1127" s="38"/>
      <c r="EC1127" s="38"/>
      <c r="ED1127" s="38"/>
      <c r="EE1127" s="38"/>
      <c r="EF1127" s="38"/>
      <c r="EG1127" s="38"/>
      <c r="EH1127" s="38"/>
      <c r="EI1127" s="38"/>
      <c r="EJ1127" s="38"/>
      <c r="EK1127" s="38"/>
      <c r="EL1127" s="38"/>
      <c r="EM1127" s="38"/>
      <c r="EN1127" s="38"/>
      <c r="EO1127" s="38"/>
      <c r="EP1127" s="38"/>
      <c r="EQ1127" s="38"/>
      <c r="ER1127" s="38"/>
      <c r="ES1127" s="38"/>
      <c r="ET1127" s="38"/>
      <c r="EU1127" s="38"/>
      <c r="EV1127" s="38"/>
      <c r="EW1127" s="38"/>
      <c r="EX1127" s="38"/>
      <c r="EY1127" s="38"/>
      <c r="EZ1127" s="38"/>
      <c r="FA1127" s="38"/>
      <c r="FB1127" s="38"/>
      <c r="FC1127" s="38"/>
      <c r="FD1127" s="38"/>
      <c r="FE1127" s="38"/>
      <c r="FF1127" s="38"/>
      <c r="FG1127" s="38"/>
      <c r="FH1127" s="38"/>
      <c r="FI1127" s="38"/>
      <c r="FJ1127" s="38"/>
      <c r="FK1127" s="38"/>
      <c r="FL1127" s="38"/>
      <c r="FM1127" s="38"/>
      <c r="FN1127" s="38"/>
      <c r="FO1127" s="38"/>
      <c r="FP1127" s="38"/>
      <c r="FQ1127" s="38"/>
      <c r="FR1127" s="38"/>
      <c r="FS1127" s="38"/>
      <c r="FT1127" s="38"/>
      <c r="FU1127" s="38"/>
      <c r="FV1127" s="38"/>
      <c r="FW1127" s="38"/>
      <c r="FX1127" s="38"/>
      <c r="FY1127" s="38"/>
      <c r="FZ1127" s="38"/>
      <c r="GA1127" s="38"/>
      <c r="GB1127" s="38"/>
      <c r="GC1127" s="38"/>
      <c r="GD1127" s="38"/>
      <c r="GE1127" s="38"/>
      <c r="GF1127" s="38"/>
      <c r="GG1127" s="38"/>
      <c r="GH1127" s="38"/>
      <c r="GI1127" s="38"/>
      <c r="GJ1127" s="38"/>
      <c r="GK1127" s="38"/>
      <c r="GL1127" s="38"/>
      <c r="GM1127" s="38"/>
      <c r="GN1127" s="38"/>
      <c r="GO1127" s="38"/>
      <c r="GP1127" s="38"/>
      <c r="GQ1127" s="38"/>
      <c r="GR1127" s="38"/>
      <c r="GS1127" s="38"/>
      <c r="GT1127" s="38"/>
      <c r="GU1127" s="38"/>
      <c r="GV1127" s="38"/>
      <c r="GW1127" s="38"/>
      <c r="GX1127" s="38"/>
      <c r="GY1127" s="38"/>
      <c r="GZ1127" s="38"/>
      <c r="HA1127" s="38"/>
      <c r="HB1127" s="38"/>
      <c r="HC1127" s="38"/>
      <c r="HD1127" s="38"/>
      <c r="HE1127" s="38"/>
      <c r="HF1127" s="38"/>
      <c r="HG1127" s="38"/>
      <c r="HH1127" s="38"/>
      <c r="HI1127" s="38"/>
      <c r="HJ1127" s="38"/>
      <c r="HK1127" s="38"/>
      <c r="HL1127" s="38"/>
      <c r="HM1127" s="38"/>
      <c r="HN1127" s="38"/>
      <c r="HO1127" s="38"/>
      <c r="HP1127" s="38"/>
      <c r="HQ1127" s="38"/>
      <c r="HR1127" s="38"/>
      <c r="HS1127" s="38"/>
      <c r="HT1127" s="38"/>
      <c r="HU1127" s="38"/>
      <c r="HV1127" s="38"/>
      <c r="HW1127" s="38"/>
      <c r="HX1127" s="38"/>
      <c r="HY1127" s="38"/>
      <c r="HZ1127" s="38"/>
      <c r="IA1127" s="38"/>
      <c r="IB1127" s="38"/>
      <c r="IC1127" s="38"/>
      <c r="ID1127" s="38"/>
      <c r="IE1127" s="38"/>
      <c r="IF1127" s="38"/>
      <c r="IG1127" s="38"/>
      <c r="IH1127" s="38"/>
      <c r="II1127" s="38"/>
      <c r="IJ1127" s="38"/>
      <c r="IK1127" s="38"/>
      <c r="IL1127" s="38"/>
      <c r="IM1127" s="38"/>
      <c r="IN1127" s="38"/>
      <c r="IO1127" s="38"/>
      <c r="IP1127" s="38"/>
      <c r="IQ1127" s="38"/>
      <c r="IR1127" s="38"/>
      <c r="IS1127" s="38"/>
      <c r="IT1127" s="38"/>
      <c r="IU1127" s="38"/>
      <c r="IV1127" s="38"/>
      <c r="IW1127" s="38"/>
      <c r="IX1127" s="38"/>
      <c r="IY1127" s="38"/>
      <c r="IZ1127" s="38"/>
      <c r="JA1127" s="38"/>
      <c r="JB1127" s="38"/>
      <c r="JC1127" s="38"/>
      <c r="JD1127" s="38"/>
      <c r="JE1127" s="38"/>
      <c r="JF1127" s="38"/>
      <c r="JG1127" s="38"/>
      <c r="JH1127" s="38"/>
      <c r="JI1127" s="38"/>
      <c r="JJ1127" s="38"/>
      <c r="JK1127" s="38"/>
      <c r="JL1127" s="38"/>
      <c r="JM1127" s="38"/>
      <c r="JN1127" s="38"/>
      <c r="JO1127" s="38"/>
      <c r="JP1127" s="38"/>
      <c r="JQ1127" s="38"/>
      <c r="JR1127" s="38"/>
      <c r="JS1127" s="38"/>
      <c r="JT1127" s="38"/>
      <c r="JU1127" s="38"/>
      <c r="JV1127" s="38"/>
      <c r="JW1127" s="38"/>
      <c r="JX1127" s="38"/>
      <c r="JY1127" s="38"/>
      <c r="JZ1127" s="38"/>
      <c r="KA1127" s="38"/>
      <c r="KB1127" s="38"/>
      <c r="KC1127" s="38"/>
      <c r="KD1127" s="38"/>
      <c r="KE1127" s="38"/>
      <c r="KF1127" s="38"/>
      <c r="KG1127" s="38"/>
      <c r="KH1127" s="38"/>
      <c r="KI1127" s="38"/>
      <c r="KJ1127" s="38"/>
      <c r="KK1127" s="38"/>
      <c r="KL1127" s="38"/>
      <c r="KM1127" s="38"/>
      <c r="KN1127" s="38"/>
      <c r="KO1127" s="38"/>
      <c r="KP1127" s="38"/>
      <c r="KQ1127" s="38"/>
      <c r="KR1127" s="38"/>
      <c r="KS1127" s="38"/>
      <c r="KT1127" s="38"/>
      <c r="KU1127" s="38"/>
      <c r="KV1127" s="38"/>
      <c r="KW1127" s="38"/>
      <c r="KX1127" s="38"/>
      <c r="KY1127" s="38"/>
      <c r="KZ1127" s="38"/>
      <c r="LA1127" s="38"/>
      <c r="LB1127" s="38"/>
      <c r="LC1127" s="38"/>
      <c r="LD1127" s="38"/>
      <c r="LE1127" s="38"/>
      <c r="LF1127" s="38"/>
      <c r="LG1127" s="38"/>
      <c r="LH1127" s="38"/>
      <c r="LI1127" s="38"/>
      <c r="LJ1127" s="38"/>
      <c r="LK1127" s="38"/>
      <c r="LL1127" s="38"/>
      <c r="LM1127" s="38"/>
      <c r="LN1127" s="38"/>
      <c r="LO1127" s="38"/>
      <c r="LP1127" s="38"/>
      <c r="LQ1127" s="38"/>
      <c r="LR1127" s="38"/>
      <c r="LS1127" s="38"/>
      <c r="LT1127" s="38"/>
      <c r="LU1127" s="38"/>
      <c r="LV1127" s="38"/>
      <c r="LW1127" s="38"/>
      <c r="LX1127" s="38"/>
      <c r="LY1127" s="38"/>
      <c r="LZ1127" s="38"/>
      <c r="MA1127" s="38"/>
      <c r="MB1127" s="38"/>
      <c r="MC1127" s="38"/>
      <c r="MD1127" s="38"/>
      <c r="ME1127" s="38"/>
      <c r="MF1127" s="38"/>
      <c r="MG1127" s="38"/>
      <c r="MH1127" s="38"/>
      <c r="MI1127" s="38"/>
      <c r="MJ1127" s="38"/>
      <c r="MK1127" s="38"/>
      <c r="ML1127" s="38"/>
      <c r="MM1127" s="38"/>
      <c r="MN1127" s="38"/>
      <c r="MO1127" s="38"/>
      <c r="MP1127" s="38"/>
      <c r="MQ1127" s="38"/>
      <c r="MR1127" s="38"/>
      <c r="MS1127" s="38"/>
      <c r="MT1127" s="38"/>
      <c r="MU1127" s="38"/>
      <c r="MV1127" s="38"/>
      <c r="MW1127" s="38"/>
      <c r="MX1127" s="38"/>
      <c r="MY1127" s="38"/>
      <c r="MZ1127" s="38"/>
      <c r="NA1127" s="38"/>
      <c r="NB1127" s="38"/>
      <c r="NC1127" s="38"/>
      <c r="ND1127" s="38"/>
      <c r="NE1127" s="38"/>
      <c r="NF1127" s="38"/>
      <c r="NG1127" s="38"/>
      <c r="NH1127" s="38"/>
      <c r="NI1127" s="38"/>
      <c r="NJ1127" s="38"/>
      <c r="NK1127" s="38"/>
      <c r="NL1127" s="38"/>
      <c r="NM1127" s="38"/>
      <c r="NN1127" s="38"/>
      <c r="NO1127" s="38"/>
      <c r="NP1127" s="38"/>
      <c r="NQ1127" s="38"/>
      <c r="NR1127" s="38"/>
      <c r="NS1127" s="38"/>
      <c r="NT1127" s="38"/>
      <c r="NU1127" s="38"/>
      <c r="NV1127" s="38"/>
      <c r="NW1127" s="38"/>
      <c r="NX1127" s="38"/>
      <c r="NY1127" s="38"/>
      <c r="NZ1127" s="38"/>
      <c r="OA1127" s="38"/>
      <c r="OB1127" s="38"/>
      <c r="OC1127" s="38"/>
      <c r="OD1127" s="38"/>
      <c r="OE1127" s="38"/>
      <c r="OF1127" s="38"/>
      <c r="OG1127" s="38"/>
      <c r="OH1127" s="38"/>
      <c r="OI1127" s="38"/>
      <c r="OJ1127" s="38"/>
      <c r="OK1127" s="38"/>
      <c r="OL1127" s="38"/>
      <c r="OM1127" s="38"/>
      <c r="ON1127" s="38"/>
      <c r="OO1127" s="38"/>
      <c r="OP1127" s="38"/>
      <c r="OQ1127" s="38"/>
      <c r="OR1127" s="38"/>
      <c r="OS1127" s="38"/>
      <c r="OT1127" s="38"/>
      <c r="OU1127" s="38"/>
      <c r="OV1127" s="38"/>
      <c r="OW1127" s="38"/>
      <c r="OX1127" s="38"/>
      <c r="OY1127" s="38"/>
      <c r="OZ1127" s="38"/>
      <c r="PA1127" s="38"/>
      <c r="PB1127" s="38"/>
      <c r="PC1127" s="38"/>
      <c r="PD1127" s="38"/>
      <c r="PE1127" s="38"/>
      <c r="PF1127" s="38"/>
      <c r="PG1127" s="38"/>
      <c r="PH1127" s="38"/>
      <c r="PI1127" s="38"/>
      <c r="PJ1127" s="38"/>
      <c r="PK1127" s="38"/>
      <c r="PL1127" s="38"/>
      <c r="PM1127" s="38"/>
      <c r="PN1127" s="38"/>
      <c r="PO1127" s="38"/>
      <c r="PP1127" s="38"/>
      <c r="PQ1127" s="38"/>
      <c r="PR1127" s="38"/>
      <c r="PS1127" s="38"/>
      <c r="PT1127" s="38"/>
      <c r="PU1127" s="38"/>
      <c r="PV1127" s="38"/>
      <c r="PW1127" s="38"/>
      <c r="PX1127" s="38"/>
      <c r="PY1127" s="38"/>
      <c r="PZ1127" s="38"/>
      <c r="QA1127" s="38"/>
      <c r="QB1127" s="38"/>
      <c r="QC1127" s="38"/>
      <c r="QD1127" s="38"/>
      <c r="QE1127" s="38"/>
      <c r="QF1127" s="38"/>
      <c r="QG1127" s="38"/>
      <c r="QH1127" s="38"/>
      <c r="QI1127" s="38"/>
      <c r="QJ1127" s="38"/>
      <c r="QK1127" s="38"/>
      <c r="QL1127" s="38"/>
      <c r="QM1127" s="38"/>
      <c r="QN1127" s="38"/>
      <c r="QO1127" s="38"/>
      <c r="QP1127" s="38"/>
      <c r="QQ1127" s="38"/>
      <c r="QR1127" s="38"/>
      <c r="QS1127" s="38"/>
      <c r="QT1127" s="38"/>
      <c r="QU1127" s="38"/>
      <c r="QV1127" s="38"/>
      <c r="QW1127" s="38"/>
      <c r="QX1127" s="38"/>
      <c r="QY1127" s="38"/>
      <c r="QZ1127" s="38"/>
      <c r="RA1127" s="38"/>
      <c r="RB1127" s="38"/>
      <c r="RC1127" s="38"/>
      <c r="RD1127" s="38"/>
      <c r="RE1127" s="38"/>
      <c r="RF1127" s="38"/>
      <c r="RG1127" s="38"/>
      <c r="RH1127" s="38"/>
      <c r="RI1127" s="38"/>
      <c r="RJ1127" s="38"/>
      <c r="RK1127" s="38"/>
      <c r="RL1127" s="38"/>
      <c r="RM1127" s="38"/>
      <c r="RN1127" s="38"/>
      <c r="RO1127" s="38"/>
      <c r="RP1127" s="38"/>
      <c r="RQ1127" s="38"/>
      <c r="RR1127" s="38"/>
      <c r="RS1127" s="38"/>
      <c r="RT1127" s="38"/>
      <c r="RU1127" s="38"/>
      <c r="RV1127" s="38"/>
      <c r="RW1127" s="38"/>
      <c r="RX1127" s="38"/>
      <c r="RY1127" s="38"/>
      <c r="RZ1127" s="38"/>
      <c r="SA1127" s="38"/>
      <c r="SB1127" s="38"/>
      <c r="SC1127" s="38"/>
      <c r="SD1127" s="38"/>
      <c r="SE1127" s="38"/>
      <c r="SF1127" s="38"/>
      <c r="SG1127" s="38"/>
      <c r="SH1127" s="38"/>
      <c r="SI1127" s="38"/>
      <c r="SJ1127" s="38"/>
      <c r="SK1127" s="38"/>
      <c r="SL1127" s="38"/>
      <c r="SM1127" s="38"/>
      <c r="SN1127" s="38"/>
      <c r="SO1127" s="38"/>
      <c r="SP1127" s="38"/>
      <c r="SQ1127" s="38"/>
      <c r="SR1127" s="38"/>
      <c r="SS1127" s="38"/>
      <c r="ST1127" s="38"/>
      <c r="SU1127" s="38"/>
      <c r="SV1127" s="38"/>
      <c r="SW1127" s="38"/>
      <c r="SX1127" s="38"/>
      <c r="SY1127" s="38"/>
      <c r="SZ1127" s="38"/>
      <c r="TA1127" s="38"/>
      <c r="TB1127" s="38"/>
      <c r="TC1127" s="38"/>
      <c r="TD1127" s="38"/>
      <c r="TE1127" s="38"/>
      <c r="TF1127" s="38"/>
      <c r="TG1127" s="38"/>
      <c r="TH1127" s="38"/>
      <c r="TI1127" s="38"/>
      <c r="TJ1127" s="38"/>
      <c r="TK1127" s="38"/>
      <c r="TL1127" s="38"/>
      <c r="TM1127" s="38"/>
      <c r="TN1127" s="38"/>
      <c r="TO1127" s="38"/>
      <c r="TP1127" s="38"/>
      <c r="TQ1127" s="38"/>
      <c r="TR1127" s="38"/>
      <c r="TS1127" s="38"/>
      <c r="TT1127" s="38"/>
      <c r="TU1127" s="38"/>
      <c r="TV1127" s="38"/>
      <c r="TW1127" s="38"/>
      <c r="TX1127" s="38"/>
      <c r="TY1127" s="38"/>
      <c r="TZ1127" s="38"/>
      <c r="UA1127" s="38"/>
      <c r="UB1127" s="38"/>
      <c r="UC1127" s="38"/>
      <c r="UD1127" s="38"/>
      <c r="UE1127" s="38"/>
      <c r="UF1127" s="38"/>
      <c r="UG1127" s="38"/>
      <c r="UH1127" s="38"/>
      <c r="UI1127" s="38"/>
      <c r="UJ1127" s="38"/>
      <c r="UK1127" s="38"/>
      <c r="UL1127" s="38"/>
      <c r="UM1127" s="38"/>
      <c r="UN1127" s="38"/>
      <c r="UO1127" s="38"/>
      <c r="UP1127" s="38"/>
      <c r="UQ1127" s="38"/>
      <c r="UR1127" s="38"/>
      <c r="US1127" s="38"/>
      <c r="UT1127" s="38"/>
      <c r="UU1127" s="38"/>
      <c r="UV1127" s="38"/>
      <c r="UW1127" s="38"/>
      <c r="UX1127" s="38"/>
      <c r="UY1127" s="38"/>
      <c r="UZ1127" s="38"/>
      <c r="VA1127" s="38"/>
      <c r="VB1127" s="38"/>
      <c r="VC1127" s="38"/>
      <c r="VD1127" s="38"/>
      <c r="VE1127" s="38"/>
      <c r="VF1127" s="38"/>
      <c r="VG1127" s="38"/>
      <c r="VH1127" s="38"/>
      <c r="VI1127" s="38"/>
      <c r="VJ1127" s="38"/>
      <c r="VK1127" s="38"/>
      <c r="VL1127" s="38"/>
      <c r="VM1127" s="38"/>
      <c r="VN1127" s="38"/>
      <c r="VO1127" s="38"/>
      <c r="VP1127" s="38"/>
      <c r="VQ1127" s="38"/>
      <c r="VR1127" s="38"/>
      <c r="VS1127" s="38"/>
      <c r="VT1127" s="38"/>
      <c r="VU1127" s="38"/>
      <c r="VV1127" s="38"/>
      <c r="VW1127" s="38"/>
      <c r="VX1127" s="38"/>
      <c r="VY1127" s="38"/>
      <c r="VZ1127" s="38"/>
      <c r="WA1127" s="38"/>
      <c r="WB1127" s="38"/>
      <c r="WC1127" s="38"/>
      <c r="WD1127" s="38"/>
      <c r="WE1127" s="38"/>
      <c r="WF1127" s="38"/>
      <c r="WG1127" s="38"/>
      <c r="WH1127" s="38"/>
      <c r="WI1127" s="38"/>
      <c r="WJ1127" s="38"/>
      <c r="WK1127" s="38"/>
      <c r="WL1127" s="38"/>
      <c r="WM1127" s="38"/>
      <c r="WN1127" s="38"/>
      <c r="WO1127" s="38"/>
      <c r="WP1127" s="38"/>
      <c r="WQ1127" s="38"/>
      <c r="WR1127" s="38"/>
      <c r="WS1127" s="38"/>
      <c r="WT1127" s="38"/>
      <c r="WU1127" s="38"/>
      <c r="WV1127" s="38"/>
      <c r="WW1127" s="38"/>
      <c r="WX1127" s="38"/>
      <c r="WY1127" s="38"/>
      <c r="WZ1127" s="38"/>
      <c r="XA1127" s="38"/>
      <c r="XB1127" s="38"/>
      <c r="XC1127" s="38"/>
      <c r="XD1127" s="38"/>
      <c r="XE1127" s="38"/>
      <c r="XF1127" s="38"/>
      <c r="XG1127" s="38"/>
      <c r="XH1127" s="38"/>
      <c r="XI1127" s="38"/>
      <c r="XJ1127" s="38"/>
      <c r="XK1127" s="38"/>
      <c r="XL1127" s="38"/>
      <c r="XM1127" s="38"/>
      <c r="XN1127" s="38"/>
      <c r="XO1127" s="38"/>
      <c r="XP1127" s="38"/>
      <c r="XQ1127" s="38"/>
      <c r="XR1127" s="38"/>
      <c r="XS1127" s="38"/>
      <c r="XT1127" s="38"/>
      <c r="XU1127" s="38"/>
      <c r="XV1127" s="38"/>
      <c r="XW1127" s="38"/>
      <c r="XX1127" s="38"/>
      <c r="XY1127" s="38"/>
      <c r="XZ1127" s="38"/>
      <c r="YA1127" s="38"/>
      <c r="YB1127" s="38"/>
      <c r="YC1127" s="38"/>
      <c r="YD1127" s="38"/>
      <c r="YE1127" s="38"/>
      <c r="YF1127" s="38"/>
      <c r="YG1127" s="38"/>
      <c r="YH1127" s="38"/>
      <c r="YI1127" s="38"/>
      <c r="YJ1127" s="38"/>
      <c r="YK1127" s="38"/>
      <c r="YL1127" s="38"/>
      <c r="YM1127" s="38"/>
      <c r="YN1127" s="38"/>
      <c r="YO1127" s="38"/>
      <c r="YP1127" s="38"/>
      <c r="YQ1127" s="38"/>
      <c r="YR1127" s="38"/>
      <c r="YS1127" s="38"/>
      <c r="YT1127" s="38"/>
      <c r="YU1127" s="38"/>
      <c r="YV1127" s="38"/>
      <c r="YW1127" s="38"/>
      <c r="YX1127" s="38"/>
      <c r="YY1127" s="38"/>
      <c r="YZ1127" s="38"/>
      <c r="ZA1127" s="38"/>
      <c r="ZB1127" s="38"/>
      <c r="ZC1127" s="38"/>
      <c r="ZD1127" s="38"/>
      <c r="ZE1127" s="38"/>
      <c r="ZF1127" s="38"/>
      <c r="ZG1127" s="38"/>
      <c r="ZH1127" s="38"/>
      <c r="ZI1127" s="38"/>
      <c r="ZJ1127" s="38"/>
      <c r="ZK1127" s="38"/>
      <c r="ZL1127" s="38"/>
      <c r="ZM1127" s="38"/>
      <c r="ZN1127" s="38"/>
      <c r="ZO1127" s="38"/>
      <c r="ZP1127" s="38"/>
      <c r="ZQ1127" s="38"/>
      <c r="ZR1127" s="38"/>
      <c r="ZS1127" s="38"/>
      <c r="ZT1127" s="38"/>
      <c r="ZU1127" s="38"/>
      <c r="ZV1127" s="38"/>
      <c r="ZW1127" s="38"/>
      <c r="ZX1127" s="38"/>
      <c r="ZY1127" s="38"/>
      <c r="ZZ1127" s="38"/>
      <c r="AAA1127" s="38"/>
      <c r="AAB1127" s="38"/>
      <c r="AAC1127" s="38"/>
      <c r="AAD1127" s="38"/>
      <c r="AAE1127" s="38"/>
      <c r="AAF1127" s="38"/>
      <c r="AAG1127" s="38"/>
      <c r="AAH1127" s="38"/>
      <c r="AAI1127" s="38"/>
      <c r="AAJ1127" s="38"/>
      <c r="AAK1127" s="38"/>
      <c r="AAL1127" s="38"/>
      <c r="AAM1127" s="38"/>
      <c r="AAN1127" s="38"/>
      <c r="AAO1127" s="38"/>
      <c r="AAP1127" s="38"/>
      <c r="AAQ1127" s="38"/>
      <c r="AAR1127" s="38"/>
      <c r="AAS1127" s="38"/>
      <c r="AAT1127" s="38"/>
      <c r="AAU1127" s="38"/>
      <c r="AAV1127" s="38"/>
      <c r="AAW1127" s="38"/>
      <c r="AAX1127" s="38"/>
      <c r="AAY1127" s="38"/>
      <c r="AAZ1127" s="38"/>
      <c r="ABA1127" s="38"/>
      <c r="ABB1127" s="38"/>
      <c r="ABC1127" s="38"/>
      <c r="ABD1127" s="38"/>
      <c r="ABE1127" s="38"/>
      <c r="ABF1127" s="38"/>
      <c r="ABG1127" s="38"/>
      <c r="ABH1127" s="38"/>
      <c r="ABI1127" s="38"/>
      <c r="ABJ1127" s="38"/>
      <c r="ABK1127" s="38"/>
      <c r="ABL1127" s="38"/>
      <c r="ABM1127" s="38"/>
      <c r="ABN1127" s="38"/>
      <c r="ABO1127" s="38"/>
      <c r="ABP1127" s="38"/>
      <c r="ABQ1127" s="38"/>
      <c r="ABR1127" s="38"/>
      <c r="ABS1127" s="38"/>
      <c r="ABT1127" s="38"/>
      <c r="ABU1127" s="38"/>
      <c r="ABV1127" s="38"/>
      <c r="ABW1127" s="38"/>
      <c r="ABX1127" s="38"/>
      <c r="ABY1127" s="38"/>
      <c r="ABZ1127" s="38"/>
      <c r="ACA1127" s="38"/>
      <c r="ACB1127" s="38"/>
      <c r="ACC1127" s="38"/>
      <c r="ACD1127" s="38"/>
      <c r="ACE1127" s="38"/>
      <c r="ACF1127" s="38"/>
      <c r="ACG1127" s="38"/>
      <c r="ACH1127" s="38"/>
      <c r="ACI1127" s="38"/>
      <c r="ACJ1127" s="38"/>
      <c r="ACK1127" s="38"/>
      <c r="ACL1127" s="38"/>
      <c r="ACM1127" s="38"/>
      <c r="ACN1127" s="38"/>
      <c r="ACO1127" s="38"/>
      <c r="ACP1127" s="38"/>
      <c r="ACQ1127" s="38"/>
      <c r="ACR1127" s="38"/>
      <c r="ACS1127" s="38"/>
      <c r="ACT1127" s="38"/>
      <c r="ACU1127" s="38"/>
      <c r="ACV1127" s="38"/>
      <c r="ACW1127" s="38"/>
      <c r="ACX1127" s="38"/>
      <c r="ACY1127" s="38"/>
      <c r="ACZ1127" s="38"/>
      <c r="ADA1127" s="38"/>
      <c r="ADB1127" s="38"/>
      <c r="ADC1127" s="38"/>
      <c r="ADD1127" s="38"/>
      <c r="ADE1127" s="38"/>
      <c r="ADF1127" s="38"/>
      <c r="ADG1127" s="38"/>
      <c r="ADH1127" s="38"/>
      <c r="ADI1127" s="38"/>
      <c r="ADJ1127" s="38"/>
      <c r="ADK1127" s="38"/>
      <c r="ADL1127" s="38"/>
      <c r="ADM1127" s="38"/>
      <c r="ADN1127" s="38"/>
      <c r="ADO1127" s="38"/>
      <c r="ADP1127" s="38"/>
      <c r="ADQ1127" s="38"/>
      <c r="ADR1127" s="38"/>
      <c r="ADS1127" s="38"/>
      <c r="ADT1127" s="38"/>
      <c r="ADU1127" s="38"/>
      <c r="ADV1127" s="38"/>
      <c r="ADW1127" s="38"/>
      <c r="ADX1127" s="38"/>
      <c r="ADY1127" s="38"/>
      <c r="ADZ1127" s="38"/>
      <c r="AEA1127" s="38"/>
      <c r="AEB1127" s="38"/>
      <c r="AEC1127" s="38"/>
      <c r="AED1127" s="38"/>
      <c r="AEE1127" s="38"/>
      <c r="AEF1127" s="38"/>
      <c r="AEG1127" s="38"/>
      <c r="AEH1127" s="38"/>
      <c r="AEI1127" s="38"/>
      <c r="AEJ1127" s="38"/>
      <c r="AEK1127" s="38"/>
      <c r="AEL1127" s="38"/>
      <c r="AEM1127" s="38"/>
      <c r="AEN1127" s="38"/>
      <c r="AEO1127" s="38"/>
      <c r="AEP1127" s="38"/>
      <c r="AEQ1127" s="38"/>
      <c r="AER1127" s="38"/>
      <c r="AES1127" s="38"/>
      <c r="AET1127" s="38"/>
      <c r="AEU1127" s="38"/>
      <c r="AEV1127" s="38"/>
      <c r="AEW1127" s="38"/>
      <c r="AEX1127" s="38"/>
      <c r="AEY1127" s="38"/>
      <c r="AEZ1127" s="38"/>
      <c r="AFA1127" s="38"/>
      <c r="AFB1127" s="38"/>
      <c r="AFC1127" s="38"/>
      <c r="AFD1127" s="38"/>
      <c r="AFE1127" s="38"/>
      <c r="AFF1127" s="38"/>
      <c r="AFG1127" s="38"/>
      <c r="AFH1127" s="38"/>
      <c r="AFI1127" s="38"/>
      <c r="AFJ1127" s="38"/>
      <c r="AFK1127" s="38"/>
      <c r="AFL1127" s="38"/>
      <c r="AFM1127" s="38"/>
      <c r="AFN1127" s="38"/>
      <c r="AFO1127" s="38"/>
      <c r="AFP1127" s="38"/>
      <c r="AFQ1127" s="38"/>
      <c r="AFR1127" s="38"/>
      <c r="AFS1127" s="38"/>
      <c r="AFT1127" s="38"/>
      <c r="AFU1127" s="38"/>
      <c r="AFV1127" s="38"/>
      <c r="AFW1127" s="38"/>
      <c r="AFX1127" s="38"/>
      <c r="AFY1127" s="38"/>
      <c r="AFZ1127" s="38"/>
      <c r="AGA1127" s="38"/>
      <c r="AGB1127" s="38"/>
      <c r="AGC1127" s="38"/>
      <c r="AGD1127" s="38"/>
      <c r="AGE1127" s="38"/>
      <c r="AGF1127" s="38"/>
      <c r="AGG1127" s="38"/>
      <c r="AGH1127" s="38"/>
      <c r="AGI1127" s="38"/>
      <c r="AGJ1127" s="38"/>
      <c r="AGK1127" s="38"/>
      <c r="AGL1127" s="38"/>
      <c r="AGM1127" s="38"/>
      <c r="AGN1127" s="38"/>
      <c r="AGO1127" s="38"/>
      <c r="AGP1127" s="38"/>
      <c r="AGQ1127" s="38"/>
      <c r="AGR1127" s="38"/>
      <c r="AGS1127" s="38"/>
      <c r="AGT1127" s="38"/>
      <c r="AGU1127" s="38"/>
      <c r="AGV1127" s="38"/>
      <c r="AGW1127" s="38"/>
      <c r="AGX1127" s="38"/>
      <c r="AGY1127" s="38"/>
      <c r="AGZ1127" s="38"/>
      <c r="AHA1127" s="38"/>
      <c r="AHB1127" s="38"/>
      <c r="AHC1127" s="38"/>
      <c r="AHD1127" s="38"/>
      <c r="AHE1127" s="38"/>
      <c r="AHF1127" s="38"/>
      <c r="AHG1127" s="38"/>
      <c r="AHH1127" s="38"/>
      <c r="AHI1127" s="38"/>
      <c r="AHJ1127" s="38"/>
      <c r="AHK1127" s="38"/>
      <c r="AHL1127" s="38"/>
      <c r="AHM1127" s="38"/>
      <c r="AHN1127" s="38"/>
      <c r="AHO1127" s="38"/>
      <c r="AHP1127" s="38"/>
      <c r="AHQ1127" s="38"/>
      <c r="AHR1127" s="38"/>
      <c r="AHS1127" s="38"/>
      <c r="AHT1127" s="38"/>
      <c r="AHU1127" s="38"/>
      <c r="AHV1127" s="38"/>
      <c r="AHW1127" s="38"/>
      <c r="AHX1127" s="38"/>
      <c r="AHY1127" s="38"/>
      <c r="AHZ1127" s="38"/>
      <c r="AIA1127" s="38"/>
      <c r="AIB1127" s="38"/>
      <c r="AIC1127" s="38"/>
      <c r="AID1127" s="38"/>
      <c r="AIE1127" s="38"/>
      <c r="AIF1127" s="38"/>
      <c r="AIG1127" s="38"/>
      <c r="AIH1127" s="38"/>
      <c r="AII1127" s="38"/>
      <c r="AIJ1127" s="38"/>
      <c r="AIK1127" s="38"/>
      <c r="AIL1127" s="38"/>
      <c r="AIM1127" s="38"/>
      <c r="AIN1127" s="38"/>
      <c r="AIO1127" s="38"/>
      <c r="AIP1127" s="38"/>
      <c r="AIQ1127" s="38"/>
      <c r="AIR1127" s="38"/>
      <c r="AIS1127" s="38"/>
      <c r="AIT1127" s="38"/>
      <c r="AIU1127" s="38"/>
      <c r="AIV1127" s="38"/>
      <c r="AIW1127" s="38"/>
      <c r="AIX1127" s="38"/>
      <c r="AIY1127" s="38"/>
      <c r="AIZ1127" s="38"/>
      <c r="AJA1127" s="38"/>
      <c r="AJB1127" s="38"/>
      <c r="AJC1127" s="38"/>
      <c r="AJD1127" s="38"/>
      <c r="AJE1127" s="38"/>
      <c r="AJF1127" s="38"/>
      <c r="AJG1127" s="38"/>
      <c r="AJH1127" s="38"/>
      <c r="AJI1127" s="38"/>
      <c r="AJJ1127" s="38"/>
      <c r="AJK1127" s="38"/>
      <c r="AJL1127" s="38"/>
      <c r="AJM1127" s="38"/>
      <c r="AJN1127" s="38"/>
      <c r="AJO1127" s="38"/>
      <c r="AJP1127" s="38"/>
      <c r="AJQ1127" s="38"/>
      <c r="AJR1127" s="38"/>
      <c r="AJS1127" s="38"/>
      <c r="AJT1127" s="38"/>
      <c r="AJU1127" s="38"/>
      <c r="AJV1127" s="38"/>
      <c r="AJW1127" s="38"/>
      <c r="AJX1127" s="38"/>
      <c r="AJY1127" s="38"/>
      <c r="AJZ1127" s="38"/>
      <c r="AKA1127" s="38"/>
      <c r="AKB1127" s="38"/>
      <c r="AKC1127" s="38"/>
      <c r="AKD1127" s="38"/>
      <c r="AKE1127" s="38"/>
      <c r="AKF1127" s="38"/>
      <c r="AKG1127" s="38"/>
      <c r="AKH1127" s="38"/>
      <c r="AKI1127" s="38"/>
      <c r="AKJ1127" s="38"/>
      <c r="AKK1127" s="38"/>
      <c r="AKL1127" s="38"/>
      <c r="AKM1127" s="38"/>
      <c r="AKN1127" s="38"/>
      <c r="AKO1127" s="38"/>
      <c r="AKP1127" s="38"/>
      <c r="AKQ1127" s="38"/>
      <c r="AKR1127" s="38"/>
      <c r="AKS1127" s="38"/>
      <c r="AKT1127" s="38"/>
      <c r="AKU1127" s="38"/>
      <c r="AKV1127" s="38"/>
      <c r="AKW1127" s="38"/>
      <c r="AKX1127" s="38"/>
      <c r="AKY1127" s="38"/>
      <c r="AKZ1127" s="38"/>
      <c r="ALA1127" s="38"/>
      <c r="ALB1127" s="38"/>
      <c r="ALC1127" s="38"/>
      <c r="ALD1127" s="38"/>
      <c r="ALE1127" s="38"/>
      <c r="ALF1127" s="38"/>
      <c r="ALG1127" s="38"/>
      <c r="ALH1127" s="38"/>
      <c r="ALI1127" s="38"/>
      <c r="ALJ1127" s="38"/>
      <c r="ALK1127" s="38"/>
      <c r="ALL1127" s="38"/>
      <c r="ALM1127" s="38"/>
      <c r="ALN1127" s="38"/>
      <c r="ALO1127" s="38"/>
      <c r="ALP1127" s="38"/>
      <c r="ALQ1127" s="38"/>
      <c r="ALR1127" s="38"/>
      <c r="ALS1127" s="38"/>
      <c r="ALT1127" s="38"/>
      <c r="ALU1127" s="38"/>
      <c r="ALV1127" s="38"/>
      <c r="ALW1127" s="38"/>
      <c r="ALX1127" s="38"/>
      <c r="ALY1127" s="38"/>
      <c r="ALZ1127" s="38"/>
      <c r="AMA1127" s="38"/>
      <c r="AMB1127" s="38"/>
      <c r="AMC1127" s="38"/>
      <c r="AMD1127" s="38"/>
      <c r="AME1127" s="38"/>
      <c r="AMF1127" s="38"/>
      <c r="AMG1127" s="38"/>
      <c r="AMH1127" s="38"/>
      <c r="AMI1127" s="38"/>
      <c r="AMJ1127" s="38"/>
      <c r="AMK1127" s="38"/>
      <c r="AML1127" s="38"/>
      <c r="AMM1127" s="38"/>
      <c r="AMN1127" s="38"/>
      <c r="AMO1127" s="38"/>
      <c r="AMP1127" s="38"/>
      <c r="AMQ1127" s="38"/>
      <c r="AMR1127" s="38"/>
      <c r="AMS1127" s="38"/>
      <c r="AMT1127" s="38"/>
      <c r="AMU1127" s="38"/>
      <c r="AMV1127" s="38"/>
      <c r="AMW1127" s="38"/>
      <c r="AMX1127" s="38"/>
      <c r="AMY1127" s="38"/>
      <c r="AMZ1127" s="38"/>
      <c r="ANA1127" s="38"/>
      <c r="ANB1127" s="38"/>
      <c r="ANC1127" s="38"/>
      <c r="AND1127" s="38"/>
      <c r="ANE1127" s="38"/>
      <c r="ANF1127" s="38"/>
      <c r="ANG1127" s="38"/>
      <c r="ANH1127" s="38"/>
      <c r="ANI1127" s="38"/>
      <c r="ANJ1127" s="38"/>
      <c r="ANK1127" s="38"/>
      <c r="ANL1127" s="38"/>
      <c r="ANM1127" s="38"/>
      <c r="ANN1127" s="38"/>
      <c r="ANO1127" s="38"/>
      <c r="ANP1127" s="38"/>
      <c r="ANQ1127" s="38"/>
      <c r="ANR1127" s="38"/>
      <c r="ANS1127" s="38"/>
      <c r="ANT1127" s="38"/>
      <c r="ANU1127" s="38"/>
      <c r="ANV1127" s="38"/>
      <c r="ANW1127" s="38"/>
      <c r="ANX1127" s="38"/>
      <c r="ANY1127" s="38"/>
      <c r="ANZ1127" s="38"/>
      <c r="AOA1127" s="38"/>
      <c r="AOB1127" s="38"/>
      <c r="AOC1127" s="38"/>
      <c r="AOD1127" s="38"/>
      <c r="AOE1127" s="38"/>
      <c r="AOF1127" s="38"/>
      <c r="AOG1127" s="38"/>
      <c r="AOH1127" s="38"/>
      <c r="AOI1127" s="38"/>
      <c r="AOJ1127" s="38"/>
      <c r="AOK1127" s="38"/>
      <c r="AOL1127" s="38"/>
      <c r="AOM1127" s="38"/>
      <c r="AON1127" s="38"/>
      <c r="AOO1127" s="38"/>
      <c r="AOP1127" s="38"/>
      <c r="AOQ1127" s="38"/>
      <c r="AOR1127" s="38"/>
      <c r="AOS1127" s="38"/>
      <c r="AOT1127" s="38"/>
      <c r="AOU1127" s="38"/>
      <c r="AOV1127" s="38"/>
      <c r="AOW1127" s="38"/>
      <c r="AOX1127" s="38"/>
      <c r="AOY1127" s="38"/>
      <c r="AOZ1127" s="38"/>
      <c r="APA1127" s="38"/>
      <c r="APB1127" s="38"/>
      <c r="APC1127" s="38"/>
      <c r="APD1127" s="38"/>
      <c r="APE1127" s="38"/>
      <c r="APF1127" s="38"/>
      <c r="APG1127" s="38"/>
      <c r="APH1127" s="38"/>
      <c r="API1127" s="38"/>
      <c r="APJ1127" s="38"/>
      <c r="APK1127" s="38"/>
      <c r="APL1127" s="38"/>
      <c r="APM1127" s="38"/>
      <c r="APN1127" s="38"/>
      <c r="APO1127" s="38"/>
      <c r="APP1127" s="38"/>
      <c r="APQ1127" s="38"/>
      <c r="APR1127" s="38"/>
      <c r="APS1127" s="38"/>
      <c r="APT1127" s="38"/>
      <c r="APU1127" s="38"/>
      <c r="APV1127" s="38"/>
      <c r="APW1127" s="38"/>
      <c r="APX1127" s="38"/>
      <c r="APY1127" s="38"/>
      <c r="APZ1127" s="38"/>
      <c r="AQA1127" s="38"/>
      <c r="AQB1127" s="38"/>
      <c r="AQC1127" s="38"/>
      <c r="AQD1127" s="38"/>
      <c r="AQE1127" s="38"/>
      <c r="AQF1127" s="38"/>
      <c r="AQG1127" s="38"/>
      <c r="AQH1127" s="38"/>
      <c r="AQI1127" s="38"/>
      <c r="AQJ1127" s="38"/>
      <c r="AQK1127" s="38"/>
      <c r="AQL1127" s="38"/>
      <c r="AQM1127" s="38"/>
      <c r="AQN1127" s="38"/>
      <c r="AQO1127" s="38"/>
      <c r="AQP1127" s="38"/>
      <c r="AQQ1127" s="38"/>
      <c r="AQR1127" s="38"/>
      <c r="AQS1127" s="38"/>
      <c r="AQT1127" s="38"/>
      <c r="AQU1127" s="38"/>
      <c r="AQV1127" s="38"/>
      <c r="AQW1127" s="38"/>
      <c r="AQX1127" s="38"/>
      <c r="AQY1127" s="38"/>
      <c r="AQZ1127" s="38"/>
      <c r="ARA1127" s="38"/>
      <c r="ARB1127" s="38"/>
      <c r="ARC1127" s="38"/>
      <c r="ARD1127" s="38"/>
      <c r="ARE1127" s="38"/>
      <c r="ARF1127" s="38"/>
      <c r="ARG1127" s="38"/>
      <c r="ARH1127" s="38"/>
      <c r="ARI1127" s="38"/>
      <c r="ARJ1127" s="38"/>
      <c r="ARK1127" s="38"/>
      <c r="ARL1127" s="38"/>
      <c r="ARM1127" s="38"/>
      <c r="ARN1127" s="38"/>
      <c r="ARO1127" s="38"/>
      <c r="ARP1127" s="38"/>
      <c r="ARQ1127" s="38"/>
      <c r="ARR1127" s="38"/>
      <c r="ARS1127" s="38"/>
      <c r="ART1127" s="38"/>
      <c r="ARU1127" s="38"/>
      <c r="ARV1127" s="38"/>
      <c r="ARW1127" s="38"/>
      <c r="ARX1127" s="38"/>
      <c r="ARY1127" s="38"/>
      <c r="ARZ1127" s="38"/>
      <c r="ASA1127" s="38"/>
      <c r="ASB1127" s="38"/>
      <c r="ASC1127" s="38"/>
      <c r="ASD1127" s="38"/>
      <c r="ASE1127" s="38"/>
      <c r="ASF1127" s="38"/>
      <c r="ASG1127" s="38"/>
      <c r="ASH1127" s="38"/>
      <c r="ASI1127" s="38"/>
      <c r="ASJ1127" s="38"/>
      <c r="ASK1127" s="38"/>
      <c r="ASL1127" s="38"/>
      <c r="ASM1127" s="38"/>
      <c r="ASN1127" s="38"/>
      <c r="ASO1127" s="38"/>
      <c r="ASP1127" s="38"/>
      <c r="ASQ1127" s="38"/>
      <c r="ASR1127" s="38"/>
      <c r="ASS1127" s="38"/>
      <c r="AST1127" s="38"/>
      <c r="ASU1127" s="38"/>
      <c r="ASV1127" s="38"/>
      <c r="ASW1127" s="38"/>
      <c r="ASX1127" s="38"/>
      <c r="ASY1127" s="38"/>
      <c r="ASZ1127" s="38"/>
      <c r="ATA1127" s="38"/>
      <c r="ATB1127" s="38"/>
      <c r="ATC1127" s="38"/>
      <c r="ATD1127" s="38"/>
      <c r="ATE1127" s="38"/>
      <c r="ATF1127" s="38"/>
      <c r="ATG1127" s="38"/>
      <c r="ATH1127" s="38"/>
      <c r="ATI1127" s="38"/>
      <c r="ATJ1127" s="38"/>
      <c r="ATK1127" s="38"/>
      <c r="ATL1127" s="38"/>
      <c r="ATM1127" s="38"/>
      <c r="ATN1127" s="38"/>
      <c r="ATO1127" s="38"/>
      <c r="ATP1127" s="38"/>
      <c r="ATQ1127" s="38"/>
      <c r="ATR1127" s="38"/>
      <c r="ATS1127" s="38"/>
      <c r="ATT1127" s="38"/>
      <c r="ATU1127" s="38"/>
      <c r="ATV1127" s="38"/>
      <c r="ATW1127" s="38"/>
      <c r="ATX1127" s="38"/>
      <c r="ATY1127" s="38"/>
      <c r="ATZ1127" s="38"/>
      <c r="AUA1127" s="38"/>
      <c r="AUB1127" s="38"/>
      <c r="AUC1127" s="38"/>
      <c r="AUD1127" s="38"/>
      <c r="AUE1127" s="38"/>
      <c r="AUF1127" s="38"/>
      <c r="AUG1127" s="38"/>
      <c r="AUH1127" s="38"/>
      <c r="AUI1127" s="38"/>
      <c r="AUJ1127" s="38"/>
      <c r="AUK1127" s="38"/>
      <c r="AUL1127" s="38"/>
      <c r="AUM1127" s="38"/>
      <c r="AUN1127" s="38"/>
      <c r="AUO1127" s="38"/>
      <c r="AUP1127" s="38"/>
      <c r="AUQ1127" s="38"/>
      <c r="AUR1127" s="38"/>
      <c r="AUS1127" s="38"/>
      <c r="AUT1127" s="38"/>
      <c r="AUU1127" s="38"/>
      <c r="AUV1127" s="38"/>
      <c r="AUW1127" s="38"/>
      <c r="AUX1127" s="38"/>
      <c r="AUY1127" s="38"/>
      <c r="AUZ1127" s="38"/>
      <c r="AVA1127" s="38"/>
      <c r="AVB1127" s="38"/>
      <c r="AVC1127" s="38"/>
      <c r="AVD1127" s="38"/>
      <c r="AVE1127" s="38"/>
      <c r="AVF1127" s="38"/>
      <c r="AVG1127" s="38"/>
      <c r="AVH1127" s="38"/>
      <c r="AVI1127" s="38"/>
      <c r="AVJ1127" s="38"/>
      <c r="AVK1127" s="38"/>
      <c r="AVL1127" s="38"/>
      <c r="AVM1127" s="38"/>
      <c r="AVN1127" s="38"/>
      <c r="AVO1127" s="38"/>
      <c r="AVP1127" s="38"/>
      <c r="AVQ1127" s="38"/>
      <c r="AVR1127" s="38"/>
      <c r="AVS1127" s="38"/>
      <c r="AVT1127" s="38"/>
      <c r="AVU1127" s="38"/>
      <c r="AVV1127" s="38"/>
      <c r="AVW1127" s="38"/>
      <c r="AVX1127" s="38"/>
      <c r="AVY1127" s="38"/>
      <c r="AVZ1127" s="38"/>
      <c r="AWA1127" s="38"/>
      <c r="AWB1127" s="38"/>
      <c r="AWC1127" s="38"/>
      <c r="AWD1127" s="38"/>
      <c r="AWE1127" s="38"/>
      <c r="AWF1127" s="38"/>
      <c r="AWG1127" s="38"/>
      <c r="AWH1127" s="38"/>
      <c r="AWI1127" s="38"/>
      <c r="AWJ1127" s="38"/>
      <c r="AWK1127" s="38"/>
      <c r="AWL1127" s="38"/>
      <c r="AWM1127" s="38"/>
      <c r="AWN1127" s="38"/>
      <c r="AWO1127" s="38"/>
      <c r="AWP1127" s="38"/>
      <c r="AWQ1127" s="38"/>
      <c r="AWR1127" s="38"/>
      <c r="AWS1127" s="38"/>
      <c r="AWT1127" s="38"/>
      <c r="AWU1127" s="38"/>
      <c r="AWV1127" s="38"/>
      <c r="AWW1127" s="38"/>
      <c r="AWX1127" s="38"/>
      <c r="AWY1127" s="38"/>
      <c r="AWZ1127" s="38"/>
      <c r="AXA1127" s="38"/>
      <c r="AXB1127" s="38"/>
      <c r="AXC1127" s="38"/>
      <c r="AXD1127" s="38"/>
      <c r="AXE1127" s="38"/>
      <c r="AXF1127" s="38"/>
      <c r="AXG1127" s="38"/>
      <c r="AXH1127" s="38"/>
      <c r="AXI1127" s="38"/>
      <c r="AXJ1127" s="38"/>
      <c r="AXK1127" s="38"/>
      <c r="AXL1127" s="38"/>
      <c r="AXM1127" s="38"/>
      <c r="AXN1127" s="38"/>
      <c r="AXO1127" s="38"/>
      <c r="AXP1127" s="38"/>
      <c r="AXQ1127" s="38"/>
      <c r="AXR1127" s="38"/>
      <c r="AXS1127" s="38"/>
      <c r="AXT1127" s="38"/>
      <c r="AXU1127" s="38"/>
      <c r="AXV1127" s="38"/>
      <c r="AXW1127" s="38"/>
      <c r="AXX1127" s="38"/>
      <c r="AXY1127" s="38"/>
      <c r="AXZ1127" s="38"/>
      <c r="AYA1127" s="38"/>
      <c r="AYB1127" s="38"/>
      <c r="AYC1127" s="38"/>
      <c r="AYD1127" s="38"/>
      <c r="AYE1127" s="38"/>
      <c r="AYF1127" s="38"/>
      <c r="AYG1127" s="38"/>
      <c r="AYH1127" s="38"/>
      <c r="AYI1127" s="38"/>
      <c r="AYJ1127" s="38"/>
      <c r="AYK1127" s="38"/>
      <c r="AYL1127" s="38"/>
      <c r="AYM1127" s="38"/>
      <c r="AYN1127" s="38"/>
      <c r="AYO1127" s="38"/>
      <c r="AYP1127" s="38"/>
      <c r="AYQ1127" s="38"/>
      <c r="AYR1127" s="38"/>
      <c r="AYS1127" s="38"/>
      <c r="AYT1127" s="38"/>
      <c r="AYU1127" s="38"/>
      <c r="AYV1127" s="38"/>
      <c r="AYW1127" s="38"/>
      <c r="AYX1127" s="38"/>
      <c r="AYY1127" s="38"/>
      <c r="AYZ1127" s="38"/>
      <c r="AZA1127" s="38"/>
      <c r="AZB1127" s="38"/>
      <c r="AZC1127" s="38"/>
      <c r="AZD1127" s="38"/>
      <c r="AZE1127" s="38"/>
      <c r="AZF1127" s="38"/>
      <c r="AZG1127" s="38"/>
      <c r="AZH1127" s="38"/>
      <c r="AZI1127" s="38"/>
      <c r="AZJ1127" s="38"/>
      <c r="AZK1127" s="38"/>
      <c r="AZL1127" s="38"/>
      <c r="AZM1127" s="38"/>
      <c r="AZN1127" s="38"/>
      <c r="AZO1127" s="38"/>
      <c r="AZP1127" s="38"/>
      <c r="AZQ1127" s="38"/>
      <c r="AZR1127" s="38"/>
      <c r="AZS1127" s="38"/>
      <c r="AZT1127" s="38"/>
      <c r="AZU1127" s="38"/>
      <c r="AZV1127" s="38"/>
      <c r="AZW1127" s="38"/>
      <c r="AZX1127" s="38"/>
      <c r="AZY1127" s="38"/>
      <c r="AZZ1127" s="38"/>
      <c r="BAA1127" s="38"/>
      <c r="BAB1127" s="38"/>
      <c r="BAC1127" s="38"/>
      <c r="BAD1127" s="38"/>
      <c r="BAE1127" s="38"/>
      <c r="BAF1127" s="38"/>
      <c r="BAG1127" s="38"/>
      <c r="BAH1127" s="38"/>
      <c r="BAI1127" s="38"/>
      <c r="BAJ1127" s="38"/>
      <c r="BAK1127" s="38"/>
      <c r="BAL1127" s="38"/>
      <c r="BAM1127" s="38"/>
      <c r="BAN1127" s="38"/>
      <c r="BAO1127" s="38"/>
      <c r="BAP1127" s="38"/>
      <c r="BAQ1127" s="38"/>
      <c r="BAR1127" s="38"/>
      <c r="BAS1127" s="38"/>
      <c r="BAT1127" s="38"/>
      <c r="BAU1127" s="38"/>
      <c r="BAV1127" s="38"/>
      <c r="BAW1127" s="38"/>
      <c r="BAX1127" s="38"/>
      <c r="BAY1127" s="38"/>
      <c r="BAZ1127" s="38"/>
      <c r="BBA1127" s="38"/>
      <c r="BBB1127" s="38"/>
      <c r="BBC1127" s="38"/>
      <c r="BBD1127" s="38"/>
      <c r="BBE1127" s="38"/>
      <c r="BBF1127" s="38"/>
      <c r="BBG1127" s="38"/>
      <c r="BBH1127" s="38"/>
      <c r="BBI1127" s="38"/>
      <c r="BBJ1127" s="38"/>
      <c r="BBK1127" s="38"/>
      <c r="BBL1127" s="38"/>
      <c r="BBM1127" s="38"/>
      <c r="BBN1127" s="38"/>
      <c r="BBO1127" s="38"/>
      <c r="BBP1127" s="38"/>
      <c r="BBQ1127" s="38"/>
      <c r="BBR1127" s="38"/>
      <c r="BBS1127" s="38"/>
      <c r="BBT1127" s="38"/>
      <c r="BBU1127" s="38"/>
      <c r="BBV1127" s="38"/>
      <c r="BBW1127" s="38"/>
      <c r="BBX1127" s="38"/>
      <c r="BBY1127" s="38"/>
      <c r="BBZ1127" s="38"/>
      <c r="BCA1127" s="38"/>
      <c r="BCB1127" s="38"/>
      <c r="BCC1127" s="38"/>
      <c r="BCD1127" s="38"/>
      <c r="BCE1127" s="38"/>
      <c r="BCF1127" s="38"/>
      <c r="BCG1127" s="38"/>
      <c r="BCH1127" s="38"/>
      <c r="BCI1127" s="38"/>
      <c r="BCJ1127" s="38"/>
      <c r="BCK1127" s="38"/>
      <c r="BCL1127" s="38"/>
      <c r="BCM1127" s="38"/>
      <c r="BCN1127" s="38"/>
      <c r="BCO1127" s="38"/>
      <c r="BCP1127" s="38"/>
      <c r="BCQ1127" s="38"/>
      <c r="BCR1127" s="38"/>
      <c r="BCS1127" s="38"/>
      <c r="BCT1127" s="38"/>
      <c r="BCU1127" s="38"/>
      <c r="BCV1127" s="38"/>
      <c r="BCW1127" s="38"/>
      <c r="BCX1127" s="38"/>
      <c r="BCY1127" s="38"/>
      <c r="BCZ1127" s="38"/>
      <c r="BDA1127" s="38"/>
      <c r="BDB1127" s="38"/>
      <c r="BDC1127" s="38"/>
      <c r="BDD1127" s="38"/>
      <c r="BDE1127" s="38"/>
      <c r="BDF1127" s="38"/>
      <c r="BDG1127" s="38"/>
      <c r="BDH1127" s="38"/>
      <c r="BDI1127" s="38"/>
      <c r="BDJ1127" s="38"/>
      <c r="BDK1127" s="38"/>
      <c r="BDL1127" s="38"/>
      <c r="BDM1127" s="38"/>
      <c r="BDN1127" s="38"/>
      <c r="BDO1127" s="38"/>
      <c r="BDP1127" s="38"/>
      <c r="BDQ1127" s="38"/>
      <c r="BDR1127" s="38"/>
      <c r="BDS1127" s="38"/>
      <c r="BDT1127" s="38"/>
      <c r="BDU1127" s="38"/>
      <c r="BDV1127" s="38"/>
      <c r="BDW1127" s="38"/>
      <c r="BDX1127" s="38"/>
      <c r="BDY1127" s="38"/>
      <c r="BDZ1127" s="38"/>
      <c r="BEA1127" s="38"/>
      <c r="BEB1127" s="38"/>
      <c r="BEC1127" s="38"/>
      <c r="BED1127" s="38"/>
      <c r="BEE1127" s="38"/>
      <c r="BEF1127" s="38"/>
      <c r="BEG1127" s="38"/>
      <c r="BEH1127" s="38"/>
      <c r="BEI1127" s="38"/>
      <c r="BEJ1127" s="38"/>
      <c r="BEK1127" s="38"/>
      <c r="BEL1127" s="38"/>
      <c r="BEM1127" s="38"/>
      <c r="BEN1127" s="38"/>
      <c r="BEO1127" s="38"/>
      <c r="BEP1127" s="38"/>
      <c r="BEQ1127" s="38"/>
      <c r="BER1127" s="38"/>
      <c r="BES1127" s="38"/>
      <c r="BET1127" s="38"/>
      <c r="BEU1127" s="38"/>
      <c r="BEV1127" s="38"/>
      <c r="BEW1127" s="38"/>
      <c r="BEX1127" s="38"/>
      <c r="BEY1127" s="38"/>
      <c r="BEZ1127" s="38"/>
      <c r="BFA1127" s="38"/>
      <c r="BFB1127" s="38"/>
      <c r="BFC1127" s="38"/>
      <c r="BFD1127" s="38"/>
      <c r="BFE1127" s="38"/>
      <c r="BFF1127" s="38"/>
      <c r="BFG1127" s="38"/>
      <c r="BFH1127" s="38"/>
      <c r="BFI1127" s="38"/>
      <c r="BFJ1127" s="38"/>
      <c r="BFK1127" s="38"/>
      <c r="BFL1127" s="38"/>
      <c r="BFM1127" s="38"/>
      <c r="BFN1127" s="38"/>
      <c r="BFO1127" s="38"/>
      <c r="BFP1127" s="38"/>
      <c r="BFQ1127" s="38"/>
      <c r="BFR1127" s="38"/>
      <c r="BFS1127" s="38"/>
      <c r="BFT1127" s="38"/>
      <c r="BFU1127" s="38"/>
      <c r="BFV1127" s="38"/>
      <c r="BFW1127" s="38"/>
      <c r="BFX1127" s="38"/>
      <c r="BFY1127" s="38"/>
      <c r="BFZ1127" s="38"/>
      <c r="BGA1127" s="38"/>
      <c r="BGB1127" s="38"/>
      <c r="BGC1127" s="38"/>
      <c r="BGD1127" s="38"/>
      <c r="BGE1127" s="38"/>
      <c r="BGF1127" s="38"/>
      <c r="BGG1127" s="38"/>
      <c r="BGH1127" s="38"/>
      <c r="BGI1127" s="38"/>
      <c r="BGJ1127" s="38"/>
      <c r="BGK1127" s="38"/>
      <c r="BGL1127" s="38"/>
      <c r="BGM1127" s="38"/>
      <c r="BGN1127" s="38"/>
      <c r="BGO1127" s="38"/>
      <c r="BGP1127" s="38"/>
      <c r="BGQ1127" s="38"/>
      <c r="BGR1127" s="38"/>
      <c r="BGS1127" s="38"/>
      <c r="BGT1127" s="38"/>
      <c r="BGU1127" s="38"/>
      <c r="BGV1127" s="38"/>
      <c r="BGW1127" s="38"/>
      <c r="BGX1127" s="38"/>
      <c r="BGY1127" s="38"/>
      <c r="BGZ1127" s="38"/>
      <c r="BHA1127" s="38"/>
      <c r="BHB1127" s="38"/>
      <c r="BHC1127" s="38"/>
      <c r="BHD1127" s="38"/>
      <c r="BHE1127" s="38"/>
      <c r="BHF1127" s="38"/>
      <c r="BHG1127" s="38"/>
      <c r="BHH1127" s="38"/>
      <c r="BHI1127" s="38"/>
      <c r="BHJ1127" s="38"/>
      <c r="BHK1127" s="38"/>
      <c r="BHL1127" s="38"/>
      <c r="BHM1127" s="38"/>
      <c r="BHN1127" s="38"/>
      <c r="BHO1127" s="38"/>
      <c r="BHP1127" s="38"/>
      <c r="BHQ1127" s="38"/>
      <c r="BHR1127" s="38"/>
      <c r="BHS1127" s="38"/>
      <c r="BHT1127" s="38"/>
      <c r="BHU1127" s="38"/>
      <c r="BHV1127" s="38"/>
      <c r="BHW1127" s="38"/>
      <c r="BHX1127" s="38"/>
      <c r="BHY1127" s="38"/>
      <c r="BHZ1127" s="38"/>
      <c r="BIA1127" s="38"/>
      <c r="BIB1127" s="38"/>
      <c r="BIC1127" s="38"/>
      <c r="BID1127" s="38"/>
      <c r="BIE1127" s="38"/>
      <c r="BIF1127" s="38"/>
      <c r="BIG1127" s="38"/>
      <c r="BIH1127" s="38"/>
      <c r="BII1127" s="38"/>
      <c r="BIJ1127" s="38"/>
      <c r="BIK1127" s="38"/>
      <c r="BIL1127" s="38"/>
      <c r="BIM1127" s="38"/>
      <c r="BIN1127" s="38"/>
      <c r="BIO1127" s="38"/>
      <c r="BIP1127" s="38"/>
      <c r="BIQ1127" s="38"/>
      <c r="BIR1127" s="38"/>
      <c r="BIS1127" s="38"/>
      <c r="BIT1127" s="38"/>
      <c r="BIU1127" s="38"/>
      <c r="BIV1127" s="38"/>
      <c r="BIW1127" s="38"/>
      <c r="BIX1127" s="38"/>
      <c r="BIY1127" s="38"/>
      <c r="BIZ1127" s="38"/>
      <c r="BJA1127" s="38"/>
      <c r="BJB1127" s="38"/>
      <c r="BJC1127" s="38"/>
      <c r="BJD1127" s="38"/>
      <c r="BJE1127" s="38"/>
      <c r="BJF1127" s="38"/>
      <c r="BJG1127" s="38"/>
      <c r="BJH1127" s="38"/>
      <c r="BJI1127" s="38"/>
      <c r="BJJ1127" s="38"/>
      <c r="BJK1127" s="38"/>
      <c r="BJL1127" s="38"/>
      <c r="BJM1127" s="38"/>
      <c r="BJN1127" s="38"/>
      <c r="BJO1127" s="38"/>
      <c r="BJP1127" s="38"/>
      <c r="BJQ1127" s="38"/>
      <c r="BJR1127" s="38"/>
      <c r="BJS1127" s="38"/>
      <c r="BJT1127" s="38"/>
      <c r="BJU1127" s="38"/>
      <c r="BJV1127" s="38"/>
      <c r="BJW1127" s="38"/>
      <c r="BJX1127" s="38"/>
      <c r="BJY1127" s="38"/>
      <c r="BJZ1127" s="38"/>
      <c r="BKA1127" s="38"/>
      <c r="BKB1127" s="38"/>
      <c r="BKC1127" s="38"/>
      <c r="BKD1127" s="38"/>
      <c r="BKE1127" s="38"/>
      <c r="BKF1127" s="38"/>
      <c r="BKG1127" s="38"/>
      <c r="BKH1127" s="38"/>
      <c r="BKI1127" s="38"/>
      <c r="BKJ1127" s="38"/>
      <c r="BKK1127" s="38"/>
      <c r="BKL1127" s="38"/>
      <c r="BKM1127" s="38"/>
      <c r="BKN1127" s="38"/>
      <c r="BKO1127" s="38"/>
      <c r="BKP1127" s="38"/>
      <c r="BKQ1127" s="38"/>
      <c r="BKR1127" s="38"/>
      <c r="BKS1127" s="38"/>
      <c r="BKT1127" s="38"/>
      <c r="BKU1127" s="38"/>
      <c r="BKV1127" s="38"/>
      <c r="BKW1127" s="38"/>
      <c r="BKX1127" s="38"/>
      <c r="BKY1127" s="38"/>
      <c r="BKZ1127" s="38"/>
      <c r="BLA1127" s="38"/>
      <c r="BLB1127" s="38"/>
      <c r="BLC1127" s="38"/>
      <c r="BLD1127" s="38"/>
      <c r="BLE1127" s="38"/>
      <c r="BLF1127" s="38"/>
      <c r="BLG1127" s="38"/>
      <c r="BLH1127" s="38"/>
      <c r="BLI1127" s="38"/>
      <c r="BLJ1127" s="38"/>
      <c r="BLK1127" s="38"/>
      <c r="BLL1127" s="38"/>
      <c r="BLM1127" s="38"/>
      <c r="BLN1127" s="38"/>
      <c r="BLO1127" s="38"/>
      <c r="BLP1127" s="38"/>
      <c r="BLQ1127" s="38"/>
      <c r="BLR1127" s="38"/>
      <c r="BLS1127" s="38"/>
      <c r="BLT1127" s="38"/>
      <c r="BLU1127" s="38"/>
      <c r="BLV1127" s="38"/>
      <c r="BLW1127" s="38"/>
      <c r="BLX1127" s="38"/>
      <c r="BLY1127" s="38"/>
      <c r="BLZ1127" s="38"/>
      <c r="BMA1127" s="38"/>
      <c r="BMB1127" s="38"/>
      <c r="BMC1127" s="38"/>
      <c r="BMD1127" s="38"/>
      <c r="BME1127" s="38"/>
      <c r="BMF1127" s="38"/>
      <c r="BMG1127" s="38"/>
      <c r="BMH1127" s="38"/>
      <c r="BMI1127" s="38"/>
      <c r="BMJ1127" s="38"/>
      <c r="BMK1127" s="38"/>
      <c r="BML1127" s="38"/>
      <c r="BMM1127" s="38"/>
      <c r="BMN1127" s="38"/>
      <c r="BMO1127" s="38"/>
      <c r="BMP1127" s="38"/>
      <c r="BMQ1127" s="38"/>
      <c r="BMR1127" s="38"/>
      <c r="BMS1127" s="38"/>
      <c r="BMT1127" s="38"/>
      <c r="BMU1127" s="38"/>
      <c r="BMV1127" s="38"/>
      <c r="BMW1127" s="38"/>
      <c r="BMX1127" s="38"/>
      <c r="BMY1127" s="38"/>
      <c r="BMZ1127" s="38"/>
      <c r="BNA1127" s="38"/>
      <c r="BNB1127" s="38"/>
      <c r="BNC1127" s="38"/>
      <c r="BND1127" s="38"/>
      <c r="BNE1127" s="38"/>
      <c r="BNF1127" s="38"/>
      <c r="BNG1127" s="38"/>
      <c r="BNH1127" s="38"/>
      <c r="BNI1127" s="38"/>
      <c r="BNJ1127" s="38"/>
      <c r="BNK1127" s="38"/>
      <c r="BNL1127" s="38"/>
      <c r="BNM1127" s="38"/>
      <c r="BNN1127" s="38"/>
      <c r="BNO1127" s="38"/>
      <c r="BNP1127" s="38"/>
      <c r="BNQ1127" s="38"/>
      <c r="BNR1127" s="38"/>
      <c r="BNS1127" s="38"/>
      <c r="BNT1127" s="38"/>
      <c r="BNU1127" s="38"/>
      <c r="BNV1127" s="38"/>
      <c r="BNW1127" s="38"/>
      <c r="BNX1127" s="38"/>
      <c r="BNY1127" s="38"/>
      <c r="BNZ1127" s="38"/>
      <c r="BOA1127" s="38"/>
      <c r="BOB1127" s="38"/>
      <c r="BOC1127" s="38"/>
      <c r="BOD1127" s="38"/>
      <c r="BOE1127" s="38"/>
      <c r="BOF1127" s="38"/>
      <c r="BOG1127" s="38"/>
      <c r="BOH1127" s="38"/>
      <c r="BOI1127" s="38"/>
      <c r="BOJ1127" s="38"/>
      <c r="BOK1127" s="38"/>
      <c r="BOL1127" s="38"/>
      <c r="BOM1127" s="38"/>
      <c r="BON1127" s="38"/>
      <c r="BOO1127" s="38"/>
      <c r="BOP1127" s="38"/>
      <c r="BOQ1127" s="38"/>
      <c r="BOR1127" s="38"/>
      <c r="BOS1127" s="38"/>
      <c r="BOT1127" s="38"/>
      <c r="BOU1127" s="38"/>
      <c r="BOV1127" s="38"/>
      <c r="BOW1127" s="38"/>
      <c r="BOX1127" s="38"/>
      <c r="BOY1127" s="38"/>
      <c r="BOZ1127" s="38"/>
      <c r="BPA1127" s="38"/>
      <c r="BPB1127" s="38"/>
      <c r="BPC1127" s="38"/>
      <c r="BPD1127" s="38"/>
      <c r="BPE1127" s="38"/>
      <c r="BPF1127" s="38"/>
      <c r="BPG1127" s="38"/>
      <c r="BPH1127" s="38"/>
      <c r="BPI1127" s="38"/>
      <c r="BPJ1127" s="38"/>
      <c r="BPK1127" s="38"/>
      <c r="BPL1127" s="38"/>
      <c r="BPM1127" s="38"/>
      <c r="BPN1127" s="38"/>
      <c r="BPO1127" s="38"/>
      <c r="BPP1127" s="38"/>
      <c r="BPQ1127" s="38"/>
      <c r="BPR1127" s="38"/>
      <c r="BPS1127" s="38"/>
      <c r="BPT1127" s="38"/>
      <c r="BPU1127" s="38"/>
      <c r="BPV1127" s="38"/>
      <c r="BPW1127" s="38"/>
      <c r="BPX1127" s="38"/>
      <c r="BPY1127" s="38"/>
      <c r="BPZ1127" s="38"/>
      <c r="BQA1127" s="38"/>
      <c r="BQB1127" s="38"/>
      <c r="BQC1127" s="38"/>
      <c r="BQD1127" s="38"/>
      <c r="BQE1127" s="38"/>
      <c r="BQF1127" s="38"/>
      <c r="BQG1127" s="38"/>
      <c r="BQH1127" s="38"/>
      <c r="BQI1127" s="38"/>
      <c r="BQJ1127" s="38"/>
      <c r="BQK1127" s="38"/>
      <c r="BQL1127" s="38"/>
      <c r="BQM1127" s="38"/>
      <c r="BQN1127" s="38"/>
      <c r="BQO1127" s="38"/>
      <c r="BQP1127" s="38"/>
      <c r="BQQ1127" s="38"/>
      <c r="BQR1127" s="38"/>
      <c r="BQS1127" s="38"/>
      <c r="BQT1127" s="38"/>
      <c r="BQU1127" s="38"/>
      <c r="BQV1127" s="38"/>
      <c r="BQW1127" s="38"/>
      <c r="BQX1127" s="38"/>
      <c r="BQY1127" s="38"/>
      <c r="BQZ1127" s="38"/>
      <c r="BRA1127" s="38"/>
      <c r="BRB1127" s="38"/>
      <c r="BRC1127" s="38"/>
      <c r="BRD1127" s="38"/>
      <c r="BRE1127" s="38"/>
      <c r="BRF1127" s="38"/>
      <c r="BRG1127" s="38"/>
      <c r="BRH1127" s="38"/>
      <c r="BRI1127" s="38"/>
      <c r="BRJ1127" s="38"/>
      <c r="BRK1127" s="38"/>
      <c r="BRL1127" s="38"/>
      <c r="BRM1127" s="38"/>
      <c r="BRN1127" s="38"/>
      <c r="BRO1127" s="38"/>
      <c r="BRP1127" s="38"/>
      <c r="BRQ1127" s="38"/>
      <c r="BRR1127" s="38"/>
      <c r="BRS1127" s="38"/>
      <c r="BRT1127" s="38"/>
      <c r="BRU1127" s="38"/>
      <c r="BRV1127" s="38"/>
      <c r="BRW1127" s="38"/>
      <c r="BRX1127" s="38"/>
      <c r="BRY1127" s="38"/>
      <c r="BRZ1127" s="38"/>
      <c r="BSA1127" s="38"/>
      <c r="BSB1127" s="38"/>
      <c r="BSC1127" s="38"/>
      <c r="BSD1127" s="38"/>
      <c r="BSE1127" s="38"/>
      <c r="BSF1127" s="38"/>
      <c r="BSG1127" s="38"/>
      <c r="BSH1127" s="38"/>
      <c r="BSI1127" s="38"/>
      <c r="BSJ1127" s="38"/>
      <c r="BSK1127" s="38"/>
      <c r="BSL1127" s="38"/>
      <c r="BSM1127" s="38"/>
      <c r="BSN1127" s="38"/>
      <c r="BSO1127" s="38"/>
      <c r="BSP1127" s="38"/>
      <c r="BSQ1127" s="38"/>
      <c r="BSR1127" s="38"/>
      <c r="BSS1127" s="38"/>
      <c r="BST1127" s="38"/>
      <c r="BSU1127" s="38"/>
      <c r="BSV1127" s="38"/>
      <c r="BSW1127" s="38"/>
      <c r="BSX1127" s="38"/>
      <c r="BSY1127" s="38"/>
      <c r="BSZ1127" s="38"/>
      <c r="BTA1127" s="38"/>
      <c r="BTB1127" s="38"/>
      <c r="BTC1127" s="38"/>
      <c r="BTD1127" s="38"/>
      <c r="BTE1127" s="38"/>
      <c r="BTF1127" s="38"/>
      <c r="BTG1127" s="38"/>
      <c r="BTH1127" s="38"/>
      <c r="BTI1127" s="38"/>
      <c r="BTJ1127" s="38"/>
      <c r="BTK1127" s="38"/>
      <c r="BTL1127" s="38"/>
      <c r="BTM1127" s="38"/>
      <c r="BTN1127" s="38"/>
      <c r="BTO1127" s="38"/>
      <c r="BTP1127" s="38"/>
      <c r="BTQ1127" s="38"/>
      <c r="BTR1127" s="38"/>
      <c r="BTS1127" s="38"/>
      <c r="BTT1127" s="38"/>
      <c r="BTU1127" s="38"/>
      <c r="BTV1127" s="38"/>
      <c r="BTW1127" s="38"/>
      <c r="BTX1127" s="38"/>
      <c r="BTY1127" s="38"/>
      <c r="BTZ1127" s="38"/>
      <c r="BUA1127" s="38"/>
      <c r="BUB1127" s="38"/>
      <c r="BUC1127" s="38"/>
      <c r="BUD1127" s="38"/>
      <c r="BUE1127" s="38"/>
      <c r="BUF1127" s="38"/>
      <c r="BUG1127" s="38"/>
      <c r="BUH1127" s="38"/>
      <c r="BUI1127" s="38"/>
      <c r="BUJ1127" s="38"/>
      <c r="BUK1127" s="38"/>
      <c r="BUL1127" s="38"/>
      <c r="BUM1127" s="38"/>
      <c r="BUN1127" s="38"/>
      <c r="BUO1127" s="38"/>
      <c r="BUP1127" s="38"/>
      <c r="BUQ1127" s="38"/>
      <c r="BUR1127" s="38"/>
      <c r="BUS1127" s="38"/>
      <c r="BUT1127" s="38"/>
      <c r="BUU1127" s="38"/>
      <c r="BUV1127" s="38"/>
      <c r="BUW1127" s="38"/>
      <c r="BUX1127" s="38"/>
      <c r="BUY1127" s="38"/>
      <c r="BUZ1127" s="38"/>
      <c r="BVA1127" s="38"/>
      <c r="BVB1127" s="38"/>
      <c r="BVC1127" s="38"/>
      <c r="BVD1127" s="38"/>
      <c r="BVE1127" s="38"/>
      <c r="BVF1127" s="38"/>
      <c r="BVG1127" s="38"/>
      <c r="BVH1127" s="38"/>
      <c r="BVI1127" s="38"/>
      <c r="BVJ1127" s="38"/>
      <c r="BVK1127" s="38"/>
      <c r="BVL1127" s="38"/>
      <c r="BVM1127" s="38"/>
      <c r="BVN1127" s="38"/>
      <c r="BVO1127" s="38"/>
      <c r="BVP1127" s="38"/>
      <c r="BVQ1127" s="38"/>
      <c r="BVR1127" s="38"/>
      <c r="BVS1127" s="38"/>
      <c r="BVT1127" s="38"/>
      <c r="BVU1127" s="38"/>
      <c r="BVV1127" s="38"/>
      <c r="BVW1127" s="38"/>
      <c r="BVX1127" s="38"/>
      <c r="BVY1127" s="38"/>
      <c r="BVZ1127" s="38"/>
      <c r="BWA1127" s="38"/>
      <c r="BWB1127" s="38"/>
      <c r="BWC1127" s="38"/>
      <c r="BWD1127" s="38"/>
      <c r="BWE1127" s="38"/>
      <c r="BWF1127" s="38"/>
      <c r="BWG1127" s="38"/>
      <c r="BWH1127" s="38"/>
      <c r="BWI1127" s="38"/>
      <c r="BWJ1127" s="38"/>
      <c r="BWK1127" s="38"/>
      <c r="BWL1127" s="38"/>
      <c r="BWM1127" s="38"/>
      <c r="BWN1127" s="38"/>
      <c r="BWO1127" s="38"/>
      <c r="BWP1127" s="38"/>
      <c r="BWQ1127" s="38"/>
      <c r="BWR1127" s="38"/>
      <c r="BWS1127" s="38"/>
      <c r="BWT1127" s="38"/>
      <c r="BWU1127" s="38"/>
      <c r="BWV1127" s="38"/>
      <c r="BWW1127" s="38"/>
      <c r="BWX1127" s="38"/>
      <c r="BWY1127" s="38"/>
      <c r="BWZ1127" s="38"/>
      <c r="BXA1127" s="38"/>
      <c r="BXB1127" s="38"/>
      <c r="BXC1127" s="38"/>
      <c r="BXD1127" s="38"/>
      <c r="BXE1127" s="38"/>
      <c r="BXF1127" s="38"/>
      <c r="BXG1127" s="38"/>
      <c r="BXH1127" s="38"/>
      <c r="BXI1127" s="38"/>
      <c r="BXJ1127" s="38"/>
      <c r="BXK1127" s="38"/>
      <c r="BXL1127" s="38"/>
      <c r="BXM1127" s="38"/>
      <c r="BXN1127" s="38"/>
      <c r="BXO1127" s="38"/>
      <c r="BXP1127" s="38"/>
      <c r="BXQ1127" s="38"/>
      <c r="BXR1127" s="38"/>
      <c r="BXS1127" s="38"/>
      <c r="BXT1127" s="38"/>
      <c r="BXU1127" s="38"/>
      <c r="BXV1127" s="38"/>
      <c r="BXW1127" s="38"/>
      <c r="BXX1127" s="38"/>
      <c r="BXY1127" s="38"/>
      <c r="BXZ1127" s="38"/>
      <c r="BYA1127" s="38"/>
      <c r="BYB1127" s="38"/>
      <c r="BYC1127" s="38"/>
      <c r="BYD1127" s="38"/>
      <c r="BYE1127" s="38"/>
      <c r="BYF1127" s="38"/>
      <c r="BYG1127" s="38"/>
      <c r="BYH1127" s="38"/>
      <c r="BYI1127" s="38"/>
      <c r="BYJ1127" s="38"/>
      <c r="BYK1127" s="38"/>
      <c r="BYL1127" s="38"/>
      <c r="BYM1127" s="38"/>
      <c r="BYN1127" s="38"/>
      <c r="BYO1127" s="38"/>
      <c r="BYP1127" s="38"/>
      <c r="BYQ1127" s="38"/>
      <c r="BYR1127" s="38"/>
      <c r="BYS1127" s="38"/>
      <c r="BYT1127" s="38"/>
      <c r="BYU1127" s="38"/>
      <c r="BYV1127" s="38"/>
      <c r="BYW1127" s="38"/>
      <c r="BYX1127" s="38"/>
      <c r="BYY1127" s="38"/>
      <c r="BYZ1127" s="38"/>
      <c r="BZA1127" s="38"/>
      <c r="BZB1127" s="38"/>
      <c r="BZC1127" s="38"/>
      <c r="BZD1127" s="38"/>
      <c r="BZE1127" s="38"/>
      <c r="BZF1127" s="38"/>
      <c r="BZG1127" s="38"/>
      <c r="BZH1127" s="38"/>
      <c r="BZI1127" s="38"/>
      <c r="BZJ1127" s="38"/>
      <c r="BZK1127" s="38"/>
      <c r="BZL1127" s="38"/>
      <c r="BZM1127" s="38"/>
      <c r="BZN1127" s="38"/>
      <c r="BZO1127" s="38"/>
      <c r="BZP1127" s="38"/>
      <c r="BZQ1127" s="38"/>
      <c r="BZR1127" s="38"/>
      <c r="BZS1127" s="38"/>
      <c r="BZT1127" s="38"/>
      <c r="BZU1127" s="38"/>
      <c r="BZV1127" s="38"/>
      <c r="BZW1127" s="38"/>
      <c r="BZX1127" s="38"/>
      <c r="BZY1127" s="38"/>
      <c r="BZZ1127" s="38"/>
      <c r="CAA1127" s="38"/>
      <c r="CAB1127" s="38"/>
      <c r="CAC1127" s="38"/>
      <c r="CAD1127" s="38"/>
      <c r="CAE1127" s="38"/>
      <c r="CAF1127" s="38"/>
      <c r="CAG1127" s="38"/>
      <c r="CAH1127" s="38"/>
      <c r="CAI1127" s="38"/>
      <c r="CAJ1127" s="38"/>
      <c r="CAK1127" s="38"/>
      <c r="CAL1127" s="38"/>
      <c r="CAM1127" s="38"/>
      <c r="CAN1127" s="38"/>
      <c r="CAO1127" s="38"/>
      <c r="CAP1127" s="38"/>
      <c r="CAQ1127" s="38"/>
      <c r="CAR1127" s="38"/>
      <c r="CAS1127" s="38"/>
      <c r="CAT1127" s="38"/>
      <c r="CAU1127" s="38"/>
      <c r="CAV1127" s="38"/>
      <c r="CAW1127" s="38"/>
      <c r="CAX1127" s="38"/>
      <c r="CAY1127" s="38"/>
      <c r="CAZ1127" s="38"/>
      <c r="CBA1127" s="38"/>
      <c r="CBB1127" s="38"/>
      <c r="CBC1127" s="38"/>
      <c r="CBD1127" s="38"/>
      <c r="CBE1127" s="38"/>
      <c r="CBF1127" s="38"/>
      <c r="CBG1127" s="38"/>
      <c r="CBH1127" s="38"/>
      <c r="CBI1127" s="38"/>
      <c r="CBJ1127" s="38"/>
      <c r="CBK1127" s="38"/>
      <c r="CBL1127" s="38"/>
      <c r="CBM1127" s="38"/>
      <c r="CBN1127" s="38"/>
      <c r="CBO1127" s="38"/>
      <c r="CBP1127" s="38"/>
      <c r="CBQ1127" s="38"/>
      <c r="CBR1127" s="38"/>
      <c r="CBS1127" s="38"/>
      <c r="CBT1127" s="38"/>
      <c r="CBU1127" s="38"/>
      <c r="CBV1127" s="38"/>
      <c r="CBW1127" s="38"/>
      <c r="CBX1127" s="38"/>
      <c r="CBY1127" s="38"/>
      <c r="CBZ1127" s="38"/>
      <c r="CCA1127" s="38"/>
      <c r="CCB1127" s="38"/>
      <c r="CCC1127" s="38"/>
      <c r="CCD1127" s="38"/>
      <c r="CCE1127" s="38"/>
      <c r="CCF1127" s="38"/>
      <c r="CCG1127" s="38"/>
      <c r="CCH1127" s="38"/>
      <c r="CCI1127" s="38"/>
      <c r="CCJ1127" s="38"/>
      <c r="CCK1127" s="38"/>
      <c r="CCL1127" s="38"/>
      <c r="CCM1127" s="38"/>
      <c r="CCN1127" s="38"/>
      <c r="CCO1127" s="38"/>
      <c r="CCP1127" s="38"/>
      <c r="CCQ1127" s="38"/>
      <c r="CCR1127" s="38"/>
      <c r="CCS1127" s="38"/>
      <c r="CCT1127" s="38"/>
      <c r="CCU1127" s="38"/>
      <c r="CCV1127" s="38"/>
      <c r="CCW1127" s="38"/>
      <c r="CCX1127" s="38"/>
      <c r="CCY1127" s="38"/>
      <c r="CCZ1127" s="38"/>
      <c r="CDA1127" s="38"/>
      <c r="CDB1127" s="38"/>
      <c r="CDC1127" s="38"/>
      <c r="CDD1127" s="38"/>
      <c r="CDE1127" s="38"/>
      <c r="CDF1127" s="38"/>
      <c r="CDG1127" s="38"/>
      <c r="CDH1127" s="38"/>
      <c r="CDI1127" s="38"/>
      <c r="CDJ1127" s="38"/>
      <c r="CDK1127" s="38"/>
      <c r="CDL1127" s="38"/>
      <c r="CDM1127" s="38"/>
      <c r="CDN1127" s="38"/>
      <c r="CDO1127" s="38"/>
      <c r="CDP1127" s="38"/>
      <c r="CDQ1127" s="38"/>
      <c r="CDR1127" s="38"/>
      <c r="CDS1127" s="38"/>
      <c r="CDT1127" s="38"/>
      <c r="CDU1127" s="38"/>
      <c r="CDV1127" s="38"/>
      <c r="CDW1127" s="38"/>
      <c r="CDX1127" s="38"/>
      <c r="CDY1127" s="38"/>
      <c r="CDZ1127" s="38"/>
      <c r="CEA1127" s="38"/>
      <c r="CEB1127" s="38"/>
      <c r="CEC1127" s="38"/>
      <c r="CED1127" s="38"/>
      <c r="CEE1127" s="38"/>
      <c r="CEF1127" s="38"/>
      <c r="CEG1127" s="38"/>
      <c r="CEH1127" s="38"/>
      <c r="CEI1127" s="38"/>
      <c r="CEJ1127" s="38"/>
      <c r="CEK1127" s="38"/>
      <c r="CEL1127" s="38"/>
      <c r="CEM1127" s="38"/>
      <c r="CEN1127" s="38"/>
      <c r="CEO1127" s="38"/>
      <c r="CEP1127" s="38"/>
      <c r="CEQ1127" s="38"/>
      <c r="CER1127" s="38"/>
      <c r="CES1127" s="38"/>
      <c r="CET1127" s="38"/>
      <c r="CEU1127" s="38"/>
      <c r="CEV1127" s="38"/>
      <c r="CEW1127" s="38"/>
      <c r="CEX1127" s="38"/>
      <c r="CEY1127" s="38"/>
      <c r="CEZ1127" s="38"/>
      <c r="CFA1127" s="38"/>
      <c r="CFB1127" s="38"/>
      <c r="CFC1127" s="38"/>
      <c r="CFD1127" s="38"/>
      <c r="CFE1127" s="38"/>
      <c r="CFF1127" s="38"/>
      <c r="CFG1127" s="38"/>
      <c r="CFH1127" s="38"/>
      <c r="CFI1127" s="38"/>
      <c r="CFJ1127" s="38"/>
      <c r="CFK1127" s="38"/>
      <c r="CFL1127" s="38"/>
      <c r="CFM1127" s="38"/>
      <c r="CFN1127" s="38"/>
      <c r="CFO1127" s="38"/>
      <c r="CFP1127" s="38"/>
      <c r="CFQ1127" s="38"/>
      <c r="CFR1127" s="38"/>
      <c r="CFS1127" s="38"/>
      <c r="CFT1127" s="38"/>
      <c r="CFU1127" s="38"/>
      <c r="CFV1127" s="38"/>
      <c r="CFW1127" s="38"/>
      <c r="CFX1127" s="38"/>
      <c r="CFY1127" s="38"/>
      <c r="CFZ1127" s="38"/>
      <c r="CGA1127" s="38"/>
      <c r="CGB1127" s="38"/>
      <c r="CGC1127" s="38"/>
      <c r="CGD1127" s="38"/>
      <c r="CGE1127" s="38"/>
      <c r="CGF1127" s="38"/>
      <c r="CGG1127" s="38"/>
      <c r="CGH1127" s="38"/>
      <c r="CGI1127" s="38"/>
      <c r="CGJ1127" s="38"/>
      <c r="CGK1127" s="38"/>
      <c r="CGL1127" s="38"/>
      <c r="CGM1127" s="38"/>
      <c r="CGN1127" s="38"/>
      <c r="CGO1127" s="38"/>
      <c r="CGP1127" s="38"/>
      <c r="CGQ1127" s="38"/>
      <c r="CGR1127" s="38"/>
      <c r="CGS1127" s="38"/>
      <c r="CGT1127" s="38"/>
      <c r="CGU1127" s="38"/>
      <c r="CGV1127" s="38"/>
      <c r="CGW1127" s="38"/>
      <c r="CGX1127" s="38"/>
      <c r="CGY1127" s="38"/>
      <c r="CGZ1127" s="38"/>
      <c r="CHA1127" s="38"/>
      <c r="CHB1127" s="38"/>
      <c r="CHC1127" s="38"/>
      <c r="CHD1127" s="38"/>
      <c r="CHE1127" s="38"/>
      <c r="CHF1127" s="38"/>
      <c r="CHG1127" s="38"/>
      <c r="CHH1127" s="38"/>
      <c r="CHI1127" s="38"/>
      <c r="CHJ1127" s="38"/>
      <c r="CHK1127" s="38"/>
      <c r="CHL1127" s="38"/>
      <c r="CHM1127" s="38"/>
      <c r="CHN1127" s="38"/>
      <c r="CHO1127" s="38"/>
      <c r="CHP1127" s="38"/>
      <c r="CHQ1127" s="38"/>
      <c r="CHR1127" s="38"/>
      <c r="CHS1127" s="38"/>
      <c r="CHT1127" s="38"/>
      <c r="CHU1127" s="38"/>
      <c r="CHV1127" s="38"/>
      <c r="CHW1127" s="38"/>
      <c r="CHX1127" s="38"/>
      <c r="CHY1127" s="38"/>
      <c r="CHZ1127" s="38"/>
      <c r="CIA1127" s="38"/>
      <c r="CIB1127" s="38"/>
      <c r="CIC1127" s="38"/>
      <c r="CID1127" s="38"/>
      <c r="CIE1127" s="38"/>
      <c r="CIF1127" s="38"/>
      <c r="CIG1127" s="38"/>
      <c r="CIH1127" s="38"/>
      <c r="CII1127" s="38"/>
      <c r="CIJ1127" s="38"/>
      <c r="CIK1127" s="38"/>
      <c r="CIL1127" s="38"/>
      <c r="CIM1127" s="38"/>
      <c r="CIN1127" s="38"/>
      <c r="CIO1127" s="38"/>
      <c r="CIP1127" s="38"/>
      <c r="CIQ1127" s="38"/>
      <c r="CIR1127" s="38"/>
      <c r="CIS1127" s="38"/>
      <c r="CIT1127" s="38"/>
      <c r="CIU1127" s="38"/>
      <c r="CIV1127" s="38"/>
      <c r="CIW1127" s="38"/>
      <c r="CIX1127" s="38"/>
      <c r="CIY1127" s="38"/>
      <c r="CIZ1127" s="38"/>
      <c r="CJA1127" s="38"/>
      <c r="CJB1127" s="38"/>
      <c r="CJC1127" s="38"/>
      <c r="CJD1127" s="38"/>
      <c r="CJE1127" s="38"/>
      <c r="CJF1127" s="38"/>
      <c r="CJG1127" s="38"/>
      <c r="CJH1127" s="38"/>
      <c r="CJI1127" s="38"/>
      <c r="CJJ1127" s="38"/>
      <c r="CJK1127" s="38"/>
      <c r="CJL1127" s="38"/>
      <c r="CJM1127" s="38"/>
      <c r="CJN1127" s="38"/>
      <c r="CJO1127" s="38"/>
      <c r="CJP1127" s="38"/>
      <c r="CJQ1127" s="38"/>
      <c r="CJR1127" s="38"/>
      <c r="CJS1127" s="38"/>
      <c r="CJT1127" s="38"/>
      <c r="CJU1127" s="38"/>
      <c r="CJV1127" s="38"/>
      <c r="CJW1127" s="38"/>
      <c r="CJX1127" s="38"/>
      <c r="CJY1127" s="38"/>
      <c r="CJZ1127" s="38"/>
      <c r="CKA1127" s="38"/>
      <c r="CKB1127" s="38"/>
      <c r="CKC1127" s="38"/>
      <c r="CKD1127" s="38"/>
      <c r="CKE1127" s="38"/>
      <c r="CKF1127" s="38"/>
      <c r="CKG1127" s="38"/>
      <c r="CKH1127" s="38"/>
      <c r="CKI1127" s="38"/>
      <c r="CKJ1127" s="38"/>
      <c r="CKK1127" s="38"/>
      <c r="CKL1127" s="38"/>
      <c r="CKM1127" s="38"/>
      <c r="CKN1127" s="38"/>
      <c r="CKO1127" s="38"/>
      <c r="CKP1127" s="38"/>
      <c r="CKQ1127" s="38"/>
      <c r="CKR1127" s="38"/>
      <c r="CKS1127" s="38"/>
      <c r="CKT1127" s="38"/>
      <c r="CKU1127" s="38"/>
      <c r="CKV1127" s="38"/>
      <c r="CKW1127" s="38"/>
      <c r="CKX1127" s="38"/>
      <c r="CKY1127" s="38"/>
      <c r="CKZ1127" s="38"/>
      <c r="CLA1127" s="38"/>
      <c r="CLB1127" s="38"/>
      <c r="CLC1127" s="38"/>
      <c r="CLD1127" s="38"/>
      <c r="CLE1127" s="38"/>
      <c r="CLF1127" s="38"/>
      <c r="CLG1127" s="38"/>
      <c r="CLH1127" s="38"/>
      <c r="CLI1127" s="38"/>
      <c r="CLJ1127" s="38"/>
      <c r="CLK1127" s="38"/>
      <c r="CLL1127" s="38"/>
      <c r="CLM1127" s="38"/>
      <c r="CLN1127" s="38"/>
      <c r="CLO1127" s="38"/>
      <c r="CLP1127" s="38"/>
      <c r="CLQ1127" s="38"/>
      <c r="CLR1127" s="38"/>
      <c r="CLS1127" s="38"/>
      <c r="CLT1127" s="38"/>
      <c r="CLU1127" s="38"/>
      <c r="CLV1127" s="38"/>
      <c r="CLW1127" s="38"/>
      <c r="CLX1127" s="38"/>
      <c r="CLY1127" s="38"/>
      <c r="CLZ1127" s="38"/>
      <c r="CMA1127" s="38"/>
      <c r="CMB1127" s="38"/>
      <c r="CMC1127" s="38"/>
      <c r="CMD1127" s="38"/>
      <c r="CME1127" s="38"/>
      <c r="CMF1127" s="38"/>
      <c r="CMG1127" s="38"/>
      <c r="CMH1127" s="38"/>
      <c r="CMI1127" s="38"/>
      <c r="CMJ1127" s="38"/>
      <c r="CMK1127" s="38"/>
      <c r="CML1127" s="38"/>
      <c r="CMM1127" s="38"/>
      <c r="CMN1127" s="38"/>
      <c r="CMO1127" s="38"/>
      <c r="CMP1127" s="38"/>
      <c r="CMQ1127" s="38"/>
      <c r="CMR1127" s="38"/>
      <c r="CMS1127" s="38"/>
      <c r="CMT1127" s="38"/>
      <c r="CMU1127" s="38"/>
      <c r="CMV1127" s="38"/>
      <c r="CMW1127" s="38"/>
      <c r="CMX1127" s="38"/>
      <c r="CMY1127" s="38"/>
      <c r="CMZ1127" s="38"/>
      <c r="CNA1127" s="38"/>
      <c r="CNB1127" s="38"/>
      <c r="CNC1127" s="38"/>
      <c r="CND1127" s="38"/>
      <c r="CNE1127" s="38"/>
      <c r="CNF1127" s="38"/>
      <c r="CNG1127" s="38"/>
      <c r="CNH1127" s="38"/>
      <c r="CNI1127" s="38"/>
      <c r="CNJ1127" s="38"/>
      <c r="CNK1127" s="38"/>
      <c r="CNL1127" s="38"/>
      <c r="CNM1127" s="38"/>
      <c r="CNN1127" s="38"/>
      <c r="CNO1127" s="38"/>
      <c r="CNP1127" s="38"/>
      <c r="CNQ1127" s="38"/>
      <c r="CNR1127" s="38"/>
      <c r="CNS1127" s="38"/>
      <c r="CNT1127" s="38"/>
      <c r="CNU1127" s="38"/>
      <c r="CNV1127" s="38"/>
      <c r="CNW1127" s="38"/>
      <c r="CNX1127" s="38"/>
      <c r="CNY1127" s="38"/>
      <c r="CNZ1127" s="38"/>
      <c r="COA1127" s="38"/>
      <c r="COB1127" s="38"/>
      <c r="COC1127" s="38"/>
      <c r="COD1127" s="38"/>
      <c r="COE1127" s="38"/>
      <c r="COF1127" s="38"/>
      <c r="COG1127" s="38"/>
      <c r="COH1127" s="38"/>
      <c r="COI1127" s="38"/>
      <c r="COJ1127" s="38"/>
      <c r="COK1127" s="38"/>
      <c r="COL1127" s="38"/>
      <c r="COM1127" s="38"/>
      <c r="CON1127" s="38"/>
      <c r="COO1127" s="38"/>
      <c r="COP1127" s="38"/>
      <c r="COQ1127" s="38"/>
      <c r="COR1127" s="38"/>
      <c r="COS1127" s="38"/>
      <c r="COT1127" s="38"/>
      <c r="COU1127" s="38"/>
      <c r="COV1127" s="38"/>
      <c r="COW1127" s="38"/>
      <c r="COX1127" s="38"/>
      <c r="COY1127" s="38"/>
      <c r="COZ1127" s="38"/>
      <c r="CPA1127" s="38"/>
      <c r="CPB1127" s="38"/>
      <c r="CPC1127" s="38"/>
      <c r="CPD1127" s="38"/>
      <c r="CPE1127" s="38"/>
      <c r="CPF1127" s="38"/>
      <c r="CPG1127" s="38"/>
      <c r="CPH1127" s="38"/>
      <c r="CPI1127" s="38"/>
      <c r="CPJ1127" s="38"/>
      <c r="CPK1127" s="38"/>
      <c r="CPL1127" s="38"/>
      <c r="CPM1127" s="38"/>
      <c r="CPN1127" s="38"/>
      <c r="CPO1127" s="38"/>
      <c r="CPP1127" s="38"/>
      <c r="CPQ1127" s="38"/>
      <c r="CPR1127" s="38"/>
      <c r="CPS1127" s="38"/>
      <c r="CPT1127" s="38"/>
      <c r="CPU1127" s="38"/>
      <c r="CPV1127" s="38"/>
      <c r="CPW1127" s="38"/>
      <c r="CPX1127" s="38"/>
      <c r="CPY1127" s="38"/>
      <c r="CPZ1127" s="38"/>
      <c r="CQA1127" s="38"/>
      <c r="CQB1127" s="38"/>
      <c r="CQC1127" s="38"/>
      <c r="CQD1127" s="38"/>
      <c r="CQE1127" s="38"/>
      <c r="CQF1127" s="38"/>
      <c r="CQG1127" s="38"/>
      <c r="CQH1127" s="38"/>
      <c r="CQI1127" s="38"/>
      <c r="CQJ1127" s="38"/>
      <c r="CQK1127" s="38"/>
      <c r="CQL1127" s="38"/>
      <c r="CQM1127" s="38"/>
      <c r="CQN1127" s="38"/>
      <c r="CQO1127" s="38"/>
      <c r="CQP1127" s="38"/>
      <c r="CQQ1127" s="38"/>
      <c r="CQR1127" s="38"/>
      <c r="CQS1127" s="38"/>
      <c r="CQT1127" s="38"/>
      <c r="CQU1127" s="38"/>
      <c r="CQV1127" s="38"/>
      <c r="CQW1127" s="38"/>
      <c r="CQX1127" s="38"/>
      <c r="CQY1127" s="38"/>
      <c r="CQZ1127" s="38"/>
      <c r="CRA1127" s="38"/>
      <c r="CRB1127" s="38"/>
      <c r="CRC1127" s="38"/>
      <c r="CRD1127" s="38"/>
      <c r="CRE1127" s="38"/>
      <c r="CRF1127" s="38"/>
      <c r="CRG1127" s="38"/>
      <c r="CRH1127" s="38"/>
      <c r="CRI1127" s="38"/>
      <c r="CRJ1127" s="38"/>
      <c r="CRK1127" s="38"/>
      <c r="CRL1127" s="38"/>
      <c r="CRM1127" s="38"/>
      <c r="CRN1127" s="38"/>
      <c r="CRO1127" s="38"/>
      <c r="CRP1127" s="38"/>
      <c r="CRQ1127" s="38"/>
      <c r="CRR1127" s="38"/>
      <c r="CRS1127" s="38"/>
      <c r="CRT1127" s="38"/>
      <c r="CRU1127" s="38"/>
      <c r="CRV1127" s="38"/>
      <c r="CRW1127" s="38"/>
      <c r="CRX1127" s="38"/>
      <c r="CRY1127" s="38"/>
      <c r="CRZ1127" s="38"/>
      <c r="CSA1127" s="38"/>
      <c r="CSB1127" s="38"/>
      <c r="CSC1127" s="38"/>
      <c r="CSD1127" s="38"/>
      <c r="CSE1127" s="38"/>
      <c r="CSF1127" s="38"/>
      <c r="CSG1127" s="38"/>
      <c r="CSH1127" s="38"/>
      <c r="CSI1127" s="38"/>
      <c r="CSJ1127" s="38"/>
      <c r="CSK1127" s="38"/>
      <c r="CSL1127" s="38"/>
      <c r="CSM1127" s="38"/>
      <c r="CSN1127" s="38"/>
      <c r="CSO1127" s="38"/>
      <c r="CSP1127" s="38"/>
      <c r="CSQ1127" s="38"/>
      <c r="CSR1127" s="38"/>
      <c r="CSS1127" s="38"/>
      <c r="CST1127" s="38"/>
      <c r="CSU1127" s="38"/>
      <c r="CSV1127" s="38"/>
      <c r="CSW1127" s="38"/>
      <c r="CSX1127" s="38"/>
      <c r="CSY1127" s="38"/>
      <c r="CSZ1127" s="38"/>
      <c r="CTA1127" s="38"/>
      <c r="CTB1127" s="38"/>
      <c r="CTC1127" s="38"/>
      <c r="CTD1127" s="38"/>
      <c r="CTE1127" s="38"/>
      <c r="CTF1127" s="38"/>
      <c r="CTG1127" s="38"/>
      <c r="CTH1127" s="38"/>
      <c r="CTI1127" s="38"/>
      <c r="CTJ1127" s="38"/>
      <c r="CTK1127" s="38"/>
      <c r="CTL1127" s="38"/>
      <c r="CTM1127" s="38"/>
      <c r="CTN1127" s="38"/>
      <c r="CTO1127" s="38"/>
      <c r="CTP1127" s="38"/>
      <c r="CTQ1127" s="38"/>
      <c r="CTR1127" s="38"/>
      <c r="CTS1127" s="38"/>
      <c r="CTT1127" s="38"/>
      <c r="CTU1127" s="38"/>
      <c r="CTV1127" s="38"/>
      <c r="CTW1127" s="38"/>
      <c r="CTX1127" s="38"/>
      <c r="CTY1127" s="38"/>
      <c r="CTZ1127" s="38"/>
      <c r="CUA1127" s="38"/>
      <c r="CUB1127" s="38"/>
      <c r="CUC1127" s="38"/>
      <c r="CUD1127" s="38"/>
      <c r="CUE1127" s="38"/>
      <c r="CUF1127" s="38"/>
      <c r="CUG1127" s="38"/>
      <c r="CUH1127" s="38"/>
      <c r="CUI1127" s="38"/>
      <c r="CUJ1127" s="38"/>
      <c r="CUK1127" s="38"/>
      <c r="CUL1127" s="38"/>
      <c r="CUM1127" s="38"/>
      <c r="CUN1127" s="38"/>
      <c r="CUO1127" s="38"/>
      <c r="CUP1127" s="38"/>
      <c r="CUQ1127" s="38"/>
      <c r="CUR1127" s="38"/>
      <c r="CUS1127" s="38"/>
      <c r="CUT1127" s="38"/>
      <c r="CUU1127" s="38"/>
      <c r="CUV1127" s="38"/>
      <c r="CUW1127" s="38"/>
      <c r="CUX1127" s="38"/>
      <c r="CUY1127" s="38"/>
      <c r="CUZ1127" s="38"/>
      <c r="CVA1127" s="38"/>
      <c r="CVB1127" s="38"/>
      <c r="CVC1127" s="38"/>
      <c r="CVD1127" s="38"/>
      <c r="CVE1127" s="38"/>
      <c r="CVF1127" s="38"/>
      <c r="CVG1127" s="38"/>
      <c r="CVH1127" s="38"/>
      <c r="CVI1127" s="38"/>
      <c r="CVJ1127" s="38"/>
      <c r="CVK1127" s="38"/>
      <c r="CVL1127" s="38"/>
      <c r="CVM1127" s="38"/>
      <c r="CVN1127" s="38"/>
      <c r="CVO1127" s="38"/>
      <c r="CVP1127" s="38"/>
      <c r="CVQ1127" s="38"/>
      <c r="CVR1127" s="38"/>
      <c r="CVS1127" s="38"/>
      <c r="CVT1127" s="38"/>
      <c r="CVU1127" s="38"/>
      <c r="CVV1127" s="38"/>
      <c r="CVW1127" s="38"/>
      <c r="CVX1127" s="38"/>
      <c r="CVY1127" s="38"/>
      <c r="CVZ1127" s="38"/>
      <c r="CWA1127" s="38"/>
      <c r="CWB1127" s="38"/>
      <c r="CWC1127" s="38"/>
      <c r="CWD1127" s="38"/>
      <c r="CWE1127" s="38"/>
      <c r="CWF1127" s="38"/>
      <c r="CWG1127" s="38"/>
      <c r="CWH1127" s="38"/>
      <c r="CWI1127" s="38"/>
      <c r="CWJ1127" s="38"/>
      <c r="CWK1127" s="38"/>
      <c r="CWL1127" s="38"/>
      <c r="CWM1127" s="38"/>
      <c r="CWN1127" s="38"/>
      <c r="CWO1127" s="38"/>
      <c r="CWP1127" s="38"/>
      <c r="CWQ1127" s="38"/>
      <c r="CWR1127" s="38"/>
      <c r="CWS1127" s="38"/>
      <c r="CWT1127" s="38"/>
      <c r="CWU1127" s="38"/>
      <c r="CWV1127" s="38"/>
      <c r="CWW1127" s="38"/>
      <c r="CWX1127" s="38"/>
      <c r="CWY1127" s="38"/>
      <c r="CWZ1127" s="38"/>
      <c r="CXA1127" s="38"/>
      <c r="CXB1127" s="38"/>
      <c r="CXC1127" s="38"/>
      <c r="CXD1127" s="38"/>
      <c r="CXE1127" s="38"/>
      <c r="CXF1127" s="38"/>
      <c r="CXG1127" s="38"/>
      <c r="CXH1127" s="38"/>
      <c r="CXI1127" s="38"/>
      <c r="CXJ1127" s="38"/>
      <c r="CXK1127" s="38"/>
      <c r="CXL1127" s="38"/>
      <c r="CXM1127" s="38"/>
      <c r="CXN1127" s="38"/>
      <c r="CXO1127" s="38"/>
      <c r="CXP1127" s="38"/>
      <c r="CXQ1127" s="38"/>
      <c r="CXR1127" s="38"/>
      <c r="CXS1127" s="38"/>
      <c r="CXT1127" s="38"/>
      <c r="CXU1127" s="38"/>
      <c r="CXV1127" s="38"/>
      <c r="CXW1127" s="38"/>
      <c r="CXX1127" s="38"/>
      <c r="CXY1127" s="38"/>
      <c r="CXZ1127" s="38"/>
      <c r="CYA1127" s="38"/>
      <c r="CYB1127" s="38"/>
      <c r="CYC1127" s="38"/>
      <c r="CYD1127" s="38"/>
      <c r="CYE1127" s="38"/>
      <c r="CYF1127" s="38"/>
      <c r="CYG1127" s="38"/>
      <c r="CYH1127" s="38"/>
      <c r="CYI1127" s="38"/>
      <c r="CYJ1127" s="38"/>
      <c r="CYK1127" s="38"/>
      <c r="CYL1127" s="38"/>
      <c r="CYM1127" s="38"/>
      <c r="CYN1127" s="38"/>
      <c r="CYO1127" s="38"/>
      <c r="CYP1127" s="38"/>
      <c r="CYQ1127" s="38"/>
      <c r="CYR1127" s="38"/>
      <c r="CYS1127" s="38"/>
      <c r="CYT1127" s="38"/>
      <c r="CYU1127" s="38"/>
      <c r="CYV1127" s="38"/>
      <c r="CYW1127" s="38"/>
      <c r="CYX1127" s="38"/>
      <c r="CYY1127" s="38"/>
      <c r="CYZ1127" s="38"/>
      <c r="CZA1127" s="38"/>
      <c r="CZB1127" s="38"/>
      <c r="CZC1127" s="38"/>
      <c r="CZD1127" s="38"/>
      <c r="CZE1127" s="38"/>
      <c r="CZF1127" s="38"/>
      <c r="CZG1127" s="38"/>
      <c r="CZH1127" s="38"/>
      <c r="CZI1127" s="38"/>
      <c r="CZJ1127" s="38"/>
      <c r="CZK1127" s="38"/>
      <c r="CZL1127" s="38"/>
      <c r="CZM1127" s="38"/>
      <c r="CZN1127" s="38"/>
      <c r="CZO1127" s="38"/>
      <c r="CZP1127" s="38"/>
      <c r="CZQ1127" s="38"/>
      <c r="CZR1127" s="38"/>
      <c r="CZS1127" s="38"/>
      <c r="CZT1127" s="38"/>
      <c r="CZU1127" s="38"/>
      <c r="CZV1127" s="38"/>
      <c r="CZW1127" s="38"/>
      <c r="CZX1127" s="38"/>
      <c r="CZY1127" s="38"/>
      <c r="CZZ1127" s="38"/>
      <c r="DAA1127" s="38"/>
      <c r="DAB1127" s="38"/>
      <c r="DAC1127" s="38"/>
      <c r="DAD1127" s="38"/>
      <c r="DAE1127" s="38"/>
      <c r="DAF1127" s="38"/>
      <c r="DAG1127" s="38"/>
      <c r="DAH1127" s="38"/>
      <c r="DAI1127" s="38"/>
      <c r="DAJ1127" s="38"/>
      <c r="DAK1127" s="38"/>
      <c r="DAL1127" s="38"/>
      <c r="DAM1127" s="38"/>
      <c r="DAN1127" s="38"/>
      <c r="DAO1127" s="38"/>
      <c r="DAP1127" s="38"/>
      <c r="DAQ1127" s="38"/>
      <c r="DAR1127" s="38"/>
      <c r="DAS1127" s="38"/>
      <c r="DAT1127" s="38"/>
      <c r="DAU1127" s="38"/>
      <c r="DAV1127" s="38"/>
      <c r="DAW1127" s="38"/>
      <c r="DAX1127" s="38"/>
      <c r="DAY1127" s="38"/>
      <c r="DAZ1127" s="38"/>
      <c r="DBA1127" s="38"/>
      <c r="DBB1127" s="38"/>
      <c r="DBC1127" s="38"/>
      <c r="DBD1127" s="38"/>
      <c r="DBE1127" s="38"/>
      <c r="DBF1127" s="38"/>
      <c r="DBG1127" s="38"/>
      <c r="DBH1127" s="38"/>
      <c r="DBI1127" s="38"/>
      <c r="DBJ1127" s="38"/>
      <c r="DBK1127" s="38"/>
      <c r="DBL1127" s="38"/>
      <c r="DBM1127" s="38"/>
      <c r="DBN1127" s="38"/>
      <c r="DBO1127" s="38"/>
      <c r="DBP1127" s="38"/>
      <c r="DBQ1127" s="38"/>
      <c r="DBR1127" s="38"/>
      <c r="DBS1127" s="38"/>
      <c r="DBT1127" s="38"/>
      <c r="DBU1127" s="38"/>
      <c r="DBV1127" s="38"/>
      <c r="DBW1127" s="38"/>
      <c r="DBX1127" s="38"/>
      <c r="DBY1127" s="38"/>
      <c r="DBZ1127" s="38"/>
      <c r="DCA1127" s="38"/>
      <c r="DCB1127" s="38"/>
      <c r="DCC1127" s="38"/>
      <c r="DCD1127" s="38"/>
      <c r="DCE1127" s="38"/>
      <c r="DCF1127" s="38"/>
      <c r="DCG1127" s="38"/>
      <c r="DCH1127" s="38"/>
      <c r="DCI1127" s="38"/>
      <c r="DCJ1127" s="38"/>
      <c r="DCK1127" s="38"/>
      <c r="DCL1127" s="38"/>
      <c r="DCM1127" s="38"/>
      <c r="DCN1127" s="38"/>
      <c r="DCO1127" s="38"/>
      <c r="DCP1127" s="38"/>
      <c r="DCQ1127" s="38"/>
      <c r="DCR1127" s="38"/>
      <c r="DCS1127" s="38"/>
      <c r="DCT1127" s="38"/>
      <c r="DCU1127" s="38"/>
      <c r="DCV1127" s="38"/>
      <c r="DCW1127" s="38"/>
      <c r="DCX1127" s="38"/>
      <c r="DCY1127" s="38"/>
      <c r="DCZ1127" s="38"/>
      <c r="DDA1127" s="38"/>
      <c r="DDB1127" s="38"/>
      <c r="DDC1127" s="38"/>
      <c r="DDD1127" s="38"/>
      <c r="DDE1127" s="38"/>
      <c r="DDF1127" s="38"/>
      <c r="DDG1127" s="38"/>
      <c r="DDH1127" s="38"/>
      <c r="DDI1127" s="38"/>
      <c r="DDJ1127" s="38"/>
      <c r="DDK1127" s="38"/>
      <c r="DDL1127" s="38"/>
      <c r="DDM1127" s="38"/>
      <c r="DDN1127" s="38"/>
      <c r="DDO1127" s="38"/>
      <c r="DDP1127" s="38"/>
      <c r="DDQ1127" s="38"/>
      <c r="DDR1127" s="38"/>
      <c r="DDS1127" s="38"/>
      <c r="DDT1127" s="38"/>
      <c r="DDU1127" s="38"/>
      <c r="DDV1127" s="38"/>
      <c r="DDW1127" s="38"/>
      <c r="DDX1127" s="38"/>
      <c r="DDY1127" s="38"/>
      <c r="DDZ1127" s="38"/>
      <c r="DEA1127" s="38"/>
      <c r="DEB1127" s="38"/>
      <c r="DEC1127" s="38"/>
      <c r="DED1127" s="38"/>
      <c r="DEE1127" s="38"/>
      <c r="DEF1127" s="38"/>
      <c r="DEG1127" s="38"/>
      <c r="DEH1127" s="38"/>
      <c r="DEI1127" s="38"/>
      <c r="DEJ1127" s="38"/>
      <c r="DEK1127" s="38"/>
      <c r="DEL1127" s="38"/>
      <c r="DEM1127" s="38"/>
      <c r="DEN1127" s="38"/>
      <c r="DEO1127" s="38"/>
      <c r="DEP1127" s="38"/>
      <c r="DEQ1127" s="38"/>
      <c r="DER1127" s="38"/>
      <c r="DES1127" s="38"/>
      <c r="DET1127" s="38"/>
      <c r="DEU1127" s="38"/>
      <c r="DEV1127" s="38"/>
      <c r="DEW1127" s="38"/>
      <c r="DEX1127" s="38"/>
      <c r="DEY1127" s="38"/>
      <c r="DEZ1127" s="38"/>
      <c r="DFA1127" s="38"/>
      <c r="DFB1127" s="38"/>
      <c r="DFC1127" s="38"/>
      <c r="DFD1127" s="38"/>
      <c r="DFE1127" s="38"/>
      <c r="DFF1127" s="38"/>
      <c r="DFG1127" s="38"/>
      <c r="DFH1127" s="38"/>
      <c r="DFI1127" s="38"/>
      <c r="DFJ1127" s="38"/>
      <c r="DFK1127" s="38"/>
      <c r="DFL1127" s="38"/>
      <c r="DFM1127" s="38"/>
      <c r="DFN1127" s="38"/>
      <c r="DFO1127" s="38"/>
      <c r="DFP1127" s="38"/>
      <c r="DFQ1127" s="38"/>
      <c r="DFR1127" s="38"/>
      <c r="DFS1127" s="38"/>
      <c r="DFT1127" s="38"/>
      <c r="DFU1127" s="38"/>
      <c r="DFV1127" s="38"/>
      <c r="DFW1127" s="38"/>
      <c r="DFX1127" s="38"/>
      <c r="DFY1127" s="38"/>
      <c r="DFZ1127" s="38"/>
      <c r="DGA1127" s="38"/>
      <c r="DGB1127" s="38"/>
      <c r="DGC1127" s="38"/>
      <c r="DGD1127" s="38"/>
      <c r="DGE1127" s="38"/>
      <c r="DGF1127" s="38"/>
      <c r="DGG1127" s="38"/>
      <c r="DGH1127" s="38"/>
      <c r="DGI1127" s="38"/>
      <c r="DGJ1127" s="38"/>
      <c r="DGK1127" s="38"/>
      <c r="DGL1127" s="38"/>
      <c r="DGM1127" s="38"/>
      <c r="DGN1127" s="38"/>
      <c r="DGO1127" s="38"/>
      <c r="DGP1127" s="38"/>
      <c r="DGQ1127" s="38"/>
      <c r="DGR1127" s="38"/>
      <c r="DGS1127" s="38"/>
      <c r="DGT1127" s="38"/>
      <c r="DGU1127" s="38"/>
      <c r="DGV1127" s="38"/>
      <c r="DGW1127" s="38"/>
      <c r="DGX1127" s="38"/>
      <c r="DGY1127" s="38"/>
      <c r="DGZ1127" s="38"/>
      <c r="DHA1127" s="38"/>
      <c r="DHB1127" s="38"/>
      <c r="DHC1127" s="38"/>
      <c r="DHD1127" s="38"/>
      <c r="DHE1127" s="38"/>
      <c r="DHF1127" s="38"/>
      <c r="DHG1127" s="38"/>
      <c r="DHH1127" s="38"/>
      <c r="DHI1127" s="38"/>
      <c r="DHJ1127" s="38"/>
      <c r="DHK1127" s="38"/>
      <c r="DHL1127" s="38"/>
      <c r="DHM1127" s="38"/>
      <c r="DHN1127" s="38"/>
      <c r="DHO1127" s="38"/>
      <c r="DHP1127" s="38"/>
      <c r="DHQ1127" s="38"/>
      <c r="DHR1127" s="38"/>
      <c r="DHS1127" s="38"/>
      <c r="DHT1127" s="38"/>
      <c r="DHU1127" s="38"/>
      <c r="DHV1127" s="38"/>
      <c r="DHW1127" s="38"/>
      <c r="DHX1127" s="38"/>
      <c r="DHY1127" s="38"/>
      <c r="DHZ1127" s="38"/>
      <c r="DIA1127" s="38"/>
      <c r="DIB1127" s="38"/>
      <c r="DIC1127" s="38"/>
      <c r="DID1127" s="38"/>
      <c r="DIE1127" s="38"/>
      <c r="DIF1127" s="38"/>
      <c r="DIG1127" s="38"/>
      <c r="DIH1127" s="38"/>
      <c r="DII1127" s="38"/>
      <c r="DIJ1127" s="38"/>
      <c r="DIK1127" s="38"/>
      <c r="DIL1127" s="38"/>
      <c r="DIM1127" s="38"/>
      <c r="DIN1127" s="38"/>
      <c r="DIO1127" s="38"/>
      <c r="DIP1127" s="38"/>
      <c r="DIQ1127" s="38"/>
      <c r="DIR1127" s="38"/>
      <c r="DIS1127" s="38"/>
      <c r="DIT1127" s="38"/>
      <c r="DIU1127" s="38"/>
      <c r="DIV1127" s="38"/>
      <c r="DIW1127" s="38"/>
      <c r="DIX1127" s="38"/>
      <c r="DIY1127" s="38"/>
      <c r="DIZ1127" s="38"/>
      <c r="DJA1127" s="38"/>
      <c r="DJB1127" s="38"/>
      <c r="DJC1127" s="38"/>
      <c r="DJD1127" s="38"/>
      <c r="DJE1127" s="38"/>
      <c r="DJF1127" s="38"/>
      <c r="DJG1127" s="38"/>
      <c r="DJH1127" s="38"/>
      <c r="DJI1127" s="38"/>
      <c r="DJJ1127" s="38"/>
      <c r="DJK1127" s="38"/>
      <c r="DJL1127" s="38"/>
      <c r="DJM1127" s="38"/>
      <c r="DJN1127" s="38"/>
      <c r="DJO1127" s="38"/>
      <c r="DJP1127" s="38"/>
      <c r="DJQ1127" s="38"/>
      <c r="DJR1127" s="38"/>
      <c r="DJS1127" s="38"/>
      <c r="DJT1127" s="38"/>
      <c r="DJU1127" s="38"/>
      <c r="DJV1127" s="38"/>
      <c r="DJW1127" s="38"/>
      <c r="DJX1127" s="38"/>
      <c r="DJY1127" s="38"/>
      <c r="DJZ1127" s="38"/>
      <c r="DKA1127" s="38"/>
      <c r="DKB1127" s="38"/>
      <c r="DKC1127" s="38"/>
      <c r="DKD1127" s="38"/>
      <c r="DKE1127" s="38"/>
      <c r="DKF1127" s="38"/>
      <c r="DKG1127" s="38"/>
      <c r="DKH1127" s="38"/>
      <c r="DKI1127" s="38"/>
      <c r="DKJ1127" s="38"/>
      <c r="DKK1127" s="38"/>
      <c r="DKL1127" s="38"/>
      <c r="DKM1127" s="38"/>
      <c r="DKN1127" s="38"/>
      <c r="DKO1127" s="38"/>
      <c r="DKP1127" s="38"/>
      <c r="DKQ1127" s="38"/>
      <c r="DKR1127" s="38"/>
      <c r="DKS1127" s="38"/>
      <c r="DKT1127" s="38"/>
      <c r="DKU1127" s="38"/>
      <c r="DKV1127" s="38"/>
      <c r="DKW1127" s="38"/>
      <c r="DKX1127" s="38"/>
      <c r="DKY1127" s="38"/>
      <c r="DKZ1127" s="38"/>
      <c r="DLA1127" s="38"/>
      <c r="DLB1127" s="38"/>
      <c r="DLC1127" s="38"/>
      <c r="DLD1127" s="38"/>
      <c r="DLE1127" s="38"/>
      <c r="DLF1127" s="38"/>
      <c r="DLG1127" s="38"/>
      <c r="DLH1127" s="38"/>
      <c r="DLI1127" s="38"/>
      <c r="DLJ1127" s="38"/>
      <c r="DLK1127" s="38"/>
      <c r="DLL1127" s="38"/>
      <c r="DLM1127" s="38"/>
      <c r="DLN1127" s="38"/>
      <c r="DLO1127" s="38"/>
      <c r="DLP1127" s="38"/>
      <c r="DLQ1127" s="38"/>
      <c r="DLR1127" s="38"/>
      <c r="DLS1127" s="38"/>
      <c r="DLT1127" s="38"/>
      <c r="DLU1127" s="38"/>
      <c r="DLV1127" s="38"/>
      <c r="DLW1127" s="38"/>
      <c r="DLX1127" s="38"/>
      <c r="DLY1127" s="38"/>
      <c r="DLZ1127" s="38"/>
      <c r="DMA1127" s="38"/>
      <c r="DMB1127" s="38"/>
      <c r="DMC1127" s="38"/>
      <c r="DMD1127" s="38"/>
      <c r="DME1127" s="38"/>
      <c r="DMF1127" s="38"/>
      <c r="DMG1127" s="38"/>
      <c r="DMH1127" s="38"/>
      <c r="DMI1127" s="38"/>
      <c r="DMJ1127" s="38"/>
      <c r="DMK1127" s="38"/>
      <c r="DML1127" s="38"/>
      <c r="DMM1127" s="38"/>
      <c r="DMN1127" s="38"/>
      <c r="DMO1127" s="38"/>
      <c r="DMP1127" s="38"/>
      <c r="DMQ1127" s="38"/>
      <c r="DMR1127" s="38"/>
      <c r="DMS1127" s="38"/>
      <c r="DMT1127" s="38"/>
      <c r="DMU1127" s="38"/>
      <c r="DMV1127" s="38"/>
      <c r="DMW1127" s="38"/>
      <c r="DMX1127" s="38"/>
      <c r="DMY1127" s="38"/>
      <c r="DMZ1127" s="38"/>
      <c r="DNA1127" s="38"/>
      <c r="DNB1127" s="38"/>
      <c r="DNC1127" s="38"/>
      <c r="DND1127" s="38"/>
      <c r="DNE1127" s="38"/>
      <c r="DNF1127" s="38"/>
      <c r="DNG1127" s="38"/>
      <c r="DNH1127" s="38"/>
      <c r="DNI1127" s="38"/>
      <c r="DNJ1127" s="38"/>
      <c r="DNK1127" s="38"/>
      <c r="DNL1127" s="38"/>
      <c r="DNM1127" s="38"/>
      <c r="DNN1127" s="38"/>
      <c r="DNO1127" s="38"/>
      <c r="DNP1127" s="38"/>
      <c r="DNQ1127" s="38"/>
      <c r="DNR1127" s="38"/>
      <c r="DNS1127" s="38"/>
      <c r="DNT1127" s="38"/>
      <c r="DNU1127" s="38"/>
      <c r="DNV1127" s="38"/>
      <c r="DNW1127" s="38"/>
      <c r="DNX1127" s="38"/>
      <c r="DNY1127" s="38"/>
      <c r="DNZ1127" s="38"/>
      <c r="DOA1127" s="38"/>
      <c r="DOB1127" s="38"/>
      <c r="DOC1127" s="38"/>
      <c r="DOD1127" s="38"/>
      <c r="DOE1127" s="38"/>
      <c r="DOF1127" s="38"/>
      <c r="DOG1127" s="38"/>
      <c r="DOH1127" s="38"/>
      <c r="DOI1127" s="38"/>
      <c r="DOJ1127" s="38"/>
      <c r="DOK1127" s="38"/>
      <c r="DOL1127" s="38"/>
      <c r="DOM1127" s="38"/>
      <c r="DON1127" s="38"/>
      <c r="DOO1127" s="38"/>
      <c r="DOP1127" s="38"/>
      <c r="DOQ1127" s="38"/>
      <c r="DOR1127" s="38"/>
      <c r="DOS1127" s="38"/>
      <c r="DOT1127" s="38"/>
      <c r="DOU1127" s="38"/>
      <c r="DOV1127" s="38"/>
      <c r="DOW1127" s="38"/>
      <c r="DOX1127" s="38"/>
      <c r="DOY1127" s="38"/>
      <c r="DOZ1127" s="38"/>
      <c r="DPA1127" s="38"/>
      <c r="DPB1127" s="38"/>
      <c r="DPC1127" s="38"/>
      <c r="DPD1127" s="38"/>
      <c r="DPE1127" s="38"/>
      <c r="DPF1127" s="38"/>
      <c r="DPG1127" s="38"/>
      <c r="DPH1127" s="38"/>
      <c r="DPI1127" s="38"/>
      <c r="DPJ1127" s="38"/>
      <c r="DPK1127" s="38"/>
      <c r="DPL1127" s="38"/>
      <c r="DPM1127" s="38"/>
      <c r="DPN1127" s="38"/>
      <c r="DPO1127" s="38"/>
      <c r="DPP1127" s="38"/>
      <c r="DPQ1127" s="38"/>
      <c r="DPR1127" s="38"/>
      <c r="DPS1127" s="38"/>
      <c r="DPT1127" s="38"/>
      <c r="DPU1127" s="38"/>
      <c r="DPV1127" s="38"/>
      <c r="DPW1127" s="38"/>
      <c r="DPX1127" s="38"/>
      <c r="DPY1127" s="38"/>
      <c r="DPZ1127" s="38"/>
      <c r="DQA1127" s="38"/>
      <c r="DQB1127" s="38"/>
      <c r="DQC1127" s="38"/>
      <c r="DQD1127" s="38"/>
      <c r="DQE1127" s="38"/>
      <c r="DQF1127" s="38"/>
      <c r="DQG1127" s="38"/>
      <c r="DQH1127" s="38"/>
      <c r="DQI1127" s="38"/>
      <c r="DQJ1127" s="38"/>
      <c r="DQK1127" s="38"/>
      <c r="DQL1127" s="38"/>
      <c r="DQM1127" s="38"/>
      <c r="DQN1127" s="38"/>
      <c r="DQO1127" s="38"/>
      <c r="DQP1127" s="38"/>
      <c r="DQQ1127" s="38"/>
      <c r="DQR1127" s="38"/>
      <c r="DQS1127" s="38"/>
      <c r="DQT1127" s="38"/>
      <c r="DQU1127" s="38"/>
      <c r="DQV1127" s="38"/>
      <c r="DQW1127" s="38"/>
      <c r="DQX1127" s="38"/>
      <c r="DQY1127" s="38"/>
      <c r="DQZ1127" s="38"/>
      <c r="DRA1127" s="38"/>
      <c r="DRB1127" s="38"/>
      <c r="DRC1127" s="38"/>
      <c r="DRD1127" s="38"/>
      <c r="DRE1127" s="38"/>
      <c r="DRF1127" s="38"/>
      <c r="DRG1127" s="38"/>
      <c r="DRH1127" s="38"/>
      <c r="DRI1127" s="38"/>
      <c r="DRJ1127" s="38"/>
      <c r="DRK1127" s="38"/>
      <c r="DRL1127" s="38"/>
      <c r="DRM1127" s="38"/>
      <c r="DRN1127" s="38"/>
      <c r="DRO1127" s="38"/>
      <c r="DRP1127" s="38"/>
      <c r="DRQ1127" s="38"/>
      <c r="DRR1127" s="38"/>
      <c r="DRS1127" s="38"/>
      <c r="DRT1127" s="38"/>
      <c r="DRU1127" s="38"/>
      <c r="DRV1127" s="38"/>
      <c r="DRW1127" s="38"/>
      <c r="DRX1127" s="38"/>
      <c r="DRY1127" s="38"/>
      <c r="DRZ1127" s="38"/>
      <c r="DSA1127" s="38"/>
      <c r="DSB1127" s="38"/>
      <c r="DSC1127" s="38"/>
      <c r="DSD1127" s="38"/>
      <c r="DSE1127" s="38"/>
      <c r="DSF1127" s="38"/>
      <c r="DSG1127" s="38"/>
      <c r="DSH1127" s="38"/>
      <c r="DSI1127" s="38"/>
      <c r="DSJ1127" s="38"/>
      <c r="DSK1127" s="38"/>
      <c r="DSL1127" s="38"/>
      <c r="DSM1127" s="38"/>
      <c r="DSN1127" s="38"/>
      <c r="DSO1127" s="38"/>
      <c r="DSP1127" s="38"/>
      <c r="DSQ1127" s="38"/>
      <c r="DSR1127" s="38"/>
      <c r="DSS1127" s="38"/>
      <c r="DST1127" s="38"/>
      <c r="DSU1127" s="38"/>
      <c r="DSV1127" s="38"/>
      <c r="DSW1127" s="38"/>
      <c r="DSX1127" s="38"/>
      <c r="DSY1127" s="38"/>
      <c r="DSZ1127" s="38"/>
      <c r="DTA1127" s="38"/>
      <c r="DTB1127" s="38"/>
      <c r="DTC1127" s="38"/>
      <c r="DTD1127" s="38"/>
      <c r="DTE1127" s="38"/>
      <c r="DTF1127" s="38"/>
      <c r="DTG1127" s="38"/>
      <c r="DTH1127" s="38"/>
      <c r="DTI1127" s="38"/>
      <c r="DTJ1127" s="38"/>
      <c r="DTK1127" s="38"/>
      <c r="DTL1127" s="38"/>
      <c r="DTM1127" s="38"/>
      <c r="DTN1127" s="38"/>
      <c r="DTO1127" s="38"/>
      <c r="DTP1127" s="38"/>
      <c r="DTQ1127" s="38"/>
      <c r="DTR1127" s="38"/>
      <c r="DTS1127" s="38"/>
      <c r="DTT1127" s="38"/>
      <c r="DTU1127" s="38"/>
      <c r="DTV1127" s="38"/>
      <c r="DTW1127" s="38"/>
      <c r="DTX1127" s="38"/>
      <c r="DTY1127" s="38"/>
      <c r="DTZ1127" s="38"/>
      <c r="DUA1127" s="38"/>
      <c r="DUB1127" s="38"/>
      <c r="DUC1127" s="38"/>
      <c r="DUD1127" s="38"/>
      <c r="DUE1127" s="38"/>
      <c r="DUF1127" s="38"/>
      <c r="DUG1127" s="38"/>
      <c r="DUH1127" s="38"/>
      <c r="DUI1127" s="38"/>
      <c r="DUJ1127" s="38"/>
      <c r="DUK1127" s="38"/>
      <c r="DUL1127" s="38"/>
      <c r="DUM1127" s="38"/>
      <c r="DUN1127" s="38"/>
      <c r="DUO1127" s="38"/>
      <c r="DUP1127" s="38"/>
      <c r="DUQ1127" s="38"/>
      <c r="DUR1127" s="38"/>
      <c r="DUS1127" s="38"/>
      <c r="DUT1127" s="38"/>
      <c r="DUU1127" s="38"/>
      <c r="DUV1127" s="38"/>
      <c r="DUW1127" s="38"/>
      <c r="DUX1127" s="38"/>
      <c r="DUY1127" s="38"/>
      <c r="DUZ1127" s="38"/>
      <c r="DVA1127" s="38"/>
      <c r="DVB1127" s="38"/>
      <c r="DVC1127" s="38"/>
      <c r="DVD1127" s="38"/>
      <c r="DVE1127" s="38"/>
      <c r="DVF1127" s="38"/>
      <c r="DVG1127" s="38"/>
      <c r="DVH1127" s="38"/>
      <c r="DVI1127" s="38"/>
      <c r="DVJ1127" s="38"/>
      <c r="DVK1127" s="38"/>
      <c r="DVL1127" s="38"/>
      <c r="DVM1127" s="38"/>
      <c r="DVN1127" s="38"/>
      <c r="DVO1127" s="38"/>
      <c r="DVP1127" s="38"/>
      <c r="DVQ1127" s="38"/>
      <c r="DVR1127" s="38"/>
      <c r="DVS1127" s="38"/>
      <c r="DVT1127" s="38"/>
      <c r="DVU1127" s="38"/>
      <c r="DVV1127" s="38"/>
      <c r="DVW1127" s="38"/>
      <c r="DVX1127" s="38"/>
      <c r="DVY1127" s="38"/>
      <c r="DVZ1127" s="38"/>
      <c r="DWA1127" s="38"/>
      <c r="DWB1127" s="38"/>
      <c r="DWC1127" s="38"/>
      <c r="DWD1127" s="38"/>
      <c r="DWE1127" s="38"/>
      <c r="DWF1127" s="38"/>
      <c r="DWG1127" s="38"/>
      <c r="DWH1127" s="38"/>
      <c r="DWI1127" s="38"/>
      <c r="DWJ1127" s="38"/>
      <c r="DWK1127" s="38"/>
      <c r="DWL1127" s="38"/>
      <c r="DWM1127" s="38"/>
      <c r="DWN1127" s="38"/>
      <c r="DWO1127" s="38"/>
      <c r="DWP1127" s="38"/>
      <c r="DWQ1127" s="38"/>
      <c r="DWR1127" s="38"/>
      <c r="DWS1127" s="38"/>
      <c r="DWT1127" s="38"/>
      <c r="DWU1127" s="38"/>
      <c r="DWV1127" s="38"/>
      <c r="DWW1127" s="38"/>
      <c r="DWX1127" s="38"/>
      <c r="DWY1127" s="38"/>
      <c r="DWZ1127" s="38"/>
      <c r="DXA1127" s="38"/>
      <c r="DXB1127" s="38"/>
      <c r="DXC1127" s="38"/>
      <c r="DXD1127" s="38"/>
      <c r="DXE1127" s="38"/>
      <c r="DXF1127" s="38"/>
      <c r="DXG1127" s="38"/>
      <c r="DXH1127" s="38"/>
      <c r="DXI1127" s="38"/>
      <c r="DXJ1127" s="38"/>
      <c r="DXK1127" s="38"/>
      <c r="DXL1127" s="38"/>
      <c r="DXM1127" s="38"/>
      <c r="DXN1127" s="38"/>
      <c r="DXO1127" s="38"/>
      <c r="DXP1127" s="38"/>
      <c r="DXQ1127" s="38"/>
      <c r="DXR1127" s="38"/>
      <c r="DXS1127" s="38"/>
      <c r="DXT1127" s="38"/>
      <c r="DXU1127" s="38"/>
      <c r="DXV1127" s="38"/>
      <c r="DXW1127" s="38"/>
      <c r="DXX1127" s="38"/>
      <c r="DXY1127" s="38"/>
      <c r="DXZ1127" s="38"/>
      <c r="DYA1127" s="38"/>
      <c r="DYB1127" s="38"/>
      <c r="DYC1127" s="38"/>
      <c r="DYD1127" s="38"/>
      <c r="DYE1127" s="38"/>
      <c r="DYF1127" s="38"/>
      <c r="DYG1127" s="38"/>
      <c r="DYH1127" s="38"/>
      <c r="DYI1127" s="38"/>
      <c r="DYJ1127" s="38"/>
      <c r="DYK1127" s="38"/>
      <c r="DYL1127" s="38"/>
      <c r="DYM1127" s="38"/>
      <c r="DYN1127" s="38"/>
      <c r="DYO1127" s="38"/>
      <c r="DYP1127" s="38"/>
      <c r="DYQ1127" s="38"/>
      <c r="DYR1127" s="38"/>
      <c r="DYS1127" s="38"/>
      <c r="DYT1127" s="38"/>
      <c r="DYU1127" s="38"/>
      <c r="DYV1127" s="38"/>
      <c r="DYW1127" s="38"/>
      <c r="DYX1127" s="38"/>
      <c r="DYY1127" s="38"/>
      <c r="DYZ1127" s="38"/>
      <c r="DZA1127" s="38"/>
      <c r="DZB1127" s="38"/>
      <c r="DZC1127" s="38"/>
      <c r="DZD1127" s="38"/>
      <c r="DZE1127" s="38"/>
      <c r="DZF1127" s="38"/>
      <c r="DZG1127" s="38"/>
      <c r="DZH1127" s="38"/>
      <c r="DZI1127" s="38"/>
      <c r="DZJ1127" s="38"/>
      <c r="DZK1127" s="38"/>
      <c r="DZL1127" s="38"/>
      <c r="DZM1127" s="38"/>
      <c r="DZN1127" s="38"/>
      <c r="DZO1127" s="38"/>
      <c r="DZP1127" s="38"/>
      <c r="DZQ1127" s="38"/>
      <c r="DZR1127" s="38"/>
      <c r="DZS1127" s="38"/>
      <c r="DZT1127" s="38"/>
      <c r="DZU1127" s="38"/>
      <c r="DZV1127" s="38"/>
      <c r="DZW1127" s="38"/>
      <c r="DZX1127" s="38"/>
      <c r="DZY1127" s="38"/>
      <c r="DZZ1127" s="38"/>
      <c r="EAA1127" s="38"/>
      <c r="EAB1127" s="38"/>
      <c r="EAC1127" s="38"/>
      <c r="EAD1127" s="38"/>
      <c r="EAE1127" s="38"/>
      <c r="EAF1127" s="38"/>
      <c r="EAG1127" s="38"/>
      <c r="EAH1127" s="38"/>
      <c r="EAI1127" s="38"/>
      <c r="EAJ1127" s="38"/>
      <c r="EAK1127" s="38"/>
      <c r="EAL1127" s="38"/>
      <c r="EAM1127" s="38"/>
      <c r="EAN1127" s="38"/>
      <c r="EAO1127" s="38"/>
      <c r="EAP1127" s="38"/>
      <c r="EAQ1127" s="38"/>
      <c r="EAR1127" s="38"/>
      <c r="EAS1127" s="38"/>
      <c r="EAT1127" s="38"/>
      <c r="EAU1127" s="38"/>
      <c r="EAV1127" s="38"/>
      <c r="EAW1127" s="38"/>
      <c r="EAX1127" s="38"/>
      <c r="EAY1127" s="38"/>
      <c r="EAZ1127" s="38"/>
      <c r="EBA1127" s="38"/>
      <c r="EBB1127" s="38"/>
      <c r="EBC1127" s="38"/>
      <c r="EBD1127" s="38"/>
      <c r="EBE1127" s="38"/>
      <c r="EBF1127" s="38"/>
      <c r="EBG1127" s="38"/>
      <c r="EBH1127" s="38"/>
      <c r="EBI1127" s="38"/>
      <c r="EBJ1127" s="38"/>
      <c r="EBK1127" s="38"/>
      <c r="EBL1127" s="38"/>
      <c r="EBM1127" s="38"/>
      <c r="EBN1127" s="38"/>
      <c r="EBO1127" s="38"/>
      <c r="EBP1127" s="38"/>
      <c r="EBQ1127" s="38"/>
      <c r="EBR1127" s="38"/>
      <c r="EBS1127" s="38"/>
      <c r="EBT1127" s="38"/>
      <c r="EBU1127" s="38"/>
      <c r="EBV1127" s="38"/>
      <c r="EBW1127" s="38"/>
      <c r="EBX1127" s="38"/>
      <c r="EBY1127" s="38"/>
      <c r="EBZ1127" s="38"/>
      <c r="ECA1127" s="38"/>
      <c r="ECB1127" s="38"/>
      <c r="ECC1127" s="38"/>
      <c r="ECD1127" s="38"/>
      <c r="ECE1127" s="38"/>
      <c r="ECF1127" s="38"/>
      <c r="ECG1127" s="38"/>
      <c r="ECH1127" s="38"/>
      <c r="ECI1127" s="38"/>
      <c r="ECJ1127" s="38"/>
      <c r="ECK1127" s="38"/>
      <c r="ECL1127" s="38"/>
      <c r="ECM1127" s="38"/>
      <c r="ECN1127" s="38"/>
      <c r="ECO1127" s="38"/>
      <c r="ECP1127" s="38"/>
      <c r="ECQ1127" s="38"/>
      <c r="ECR1127" s="38"/>
      <c r="ECS1127" s="38"/>
      <c r="ECT1127" s="38"/>
      <c r="ECU1127" s="38"/>
      <c r="ECV1127" s="38"/>
      <c r="ECW1127" s="38"/>
      <c r="ECX1127" s="38"/>
      <c r="ECY1127" s="38"/>
      <c r="ECZ1127" s="38"/>
      <c r="EDA1127" s="38"/>
      <c r="EDB1127" s="38"/>
      <c r="EDC1127" s="38"/>
      <c r="EDD1127" s="38"/>
      <c r="EDE1127" s="38"/>
      <c r="EDF1127" s="38"/>
      <c r="EDG1127" s="38"/>
      <c r="EDH1127" s="38"/>
      <c r="EDI1127" s="38"/>
      <c r="EDJ1127" s="38"/>
      <c r="EDK1127" s="38"/>
      <c r="EDL1127" s="38"/>
      <c r="EDM1127" s="38"/>
      <c r="EDN1127" s="38"/>
      <c r="EDO1127" s="38"/>
      <c r="EDP1127" s="38"/>
      <c r="EDQ1127" s="38"/>
      <c r="EDR1127" s="38"/>
      <c r="EDS1127" s="38"/>
      <c r="EDT1127" s="38"/>
      <c r="EDU1127" s="38"/>
      <c r="EDV1127" s="38"/>
      <c r="EDW1127" s="38"/>
      <c r="EDX1127" s="38"/>
      <c r="EDY1127" s="38"/>
      <c r="EDZ1127" s="38"/>
      <c r="EEA1127" s="38"/>
      <c r="EEB1127" s="38"/>
      <c r="EEC1127" s="38"/>
      <c r="EED1127" s="38"/>
      <c r="EEE1127" s="38"/>
      <c r="EEF1127" s="38"/>
      <c r="EEG1127" s="38"/>
      <c r="EEH1127" s="38"/>
      <c r="EEI1127" s="38"/>
      <c r="EEJ1127" s="38"/>
      <c r="EEK1127" s="38"/>
      <c r="EEL1127" s="38"/>
      <c r="EEM1127" s="38"/>
      <c r="EEN1127" s="38"/>
      <c r="EEO1127" s="38"/>
      <c r="EEP1127" s="38"/>
      <c r="EEQ1127" s="38"/>
      <c r="EER1127" s="38"/>
      <c r="EES1127" s="38"/>
      <c r="EET1127" s="38"/>
      <c r="EEU1127" s="38"/>
      <c r="EEV1127" s="38"/>
      <c r="EEW1127" s="38"/>
      <c r="EEX1127" s="38"/>
      <c r="EEY1127" s="38"/>
      <c r="EEZ1127" s="38"/>
      <c r="EFA1127" s="38"/>
      <c r="EFB1127" s="38"/>
      <c r="EFC1127" s="38"/>
      <c r="EFD1127" s="38"/>
      <c r="EFE1127" s="38"/>
      <c r="EFF1127" s="38"/>
      <c r="EFG1127" s="38"/>
      <c r="EFH1127" s="38"/>
      <c r="EFI1127" s="38"/>
      <c r="EFJ1127" s="38"/>
      <c r="EFK1127" s="38"/>
      <c r="EFL1127" s="38"/>
      <c r="EFM1127" s="38"/>
      <c r="EFN1127" s="38"/>
      <c r="EFO1127" s="38"/>
      <c r="EFP1127" s="38"/>
      <c r="EFQ1127" s="38"/>
      <c r="EFR1127" s="38"/>
      <c r="EFS1127" s="38"/>
      <c r="EFT1127" s="38"/>
      <c r="EFU1127" s="38"/>
      <c r="EFV1127" s="38"/>
      <c r="EFW1127" s="38"/>
      <c r="EFX1127" s="38"/>
      <c r="EFY1127" s="38"/>
      <c r="EFZ1127" s="38"/>
      <c r="EGA1127" s="38"/>
      <c r="EGB1127" s="38"/>
      <c r="EGC1127" s="38"/>
      <c r="EGD1127" s="38"/>
      <c r="EGE1127" s="38"/>
      <c r="EGF1127" s="38"/>
      <c r="EGG1127" s="38"/>
      <c r="EGH1127" s="38"/>
      <c r="EGI1127" s="38"/>
      <c r="EGJ1127" s="38"/>
      <c r="EGK1127" s="38"/>
      <c r="EGL1127" s="38"/>
      <c r="EGM1127" s="38"/>
      <c r="EGN1127" s="38"/>
      <c r="EGO1127" s="38"/>
      <c r="EGP1127" s="38"/>
      <c r="EGQ1127" s="38"/>
      <c r="EGR1127" s="38"/>
      <c r="EGS1127" s="38"/>
      <c r="EGT1127" s="38"/>
      <c r="EGU1127" s="38"/>
      <c r="EGV1127" s="38"/>
      <c r="EGW1127" s="38"/>
      <c r="EGX1127" s="38"/>
      <c r="EGY1127" s="38"/>
      <c r="EGZ1127" s="38"/>
      <c r="EHA1127" s="38"/>
      <c r="EHB1127" s="38"/>
      <c r="EHC1127" s="38"/>
      <c r="EHD1127" s="38"/>
      <c r="EHE1127" s="38"/>
      <c r="EHF1127" s="38"/>
      <c r="EHG1127" s="38"/>
      <c r="EHH1127" s="38"/>
      <c r="EHI1127" s="38"/>
      <c r="EHJ1127" s="38"/>
      <c r="EHK1127" s="38"/>
      <c r="EHL1127" s="38"/>
      <c r="EHM1127" s="38"/>
      <c r="EHN1127" s="38"/>
      <c r="EHO1127" s="38"/>
      <c r="EHP1127" s="38"/>
      <c r="EHQ1127" s="38"/>
      <c r="EHR1127" s="38"/>
      <c r="EHS1127" s="38"/>
      <c r="EHT1127" s="38"/>
      <c r="EHU1127" s="38"/>
      <c r="EHV1127" s="38"/>
      <c r="EHW1127" s="38"/>
      <c r="EHX1127" s="38"/>
      <c r="EHY1127" s="38"/>
      <c r="EHZ1127" s="38"/>
      <c r="EIA1127" s="38"/>
      <c r="EIB1127" s="38"/>
      <c r="EIC1127" s="38"/>
      <c r="EID1127" s="38"/>
      <c r="EIE1127" s="38"/>
      <c r="EIF1127" s="38"/>
      <c r="EIG1127" s="38"/>
      <c r="EIH1127" s="38"/>
      <c r="EII1127" s="38"/>
      <c r="EIJ1127" s="38"/>
      <c r="EIK1127" s="38"/>
      <c r="EIL1127" s="38"/>
      <c r="EIM1127" s="38"/>
      <c r="EIN1127" s="38"/>
      <c r="EIO1127" s="38"/>
      <c r="EIP1127" s="38"/>
      <c r="EIQ1127" s="38"/>
      <c r="EIR1127" s="38"/>
      <c r="EIS1127" s="38"/>
      <c r="EIT1127" s="38"/>
      <c r="EIU1127" s="38"/>
      <c r="EIV1127" s="38"/>
      <c r="EIW1127" s="38"/>
      <c r="EIX1127" s="38"/>
      <c r="EIY1127" s="38"/>
      <c r="EIZ1127" s="38"/>
      <c r="EJA1127" s="38"/>
      <c r="EJB1127" s="38"/>
      <c r="EJC1127" s="38"/>
      <c r="EJD1127" s="38"/>
      <c r="EJE1127" s="38"/>
      <c r="EJF1127" s="38"/>
      <c r="EJG1127" s="38"/>
      <c r="EJH1127" s="38"/>
      <c r="EJI1127" s="38"/>
      <c r="EJJ1127" s="38"/>
      <c r="EJK1127" s="38"/>
      <c r="EJL1127" s="38"/>
      <c r="EJM1127" s="38"/>
      <c r="EJN1127" s="38"/>
      <c r="EJO1127" s="38"/>
      <c r="EJP1127" s="38"/>
      <c r="EJQ1127" s="38"/>
      <c r="EJR1127" s="38"/>
      <c r="EJS1127" s="38"/>
      <c r="EJT1127" s="38"/>
      <c r="EJU1127" s="38"/>
      <c r="EJV1127" s="38"/>
      <c r="EJW1127" s="38"/>
      <c r="EJX1127" s="38"/>
      <c r="EJY1127" s="38"/>
      <c r="EJZ1127" s="38"/>
      <c r="EKA1127" s="38"/>
      <c r="EKB1127" s="38"/>
      <c r="EKC1127" s="38"/>
      <c r="EKD1127" s="38"/>
      <c r="EKE1127" s="38"/>
      <c r="EKF1127" s="38"/>
      <c r="EKG1127" s="38"/>
      <c r="EKH1127" s="38"/>
      <c r="EKI1127" s="38"/>
      <c r="EKJ1127" s="38"/>
      <c r="EKK1127" s="38"/>
      <c r="EKL1127" s="38"/>
      <c r="EKM1127" s="38"/>
      <c r="EKN1127" s="38"/>
      <c r="EKO1127" s="38"/>
      <c r="EKP1127" s="38"/>
      <c r="EKQ1127" s="38"/>
      <c r="EKR1127" s="38"/>
      <c r="EKS1127" s="38"/>
      <c r="EKT1127" s="38"/>
      <c r="EKU1127" s="38"/>
      <c r="EKV1127" s="38"/>
      <c r="EKW1127" s="38"/>
      <c r="EKX1127" s="38"/>
      <c r="EKY1127" s="38"/>
      <c r="EKZ1127" s="38"/>
      <c r="ELA1127" s="38"/>
      <c r="ELB1127" s="38"/>
      <c r="ELC1127" s="38"/>
      <c r="ELD1127" s="38"/>
      <c r="ELE1127" s="38"/>
      <c r="ELF1127" s="38"/>
      <c r="ELG1127" s="38"/>
      <c r="ELH1127" s="38"/>
      <c r="ELI1127" s="38"/>
      <c r="ELJ1127" s="38"/>
      <c r="ELK1127" s="38"/>
      <c r="ELL1127" s="38"/>
      <c r="ELM1127" s="38"/>
      <c r="ELN1127" s="38"/>
      <c r="ELO1127" s="38"/>
      <c r="ELP1127" s="38"/>
      <c r="ELQ1127" s="38"/>
      <c r="ELR1127" s="38"/>
      <c r="ELS1127" s="38"/>
      <c r="ELT1127" s="38"/>
      <c r="ELU1127" s="38"/>
      <c r="ELV1127" s="38"/>
      <c r="ELW1127" s="38"/>
      <c r="ELX1127" s="38"/>
      <c r="ELY1127" s="38"/>
      <c r="ELZ1127" s="38"/>
      <c r="EMA1127" s="38"/>
      <c r="EMB1127" s="38"/>
      <c r="EMC1127" s="38"/>
      <c r="EMD1127" s="38"/>
      <c r="EME1127" s="38"/>
      <c r="EMF1127" s="38"/>
      <c r="EMG1127" s="38"/>
      <c r="EMH1127" s="38"/>
      <c r="EMI1127" s="38"/>
      <c r="EMJ1127" s="38"/>
      <c r="EMK1127" s="38"/>
      <c r="EML1127" s="38"/>
      <c r="EMM1127" s="38"/>
      <c r="EMN1127" s="38"/>
      <c r="EMO1127" s="38"/>
      <c r="EMP1127" s="38"/>
      <c r="EMQ1127" s="38"/>
      <c r="EMR1127" s="38"/>
      <c r="EMS1127" s="38"/>
      <c r="EMT1127" s="38"/>
      <c r="EMU1127" s="38"/>
      <c r="EMV1127" s="38"/>
      <c r="EMW1127" s="38"/>
      <c r="EMX1127" s="38"/>
      <c r="EMY1127" s="38"/>
      <c r="EMZ1127" s="38"/>
      <c r="ENA1127" s="38"/>
      <c r="ENB1127" s="38"/>
      <c r="ENC1127" s="38"/>
      <c r="END1127" s="38"/>
      <c r="ENE1127" s="38"/>
      <c r="ENF1127" s="38"/>
      <c r="ENG1127" s="38"/>
      <c r="ENH1127" s="38"/>
      <c r="ENI1127" s="38"/>
      <c r="ENJ1127" s="38"/>
      <c r="ENK1127" s="38"/>
      <c r="ENL1127" s="38"/>
      <c r="ENM1127" s="38"/>
      <c r="ENN1127" s="38"/>
      <c r="ENO1127" s="38"/>
      <c r="ENP1127" s="38"/>
      <c r="ENQ1127" s="38"/>
      <c r="ENR1127" s="38"/>
      <c r="ENS1127" s="38"/>
      <c r="ENT1127" s="38"/>
      <c r="ENU1127" s="38"/>
      <c r="ENV1127" s="38"/>
      <c r="ENW1127" s="38"/>
      <c r="ENX1127" s="38"/>
      <c r="ENY1127" s="38"/>
      <c r="ENZ1127" s="38"/>
      <c r="EOA1127" s="38"/>
      <c r="EOB1127" s="38"/>
      <c r="EOC1127" s="38"/>
      <c r="EOD1127" s="38"/>
      <c r="EOE1127" s="38"/>
      <c r="EOF1127" s="38"/>
      <c r="EOG1127" s="38"/>
      <c r="EOH1127" s="38"/>
      <c r="EOI1127" s="38"/>
      <c r="EOJ1127" s="38"/>
      <c r="EOK1127" s="38"/>
      <c r="EOL1127" s="38"/>
      <c r="EOM1127" s="38"/>
      <c r="EON1127" s="38"/>
      <c r="EOO1127" s="38"/>
      <c r="EOP1127" s="38"/>
      <c r="EOQ1127" s="38"/>
      <c r="EOR1127" s="38"/>
      <c r="EOS1127" s="38"/>
      <c r="EOT1127" s="38"/>
      <c r="EOU1127" s="38"/>
      <c r="EOV1127" s="38"/>
      <c r="EOW1127" s="38"/>
      <c r="EOX1127" s="38"/>
      <c r="EOY1127" s="38"/>
      <c r="EOZ1127" s="38"/>
      <c r="EPA1127" s="38"/>
      <c r="EPB1127" s="38"/>
      <c r="EPC1127" s="38"/>
      <c r="EPD1127" s="38"/>
      <c r="EPE1127" s="38"/>
      <c r="EPF1127" s="38"/>
      <c r="EPG1127" s="38"/>
      <c r="EPH1127" s="38"/>
      <c r="EPI1127" s="38"/>
      <c r="EPJ1127" s="38"/>
      <c r="EPK1127" s="38"/>
      <c r="EPL1127" s="38"/>
      <c r="EPM1127" s="38"/>
      <c r="EPN1127" s="38"/>
      <c r="EPO1127" s="38"/>
      <c r="EPP1127" s="38"/>
      <c r="EPQ1127" s="38"/>
      <c r="EPR1127" s="38"/>
      <c r="EPS1127" s="38"/>
      <c r="EPT1127" s="38"/>
      <c r="EPU1127" s="38"/>
      <c r="EPV1127" s="38"/>
      <c r="EPW1127" s="38"/>
      <c r="EPX1127" s="38"/>
      <c r="EPY1127" s="38"/>
      <c r="EPZ1127" s="38"/>
      <c r="EQA1127" s="38"/>
      <c r="EQB1127" s="38"/>
      <c r="EQC1127" s="38"/>
      <c r="EQD1127" s="38"/>
      <c r="EQE1127" s="38"/>
      <c r="EQF1127" s="38"/>
      <c r="EQG1127" s="38"/>
      <c r="EQH1127" s="38"/>
      <c r="EQI1127" s="38"/>
      <c r="EQJ1127" s="38"/>
      <c r="EQK1127" s="38"/>
      <c r="EQL1127" s="38"/>
      <c r="EQM1127" s="38"/>
      <c r="EQN1127" s="38"/>
      <c r="EQO1127" s="38"/>
      <c r="EQP1127" s="38"/>
      <c r="EQQ1127" s="38"/>
      <c r="EQR1127" s="38"/>
      <c r="EQS1127" s="38"/>
      <c r="EQT1127" s="38"/>
      <c r="EQU1127" s="38"/>
      <c r="EQV1127" s="38"/>
      <c r="EQW1127" s="38"/>
      <c r="EQX1127" s="38"/>
      <c r="EQY1127" s="38"/>
      <c r="EQZ1127" s="38"/>
      <c r="ERA1127" s="38"/>
      <c r="ERB1127" s="38"/>
      <c r="ERC1127" s="38"/>
      <c r="ERD1127" s="38"/>
      <c r="ERE1127" s="38"/>
      <c r="ERF1127" s="38"/>
      <c r="ERG1127" s="38"/>
      <c r="ERH1127" s="38"/>
      <c r="ERI1127" s="38"/>
      <c r="ERJ1127" s="38"/>
      <c r="ERK1127" s="38"/>
      <c r="ERL1127" s="38"/>
      <c r="ERM1127" s="38"/>
      <c r="ERN1127" s="38"/>
      <c r="ERO1127" s="38"/>
      <c r="ERP1127" s="38"/>
      <c r="ERQ1127" s="38"/>
      <c r="ERR1127" s="38"/>
      <c r="ERS1127" s="38"/>
      <c r="ERT1127" s="38"/>
      <c r="ERU1127" s="38"/>
      <c r="ERV1127" s="38"/>
      <c r="ERW1127" s="38"/>
      <c r="ERX1127" s="38"/>
      <c r="ERY1127" s="38"/>
      <c r="ERZ1127" s="38"/>
      <c r="ESA1127" s="38"/>
      <c r="ESB1127" s="38"/>
      <c r="ESC1127" s="38"/>
      <c r="ESD1127" s="38"/>
      <c r="ESE1127" s="38"/>
      <c r="ESF1127" s="38"/>
      <c r="ESG1127" s="38"/>
      <c r="ESH1127" s="38"/>
      <c r="ESI1127" s="38"/>
      <c r="ESJ1127" s="38"/>
      <c r="ESK1127" s="38"/>
      <c r="ESL1127" s="38"/>
      <c r="ESM1127" s="38"/>
      <c r="ESN1127" s="38"/>
      <c r="ESO1127" s="38"/>
      <c r="ESP1127" s="38"/>
      <c r="ESQ1127" s="38"/>
      <c r="ESR1127" s="38"/>
      <c r="ESS1127" s="38"/>
      <c r="EST1127" s="38"/>
      <c r="ESU1127" s="38"/>
      <c r="ESV1127" s="38"/>
      <c r="ESW1127" s="38"/>
      <c r="ESX1127" s="38"/>
      <c r="ESY1127" s="38"/>
      <c r="ESZ1127" s="38"/>
      <c r="ETA1127" s="38"/>
      <c r="ETB1127" s="38"/>
      <c r="ETC1127" s="38"/>
      <c r="ETD1127" s="38"/>
      <c r="ETE1127" s="38"/>
      <c r="ETF1127" s="38"/>
      <c r="ETG1127" s="38"/>
      <c r="ETH1127" s="38"/>
      <c r="ETI1127" s="38"/>
      <c r="ETJ1127" s="38"/>
      <c r="ETK1127" s="38"/>
      <c r="ETL1127" s="38"/>
      <c r="ETM1127" s="38"/>
      <c r="ETN1127" s="38"/>
      <c r="ETO1127" s="38"/>
      <c r="ETP1127" s="38"/>
      <c r="ETQ1127" s="38"/>
      <c r="ETR1127" s="38"/>
      <c r="ETS1127" s="38"/>
      <c r="ETT1127" s="38"/>
      <c r="ETU1127" s="38"/>
      <c r="ETV1127" s="38"/>
      <c r="ETW1127" s="38"/>
      <c r="ETX1127" s="38"/>
      <c r="ETY1127" s="38"/>
      <c r="ETZ1127" s="38"/>
      <c r="EUA1127" s="38"/>
      <c r="EUB1127" s="38"/>
      <c r="EUC1127" s="38"/>
      <c r="EUD1127" s="38"/>
      <c r="EUE1127" s="38"/>
      <c r="EUF1127" s="38"/>
      <c r="EUG1127" s="38"/>
      <c r="EUH1127" s="38"/>
      <c r="EUI1127" s="38"/>
      <c r="EUJ1127" s="38"/>
      <c r="EUK1127" s="38"/>
      <c r="EUL1127" s="38"/>
      <c r="EUM1127" s="38"/>
      <c r="EUN1127" s="38"/>
      <c r="EUO1127" s="38"/>
      <c r="EUP1127" s="38"/>
      <c r="EUQ1127" s="38"/>
      <c r="EUR1127" s="38"/>
      <c r="EUS1127" s="38"/>
      <c r="EUT1127" s="38"/>
      <c r="EUU1127" s="38"/>
      <c r="EUV1127" s="38"/>
      <c r="EUW1127" s="38"/>
      <c r="EUX1127" s="38"/>
      <c r="EUY1127" s="38"/>
      <c r="EUZ1127" s="38"/>
      <c r="EVA1127" s="38"/>
      <c r="EVB1127" s="38"/>
      <c r="EVC1127" s="38"/>
      <c r="EVD1127" s="38"/>
      <c r="EVE1127" s="38"/>
      <c r="EVF1127" s="38"/>
      <c r="EVG1127" s="38"/>
      <c r="EVH1127" s="38"/>
      <c r="EVI1127" s="38"/>
      <c r="EVJ1127" s="38"/>
      <c r="EVK1127" s="38"/>
      <c r="EVL1127" s="38"/>
      <c r="EVM1127" s="38"/>
      <c r="EVN1127" s="38"/>
      <c r="EVO1127" s="38"/>
      <c r="EVP1127" s="38"/>
      <c r="EVQ1127" s="38"/>
      <c r="EVR1127" s="38"/>
      <c r="EVS1127" s="38"/>
      <c r="EVT1127" s="38"/>
      <c r="EVU1127" s="38"/>
      <c r="EVV1127" s="38"/>
      <c r="EVW1127" s="38"/>
      <c r="EVX1127" s="38"/>
      <c r="EVY1127" s="38"/>
      <c r="EVZ1127" s="38"/>
      <c r="EWA1127" s="38"/>
      <c r="EWB1127" s="38"/>
      <c r="EWC1127" s="38"/>
      <c r="EWD1127" s="38"/>
      <c r="EWE1127" s="38"/>
      <c r="EWF1127" s="38"/>
      <c r="EWG1127" s="38"/>
      <c r="EWH1127" s="38"/>
      <c r="EWI1127" s="38"/>
      <c r="EWJ1127" s="38"/>
      <c r="EWK1127" s="38"/>
      <c r="EWL1127" s="38"/>
      <c r="EWM1127" s="38"/>
      <c r="EWN1127" s="38"/>
      <c r="EWO1127" s="38"/>
      <c r="EWP1127" s="38"/>
      <c r="EWQ1127" s="38"/>
      <c r="EWR1127" s="38"/>
      <c r="EWS1127" s="38"/>
      <c r="EWT1127" s="38"/>
      <c r="EWU1127" s="38"/>
      <c r="EWV1127" s="38"/>
      <c r="EWW1127" s="38"/>
      <c r="EWX1127" s="38"/>
      <c r="EWY1127" s="38"/>
      <c r="EWZ1127" s="38"/>
      <c r="EXA1127" s="38"/>
      <c r="EXB1127" s="38"/>
      <c r="EXC1127" s="38"/>
      <c r="EXD1127" s="38"/>
      <c r="EXE1127" s="38"/>
      <c r="EXF1127" s="38"/>
      <c r="EXG1127" s="38"/>
      <c r="EXH1127" s="38"/>
      <c r="EXI1127" s="38"/>
      <c r="EXJ1127" s="38"/>
      <c r="EXK1127" s="38"/>
      <c r="EXL1127" s="38"/>
      <c r="EXM1127" s="38"/>
      <c r="EXN1127" s="38"/>
      <c r="EXO1127" s="38"/>
      <c r="EXP1127" s="38"/>
      <c r="EXQ1127" s="38"/>
      <c r="EXR1127" s="38"/>
      <c r="EXS1127" s="38"/>
      <c r="EXT1127" s="38"/>
      <c r="EXU1127" s="38"/>
      <c r="EXV1127" s="38"/>
      <c r="EXW1127" s="38"/>
      <c r="EXX1127" s="38"/>
      <c r="EXY1127" s="38"/>
      <c r="EXZ1127" s="38"/>
      <c r="EYA1127" s="38"/>
      <c r="EYB1127" s="38"/>
      <c r="EYC1127" s="38"/>
      <c r="EYD1127" s="38"/>
      <c r="EYE1127" s="38"/>
      <c r="EYF1127" s="38"/>
      <c r="EYG1127" s="38"/>
      <c r="EYH1127" s="38"/>
      <c r="EYI1127" s="38"/>
      <c r="EYJ1127" s="38"/>
      <c r="EYK1127" s="38"/>
      <c r="EYL1127" s="38"/>
      <c r="EYM1127" s="38"/>
      <c r="EYN1127" s="38"/>
      <c r="EYO1127" s="38"/>
      <c r="EYP1127" s="38"/>
      <c r="EYQ1127" s="38"/>
      <c r="EYR1127" s="38"/>
      <c r="EYS1127" s="38"/>
      <c r="EYT1127" s="38"/>
      <c r="EYU1127" s="38"/>
      <c r="EYV1127" s="38"/>
      <c r="EYW1127" s="38"/>
      <c r="EYX1127" s="38"/>
      <c r="EYY1127" s="38"/>
      <c r="EYZ1127" s="38"/>
      <c r="EZA1127" s="38"/>
      <c r="EZB1127" s="38"/>
      <c r="EZC1127" s="38"/>
      <c r="EZD1127" s="38"/>
      <c r="EZE1127" s="38"/>
      <c r="EZF1127" s="38"/>
      <c r="EZG1127" s="38"/>
      <c r="EZH1127" s="38"/>
      <c r="EZI1127" s="38"/>
      <c r="EZJ1127" s="38"/>
      <c r="EZK1127" s="38"/>
      <c r="EZL1127" s="38"/>
      <c r="EZM1127" s="38"/>
      <c r="EZN1127" s="38"/>
      <c r="EZO1127" s="38"/>
      <c r="EZP1127" s="38"/>
      <c r="EZQ1127" s="38"/>
      <c r="EZR1127" s="38"/>
      <c r="EZS1127" s="38"/>
      <c r="EZT1127" s="38"/>
      <c r="EZU1127" s="38"/>
      <c r="EZV1127" s="38"/>
      <c r="EZW1127" s="38"/>
      <c r="EZX1127" s="38"/>
      <c r="EZY1127" s="38"/>
      <c r="EZZ1127" s="38"/>
      <c r="FAA1127" s="38"/>
      <c r="FAB1127" s="38"/>
      <c r="FAC1127" s="38"/>
      <c r="FAD1127" s="38"/>
      <c r="FAE1127" s="38"/>
      <c r="FAF1127" s="38"/>
      <c r="FAG1127" s="38"/>
      <c r="FAH1127" s="38"/>
      <c r="FAI1127" s="38"/>
      <c r="FAJ1127" s="38"/>
      <c r="FAK1127" s="38"/>
      <c r="FAL1127" s="38"/>
      <c r="FAM1127" s="38"/>
      <c r="FAN1127" s="38"/>
      <c r="FAO1127" s="38"/>
      <c r="FAP1127" s="38"/>
      <c r="FAQ1127" s="38"/>
      <c r="FAR1127" s="38"/>
      <c r="FAS1127" s="38"/>
      <c r="FAT1127" s="38"/>
      <c r="FAU1127" s="38"/>
      <c r="FAV1127" s="38"/>
      <c r="FAW1127" s="38"/>
      <c r="FAX1127" s="38"/>
      <c r="FAY1127" s="38"/>
      <c r="FAZ1127" s="38"/>
      <c r="FBA1127" s="38"/>
      <c r="FBB1127" s="38"/>
      <c r="FBC1127" s="38"/>
      <c r="FBD1127" s="38"/>
      <c r="FBE1127" s="38"/>
      <c r="FBF1127" s="38"/>
      <c r="FBG1127" s="38"/>
      <c r="FBH1127" s="38"/>
      <c r="FBI1127" s="38"/>
      <c r="FBJ1127" s="38"/>
      <c r="FBK1127" s="38"/>
      <c r="FBL1127" s="38"/>
      <c r="FBM1127" s="38"/>
      <c r="FBN1127" s="38"/>
      <c r="FBO1127" s="38"/>
      <c r="FBP1127" s="38"/>
      <c r="FBQ1127" s="38"/>
      <c r="FBR1127" s="38"/>
      <c r="FBS1127" s="38"/>
      <c r="FBT1127" s="38"/>
      <c r="FBU1127" s="38"/>
      <c r="FBV1127" s="38"/>
      <c r="FBW1127" s="38"/>
      <c r="FBX1127" s="38"/>
      <c r="FBY1127" s="38"/>
      <c r="FBZ1127" s="38"/>
      <c r="FCA1127" s="38"/>
      <c r="FCB1127" s="38"/>
      <c r="FCC1127" s="38"/>
      <c r="FCD1127" s="38"/>
      <c r="FCE1127" s="38"/>
      <c r="FCF1127" s="38"/>
      <c r="FCG1127" s="38"/>
      <c r="FCH1127" s="38"/>
      <c r="FCI1127" s="38"/>
      <c r="FCJ1127" s="38"/>
      <c r="FCK1127" s="38"/>
      <c r="FCL1127" s="38"/>
      <c r="FCM1127" s="38"/>
      <c r="FCN1127" s="38"/>
      <c r="FCO1127" s="38"/>
      <c r="FCP1127" s="38"/>
      <c r="FCQ1127" s="38"/>
      <c r="FCR1127" s="38"/>
      <c r="FCS1127" s="38"/>
      <c r="FCT1127" s="38"/>
      <c r="FCU1127" s="38"/>
      <c r="FCV1127" s="38"/>
      <c r="FCW1127" s="38"/>
      <c r="FCX1127" s="38"/>
      <c r="FCY1127" s="38"/>
      <c r="FCZ1127" s="38"/>
      <c r="FDA1127" s="38"/>
      <c r="FDB1127" s="38"/>
      <c r="FDC1127" s="38"/>
      <c r="FDD1127" s="38"/>
      <c r="FDE1127" s="38"/>
      <c r="FDF1127" s="38"/>
      <c r="FDG1127" s="38"/>
      <c r="FDH1127" s="38"/>
      <c r="FDI1127" s="38"/>
      <c r="FDJ1127" s="38"/>
      <c r="FDK1127" s="38"/>
      <c r="FDL1127" s="38"/>
      <c r="FDM1127" s="38"/>
      <c r="FDN1127" s="38"/>
      <c r="FDO1127" s="38"/>
      <c r="FDP1127" s="38"/>
      <c r="FDQ1127" s="38"/>
      <c r="FDR1127" s="38"/>
      <c r="FDS1127" s="38"/>
      <c r="FDT1127" s="38"/>
      <c r="FDU1127" s="38"/>
      <c r="FDV1127" s="38"/>
      <c r="FDW1127" s="38"/>
      <c r="FDX1127" s="38"/>
      <c r="FDY1127" s="38"/>
      <c r="FDZ1127" s="38"/>
      <c r="FEA1127" s="38"/>
      <c r="FEB1127" s="38"/>
      <c r="FEC1127" s="38"/>
      <c r="FED1127" s="38"/>
      <c r="FEE1127" s="38"/>
      <c r="FEF1127" s="38"/>
      <c r="FEG1127" s="38"/>
      <c r="FEH1127" s="38"/>
      <c r="FEI1127" s="38"/>
      <c r="FEJ1127" s="38"/>
      <c r="FEK1127" s="38"/>
      <c r="FEL1127" s="38"/>
      <c r="FEM1127" s="38"/>
      <c r="FEN1127" s="38"/>
      <c r="FEO1127" s="38"/>
      <c r="FEP1127" s="38"/>
      <c r="FEQ1127" s="38"/>
      <c r="FER1127" s="38"/>
      <c r="FES1127" s="38"/>
      <c r="FET1127" s="38"/>
      <c r="FEU1127" s="38"/>
      <c r="FEV1127" s="38"/>
      <c r="FEW1127" s="38"/>
      <c r="FEX1127" s="38"/>
      <c r="FEY1127" s="38"/>
      <c r="FEZ1127" s="38"/>
      <c r="FFA1127" s="38"/>
      <c r="FFB1127" s="38"/>
      <c r="FFC1127" s="38"/>
      <c r="FFD1127" s="38"/>
      <c r="FFE1127" s="38"/>
      <c r="FFF1127" s="38"/>
      <c r="FFG1127" s="38"/>
      <c r="FFH1127" s="38"/>
      <c r="FFI1127" s="38"/>
      <c r="FFJ1127" s="38"/>
      <c r="FFK1127" s="38"/>
      <c r="FFL1127" s="38"/>
      <c r="FFM1127" s="38"/>
      <c r="FFN1127" s="38"/>
      <c r="FFO1127" s="38"/>
      <c r="FFP1127" s="38"/>
      <c r="FFQ1127" s="38"/>
      <c r="FFR1127" s="38"/>
      <c r="FFS1127" s="38"/>
      <c r="FFT1127" s="38"/>
      <c r="FFU1127" s="38"/>
      <c r="FFV1127" s="38"/>
      <c r="FFW1127" s="38"/>
      <c r="FFX1127" s="38"/>
      <c r="FFY1127" s="38"/>
      <c r="FFZ1127" s="38"/>
      <c r="FGA1127" s="38"/>
      <c r="FGB1127" s="38"/>
      <c r="FGC1127" s="38"/>
      <c r="FGD1127" s="38"/>
      <c r="FGE1127" s="38"/>
      <c r="FGF1127" s="38"/>
      <c r="FGG1127" s="38"/>
      <c r="FGH1127" s="38"/>
      <c r="FGI1127" s="38"/>
      <c r="FGJ1127" s="38"/>
      <c r="FGK1127" s="38"/>
      <c r="FGL1127" s="38"/>
      <c r="FGM1127" s="38"/>
      <c r="FGN1127" s="38"/>
      <c r="FGO1127" s="38"/>
      <c r="FGP1127" s="38"/>
      <c r="FGQ1127" s="38"/>
      <c r="FGR1127" s="38"/>
      <c r="FGS1127" s="38"/>
      <c r="FGT1127" s="38"/>
      <c r="FGU1127" s="38"/>
      <c r="FGV1127" s="38"/>
      <c r="FGW1127" s="38"/>
      <c r="FGX1127" s="38"/>
      <c r="FGY1127" s="38"/>
      <c r="FGZ1127" s="38"/>
      <c r="FHA1127" s="38"/>
      <c r="FHB1127" s="38"/>
      <c r="FHC1127" s="38"/>
      <c r="FHD1127" s="38"/>
      <c r="FHE1127" s="38"/>
      <c r="FHF1127" s="38"/>
      <c r="FHG1127" s="38"/>
      <c r="FHH1127" s="38"/>
      <c r="FHI1127" s="38"/>
      <c r="FHJ1127" s="38"/>
      <c r="FHK1127" s="38"/>
      <c r="FHL1127" s="38"/>
      <c r="FHM1127" s="38"/>
      <c r="FHN1127" s="38"/>
      <c r="FHO1127" s="38"/>
      <c r="FHP1127" s="38"/>
      <c r="FHQ1127" s="38"/>
      <c r="FHR1127" s="38"/>
      <c r="FHS1127" s="38"/>
      <c r="FHT1127" s="38"/>
      <c r="FHU1127" s="38"/>
      <c r="FHV1127" s="38"/>
      <c r="FHW1127" s="38"/>
      <c r="FHX1127" s="38"/>
      <c r="FHY1127" s="38"/>
      <c r="FHZ1127" s="38"/>
      <c r="FIA1127" s="38"/>
      <c r="FIB1127" s="38"/>
      <c r="FIC1127" s="38"/>
      <c r="FID1127" s="38"/>
      <c r="FIE1127" s="38"/>
      <c r="FIF1127" s="38"/>
      <c r="FIG1127" s="38"/>
      <c r="FIH1127" s="38"/>
      <c r="FII1127" s="38"/>
      <c r="FIJ1127" s="38"/>
      <c r="FIK1127" s="38"/>
      <c r="FIL1127" s="38"/>
      <c r="FIM1127" s="38"/>
      <c r="FIN1127" s="38"/>
      <c r="FIO1127" s="38"/>
      <c r="FIP1127" s="38"/>
      <c r="FIQ1127" s="38"/>
      <c r="FIR1127" s="38"/>
      <c r="FIS1127" s="38"/>
      <c r="FIT1127" s="38"/>
      <c r="FIU1127" s="38"/>
      <c r="FIV1127" s="38"/>
      <c r="FIW1127" s="38"/>
      <c r="FIX1127" s="38"/>
      <c r="FIY1127" s="38"/>
      <c r="FIZ1127" s="38"/>
      <c r="FJA1127" s="38"/>
      <c r="FJB1127" s="38"/>
      <c r="FJC1127" s="38"/>
      <c r="FJD1127" s="38"/>
      <c r="FJE1127" s="38"/>
      <c r="FJF1127" s="38"/>
      <c r="FJG1127" s="38"/>
      <c r="FJH1127" s="38"/>
      <c r="FJI1127" s="38"/>
      <c r="FJJ1127" s="38"/>
      <c r="FJK1127" s="38"/>
      <c r="FJL1127" s="38"/>
      <c r="FJM1127" s="38"/>
      <c r="FJN1127" s="38"/>
      <c r="FJO1127" s="38"/>
      <c r="FJP1127" s="38"/>
      <c r="FJQ1127" s="38"/>
      <c r="FJR1127" s="38"/>
      <c r="FJS1127" s="38"/>
      <c r="FJT1127" s="38"/>
      <c r="FJU1127" s="38"/>
      <c r="FJV1127" s="38"/>
      <c r="FJW1127" s="38"/>
      <c r="FJX1127" s="38"/>
      <c r="FJY1127" s="38"/>
      <c r="FJZ1127" s="38"/>
      <c r="FKA1127" s="38"/>
      <c r="FKB1127" s="38"/>
      <c r="FKC1127" s="38"/>
      <c r="FKD1127" s="38"/>
      <c r="FKE1127" s="38"/>
      <c r="FKF1127" s="38"/>
      <c r="FKG1127" s="38"/>
      <c r="FKH1127" s="38"/>
      <c r="FKI1127" s="38"/>
      <c r="FKJ1127" s="38"/>
      <c r="FKK1127" s="38"/>
      <c r="FKL1127" s="38"/>
      <c r="FKM1127" s="38"/>
      <c r="FKN1127" s="38"/>
      <c r="FKO1127" s="38"/>
      <c r="FKP1127" s="38"/>
      <c r="FKQ1127" s="38"/>
      <c r="FKR1127" s="38"/>
      <c r="FKS1127" s="38"/>
      <c r="FKT1127" s="38"/>
      <c r="FKU1127" s="38"/>
      <c r="FKV1127" s="38"/>
      <c r="FKW1127" s="38"/>
      <c r="FKX1127" s="38"/>
      <c r="FKY1127" s="38"/>
      <c r="FKZ1127" s="38"/>
      <c r="FLA1127" s="38"/>
      <c r="FLB1127" s="38"/>
      <c r="FLC1127" s="38"/>
      <c r="FLD1127" s="38"/>
      <c r="FLE1127" s="38"/>
      <c r="FLF1127" s="38"/>
      <c r="FLG1127" s="38"/>
      <c r="FLH1127" s="38"/>
      <c r="FLI1127" s="38"/>
      <c r="FLJ1127" s="38"/>
      <c r="FLK1127" s="38"/>
      <c r="FLL1127" s="38"/>
      <c r="FLM1127" s="38"/>
      <c r="FLN1127" s="38"/>
      <c r="FLO1127" s="38"/>
      <c r="FLP1127" s="38"/>
      <c r="FLQ1127" s="38"/>
      <c r="FLR1127" s="38"/>
      <c r="FLS1127" s="38"/>
      <c r="FLT1127" s="38"/>
      <c r="FLU1127" s="38"/>
      <c r="FLV1127" s="38"/>
      <c r="FLW1127" s="38"/>
      <c r="FLX1127" s="38"/>
      <c r="FLY1127" s="38"/>
      <c r="FLZ1127" s="38"/>
      <c r="FMA1127" s="38"/>
      <c r="FMB1127" s="38"/>
      <c r="FMC1127" s="38"/>
      <c r="FMD1127" s="38"/>
      <c r="FME1127" s="38"/>
      <c r="FMF1127" s="38"/>
      <c r="FMG1127" s="38"/>
      <c r="FMH1127" s="38"/>
      <c r="FMI1127" s="38"/>
      <c r="FMJ1127" s="38"/>
      <c r="FMK1127" s="38"/>
      <c r="FML1127" s="38"/>
      <c r="FMM1127" s="38"/>
      <c r="FMN1127" s="38"/>
      <c r="FMO1127" s="38"/>
      <c r="FMP1127" s="38"/>
      <c r="FMQ1127" s="38"/>
      <c r="FMR1127" s="38"/>
      <c r="FMS1127" s="38"/>
      <c r="FMT1127" s="38"/>
      <c r="FMU1127" s="38"/>
      <c r="FMV1127" s="38"/>
      <c r="FMW1127" s="38"/>
      <c r="FMX1127" s="38"/>
      <c r="FMY1127" s="38"/>
      <c r="FMZ1127" s="38"/>
      <c r="FNA1127" s="38"/>
      <c r="FNB1127" s="38"/>
      <c r="FNC1127" s="38"/>
      <c r="FND1127" s="38"/>
      <c r="FNE1127" s="38"/>
      <c r="FNF1127" s="38"/>
      <c r="FNG1127" s="38"/>
      <c r="FNH1127" s="38"/>
      <c r="FNI1127" s="38"/>
      <c r="FNJ1127" s="38"/>
      <c r="FNK1127" s="38"/>
      <c r="FNL1127" s="38"/>
      <c r="FNM1127" s="38"/>
      <c r="FNN1127" s="38"/>
      <c r="FNO1127" s="38"/>
      <c r="FNP1127" s="38"/>
      <c r="FNQ1127" s="38"/>
      <c r="FNR1127" s="38"/>
      <c r="FNS1127" s="38"/>
      <c r="FNT1127" s="38"/>
      <c r="FNU1127" s="38"/>
      <c r="FNV1127" s="38"/>
      <c r="FNW1127" s="38"/>
      <c r="FNX1127" s="38"/>
      <c r="FNY1127" s="38"/>
      <c r="FNZ1127" s="38"/>
      <c r="FOA1127" s="38"/>
      <c r="FOB1127" s="38"/>
      <c r="FOC1127" s="38"/>
      <c r="FOD1127" s="38"/>
      <c r="FOE1127" s="38"/>
      <c r="FOF1127" s="38"/>
      <c r="FOG1127" s="38"/>
      <c r="FOH1127" s="38"/>
      <c r="FOI1127" s="38"/>
      <c r="FOJ1127" s="38"/>
      <c r="FOK1127" s="38"/>
      <c r="FOL1127" s="38"/>
      <c r="FOM1127" s="38"/>
      <c r="FON1127" s="38"/>
      <c r="FOO1127" s="38"/>
      <c r="FOP1127" s="38"/>
      <c r="FOQ1127" s="38"/>
      <c r="FOR1127" s="38"/>
      <c r="FOS1127" s="38"/>
      <c r="FOT1127" s="38"/>
      <c r="FOU1127" s="38"/>
      <c r="FOV1127" s="38"/>
      <c r="FOW1127" s="38"/>
      <c r="FOX1127" s="38"/>
      <c r="FOY1127" s="38"/>
      <c r="FOZ1127" s="38"/>
      <c r="FPA1127" s="38"/>
      <c r="FPB1127" s="38"/>
      <c r="FPC1127" s="38"/>
      <c r="FPD1127" s="38"/>
      <c r="FPE1127" s="38"/>
      <c r="FPF1127" s="38"/>
      <c r="FPG1127" s="38"/>
      <c r="FPH1127" s="38"/>
      <c r="FPI1127" s="38"/>
      <c r="FPJ1127" s="38"/>
      <c r="FPK1127" s="38"/>
      <c r="FPL1127" s="38"/>
      <c r="FPM1127" s="38"/>
      <c r="FPN1127" s="38"/>
      <c r="FPO1127" s="38"/>
      <c r="FPP1127" s="38"/>
      <c r="FPQ1127" s="38"/>
      <c r="FPR1127" s="38"/>
      <c r="FPS1127" s="38"/>
      <c r="FPT1127" s="38"/>
      <c r="FPU1127" s="38"/>
      <c r="FPV1127" s="38"/>
      <c r="FPW1127" s="38"/>
      <c r="FPX1127" s="38"/>
      <c r="FPY1127" s="38"/>
      <c r="FPZ1127" s="38"/>
      <c r="FQA1127" s="38"/>
      <c r="FQB1127" s="38"/>
      <c r="FQC1127" s="38"/>
      <c r="FQD1127" s="38"/>
      <c r="FQE1127" s="38"/>
      <c r="FQF1127" s="38"/>
      <c r="FQG1127" s="38"/>
      <c r="FQH1127" s="38"/>
      <c r="FQI1127" s="38"/>
      <c r="FQJ1127" s="38"/>
      <c r="FQK1127" s="38"/>
      <c r="FQL1127" s="38"/>
      <c r="FQM1127" s="38"/>
      <c r="FQN1127" s="38"/>
      <c r="FQO1127" s="38"/>
      <c r="FQP1127" s="38"/>
      <c r="FQQ1127" s="38"/>
      <c r="FQR1127" s="38"/>
      <c r="FQS1127" s="38"/>
      <c r="FQT1127" s="38"/>
      <c r="FQU1127" s="38"/>
      <c r="FQV1127" s="38"/>
      <c r="FQW1127" s="38"/>
      <c r="FQX1127" s="38"/>
      <c r="FQY1127" s="38"/>
      <c r="FQZ1127" s="38"/>
      <c r="FRA1127" s="38"/>
      <c r="FRB1127" s="38"/>
      <c r="FRC1127" s="38"/>
      <c r="FRD1127" s="38"/>
      <c r="FRE1127" s="38"/>
      <c r="FRF1127" s="38"/>
      <c r="FRG1127" s="38"/>
      <c r="FRH1127" s="38"/>
      <c r="FRI1127" s="38"/>
      <c r="FRJ1127" s="38"/>
      <c r="FRK1127" s="38"/>
      <c r="FRL1127" s="38"/>
      <c r="FRM1127" s="38"/>
      <c r="FRN1127" s="38"/>
      <c r="FRO1127" s="38"/>
      <c r="FRP1127" s="38"/>
      <c r="FRQ1127" s="38"/>
      <c r="FRR1127" s="38"/>
      <c r="FRS1127" s="38"/>
      <c r="FRT1127" s="38"/>
      <c r="FRU1127" s="38"/>
      <c r="FRV1127" s="38"/>
      <c r="FRW1127" s="38"/>
      <c r="FRX1127" s="38"/>
      <c r="FRY1127" s="38"/>
      <c r="FRZ1127" s="38"/>
      <c r="FSA1127" s="38"/>
      <c r="FSB1127" s="38"/>
      <c r="FSC1127" s="38"/>
      <c r="FSD1127" s="38"/>
      <c r="FSE1127" s="38"/>
      <c r="FSF1127" s="38"/>
      <c r="FSG1127" s="38"/>
      <c r="FSH1127" s="38"/>
      <c r="FSI1127" s="38"/>
      <c r="FSJ1127" s="38"/>
      <c r="FSK1127" s="38"/>
      <c r="FSL1127" s="38"/>
      <c r="FSM1127" s="38"/>
      <c r="FSN1127" s="38"/>
      <c r="FSO1127" s="38"/>
      <c r="FSP1127" s="38"/>
      <c r="FSQ1127" s="38"/>
      <c r="FSR1127" s="38"/>
      <c r="FSS1127" s="38"/>
      <c r="FST1127" s="38"/>
      <c r="FSU1127" s="38"/>
      <c r="FSV1127" s="38"/>
      <c r="FSW1127" s="38"/>
      <c r="FSX1127" s="38"/>
      <c r="FSY1127" s="38"/>
      <c r="FSZ1127" s="38"/>
      <c r="FTA1127" s="38"/>
      <c r="FTB1127" s="38"/>
      <c r="FTC1127" s="38"/>
      <c r="FTD1127" s="38"/>
      <c r="FTE1127" s="38"/>
      <c r="FTF1127" s="38"/>
      <c r="FTG1127" s="38"/>
      <c r="FTH1127" s="38"/>
      <c r="FTI1127" s="38"/>
      <c r="FTJ1127" s="38"/>
      <c r="FTK1127" s="38"/>
      <c r="FTL1127" s="38"/>
      <c r="FTM1127" s="38"/>
      <c r="FTN1127" s="38"/>
      <c r="FTO1127" s="38"/>
      <c r="FTP1127" s="38"/>
      <c r="FTQ1127" s="38"/>
      <c r="FTR1127" s="38"/>
      <c r="FTS1127" s="38"/>
      <c r="FTT1127" s="38"/>
      <c r="FTU1127" s="38"/>
      <c r="FTV1127" s="38"/>
      <c r="FTW1127" s="38"/>
      <c r="FTX1127" s="38"/>
      <c r="FTY1127" s="38"/>
      <c r="FTZ1127" s="38"/>
      <c r="FUA1127" s="38"/>
      <c r="FUB1127" s="38"/>
      <c r="FUC1127" s="38"/>
      <c r="FUD1127" s="38"/>
      <c r="FUE1127" s="38"/>
      <c r="FUF1127" s="38"/>
      <c r="FUG1127" s="38"/>
      <c r="FUH1127" s="38"/>
      <c r="FUI1127" s="38"/>
      <c r="FUJ1127" s="38"/>
      <c r="FUK1127" s="38"/>
      <c r="FUL1127" s="38"/>
      <c r="FUM1127" s="38"/>
      <c r="FUN1127" s="38"/>
      <c r="FUO1127" s="38"/>
      <c r="FUP1127" s="38"/>
      <c r="FUQ1127" s="38"/>
      <c r="FUR1127" s="38"/>
      <c r="FUS1127" s="38"/>
      <c r="FUT1127" s="38"/>
      <c r="FUU1127" s="38"/>
      <c r="FUV1127" s="38"/>
      <c r="FUW1127" s="38"/>
      <c r="FUX1127" s="38"/>
      <c r="FUY1127" s="38"/>
      <c r="FUZ1127" s="38"/>
      <c r="FVA1127" s="38"/>
      <c r="FVB1127" s="38"/>
      <c r="FVC1127" s="38"/>
      <c r="FVD1127" s="38"/>
      <c r="FVE1127" s="38"/>
      <c r="FVF1127" s="38"/>
      <c r="FVG1127" s="38"/>
      <c r="FVH1127" s="38"/>
      <c r="FVI1127" s="38"/>
      <c r="FVJ1127" s="38"/>
      <c r="FVK1127" s="38"/>
      <c r="FVL1127" s="38"/>
      <c r="FVM1127" s="38"/>
      <c r="FVN1127" s="38"/>
      <c r="FVO1127" s="38"/>
      <c r="FVP1127" s="38"/>
      <c r="FVQ1127" s="38"/>
      <c r="FVR1127" s="38"/>
      <c r="FVS1127" s="38"/>
      <c r="FVT1127" s="38"/>
      <c r="FVU1127" s="38"/>
      <c r="FVV1127" s="38"/>
      <c r="FVW1127" s="38"/>
      <c r="FVX1127" s="38"/>
      <c r="FVY1127" s="38"/>
      <c r="FVZ1127" s="38"/>
      <c r="FWA1127" s="38"/>
      <c r="FWB1127" s="38"/>
      <c r="FWC1127" s="38"/>
      <c r="FWD1127" s="38"/>
      <c r="FWE1127" s="38"/>
      <c r="FWF1127" s="38"/>
      <c r="FWG1127" s="38"/>
      <c r="FWH1127" s="38"/>
      <c r="FWI1127" s="38"/>
      <c r="FWJ1127" s="38"/>
      <c r="FWK1127" s="38"/>
      <c r="FWL1127" s="38"/>
      <c r="FWM1127" s="38"/>
      <c r="FWN1127" s="38"/>
      <c r="FWO1127" s="38"/>
      <c r="FWP1127" s="38"/>
      <c r="FWQ1127" s="38"/>
      <c r="FWR1127" s="38"/>
      <c r="FWS1127" s="38"/>
      <c r="FWT1127" s="38"/>
      <c r="FWU1127" s="38"/>
      <c r="FWV1127" s="38"/>
      <c r="FWW1127" s="38"/>
      <c r="FWX1127" s="38"/>
      <c r="FWY1127" s="38"/>
      <c r="FWZ1127" s="38"/>
      <c r="FXA1127" s="38"/>
      <c r="FXB1127" s="38"/>
      <c r="FXC1127" s="38"/>
      <c r="FXD1127" s="38"/>
      <c r="FXE1127" s="38"/>
      <c r="FXF1127" s="38"/>
      <c r="FXG1127" s="38"/>
      <c r="FXH1127" s="38"/>
      <c r="FXI1127" s="38"/>
      <c r="FXJ1127" s="38"/>
      <c r="FXK1127" s="38"/>
      <c r="FXL1127" s="38"/>
      <c r="FXM1127" s="38"/>
      <c r="FXN1127" s="38"/>
      <c r="FXO1127" s="38"/>
      <c r="FXP1127" s="38"/>
      <c r="FXQ1127" s="38"/>
      <c r="FXR1127" s="38"/>
      <c r="FXS1127" s="38"/>
      <c r="FXT1127" s="38"/>
      <c r="FXU1127" s="38"/>
      <c r="FXV1127" s="38"/>
      <c r="FXW1127" s="38"/>
      <c r="FXX1127" s="38"/>
      <c r="FXY1127" s="38"/>
      <c r="FXZ1127" s="38"/>
      <c r="FYA1127" s="38"/>
      <c r="FYB1127" s="38"/>
      <c r="FYC1127" s="38"/>
      <c r="FYD1127" s="38"/>
      <c r="FYE1127" s="38"/>
      <c r="FYF1127" s="38"/>
      <c r="FYG1127" s="38"/>
      <c r="FYH1127" s="38"/>
      <c r="FYI1127" s="38"/>
      <c r="FYJ1127" s="38"/>
      <c r="FYK1127" s="38"/>
      <c r="FYL1127" s="38"/>
      <c r="FYM1127" s="38"/>
      <c r="FYN1127" s="38"/>
      <c r="FYO1127" s="38"/>
      <c r="FYP1127" s="38"/>
      <c r="FYQ1127" s="38"/>
      <c r="FYR1127" s="38"/>
      <c r="FYS1127" s="38"/>
      <c r="FYT1127" s="38"/>
      <c r="FYU1127" s="38"/>
      <c r="FYV1127" s="38"/>
      <c r="FYW1127" s="38"/>
      <c r="FYX1127" s="38"/>
      <c r="FYY1127" s="38"/>
      <c r="FYZ1127" s="38"/>
      <c r="FZA1127" s="38"/>
      <c r="FZB1127" s="38"/>
      <c r="FZC1127" s="38"/>
      <c r="FZD1127" s="38"/>
      <c r="FZE1127" s="38"/>
      <c r="FZF1127" s="38"/>
      <c r="FZG1127" s="38"/>
      <c r="FZH1127" s="38"/>
      <c r="FZI1127" s="38"/>
      <c r="FZJ1127" s="38"/>
      <c r="FZK1127" s="38"/>
      <c r="FZL1127" s="38"/>
      <c r="FZM1127" s="38"/>
      <c r="FZN1127" s="38"/>
      <c r="FZO1127" s="38"/>
      <c r="FZP1127" s="38"/>
      <c r="FZQ1127" s="38"/>
      <c r="FZR1127" s="38"/>
      <c r="FZS1127" s="38"/>
      <c r="FZT1127" s="38"/>
      <c r="FZU1127" s="38"/>
      <c r="FZV1127" s="38"/>
      <c r="FZW1127" s="38"/>
      <c r="FZX1127" s="38"/>
      <c r="FZY1127" s="38"/>
      <c r="FZZ1127" s="38"/>
      <c r="GAA1127" s="38"/>
      <c r="GAB1127" s="38"/>
      <c r="GAC1127" s="38"/>
      <c r="GAD1127" s="38"/>
      <c r="GAE1127" s="38"/>
      <c r="GAF1127" s="38"/>
      <c r="GAG1127" s="38"/>
      <c r="GAH1127" s="38"/>
      <c r="GAI1127" s="38"/>
      <c r="GAJ1127" s="38"/>
      <c r="GAK1127" s="38"/>
      <c r="GAL1127" s="38"/>
      <c r="GAM1127" s="38"/>
      <c r="GAN1127" s="38"/>
      <c r="GAO1127" s="38"/>
      <c r="GAP1127" s="38"/>
      <c r="GAQ1127" s="38"/>
      <c r="GAR1127" s="38"/>
      <c r="GAS1127" s="38"/>
      <c r="GAT1127" s="38"/>
      <c r="GAU1127" s="38"/>
      <c r="GAV1127" s="38"/>
      <c r="GAW1127" s="38"/>
      <c r="GAX1127" s="38"/>
      <c r="GAY1127" s="38"/>
      <c r="GAZ1127" s="38"/>
      <c r="GBA1127" s="38"/>
      <c r="GBB1127" s="38"/>
      <c r="GBC1127" s="38"/>
      <c r="GBD1127" s="38"/>
      <c r="GBE1127" s="38"/>
      <c r="GBF1127" s="38"/>
      <c r="GBG1127" s="38"/>
      <c r="GBH1127" s="38"/>
      <c r="GBI1127" s="38"/>
      <c r="GBJ1127" s="38"/>
      <c r="GBK1127" s="38"/>
      <c r="GBL1127" s="38"/>
      <c r="GBM1127" s="38"/>
      <c r="GBN1127" s="38"/>
      <c r="GBO1127" s="38"/>
      <c r="GBP1127" s="38"/>
      <c r="GBQ1127" s="38"/>
      <c r="GBR1127" s="38"/>
      <c r="GBS1127" s="38"/>
      <c r="GBT1127" s="38"/>
      <c r="GBU1127" s="38"/>
      <c r="GBV1127" s="38"/>
      <c r="GBW1127" s="38"/>
      <c r="GBX1127" s="38"/>
      <c r="GBY1127" s="38"/>
      <c r="GBZ1127" s="38"/>
      <c r="GCA1127" s="38"/>
      <c r="GCB1127" s="38"/>
      <c r="GCC1127" s="38"/>
      <c r="GCD1127" s="38"/>
      <c r="GCE1127" s="38"/>
      <c r="GCF1127" s="38"/>
      <c r="GCG1127" s="38"/>
      <c r="GCH1127" s="38"/>
      <c r="GCI1127" s="38"/>
      <c r="GCJ1127" s="38"/>
      <c r="GCK1127" s="38"/>
      <c r="GCL1127" s="38"/>
      <c r="GCM1127" s="38"/>
      <c r="GCN1127" s="38"/>
      <c r="GCO1127" s="38"/>
      <c r="GCP1127" s="38"/>
      <c r="GCQ1127" s="38"/>
      <c r="GCR1127" s="38"/>
      <c r="GCS1127" s="38"/>
      <c r="GCT1127" s="38"/>
      <c r="GCU1127" s="38"/>
      <c r="GCV1127" s="38"/>
      <c r="GCW1127" s="38"/>
      <c r="GCX1127" s="38"/>
      <c r="GCY1127" s="38"/>
      <c r="GCZ1127" s="38"/>
      <c r="GDA1127" s="38"/>
      <c r="GDB1127" s="38"/>
      <c r="GDC1127" s="38"/>
      <c r="GDD1127" s="38"/>
      <c r="GDE1127" s="38"/>
      <c r="GDF1127" s="38"/>
      <c r="GDG1127" s="38"/>
      <c r="GDH1127" s="38"/>
      <c r="GDI1127" s="38"/>
      <c r="GDJ1127" s="38"/>
      <c r="GDK1127" s="38"/>
      <c r="GDL1127" s="38"/>
      <c r="GDM1127" s="38"/>
      <c r="GDN1127" s="38"/>
      <c r="GDO1127" s="38"/>
      <c r="GDP1127" s="38"/>
      <c r="GDQ1127" s="38"/>
      <c r="GDR1127" s="38"/>
      <c r="GDS1127" s="38"/>
      <c r="GDT1127" s="38"/>
      <c r="GDU1127" s="38"/>
      <c r="GDV1127" s="38"/>
      <c r="GDW1127" s="38"/>
      <c r="GDX1127" s="38"/>
      <c r="GDY1127" s="38"/>
      <c r="GDZ1127" s="38"/>
      <c r="GEA1127" s="38"/>
      <c r="GEB1127" s="38"/>
      <c r="GEC1127" s="38"/>
      <c r="GED1127" s="38"/>
      <c r="GEE1127" s="38"/>
      <c r="GEF1127" s="38"/>
      <c r="GEG1127" s="38"/>
      <c r="GEH1127" s="38"/>
      <c r="GEI1127" s="38"/>
      <c r="GEJ1127" s="38"/>
      <c r="GEK1127" s="38"/>
      <c r="GEL1127" s="38"/>
      <c r="GEM1127" s="38"/>
      <c r="GEN1127" s="38"/>
      <c r="GEO1127" s="38"/>
      <c r="GEP1127" s="38"/>
      <c r="GEQ1127" s="38"/>
      <c r="GER1127" s="38"/>
      <c r="GES1127" s="38"/>
      <c r="GET1127" s="38"/>
      <c r="GEU1127" s="38"/>
      <c r="GEV1127" s="38"/>
      <c r="GEW1127" s="38"/>
      <c r="GEX1127" s="38"/>
      <c r="GEY1127" s="38"/>
      <c r="GEZ1127" s="38"/>
      <c r="GFA1127" s="38"/>
      <c r="GFB1127" s="38"/>
      <c r="GFC1127" s="38"/>
      <c r="GFD1127" s="38"/>
      <c r="GFE1127" s="38"/>
      <c r="GFF1127" s="38"/>
      <c r="GFG1127" s="38"/>
      <c r="GFH1127" s="38"/>
      <c r="GFI1127" s="38"/>
      <c r="GFJ1127" s="38"/>
      <c r="GFK1127" s="38"/>
      <c r="GFL1127" s="38"/>
      <c r="GFM1127" s="38"/>
      <c r="GFN1127" s="38"/>
      <c r="GFO1127" s="38"/>
      <c r="GFP1127" s="38"/>
      <c r="GFQ1127" s="38"/>
      <c r="GFR1127" s="38"/>
      <c r="GFS1127" s="38"/>
      <c r="GFT1127" s="38"/>
      <c r="GFU1127" s="38"/>
      <c r="GFV1127" s="38"/>
      <c r="GFW1127" s="38"/>
      <c r="GFX1127" s="38"/>
      <c r="GFY1127" s="38"/>
      <c r="GFZ1127" s="38"/>
      <c r="GGA1127" s="38"/>
      <c r="GGB1127" s="38"/>
      <c r="GGC1127" s="38"/>
      <c r="GGD1127" s="38"/>
      <c r="GGE1127" s="38"/>
      <c r="GGF1127" s="38"/>
      <c r="GGG1127" s="38"/>
      <c r="GGH1127" s="38"/>
      <c r="GGI1127" s="38"/>
      <c r="GGJ1127" s="38"/>
      <c r="GGK1127" s="38"/>
      <c r="GGL1127" s="38"/>
      <c r="GGM1127" s="38"/>
      <c r="GGN1127" s="38"/>
      <c r="GGO1127" s="38"/>
      <c r="GGP1127" s="38"/>
      <c r="GGQ1127" s="38"/>
      <c r="GGR1127" s="38"/>
      <c r="GGS1127" s="38"/>
      <c r="GGT1127" s="38"/>
      <c r="GGU1127" s="38"/>
      <c r="GGV1127" s="38"/>
      <c r="GGW1127" s="38"/>
      <c r="GGX1127" s="38"/>
      <c r="GGY1127" s="38"/>
      <c r="GGZ1127" s="38"/>
      <c r="GHA1127" s="38"/>
      <c r="GHB1127" s="38"/>
      <c r="GHC1127" s="38"/>
      <c r="GHD1127" s="38"/>
      <c r="GHE1127" s="38"/>
      <c r="GHF1127" s="38"/>
      <c r="GHG1127" s="38"/>
      <c r="GHH1127" s="38"/>
      <c r="GHI1127" s="38"/>
      <c r="GHJ1127" s="38"/>
      <c r="GHK1127" s="38"/>
      <c r="GHL1127" s="38"/>
      <c r="GHM1127" s="38"/>
      <c r="GHN1127" s="38"/>
      <c r="GHO1127" s="38"/>
      <c r="GHP1127" s="38"/>
      <c r="GHQ1127" s="38"/>
      <c r="GHR1127" s="38"/>
      <c r="GHS1127" s="38"/>
      <c r="GHT1127" s="38"/>
      <c r="GHU1127" s="38"/>
      <c r="GHV1127" s="38"/>
      <c r="GHW1127" s="38"/>
      <c r="GHX1127" s="38"/>
      <c r="GHY1127" s="38"/>
      <c r="GHZ1127" s="38"/>
      <c r="GIA1127" s="38"/>
      <c r="GIB1127" s="38"/>
      <c r="GIC1127" s="38"/>
      <c r="GID1127" s="38"/>
      <c r="GIE1127" s="38"/>
      <c r="GIF1127" s="38"/>
      <c r="GIG1127" s="38"/>
      <c r="GIH1127" s="38"/>
      <c r="GII1127" s="38"/>
      <c r="GIJ1127" s="38"/>
      <c r="GIK1127" s="38"/>
      <c r="GIL1127" s="38"/>
      <c r="GIM1127" s="38"/>
      <c r="GIN1127" s="38"/>
      <c r="GIO1127" s="38"/>
      <c r="GIP1127" s="38"/>
      <c r="GIQ1127" s="38"/>
      <c r="GIR1127" s="38"/>
      <c r="GIS1127" s="38"/>
      <c r="GIT1127" s="38"/>
      <c r="GIU1127" s="38"/>
      <c r="GIV1127" s="38"/>
      <c r="GIW1127" s="38"/>
      <c r="GIX1127" s="38"/>
      <c r="GIY1127" s="38"/>
      <c r="GIZ1127" s="38"/>
      <c r="GJA1127" s="38"/>
      <c r="GJB1127" s="38"/>
      <c r="GJC1127" s="38"/>
      <c r="GJD1127" s="38"/>
      <c r="GJE1127" s="38"/>
      <c r="GJF1127" s="38"/>
      <c r="GJG1127" s="38"/>
      <c r="GJH1127" s="38"/>
      <c r="GJI1127" s="38"/>
      <c r="GJJ1127" s="38"/>
      <c r="GJK1127" s="38"/>
      <c r="GJL1127" s="38"/>
      <c r="GJM1127" s="38"/>
      <c r="GJN1127" s="38"/>
      <c r="GJO1127" s="38"/>
      <c r="GJP1127" s="38"/>
      <c r="GJQ1127" s="38"/>
      <c r="GJR1127" s="38"/>
      <c r="GJS1127" s="38"/>
      <c r="GJT1127" s="38"/>
      <c r="GJU1127" s="38"/>
      <c r="GJV1127" s="38"/>
      <c r="GJW1127" s="38"/>
      <c r="GJX1127" s="38"/>
      <c r="GJY1127" s="38"/>
      <c r="GJZ1127" s="38"/>
      <c r="GKA1127" s="38"/>
      <c r="GKB1127" s="38"/>
      <c r="GKC1127" s="38"/>
      <c r="GKD1127" s="38"/>
      <c r="GKE1127" s="38"/>
      <c r="GKF1127" s="38"/>
      <c r="GKG1127" s="38"/>
      <c r="GKH1127" s="38"/>
      <c r="GKI1127" s="38"/>
      <c r="GKJ1127" s="38"/>
      <c r="GKK1127" s="38"/>
      <c r="GKL1127" s="38"/>
      <c r="GKM1127" s="38"/>
      <c r="GKN1127" s="38"/>
      <c r="GKO1127" s="38"/>
      <c r="GKP1127" s="38"/>
      <c r="GKQ1127" s="38"/>
      <c r="GKR1127" s="38"/>
      <c r="GKS1127" s="38"/>
      <c r="GKT1127" s="38"/>
      <c r="GKU1127" s="38"/>
      <c r="GKV1127" s="38"/>
      <c r="GKW1127" s="38"/>
      <c r="GKX1127" s="38"/>
      <c r="GKY1127" s="38"/>
      <c r="GKZ1127" s="38"/>
      <c r="GLA1127" s="38"/>
      <c r="GLB1127" s="38"/>
      <c r="GLC1127" s="38"/>
      <c r="GLD1127" s="38"/>
      <c r="GLE1127" s="38"/>
      <c r="GLF1127" s="38"/>
      <c r="GLG1127" s="38"/>
      <c r="GLH1127" s="38"/>
      <c r="GLI1127" s="38"/>
      <c r="GLJ1127" s="38"/>
      <c r="GLK1127" s="38"/>
      <c r="GLL1127" s="38"/>
      <c r="GLM1127" s="38"/>
      <c r="GLN1127" s="38"/>
      <c r="GLO1127" s="38"/>
      <c r="GLP1127" s="38"/>
      <c r="GLQ1127" s="38"/>
      <c r="GLR1127" s="38"/>
      <c r="GLS1127" s="38"/>
      <c r="GLT1127" s="38"/>
      <c r="GLU1127" s="38"/>
      <c r="GLV1127" s="38"/>
      <c r="GLW1127" s="38"/>
      <c r="GLX1127" s="38"/>
      <c r="GLY1127" s="38"/>
      <c r="GLZ1127" s="38"/>
      <c r="GMA1127" s="38"/>
      <c r="GMB1127" s="38"/>
      <c r="GMC1127" s="38"/>
      <c r="GMD1127" s="38"/>
      <c r="GME1127" s="38"/>
      <c r="GMF1127" s="38"/>
      <c r="GMG1127" s="38"/>
      <c r="GMH1127" s="38"/>
      <c r="GMI1127" s="38"/>
      <c r="GMJ1127" s="38"/>
      <c r="GMK1127" s="38"/>
      <c r="GML1127" s="38"/>
      <c r="GMM1127" s="38"/>
      <c r="GMN1127" s="38"/>
      <c r="GMO1127" s="38"/>
      <c r="GMP1127" s="38"/>
      <c r="GMQ1127" s="38"/>
      <c r="GMR1127" s="38"/>
      <c r="GMS1127" s="38"/>
      <c r="GMT1127" s="38"/>
      <c r="GMU1127" s="38"/>
      <c r="GMV1127" s="38"/>
      <c r="GMW1127" s="38"/>
      <c r="GMX1127" s="38"/>
      <c r="GMY1127" s="38"/>
      <c r="GMZ1127" s="38"/>
      <c r="GNA1127" s="38"/>
      <c r="GNB1127" s="38"/>
      <c r="GNC1127" s="38"/>
      <c r="GND1127" s="38"/>
      <c r="GNE1127" s="38"/>
      <c r="GNF1127" s="38"/>
      <c r="GNG1127" s="38"/>
      <c r="GNH1127" s="38"/>
      <c r="GNI1127" s="38"/>
      <c r="GNJ1127" s="38"/>
      <c r="GNK1127" s="38"/>
      <c r="GNL1127" s="38"/>
      <c r="GNM1127" s="38"/>
      <c r="GNN1127" s="38"/>
      <c r="GNO1127" s="38"/>
      <c r="GNP1127" s="38"/>
      <c r="GNQ1127" s="38"/>
      <c r="GNR1127" s="38"/>
      <c r="GNS1127" s="38"/>
      <c r="GNT1127" s="38"/>
      <c r="GNU1127" s="38"/>
      <c r="GNV1127" s="38"/>
      <c r="GNW1127" s="38"/>
      <c r="GNX1127" s="38"/>
      <c r="GNY1127" s="38"/>
      <c r="GNZ1127" s="38"/>
      <c r="GOA1127" s="38"/>
      <c r="GOB1127" s="38"/>
      <c r="GOC1127" s="38"/>
      <c r="GOD1127" s="38"/>
      <c r="GOE1127" s="38"/>
      <c r="GOF1127" s="38"/>
      <c r="GOG1127" s="38"/>
      <c r="GOH1127" s="38"/>
      <c r="GOI1127" s="38"/>
      <c r="GOJ1127" s="38"/>
      <c r="GOK1127" s="38"/>
      <c r="GOL1127" s="38"/>
      <c r="GOM1127" s="38"/>
      <c r="GON1127" s="38"/>
      <c r="GOO1127" s="38"/>
      <c r="GOP1127" s="38"/>
      <c r="GOQ1127" s="38"/>
      <c r="GOR1127" s="38"/>
      <c r="GOS1127" s="38"/>
      <c r="GOT1127" s="38"/>
      <c r="GOU1127" s="38"/>
      <c r="GOV1127" s="38"/>
      <c r="GOW1127" s="38"/>
      <c r="GOX1127" s="38"/>
      <c r="GOY1127" s="38"/>
      <c r="GOZ1127" s="38"/>
      <c r="GPA1127" s="38"/>
      <c r="GPB1127" s="38"/>
      <c r="GPC1127" s="38"/>
      <c r="GPD1127" s="38"/>
      <c r="GPE1127" s="38"/>
      <c r="GPF1127" s="38"/>
      <c r="GPG1127" s="38"/>
      <c r="GPH1127" s="38"/>
      <c r="GPI1127" s="38"/>
      <c r="GPJ1127" s="38"/>
      <c r="GPK1127" s="38"/>
      <c r="GPL1127" s="38"/>
      <c r="GPM1127" s="38"/>
      <c r="GPN1127" s="38"/>
      <c r="GPO1127" s="38"/>
      <c r="GPP1127" s="38"/>
      <c r="GPQ1127" s="38"/>
      <c r="GPR1127" s="38"/>
      <c r="GPS1127" s="38"/>
      <c r="GPT1127" s="38"/>
      <c r="GPU1127" s="38"/>
      <c r="GPV1127" s="38"/>
      <c r="GPW1127" s="38"/>
      <c r="GPX1127" s="38"/>
      <c r="GPY1127" s="38"/>
      <c r="GPZ1127" s="38"/>
      <c r="GQA1127" s="38"/>
      <c r="GQB1127" s="38"/>
      <c r="GQC1127" s="38"/>
      <c r="GQD1127" s="38"/>
      <c r="GQE1127" s="38"/>
      <c r="GQF1127" s="38"/>
      <c r="GQG1127" s="38"/>
      <c r="GQH1127" s="38"/>
      <c r="GQI1127" s="38"/>
      <c r="GQJ1127" s="38"/>
      <c r="GQK1127" s="38"/>
      <c r="GQL1127" s="38"/>
      <c r="GQM1127" s="38"/>
      <c r="GQN1127" s="38"/>
      <c r="GQO1127" s="38"/>
      <c r="GQP1127" s="38"/>
      <c r="GQQ1127" s="38"/>
      <c r="GQR1127" s="38"/>
      <c r="GQS1127" s="38"/>
      <c r="GQT1127" s="38"/>
      <c r="GQU1127" s="38"/>
      <c r="GQV1127" s="38"/>
      <c r="GQW1127" s="38"/>
      <c r="GQX1127" s="38"/>
      <c r="GQY1127" s="38"/>
      <c r="GQZ1127" s="38"/>
      <c r="GRA1127" s="38"/>
      <c r="GRB1127" s="38"/>
      <c r="GRC1127" s="38"/>
      <c r="GRD1127" s="38"/>
      <c r="GRE1127" s="38"/>
      <c r="GRF1127" s="38"/>
      <c r="GRG1127" s="38"/>
      <c r="GRH1127" s="38"/>
      <c r="GRI1127" s="38"/>
      <c r="GRJ1127" s="38"/>
      <c r="GRK1127" s="38"/>
      <c r="GRL1127" s="38"/>
      <c r="GRM1127" s="38"/>
      <c r="GRN1127" s="38"/>
      <c r="GRO1127" s="38"/>
      <c r="GRP1127" s="38"/>
      <c r="GRQ1127" s="38"/>
      <c r="GRR1127" s="38"/>
      <c r="GRS1127" s="38"/>
      <c r="GRT1127" s="38"/>
      <c r="GRU1127" s="38"/>
      <c r="GRV1127" s="38"/>
      <c r="GRW1127" s="38"/>
      <c r="GRX1127" s="38"/>
      <c r="GRY1127" s="38"/>
      <c r="GRZ1127" s="38"/>
      <c r="GSA1127" s="38"/>
      <c r="GSB1127" s="38"/>
      <c r="GSC1127" s="38"/>
      <c r="GSD1127" s="38"/>
      <c r="GSE1127" s="38"/>
      <c r="GSF1127" s="38"/>
      <c r="GSG1127" s="38"/>
      <c r="GSH1127" s="38"/>
      <c r="GSI1127" s="38"/>
      <c r="GSJ1127" s="38"/>
      <c r="GSK1127" s="38"/>
      <c r="GSL1127" s="38"/>
      <c r="GSM1127" s="38"/>
      <c r="GSN1127" s="38"/>
      <c r="GSO1127" s="38"/>
      <c r="GSP1127" s="38"/>
      <c r="GSQ1127" s="38"/>
      <c r="GSR1127" s="38"/>
      <c r="GSS1127" s="38"/>
      <c r="GST1127" s="38"/>
      <c r="GSU1127" s="38"/>
      <c r="GSV1127" s="38"/>
      <c r="GSW1127" s="38"/>
      <c r="GSX1127" s="38"/>
      <c r="GSY1127" s="38"/>
      <c r="GSZ1127" s="38"/>
      <c r="GTA1127" s="38"/>
      <c r="GTB1127" s="38"/>
      <c r="GTC1127" s="38"/>
      <c r="GTD1127" s="38"/>
      <c r="GTE1127" s="38"/>
      <c r="GTF1127" s="38"/>
      <c r="GTG1127" s="38"/>
      <c r="GTH1127" s="38"/>
      <c r="GTI1127" s="38"/>
      <c r="GTJ1127" s="38"/>
      <c r="GTK1127" s="38"/>
      <c r="GTL1127" s="38"/>
      <c r="GTM1127" s="38"/>
      <c r="GTN1127" s="38"/>
      <c r="GTO1127" s="38"/>
      <c r="GTP1127" s="38"/>
      <c r="GTQ1127" s="38"/>
      <c r="GTR1127" s="38"/>
      <c r="GTS1127" s="38"/>
      <c r="GTT1127" s="38"/>
      <c r="GTU1127" s="38"/>
      <c r="GTV1127" s="38"/>
      <c r="GTW1127" s="38"/>
      <c r="GTX1127" s="38"/>
      <c r="GTY1127" s="38"/>
      <c r="GTZ1127" s="38"/>
      <c r="GUA1127" s="38"/>
      <c r="GUB1127" s="38"/>
      <c r="GUC1127" s="38"/>
      <c r="GUD1127" s="38"/>
      <c r="GUE1127" s="38"/>
      <c r="GUF1127" s="38"/>
      <c r="GUG1127" s="38"/>
      <c r="GUH1127" s="38"/>
      <c r="GUI1127" s="38"/>
      <c r="GUJ1127" s="38"/>
      <c r="GUK1127" s="38"/>
      <c r="GUL1127" s="38"/>
      <c r="GUM1127" s="38"/>
      <c r="GUN1127" s="38"/>
      <c r="GUO1127" s="38"/>
      <c r="GUP1127" s="38"/>
      <c r="GUQ1127" s="38"/>
      <c r="GUR1127" s="38"/>
      <c r="GUS1127" s="38"/>
      <c r="GUT1127" s="38"/>
      <c r="GUU1127" s="38"/>
      <c r="GUV1127" s="38"/>
      <c r="GUW1127" s="38"/>
      <c r="GUX1127" s="38"/>
      <c r="GUY1127" s="38"/>
      <c r="GUZ1127" s="38"/>
      <c r="GVA1127" s="38"/>
      <c r="GVB1127" s="38"/>
      <c r="GVC1127" s="38"/>
      <c r="GVD1127" s="38"/>
      <c r="GVE1127" s="38"/>
      <c r="GVF1127" s="38"/>
      <c r="GVG1127" s="38"/>
      <c r="GVH1127" s="38"/>
      <c r="GVI1127" s="38"/>
      <c r="GVJ1127" s="38"/>
      <c r="GVK1127" s="38"/>
      <c r="GVL1127" s="38"/>
      <c r="GVM1127" s="38"/>
      <c r="GVN1127" s="38"/>
      <c r="GVO1127" s="38"/>
      <c r="GVP1127" s="38"/>
      <c r="GVQ1127" s="38"/>
      <c r="GVR1127" s="38"/>
      <c r="GVS1127" s="38"/>
      <c r="GVT1127" s="38"/>
      <c r="GVU1127" s="38"/>
      <c r="GVV1127" s="38"/>
      <c r="GVW1127" s="38"/>
      <c r="GVX1127" s="38"/>
      <c r="GVY1127" s="38"/>
      <c r="GVZ1127" s="38"/>
      <c r="GWA1127" s="38"/>
      <c r="GWB1127" s="38"/>
      <c r="GWC1127" s="38"/>
      <c r="GWD1127" s="38"/>
      <c r="GWE1127" s="38"/>
      <c r="GWF1127" s="38"/>
      <c r="GWG1127" s="38"/>
      <c r="GWH1127" s="38"/>
      <c r="GWI1127" s="38"/>
      <c r="GWJ1127" s="38"/>
      <c r="GWK1127" s="38"/>
      <c r="GWL1127" s="38"/>
      <c r="GWM1127" s="38"/>
      <c r="GWN1127" s="38"/>
      <c r="GWO1127" s="38"/>
      <c r="GWP1127" s="38"/>
      <c r="GWQ1127" s="38"/>
      <c r="GWR1127" s="38"/>
      <c r="GWS1127" s="38"/>
      <c r="GWT1127" s="38"/>
      <c r="GWU1127" s="38"/>
      <c r="GWV1127" s="38"/>
      <c r="GWW1127" s="38"/>
      <c r="GWX1127" s="38"/>
      <c r="GWY1127" s="38"/>
      <c r="GWZ1127" s="38"/>
      <c r="GXA1127" s="38"/>
      <c r="GXB1127" s="38"/>
      <c r="GXC1127" s="38"/>
      <c r="GXD1127" s="38"/>
      <c r="GXE1127" s="38"/>
      <c r="GXF1127" s="38"/>
      <c r="GXG1127" s="38"/>
      <c r="GXH1127" s="38"/>
      <c r="GXI1127" s="38"/>
      <c r="GXJ1127" s="38"/>
      <c r="GXK1127" s="38"/>
      <c r="GXL1127" s="38"/>
      <c r="GXM1127" s="38"/>
      <c r="GXN1127" s="38"/>
      <c r="GXO1127" s="38"/>
      <c r="GXP1127" s="38"/>
      <c r="GXQ1127" s="38"/>
      <c r="GXR1127" s="38"/>
      <c r="GXS1127" s="38"/>
      <c r="GXT1127" s="38"/>
      <c r="GXU1127" s="38"/>
      <c r="GXV1127" s="38"/>
      <c r="GXW1127" s="38"/>
      <c r="GXX1127" s="38"/>
      <c r="GXY1127" s="38"/>
      <c r="GXZ1127" s="38"/>
      <c r="GYA1127" s="38"/>
      <c r="GYB1127" s="38"/>
      <c r="GYC1127" s="38"/>
      <c r="GYD1127" s="38"/>
      <c r="GYE1127" s="38"/>
      <c r="GYF1127" s="38"/>
      <c r="GYG1127" s="38"/>
      <c r="GYH1127" s="38"/>
      <c r="GYI1127" s="38"/>
      <c r="GYJ1127" s="38"/>
      <c r="GYK1127" s="38"/>
      <c r="GYL1127" s="38"/>
      <c r="GYM1127" s="38"/>
      <c r="GYN1127" s="38"/>
      <c r="GYO1127" s="38"/>
      <c r="GYP1127" s="38"/>
      <c r="GYQ1127" s="38"/>
      <c r="GYR1127" s="38"/>
      <c r="GYS1127" s="38"/>
      <c r="GYT1127" s="38"/>
      <c r="GYU1127" s="38"/>
      <c r="GYV1127" s="38"/>
      <c r="GYW1127" s="38"/>
      <c r="GYX1127" s="38"/>
      <c r="GYY1127" s="38"/>
      <c r="GYZ1127" s="38"/>
      <c r="GZA1127" s="38"/>
      <c r="GZB1127" s="38"/>
      <c r="GZC1127" s="38"/>
      <c r="GZD1127" s="38"/>
      <c r="GZE1127" s="38"/>
      <c r="GZF1127" s="38"/>
      <c r="GZG1127" s="38"/>
      <c r="GZH1127" s="38"/>
      <c r="GZI1127" s="38"/>
      <c r="GZJ1127" s="38"/>
      <c r="GZK1127" s="38"/>
      <c r="GZL1127" s="38"/>
      <c r="GZM1127" s="38"/>
      <c r="GZN1127" s="38"/>
      <c r="GZO1127" s="38"/>
      <c r="GZP1127" s="38"/>
      <c r="GZQ1127" s="38"/>
      <c r="GZR1127" s="38"/>
      <c r="GZS1127" s="38"/>
      <c r="GZT1127" s="38"/>
      <c r="GZU1127" s="38"/>
      <c r="GZV1127" s="38"/>
      <c r="GZW1127" s="38"/>
      <c r="GZX1127" s="38"/>
      <c r="GZY1127" s="38"/>
      <c r="GZZ1127" s="38"/>
      <c r="HAA1127" s="38"/>
      <c r="HAB1127" s="38"/>
      <c r="HAC1127" s="38"/>
      <c r="HAD1127" s="38"/>
      <c r="HAE1127" s="38"/>
      <c r="HAF1127" s="38"/>
      <c r="HAG1127" s="38"/>
      <c r="HAH1127" s="38"/>
      <c r="HAI1127" s="38"/>
      <c r="HAJ1127" s="38"/>
      <c r="HAK1127" s="38"/>
      <c r="HAL1127" s="38"/>
      <c r="HAM1127" s="38"/>
      <c r="HAN1127" s="38"/>
      <c r="HAO1127" s="38"/>
      <c r="HAP1127" s="38"/>
      <c r="HAQ1127" s="38"/>
      <c r="HAR1127" s="38"/>
      <c r="HAS1127" s="38"/>
      <c r="HAT1127" s="38"/>
      <c r="HAU1127" s="38"/>
      <c r="HAV1127" s="38"/>
      <c r="HAW1127" s="38"/>
      <c r="HAX1127" s="38"/>
      <c r="HAY1127" s="38"/>
      <c r="HAZ1127" s="38"/>
      <c r="HBA1127" s="38"/>
      <c r="HBB1127" s="38"/>
      <c r="HBC1127" s="38"/>
      <c r="HBD1127" s="38"/>
      <c r="HBE1127" s="38"/>
      <c r="HBF1127" s="38"/>
      <c r="HBG1127" s="38"/>
      <c r="HBH1127" s="38"/>
      <c r="HBI1127" s="38"/>
      <c r="HBJ1127" s="38"/>
      <c r="HBK1127" s="38"/>
      <c r="HBL1127" s="38"/>
      <c r="HBM1127" s="38"/>
      <c r="HBN1127" s="38"/>
      <c r="HBO1127" s="38"/>
      <c r="HBP1127" s="38"/>
      <c r="HBQ1127" s="38"/>
      <c r="HBR1127" s="38"/>
      <c r="HBS1127" s="38"/>
      <c r="HBT1127" s="38"/>
      <c r="HBU1127" s="38"/>
      <c r="HBV1127" s="38"/>
      <c r="HBW1127" s="38"/>
      <c r="HBX1127" s="38"/>
      <c r="HBY1127" s="38"/>
      <c r="HBZ1127" s="38"/>
      <c r="HCA1127" s="38"/>
      <c r="HCB1127" s="38"/>
      <c r="HCC1127" s="38"/>
      <c r="HCD1127" s="38"/>
      <c r="HCE1127" s="38"/>
      <c r="HCF1127" s="38"/>
      <c r="HCG1127" s="38"/>
      <c r="HCH1127" s="38"/>
      <c r="HCI1127" s="38"/>
      <c r="HCJ1127" s="38"/>
      <c r="HCK1127" s="38"/>
      <c r="HCL1127" s="38"/>
      <c r="HCM1127" s="38"/>
      <c r="HCN1127" s="38"/>
      <c r="HCO1127" s="38"/>
      <c r="HCP1127" s="38"/>
      <c r="HCQ1127" s="38"/>
      <c r="HCR1127" s="38"/>
      <c r="HCS1127" s="38"/>
      <c r="HCT1127" s="38"/>
      <c r="HCU1127" s="38"/>
      <c r="HCV1127" s="38"/>
      <c r="HCW1127" s="38"/>
      <c r="HCX1127" s="38"/>
      <c r="HCY1127" s="38"/>
      <c r="HCZ1127" s="38"/>
      <c r="HDA1127" s="38"/>
      <c r="HDB1127" s="38"/>
      <c r="HDC1127" s="38"/>
      <c r="HDD1127" s="38"/>
      <c r="HDE1127" s="38"/>
      <c r="HDF1127" s="38"/>
      <c r="HDG1127" s="38"/>
      <c r="HDH1127" s="38"/>
      <c r="HDI1127" s="38"/>
      <c r="HDJ1127" s="38"/>
      <c r="HDK1127" s="38"/>
      <c r="HDL1127" s="38"/>
      <c r="HDM1127" s="38"/>
      <c r="HDN1127" s="38"/>
      <c r="HDO1127" s="38"/>
      <c r="HDP1127" s="38"/>
      <c r="HDQ1127" s="38"/>
      <c r="HDR1127" s="38"/>
      <c r="HDS1127" s="38"/>
      <c r="HDT1127" s="38"/>
      <c r="HDU1127" s="38"/>
      <c r="HDV1127" s="38"/>
      <c r="HDW1127" s="38"/>
      <c r="HDX1127" s="38"/>
      <c r="HDY1127" s="38"/>
      <c r="HDZ1127" s="38"/>
      <c r="HEA1127" s="38"/>
      <c r="HEB1127" s="38"/>
      <c r="HEC1127" s="38"/>
      <c r="HED1127" s="38"/>
      <c r="HEE1127" s="38"/>
      <c r="HEF1127" s="38"/>
      <c r="HEG1127" s="38"/>
      <c r="HEH1127" s="38"/>
      <c r="HEI1127" s="38"/>
      <c r="HEJ1127" s="38"/>
      <c r="HEK1127" s="38"/>
      <c r="HEL1127" s="38"/>
      <c r="HEM1127" s="38"/>
      <c r="HEN1127" s="38"/>
      <c r="HEO1127" s="38"/>
      <c r="HEP1127" s="38"/>
      <c r="HEQ1127" s="38"/>
      <c r="HER1127" s="38"/>
      <c r="HES1127" s="38"/>
      <c r="HET1127" s="38"/>
      <c r="HEU1127" s="38"/>
      <c r="HEV1127" s="38"/>
      <c r="HEW1127" s="38"/>
      <c r="HEX1127" s="38"/>
      <c r="HEY1127" s="38"/>
      <c r="HEZ1127" s="38"/>
      <c r="HFA1127" s="38"/>
      <c r="HFB1127" s="38"/>
      <c r="HFC1127" s="38"/>
      <c r="HFD1127" s="38"/>
      <c r="HFE1127" s="38"/>
      <c r="HFF1127" s="38"/>
      <c r="HFG1127" s="38"/>
      <c r="HFH1127" s="38"/>
      <c r="HFI1127" s="38"/>
      <c r="HFJ1127" s="38"/>
      <c r="HFK1127" s="38"/>
      <c r="HFL1127" s="38"/>
      <c r="HFM1127" s="38"/>
      <c r="HFN1127" s="38"/>
      <c r="HFO1127" s="38"/>
      <c r="HFP1127" s="38"/>
      <c r="HFQ1127" s="38"/>
      <c r="HFR1127" s="38"/>
      <c r="HFS1127" s="38"/>
      <c r="HFT1127" s="38"/>
      <c r="HFU1127" s="38"/>
      <c r="HFV1127" s="38"/>
      <c r="HFW1127" s="38"/>
      <c r="HFX1127" s="38"/>
      <c r="HFY1127" s="38"/>
      <c r="HFZ1127" s="38"/>
      <c r="HGA1127" s="38"/>
      <c r="HGB1127" s="38"/>
      <c r="HGC1127" s="38"/>
      <c r="HGD1127" s="38"/>
      <c r="HGE1127" s="38"/>
      <c r="HGF1127" s="38"/>
      <c r="HGG1127" s="38"/>
      <c r="HGH1127" s="38"/>
      <c r="HGI1127" s="38"/>
      <c r="HGJ1127" s="38"/>
      <c r="HGK1127" s="38"/>
      <c r="HGL1127" s="38"/>
      <c r="HGM1127" s="38"/>
      <c r="HGN1127" s="38"/>
      <c r="HGO1127" s="38"/>
      <c r="HGP1127" s="38"/>
      <c r="HGQ1127" s="38"/>
      <c r="HGR1127" s="38"/>
      <c r="HGS1127" s="38"/>
      <c r="HGT1127" s="38"/>
      <c r="HGU1127" s="38"/>
      <c r="HGV1127" s="38"/>
      <c r="HGW1127" s="38"/>
      <c r="HGX1127" s="38"/>
      <c r="HGY1127" s="38"/>
      <c r="HGZ1127" s="38"/>
      <c r="HHA1127" s="38"/>
      <c r="HHB1127" s="38"/>
      <c r="HHC1127" s="38"/>
      <c r="HHD1127" s="38"/>
      <c r="HHE1127" s="38"/>
      <c r="HHF1127" s="38"/>
      <c r="HHG1127" s="38"/>
      <c r="HHH1127" s="38"/>
      <c r="HHI1127" s="38"/>
      <c r="HHJ1127" s="38"/>
      <c r="HHK1127" s="38"/>
      <c r="HHL1127" s="38"/>
      <c r="HHM1127" s="38"/>
      <c r="HHN1127" s="38"/>
      <c r="HHO1127" s="38"/>
      <c r="HHP1127" s="38"/>
      <c r="HHQ1127" s="38"/>
      <c r="HHR1127" s="38"/>
      <c r="HHS1127" s="38"/>
      <c r="HHT1127" s="38"/>
      <c r="HHU1127" s="38"/>
      <c r="HHV1127" s="38"/>
      <c r="HHW1127" s="38"/>
      <c r="HHX1127" s="38"/>
      <c r="HHY1127" s="38"/>
      <c r="HHZ1127" s="38"/>
      <c r="HIA1127" s="38"/>
      <c r="HIB1127" s="38"/>
      <c r="HIC1127" s="38"/>
      <c r="HID1127" s="38"/>
      <c r="HIE1127" s="38"/>
      <c r="HIF1127" s="38"/>
      <c r="HIG1127" s="38"/>
      <c r="HIH1127" s="38"/>
      <c r="HII1127" s="38"/>
      <c r="HIJ1127" s="38"/>
      <c r="HIK1127" s="38"/>
      <c r="HIL1127" s="38"/>
      <c r="HIM1127" s="38"/>
      <c r="HIN1127" s="38"/>
      <c r="HIO1127" s="38"/>
      <c r="HIP1127" s="38"/>
      <c r="HIQ1127" s="38"/>
      <c r="HIR1127" s="38"/>
      <c r="HIS1127" s="38"/>
      <c r="HIT1127" s="38"/>
      <c r="HIU1127" s="38"/>
      <c r="HIV1127" s="38"/>
      <c r="HIW1127" s="38"/>
      <c r="HIX1127" s="38"/>
      <c r="HIY1127" s="38"/>
      <c r="HIZ1127" s="38"/>
      <c r="HJA1127" s="38"/>
      <c r="HJB1127" s="38"/>
      <c r="HJC1127" s="38"/>
      <c r="HJD1127" s="38"/>
      <c r="HJE1127" s="38"/>
      <c r="HJF1127" s="38"/>
      <c r="HJG1127" s="38"/>
      <c r="HJH1127" s="38"/>
      <c r="HJI1127" s="38"/>
      <c r="HJJ1127" s="38"/>
      <c r="HJK1127" s="38"/>
      <c r="HJL1127" s="38"/>
      <c r="HJM1127" s="38"/>
      <c r="HJN1127" s="38"/>
      <c r="HJO1127" s="38"/>
      <c r="HJP1127" s="38"/>
      <c r="HJQ1127" s="38"/>
      <c r="HJR1127" s="38"/>
      <c r="HJS1127" s="38"/>
      <c r="HJT1127" s="38"/>
      <c r="HJU1127" s="38"/>
      <c r="HJV1127" s="38"/>
      <c r="HJW1127" s="38"/>
      <c r="HJX1127" s="38"/>
      <c r="HJY1127" s="38"/>
      <c r="HJZ1127" s="38"/>
      <c r="HKA1127" s="38"/>
      <c r="HKB1127" s="38"/>
      <c r="HKC1127" s="38"/>
      <c r="HKD1127" s="38"/>
      <c r="HKE1127" s="38"/>
      <c r="HKF1127" s="38"/>
      <c r="HKG1127" s="38"/>
      <c r="HKH1127" s="38"/>
      <c r="HKI1127" s="38"/>
      <c r="HKJ1127" s="38"/>
      <c r="HKK1127" s="38"/>
      <c r="HKL1127" s="38"/>
      <c r="HKM1127" s="38"/>
      <c r="HKN1127" s="38"/>
      <c r="HKO1127" s="38"/>
      <c r="HKP1127" s="38"/>
      <c r="HKQ1127" s="38"/>
      <c r="HKR1127" s="38"/>
      <c r="HKS1127" s="38"/>
      <c r="HKT1127" s="38"/>
      <c r="HKU1127" s="38"/>
      <c r="HKV1127" s="38"/>
      <c r="HKW1127" s="38"/>
      <c r="HKX1127" s="38"/>
      <c r="HKY1127" s="38"/>
      <c r="HKZ1127" s="38"/>
      <c r="HLA1127" s="38"/>
      <c r="HLB1127" s="38"/>
      <c r="HLC1127" s="38"/>
      <c r="HLD1127" s="38"/>
      <c r="HLE1127" s="38"/>
      <c r="HLF1127" s="38"/>
      <c r="HLG1127" s="38"/>
      <c r="HLH1127" s="38"/>
      <c r="HLI1127" s="38"/>
      <c r="HLJ1127" s="38"/>
      <c r="HLK1127" s="38"/>
      <c r="HLL1127" s="38"/>
      <c r="HLM1127" s="38"/>
      <c r="HLN1127" s="38"/>
      <c r="HLO1127" s="38"/>
      <c r="HLP1127" s="38"/>
      <c r="HLQ1127" s="38"/>
      <c r="HLR1127" s="38"/>
      <c r="HLS1127" s="38"/>
      <c r="HLT1127" s="38"/>
      <c r="HLU1127" s="38"/>
      <c r="HLV1127" s="38"/>
      <c r="HLW1127" s="38"/>
      <c r="HLX1127" s="38"/>
      <c r="HLY1127" s="38"/>
      <c r="HLZ1127" s="38"/>
      <c r="HMA1127" s="38"/>
      <c r="HMB1127" s="38"/>
      <c r="HMC1127" s="38"/>
      <c r="HMD1127" s="38"/>
      <c r="HME1127" s="38"/>
      <c r="HMF1127" s="38"/>
      <c r="HMG1127" s="38"/>
      <c r="HMH1127" s="38"/>
      <c r="HMI1127" s="38"/>
      <c r="HMJ1127" s="38"/>
      <c r="HMK1127" s="38"/>
      <c r="HML1127" s="38"/>
      <c r="HMM1127" s="38"/>
      <c r="HMN1127" s="38"/>
      <c r="HMO1127" s="38"/>
      <c r="HMP1127" s="38"/>
      <c r="HMQ1127" s="38"/>
      <c r="HMR1127" s="38"/>
      <c r="HMS1127" s="38"/>
      <c r="HMT1127" s="38"/>
      <c r="HMU1127" s="38"/>
      <c r="HMV1127" s="38"/>
      <c r="HMW1127" s="38"/>
      <c r="HMX1127" s="38"/>
      <c r="HMY1127" s="38"/>
      <c r="HMZ1127" s="38"/>
      <c r="HNA1127" s="38"/>
      <c r="HNB1127" s="38"/>
      <c r="HNC1127" s="38"/>
      <c r="HND1127" s="38"/>
      <c r="HNE1127" s="38"/>
      <c r="HNF1127" s="38"/>
      <c r="HNG1127" s="38"/>
      <c r="HNH1127" s="38"/>
      <c r="HNI1127" s="38"/>
      <c r="HNJ1127" s="38"/>
      <c r="HNK1127" s="38"/>
      <c r="HNL1127" s="38"/>
      <c r="HNM1127" s="38"/>
      <c r="HNN1127" s="38"/>
      <c r="HNO1127" s="38"/>
      <c r="HNP1127" s="38"/>
      <c r="HNQ1127" s="38"/>
      <c r="HNR1127" s="38"/>
      <c r="HNS1127" s="38"/>
      <c r="HNT1127" s="38"/>
      <c r="HNU1127" s="38"/>
      <c r="HNV1127" s="38"/>
      <c r="HNW1127" s="38"/>
      <c r="HNX1127" s="38"/>
      <c r="HNY1127" s="38"/>
      <c r="HNZ1127" s="38"/>
      <c r="HOA1127" s="38"/>
      <c r="HOB1127" s="38"/>
      <c r="HOC1127" s="38"/>
      <c r="HOD1127" s="38"/>
      <c r="HOE1127" s="38"/>
      <c r="HOF1127" s="38"/>
      <c r="HOG1127" s="38"/>
      <c r="HOH1127" s="38"/>
      <c r="HOI1127" s="38"/>
      <c r="HOJ1127" s="38"/>
      <c r="HOK1127" s="38"/>
      <c r="HOL1127" s="38"/>
      <c r="HOM1127" s="38"/>
      <c r="HON1127" s="38"/>
      <c r="HOO1127" s="38"/>
      <c r="HOP1127" s="38"/>
      <c r="HOQ1127" s="38"/>
      <c r="HOR1127" s="38"/>
      <c r="HOS1127" s="38"/>
      <c r="HOT1127" s="38"/>
      <c r="HOU1127" s="38"/>
      <c r="HOV1127" s="38"/>
      <c r="HOW1127" s="38"/>
      <c r="HOX1127" s="38"/>
      <c r="HOY1127" s="38"/>
      <c r="HOZ1127" s="38"/>
      <c r="HPA1127" s="38"/>
      <c r="HPB1127" s="38"/>
      <c r="HPC1127" s="38"/>
      <c r="HPD1127" s="38"/>
      <c r="HPE1127" s="38"/>
      <c r="HPF1127" s="38"/>
      <c r="HPG1127" s="38"/>
      <c r="HPH1127" s="38"/>
      <c r="HPI1127" s="38"/>
      <c r="HPJ1127" s="38"/>
      <c r="HPK1127" s="38"/>
      <c r="HPL1127" s="38"/>
      <c r="HPM1127" s="38"/>
      <c r="HPN1127" s="38"/>
      <c r="HPO1127" s="38"/>
      <c r="HPP1127" s="38"/>
      <c r="HPQ1127" s="38"/>
      <c r="HPR1127" s="38"/>
      <c r="HPS1127" s="38"/>
      <c r="HPT1127" s="38"/>
      <c r="HPU1127" s="38"/>
      <c r="HPV1127" s="38"/>
      <c r="HPW1127" s="38"/>
      <c r="HPX1127" s="38"/>
      <c r="HPY1127" s="38"/>
      <c r="HPZ1127" s="38"/>
      <c r="HQA1127" s="38"/>
      <c r="HQB1127" s="38"/>
      <c r="HQC1127" s="38"/>
      <c r="HQD1127" s="38"/>
      <c r="HQE1127" s="38"/>
      <c r="HQF1127" s="38"/>
      <c r="HQG1127" s="38"/>
      <c r="HQH1127" s="38"/>
      <c r="HQI1127" s="38"/>
      <c r="HQJ1127" s="38"/>
      <c r="HQK1127" s="38"/>
      <c r="HQL1127" s="38"/>
      <c r="HQM1127" s="38"/>
      <c r="HQN1127" s="38"/>
      <c r="HQO1127" s="38"/>
      <c r="HQP1127" s="38"/>
      <c r="HQQ1127" s="38"/>
      <c r="HQR1127" s="38"/>
      <c r="HQS1127" s="38"/>
      <c r="HQT1127" s="38"/>
      <c r="HQU1127" s="38"/>
      <c r="HQV1127" s="38"/>
      <c r="HQW1127" s="38"/>
      <c r="HQX1127" s="38"/>
      <c r="HQY1127" s="38"/>
      <c r="HQZ1127" s="38"/>
      <c r="HRA1127" s="38"/>
      <c r="HRB1127" s="38"/>
      <c r="HRC1127" s="38"/>
      <c r="HRD1127" s="38"/>
      <c r="HRE1127" s="38"/>
      <c r="HRF1127" s="38"/>
      <c r="HRG1127" s="38"/>
      <c r="HRH1127" s="38"/>
      <c r="HRI1127" s="38"/>
      <c r="HRJ1127" s="38"/>
      <c r="HRK1127" s="38"/>
      <c r="HRL1127" s="38"/>
      <c r="HRM1127" s="38"/>
      <c r="HRN1127" s="38"/>
      <c r="HRO1127" s="38"/>
      <c r="HRP1127" s="38"/>
      <c r="HRQ1127" s="38"/>
      <c r="HRR1127" s="38"/>
      <c r="HRS1127" s="38"/>
      <c r="HRT1127" s="38"/>
      <c r="HRU1127" s="38"/>
      <c r="HRV1127" s="38"/>
      <c r="HRW1127" s="38"/>
      <c r="HRX1127" s="38"/>
      <c r="HRY1127" s="38"/>
      <c r="HRZ1127" s="38"/>
      <c r="HSA1127" s="38"/>
      <c r="HSB1127" s="38"/>
      <c r="HSC1127" s="38"/>
      <c r="HSD1127" s="38"/>
      <c r="HSE1127" s="38"/>
      <c r="HSF1127" s="38"/>
      <c r="HSG1127" s="38"/>
      <c r="HSH1127" s="38"/>
      <c r="HSI1127" s="38"/>
      <c r="HSJ1127" s="38"/>
      <c r="HSK1127" s="38"/>
      <c r="HSL1127" s="38"/>
      <c r="HSM1127" s="38"/>
      <c r="HSN1127" s="38"/>
      <c r="HSO1127" s="38"/>
      <c r="HSP1127" s="38"/>
      <c r="HSQ1127" s="38"/>
      <c r="HSR1127" s="38"/>
      <c r="HSS1127" s="38"/>
      <c r="HST1127" s="38"/>
      <c r="HSU1127" s="38"/>
      <c r="HSV1127" s="38"/>
      <c r="HSW1127" s="38"/>
      <c r="HSX1127" s="38"/>
      <c r="HSY1127" s="38"/>
      <c r="HSZ1127" s="38"/>
      <c r="HTA1127" s="38"/>
      <c r="HTB1127" s="38"/>
      <c r="HTC1127" s="38"/>
      <c r="HTD1127" s="38"/>
      <c r="HTE1127" s="38"/>
      <c r="HTF1127" s="38"/>
      <c r="HTG1127" s="38"/>
      <c r="HTH1127" s="38"/>
      <c r="HTI1127" s="38"/>
      <c r="HTJ1127" s="38"/>
      <c r="HTK1127" s="38"/>
      <c r="HTL1127" s="38"/>
      <c r="HTM1127" s="38"/>
      <c r="HTN1127" s="38"/>
      <c r="HTO1127" s="38"/>
      <c r="HTP1127" s="38"/>
      <c r="HTQ1127" s="38"/>
      <c r="HTR1127" s="38"/>
      <c r="HTS1127" s="38"/>
      <c r="HTT1127" s="38"/>
      <c r="HTU1127" s="38"/>
      <c r="HTV1127" s="38"/>
      <c r="HTW1127" s="38"/>
      <c r="HTX1127" s="38"/>
      <c r="HTY1127" s="38"/>
      <c r="HTZ1127" s="38"/>
      <c r="HUA1127" s="38"/>
      <c r="HUB1127" s="38"/>
      <c r="HUC1127" s="38"/>
      <c r="HUD1127" s="38"/>
      <c r="HUE1127" s="38"/>
      <c r="HUF1127" s="38"/>
      <c r="HUG1127" s="38"/>
      <c r="HUH1127" s="38"/>
      <c r="HUI1127" s="38"/>
      <c r="HUJ1127" s="38"/>
      <c r="HUK1127" s="38"/>
      <c r="HUL1127" s="38"/>
      <c r="HUM1127" s="38"/>
      <c r="HUN1127" s="38"/>
      <c r="HUO1127" s="38"/>
      <c r="HUP1127" s="38"/>
      <c r="HUQ1127" s="38"/>
      <c r="HUR1127" s="38"/>
      <c r="HUS1127" s="38"/>
      <c r="HUT1127" s="38"/>
      <c r="HUU1127" s="38"/>
      <c r="HUV1127" s="38"/>
      <c r="HUW1127" s="38"/>
      <c r="HUX1127" s="38"/>
      <c r="HUY1127" s="38"/>
      <c r="HUZ1127" s="38"/>
      <c r="HVA1127" s="38"/>
      <c r="HVB1127" s="38"/>
      <c r="HVC1127" s="38"/>
      <c r="HVD1127" s="38"/>
      <c r="HVE1127" s="38"/>
      <c r="HVF1127" s="38"/>
      <c r="HVG1127" s="38"/>
      <c r="HVH1127" s="38"/>
      <c r="HVI1127" s="38"/>
      <c r="HVJ1127" s="38"/>
      <c r="HVK1127" s="38"/>
      <c r="HVL1127" s="38"/>
      <c r="HVM1127" s="38"/>
      <c r="HVN1127" s="38"/>
      <c r="HVO1127" s="38"/>
      <c r="HVP1127" s="38"/>
      <c r="HVQ1127" s="38"/>
      <c r="HVR1127" s="38"/>
      <c r="HVS1127" s="38"/>
      <c r="HVT1127" s="38"/>
      <c r="HVU1127" s="38"/>
      <c r="HVV1127" s="38"/>
      <c r="HVW1127" s="38"/>
      <c r="HVX1127" s="38"/>
      <c r="HVY1127" s="38"/>
      <c r="HVZ1127" s="38"/>
      <c r="HWA1127" s="38"/>
      <c r="HWB1127" s="38"/>
      <c r="HWC1127" s="38"/>
      <c r="HWD1127" s="38"/>
      <c r="HWE1127" s="38"/>
      <c r="HWF1127" s="38"/>
      <c r="HWG1127" s="38"/>
      <c r="HWH1127" s="38"/>
      <c r="HWI1127" s="38"/>
      <c r="HWJ1127" s="38"/>
      <c r="HWK1127" s="38"/>
      <c r="HWL1127" s="38"/>
      <c r="HWM1127" s="38"/>
      <c r="HWN1127" s="38"/>
      <c r="HWO1127" s="38"/>
      <c r="HWP1127" s="38"/>
      <c r="HWQ1127" s="38"/>
      <c r="HWR1127" s="38"/>
      <c r="HWS1127" s="38"/>
      <c r="HWT1127" s="38"/>
      <c r="HWU1127" s="38"/>
      <c r="HWV1127" s="38"/>
      <c r="HWW1127" s="38"/>
      <c r="HWX1127" s="38"/>
      <c r="HWY1127" s="38"/>
      <c r="HWZ1127" s="38"/>
      <c r="HXA1127" s="38"/>
      <c r="HXB1127" s="38"/>
      <c r="HXC1127" s="38"/>
      <c r="HXD1127" s="38"/>
      <c r="HXE1127" s="38"/>
      <c r="HXF1127" s="38"/>
      <c r="HXG1127" s="38"/>
      <c r="HXH1127" s="38"/>
      <c r="HXI1127" s="38"/>
      <c r="HXJ1127" s="38"/>
      <c r="HXK1127" s="38"/>
      <c r="HXL1127" s="38"/>
      <c r="HXM1127" s="38"/>
      <c r="HXN1127" s="38"/>
      <c r="HXO1127" s="38"/>
      <c r="HXP1127" s="38"/>
      <c r="HXQ1127" s="38"/>
      <c r="HXR1127" s="38"/>
      <c r="HXS1127" s="38"/>
      <c r="HXT1127" s="38"/>
      <c r="HXU1127" s="38"/>
      <c r="HXV1127" s="38"/>
      <c r="HXW1127" s="38"/>
      <c r="HXX1127" s="38"/>
      <c r="HXY1127" s="38"/>
      <c r="HXZ1127" s="38"/>
      <c r="HYA1127" s="38"/>
      <c r="HYB1127" s="38"/>
      <c r="HYC1127" s="38"/>
      <c r="HYD1127" s="38"/>
      <c r="HYE1127" s="38"/>
      <c r="HYF1127" s="38"/>
      <c r="HYG1127" s="38"/>
      <c r="HYH1127" s="38"/>
      <c r="HYI1127" s="38"/>
      <c r="HYJ1127" s="38"/>
      <c r="HYK1127" s="38"/>
      <c r="HYL1127" s="38"/>
      <c r="HYM1127" s="38"/>
      <c r="HYN1127" s="38"/>
      <c r="HYO1127" s="38"/>
      <c r="HYP1127" s="38"/>
      <c r="HYQ1127" s="38"/>
      <c r="HYR1127" s="38"/>
      <c r="HYS1127" s="38"/>
      <c r="HYT1127" s="38"/>
      <c r="HYU1127" s="38"/>
      <c r="HYV1127" s="38"/>
      <c r="HYW1127" s="38"/>
      <c r="HYX1127" s="38"/>
      <c r="HYY1127" s="38"/>
      <c r="HYZ1127" s="38"/>
      <c r="HZA1127" s="38"/>
      <c r="HZB1127" s="38"/>
      <c r="HZC1127" s="38"/>
      <c r="HZD1127" s="38"/>
      <c r="HZE1127" s="38"/>
      <c r="HZF1127" s="38"/>
      <c r="HZG1127" s="38"/>
      <c r="HZH1127" s="38"/>
      <c r="HZI1127" s="38"/>
      <c r="HZJ1127" s="38"/>
      <c r="HZK1127" s="38"/>
      <c r="HZL1127" s="38"/>
      <c r="HZM1127" s="38"/>
      <c r="HZN1127" s="38"/>
      <c r="HZO1127" s="38"/>
      <c r="HZP1127" s="38"/>
      <c r="HZQ1127" s="38"/>
      <c r="HZR1127" s="38"/>
      <c r="HZS1127" s="38"/>
      <c r="HZT1127" s="38"/>
      <c r="HZU1127" s="38"/>
      <c r="HZV1127" s="38"/>
      <c r="HZW1127" s="38"/>
      <c r="HZX1127" s="38"/>
      <c r="HZY1127" s="38"/>
      <c r="HZZ1127" s="38"/>
      <c r="IAA1127" s="38"/>
      <c r="IAB1127" s="38"/>
      <c r="IAC1127" s="38"/>
      <c r="IAD1127" s="38"/>
      <c r="IAE1127" s="38"/>
      <c r="IAF1127" s="38"/>
      <c r="IAG1127" s="38"/>
      <c r="IAH1127" s="38"/>
      <c r="IAI1127" s="38"/>
      <c r="IAJ1127" s="38"/>
      <c r="IAK1127" s="38"/>
      <c r="IAL1127" s="38"/>
      <c r="IAM1127" s="38"/>
      <c r="IAN1127" s="38"/>
      <c r="IAO1127" s="38"/>
      <c r="IAP1127" s="38"/>
      <c r="IAQ1127" s="38"/>
      <c r="IAR1127" s="38"/>
      <c r="IAS1127" s="38"/>
      <c r="IAT1127" s="38"/>
      <c r="IAU1127" s="38"/>
      <c r="IAV1127" s="38"/>
      <c r="IAW1127" s="38"/>
      <c r="IAX1127" s="38"/>
      <c r="IAY1127" s="38"/>
      <c r="IAZ1127" s="38"/>
      <c r="IBA1127" s="38"/>
      <c r="IBB1127" s="38"/>
      <c r="IBC1127" s="38"/>
      <c r="IBD1127" s="38"/>
      <c r="IBE1127" s="38"/>
      <c r="IBF1127" s="38"/>
      <c r="IBG1127" s="38"/>
      <c r="IBH1127" s="38"/>
      <c r="IBI1127" s="38"/>
      <c r="IBJ1127" s="38"/>
      <c r="IBK1127" s="38"/>
      <c r="IBL1127" s="38"/>
      <c r="IBM1127" s="38"/>
      <c r="IBN1127" s="38"/>
      <c r="IBO1127" s="38"/>
      <c r="IBP1127" s="38"/>
      <c r="IBQ1127" s="38"/>
      <c r="IBR1127" s="38"/>
      <c r="IBS1127" s="38"/>
      <c r="IBT1127" s="38"/>
      <c r="IBU1127" s="38"/>
      <c r="IBV1127" s="38"/>
      <c r="IBW1127" s="38"/>
      <c r="IBX1127" s="38"/>
      <c r="IBY1127" s="38"/>
      <c r="IBZ1127" s="38"/>
      <c r="ICA1127" s="38"/>
      <c r="ICB1127" s="38"/>
      <c r="ICC1127" s="38"/>
      <c r="ICD1127" s="38"/>
      <c r="ICE1127" s="38"/>
      <c r="ICF1127" s="38"/>
      <c r="ICG1127" s="38"/>
      <c r="ICH1127" s="38"/>
      <c r="ICI1127" s="38"/>
      <c r="ICJ1127" s="38"/>
      <c r="ICK1127" s="38"/>
      <c r="ICL1127" s="38"/>
      <c r="ICM1127" s="38"/>
      <c r="ICN1127" s="38"/>
      <c r="ICO1127" s="38"/>
      <c r="ICP1127" s="38"/>
      <c r="ICQ1127" s="38"/>
      <c r="ICR1127" s="38"/>
      <c r="ICS1127" s="38"/>
      <c r="ICT1127" s="38"/>
      <c r="ICU1127" s="38"/>
      <c r="ICV1127" s="38"/>
      <c r="ICW1127" s="38"/>
      <c r="ICX1127" s="38"/>
      <c r="ICY1127" s="38"/>
      <c r="ICZ1127" s="38"/>
      <c r="IDA1127" s="38"/>
      <c r="IDB1127" s="38"/>
      <c r="IDC1127" s="38"/>
      <c r="IDD1127" s="38"/>
      <c r="IDE1127" s="38"/>
      <c r="IDF1127" s="38"/>
      <c r="IDG1127" s="38"/>
      <c r="IDH1127" s="38"/>
      <c r="IDI1127" s="38"/>
      <c r="IDJ1127" s="38"/>
      <c r="IDK1127" s="38"/>
      <c r="IDL1127" s="38"/>
      <c r="IDM1127" s="38"/>
      <c r="IDN1127" s="38"/>
      <c r="IDO1127" s="38"/>
      <c r="IDP1127" s="38"/>
      <c r="IDQ1127" s="38"/>
      <c r="IDR1127" s="38"/>
      <c r="IDS1127" s="38"/>
      <c r="IDT1127" s="38"/>
      <c r="IDU1127" s="38"/>
      <c r="IDV1127" s="38"/>
      <c r="IDW1127" s="38"/>
      <c r="IDX1127" s="38"/>
      <c r="IDY1127" s="38"/>
      <c r="IDZ1127" s="38"/>
      <c r="IEA1127" s="38"/>
      <c r="IEB1127" s="38"/>
      <c r="IEC1127" s="38"/>
      <c r="IED1127" s="38"/>
      <c r="IEE1127" s="38"/>
      <c r="IEF1127" s="38"/>
      <c r="IEG1127" s="38"/>
      <c r="IEH1127" s="38"/>
      <c r="IEI1127" s="38"/>
      <c r="IEJ1127" s="38"/>
      <c r="IEK1127" s="38"/>
      <c r="IEL1127" s="38"/>
      <c r="IEM1127" s="38"/>
      <c r="IEN1127" s="38"/>
      <c r="IEO1127" s="38"/>
      <c r="IEP1127" s="38"/>
      <c r="IEQ1127" s="38"/>
      <c r="IER1127" s="38"/>
      <c r="IES1127" s="38"/>
      <c r="IET1127" s="38"/>
      <c r="IEU1127" s="38"/>
      <c r="IEV1127" s="38"/>
      <c r="IEW1127" s="38"/>
      <c r="IEX1127" s="38"/>
      <c r="IEY1127" s="38"/>
      <c r="IEZ1127" s="38"/>
      <c r="IFA1127" s="38"/>
      <c r="IFB1127" s="38"/>
      <c r="IFC1127" s="38"/>
      <c r="IFD1127" s="38"/>
      <c r="IFE1127" s="38"/>
      <c r="IFF1127" s="38"/>
      <c r="IFG1127" s="38"/>
      <c r="IFH1127" s="38"/>
      <c r="IFI1127" s="38"/>
      <c r="IFJ1127" s="38"/>
      <c r="IFK1127" s="38"/>
      <c r="IFL1127" s="38"/>
      <c r="IFM1127" s="38"/>
      <c r="IFN1127" s="38"/>
      <c r="IFO1127" s="38"/>
      <c r="IFP1127" s="38"/>
      <c r="IFQ1127" s="38"/>
      <c r="IFR1127" s="38"/>
      <c r="IFS1127" s="38"/>
      <c r="IFT1127" s="38"/>
      <c r="IFU1127" s="38"/>
      <c r="IFV1127" s="38"/>
      <c r="IFW1127" s="38"/>
      <c r="IFX1127" s="38"/>
      <c r="IFY1127" s="38"/>
      <c r="IFZ1127" s="38"/>
      <c r="IGA1127" s="38"/>
      <c r="IGB1127" s="38"/>
      <c r="IGC1127" s="38"/>
      <c r="IGD1127" s="38"/>
      <c r="IGE1127" s="38"/>
      <c r="IGF1127" s="38"/>
      <c r="IGG1127" s="38"/>
      <c r="IGH1127" s="38"/>
      <c r="IGI1127" s="38"/>
      <c r="IGJ1127" s="38"/>
      <c r="IGK1127" s="38"/>
      <c r="IGL1127" s="38"/>
      <c r="IGM1127" s="38"/>
      <c r="IGN1127" s="38"/>
      <c r="IGO1127" s="38"/>
      <c r="IGP1127" s="38"/>
      <c r="IGQ1127" s="38"/>
      <c r="IGR1127" s="38"/>
      <c r="IGS1127" s="38"/>
      <c r="IGT1127" s="38"/>
      <c r="IGU1127" s="38"/>
      <c r="IGV1127" s="38"/>
      <c r="IGW1127" s="38"/>
      <c r="IGX1127" s="38"/>
      <c r="IGY1127" s="38"/>
      <c r="IGZ1127" s="38"/>
      <c r="IHA1127" s="38"/>
      <c r="IHB1127" s="38"/>
      <c r="IHC1127" s="38"/>
      <c r="IHD1127" s="38"/>
      <c r="IHE1127" s="38"/>
      <c r="IHF1127" s="38"/>
      <c r="IHG1127" s="38"/>
      <c r="IHH1127" s="38"/>
      <c r="IHI1127" s="38"/>
      <c r="IHJ1127" s="38"/>
      <c r="IHK1127" s="38"/>
      <c r="IHL1127" s="38"/>
      <c r="IHM1127" s="38"/>
      <c r="IHN1127" s="38"/>
      <c r="IHO1127" s="38"/>
      <c r="IHP1127" s="38"/>
      <c r="IHQ1127" s="38"/>
      <c r="IHR1127" s="38"/>
      <c r="IHS1127" s="38"/>
      <c r="IHT1127" s="38"/>
      <c r="IHU1127" s="38"/>
      <c r="IHV1127" s="38"/>
      <c r="IHW1127" s="38"/>
      <c r="IHX1127" s="38"/>
      <c r="IHY1127" s="38"/>
      <c r="IHZ1127" s="38"/>
      <c r="IIA1127" s="38"/>
      <c r="IIB1127" s="38"/>
      <c r="IIC1127" s="38"/>
      <c r="IID1127" s="38"/>
      <c r="IIE1127" s="38"/>
      <c r="IIF1127" s="38"/>
      <c r="IIG1127" s="38"/>
      <c r="IIH1127" s="38"/>
      <c r="III1127" s="38"/>
      <c r="IIJ1127" s="38"/>
      <c r="IIK1127" s="38"/>
      <c r="IIL1127" s="38"/>
      <c r="IIM1127" s="38"/>
      <c r="IIN1127" s="38"/>
      <c r="IIO1127" s="38"/>
      <c r="IIP1127" s="38"/>
      <c r="IIQ1127" s="38"/>
      <c r="IIR1127" s="38"/>
      <c r="IIS1127" s="38"/>
      <c r="IIT1127" s="38"/>
      <c r="IIU1127" s="38"/>
      <c r="IIV1127" s="38"/>
      <c r="IIW1127" s="38"/>
      <c r="IIX1127" s="38"/>
      <c r="IIY1127" s="38"/>
      <c r="IIZ1127" s="38"/>
      <c r="IJA1127" s="38"/>
      <c r="IJB1127" s="38"/>
      <c r="IJC1127" s="38"/>
      <c r="IJD1127" s="38"/>
      <c r="IJE1127" s="38"/>
      <c r="IJF1127" s="38"/>
      <c r="IJG1127" s="38"/>
      <c r="IJH1127" s="38"/>
      <c r="IJI1127" s="38"/>
      <c r="IJJ1127" s="38"/>
      <c r="IJK1127" s="38"/>
      <c r="IJL1127" s="38"/>
      <c r="IJM1127" s="38"/>
      <c r="IJN1127" s="38"/>
      <c r="IJO1127" s="38"/>
      <c r="IJP1127" s="38"/>
      <c r="IJQ1127" s="38"/>
      <c r="IJR1127" s="38"/>
      <c r="IJS1127" s="38"/>
      <c r="IJT1127" s="38"/>
      <c r="IJU1127" s="38"/>
      <c r="IJV1127" s="38"/>
      <c r="IJW1127" s="38"/>
      <c r="IJX1127" s="38"/>
      <c r="IJY1127" s="38"/>
      <c r="IJZ1127" s="38"/>
      <c r="IKA1127" s="38"/>
      <c r="IKB1127" s="38"/>
      <c r="IKC1127" s="38"/>
      <c r="IKD1127" s="38"/>
      <c r="IKE1127" s="38"/>
      <c r="IKF1127" s="38"/>
      <c r="IKG1127" s="38"/>
      <c r="IKH1127" s="38"/>
      <c r="IKI1127" s="38"/>
      <c r="IKJ1127" s="38"/>
      <c r="IKK1127" s="38"/>
      <c r="IKL1127" s="38"/>
      <c r="IKM1127" s="38"/>
      <c r="IKN1127" s="38"/>
      <c r="IKO1127" s="38"/>
      <c r="IKP1127" s="38"/>
      <c r="IKQ1127" s="38"/>
      <c r="IKR1127" s="38"/>
      <c r="IKS1127" s="38"/>
      <c r="IKT1127" s="38"/>
      <c r="IKU1127" s="38"/>
      <c r="IKV1127" s="38"/>
      <c r="IKW1127" s="38"/>
      <c r="IKX1127" s="38"/>
      <c r="IKY1127" s="38"/>
      <c r="IKZ1127" s="38"/>
      <c r="ILA1127" s="38"/>
      <c r="ILB1127" s="38"/>
      <c r="ILC1127" s="38"/>
      <c r="ILD1127" s="38"/>
      <c r="ILE1127" s="38"/>
      <c r="ILF1127" s="38"/>
      <c r="ILG1127" s="38"/>
      <c r="ILH1127" s="38"/>
      <c r="ILI1127" s="38"/>
      <c r="ILJ1127" s="38"/>
      <c r="ILK1127" s="38"/>
      <c r="ILL1127" s="38"/>
      <c r="ILM1127" s="38"/>
      <c r="ILN1127" s="38"/>
      <c r="ILO1127" s="38"/>
      <c r="ILP1127" s="38"/>
      <c r="ILQ1127" s="38"/>
      <c r="ILR1127" s="38"/>
      <c r="ILS1127" s="38"/>
      <c r="ILT1127" s="38"/>
      <c r="ILU1127" s="38"/>
      <c r="ILV1127" s="38"/>
      <c r="ILW1127" s="38"/>
      <c r="ILX1127" s="38"/>
      <c r="ILY1127" s="38"/>
      <c r="ILZ1127" s="38"/>
      <c r="IMA1127" s="38"/>
      <c r="IMB1127" s="38"/>
      <c r="IMC1127" s="38"/>
      <c r="IMD1127" s="38"/>
      <c r="IME1127" s="38"/>
      <c r="IMF1127" s="38"/>
      <c r="IMG1127" s="38"/>
      <c r="IMH1127" s="38"/>
      <c r="IMI1127" s="38"/>
      <c r="IMJ1127" s="38"/>
      <c r="IMK1127" s="38"/>
      <c r="IML1127" s="38"/>
      <c r="IMM1127" s="38"/>
      <c r="IMN1127" s="38"/>
      <c r="IMO1127" s="38"/>
      <c r="IMP1127" s="38"/>
      <c r="IMQ1127" s="38"/>
      <c r="IMR1127" s="38"/>
      <c r="IMS1127" s="38"/>
      <c r="IMT1127" s="38"/>
      <c r="IMU1127" s="38"/>
      <c r="IMV1127" s="38"/>
      <c r="IMW1127" s="38"/>
      <c r="IMX1127" s="38"/>
      <c r="IMY1127" s="38"/>
      <c r="IMZ1127" s="38"/>
      <c r="INA1127" s="38"/>
      <c r="INB1127" s="38"/>
      <c r="INC1127" s="38"/>
      <c r="IND1127" s="38"/>
      <c r="INE1127" s="38"/>
      <c r="INF1127" s="38"/>
      <c r="ING1127" s="38"/>
      <c r="INH1127" s="38"/>
      <c r="INI1127" s="38"/>
      <c r="INJ1127" s="38"/>
      <c r="INK1127" s="38"/>
      <c r="INL1127" s="38"/>
      <c r="INM1127" s="38"/>
      <c r="INN1127" s="38"/>
      <c r="INO1127" s="38"/>
      <c r="INP1127" s="38"/>
      <c r="INQ1127" s="38"/>
      <c r="INR1127" s="38"/>
      <c r="INS1127" s="38"/>
      <c r="INT1127" s="38"/>
      <c r="INU1127" s="38"/>
      <c r="INV1127" s="38"/>
      <c r="INW1127" s="38"/>
      <c r="INX1127" s="38"/>
      <c r="INY1127" s="38"/>
      <c r="INZ1127" s="38"/>
      <c r="IOA1127" s="38"/>
      <c r="IOB1127" s="38"/>
      <c r="IOC1127" s="38"/>
      <c r="IOD1127" s="38"/>
      <c r="IOE1127" s="38"/>
      <c r="IOF1127" s="38"/>
      <c r="IOG1127" s="38"/>
      <c r="IOH1127" s="38"/>
      <c r="IOI1127" s="38"/>
      <c r="IOJ1127" s="38"/>
      <c r="IOK1127" s="38"/>
      <c r="IOL1127" s="38"/>
      <c r="IOM1127" s="38"/>
      <c r="ION1127" s="38"/>
      <c r="IOO1127" s="38"/>
      <c r="IOP1127" s="38"/>
      <c r="IOQ1127" s="38"/>
      <c r="IOR1127" s="38"/>
      <c r="IOS1127" s="38"/>
      <c r="IOT1127" s="38"/>
      <c r="IOU1127" s="38"/>
      <c r="IOV1127" s="38"/>
      <c r="IOW1127" s="38"/>
      <c r="IOX1127" s="38"/>
      <c r="IOY1127" s="38"/>
      <c r="IOZ1127" s="38"/>
      <c r="IPA1127" s="38"/>
      <c r="IPB1127" s="38"/>
      <c r="IPC1127" s="38"/>
      <c r="IPD1127" s="38"/>
      <c r="IPE1127" s="38"/>
      <c r="IPF1127" s="38"/>
      <c r="IPG1127" s="38"/>
      <c r="IPH1127" s="38"/>
      <c r="IPI1127" s="38"/>
      <c r="IPJ1127" s="38"/>
      <c r="IPK1127" s="38"/>
      <c r="IPL1127" s="38"/>
      <c r="IPM1127" s="38"/>
      <c r="IPN1127" s="38"/>
      <c r="IPO1127" s="38"/>
      <c r="IPP1127" s="38"/>
      <c r="IPQ1127" s="38"/>
      <c r="IPR1127" s="38"/>
      <c r="IPS1127" s="38"/>
      <c r="IPT1127" s="38"/>
      <c r="IPU1127" s="38"/>
      <c r="IPV1127" s="38"/>
      <c r="IPW1127" s="38"/>
      <c r="IPX1127" s="38"/>
      <c r="IPY1127" s="38"/>
      <c r="IPZ1127" s="38"/>
      <c r="IQA1127" s="38"/>
      <c r="IQB1127" s="38"/>
      <c r="IQC1127" s="38"/>
      <c r="IQD1127" s="38"/>
      <c r="IQE1127" s="38"/>
      <c r="IQF1127" s="38"/>
      <c r="IQG1127" s="38"/>
      <c r="IQH1127" s="38"/>
      <c r="IQI1127" s="38"/>
      <c r="IQJ1127" s="38"/>
      <c r="IQK1127" s="38"/>
      <c r="IQL1127" s="38"/>
      <c r="IQM1127" s="38"/>
      <c r="IQN1127" s="38"/>
      <c r="IQO1127" s="38"/>
      <c r="IQP1127" s="38"/>
      <c r="IQQ1127" s="38"/>
      <c r="IQR1127" s="38"/>
      <c r="IQS1127" s="38"/>
      <c r="IQT1127" s="38"/>
      <c r="IQU1127" s="38"/>
      <c r="IQV1127" s="38"/>
      <c r="IQW1127" s="38"/>
      <c r="IQX1127" s="38"/>
      <c r="IQY1127" s="38"/>
      <c r="IQZ1127" s="38"/>
      <c r="IRA1127" s="38"/>
      <c r="IRB1127" s="38"/>
      <c r="IRC1127" s="38"/>
      <c r="IRD1127" s="38"/>
      <c r="IRE1127" s="38"/>
      <c r="IRF1127" s="38"/>
      <c r="IRG1127" s="38"/>
      <c r="IRH1127" s="38"/>
      <c r="IRI1127" s="38"/>
      <c r="IRJ1127" s="38"/>
      <c r="IRK1127" s="38"/>
      <c r="IRL1127" s="38"/>
      <c r="IRM1127" s="38"/>
      <c r="IRN1127" s="38"/>
      <c r="IRO1127" s="38"/>
      <c r="IRP1127" s="38"/>
      <c r="IRQ1127" s="38"/>
      <c r="IRR1127" s="38"/>
      <c r="IRS1127" s="38"/>
      <c r="IRT1127" s="38"/>
      <c r="IRU1127" s="38"/>
      <c r="IRV1127" s="38"/>
      <c r="IRW1127" s="38"/>
      <c r="IRX1127" s="38"/>
      <c r="IRY1127" s="38"/>
      <c r="IRZ1127" s="38"/>
      <c r="ISA1127" s="38"/>
      <c r="ISB1127" s="38"/>
      <c r="ISC1127" s="38"/>
      <c r="ISD1127" s="38"/>
      <c r="ISE1127" s="38"/>
      <c r="ISF1127" s="38"/>
      <c r="ISG1127" s="38"/>
      <c r="ISH1127" s="38"/>
      <c r="ISI1127" s="38"/>
      <c r="ISJ1127" s="38"/>
      <c r="ISK1127" s="38"/>
      <c r="ISL1127" s="38"/>
      <c r="ISM1127" s="38"/>
      <c r="ISN1127" s="38"/>
      <c r="ISO1127" s="38"/>
      <c r="ISP1127" s="38"/>
      <c r="ISQ1127" s="38"/>
      <c r="ISR1127" s="38"/>
      <c r="ISS1127" s="38"/>
      <c r="IST1127" s="38"/>
      <c r="ISU1127" s="38"/>
      <c r="ISV1127" s="38"/>
      <c r="ISW1127" s="38"/>
      <c r="ISX1127" s="38"/>
      <c r="ISY1127" s="38"/>
      <c r="ISZ1127" s="38"/>
      <c r="ITA1127" s="38"/>
      <c r="ITB1127" s="38"/>
      <c r="ITC1127" s="38"/>
      <c r="ITD1127" s="38"/>
      <c r="ITE1127" s="38"/>
      <c r="ITF1127" s="38"/>
      <c r="ITG1127" s="38"/>
      <c r="ITH1127" s="38"/>
      <c r="ITI1127" s="38"/>
      <c r="ITJ1127" s="38"/>
      <c r="ITK1127" s="38"/>
      <c r="ITL1127" s="38"/>
      <c r="ITM1127" s="38"/>
      <c r="ITN1127" s="38"/>
      <c r="ITO1127" s="38"/>
      <c r="ITP1127" s="38"/>
      <c r="ITQ1127" s="38"/>
      <c r="ITR1127" s="38"/>
      <c r="ITS1127" s="38"/>
      <c r="ITT1127" s="38"/>
      <c r="ITU1127" s="38"/>
      <c r="ITV1127" s="38"/>
      <c r="ITW1127" s="38"/>
      <c r="ITX1127" s="38"/>
      <c r="ITY1127" s="38"/>
      <c r="ITZ1127" s="38"/>
      <c r="IUA1127" s="38"/>
      <c r="IUB1127" s="38"/>
      <c r="IUC1127" s="38"/>
      <c r="IUD1127" s="38"/>
      <c r="IUE1127" s="38"/>
      <c r="IUF1127" s="38"/>
      <c r="IUG1127" s="38"/>
      <c r="IUH1127" s="38"/>
      <c r="IUI1127" s="38"/>
      <c r="IUJ1127" s="38"/>
      <c r="IUK1127" s="38"/>
      <c r="IUL1127" s="38"/>
      <c r="IUM1127" s="38"/>
      <c r="IUN1127" s="38"/>
      <c r="IUO1127" s="38"/>
      <c r="IUP1127" s="38"/>
      <c r="IUQ1127" s="38"/>
      <c r="IUR1127" s="38"/>
      <c r="IUS1127" s="38"/>
      <c r="IUT1127" s="38"/>
      <c r="IUU1127" s="38"/>
      <c r="IUV1127" s="38"/>
      <c r="IUW1127" s="38"/>
      <c r="IUX1127" s="38"/>
      <c r="IUY1127" s="38"/>
      <c r="IUZ1127" s="38"/>
      <c r="IVA1127" s="38"/>
      <c r="IVB1127" s="38"/>
      <c r="IVC1127" s="38"/>
      <c r="IVD1127" s="38"/>
      <c r="IVE1127" s="38"/>
      <c r="IVF1127" s="38"/>
      <c r="IVG1127" s="38"/>
      <c r="IVH1127" s="38"/>
      <c r="IVI1127" s="38"/>
      <c r="IVJ1127" s="38"/>
      <c r="IVK1127" s="38"/>
      <c r="IVL1127" s="38"/>
      <c r="IVM1127" s="38"/>
      <c r="IVN1127" s="38"/>
      <c r="IVO1127" s="38"/>
      <c r="IVP1127" s="38"/>
      <c r="IVQ1127" s="38"/>
      <c r="IVR1127" s="38"/>
      <c r="IVS1127" s="38"/>
      <c r="IVT1127" s="38"/>
      <c r="IVU1127" s="38"/>
      <c r="IVV1127" s="38"/>
      <c r="IVW1127" s="38"/>
      <c r="IVX1127" s="38"/>
      <c r="IVY1127" s="38"/>
      <c r="IVZ1127" s="38"/>
      <c r="IWA1127" s="38"/>
      <c r="IWB1127" s="38"/>
      <c r="IWC1127" s="38"/>
      <c r="IWD1127" s="38"/>
      <c r="IWE1127" s="38"/>
      <c r="IWF1127" s="38"/>
      <c r="IWG1127" s="38"/>
      <c r="IWH1127" s="38"/>
      <c r="IWI1127" s="38"/>
      <c r="IWJ1127" s="38"/>
      <c r="IWK1127" s="38"/>
      <c r="IWL1127" s="38"/>
      <c r="IWM1127" s="38"/>
      <c r="IWN1127" s="38"/>
      <c r="IWO1127" s="38"/>
      <c r="IWP1127" s="38"/>
      <c r="IWQ1127" s="38"/>
      <c r="IWR1127" s="38"/>
      <c r="IWS1127" s="38"/>
      <c r="IWT1127" s="38"/>
      <c r="IWU1127" s="38"/>
      <c r="IWV1127" s="38"/>
      <c r="IWW1127" s="38"/>
      <c r="IWX1127" s="38"/>
      <c r="IWY1127" s="38"/>
      <c r="IWZ1127" s="38"/>
      <c r="IXA1127" s="38"/>
      <c r="IXB1127" s="38"/>
      <c r="IXC1127" s="38"/>
      <c r="IXD1127" s="38"/>
      <c r="IXE1127" s="38"/>
      <c r="IXF1127" s="38"/>
      <c r="IXG1127" s="38"/>
      <c r="IXH1127" s="38"/>
      <c r="IXI1127" s="38"/>
      <c r="IXJ1127" s="38"/>
      <c r="IXK1127" s="38"/>
      <c r="IXL1127" s="38"/>
      <c r="IXM1127" s="38"/>
      <c r="IXN1127" s="38"/>
      <c r="IXO1127" s="38"/>
      <c r="IXP1127" s="38"/>
      <c r="IXQ1127" s="38"/>
      <c r="IXR1127" s="38"/>
      <c r="IXS1127" s="38"/>
      <c r="IXT1127" s="38"/>
      <c r="IXU1127" s="38"/>
      <c r="IXV1127" s="38"/>
      <c r="IXW1127" s="38"/>
      <c r="IXX1127" s="38"/>
      <c r="IXY1127" s="38"/>
      <c r="IXZ1127" s="38"/>
      <c r="IYA1127" s="38"/>
      <c r="IYB1127" s="38"/>
      <c r="IYC1127" s="38"/>
      <c r="IYD1127" s="38"/>
      <c r="IYE1127" s="38"/>
      <c r="IYF1127" s="38"/>
      <c r="IYG1127" s="38"/>
      <c r="IYH1127" s="38"/>
      <c r="IYI1127" s="38"/>
      <c r="IYJ1127" s="38"/>
      <c r="IYK1127" s="38"/>
      <c r="IYL1127" s="38"/>
      <c r="IYM1127" s="38"/>
      <c r="IYN1127" s="38"/>
      <c r="IYO1127" s="38"/>
      <c r="IYP1127" s="38"/>
      <c r="IYQ1127" s="38"/>
      <c r="IYR1127" s="38"/>
      <c r="IYS1127" s="38"/>
      <c r="IYT1127" s="38"/>
      <c r="IYU1127" s="38"/>
      <c r="IYV1127" s="38"/>
      <c r="IYW1127" s="38"/>
      <c r="IYX1127" s="38"/>
      <c r="IYY1127" s="38"/>
      <c r="IYZ1127" s="38"/>
      <c r="IZA1127" s="38"/>
      <c r="IZB1127" s="38"/>
      <c r="IZC1127" s="38"/>
      <c r="IZD1127" s="38"/>
      <c r="IZE1127" s="38"/>
      <c r="IZF1127" s="38"/>
      <c r="IZG1127" s="38"/>
      <c r="IZH1127" s="38"/>
      <c r="IZI1127" s="38"/>
      <c r="IZJ1127" s="38"/>
      <c r="IZK1127" s="38"/>
      <c r="IZL1127" s="38"/>
      <c r="IZM1127" s="38"/>
      <c r="IZN1127" s="38"/>
      <c r="IZO1127" s="38"/>
      <c r="IZP1127" s="38"/>
      <c r="IZQ1127" s="38"/>
      <c r="IZR1127" s="38"/>
      <c r="IZS1127" s="38"/>
      <c r="IZT1127" s="38"/>
      <c r="IZU1127" s="38"/>
      <c r="IZV1127" s="38"/>
      <c r="IZW1127" s="38"/>
      <c r="IZX1127" s="38"/>
      <c r="IZY1127" s="38"/>
      <c r="IZZ1127" s="38"/>
      <c r="JAA1127" s="38"/>
      <c r="JAB1127" s="38"/>
      <c r="JAC1127" s="38"/>
      <c r="JAD1127" s="38"/>
      <c r="JAE1127" s="38"/>
      <c r="JAF1127" s="38"/>
      <c r="JAG1127" s="38"/>
      <c r="JAH1127" s="38"/>
      <c r="JAI1127" s="38"/>
      <c r="JAJ1127" s="38"/>
      <c r="JAK1127" s="38"/>
      <c r="JAL1127" s="38"/>
      <c r="JAM1127" s="38"/>
      <c r="JAN1127" s="38"/>
      <c r="JAO1127" s="38"/>
      <c r="JAP1127" s="38"/>
      <c r="JAQ1127" s="38"/>
      <c r="JAR1127" s="38"/>
      <c r="JAS1127" s="38"/>
      <c r="JAT1127" s="38"/>
      <c r="JAU1127" s="38"/>
      <c r="JAV1127" s="38"/>
      <c r="JAW1127" s="38"/>
      <c r="JAX1127" s="38"/>
      <c r="JAY1127" s="38"/>
      <c r="JAZ1127" s="38"/>
      <c r="JBA1127" s="38"/>
      <c r="JBB1127" s="38"/>
      <c r="JBC1127" s="38"/>
      <c r="JBD1127" s="38"/>
      <c r="JBE1127" s="38"/>
      <c r="JBF1127" s="38"/>
      <c r="JBG1127" s="38"/>
      <c r="JBH1127" s="38"/>
      <c r="JBI1127" s="38"/>
      <c r="JBJ1127" s="38"/>
      <c r="JBK1127" s="38"/>
      <c r="JBL1127" s="38"/>
      <c r="JBM1127" s="38"/>
      <c r="JBN1127" s="38"/>
      <c r="JBO1127" s="38"/>
      <c r="JBP1127" s="38"/>
      <c r="JBQ1127" s="38"/>
      <c r="JBR1127" s="38"/>
      <c r="JBS1127" s="38"/>
      <c r="JBT1127" s="38"/>
      <c r="JBU1127" s="38"/>
      <c r="JBV1127" s="38"/>
      <c r="JBW1127" s="38"/>
      <c r="JBX1127" s="38"/>
      <c r="JBY1127" s="38"/>
      <c r="JBZ1127" s="38"/>
      <c r="JCA1127" s="38"/>
      <c r="JCB1127" s="38"/>
      <c r="JCC1127" s="38"/>
      <c r="JCD1127" s="38"/>
      <c r="JCE1127" s="38"/>
      <c r="JCF1127" s="38"/>
      <c r="JCG1127" s="38"/>
      <c r="JCH1127" s="38"/>
      <c r="JCI1127" s="38"/>
      <c r="JCJ1127" s="38"/>
      <c r="JCK1127" s="38"/>
      <c r="JCL1127" s="38"/>
      <c r="JCM1127" s="38"/>
      <c r="JCN1127" s="38"/>
      <c r="JCO1127" s="38"/>
      <c r="JCP1127" s="38"/>
      <c r="JCQ1127" s="38"/>
      <c r="JCR1127" s="38"/>
      <c r="JCS1127" s="38"/>
      <c r="JCT1127" s="38"/>
      <c r="JCU1127" s="38"/>
      <c r="JCV1127" s="38"/>
      <c r="JCW1127" s="38"/>
      <c r="JCX1127" s="38"/>
      <c r="JCY1127" s="38"/>
      <c r="JCZ1127" s="38"/>
      <c r="JDA1127" s="38"/>
      <c r="JDB1127" s="38"/>
      <c r="JDC1127" s="38"/>
      <c r="JDD1127" s="38"/>
      <c r="JDE1127" s="38"/>
      <c r="JDF1127" s="38"/>
      <c r="JDG1127" s="38"/>
      <c r="JDH1127" s="38"/>
      <c r="JDI1127" s="38"/>
      <c r="JDJ1127" s="38"/>
      <c r="JDK1127" s="38"/>
      <c r="JDL1127" s="38"/>
      <c r="JDM1127" s="38"/>
      <c r="JDN1127" s="38"/>
      <c r="JDO1127" s="38"/>
      <c r="JDP1127" s="38"/>
      <c r="JDQ1127" s="38"/>
      <c r="JDR1127" s="38"/>
      <c r="JDS1127" s="38"/>
      <c r="JDT1127" s="38"/>
      <c r="JDU1127" s="38"/>
      <c r="JDV1127" s="38"/>
      <c r="JDW1127" s="38"/>
      <c r="JDX1127" s="38"/>
      <c r="JDY1127" s="38"/>
      <c r="JDZ1127" s="38"/>
      <c r="JEA1127" s="38"/>
      <c r="JEB1127" s="38"/>
      <c r="JEC1127" s="38"/>
      <c r="JED1127" s="38"/>
      <c r="JEE1127" s="38"/>
      <c r="JEF1127" s="38"/>
      <c r="JEG1127" s="38"/>
      <c r="JEH1127" s="38"/>
      <c r="JEI1127" s="38"/>
      <c r="JEJ1127" s="38"/>
      <c r="JEK1127" s="38"/>
      <c r="JEL1127" s="38"/>
      <c r="JEM1127" s="38"/>
      <c r="JEN1127" s="38"/>
      <c r="JEO1127" s="38"/>
      <c r="JEP1127" s="38"/>
      <c r="JEQ1127" s="38"/>
      <c r="JER1127" s="38"/>
      <c r="JES1127" s="38"/>
      <c r="JET1127" s="38"/>
      <c r="JEU1127" s="38"/>
      <c r="JEV1127" s="38"/>
      <c r="JEW1127" s="38"/>
      <c r="JEX1127" s="38"/>
      <c r="JEY1127" s="38"/>
      <c r="JEZ1127" s="38"/>
      <c r="JFA1127" s="38"/>
      <c r="JFB1127" s="38"/>
      <c r="JFC1127" s="38"/>
      <c r="JFD1127" s="38"/>
      <c r="JFE1127" s="38"/>
      <c r="JFF1127" s="38"/>
      <c r="JFG1127" s="38"/>
      <c r="JFH1127" s="38"/>
      <c r="JFI1127" s="38"/>
      <c r="JFJ1127" s="38"/>
      <c r="JFK1127" s="38"/>
      <c r="JFL1127" s="38"/>
      <c r="JFM1127" s="38"/>
      <c r="JFN1127" s="38"/>
      <c r="JFO1127" s="38"/>
      <c r="JFP1127" s="38"/>
      <c r="JFQ1127" s="38"/>
      <c r="JFR1127" s="38"/>
      <c r="JFS1127" s="38"/>
      <c r="JFT1127" s="38"/>
      <c r="JFU1127" s="38"/>
      <c r="JFV1127" s="38"/>
      <c r="JFW1127" s="38"/>
      <c r="JFX1127" s="38"/>
      <c r="JFY1127" s="38"/>
      <c r="JFZ1127" s="38"/>
      <c r="JGA1127" s="38"/>
      <c r="JGB1127" s="38"/>
      <c r="JGC1127" s="38"/>
      <c r="JGD1127" s="38"/>
      <c r="JGE1127" s="38"/>
      <c r="JGF1127" s="38"/>
      <c r="JGG1127" s="38"/>
      <c r="JGH1127" s="38"/>
      <c r="JGI1127" s="38"/>
      <c r="JGJ1127" s="38"/>
      <c r="JGK1127" s="38"/>
      <c r="JGL1127" s="38"/>
      <c r="JGM1127" s="38"/>
      <c r="JGN1127" s="38"/>
      <c r="JGO1127" s="38"/>
      <c r="JGP1127" s="38"/>
      <c r="JGQ1127" s="38"/>
      <c r="JGR1127" s="38"/>
      <c r="JGS1127" s="38"/>
      <c r="JGT1127" s="38"/>
      <c r="JGU1127" s="38"/>
      <c r="JGV1127" s="38"/>
      <c r="JGW1127" s="38"/>
      <c r="JGX1127" s="38"/>
      <c r="JGY1127" s="38"/>
      <c r="JGZ1127" s="38"/>
      <c r="JHA1127" s="38"/>
      <c r="JHB1127" s="38"/>
      <c r="JHC1127" s="38"/>
      <c r="JHD1127" s="38"/>
      <c r="JHE1127" s="38"/>
      <c r="JHF1127" s="38"/>
      <c r="JHG1127" s="38"/>
      <c r="JHH1127" s="38"/>
      <c r="JHI1127" s="38"/>
      <c r="JHJ1127" s="38"/>
      <c r="JHK1127" s="38"/>
      <c r="JHL1127" s="38"/>
      <c r="JHM1127" s="38"/>
      <c r="JHN1127" s="38"/>
      <c r="JHO1127" s="38"/>
      <c r="JHP1127" s="38"/>
      <c r="JHQ1127" s="38"/>
      <c r="JHR1127" s="38"/>
      <c r="JHS1127" s="38"/>
      <c r="JHT1127" s="38"/>
      <c r="JHU1127" s="38"/>
      <c r="JHV1127" s="38"/>
      <c r="JHW1127" s="38"/>
      <c r="JHX1127" s="38"/>
      <c r="JHY1127" s="38"/>
      <c r="JHZ1127" s="38"/>
      <c r="JIA1127" s="38"/>
      <c r="JIB1127" s="38"/>
      <c r="JIC1127" s="38"/>
      <c r="JID1127" s="38"/>
      <c r="JIE1127" s="38"/>
      <c r="JIF1127" s="38"/>
      <c r="JIG1127" s="38"/>
      <c r="JIH1127" s="38"/>
      <c r="JII1127" s="38"/>
      <c r="JIJ1127" s="38"/>
      <c r="JIK1127" s="38"/>
      <c r="JIL1127" s="38"/>
      <c r="JIM1127" s="38"/>
      <c r="JIN1127" s="38"/>
      <c r="JIO1127" s="38"/>
      <c r="JIP1127" s="38"/>
      <c r="JIQ1127" s="38"/>
      <c r="JIR1127" s="38"/>
      <c r="JIS1127" s="38"/>
      <c r="JIT1127" s="38"/>
      <c r="JIU1127" s="38"/>
      <c r="JIV1127" s="38"/>
      <c r="JIW1127" s="38"/>
      <c r="JIX1127" s="38"/>
      <c r="JIY1127" s="38"/>
      <c r="JIZ1127" s="38"/>
      <c r="JJA1127" s="38"/>
      <c r="JJB1127" s="38"/>
      <c r="JJC1127" s="38"/>
      <c r="JJD1127" s="38"/>
      <c r="JJE1127" s="38"/>
      <c r="JJF1127" s="38"/>
      <c r="JJG1127" s="38"/>
      <c r="JJH1127" s="38"/>
      <c r="JJI1127" s="38"/>
      <c r="JJJ1127" s="38"/>
      <c r="JJK1127" s="38"/>
      <c r="JJL1127" s="38"/>
      <c r="JJM1127" s="38"/>
      <c r="JJN1127" s="38"/>
      <c r="JJO1127" s="38"/>
      <c r="JJP1127" s="38"/>
      <c r="JJQ1127" s="38"/>
      <c r="JJR1127" s="38"/>
      <c r="JJS1127" s="38"/>
      <c r="JJT1127" s="38"/>
      <c r="JJU1127" s="38"/>
      <c r="JJV1127" s="38"/>
      <c r="JJW1127" s="38"/>
      <c r="JJX1127" s="38"/>
      <c r="JJY1127" s="38"/>
      <c r="JJZ1127" s="38"/>
      <c r="JKA1127" s="38"/>
      <c r="JKB1127" s="38"/>
      <c r="JKC1127" s="38"/>
      <c r="JKD1127" s="38"/>
      <c r="JKE1127" s="38"/>
      <c r="JKF1127" s="38"/>
      <c r="JKG1127" s="38"/>
      <c r="JKH1127" s="38"/>
      <c r="JKI1127" s="38"/>
      <c r="JKJ1127" s="38"/>
      <c r="JKK1127" s="38"/>
      <c r="JKL1127" s="38"/>
      <c r="JKM1127" s="38"/>
      <c r="JKN1127" s="38"/>
      <c r="JKO1127" s="38"/>
      <c r="JKP1127" s="38"/>
      <c r="JKQ1127" s="38"/>
      <c r="JKR1127" s="38"/>
      <c r="JKS1127" s="38"/>
      <c r="JKT1127" s="38"/>
      <c r="JKU1127" s="38"/>
      <c r="JKV1127" s="38"/>
      <c r="JKW1127" s="38"/>
      <c r="JKX1127" s="38"/>
      <c r="JKY1127" s="38"/>
      <c r="JKZ1127" s="38"/>
      <c r="JLA1127" s="38"/>
      <c r="JLB1127" s="38"/>
      <c r="JLC1127" s="38"/>
      <c r="JLD1127" s="38"/>
      <c r="JLE1127" s="38"/>
      <c r="JLF1127" s="38"/>
      <c r="JLG1127" s="38"/>
      <c r="JLH1127" s="38"/>
      <c r="JLI1127" s="38"/>
      <c r="JLJ1127" s="38"/>
      <c r="JLK1127" s="38"/>
      <c r="JLL1127" s="38"/>
      <c r="JLM1127" s="38"/>
      <c r="JLN1127" s="38"/>
      <c r="JLO1127" s="38"/>
      <c r="JLP1127" s="38"/>
      <c r="JLQ1127" s="38"/>
      <c r="JLR1127" s="38"/>
      <c r="JLS1127" s="38"/>
      <c r="JLT1127" s="38"/>
      <c r="JLU1127" s="38"/>
      <c r="JLV1127" s="38"/>
      <c r="JLW1127" s="38"/>
      <c r="JLX1127" s="38"/>
      <c r="JLY1127" s="38"/>
      <c r="JLZ1127" s="38"/>
      <c r="JMA1127" s="38"/>
      <c r="JMB1127" s="38"/>
      <c r="JMC1127" s="38"/>
      <c r="JMD1127" s="38"/>
      <c r="JME1127" s="38"/>
      <c r="JMF1127" s="38"/>
      <c r="JMG1127" s="38"/>
      <c r="JMH1127" s="38"/>
      <c r="JMI1127" s="38"/>
      <c r="JMJ1127" s="38"/>
      <c r="JMK1127" s="38"/>
      <c r="JML1127" s="38"/>
      <c r="JMM1127" s="38"/>
      <c r="JMN1127" s="38"/>
      <c r="JMO1127" s="38"/>
      <c r="JMP1127" s="38"/>
      <c r="JMQ1127" s="38"/>
      <c r="JMR1127" s="38"/>
      <c r="JMS1127" s="38"/>
      <c r="JMT1127" s="38"/>
      <c r="JMU1127" s="38"/>
      <c r="JMV1127" s="38"/>
      <c r="JMW1127" s="38"/>
      <c r="JMX1127" s="38"/>
      <c r="JMY1127" s="38"/>
      <c r="JMZ1127" s="38"/>
      <c r="JNA1127" s="38"/>
      <c r="JNB1127" s="38"/>
      <c r="JNC1127" s="38"/>
      <c r="JND1127" s="38"/>
      <c r="JNE1127" s="38"/>
      <c r="JNF1127" s="38"/>
      <c r="JNG1127" s="38"/>
      <c r="JNH1127" s="38"/>
      <c r="JNI1127" s="38"/>
      <c r="JNJ1127" s="38"/>
      <c r="JNK1127" s="38"/>
      <c r="JNL1127" s="38"/>
      <c r="JNM1127" s="38"/>
      <c r="JNN1127" s="38"/>
      <c r="JNO1127" s="38"/>
      <c r="JNP1127" s="38"/>
      <c r="JNQ1127" s="38"/>
      <c r="JNR1127" s="38"/>
      <c r="JNS1127" s="38"/>
      <c r="JNT1127" s="38"/>
      <c r="JNU1127" s="38"/>
      <c r="JNV1127" s="38"/>
      <c r="JNW1127" s="38"/>
      <c r="JNX1127" s="38"/>
      <c r="JNY1127" s="38"/>
      <c r="JNZ1127" s="38"/>
      <c r="JOA1127" s="38"/>
      <c r="JOB1127" s="38"/>
      <c r="JOC1127" s="38"/>
      <c r="JOD1127" s="38"/>
      <c r="JOE1127" s="38"/>
      <c r="JOF1127" s="38"/>
      <c r="JOG1127" s="38"/>
      <c r="JOH1127" s="38"/>
      <c r="JOI1127" s="38"/>
      <c r="JOJ1127" s="38"/>
      <c r="JOK1127" s="38"/>
      <c r="JOL1127" s="38"/>
      <c r="JOM1127" s="38"/>
      <c r="JON1127" s="38"/>
      <c r="JOO1127" s="38"/>
      <c r="JOP1127" s="38"/>
      <c r="JOQ1127" s="38"/>
      <c r="JOR1127" s="38"/>
      <c r="JOS1127" s="38"/>
      <c r="JOT1127" s="38"/>
      <c r="JOU1127" s="38"/>
      <c r="JOV1127" s="38"/>
      <c r="JOW1127" s="38"/>
      <c r="JOX1127" s="38"/>
      <c r="JOY1127" s="38"/>
      <c r="JOZ1127" s="38"/>
      <c r="JPA1127" s="38"/>
      <c r="JPB1127" s="38"/>
      <c r="JPC1127" s="38"/>
      <c r="JPD1127" s="38"/>
      <c r="JPE1127" s="38"/>
      <c r="JPF1127" s="38"/>
      <c r="JPG1127" s="38"/>
      <c r="JPH1127" s="38"/>
      <c r="JPI1127" s="38"/>
      <c r="JPJ1127" s="38"/>
      <c r="JPK1127" s="38"/>
      <c r="JPL1127" s="38"/>
      <c r="JPM1127" s="38"/>
      <c r="JPN1127" s="38"/>
      <c r="JPO1127" s="38"/>
      <c r="JPP1127" s="38"/>
      <c r="JPQ1127" s="38"/>
      <c r="JPR1127" s="38"/>
      <c r="JPS1127" s="38"/>
      <c r="JPT1127" s="38"/>
      <c r="JPU1127" s="38"/>
      <c r="JPV1127" s="38"/>
      <c r="JPW1127" s="38"/>
      <c r="JPX1127" s="38"/>
      <c r="JPY1127" s="38"/>
      <c r="JPZ1127" s="38"/>
      <c r="JQA1127" s="38"/>
      <c r="JQB1127" s="38"/>
      <c r="JQC1127" s="38"/>
      <c r="JQD1127" s="38"/>
      <c r="JQE1127" s="38"/>
      <c r="JQF1127" s="38"/>
      <c r="JQG1127" s="38"/>
      <c r="JQH1127" s="38"/>
      <c r="JQI1127" s="38"/>
      <c r="JQJ1127" s="38"/>
      <c r="JQK1127" s="38"/>
      <c r="JQL1127" s="38"/>
      <c r="JQM1127" s="38"/>
      <c r="JQN1127" s="38"/>
      <c r="JQO1127" s="38"/>
      <c r="JQP1127" s="38"/>
      <c r="JQQ1127" s="38"/>
      <c r="JQR1127" s="38"/>
      <c r="JQS1127" s="38"/>
      <c r="JQT1127" s="38"/>
      <c r="JQU1127" s="38"/>
      <c r="JQV1127" s="38"/>
      <c r="JQW1127" s="38"/>
      <c r="JQX1127" s="38"/>
      <c r="JQY1127" s="38"/>
      <c r="JQZ1127" s="38"/>
      <c r="JRA1127" s="38"/>
      <c r="JRB1127" s="38"/>
      <c r="JRC1127" s="38"/>
      <c r="JRD1127" s="38"/>
      <c r="JRE1127" s="38"/>
      <c r="JRF1127" s="38"/>
      <c r="JRG1127" s="38"/>
      <c r="JRH1127" s="38"/>
      <c r="JRI1127" s="38"/>
      <c r="JRJ1127" s="38"/>
      <c r="JRK1127" s="38"/>
      <c r="JRL1127" s="38"/>
      <c r="JRM1127" s="38"/>
      <c r="JRN1127" s="38"/>
      <c r="JRO1127" s="38"/>
      <c r="JRP1127" s="38"/>
      <c r="JRQ1127" s="38"/>
      <c r="JRR1127" s="38"/>
      <c r="JRS1127" s="38"/>
      <c r="JRT1127" s="38"/>
      <c r="JRU1127" s="38"/>
      <c r="JRV1127" s="38"/>
      <c r="JRW1127" s="38"/>
      <c r="JRX1127" s="38"/>
      <c r="JRY1127" s="38"/>
      <c r="JRZ1127" s="38"/>
      <c r="JSA1127" s="38"/>
      <c r="JSB1127" s="38"/>
      <c r="JSC1127" s="38"/>
      <c r="JSD1127" s="38"/>
      <c r="JSE1127" s="38"/>
      <c r="JSF1127" s="38"/>
      <c r="JSG1127" s="38"/>
      <c r="JSH1127" s="38"/>
      <c r="JSI1127" s="38"/>
      <c r="JSJ1127" s="38"/>
      <c r="JSK1127" s="38"/>
      <c r="JSL1127" s="38"/>
      <c r="JSM1127" s="38"/>
      <c r="JSN1127" s="38"/>
      <c r="JSO1127" s="38"/>
      <c r="JSP1127" s="38"/>
      <c r="JSQ1127" s="38"/>
      <c r="JSR1127" s="38"/>
      <c r="JSS1127" s="38"/>
      <c r="JST1127" s="38"/>
      <c r="JSU1127" s="38"/>
      <c r="JSV1127" s="38"/>
      <c r="JSW1127" s="38"/>
      <c r="JSX1127" s="38"/>
      <c r="JSY1127" s="38"/>
      <c r="JSZ1127" s="38"/>
      <c r="JTA1127" s="38"/>
      <c r="JTB1127" s="38"/>
      <c r="JTC1127" s="38"/>
      <c r="JTD1127" s="38"/>
      <c r="JTE1127" s="38"/>
      <c r="JTF1127" s="38"/>
      <c r="JTG1127" s="38"/>
      <c r="JTH1127" s="38"/>
      <c r="JTI1127" s="38"/>
      <c r="JTJ1127" s="38"/>
      <c r="JTK1127" s="38"/>
      <c r="JTL1127" s="38"/>
      <c r="JTM1127" s="38"/>
      <c r="JTN1127" s="38"/>
      <c r="JTO1127" s="38"/>
      <c r="JTP1127" s="38"/>
      <c r="JTQ1127" s="38"/>
      <c r="JTR1127" s="38"/>
      <c r="JTS1127" s="38"/>
      <c r="JTT1127" s="38"/>
      <c r="JTU1127" s="38"/>
      <c r="JTV1127" s="38"/>
      <c r="JTW1127" s="38"/>
      <c r="JTX1127" s="38"/>
      <c r="JTY1127" s="38"/>
      <c r="JTZ1127" s="38"/>
      <c r="JUA1127" s="38"/>
      <c r="JUB1127" s="38"/>
      <c r="JUC1127" s="38"/>
      <c r="JUD1127" s="38"/>
      <c r="JUE1127" s="38"/>
      <c r="JUF1127" s="38"/>
      <c r="JUG1127" s="38"/>
      <c r="JUH1127" s="38"/>
      <c r="JUI1127" s="38"/>
      <c r="JUJ1127" s="38"/>
      <c r="JUK1127" s="38"/>
      <c r="JUL1127" s="38"/>
      <c r="JUM1127" s="38"/>
      <c r="JUN1127" s="38"/>
      <c r="JUO1127" s="38"/>
      <c r="JUP1127" s="38"/>
      <c r="JUQ1127" s="38"/>
      <c r="JUR1127" s="38"/>
      <c r="JUS1127" s="38"/>
      <c r="JUT1127" s="38"/>
      <c r="JUU1127" s="38"/>
      <c r="JUV1127" s="38"/>
      <c r="JUW1127" s="38"/>
      <c r="JUX1127" s="38"/>
      <c r="JUY1127" s="38"/>
      <c r="JUZ1127" s="38"/>
      <c r="JVA1127" s="38"/>
      <c r="JVB1127" s="38"/>
      <c r="JVC1127" s="38"/>
      <c r="JVD1127" s="38"/>
      <c r="JVE1127" s="38"/>
      <c r="JVF1127" s="38"/>
      <c r="JVG1127" s="38"/>
      <c r="JVH1127" s="38"/>
      <c r="JVI1127" s="38"/>
      <c r="JVJ1127" s="38"/>
      <c r="JVK1127" s="38"/>
      <c r="JVL1127" s="38"/>
      <c r="JVM1127" s="38"/>
      <c r="JVN1127" s="38"/>
      <c r="JVO1127" s="38"/>
      <c r="JVP1127" s="38"/>
      <c r="JVQ1127" s="38"/>
      <c r="JVR1127" s="38"/>
      <c r="JVS1127" s="38"/>
      <c r="JVT1127" s="38"/>
      <c r="JVU1127" s="38"/>
      <c r="JVV1127" s="38"/>
      <c r="JVW1127" s="38"/>
      <c r="JVX1127" s="38"/>
      <c r="JVY1127" s="38"/>
      <c r="JVZ1127" s="38"/>
      <c r="JWA1127" s="38"/>
      <c r="JWB1127" s="38"/>
      <c r="JWC1127" s="38"/>
      <c r="JWD1127" s="38"/>
      <c r="JWE1127" s="38"/>
      <c r="JWF1127" s="38"/>
      <c r="JWG1127" s="38"/>
      <c r="JWH1127" s="38"/>
      <c r="JWI1127" s="38"/>
      <c r="JWJ1127" s="38"/>
      <c r="JWK1127" s="38"/>
      <c r="JWL1127" s="38"/>
      <c r="JWM1127" s="38"/>
      <c r="JWN1127" s="38"/>
      <c r="JWO1127" s="38"/>
      <c r="JWP1127" s="38"/>
      <c r="JWQ1127" s="38"/>
      <c r="JWR1127" s="38"/>
      <c r="JWS1127" s="38"/>
      <c r="JWT1127" s="38"/>
      <c r="JWU1127" s="38"/>
      <c r="JWV1127" s="38"/>
      <c r="JWW1127" s="38"/>
      <c r="JWX1127" s="38"/>
      <c r="JWY1127" s="38"/>
      <c r="JWZ1127" s="38"/>
      <c r="JXA1127" s="38"/>
      <c r="JXB1127" s="38"/>
      <c r="JXC1127" s="38"/>
      <c r="JXD1127" s="38"/>
      <c r="JXE1127" s="38"/>
      <c r="JXF1127" s="38"/>
      <c r="JXG1127" s="38"/>
      <c r="JXH1127" s="38"/>
      <c r="JXI1127" s="38"/>
      <c r="JXJ1127" s="38"/>
      <c r="JXK1127" s="38"/>
      <c r="JXL1127" s="38"/>
      <c r="JXM1127" s="38"/>
      <c r="JXN1127" s="38"/>
      <c r="JXO1127" s="38"/>
      <c r="JXP1127" s="38"/>
      <c r="JXQ1127" s="38"/>
      <c r="JXR1127" s="38"/>
      <c r="JXS1127" s="38"/>
      <c r="JXT1127" s="38"/>
      <c r="JXU1127" s="38"/>
      <c r="JXV1127" s="38"/>
      <c r="JXW1127" s="38"/>
      <c r="JXX1127" s="38"/>
      <c r="JXY1127" s="38"/>
      <c r="JXZ1127" s="38"/>
      <c r="JYA1127" s="38"/>
      <c r="JYB1127" s="38"/>
      <c r="JYC1127" s="38"/>
      <c r="JYD1127" s="38"/>
      <c r="JYE1127" s="38"/>
      <c r="JYF1127" s="38"/>
      <c r="JYG1127" s="38"/>
      <c r="JYH1127" s="38"/>
      <c r="JYI1127" s="38"/>
      <c r="JYJ1127" s="38"/>
      <c r="JYK1127" s="38"/>
      <c r="JYL1127" s="38"/>
      <c r="JYM1127" s="38"/>
      <c r="JYN1127" s="38"/>
      <c r="JYO1127" s="38"/>
      <c r="JYP1127" s="38"/>
      <c r="JYQ1127" s="38"/>
      <c r="JYR1127" s="38"/>
      <c r="JYS1127" s="38"/>
      <c r="JYT1127" s="38"/>
      <c r="JYU1127" s="38"/>
      <c r="JYV1127" s="38"/>
      <c r="JYW1127" s="38"/>
      <c r="JYX1127" s="38"/>
      <c r="JYY1127" s="38"/>
      <c r="JYZ1127" s="38"/>
      <c r="JZA1127" s="38"/>
      <c r="JZB1127" s="38"/>
      <c r="JZC1127" s="38"/>
      <c r="JZD1127" s="38"/>
      <c r="JZE1127" s="38"/>
      <c r="JZF1127" s="38"/>
      <c r="JZG1127" s="38"/>
      <c r="JZH1127" s="38"/>
      <c r="JZI1127" s="38"/>
      <c r="JZJ1127" s="38"/>
      <c r="JZK1127" s="38"/>
      <c r="JZL1127" s="38"/>
      <c r="JZM1127" s="38"/>
      <c r="JZN1127" s="38"/>
      <c r="JZO1127" s="38"/>
      <c r="JZP1127" s="38"/>
      <c r="JZQ1127" s="38"/>
      <c r="JZR1127" s="38"/>
      <c r="JZS1127" s="38"/>
      <c r="JZT1127" s="38"/>
      <c r="JZU1127" s="38"/>
      <c r="JZV1127" s="38"/>
      <c r="JZW1127" s="38"/>
      <c r="JZX1127" s="38"/>
      <c r="JZY1127" s="38"/>
      <c r="JZZ1127" s="38"/>
      <c r="KAA1127" s="38"/>
      <c r="KAB1127" s="38"/>
      <c r="KAC1127" s="38"/>
      <c r="KAD1127" s="38"/>
      <c r="KAE1127" s="38"/>
      <c r="KAF1127" s="38"/>
      <c r="KAG1127" s="38"/>
      <c r="KAH1127" s="38"/>
      <c r="KAI1127" s="38"/>
      <c r="KAJ1127" s="38"/>
      <c r="KAK1127" s="38"/>
      <c r="KAL1127" s="38"/>
      <c r="KAM1127" s="38"/>
      <c r="KAN1127" s="38"/>
      <c r="KAO1127" s="38"/>
      <c r="KAP1127" s="38"/>
      <c r="KAQ1127" s="38"/>
      <c r="KAR1127" s="38"/>
      <c r="KAS1127" s="38"/>
      <c r="KAT1127" s="38"/>
      <c r="KAU1127" s="38"/>
      <c r="KAV1127" s="38"/>
      <c r="KAW1127" s="38"/>
      <c r="KAX1127" s="38"/>
      <c r="KAY1127" s="38"/>
      <c r="KAZ1127" s="38"/>
      <c r="KBA1127" s="38"/>
      <c r="KBB1127" s="38"/>
      <c r="KBC1127" s="38"/>
      <c r="KBD1127" s="38"/>
      <c r="KBE1127" s="38"/>
      <c r="KBF1127" s="38"/>
      <c r="KBG1127" s="38"/>
      <c r="KBH1127" s="38"/>
      <c r="KBI1127" s="38"/>
      <c r="KBJ1127" s="38"/>
      <c r="KBK1127" s="38"/>
      <c r="KBL1127" s="38"/>
      <c r="KBM1127" s="38"/>
      <c r="KBN1127" s="38"/>
      <c r="KBO1127" s="38"/>
      <c r="KBP1127" s="38"/>
      <c r="KBQ1127" s="38"/>
      <c r="KBR1127" s="38"/>
      <c r="KBS1127" s="38"/>
      <c r="KBT1127" s="38"/>
      <c r="KBU1127" s="38"/>
      <c r="KBV1127" s="38"/>
      <c r="KBW1127" s="38"/>
      <c r="KBX1127" s="38"/>
      <c r="KBY1127" s="38"/>
      <c r="KBZ1127" s="38"/>
      <c r="KCA1127" s="38"/>
      <c r="KCB1127" s="38"/>
      <c r="KCC1127" s="38"/>
      <c r="KCD1127" s="38"/>
      <c r="KCE1127" s="38"/>
      <c r="KCF1127" s="38"/>
      <c r="KCG1127" s="38"/>
      <c r="KCH1127" s="38"/>
      <c r="KCI1127" s="38"/>
      <c r="KCJ1127" s="38"/>
      <c r="KCK1127" s="38"/>
      <c r="KCL1127" s="38"/>
      <c r="KCM1127" s="38"/>
      <c r="KCN1127" s="38"/>
      <c r="KCO1127" s="38"/>
      <c r="KCP1127" s="38"/>
      <c r="KCQ1127" s="38"/>
      <c r="KCR1127" s="38"/>
      <c r="KCS1127" s="38"/>
      <c r="KCT1127" s="38"/>
      <c r="KCU1127" s="38"/>
      <c r="KCV1127" s="38"/>
      <c r="KCW1127" s="38"/>
      <c r="KCX1127" s="38"/>
      <c r="KCY1127" s="38"/>
      <c r="KCZ1127" s="38"/>
      <c r="KDA1127" s="38"/>
      <c r="KDB1127" s="38"/>
      <c r="KDC1127" s="38"/>
      <c r="KDD1127" s="38"/>
      <c r="KDE1127" s="38"/>
      <c r="KDF1127" s="38"/>
      <c r="KDG1127" s="38"/>
      <c r="KDH1127" s="38"/>
      <c r="KDI1127" s="38"/>
      <c r="KDJ1127" s="38"/>
      <c r="KDK1127" s="38"/>
      <c r="KDL1127" s="38"/>
      <c r="KDM1127" s="38"/>
      <c r="KDN1127" s="38"/>
      <c r="KDO1127" s="38"/>
      <c r="KDP1127" s="38"/>
      <c r="KDQ1127" s="38"/>
      <c r="KDR1127" s="38"/>
      <c r="KDS1127" s="38"/>
      <c r="KDT1127" s="38"/>
      <c r="KDU1127" s="38"/>
      <c r="KDV1127" s="38"/>
      <c r="KDW1127" s="38"/>
      <c r="KDX1127" s="38"/>
      <c r="KDY1127" s="38"/>
      <c r="KDZ1127" s="38"/>
      <c r="KEA1127" s="38"/>
      <c r="KEB1127" s="38"/>
      <c r="KEC1127" s="38"/>
      <c r="KED1127" s="38"/>
      <c r="KEE1127" s="38"/>
      <c r="KEF1127" s="38"/>
      <c r="KEG1127" s="38"/>
      <c r="KEH1127" s="38"/>
      <c r="KEI1127" s="38"/>
      <c r="KEJ1127" s="38"/>
      <c r="KEK1127" s="38"/>
      <c r="KEL1127" s="38"/>
      <c r="KEM1127" s="38"/>
      <c r="KEN1127" s="38"/>
      <c r="KEO1127" s="38"/>
      <c r="KEP1127" s="38"/>
      <c r="KEQ1127" s="38"/>
      <c r="KER1127" s="38"/>
      <c r="KES1127" s="38"/>
      <c r="KET1127" s="38"/>
      <c r="KEU1127" s="38"/>
      <c r="KEV1127" s="38"/>
      <c r="KEW1127" s="38"/>
      <c r="KEX1127" s="38"/>
      <c r="KEY1127" s="38"/>
      <c r="KEZ1127" s="38"/>
      <c r="KFA1127" s="38"/>
      <c r="KFB1127" s="38"/>
      <c r="KFC1127" s="38"/>
      <c r="KFD1127" s="38"/>
      <c r="KFE1127" s="38"/>
      <c r="KFF1127" s="38"/>
      <c r="KFG1127" s="38"/>
      <c r="KFH1127" s="38"/>
      <c r="KFI1127" s="38"/>
      <c r="KFJ1127" s="38"/>
      <c r="KFK1127" s="38"/>
      <c r="KFL1127" s="38"/>
      <c r="KFM1127" s="38"/>
      <c r="KFN1127" s="38"/>
      <c r="KFO1127" s="38"/>
      <c r="KFP1127" s="38"/>
      <c r="KFQ1127" s="38"/>
      <c r="KFR1127" s="38"/>
      <c r="KFS1127" s="38"/>
      <c r="KFT1127" s="38"/>
      <c r="KFU1127" s="38"/>
      <c r="KFV1127" s="38"/>
      <c r="KFW1127" s="38"/>
      <c r="KFX1127" s="38"/>
      <c r="KFY1127" s="38"/>
      <c r="KFZ1127" s="38"/>
      <c r="KGA1127" s="38"/>
      <c r="KGB1127" s="38"/>
      <c r="KGC1127" s="38"/>
      <c r="KGD1127" s="38"/>
      <c r="KGE1127" s="38"/>
      <c r="KGF1127" s="38"/>
      <c r="KGG1127" s="38"/>
      <c r="KGH1127" s="38"/>
      <c r="KGI1127" s="38"/>
      <c r="KGJ1127" s="38"/>
      <c r="KGK1127" s="38"/>
      <c r="KGL1127" s="38"/>
      <c r="KGM1127" s="38"/>
      <c r="KGN1127" s="38"/>
      <c r="KGO1127" s="38"/>
      <c r="KGP1127" s="38"/>
      <c r="KGQ1127" s="38"/>
      <c r="KGR1127" s="38"/>
      <c r="KGS1127" s="38"/>
      <c r="KGT1127" s="38"/>
      <c r="KGU1127" s="38"/>
      <c r="KGV1127" s="38"/>
      <c r="KGW1127" s="38"/>
      <c r="KGX1127" s="38"/>
      <c r="KGY1127" s="38"/>
      <c r="KGZ1127" s="38"/>
      <c r="KHA1127" s="38"/>
      <c r="KHB1127" s="38"/>
      <c r="KHC1127" s="38"/>
      <c r="KHD1127" s="38"/>
      <c r="KHE1127" s="38"/>
      <c r="KHF1127" s="38"/>
      <c r="KHG1127" s="38"/>
      <c r="KHH1127" s="38"/>
      <c r="KHI1127" s="38"/>
      <c r="KHJ1127" s="38"/>
      <c r="KHK1127" s="38"/>
      <c r="KHL1127" s="38"/>
      <c r="KHM1127" s="38"/>
      <c r="KHN1127" s="38"/>
      <c r="KHO1127" s="38"/>
      <c r="KHP1127" s="38"/>
      <c r="KHQ1127" s="38"/>
      <c r="KHR1127" s="38"/>
      <c r="KHS1127" s="38"/>
      <c r="KHT1127" s="38"/>
      <c r="KHU1127" s="38"/>
      <c r="KHV1127" s="38"/>
      <c r="KHW1127" s="38"/>
      <c r="KHX1127" s="38"/>
      <c r="KHY1127" s="38"/>
      <c r="KHZ1127" s="38"/>
      <c r="KIA1127" s="38"/>
      <c r="KIB1127" s="38"/>
      <c r="KIC1127" s="38"/>
      <c r="KID1127" s="38"/>
      <c r="KIE1127" s="38"/>
      <c r="KIF1127" s="38"/>
      <c r="KIG1127" s="38"/>
      <c r="KIH1127" s="38"/>
      <c r="KII1127" s="38"/>
      <c r="KIJ1127" s="38"/>
      <c r="KIK1127" s="38"/>
      <c r="KIL1127" s="38"/>
      <c r="KIM1127" s="38"/>
      <c r="KIN1127" s="38"/>
      <c r="KIO1127" s="38"/>
      <c r="KIP1127" s="38"/>
      <c r="KIQ1127" s="38"/>
      <c r="KIR1127" s="38"/>
      <c r="KIS1127" s="38"/>
      <c r="KIT1127" s="38"/>
      <c r="KIU1127" s="38"/>
      <c r="KIV1127" s="38"/>
      <c r="KIW1127" s="38"/>
      <c r="KIX1127" s="38"/>
      <c r="KIY1127" s="38"/>
      <c r="KIZ1127" s="38"/>
      <c r="KJA1127" s="38"/>
      <c r="KJB1127" s="38"/>
      <c r="KJC1127" s="38"/>
      <c r="KJD1127" s="38"/>
      <c r="KJE1127" s="38"/>
      <c r="KJF1127" s="38"/>
      <c r="KJG1127" s="38"/>
      <c r="KJH1127" s="38"/>
      <c r="KJI1127" s="38"/>
      <c r="KJJ1127" s="38"/>
      <c r="KJK1127" s="38"/>
      <c r="KJL1127" s="38"/>
      <c r="KJM1127" s="38"/>
      <c r="KJN1127" s="38"/>
      <c r="KJO1127" s="38"/>
      <c r="KJP1127" s="38"/>
      <c r="KJQ1127" s="38"/>
      <c r="KJR1127" s="38"/>
      <c r="KJS1127" s="38"/>
      <c r="KJT1127" s="38"/>
      <c r="KJU1127" s="38"/>
      <c r="KJV1127" s="38"/>
      <c r="KJW1127" s="38"/>
      <c r="KJX1127" s="38"/>
      <c r="KJY1127" s="38"/>
      <c r="KJZ1127" s="38"/>
      <c r="KKA1127" s="38"/>
      <c r="KKB1127" s="38"/>
      <c r="KKC1127" s="38"/>
      <c r="KKD1127" s="38"/>
      <c r="KKE1127" s="38"/>
      <c r="KKF1127" s="38"/>
      <c r="KKG1127" s="38"/>
      <c r="KKH1127" s="38"/>
      <c r="KKI1127" s="38"/>
      <c r="KKJ1127" s="38"/>
      <c r="KKK1127" s="38"/>
      <c r="KKL1127" s="38"/>
      <c r="KKM1127" s="38"/>
      <c r="KKN1127" s="38"/>
      <c r="KKO1127" s="38"/>
      <c r="KKP1127" s="38"/>
      <c r="KKQ1127" s="38"/>
      <c r="KKR1127" s="38"/>
      <c r="KKS1127" s="38"/>
      <c r="KKT1127" s="38"/>
      <c r="KKU1127" s="38"/>
      <c r="KKV1127" s="38"/>
      <c r="KKW1127" s="38"/>
      <c r="KKX1127" s="38"/>
      <c r="KKY1127" s="38"/>
      <c r="KKZ1127" s="38"/>
      <c r="KLA1127" s="38"/>
      <c r="KLB1127" s="38"/>
      <c r="KLC1127" s="38"/>
      <c r="KLD1127" s="38"/>
      <c r="KLE1127" s="38"/>
      <c r="KLF1127" s="38"/>
      <c r="KLG1127" s="38"/>
      <c r="KLH1127" s="38"/>
      <c r="KLI1127" s="38"/>
      <c r="KLJ1127" s="38"/>
      <c r="KLK1127" s="38"/>
      <c r="KLL1127" s="38"/>
      <c r="KLM1127" s="38"/>
      <c r="KLN1127" s="38"/>
      <c r="KLO1127" s="38"/>
      <c r="KLP1127" s="38"/>
      <c r="KLQ1127" s="38"/>
      <c r="KLR1127" s="38"/>
      <c r="KLS1127" s="38"/>
      <c r="KLT1127" s="38"/>
      <c r="KLU1127" s="38"/>
      <c r="KLV1127" s="38"/>
      <c r="KLW1127" s="38"/>
      <c r="KLX1127" s="38"/>
      <c r="KLY1127" s="38"/>
      <c r="KLZ1127" s="38"/>
      <c r="KMA1127" s="38"/>
      <c r="KMB1127" s="38"/>
      <c r="KMC1127" s="38"/>
      <c r="KMD1127" s="38"/>
      <c r="KME1127" s="38"/>
      <c r="KMF1127" s="38"/>
      <c r="KMG1127" s="38"/>
      <c r="KMH1127" s="38"/>
      <c r="KMI1127" s="38"/>
      <c r="KMJ1127" s="38"/>
      <c r="KMK1127" s="38"/>
      <c r="KML1127" s="38"/>
      <c r="KMM1127" s="38"/>
      <c r="KMN1127" s="38"/>
      <c r="KMO1127" s="38"/>
      <c r="KMP1127" s="38"/>
      <c r="KMQ1127" s="38"/>
      <c r="KMR1127" s="38"/>
      <c r="KMS1127" s="38"/>
      <c r="KMT1127" s="38"/>
      <c r="KMU1127" s="38"/>
      <c r="KMV1127" s="38"/>
      <c r="KMW1127" s="38"/>
      <c r="KMX1127" s="38"/>
      <c r="KMY1127" s="38"/>
      <c r="KMZ1127" s="38"/>
      <c r="KNA1127" s="38"/>
      <c r="KNB1127" s="38"/>
      <c r="KNC1127" s="38"/>
      <c r="KND1127" s="38"/>
      <c r="KNE1127" s="38"/>
      <c r="KNF1127" s="38"/>
      <c r="KNG1127" s="38"/>
      <c r="KNH1127" s="38"/>
      <c r="KNI1127" s="38"/>
      <c r="KNJ1127" s="38"/>
      <c r="KNK1127" s="38"/>
      <c r="KNL1127" s="38"/>
      <c r="KNM1127" s="38"/>
      <c r="KNN1127" s="38"/>
      <c r="KNO1127" s="38"/>
      <c r="KNP1127" s="38"/>
      <c r="KNQ1127" s="38"/>
      <c r="KNR1127" s="38"/>
      <c r="KNS1127" s="38"/>
      <c r="KNT1127" s="38"/>
      <c r="KNU1127" s="38"/>
      <c r="KNV1127" s="38"/>
      <c r="KNW1127" s="38"/>
      <c r="KNX1127" s="38"/>
      <c r="KNY1127" s="38"/>
      <c r="KNZ1127" s="38"/>
      <c r="KOA1127" s="38"/>
      <c r="KOB1127" s="38"/>
      <c r="KOC1127" s="38"/>
      <c r="KOD1127" s="38"/>
      <c r="KOE1127" s="38"/>
      <c r="KOF1127" s="38"/>
      <c r="KOG1127" s="38"/>
      <c r="KOH1127" s="38"/>
      <c r="KOI1127" s="38"/>
      <c r="KOJ1127" s="38"/>
      <c r="KOK1127" s="38"/>
      <c r="KOL1127" s="38"/>
      <c r="KOM1127" s="38"/>
      <c r="KON1127" s="38"/>
      <c r="KOO1127" s="38"/>
      <c r="KOP1127" s="38"/>
      <c r="KOQ1127" s="38"/>
      <c r="KOR1127" s="38"/>
      <c r="KOS1127" s="38"/>
      <c r="KOT1127" s="38"/>
      <c r="KOU1127" s="38"/>
      <c r="KOV1127" s="38"/>
      <c r="KOW1127" s="38"/>
      <c r="KOX1127" s="38"/>
      <c r="KOY1127" s="38"/>
      <c r="KOZ1127" s="38"/>
      <c r="KPA1127" s="38"/>
      <c r="KPB1127" s="38"/>
      <c r="KPC1127" s="38"/>
      <c r="KPD1127" s="38"/>
      <c r="KPE1127" s="38"/>
      <c r="KPF1127" s="38"/>
      <c r="KPG1127" s="38"/>
      <c r="KPH1127" s="38"/>
      <c r="KPI1127" s="38"/>
      <c r="KPJ1127" s="38"/>
      <c r="KPK1127" s="38"/>
      <c r="KPL1127" s="38"/>
      <c r="KPM1127" s="38"/>
      <c r="KPN1127" s="38"/>
      <c r="KPO1127" s="38"/>
      <c r="KPP1127" s="38"/>
      <c r="KPQ1127" s="38"/>
      <c r="KPR1127" s="38"/>
      <c r="KPS1127" s="38"/>
      <c r="KPT1127" s="38"/>
      <c r="KPU1127" s="38"/>
      <c r="KPV1127" s="38"/>
      <c r="KPW1127" s="38"/>
      <c r="KPX1127" s="38"/>
      <c r="KPY1127" s="38"/>
      <c r="KPZ1127" s="38"/>
      <c r="KQA1127" s="38"/>
      <c r="KQB1127" s="38"/>
      <c r="KQC1127" s="38"/>
      <c r="KQD1127" s="38"/>
      <c r="KQE1127" s="38"/>
      <c r="KQF1127" s="38"/>
      <c r="KQG1127" s="38"/>
      <c r="KQH1127" s="38"/>
      <c r="KQI1127" s="38"/>
      <c r="KQJ1127" s="38"/>
      <c r="KQK1127" s="38"/>
      <c r="KQL1127" s="38"/>
      <c r="KQM1127" s="38"/>
      <c r="KQN1127" s="38"/>
      <c r="KQO1127" s="38"/>
      <c r="KQP1127" s="38"/>
      <c r="KQQ1127" s="38"/>
      <c r="KQR1127" s="38"/>
      <c r="KQS1127" s="38"/>
      <c r="KQT1127" s="38"/>
      <c r="KQU1127" s="38"/>
      <c r="KQV1127" s="38"/>
      <c r="KQW1127" s="38"/>
      <c r="KQX1127" s="38"/>
      <c r="KQY1127" s="38"/>
      <c r="KQZ1127" s="38"/>
      <c r="KRA1127" s="38"/>
      <c r="KRB1127" s="38"/>
      <c r="KRC1127" s="38"/>
      <c r="KRD1127" s="38"/>
      <c r="KRE1127" s="38"/>
      <c r="KRF1127" s="38"/>
      <c r="KRG1127" s="38"/>
      <c r="KRH1127" s="38"/>
      <c r="KRI1127" s="38"/>
      <c r="KRJ1127" s="38"/>
      <c r="KRK1127" s="38"/>
      <c r="KRL1127" s="38"/>
      <c r="KRM1127" s="38"/>
      <c r="KRN1127" s="38"/>
      <c r="KRO1127" s="38"/>
      <c r="KRP1127" s="38"/>
      <c r="KRQ1127" s="38"/>
      <c r="KRR1127" s="38"/>
      <c r="KRS1127" s="38"/>
      <c r="KRT1127" s="38"/>
      <c r="KRU1127" s="38"/>
      <c r="KRV1127" s="38"/>
      <c r="KRW1127" s="38"/>
      <c r="KRX1127" s="38"/>
      <c r="KRY1127" s="38"/>
      <c r="KRZ1127" s="38"/>
      <c r="KSA1127" s="38"/>
      <c r="KSB1127" s="38"/>
      <c r="KSC1127" s="38"/>
      <c r="KSD1127" s="38"/>
      <c r="KSE1127" s="38"/>
      <c r="KSF1127" s="38"/>
      <c r="KSG1127" s="38"/>
      <c r="KSH1127" s="38"/>
      <c r="KSI1127" s="38"/>
      <c r="KSJ1127" s="38"/>
      <c r="KSK1127" s="38"/>
      <c r="KSL1127" s="38"/>
      <c r="KSM1127" s="38"/>
      <c r="KSN1127" s="38"/>
      <c r="KSO1127" s="38"/>
      <c r="KSP1127" s="38"/>
      <c r="KSQ1127" s="38"/>
      <c r="KSR1127" s="38"/>
      <c r="KSS1127" s="38"/>
      <c r="KST1127" s="38"/>
      <c r="KSU1127" s="38"/>
      <c r="KSV1127" s="38"/>
      <c r="KSW1127" s="38"/>
      <c r="KSX1127" s="38"/>
      <c r="KSY1127" s="38"/>
      <c r="KSZ1127" s="38"/>
      <c r="KTA1127" s="38"/>
      <c r="KTB1127" s="38"/>
      <c r="KTC1127" s="38"/>
      <c r="KTD1127" s="38"/>
      <c r="KTE1127" s="38"/>
      <c r="KTF1127" s="38"/>
      <c r="KTG1127" s="38"/>
      <c r="KTH1127" s="38"/>
      <c r="KTI1127" s="38"/>
      <c r="KTJ1127" s="38"/>
      <c r="KTK1127" s="38"/>
      <c r="KTL1127" s="38"/>
      <c r="KTM1127" s="38"/>
      <c r="KTN1127" s="38"/>
      <c r="KTO1127" s="38"/>
      <c r="KTP1127" s="38"/>
      <c r="KTQ1127" s="38"/>
      <c r="KTR1127" s="38"/>
      <c r="KTS1127" s="38"/>
      <c r="KTT1127" s="38"/>
      <c r="KTU1127" s="38"/>
      <c r="KTV1127" s="38"/>
      <c r="KTW1127" s="38"/>
      <c r="KTX1127" s="38"/>
      <c r="KTY1127" s="38"/>
      <c r="KTZ1127" s="38"/>
      <c r="KUA1127" s="38"/>
      <c r="KUB1127" s="38"/>
      <c r="KUC1127" s="38"/>
      <c r="KUD1127" s="38"/>
      <c r="KUE1127" s="38"/>
      <c r="KUF1127" s="38"/>
      <c r="KUG1127" s="38"/>
      <c r="KUH1127" s="38"/>
      <c r="KUI1127" s="38"/>
      <c r="KUJ1127" s="38"/>
      <c r="KUK1127" s="38"/>
      <c r="KUL1127" s="38"/>
      <c r="KUM1127" s="38"/>
      <c r="KUN1127" s="38"/>
      <c r="KUO1127" s="38"/>
      <c r="KUP1127" s="38"/>
      <c r="KUQ1127" s="38"/>
      <c r="KUR1127" s="38"/>
      <c r="KUS1127" s="38"/>
      <c r="KUT1127" s="38"/>
      <c r="KUU1127" s="38"/>
      <c r="KUV1127" s="38"/>
      <c r="KUW1127" s="38"/>
      <c r="KUX1127" s="38"/>
      <c r="KUY1127" s="38"/>
      <c r="KUZ1127" s="38"/>
      <c r="KVA1127" s="38"/>
      <c r="KVB1127" s="38"/>
      <c r="KVC1127" s="38"/>
      <c r="KVD1127" s="38"/>
      <c r="KVE1127" s="38"/>
      <c r="KVF1127" s="38"/>
      <c r="KVG1127" s="38"/>
      <c r="KVH1127" s="38"/>
      <c r="KVI1127" s="38"/>
      <c r="KVJ1127" s="38"/>
      <c r="KVK1127" s="38"/>
      <c r="KVL1127" s="38"/>
      <c r="KVM1127" s="38"/>
      <c r="KVN1127" s="38"/>
      <c r="KVO1127" s="38"/>
      <c r="KVP1127" s="38"/>
      <c r="KVQ1127" s="38"/>
      <c r="KVR1127" s="38"/>
      <c r="KVS1127" s="38"/>
      <c r="KVT1127" s="38"/>
      <c r="KVU1127" s="38"/>
      <c r="KVV1127" s="38"/>
      <c r="KVW1127" s="38"/>
      <c r="KVX1127" s="38"/>
      <c r="KVY1127" s="38"/>
      <c r="KVZ1127" s="38"/>
      <c r="KWA1127" s="38"/>
      <c r="KWB1127" s="38"/>
      <c r="KWC1127" s="38"/>
      <c r="KWD1127" s="38"/>
      <c r="KWE1127" s="38"/>
      <c r="KWF1127" s="38"/>
      <c r="KWG1127" s="38"/>
      <c r="KWH1127" s="38"/>
      <c r="KWI1127" s="38"/>
      <c r="KWJ1127" s="38"/>
      <c r="KWK1127" s="38"/>
      <c r="KWL1127" s="38"/>
      <c r="KWM1127" s="38"/>
      <c r="KWN1127" s="38"/>
      <c r="KWO1127" s="38"/>
      <c r="KWP1127" s="38"/>
      <c r="KWQ1127" s="38"/>
      <c r="KWR1127" s="38"/>
      <c r="KWS1127" s="38"/>
      <c r="KWT1127" s="38"/>
      <c r="KWU1127" s="38"/>
      <c r="KWV1127" s="38"/>
      <c r="KWW1127" s="38"/>
      <c r="KWX1127" s="38"/>
      <c r="KWY1127" s="38"/>
      <c r="KWZ1127" s="38"/>
      <c r="KXA1127" s="38"/>
      <c r="KXB1127" s="38"/>
      <c r="KXC1127" s="38"/>
      <c r="KXD1127" s="38"/>
      <c r="KXE1127" s="38"/>
      <c r="KXF1127" s="38"/>
      <c r="KXG1127" s="38"/>
      <c r="KXH1127" s="38"/>
      <c r="KXI1127" s="38"/>
      <c r="KXJ1127" s="38"/>
      <c r="KXK1127" s="38"/>
      <c r="KXL1127" s="38"/>
      <c r="KXM1127" s="38"/>
      <c r="KXN1127" s="38"/>
      <c r="KXO1127" s="38"/>
      <c r="KXP1127" s="38"/>
      <c r="KXQ1127" s="38"/>
      <c r="KXR1127" s="38"/>
      <c r="KXS1127" s="38"/>
      <c r="KXT1127" s="38"/>
      <c r="KXU1127" s="38"/>
      <c r="KXV1127" s="38"/>
      <c r="KXW1127" s="38"/>
      <c r="KXX1127" s="38"/>
      <c r="KXY1127" s="38"/>
      <c r="KXZ1127" s="38"/>
      <c r="KYA1127" s="38"/>
      <c r="KYB1127" s="38"/>
      <c r="KYC1127" s="38"/>
      <c r="KYD1127" s="38"/>
      <c r="KYE1127" s="38"/>
      <c r="KYF1127" s="38"/>
      <c r="KYG1127" s="38"/>
      <c r="KYH1127" s="38"/>
      <c r="KYI1127" s="38"/>
      <c r="KYJ1127" s="38"/>
      <c r="KYK1127" s="38"/>
      <c r="KYL1127" s="38"/>
      <c r="KYM1127" s="38"/>
      <c r="KYN1127" s="38"/>
      <c r="KYO1127" s="38"/>
      <c r="KYP1127" s="38"/>
      <c r="KYQ1127" s="38"/>
      <c r="KYR1127" s="38"/>
      <c r="KYS1127" s="38"/>
      <c r="KYT1127" s="38"/>
      <c r="KYU1127" s="38"/>
      <c r="KYV1127" s="38"/>
      <c r="KYW1127" s="38"/>
      <c r="KYX1127" s="38"/>
      <c r="KYY1127" s="38"/>
      <c r="KYZ1127" s="38"/>
      <c r="KZA1127" s="38"/>
      <c r="KZB1127" s="38"/>
      <c r="KZC1127" s="38"/>
      <c r="KZD1127" s="38"/>
      <c r="KZE1127" s="38"/>
      <c r="KZF1127" s="38"/>
      <c r="KZG1127" s="38"/>
      <c r="KZH1127" s="38"/>
      <c r="KZI1127" s="38"/>
      <c r="KZJ1127" s="38"/>
      <c r="KZK1127" s="38"/>
      <c r="KZL1127" s="38"/>
      <c r="KZM1127" s="38"/>
      <c r="KZN1127" s="38"/>
      <c r="KZO1127" s="38"/>
      <c r="KZP1127" s="38"/>
      <c r="KZQ1127" s="38"/>
      <c r="KZR1127" s="38"/>
      <c r="KZS1127" s="38"/>
      <c r="KZT1127" s="38"/>
      <c r="KZU1127" s="38"/>
      <c r="KZV1127" s="38"/>
      <c r="KZW1127" s="38"/>
      <c r="KZX1127" s="38"/>
      <c r="KZY1127" s="38"/>
      <c r="KZZ1127" s="38"/>
      <c r="LAA1127" s="38"/>
      <c r="LAB1127" s="38"/>
      <c r="LAC1127" s="38"/>
      <c r="LAD1127" s="38"/>
      <c r="LAE1127" s="38"/>
      <c r="LAF1127" s="38"/>
      <c r="LAG1127" s="38"/>
      <c r="LAH1127" s="38"/>
      <c r="LAI1127" s="38"/>
      <c r="LAJ1127" s="38"/>
      <c r="LAK1127" s="38"/>
      <c r="LAL1127" s="38"/>
      <c r="LAM1127" s="38"/>
      <c r="LAN1127" s="38"/>
      <c r="LAO1127" s="38"/>
      <c r="LAP1127" s="38"/>
      <c r="LAQ1127" s="38"/>
      <c r="LAR1127" s="38"/>
      <c r="LAS1127" s="38"/>
      <c r="LAT1127" s="38"/>
      <c r="LAU1127" s="38"/>
      <c r="LAV1127" s="38"/>
      <c r="LAW1127" s="38"/>
      <c r="LAX1127" s="38"/>
      <c r="LAY1127" s="38"/>
      <c r="LAZ1127" s="38"/>
      <c r="LBA1127" s="38"/>
      <c r="LBB1127" s="38"/>
      <c r="LBC1127" s="38"/>
      <c r="LBD1127" s="38"/>
      <c r="LBE1127" s="38"/>
      <c r="LBF1127" s="38"/>
      <c r="LBG1127" s="38"/>
      <c r="LBH1127" s="38"/>
      <c r="LBI1127" s="38"/>
      <c r="LBJ1127" s="38"/>
      <c r="LBK1127" s="38"/>
      <c r="LBL1127" s="38"/>
      <c r="LBM1127" s="38"/>
      <c r="LBN1127" s="38"/>
      <c r="LBO1127" s="38"/>
      <c r="LBP1127" s="38"/>
      <c r="LBQ1127" s="38"/>
      <c r="LBR1127" s="38"/>
      <c r="LBS1127" s="38"/>
      <c r="LBT1127" s="38"/>
      <c r="LBU1127" s="38"/>
      <c r="LBV1127" s="38"/>
      <c r="LBW1127" s="38"/>
      <c r="LBX1127" s="38"/>
      <c r="LBY1127" s="38"/>
      <c r="LBZ1127" s="38"/>
      <c r="LCA1127" s="38"/>
      <c r="LCB1127" s="38"/>
      <c r="LCC1127" s="38"/>
      <c r="LCD1127" s="38"/>
      <c r="LCE1127" s="38"/>
      <c r="LCF1127" s="38"/>
      <c r="LCG1127" s="38"/>
      <c r="LCH1127" s="38"/>
      <c r="LCI1127" s="38"/>
      <c r="LCJ1127" s="38"/>
      <c r="LCK1127" s="38"/>
      <c r="LCL1127" s="38"/>
      <c r="LCM1127" s="38"/>
      <c r="LCN1127" s="38"/>
      <c r="LCO1127" s="38"/>
      <c r="LCP1127" s="38"/>
      <c r="LCQ1127" s="38"/>
      <c r="LCR1127" s="38"/>
      <c r="LCS1127" s="38"/>
      <c r="LCT1127" s="38"/>
      <c r="LCU1127" s="38"/>
      <c r="LCV1127" s="38"/>
      <c r="LCW1127" s="38"/>
      <c r="LCX1127" s="38"/>
      <c r="LCY1127" s="38"/>
      <c r="LCZ1127" s="38"/>
      <c r="LDA1127" s="38"/>
      <c r="LDB1127" s="38"/>
      <c r="LDC1127" s="38"/>
      <c r="LDD1127" s="38"/>
      <c r="LDE1127" s="38"/>
      <c r="LDF1127" s="38"/>
      <c r="LDG1127" s="38"/>
      <c r="LDH1127" s="38"/>
      <c r="LDI1127" s="38"/>
      <c r="LDJ1127" s="38"/>
      <c r="LDK1127" s="38"/>
      <c r="LDL1127" s="38"/>
      <c r="LDM1127" s="38"/>
      <c r="LDN1127" s="38"/>
      <c r="LDO1127" s="38"/>
      <c r="LDP1127" s="38"/>
      <c r="LDQ1127" s="38"/>
      <c r="LDR1127" s="38"/>
      <c r="LDS1127" s="38"/>
      <c r="LDT1127" s="38"/>
      <c r="LDU1127" s="38"/>
      <c r="LDV1127" s="38"/>
      <c r="LDW1127" s="38"/>
      <c r="LDX1127" s="38"/>
      <c r="LDY1127" s="38"/>
      <c r="LDZ1127" s="38"/>
      <c r="LEA1127" s="38"/>
      <c r="LEB1127" s="38"/>
      <c r="LEC1127" s="38"/>
      <c r="LED1127" s="38"/>
      <c r="LEE1127" s="38"/>
      <c r="LEF1127" s="38"/>
      <c r="LEG1127" s="38"/>
      <c r="LEH1127" s="38"/>
      <c r="LEI1127" s="38"/>
      <c r="LEJ1127" s="38"/>
      <c r="LEK1127" s="38"/>
      <c r="LEL1127" s="38"/>
      <c r="LEM1127" s="38"/>
      <c r="LEN1127" s="38"/>
      <c r="LEO1127" s="38"/>
      <c r="LEP1127" s="38"/>
      <c r="LEQ1127" s="38"/>
      <c r="LER1127" s="38"/>
      <c r="LES1127" s="38"/>
      <c r="LET1127" s="38"/>
      <c r="LEU1127" s="38"/>
      <c r="LEV1127" s="38"/>
      <c r="LEW1127" s="38"/>
      <c r="LEX1127" s="38"/>
      <c r="LEY1127" s="38"/>
      <c r="LEZ1127" s="38"/>
      <c r="LFA1127" s="38"/>
      <c r="LFB1127" s="38"/>
      <c r="LFC1127" s="38"/>
      <c r="LFD1127" s="38"/>
      <c r="LFE1127" s="38"/>
      <c r="LFF1127" s="38"/>
      <c r="LFG1127" s="38"/>
      <c r="LFH1127" s="38"/>
      <c r="LFI1127" s="38"/>
      <c r="LFJ1127" s="38"/>
      <c r="LFK1127" s="38"/>
      <c r="LFL1127" s="38"/>
      <c r="LFM1127" s="38"/>
      <c r="LFN1127" s="38"/>
      <c r="LFO1127" s="38"/>
      <c r="LFP1127" s="38"/>
      <c r="LFQ1127" s="38"/>
      <c r="LFR1127" s="38"/>
      <c r="LFS1127" s="38"/>
      <c r="LFT1127" s="38"/>
      <c r="LFU1127" s="38"/>
      <c r="LFV1127" s="38"/>
      <c r="LFW1127" s="38"/>
      <c r="LFX1127" s="38"/>
      <c r="LFY1127" s="38"/>
      <c r="LFZ1127" s="38"/>
      <c r="LGA1127" s="38"/>
      <c r="LGB1127" s="38"/>
      <c r="LGC1127" s="38"/>
      <c r="LGD1127" s="38"/>
      <c r="LGE1127" s="38"/>
      <c r="LGF1127" s="38"/>
      <c r="LGG1127" s="38"/>
      <c r="LGH1127" s="38"/>
      <c r="LGI1127" s="38"/>
      <c r="LGJ1127" s="38"/>
      <c r="LGK1127" s="38"/>
      <c r="LGL1127" s="38"/>
      <c r="LGM1127" s="38"/>
      <c r="LGN1127" s="38"/>
      <c r="LGO1127" s="38"/>
      <c r="LGP1127" s="38"/>
      <c r="LGQ1127" s="38"/>
      <c r="LGR1127" s="38"/>
      <c r="LGS1127" s="38"/>
      <c r="LGT1127" s="38"/>
      <c r="LGU1127" s="38"/>
      <c r="LGV1127" s="38"/>
      <c r="LGW1127" s="38"/>
      <c r="LGX1127" s="38"/>
      <c r="LGY1127" s="38"/>
      <c r="LGZ1127" s="38"/>
      <c r="LHA1127" s="38"/>
      <c r="LHB1127" s="38"/>
      <c r="LHC1127" s="38"/>
      <c r="LHD1127" s="38"/>
      <c r="LHE1127" s="38"/>
      <c r="LHF1127" s="38"/>
      <c r="LHG1127" s="38"/>
      <c r="LHH1127" s="38"/>
      <c r="LHI1127" s="38"/>
      <c r="LHJ1127" s="38"/>
      <c r="LHK1127" s="38"/>
      <c r="LHL1127" s="38"/>
      <c r="LHM1127" s="38"/>
      <c r="LHN1127" s="38"/>
      <c r="LHO1127" s="38"/>
      <c r="LHP1127" s="38"/>
      <c r="LHQ1127" s="38"/>
      <c r="LHR1127" s="38"/>
      <c r="LHS1127" s="38"/>
      <c r="LHT1127" s="38"/>
      <c r="LHU1127" s="38"/>
      <c r="LHV1127" s="38"/>
      <c r="LHW1127" s="38"/>
      <c r="LHX1127" s="38"/>
      <c r="LHY1127" s="38"/>
      <c r="LHZ1127" s="38"/>
      <c r="LIA1127" s="38"/>
      <c r="LIB1127" s="38"/>
      <c r="LIC1127" s="38"/>
      <c r="LID1127" s="38"/>
      <c r="LIE1127" s="38"/>
      <c r="LIF1127" s="38"/>
      <c r="LIG1127" s="38"/>
      <c r="LIH1127" s="38"/>
      <c r="LII1127" s="38"/>
      <c r="LIJ1127" s="38"/>
      <c r="LIK1127" s="38"/>
      <c r="LIL1127" s="38"/>
      <c r="LIM1127" s="38"/>
      <c r="LIN1127" s="38"/>
      <c r="LIO1127" s="38"/>
      <c r="LIP1127" s="38"/>
      <c r="LIQ1127" s="38"/>
      <c r="LIR1127" s="38"/>
      <c r="LIS1127" s="38"/>
      <c r="LIT1127" s="38"/>
      <c r="LIU1127" s="38"/>
      <c r="LIV1127" s="38"/>
      <c r="LIW1127" s="38"/>
      <c r="LIX1127" s="38"/>
      <c r="LIY1127" s="38"/>
      <c r="LIZ1127" s="38"/>
      <c r="LJA1127" s="38"/>
      <c r="LJB1127" s="38"/>
      <c r="LJC1127" s="38"/>
      <c r="LJD1127" s="38"/>
      <c r="LJE1127" s="38"/>
      <c r="LJF1127" s="38"/>
      <c r="LJG1127" s="38"/>
      <c r="LJH1127" s="38"/>
      <c r="LJI1127" s="38"/>
      <c r="LJJ1127" s="38"/>
      <c r="LJK1127" s="38"/>
      <c r="LJL1127" s="38"/>
      <c r="LJM1127" s="38"/>
      <c r="LJN1127" s="38"/>
      <c r="LJO1127" s="38"/>
      <c r="LJP1127" s="38"/>
      <c r="LJQ1127" s="38"/>
      <c r="LJR1127" s="38"/>
      <c r="LJS1127" s="38"/>
      <c r="LJT1127" s="38"/>
      <c r="LJU1127" s="38"/>
      <c r="LJV1127" s="38"/>
      <c r="LJW1127" s="38"/>
      <c r="LJX1127" s="38"/>
      <c r="LJY1127" s="38"/>
      <c r="LJZ1127" s="38"/>
      <c r="LKA1127" s="38"/>
      <c r="LKB1127" s="38"/>
      <c r="LKC1127" s="38"/>
      <c r="LKD1127" s="38"/>
      <c r="LKE1127" s="38"/>
      <c r="LKF1127" s="38"/>
      <c r="LKG1127" s="38"/>
      <c r="LKH1127" s="38"/>
      <c r="LKI1127" s="38"/>
      <c r="LKJ1127" s="38"/>
      <c r="LKK1127" s="38"/>
      <c r="LKL1127" s="38"/>
      <c r="LKM1127" s="38"/>
      <c r="LKN1127" s="38"/>
      <c r="LKO1127" s="38"/>
      <c r="LKP1127" s="38"/>
      <c r="LKQ1127" s="38"/>
      <c r="LKR1127" s="38"/>
      <c r="LKS1127" s="38"/>
      <c r="LKT1127" s="38"/>
      <c r="LKU1127" s="38"/>
      <c r="LKV1127" s="38"/>
      <c r="LKW1127" s="38"/>
      <c r="LKX1127" s="38"/>
      <c r="LKY1127" s="38"/>
      <c r="LKZ1127" s="38"/>
      <c r="LLA1127" s="38"/>
      <c r="LLB1127" s="38"/>
      <c r="LLC1127" s="38"/>
      <c r="LLD1127" s="38"/>
      <c r="LLE1127" s="38"/>
      <c r="LLF1127" s="38"/>
      <c r="LLG1127" s="38"/>
      <c r="LLH1127" s="38"/>
      <c r="LLI1127" s="38"/>
      <c r="LLJ1127" s="38"/>
      <c r="LLK1127" s="38"/>
      <c r="LLL1127" s="38"/>
      <c r="LLM1127" s="38"/>
      <c r="LLN1127" s="38"/>
      <c r="LLO1127" s="38"/>
      <c r="LLP1127" s="38"/>
      <c r="LLQ1127" s="38"/>
      <c r="LLR1127" s="38"/>
      <c r="LLS1127" s="38"/>
      <c r="LLT1127" s="38"/>
      <c r="LLU1127" s="38"/>
      <c r="LLV1127" s="38"/>
      <c r="LLW1127" s="38"/>
      <c r="LLX1127" s="38"/>
      <c r="LLY1127" s="38"/>
      <c r="LLZ1127" s="38"/>
      <c r="LMA1127" s="38"/>
      <c r="LMB1127" s="38"/>
      <c r="LMC1127" s="38"/>
      <c r="LMD1127" s="38"/>
      <c r="LME1127" s="38"/>
      <c r="LMF1127" s="38"/>
      <c r="LMG1127" s="38"/>
      <c r="LMH1127" s="38"/>
      <c r="LMI1127" s="38"/>
      <c r="LMJ1127" s="38"/>
      <c r="LMK1127" s="38"/>
      <c r="LML1127" s="38"/>
      <c r="LMM1127" s="38"/>
      <c r="LMN1127" s="38"/>
      <c r="LMO1127" s="38"/>
      <c r="LMP1127" s="38"/>
      <c r="LMQ1127" s="38"/>
      <c r="LMR1127" s="38"/>
      <c r="LMS1127" s="38"/>
      <c r="LMT1127" s="38"/>
      <c r="LMU1127" s="38"/>
      <c r="LMV1127" s="38"/>
      <c r="LMW1127" s="38"/>
      <c r="LMX1127" s="38"/>
      <c r="LMY1127" s="38"/>
      <c r="LMZ1127" s="38"/>
      <c r="LNA1127" s="38"/>
      <c r="LNB1127" s="38"/>
      <c r="LNC1127" s="38"/>
      <c r="LND1127" s="38"/>
      <c r="LNE1127" s="38"/>
      <c r="LNF1127" s="38"/>
      <c r="LNG1127" s="38"/>
      <c r="LNH1127" s="38"/>
      <c r="LNI1127" s="38"/>
      <c r="LNJ1127" s="38"/>
      <c r="LNK1127" s="38"/>
      <c r="LNL1127" s="38"/>
      <c r="LNM1127" s="38"/>
      <c r="LNN1127" s="38"/>
      <c r="LNO1127" s="38"/>
      <c r="LNP1127" s="38"/>
      <c r="LNQ1127" s="38"/>
      <c r="LNR1127" s="38"/>
      <c r="LNS1127" s="38"/>
      <c r="LNT1127" s="38"/>
      <c r="LNU1127" s="38"/>
      <c r="LNV1127" s="38"/>
      <c r="LNW1127" s="38"/>
      <c r="LNX1127" s="38"/>
      <c r="LNY1127" s="38"/>
      <c r="LNZ1127" s="38"/>
      <c r="LOA1127" s="38"/>
      <c r="LOB1127" s="38"/>
      <c r="LOC1127" s="38"/>
      <c r="LOD1127" s="38"/>
      <c r="LOE1127" s="38"/>
      <c r="LOF1127" s="38"/>
      <c r="LOG1127" s="38"/>
      <c r="LOH1127" s="38"/>
      <c r="LOI1127" s="38"/>
      <c r="LOJ1127" s="38"/>
      <c r="LOK1127" s="38"/>
      <c r="LOL1127" s="38"/>
      <c r="LOM1127" s="38"/>
      <c r="LON1127" s="38"/>
      <c r="LOO1127" s="38"/>
      <c r="LOP1127" s="38"/>
      <c r="LOQ1127" s="38"/>
      <c r="LOR1127" s="38"/>
      <c r="LOS1127" s="38"/>
      <c r="LOT1127" s="38"/>
      <c r="LOU1127" s="38"/>
      <c r="LOV1127" s="38"/>
      <c r="LOW1127" s="38"/>
      <c r="LOX1127" s="38"/>
      <c r="LOY1127" s="38"/>
      <c r="LOZ1127" s="38"/>
      <c r="LPA1127" s="38"/>
      <c r="LPB1127" s="38"/>
      <c r="LPC1127" s="38"/>
      <c r="LPD1127" s="38"/>
      <c r="LPE1127" s="38"/>
      <c r="LPF1127" s="38"/>
      <c r="LPG1127" s="38"/>
      <c r="LPH1127" s="38"/>
      <c r="LPI1127" s="38"/>
      <c r="LPJ1127" s="38"/>
      <c r="LPK1127" s="38"/>
      <c r="LPL1127" s="38"/>
      <c r="LPM1127" s="38"/>
      <c r="LPN1127" s="38"/>
      <c r="LPO1127" s="38"/>
      <c r="LPP1127" s="38"/>
      <c r="LPQ1127" s="38"/>
      <c r="LPR1127" s="38"/>
      <c r="LPS1127" s="38"/>
      <c r="LPT1127" s="38"/>
      <c r="LPU1127" s="38"/>
      <c r="LPV1127" s="38"/>
      <c r="LPW1127" s="38"/>
      <c r="LPX1127" s="38"/>
      <c r="LPY1127" s="38"/>
      <c r="LPZ1127" s="38"/>
      <c r="LQA1127" s="38"/>
      <c r="LQB1127" s="38"/>
      <c r="LQC1127" s="38"/>
      <c r="LQD1127" s="38"/>
      <c r="LQE1127" s="38"/>
      <c r="LQF1127" s="38"/>
      <c r="LQG1127" s="38"/>
      <c r="LQH1127" s="38"/>
      <c r="LQI1127" s="38"/>
      <c r="LQJ1127" s="38"/>
      <c r="LQK1127" s="38"/>
      <c r="LQL1127" s="38"/>
      <c r="LQM1127" s="38"/>
      <c r="LQN1127" s="38"/>
      <c r="LQO1127" s="38"/>
      <c r="LQP1127" s="38"/>
      <c r="LQQ1127" s="38"/>
      <c r="LQR1127" s="38"/>
      <c r="LQS1127" s="38"/>
      <c r="LQT1127" s="38"/>
      <c r="LQU1127" s="38"/>
      <c r="LQV1127" s="38"/>
      <c r="LQW1127" s="38"/>
      <c r="LQX1127" s="38"/>
      <c r="LQY1127" s="38"/>
      <c r="LQZ1127" s="38"/>
      <c r="LRA1127" s="38"/>
      <c r="LRB1127" s="38"/>
      <c r="LRC1127" s="38"/>
      <c r="LRD1127" s="38"/>
      <c r="LRE1127" s="38"/>
      <c r="LRF1127" s="38"/>
      <c r="LRG1127" s="38"/>
      <c r="LRH1127" s="38"/>
      <c r="LRI1127" s="38"/>
      <c r="LRJ1127" s="38"/>
      <c r="LRK1127" s="38"/>
      <c r="LRL1127" s="38"/>
      <c r="LRM1127" s="38"/>
      <c r="LRN1127" s="38"/>
      <c r="LRO1127" s="38"/>
      <c r="LRP1127" s="38"/>
      <c r="LRQ1127" s="38"/>
      <c r="LRR1127" s="38"/>
      <c r="LRS1127" s="38"/>
      <c r="LRT1127" s="38"/>
      <c r="LRU1127" s="38"/>
      <c r="LRV1127" s="38"/>
      <c r="LRW1127" s="38"/>
      <c r="LRX1127" s="38"/>
      <c r="LRY1127" s="38"/>
      <c r="LRZ1127" s="38"/>
      <c r="LSA1127" s="38"/>
      <c r="LSB1127" s="38"/>
      <c r="LSC1127" s="38"/>
      <c r="LSD1127" s="38"/>
      <c r="LSE1127" s="38"/>
      <c r="LSF1127" s="38"/>
      <c r="LSG1127" s="38"/>
      <c r="LSH1127" s="38"/>
      <c r="LSI1127" s="38"/>
      <c r="LSJ1127" s="38"/>
      <c r="LSK1127" s="38"/>
      <c r="LSL1127" s="38"/>
      <c r="LSM1127" s="38"/>
      <c r="LSN1127" s="38"/>
      <c r="LSO1127" s="38"/>
      <c r="LSP1127" s="38"/>
      <c r="LSQ1127" s="38"/>
      <c r="LSR1127" s="38"/>
      <c r="LSS1127" s="38"/>
      <c r="LST1127" s="38"/>
      <c r="LSU1127" s="38"/>
      <c r="LSV1127" s="38"/>
      <c r="LSW1127" s="38"/>
      <c r="LSX1127" s="38"/>
      <c r="LSY1127" s="38"/>
      <c r="LSZ1127" s="38"/>
      <c r="LTA1127" s="38"/>
      <c r="LTB1127" s="38"/>
      <c r="LTC1127" s="38"/>
      <c r="LTD1127" s="38"/>
      <c r="LTE1127" s="38"/>
      <c r="LTF1127" s="38"/>
      <c r="LTG1127" s="38"/>
      <c r="LTH1127" s="38"/>
      <c r="LTI1127" s="38"/>
      <c r="LTJ1127" s="38"/>
      <c r="LTK1127" s="38"/>
      <c r="LTL1127" s="38"/>
      <c r="LTM1127" s="38"/>
      <c r="LTN1127" s="38"/>
      <c r="LTO1127" s="38"/>
      <c r="LTP1127" s="38"/>
      <c r="LTQ1127" s="38"/>
      <c r="LTR1127" s="38"/>
      <c r="LTS1127" s="38"/>
      <c r="LTT1127" s="38"/>
      <c r="LTU1127" s="38"/>
      <c r="LTV1127" s="38"/>
      <c r="LTW1127" s="38"/>
      <c r="LTX1127" s="38"/>
      <c r="LTY1127" s="38"/>
      <c r="LTZ1127" s="38"/>
      <c r="LUA1127" s="38"/>
      <c r="LUB1127" s="38"/>
      <c r="LUC1127" s="38"/>
      <c r="LUD1127" s="38"/>
      <c r="LUE1127" s="38"/>
      <c r="LUF1127" s="38"/>
      <c r="LUG1127" s="38"/>
      <c r="LUH1127" s="38"/>
      <c r="LUI1127" s="38"/>
      <c r="LUJ1127" s="38"/>
      <c r="LUK1127" s="38"/>
      <c r="LUL1127" s="38"/>
      <c r="LUM1127" s="38"/>
      <c r="LUN1127" s="38"/>
      <c r="LUO1127" s="38"/>
      <c r="LUP1127" s="38"/>
      <c r="LUQ1127" s="38"/>
      <c r="LUR1127" s="38"/>
      <c r="LUS1127" s="38"/>
      <c r="LUT1127" s="38"/>
      <c r="LUU1127" s="38"/>
      <c r="LUV1127" s="38"/>
      <c r="LUW1127" s="38"/>
      <c r="LUX1127" s="38"/>
      <c r="LUY1127" s="38"/>
      <c r="LUZ1127" s="38"/>
      <c r="LVA1127" s="38"/>
      <c r="LVB1127" s="38"/>
      <c r="LVC1127" s="38"/>
      <c r="LVD1127" s="38"/>
      <c r="LVE1127" s="38"/>
      <c r="LVF1127" s="38"/>
      <c r="LVG1127" s="38"/>
      <c r="LVH1127" s="38"/>
      <c r="LVI1127" s="38"/>
      <c r="LVJ1127" s="38"/>
      <c r="LVK1127" s="38"/>
      <c r="LVL1127" s="38"/>
      <c r="LVM1127" s="38"/>
      <c r="LVN1127" s="38"/>
      <c r="LVO1127" s="38"/>
      <c r="LVP1127" s="38"/>
      <c r="LVQ1127" s="38"/>
      <c r="LVR1127" s="38"/>
      <c r="LVS1127" s="38"/>
      <c r="LVT1127" s="38"/>
      <c r="LVU1127" s="38"/>
      <c r="LVV1127" s="38"/>
      <c r="LVW1127" s="38"/>
      <c r="LVX1127" s="38"/>
      <c r="LVY1127" s="38"/>
      <c r="LVZ1127" s="38"/>
      <c r="LWA1127" s="38"/>
      <c r="LWB1127" s="38"/>
      <c r="LWC1127" s="38"/>
      <c r="LWD1127" s="38"/>
      <c r="LWE1127" s="38"/>
      <c r="LWF1127" s="38"/>
      <c r="LWG1127" s="38"/>
      <c r="LWH1127" s="38"/>
      <c r="LWI1127" s="38"/>
      <c r="LWJ1127" s="38"/>
      <c r="LWK1127" s="38"/>
      <c r="LWL1127" s="38"/>
      <c r="LWM1127" s="38"/>
      <c r="LWN1127" s="38"/>
      <c r="LWO1127" s="38"/>
      <c r="LWP1127" s="38"/>
      <c r="LWQ1127" s="38"/>
      <c r="LWR1127" s="38"/>
      <c r="LWS1127" s="38"/>
      <c r="LWT1127" s="38"/>
      <c r="LWU1127" s="38"/>
      <c r="LWV1127" s="38"/>
      <c r="LWW1127" s="38"/>
      <c r="LWX1127" s="38"/>
      <c r="LWY1127" s="38"/>
      <c r="LWZ1127" s="38"/>
      <c r="LXA1127" s="38"/>
      <c r="LXB1127" s="38"/>
      <c r="LXC1127" s="38"/>
      <c r="LXD1127" s="38"/>
      <c r="LXE1127" s="38"/>
      <c r="LXF1127" s="38"/>
      <c r="LXG1127" s="38"/>
      <c r="LXH1127" s="38"/>
      <c r="LXI1127" s="38"/>
      <c r="LXJ1127" s="38"/>
      <c r="LXK1127" s="38"/>
      <c r="LXL1127" s="38"/>
      <c r="LXM1127" s="38"/>
      <c r="LXN1127" s="38"/>
      <c r="LXO1127" s="38"/>
      <c r="LXP1127" s="38"/>
      <c r="LXQ1127" s="38"/>
      <c r="LXR1127" s="38"/>
      <c r="LXS1127" s="38"/>
      <c r="LXT1127" s="38"/>
      <c r="LXU1127" s="38"/>
      <c r="LXV1127" s="38"/>
      <c r="LXW1127" s="38"/>
      <c r="LXX1127" s="38"/>
      <c r="LXY1127" s="38"/>
      <c r="LXZ1127" s="38"/>
      <c r="LYA1127" s="38"/>
      <c r="LYB1127" s="38"/>
      <c r="LYC1127" s="38"/>
      <c r="LYD1127" s="38"/>
      <c r="LYE1127" s="38"/>
      <c r="LYF1127" s="38"/>
      <c r="LYG1127" s="38"/>
      <c r="LYH1127" s="38"/>
      <c r="LYI1127" s="38"/>
      <c r="LYJ1127" s="38"/>
      <c r="LYK1127" s="38"/>
      <c r="LYL1127" s="38"/>
      <c r="LYM1127" s="38"/>
      <c r="LYN1127" s="38"/>
      <c r="LYO1127" s="38"/>
      <c r="LYP1127" s="38"/>
      <c r="LYQ1127" s="38"/>
      <c r="LYR1127" s="38"/>
      <c r="LYS1127" s="38"/>
      <c r="LYT1127" s="38"/>
      <c r="LYU1127" s="38"/>
      <c r="LYV1127" s="38"/>
      <c r="LYW1127" s="38"/>
      <c r="LYX1127" s="38"/>
      <c r="LYY1127" s="38"/>
      <c r="LYZ1127" s="38"/>
      <c r="LZA1127" s="38"/>
      <c r="LZB1127" s="38"/>
      <c r="LZC1127" s="38"/>
      <c r="LZD1127" s="38"/>
      <c r="LZE1127" s="38"/>
      <c r="LZF1127" s="38"/>
      <c r="LZG1127" s="38"/>
      <c r="LZH1127" s="38"/>
      <c r="LZI1127" s="38"/>
      <c r="LZJ1127" s="38"/>
      <c r="LZK1127" s="38"/>
      <c r="LZL1127" s="38"/>
      <c r="LZM1127" s="38"/>
      <c r="LZN1127" s="38"/>
      <c r="LZO1127" s="38"/>
      <c r="LZP1127" s="38"/>
      <c r="LZQ1127" s="38"/>
      <c r="LZR1127" s="38"/>
      <c r="LZS1127" s="38"/>
      <c r="LZT1127" s="38"/>
      <c r="LZU1127" s="38"/>
      <c r="LZV1127" s="38"/>
      <c r="LZW1127" s="38"/>
      <c r="LZX1127" s="38"/>
      <c r="LZY1127" s="38"/>
      <c r="LZZ1127" s="38"/>
      <c r="MAA1127" s="38"/>
      <c r="MAB1127" s="38"/>
      <c r="MAC1127" s="38"/>
      <c r="MAD1127" s="38"/>
      <c r="MAE1127" s="38"/>
      <c r="MAF1127" s="38"/>
      <c r="MAG1127" s="38"/>
      <c r="MAH1127" s="38"/>
      <c r="MAI1127" s="38"/>
      <c r="MAJ1127" s="38"/>
      <c r="MAK1127" s="38"/>
      <c r="MAL1127" s="38"/>
      <c r="MAM1127" s="38"/>
      <c r="MAN1127" s="38"/>
      <c r="MAO1127" s="38"/>
      <c r="MAP1127" s="38"/>
      <c r="MAQ1127" s="38"/>
      <c r="MAR1127" s="38"/>
      <c r="MAS1127" s="38"/>
      <c r="MAT1127" s="38"/>
      <c r="MAU1127" s="38"/>
      <c r="MAV1127" s="38"/>
      <c r="MAW1127" s="38"/>
      <c r="MAX1127" s="38"/>
      <c r="MAY1127" s="38"/>
      <c r="MAZ1127" s="38"/>
      <c r="MBA1127" s="38"/>
      <c r="MBB1127" s="38"/>
      <c r="MBC1127" s="38"/>
      <c r="MBD1127" s="38"/>
      <c r="MBE1127" s="38"/>
      <c r="MBF1127" s="38"/>
      <c r="MBG1127" s="38"/>
      <c r="MBH1127" s="38"/>
      <c r="MBI1127" s="38"/>
      <c r="MBJ1127" s="38"/>
      <c r="MBK1127" s="38"/>
      <c r="MBL1127" s="38"/>
      <c r="MBM1127" s="38"/>
      <c r="MBN1127" s="38"/>
      <c r="MBO1127" s="38"/>
      <c r="MBP1127" s="38"/>
      <c r="MBQ1127" s="38"/>
      <c r="MBR1127" s="38"/>
      <c r="MBS1127" s="38"/>
      <c r="MBT1127" s="38"/>
      <c r="MBU1127" s="38"/>
      <c r="MBV1127" s="38"/>
      <c r="MBW1127" s="38"/>
      <c r="MBX1127" s="38"/>
      <c r="MBY1127" s="38"/>
      <c r="MBZ1127" s="38"/>
      <c r="MCA1127" s="38"/>
      <c r="MCB1127" s="38"/>
      <c r="MCC1127" s="38"/>
      <c r="MCD1127" s="38"/>
      <c r="MCE1127" s="38"/>
      <c r="MCF1127" s="38"/>
      <c r="MCG1127" s="38"/>
      <c r="MCH1127" s="38"/>
      <c r="MCI1127" s="38"/>
      <c r="MCJ1127" s="38"/>
      <c r="MCK1127" s="38"/>
      <c r="MCL1127" s="38"/>
      <c r="MCM1127" s="38"/>
      <c r="MCN1127" s="38"/>
      <c r="MCO1127" s="38"/>
      <c r="MCP1127" s="38"/>
      <c r="MCQ1127" s="38"/>
      <c r="MCR1127" s="38"/>
      <c r="MCS1127" s="38"/>
      <c r="MCT1127" s="38"/>
      <c r="MCU1127" s="38"/>
      <c r="MCV1127" s="38"/>
      <c r="MCW1127" s="38"/>
      <c r="MCX1127" s="38"/>
      <c r="MCY1127" s="38"/>
      <c r="MCZ1127" s="38"/>
      <c r="MDA1127" s="38"/>
      <c r="MDB1127" s="38"/>
      <c r="MDC1127" s="38"/>
      <c r="MDD1127" s="38"/>
      <c r="MDE1127" s="38"/>
      <c r="MDF1127" s="38"/>
      <c r="MDG1127" s="38"/>
      <c r="MDH1127" s="38"/>
      <c r="MDI1127" s="38"/>
      <c r="MDJ1127" s="38"/>
      <c r="MDK1127" s="38"/>
      <c r="MDL1127" s="38"/>
      <c r="MDM1127" s="38"/>
      <c r="MDN1127" s="38"/>
      <c r="MDO1127" s="38"/>
      <c r="MDP1127" s="38"/>
      <c r="MDQ1127" s="38"/>
      <c r="MDR1127" s="38"/>
      <c r="MDS1127" s="38"/>
      <c r="MDT1127" s="38"/>
      <c r="MDU1127" s="38"/>
      <c r="MDV1127" s="38"/>
      <c r="MDW1127" s="38"/>
      <c r="MDX1127" s="38"/>
      <c r="MDY1127" s="38"/>
      <c r="MDZ1127" s="38"/>
      <c r="MEA1127" s="38"/>
      <c r="MEB1127" s="38"/>
      <c r="MEC1127" s="38"/>
      <c r="MED1127" s="38"/>
      <c r="MEE1127" s="38"/>
      <c r="MEF1127" s="38"/>
      <c r="MEG1127" s="38"/>
      <c r="MEH1127" s="38"/>
      <c r="MEI1127" s="38"/>
      <c r="MEJ1127" s="38"/>
      <c r="MEK1127" s="38"/>
      <c r="MEL1127" s="38"/>
      <c r="MEM1127" s="38"/>
      <c r="MEN1127" s="38"/>
      <c r="MEO1127" s="38"/>
      <c r="MEP1127" s="38"/>
      <c r="MEQ1127" s="38"/>
      <c r="MER1127" s="38"/>
      <c r="MES1127" s="38"/>
      <c r="MET1127" s="38"/>
      <c r="MEU1127" s="38"/>
      <c r="MEV1127" s="38"/>
      <c r="MEW1127" s="38"/>
      <c r="MEX1127" s="38"/>
      <c r="MEY1127" s="38"/>
      <c r="MEZ1127" s="38"/>
      <c r="MFA1127" s="38"/>
      <c r="MFB1127" s="38"/>
      <c r="MFC1127" s="38"/>
      <c r="MFD1127" s="38"/>
      <c r="MFE1127" s="38"/>
      <c r="MFF1127" s="38"/>
      <c r="MFG1127" s="38"/>
      <c r="MFH1127" s="38"/>
      <c r="MFI1127" s="38"/>
      <c r="MFJ1127" s="38"/>
      <c r="MFK1127" s="38"/>
      <c r="MFL1127" s="38"/>
      <c r="MFM1127" s="38"/>
      <c r="MFN1127" s="38"/>
      <c r="MFO1127" s="38"/>
      <c r="MFP1127" s="38"/>
      <c r="MFQ1127" s="38"/>
      <c r="MFR1127" s="38"/>
      <c r="MFS1127" s="38"/>
      <c r="MFT1127" s="38"/>
      <c r="MFU1127" s="38"/>
      <c r="MFV1127" s="38"/>
      <c r="MFW1127" s="38"/>
      <c r="MFX1127" s="38"/>
      <c r="MFY1127" s="38"/>
      <c r="MFZ1127" s="38"/>
      <c r="MGA1127" s="38"/>
      <c r="MGB1127" s="38"/>
      <c r="MGC1127" s="38"/>
      <c r="MGD1127" s="38"/>
      <c r="MGE1127" s="38"/>
      <c r="MGF1127" s="38"/>
      <c r="MGG1127" s="38"/>
      <c r="MGH1127" s="38"/>
      <c r="MGI1127" s="38"/>
      <c r="MGJ1127" s="38"/>
      <c r="MGK1127" s="38"/>
      <c r="MGL1127" s="38"/>
      <c r="MGM1127" s="38"/>
      <c r="MGN1127" s="38"/>
      <c r="MGO1127" s="38"/>
      <c r="MGP1127" s="38"/>
      <c r="MGQ1127" s="38"/>
      <c r="MGR1127" s="38"/>
      <c r="MGS1127" s="38"/>
      <c r="MGT1127" s="38"/>
      <c r="MGU1127" s="38"/>
      <c r="MGV1127" s="38"/>
      <c r="MGW1127" s="38"/>
      <c r="MGX1127" s="38"/>
      <c r="MGY1127" s="38"/>
      <c r="MGZ1127" s="38"/>
      <c r="MHA1127" s="38"/>
      <c r="MHB1127" s="38"/>
      <c r="MHC1127" s="38"/>
      <c r="MHD1127" s="38"/>
      <c r="MHE1127" s="38"/>
      <c r="MHF1127" s="38"/>
      <c r="MHG1127" s="38"/>
      <c r="MHH1127" s="38"/>
      <c r="MHI1127" s="38"/>
      <c r="MHJ1127" s="38"/>
      <c r="MHK1127" s="38"/>
      <c r="MHL1127" s="38"/>
      <c r="MHM1127" s="38"/>
      <c r="MHN1127" s="38"/>
      <c r="MHO1127" s="38"/>
      <c r="MHP1127" s="38"/>
      <c r="MHQ1127" s="38"/>
      <c r="MHR1127" s="38"/>
      <c r="MHS1127" s="38"/>
      <c r="MHT1127" s="38"/>
      <c r="MHU1127" s="38"/>
      <c r="MHV1127" s="38"/>
      <c r="MHW1127" s="38"/>
      <c r="MHX1127" s="38"/>
      <c r="MHY1127" s="38"/>
      <c r="MHZ1127" s="38"/>
      <c r="MIA1127" s="38"/>
      <c r="MIB1127" s="38"/>
      <c r="MIC1127" s="38"/>
      <c r="MID1127" s="38"/>
      <c r="MIE1127" s="38"/>
      <c r="MIF1127" s="38"/>
      <c r="MIG1127" s="38"/>
      <c r="MIH1127" s="38"/>
      <c r="MII1127" s="38"/>
      <c r="MIJ1127" s="38"/>
      <c r="MIK1127" s="38"/>
      <c r="MIL1127" s="38"/>
      <c r="MIM1127" s="38"/>
      <c r="MIN1127" s="38"/>
      <c r="MIO1127" s="38"/>
      <c r="MIP1127" s="38"/>
      <c r="MIQ1127" s="38"/>
      <c r="MIR1127" s="38"/>
      <c r="MIS1127" s="38"/>
      <c r="MIT1127" s="38"/>
      <c r="MIU1127" s="38"/>
      <c r="MIV1127" s="38"/>
      <c r="MIW1127" s="38"/>
      <c r="MIX1127" s="38"/>
      <c r="MIY1127" s="38"/>
      <c r="MIZ1127" s="38"/>
      <c r="MJA1127" s="38"/>
      <c r="MJB1127" s="38"/>
      <c r="MJC1127" s="38"/>
      <c r="MJD1127" s="38"/>
      <c r="MJE1127" s="38"/>
      <c r="MJF1127" s="38"/>
      <c r="MJG1127" s="38"/>
      <c r="MJH1127" s="38"/>
      <c r="MJI1127" s="38"/>
      <c r="MJJ1127" s="38"/>
      <c r="MJK1127" s="38"/>
      <c r="MJL1127" s="38"/>
      <c r="MJM1127" s="38"/>
      <c r="MJN1127" s="38"/>
      <c r="MJO1127" s="38"/>
      <c r="MJP1127" s="38"/>
      <c r="MJQ1127" s="38"/>
      <c r="MJR1127" s="38"/>
      <c r="MJS1127" s="38"/>
      <c r="MJT1127" s="38"/>
      <c r="MJU1127" s="38"/>
      <c r="MJV1127" s="38"/>
      <c r="MJW1127" s="38"/>
      <c r="MJX1127" s="38"/>
      <c r="MJY1127" s="38"/>
      <c r="MJZ1127" s="38"/>
      <c r="MKA1127" s="38"/>
      <c r="MKB1127" s="38"/>
      <c r="MKC1127" s="38"/>
      <c r="MKD1127" s="38"/>
      <c r="MKE1127" s="38"/>
      <c r="MKF1127" s="38"/>
      <c r="MKG1127" s="38"/>
      <c r="MKH1127" s="38"/>
      <c r="MKI1127" s="38"/>
      <c r="MKJ1127" s="38"/>
      <c r="MKK1127" s="38"/>
      <c r="MKL1127" s="38"/>
      <c r="MKM1127" s="38"/>
      <c r="MKN1127" s="38"/>
      <c r="MKO1127" s="38"/>
      <c r="MKP1127" s="38"/>
      <c r="MKQ1127" s="38"/>
      <c r="MKR1127" s="38"/>
      <c r="MKS1127" s="38"/>
      <c r="MKT1127" s="38"/>
      <c r="MKU1127" s="38"/>
      <c r="MKV1127" s="38"/>
      <c r="MKW1127" s="38"/>
      <c r="MKX1127" s="38"/>
      <c r="MKY1127" s="38"/>
      <c r="MKZ1127" s="38"/>
      <c r="MLA1127" s="38"/>
      <c r="MLB1127" s="38"/>
      <c r="MLC1127" s="38"/>
      <c r="MLD1127" s="38"/>
      <c r="MLE1127" s="38"/>
      <c r="MLF1127" s="38"/>
      <c r="MLG1127" s="38"/>
      <c r="MLH1127" s="38"/>
      <c r="MLI1127" s="38"/>
      <c r="MLJ1127" s="38"/>
      <c r="MLK1127" s="38"/>
      <c r="MLL1127" s="38"/>
      <c r="MLM1127" s="38"/>
      <c r="MLN1127" s="38"/>
      <c r="MLO1127" s="38"/>
      <c r="MLP1127" s="38"/>
      <c r="MLQ1127" s="38"/>
      <c r="MLR1127" s="38"/>
      <c r="MLS1127" s="38"/>
      <c r="MLT1127" s="38"/>
      <c r="MLU1127" s="38"/>
      <c r="MLV1127" s="38"/>
      <c r="MLW1127" s="38"/>
      <c r="MLX1127" s="38"/>
      <c r="MLY1127" s="38"/>
      <c r="MLZ1127" s="38"/>
      <c r="MMA1127" s="38"/>
      <c r="MMB1127" s="38"/>
      <c r="MMC1127" s="38"/>
      <c r="MMD1127" s="38"/>
      <c r="MME1127" s="38"/>
      <c r="MMF1127" s="38"/>
      <c r="MMG1127" s="38"/>
      <c r="MMH1127" s="38"/>
      <c r="MMI1127" s="38"/>
      <c r="MMJ1127" s="38"/>
      <c r="MMK1127" s="38"/>
      <c r="MML1127" s="38"/>
      <c r="MMM1127" s="38"/>
      <c r="MMN1127" s="38"/>
      <c r="MMO1127" s="38"/>
      <c r="MMP1127" s="38"/>
      <c r="MMQ1127" s="38"/>
      <c r="MMR1127" s="38"/>
      <c r="MMS1127" s="38"/>
      <c r="MMT1127" s="38"/>
      <c r="MMU1127" s="38"/>
      <c r="MMV1127" s="38"/>
      <c r="MMW1127" s="38"/>
      <c r="MMX1127" s="38"/>
      <c r="MMY1127" s="38"/>
      <c r="MMZ1127" s="38"/>
      <c r="MNA1127" s="38"/>
      <c r="MNB1127" s="38"/>
      <c r="MNC1127" s="38"/>
      <c r="MND1127" s="38"/>
      <c r="MNE1127" s="38"/>
      <c r="MNF1127" s="38"/>
      <c r="MNG1127" s="38"/>
      <c r="MNH1127" s="38"/>
      <c r="MNI1127" s="38"/>
      <c r="MNJ1127" s="38"/>
      <c r="MNK1127" s="38"/>
      <c r="MNL1127" s="38"/>
      <c r="MNM1127" s="38"/>
      <c r="MNN1127" s="38"/>
      <c r="MNO1127" s="38"/>
      <c r="MNP1127" s="38"/>
      <c r="MNQ1127" s="38"/>
      <c r="MNR1127" s="38"/>
      <c r="MNS1127" s="38"/>
      <c r="MNT1127" s="38"/>
      <c r="MNU1127" s="38"/>
      <c r="MNV1127" s="38"/>
      <c r="MNW1127" s="38"/>
      <c r="MNX1127" s="38"/>
      <c r="MNY1127" s="38"/>
      <c r="MNZ1127" s="38"/>
      <c r="MOA1127" s="38"/>
      <c r="MOB1127" s="38"/>
      <c r="MOC1127" s="38"/>
      <c r="MOD1127" s="38"/>
      <c r="MOE1127" s="38"/>
      <c r="MOF1127" s="38"/>
      <c r="MOG1127" s="38"/>
      <c r="MOH1127" s="38"/>
      <c r="MOI1127" s="38"/>
      <c r="MOJ1127" s="38"/>
      <c r="MOK1127" s="38"/>
      <c r="MOL1127" s="38"/>
      <c r="MOM1127" s="38"/>
      <c r="MON1127" s="38"/>
      <c r="MOO1127" s="38"/>
      <c r="MOP1127" s="38"/>
      <c r="MOQ1127" s="38"/>
      <c r="MOR1127" s="38"/>
      <c r="MOS1127" s="38"/>
      <c r="MOT1127" s="38"/>
      <c r="MOU1127" s="38"/>
      <c r="MOV1127" s="38"/>
      <c r="MOW1127" s="38"/>
      <c r="MOX1127" s="38"/>
      <c r="MOY1127" s="38"/>
      <c r="MOZ1127" s="38"/>
      <c r="MPA1127" s="38"/>
      <c r="MPB1127" s="38"/>
      <c r="MPC1127" s="38"/>
      <c r="MPD1127" s="38"/>
      <c r="MPE1127" s="38"/>
      <c r="MPF1127" s="38"/>
      <c r="MPG1127" s="38"/>
      <c r="MPH1127" s="38"/>
      <c r="MPI1127" s="38"/>
      <c r="MPJ1127" s="38"/>
      <c r="MPK1127" s="38"/>
      <c r="MPL1127" s="38"/>
      <c r="MPM1127" s="38"/>
      <c r="MPN1127" s="38"/>
      <c r="MPO1127" s="38"/>
      <c r="MPP1127" s="38"/>
      <c r="MPQ1127" s="38"/>
      <c r="MPR1127" s="38"/>
      <c r="MPS1127" s="38"/>
      <c r="MPT1127" s="38"/>
      <c r="MPU1127" s="38"/>
      <c r="MPV1127" s="38"/>
      <c r="MPW1127" s="38"/>
      <c r="MPX1127" s="38"/>
      <c r="MPY1127" s="38"/>
      <c r="MPZ1127" s="38"/>
      <c r="MQA1127" s="38"/>
      <c r="MQB1127" s="38"/>
      <c r="MQC1127" s="38"/>
      <c r="MQD1127" s="38"/>
      <c r="MQE1127" s="38"/>
      <c r="MQF1127" s="38"/>
      <c r="MQG1127" s="38"/>
      <c r="MQH1127" s="38"/>
      <c r="MQI1127" s="38"/>
      <c r="MQJ1127" s="38"/>
      <c r="MQK1127" s="38"/>
      <c r="MQL1127" s="38"/>
      <c r="MQM1127" s="38"/>
      <c r="MQN1127" s="38"/>
      <c r="MQO1127" s="38"/>
      <c r="MQP1127" s="38"/>
      <c r="MQQ1127" s="38"/>
      <c r="MQR1127" s="38"/>
      <c r="MQS1127" s="38"/>
      <c r="MQT1127" s="38"/>
      <c r="MQU1127" s="38"/>
      <c r="MQV1127" s="38"/>
      <c r="MQW1127" s="38"/>
      <c r="MQX1127" s="38"/>
      <c r="MQY1127" s="38"/>
      <c r="MQZ1127" s="38"/>
      <c r="MRA1127" s="38"/>
      <c r="MRB1127" s="38"/>
      <c r="MRC1127" s="38"/>
      <c r="MRD1127" s="38"/>
      <c r="MRE1127" s="38"/>
      <c r="MRF1127" s="38"/>
      <c r="MRG1127" s="38"/>
      <c r="MRH1127" s="38"/>
      <c r="MRI1127" s="38"/>
      <c r="MRJ1127" s="38"/>
      <c r="MRK1127" s="38"/>
      <c r="MRL1127" s="38"/>
      <c r="MRM1127" s="38"/>
      <c r="MRN1127" s="38"/>
      <c r="MRO1127" s="38"/>
      <c r="MRP1127" s="38"/>
      <c r="MRQ1127" s="38"/>
      <c r="MRR1127" s="38"/>
      <c r="MRS1127" s="38"/>
      <c r="MRT1127" s="38"/>
      <c r="MRU1127" s="38"/>
      <c r="MRV1127" s="38"/>
      <c r="MRW1127" s="38"/>
      <c r="MRX1127" s="38"/>
      <c r="MRY1127" s="38"/>
      <c r="MRZ1127" s="38"/>
      <c r="MSA1127" s="38"/>
      <c r="MSB1127" s="38"/>
      <c r="MSC1127" s="38"/>
      <c r="MSD1127" s="38"/>
      <c r="MSE1127" s="38"/>
      <c r="MSF1127" s="38"/>
      <c r="MSG1127" s="38"/>
      <c r="MSH1127" s="38"/>
      <c r="MSI1127" s="38"/>
      <c r="MSJ1127" s="38"/>
      <c r="MSK1127" s="38"/>
      <c r="MSL1127" s="38"/>
      <c r="MSM1127" s="38"/>
      <c r="MSN1127" s="38"/>
      <c r="MSO1127" s="38"/>
      <c r="MSP1127" s="38"/>
      <c r="MSQ1127" s="38"/>
      <c r="MSR1127" s="38"/>
      <c r="MSS1127" s="38"/>
      <c r="MST1127" s="38"/>
      <c r="MSU1127" s="38"/>
      <c r="MSV1127" s="38"/>
      <c r="MSW1127" s="38"/>
      <c r="MSX1127" s="38"/>
      <c r="MSY1127" s="38"/>
      <c r="MSZ1127" s="38"/>
      <c r="MTA1127" s="38"/>
      <c r="MTB1127" s="38"/>
      <c r="MTC1127" s="38"/>
      <c r="MTD1127" s="38"/>
      <c r="MTE1127" s="38"/>
      <c r="MTF1127" s="38"/>
      <c r="MTG1127" s="38"/>
      <c r="MTH1127" s="38"/>
      <c r="MTI1127" s="38"/>
      <c r="MTJ1127" s="38"/>
      <c r="MTK1127" s="38"/>
      <c r="MTL1127" s="38"/>
      <c r="MTM1127" s="38"/>
      <c r="MTN1127" s="38"/>
      <c r="MTO1127" s="38"/>
      <c r="MTP1127" s="38"/>
      <c r="MTQ1127" s="38"/>
      <c r="MTR1127" s="38"/>
      <c r="MTS1127" s="38"/>
      <c r="MTT1127" s="38"/>
      <c r="MTU1127" s="38"/>
      <c r="MTV1127" s="38"/>
      <c r="MTW1127" s="38"/>
      <c r="MTX1127" s="38"/>
      <c r="MTY1127" s="38"/>
      <c r="MTZ1127" s="38"/>
      <c r="MUA1127" s="38"/>
      <c r="MUB1127" s="38"/>
      <c r="MUC1127" s="38"/>
      <c r="MUD1127" s="38"/>
      <c r="MUE1127" s="38"/>
      <c r="MUF1127" s="38"/>
      <c r="MUG1127" s="38"/>
      <c r="MUH1127" s="38"/>
      <c r="MUI1127" s="38"/>
      <c r="MUJ1127" s="38"/>
      <c r="MUK1127" s="38"/>
      <c r="MUL1127" s="38"/>
      <c r="MUM1127" s="38"/>
      <c r="MUN1127" s="38"/>
      <c r="MUO1127" s="38"/>
      <c r="MUP1127" s="38"/>
      <c r="MUQ1127" s="38"/>
      <c r="MUR1127" s="38"/>
      <c r="MUS1127" s="38"/>
      <c r="MUT1127" s="38"/>
      <c r="MUU1127" s="38"/>
      <c r="MUV1127" s="38"/>
      <c r="MUW1127" s="38"/>
      <c r="MUX1127" s="38"/>
      <c r="MUY1127" s="38"/>
      <c r="MUZ1127" s="38"/>
      <c r="MVA1127" s="38"/>
      <c r="MVB1127" s="38"/>
      <c r="MVC1127" s="38"/>
      <c r="MVD1127" s="38"/>
      <c r="MVE1127" s="38"/>
      <c r="MVF1127" s="38"/>
      <c r="MVG1127" s="38"/>
      <c r="MVH1127" s="38"/>
      <c r="MVI1127" s="38"/>
      <c r="MVJ1127" s="38"/>
      <c r="MVK1127" s="38"/>
      <c r="MVL1127" s="38"/>
      <c r="MVM1127" s="38"/>
      <c r="MVN1127" s="38"/>
      <c r="MVO1127" s="38"/>
      <c r="MVP1127" s="38"/>
      <c r="MVQ1127" s="38"/>
      <c r="MVR1127" s="38"/>
      <c r="MVS1127" s="38"/>
      <c r="MVT1127" s="38"/>
      <c r="MVU1127" s="38"/>
      <c r="MVV1127" s="38"/>
      <c r="MVW1127" s="38"/>
      <c r="MVX1127" s="38"/>
      <c r="MVY1127" s="38"/>
      <c r="MVZ1127" s="38"/>
      <c r="MWA1127" s="38"/>
      <c r="MWB1127" s="38"/>
      <c r="MWC1127" s="38"/>
      <c r="MWD1127" s="38"/>
      <c r="MWE1127" s="38"/>
      <c r="MWF1127" s="38"/>
      <c r="MWG1127" s="38"/>
      <c r="MWH1127" s="38"/>
      <c r="MWI1127" s="38"/>
      <c r="MWJ1127" s="38"/>
      <c r="MWK1127" s="38"/>
      <c r="MWL1127" s="38"/>
      <c r="MWM1127" s="38"/>
      <c r="MWN1127" s="38"/>
      <c r="MWO1127" s="38"/>
      <c r="MWP1127" s="38"/>
      <c r="MWQ1127" s="38"/>
      <c r="MWR1127" s="38"/>
      <c r="MWS1127" s="38"/>
      <c r="MWT1127" s="38"/>
      <c r="MWU1127" s="38"/>
      <c r="MWV1127" s="38"/>
      <c r="MWW1127" s="38"/>
      <c r="MWX1127" s="38"/>
      <c r="MWY1127" s="38"/>
      <c r="MWZ1127" s="38"/>
      <c r="MXA1127" s="38"/>
      <c r="MXB1127" s="38"/>
      <c r="MXC1127" s="38"/>
      <c r="MXD1127" s="38"/>
      <c r="MXE1127" s="38"/>
      <c r="MXF1127" s="38"/>
      <c r="MXG1127" s="38"/>
      <c r="MXH1127" s="38"/>
      <c r="MXI1127" s="38"/>
      <c r="MXJ1127" s="38"/>
      <c r="MXK1127" s="38"/>
      <c r="MXL1127" s="38"/>
      <c r="MXM1127" s="38"/>
      <c r="MXN1127" s="38"/>
      <c r="MXO1127" s="38"/>
      <c r="MXP1127" s="38"/>
      <c r="MXQ1127" s="38"/>
      <c r="MXR1127" s="38"/>
      <c r="MXS1127" s="38"/>
      <c r="MXT1127" s="38"/>
      <c r="MXU1127" s="38"/>
      <c r="MXV1127" s="38"/>
      <c r="MXW1127" s="38"/>
      <c r="MXX1127" s="38"/>
      <c r="MXY1127" s="38"/>
      <c r="MXZ1127" s="38"/>
      <c r="MYA1127" s="38"/>
      <c r="MYB1127" s="38"/>
      <c r="MYC1127" s="38"/>
      <c r="MYD1127" s="38"/>
      <c r="MYE1127" s="38"/>
      <c r="MYF1127" s="38"/>
      <c r="MYG1127" s="38"/>
      <c r="MYH1127" s="38"/>
      <c r="MYI1127" s="38"/>
      <c r="MYJ1127" s="38"/>
      <c r="MYK1127" s="38"/>
      <c r="MYL1127" s="38"/>
      <c r="MYM1127" s="38"/>
      <c r="MYN1127" s="38"/>
      <c r="MYO1127" s="38"/>
      <c r="MYP1127" s="38"/>
      <c r="MYQ1127" s="38"/>
      <c r="MYR1127" s="38"/>
      <c r="MYS1127" s="38"/>
      <c r="MYT1127" s="38"/>
      <c r="MYU1127" s="38"/>
      <c r="MYV1127" s="38"/>
      <c r="MYW1127" s="38"/>
      <c r="MYX1127" s="38"/>
      <c r="MYY1127" s="38"/>
      <c r="MYZ1127" s="38"/>
      <c r="MZA1127" s="38"/>
      <c r="MZB1127" s="38"/>
      <c r="MZC1127" s="38"/>
      <c r="MZD1127" s="38"/>
      <c r="MZE1127" s="38"/>
      <c r="MZF1127" s="38"/>
      <c r="MZG1127" s="38"/>
      <c r="MZH1127" s="38"/>
      <c r="MZI1127" s="38"/>
      <c r="MZJ1127" s="38"/>
      <c r="MZK1127" s="38"/>
      <c r="MZL1127" s="38"/>
      <c r="MZM1127" s="38"/>
      <c r="MZN1127" s="38"/>
      <c r="MZO1127" s="38"/>
      <c r="MZP1127" s="38"/>
      <c r="MZQ1127" s="38"/>
      <c r="MZR1127" s="38"/>
      <c r="MZS1127" s="38"/>
      <c r="MZT1127" s="38"/>
      <c r="MZU1127" s="38"/>
      <c r="MZV1127" s="38"/>
      <c r="MZW1127" s="38"/>
      <c r="MZX1127" s="38"/>
      <c r="MZY1127" s="38"/>
      <c r="MZZ1127" s="38"/>
      <c r="NAA1127" s="38"/>
      <c r="NAB1127" s="38"/>
      <c r="NAC1127" s="38"/>
      <c r="NAD1127" s="38"/>
      <c r="NAE1127" s="38"/>
      <c r="NAF1127" s="38"/>
      <c r="NAG1127" s="38"/>
      <c r="NAH1127" s="38"/>
      <c r="NAI1127" s="38"/>
      <c r="NAJ1127" s="38"/>
      <c r="NAK1127" s="38"/>
      <c r="NAL1127" s="38"/>
      <c r="NAM1127" s="38"/>
      <c r="NAN1127" s="38"/>
      <c r="NAO1127" s="38"/>
      <c r="NAP1127" s="38"/>
      <c r="NAQ1127" s="38"/>
      <c r="NAR1127" s="38"/>
      <c r="NAS1127" s="38"/>
      <c r="NAT1127" s="38"/>
      <c r="NAU1127" s="38"/>
      <c r="NAV1127" s="38"/>
      <c r="NAW1127" s="38"/>
      <c r="NAX1127" s="38"/>
      <c r="NAY1127" s="38"/>
      <c r="NAZ1127" s="38"/>
      <c r="NBA1127" s="38"/>
      <c r="NBB1127" s="38"/>
      <c r="NBC1127" s="38"/>
      <c r="NBD1127" s="38"/>
      <c r="NBE1127" s="38"/>
      <c r="NBF1127" s="38"/>
      <c r="NBG1127" s="38"/>
      <c r="NBH1127" s="38"/>
      <c r="NBI1127" s="38"/>
      <c r="NBJ1127" s="38"/>
      <c r="NBK1127" s="38"/>
      <c r="NBL1127" s="38"/>
      <c r="NBM1127" s="38"/>
      <c r="NBN1127" s="38"/>
      <c r="NBO1127" s="38"/>
      <c r="NBP1127" s="38"/>
      <c r="NBQ1127" s="38"/>
      <c r="NBR1127" s="38"/>
      <c r="NBS1127" s="38"/>
      <c r="NBT1127" s="38"/>
      <c r="NBU1127" s="38"/>
      <c r="NBV1127" s="38"/>
      <c r="NBW1127" s="38"/>
      <c r="NBX1127" s="38"/>
      <c r="NBY1127" s="38"/>
      <c r="NBZ1127" s="38"/>
      <c r="NCA1127" s="38"/>
      <c r="NCB1127" s="38"/>
      <c r="NCC1127" s="38"/>
      <c r="NCD1127" s="38"/>
      <c r="NCE1127" s="38"/>
      <c r="NCF1127" s="38"/>
      <c r="NCG1127" s="38"/>
      <c r="NCH1127" s="38"/>
      <c r="NCI1127" s="38"/>
      <c r="NCJ1127" s="38"/>
      <c r="NCK1127" s="38"/>
      <c r="NCL1127" s="38"/>
      <c r="NCM1127" s="38"/>
      <c r="NCN1127" s="38"/>
      <c r="NCO1127" s="38"/>
      <c r="NCP1127" s="38"/>
      <c r="NCQ1127" s="38"/>
      <c r="NCR1127" s="38"/>
      <c r="NCS1127" s="38"/>
      <c r="NCT1127" s="38"/>
      <c r="NCU1127" s="38"/>
      <c r="NCV1127" s="38"/>
      <c r="NCW1127" s="38"/>
      <c r="NCX1127" s="38"/>
      <c r="NCY1127" s="38"/>
      <c r="NCZ1127" s="38"/>
      <c r="NDA1127" s="38"/>
      <c r="NDB1127" s="38"/>
      <c r="NDC1127" s="38"/>
      <c r="NDD1127" s="38"/>
      <c r="NDE1127" s="38"/>
      <c r="NDF1127" s="38"/>
      <c r="NDG1127" s="38"/>
      <c r="NDH1127" s="38"/>
      <c r="NDI1127" s="38"/>
      <c r="NDJ1127" s="38"/>
      <c r="NDK1127" s="38"/>
      <c r="NDL1127" s="38"/>
      <c r="NDM1127" s="38"/>
      <c r="NDN1127" s="38"/>
      <c r="NDO1127" s="38"/>
      <c r="NDP1127" s="38"/>
      <c r="NDQ1127" s="38"/>
      <c r="NDR1127" s="38"/>
      <c r="NDS1127" s="38"/>
      <c r="NDT1127" s="38"/>
      <c r="NDU1127" s="38"/>
      <c r="NDV1127" s="38"/>
      <c r="NDW1127" s="38"/>
      <c r="NDX1127" s="38"/>
      <c r="NDY1127" s="38"/>
      <c r="NDZ1127" s="38"/>
      <c r="NEA1127" s="38"/>
      <c r="NEB1127" s="38"/>
      <c r="NEC1127" s="38"/>
      <c r="NED1127" s="38"/>
      <c r="NEE1127" s="38"/>
      <c r="NEF1127" s="38"/>
      <c r="NEG1127" s="38"/>
      <c r="NEH1127" s="38"/>
      <c r="NEI1127" s="38"/>
      <c r="NEJ1127" s="38"/>
      <c r="NEK1127" s="38"/>
      <c r="NEL1127" s="38"/>
      <c r="NEM1127" s="38"/>
      <c r="NEN1127" s="38"/>
      <c r="NEO1127" s="38"/>
      <c r="NEP1127" s="38"/>
      <c r="NEQ1127" s="38"/>
      <c r="NER1127" s="38"/>
      <c r="NES1127" s="38"/>
      <c r="NET1127" s="38"/>
      <c r="NEU1127" s="38"/>
      <c r="NEV1127" s="38"/>
      <c r="NEW1127" s="38"/>
      <c r="NEX1127" s="38"/>
      <c r="NEY1127" s="38"/>
      <c r="NEZ1127" s="38"/>
      <c r="NFA1127" s="38"/>
      <c r="NFB1127" s="38"/>
      <c r="NFC1127" s="38"/>
      <c r="NFD1127" s="38"/>
      <c r="NFE1127" s="38"/>
      <c r="NFF1127" s="38"/>
      <c r="NFG1127" s="38"/>
      <c r="NFH1127" s="38"/>
      <c r="NFI1127" s="38"/>
      <c r="NFJ1127" s="38"/>
      <c r="NFK1127" s="38"/>
      <c r="NFL1127" s="38"/>
      <c r="NFM1127" s="38"/>
      <c r="NFN1127" s="38"/>
      <c r="NFO1127" s="38"/>
      <c r="NFP1127" s="38"/>
      <c r="NFQ1127" s="38"/>
      <c r="NFR1127" s="38"/>
      <c r="NFS1127" s="38"/>
      <c r="NFT1127" s="38"/>
      <c r="NFU1127" s="38"/>
      <c r="NFV1127" s="38"/>
      <c r="NFW1127" s="38"/>
      <c r="NFX1127" s="38"/>
      <c r="NFY1127" s="38"/>
      <c r="NFZ1127" s="38"/>
      <c r="NGA1127" s="38"/>
      <c r="NGB1127" s="38"/>
      <c r="NGC1127" s="38"/>
      <c r="NGD1127" s="38"/>
      <c r="NGE1127" s="38"/>
      <c r="NGF1127" s="38"/>
      <c r="NGG1127" s="38"/>
      <c r="NGH1127" s="38"/>
      <c r="NGI1127" s="38"/>
      <c r="NGJ1127" s="38"/>
      <c r="NGK1127" s="38"/>
      <c r="NGL1127" s="38"/>
      <c r="NGM1127" s="38"/>
      <c r="NGN1127" s="38"/>
      <c r="NGO1127" s="38"/>
      <c r="NGP1127" s="38"/>
      <c r="NGQ1127" s="38"/>
      <c r="NGR1127" s="38"/>
      <c r="NGS1127" s="38"/>
      <c r="NGT1127" s="38"/>
      <c r="NGU1127" s="38"/>
      <c r="NGV1127" s="38"/>
      <c r="NGW1127" s="38"/>
      <c r="NGX1127" s="38"/>
      <c r="NGY1127" s="38"/>
      <c r="NGZ1127" s="38"/>
      <c r="NHA1127" s="38"/>
      <c r="NHB1127" s="38"/>
      <c r="NHC1127" s="38"/>
      <c r="NHD1127" s="38"/>
      <c r="NHE1127" s="38"/>
      <c r="NHF1127" s="38"/>
      <c r="NHG1127" s="38"/>
      <c r="NHH1127" s="38"/>
      <c r="NHI1127" s="38"/>
      <c r="NHJ1127" s="38"/>
      <c r="NHK1127" s="38"/>
      <c r="NHL1127" s="38"/>
      <c r="NHM1127" s="38"/>
      <c r="NHN1127" s="38"/>
      <c r="NHO1127" s="38"/>
      <c r="NHP1127" s="38"/>
      <c r="NHQ1127" s="38"/>
      <c r="NHR1127" s="38"/>
      <c r="NHS1127" s="38"/>
      <c r="NHT1127" s="38"/>
      <c r="NHU1127" s="38"/>
      <c r="NHV1127" s="38"/>
      <c r="NHW1127" s="38"/>
      <c r="NHX1127" s="38"/>
      <c r="NHY1127" s="38"/>
      <c r="NHZ1127" s="38"/>
      <c r="NIA1127" s="38"/>
      <c r="NIB1127" s="38"/>
      <c r="NIC1127" s="38"/>
      <c r="NID1127" s="38"/>
      <c r="NIE1127" s="38"/>
      <c r="NIF1127" s="38"/>
      <c r="NIG1127" s="38"/>
      <c r="NIH1127" s="38"/>
      <c r="NII1127" s="38"/>
      <c r="NIJ1127" s="38"/>
      <c r="NIK1127" s="38"/>
      <c r="NIL1127" s="38"/>
      <c r="NIM1127" s="38"/>
      <c r="NIN1127" s="38"/>
      <c r="NIO1127" s="38"/>
      <c r="NIP1127" s="38"/>
      <c r="NIQ1127" s="38"/>
      <c r="NIR1127" s="38"/>
      <c r="NIS1127" s="38"/>
      <c r="NIT1127" s="38"/>
      <c r="NIU1127" s="38"/>
      <c r="NIV1127" s="38"/>
      <c r="NIW1127" s="38"/>
      <c r="NIX1127" s="38"/>
      <c r="NIY1127" s="38"/>
      <c r="NIZ1127" s="38"/>
      <c r="NJA1127" s="38"/>
      <c r="NJB1127" s="38"/>
      <c r="NJC1127" s="38"/>
      <c r="NJD1127" s="38"/>
      <c r="NJE1127" s="38"/>
      <c r="NJF1127" s="38"/>
      <c r="NJG1127" s="38"/>
      <c r="NJH1127" s="38"/>
      <c r="NJI1127" s="38"/>
      <c r="NJJ1127" s="38"/>
      <c r="NJK1127" s="38"/>
      <c r="NJL1127" s="38"/>
      <c r="NJM1127" s="38"/>
      <c r="NJN1127" s="38"/>
      <c r="NJO1127" s="38"/>
      <c r="NJP1127" s="38"/>
      <c r="NJQ1127" s="38"/>
      <c r="NJR1127" s="38"/>
      <c r="NJS1127" s="38"/>
      <c r="NJT1127" s="38"/>
      <c r="NJU1127" s="38"/>
      <c r="NJV1127" s="38"/>
      <c r="NJW1127" s="38"/>
      <c r="NJX1127" s="38"/>
      <c r="NJY1127" s="38"/>
      <c r="NJZ1127" s="38"/>
      <c r="NKA1127" s="38"/>
      <c r="NKB1127" s="38"/>
      <c r="NKC1127" s="38"/>
      <c r="NKD1127" s="38"/>
      <c r="NKE1127" s="38"/>
      <c r="NKF1127" s="38"/>
      <c r="NKG1127" s="38"/>
      <c r="NKH1127" s="38"/>
      <c r="NKI1127" s="38"/>
      <c r="NKJ1127" s="38"/>
      <c r="NKK1127" s="38"/>
      <c r="NKL1127" s="38"/>
      <c r="NKM1127" s="38"/>
      <c r="NKN1127" s="38"/>
      <c r="NKO1127" s="38"/>
      <c r="NKP1127" s="38"/>
      <c r="NKQ1127" s="38"/>
      <c r="NKR1127" s="38"/>
      <c r="NKS1127" s="38"/>
      <c r="NKT1127" s="38"/>
      <c r="NKU1127" s="38"/>
      <c r="NKV1127" s="38"/>
      <c r="NKW1127" s="38"/>
      <c r="NKX1127" s="38"/>
      <c r="NKY1127" s="38"/>
      <c r="NKZ1127" s="38"/>
      <c r="NLA1127" s="38"/>
      <c r="NLB1127" s="38"/>
      <c r="NLC1127" s="38"/>
      <c r="NLD1127" s="38"/>
      <c r="NLE1127" s="38"/>
      <c r="NLF1127" s="38"/>
      <c r="NLG1127" s="38"/>
      <c r="NLH1127" s="38"/>
      <c r="NLI1127" s="38"/>
      <c r="NLJ1127" s="38"/>
      <c r="NLK1127" s="38"/>
      <c r="NLL1127" s="38"/>
      <c r="NLM1127" s="38"/>
      <c r="NLN1127" s="38"/>
      <c r="NLO1127" s="38"/>
      <c r="NLP1127" s="38"/>
      <c r="NLQ1127" s="38"/>
      <c r="NLR1127" s="38"/>
      <c r="NLS1127" s="38"/>
      <c r="NLT1127" s="38"/>
      <c r="NLU1127" s="38"/>
      <c r="NLV1127" s="38"/>
      <c r="NLW1127" s="38"/>
      <c r="NLX1127" s="38"/>
      <c r="NLY1127" s="38"/>
      <c r="NLZ1127" s="38"/>
      <c r="NMA1127" s="38"/>
      <c r="NMB1127" s="38"/>
      <c r="NMC1127" s="38"/>
      <c r="NMD1127" s="38"/>
      <c r="NME1127" s="38"/>
      <c r="NMF1127" s="38"/>
      <c r="NMG1127" s="38"/>
      <c r="NMH1127" s="38"/>
      <c r="NMI1127" s="38"/>
      <c r="NMJ1127" s="38"/>
      <c r="NMK1127" s="38"/>
      <c r="NML1127" s="38"/>
      <c r="NMM1127" s="38"/>
      <c r="NMN1127" s="38"/>
      <c r="NMO1127" s="38"/>
      <c r="NMP1127" s="38"/>
      <c r="NMQ1127" s="38"/>
      <c r="NMR1127" s="38"/>
      <c r="NMS1127" s="38"/>
      <c r="NMT1127" s="38"/>
      <c r="NMU1127" s="38"/>
      <c r="NMV1127" s="38"/>
      <c r="NMW1127" s="38"/>
      <c r="NMX1127" s="38"/>
      <c r="NMY1127" s="38"/>
      <c r="NMZ1127" s="38"/>
      <c r="NNA1127" s="38"/>
      <c r="NNB1127" s="38"/>
      <c r="NNC1127" s="38"/>
      <c r="NND1127" s="38"/>
      <c r="NNE1127" s="38"/>
      <c r="NNF1127" s="38"/>
      <c r="NNG1127" s="38"/>
      <c r="NNH1127" s="38"/>
      <c r="NNI1127" s="38"/>
      <c r="NNJ1127" s="38"/>
      <c r="NNK1127" s="38"/>
      <c r="NNL1127" s="38"/>
      <c r="NNM1127" s="38"/>
      <c r="NNN1127" s="38"/>
      <c r="NNO1127" s="38"/>
      <c r="NNP1127" s="38"/>
      <c r="NNQ1127" s="38"/>
      <c r="NNR1127" s="38"/>
      <c r="NNS1127" s="38"/>
      <c r="NNT1127" s="38"/>
      <c r="NNU1127" s="38"/>
      <c r="NNV1127" s="38"/>
      <c r="NNW1127" s="38"/>
      <c r="NNX1127" s="38"/>
      <c r="NNY1127" s="38"/>
      <c r="NNZ1127" s="38"/>
      <c r="NOA1127" s="38"/>
      <c r="NOB1127" s="38"/>
      <c r="NOC1127" s="38"/>
      <c r="NOD1127" s="38"/>
      <c r="NOE1127" s="38"/>
      <c r="NOF1127" s="38"/>
      <c r="NOG1127" s="38"/>
      <c r="NOH1127" s="38"/>
      <c r="NOI1127" s="38"/>
      <c r="NOJ1127" s="38"/>
      <c r="NOK1127" s="38"/>
      <c r="NOL1127" s="38"/>
      <c r="NOM1127" s="38"/>
      <c r="NON1127" s="38"/>
      <c r="NOO1127" s="38"/>
      <c r="NOP1127" s="38"/>
      <c r="NOQ1127" s="38"/>
      <c r="NOR1127" s="38"/>
      <c r="NOS1127" s="38"/>
      <c r="NOT1127" s="38"/>
      <c r="NOU1127" s="38"/>
      <c r="NOV1127" s="38"/>
      <c r="NOW1127" s="38"/>
      <c r="NOX1127" s="38"/>
      <c r="NOY1127" s="38"/>
      <c r="NOZ1127" s="38"/>
      <c r="NPA1127" s="38"/>
      <c r="NPB1127" s="38"/>
      <c r="NPC1127" s="38"/>
      <c r="NPD1127" s="38"/>
      <c r="NPE1127" s="38"/>
      <c r="NPF1127" s="38"/>
      <c r="NPG1127" s="38"/>
      <c r="NPH1127" s="38"/>
      <c r="NPI1127" s="38"/>
      <c r="NPJ1127" s="38"/>
      <c r="NPK1127" s="38"/>
      <c r="NPL1127" s="38"/>
      <c r="NPM1127" s="38"/>
      <c r="NPN1127" s="38"/>
      <c r="NPO1127" s="38"/>
      <c r="NPP1127" s="38"/>
      <c r="NPQ1127" s="38"/>
      <c r="NPR1127" s="38"/>
      <c r="NPS1127" s="38"/>
      <c r="NPT1127" s="38"/>
      <c r="NPU1127" s="38"/>
      <c r="NPV1127" s="38"/>
      <c r="NPW1127" s="38"/>
      <c r="NPX1127" s="38"/>
      <c r="NPY1127" s="38"/>
      <c r="NPZ1127" s="38"/>
      <c r="NQA1127" s="38"/>
      <c r="NQB1127" s="38"/>
      <c r="NQC1127" s="38"/>
      <c r="NQD1127" s="38"/>
      <c r="NQE1127" s="38"/>
      <c r="NQF1127" s="38"/>
      <c r="NQG1127" s="38"/>
      <c r="NQH1127" s="38"/>
      <c r="NQI1127" s="38"/>
      <c r="NQJ1127" s="38"/>
      <c r="NQK1127" s="38"/>
      <c r="NQL1127" s="38"/>
      <c r="NQM1127" s="38"/>
      <c r="NQN1127" s="38"/>
      <c r="NQO1127" s="38"/>
      <c r="NQP1127" s="38"/>
      <c r="NQQ1127" s="38"/>
      <c r="NQR1127" s="38"/>
      <c r="NQS1127" s="38"/>
      <c r="NQT1127" s="38"/>
      <c r="NQU1127" s="38"/>
      <c r="NQV1127" s="38"/>
      <c r="NQW1127" s="38"/>
      <c r="NQX1127" s="38"/>
      <c r="NQY1127" s="38"/>
      <c r="NQZ1127" s="38"/>
      <c r="NRA1127" s="38"/>
      <c r="NRB1127" s="38"/>
      <c r="NRC1127" s="38"/>
      <c r="NRD1127" s="38"/>
      <c r="NRE1127" s="38"/>
      <c r="NRF1127" s="38"/>
      <c r="NRG1127" s="38"/>
      <c r="NRH1127" s="38"/>
      <c r="NRI1127" s="38"/>
      <c r="NRJ1127" s="38"/>
      <c r="NRK1127" s="38"/>
      <c r="NRL1127" s="38"/>
      <c r="NRM1127" s="38"/>
      <c r="NRN1127" s="38"/>
      <c r="NRO1127" s="38"/>
      <c r="NRP1127" s="38"/>
      <c r="NRQ1127" s="38"/>
      <c r="NRR1127" s="38"/>
      <c r="NRS1127" s="38"/>
      <c r="NRT1127" s="38"/>
      <c r="NRU1127" s="38"/>
      <c r="NRV1127" s="38"/>
      <c r="NRW1127" s="38"/>
      <c r="NRX1127" s="38"/>
      <c r="NRY1127" s="38"/>
      <c r="NRZ1127" s="38"/>
      <c r="NSA1127" s="38"/>
      <c r="NSB1127" s="38"/>
      <c r="NSC1127" s="38"/>
      <c r="NSD1127" s="38"/>
      <c r="NSE1127" s="38"/>
      <c r="NSF1127" s="38"/>
      <c r="NSG1127" s="38"/>
      <c r="NSH1127" s="38"/>
      <c r="NSI1127" s="38"/>
      <c r="NSJ1127" s="38"/>
      <c r="NSK1127" s="38"/>
      <c r="NSL1127" s="38"/>
      <c r="NSM1127" s="38"/>
      <c r="NSN1127" s="38"/>
      <c r="NSO1127" s="38"/>
      <c r="NSP1127" s="38"/>
      <c r="NSQ1127" s="38"/>
      <c r="NSR1127" s="38"/>
      <c r="NSS1127" s="38"/>
      <c r="NST1127" s="38"/>
      <c r="NSU1127" s="38"/>
      <c r="NSV1127" s="38"/>
      <c r="NSW1127" s="38"/>
      <c r="NSX1127" s="38"/>
      <c r="NSY1127" s="38"/>
      <c r="NSZ1127" s="38"/>
      <c r="NTA1127" s="38"/>
      <c r="NTB1127" s="38"/>
      <c r="NTC1127" s="38"/>
      <c r="NTD1127" s="38"/>
      <c r="NTE1127" s="38"/>
      <c r="NTF1127" s="38"/>
      <c r="NTG1127" s="38"/>
      <c r="NTH1127" s="38"/>
      <c r="NTI1127" s="38"/>
      <c r="NTJ1127" s="38"/>
      <c r="NTK1127" s="38"/>
      <c r="NTL1127" s="38"/>
      <c r="NTM1127" s="38"/>
      <c r="NTN1127" s="38"/>
      <c r="NTO1127" s="38"/>
      <c r="NTP1127" s="38"/>
      <c r="NTQ1127" s="38"/>
      <c r="NTR1127" s="38"/>
      <c r="NTS1127" s="38"/>
      <c r="NTT1127" s="38"/>
      <c r="NTU1127" s="38"/>
      <c r="NTV1127" s="38"/>
      <c r="NTW1127" s="38"/>
      <c r="NTX1127" s="38"/>
      <c r="NTY1127" s="38"/>
      <c r="NTZ1127" s="38"/>
      <c r="NUA1127" s="38"/>
      <c r="NUB1127" s="38"/>
      <c r="NUC1127" s="38"/>
      <c r="NUD1127" s="38"/>
      <c r="NUE1127" s="38"/>
      <c r="NUF1127" s="38"/>
      <c r="NUG1127" s="38"/>
      <c r="NUH1127" s="38"/>
      <c r="NUI1127" s="38"/>
      <c r="NUJ1127" s="38"/>
      <c r="NUK1127" s="38"/>
      <c r="NUL1127" s="38"/>
      <c r="NUM1127" s="38"/>
      <c r="NUN1127" s="38"/>
      <c r="NUO1127" s="38"/>
      <c r="NUP1127" s="38"/>
      <c r="NUQ1127" s="38"/>
      <c r="NUR1127" s="38"/>
      <c r="NUS1127" s="38"/>
      <c r="NUT1127" s="38"/>
      <c r="NUU1127" s="38"/>
      <c r="NUV1127" s="38"/>
      <c r="NUW1127" s="38"/>
      <c r="NUX1127" s="38"/>
      <c r="NUY1127" s="38"/>
      <c r="NUZ1127" s="38"/>
      <c r="NVA1127" s="38"/>
      <c r="NVB1127" s="38"/>
      <c r="NVC1127" s="38"/>
      <c r="NVD1127" s="38"/>
      <c r="NVE1127" s="38"/>
      <c r="NVF1127" s="38"/>
      <c r="NVG1127" s="38"/>
      <c r="NVH1127" s="38"/>
      <c r="NVI1127" s="38"/>
      <c r="NVJ1127" s="38"/>
      <c r="NVK1127" s="38"/>
      <c r="NVL1127" s="38"/>
      <c r="NVM1127" s="38"/>
      <c r="NVN1127" s="38"/>
      <c r="NVO1127" s="38"/>
      <c r="NVP1127" s="38"/>
      <c r="NVQ1127" s="38"/>
      <c r="NVR1127" s="38"/>
      <c r="NVS1127" s="38"/>
      <c r="NVT1127" s="38"/>
      <c r="NVU1127" s="38"/>
      <c r="NVV1127" s="38"/>
      <c r="NVW1127" s="38"/>
      <c r="NVX1127" s="38"/>
      <c r="NVY1127" s="38"/>
      <c r="NVZ1127" s="38"/>
      <c r="NWA1127" s="38"/>
      <c r="NWB1127" s="38"/>
      <c r="NWC1127" s="38"/>
      <c r="NWD1127" s="38"/>
      <c r="NWE1127" s="38"/>
      <c r="NWF1127" s="38"/>
      <c r="NWG1127" s="38"/>
      <c r="NWH1127" s="38"/>
      <c r="NWI1127" s="38"/>
      <c r="NWJ1127" s="38"/>
      <c r="NWK1127" s="38"/>
      <c r="NWL1127" s="38"/>
      <c r="NWM1127" s="38"/>
      <c r="NWN1127" s="38"/>
      <c r="NWO1127" s="38"/>
      <c r="NWP1127" s="38"/>
      <c r="NWQ1127" s="38"/>
      <c r="NWR1127" s="38"/>
      <c r="NWS1127" s="38"/>
      <c r="NWT1127" s="38"/>
      <c r="NWU1127" s="38"/>
      <c r="NWV1127" s="38"/>
      <c r="NWW1127" s="38"/>
      <c r="NWX1127" s="38"/>
      <c r="NWY1127" s="38"/>
      <c r="NWZ1127" s="38"/>
      <c r="NXA1127" s="38"/>
      <c r="NXB1127" s="38"/>
      <c r="NXC1127" s="38"/>
      <c r="NXD1127" s="38"/>
      <c r="NXE1127" s="38"/>
      <c r="NXF1127" s="38"/>
      <c r="NXG1127" s="38"/>
      <c r="NXH1127" s="38"/>
      <c r="NXI1127" s="38"/>
      <c r="NXJ1127" s="38"/>
      <c r="NXK1127" s="38"/>
      <c r="NXL1127" s="38"/>
      <c r="NXM1127" s="38"/>
      <c r="NXN1127" s="38"/>
      <c r="NXO1127" s="38"/>
      <c r="NXP1127" s="38"/>
      <c r="NXQ1127" s="38"/>
      <c r="NXR1127" s="38"/>
      <c r="NXS1127" s="38"/>
      <c r="NXT1127" s="38"/>
      <c r="NXU1127" s="38"/>
      <c r="NXV1127" s="38"/>
      <c r="NXW1127" s="38"/>
      <c r="NXX1127" s="38"/>
      <c r="NXY1127" s="38"/>
      <c r="NXZ1127" s="38"/>
      <c r="NYA1127" s="38"/>
      <c r="NYB1127" s="38"/>
      <c r="NYC1127" s="38"/>
      <c r="NYD1127" s="38"/>
      <c r="NYE1127" s="38"/>
      <c r="NYF1127" s="38"/>
      <c r="NYG1127" s="38"/>
      <c r="NYH1127" s="38"/>
      <c r="NYI1127" s="38"/>
      <c r="NYJ1127" s="38"/>
      <c r="NYK1127" s="38"/>
      <c r="NYL1127" s="38"/>
      <c r="NYM1127" s="38"/>
      <c r="NYN1127" s="38"/>
      <c r="NYO1127" s="38"/>
      <c r="NYP1127" s="38"/>
      <c r="NYQ1127" s="38"/>
      <c r="NYR1127" s="38"/>
      <c r="NYS1127" s="38"/>
      <c r="NYT1127" s="38"/>
      <c r="NYU1127" s="38"/>
      <c r="NYV1127" s="38"/>
      <c r="NYW1127" s="38"/>
      <c r="NYX1127" s="38"/>
      <c r="NYY1127" s="38"/>
      <c r="NYZ1127" s="38"/>
      <c r="NZA1127" s="38"/>
      <c r="NZB1127" s="38"/>
      <c r="NZC1127" s="38"/>
      <c r="NZD1127" s="38"/>
      <c r="NZE1127" s="38"/>
      <c r="NZF1127" s="38"/>
      <c r="NZG1127" s="38"/>
      <c r="NZH1127" s="38"/>
      <c r="NZI1127" s="38"/>
      <c r="NZJ1127" s="38"/>
      <c r="NZK1127" s="38"/>
      <c r="NZL1127" s="38"/>
      <c r="NZM1127" s="38"/>
      <c r="NZN1127" s="38"/>
      <c r="NZO1127" s="38"/>
      <c r="NZP1127" s="38"/>
      <c r="NZQ1127" s="38"/>
      <c r="NZR1127" s="38"/>
      <c r="NZS1127" s="38"/>
      <c r="NZT1127" s="38"/>
      <c r="NZU1127" s="38"/>
      <c r="NZV1127" s="38"/>
      <c r="NZW1127" s="38"/>
      <c r="NZX1127" s="38"/>
      <c r="NZY1127" s="38"/>
      <c r="NZZ1127" s="38"/>
      <c r="OAA1127" s="38"/>
      <c r="OAB1127" s="38"/>
      <c r="OAC1127" s="38"/>
      <c r="OAD1127" s="38"/>
      <c r="OAE1127" s="38"/>
      <c r="OAF1127" s="38"/>
      <c r="OAG1127" s="38"/>
      <c r="OAH1127" s="38"/>
      <c r="OAI1127" s="38"/>
      <c r="OAJ1127" s="38"/>
      <c r="OAK1127" s="38"/>
      <c r="OAL1127" s="38"/>
      <c r="OAM1127" s="38"/>
      <c r="OAN1127" s="38"/>
      <c r="OAO1127" s="38"/>
      <c r="OAP1127" s="38"/>
      <c r="OAQ1127" s="38"/>
      <c r="OAR1127" s="38"/>
      <c r="OAS1127" s="38"/>
      <c r="OAT1127" s="38"/>
      <c r="OAU1127" s="38"/>
      <c r="OAV1127" s="38"/>
      <c r="OAW1127" s="38"/>
      <c r="OAX1127" s="38"/>
      <c r="OAY1127" s="38"/>
      <c r="OAZ1127" s="38"/>
      <c r="OBA1127" s="38"/>
      <c r="OBB1127" s="38"/>
      <c r="OBC1127" s="38"/>
      <c r="OBD1127" s="38"/>
      <c r="OBE1127" s="38"/>
      <c r="OBF1127" s="38"/>
      <c r="OBG1127" s="38"/>
      <c r="OBH1127" s="38"/>
      <c r="OBI1127" s="38"/>
      <c r="OBJ1127" s="38"/>
      <c r="OBK1127" s="38"/>
      <c r="OBL1127" s="38"/>
      <c r="OBM1127" s="38"/>
      <c r="OBN1127" s="38"/>
      <c r="OBO1127" s="38"/>
      <c r="OBP1127" s="38"/>
      <c r="OBQ1127" s="38"/>
      <c r="OBR1127" s="38"/>
      <c r="OBS1127" s="38"/>
      <c r="OBT1127" s="38"/>
      <c r="OBU1127" s="38"/>
      <c r="OBV1127" s="38"/>
      <c r="OBW1127" s="38"/>
      <c r="OBX1127" s="38"/>
      <c r="OBY1127" s="38"/>
      <c r="OBZ1127" s="38"/>
      <c r="OCA1127" s="38"/>
      <c r="OCB1127" s="38"/>
      <c r="OCC1127" s="38"/>
      <c r="OCD1127" s="38"/>
      <c r="OCE1127" s="38"/>
      <c r="OCF1127" s="38"/>
      <c r="OCG1127" s="38"/>
      <c r="OCH1127" s="38"/>
      <c r="OCI1127" s="38"/>
      <c r="OCJ1127" s="38"/>
      <c r="OCK1127" s="38"/>
      <c r="OCL1127" s="38"/>
      <c r="OCM1127" s="38"/>
      <c r="OCN1127" s="38"/>
      <c r="OCO1127" s="38"/>
      <c r="OCP1127" s="38"/>
      <c r="OCQ1127" s="38"/>
      <c r="OCR1127" s="38"/>
      <c r="OCS1127" s="38"/>
      <c r="OCT1127" s="38"/>
      <c r="OCU1127" s="38"/>
      <c r="OCV1127" s="38"/>
      <c r="OCW1127" s="38"/>
      <c r="OCX1127" s="38"/>
      <c r="OCY1127" s="38"/>
      <c r="OCZ1127" s="38"/>
      <c r="ODA1127" s="38"/>
      <c r="ODB1127" s="38"/>
      <c r="ODC1127" s="38"/>
      <c r="ODD1127" s="38"/>
      <c r="ODE1127" s="38"/>
      <c r="ODF1127" s="38"/>
      <c r="ODG1127" s="38"/>
      <c r="ODH1127" s="38"/>
      <c r="ODI1127" s="38"/>
      <c r="ODJ1127" s="38"/>
      <c r="ODK1127" s="38"/>
      <c r="ODL1127" s="38"/>
      <c r="ODM1127" s="38"/>
      <c r="ODN1127" s="38"/>
      <c r="ODO1127" s="38"/>
      <c r="ODP1127" s="38"/>
      <c r="ODQ1127" s="38"/>
      <c r="ODR1127" s="38"/>
      <c r="ODS1127" s="38"/>
      <c r="ODT1127" s="38"/>
      <c r="ODU1127" s="38"/>
      <c r="ODV1127" s="38"/>
      <c r="ODW1127" s="38"/>
      <c r="ODX1127" s="38"/>
      <c r="ODY1127" s="38"/>
      <c r="ODZ1127" s="38"/>
      <c r="OEA1127" s="38"/>
      <c r="OEB1127" s="38"/>
      <c r="OEC1127" s="38"/>
      <c r="OED1127" s="38"/>
      <c r="OEE1127" s="38"/>
      <c r="OEF1127" s="38"/>
      <c r="OEG1127" s="38"/>
      <c r="OEH1127" s="38"/>
      <c r="OEI1127" s="38"/>
      <c r="OEJ1127" s="38"/>
      <c r="OEK1127" s="38"/>
      <c r="OEL1127" s="38"/>
      <c r="OEM1127" s="38"/>
      <c r="OEN1127" s="38"/>
      <c r="OEO1127" s="38"/>
      <c r="OEP1127" s="38"/>
      <c r="OEQ1127" s="38"/>
      <c r="OER1127" s="38"/>
      <c r="OES1127" s="38"/>
      <c r="OET1127" s="38"/>
      <c r="OEU1127" s="38"/>
      <c r="OEV1127" s="38"/>
      <c r="OEW1127" s="38"/>
      <c r="OEX1127" s="38"/>
      <c r="OEY1127" s="38"/>
      <c r="OEZ1127" s="38"/>
      <c r="OFA1127" s="38"/>
      <c r="OFB1127" s="38"/>
      <c r="OFC1127" s="38"/>
      <c r="OFD1127" s="38"/>
      <c r="OFE1127" s="38"/>
      <c r="OFF1127" s="38"/>
      <c r="OFG1127" s="38"/>
      <c r="OFH1127" s="38"/>
      <c r="OFI1127" s="38"/>
      <c r="OFJ1127" s="38"/>
      <c r="OFK1127" s="38"/>
      <c r="OFL1127" s="38"/>
      <c r="OFM1127" s="38"/>
      <c r="OFN1127" s="38"/>
      <c r="OFO1127" s="38"/>
      <c r="OFP1127" s="38"/>
      <c r="OFQ1127" s="38"/>
      <c r="OFR1127" s="38"/>
      <c r="OFS1127" s="38"/>
      <c r="OFT1127" s="38"/>
      <c r="OFU1127" s="38"/>
      <c r="OFV1127" s="38"/>
      <c r="OFW1127" s="38"/>
      <c r="OFX1127" s="38"/>
      <c r="OFY1127" s="38"/>
      <c r="OFZ1127" s="38"/>
      <c r="OGA1127" s="38"/>
      <c r="OGB1127" s="38"/>
      <c r="OGC1127" s="38"/>
      <c r="OGD1127" s="38"/>
      <c r="OGE1127" s="38"/>
      <c r="OGF1127" s="38"/>
      <c r="OGG1127" s="38"/>
      <c r="OGH1127" s="38"/>
      <c r="OGI1127" s="38"/>
      <c r="OGJ1127" s="38"/>
      <c r="OGK1127" s="38"/>
      <c r="OGL1127" s="38"/>
      <c r="OGM1127" s="38"/>
      <c r="OGN1127" s="38"/>
      <c r="OGO1127" s="38"/>
      <c r="OGP1127" s="38"/>
      <c r="OGQ1127" s="38"/>
      <c r="OGR1127" s="38"/>
      <c r="OGS1127" s="38"/>
      <c r="OGT1127" s="38"/>
      <c r="OGU1127" s="38"/>
      <c r="OGV1127" s="38"/>
      <c r="OGW1127" s="38"/>
      <c r="OGX1127" s="38"/>
      <c r="OGY1127" s="38"/>
      <c r="OGZ1127" s="38"/>
      <c r="OHA1127" s="38"/>
      <c r="OHB1127" s="38"/>
      <c r="OHC1127" s="38"/>
      <c r="OHD1127" s="38"/>
      <c r="OHE1127" s="38"/>
      <c r="OHF1127" s="38"/>
      <c r="OHG1127" s="38"/>
      <c r="OHH1127" s="38"/>
      <c r="OHI1127" s="38"/>
      <c r="OHJ1127" s="38"/>
      <c r="OHK1127" s="38"/>
      <c r="OHL1127" s="38"/>
      <c r="OHM1127" s="38"/>
      <c r="OHN1127" s="38"/>
      <c r="OHO1127" s="38"/>
      <c r="OHP1127" s="38"/>
      <c r="OHQ1127" s="38"/>
      <c r="OHR1127" s="38"/>
      <c r="OHS1127" s="38"/>
      <c r="OHT1127" s="38"/>
      <c r="OHU1127" s="38"/>
      <c r="OHV1127" s="38"/>
      <c r="OHW1127" s="38"/>
      <c r="OHX1127" s="38"/>
      <c r="OHY1127" s="38"/>
      <c r="OHZ1127" s="38"/>
      <c r="OIA1127" s="38"/>
      <c r="OIB1127" s="38"/>
      <c r="OIC1127" s="38"/>
      <c r="OID1127" s="38"/>
      <c r="OIE1127" s="38"/>
      <c r="OIF1127" s="38"/>
      <c r="OIG1127" s="38"/>
      <c r="OIH1127" s="38"/>
      <c r="OII1127" s="38"/>
      <c r="OIJ1127" s="38"/>
      <c r="OIK1127" s="38"/>
      <c r="OIL1127" s="38"/>
      <c r="OIM1127" s="38"/>
      <c r="OIN1127" s="38"/>
      <c r="OIO1127" s="38"/>
      <c r="OIP1127" s="38"/>
      <c r="OIQ1127" s="38"/>
      <c r="OIR1127" s="38"/>
      <c r="OIS1127" s="38"/>
      <c r="OIT1127" s="38"/>
      <c r="OIU1127" s="38"/>
      <c r="OIV1127" s="38"/>
      <c r="OIW1127" s="38"/>
      <c r="OIX1127" s="38"/>
      <c r="OIY1127" s="38"/>
      <c r="OIZ1127" s="38"/>
      <c r="OJA1127" s="38"/>
      <c r="OJB1127" s="38"/>
      <c r="OJC1127" s="38"/>
      <c r="OJD1127" s="38"/>
      <c r="OJE1127" s="38"/>
      <c r="OJF1127" s="38"/>
      <c r="OJG1127" s="38"/>
      <c r="OJH1127" s="38"/>
      <c r="OJI1127" s="38"/>
      <c r="OJJ1127" s="38"/>
      <c r="OJK1127" s="38"/>
      <c r="OJL1127" s="38"/>
      <c r="OJM1127" s="38"/>
      <c r="OJN1127" s="38"/>
      <c r="OJO1127" s="38"/>
      <c r="OJP1127" s="38"/>
      <c r="OJQ1127" s="38"/>
      <c r="OJR1127" s="38"/>
      <c r="OJS1127" s="38"/>
      <c r="OJT1127" s="38"/>
      <c r="OJU1127" s="38"/>
      <c r="OJV1127" s="38"/>
      <c r="OJW1127" s="38"/>
      <c r="OJX1127" s="38"/>
      <c r="OJY1127" s="38"/>
      <c r="OJZ1127" s="38"/>
      <c r="OKA1127" s="38"/>
      <c r="OKB1127" s="38"/>
      <c r="OKC1127" s="38"/>
      <c r="OKD1127" s="38"/>
      <c r="OKE1127" s="38"/>
      <c r="OKF1127" s="38"/>
      <c r="OKG1127" s="38"/>
      <c r="OKH1127" s="38"/>
      <c r="OKI1127" s="38"/>
      <c r="OKJ1127" s="38"/>
      <c r="OKK1127" s="38"/>
      <c r="OKL1127" s="38"/>
      <c r="OKM1127" s="38"/>
      <c r="OKN1127" s="38"/>
      <c r="OKO1127" s="38"/>
      <c r="OKP1127" s="38"/>
      <c r="OKQ1127" s="38"/>
      <c r="OKR1127" s="38"/>
      <c r="OKS1127" s="38"/>
      <c r="OKT1127" s="38"/>
      <c r="OKU1127" s="38"/>
      <c r="OKV1127" s="38"/>
      <c r="OKW1127" s="38"/>
      <c r="OKX1127" s="38"/>
      <c r="OKY1127" s="38"/>
      <c r="OKZ1127" s="38"/>
      <c r="OLA1127" s="38"/>
      <c r="OLB1127" s="38"/>
      <c r="OLC1127" s="38"/>
      <c r="OLD1127" s="38"/>
      <c r="OLE1127" s="38"/>
      <c r="OLF1127" s="38"/>
      <c r="OLG1127" s="38"/>
      <c r="OLH1127" s="38"/>
      <c r="OLI1127" s="38"/>
      <c r="OLJ1127" s="38"/>
      <c r="OLK1127" s="38"/>
      <c r="OLL1127" s="38"/>
      <c r="OLM1127" s="38"/>
      <c r="OLN1127" s="38"/>
      <c r="OLO1127" s="38"/>
      <c r="OLP1127" s="38"/>
      <c r="OLQ1127" s="38"/>
      <c r="OLR1127" s="38"/>
      <c r="OLS1127" s="38"/>
      <c r="OLT1127" s="38"/>
      <c r="OLU1127" s="38"/>
      <c r="OLV1127" s="38"/>
      <c r="OLW1127" s="38"/>
      <c r="OLX1127" s="38"/>
      <c r="OLY1127" s="38"/>
      <c r="OLZ1127" s="38"/>
      <c r="OMA1127" s="38"/>
      <c r="OMB1127" s="38"/>
      <c r="OMC1127" s="38"/>
      <c r="OMD1127" s="38"/>
      <c r="OME1127" s="38"/>
      <c r="OMF1127" s="38"/>
      <c r="OMG1127" s="38"/>
      <c r="OMH1127" s="38"/>
      <c r="OMI1127" s="38"/>
      <c r="OMJ1127" s="38"/>
      <c r="OMK1127" s="38"/>
      <c r="OML1127" s="38"/>
      <c r="OMM1127" s="38"/>
      <c r="OMN1127" s="38"/>
      <c r="OMO1127" s="38"/>
      <c r="OMP1127" s="38"/>
      <c r="OMQ1127" s="38"/>
      <c r="OMR1127" s="38"/>
      <c r="OMS1127" s="38"/>
      <c r="OMT1127" s="38"/>
      <c r="OMU1127" s="38"/>
      <c r="OMV1127" s="38"/>
      <c r="OMW1127" s="38"/>
      <c r="OMX1127" s="38"/>
      <c r="OMY1127" s="38"/>
      <c r="OMZ1127" s="38"/>
      <c r="ONA1127" s="38"/>
      <c r="ONB1127" s="38"/>
      <c r="ONC1127" s="38"/>
      <c r="OND1127" s="38"/>
      <c r="ONE1127" s="38"/>
      <c r="ONF1127" s="38"/>
      <c r="ONG1127" s="38"/>
      <c r="ONH1127" s="38"/>
      <c r="ONI1127" s="38"/>
      <c r="ONJ1127" s="38"/>
      <c r="ONK1127" s="38"/>
      <c r="ONL1127" s="38"/>
      <c r="ONM1127" s="38"/>
      <c r="ONN1127" s="38"/>
      <c r="ONO1127" s="38"/>
      <c r="ONP1127" s="38"/>
      <c r="ONQ1127" s="38"/>
      <c r="ONR1127" s="38"/>
      <c r="ONS1127" s="38"/>
      <c r="ONT1127" s="38"/>
      <c r="ONU1127" s="38"/>
      <c r="ONV1127" s="38"/>
      <c r="ONW1127" s="38"/>
      <c r="ONX1127" s="38"/>
      <c r="ONY1127" s="38"/>
      <c r="ONZ1127" s="38"/>
      <c r="OOA1127" s="38"/>
      <c r="OOB1127" s="38"/>
      <c r="OOC1127" s="38"/>
      <c r="OOD1127" s="38"/>
      <c r="OOE1127" s="38"/>
      <c r="OOF1127" s="38"/>
      <c r="OOG1127" s="38"/>
      <c r="OOH1127" s="38"/>
      <c r="OOI1127" s="38"/>
      <c r="OOJ1127" s="38"/>
      <c r="OOK1127" s="38"/>
      <c r="OOL1127" s="38"/>
      <c r="OOM1127" s="38"/>
      <c r="OON1127" s="38"/>
      <c r="OOO1127" s="38"/>
      <c r="OOP1127" s="38"/>
      <c r="OOQ1127" s="38"/>
      <c r="OOR1127" s="38"/>
      <c r="OOS1127" s="38"/>
      <c r="OOT1127" s="38"/>
      <c r="OOU1127" s="38"/>
      <c r="OOV1127" s="38"/>
      <c r="OOW1127" s="38"/>
      <c r="OOX1127" s="38"/>
      <c r="OOY1127" s="38"/>
      <c r="OOZ1127" s="38"/>
      <c r="OPA1127" s="38"/>
      <c r="OPB1127" s="38"/>
      <c r="OPC1127" s="38"/>
      <c r="OPD1127" s="38"/>
      <c r="OPE1127" s="38"/>
      <c r="OPF1127" s="38"/>
      <c r="OPG1127" s="38"/>
      <c r="OPH1127" s="38"/>
      <c r="OPI1127" s="38"/>
      <c r="OPJ1127" s="38"/>
      <c r="OPK1127" s="38"/>
      <c r="OPL1127" s="38"/>
      <c r="OPM1127" s="38"/>
      <c r="OPN1127" s="38"/>
      <c r="OPO1127" s="38"/>
      <c r="OPP1127" s="38"/>
      <c r="OPQ1127" s="38"/>
      <c r="OPR1127" s="38"/>
      <c r="OPS1127" s="38"/>
      <c r="OPT1127" s="38"/>
      <c r="OPU1127" s="38"/>
      <c r="OPV1127" s="38"/>
      <c r="OPW1127" s="38"/>
      <c r="OPX1127" s="38"/>
      <c r="OPY1127" s="38"/>
      <c r="OPZ1127" s="38"/>
      <c r="OQA1127" s="38"/>
      <c r="OQB1127" s="38"/>
      <c r="OQC1127" s="38"/>
      <c r="OQD1127" s="38"/>
      <c r="OQE1127" s="38"/>
      <c r="OQF1127" s="38"/>
      <c r="OQG1127" s="38"/>
      <c r="OQH1127" s="38"/>
      <c r="OQI1127" s="38"/>
      <c r="OQJ1127" s="38"/>
      <c r="OQK1127" s="38"/>
      <c r="OQL1127" s="38"/>
      <c r="OQM1127" s="38"/>
      <c r="OQN1127" s="38"/>
      <c r="OQO1127" s="38"/>
      <c r="OQP1127" s="38"/>
      <c r="OQQ1127" s="38"/>
      <c r="OQR1127" s="38"/>
      <c r="OQS1127" s="38"/>
      <c r="OQT1127" s="38"/>
      <c r="OQU1127" s="38"/>
      <c r="OQV1127" s="38"/>
      <c r="OQW1127" s="38"/>
      <c r="OQX1127" s="38"/>
      <c r="OQY1127" s="38"/>
      <c r="OQZ1127" s="38"/>
      <c r="ORA1127" s="38"/>
      <c r="ORB1127" s="38"/>
      <c r="ORC1127" s="38"/>
      <c r="ORD1127" s="38"/>
      <c r="ORE1127" s="38"/>
      <c r="ORF1127" s="38"/>
      <c r="ORG1127" s="38"/>
      <c r="ORH1127" s="38"/>
      <c r="ORI1127" s="38"/>
      <c r="ORJ1127" s="38"/>
      <c r="ORK1127" s="38"/>
      <c r="ORL1127" s="38"/>
      <c r="ORM1127" s="38"/>
      <c r="ORN1127" s="38"/>
      <c r="ORO1127" s="38"/>
      <c r="ORP1127" s="38"/>
      <c r="ORQ1127" s="38"/>
      <c r="ORR1127" s="38"/>
      <c r="ORS1127" s="38"/>
      <c r="ORT1127" s="38"/>
      <c r="ORU1127" s="38"/>
      <c r="ORV1127" s="38"/>
      <c r="ORW1127" s="38"/>
      <c r="ORX1127" s="38"/>
      <c r="ORY1127" s="38"/>
      <c r="ORZ1127" s="38"/>
      <c r="OSA1127" s="38"/>
      <c r="OSB1127" s="38"/>
      <c r="OSC1127" s="38"/>
      <c r="OSD1127" s="38"/>
      <c r="OSE1127" s="38"/>
      <c r="OSF1127" s="38"/>
      <c r="OSG1127" s="38"/>
      <c r="OSH1127" s="38"/>
      <c r="OSI1127" s="38"/>
      <c r="OSJ1127" s="38"/>
      <c r="OSK1127" s="38"/>
      <c r="OSL1127" s="38"/>
      <c r="OSM1127" s="38"/>
      <c r="OSN1127" s="38"/>
      <c r="OSO1127" s="38"/>
      <c r="OSP1127" s="38"/>
      <c r="OSQ1127" s="38"/>
      <c r="OSR1127" s="38"/>
      <c r="OSS1127" s="38"/>
      <c r="OST1127" s="38"/>
      <c r="OSU1127" s="38"/>
      <c r="OSV1127" s="38"/>
      <c r="OSW1127" s="38"/>
      <c r="OSX1127" s="38"/>
      <c r="OSY1127" s="38"/>
      <c r="OSZ1127" s="38"/>
      <c r="OTA1127" s="38"/>
      <c r="OTB1127" s="38"/>
      <c r="OTC1127" s="38"/>
      <c r="OTD1127" s="38"/>
      <c r="OTE1127" s="38"/>
      <c r="OTF1127" s="38"/>
      <c r="OTG1127" s="38"/>
      <c r="OTH1127" s="38"/>
      <c r="OTI1127" s="38"/>
      <c r="OTJ1127" s="38"/>
      <c r="OTK1127" s="38"/>
      <c r="OTL1127" s="38"/>
      <c r="OTM1127" s="38"/>
      <c r="OTN1127" s="38"/>
      <c r="OTO1127" s="38"/>
      <c r="OTP1127" s="38"/>
      <c r="OTQ1127" s="38"/>
      <c r="OTR1127" s="38"/>
      <c r="OTS1127" s="38"/>
      <c r="OTT1127" s="38"/>
      <c r="OTU1127" s="38"/>
      <c r="OTV1127" s="38"/>
      <c r="OTW1127" s="38"/>
      <c r="OTX1127" s="38"/>
      <c r="OTY1127" s="38"/>
      <c r="OTZ1127" s="38"/>
      <c r="OUA1127" s="38"/>
      <c r="OUB1127" s="38"/>
      <c r="OUC1127" s="38"/>
      <c r="OUD1127" s="38"/>
      <c r="OUE1127" s="38"/>
      <c r="OUF1127" s="38"/>
      <c r="OUG1127" s="38"/>
      <c r="OUH1127" s="38"/>
      <c r="OUI1127" s="38"/>
      <c r="OUJ1127" s="38"/>
      <c r="OUK1127" s="38"/>
      <c r="OUL1127" s="38"/>
      <c r="OUM1127" s="38"/>
      <c r="OUN1127" s="38"/>
      <c r="OUO1127" s="38"/>
      <c r="OUP1127" s="38"/>
      <c r="OUQ1127" s="38"/>
      <c r="OUR1127" s="38"/>
      <c r="OUS1127" s="38"/>
      <c r="OUT1127" s="38"/>
      <c r="OUU1127" s="38"/>
      <c r="OUV1127" s="38"/>
      <c r="OUW1127" s="38"/>
      <c r="OUX1127" s="38"/>
      <c r="OUY1127" s="38"/>
      <c r="OUZ1127" s="38"/>
      <c r="OVA1127" s="38"/>
      <c r="OVB1127" s="38"/>
      <c r="OVC1127" s="38"/>
      <c r="OVD1127" s="38"/>
      <c r="OVE1127" s="38"/>
      <c r="OVF1127" s="38"/>
      <c r="OVG1127" s="38"/>
      <c r="OVH1127" s="38"/>
      <c r="OVI1127" s="38"/>
      <c r="OVJ1127" s="38"/>
      <c r="OVK1127" s="38"/>
      <c r="OVL1127" s="38"/>
      <c r="OVM1127" s="38"/>
      <c r="OVN1127" s="38"/>
      <c r="OVO1127" s="38"/>
      <c r="OVP1127" s="38"/>
      <c r="OVQ1127" s="38"/>
      <c r="OVR1127" s="38"/>
      <c r="OVS1127" s="38"/>
      <c r="OVT1127" s="38"/>
      <c r="OVU1127" s="38"/>
      <c r="OVV1127" s="38"/>
      <c r="OVW1127" s="38"/>
      <c r="OVX1127" s="38"/>
      <c r="OVY1127" s="38"/>
      <c r="OVZ1127" s="38"/>
      <c r="OWA1127" s="38"/>
      <c r="OWB1127" s="38"/>
      <c r="OWC1127" s="38"/>
      <c r="OWD1127" s="38"/>
      <c r="OWE1127" s="38"/>
      <c r="OWF1127" s="38"/>
      <c r="OWG1127" s="38"/>
      <c r="OWH1127" s="38"/>
      <c r="OWI1127" s="38"/>
      <c r="OWJ1127" s="38"/>
      <c r="OWK1127" s="38"/>
      <c r="OWL1127" s="38"/>
      <c r="OWM1127" s="38"/>
      <c r="OWN1127" s="38"/>
      <c r="OWO1127" s="38"/>
      <c r="OWP1127" s="38"/>
      <c r="OWQ1127" s="38"/>
      <c r="OWR1127" s="38"/>
      <c r="OWS1127" s="38"/>
      <c r="OWT1127" s="38"/>
      <c r="OWU1127" s="38"/>
      <c r="OWV1127" s="38"/>
      <c r="OWW1127" s="38"/>
      <c r="OWX1127" s="38"/>
      <c r="OWY1127" s="38"/>
      <c r="OWZ1127" s="38"/>
      <c r="OXA1127" s="38"/>
      <c r="OXB1127" s="38"/>
      <c r="OXC1127" s="38"/>
      <c r="OXD1127" s="38"/>
      <c r="OXE1127" s="38"/>
      <c r="OXF1127" s="38"/>
      <c r="OXG1127" s="38"/>
      <c r="OXH1127" s="38"/>
      <c r="OXI1127" s="38"/>
      <c r="OXJ1127" s="38"/>
      <c r="OXK1127" s="38"/>
      <c r="OXL1127" s="38"/>
      <c r="OXM1127" s="38"/>
      <c r="OXN1127" s="38"/>
      <c r="OXO1127" s="38"/>
      <c r="OXP1127" s="38"/>
      <c r="OXQ1127" s="38"/>
      <c r="OXR1127" s="38"/>
      <c r="OXS1127" s="38"/>
      <c r="OXT1127" s="38"/>
      <c r="OXU1127" s="38"/>
      <c r="OXV1127" s="38"/>
      <c r="OXW1127" s="38"/>
      <c r="OXX1127" s="38"/>
      <c r="OXY1127" s="38"/>
      <c r="OXZ1127" s="38"/>
      <c r="OYA1127" s="38"/>
      <c r="OYB1127" s="38"/>
      <c r="OYC1127" s="38"/>
      <c r="OYD1127" s="38"/>
      <c r="OYE1127" s="38"/>
      <c r="OYF1127" s="38"/>
      <c r="OYG1127" s="38"/>
      <c r="OYH1127" s="38"/>
      <c r="OYI1127" s="38"/>
      <c r="OYJ1127" s="38"/>
      <c r="OYK1127" s="38"/>
      <c r="OYL1127" s="38"/>
      <c r="OYM1127" s="38"/>
      <c r="OYN1127" s="38"/>
      <c r="OYO1127" s="38"/>
      <c r="OYP1127" s="38"/>
      <c r="OYQ1127" s="38"/>
      <c r="OYR1127" s="38"/>
      <c r="OYS1127" s="38"/>
      <c r="OYT1127" s="38"/>
      <c r="OYU1127" s="38"/>
      <c r="OYV1127" s="38"/>
      <c r="OYW1127" s="38"/>
      <c r="OYX1127" s="38"/>
      <c r="OYY1127" s="38"/>
      <c r="OYZ1127" s="38"/>
      <c r="OZA1127" s="38"/>
      <c r="OZB1127" s="38"/>
      <c r="OZC1127" s="38"/>
      <c r="OZD1127" s="38"/>
      <c r="OZE1127" s="38"/>
      <c r="OZF1127" s="38"/>
      <c r="OZG1127" s="38"/>
      <c r="OZH1127" s="38"/>
      <c r="OZI1127" s="38"/>
      <c r="OZJ1127" s="38"/>
      <c r="OZK1127" s="38"/>
      <c r="OZL1127" s="38"/>
      <c r="OZM1127" s="38"/>
      <c r="OZN1127" s="38"/>
      <c r="OZO1127" s="38"/>
      <c r="OZP1127" s="38"/>
      <c r="OZQ1127" s="38"/>
      <c r="OZR1127" s="38"/>
      <c r="OZS1127" s="38"/>
      <c r="OZT1127" s="38"/>
      <c r="OZU1127" s="38"/>
      <c r="OZV1127" s="38"/>
      <c r="OZW1127" s="38"/>
      <c r="OZX1127" s="38"/>
      <c r="OZY1127" s="38"/>
      <c r="OZZ1127" s="38"/>
      <c r="PAA1127" s="38"/>
      <c r="PAB1127" s="38"/>
      <c r="PAC1127" s="38"/>
      <c r="PAD1127" s="38"/>
      <c r="PAE1127" s="38"/>
      <c r="PAF1127" s="38"/>
      <c r="PAG1127" s="38"/>
      <c r="PAH1127" s="38"/>
      <c r="PAI1127" s="38"/>
      <c r="PAJ1127" s="38"/>
      <c r="PAK1127" s="38"/>
      <c r="PAL1127" s="38"/>
      <c r="PAM1127" s="38"/>
      <c r="PAN1127" s="38"/>
      <c r="PAO1127" s="38"/>
      <c r="PAP1127" s="38"/>
      <c r="PAQ1127" s="38"/>
      <c r="PAR1127" s="38"/>
      <c r="PAS1127" s="38"/>
      <c r="PAT1127" s="38"/>
      <c r="PAU1127" s="38"/>
      <c r="PAV1127" s="38"/>
      <c r="PAW1127" s="38"/>
      <c r="PAX1127" s="38"/>
      <c r="PAY1127" s="38"/>
      <c r="PAZ1127" s="38"/>
      <c r="PBA1127" s="38"/>
      <c r="PBB1127" s="38"/>
      <c r="PBC1127" s="38"/>
      <c r="PBD1127" s="38"/>
      <c r="PBE1127" s="38"/>
      <c r="PBF1127" s="38"/>
      <c r="PBG1127" s="38"/>
      <c r="PBH1127" s="38"/>
      <c r="PBI1127" s="38"/>
      <c r="PBJ1127" s="38"/>
      <c r="PBK1127" s="38"/>
      <c r="PBL1127" s="38"/>
      <c r="PBM1127" s="38"/>
      <c r="PBN1127" s="38"/>
      <c r="PBO1127" s="38"/>
      <c r="PBP1127" s="38"/>
      <c r="PBQ1127" s="38"/>
      <c r="PBR1127" s="38"/>
      <c r="PBS1127" s="38"/>
      <c r="PBT1127" s="38"/>
      <c r="PBU1127" s="38"/>
      <c r="PBV1127" s="38"/>
      <c r="PBW1127" s="38"/>
      <c r="PBX1127" s="38"/>
      <c r="PBY1127" s="38"/>
      <c r="PBZ1127" s="38"/>
      <c r="PCA1127" s="38"/>
      <c r="PCB1127" s="38"/>
      <c r="PCC1127" s="38"/>
      <c r="PCD1127" s="38"/>
      <c r="PCE1127" s="38"/>
      <c r="PCF1127" s="38"/>
      <c r="PCG1127" s="38"/>
      <c r="PCH1127" s="38"/>
      <c r="PCI1127" s="38"/>
      <c r="PCJ1127" s="38"/>
      <c r="PCK1127" s="38"/>
      <c r="PCL1127" s="38"/>
      <c r="PCM1127" s="38"/>
      <c r="PCN1127" s="38"/>
      <c r="PCO1127" s="38"/>
      <c r="PCP1127" s="38"/>
      <c r="PCQ1127" s="38"/>
      <c r="PCR1127" s="38"/>
      <c r="PCS1127" s="38"/>
      <c r="PCT1127" s="38"/>
      <c r="PCU1127" s="38"/>
      <c r="PCV1127" s="38"/>
      <c r="PCW1127" s="38"/>
      <c r="PCX1127" s="38"/>
      <c r="PCY1127" s="38"/>
      <c r="PCZ1127" s="38"/>
      <c r="PDA1127" s="38"/>
      <c r="PDB1127" s="38"/>
      <c r="PDC1127" s="38"/>
      <c r="PDD1127" s="38"/>
      <c r="PDE1127" s="38"/>
      <c r="PDF1127" s="38"/>
      <c r="PDG1127" s="38"/>
      <c r="PDH1127" s="38"/>
      <c r="PDI1127" s="38"/>
      <c r="PDJ1127" s="38"/>
      <c r="PDK1127" s="38"/>
      <c r="PDL1127" s="38"/>
      <c r="PDM1127" s="38"/>
      <c r="PDN1127" s="38"/>
      <c r="PDO1127" s="38"/>
      <c r="PDP1127" s="38"/>
      <c r="PDQ1127" s="38"/>
      <c r="PDR1127" s="38"/>
      <c r="PDS1127" s="38"/>
      <c r="PDT1127" s="38"/>
      <c r="PDU1127" s="38"/>
      <c r="PDV1127" s="38"/>
      <c r="PDW1127" s="38"/>
      <c r="PDX1127" s="38"/>
      <c r="PDY1127" s="38"/>
      <c r="PDZ1127" s="38"/>
      <c r="PEA1127" s="38"/>
      <c r="PEB1127" s="38"/>
      <c r="PEC1127" s="38"/>
      <c r="PED1127" s="38"/>
      <c r="PEE1127" s="38"/>
      <c r="PEF1127" s="38"/>
      <c r="PEG1127" s="38"/>
      <c r="PEH1127" s="38"/>
      <c r="PEI1127" s="38"/>
      <c r="PEJ1127" s="38"/>
      <c r="PEK1127" s="38"/>
      <c r="PEL1127" s="38"/>
      <c r="PEM1127" s="38"/>
      <c r="PEN1127" s="38"/>
      <c r="PEO1127" s="38"/>
      <c r="PEP1127" s="38"/>
      <c r="PEQ1127" s="38"/>
      <c r="PER1127" s="38"/>
      <c r="PES1127" s="38"/>
      <c r="PET1127" s="38"/>
      <c r="PEU1127" s="38"/>
      <c r="PEV1127" s="38"/>
      <c r="PEW1127" s="38"/>
      <c r="PEX1127" s="38"/>
      <c r="PEY1127" s="38"/>
      <c r="PEZ1127" s="38"/>
      <c r="PFA1127" s="38"/>
      <c r="PFB1127" s="38"/>
      <c r="PFC1127" s="38"/>
      <c r="PFD1127" s="38"/>
      <c r="PFE1127" s="38"/>
      <c r="PFF1127" s="38"/>
      <c r="PFG1127" s="38"/>
      <c r="PFH1127" s="38"/>
      <c r="PFI1127" s="38"/>
      <c r="PFJ1127" s="38"/>
      <c r="PFK1127" s="38"/>
      <c r="PFL1127" s="38"/>
      <c r="PFM1127" s="38"/>
      <c r="PFN1127" s="38"/>
      <c r="PFO1127" s="38"/>
      <c r="PFP1127" s="38"/>
      <c r="PFQ1127" s="38"/>
      <c r="PFR1127" s="38"/>
      <c r="PFS1127" s="38"/>
      <c r="PFT1127" s="38"/>
      <c r="PFU1127" s="38"/>
      <c r="PFV1127" s="38"/>
      <c r="PFW1127" s="38"/>
      <c r="PFX1127" s="38"/>
      <c r="PFY1127" s="38"/>
      <c r="PFZ1127" s="38"/>
      <c r="PGA1127" s="38"/>
      <c r="PGB1127" s="38"/>
      <c r="PGC1127" s="38"/>
      <c r="PGD1127" s="38"/>
      <c r="PGE1127" s="38"/>
      <c r="PGF1127" s="38"/>
      <c r="PGG1127" s="38"/>
      <c r="PGH1127" s="38"/>
      <c r="PGI1127" s="38"/>
      <c r="PGJ1127" s="38"/>
      <c r="PGK1127" s="38"/>
      <c r="PGL1127" s="38"/>
      <c r="PGM1127" s="38"/>
      <c r="PGN1127" s="38"/>
      <c r="PGO1127" s="38"/>
      <c r="PGP1127" s="38"/>
      <c r="PGQ1127" s="38"/>
      <c r="PGR1127" s="38"/>
      <c r="PGS1127" s="38"/>
      <c r="PGT1127" s="38"/>
      <c r="PGU1127" s="38"/>
      <c r="PGV1127" s="38"/>
      <c r="PGW1127" s="38"/>
      <c r="PGX1127" s="38"/>
      <c r="PGY1127" s="38"/>
      <c r="PGZ1127" s="38"/>
      <c r="PHA1127" s="38"/>
      <c r="PHB1127" s="38"/>
      <c r="PHC1127" s="38"/>
      <c r="PHD1127" s="38"/>
      <c r="PHE1127" s="38"/>
      <c r="PHF1127" s="38"/>
      <c r="PHG1127" s="38"/>
      <c r="PHH1127" s="38"/>
      <c r="PHI1127" s="38"/>
      <c r="PHJ1127" s="38"/>
      <c r="PHK1127" s="38"/>
      <c r="PHL1127" s="38"/>
      <c r="PHM1127" s="38"/>
      <c r="PHN1127" s="38"/>
      <c r="PHO1127" s="38"/>
      <c r="PHP1127" s="38"/>
      <c r="PHQ1127" s="38"/>
      <c r="PHR1127" s="38"/>
      <c r="PHS1127" s="38"/>
      <c r="PHT1127" s="38"/>
      <c r="PHU1127" s="38"/>
      <c r="PHV1127" s="38"/>
      <c r="PHW1127" s="38"/>
      <c r="PHX1127" s="38"/>
      <c r="PHY1127" s="38"/>
      <c r="PHZ1127" s="38"/>
      <c r="PIA1127" s="38"/>
      <c r="PIB1127" s="38"/>
      <c r="PIC1127" s="38"/>
      <c r="PID1127" s="38"/>
      <c r="PIE1127" s="38"/>
      <c r="PIF1127" s="38"/>
      <c r="PIG1127" s="38"/>
      <c r="PIH1127" s="38"/>
      <c r="PII1127" s="38"/>
      <c r="PIJ1127" s="38"/>
      <c r="PIK1127" s="38"/>
      <c r="PIL1127" s="38"/>
      <c r="PIM1127" s="38"/>
      <c r="PIN1127" s="38"/>
      <c r="PIO1127" s="38"/>
      <c r="PIP1127" s="38"/>
      <c r="PIQ1127" s="38"/>
      <c r="PIR1127" s="38"/>
      <c r="PIS1127" s="38"/>
      <c r="PIT1127" s="38"/>
      <c r="PIU1127" s="38"/>
      <c r="PIV1127" s="38"/>
      <c r="PIW1127" s="38"/>
      <c r="PIX1127" s="38"/>
      <c r="PIY1127" s="38"/>
      <c r="PIZ1127" s="38"/>
      <c r="PJA1127" s="38"/>
      <c r="PJB1127" s="38"/>
      <c r="PJC1127" s="38"/>
      <c r="PJD1127" s="38"/>
      <c r="PJE1127" s="38"/>
      <c r="PJF1127" s="38"/>
      <c r="PJG1127" s="38"/>
      <c r="PJH1127" s="38"/>
      <c r="PJI1127" s="38"/>
      <c r="PJJ1127" s="38"/>
      <c r="PJK1127" s="38"/>
      <c r="PJL1127" s="38"/>
      <c r="PJM1127" s="38"/>
      <c r="PJN1127" s="38"/>
      <c r="PJO1127" s="38"/>
      <c r="PJP1127" s="38"/>
      <c r="PJQ1127" s="38"/>
      <c r="PJR1127" s="38"/>
      <c r="PJS1127" s="38"/>
      <c r="PJT1127" s="38"/>
      <c r="PJU1127" s="38"/>
      <c r="PJV1127" s="38"/>
      <c r="PJW1127" s="38"/>
      <c r="PJX1127" s="38"/>
      <c r="PJY1127" s="38"/>
      <c r="PJZ1127" s="38"/>
      <c r="PKA1127" s="38"/>
      <c r="PKB1127" s="38"/>
      <c r="PKC1127" s="38"/>
      <c r="PKD1127" s="38"/>
      <c r="PKE1127" s="38"/>
      <c r="PKF1127" s="38"/>
      <c r="PKG1127" s="38"/>
      <c r="PKH1127" s="38"/>
      <c r="PKI1127" s="38"/>
      <c r="PKJ1127" s="38"/>
      <c r="PKK1127" s="38"/>
      <c r="PKL1127" s="38"/>
      <c r="PKM1127" s="38"/>
      <c r="PKN1127" s="38"/>
      <c r="PKO1127" s="38"/>
      <c r="PKP1127" s="38"/>
      <c r="PKQ1127" s="38"/>
      <c r="PKR1127" s="38"/>
      <c r="PKS1127" s="38"/>
      <c r="PKT1127" s="38"/>
      <c r="PKU1127" s="38"/>
      <c r="PKV1127" s="38"/>
      <c r="PKW1127" s="38"/>
      <c r="PKX1127" s="38"/>
      <c r="PKY1127" s="38"/>
      <c r="PKZ1127" s="38"/>
      <c r="PLA1127" s="38"/>
      <c r="PLB1127" s="38"/>
      <c r="PLC1127" s="38"/>
      <c r="PLD1127" s="38"/>
      <c r="PLE1127" s="38"/>
      <c r="PLF1127" s="38"/>
      <c r="PLG1127" s="38"/>
      <c r="PLH1127" s="38"/>
      <c r="PLI1127" s="38"/>
      <c r="PLJ1127" s="38"/>
      <c r="PLK1127" s="38"/>
      <c r="PLL1127" s="38"/>
      <c r="PLM1127" s="38"/>
      <c r="PLN1127" s="38"/>
      <c r="PLO1127" s="38"/>
      <c r="PLP1127" s="38"/>
      <c r="PLQ1127" s="38"/>
      <c r="PLR1127" s="38"/>
      <c r="PLS1127" s="38"/>
      <c r="PLT1127" s="38"/>
      <c r="PLU1127" s="38"/>
      <c r="PLV1127" s="38"/>
      <c r="PLW1127" s="38"/>
      <c r="PLX1127" s="38"/>
      <c r="PLY1127" s="38"/>
      <c r="PLZ1127" s="38"/>
      <c r="PMA1127" s="38"/>
      <c r="PMB1127" s="38"/>
      <c r="PMC1127" s="38"/>
      <c r="PMD1127" s="38"/>
      <c r="PME1127" s="38"/>
      <c r="PMF1127" s="38"/>
      <c r="PMG1127" s="38"/>
      <c r="PMH1127" s="38"/>
      <c r="PMI1127" s="38"/>
      <c r="PMJ1127" s="38"/>
      <c r="PMK1127" s="38"/>
      <c r="PML1127" s="38"/>
      <c r="PMM1127" s="38"/>
      <c r="PMN1127" s="38"/>
      <c r="PMO1127" s="38"/>
      <c r="PMP1127" s="38"/>
      <c r="PMQ1127" s="38"/>
      <c r="PMR1127" s="38"/>
      <c r="PMS1127" s="38"/>
      <c r="PMT1127" s="38"/>
      <c r="PMU1127" s="38"/>
      <c r="PMV1127" s="38"/>
      <c r="PMW1127" s="38"/>
      <c r="PMX1127" s="38"/>
      <c r="PMY1127" s="38"/>
      <c r="PMZ1127" s="38"/>
      <c r="PNA1127" s="38"/>
      <c r="PNB1127" s="38"/>
      <c r="PNC1127" s="38"/>
      <c r="PND1127" s="38"/>
      <c r="PNE1127" s="38"/>
      <c r="PNF1127" s="38"/>
      <c r="PNG1127" s="38"/>
      <c r="PNH1127" s="38"/>
      <c r="PNI1127" s="38"/>
      <c r="PNJ1127" s="38"/>
      <c r="PNK1127" s="38"/>
      <c r="PNL1127" s="38"/>
      <c r="PNM1127" s="38"/>
      <c r="PNN1127" s="38"/>
      <c r="PNO1127" s="38"/>
      <c r="PNP1127" s="38"/>
      <c r="PNQ1127" s="38"/>
      <c r="PNR1127" s="38"/>
      <c r="PNS1127" s="38"/>
      <c r="PNT1127" s="38"/>
      <c r="PNU1127" s="38"/>
      <c r="PNV1127" s="38"/>
      <c r="PNW1127" s="38"/>
      <c r="PNX1127" s="38"/>
      <c r="PNY1127" s="38"/>
      <c r="PNZ1127" s="38"/>
      <c r="POA1127" s="38"/>
      <c r="POB1127" s="38"/>
      <c r="POC1127" s="38"/>
      <c r="POD1127" s="38"/>
      <c r="POE1127" s="38"/>
      <c r="POF1127" s="38"/>
      <c r="POG1127" s="38"/>
      <c r="POH1127" s="38"/>
      <c r="POI1127" s="38"/>
      <c r="POJ1127" s="38"/>
      <c r="POK1127" s="38"/>
      <c r="POL1127" s="38"/>
      <c r="POM1127" s="38"/>
      <c r="PON1127" s="38"/>
      <c r="POO1127" s="38"/>
      <c r="POP1127" s="38"/>
      <c r="POQ1127" s="38"/>
      <c r="POR1127" s="38"/>
      <c r="POS1127" s="38"/>
      <c r="POT1127" s="38"/>
      <c r="POU1127" s="38"/>
      <c r="POV1127" s="38"/>
      <c r="POW1127" s="38"/>
      <c r="POX1127" s="38"/>
      <c r="POY1127" s="38"/>
      <c r="POZ1127" s="38"/>
      <c r="PPA1127" s="38"/>
      <c r="PPB1127" s="38"/>
      <c r="PPC1127" s="38"/>
      <c r="PPD1127" s="38"/>
      <c r="PPE1127" s="38"/>
      <c r="PPF1127" s="38"/>
      <c r="PPG1127" s="38"/>
      <c r="PPH1127" s="38"/>
      <c r="PPI1127" s="38"/>
      <c r="PPJ1127" s="38"/>
      <c r="PPK1127" s="38"/>
      <c r="PPL1127" s="38"/>
      <c r="PPM1127" s="38"/>
      <c r="PPN1127" s="38"/>
      <c r="PPO1127" s="38"/>
      <c r="PPP1127" s="38"/>
      <c r="PPQ1127" s="38"/>
      <c r="PPR1127" s="38"/>
      <c r="PPS1127" s="38"/>
      <c r="PPT1127" s="38"/>
      <c r="PPU1127" s="38"/>
      <c r="PPV1127" s="38"/>
      <c r="PPW1127" s="38"/>
      <c r="PPX1127" s="38"/>
      <c r="PPY1127" s="38"/>
      <c r="PPZ1127" s="38"/>
      <c r="PQA1127" s="38"/>
      <c r="PQB1127" s="38"/>
      <c r="PQC1127" s="38"/>
      <c r="PQD1127" s="38"/>
      <c r="PQE1127" s="38"/>
      <c r="PQF1127" s="38"/>
      <c r="PQG1127" s="38"/>
      <c r="PQH1127" s="38"/>
      <c r="PQI1127" s="38"/>
      <c r="PQJ1127" s="38"/>
      <c r="PQK1127" s="38"/>
      <c r="PQL1127" s="38"/>
      <c r="PQM1127" s="38"/>
      <c r="PQN1127" s="38"/>
      <c r="PQO1127" s="38"/>
      <c r="PQP1127" s="38"/>
      <c r="PQQ1127" s="38"/>
      <c r="PQR1127" s="38"/>
      <c r="PQS1127" s="38"/>
      <c r="PQT1127" s="38"/>
      <c r="PQU1127" s="38"/>
      <c r="PQV1127" s="38"/>
      <c r="PQW1127" s="38"/>
      <c r="PQX1127" s="38"/>
      <c r="PQY1127" s="38"/>
      <c r="PQZ1127" s="38"/>
      <c r="PRA1127" s="38"/>
      <c r="PRB1127" s="38"/>
      <c r="PRC1127" s="38"/>
      <c r="PRD1127" s="38"/>
      <c r="PRE1127" s="38"/>
      <c r="PRF1127" s="38"/>
      <c r="PRG1127" s="38"/>
      <c r="PRH1127" s="38"/>
      <c r="PRI1127" s="38"/>
      <c r="PRJ1127" s="38"/>
      <c r="PRK1127" s="38"/>
      <c r="PRL1127" s="38"/>
      <c r="PRM1127" s="38"/>
      <c r="PRN1127" s="38"/>
      <c r="PRO1127" s="38"/>
      <c r="PRP1127" s="38"/>
      <c r="PRQ1127" s="38"/>
      <c r="PRR1127" s="38"/>
      <c r="PRS1127" s="38"/>
      <c r="PRT1127" s="38"/>
      <c r="PRU1127" s="38"/>
      <c r="PRV1127" s="38"/>
      <c r="PRW1127" s="38"/>
      <c r="PRX1127" s="38"/>
      <c r="PRY1127" s="38"/>
      <c r="PRZ1127" s="38"/>
      <c r="PSA1127" s="38"/>
      <c r="PSB1127" s="38"/>
      <c r="PSC1127" s="38"/>
      <c r="PSD1127" s="38"/>
      <c r="PSE1127" s="38"/>
      <c r="PSF1127" s="38"/>
      <c r="PSG1127" s="38"/>
      <c r="PSH1127" s="38"/>
      <c r="PSI1127" s="38"/>
      <c r="PSJ1127" s="38"/>
      <c r="PSK1127" s="38"/>
      <c r="PSL1127" s="38"/>
      <c r="PSM1127" s="38"/>
      <c r="PSN1127" s="38"/>
      <c r="PSO1127" s="38"/>
      <c r="PSP1127" s="38"/>
      <c r="PSQ1127" s="38"/>
      <c r="PSR1127" s="38"/>
      <c r="PSS1127" s="38"/>
      <c r="PST1127" s="38"/>
      <c r="PSU1127" s="38"/>
      <c r="PSV1127" s="38"/>
      <c r="PSW1127" s="38"/>
      <c r="PSX1127" s="38"/>
      <c r="PSY1127" s="38"/>
      <c r="PSZ1127" s="38"/>
      <c r="PTA1127" s="38"/>
      <c r="PTB1127" s="38"/>
      <c r="PTC1127" s="38"/>
      <c r="PTD1127" s="38"/>
      <c r="PTE1127" s="38"/>
      <c r="PTF1127" s="38"/>
      <c r="PTG1127" s="38"/>
      <c r="PTH1127" s="38"/>
      <c r="PTI1127" s="38"/>
      <c r="PTJ1127" s="38"/>
      <c r="PTK1127" s="38"/>
      <c r="PTL1127" s="38"/>
      <c r="PTM1127" s="38"/>
      <c r="PTN1127" s="38"/>
      <c r="PTO1127" s="38"/>
      <c r="PTP1127" s="38"/>
      <c r="PTQ1127" s="38"/>
      <c r="PTR1127" s="38"/>
      <c r="PTS1127" s="38"/>
      <c r="PTT1127" s="38"/>
      <c r="PTU1127" s="38"/>
      <c r="PTV1127" s="38"/>
      <c r="PTW1127" s="38"/>
      <c r="PTX1127" s="38"/>
      <c r="PTY1127" s="38"/>
      <c r="PTZ1127" s="38"/>
      <c r="PUA1127" s="38"/>
      <c r="PUB1127" s="38"/>
      <c r="PUC1127" s="38"/>
      <c r="PUD1127" s="38"/>
      <c r="PUE1127" s="38"/>
      <c r="PUF1127" s="38"/>
      <c r="PUG1127" s="38"/>
      <c r="PUH1127" s="38"/>
      <c r="PUI1127" s="38"/>
      <c r="PUJ1127" s="38"/>
      <c r="PUK1127" s="38"/>
      <c r="PUL1127" s="38"/>
      <c r="PUM1127" s="38"/>
      <c r="PUN1127" s="38"/>
      <c r="PUO1127" s="38"/>
      <c r="PUP1127" s="38"/>
      <c r="PUQ1127" s="38"/>
      <c r="PUR1127" s="38"/>
      <c r="PUS1127" s="38"/>
      <c r="PUT1127" s="38"/>
      <c r="PUU1127" s="38"/>
      <c r="PUV1127" s="38"/>
      <c r="PUW1127" s="38"/>
      <c r="PUX1127" s="38"/>
      <c r="PUY1127" s="38"/>
      <c r="PUZ1127" s="38"/>
      <c r="PVA1127" s="38"/>
      <c r="PVB1127" s="38"/>
      <c r="PVC1127" s="38"/>
      <c r="PVD1127" s="38"/>
      <c r="PVE1127" s="38"/>
      <c r="PVF1127" s="38"/>
      <c r="PVG1127" s="38"/>
      <c r="PVH1127" s="38"/>
      <c r="PVI1127" s="38"/>
      <c r="PVJ1127" s="38"/>
      <c r="PVK1127" s="38"/>
      <c r="PVL1127" s="38"/>
      <c r="PVM1127" s="38"/>
      <c r="PVN1127" s="38"/>
      <c r="PVO1127" s="38"/>
      <c r="PVP1127" s="38"/>
      <c r="PVQ1127" s="38"/>
      <c r="PVR1127" s="38"/>
      <c r="PVS1127" s="38"/>
      <c r="PVT1127" s="38"/>
      <c r="PVU1127" s="38"/>
      <c r="PVV1127" s="38"/>
      <c r="PVW1127" s="38"/>
      <c r="PVX1127" s="38"/>
      <c r="PVY1127" s="38"/>
      <c r="PVZ1127" s="38"/>
      <c r="PWA1127" s="38"/>
      <c r="PWB1127" s="38"/>
      <c r="PWC1127" s="38"/>
      <c r="PWD1127" s="38"/>
      <c r="PWE1127" s="38"/>
      <c r="PWF1127" s="38"/>
      <c r="PWG1127" s="38"/>
      <c r="PWH1127" s="38"/>
      <c r="PWI1127" s="38"/>
      <c r="PWJ1127" s="38"/>
      <c r="PWK1127" s="38"/>
      <c r="PWL1127" s="38"/>
      <c r="PWM1127" s="38"/>
      <c r="PWN1127" s="38"/>
      <c r="PWO1127" s="38"/>
      <c r="PWP1127" s="38"/>
      <c r="PWQ1127" s="38"/>
      <c r="PWR1127" s="38"/>
      <c r="PWS1127" s="38"/>
      <c r="PWT1127" s="38"/>
      <c r="PWU1127" s="38"/>
      <c r="PWV1127" s="38"/>
      <c r="PWW1127" s="38"/>
      <c r="PWX1127" s="38"/>
      <c r="PWY1127" s="38"/>
      <c r="PWZ1127" s="38"/>
      <c r="PXA1127" s="38"/>
      <c r="PXB1127" s="38"/>
      <c r="PXC1127" s="38"/>
      <c r="PXD1127" s="38"/>
      <c r="PXE1127" s="38"/>
      <c r="PXF1127" s="38"/>
      <c r="PXG1127" s="38"/>
      <c r="PXH1127" s="38"/>
      <c r="PXI1127" s="38"/>
      <c r="PXJ1127" s="38"/>
      <c r="PXK1127" s="38"/>
      <c r="PXL1127" s="38"/>
      <c r="PXM1127" s="38"/>
      <c r="PXN1127" s="38"/>
      <c r="PXO1127" s="38"/>
      <c r="PXP1127" s="38"/>
      <c r="PXQ1127" s="38"/>
      <c r="PXR1127" s="38"/>
      <c r="PXS1127" s="38"/>
      <c r="PXT1127" s="38"/>
      <c r="PXU1127" s="38"/>
      <c r="PXV1127" s="38"/>
      <c r="PXW1127" s="38"/>
      <c r="PXX1127" s="38"/>
      <c r="PXY1127" s="38"/>
      <c r="PXZ1127" s="38"/>
      <c r="PYA1127" s="38"/>
      <c r="PYB1127" s="38"/>
      <c r="PYC1127" s="38"/>
      <c r="PYD1127" s="38"/>
      <c r="PYE1127" s="38"/>
      <c r="PYF1127" s="38"/>
      <c r="PYG1127" s="38"/>
      <c r="PYH1127" s="38"/>
      <c r="PYI1127" s="38"/>
      <c r="PYJ1127" s="38"/>
      <c r="PYK1127" s="38"/>
      <c r="PYL1127" s="38"/>
      <c r="PYM1127" s="38"/>
      <c r="PYN1127" s="38"/>
      <c r="PYO1127" s="38"/>
      <c r="PYP1127" s="38"/>
      <c r="PYQ1127" s="38"/>
      <c r="PYR1127" s="38"/>
      <c r="PYS1127" s="38"/>
      <c r="PYT1127" s="38"/>
      <c r="PYU1127" s="38"/>
      <c r="PYV1127" s="38"/>
      <c r="PYW1127" s="38"/>
      <c r="PYX1127" s="38"/>
      <c r="PYY1127" s="38"/>
      <c r="PYZ1127" s="38"/>
      <c r="PZA1127" s="38"/>
      <c r="PZB1127" s="38"/>
      <c r="PZC1127" s="38"/>
      <c r="PZD1127" s="38"/>
      <c r="PZE1127" s="38"/>
      <c r="PZF1127" s="38"/>
      <c r="PZG1127" s="38"/>
      <c r="PZH1127" s="38"/>
      <c r="PZI1127" s="38"/>
      <c r="PZJ1127" s="38"/>
      <c r="PZK1127" s="38"/>
      <c r="PZL1127" s="38"/>
      <c r="PZM1127" s="38"/>
      <c r="PZN1127" s="38"/>
      <c r="PZO1127" s="38"/>
      <c r="PZP1127" s="38"/>
      <c r="PZQ1127" s="38"/>
      <c r="PZR1127" s="38"/>
      <c r="PZS1127" s="38"/>
      <c r="PZT1127" s="38"/>
      <c r="PZU1127" s="38"/>
      <c r="PZV1127" s="38"/>
      <c r="PZW1127" s="38"/>
      <c r="PZX1127" s="38"/>
      <c r="PZY1127" s="38"/>
      <c r="PZZ1127" s="38"/>
      <c r="QAA1127" s="38"/>
      <c r="QAB1127" s="38"/>
      <c r="QAC1127" s="38"/>
      <c r="QAD1127" s="38"/>
      <c r="QAE1127" s="38"/>
      <c r="QAF1127" s="38"/>
      <c r="QAG1127" s="38"/>
      <c r="QAH1127" s="38"/>
      <c r="QAI1127" s="38"/>
      <c r="QAJ1127" s="38"/>
      <c r="QAK1127" s="38"/>
      <c r="QAL1127" s="38"/>
      <c r="QAM1127" s="38"/>
      <c r="QAN1127" s="38"/>
      <c r="QAO1127" s="38"/>
      <c r="QAP1127" s="38"/>
      <c r="QAQ1127" s="38"/>
      <c r="QAR1127" s="38"/>
      <c r="QAS1127" s="38"/>
      <c r="QAT1127" s="38"/>
      <c r="QAU1127" s="38"/>
      <c r="QAV1127" s="38"/>
      <c r="QAW1127" s="38"/>
      <c r="QAX1127" s="38"/>
      <c r="QAY1127" s="38"/>
      <c r="QAZ1127" s="38"/>
      <c r="QBA1127" s="38"/>
      <c r="QBB1127" s="38"/>
      <c r="QBC1127" s="38"/>
      <c r="QBD1127" s="38"/>
      <c r="QBE1127" s="38"/>
      <c r="QBF1127" s="38"/>
      <c r="QBG1127" s="38"/>
      <c r="QBH1127" s="38"/>
      <c r="QBI1127" s="38"/>
      <c r="QBJ1127" s="38"/>
      <c r="QBK1127" s="38"/>
      <c r="QBL1127" s="38"/>
      <c r="QBM1127" s="38"/>
      <c r="QBN1127" s="38"/>
      <c r="QBO1127" s="38"/>
      <c r="QBP1127" s="38"/>
      <c r="QBQ1127" s="38"/>
      <c r="QBR1127" s="38"/>
      <c r="QBS1127" s="38"/>
      <c r="QBT1127" s="38"/>
      <c r="QBU1127" s="38"/>
      <c r="QBV1127" s="38"/>
      <c r="QBW1127" s="38"/>
      <c r="QBX1127" s="38"/>
      <c r="QBY1127" s="38"/>
      <c r="QBZ1127" s="38"/>
      <c r="QCA1127" s="38"/>
      <c r="QCB1127" s="38"/>
      <c r="QCC1127" s="38"/>
      <c r="QCD1127" s="38"/>
      <c r="QCE1127" s="38"/>
      <c r="QCF1127" s="38"/>
      <c r="QCG1127" s="38"/>
      <c r="QCH1127" s="38"/>
      <c r="QCI1127" s="38"/>
      <c r="QCJ1127" s="38"/>
      <c r="QCK1127" s="38"/>
      <c r="QCL1127" s="38"/>
      <c r="QCM1127" s="38"/>
      <c r="QCN1127" s="38"/>
      <c r="QCO1127" s="38"/>
      <c r="QCP1127" s="38"/>
      <c r="QCQ1127" s="38"/>
      <c r="QCR1127" s="38"/>
      <c r="QCS1127" s="38"/>
      <c r="QCT1127" s="38"/>
      <c r="QCU1127" s="38"/>
      <c r="QCV1127" s="38"/>
      <c r="QCW1127" s="38"/>
      <c r="QCX1127" s="38"/>
      <c r="QCY1127" s="38"/>
      <c r="QCZ1127" s="38"/>
      <c r="QDA1127" s="38"/>
      <c r="QDB1127" s="38"/>
      <c r="QDC1127" s="38"/>
      <c r="QDD1127" s="38"/>
      <c r="QDE1127" s="38"/>
      <c r="QDF1127" s="38"/>
      <c r="QDG1127" s="38"/>
      <c r="QDH1127" s="38"/>
      <c r="QDI1127" s="38"/>
      <c r="QDJ1127" s="38"/>
      <c r="QDK1127" s="38"/>
      <c r="QDL1127" s="38"/>
      <c r="QDM1127" s="38"/>
      <c r="QDN1127" s="38"/>
      <c r="QDO1127" s="38"/>
      <c r="QDP1127" s="38"/>
      <c r="QDQ1127" s="38"/>
      <c r="QDR1127" s="38"/>
      <c r="QDS1127" s="38"/>
      <c r="QDT1127" s="38"/>
      <c r="QDU1127" s="38"/>
      <c r="QDV1127" s="38"/>
      <c r="QDW1127" s="38"/>
      <c r="QDX1127" s="38"/>
      <c r="QDY1127" s="38"/>
      <c r="QDZ1127" s="38"/>
      <c r="QEA1127" s="38"/>
      <c r="QEB1127" s="38"/>
      <c r="QEC1127" s="38"/>
      <c r="QED1127" s="38"/>
      <c r="QEE1127" s="38"/>
      <c r="QEF1127" s="38"/>
      <c r="QEG1127" s="38"/>
      <c r="QEH1127" s="38"/>
      <c r="QEI1127" s="38"/>
      <c r="QEJ1127" s="38"/>
      <c r="QEK1127" s="38"/>
      <c r="QEL1127" s="38"/>
      <c r="QEM1127" s="38"/>
      <c r="QEN1127" s="38"/>
      <c r="QEO1127" s="38"/>
      <c r="QEP1127" s="38"/>
      <c r="QEQ1127" s="38"/>
      <c r="QER1127" s="38"/>
      <c r="QES1127" s="38"/>
      <c r="QET1127" s="38"/>
      <c r="QEU1127" s="38"/>
      <c r="QEV1127" s="38"/>
      <c r="QEW1127" s="38"/>
      <c r="QEX1127" s="38"/>
      <c r="QEY1127" s="38"/>
      <c r="QEZ1127" s="38"/>
      <c r="QFA1127" s="38"/>
      <c r="QFB1127" s="38"/>
      <c r="QFC1127" s="38"/>
      <c r="QFD1127" s="38"/>
      <c r="QFE1127" s="38"/>
      <c r="QFF1127" s="38"/>
      <c r="QFG1127" s="38"/>
      <c r="QFH1127" s="38"/>
      <c r="QFI1127" s="38"/>
      <c r="QFJ1127" s="38"/>
      <c r="QFK1127" s="38"/>
      <c r="QFL1127" s="38"/>
      <c r="QFM1127" s="38"/>
      <c r="QFN1127" s="38"/>
      <c r="QFO1127" s="38"/>
      <c r="QFP1127" s="38"/>
      <c r="QFQ1127" s="38"/>
      <c r="QFR1127" s="38"/>
      <c r="QFS1127" s="38"/>
      <c r="QFT1127" s="38"/>
      <c r="QFU1127" s="38"/>
      <c r="QFV1127" s="38"/>
      <c r="QFW1127" s="38"/>
      <c r="QFX1127" s="38"/>
      <c r="QFY1127" s="38"/>
      <c r="QFZ1127" s="38"/>
      <c r="QGA1127" s="38"/>
      <c r="QGB1127" s="38"/>
      <c r="QGC1127" s="38"/>
      <c r="QGD1127" s="38"/>
      <c r="QGE1127" s="38"/>
      <c r="QGF1127" s="38"/>
      <c r="QGG1127" s="38"/>
      <c r="QGH1127" s="38"/>
      <c r="QGI1127" s="38"/>
      <c r="QGJ1127" s="38"/>
      <c r="QGK1127" s="38"/>
      <c r="QGL1127" s="38"/>
      <c r="QGM1127" s="38"/>
      <c r="QGN1127" s="38"/>
      <c r="QGO1127" s="38"/>
      <c r="QGP1127" s="38"/>
      <c r="QGQ1127" s="38"/>
      <c r="QGR1127" s="38"/>
      <c r="QGS1127" s="38"/>
      <c r="QGT1127" s="38"/>
      <c r="QGU1127" s="38"/>
      <c r="QGV1127" s="38"/>
      <c r="QGW1127" s="38"/>
      <c r="QGX1127" s="38"/>
      <c r="QGY1127" s="38"/>
      <c r="QGZ1127" s="38"/>
      <c r="QHA1127" s="38"/>
      <c r="QHB1127" s="38"/>
      <c r="QHC1127" s="38"/>
      <c r="QHD1127" s="38"/>
      <c r="QHE1127" s="38"/>
      <c r="QHF1127" s="38"/>
      <c r="QHG1127" s="38"/>
      <c r="QHH1127" s="38"/>
      <c r="QHI1127" s="38"/>
      <c r="QHJ1127" s="38"/>
      <c r="QHK1127" s="38"/>
      <c r="QHL1127" s="38"/>
      <c r="QHM1127" s="38"/>
      <c r="QHN1127" s="38"/>
      <c r="QHO1127" s="38"/>
      <c r="QHP1127" s="38"/>
      <c r="QHQ1127" s="38"/>
      <c r="QHR1127" s="38"/>
      <c r="QHS1127" s="38"/>
      <c r="QHT1127" s="38"/>
      <c r="QHU1127" s="38"/>
      <c r="QHV1127" s="38"/>
      <c r="QHW1127" s="38"/>
      <c r="QHX1127" s="38"/>
      <c r="QHY1127" s="38"/>
      <c r="QHZ1127" s="38"/>
      <c r="QIA1127" s="38"/>
      <c r="QIB1127" s="38"/>
      <c r="QIC1127" s="38"/>
      <c r="QID1127" s="38"/>
      <c r="QIE1127" s="38"/>
      <c r="QIF1127" s="38"/>
      <c r="QIG1127" s="38"/>
      <c r="QIH1127" s="38"/>
      <c r="QII1127" s="38"/>
      <c r="QIJ1127" s="38"/>
      <c r="QIK1127" s="38"/>
      <c r="QIL1127" s="38"/>
      <c r="QIM1127" s="38"/>
      <c r="QIN1127" s="38"/>
      <c r="QIO1127" s="38"/>
      <c r="QIP1127" s="38"/>
      <c r="QIQ1127" s="38"/>
      <c r="QIR1127" s="38"/>
      <c r="QIS1127" s="38"/>
      <c r="QIT1127" s="38"/>
      <c r="QIU1127" s="38"/>
      <c r="QIV1127" s="38"/>
      <c r="QIW1127" s="38"/>
      <c r="QIX1127" s="38"/>
      <c r="QIY1127" s="38"/>
      <c r="QIZ1127" s="38"/>
      <c r="QJA1127" s="38"/>
      <c r="QJB1127" s="38"/>
      <c r="QJC1127" s="38"/>
      <c r="QJD1127" s="38"/>
      <c r="QJE1127" s="38"/>
      <c r="QJF1127" s="38"/>
      <c r="QJG1127" s="38"/>
      <c r="QJH1127" s="38"/>
      <c r="QJI1127" s="38"/>
      <c r="QJJ1127" s="38"/>
      <c r="QJK1127" s="38"/>
      <c r="QJL1127" s="38"/>
      <c r="QJM1127" s="38"/>
      <c r="QJN1127" s="38"/>
      <c r="QJO1127" s="38"/>
      <c r="QJP1127" s="38"/>
      <c r="QJQ1127" s="38"/>
      <c r="QJR1127" s="38"/>
      <c r="QJS1127" s="38"/>
      <c r="QJT1127" s="38"/>
      <c r="QJU1127" s="38"/>
      <c r="QJV1127" s="38"/>
      <c r="QJW1127" s="38"/>
      <c r="QJX1127" s="38"/>
      <c r="QJY1127" s="38"/>
      <c r="QJZ1127" s="38"/>
      <c r="QKA1127" s="38"/>
      <c r="QKB1127" s="38"/>
      <c r="QKC1127" s="38"/>
      <c r="QKD1127" s="38"/>
      <c r="QKE1127" s="38"/>
      <c r="QKF1127" s="38"/>
      <c r="QKG1127" s="38"/>
      <c r="QKH1127" s="38"/>
      <c r="QKI1127" s="38"/>
      <c r="QKJ1127" s="38"/>
      <c r="QKK1127" s="38"/>
      <c r="QKL1127" s="38"/>
      <c r="QKM1127" s="38"/>
      <c r="QKN1127" s="38"/>
      <c r="QKO1127" s="38"/>
      <c r="QKP1127" s="38"/>
      <c r="QKQ1127" s="38"/>
      <c r="QKR1127" s="38"/>
      <c r="QKS1127" s="38"/>
      <c r="QKT1127" s="38"/>
      <c r="QKU1127" s="38"/>
      <c r="QKV1127" s="38"/>
      <c r="QKW1127" s="38"/>
      <c r="QKX1127" s="38"/>
      <c r="QKY1127" s="38"/>
      <c r="QKZ1127" s="38"/>
      <c r="QLA1127" s="38"/>
      <c r="QLB1127" s="38"/>
      <c r="QLC1127" s="38"/>
      <c r="QLD1127" s="38"/>
      <c r="QLE1127" s="38"/>
      <c r="QLF1127" s="38"/>
      <c r="QLG1127" s="38"/>
      <c r="QLH1127" s="38"/>
      <c r="QLI1127" s="38"/>
      <c r="QLJ1127" s="38"/>
      <c r="QLK1127" s="38"/>
      <c r="QLL1127" s="38"/>
      <c r="QLM1127" s="38"/>
      <c r="QLN1127" s="38"/>
      <c r="QLO1127" s="38"/>
      <c r="QLP1127" s="38"/>
      <c r="QLQ1127" s="38"/>
      <c r="QLR1127" s="38"/>
      <c r="QLS1127" s="38"/>
      <c r="QLT1127" s="38"/>
      <c r="QLU1127" s="38"/>
      <c r="QLV1127" s="38"/>
      <c r="QLW1127" s="38"/>
      <c r="QLX1127" s="38"/>
      <c r="QLY1127" s="38"/>
      <c r="QLZ1127" s="38"/>
      <c r="QMA1127" s="38"/>
      <c r="QMB1127" s="38"/>
      <c r="QMC1127" s="38"/>
      <c r="QMD1127" s="38"/>
      <c r="QME1127" s="38"/>
      <c r="QMF1127" s="38"/>
      <c r="QMG1127" s="38"/>
      <c r="QMH1127" s="38"/>
      <c r="QMI1127" s="38"/>
      <c r="QMJ1127" s="38"/>
      <c r="QMK1127" s="38"/>
      <c r="QML1127" s="38"/>
      <c r="QMM1127" s="38"/>
      <c r="QMN1127" s="38"/>
      <c r="QMO1127" s="38"/>
      <c r="QMP1127" s="38"/>
      <c r="QMQ1127" s="38"/>
      <c r="QMR1127" s="38"/>
      <c r="QMS1127" s="38"/>
      <c r="QMT1127" s="38"/>
      <c r="QMU1127" s="38"/>
      <c r="QMV1127" s="38"/>
      <c r="QMW1127" s="38"/>
      <c r="QMX1127" s="38"/>
      <c r="QMY1127" s="38"/>
      <c r="QMZ1127" s="38"/>
      <c r="QNA1127" s="38"/>
      <c r="QNB1127" s="38"/>
      <c r="QNC1127" s="38"/>
      <c r="QND1127" s="38"/>
      <c r="QNE1127" s="38"/>
      <c r="QNF1127" s="38"/>
      <c r="QNG1127" s="38"/>
      <c r="QNH1127" s="38"/>
      <c r="QNI1127" s="38"/>
      <c r="QNJ1127" s="38"/>
      <c r="QNK1127" s="38"/>
      <c r="QNL1127" s="38"/>
      <c r="QNM1127" s="38"/>
      <c r="QNN1127" s="38"/>
      <c r="QNO1127" s="38"/>
      <c r="QNP1127" s="38"/>
      <c r="QNQ1127" s="38"/>
      <c r="QNR1127" s="38"/>
      <c r="QNS1127" s="38"/>
      <c r="QNT1127" s="38"/>
      <c r="QNU1127" s="38"/>
      <c r="QNV1127" s="38"/>
      <c r="QNW1127" s="38"/>
      <c r="QNX1127" s="38"/>
      <c r="QNY1127" s="38"/>
      <c r="QNZ1127" s="38"/>
      <c r="QOA1127" s="38"/>
      <c r="QOB1127" s="38"/>
      <c r="QOC1127" s="38"/>
      <c r="QOD1127" s="38"/>
      <c r="QOE1127" s="38"/>
      <c r="QOF1127" s="38"/>
      <c r="QOG1127" s="38"/>
      <c r="QOH1127" s="38"/>
      <c r="QOI1127" s="38"/>
      <c r="QOJ1127" s="38"/>
      <c r="QOK1127" s="38"/>
      <c r="QOL1127" s="38"/>
      <c r="QOM1127" s="38"/>
      <c r="QON1127" s="38"/>
      <c r="QOO1127" s="38"/>
      <c r="QOP1127" s="38"/>
      <c r="QOQ1127" s="38"/>
      <c r="QOR1127" s="38"/>
      <c r="QOS1127" s="38"/>
      <c r="QOT1127" s="38"/>
      <c r="QOU1127" s="38"/>
      <c r="QOV1127" s="38"/>
      <c r="QOW1127" s="38"/>
      <c r="QOX1127" s="38"/>
      <c r="QOY1127" s="38"/>
      <c r="QOZ1127" s="38"/>
      <c r="QPA1127" s="38"/>
      <c r="QPB1127" s="38"/>
      <c r="QPC1127" s="38"/>
      <c r="QPD1127" s="38"/>
      <c r="QPE1127" s="38"/>
      <c r="QPF1127" s="38"/>
      <c r="QPG1127" s="38"/>
      <c r="QPH1127" s="38"/>
      <c r="QPI1127" s="38"/>
      <c r="QPJ1127" s="38"/>
      <c r="QPK1127" s="38"/>
      <c r="QPL1127" s="38"/>
      <c r="QPM1127" s="38"/>
      <c r="QPN1127" s="38"/>
      <c r="QPO1127" s="38"/>
      <c r="QPP1127" s="38"/>
      <c r="QPQ1127" s="38"/>
      <c r="QPR1127" s="38"/>
      <c r="QPS1127" s="38"/>
      <c r="QPT1127" s="38"/>
      <c r="QPU1127" s="38"/>
      <c r="QPV1127" s="38"/>
      <c r="QPW1127" s="38"/>
      <c r="QPX1127" s="38"/>
      <c r="QPY1127" s="38"/>
      <c r="QPZ1127" s="38"/>
      <c r="QQA1127" s="38"/>
      <c r="QQB1127" s="38"/>
      <c r="QQC1127" s="38"/>
      <c r="QQD1127" s="38"/>
      <c r="QQE1127" s="38"/>
      <c r="QQF1127" s="38"/>
      <c r="QQG1127" s="38"/>
      <c r="QQH1127" s="38"/>
      <c r="QQI1127" s="38"/>
      <c r="QQJ1127" s="38"/>
      <c r="QQK1127" s="38"/>
      <c r="QQL1127" s="38"/>
      <c r="QQM1127" s="38"/>
      <c r="QQN1127" s="38"/>
      <c r="QQO1127" s="38"/>
      <c r="QQP1127" s="38"/>
      <c r="QQQ1127" s="38"/>
      <c r="QQR1127" s="38"/>
      <c r="QQS1127" s="38"/>
      <c r="QQT1127" s="38"/>
      <c r="QQU1127" s="38"/>
      <c r="QQV1127" s="38"/>
      <c r="QQW1127" s="38"/>
      <c r="QQX1127" s="38"/>
      <c r="QQY1127" s="38"/>
      <c r="QQZ1127" s="38"/>
      <c r="QRA1127" s="38"/>
      <c r="QRB1127" s="38"/>
      <c r="QRC1127" s="38"/>
      <c r="QRD1127" s="38"/>
      <c r="QRE1127" s="38"/>
      <c r="QRF1127" s="38"/>
      <c r="QRG1127" s="38"/>
      <c r="QRH1127" s="38"/>
      <c r="QRI1127" s="38"/>
      <c r="QRJ1127" s="38"/>
      <c r="QRK1127" s="38"/>
      <c r="QRL1127" s="38"/>
      <c r="QRM1127" s="38"/>
      <c r="QRN1127" s="38"/>
      <c r="QRO1127" s="38"/>
      <c r="QRP1127" s="38"/>
      <c r="QRQ1127" s="38"/>
      <c r="QRR1127" s="38"/>
      <c r="QRS1127" s="38"/>
      <c r="QRT1127" s="38"/>
      <c r="QRU1127" s="38"/>
      <c r="QRV1127" s="38"/>
      <c r="QRW1127" s="38"/>
      <c r="QRX1127" s="38"/>
      <c r="QRY1127" s="38"/>
      <c r="QRZ1127" s="38"/>
      <c r="QSA1127" s="38"/>
      <c r="QSB1127" s="38"/>
      <c r="QSC1127" s="38"/>
      <c r="QSD1127" s="38"/>
      <c r="QSE1127" s="38"/>
      <c r="QSF1127" s="38"/>
      <c r="QSG1127" s="38"/>
      <c r="QSH1127" s="38"/>
      <c r="QSI1127" s="38"/>
      <c r="QSJ1127" s="38"/>
      <c r="QSK1127" s="38"/>
      <c r="QSL1127" s="38"/>
      <c r="QSM1127" s="38"/>
      <c r="QSN1127" s="38"/>
      <c r="QSO1127" s="38"/>
      <c r="QSP1127" s="38"/>
      <c r="QSQ1127" s="38"/>
      <c r="QSR1127" s="38"/>
      <c r="QSS1127" s="38"/>
      <c r="QST1127" s="38"/>
      <c r="QSU1127" s="38"/>
      <c r="QSV1127" s="38"/>
      <c r="QSW1127" s="38"/>
      <c r="QSX1127" s="38"/>
      <c r="QSY1127" s="38"/>
      <c r="QSZ1127" s="38"/>
      <c r="QTA1127" s="38"/>
      <c r="QTB1127" s="38"/>
      <c r="QTC1127" s="38"/>
      <c r="QTD1127" s="38"/>
      <c r="QTE1127" s="38"/>
      <c r="QTF1127" s="38"/>
      <c r="QTG1127" s="38"/>
      <c r="QTH1127" s="38"/>
      <c r="QTI1127" s="38"/>
      <c r="QTJ1127" s="38"/>
      <c r="QTK1127" s="38"/>
      <c r="QTL1127" s="38"/>
      <c r="QTM1127" s="38"/>
      <c r="QTN1127" s="38"/>
      <c r="QTO1127" s="38"/>
      <c r="QTP1127" s="38"/>
      <c r="QTQ1127" s="38"/>
      <c r="QTR1127" s="38"/>
      <c r="QTS1127" s="38"/>
      <c r="QTT1127" s="38"/>
      <c r="QTU1127" s="38"/>
      <c r="QTV1127" s="38"/>
      <c r="QTW1127" s="38"/>
      <c r="QTX1127" s="38"/>
      <c r="QTY1127" s="38"/>
      <c r="QTZ1127" s="38"/>
      <c r="QUA1127" s="38"/>
      <c r="QUB1127" s="38"/>
      <c r="QUC1127" s="38"/>
      <c r="QUD1127" s="38"/>
      <c r="QUE1127" s="38"/>
      <c r="QUF1127" s="38"/>
      <c r="QUG1127" s="38"/>
      <c r="QUH1127" s="38"/>
      <c r="QUI1127" s="38"/>
      <c r="QUJ1127" s="38"/>
      <c r="QUK1127" s="38"/>
      <c r="QUL1127" s="38"/>
      <c r="QUM1127" s="38"/>
      <c r="QUN1127" s="38"/>
      <c r="QUO1127" s="38"/>
      <c r="QUP1127" s="38"/>
      <c r="QUQ1127" s="38"/>
      <c r="QUR1127" s="38"/>
      <c r="QUS1127" s="38"/>
      <c r="QUT1127" s="38"/>
      <c r="QUU1127" s="38"/>
      <c r="QUV1127" s="38"/>
      <c r="QUW1127" s="38"/>
      <c r="QUX1127" s="38"/>
      <c r="QUY1127" s="38"/>
      <c r="QUZ1127" s="38"/>
      <c r="QVA1127" s="38"/>
      <c r="QVB1127" s="38"/>
      <c r="QVC1127" s="38"/>
      <c r="QVD1127" s="38"/>
      <c r="QVE1127" s="38"/>
      <c r="QVF1127" s="38"/>
      <c r="QVG1127" s="38"/>
      <c r="QVH1127" s="38"/>
      <c r="QVI1127" s="38"/>
      <c r="QVJ1127" s="38"/>
      <c r="QVK1127" s="38"/>
      <c r="QVL1127" s="38"/>
      <c r="QVM1127" s="38"/>
      <c r="QVN1127" s="38"/>
      <c r="QVO1127" s="38"/>
      <c r="QVP1127" s="38"/>
      <c r="QVQ1127" s="38"/>
      <c r="QVR1127" s="38"/>
      <c r="QVS1127" s="38"/>
      <c r="QVT1127" s="38"/>
      <c r="QVU1127" s="38"/>
      <c r="QVV1127" s="38"/>
      <c r="QVW1127" s="38"/>
      <c r="QVX1127" s="38"/>
      <c r="QVY1127" s="38"/>
      <c r="QVZ1127" s="38"/>
      <c r="QWA1127" s="38"/>
      <c r="QWB1127" s="38"/>
      <c r="QWC1127" s="38"/>
      <c r="QWD1127" s="38"/>
      <c r="QWE1127" s="38"/>
      <c r="QWF1127" s="38"/>
      <c r="QWG1127" s="38"/>
      <c r="QWH1127" s="38"/>
      <c r="QWI1127" s="38"/>
      <c r="QWJ1127" s="38"/>
      <c r="QWK1127" s="38"/>
      <c r="QWL1127" s="38"/>
      <c r="QWM1127" s="38"/>
      <c r="QWN1127" s="38"/>
      <c r="QWO1127" s="38"/>
      <c r="QWP1127" s="38"/>
      <c r="QWQ1127" s="38"/>
      <c r="QWR1127" s="38"/>
      <c r="QWS1127" s="38"/>
      <c r="QWT1127" s="38"/>
      <c r="QWU1127" s="38"/>
      <c r="QWV1127" s="38"/>
      <c r="QWW1127" s="38"/>
      <c r="QWX1127" s="38"/>
      <c r="QWY1127" s="38"/>
      <c r="QWZ1127" s="38"/>
      <c r="QXA1127" s="38"/>
      <c r="QXB1127" s="38"/>
      <c r="QXC1127" s="38"/>
      <c r="QXD1127" s="38"/>
      <c r="QXE1127" s="38"/>
      <c r="QXF1127" s="38"/>
      <c r="QXG1127" s="38"/>
      <c r="QXH1127" s="38"/>
      <c r="QXI1127" s="38"/>
      <c r="QXJ1127" s="38"/>
      <c r="QXK1127" s="38"/>
      <c r="QXL1127" s="38"/>
      <c r="QXM1127" s="38"/>
      <c r="QXN1127" s="38"/>
      <c r="QXO1127" s="38"/>
      <c r="QXP1127" s="38"/>
      <c r="QXQ1127" s="38"/>
      <c r="QXR1127" s="38"/>
      <c r="QXS1127" s="38"/>
      <c r="QXT1127" s="38"/>
      <c r="QXU1127" s="38"/>
      <c r="QXV1127" s="38"/>
      <c r="QXW1127" s="38"/>
      <c r="QXX1127" s="38"/>
      <c r="QXY1127" s="38"/>
      <c r="QXZ1127" s="38"/>
      <c r="QYA1127" s="38"/>
      <c r="QYB1127" s="38"/>
      <c r="QYC1127" s="38"/>
      <c r="QYD1127" s="38"/>
      <c r="QYE1127" s="38"/>
      <c r="QYF1127" s="38"/>
      <c r="QYG1127" s="38"/>
      <c r="QYH1127" s="38"/>
      <c r="QYI1127" s="38"/>
      <c r="QYJ1127" s="38"/>
      <c r="QYK1127" s="38"/>
      <c r="QYL1127" s="38"/>
      <c r="QYM1127" s="38"/>
      <c r="QYN1127" s="38"/>
      <c r="QYO1127" s="38"/>
      <c r="QYP1127" s="38"/>
      <c r="QYQ1127" s="38"/>
      <c r="QYR1127" s="38"/>
      <c r="QYS1127" s="38"/>
      <c r="QYT1127" s="38"/>
      <c r="QYU1127" s="38"/>
      <c r="QYV1127" s="38"/>
      <c r="QYW1127" s="38"/>
      <c r="QYX1127" s="38"/>
      <c r="QYY1127" s="38"/>
      <c r="QYZ1127" s="38"/>
      <c r="QZA1127" s="38"/>
      <c r="QZB1127" s="38"/>
      <c r="QZC1127" s="38"/>
      <c r="QZD1127" s="38"/>
      <c r="QZE1127" s="38"/>
      <c r="QZF1127" s="38"/>
      <c r="QZG1127" s="38"/>
      <c r="QZH1127" s="38"/>
      <c r="QZI1127" s="38"/>
      <c r="QZJ1127" s="38"/>
      <c r="QZK1127" s="38"/>
      <c r="QZL1127" s="38"/>
      <c r="QZM1127" s="38"/>
      <c r="QZN1127" s="38"/>
      <c r="QZO1127" s="38"/>
      <c r="QZP1127" s="38"/>
      <c r="QZQ1127" s="38"/>
      <c r="QZR1127" s="38"/>
      <c r="QZS1127" s="38"/>
      <c r="QZT1127" s="38"/>
      <c r="QZU1127" s="38"/>
      <c r="QZV1127" s="38"/>
      <c r="QZW1127" s="38"/>
      <c r="QZX1127" s="38"/>
      <c r="QZY1127" s="38"/>
      <c r="QZZ1127" s="38"/>
      <c r="RAA1127" s="38"/>
      <c r="RAB1127" s="38"/>
      <c r="RAC1127" s="38"/>
      <c r="RAD1127" s="38"/>
      <c r="RAE1127" s="38"/>
      <c r="RAF1127" s="38"/>
      <c r="RAG1127" s="38"/>
      <c r="RAH1127" s="38"/>
      <c r="RAI1127" s="38"/>
      <c r="RAJ1127" s="38"/>
      <c r="RAK1127" s="38"/>
      <c r="RAL1127" s="38"/>
      <c r="RAM1127" s="38"/>
      <c r="RAN1127" s="38"/>
      <c r="RAO1127" s="38"/>
      <c r="RAP1127" s="38"/>
      <c r="RAQ1127" s="38"/>
      <c r="RAR1127" s="38"/>
      <c r="RAS1127" s="38"/>
      <c r="RAT1127" s="38"/>
      <c r="RAU1127" s="38"/>
      <c r="RAV1127" s="38"/>
      <c r="RAW1127" s="38"/>
      <c r="RAX1127" s="38"/>
      <c r="RAY1127" s="38"/>
      <c r="RAZ1127" s="38"/>
      <c r="RBA1127" s="38"/>
      <c r="RBB1127" s="38"/>
      <c r="RBC1127" s="38"/>
      <c r="RBD1127" s="38"/>
      <c r="RBE1127" s="38"/>
      <c r="RBF1127" s="38"/>
      <c r="RBG1127" s="38"/>
      <c r="RBH1127" s="38"/>
      <c r="RBI1127" s="38"/>
      <c r="RBJ1127" s="38"/>
      <c r="RBK1127" s="38"/>
      <c r="RBL1127" s="38"/>
      <c r="RBM1127" s="38"/>
      <c r="RBN1127" s="38"/>
      <c r="RBO1127" s="38"/>
      <c r="RBP1127" s="38"/>
      <c r="RBQ1127" s="38"/>
      <c r="RBR1127" s="38"/>
      <c r="RBS1127" s="38"/>
      <c r="RBT1127" s="38"/>
      <c r="RBU1127" s="38"/>
      <c r="RBV1127" s="38"/>
      <c r="RBW1127" s="38"/>
      <c r="RBX1127" s="38"/>
      <c r="RBY1127" s="38"/>
      <c r="RBZ1127" s="38"/>
      <c r="RCA1127" s="38"/>
      <c r="RCB1127" s="38"/>
      <c r="RCC1127" s="38"/>
      <c r="RCD1127" s="38"/>
      <c r="RCE1127" s="38"/>
      <c r="RCF1127" s="38"/>
      <c r="RCG1127" s="38"/>
      <c r="RCH1127" s="38"/>
      <c r="RCI1127" s="38"/>
      <c r="RCJ1127" s="38"/>
      <c r="RCK1127" s="38"/>
      <c r="RCL1127" s="38"/>
      <c r="RCM1127" s="38"/>
      <c r="RCN1127" s="38"/>
      <c r="RCO1127" s="38"/>
      <c r="RCP1127" s="38"/>
      <c r="RCQ1127" s="38"/>
      <c r="RCR1127" s="38"/>
      <c r="RCS1127" s="38"/>
      <c r="RCT1127" s="38"/>
      <c r="RCU1127" s="38"/>
      <c r="RCV1127" s="38"/>
      <c r="RCW1127" s="38"/>
      <c r="RCX1127" s="38"/>
      <c r="RCY1127" s="38"/>
      <c r="RCZ1127" s="38"/>
      <c r="RDA1127" s="38"/>
      <c r="RDB1127" s="38"/>
      <c r="RDC1127" s="38"/>
      <c r="RDD1127" s="38"/>
      <c r="RDE1127" s="38"/>
      <c r="RDF1127" s="38"/>
      <c r="RDG1127" s="38"/>
      <c r="RDH1127" s="38"/>
      <c r="RDI1127" s="38"/>
      <c r="RDJ1127" s="38"/>
      <c r="RDK1127" s="38"/>
      <c r="RDL1127" s="38"/>
      <c r="RDM1127" s="38"/>
      <c r="RDN1127" s="38"/>
      <c r="RDO1127" s="38"/>
      <c r="RDP1127" s="38"/>
      <c r="RDQ1127" s="38"/>
      <c r="RDR1127" s="38"/>
      <c r="RDS1127" s="38"/>
      <c r="RDT1127" s="38"/>
      <c r="RDU1127" s="38"/>
      <c r="RDV1127" s="38"/>
      <c r="RDW1127" s="38"/>
      <c r="RDX1127" s="38"/>
      <c r="RDY1127" s="38"/>
      <c r="RDZ1127" s="38"/>
      <c r="REA1127" s="38"/>
      <c r="REB1127" s="38"/>
      <c r="REC1127" s="38"/>
      <c r="RED1127" s="38"/>
      <c r="REE1127" s="38"/>
      <c r="REF1127" s="38"/>
      <c r="REG1127" s="38"/>
      <c r="REH1127" s="38"/>
      <c r="REI1127" s="38"/>
      <c r="REJ1127" s="38"/>
      <c r="REK1127" s="38"/>
      <c r="REL1127" s="38"/>
      <c r="REM1127" s="38"/>
      <c r="REN1127" s="38"/>
      <c r="REO1127" s="38"/>
      <c r="REP1127" s="38"/>
      <c r="REQ1127" s="38"/>
      <c r="RER1127" s="38"/>
      <c r="RES1127" s="38"/>
      <c r="RET1127" s="38"/>
      <c r="REU1127" s="38"/>
      <c r="REV1127" s="38"/>
      <c r="REW1127" s="38"/>
      <c r="REX1127" s="38"/>
      <c r="REY1127" s="38"/>
      <c r="REZ1127" s="38"/>
      <c r="RFA1127" s="38"/>
      <c r="RFB1127" s="38"/>
      <c r="RFC1127" s="38"/>
      <c r="RFD1127" s="38"/>
      <c r="RFE1127" s="38"/>
      <c r="RFF1127" s="38"/>
      <c r="RFG1127" s="38"/>
      <c r="RFH1127" s="38"/>
      <c r="RFI1127" s="38"/>
      <c r="RFJ1127" s="38"/>
      <c r="RFK1127" s="38"/>
      <c r="RFL1127" s="38"/>
      <c r="RFM1127" s="38"/>
      <c r="RFN1127" s="38"/>
      <c r="RFO1127" s="38"/>
      <c r="RFP1127" s="38"/>
      <c r="RFQ1127" s="38"/>
      <c r="RFR1127" s="38"/>
      <c r="RFS1127" s="38"/>
      <c r="RFT1127" s="38"/>
      <c r="RFU1127" s="38"/>
      <c r="RFV1127" s="38"/>
      <c r="RFW1127" s="38"/>
      <c r="RFX1127" s="38"/>
      <c r="RFY1127" s="38"/>
      <c r="RFZ1127" s="38"/>
      <c r="RGA1127" s="38"/>
      <c r="RGB1127" s="38"/>
      <c r="RGC1127" s="38"/>
      <c r="RGD1127" s="38"/>
      <c r="RGE1127" s="38"/>
      <c r="RGF1127" s="38"/>
      <c r="RGG1127" s="38"/>
      <c r="RGH1127" s="38"/>
      <c r="RGI1127" s="38"/>
      <c r="RGJ1127" s="38"/>
      <c r="RGK1127" s="38"/>
      <c r="RGL1127" s="38"/>
      <c r="RGM1127" s="38"/>
      <c r="RGN1127" s="38"/>
      <c r="RGO1127" s="38"/>
      <c r="RGP1127" s="38"/>
      <c r="RGQ1127" s="38"/>
      <c r="RGR1127" s="38"/>
      <c r="RGS1127" s="38"/>
      <c r="RGT1127" s="38"/>
      <c r="RGU1127" s="38"/>
      <c r="RGV1127" s="38"/>
      <c r="RGW1127" s="38"/>
      <c r="RGX1127" s="38"/>
      <c r="RGY1127" s="38"/>
      <c r="RGZ1127" s="38"/>
      <c r="RHA1127" s="38"/>
      <c r="RHB1127" s="38"/>
      <c r="RHC1127" s="38"/>
      <c r="RHD1127" s="38"/>
      <c r="RHE1127" s="38"/>
      <c r="RHF1127" s="38"/>
      <c r="RHG1127" s="38"/>
      <c r="RHH1127" s="38"/>
      <c r="RHI1127" s="38"/>
      <c r="RHJ1127" s="38"/>
      <c r="RHK1127" s="38"/>
      <c r="RHL1127" s="38"/>
      <c r="RHM1127" s="38"/>
      <c r="RHN1127" s="38"/>
      <c r="RHO1127" s="38"/>
      <c r="RHP1127" s="38"/>
      <c r="RHQ1127" s="38"/>
      <c r="RHR1127" s="38"/>
      <c r="RHS1127" s="38"/>
      <c r="RHT1127" s="38"/>
      <c r="RHU1127" s="38"/>
      <c r="RHV1127" s="38"/>
      <c r="RHW1127" s="38"/>
      <c r="RHX1127" s="38"/>
      <c r="RHY1127" s="38"/>
      <c r="RHZ1127" s="38"/>
      <c r="RIA1127" s="38"/>
      <c r="RIB1127" s="38"/>
      <c r="RIC1127" s="38"/>
      <c r="RID1127" s="38"/>
      <c r="RIE1127" s="38"/>
      <c r="RIF1127" s="38"/>
      <c r="RIG1127" s="38"/>
      <c r="RIH1127" s="38"/>
      <c r="RII1127" s="38"/>
      <c r="RIJ1127" s="38"/>
      <c r="RIK1127" s="38"/>
      <c r="RIL1127" s="38"/>
      <c r="RIM1127" s="38"/>
      <c r="RIN1127" s="38"/>
      <c r="RIO1127" s="38"/>
      <c r="RIP1127" s="38"/>
      <c r="RIQ1127" s="38"/>
      <c r="RIR1127" s="38"/>
      <c r="RIS1127" s="38"/>
      <c r="RIT1127" s="38"/>
      <c r="RIU1127" s="38"/>
      <c r="RIV1127" s="38"/>
      <c r="RIW1127" s="38"/>
      <c r="RIX1127" s="38"/>
      <c r="RIY1127" s="38"/>
      <c r="RIZ1127" s="38"/>
      <c r="RJA1127" s="38"/>
      <c r="RJB1127" s="38"/>
      <c r="RJC1127" s="38"/>
      <c r="RJD1127" s="38"/>
      <c r="RJE1127" s="38"/>
      <c r="RJF1127" s="38"/>
      <c r="RJG1127" s="38"/>
      <c r="RJH1127" s="38"/>
      <c r="RJI1127" s="38"/>
      <c r="RJJ1127" s="38"/>
      <c r="RJK1127" s="38"/>
      <c r="RJL1127" s="38"/>
      <c r="RJM1127" s="38"/>
      <c r="RJN1127" s="38"/>
      <c r="RJO1127" s="38"/>
      <c r="RJP1127" s="38"/>
      <c r="RJQ1127" s="38"/>
      <c r="RJR1127" s="38"/>
      <c r="RJS1127" s="38"/>
      <c r="RJT1127" s="38"/>
      <c r="RJU1127" s="38"/>
      <c r="RJV1127" s="38"/>
      <c r="RJW1127" s="38"/>
      <c r="RJX1127" s="38"/>
      <c r="RJY1127" s="38"/>
      <c r="RJZ1127" s="38"/>
      <c r="RKA1127" s="38"/>
      <c r="RKB1127" s="38"/>
      <c r="RKC1127" s="38"/>
      <c r="RKD1127" s="38"/>
      <c r="RKE1127" s="38"/>
      <c r="RKF1127" s="38"/>
      <c r="RKG1127" s="38"/>
      <c r="RKH1127" s="38"/>
      <c r="RKI1127" s="38"/>
      <c r="RKJ1127" s="38"/>
      <c r="RKK1127" s="38"/>
      <c r="RKL1127" s="38"/>
      <c r="RKM1127" s="38"/>
      <c r="RKN1127" s="38"/>
      <c r="RKO1127" s="38"/>
      <c r="RKP1127" s="38"/>
      <c r="RKQ1127" s="38"/>
      <c r="RKR1127" s="38"/>
      <c r="RKS1127" s="38"/>
      <c r="RKT1127" s="38"/>
      <c r="RKU1127" s="38"/>
      <c r="RKV1127" s="38"/>
      <c r="RKW1127" s="38"/>
      <c r="RKX1127" s="38"/>
      <c r="RKY1127" s="38"/>
      <c r="RKZ1127" s="38"/>
      <c r="RLA1127" s="38"/>
      <c r="RLB1127" s="38"/>
      <c r="RLC1127" s="38"/>
      <c r="RLD1127" s="38"/>
      <c r="RLE1127" s="38"/>
      <c r="RLF1127" s="38"/>
      <c r="RLG1127" s="38"/>
      <c r="RLH1127" s="38"/>
      <c r="RLI1127" s="38"/>
      <c r="RLJ1127" s="38"/>
      <c r="RLK1127" s="38"/>
      <c r="RLL1127" s="38"/>
      <c r="RLM1127" s="38"/>
      <c r="RLN1127" s="38"/>
      <c r="RLO1127" s="38"/>
      <c r="RLP1127" s="38"/>
      <c r="RLQ1127" s="38"/>
      <c r="RLR1127" s="38"/>
      <c r="RLS1127" s="38"/>
      <c r="RLT1127" s="38"/>
      <c r="RLU1127" s="38"/>
      <c r="RLV1127" s="38"/>
      <c r="RLW1127" s="38"/>
      <c r="RLX1127" s="38"/>
      <c r="RLY1127" s="38"/>
      <c r="RLZ1127" s="38"/>
      <c r="RMA1127" s="38"/>
      <c r="RMB1127" s="38"/>
      <c r="RMC1127" s="38"/>
      <c r="RMD1127" s="38"/>
      <c r="RME1127" s="38"/>
      <c r="RMF1127" s="38"/>
      <c r="RMG1127" s="38"/>
      <c r="RMH1127" s="38"/>
      <c r="RMI1127" s="38"/>
      <c r="RMJ1127" s="38"/>
      <c r="RMK1127" s="38"/>
      <c r="RML1127" s="38"/>
      <c r="RMM1127" s="38"/>
      <c r="RMN1127" s="38"/>
      <c r="RMO1127" s="38"/>
      <c r="RMP1127" s="38"/>
      <c r="RMQ1127" s="38"/>
      <c r="RMR1127" s="38"/>
      <c r="RMS1127" s="38"/>
      <c r="RMT1127" s="38"/>
      <c r="RMU1127" s="38"/>
      <c r="RMV1127" s="38"/>
      <c r="RMW1127" s="38"/>
      <c r="RMX1127" s="38"/>
      <c r="RMY1127" s="38"/>
      <c r="RMZ1127" s="38"/>
      <c r="RNA1127" s="38"/>
      <c r="RNB1127" s="38"/>
      <c r="RNC1127" s="38"/>
      <c r="RND1127" s="38"/>
      <c r="RNE1127" s="38"/>
      <c r="RNF1127" s="38"/>
      <c r="RNG1127" s="38"/>
      <c r="RNH1127" s="38"/>
      <c r="RNI1127" s="38"/>
      <c r="RNJ1127" s="38"/>
      <c r="RNK1127" s="38"/>
      <c r="RNL1127" s="38"/>
      <c r="RNM1127" s="38"/>
      <c r="RNN1127" s="38"/>
      <c r="RNO1127" s="38"/>
      <c r="RNP1127" s="38"/>
      <c r="RNQ1127" s="38"/>
      <c r="RNR1127" s="38"/>
      <c r="RNS1127" s="38"/>
      <c r="RNT1127" s="38"/>
      <c r="RNU1127" s="38"/>
      <c r="RNV1127" s="38"/>
      <c r="RNW1127" s="38"/>
      <c r="RNX1127" s="38"/>
      <c r="RNY1127" s="38"/>
      <c r="RNZ1127" s="38"/>
      <c r="ROA1127" s="38"/>
      <c r="ROB1127" s="38"/>
      <c r="ROC1127" s="38"/>
      <c r="ROD1127" s="38"/>
      <c r="ROE1127" s="38"/>
      <c r="ROF1127" s="38"/>
      <c r="ROG1127" s="38"/>
      <c r="ROH1127" s="38"/>
      <c r="ROI1127" s="38"/>
      <c r="ROJ1127" s="38"/>
      <c r="ROK1127" s="38"/>
      <c r="ROL1127" s="38"/>
      <c r="ROM1127" s="38"/>
      <c r="RON1127" s="38"/>
      <c r="ROO1127" s="38"/>
      <c r="ROP1127" s="38"/>
      <c r="ROQ1127" s="38"/>
      <c r="ROR1127" s="38"/>
      <c r="ROS1127" s="38"/>
      <c r="ROT1127" s="38"/>
      <c r="ROU1127" s="38"/>
      <c r="ROV1127" s="38"/>
      <c r="ROW1127" s="38"/>
      <c r="ROX1127" s="38"/>
      <c r="ROY1127" s="38"/>
      <c r="ROZ1127" s="38"/>
      <c r="RPA1127" s="38"/>
      <c r="RPB1127" s="38"/>
      <c r="RPC1127" s="38"/>
      <c r="RPD1127" s="38"/>
      <c r="RPE1127" s="38"/>
      <c r="RPF1127" s="38"/>
      <c r="RPG1127" s="38"/>
      <c r="RPH1127" s="38"/>
      <c r="RPI1127" s="38"/>
      <c r="RPJ1127" s="38"/>
      <c r="RPK1127" s="38"/>
      <c r="RPL1127" s="38"/>
      <c r="RPM1127" s="38"/>
      <c r="RPN1127" s="38"/>
      <c r="RPO1127" s="38"/>
      <c r="RPP1127" s="38"/>
      <c r="RPQ1127" s="38"/>
      <c r="RPR1127" s="38"/>
      <c r="RPS1127" s="38"/>
      <c r="RPT1127" s="38"/>
      <c r="RPU1127" s="38"/>
      <c r="RPV1127" s="38"/>
      <c r="RPW1127" s="38"/>
      <c r="RPX1127" s="38"/>
      <c r="RPY1127" s="38"/>
      <c r="RPZ1127" s="38"/>
      <c r="RQA1127" s="38"/>
      <c r="RQB1127" s="38"/>
      <c r="RQC1127" s="38"/>
      <c r="RQD1127" s="38"/>
      <c r="RQE1127" s="38"/>
      <c r="RQF1127" s="38"/>
      <c r="RQG1127" s="38"/>
      <c r="RQH1127" s="38"/>
      <c r="RQI1127" s="38"/>
      <c r="RQJ1127" s="38"/>
      <c r="RQK1127" s="38"/>
      <c r="RQL1127" s="38"/>
      <c r="RQM1127" s="38"/>
      <c r="RQN1127" s="38"/>
      <c r="RQO1127" s="38"/>
      <c r="RQP1127" s="38"/>
      <c r="RQQ1127" s="38"/>
      <c r="RQR1127" s="38"/>
      <c r="RQS1127" s="38"/>
      <c r="RQT1127" s="38"/>
      <c r="RQU1127" s="38"/>
      <c r="RQV1127" s="38"/>
      <c r="RQW1127" s="38"/>
      <c r="RQX1127" s="38"/>
      <c r="RQY1127" s="38"/>
      <c r="RQZ1127" s="38"/>
      <c r="RRA1127" s="38"/>
      <c r="RRB1127" s="38"/>
      <c r="RRC1127" s="38"/>
      <c r="RRD1127" s="38"/>
      <c r="RRE1127" s="38"/>
      <c r="RRF1127" s="38"/>
      <c r="RRG1127" s="38"/>
      <c r="RRH1127" s="38"/>
      <c r="RRI1127" s="38"/>
      <c r="RRJ1127" s="38"/>
      <c r="RRK1127" s="38"/>
      <c r="RRL1127" s="38"/>
      <c r="RRM1127" s="38"/>
      <c r="RRN1127" s="38"/>
      <c r="RRO1127" s="38"/>
      <c r="RRP1127" s="38"/>
      <c r="RRQ1127" s="38"/>
      <c r="RRR1127" s="38"/>
      <c r="RRS1127" s="38"/>
      <c r="RRT1127" s="38"/>
      <c r="RRU1127" s="38"/>
      <c r="RRV1127" s="38"/>
      <c r="RRW1127" s="38"/>
      <c r="RRX1127" s="38"/>
      <c r="RRY1127" s="38"/>
      <c r="RRZ1127" s="38"/>
      <c r="RSA1127" s="38"/>
      <c r="RSB1127" s="38"/>
      <c r="RSC1127" s="38"/>
      <c r="RSD1127" s="38"/>
      <c r="RSE1127" s="38"/>
      <c r="RSF1127" s="38"/>
      <c r="RSG1127" s="38"/>
      <c r="RSH1127" s="38"/>
      <c r="RSI1127" s="38"/>
      <c r="RSJ1127" s="38"/>
      <c r="RSK1127" s="38"/>
      <c r="RSL1127" s="38"/>
      <c r="RSM1127" s="38"/>
      <c r="RSN1127" s="38"/>
      <c r="RSO1127" s="38"/>
      <c r="RSP1127" s="38"/>
      <c r="RSQ1127" s="38"/>
      <c r="RSR1127" s="38"/>
      <c r="RSS1127" s="38"/>
      <c r="RST1127" s="38"/>
      <c r="RSU1127" s="38"/>
      <c r="RSV1127" s="38"/>
      <c r="RSW1127" s="38"/>
      <c r="RSX1127" s="38"/>
      <c r="RSY1127" s="38"/>
      <c r="RSZ1127" s="38"/>
      <c r="RTA1127" s="38"/>
      <c r="RTB1127" s="38"/>
      <c r="RTC1127" s="38"/>
      <c r="RTD1127" s="38"/>
      <c r="RTE1127" s="38"/>
      <c r="RTF1127" s="38"/>
      <c r="RTG1127" s="38"/>
      <c r="RTH1127" s="38"/>
      <c r="RTI1127" s="38"/>
      <c r="RTJ1127" s="38"/>
      <c r="RTK1127" s="38"/>
      <c r="RTL1127" s="38"/>
      <c r="RTM1127" s="38"/>
      <c r="RTN1127" s="38"/>
      <c r="RTO1127" s="38"/>
      <c r="RTP1127" s="38"/>
      <c r="RTQ1127" s="38"/>
      <c r="RTR1127" s="38"/>
      <c r="RTS1127" s="38"/>
      <c r="RTT1127" s="38"/>
      <c r="RTU1127" s="38"/>
      <c r="RTV1127" s="38"/>
      <c r="RTW1127" s="38"/>
      <c r="RTX1127" s="38"/>
      <c r="RTY1127" s="38"/>
      <c r="RTZ1127" s="38"/>
      <c r="RUA1127" s="38"/>
      <c r="RUB1127" s="38"/>
      <c r="RUC1127" s="38"/>
      <c r="RUD1127" s="38"/>
      <c r="RUE1127" s="38"/>
      <c r="RUF1127" s="38"/>
      <c r="RUG1127" s="38"/>
      <c r="RUH1127" s="38"/>
      <c r="RUI1127" s="38"/>
      <c r="RUJ1127" s="38"/>
      <c r="RUK1127" s="38"/>
      <c r="RUL1127" s="38"/>
      <c r="RUM1127" s="38"/>
      <c r="RUN1127" s="38"/>
      <c r="RUO1127" s="38"/>
      <c r="RUP1127" s="38"/>
      <c r="RUQ1127" s="38"/>
      <c r="RUR1127" s="38"/>
      <c r="RUS1127" s="38"/>
      <c r="RUT1127" s="38"/>
      <c r="RUU1127" s="38"/>
      <c r="RUV1127" s="38"/>
      <c r="RUW1127" s="38"/>
      <c r="RUX1127" s="38"/>
      <c r="RUY1127" s="38"/>
      <c r="RUZ1127" s="38"/>
      <c r="RVA1127" s="38"/>
      <c r="RVB1127" s="38"/>
      <c r="RVC1127" s="38"/>
      <c r="RVD1127" s="38"/>
      <c r="RVE1127" s="38"/>
      <c r="RVF1127" s="38"/>
      <c r="RVG1127" s="38"/>
      <c r="RVH1127" s="38"/>
      <c r="RVI1127" s="38"/>
      <c r="RVJ1127" s="38"/>
      <c r="RVK1127" s="38"/>
      <c r="RVL1127" s="38"/>
      <c r="RVM1127" s="38"/>
      <c r="RVN1127" s="38"/>
      <c r="RVO1127" s="38"/>
      <c r="RVP1127" s="38"/>
      <c r="RVQ1127" s="38"/>
      <c r="RVR1127" s="38"/>
      <c r="RVS1127" s="38"/>
      <c r="RVT1127" s="38"/>
      <c r="RVU1127" s="38"/>
      <c r="RVV1127" s="38"/>
      <c r="RVW1127" s="38"/>
      <c r="RVX1127" s="38"/>
      <c r="RVY1127" s="38"/>
      <c r="RVZ1127" s="38"/>
      <c r="RWA1127" s="38"/>
      <c r="RWB1127" s="38"/>
      <c r="RWC1127" s="38"/>
      <c r="RWD1127" s="38"/>
      <c r="RWE1127" s="38"/>
      <c r="RWF1127" s="38"/>
      <c r="RWG1127" s="38"/>
      <c r="RWH1127" s="38"/>
      <c r="RWI1127" s="38"/>
      <c r="RWJ1127" s="38"/>
      <c r="RWK1127" s="38"/>
      <c r="RWL1127" s="38"/>
      <c r="RWM1127" s="38"/>
      <c r="RWN1127" s="38"/>
      <c r="RWO1127" s="38"/>
      <c r="RWP1127" s="38"/>
      <c r="RWQ1127" s="38"/>
      <c r="RWR1127" s="38"/>
      <c r="RWS1127" s="38"/>
      <c r="RWT1127" s="38"/>
      <c r="RWU1127" s="38"/>
      <c r="RWV1127" s="38"/>
      <c r="RWW1127" s="38"/>
      <c r="RWX1127" s="38"/>
      <c r="RWY1127" s="38"/>
      <c r="RWZ1127" s="38"/>
      <c r="RXA1127" s="38"/>
      <c r="RXB1127" s="38"/>
      <c r="RXC1127" s="38"/>
      <c r="RXD1127" s="38"/>
      <c r="RXE1127" s="38"/>
      <c r="RXF1127" s="38"/>
      <c r="RXG1127" s="38"/>
      <c r="RXH1127" s="38"/>
      <c r="RXI1127" s="38"/>
      <c r="RXJ1127" s="38"/>
      <c r="RXK1127" s="38"/>
      <c r="RXL1127" s="38"/>
      <c r="RXM1127" s="38"/>
      <c r="RXN1127" s="38"/>
      <c r="RXO1127" s="38"/>
      <c r="RXP1127" s="38"/>
      <c r="RXQ1127" s="38"/>
      <c r="RXR1127" s="38"/>
      <c r="RXS1127" s="38"/>
      <c r="RXT1127" s="38"/>
      <c r="RXU1127" s="38"/>
      <c r="RXV1127" s="38"/>
      <c r="RXW1127" s="38"/>
      <c r="RXX1127" s="38"/>
      <c r="RXY1127" s="38"/>
      <c r="RXZ1127" s="38"/>
      <c r="RYA1127" s="38"/>
      <c r="RYB1127" s="38"/>
      <c r="RYC1127" s="38"/>
      <c r="RYD1127" s="38"/>
      <c r="RYE1127" s="38"/>
      <c r="RYF1127" s="38"/>
      <c r="RYG1127" s="38"/>
      <c r="RYH1127" s="38"/>
      <c r="RYI1127" s="38"/>
      <c r="RYJ1127" s="38"/>
      <c r="RYK1127" s="38"/>
      <c r="RYL1127" s="38"/>
      <c r="RYM1127" s="38"/>
      <c r="RYN1127" s="38"/>
      <c r="RYO1127" s="38"/>
      <c r="RYP1127" s="38"/>
      <c r="RYQ1127" s="38"/>
      <c r="RYR1127" s="38"/>
      <c r="RYS1127" s="38"/>
      <c r="RYT1127" s="38"/>
      <c r="RYU1127" s="38"/>
      <c r="RYV1127" s="38"/>
      <c r="RYW1127" s="38"/>
      <c r="RYX1127" s="38"/>
      <c r="RYY1127" s="38"/>
      <c r="RYZ1127" s="38"/>
      <c r="RZA1127" s="38"/>
      <c r="RZB1127" s="38"/>
      <c r="RZC1127" s="38"/>
      <c r="RZD1127" s="38"/>
      <c r="RZE1127" s="38"/>
      <c r="RZF1127" s="38"/>
      <c r="RZG1127" s="38"/>
      <c r="RZH1127" s="38"/>
      <c r="RZI1127" s="38"/>
      <c r="RZJ1127" s="38"/>
      <c r="RZK1127" s="38"/>
      <c r="RZL1127" s="38"/>
      <c r="RZM1127" s="38"/>
      <c r="RZN1127" s="38"/>
      <c r="RZO1127" s="38"/>
      <c r="RZP1127" s="38"/>
      <c r="RZQ1127" s="38"/>
      <c r="RZR1127" s="38"/>
      <c r="RZS1127" s="38"/>
      <c r="RZT1127" s="38"/>
      <c r="RZU1127" s="38"/>
      <c r="RZV1127" s="38"/>
      <c r="RZW1127" s="38"/>
      <c r="RZX1127" s="38"/>
      <c r="RZY1127" s="38"/>
      <c r="RZZ1127" s="38"/>
      <c r="SAA1127" s="38"/>
      <c r="SAB1127" s="38"/>
      <c r="SAC1127" s="38"/>
      <c r="SAD1127" s="38"/>
      <c r="SAE1127" s="38"/>
      <c r="SAF1127" s="38"/>
      <c r="SAG1127" s="38"/>
      <c r="SAH1127" s="38"/>
      <c r="SAI1127" s="38"/>
      <c r="SAJ1127" s="38"/>
      <c r="SAK1127" s="38"/>
      <c r="SAL1127" s="38"/>
      <c r="SAM1127" s="38"/>
      <c r="SAN1127" s="38"/>
      <c r="SAO1127" s="38"/>
      <c r="SAP1127" s="38"/>
      <c r="SAQ1127" s="38"/>
      <c r="SAR1127" s="38"/>
      <c r="SAS1127" s="38"/>
      <c r="SAT1127" s="38"/>
      <c r="SAU1127" s="38"/>
      <c r="SAV1127" s="38"/>
      <c r="SAW1127" s="38"/>
      <c r="SAX1127" s="38"/>
      <c r="SAY1127" s="38"/>
      <c r="SAZ1127" s="38"/>
      <c r="SBA1127" s="38"/>
      <c r="SBB1127" s="38"/>
      <c r="SBC1127" s="38"/>
      <c r="SBD1127" s="38"/>
      <c r="SBE1127" s="38"/>
      <c r="SBF1127" s="38"/>
      <c r="SBG1127" s="38"/>
      <c r="SBH1127" s="38"/>
      <c r="SBI1127" s="38"/>
      <c r="SBJ1127" s="38"/>
      <c r="SBK1127" s="38"/>
      <c r="SBL1127" s="38"/>
      <c r="SBM1127" s="38"/>
      <c r="SBN1127" s="38"/>
      <c r="SBO1127" s="38"/>
      <c r="SBP1127" s="38"/>
      <c r="SBQ1127" s="38"/>
      <c r="SBR1127" s="38"/>
      <c r="SBS1127" s="38"/>
      <c r="SBT1127" s="38"/>
      <c r="SBU1127" s="38"/>
      <c r="SBV1127" s="38"/>
      <c r="SBW1127" s="38"/>
      <c r="SBX1127" s="38"/>
      <c r="SBY1127" s="38"/>
      <c r="SBZ1127" s="38"/>
      <c r="SCA1127" s="38"/>
      <c r="SCB1127" s="38"/>
      <c r="SCC1127" s="38"/>
      <c r="SCD1127" s="38"/>
      <c r="SCE1127" s="38"/>
      <c r="SCF1127" s="38"/>
      <c r="SCG1127" s="38"/>
      <c r="SCH1127" s="38"/>
      <c r="SCI1127" s="38"/>
      <c r="SCJ1127" s="38"/>
      <c r="SCK1127" s="38"/>
      <c r="SCL1127" s="38"/>
      <c r="SCM1127" s="38"/>
      <c r="SCN1127" s="38"/>
      <c r="SCO1127" s="38"/>
      <c r="SCP1127" s="38"/>
      <c r="SCQ1127" s="38"/>
      <c r="SCR1127" s="38"/>
      <c r="SCS1127" s="38"/>
      <c r="SCT1127" s="38"/>
      <c r="SCU1127" s="38"/>
      <c r="SCV1127" s="38"/>
      <c r="SCW1127" s="38"/>
      <c r="SCX1127" s="38"/>
      <c r="SCY1127" s="38"/>
      <c r="SCZ1127" s="38"/>
      <c r="SDA1127" s="38"/>
      <c r="SDB1127" s="38"/>
      <c r="SDC1127" s="38"/>
      <c r="SDD1127" s="38"/>
      <c r="SDE1127" s="38"/>
      <c r="SDF1127" s="38"/>
      <c r="SDG1127" s="38"/>
      <c r="SDH1127" s="38"/>
      <c r="SDI1127" s="38"/>
      <c r="SDJ1127" s="38"/>
      <c r="SDK1127" s="38"/>
      <c r="SDL1127" s="38"/>
      <c r="SDM1127" s="38"/>
      <c r="SDN1127" s="38"/>
      <c r="SDO1127" s="38"/>
      <c r="SDP1127" s="38"/>
      <c r="SDQ1127" s="38"/>
      <c r="SDR1127" s="38"/>
      <c r="SDS1127" s="38"/>
      <c r="SDT1127" s="38"/>
      <c r="SDU1127" s="38"/>
      <c r="SDV1127" s="38"/>
      <c r="SDW1127" s="38"/>
      <c r="SDX1127" s="38"/>
      <c r="SDY1127" s="38"/>
      <c r="SDZ1127" s="38"/>
      <c r="SEA1127" s="38"/>
      <c r="SEB1127" s="38"/>
      <c r="SEC1127" s="38"/>
      <c r="SED1127" s="38"/>
      <c r="SEE1127" s="38"/>
      <c r="SEF1127" s="38"/>
      <c r="SEG1127" s="38"/>
      <c r="SEH1127" s="38"/>
      <c r="SEI1127" s="38"/>
      <c r="SEJ1127" s="38"/>
      <c r="SEK1127" s="38"/>
      <c r="SEL1127" s="38"/>
      <c r="SEM1127" s="38"/>
      <c r="SEN1127" s="38"/>
      <c r="SEO1127" s="38"/>
      <c r="SEP1127" s="38"/>
      <c r="SEQ1127" s="38"/>
      <c r="SER1127" s="38"/>
      <c r="SES1127" s="38"/>
      <c r="SET1127" s="38"/>
      <c r="SEU1127" s="38"/>
      <c r="SEV1127" s="38"/>
      <c r="SEW1127" s="38"/>
      <c r="SEX1127" s="38"/>
      <c r="SEY1127" s="38"/>
      <c r="SEZ1127" s="38"/>
      <c r="SFA1127" s="38"/>
      <c r="SFB1127" s="38"/>
      <c r="SFC1127" s="38"/>
      <c r="SFD1127" s="38"/>
      <c r="SFE1127" s="38"/>
      <c r="SFF1127" s="38"/>
      <c r="SFG1127" s="38"/>
      <c r="SFH1127" s="38"/>
      <c r="SFI1127" s="38"/>
      <c r="SFJ1127" s="38"/>
      <c r="SFK1127" s="38"/>
      <c r="SFL1127" s="38"/>
      <c r="SFM1127" s="38"/>
      <c r="SFN1127" s="38"/>
      <c r="SFO1127" s="38"/>
      <c r="SFP1127" s="38"/>
      <c r="SFQ1127" s="38"/>
      <c r="SFR1127" s="38"/>
      <c r="SFS1127" s="38"/>
      <c r="SFT1127" s="38"/>
      <c r="SFU1127" s="38"/>
      <c r="SFV1127" s="38"/>
      <c r="SFW1127" s="38"/>
      <c r="SFX1127" s="38"/>
      <c r="SFY1127" s="38"/>
      <c r="SFZ1127" s="38"/>
      <c r="SGA1127" s="38"/>
      <c r="SGB1127" s="38"/>
      <c r="SGC1127" s="38"/>
      <c r="SGD1127" s="38"/>
      <c r="SGE1127" s="38"/>
      <c r="SGF1127" s="38"/>
      <c r="SGG1127" s="38"/>
      <c r="SGH1127" s="38"/>
      <c r="SGI1127" s="38"/>
      <c r="SGJ1127" s="38"/>
      <c r="SGK1127" s="38"/>
      <c r="SGL1127" s="38"/>
      <c r="SGM1127" s="38"/>
      <c r="SGN1127" s="38"/>
      <c r="SGO1127" s="38"/>
      <c r="SGP1127" s="38"/>
      <c r="SGQ1127" s="38"/>
      <c r="SGR1127" s="38"/>
      <c r="SGS1127" s="38"/>
      <c r="SGT1127" s="38"/>
      <c r="SGU1127" s="38"/>
      <c r="SGV1127" s="38"/>
      <c r="SGW1127" s="38"/>
      <c r="SGX1127" s="38"/>
      <c r="SGY1127" s="38"/>
      <c r="SGZ1127" s="38"/>
      <c r="SHA1127" s="38"/>
      <c r="SHB1127" s="38"/>
      <c r="SHC1127" s="38"/>
      <c r="SHD1127" s="38"/>
      <c r="SHE1127" s="38"/>
      <c r="SHF1127" s="38"/>
      <c r="SHG1127" s="38"/>
      <c r="SHH1127" s="38"/>
      <c r="SHI1127" s="38"/>
      <c r="SHJ1127" s="38"/>
      <c r="SHK1127" s="38"/>
      <c r="SHL1127" s="38"/>
      <c r="SHM1127" s="38"/>
      <c r="SHN1127" s="38"/>
      <c r="SHO1127" s="38"/>
      <c r="SHP1127" s="38"/>
      <c r="SHQ1127" s="38"/>
      <c r="SHR1127" s="38"/>
      <c r="SHS1127" s="38"/>
      <c r="SHT1127" s="38"/>
      <c r="SHU1127" s="38"/>
      <c r="SHV1127" s="38"/>
      <c r="SHW1127" s="38"/>
      <c r="SHX1127" s="38"/>
      <c r="SHY1127" s="38"/>
      <c r="SHZ1127" s="38"/>
      <c r="SIA1127" s="38"/>
      <c r="SIB1127" s="38"/>
      <c r="SIC1127" s="38"/>
      <c r="SID1127" s="38"/>
      <c r="SIE1127" s="38"/>
      <c r="SIF1127" s="38"/>
      <c r="SIG1127" s="38"/>
      <c r="SIH1127" s="38"/>
      <c r="SII1127" s="38"/>
      <c r="SIJ1127" s="38"/>
      <c r="SIK1127" s="38"/>
      <c r="SIL1127" s="38"/>
      <c r="SIM1127" s="38"/>
      <c r="SIN1127" s="38"/>
      <c r="SIO1127" s="38"/>
      <c r="SIP1127" s="38"/>
      <c r="SIQ1127" s="38"/>
      <c r="SIR1127" s="38"/>
      <c r="SIS1127" s="38"/>
      <c r="SIT1127" s="38"/>
      <c r="SIU1127" s="38"/>
      <c r="SIV1127" s="38"/>
      <c r="SIW1127" s="38"/>
      <c r="SIX1127" s="38"/>
      <c r="SIY1127" s="38"/>
      <c r="SIZ1127" s="38"/>
      <c r="SJA1127" s="38"/>
      <c r="SJB1127" s="38"/>
      <c r="SJC1127" s="38"/>
      <c r="SJD1127" s="38"/>
      <c r="SJE1127" s="38"/>
      <c r="SJF1127" s="38"/>
      <c r="SJG1127" s="38"/>
      <c r="SJH1127" s="38"/>
      <c r="SJI1127" s="38"/>
      <c r="SJJ1127" s="38"/>
      <c r="SJK1127" s="38"/>
      <c r="SJL1127" s="38"/>
      <c r="SJM1127" s="38"/>
      <c r="SJN1127" s="38"/>
      <c r="SJO1127" s="38"/>
      <c r="SJP1127" s="38"/>
      <c r="SJQ1127" s="38"/>
      <c r="SJR1127" s="38"/>
      <c r="SJS1127" s="38"/>
      <c r="SJT1127" s="38"/>
      <c r="SJU1127" s="38"/>
      <c r="SJV1127" s="38"/>
      <c r="SJW1127" s="38"/>
      <c r="SJX1127" s="38"/>
      <c r="SJY1127" s="38"/>
      <c r="SJZ1127" s="38"/>
      <c r="SKA1127" s="38"/>
      <c r="SKB1127" s="38"/>
      <c r="SKC1127" s="38"/>
      <c r="SKD1127" s="38"/>
      <c r="SKE1127" s="38"/>
      <c r="SKF1127" s="38"/>
      <c r="SKG1127" s="38"/>
      <c r="SKH1127" s="38"/>
      <c r="SKI1127" s="38"/>
      <c r="SKJ1127" s="38"/>
      <c r="SKK1127" s="38"/>
      <c r="SKL1127" s="38"/>
      <c r="SKM1127" s="38"/>
      <c r="SKN1127" s="38"/>
      <c r="SKO1127" s="38"/>
      <c r="SKP1127" s="38"/>
      <c r="SKQ1127" s="38"/>
      <c r="SKR1127" s="38"/>
      <c r="SKS1127" s="38"/>
      <c r="SKT1127" s="38"/>
      <c r="SKU1127" s="38"/>
      <c r="SKV1127" s="38"/>
      <c r="SKW1127" s="38"/>
      <c r="SKX1127" s="38"/>
      <c r="SKY1127" s="38"/>
      <c r="SKZ1127" s="38"/>
      <c r="SLA1127" s="38"/>
      <c r="SLB1127" s="38"/>
      <c r="SLC1127" s="38"/>
      <c r="SLD1127" s="38"/>
      <c r="SLE1127" s="38"/>
      <c r="SLF1127" s="38"/>
      <c r="SLG1127" s="38"/>
      <c r="SLH1127" s="38"/>
      <c r="SLI1127" s="38"/>
      <c r="SLJ1127" s="38"/>
      <c r="SLK1127" s="38"/>
      <c r="SLL1127" s="38"/>
      <c r="SLM1127" s="38"/>
      <c r="SLN1127" s="38"/>
      <c r="SLO1127" s="38"/>
      <c r="SLP1127" s="38"/>
      <c r="SLQ1127" s="38"/>
      <c r="SLR1127" s="38"/>
      <c r="SLS1127" s="38"/>
      <c r="SLT1127" s="38"/>
      <c r="SLU1127" s="38"/>
      <c r="SLV1127" s="38"/>
      <c r="SLW1127" s="38"/>
      <c r="SLX1127" s="38"/>
      <c r="SLY1127" s="38"/>
      <c r="SLZ1127" s="38"/>
      <c r="SMA1127" s="38"/>
      <c r="SMB1127" s="38"/>
      <c r="SMC1127" s="38"/>
      <c r="SMD1127" s="38"/>
      <c r="SME1127" s="38"/>
      <c r="SMF1127" s="38"/>
      <c r="SMG1127" s="38"/>
      <c r="SMH1127" s="38"/>
      <c r="SMI1127" s="38"/>
      <c r="SMJ1127" s="38"/>
      <c r="SMK1127" s="38"/>
      <c r="SML1127" s="38"/>
      <c r="SMM1127" s="38"/>
      <c r="SMN1127" s="38"/>
      <c r="SMO1127" s="38"/>
      <c r="SMP1127" s="38"/>
      <c r="SMQ1127" s="38"/>
      <c r="SMR1127" s="38"/>
      <c r="SMS1127" s="38"/>
      <c r="SMT1127" s="38"/>
      <c r="SMU1127" s="38"/>
      <c r="SMV1127" s="38"/>
      <c r="SMW1127" s="38"/>
      <c r="SMX1127" s="38"/>
      <c r="SMY1127" s="38"/>
      <c r="SMZ1127" s="38"/>
      <c r="SNA1127" s="38"/>
      <c r="SNB1127" s="38"/>
      <c r="SNC1127" s="38"/>
      <c r="SND1127" s="38"/>
      <c r="SNE1127" s="38"/>
      <c r="SNF1127" s="38"/>
      <c r="SNG1127" s="38"/>
      <c r="SNH1127" s="38"/>
      <c r="SNI1127" s="38"/>
      <c r="SNJ1127" s="38"/>
      <c r="SNK1127" s="38"/>
      <c r="SNL1127" s="38"/>
      <c r="SNM1127" s="38"/>
      <c r="SNN1127" s="38"/>
      <c r="SNO1127" s="38"/>
      <c r="SNP1127" s="38"/>
      <c r="SNQ1127" s="38"/>
      <c r="SNR1127" s="38"/>
      <c r="SNS1127" s="38"/>
      <c r="SNT1127" s="38"/>
      <c r="SNU1127" s="38"/>
      <c r="SNV1127" s="38"/>
      <c r="SNW1127" s="38"/>
      <c r="SNX1127" s="38"/>
      <c r="SNY1127" s="38"/>
      <c r="SNZ1127" s="38"/>
      <c r="SOA1127" s="38"/>
      <c r="SOB1127" s="38"/>
      <c r="SOC1127" s="38"/>
      <c r="SOD1127" s="38"/>
      <c r="SOE1127" s="38"/>
      <c r="SOF1127" s="38"/>
      <c r="SOG1127" s="38"/>
      <c r="SOH1127" s="38"/>
      <c r="SOI1127" s="38"/>
      <c r="SOJ1127" s="38"/>
      <c r="SOK1127" s="38"/>
      <c r="SOL1127" s="38"/>
      <c r="SOM1127" s="38"/>
      <c r="SON1127" s="38"/>
      <c r="SOO1127" s="38"/>
      <c r="SOP1127" s="38"/>
      <c r="SOQ1127" s="38"/>
      <c r="SOR1127" s="38"/>
      <c r="SOS1127" s="38"/>
      <c r="SOT1127" s="38"/>
      <c r="SOU1127" s="38"/>
      <c r="SOV1127" s="38"/>
      <c r="SOW1127" s="38"/>
      <c r="SOX1127" s="38"/>
      <c r="SOY1127" s="38"/>
      <c r="SOZ1127" s="38"/>
      <c r="SPA1127" s="38"/>
      <c r="SPB1127" s="38"/>
      <c r="SPC1127" s="38"/>
      <c r="SPD1127" s="38"/>
      <c r="SPE1127" s="38"/>
      <c r="SPF1127" s="38"/>
      <c r="SPG1127" s="38"/>
      <c r="SPH1127" s="38"/>
      <c r="SPI1127" s="38"/>
      <c r="SPJ1127" s="38"/>
      <c r="SPK1127" s="38"/>
      <c r="SPL1127" s="38"/>
      <c r="SPM1127" s="38"/>
      <c r="SPN1127" s="38"/>
      <c r="SPO1127" s="38"/>
      <c r="SPP1127" s="38"/>
      <c r="SPQ1127" s="38"/>
      <c r="SPR1127" s="38"/>
      <c r="SPS1127" s="38"/>
      <c r="SPT1127" s="38"/>
      <c r="SPU1127" s="38"/>
      <c r="SPV1127" s="38"/>
      <c r="SPW1127" s="38"/>
      <c r="SPX1127" s="38"/>
      <c r="SPY1127" s="38"/>
      <c r="SPZ1127" s="38"/>
      <c r="SQA1127" s="38"/>
      <c r="SQB1127" s="38"/>
      <c r="SQC1127" s="38"/>
      <c r="SQD1127" s="38"/>
      <c r="SQE1127" s="38"/>
      <c r="SQF1127" s="38"/>
      <c r="SQG1127" s="38"/>
      <c r="SQH1127" s="38"/>
      <c r="SQI1127" s="38"/>
      <c r="SQJ1127" s="38"/>
      <c r="SQK1127" s="38"/>
      <c r="SQL1127" s="38"/>
      <c r="SQM1127" s="38"/>
      <c r="SQN1127" s="38"/>
      <c r="SQO1127" s="38"/>
      <c r="SQP1127" s="38"/>
      <c r="SQQ1127" s="38"/>
      <c r="SQR1127" s="38"/>
      <c r="SQS1127" s="38"/>
      <c r="SQT1127" s="38"/>
      <c r="SQU1127" s="38"/>
      <c r="SQV1127" s="38"/>
      <c r="SQW1127" s="38"/>
      <c r="SQX1127" s="38"/>
      <c r="SQY1127" s="38"/>
      <c r="SQZ1127" s="38"/>
      <c r="SRA1127" s="38"/>
      <c r="SRB1127" s="38"/>
      <c r="SRC1127" s="38"/>
      <c r="SRD1127" s="38"/>
      <c r="SRE1127" s="38"/>
      <c r="SRF1127" s="38"/>
      <c r="SRG1127" s="38"/>
      <c r="SRH1127" s="38"/>
      <c r="SRI1127" s="38"/>
      <c r="SRJ1127" s="38"/>
      <c r="SRK1127" s="38"/>
      <c r="SRL1127" s="38"/>
      <c r="SRM1127" s="38"/>
      <c r="SRN1127" s="38"/>
      <c r="SRO1127" s="38"/>
      <c r="SRP1127" s="38"/>
      <c r="SRQ1127" s="38"/>
      <c r="SRR1127" s="38"/>
      <c r="SRS1127" s="38"/>
      <c r="SRT1127" s="38"/>
      <c r="SRU1127" s="38"/>
      <c r="SRV1127" s="38"/>
      <c r="SRW1127" s="38"/>
      <c r="SRX1127" s="38"/>
      <c r="SRY1127" s="38"/>
      <c r="SRZ1127" s="38"/>
      <c r="SSA1127" s="38"/>
      <c r="SSB1127" s="38"/>
      <c r="SSC1127" s="38"/>
      <c r="SSD1127" s="38"/>
      <c r="SSE1127" s="38"/>
      <c r="SSF1127" s="38"/>
      <c r="SSG1127" s="38"/>
      <c r="SSH1127" s="38"/>
      <c r="SSI1127" s="38"/>
      <c r="SSJ1127" s="38"/>
      <c r="SSK1127" s="38"/>
      <c r="SSL1127" s="38"/>
      <c r="SSM1127" s="38"/>
      <c r="SSN1127" s="38"/>
      <c r="SSO1127" s="38"/>
      <c r="SSP1127" s="38"/>
      <c r="SSQ1127" s="38"/>
      <c r="SSR1127" s="38"/>
      <c r="SSS1127" s="38"/>
      <c r="SST1127" s="38"/>
      <c r="SSU1127" s="38"/>
      <c r="SSV1127" s="38"/>
      <c r="SSW1127" s="38"/>
      <c r="SSX1127" s="38"/>
      <c r="SSY1127" s="38"/>
      <c r="SSZ1127" s="38"/>
      <c r="STA1127" s="38"/>
      <c r="STB1127" s="38"/>
      <c r="STC1127" s="38"/>
      <c r="STD1127" s="38"/>
      <c r="STE1127" s="38"/>
      <c r="STF1127" s="38"/>
      <c r="STG1127" s="38"/>
      <c r="STH1127" s="38"/>
      <c r="STI1127" s="38"/>
      <c r="STJ1127" s="38"/>
      <c r="STK1127" s="38"/>
      <c r="STL1127" s="38"/>
      <c r="STM1127" s="38"/>
      <c r="STN1127" s="38"/>
      <c r="STO1127" s="38"/>
      <c r="STP1127" s="38"/>
      <c r="STQ1127" s="38"/>
      <c r="STR1127" s="38"/>
      <c r="STS1127" s="38"/>
      <c r="STT1127" s="38"/>
      <c r="STU1127" s="38"/>
      <c r="STV1127" s="38"/>
      <c r="STW1127" s="38"/>
      <c r="STX1127" s="38"/>
      <c r="STY1127" s="38"/>
      <c r="STZ1127" s="38"/>
      <c r="SUA1127" s="38"/>
      <c r="SUB1127" s="38"/>
      <c r="SUC1127" s="38"/>
      <c r="SUD1127" s="38"/>
      <c r="SUE1127" s="38"/>
      <c r="SUF1127" s="38"/>
      <c r="SUG1127" s="38"/>
      <c r="SUH1127" s="38"/>
      <c r="SUI1127" s="38"/>
      <c r="SUJ1127" s="38"/>
      <c r="SUK1127" s="38"/>
      <c r="SUL1127" s="38"/>
      <c r="SUM1127" s="38"/>
      <c r="SUN1127" s="38"/>
      <c r="SUO1127" s="38"/>
      <c r="SUP1127" s="38"/>
      <c r="SUQ1127" s="38"/>
      <c r="SUR1127" s="38"/>
      <c r="SUS1127" s="38"/>
      <c r="SUT1127" s="38"/>
      <c r="SUU1127" s="38"/>
      <c r="SUV1127" s="38"/>
      <c r="SUW1127" s="38"/>
      <c r="SUX1127" s="38"/>
      <c r="SUY1127" s="38"/>
      <c r="SUZ1127" s="38"/>
      <c r="SVA1127" s="38"/>
      <c r="SVB1127" s="38"/>
      <c r="SVC1127" s="38"/>
      <c r="SVD1127" s="38"/>
      <c r="SVE1127" s="38"/>
      <c r="SVF1127" s="38"/>
      <c r="SVG1127" s="38"/>
      <c r="SVH1127" s="38"/>
      <c r="SVI1127" s="38"/>
      <c r="SVJ1127" s="38"/>
      <c r="SVK1127" s="38"/>
      <c r="SVL1127" s="38"/>
      <c r="SVM1127" s="38"/>
      <c r="SVN1127" s="38"/>
      <c r="SVO1127" s="38"/>
      <c r="SVP1127" s="38"/>
      <c r="SVQ1127" s="38"/>
      <c r="SVR1127" s="38"/>
      <c r="SVS1127" s="38"/>
      <c r="SVT1127" s="38"/>
      <c r="SVU1127" s="38"/>
      <c r="SVV1127" s="38"/>
      <c r="SVW1127" s="38"/>
      <c r="SVX1127" s="38"/>
      <c r="SVY1127" s="38"/>
      <c r="SVZ1127" s="38"/>
      <c r="SWA1127" s="38"/>
      <c r="SWB1127" s="38"/>
      <c r="SWC1127" s="38"/>
      <c r="SWD1127" s="38"/>
      <c r="SWE1127" s="38"/>
      <c r="SWF1127" s="38"/>
      <c r="SWG1127" s="38"/>
      <c r="SWH1127" s="38"/>
      <c r="SWI1127" s="38"/>
      <c r="SWJ1127" s="38"/>
      <c r="SWK1127" s="38"/>
      <c r="SWL1127" s="38"/>
      <c r="SWM1127" s="38"/>
      <c r="SWN1127" s="38"/>
      <c r="SWO1127" s="38"/>
      <c r="SWP1127" s="38"/>
      <c r="SWQ1127" s="38"/>
      <c r="SWR1127" s="38"/>
      <c r="SWS1127" s="38"/>
      <c r="SWT1127" s="38"/>
      <c r="SWU1127" s="38"/>
      <c r="SWV1127" s="38"/>
      <c r="SWW1127" s="38"/>
      <c r="SWX1127" s="38"/>
      <c r="SWY1127" s="38"/>
      <c r="SWZ1127" s="38"/>
      <c r="SXA1127" s="38"/>
      <c r="SXB1127" s="38"/>
      <c r="SXC1127" s="38"/>
      <c r="SXD1127" s="38"/>
      <c r="SXE1127" s="38"/>
      <c r="SXF1127" s="38"/>
      <c r="SXG1127" s="38"/>
      <c r="SXH1127" s="38"/>
      <c r="SXI1127" s="38"/>
      <c r="SXJ1127" s="38"/>
      <c r="SXK1127" s="38"/>
      <c r="SXL1127" s="38"/>
      <c r="SXM1127" s="38"/>
      <c r="SXN1127" s="38"/>
      <c r="SXO1127" s="38"/>
      <c r="SXP1127" s="38"/>
      <c r="SXQ1127" s="38"/>
      <c r="SXR1127" s="38"/>
      <c r="SXS1127" s="38"/>
      <c r="SXT1127" s="38"/>
      <c r="SXU1127" s="38"/>
      <c r="SXV1127" s="38"/>
      <c r="SXW1127" s="38"/>
      <c r="SXX1127" s="38"/>
      <c r="SXY1127" s="38"/>
      <c r="SXZ1127" s="38"/>
      <c r="SYA1127" s="38"/>
      <c r="SYB1127" s="38"/>
      <c r="SYC1127" s="38"/>
      <c r="SYD1127" s="38"/>
      <c r="SYE1127" s="38"/>
      <c r="SYF1127" s="38"/>
      <c r="SYG1127" s="38"/>
      <c r="SYH1127" s="38"/>
      <c r="SYI1127" s="38"/>
      <c r="SYJ1127" s="38"/>
      <c r="SYK1127" s="38"/>
      <c r="SYL1127" s="38"/>
      <c r="SYM1127" s="38"/>
      <c r="SYN1127" s="38"/>
      <c r="SYO1127" s="38"/>
      <c r="SYP1127" s="38"/>
      <c r="SYQ1127" s="38"/>
      <c r="SYR1127" s="38"/>
      <c r="SYS1127" s="38"/>
      <c r="SYT1127" s="38"/>
      <c r="SYU1127" s="38"/>
      <c r="SYV1127" s="38"/>
      <c r="SYW1127" s="38"/>
      <c r="SYX1127" s="38"/>
      <c r="SYY1127" s="38"/>
      <c r="SYZ1127" s="38"/>
      <c r="SZA1127" s="38"/>
      <c r="SZB1127" s="38"/>
      <c r="SZC1127" s="38"/>
      <c r="SZD1127" s="38"/>
      <c r="SZE1127" s="38"/>
      <c r="SZF1127" s="38"/>
      <c r="SZG1127" s="38"/>
      <c r="SZH1127" s="38"/>
      <c r="SZI1127" s="38"/>
      <c r="SZJ1127" s="38"/>
      <c r="SZK1127" s="38"/>
      <c r="SZL1127" s="38"/>
      <c r="SZM1127" s="38"/>
      <c r="SZN1127" s="38"/>
      <c r="SZO1127" s="38"/>
      <c r="SZP1127" s="38"/>
      <c r="SZQ1127" s="38"/>
      <c r="SZR1127" s="38"/>
      <c r="SZS1127" s="38"/>
      <c r="SZT1127" s="38"/>
      <c r="SZU1127" s="38"/>
      <c r="SZV1127" s="38"/>
      <c r="SZW1127" s="38"/>
      <c r="SZX1127" s="38"/>
      <c r="SZY1127" s="38"/>
      <c r="SZZ1127" s="38"/>
      <c r="TAA1127" s="38"/>
      <c r="TAB1127" s="38"/>
      <c r="TAC1127" s="38"/>
      <c r="TAD1127" s="38"/>
      <c r="TAE1127" s="38"/>
      <c r="TAF1127" s="38"/>
      <c r="TAG1127" s="38"/>
      <c r="TAH1127" s="38"/>
      <c r="TAI1127" s="38"/>
      <c r="TAJ1127" s="38"/>
      <c r="TAK1127" s="38"/>
      <c r="TAL1127" s="38"/>
      <c r="TAM1127" s="38"/>
      <c r="TAN1127" s="38"/>
      <c r="TAO1127" s="38"/>
      <c r="TAP1127" s="38"/>
      <c r="TAQ1127" s="38"/>
      <c r="TAR1127" s="38"/>
      <c r="TAS1127" s="38"/>
      <c r="TAT1127" s="38"/>
      <c r="TAU1127" s="38"/>
      <c r="TAV1127" s="38"/>
      <c r="TAW1127" s="38"/>
      <c r="TAX1127" s="38"/>
      <c r="TAY1127" s="38"/>
      <c r="TAZ1127" s="38"/>
      <c r="TBA1127" s="38"/>
      <c r="TBB1127" s="38"/>
      <c r="TBC1127" s="38"/>
      <c r="TBD1127" s="38"/>
      <c r="TBE1127" s="38"/>
      <c r="TBF1127" s="38"/>
      <c r="TBG1127" s="38"/>
      <c r="TBH1127" s="38"/>
      <c r="TBI1127" s="38"/>
      <c r="TBJ1127" s="38"/>
      <c r="TBK1127" s="38"/>
      <c r="TBL1127" s="38"/>
      <c r="TBM1127" s="38"/>
      <c r="TBN1127" s="38"/>
      <c r="TBO1127" s="38"/>
      <c r="TBP1127" s="38"/>
      <c r="TBQ1127" s="38"/>
      <c r="TBR1127" s="38"/>
      <c r="TBS1127" s="38"/>
      <c r="TBT1127" s="38"/>
      <c r="TBU1127" s="38"/>
      <c r="TBV1127" s="38"/>
      <c r="TBW1127" s="38"/>
      <c r="TBX1127" s="38"/>
      <c r="TBY1127" s="38"/>
      <c r="TBZ1127" s="38"/>
      <c r="TCA1127" s="38"/>
      <c r="TCB1127" s="38"/>
      <c r="TCC1127" s="38"/>
      <c r="TCD1127" s="38"/>
      <c r="TCE1127" s="38"/>
      <c r="TCF1127" s="38"/>
      <c r="TCG1127" s="38"/>
      <c r="TCH1127" s="38"/>
      <c r="TCI1127" s="38"/>
      <c r="TCJ1127" s="38"/>
      <c r="TCK1127" s="38"/>
      <c r="TCL1127" s="38"/>
      <c r="TCM1127" s="38"/>
      <c r="TCN1127" s="38"/>
      <c r="TCO1127" s="38"/>
      <c r="TCP1127" s="38"/>
      <c r="TCQ1127" s="38"/>
      <c r="TCR1127" s="38"/>
      <c r="TCS1127" s="38"/>
      <c r="TCT1127" s="38"/>
      <c r="TCU1127" s="38"/>
      <c r="TCV1127" s="38"/>
      <c r="TCW1127" s="38"/>
      <c r="TCX1127" s="38"/>
      <c r="TCY1127" s="38"/>
      <c r="TCZ1127" s="38"/>
      <c r="TDA1127" s="38"/>
      <c r="TDB1127" s="38"/>
      <c r="TDC1127" s="38"/>
      <c r="TDD1127" s="38"/>
      <c r="TDE1127" s="38"/>
      <c r="TDF1127" s="38"/>
      <c r="TDG1127" s="38"/>
      <c r="TDH1127" s="38"/>
      <c r="TDI1127" s="38"/>
      <c r="TDJ1127" s="38"/>
      <c r="TDK1127" s="38"/>
      <c r="TDL1127" s="38"/>
      <c r="TDM1127" s="38"/>
      <c r="TDN1127" s="38"/>
      <c r="TDO1127" s="38"/>
      <c r="TDP1127" s="38"/>
      <c r="TDQ1127" s="38"/>
      <c r="TDR1127" s="38"/>
      <c r="TDS1127" s="38"/>
      <c r="TDT1127" s="38"/>
      <c r="TDU1127" s="38"/>
      <c r="TDV1127" s="38"/>
      <c r="TDW1127" s="38"/>
      <c r="TDX1127" s="38"/>
      <c r="TDY1127" s="38"/>
      <c r="TDZ1127" s="38"/>
      <c r="TEA1127" s="38"/>
      <c r="TEB1127" s="38"/>
      <c r="TEC1127" s="38"/>
      <c r="TED1127" s="38"/>
      <c r="TEE1127" s="38"/>
      <c r="TEF1127" s="38"/>
      <c r="TEG1127" s="38"/>
      <c r="TEH1127" s="38"/>
      <c r="TEI1127" s="38"/>
      <c r="TEJ1127" s="38"/>
      <c r="TEK1127" s="38"/>
      <c r="TEL1127" s="38"/>
      <c r="TEM1127" s="38"/>
      <c r="TEN1127" s="38"/>
      <c r="TEO1127" s="38"/>
      <c r="TEP1127" s="38"/>
      <c r="TEQ1127" s="38"/>
      <c r="TER1127" s="38"/>
      <c r="TES1127" s="38"/>
      <c r="TET1127" s="38"/>
      <c r="TEU1127" s="38"/>
      <c r="TEV1127" s="38"/>
      <c r="TEW1127" s="38"/>
      <c r="TEX1127" s="38"/>
      <c r="TEY1127" s="38"/>
      <c r="TEZ1127" s="38"/>
      <c r="TFA1127" s="38"/>
      <c r="TFB1127" s="38"/>
      <c r="TFC1127" s="38"/>
      <c r="TFD1127" s="38"/>
      <c r="TFE1127" s="38"/>
      <c r="TFF1127" s="38"/>
      <c r="TFG1127" s="38"/>
      <c r="TFH1127" s="38"/>
      <c r="TFI1127" s="38"/>
      <c r="TFJ1127" s="38"/>
      <c r="TFK1127" s="38"/>
      <c r="TFL1127" s="38"/>
      <c r="TFM1127" s="38"/>
      <c r="TFN1127" s="38"/>
      <c r="TFO1127" s="38"/>
      <c r="TFP1127" s="38"/>
      <c r="TFQ1127" s="38"/>
      <c r="TFR1127" s="38"/>
      <c r="TFS1127" s="38"/>
      <c r="TFT1127" s="38"/>
      <c r="TFU1127" s="38"/>
      <c r="TFV1127" s="38"/>
      <c r="TFW1127" s="38"/>
      <c r="TFX1127" s="38"/>
      <c r="TFY1127" s="38"/>
      <c r="TFZ1127" s="38"/>
      <c r="TGA1127" s="38"/>
      <c r="TGB1127" s="38"/>
      <c r="TGC1127" s="38"/>
      <c r="TGD1127" s="38"/>
      <c r="TGE1127" s="38"/>
      <c r="TGF1127" s="38"/>
      <c r="TGG1127" s="38"/>
      <c r="TGH1127" s="38"/>
      <c r="TGI1127" s="38"/>
      <c r="TGJ1127" s="38"/>
      <c r="TGK1127" s="38"/>
      <c r="TGL1127" s="38"/>
      <c r="TGM1127" s="38"/>
      <c r="TGN1127" s="38"/>
      <c r="TGO1127" s="38"/>
      <c r="TGP1127" s="38"/>
      <c r="TGQ1127" s="38"/>
      <c r="TGR1127" s="38"/>
      <c r="TGS1127" s="38"/>
      <c r="TGT1127" s="38"/>
      <c r="TGU1127" s="38"/>
      <c r="TGV1127" s="38"/>
      <c r="TGW1127" s="38"/>
      <c r="TGX1127" s="38"/>
      <c r="TGY1127" s="38"/>
      <c r="TGZ1127" s="38"/>
      <c r="THA1127" s="38"/>
      <c r="THB1127" s="38"/>
      <c r="THC1127" s="38"/>
      <c r="THD1127" s="38"/>
      <c r="THE1127" s="38"/>
      <c r="THF1127" s="38"/>
      <c r="THG1127" s="38"/>
      <c r="THH1127" s="38"/>
      <c r="THI1127" s="38"/>
      <c r="THJ1127" s="38"/>
      <c r="THK1127" s="38"/>
      <c r="THL1127" s="38"/>
      <c r="THM1127" s="38"/>
      <c r="THN1127" s="38"/>
      <c r="THO1127" s="38"/>
      <c r="THP1127" s="38"/>
      <c r="THQ1127" s="38"/>
      <c r="THR1127" s="38"/>
      <c r="THS1127" s="38"/>
      <c r="THT1127" s="38"/>
      <c r="THU1127" s="38"/>
      <c r="THV1127" s="38"/>
      <c r="THW1127" s="38"/>
      <c r="THX1127" s="38"/>
      <c r="THY1127" s="38"/>
      <c r="THZ1127" s="38"/>
      <c r="TIA1127" s="38"/>
      <c r="TIB1127" s="38"/>
      <c r="TIC1127" s="38"/>
      <c r="TID1127" s="38"/>
      <c r="TIE1127" s="38"/>
      <c r="TIF1127" s="38"/>
      <c r="TIG1127" s="38"/>
      <c r="TIH1127" s="38"/>
      <c r="TII1127" s="38"/>
      <c r="TIJ1127" s="38"/>
      <c r="TIK1127" s="38"/>
      <c r="TIL1127" s="38"/>
      <c r="TIM1127" s="38"/>
      <c r="TIN1127" s="38"/>
      <c r="TIO1127" s="38"/>
      <c r="TIP1127" s="38"/>
      <c r="TIQ1127" s="38"/>
      <c r="TIR1127" s="38"/>
      <c r="TIS1127" s="38"/>
      <c r="TIT1127" s="38"/>
      <c r="TIU1127" s="38"/>
      <c r="TIV1127" s="38"/>
      <c r="TIW1127" s="38"/>
      <c r="TIX1127" s="38"/>
      <c r="TIY1127" s="38"/>
      <c r="TIZ1127" s="38"/>
      <c r="TJA1127" s="38"/>
      <c r="TJB1127" s="38"/>
      <c r="TJC1127" s="38"/>
      <c r="TJD1127" s="38"/>
      <c r="TJE1127" s="38"/>
      <c r="TJF1127" s="38"/>
      <c r="TJG1127" s="38"/>
      <c r="TJH1127" s="38"/>
      <c r="TJI1127" s="38"/>
      <c r="TJJ1127" s="38"/>
      <c r="TJK1127" s="38"/>
      <c r="TJL1127" s="38"/>
      <c r="TJM1127" s="38"/>
      <c r="TJN1127" s="38"/>
      <c r="TJO1127" s="38"/>
      <c r="TJP1127" s="38"/>
      <c r="TJQ1127" s="38"/>
      <c r="TJR1127" s="38"/>
      <c r="TJS1127" s="38"/>
      <c r="TJT1127" s="38"/>
      <c r="TJU1127" s="38"/>
      <c r="TJV1127" s="38"/>
      <c r="TJW1127" s="38"/>
      <c r="TJX1127" s="38"/>
      <c r="TJY1127" s="38"/>
      <c r="TJZ1127" s="38"/>
      <c r="TKA1127" s="38"/>
      <c r="TKB1127" s="38"/>
      <c r="TKC1127" s="38"/>
      <c r="TKD1127" s="38"/>
      <c r="TKE1127" s="38"/>
      <c r="TKF1127" s="38"/>
      <c r="TKG1127" s="38"/>
      <c r="TKH1127" s="38"/>
      <c r="TKI1127" s="38"/>
      <c r="TKJ1127" s="38"/>
      <c r="TKK1127" s="38"/>
      <c r="TKL1127" s="38"/>
      <c r="TKM1127" s="38"/>
      <c r="TKN1127" s="38"/>
      <c r="TKO1127" s="38"/>
      <c r="TKP1127" s="38"/>
      <c r="TKQ1127" s="38"/>
      <c r="TKR1127" s="38"/>
      <c r="TKS1127" s="38"/>
      <c r="TKT1127" s="38"/>
      <c r="TKU1127" s="38"/>
      <c r="TKV1127" s="38"/>
      <c r="TKW1127" s="38"/>
      <c r="TKX1127" s="38"/>
      <c r="TKY1127" s="38"/>
      <c r="TKZ1127" s="38"/>
      <c r="TLA1127" s="38"/>
      <c r="TLB1127" s="38"/>
      <c r="TLC1127" s="38"/>
      <c r="TLD1127" s="38"/>
      <c r="TLE1127" s="38"/>
      <c r="TLF1127" s="38"/>
      <c r="TLG1127" s="38"/>
      <c r="TLH1127" s="38"/>
      <c r="TLI1127" s="38"/>
      <c r="TLJ1127" s="38"/>
      <c r="TLK1127" s="38"/>
      <c r="TLL1127" s="38"/>
      <c r="TLM1127" s="38"/>
      <c r="TLN1127" s="38"/>
      <c r="TLO1127" s="38"/>
      <c r="TLP1127" s="38"/>
      <c r="TLQ1127" s="38"/>
      <c r="TLR1127" s="38"/>
      <c r="TLS1127" s="38"/>
      <c r="TLT1127" s="38"/>
      <c r="TLU1127" s="38"/>
      <c r="TLV1127" s="38"/>
      <c r="TLW1127" s="38"/>
      <c r="TLX1127" s="38"/>
      <c r="TLY1127" s="38"/>
      <c r="TLZ1127" s="38"/>
      <c r="TMA1127" s="38"/>
      <c r="TMB1127" s="38"/>
      <c r="TMC1127" s="38"/>
      <c r="TMD1127" s="38"/>
      <c r="TME1127" s="38"/>
      <c r="TMF1127" s="38"/>
      <c r="TMG1127" s="38"/>
      <c r="TMH1127" s="38"/>
      <c r="TMI1127" s="38"/>
      <c r="TMJ1127" s="38"/>
      <c r="TMK1127" s="38"/>
      <c r="TML1127" s="38"/>
      <c r="TMM1127" s="38"/>
      <c r="TMN1127" s="38"/>
      <c r="TMO1127" s="38"/>
      <c r="TMP1127" s="38"/>
      <c r="TMQ1127" s="38"/>
      <c r="TMR1127" s="38"/>
      <c r="TMS1127" s="38"/>
      <c r="TMT1127" s="38"/>
      <c r="TMU1127" s="38"/>
      <c r="TMV1127" s="38"/>
      <c r="TMW1127" s="38"/>
      <c r="TMX1127" s="38"/>
      <c r="TMY1127" s="38"/>
      <c r="TMZ1127" s="38"/>
      <c r="TNA1127" s="38"/>
      <c r="TNB1127" s="38"/>
      <c r="TNC1127" s="38"/>
      <c r="TND1127" s="38"/>
      <c r="TNE1127" s="38"/>
      <c r="TNF1127" s="38"/>
      <c r="TNG1127" s="38"/>
      <c r="TNH1127" s="38"/>
      <c r="TNI1127" s="38"/>
      <c r="TNJ1127" s="38"/>
      <c r="TNK1127" s="38"/>
      <c r="TNL1127" s="38"/>
      <c r="TNM1127" s="38"/>
      <c r="TNN1127" s="38"/>
      <c r="TNO1127" s="38"/>
      <c r="TNP1127" s="38"/>
      <c r="TNQ1127" s="38"/>
      <c r="TNR1127" s="38"/>
      <c r="TNS1127" s="38"/>
      <c r="TNT1127" s="38"/>
      <c r="TNU1127" s="38"/>
      <c r="TNV1127" s="38"/>
      <c r="TNW1127" s="38"/>
      <c r="TNX1127" s="38"/>
      <c r="TNY1127" s="38"/>
      <c r="TNZ1127" s="38"/>
      <c r="TOA1127" s="38"/>
      <c r="TOB1127" s="38"/>
      <c r="TOC1127" s="38"/>
      <c r="TOD1127" s="38"/>
      <c r="TOE1127" s="38"/>
      <c r="TOF1127" s="38"/>
      <c r="TOG1127" s="38"/>
      <c r="TOH1127" s="38"/>
      <c r="TOI1127" s="38"/>
      <c r="TOJ1127" s="38"/>
      <c r="TOK1127" s="38"/>
      <c r="TOL1127" s="38"/>
      <c r="TOM1127" s="38"/>
      <c r="TON1127" s="38"/>
      <c r="TOO1127" s="38"/>
      <c r="TOP1127" s="38"/>
      <c r="TOQ1127" s="38"/>
      <c r="TOR1127" s="38"/>
      <c r="TOS1127" s="38"/>
      <c r="TOT1127" s="38"/>
      <c r="TOU1127" s="38"/>
      <c r="TOV1127" s="38"/>
      <c r="TOW1127" s="38"/>
      <c r="TOX1127" s="38"/>
      <c r="TOY1127" s="38"/>
      <c r="TOZ1127" s="38"/>
      <c r="TPA1127" s="38"/>
      <c r="TPB1127" s="38"/>
      <c r="TPC1127" s="38"/>
      <c r="TPD1127" s="38"/>
      <c r="TPE1127" s="38"/>
      <c r="TPF1127" s="38"/>
      <c r="TPG1127" s="38"/>
      <c r="TPH1127" s="38"/>
      <c r="TPI1127" s="38"/>
      <c r="TPJ1127" s="38"/>
      <c r="TPK1127" s="38"/>
      <c r="TPL1127" s="38"/>
      <c r="TPM1127" s="38"/>
      <c r="TPN1127" s="38"/>
      <c r="TPO1127" s="38"/>
      <c r="TPP1127" s="38"/>
      <c r="TPQ1127" s="38"/>
      <c r="TPR1127" s="38"/>
      <c r="TPS1127" s="38"/>
      <c r="TPT1127" s="38"/>
      <c r="TPU1127" s="38"/>
      <c r="TPV1127" s="38"/>
      <c r="TPW1127" s="38"/>
      <c r="TPX1127" s="38"/>
      <c r="TPY1127" s="38"/>
      <c r="TPZ1127" s="38"/>
      <c r="TQA1127" s="38"/>
      <c r="TQB1127" s="38"/>
      <c r="TQC1127" s="38"/>
      <c r="TQD1127" s="38"/>
      <c r="TQE1127" s="38"/>
      <c r="TQF1127" s="38"/>
      <c r="TQG1127" s="38"/>
      <c r="TQH1127" s="38"/>
      <c r="TQI1127" s="38"/>
      <c r="TQJ1127" s="38"/>
      <c r="TQK1127" s="38"/>
      <c r="TQL1127" s="38"/>
      <c r="TQM1127" s="38"/>
      <c r="TQN1127" s="38"/>
      <c r="TQO1127" s="38"/>
      <c r="TQP1127" s="38"/>
      <c r="TQQ1127" s="38"/>
      <c r="TQR1127" s="38"/>
      <c r="TQS1127" s="38"/>
      <c r="TQT1127" s="38"/>
      <c r="TQU1127" s="38"/>
      <c r="TQV1127" s="38"/>
      <c r="TQW1127" s="38"/>
      <c r="TQX1127" s="38"/>
      <c r="TQY1127" s="38"/>
      <c r="TQZ1127" s="38"/>
      <c r="TRA1127" s="38"/>
      <c r="TRB1127" s="38"/>
      <c r="TRC1127" s="38"/>
      <c r="TRD1127" s="38"/>
      <c r="TRE1127" s="38"/>
      <c r="TRF1127" s="38"/>
      <c r="TRG1127" s="38"/>
      <c r="TRH1127" s="38"/>
      <c r="TRI1127" s="38"/>
      <c r="TRJ1127" s="38"/>
      <c r="TRK1127" s="38"/>
      <c r="TRL1127" s="38"/>
      <c r="TRM1127" s="38"/>
      <c r="TRN1127" s="38"/>
      <c r="TRO1127" s="38"/>
      <c r="TRP1127" s="38"/>
      <c r="TRQ1127" s="38"/>
      <c r="TRR1127" s="38"/>
      <c r="TRS1127" s="38"/>
      <c r="TRT1127" s="38"/>
      <c r="TRU1127" s="38"/>
      <c r="TRV1127" s="38"/>
      <c r="TRW1127" s="38"/>
      <c r="TRX1127" s="38"/>
      <c r="TRY1127" s="38"/>
      <c r="TRZ1127" s="38"/>
      <c r="TSA1127" s="38"/>
      <c r="TSB1127" s="38"/>
      <c r="TSC1127" s="38"/>
      <c r="TSD1127" s="38"/>
      <c r="TSE1127" s="38"/>
      <c r="TSF1127" s="38"/>
      <c r="TSG1127" s="38"/>
      <c r="TSH1127" s="38"/>
      <c r="TSI1127" s="38"/>
      <c r="TSJ1127" s="38"/>
      <c r="TSK1127" s="38"/>
      <c r="TSL1127" s="38"/>
      <c r="TSM1127" s="38"/>
      <c r="TSN1127" s="38"/>
      <c r="TSO1127" s="38"/>
      <c r="TSP1127" s="38"/>
      <c r="TSQ1127" s="38"/>
      <c r="TSR1127" s="38"/>
      <c r="TSS1127" s="38"/>
      <c r="TST1127" s="38"/>
      <c r="TSU1127" s="38"/>
      <c r="TSV1127" s="38"/>
      <c r="TSW1127" s="38"/>
      <c r="TSX1127" s="38"/>
      <c r="TSY1127" s="38"/>
      <c r="TSZ1127" s="38"/>
      <c r="TTA1127" s="38"/>
      <c r="TTB1127" s="38"/>
      <c r="TTC1127" s="38"/>
      <c r="TTD1127" s="38"/>
      <c r="TTE1127" s="38"/>
      <c r="TTF1127" s="38"/>
      <c r="TTG1127" s="38"/>
      <c r="TTH1127" s="38"/>
      <c r="TTI1127" s="38"/>
      <c r="TTJ1127" s="38"/>
      <c r="TTK1127" s="38"/>
      <c r="TTL1127" s="38"/>
      <c r="TTM1127" s="38"/>
      <c r="TTN1127" s="38"/>
      <c r="TTO1127" s="38"/>
      <c r="TTP1127" s="38"/>
      <c r="TTQ1127" s="38"/>
      <c r="TTR1127" s="38"/>
      <c r="TTS1127" s="38"/>
      <c r="TTT1127" s="38"/>
      <c r="TTU1127" s="38"/>
      <c r="TTV1127" s="38"/>
      <c r="TTW1127" s="38"/>
      <c r="TTX1127" s="38"/>
      <c r="TTY1127" s="38"/>
      <c r="TTZ1127" s="38"/>
      <c r="TUA1127" s="38"/>
      <c r="TUB1127" s="38"/>
      <c r="TUC1127" s="38"/>
      <c r="TUD1127" s="38"/>
      <c r="TUE1127" s="38"/>
      <c r="TUF1127" s="38"/>
      <c r="TUG1127" s="38"/>
      <c r="TUH1127" s="38"/>
      <c r="TUI1127" s="38"/>
      <c r="TUJ1127" s="38"/>
      <c r="TUK1127" s="38"/>
      <c r="TUL1127" s="38"/>
      <c r="TUM1127" s="38"/>
      <c r="TUN1127" s="38"/>
      <c r="TUO1127" s="38"/>
      <c r="TUP1127" s="38"/>
      <c r="TUQ1127" s="38"/>
      <c r="TUR1127" s="38"/>
      <c r="TUS1127" s="38"/>
      <c r="TUT1127" s="38"/>
      <c r="TUU1127" s="38"/>
      <c r="TUV1127" s="38"/>
      <c r="TUW1127" s="38"/>
      <c r="TUX1127" s="38"/>
      <c r="TUY1127" s="38"/>
      <c r="TUZ1127" s="38"/>
      <c r="TVA1127" s="38"/>
      <c r="TVB1127" s="38"/>
      <c r="TVC1127" s="38"/>
      <c r="TVD1127" s="38"/>
      <c r="TVE1127" s="38"/>
      <c r="TVF1127" s="38"/>
      <c r="TVG1127" s="38"/>
      <c r="TVH1127" s="38"/>
      <c r="TVI1127" s="38"/>
      <c r="TVJ1127" s="38"/>
      <c r="TVK1127" s="38"/>
      <c r="TVL1127" s="38"/>
      <c r="TVM1127" s="38"/>
      <c r="TVN1127" s="38"/>
      <c r="TVO1127" s="38"/>
      <c r="TVP1127" s="38"/>
      <c r="TVQ1127" s="38"/>
      <c r="TVR1127" s="38"/>
      <c r="TVS1127" s="38"/>
      <c r="TVT1127" s="38"/>
      <c r="TVU1127" s="38"/>
      <c r="TVV1127" s="38"/>
      <c r="TVW1127" s="38"/>
      <c r="TVX1127" s="38"/>
      <c r="TVY1127" s="38"/>
      <c r="TVZ1127" s="38"/>
      <c r="TWA1127" s="38"/>
      <c r="TWB1127" s="38"/>
      <c r="TWC1127" s="38"/>
      <c r="TWD1127" s="38"/>
      <c r="TWE1127" s="38"/>
      <c r="TWF1127" s="38"/>
      <c r="TWG1127" s="38"/>
      <c r="TWH1127" s="38"/>
      <c r="TWI1127" s="38"/>
      <c r="TWJ1127" s="38"/>
      <c r="TWK1127" s="38"/>
      <c r="TWL1127" s="38"/>
      <c r="TWM1127" s="38"/>
      <c r="TWN1127" s="38"/>
      <c r="TWO1127" s="38"/>
      <c r="TWP1127" s="38"/>
      <c r="TWQ1127" s="38"/>
      <c r="TWR1127" s="38"/>
      <c r="TWS1127" s="38"/>
      <c r="TWT1127" s="38"/>
      <c r="TWU1127" s="38"/>
      <c r="TWV1127" s="38"/>
      <c r="TWW1127" s="38"/>
      <c r="TWX1127" s="38"/>
      <c r="TWY1127" s="38"/>
      <c r="TWZ1127" s="38"/>
      <c r="TXA1127" s="38"/>
      <c r="TXB1127" s="38"/>
      <c r="TXC1127" s="38"/>
      <c r="TXD1127" s="38"/>
      <c r="TXE1127" s="38"/>
      <c r="TXF1127" s="38"/>
      <c r="TXG1127" s="38"/>
      <c r="TXH1127" s="38"/>
      <c r="TXI1127" s="38"/>
      <c r="TXJ1127" s="38"/>
      <c r="TXK1127" s="38"/>
      <c r="TXL1127" s="38"/>
      <c r="TXM1127" s="38"/>
      <c r="TXN1127" s="38"/>
      <c r="TXO1127" s="38"/>
      <c r="TXP1127" s="38"/>
      <c r="TXQ1127" s="38"/>
      <c r="TXR1127" s="38"/>
      <c r="TXS1127" s="38"/>
      <c r="TXT1127" s="38"/>
      <c r="TXU1127" s="38"/>
      <c r="TXV1127" s="38"/>
      <c r="TXW1127" s="38"/>
      <c r="TXX1127" s="38"/>
      <c r="TXY1127" s="38"/>
      <c r="TXZ1127" s="38"/>
      <c r="TYA1127" s="38"/>
      <c r="TYB1127" s="38"/>
      <c r="TYC1127" s="38"/>
      <c r="TYD1127" s="38"/>
      <c r="TYE1127" s="38"/>
      <c r="TYF1127" s="38"/>
      <c r="TYG1127" s="38"/>
      <c r="TYH1127" s="38"/>
      <c r="TYI1127" s="38"/>
      <c r="TYJ1127" s="38"/>
      <c r="TYK1127" s="38"/>
      <c r="TYL1127" s="38"/>
      <c r="TYM1127" s="38"/>
      <c r="TYN1127" s="38"/>
      <c r="TYO1127" s="38"/>
      <c r="TYP1127" s="38"/>
      <c r="TYQ1127" s="38"/>
      <c r="TYR1127" s="38"/>
      <c r="TYS1127" s="38"/>
      <c r="TYT1127" s="38"/>
      <c r="TYU1127" s="38"/>
      <c r="TYV1127" s="38"/>
      <c r="TYW1127" s="38"/>
      <c r="TYX1127" s="38"/>
      <c r="TYY1127" s="38"/>
      <c r="TYZ1127" s="38"/>
      <c r="TZA1127" s="38"/>
      <c r="TZB1127" s="38"/>
      <c r="TZC1127" s="38"/>
      <c r="TZD1127" s="38"/>
      <c r="TZE1127" s="38"/>
      <c r="TZF1127" s="38"/>
      <c r="TZG1127" s="38"/>
      <c r="TZH1127" s="38"/>
      <c r="TZI1127" s="38"/>
      <c r="TZJ1127" s="38"/>
      <c r="TZK1127" s="38"/>
      <c r="TZL1127" s="38"/>
      <c r="TZM1127" s="38"/>
      <c r="TZN1127" s="38"/>
      <c r="TZO1127" s="38"/>
      <c r="TZP1127" s="38"/>
      <c r="TZQ1127" s="38"/>
      <c r="TZR1127" s="38"/>
      <c r="TZS1127" s="38"/>
      <c r="TZT1127" s="38"/>
      <c r="TZU1127" s="38"/>
      <c r="TZV1127" s="38"/>
      <c r="TZW1127" s="38"/>
      <c r="TZX1127" s="38"/>
      <c r="TZY1127" s="38"/>
      <c r="TZZ1127" s="38"/>
      <c r="UAA1127" s="38"/>
      <c r="UAB1127" s="38"/>
      <c r="UAC1127" s="38"/>
      <c r="UAD1127" s="38"/>
      <c r="UAE1127" s="38"/>
      <c r="UAF1127" s="38"/>
      <c r="UAG1127" s="38"/>
      <c r="UAH1127" s="38"/>
      <c r="UAI1127" s="38"/>
      <c r="UAJ1127" s="38"/>
      <c r="UAK1127" s="38"/>
      <c r="UAL1127" s="38"/>
      <c r="UAM1127" s="38"/>
      <c r="UAN1127" s="38"/>
      <c r="UAO1127" s="38"/>
      <c r="UAP1127" s="38"/>
      <c r="UAQ1127" s="38"/>
      <c r="UAR1127" s="38"/>
      <c r="UAS1127" s="38"/>
      <c r="UAT1127" s="38"/>
      <c r="UAU1127" s="38"/>
      <c r="UAV1127" s="38"/>
      <c r="UAW1127" s="38"/>
      <c r="UAX1127" s="38"/>
      <c r="UAY1127" s="38"/>
      <c r="UAZ1127" s="38"/>
      <c r="UBA1127" s="38"/>
      <c r="UBB1127" s="38"/>
      <c r="UBC1127" s="38"/>
      <c r="UBD1127" s="38"/>
      <c r="UBE1127" s="38"/>
      <c r="UBF1127" s="38"/>
      <c r="UBG1127" s="38"/>
      <c r="UBH1127" s="38"/>
      <c r="UBI1127" s="38"/>
      <c r="UBJ1127" s="38"/>
      <c r="UBK1127" s="38"/>
      <c r="UBL1127" s="38"/>
      <c r="UBM1127" s="38"/>
      <c r="UBN1127" s="38"/>
      <c r="UBO1127" s="38"/>
      <c r="UBP1127" s="38"/>
      <c r="UBQ1127" s="38"/>
      <c r="UBR1127" s="38"/>
      <c r="UBS1127" s="38"/>
      <c r="UBT1127" s="38"/>
      <c r="UBU1127" s="38"/>
      <c r="UBV1127" s="38"/>
      <c r="UBW1127" s="38"/>
      <c r="UBX1127" s="38"/>
      <c r="UBY1127" s="38"/>
      <c r="UBZ1127" s="38"/>
      <c r="UCA1127" s="38"/>
      <c r="UCB1127" s="38"/>
      <c r="UCC1127" s="38"/>
      <c r="UCD1127" s="38"/>
      <c r="UCE1127" s="38"/>
      <c r="UCF1127" s="38"/>
      <c r="UCG1127" s="38"/>
      <c r="UCH1127" s="38"/>
      <c r="UCI1127" s="38"/>
      <c r="UCJ1127" s="38"/>
      <c r="UCK1127" s="38"/>
      <c r="UCL1127" s="38"/>
      <c r="UCM1127" s="38"/>
      <c r="UCN1127" s="38"/>
      <c r="UCO1127" s="38"/>
      <c r="UCP1127" s="38"/>
      <c r="UCQ1127" s="38"/>
      <c r="UCR1127" s="38"/>
      <c r="UCS1127" s="38"/>
      <c r="UCT1127" s="38"/>
      <c r="UCU1127" s="38"/>
      <c r="UCV1127" s="38"/>
      <c r="UCW1127" s="38"/>
      <c r="UCX1127" s="38"/>
      <c r="UCY1127" s="38"/>
      <c r="UCZ1127" s="38"/>
      <c r="UDA1127" s="38"/>
      <c r="UDB1127" s="38"/>
      <c r="UDC1127" s="38"/>
      <c r="UDD1127" s="38"/>
      <c r="UDE1127" s="38"/>
      <c r="UDF1127" s="38"/>
      <c r="UDG1127" s="38"/>
      <c r="UDH1127" s="38"/>
      <c r="UDI1127" s="38"/>
      <c r="UDJ1127" s="38"/>
      <c r="UDK1127" s="38"/>
      <c r="UDL1127" s="38"/>
      <c r="UDM1127" s="38"/>
      <c r="UDN1127" s="38"/>
      <c r="UDO1127" s="38"/>
      <c r="UDP1127" s="38"/>
      <c r="UDQ1127" s="38"/>
      <c r="UDR1127" s="38"/>
      <c r="UDS1127" s="38"/>
      <c r="UDT1127" s="38"/>
      <c r="UDU1127" s="38"/>
      <c r="UDV1127" s="38"/>
      <c r="UDW1127" s="38"/>
      <c r="UDX1127" s="38"/>
      <c r="UDY1127" s="38"/>
      <c r="UDZ1127" s="38"/>
      <c r="UEA1127" s="38"/>
      <c r="UEB1127" s="38"/>
      <c r="UEC1127" s="38"/>
      <c r="UED1127" s="38"/>
      <c r="UEE1127" s="38"/>
      <c r="UEF1127" s="38"/>
      <c r="UEG1127" s="38"/>
      <c r="UEH1127" s="38"/>
      <c r="UEI1127" s="38"/>
      <c r="UEJ1127" s="38"/>
      <c r="UEK1127" s="38"/>
      <c r="UEL1127" s="38"/>
      <c r="UEM1127" s="38"/>
      <c r="UEN1127" s="38"/>
      <c r="UEO1127" s="38"/>
      <c r="UEP1127" s="38"/>
      <c r="UEQ1127" s="38"/>
      <c r="UER1127" s="38"/>
      <c r="UES1127" s="38"/>
      <c r="UET1127" s="38"/>
      <c r="UEU1127" s="38"/>
      <c r="UEV1127" s="38"/>
      <c r="UEW1127" s="38"/>
      <c r="UEX1127" s="38"/>
      <c r="UEY1127" s="38"/>
      <c r="UEZ1127" s="38"/>
      <c r="UFA1127" s="38"/>
      <c r="UFB1127" s="38"/>
      <c r="UFC1127" s="38"/>
      <c r="UFD1127" s="38"/>
      <c r="UFE1127" s="38"/>
      <c r="UFF1127" s="38"/>
      <c r="UFG1127" s="38"/>
      <c r="UFH1127" s="38"/>
      <c r="UFI1127" s="38"/>
      <c r="UFJ1127" s="38"/>
      <c r="UFK1127" s="38"/>
      <c r="UFL1127" s="38"/>
      <c r="UFM1127" s="38"/>
      <c r="UFN1127" s="38"/>
      <c r="UFO1127" s="38"/>
      <c r="UFP1127" s="38"/>
      <c r="UFQ1127" s="38"/>
      <c r="UFR1127" s="38"/>
      <c r="UFS1127" s="38"/>
      <c r="UFT1127" s="38"/>
      <c r="UFU1127" s="38"/>
      <c r="UFV1127" s="38"/>
      <c r="UFW1127" s="38"/>
      <c r="UFX1127" s="38"/>
      <c r="UFY1127" s="38"/>
      <c r="UFZ1127" s="38"/>
      <c r="UGA1127" s="38"/>
      <c r="UGB1127" s="38"/>
      <c r="UGC1127" s="38"/>
      <c r="UGD1127" s="38"/>
      <c r="UGE1127" s="38"/>
      <c r="UGF1127" s="38"/>
      <c r="UGG1127" s="38"/>
      <c r="UGH1127" s="38"/>
      <c r="UGI1127" s="38"/>
      <c r="UGJ1127" s="38"/>
      <c r="UGK1127" s="38"/>
      <c r="UGL1127" s="38"/>
      <c r="UGM1127" s="38"/>
      <c r="UGN1127" s="38"/>
      <c r="UGO1127" s="38"/>
      <c r="UGP1127" s="38"/>
      <c r="UGQ1127" s="38"/>
      <c r="UGR1127" s="38"/>
      <c r="UGS1127" s="38"/>
      <c r="UGT1127" s="38"/>
      <c r="UGU1127" s="38"/>
      <c r="UGV1127" s="38"/>
      <c r="UGW1127" s="38"/>
      <c r="UGX1127" s="38"/>
      <c r="UGY1127" s="38"/>
      <c r="UGZ1127" s="38"/>
      <c r="UHA1127" s="38"/>
      <c r="UHB1127" s="38"/>
      <c r="UHC1127" s="38"/>
      <c r="UHD1127" s="38"/>
      <c r="UHE1127" s="38"/>
      <c r="UHF1127" s="38"/>
      <c r="UHG1127" s="38"/>
      <c r="UHH1127" s="38"/>
      <c r="UHI1127" s="38"/>
      <c r="UHJ1127" s="38"/>
      <c r="UHK1127" s="38"/>
      <c r="UHL1127" s="38"/>
      <c r="UHM1127" s="38"/>
      <c r="UHN1127" s="38"/>
      <c r="UHO1127" s="38"/>
      <c r="UHP1127" s="38"/>
      <c r="UHQ1127" s="38"/>
      <c r="UHR1127" s="38"/>
      <c r="UHS1127" s="38"/>
      <c r="UHT1127" s="38"/>
      <c r="UHU1127" s="38"/>
      <c r="UHV1127" s="38"/>
      <c r="UHW1127" s="38"/>
      <c r="UHX1127" s="38"/>
      <c r="UHY1127" s="38"/>
      <c r="UHZ1127" s="38"/>
      <c r="UIA1127" s="38"/>
      <c r="UIB1127" s="38"/>
      <c r="UIC1127" s="38"/>
      <c r="UID1127" s="38"/>
      <c r="UIE1127" s="38"/>
      <c r="UIF1127" s="38"/>
      <c r="UIG1127" s="38"/>
      <c r="UIH1127" s="38"/>
      <c r="UII1127" s="38"/>
      <c r="UIJ1127" s="38"/>
      <c r="UIK1127" s="38"/>
      <c r="UIL1127" s="38"/>
      <c r="UIM1127" s="38"/>
      <c r="UIN1127" s="38"/>
      <c r="UIO1127" s="38"/>
      <c r="UIP1127" s="38"/>
      <c r="UIQ1127" s="38"/>
      <c r="UIR1127" s="38"/>
      <c r="UIS1127" s="38"/>
      <c r="UIT1127" s="38"/>
      <c r="UIU1127" s="38"/>
      <c r="UIV1127" s="38"/>
      <c r="UIW1127" s="38"/>
      <c r="UIX1127" s="38"/>
      <c r="UIY1127" s="38"/>
      <c r="UIZ1127" s="38"/>
      <c r="UJA1127" s="38"/>
      <c r="UJB1127" s="38"/>
      <c r="UJC1127" s="38"/>
      <c r="UJD1127" s="38"/>
      <c r="UJE1127" s="38"/>
      <c r="UJF1127" s="38"/>
      <c r="UJG1127" s="38"/>
      <c r="UJH1127" s="38"/>
      <c r="UJI1127" s="38"/>
      <c r="UJJ1127" s="38"/>
      <c r="UJK1127" s="38"/>
      <c r="UJL1127" s="38"/>
      <c r="UJM1127" s="38"/>
      <c r="UJN1127" s="38"/>
      <c r="UJO1127" s="38"/>
      <c r="UJP1127" s="38"/>
      <c r="UJQ1127" s="38"/>
      <c r="UJR1127" s="38"/>
      <c r="UJS1127" s="38"/>
      <c r="UJT1127" s="38"/>
      <c r="UJU1127" s="38"/>
      <c r="UJV1127" s="38"/>
      <c r="UJW1127" s="38"/>
      <c r="UJX1127" s="38"/>
      <c r="UJY1127" s="38"/>
      <c r="UJZ1127" s="38"/>
      <c r="UKA1127" s="38"/>
      <c r="UKB1127" s="38"/>
      <c r="UKC1127" s="38"/>
      <c r="UKD1127" s="38"/>
      <c r="UKE1127" s="38"/>
      <c r="UKF1127" s="38"/>
      <c r="UKG1127" s="38"/>
      <c r="UKH1127" s="38"/>
      <c r="UKI1127" s="38"/>
      <c r="UKJ1127" s="38"/>
      <c r="UKK1127" s="38"/>
      <c r="UKL1127" s="38"/>
      <c r="UKM1127" s="38"/>
      <c r="UKN1127" s="38"/>
      <c r="UKO1127" s="38"/>
      <c r="UKP1127" s="38"/>
      <c r="UKQ1127" s="38"/>
      <c r="UKR1127" s="38"/>
      <c r="UKS1127" s="38"/>
      <c r="UKT1127" s="38"/>
      <c r="UKU1127" s="38"/>
      <c r="UKV1127" s="38"/>
      <c r="UKW1127" s="38"/>
      <c r="UKX1127" s="38"/>
      <c r="UKY1127" s="38"/>
      <c r="UKZ1127" s="38"/>
      <c r="ULA1127" s="38"/>
      <c r="ULB1127" s="38"/>
      <c r="ULC1127" s="38"/>
      <c r="ULD1127" s="38"/>
      <c r="ULE1127" s="38"/>
      <c r="ULF1127" s="38"/>
      <c r="ULG1127" s="38"/>
      <c r="ULH1127" s="38"/>
      <c r="ULI1127" s="38"/>
      <c r="ULJ1127" s="38"/>
      <c r="ULK1127" s="38"/>
      <c r="ULL1127" s="38"/>
      <c r="ULM1127" s="38"/>
      <c r="ULN1127" s="38"/>
      <c r="ULO1127" s="38"/>
      <c r="ULP1127" s="38"/>
      <c r="ULQ1127" s="38"/>
      <c r="ULR1127" s="38"/>
      <c r="ULS1127" s="38"/>
      <c r="ULT1127" s="38"/>
      <c r="ULU1127" s="38"/>
      <c r="ULV1127" s="38"/>
      <c r="ULW1127" s="38"/>
      <c r="ULX1127" s="38"/>
      <c r="ULY1127" s="38"/>
      <c r="ULZ1127" s="38"/>
      <c r="UMA1127" s="38"/>
      <c r="UMB1127" s="38"/>
      <c r="UMC1127" s="38"/>
      <c r="UMD1127" s="38"/>
      <c r="UME1127" s="38"/>
      <c r="UMF1127" s="38"/>
      <c r="UMG1127" s="38"/>
      <c r="UMH1127" s="38"/>
      <c r="UMI1127" s="38"/>
      <c r="UMJ1127" s="38"/>
      <c r="UMK1127" s="38"/>
      <c r="UML1127" s="38"/>
      <c r="UMM1127" s="38"/>
      <c r="UMN1127" s="38"/>
      <c r="UMO1127" s="38"/>
      <c r="UMP1127" s="38"/>
      <c r="UMQ1127" s="38"/>
      <c r="UMR1127" s="38"/>
      <c r="UMS1127" s="38"/>
      <c r="UMT1127" s="38"/>
      <c r="UMU1127" s="38"/>
      <c r="UMV1127" s="38"/>
      <c r="UMW1127" s="38"/>
      <c r="UMX1127" s="38"/>
      <c r="UMY1127" s="38"/>
      <c r="UMZ1127" s="38"/>
      <c r="UNA1127" s="38"/>
      <c r="UNB1127" s="38"/>
      <c r="UNC1127" s="38"/>
      <c r="UND1127" s="38"/>
      <c r="UNE1127" s="38"/>
      <c r="UNF1127" s="38"/>
      <c r="UNG1127" s="38"/>
      <c r="UNH1127" s="38"/>
      <c r="UNI1127" s="38"/>
      <c r="UNJ1127" s="38"/>
      <c r="UNK1127" s="38"/>
      <c r="UNL1127" s="38"/>
      <c r="UNM1127" s="38"/>
      <c r="UNN1127" s="38"/>
      <c r="UNO1127" s="38"/>
      <c r="UNP1127" s="38"/>
      <c r="UNQ1127" s="38"/>
      <c r="UNR1127" s="38"/>
      <c r="UNS1127" s="38"/>
      <c r="UNT1127" s="38"/>
      <c r="UNU1127" s="38"/>
      <c r="UNV1127" s="38"/>
      <c r="UNW1127" s="38"/>
      <c r="UNX1127" s="38"/>
      <c r="UNY1127" s="38"/>
      <c r="UNZ1127" s="38"/>
      <c r="UOA1127" s="38"/>
      <c r="UOB1127" s="38"/>
      <c r="UOC1127" s="38"/>
      <c r="UOD1127" s="38"/>
      <c r="UOE1127" s="38"/>
      <c r="UOF1127" s="38"/>
      <c r="UOG1127" s="38"/>
      <c r="UOH1127" s="38"/>
      <c r="UOI1127" s="38"/>
      <c r="UOJ1127" s="38"/>
      <c r="UOK1127" s="38"/>
      <c r="UOL1127" s="38"/>
      <c r="UOM1127" s="38"/>
      <c r="UON1127" s="38"/>
      <c r="UOO1127" s="38"/>
      <c r="UOP1127" s="38"/>
      <c r="UOQ1127" s="38"/>
      <c r="UOR1127" s="38"/>
      <c r="UOS1127" s="38"/>
      <c r="UOT1127" s="38"/>
      <c r="UOU1127" s="38"/>
      <c r="UOV1127" s="38"/>
      <c r="UOW1127" s="38"/>
      <c r="UOX1127" s="38"/>
      <c r="UOY1127" s="38"/>
      <c r="UOZ1127" s="38"/>
      <c r="UPA1127" s="38"/>
      <c r="UPB1127" s="38"/>
      <c r="UPC1127" s="38"/>
      <c r="UPD1127" s="38"/>
      <c r="UPE1127" s="38"/>
      <c r="UPF1127" s="38"/>
      <c r="UPG1127" s="38"/>
      <c r="UPH1127" s="38"/>
      <c r="UPI1127" s="38"/>
      <c r="UPJ1127" s="38"/>
      <c r="UPK1127" s="38"/>
      <c r="UPL1127" s="38"/>
      <c r="UPM1127" s="38"/>
      <c r="UPN1127" s="38"/>
      <c r="UPO1127" s="38"/>
      <c r="UPP1127" s="38"/>
      <c r="UPQ1127" s="38"/>
      <c r="UPR1127" s="38"/>
      <c r="UPS1127" s="38"/>
      <c r="UPT1127" s="38"/>
      <c r="UPU1127" s="38"/>
      <c r="UPV1127" s="38"/>
      <c r="UPW1127" s="38"/>
      <c r="UPX1127" s="38"/>
      <c r="UPY1127" s="38"/>
      <c r="UPZ1127" s="38"/>
      <c r="UQA1127" s="38"/>
      <c r="UQB1127" s="38"/>
      <c r="UQC1127" s="38"/>
      <c r="UQD1127" s="38"/>
      <c r="UQE1127" s="38"/>
      <c r="UQF1127" s="38"/>
      <c r="UQG1127" s="38"/>
      <c r="UQH1127" s="38"/>
      <c r="UQI1127" s="38"/>
      <c r="UQJ1127" s="38"/>
      <c r="UQK1127" s="38"/>
      <c r="UQL1127" s="38"/>
      <c r="UQM1127" s="38"/>
      <c r="UQN1127" s="38"/>
      <c r="UQO1127" s="38"/>
      <c r="UQP1127" s="38"/>
      <c r="UQQ1127" s="38"/>
      <c r="UQR1127" s="38"/>
      <c r="UQS1127" s="38"/>
      <c r="UQT1127" s="38"/>
      <c r="UQU1127" s="38"/>
      <c r="UQV1127" s="38"/>
      <c r="UQW1127" s="38"/>
      <c r="UQX1127" s="38"/>
      <c r="UQY1127" s="38"/>
      <c r="UQZ1127" s="38"/>
      <c r="URA1127" s="38"/>
      <c r="URB1127" s="38"/>
      <c r="URC1127" s="38"/>
      <c r="URD1127" s="38"/>
      <c r="URE1127" s="38"/>
      <c r="URF1127" s="38"/>
      <c r="URG1127" s="38"/>
      <c r="URH1127" s="38"/>
      <c r="URI1127" s="38"/>
      <c r="URJ1127" s="38"/>
      <c r="URK1127" s="38"/>
      <c r="URL1127" s="38"/>
      <c r="URM1127" s="38"/>
      <c r="URN1127" s="38"/>
      <c r="URO1127" s="38"/>
      <c r="URP1127" s="38"/>
      <c r="URQ1127" s="38"/>
      <c r="URR1127" s="38"/>
      <c r="URS1127" s="38"/>
      <c r="URT1127" s="38"/>
      <c r="URU1127" s="38"/>
      <c r="URV1127" s="38"/>
      <c r="URW1127" s="38"/>
      <c r="URX1127" s="38"/>
      <c r="URY1127" s="38"/>
      <c r="URZ1127" s="38"/>
      <c r="USA1127" s="38"/>
      <c r="USB1127" s="38"/>
      <c r="USC1127" s="38"/>
      <c r="USD1127" s="38"/>
      <c r="USE1127" s="38"/>
      <c r="USF1127" s="38"/>
      <c r="USG1127" s="38"/>
      <c r="USH1127" s="38"/>
      <c r="USI1127" s="38"/>
      <c r="USJ1127" s="38"/>
      <c r="USK1127" s="38"/>
      <c r="USL1127" s="38"/>
      <c r="USM1127" s="38"/>
      <c r="USN1127" s="38"/>
      <c r="USO1127" s="38"/>
      <c r="USP1127" s="38"/>
      <c r="USQ1127" s="38"/>
      <c r="USR1127" s="38"/>
      <c r="USS1127" s="38"/>
      <c r="UST1127" s="38"/>
      <c r="USU1127" s="38"/>
      <c r="USV1127" s="38"/>
      <c r="USW1127" s="38"/>
      <c r="USX1127" s="38"/>
      <c r="USY1127" s="38"/>
      <c r="USZ1127" s="38"/>
      <c r="UTA1127" s="38"/>
      <c r="UTB1127" s="38"/>
      <c r="UTC1127" s="38"/>
      <c r="UTD1127" s="38"/>
      <c r="UTE1127" s="38"/>
      <c r="UTF1127" s="38"/>
      <c r="UTG1127" s="38"/>
      <c r="UTH1127" s="38"/>
      <c r="UTI1127" s="38"/>
      <c r="UTJ1127" s="38"/>
      <c r="UTK1127" s="38"/>
      <c r="UTL1127" s="38"/>
      <c r="UTM1127" s="38"/>
      <c r="UTN1127" s="38"/>
      <c r="UTO1127" s="38"/>
      <c r="UTP1127" s="38"/>
      <c r="UTQ1127" s="38"/>
      <c r="UTR1127" s="38"/>
      <c r="UTS1127" s="38"/>
      <c r="UTT1127" s="38"/>
      <c r="UTU1127" s="38"/>
      <c r="UTV1127" s="38"/>
      <c r="UTW1127" s="38"/>
      <c r="UTX1127" s="38"/>
      <c r="UTY1127" s="38"/>
      <c r="UTZ1127" s="38"/>
      <c r="UUA1127" s="38"/>
      <c r="UUB1127" s="38"/>
      <c r="UUC1127" s="38"/>
      <c r="UUD1127" s="38"/>
      <c r="UUE1127" s="38"/>
      <c r="UUF1127" s="38"/>
      <c r="UUG1127" s="38"/>
      <c r="UUH1127" s="38"/>
      <c r="UUI1127" s="38"/>
      <c r="UUJ1127" s="38"/>
      <c r="UUK1127" s="38"/>
      <c r="UUL1127" s="38"/>
      <c r="UUM1127" s="38"/>
      <c r="UUN1127" s="38"/>
      <c r="UUO1127" s="38"/>
      <c r="UUP1127" s="38"/>
      <c r="UUQ1127" s="38"/>
      <c r="UUR1127" s="38"/>
      <c r="UUS1127" s="38"/>
      <c r="UUT1127" s="38"/>
      <c r="UUU1127" s="38"/>
      <c r="UUV1127" s="38"/>
      <c r="UUW1127" s="38"/>
      <c r="UUX1127" s="38"/>
      <c r="UUY1127" s="38"/>
      <c r="UUZ1127" s="38"/>
      <c r="UVA1127" s="38"/>
      <c r="UVB1127" s="38"/>
      <c r="UVC1127" s="38"/>
      <c r="UVD1127" s="38"/>
      <c r="UVE1127" s="38"/>
      <c r="UVF1127" s="38"/>
      <c r="UVG1127" s="38"/>
      <c r="UVH1127" s="38"/>
      <c r="UVI1127" s="38"/>
      <c r="UVJ1127" s="38"/>
      <c r="UVK1127" s="38"/>
      <c r="UVL1127" s="38"/>
      <c r="UVM1127" s="38"/>
      <c r="UVN1127" s="38"/>
      <c r="UVO1127" s="38"/>
      <c r="UVP1127" s="38"/>
      <c r="UVQ1127" s="38"/>
      <c r="UVR1127" s="38"/>
      <c r="UVS1127" s="38"/>
      <c r="UVT1127" s="38"/>
      <c r="UVU1127" s="38"/>
      <c r="UVV1127" s="38"/>
      <c r="UVW1127" s="38"/>
      <c r="UVX1127" s="38"/>
      <c r="UVY1127" s="38"/>
      <c r="UVZ1127" s="38"/>
      <c r="UWA1127" s="38"/>
      <c r="UWB1127" s="38"/>
      <c r="UWC1127" s="38"/>
      <c r="UWD1127" s="38"/>
      <c r="UWE1127" s="38"/>
      <c r="UWF1127" s="38"/>
      <c r="UWG1127" s="38"/>
      <c r="UWH1127" s="38"/>
      <c r="UWI1127" s="38"/>
      <c r="UWJ1127" s="38"/>
      <c r="UWK1127" s="38"/>
      <c r="UWL1127" s="38"/>
      <c r="UWM1127" s="38"/>
      <c r="UWN1127" s="38"/>
      <c r="UWO1127" s="38"/>
      <c r="UWP1127" s="38"/>
      <c r="UWQ1127" s="38"/>
      <c r="UWR1127" s="38"/>
      <c r="UWS1127" s="38"/>
      <c r="UWT1127" s="38"/>
      <c r="UWU1127" s="38"/>
      <c r="UWV1127" s="38"/>
      <c r="UWW1127" s="38"/>
      <c r="UWX1127" s="38"/>
      <c r="UWY1127" s="38"/>
      <c r="UWZ1127" s="38"/>
      <c r="UXA1127" s="38"/>
      <c r="UXB1127" s="38"/>
      <c r="UXC1127" s="38"/>
      <c r="UXD1127" s="38"/>
      <c r="UXE1127" s="38"/>
      <c r="UXF1127" s="38"/>
      <c r="UXG1127" s="38"/>
      <c r="UXH1127" s="38"/>
      <c r="UXI1127" s="38"/>
      <c r="UXJ1127" s="38"/>
      <c r="UXK1127" s="38"/>
      <c r="UXL1127" s="38"/>
      <c r="UXM1127" s="38"/>
      <c r="UXN1127" s="38"/>
      <c r="UXO1127" s="38"/>
      <c r="UXP1127" s="38"/>
      <c r="UXQ1127" s="38"/>
      <c r="UXR1127" s="38"/>
      <c r="UXS1127" s="38"/>
      <c r="UXT1127" s="38"/>
      <c r="UXU1127" s="38"/>
      <c r="UXV1127" s="38"/>
      <c r="UXW1127" s="38"/>
      <c r="UXX1127" s="38"/>
      <c r="UXY1127" s="38"/>
      <c r="UXZ1127" s="38"/>
      <c r="UYA1127" s="38"/>
      <c r="UYB1127" s="38"/>
      <c r="UYC1127" s="38"/>
      <c r="UYD1127" s="38"/>
      <c r="UYE1127" s="38"/>
      <c r="UYF1127" s="38"/>
      <c r="UYG1127" s="38"/>
      <c r="UYH1127" s="38"/>
      <c r="UYI1127" s="38"/>
      <c r="UYJ1127" s="38"/>
      <c r="UYK1127" s="38"/>
      <c r="UYL1127" s="38"/>
      <c r="UYM1127" s="38"/>
      <c r="UYN1127" s="38"/>
      <c r="UYO1127" s="38"/>
      <c r="UYP1127" s="38"/>
      <c r="UYQ1127" s="38"/>
      <c r="UYR1127" s="38"/>
      <c r="UYS1127" s="38"/>
      <c r="UYT1127" s="38"/>
      <c r="UYU1127" s="38"/>
      <c r="UYV1127" s="38"/>
      <c r="UYW1127" s="38"/>
      <c r="UYX1127" s="38"/>
      <c r="UYY1127" s="38"/>
      <c r="UYZ1127" s="38"/>
      <c r="UZA1127" s="38"/>
      <c r="UZB1127" s="38"/>
      <c r="UZC1127" s="38"/>
      <c r="UZD1127" s="38"/>
      <c r="UZE1127" s="38"/>
      <c r="UZF1127" s="38"/>
      <c r="UZG1127" s="38"/>
      <c r="UZH1127" s="38"/>
      <c r="UZI1127" s="38"/>
      <c r="UZJ1127" s="38"/>
      <c r="UZK1127" s="38"/>
      <c r="UZL1127" s="38"/>
      <c r="UZM1127" s="38"/>
      <c r="UZN1127" s="38"/>
      <c r="UZO1127" s="38"/>
      <c r="UZP1127" s="38"/>
      <c r="UZQ1127" s="38"/>
      <c r="UZR1127" s="38"/>
      <c r="UZS1127" s="38"/>
      <c r="UZT1127" s="38"/>
      <c r="UZU1127" s="38"/>
      <c r="UZV1127" s="38"/>
      <c r="UZW1127" s="38"/>
      <c r="UZX1127" s="38"/>
      <c r="UZY1127" s="38"/>
      <c r="UZZ1127" s="38"/>
      <c r="VAA1127" s="38"/>
      <c r="VAB1127" s="38"/>
      <c r="VAC1127" s="38"/>
      <c r="VAD1127" s="38"/>
      <c r="VAE1127" s="38"/>
      <c r="VAF1127" s="38"/>
      <c r="VAG1127" s="38"/>
      <c r="VAH1127" s="38"/>
      <c r="VAI1127" s="38"/>
      <c r="VAJ1127" s="38"/>
      <c r="VAK1127" s="38"/>
      <c r="VAL1127" s="38"/>
      <c r="VAM1127" s="38"/>
      <c r="VAN1127" s="38"/>
      <c r="VAO1127" s="38"/>
      <c r="VAP1127" s="38"/>
      <c r="VAQ1127" s="38"/>
      <c r="VAR1127" s="38"/>
      <c r="VAS1127" s="38"/>
      <c r="VAT1127" s="38"/>
      <c r="VAU1127" s="38"/>
      <c r="VAV1127" s="38"/>
      <c r="VAW1127" s="38"/>
      <c r="VAX1127" s="38"/>
      <c r="VAY1127" s="38"/>
      <c r="VAZ1127" s="38"/>
      <c r="VBA1127" s="38"/>
      <c r="VBB1127" s="38"/>
      <c r="VBC1127" s="38"/>
      <c r="VBD1127" s="38"/>
      <c r="VBE1127" s="38"/>
      <c r="VBF1127" s="38"/>
      <c r="VBG1127" s="38"/>
      <c r="VBH1127" s="38"/>
      <c r="VBI1127" s="38"/>
      <c r="VBJ1127" s="38"/>
      <c r="VBK1127" s="38"/>
      <c r="VBL1127" s="38"/>
      <c r="VBM1127" s="38"/>
      <c r="VBN1127" s="38"/>
      <c r="VBO1127" s="38"/>
      <c r="VBP1127" s="38"/>
      <c r="VBQ1127" s="38"/>
      <c r="VBR1127" s="38"/>
      <c r="VBS1127" s="38"/>
      <c r="VBT1127" s="38"/>
      <c r="VBU1127" s="38"/>
      <c r="VBV1127" s="38"/>
      <c r="VBW1127" s="38"/>
      <c r="VBX1127" s="38"/>
      <c r="VBY1127" s="38"/>
      <c r="VBZ1127" s="38"/>
      <c r="VCA1127" s="38"/>
      <c r="VCB1127" s="38"/>
      <c r="VCC1127" s="38"/>
      <c r="VCD1127" s="38"/>
      <c r="VCE1127" s="38"/>
      <c r="VCF1127" s="38"/>
      <c r="VCG1127" s="38"/>
      <c r="VCH1127" s="38"/>
      <c r="VCI1127" s="38"/>
      <c r="VCJ1127" s="38"/>
      <c r="VCK1127" s="38"/>
      <c r="VCL1127" s="38"/>
      <c r="VCM1127" s="38"/>
      <c r="VCN1127" s="38"/>
      <c r="VCO1127" s="38"/>
      <c r="VCP1127" s="38"/>
      <c r="VCQ1127" s="38"/>
      <c r="VCR1127" s="38"/>
      <c r="VCS1127" s="38"/>
      <c r="VCT1127" s="38"/>
      <c r="VCU1127" s="38"/>
      <c r="VCV1127" s="38"/>
      <c r="VCW1127" s="38"/>
      <c r="VCX1127" s="38"/>
      <c r="VCY1127" s="38"/>
      <c r="VCZ1127" s="38"/>
      <c r="VDA1127" s="38"/>
      <c r="VDB1127" s="38"/>
      <c r="VDC1127" s="38"/>
      <c r="VDD1127" s="38"/>
      <c r="VDE1127" s="38"/>
      <c r="VDF1127" s="38"/>
      <c r="VDG1127" s="38"/>
      <c r="VDH1127" s="38"/>
      <c r="VDI1127" s="38"/>
      <c r="VDJ1127" s="38"/>
      <c r="VDK1127" s="38"/>
      <c r="VDL1127" s="38"/>
      <c r="VDM1127" s="38"/>
      <c r="VDN1127" s="38"/>
      <c r="VDO1127" s="38"/>
      <c r="VDP1127" s="38"/>
      <c r="VDQ1127" s="38"/>
      <c r="VDR1127" s="38"/>
      <c r="VDS1127" s="38"/>
      <c r="VDT1127" s="38"/>
      <c r="VDU1127" s="38"/>
      <c r="VDV1127" s="38"/>
      <c r="VDW1127" s="38"/>
      <c r="VDX1127" s="38"/>
      <c r="VDY1127" s="38"/>
      <c r="VDZ1127" s="38"/>
      <c r="VEA1127" s="38"/>
      <c r="VEB1127" s="38"/>
      <c r="VEC1127" s="38"/>
      <c r="VED1127" s="38"/>
      <c r="VEE1127" s="38"/>
      <c r="VEF1127" s="38"/>
      <c r="VEG1127" s="38"/>
      <c r="VEH1127" s="38"/>
      <c r="VEI1127" s="38"/>
      <c r="VEJ1127" s="38"/>
      <c r="VEK1127" s="38"/>
      <c r="VEL1127" s="38"/>
      <c r="VEM1127" s="38"/>
      <c r="VEN1127" s="38"/>
      <c r="VEO1127" s="38"/>
      <c r="VEP1127" s="38"/>
      <c r="VEQ1127" s="38"/>
      <c r="VER1127" s="38"/>
      <c r="VES1127" s="38"/>
      <c r="VET1127" s="38"/>
      <c r="VEU1127" s="38"/>
      <c r="VEV1127" s="38"/>
      <c r="VEW1127" s="38"/>
      <c r="VEX1127" s="38"/>
      <c r="VEY1127" s="38"/>
      <c r="VEZ1127" s="38"/>
      <c r="VFA1127" s="38"/>
      <c r="VFB1127" s="38"/>
      <c r="VFC1127" s="38"/>
      <c r="VFD1127" s="38"/>
      <c r="VFE1127" s="38"/>
      <c r="VFF1127" s="38"/>
      <c r="VFG1127" s="38"/>
      <c r="VFH1127" s="38"/>
      <c r="VFI1127" s="38"/>
      <c r="VFJ1127" s="38"/>
      <c r="VFK1127" s="38"/>
      <c r="VFL1127" s="38"/>
      <c r="VFM1127" s="38"/>
      <c r="VFN1127" s="38"/>
      <c r="VFO1127" s="38"/>
      <c r="VFP1127" s="38"/>
      <c r="VFQ1127" s="38"/>
      <c r="VFR1127" s="38"/>
      <c r="VFS1127" s="38"/>
      <c r="VFT1127" s="38"/>
      <c r="VFU1127" s="38"/>
      <c r="VFV1127" s="38"/>
      <c r="VFW1127" s="38"/>
      <c r="VFX1127" s="38"/>
      <c r="VFY1127" s="38"/>
      <c r="VFZ1127" s="38"/>
      <c r="VGA1127" s="38"/>
      <c r="VGB1127" s="38"/>
      <c r="VGC1127" s="38"/>
      <c r="VGD1127" s="38"/>
      <c r="VGE1127" s="38"/>
      <c r="VGF1127" s="38"/>
      <c r="VGG1127" s="38"/>
      <c r="VGH1127" s="38"/>
      <c r="VGI1127" s="38"/>
      <c r="VGJ1127" s="38"/>
      <c r="VGK1127" s="38"/>
      <c r="VGL1127" s="38"/>
      <c r="VGM1127" s="38"/>
      <c r="VGN1127" s="38"/>
      <c r="VGO1127" s="38"/>
      <c r="VGP1127" s="38"/>
      <c r="VGQ1127" s="38"/>
      <c r="VGR1127" s="38"/>
      <c r="VGS1127" s="38"/>
      <c r="VGT1127" s="38"/>
      <c r="VGU1127" s="38"/>
      <c r="VGV1127" s="38"/>
      <c r="VGW1127" s="38"/>
      <c r="VGX1127" s="38"/>
      <c r="VGY1127" s="38"/>
      <c r="VGZ1127" s="38"/>
      <c r="VHA1127" s="38"/>
      <c r="VHB1127" s="38"/>
      <c r="VHC1127" s="38"/>
      <c r="VHD1127" s="38"/>
      <c r="VHE1127" s="38"/>
      <c r="VHF1127" s="38"/>
      <c r="VHG1127" s="38"/>
      <c r="VHH1127" s="38"/>
      <c r="VHI1127" s="38"/>
      <c r="VHJ1127" s="38"/>
      <c r="VHK1127" s="38"/>
      <c r="VHL1127" s="38"/>
      <c r="VHM1127" s="38"/>
      <c r="VHN1127" s="38"/>
      <c r="VHO1127" s="38"/>
      <c r="VHP1127" s="38"/>
      <c r="VHQ1127" s="38"/>
      <c r="VHR1127" s="38"/>
      <c r="VHS1127" s="38"/>
      <c r="VHT1127" s="38"/>
      <c r="VHU1127" s="38"/>
      <c r="VHV1127" s="38"/>
      <c r="VHW1127" s="38"/>
      <c r="VHX1127" s="38"/>
      <c r="VHY1127" s="38"/>
      <c r="VHZ1127" s="38"/>
      <c r="VIA1127" s="38"/>
      <c r="VIB1127" s="38"/>
      <c r="VIC1127" s="38"/>
      <c r="VID1127" s="38"/>
      <c r="VIE1127" s="38"/>
      <c r="VIF1127" s="38"/>
      <c r="VIG1127" s="38"/>
      <c r="VIH1127" s="38"/>
      <c r="VII1127" s="38"/>
      <c r="VIJ1127" s="38"/>
      <c r="VIK1127" s="38"/>
      <c r="VIL1127" s="38"/>
      <c r="VIM1127" s="38"/>
      <c r="VIN1127" s="38"/>
      <c r="VIO1127" s="38"/>
      <c r="VIP1127" s="38"/>
      <c r="VIQ1127" s="38"/>
      <c r="VIR1127" s="38"/>
      <c r="VIS1127" s="38"/>
      <c r="VIT1127" s="38"/>
      <c r="VIU1127" s="38"/>
      <c r="VIV1127" s="38"/>
      <c r="VIW1127" s="38"/>
      <c r="VIX1127" s="38"/>
      <c r="VIY1127" s="38"/>
      <c r="VIZ1127" s="38"/>
      <c r="VJA1127" s="38"/>
      <c r="VJB1127" s="38"/>
      <c r="VJC1127" s="38"/>
      <c r="VJD1127" s="38"/>
      <c r="VJE1127" s="38"/>
      <c r="VJF1127" s="38"/>
      <c r="VJG1127" s="38"/>
      <c r="VJH1127" s="38"/>
      <c r="VJI1127" s="38"/>
      <c r="VJJ1127" s="38"/>
      <c r="VJK1127" s="38"/>
      <c r="VJL1127" s="38"/>
      <c r="VJM1127" s="38"/>
      <c r="VJN1127" s="38"/>
      <c r="VJO1127" s="38"/>
      <c r="VJP1127" s="38"/>
      <c r="VJQ1127" s="38"/>
      <c r="VJR1127" s="38"/>
      <c r="VJS1127" s="38"/>
      <c r="VJT1127" s="38"/>
      <c r="VJU1127" s="38"/>
      <c r="VJV1127" s="38"/>
      <c r="VJW1127" s="38"/>
      <c r="VJX1127" s="38"/>
      <c r="VJY1127" s="38"/>
      <c r="VJZ1127" s="38"/>
      <c r="VKA1127" s="38"/>
      <c r="VKB1127" s="38"/>
      <c r="VKC1127" s="38"/>
      <c r="VKD1127" s="38"/>
      <c r="VKE1127" s="38"/>
      <c r="VKF1127" s="38"/>
      <c r="VKG1127" s="38"/>
      <c r="VKH1127" s="38"/>
      <c r="VKI1127" s="38"/>
      <c r="VKJ1127" s="38"/>
      <c r="VKK1127" s="38"/>
      <c r="VKL1127" s="38"/>
      <c r="VKM1127" s="38"/>
      <c r="VKN1127" s="38"/>
      <c r="VKO1127" s="38"/>
      <c r="VKP1127" s="38"/>
      <c r="VKQ1127" s="38"/>
      <c r="VKR1127" s="38"/>
      <c r="VKS1127" s="38"/>
      <c r="VKT1127" s="38"/>
      <c r="VKU1127" s="38"/>
      <c r="VKV1127" s="38"/>
      <c r="VKW1127" s="38"/>
      <c r="VKX1127" s="38"/>
      <c r="VKY1127" s="38"/>
      <c r="VKZ1127" s="38"/>
      <c r="VLA1127" s="38"/>
      <c r="VLB1127" s="38"/>
      <c r="VLC1127" s="38"/>
      <c r="VLD1127" s="38"/>
      <c r="VLE1127" s="38"/>
      <c r="VLF1127" s="38"/>
      <c r="VLG1127" s="38"/>
      <c r="VLH1127" s="38"/>
      <c r="VLI1127" s="38"/>
      <c r="VLJ1127" s="38"/>
      <c r="VLK1127" s="38"/>
      <c r="VLL1127" s="38"/>
      <c r="VLM1127" s="38"/>
      <c r="VLN1127" s="38"/>
      <c r="VLO1127" s="38"/>
      <c r="VLP1127" s="38"/>
      <c r="VLQ1127" s="38"/>
      <c r="VLR1127" s="38"/>
      <c r="VLS1127" s="38"/>
      <c r="VLT1127" s="38"/>
      <c r="VLU1127" s="38"/>
      <c r="VLV1127" s="38"/>
      <c r="VLW1127" s="38"/>
      <c r="VLX1127" s="38"/>
      <c r="VLY1127" s="38"/>
      <c r="VLZ1127" s="38"/>
      <c r="VMA1127" s="38"/>
      <c r="VMB1127" s="38"/>
      <c r="VMC1127" s="38"/>
      <c r="VMD1127" s="38"/>
      <c r="VME1127" s="38"/>
      <c r="VMF1127" s="38"/>
      <c r="VMG1127" s="38"/>
      <c r="VMH1127" s="38"/>
      <c r="VMI1127" s="38"/>
      <c r="VMJ1127" s="38"/>
      <c r="VMK1127" s="38"/>
      <c r="VML1127" s="38"/>
      <c r="VMM1127" s="38"/>
      <c r="VMN1127" s="38"/>
      <c r="VMO1127" s="38"/>
      <c r="VMP1127" s="38"/>
      <c r="VMQ1127" s="38"/>
      <c r="VMR1127" s="38"/>
      <c r="VMS1127" s="38"/>
      <c r="VMT1127" s="38"/>
      <c r="VMU1127" s="38"/>
      <c r="VMV1127" s="38"/>
      <c r="VMW1127" s="38"/>
      <c r="VMX1127" s="38"/>
      <c r="VMY1127" s="38"/>
      <c r="VMZ1127" s="38"/>
      <c r="VNA1127" s="38"/>
      <c r="VNB1127" s="38"/>
      <c r="VNC1127" s="38"/>
      <c r="VND1127" s="38"/>
      <c r="VNE1127" s="38"/>
      <c r="VNF1127" s="38"/>
      <c r="VNG1127" s="38"/>
      <c r="VNH1127" s="38"/>
      <c r="VNI1127" s="38"/>
      <c r="VNJ1127" s="38"/>
      <c r="VNK1127" s="38"/>
      <c r="VNL1127" s="38"/>
      <c r="VNM1127" s="38"/>
      <c r="VNN1127" s="38"/>
      <c r="VNO1127" s="38"/>
      <c r="VNP1127" s="38"/>
      <c r="VNQ1127" s="38"/>
      <c r="VNR1127" s="38"/>
      <c r="VNS1127" s="38"/>
      <c r="VNT1127" s="38"/>
      <c r="VNU1127" s="38"/>
      <c r="VNV1127" s="38"/>
      <c r="VNW1127" s="38"/>
      <c r="VNX1127" s="38"/>
      <c r="VNY1127" s="38"/>
      <c r="VNZ1127" s="38"/>
      <c r="VOA1127" s="38"/>
      <c r="VOB1127" s="38"/>
      <c r="VOC1127" s="38"/>
      <c r="VOD1127" s="38"/>
      <c r="VOE1127" s="38"/>
      <c r="VOF1127" s="38"/>
      <c r="VOG1127" s="38"/>
      <c r="VOH1127" s="38"/>
      <c r="VOI1127" s="38"/>
      <c r="VOJ1127" s="38"/>
      <c r="VOK1127" s="38"/>
      <c r="VOL1127" s="38"/>
      <c r="VOM1127" s="38"/>
      <c r="VON1127" s="38"/>
      <c r="VOO1127" s="38"/>
      <c r="VOP1127" s="38"/>
      <c r="VOQ1127" s="38"/>
      <c r="VOR1127" s="38"/>
      <c r="VOS1127" s="38"/>
      <c r="VOT1127" s="38"/>
      <c r="VOU1127" s="38"/>
      <c r="VOV1127" s="38"/>
      <c r="VOW1127" s="38"/>
      <c r="VOX1127" s="38"/>
      <c r="VOY1127" s="38"/>
      <c r="VOZ1127" s="38"/>
      <c r="VPA1127" s="38"/>
      <c r="VPB1127" s="38"/>
      <c r="VPC1127" s="38"/>
      <c r="VPD1127" s="38"/>
      <c r="VPE1127" s="38"/>
      <c r="VPF1127" s="38"/>
      <c r="VPG1127" s="38"/>
      <c r="VPH1127" s="38"/>
      <c r="VPI1127" s="38"/>
      <c r="VPJ1127" s="38"/>
      <c r="VPK1127" s="38"/>
      <c r="VPL1127" s="38"/>
      <c r="VPM1127" s="38"/>
      <c r="VPN1127" s="38"/>
      <c r="VPO1127" s="38"/>
      <c r="VPP1127" s="38"/>
      <c r="VPQ1127" s="38"/>
      <c r="VPR1127" s="38"/>
      <c r="VPS1127" s="38"/>
      <c r="VPT1127" s="38"/>
      <c r="VPU1127" s="38"/>
      <c r="VPV1127" s="38"/>
      <c r="VPW1127" s="38"/>
      <c r="VPX1127" s="38"/>
      <c r="VPY1127" s="38"/>
      <c r="VPZ1127" s="38"/>
      <c r="VQA1127" s="38"/>
      <c r="VQB1127" s="38"/>
      <c r="VQC1127" s="38"/>
      <c r="VQD1127" s="38"/>
      <c r="VQE1127" s="38"/>
      <c r="VQF1127" s="38"/>
      <c r="VQG1127" s="38"/>
      <c r="VQH1127" s="38"/>
      <c r="VQI1127" s="38"/>
      <c r="VQJ1127" s="38"/>
      <c r="VQK1127" s="38"/>
      <c r="VQL1127" s="38"/>
      <c r="VQM1127" s="38"/>
      <c r="VQN1127" s="38"/>
      <c r="VQO1127" s="38"/>
      <c r="VQP1127" s="38"/>
      <c r="VQQ1127" s="38"/>
      <c r="VQR1127" s="38"/>
      <c r="VQS1127" s="38"/>
      <c r="VQT1127" s="38"/>
      <c r="VQU1127" s="38"/>
      <c r="VQV1127" s="38"/>
      <c r="VQW1127" s="38"/>
      <c r="VQX1127" s="38"/>
      <c r="VQY1127" s="38"/>
      <c r="VQZ1127" s="38"/>
      <c r="VRA1127" s="38"/>
      <c r="VRB1127" s="38"/>
      <c r="VRC1127" s="38"/>
      <c r="VRD1127" s="38"/>
      <c r="VRE1127" s="38"/>
      <c r="VRF1127" s="38"/>
      <c r="VRG1127" s="38"/>
      <c r="VRH1127" s="38"/>
      <c r="VRI1127" s="38"/>
      <c r="VRJ1127" s="38"/>
      <c r="VRK1127" s="38"/>
      <c r="VRL1127" s="38"/>
      <c r="VRM1127" s="38"/>
      <c r="VRN1127" s="38"/>
      <c r="VRO1127" s="38"/>
      <c r="VRP1127" s="38"/>
      <c r="VRQ1127" s="38"/>
      <c r="VRR1127" s="38"/>
      <c r="VRS1127" s="38"/>
      <c r="VRT1127" s="38"/>
      <c r="VRU1127" s="38"/>
      <c r="VRV1127" s="38"/>
      <c r="VRW1127" s="38"/>
      <c r="VRX1127" s="38"/>
      <c r="VRY1127" s="38"/>
      <c r="VRZ1127" s="38"/>
      <c r="VSA1127" s="38"/>
      <c r="VSB1127" s="38"/>
      <c r="VSC1127" s="38"/>
      <c r="VSD1127" s="38"/>
      <c r="VSE1127" s="38"/>
      <c r="VSF1127" s="38"/>
      <c r="VSG1127" s="38"/>
      <c r="VSH1127" s="38"/>
      <c r="VSI1127" s="38"/>
      <c r="VSJ1127" s="38"/>
      <c r="VSK1127" s="38"/>
      <c r="VSL1127" s="38"/>
      <c r="VSM1127" s="38"/>
      <c r="VSN1127" s="38"/>
      <c r="VSO1127" s="38"/>
      <c r="VSP1127" s="38"/>
      <c r="VSQ1127" s="38"/>
      <c r="VSR1127" s="38"/>
      <c r="VSS1127" s="38"/>
      <c r="VST1127" s="38"/>
      <c r="VSU1127" s="38"/>
      <c r="VSV1127" s="38"/>
      <c r="VSW1127" s="38"/>
      <c r="VSX1127" s="38"/>
      <c r="VSY1127" s="38"/>
      <c r="VSZ1127" s="38"/>
      <c r="VTA1127" s="38"/>
      <c r="VTB1127" s="38"/>
      <c r="VTC1127" s="38"/>
      <c r="VTD1127" s="38"/>
      <c r="VTE1127" s="38"/>
      <c r="VTF1127" s="38"/>
      <c r="VTG1127" s="38"/>
      <c r="VTH1127" s="38"/>
      <c r="VTI1127" s="38"/>
      <c r="VTJ1127" s="38"/>
      <c r="VTK1127" s="38"/>
      <c r="VTL1127" s="38"/>
      <c r="VTM1127" s="38"/>
      <c r="VTN1127" s="38"/>
      <c r="VTO1127" s="38"/>
      <c r="VTP1127" s="38"/>
      <c r="VTQ1127" s="38"/>
      <c r="VTR1127" s="38"/>
      <c r="VTS1127" s="38"/>
      <c r="VTT1127" s="38"/>
      <c r="VTU1127" s="38"/>
      <c r="VTV1127" s="38"/>
      <c r="VTW1127" s="38"/>
      <c r="VTX1127" s="38"/>
      <c r="VTY1127" s="38"/>
      <c r="VTZ1127" s="38"/>
      <c r="VUA1127" s="38"/>
      <c r="VUB1127" s="38"/>
      <c r="VUC1127" s="38"/>
      <c r="VUD1127" s="38"/>
      <c r="VUE1127" s="38"/>
      <c r="VUF1127" s="38"/>
      <c r="VUG1127" s="38"/>
      <c r="VUH1127" s="38"/>
      <c r="VUI1127" s="38"/>
      <c r="VUJ1127" s="38"/>
      <c r="VUK1127" s="38"/>
      <c r="VUL1127" s="38"/>
      <c r="VUM1127" s="38"/>
      <c r="VUN1127" s="38"/>
      <c r="VUO1127" s="38"/>
      <c r="VUP1127" s="38"/>
      <c r="VUQ1127" s="38"/>
      <c r="VUR1127" s="38"/>
      <c r="VUS1127" s="38"/>
      <c r="VUT1127" s="38"/>
      <c r="VUU1127" s="38"/>
      <c r="VUV1127" s="38"/>
      <c r="VUW1127" s="38"/>
      <c r="VUX1127" s="38"/>
      <c r="VUY1127" s="38"/>
      <c r="VUZ1127" s="38"/>
      <c r="VVA1127" s="38"/>
      <c r="VVB1127" s="38"/>
      <c r="VVC1127" s="38"/>
      <c r="VVD1127" s="38"/>
      <c r="VVE1127" s="38"/>
      <c r="VVF1127" s="38"/>
      <c r="VVG1127" s="38"/>
      <c r="VVH1127" s="38"/>
      <c r="VVI1127" s="38"/>
      <c r="VVJ1127" s="38"/>
      <c r="VVK1127" s="38"/>
      <c r="VVL1127" s="38"/>
      <c r="VVM1127" s="38"/>
      <c r="VVN1127" s="38"/>
      <c r="VVO1127" s="38"/>
      <c r="VVP1127" s="38"/>
      <c r="VVQ1127" s="38"/>
      <c r="VVR1127" s="38"/>
      <c r="VVS1127" s="38"/>
      <c r="VVT1127" s="38"/>
      <c r="VVU1127" s="38"/>
      <c r="VVV1127" s="38"/>
      <c r="VVW1127" s="38"/>
      <c r="VVX1127" s="38"/>
      <c r="VVY1127" s="38"/>
      <c r="VVZ1127" s="38"/>
      <c r="VWA1127" s="38"/>
      <c r="VWB1127" s="38"/>
      <c r="VWC1127" s="38"/>
      <c r="VWD1127" s="38"/>
      <c r="VWE1127" s="38"/>
      <c r="VWF1127" s="38"/>
      <c r="VWG1127" s="38"/>
      <c r="VWH1127" s="38"/>
      <c r="VWI1127" s="38"/>
      <c r="VWJ1127" s="38"/>
      <c r="VWK1127" s="38"/>
      <c r="VWL1127" s="38"/>
      <c r="VWM1127" s="38"/>
      <c r="VWN1127" s="38"/>
      <c r="VWO1127" s="38"/>
      <c r="VWP1127" s="38"/>
      <c r="VWQ1127" s="38"/>
      <c r="VWR1127" s="38"/>
      <c r="VWS1127" s="38"/>
      <c r="VWT1127" s="38"/>
      <c r="VWU1127" s="38"/>
      <c r="VWV1127" s="38"/>
      <c r="VWW1127" s="38"/>
      <c r="VWX1127" s="38"/>
      <c r="VWY1127" s="38"/>
      <c r="VWZ1127" s="38"/>
      <c r="VXA1127" s="38"/>
      <c r="VXB1127" s="38"/>
      <c r="VXC1127" s="38"/>
      <c r="VXD1127" s="38"/>
      <c r="VXE1127" s="38"/>
      <c r="VXF1127" s="38"/>
      <c r="VXG1127" s="38"/>
      <c r="VXH1127" s="38"/>
      <c r="VXI1127" s="38"/>
      <c r="VXJ1127" s="38"/>
      <c r="VXK1127" s="38"/>
      <c r="VXL1127" s="38"/>
      <c r="VXM1127" s="38"/>
      <c r="VXN1127" s="38"/>
      <c r="VXO1127" s="38"/>
      <c r="VXP1127" s="38"/>
      <c r="VXQ1127" s="38"/>
      <c r="VXR1127" s="38"/>
      <c r="VXS1127" s="38"/>
      <c r="VXT1127" s="38"/>
      <c r="VXU1127" s="38"/>
      <c r="VXV1127" s="38"/>
      <c r="VXW1127" s="38"/>
      <c r="VXX1127" s="38"/>
      <c r="VXY1127" s="38"/>
      <c r="VXZ1127" s="38"/>
      <c r="VYA1127" s="38"/>
      <c r="VYB1127" s="38"/>
      <c r="VYC1127" s="38"/>
      <c r="VYD1127" s="38"/>
      <c r="VYE1127" s="38"/>
      <c r="VYF1127" s="38"/>
      <c r="VYG1127" s="38"/>
      <c r="VYH1127" s="38"/>
      <c r="VYI1127" s="38"/>
      <c r="VYJ1127" s="38"/>
      <c r="VYK1127" s="38"/>
      <c r="VYL1127" s="38"/>
      <c r="VYM1127" s="38"/>
      <c r="VYN1127" s="38"/>
      <c r="VYO1127" s="38"/>
      <c r="VYP1127" s="38"/>
      <c r="VYQ1127" s="38"/>
      <c r="VYR1127" s="38"/>
      <c r="VYS1127" s="38"/>
      <c r="VYT1127" s="38"/>
      <c r="VYU1127" s="38"/>
      <c r="VYV1127" s="38"/>
      <c r="VYW1127" s="38"/>
      <c r="VYX1127" s="38"/>
      <c r="VYY1127" s="38"/>
      <c r="VYZ1127" s="38"/>
      <c r="VZA1127" s="38"/>
      <c r="VZB1127" s="38"/>
      <c r="VZC1127" s="38"/>
      <c r="VZD1127" s="38"/>
      <c r="VZE1127" s="38"/>
      <c r="VZF1127" s="38"/>
      <c r="VZG1127" s="38"/>
      <c r="VZH1127" s="38"/>
      <c r="VZI1127" s="38"/>
      <c r="VZJ1127" s="38"/>
      <c r="VZK1127" s="38"/>
      <c r="VZL1127" s="38"/>
      <c r="VZM1127" s="38"/>
      <c r="VZN1127" s="38"/>
      <c r="VZO1127" s="38"/>
      <c r="VZP1127" s="38"/>
      <c r="VZQ1127" s="38"/>
      <c r="VZR1127" s="38"/>
      <c r="VZS1127" s="38"/>
      <c r="VZT1127" s="38"/>
      <c r="VZU1127" s="38"/>
      <c r="VZV1127" s="38"/>
      <c r="VZW1127" s="38"/>
      <c r="VZX1127" s="38"/>
      <c r="VZY1127" s="38"/>
      <c r="VZZ1127" s="38"/>
      <c r="WAA1127" s="38"/>
      <c r="WAB1127" s="38"/>
      <c r="WAC1127" s="38"/>
      <c r="WAD1127" s="38"/>
      <c r="WAE1127" s="38"/>
      <c r="WAF1127" s="38"/>
      <c r="WAG1127" s="38"/>
      <c r="WAH1127" s="38"/>
      <c r="WAI1127" s="38"/>
      <c r="WAJ1127" s="38"/>
      <c r="WAK1127" s="38"/>
      <c r="WAL1127" s="38"/>
      <c r="WAM1127" s="38"/>
      <c r="WAN1127" s="38"/>
      <c r="WAO1127" s="38"/>
      <c r="WAP1127" s="38"/>
      <c r="WAQ1127" s="38"/>
      <c r="WAR1127" s="38"/>
      <c r="WAS1127" s="38"/>
      <c r="WAT1127" s="38"/>
      <c r="WAU1127" s="38"/>
      <c r="WAV1127" s="38"/>
      <c r="WAW1127" s="38"/>
      <c r="WAX1127" s="38"/>
      <c r="WAY1127" s="38"/>
      <c r="WAZ1127" s="38"/>
      <c r="WBA1127" s="38"/>
      <c r="WBB1127" s="38"/>
      <c r="WBC1127" s="38"/>
      <c r="WBD1127" s="38"/>
      <c r="WBE1127" s="38"/>
      <c r="WBF1127" s="38"/>
      <c r="WBG1127" s="38"/>
      <c r="WBH1127" s="38"/>
      <c r="WBI1127" s="38"/>
      <c r="WBJ1127" s="38"/>
      <c r="WBK1127" s="38"/>
      <c r="WBL1127" s="38"/>
      <c r="WBM1127" s="38"/>
      <c r="WBN1127" s="38"/>
      <c r="WBO1127" s="38"/>
      <c r="WBP1127" s="38"/>
      <c r="WBQ1127" s="38"/>
      <c r="WBR1127" s="38"/>
      <c r="WBS1127" s="38"/>
      <c r="WBT1127" s="38"/>
      <c r="WBU1127" s="38"/>
      <c r="WBV1127" s="38"/>
      <c r="WBW1127" s="38"/>
      <c r="WBX1127" s="38"/>
      <c r="WBY1127" s="38"/>
      <c r="WBZ1127" s="38"/>
      <c r="WCA1127" s="38"/>
      <c r="WCB1127" s="38"/>
      <c r="WCC1127" s="38"/>
      <c r="WCD1127" s="38"/>
      <c r="WCE1127" s="38"/>
      <c r="WCF1127" s="38"/>
      <c r="WCG1127" s="38"/>
      <c r="WCH1127" s="38"/>
      <c r="WCI1127" s="38"/>
      <c r="WCJ1127" s="38"/>
      <c r="WCK1127" s="38"/>
      <c r="WCL1127" s="38"/>
      <c r="WCM1127" s="38"/>
      <c r="WCN1127" s="38"/>
      <c r="WCO1127" s="38"/>
      <c r="WCP1127" s="38"/>
      <c r="WCQ1127" s="38"/>
      <c r="WCR1127" s="38"/>
      <c r="WCS1127" s="38"/>
      <c r="WCT1127" s="38"/>
      <c r="WCU1127" s="38"/>
      <c r="WCV1127" s="38"/>
      <c r="WCW1127" s="38"/>
      <c r="WCX1127" s="38"/>
      <c r="WCY1127" s="38"/>
      <c r="WCZ1127" s="38"/>
      <c r="WDA1127" s="38"/>
      <c r="WDB1127" s="38"/>
      <c r="WDC1127" s="38"/>
      <c r="WDD1127" s="38"/>
      <c r="WDE1127" s="38"/>
      <c r="WDF1127" s="38"/>
      <c r="WDG1127" s="38"/>
      <c r="WDH1127" s="38"/>
      <c r="WDI1127" s="38"/>
      <c r="WDJ1127" s="38"/>
      <c r="WDK1127" s="38"/>
      <c r="WDL1127" s="38"/>
      <c r="WDM1127" s="38"/>
      <c r="WDN1127" s="38"/>
      <c r="WDO1127" s="38"/>
      <c r="WDP1127" s="38"/>
      <c r="WDQ1127" s="38"/>
      <c r="WDR1127" s="38"/>
      <c r="WDS1127" s="38"/>
      <c r="WDT1127" s="38"/>
      <c r="WDU1127" s="38"/>
      <c r="WDV1127" s="38"/>
      <c r="WDW1127" s="38"/>
      <c r="WDX1127" s="38"/>
      <c r="WDY1127" s="38"/>
      <c r="WDZ1127" s="38"/>
      <c r="WEA1127" s="38"/>
      <c r="WEB1127" s="38"/>
      <c r="WEC1127" s="38"/>
      <c r="WED1127" s="38"/>
      <c r="WEE1127" s="38"/>
      <c r="WEF1127" s="38"/>
      <c r="WEG1127" s="38"/>
      <c r="WEH1127" s="38"/>
      <c r="WEI1127" s="38"/>
      <c r="WEJ1127" s="38"/>
      <c r="WEK1127" s="38"/>
      <c r="WEL1127" s="38"/>
      <c r="WEM1127" s="38"/>
      <c r="WEN1127" s="38"/>
      <c r="WEO1127" s="38"/>
      <c r="WEP1127" s="38"/>
      <c r="WEQ1127" s="38"/>
      <c r="WER1127" s="38"/>
      <c r="WES1127" s="38"/>
      <c r="WET1127" s="38"/>
      <c r="WEU1127" s="38"/>
      <c r="WEV1127" s="38"/>
      <c r="WEW1127" s="38"/>
      <c r="WEX1127" s="38"/>
      <c r="WEY1127" s="38"/>
      <c r="WEZ1127" s="38"/>
      <c r="WFA1127" s="38"/>
      <c r="WFB1127" s="38"/>
      <c r="WFC1127" s="38"/>
      <c r="WFD1127" s="38"/>
      <c r="WFE1127" s="38"/>
      <c r="WFF1127" s="38"/>
      <c r="WFG1127" s="38"/>
      <c r="WFH1127" s="38"/>
      <c r="WFI1127" s="38"/>
      <c r="WFJ1127" s="38"/>
      <c r="WFK1127" s="38"/>
      <c r="WFL1127" s="38"/>
      <c r="WFM1127" s="38"/>
      <c r="WFN1127" s="38"/>
      <c r="WFO1127" s="38"/>
      <c r="WFP1127" s="38"/>
      <c r="WFQ1127" s="38"/>
      <c r="WFR1127" s="38"/>
      <c r="WFS1127" s="38"/>
      <c r="WFT1127" s="38"/>
      <c r="WFU1127" s="38"/>
      <c r="WFV1127" s="38"/>
      <c r="WFW1127" s="38"/>
      <c r="WFX1127" s="38"/>
      <c r="WFY1127" s="38"/>
      <c r="WFZ1127" s="38"/>
      <c r="WGA1127" s="38"/>
      <c r="WGB1127" s="38"/>
      <c r="WGC1127" s="38"/>
      <c r="WGD1127" s="38"/>
      <c r="WGE1127" s="38"/>
      <c r="WGF1127" s="38"/>
      <c r="WGG1127" s="38"/>
      <c r="WGH1127" s="38"/>
      <c r="WGI1127" s="38"/>
      <c r="WGJ1127" s="38"/>
      <c r="WGK1127" s="38"/>
      <c r="WGL1127" s="38"/>
      <c r="WGM1127" s="38"/>
      <c r="WGN1127" s="38"/>
      <c r="WGO1127" s="38"/>
      <c r="WGP1127" s="38"/>
      <c r="WGQ1127" s="38"/>
      <c r="WGR1127" s="38"/>
      <c r="WGS1127" s="38"/>
      <c r="WGT1127" s="38"/>
      <c r="WGU1127" s="38"/>
      <c r="WGV1127" s="38"/>
      <c r="WGW1127" s="38"/>
      <c r="WGX1127" s="38"/>
      <c r="WGY1127" s="38"/>
      <c r="WGZ1127" s="38"/>
      <c r="WHA1127" s="38"/>
      <c r="WHB1127" s="38"/>
      <c r="WHC1127" s="38"/>
      <c r="WHD1127" s="38"/>
      <c r="WHE1127" s="38"/>
      <c r="WHF1127" s="38"/>
      <c r="WHG1127" s="38"/>
      <c r="WHH1127" s="38"/>
      <c r="WHI1127" s="38"/>
      <c r="WHJ1127" s="38"/>
      <c r="WHK1127" s="38"/>
      <c r="WHL1127" s="38"/>
      <c r="WHM1127" s="38"/>
      <c r="WHN1127" s="38"/>
      <c r="WHO1127" s="38"/>
      <c r="WHP1127" s="38"/>
      <c r="WHQ1127" s="38"/>
      <c r="WHR1127" s="38"/>
      <c r="WHS1127" s="38"/>
      <c r="WHT1127" s="38"/>
      <c r="WHU1127" s="38"/>
      <c r="WHV1127" s="38"/>
      <c r="WHW1127" s="38"/>
      <c r="WHX1127" s="38"/>
      <c r="WHY1127" s="38"/>
      <c r="WHZ1127" s="38"/>
      <c r="WIA1127" s="38"/>
      <c r="WIB1127" s="38"/>
      <c r="WIC1127" s="38"/>
      <c r="WID1127" s="38"/>
      <c r="WIE1127" s="38"/>
      <c r="WIF1127" s="38"/>
      <c r="WIG1127" s="38"/>
      <c r="WIH1127" s="38"/>
      <c r="WII1127" s="38"/>
      <c r="WIJ1127" s="38"/>
      <c r="WIK1127" s="38"/>
      <c r="WIL1127" s="38"/>
      <c r="WIM1127" s="38"/>
      <c r="WIN1127" s="38"/>
      <c r="WIO1127" s="38"/>
      <c r="WIP1127" s="38"/>
      <c r="WIQ1127" s="38"/>
      <c r="WIR1127" s="38"/>
      <c r="WIS1127" s="38"/>
      <c r="WIT1127" s="38"/>
      <c r="WIU1127" s="38"/>
      <c r="WIV1127" s="38"/>
      <c r="WIW1127" s="38"/>
      <c r="WIX1127" s="38"/>
      <c r="WIY1127" s="38"/>
      <c r="WIZ1127" s="38"/>
      <c r="WJA1127" s="38"/>
      <c r="WJB1127" s="38"/>
      <c r="WJC1127" s="38"/>
      <c r="WJD1127" s="38"/>
      <c r="WJE1127" s="38"/>
      <c r="WJF1127" s="38"/>
      <c r="WJG1127" s="38"/>
      <c r="WJH1127" s="38"/>
      <c r="WJI1127" s="38"/>
      <c r="WJJ1127" s="38"/>
      <c r="WJK1127" s="38"/>
      <c r="WJL1127" s="38"/>
      <c r="WJM1127" s="38"/>
      <c r="WJN1127" s="38"/>
      <c r="WJO1127" s="38"/>
      <c r="WJP1127" s="38"/>
      <c r="WJQ1127" s="38"/>
      <c r="WJR1127" s="38"/>
      <c r="WJS1127" s="38"/>
      <c r="WJT1127" s="38"/>
      <c r="WJU1127" s="38"/>
      <c r="WJV1127" s="38"/>
      <c r="WJW1127" s="38"/>
      <c r="WJX1127" s="38"/>
      <c r="WJY1127" s="38"/>
      <c r="WJZ1127" s="38"/>
      <c r="WKA1127" s="38"/>
      <c r="WKB1127" s="38"/>
      <c r="WKC1127" s="38"/>
      <c r="WKD1127" s="38"/>
      <c r="WKE1127" s="38"/>
      <c r="WKF1127" s="38"/>
      <c r="WKG1127" s="38"/>
      <c r="WKH1127" s="38"/>
      <c r="WKI1127" s="38"/>
      <c r="WKJ1127" s="38"/>
      <c r="WKK1127" s="38"/>
      <c r="WKL1127" s="38"/>
      <c r="WKM1127" s="38"/>
      <c r="WKN1127" s="38"/>
      <c r="WKO1127" s="38"/>
      <c r="WKP1127" s="38"/>
      <c r="WKQ1127" s="38"/>
      <c r="WKR1127" s="38"/>
      <c r="WKS1127" s="38"/>
      <c r="WKT1127" s="38"/>
      <c r="WKU1127" s="38"/>
      <c r="WKV1127" s="38"/>
      <c r="WKW1127" s="38"/>
      <c r="WKX1127" s="38"/>
      <c r="WKY1127" s="38"/>
      <c r="WKZ1127" s="38"/>
      <c r="WLA1127" s="38"/>
      <c r="WLB1127" s="38"/>
      <c r="WLC1127" s="38"/>
      <c r="WLD1127" s="38"/>
      <c r="WLE1127" s="38"/>
      <c r="WLF1127" s="38"/>
      <c r="WLG1127" s="38"/>
      <c r="WLH1127" s="38"/>
      <c r="WLI1127" s="38"/>
      <c r="WLJ1127" s="38"/>
      <c r="WLK1127" s="38"/>
      <c r="WLL1127" s="38"/>
      <c r="WLM1127" s="38"/>
      <c r="WLN1127" s="38"/>
      <c r="WLO1127" s="38"/>
      <c r="WLP1127" s="38"/>
      <c r="WLQ1127" s="38"/>
      <c r="WLR1127" s="38"/>
      <c r="WLS1127" s="38"/>
      <c r="WLT1127" s="38"/>
      <c r="WLU1127" s="38"/>
      <c r="WLV1127" s="38"/>
      <c r="WLW1127" s="38"/>
      <c r="WLX1127" s="38"/>
      <c r="WLY1127" s="38"/>
      <c r="WLZ1127" s="38"/>
      <c r="WMA1127" s="38"/>
      <c r="WMB1127" s="38"/>
      <c r="WMC1127" s="38"/>
      <c r="WMD1127" s="38"/>
      <c r="WME1127" s="38"/>
      <c r="WMF1127" s="38"/>
      <c r="WMG1127" s="38"/>
      <c r="WMH1127" s="38"/>
      <c r="WMI1127" s="38"/>
      <c r="WMJ1127" s="38"/>
      <c r="WMK1127" s="38"/>
      <c r="WML1127" s="38"/>
      <c r="WMM1127" s="38"/>
      <c r="WMN1127" s="38"/>
      <c r="WMO1127" s="38"/>
      <c r="WMP1127" s="38"/>
      <c r="WMQ1127" s="38"/>
      <c r="WMR1127" s="38"/>
      <c r="WMS1127" s="38"/>
      <c r="WMT1127" s="38"/>
      <c r="WMU1127" s="38"/>
      <c r="WMV1127" s="38"/>
      <c r="WMW1127" s="38"/>
      <c r="WMX1127" s="38"/>
      <c r="WMY1127" s="38"/>
      <c r="WMZ1127" s="38"/>
      <c r="WNA1127" s="38"/>
      <c r="WNB1127" s="38"/>
      <c r="WNC1127" s="38"/>
      <c r="WND1127" s="38"/>
      <c r="WNE1127" s="38"/>
      <c r="WNF1127" s="38"/>
      <c r="WNG1127" s="38"/>
      <c r="WNH1127" s="38"/>
      <c r="WNI1127" s="38"/>
      <c r="WNJ1127" s="38"/>
      <c r="WNK1127" s="38"/>
      <c r="WNL1127" s="38"/>
      <c r="WNM1127" s="38"/>
      <c r="WNN1127" s="38"/>
      <c r="WNO1127" s="38"/>
      <c r="WNP1127" s="38"/>
      <c r="WNQ1127" s="38"/>
      <c r="WNR1127" s="38"/>
      <c r="WNS1127" s="38"/>
      <c r="WNT1127" s="38"/>
      <c r="WNU1127" s="38"/>
      <c r="WNV1127" s="38"/>
      <c r="WNW1127" s="38"/>
      <c r="WNX1127" s="38"/>
      <c r="WNY1127" s="38"/>
      <c r="WNZ1127" s="38"/>
      <c r="WOA1127" s="38"/>
      <c r="WOB1127" s="38"/>
      <c r="WOC1127" s="38"/>
      <c r="WOD1127" s="38"/>
      <c r="WOE1127" s="38"/>
      <c r="WOF1127" s="38"/>
      <c r="WOG1127" s="38"/>
      <c r="WOH1127" s="38"/>
      <c r="WOI1127" s="38"/>
      <c r="WOJ1127" s="38"/>
      <c r="WOK1127" s="38"/>
      <c r="WOL1127" s="38"/>
      <c r="WOM1127" s="38"/>
      <c r="WON1127" s="38"/>
      <c r="WOO1127" s="38"/>
      <c r="WOP1127" s="38"/>
      <c r="WOQ1127" s="38"/>
      <c r="WOR1127" s="38"/>
      <c r="WOS1127" s="38"/>
      <c r="WOT1127" s="38"/>
      <c r="WOU1127" s="38"/>
      <c r="WOV1127" s="38"/>
      <c r="WOW1127" s="38"/>
      <c r="WOX1127" s="38"/>
      <c r="WOY1127" s="38"/>
      <c r="WOZ1127" s="38"/>
      <c r="WPA1127" s="38"/>
      <c r="WPB1127" s="38"/>
      <c r="WPC1127" s="38"/>
      <c r="WPD1127" s="38"/>
      <c r="WPE1127" s="38"/>
      <c r="WPF1127" s="38"/>
      <c r="WPG1127" s="38"/>
      <c r="WPH1127" s="38"/>
      <c r="WPI1127" s="38"/>
      <c r="WPJ1127" s="38"/>
      <c r="WPK1127" s="38"/>
      <c r="WPL1127" s="38"/>
      <c r="WPM1127" s="38"/>
      <c r="WPN1127" s="38"/>
      <c r="WPO1127" s="38"/>
      <c r="WPP1127" s="38"/>
      <c r="WPQ1127" s="38"/>
      <c r="WPR1127" s="38"/>
      <c r="WPS1127" s="38"/>
      <c r="WPT1127" s="38"/>
      <c r="WPU1127" s="38"/>
      <c r="WPV1127" s="38"/>
      <c r="WPW1127" s="38"/>
      <c r="WPX1127" s="38"/>
      <c r="WPY1127" s="38"/>
      <c r="WPZ1127" s="38"/>
      <c r="WQA1127" s="38"/>
      <c r="WQB1127" s="38"/>
      <c r="WQC1127" s="38"/>
      <c r="WQD1127" s="38"/>
      <c r="WQE1127" s="38"/>
      <c r="WQF1127" s="38"/>
      <c r="WQG1127" s="38"/>
      <c r="WQH1127" s="38"/>
      <c r="WQI1127" s="38"/>
      <c r="WQJ1127" s="38"/>
      <c r="WQK1127" s="38"/>
      <c r="WQL1127" s="38"/>
      <c r="WQM1127" s="38"/>
      <c r="WQN1127" s="38"/>
      <c r="WQO1127" s="38"/>
      <c r="WQP1127" s="38"/>
      <c r="WQQ1127" s="38"/>
      <c r="WQR1127" s="38"/>
      <c r="WQS1127" s="38"/>
      <c r="WQT1127" s="38"/>
      <c r="WQU1127" s="38"/>
      <c r="WQV1127" s="38"/>
      <c r="WQW1127" s="38"/>
      <c r="WQX1127" s="38"/>
      <c r="WQY1127" s="38"/>
      <c r="WQZ1127" s="38"/>
      <c r="WRA1127" s="38"/>
      <c r="WRB1127" s="38"/>
      <c r="WRC1127" s="38"/>
      <c r="WRD1127" s="38"/>
      <c r="WRE1127" s="38"/>
      <c r="WRF1127" s="38"/>
      <c r="WRG1127" s="38"/>
      <c r="WRH1127" s="38"/>
      <c r="WRI1127" s="38"/>
      <c r="WRJ1127" s="38"/>
      <c r="WRK1127" s="38"/>
      <c r="WRL1127" s="38"/>
      <c r="WRM1127" s="38"/>
      <c r="WRN1127" s="38"/>
      <c r="WRO1127" s="38"/>
      <c r="WRP1127" s="38"/>
      <c r="WRQ1127" s="38"/>
      <c r="WRR1127" s="38"/>
      <c r="WRS1127" s="38"/>
      <c r="WRT1127" s="38"/>
      <c r="WRU1127" s="38"/>
      <c r="WRV1127" s="38"/>
      <c r="WRW1127" s="38"/>
      <c r="WRX1127" s="38"/>
      <c r="WRY1127" s="38"/>
      <c r="WRZ1127" s="38"/>
      <c r="WSA1127" s="38"/>
      <c r="WSB1127" s="38"/>
      <c r="WSC1127" s="38"/>
      <c r="WSD1127" s="38"/>
      <c r="WSE1127" s="38"/>
      <c r="WSF1127" s="38"/>
      <c r="WSG1127" s="38"/>
      <c r="WSH1127" s="38"/>
      <c r="WSI1127" s="38"/>
      <c r="WSJ1127" s="38"/>
      <c r="WSK1127" s="38"/>
      <c r="WSL1127" s="38"/>
      <c r="WSM1127" s="38"/>
      <c r="WSN1127" s="38"/>
      <c r="WSO1127" s="38"/>
      <c r="WSP1127" s="38"/>
      <c r="WSQ1127" s="38"/>
      <c r="WSR1127" s="38"/>
      <c r="WSS1127" s="38"/>
      <c r="WST1127" s="38"/>
      <c r="WSU1127" s="38"/>
      <c r="WSV1127" s="38"/>
      <c r="WSW1127" s="38"/>
      <c r="WSX1127" s="38"/>
      <c r="WSY1127" s="38"/>
      <c r="WSZ1127" s="38"/>
      <c r="WTA1127" s="38"/>
      <c r="WTB1127" s="38"/>
      <c r="WTC1127" s="38"/>
      <c r="WTD1127" s="38"/>
      <c r="WTE1127" s="38"/>
      <c r="WTF1127" s="38"/>
      <c r="WTG1127" s="38"/>
      <c r="WTH1127" s="38"/>
      <c r="WTI1127" s="38"/>
      <c r="WTJ1127" s="38"/>
      <c r="WTK1127" s="38"/>
      <c r="WTL1127" s="38"/>
      <c r="WTM1127" s="38"/>
      <c r="WTN1127" s="38"/>
      <c r="WTO1127" s="38"/>
      <c r="WTP1127" s="38"/>
      <c r="WTQ1127" s="38"/>
      <c r="WTR1127" s="38"/>
      <c r="WTS1127" s="38"/>
      <c r="WTT1127" s="38"/>
      <c r="WTU1127" s="38"/>
      <c r="WTV1127" s="38"/>
      <c r="WTW1127" s="38"/>
      <c r="WTX1127" s="38"/>
      <c r="WTY1127" s="38"/>
      <c r="WTZ1127" s="38"/>
      <c r="WUA1127" s="38"/>
      <c r="WUB1127" s="38"/>
      <c r="WUC1127" s="38"/>
      <c r="WUD1127" s="38"/>
      <c r="WUE1127" s="38"/>
      <c r="WUF1127" s="38"/>
      <c r="WUG1127" s="38"/>
      <c r="WUH1127" s="38"/>
      <c r="WUI1127" s="38"/>
      <c r="WUJ1127" s="38"/>
      <c r="WUK1127" s="38"/>
      <c r="WUL1127" s="38"/>
      <c r="WUM1127" s="38"/>
      <c r="WUN1127" s="38"/>
      <c r="WUO1127" s="38"/>
      <c r="WUP1127" s="38"/>
      <c r="WUQ1127" s="38"/>
      <c r="WUR1127" s="38"/>
      <c r="WUS1127" s="38"/>
      <c r="WUT1127" s="38"/>
      <c r="WUU1127" s="38"/>
      <c r="WUV1127" s="38"/>
      <c r="WUW1127" s="38"/>
      <c r="WUX1127" s="38"/>
      <c r="WUY1127" s="38"/>
      <c r="WUZ1127" s="38"/>
      <c r="WVA1127" s="38"/>
      <c r="WVB1127" s="38"/>
      <c r="WVC1127" s="38"/>
      <c r="WVD1127" s="38"/>
      <c r="WVE1127" s="38"/>
      <c r="WVF1127" s="38"/>
      <c r="WVG1127" s="38"/>
      <c r="WVH1127" s="38"/>
      <c r="WVI1127" s="38"/>
      <c r="WVJ1127" s="38"/>
      <c r="WVK1127" s="38"/>
      <c r="WVL1127" s="38"/>
      <c r="WVM1127" s="38"/>
      <c r="WVN1127" s="38"/>
      <c r="WVO1127" s="38"/>
      <c r="WVP1127" s="38"/>
      <c r="WVQ1127" s="38"/>
      <c r="WVR1127" s="38"/>
      <c r="WVS1127" s="38"/>
      <c r="WVT1127" s="38"/>
      <c r="WVU1127" s="38"/>
      <c r="WVV1127" s="38"/>
      <c r="WVW1127" s="38"/>
      <c r="WVX1127" s="38"/>
      <c r="WVY1127" s="38"/>
      <c r="WVZ1127" s="38"/>
      <c r="WWA1127" s="38"/>
      <c r="WWB1127" s="38"/>
      <c r="WWC1127" s="38"/>
      <c r="WWD1127" s="38"/>
      <c r="WWE1127" s="38"/>
      <c r="WWF1127" s="38"/>
      <c r="WWG1127" s="38"/>
      <c r="WWH1127" s="38"/>
      <c r="WWI1127" s="38"/>
      <c r="WWJ1127" s="38"/>
      <c r="WWK1127" s="38"/>
      <c r="WWL1127" s="38"/>
      <c r="WWM1127" s="38"/>
      <c r="WWN1127" s="38"/>
      <c r="WWO1127" s="38"/>
      <c r="WWP1127" s="38"/>
      <c r="WWQ1127" s="38"/>
      <c r="WWR1127" s="38"/>
      <c r="WWS1127" s="38"/>
      <c r="WWT1127" s="38"/>
      <c r="WWU1127" s="38"/>
      <c r="WWV1127" s="38"/>
      <c r="WWW1127" s="38"/>
      <c r="WWX1127" s="38"/>
      <c r="WWY1127" s="38"/>
      <c r="WWZ1127" s="38"/>
      <c r="WXA1127" s="38"/>
      <c r="WXB1127" s="38"/>
      <c r="WXC1127" s="38"/>
      <c r="WXD1127" s="38"/>
      <c r="WXE1127" s="38"/>
      <c r="WXF1127" s="38"/>
      <c r="WXG1127" s="38"/>
      <c r="WXH1127" s="38"/>
      <c r="WXI1127" s="38"/>
      <c r="WXJ1127" s="38"/>
      <c r="WXK1127" s="38"/>
      <c r="WXL1127" s="38"/>
      <c r="WXM1127" s="38"/>
      <c r="WXN1127" s="38"/>
      <c r="WXO1127" s="38"/>
      <c r="WXP1127" s="38"/>
      <c r="WXQ1127" s="38"/>
      <c r="WXR1127" s="38"/>
      <c r="WXS1127" s="38"/>
      <c r="WXT1127" s="38"/>
      <c r="WXU1127" s="38"/>
      <c r="WXV1127" s="38"/>
      <c r="WXW1127" s="38"/>
      <c r="WXX1127" s="38"/>
      <c r="WXY1127" s="38"/>
      <c r="WXZ1127" s="38"/>
      <c r="WYA1127" s="38"/>
      <c r="WYB1127" s="38"/>
      <c r="WYC1127" s="38"/>
      <c r="WYD1127" s="38"/>
      <c r="WYE1127" s="38"/>
      <c r="WYF1127" s="38"/>
      <c r="WYG1127" s="38"/>
      <c r="WYH1127" s="38"/>
      <c r="WYI1127" s="38"/>
      <c r="WYJ1127" s="38"/>
      <c r="WYK1127" s="38"/>
      <c r="WYL1127" s="38"/>
      <c r="WYM1127" s="38"/>
      <c r="WYN1127" s="38"/>
      <c r="WYO1127" s="38"/>
      <c r="WYP1127" s="38"/>
      <c r="WYQ1127" s="38"/>
      <c r="WYR1127" s="38"/>
      <c r="WYS1127" s="38"/>
      <c r="WYT1127" s="38"/>
      <c r="WYU1127" s="38"/>
      <c r="WYV1127" s="38"/>
      <c r="WYW1127" s="38"/>
      <c r="WYX1127" s="38"/>
      <c r="WYY1127" s="38"/>
      <c r="WYZ1127" s="38"/>
      <c r="WZA1127" s="38"/>
      <c r="WZB1127" s="38"/>
      <c r="WZC1127" s="38"/>
      <c r="WZD1127" s="38"/>
      <c r="WZE1127" s="38"/>
      <c r="WZF1127" s="38"/>
      <c r="WZG1127" s="38"/>
      <c r="WZH1127" s="38"/>
      <c r="WZI1127" s="38"/>
      <c r="WZJ1127" s="38"/>
      <c r="WZK1127" s="38"/>
      <c r="WZL1127" s="38"/>
      <c r="WZM1127" s="38"/>
      <c r="WZN1127" s="38"/>
      <c r="WZO1127" s="38"/>
      <c r="WZP1127" s="38"/>
      <c r="WZQ1127" s="38"/>
      <c r="WZR1127" s="38"/>
      <c r="WZS1127" s="38"/>
      <c r="WZT1127" s="38"/>
      <c r="WZU1127" s="38"/>
      <c r="WZV1127" s="38"/>
      <c r="WZW1127" s="38"/>
      <c r="WZX1127" s="38"/>
      <c r="WZY1127" s="38"/>
      <c r="WZZ1127" s="38"/>
      <c r="XAA1127" s="38"/>
      <c r="XAB1127" s="38"/>
      <c r="XAC1127" s="38"/>
      <c r="XAD1127" s="38"/>
      <c r="XAE1127" s="38"/>
      <c r="XAF1127" s="38"/>
      <c r="XAG1127" s="38"/>
      <c r="XAH1127" s="38"/>
      <c r="XAI1127" s="38"/>
      <c r="XAJ1127" s="38"/>
      <c r="XAK1127" s="38"/>
      <c r="XAL1127" s="38"/>
      <c r="XAM1127" s="38"/>
      <c r="XAN1127" s="38"/>
      <c r="XAO1127" s="38"/>
      <c r="XAP1127" s="38"/>
      <c r="XAQ1127" s="38"/>
      <c r="XAR1127" s="38"/>
      <c r="XAS1127" s="38"/>
      <c r="XAT1127" s="38"/>
      <c r="XAU1127" s="38"/>
      <c r="XAV1127" s="38"/>
      <c r="XAW1127" s="38"/>
      <c r="XAX1127" s="38"/>
      <c r="XAY1127" s="38"/>
      <c r="XAZ1127" s="38"/>
      <c r="XBA1127" s="38"/>
      <c r="XBB1127" s="38"/>
      <c r="XBC1127" s="38"/>
      <c r="XBD1127" s="38"/>
      <c r="XBE1127" s="38"/>
      <c r="XBF1127" s="38"/>
      <c r="XBG1127" s="38"/>
      <c r="XBH1127" s="38"/>
      <c r="XBI1127" s="38"/>
      <c r="XBJ1127" s="38"/>
      <c r="XBK1127" s="38"/>
      <c r="XBL1127" s="38"/>
      <c r="XBM1127" s="38"/>
      <c r="XBN1127" s="38"/>
      <c r="XBO1127" s="38"/>
      <c r="XBP1127" s="38"/>
      <c r="XBQ1127" s="38"/>
      <c r="XBR1127" s="38"/>
      <c r="XBS1127" s="38"/>
      <c r="XBT1127" s="38"/>
      <c r="XBU1127" s="38"/>
      <c r="XBV1127" s="38"/>
      <c r="XBW1127" s="38"/>
      <c r="XBX1127" s="38"/>
      <c r="XBY1127" s="38"/>
      <c r="XBZ1127" s="38"/>
      <c r="XCA1127" s="38"/>
      <c r="XCB1127" s="38"/>
      <c r="XCC1127" s="38"/>
      <c r="XCD1127" s="38"/>
      <c r="XCE1127" s="38"/>
      <c r="XCF1127" s="38"/>
      <c r="XCG1127" s="38"/>
      <c r="XCH1127" s="38"/>
      <c r="XCI1127" s="38"/>
      <c r="XCJ1127" s="38"/>
      <c r="XCK1127" s="38"/>
      <c r="XCL1127" s="38"/>
      <c r="XCM1127" s="38"/>
      <c r="XCN1127" s="38"/>
      <c r="XCO1127" s="38"/>
      <c r="XCP1127" s="38"/>
      <c r="XCQ1127" s="38"/>
      <c r="XCR1127" s="38"/>
      <c r="XCS1127" s="38"/>
      <c r="XCT1127" s="38"/>
      <c r="XCU1127" s="38"/>
      <c r="XCV1127" s="38"/>
      <c r="XCW1127" s="38"/>
      <c r="XCX1127" s="38"/>
      <c r="XCY1127" s="38"/>
      <c r="XCZ1127" s="38"/>
      <c r="XDA1127" s="38"/>
      <c r="XDB1127" s="38"/>
      <c r="XDC1127" s="38"/>
      <c r="XDD1127" s="38"/>
      <c r="XDE1127" s="38"/>
      <c r="XDF1127" s="38"/>
      <c r="XDG1127" s="38"/>
      <c r="XDH1127" s="38"/>
      <c r="XDI1127" s="38"/>
      <c r="XDJ1127" s="38"/>
      <c r="XDK1127" s="38"/>
      <c r="XDL1127" s="38"/>
      <c r="XDM1127" s="38"/>
      <c r="XDN1127" s="38"/>
      <c r="XDO1127" s="38"/>
      <c r="XDP1127" s="38"/>
      <c r="XDQ1127" s="38"/>
      <c r="XDR1127" s="38"/>
      <c r="XDS1127" s="38"/>
      <c r="XDT1127" s="38"/>
      <c r="XDU1127" s="38"/>
      <c r="XDV1127" s="38"/>
      <c r="XDW1127" s="38"/>
      <c r="XDX1127" s="38"/>
      <c r="XDY1127" s="38"/>
      <c r="XDZ1127" s="38"/>
      <c r="XEA1127" s="38"/>
      <c r="XEB1127" s="38"/>
      <c r="XEC1127" s="38"/>
      <c r="XED1127" s="38"/>
      <c r="XEE1127" s="38"/>
      <c r="XEF1127" s="38"/>
      <c r="XEG1127" s="38"/>
      <c r="XEH1127" s="38"/>
      <c r="XEI1127" s="38"/>
      <c r="XEJ1127" s="38"/>
      <c r="XEK1127" s="38"/>
      <c r="XEL1127" s="38"/>
      <c r="XEM1127" s="38"/>
      <c r="XEN1127" s="38"/>
      <c r="XEO1127" s="38"/>
      <c r="XEP1127" s="38"/>
      <c r="XEQ1127" s="38"/>
      <c r="XER1127" s="38"/>
      <c r="XES1127" s="38"/>
      <c r="XET1127" s="38"/>
    </row>
    <row r="1128" s="15" customFormat="1" ht="21.75" customHeight="1" spans="1:16374">
      <c r="A1128" s="31">
        <v>1125</v>
      </c>
      <c r="B1128" s="32" t="s">
        <v>819</v>
      </c>
      <c r="C1128" s="32" t="s">
        <v>11</v>
      </c>
      <c r="D1128" s="33" t="s">
        <v>32</v>
      </c>
      <c r="E1128" s="34">
        <v>1500</v>
      </c>
      <c r="F1128" s="32" t="s">
        <v>13</v>
      </c>
      <c r="G1128" s="35" t="s">
        <v>14</v>
      </c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38"/>
      <c r="AI1128" s="38"/>
      <c r="AJ1128" s="38"/>
      <c r="AK1128" s="38"/>
      <c r="AL1128" s="38"/>
      <c r="AM1128" s="38"/>
      <c r="AN1128" s="38"/>
      <c r="AO1128" s="38"/>
      <c r="AP1128" s="38"/>
      <c r="AQ1128" s="38"/>
      <c r="AR1128" s="38"/>
      <c r="AS1128" s="38"/>
      <c r="AT1128" s="38"/>
      <c r="AU1128" s="38"/>
      <c r="AV1128" s="38"/>
      <c r="AW1128" s="38"/>
      <c r="AX1128" s="38"/>
      <c r="AY1128" s="38"/>
      <c r="AZ1128" s="38"/>
      <c r="BA1128" s="38"/>
      <c r="BB1128" s="38"/>
      <c r="BC1128" s="38"/>
      <c r="BD1128" s="38"/>
      <c r="BE1128" s="38"/>
      <c r="BF1128" s="38"/>
      <c r="BG1128" s="38"/>
      <c r="BH1128" s="38"/>
      <c r="BI1128" s="38"/>
      <c r="BJ1128" s="38"/>
      <c r="BK1128" s="38"/>
      <c r="BL1128" s="38"/>
      <c r="BM1128" s="38"/>
      <c r="BN1128" s="38"/>
      <c r="BO1128" s="38"/>
      <c r="BP1128" s="38"/>
      <c r="BQ1128" s="38"/>
      <c r="BR1128" s="38"/>
      <c r="BS1128" s="38"/>
      <c r="BT1128" s="38"/>
      <c r="BU1128" s="38"/>
      <c r="BV1128" s="38"/>
      <c r="BW1128" s="38"/>
      <c r="BX1128" s="38"/>
      <c r="BY1128" s="38"/>
      <c r="BZ1128" s="38"/>
      <c r="CA1128" s="38"/>
      <c r="CB1128" s="38"/>
      <c r="CC1128" s="38"/>
      <c r="CD1128" s="38"/>
      <c r="CE1128" s="38"/>
      <c r="CF1128" s="38"/>
      <c r="CG1128" s="38"/>
      <c r="CH1128" s="38"/>
      <c r="CI1128" s="38"/>
      <c r="CJ1128" s="38"/>
      <c r="CK1128" s="38"/>
      <c r="CL1128" s="38"/>
      <c r="CM1128" s="38"/>
      <c r="CN1128" s="38"/>
      <c r="CO1128" s="38"/>
      <c r="CP1128" s="38"/>
      <c r="CQ1128" s="38"/>
      <c r="CR1128" s="38"/>
      <c r="CS1128" s="38"/>
      <c r="CT1128" s="38"/>
      <c r="CU1128" s="38"/>
      <c r="CV1128" s="38"/>
      <c r="CW1128" s="38"/>
      <c r="CX1128" s="38"/>
      <c r="CY1128" s="38"/>
      <c r="CZ1128" s="38"/>
      <c r="DA1128" s="38"/>
      <c r="DB1128" s="38"/>
      <c r="DC1128" s="38"/>
      <c r="DD1128" s="38"/>
      <c r="DE1128" s="38"/>
      <c r="DF1128" s="38"/>
      <c r="DG1128" s="38"/>
      <c r="DH1128" s="38"/>
      <c r="DI1128" s="38"/>
      <c r="DJ1128" s="38"/>
      <c r="DK1128" s="38"/>
      <c r="DL1128" s="38"/>
      <c r="DM1128" s="38"/>
      <c r="DN1128" s="38"/>
      <c r="DO1128" s="38"/>
      <c r="DP1128" s="38"/>
      <c r="DQ1128" s="38"/>
      <c r="DR1128" s="38"/>
      <c r="DS1128" s="38"/>
      <c r="DT1128" s="38"/>
      <c r="DU1128" s="38"/>
      <c r="DV1128" s="38"/>
      <c r="DW1128" s="38"/>
      <c r="DX1128" s="38"/>
      <c r="DY1128" s="38"/>
      <c r="DZ1128" s="38"/>
      <c r="EA1128" s="38"/>
      <c r="EB1128" s="38"/>
      <c r="EC1128" s="38"/>
      <c r="ED1128" s="38"/>
      <c r="EE1128" s="38"/>
      <c r="EF1128" s="38"/>
      <c r="EG1128" s="38"/>
      <c r="EH1128" s="38"/>
      <c r="EI1128" s="38"/>
      <c r="EJ1128" s="38"/>
      <c r="EK1128" s="38"/>
      <c r="EL1128" s="38"/>
      <c r="EM1128" s="38"/>
      <c r="EN1128" s="38"/>
      <c r="EO1128" s="38"/>
      <c r="EP1128" s="38"/>
      <c r="EQ1128" s="38"/>
      <c r="ER1128" s="38"/>
      <c r="ES1128" s="38"/>
      <c r="ET1128" s="38"/>
      <c r="EU1128" s="38"/>
      <c r="EV1128" s="38"/>
      <c r="EW1128" s="38"/>
      <c r="EX1128" s="38"/>
      <c r="EY1128" s="38"/>
      <c r="EZ1128" s="38"/>
      <c r="FA1128" s="38"/>
      <c r="FB1128" s="38"/>
      <c r="FC1128" s="38"/>
      <c r="FD1128" s="38"/>
      <c r="FE1128" s="38"/>
      <c r="FF1128" s="38"/>
      <c r="FG1128" s="38"/>
      <c r="FH1128" s="38"/>
      <c r="FI1128" s="38"/>
      <c r="FJ1128" s="38"/>
      <c r="FK1128" s="38"/>
      <c r="FL1128" s="38"/>
      <c r="FM1128" s="38"/>
      <c r="FN1128" s="38"/>
      <c r="FO1128" s="38"/>
      <c r="FP1128" s="38"/>
      <c r="FQ1128" s="38"/>
      <c r="FR1128" s="38"/>
      <c r="FS1128" s="38"/>
      <c r="FT1128" s="38"/>
      <c r="FU1128" s="38"/>
      <c r="FV1128" s="38"/>
      <c r="FW1128" s="38"/>
      <c r="FX1128" s="38"/>
      <c r="FY1128" s="38"/>
      <c r="FZ1128" s="38"/>
      <c r="GA1128" s="38"/>
      <c r="GB1128" s="38"/>
      <c r="GC1128" s="38"/>
      <c r="GD1128" s="38"/>
      <c r="GE1128" s="38"/>
      <c r="GF1128" s="38"/>
      <c r="GG1128" s="38"/>
      <c r="GH1128" s="38"/>
      <c r="GI1128" s="38"/>
      <c r="GJ1128" s="38"/>
      <c r="GK1128" s="38"/>
      <c r="GL1128" s="38"/>
      <c r="GM1128" s="38"/>
      <c r="GN1128" s="38"/>
      <c r="GO1128" s="38"/>
      <c r="GP1128" s="38"/>
      <c r="GQ1128" s="38"/>
      <c r="GR1128" s="38"/>
      <c r="GS1128" s="38"/>
      <c r="GT1128" s="38"/>
      <c r="GU1128" s="38"/>
      <c r="GV1128" s="38"/>
      <c r="GW1128" s="38"/>
      <c r="GX1128" s="38"/>
      <c r="GY1128" s="38"/>
      <c r="GZ1128" s="38"/>
      <c r="HA1128" s="38"/>
      <c r="HB1128" s="38"/>
      <c r="HC1128" s="38"/>
      <c r="HD1128" s="38"/>
      <c r="HE1128" s="38"/>
      <c r="HF1128" s="38"/>
      <c r="HG1128" s="38"/>
      <c r="HH1128" s="38"/>
      <c r="HI1128" s="38"/>
      <c r="HJ1128" s="38"/>
      <c r="HK1128" s="38"/>
      <c r="HL1128" s="38"/>
      <c r="HM1128" s="38"/>
      <c r="HN1128" s="38"/>
      <c r="HO1128" s="38"/>
      <c r="HP1128" s="38"/>
      <c r="HQ1128" s="38"/>
      <c r="HR1128" s="38"/>
      <c r="HS1128" s="38"/>
      <c r="HT1128" s="38"/>
      <c r="HU1128" s="38"/>
      <c r="HV1128" s="38"/>
      <c r="HW1128" s="38"/>
      <c r="HX1128" s="38"/>
      <c r="HY1128" s="38"/>
      <c r="HZ1128" s="38"/>
      <c r="IA1128" s="38"/>
      <c r="IB1128" s="38"/>
      <c r="IC1128" s="38"/>
      <c r="ID1128" s="38"/>
      <c r="IE1128" s="38"/>
      <c r="IF1128" s="38"/>
      <c r="IG1128" s="38"/>
      <c r="IH1128" s="38"/>
      <c r="II1128" s="38"/>
      <c r="IJ1128" s="38"/>
      <c r="IK1128" s="38"/>
      <c r="IL1128" s="38"/>
      <c r="IM1128" s="38"/>
      <c r="IN1128" s="38"/>
      <c r="IO1128" s="38"/>
      <c r="IP1128" s="38"/>
      <c r="IQ1128" s="38"/>
      <c r="IR1128" s="38"/>
      <c r="IS1128" s="38"/>
      <c r="IT1128" s="38"/>
      <c r="IU1128" s="38"/>
      <c r="IV1128" s="38"/>
      <c r="IW1128" s="38"/>
      <c r="IX1128" s="38"/>
      <c r="IY1128" s="38"/>
      <c r="IZ1128" s="38"/>
      <c r="JA1128" s="38"/>
      <c r="JB1128" s="38"/>
      <c r="JC1128" s="38"/>
      <c r="JD1128" s="38"/>
      <c r="JE1128" s="38"/>
      <c r="JF1128" s="38"/>
      <c r="JG1128" s="38"/>
      <c r="JH1128" s="38"/>
      <c r="JI1128" s="38"/>
      <c r="JJ1128" s="38"/>
      <c r="JK1128" s="38"/>
      <c r="JL1128" s="38"/>
      <c r="JM1128" s="38"/>
      <c r="JN1128" s="38"/>
      <c r="JO1128" s="38"/>
      <c r="JP1128" s="38"/>
      <c r="JQ1128" s="38"/>
      <c r="JR1128" s="38"/>
      <c r="JS1128" s="38"/>
      <c r="JT1128" s="38"/>
      <c r="JU1128" s="38"/>
      <c r="JV1128" s="38"/>
      <c r="JW1128" s="38"/>
      <c r="JX1128" s="38"/>
      <c r="JY1128" s="38"/>
      <c r="JZ1128" s="38"/>
      <c r="KA1128" s="38"/>
      <c r="KB1128" s="38"/>
      <c r="KC1128" s="38"/>
      <c r="KD1128" s="38"/>
      <c r="KE1128" s="38"/>
      <c r="KF1128" s="38"/>
      <c r="KG1128" s="38"/>
      <c r="KH1128" s="38"/>
      <c r="KI1128" s="38"/>
      <c r="KJ1128" s="38"/>
      <c r="KK1128" s="38"/>
      <c r="KL1128" s="38"/>
      <c r="KM1128" s="38"/>
      <c r="KN1128" s="38"/>
      <c r="KO1128" s="38"/>
      <c r="KP1128" s="38"/>
      <c r="KQ1128" s="38"/>
      <c r="KR1128" s="38"/>
      <c r="KS1128" s="38"/>
      <c r="KT1128" s="38"/>
      <c r="KU1128" s="38"/>
      <c r="KV1128" s="38"/>
      <c r="KW1128" s="38"/>
      <c r="KX1128" s="38"/>
      <c r="KY1128" s="38"/>
      <c r="KZ1128" s="38"/>
      <c r="LA1128" s="38"/>
      <c r="LB1128" s="38"/>
      <c r="LC1128" s="38"/>
      <c r="LD1128" s="38"/>
      <c r="LE1128" s="38"/>
      <c r="LF1128" s="38"/>
      <c r="LG1128" s="38"/>
      <c r="LH1128" s="38"/>
      <c r="LI1128" s="38"/>
      <c r="LJ1128" s="38"/>
      <c r="LK1128" s="38"/>
      <c r="LL1128" s="38"/>
      <c r="LM1128" s="38"/>
      <c r="LN1128" s="38"/>
      <c r="LO1128" s="38"/>
      <c r="LP1128" s="38"/>
      <c r="LQ1128" s="38"/>
      <c r="LR1128" s="38"/>
      <c r="LS1128" s="38"/>
      <c r="LT1128" s="38"/>
      <c r="LU1128" s="38"/>
      <c r="LV1128" s="38"/>
      <c r="LW1128" s="38"/>
      <c r="LX1128" s="38"/>
      <c r="LY1128" s="38"/>
      <c r="LZ1128" s="38"/>
      <c r="MA1128" s="38"/>
      <c r="MB1128" s="38"/>
      <c r="MC1128" s="38"/>
      <c r="MD1128" s="38"/>
      <c r="ME1128" s="38"/>
      <c r="MF1128" s="38"/>
      <c r="MG1128" s="38"/>
      <c r="MH1128" s="38"/>
      <c r="MI1128" s="38"/>
      <c r="MJ1128" s="38"/>
      <c r="MK1128" s="38"/>
      <c r="ML1128" s="38"/>
      <c r="MM1128" s="38"/>
      <c r="MN1128" s="38"/>
      <c r="MO1128" s="38"/>
      <c r="MP1128" s="38"/>
      <c r="MQ1128" s="38"/>
      <c r="MR1128" s="38"/>
      <c r="MS1128" s="38"/>
      <c r="MT1128" s="38"/>
      <c r="MU1128" s="38"/>
      <c r="MV1128" s="38"/>
      <c r="MW1128" s="38"/>
      <c r="MX1128" s="38"/>
      <c r="MY1128" s="38"/>
      <c r="MZ1128" s="38"/>
      <c r="NA1128" s="38"/>
      <c r="NB1128" s="38"/>
      <c r="NC1128" s="38"/>
      <c r="ND1128" s="38"/>
      <c r="NE1128" s="38"/>
      <c r="NF1128" s="38"/>
      <c r="NG1128" s="38"/>
      <c r="NH1128" s="38"/>
      <c r="NI1128" s="38"/>
      <c r="NJ1128" s="38"/>
      <c r="NK1128" s="38"/>
      <c r="NL1128" s="38"/>
      <c r="NM1128" s="38"/>
      <c r="NN1128" s="38"/>
      <c r="NO1128" s="38"/>
      <c r="NP1128" s="38"/>
      <c r="NQ1128" s="38"/>
      <c r="NR1128" s="38"/>
      <c r="NS1128" s="38"/>
      <c r="NT1128" s="38"/>
      <c r="NU1128" s="38"/>
      <c r="NV1128" s="38"/>
      <c r="NW1128" s="38"/>
      <c r="NX1128" s="38"/>
      <c r="NY1128" s="38"/>
      <c r="NZ1128" s="38"/>
      <c r="OA1128" s="38"/>
      <c r="OB1128" s="38"/>
      <c r="OC1128" s="38"/>
      <c r="OD1128" s="38"/>
      <c r="OE1128" s="38"/>
      <c r="OF1128" s="38"/>
      <c r="OG1128" s="38"/>
      <c r="OH1128" s="38"/>
      <c r="OI1128" s="38"/>
      <c r="OJ1128" s="38"/>
      <c r="OK1128" s="38"/>
      <c r="OL1128" s="38"/>
      <c r="OM1128" s="38"/>
      <c r="ON1128" s="38"/>
      <c r="OO1128" s="38"/>
      <c r="OP1128" s="38"/>
      <c r="OQ1128" s="38"/>
      <c r="OR1128" s="38"/>
      <c r="OS1128" s="38"/>
      <c r="OT1128" s="38"/>
      <c r="OU1128" s="38"/>
      <c r="OV1128" s="38"/>
      <c r="OW1128" s="38"/>
      <c r="OX1128" s="38"/>
      <c r="OY1128" s="38"/>
      <c r="OZ1128" s="38"/>
      <c r="PA1128" s="38"/>
      <c r="PB1128" s="38"/>
      <c r="PC1128" s="38"/>
      <c r="PD1128" s="38"/>
      <c r="PE1128" s="38"/>
      <c r="PF1128" s="38"/>
      <c r="PG1128" s="38"/>
      <c r="PH1128" s="38"/>
      <c r="PI1128" s="38"/>
      <c r="PJ1128" s="38"/>
      <c r="PK1128" s="38"/>
      <c r="PL1128" s="38"/>
      <c r="PM1128" s="38"/>
      <c r="PN1128" s="38"/>
      <c r="PO1128" s="38"/>
      <c r="PP1128" s="38"/>
      <c r="PQ1128" s="38"/>
      <c r="PR1128" s="38"/>
      <c r="PS1128" s="38"/>
      <c r="PT1128" s="38"/>
      <c r="PU1128" s="38"/>
      <c r="PV1128" s="38"/>
      <c r="PW1128" s="38"/>
      <c r="PX1128" s="38"/>
      <c r="PY1128" s="38"/>
      <c r="PZ1128" s="38"/>
      <c r="QA1128" s="38"/>
      <c r="QB1128" s="38"/>
      <c r="QC1128" s="38"/>
      <c r="QD1128" s="38"/>
      <c r="QE1128" s="38"/>
      <c r="QF1128" s="38"/>
      <c r="QG1128" s="38"/>
      <c r="QH1128" s="38"/>
      <c r="QI1128" s="38"/>
      <c r="QJ1128" s="38"/>
      <c r="QK1128" s="38"/>
      <c r="QL1128" s="38"/>
      <c r="QM1128" s="38"/>
      <c r="QN1128" s="38"/>
      <c r="QO1128" s="38"/>
      <c r="QP1128" s="38"/>
      <c r="QQ1128" s="38"/>
      <c r="QR1128" s="38"/>
      <c r="QS1128" s="38"/>
      <c r="QT1128" s="38"/>
      <c r="QU1128" s="38"/>
      <c r="QV1128" s="38"/>
      <c r="QW1128" s="38"/>
      <c r="QX1128" s="38"/>
      <c r="QY1128" s="38"/>
      <c r="QZ1128" s="38"/>
      <c r="RA1128" s="38"/>
      <c r="RB1128" s="38"/>
      <c r="RC1128" s="38"/>
      <c r="RD1128" s="38"/>
      <c r="RE1128" s="38"/>
      <c r="RF1128" s="38"/>
      <c r="RG1128" s="38"/>
      <c r="RH1128" s="38"/>
      <c r="RI1128" s="38"/>
      <c r="RJ1128" s="38"/>
      <c r="RK1128" s="38"/>
      <c r="RL1128" s="38"/>
      <c r="RM1128" s="38"/>
      <c r="RN1128" s="38"/>
      <c r="RO1128" s="38"/>
      <c r="RP1128" s="38"/>
      <c r="RQ1128" s="38"/>
      <c r="RR1128" s="38"/>
      <c r="RS1128" s="38"/>
      <c r="RT1128" s="38"/>
      <c r="RU1128" s="38"/>
      <c r="RV1128" s="38"/>
      <c r="RW1128" s="38"/>
      <c r="RX1128" s="38"/>
      <c r="RY1128" s="38"/>
      <c r="RZ1128" s="38"/>
      <c r="SA1128" s="38"/>
      <c r="SB1128" s="38"/>
      <c r="SC1128" s="38"/>
      <c r="SD1128" s="38"/>
      <c r="SE1128" s="38"/>
      <c r="SF1128" s="38"/>
      <c r="SG1128" s="38"/>
      <c r="SH1128" s="38"/>
      <c r="SI1128" s="38"/>
      <c r="SJ1128" s="38"/>
      <c r="SK1128" s="38"/>
      <c r="SL1128" s="38"/>
      <c r="SM1128" s="38"/>
      <c r="SN1128" s="38"/>
      <c r="SO1128" s="38"/>
      <c r="SP1128" s="38"/>
      <c r="SQ1128" s="38"/>
      <c r="SR1128" s="38"/>
      <c r="SS1128" s="38"/>
      <c r="ST1128" s="38"/>
      <c r="SU1128" s="38"/>
      <c r="SV1128" s="38"/>
      <c r="SW1128" s="38"/>
      <c r="SX1128" s="38"/>
      <c r="SY1128" s="38"/>
      <c r="SZ1128" s="38"/>
      <c r="TA1128" s="38"/>
      <c r="TB1128" s="38"/>
      <c r="TC1128" s="38"/>
      <c r="TD1128" s="38"/>
      <c r="TE1128" s="38"/>
      <c r="TF1128" s="38"/>
      <c r="TG1128" s="38"/>
      <c r="TH1128" s="38"/>
      <c r="TI1128" s="38"/>
      <c r="TJ1128" s="38"/>
      <c r="TK1128" s="38"/>
      <c r="TL1128" s="38"/>
      <c r="TM1128" s="38"/>
      <c r="TN1128" s="38"/>
      <c r="TO1128" s="38"/>
      <c r="TP1128" s="38"/>
      <c r="TQ1128" s="38"/>
      <c r="TR1128" s="38"/>
      <c r="TS1128" s="38"/>
      <c r="TT1128" s="38"/>
      <c r="TU1128" s="38"/>
      <c r="TV1128" s="38"/>
      <c r="TW1128" s="38"/>
      <c r="TX1128" s="38"/>
      <c r="TY1128" s="38"/>
      <c r="TZ1128" s="38"/>
      <c r="UA1128" s="38"/>
      <c r="UB1128" s="38"/>
      <c r="UC1128" s="38"/>
      <c r="UD1128" s="38"/>
      <c r="UE1128" s="38"/>
      <c r="UF1128" s="38"/>
      <c r="UG1128" s="38"/>
      <c r="UH1128" s="38"/>
      <c r="UI1128" s="38"/>
      <c r="UJ1128" s="38"/>
      <c r="UK1128" s="38"/>
      <c r="UL1128" s="38"/>
      <c r="UM1128" s="38"/>
      <c r="UN1128" s="38"/>
      <c r="UO1128" s="38"/>
      <c r="UP1128" s="38"/>
      <c r="UQ1128" s="38"/>
      <c r="UR1128" s="38"/>
      <c r="US1128" s="38"/>
      <c r="UT1128" s="38"/>
      <c r="UU1128" s="38"/>
      <c r="UV1128" s="38"/>
      <c r="UW1128" s="38"/>
      <c r="UX1128" s="38"/>
      <c r="UY1128" s="38"/>
      <c r="UZ1128" s="38"/>
      <c r="VA1128" s="38"/>
      <c r="VB1128" s="38"/>
      <c r="VC1128" s="38"/>
      <c r="VD1128" s="38"/>
      <c r="VE1128" s="38"/>
      <c r="VF1128" s="38"/>
      <c r="VG1128" s="38"/>
      <c r="VH1128" s="38"/>
      <c r="VI1128" s="38"/>
      <c r="VJ1128" s="38"/>
      <c r="VK1128" s="38"/>
      <c r="VL1128" s="38"/>
      <c r="VM1128" s="38"/>
      <c r="VN1128" s="38"/>
      <c r="VO1128" s="38"/>
      <c r="VP1128" s="38"/>
      <c r="VQ1128" s="38"/>
      <c r="VR1128" s="38"/>
      <c r="VS1128" s="38"/>
      <c r="VT1128" s="38"/>
      <c r="VU1128" s="38"/>
      <c r="VV1128" s="38"/>
      <c r="VW1128" s="38"/>
      <c r="VX1128" s="38"/>
      <c r="VY1128" s="38"/>
      <c r="VZ1128" s="38"/>
      <c r="WA1128" s="38"/>
      <c r="WB1128" s="38"/>
      <c r="WC1128" s="38"/>
      <c r="WD1128" s="38"/>
      <c r="WE1128" s="38"/>
      <c r="WF1128" s="38"/>
      <c r="WG1128" s="38"/>
      <c r="WH1128" s="38"/>
      <c r="WI1128" s="38"/>
      <c r="WJ1128" s="38"/>
      <c r="WK1128" s="38"/>
      <c r="WL1128" s="38"/>
      <c r="WM1128" s="38"/>
      <c r="WN1128" s="38"/>
      <c r="WO1128" s="38"/>
      <c r="WP1128" s="38"/>
      <c r="WQ1128" s="38"/>
      <c r="WR1128" s="38"/>
      <c r="WS1128" s="38"/>
      <c r="WT1128" s="38"/>
      <c r="WU1128" s="38"/>
      <c r="WV1128" s="38"/>
      <c r="WW1128" s="38"/>
      <c r="WX1128" s="38"/>
      <c r="WY1128" s="38"/>
      <c r="WZ1128" s="38"/>
      <c r="XA1128" s="38"/>
      <c r="XB1128" s="38"/>
      <c r="XC1128" s="38"/>
      <c r="XD1128" s="38"/>
      <c r="XE1128" s="38"/>
      <c r="XF1128" s="38"/>
      <c r="XG1128" s="38"/>
      <c r="XH1128" s="38"/>
      <c r="XI1128" s="38"/>
      <c r="XJ1128" s="38"/>
      <c r="XK1128" s="38"/>
      <c r="XL1128" s="38"/>
      <c r="XM1128" s="38"/>
      <c r="XN1128" s="38"/>
      <c r="XO1128" s="38"/>
      <c r="XP1128" s="38"/>
      <c r="XQ1128" s="38"/>
      <c r="XR1128" s="38"/>
      <c r="XS1128" s="38"/>
      <c r="XT1128" s="38"/>
      <c r="XU1128" s="38"/>
      <c r="XV1128" s="38"/>
      <c r="XW1128" s="38"/>
      <c r="XX1128" s="38"/>
      <c r="XY1128" s="38"/>
      <c r="XZ1128" s="38"/>
      <c r="YA1128" s="38"/>
      <c r="YB1128" s="38"/>
      <c r="YC1128" s="38"/>
      <c r="YD1128" s="38"/>
      <c r="YE1128" s="38"/>
      <c r="YF1128" s="38"/>
      <c r="YG1128" s="38"/>
      <c r="YH1128" s="38"/>
      <c r="YI1128" s="38"/>
      <c r="YJ1128" s="38"/>
      <c r="YK1128" s="38"/>
      <c r="YL1128" s="38"/>
      <c r="YM1128" s="38"/>
      <c r="YN1128" s="38"/>
      <c r="YO1128" s="38"/>
      <c r="YP1128" s="38"/>
      <c r="YQ1128" s="38"/>
      <c r="YR1128" s="38"/>
      <c r="YS1128" s="38"/>
      <c r="YT1128" s="38"/>
      <c r="YU1128" s="38"/>
      <c r="YV1128" s="38"/>
      <c r="YW1128" s="38"/>
      <c r="YX1128" s="38"/>
      <c r="YY1128" s="38"/>
      <c r="YZ1128" s="38"/>
      <c r="ZA1128" s="38"/>
      <c r="ZB1128" s="38"/>
      <c r="ZC1128" s="38"/>
      <c r="ZD1128" s="38"/>
      <c r="ZE1128" s="38"/>
      <c r="ZF1128" s="38"/>
      <c r="ZG1128" s="38"/>
      <c r="ZH1128" s="38"/>
      <c r="ZI1128" s="38"/>
      <c r="ZJ1128" s="38"/>
      <c r="ZK1128" s="38"/>
      <c r="ZL1128" s="38"/>
      <c r="ZM1128" s="38"/>
      <c r="ZN1128" s="38"/>
      <c r="ZO1128" s="38"/>
      <c r="ZP1128" s="38"/>
      <c r="ZQ1128" s="38"/>
      <c r="ZR1128" s="38"/>
      <c r="ZS1128" s="38"/>
      <c r="ZT1128" s="38"/>
      <c r="ZU1128" s="38"/>
      <c r="ZV1128" s="38"/>
      <c r="ZW1128" s="38"/>
      <c r="ZX1128" s="38"/>
      <c r="ZY1128" s="38"/>
      <c r="ZZ1128" s="38"/>
      <c r="AAA1128" s="38"/>
      <c r="AAB1128" s="38"/>
      <c r="AAC1128" s="38"/>
      <c r="AAD1128" s="38"/>
      <c r="AAE1128" s="38"/>
      <c r="AAF1128" s="38"/>
      <c r="AAG1128" s="38"/>
      <c r="AAH1128" s="38"/>
      <c r="AAI1128" s="38"/>
      <c r="AAJ1128" s="38"/>
      <c r="AAK1128" s="38"/>
      <c r="AAL1128" s="38"/>
      <c r="AAM1128" s="38"/>
      <c r="AAN1128" s="38"/>
      <c r="AAO1128" s="38"/>
      <c r="AAP1128" s="38"/>
      <c r="AAQ1128" s="38"/>
      <c r="AAR1128" s="38"/>
      <c r="AAS1128" s="38"/>
      <c r="AAT1128" s="38"/>
      <c r="AAU1128" s="38"/>
      <c r="AAV1128" s="38"/>
      <c r="AAW1128" s="38"/>
      <c r="AAX1128" s="38"/>
      <c r="AAY1128" s="38"/>
      <c r="AAZ1128" s="38"/>
      <c r="ABA1128" s="38"/>
      <c r="ABB1128" s="38"/>
      <c r="ABC1128" s="38"/>
      <c r="ABD1128" s="38"/>
      <c r="ABE1128" s="38"/>
      <c r="ABF1128" s="38"/>
      <c r="ABG1128" s="38"/>
      <c r="ABH1128" s="38"/>
      <c r="ABI1128" s="38"/>
      <c r="ABJ1128" s="38"/>
      <c r="ABK1128" s="38"/>
      <c r="ABL1128" s="38"/>
      <c r="ABM1128" s="38"/>
      <c r="ABN1128" s="38"/>
      <c r="ABO1128" s="38"/>
      <c r="ABP1128" s="38"/>
      <c r="ABQ1128" s="38"/>
      <c r="ABR1128" s="38"/>
      <c r="ABS1128" s="38"/>
      <c r="ABT1128" s="38"/>
      <c r="ABU1128" s="38"/>
      <c r="ABV1128" s="38"/>
      <c r="ABW1128" s="38"/>
      <c r="ABX1128" s="38"/>
      <c r="ABY1128" s="38"/>
      <c r="ABZ1128" s="38"/>
      <c r="ACA1128" s="38"/>
      <c r="ACB1128" s="38"/>
      <c r="ACC1128" s="38"/>
      <c r="ACD1128" s="38"/>
      <c r="ACE1128" s="38"/>
      <c r="ACF1128" s="38"/>
      <c r="ACG1128" s="38"/>
      <c r="ACH1128" s="38"/>
      <c r="ACI1128" s="38"/>
      <c r="ACJ1128" s="38"/>
      <c r="ACK1128" s="38"/>
      <c r="ACL1128" s="38"/>
      <c r="ACM1128" s="38"/>
      <c r="ACN1128" s="38"/>
      <c r="ACO1128" s="38"/>
      <c r="ACP1128" s="38"/>
      <c r="ACQ1128" s="38"/>
      <c r="ACR1128" s="38"/>
      <c r="ACS1128" s="38"/>
      <c r="ACT1128" s="38"/>
      <c r="ACU1128" s="38"/>
      <c r="ACV1128" s="38"/>
      <c r="ACW1128" s="38"/>
      <c r="ACX1128" s="38"/>
      <c r="ACY1128" s="38"/>
      <c r="ACZ1128" s="38"/>
      <c r="ADA1128" s="38"/>
      <c r="ADB1128" s="38"/>
      <c r="ADC1128" s="38"/>
      <c r="ADD1128" s="38"/>
      <c r="ADE1128" s="38"/>
      <c r="ADF1128" s="38"/>
      <c r="ADG1128" s="38"/>
      <c r="ADH1128" s="38"/>
      <c r="ADI1128" s="38"/>
      <c r="ADJ1128" s="38"/>
      <c r="ADK1128" s="38"/>
      <c r="ADL1128" s="38"/>
      <c r="ADM1128" s="38"/>
      <c r="ADN1128" s="38"/>
      <c r="ADO1128" s="38"/>
      <c r="ADP1128" s="38"/>
      <c r="ADQ1128" s="38"/>
      <c r="ADR1128" s="38"/>
      <c r="ADS1128" s="38"/>
      <c r="ADT1128" s="38"/>
      <c r="ADU1128" s="38"/>
      <c r="ADV1128" s="38"/>
      <c r="ADW1128" s="38"/>
      <c r="ADX1128" s="38"/>
      <c r="ADY1128" s="38"/>
      <c r="ADZ1128" s="38"/>
      <c r="AEA1128" s="38"/>
      <c r="AEB1128" s="38"/>
      <c r="AEC1128" s="38"/>
      <c r="AED1128" s="38"/>
      <c r="AEE1128" s="38"/>
      <c r="AEF1128" s="38"/>
      <c r="AEG1128" s="38"/>
      <c r="AEH1128" s="38"/>
      <c r="AEI1128" s="38"/>
      <c r="AEJ1128" s="38"/>
      <c r="AEK1128" s="38"/>
      <c r="AEL1128" s="38"/>
      <c r="AEM1128" s="38"/>
      <c r="AEN1128" s="38"/>
      <c r="AEO1128" s="38"/>
      <c r="AEP1128" s="38"/>
      <c r="AEQ1128" s="38"/>
      <c r="AER1128" s="38"/>
      <c r="AES1128" s="38"/>
      <c r="AET1128" s="38"/>
      <c r="AEU1128" s="38"/>
      <c r="AEV1128" s="38"/>
      <c r="AEW1128" s="38"/>
      <c r="AEX1128" s="38"/>
      <c r="AEY1128" s="38"/>
      <c r="AEZ1128" s="38"/>
      <c r="AFA1128" s="38"/>
      <c r="AFB1128" s="38"/>
      <c r="AFC1128" s="38"/>
      <c r="AFD1128" s="38"/>
      <c r="AFE1128" s="38"/>
      <c r="AFF1128" s="38"/>
      <c r="AFG1128" s="38"/>
      <c r="AFH1128" s="38"/>
      <c r="AFI1128" s="38"/>
      <c r="AFJ1128" s="38"/>
      <c r="AFK1128" s="38"/>
      <c r="AFL1128" s="38"/>
      <c r="AFM1128" s="38"/>
      <c r="AFN1128" s="38"/>
      <c r="AFO1128" s="38"/>
      <c r="AFP1128" s="38"/>
      <c r="AFQ1128" s="38"/>
      <c r="AFR1128" s="38"/>
      <c r="AFS1128" s="38"/>
      <c r="AFT1128" s="38"/>
      <c r="AFU1128" s="38"/>
      <c r="AFV1128" s="38"/>
      <c r="AFW1128" s="38"/>
      <c r="AFX1128" s="38"/>
      <c r="AFY1128" s="38"/>
      <c r="AFZ1128" s="38"/>
      <c r="AGA1128" s="38"/>
      <c r="AGB1128" s="38"/>
      <c r="AGC1128" s="38"/>
      <c r="AGD1128" s="38"/>
      <c r="AGE1128" s="38"/>
      <c r="AGF1128" s="38"/>
      <c r="AGG1128" s="38"/>
      <c r="AGH1128" s="38"/>
      <c r="AGI1128" s="38"/>
      <c r="AGJ1128" s="38"/>
      <c r="AGK1128" s="38"/>
      <c r="AGL1128" s="38"/>
      <c r="AGM1128" s="38"/>
      <c r="AGN1128" s="38"/>
      <c r="AGO1128" s="38"/>
      <c r="AGP1128" s="38"/>
      <c r="AGQ1128" s="38"/>
      <c r="AGR1128" s="38"/>
      <c r="AGS1128" s="38"/>
      <c r="AGT1128" s="38"/>
      <c r="AGU1128" s="38"/>
      <c r="AGV1128" s="38"/>
      <c r="AGW1128" s="38"/>
      <c r="AGX1128" s="38"/>
      <c r="AGY1128" s="38"/>
      <c r="AGZ1128" s="38"/>
      <c r="AHA1128" s="38"/>
      <c r="AHB1128" s="38"/>
      <c r="AHC1128" s="38"/>
      <c r="AHD1128" s="38"/>
      <c r="AHE1128" s="38"/>
      <c r="AHF1128" s="38"/>
      <c r="AHG1128" s="38"/>
      <c r="AHH1128" s="38"/>
      <c r="AHI1128" s="38"/>
      <c r="AHJ1128" s="38"/>
      <c r="AHK1128" s="38"/>
      <c r="AHL1128" s="38"/>
      <c r="AHM1128" s="38"/>
      <c r="AHN1128" s="38"/>
      <c r="AHO1128" s="38"/>
      <c r="AHP1128" s="38"/>
      <c r="AHQ1128" s="38"/>
      <c r="AHR1128" s="38"/>
      <c r="AHS1128" s="38"/>
      <c r="AHT1128" s="38"/>
      <c r="AHU1128" s="38"/>
      <c r="AHV1128" s="38"/>
      <c r="AHW1128" s="38"/>
      <c r="AHX1128" s="38"/>
      <c r="AHY1128" s="38"/>
      <c r="AHZ1128" s="38"/>
      <c r="AIA1128" s="38"/>
      <c r="AIB1128" s="38"/>
      <c r="AIC1128" s="38"/>
      <c r="AID1128" s="38"/>
      <c r="AIE1128" s="38"/>
      <c r="AIF1128" s="38"/>
      <c r="AIG1128" s="38"/>
      <c r="AIH1128" s="38"/>
      <c r="AII1128" s="38"/>
      <c r="AIJ1128" s="38"/>
      <c r="AIK1128" s="38"/>
      <c r="AIL1128" s="38"/>
      <c r="AIM1128" s="38"/>
      <c r="AIN1128" s="38"/>
      <c r="AIO1128" s="38"/>
      <c r="AIP1128" s="38"/>
      <c r="AIQ1128" s="38"/>
      <c r="AIR1128" s="38"/>
      <c r="AIS1128" s="38"/>
      <c r="AIT1128" s="38"/>
      <c r="AIU1128" s="38"/>
      <c r="AIV1128" s="38"/>
      <c r="AIW1128" s="38"/>
      <c r="AIX1128" s="38"/>
      <c r="AIY1128" s="38"/>
      <c r="AIZ1128" s="38"/>
      <c r="AJA1128" s="38"/>
      <c r="AJB1128" s="38"/>
      <c r="AJC1128" s="38"/>
      <c r="AJD1128" s="38"/>
      <c r="AJE1128" s="38"/>
      <c r="AJF1128" s="38"/>
      <c r="AJG1128" s="38"/>
      <c r="AJH1128" s="38"/>
      <c r="AJI1128" s="38"/>
      <c r="AJJ1128" s="38"/>
      <c r="AJK1128" s="38"/>
      <c r="AJL1128" s="38"/>
      <c r="AJM1128" s="38"/>
      <c r="AJN1128" s="38"/>
      <c r="AJO1128" s="38"/>
      <c r="AJP1128" s="38"/>
      <c r="AJQ1128" s="38"/>
      <c r="AJR1128" s="38"/>
      <c r="AJS1128" s="38"/>
      <c r="AJT1128" s="38"/>
      <c r="AJU1128" s="38"/>
      <c r="AJV1128" s="38"/>
      <c r="AJW1128" s="38"/>
      <c r="AJX1128" s="38"/>
      <c r="AJY1128" s="38"/>
      <c r="AJZ1128" s="38"/>
      <c r="AKA1128" s="38"/>
      <c r="AKB1128" s="38"/>
      <c r="AKC1128" s="38"/>
      <c r="AKD1128" s="38"/>
      <c r="AKE1128" s="38"/>
      <c r="AKF1128" s="38"/>
      <c r="AKG1128" s="38"/>
      <c r="AKH1128" s="38"/>
      <c r="AKI1128" s="38"/>
      <c r="AKJ1128" s="38"/>
      <c r="AKK1128" s="38"/>
      <c r="AKL1128" s="38"/>
      <c r="AKM1128" s="38"/>
      <c r="AKN1128" s="38"/>
      <c r="AKO1128" s="38"/>
      <c r="AKP1128" s="38"/>
      <c r="AKQ1128" s="38"/>
      <c r="AKR1128" s="38"/>
      <c r="AKS1128" s="38"/>
      <c r="AKT1128" s="38"/>
      <c r="AKU1128" s="38"/>
      <c r="AKV1128" s="38"/>
      <c r="AKW1128" s="38"/>
      <c r="AKX1128" s="38"/>
      <c r="AKY1128" s="38"/>
      <c r="AKZ1128" s="38"/>
      <c r="ALA1128" s="38"/>
      <c r="ALB1128" s="38"/>
      <c r="ALC1128" s="38"/>
      <c r="ALD1128" s="38"/>
      <c r="ALE1128" s="38"/>
      <c r="ALF1128" s="38"/>
      <c r="ALG1128" s="38"/>
      <c r="ALH1128" s="38"/>
      <c r="ALI1128" s="38"/>
      <c r="ALJ1128" s="38"/>
      <c r="ALK1128" s="38"/>
      <c r="ALL1128" s="38"/>
      <c r="ALM1128" s="38"/>
      <c r="ALN1128" s="38"/>
      <c r="ALO1128" s="38"/>
      <c r="ALP1128" s="38"/>
      <c r="ALQ1128" s="38"/>
      <c r="ALR1128" s="38"/>
      <c r="ALS1128" s="38"/>
      <c r="ALT1128" s="38"/>
      <c r="ALU1128" s="38"/>
      <c r="ALV1128" s="38"/>
      <c r="ALW1128" s="38"/>
      <c r="ALX1128" s="38"/>
      <c r="ALY1128" s="38"/>
      <c r="ALZ1128" s="38"/>
      <c r="AMA1128" s="38"/>
      <c r="AMB1128" s="38"/>
      <c r="AMC1128" s="38"/>
      <c r="AMD1128" s="38"/>
      <c r="AME1128" s="38"/>
      <c r="AMF1128" s="38"/>
      <c r="AMG1128" s="38"/>
      <c r="AMH1128" s="38"/>
      <c r="AMI1128" s="38"/>
      <c r="AMJ1128" s="38"/>
      <c r="AMK1128" s="38"/>
      <c r="AML1128" s="38"/>
      <c r="AMM1128" s="38"/>
      <c r="AMN1128" s="38"/>
      <c r="AMO1128" s="38"/>
      <c r="AMP1128" s="38"/>
      <c r="AMQ1128" s="38"/>
      <c r="AMR1128" s="38"/>
      <c r="AMS1128" s="38"/>
      <c r="AMT1128" s="38"/>
      <c r="AMU1128" s="38"/>
      <c r="AMV1128" s="38"/>
      <c r="AMW1128" s="38"/>
      <c r="AMX1128" s="38"/>
      <c r="AMY1128" s="38"/>
      <c r="AMZ1128" s="38"/>
      <c r="ANA1128" s="38"/>
      <c r="ANB1128" s="38"/>
      <c r="ANC1128" s="38"/>
      <c r="AND1128" s="38"/>
      <c r="ANE1128" s="38"/>
      <c r="ANF1128" s="38"/>
      <c r="ANG1128" s="38"/>
      <c r="ANH1128" s="38"/>
      <c r="ANI1128" s="38"/>
      <c r="ANJ1128" s="38"/>
      <c r="ANK1128" s="38"/>
      <c r="ANL1128" s="38"/>
      <c r="ANM1128" s="38"/>
      <c r="ANN1128" s="38"/>
      <c r="ANO1128" s="38"/>
      <c r="ANP1128" s="38"/>
      <c r="ANQ1128" s="38"/>
      <c r="ANR1128" s="38"/>
      <c r="ANS1128" s="38"/>
      <c r="ANT1128" s="38"/>
      <c r="ANU1128" s="38"/>
      <c r="ANV1128" s="38"/>
      <c r="ANW1128" s="38"/>
      <c r="ANX1128" s="38"/>
      <c r="ANY1128" s="38"/>
      <c r="ANZ1128" s="38"/>
      <c r="AOA1128" s="38"/>
      <c r="AOB1128" s="38"/>
      <c r="AOC1128" s="38"/>
      <c r="AOD1128" s="38"/>
      <c r="AOE1128" s="38"/>
      <c r="AOF1128" s="38"/>
      <c r="AOG1128" s="38"/>
      <c r="AOH1128" s="38"/>
      <c r="AOI1128" s="38"/>
      <c r="AOJ1128" s="38"/>
      <c r="AOK1128" s="38"/>
      <c r="AOL1128" s="38"/>
      <c r="AOM1128" s="38"/>
      <c r="AON1128" s="38"/>
      <c r="AOO1128" s="38"/>
      <c r="AOP1128" s="38"/>
      <c r="AOQ1128" s="38"/>
      <c r="AOR1128" s="38"/>
      <c r="AOS1128" s="38"/>
      <c r="AOT1128" s="38"/>
      <c r="AOU1128" s="38"/>
      <c r="AOV1128" s="38"/>
      <c r="AOW1128" s="38"/>
      <c r="AOX1128" s="38"/>
      <c r="AOY1128" s="38"/>
      <c r="AOZ1128" s="38"/>
      <c r="APA1128" s="38"/>
      <c r="APB1128" s="38"/>
      <c r="APC1128" s="38"/>
      <c r="APD1128" s="38"/>
      <c r="APE1128" s="38"/>
      <c r="APF1128" s="38"/>
      <c r="APG1128" s="38"/>
      <c r="APH1128" s="38"/>
      <c r="API1128" s="38"/>
      <c r="APJ1128" s="38"/>
      <c r="APK1128" s="38"/>
      <c r="APL1128" s="38"/>
      <c r="APM1128" s="38"/>
      <c r="APN1128" s="38"/>
      <c r="APO1128" s="38"/>
      <c r="APP1128" s="38"/>
      <c r="APQ1128" s="38"/>
      <c r="APR1128" s="38"/>
      <c r="APS1128" s="38"/>
      <c r="APT1128" s="38"/>
      <c r="APU1128" s="38"/>
      <c r="APV1128" s="38"/>
      <c r="APW1128" s="38"/>
      <c r="APX1128" s="38"/>
      <c r="APY1128" s="38"/>
      <c r="APZ1128" s="38"/>
      <c r="AQA1128" s="38"/>
      <c r="AQB1128" s="38"/>
      <c r="AQC1128" s="38"/>
      <c r="AQD1128" s="38"/>
      <c r="AQE1128" s="38"/>
      <c r="AQF1128" s="38"/>
      <c r="AQG1128" s="38"/>
      <c r="AQH1128" s="38"/>
      <c r="AQI1128" s="38"/>
      <c r="AQJ1128" s="38"/>
      <c r="AQK1128" s="38"/>
      <c r="AQL1128" s="38"/>
      <c r="AQM1128" s="38"/>
      <c r="AQN1128" s="38"/>
      <c r="AQO1128" s="38"/>
      <c r="AQP1128" s="38"/>
      <c r="AQQ1128" s="38"/>
      <c r="AQR1128" s="38"/>
      <c r="AQS1128" s="38"/>
      <c r="AQT1128" s="38"/>
      <c r="AQU1128" s="38"/>
      <c r="AQV1128" s="38"/>
      <c r="AQW1128" s="38"/>
      <c r="AQX1128" s="38"/>
      <c r="AQY1128" s="38"/>
      <c r="AQZ1128" s="38"/>
      <c r="ARA1128" s="38"/>
      <c r="ARB1128" s="38"/>
      <c r="ARC1128" s="38"/>
      <c r="ARD1128" s="38"/>
      <c r="ARE1128" s="38"/>
      <c r="ARF1128" s="38"/>
      <c r="ARG1128" s="38"/>
      <c r="ARH1128" s="38"/>
      <c r="ARI1128" s="38"/>
      <c r="ARJ1128" s="38"/>
      <c r="ARK1128" s="38"/>
      <c r="ARL1128" s="38"/>
      <c r="ARM1128" s="38"/>
      <c r="ARN1128" s="38"/>
      <c r="ARO1128" s="38"/>
      <c r="ARP1128" s="38"/>
      <c r="ARQ1128" s="38"/>
      <c r="ARR1128" s="38"/>
      <c r="ARS1128" s="38"/>
      <c r="ART1128" s="38"/>
      <c r="ARU1128" s="38"/>
      <c r="ARV1128" s="38"/>
      <c r="ARW1128" s="38"/>
      <c r="ARX1128" s="38"/>
      <c r="ARY1128" s="38"/>
      <c r="ARZ1128" s="38"/>
      <c r="ASA1128" s="38"/>
      <c r="ASB1128" s="38"/>
      <c r="ASC1128" s="38"/>
      <c r="ASD1128" s="38"/>
      <c r="ASE1128" s="38"/>
      <c r="ASF1128" s="38"/>
      <c r="ASG1128" s="38"/>
      <c r="ASH1128" s="38"/>
      <c r="ASI1128" s="38"/>
      <c r="ASJ1128" s="38"/>
      <c r="ASK1128" s="38"/>
      <c r="ASL1128" s="38"/>
      <c r="ASM1128" s="38"/>
      <c r="ASN1128" s="38"/>
      <c r="ASO1128" s="38"/>
      <c r="ASP1128" s="38"/>
      <c r="ASQ1128" s="38"/>
      <c r="ASR1128" s="38"/>
      <c r="ASS1128" s="38"/>
      <c r="AST1128" s="38"/>
      <c r="ASU1128" s="38"/>
      <c r="ASV1128" s="38"/>
      <c r="ASW1128" s="38"/>
      <c r="ASX1128" s="38"/>
      <c r="ASY1128" s="38"/>
      <c r="ASZ1128" s="38"/>
      <c r="ATA1128" s="38"/>
      <c r="ATB1128" s="38"/>
      <c r="ATC1128" s="38"/>
      <c r="ATD1128" s="38"/>
      <c r="ATE1128" s="38"/>
      <c r="ATF1128" s="38"/>
      <c r="ATG1128" s="38"/>
      <c r="ATH1128" s="38"/>
      <c r="ATI1128" s="38"/>
      <c r="ATJ1128" s="38"/>
      <c r="ATK1128" s="38"/>
      <c r="ATL1128" s="38"/>
      <c r="ATM1128" s="38"/>
      <c r="ATN1128" s="38"/>
      <c r="ATO1128" s="38"/>
      <c r="ATP1128" s="38"/>
      <c r="ATQ1128" s="38"/>
      <c r="ATR1128" s="38"/>
      <c r="ATS1128" s="38"/>
      <c r="ATT1128" s="38"/>
      <c r="ATU1128" s="38"/>
      <c r="ATV1128" s="38"/>
      <c r="ATW1128" s="38"/>
      <c r="ATX1128" s="38"/>
      <c r="ATY1128" s="38"/>
      <c r="ATZ1128" s="38"/>
      <c r="AUA1128" s="38"/>
      <c r="AUB1128" s="38"/>
      <c r="AUC1128" s="38"/>
      <c r="AUD1128" s="38"/>
      <c r="AUE1128" s="38"/>
      <c r="AUF1128" s="38"/>
      <c r="AUG1128" s="38"/>
      <c r="AUH1128" s="38"/>
      <c r="AUI1128" s="38"/>
      <c r="AUJ1128" s="38"/>
      <c r="AUK1128" s="38"/>
      <c r="AUL1128" s="38"/>
      <c r="AUM1128" s="38"/>
      <c r="AUN1128" s="38"/>
      <c r="AUO1128" s="38"/>
      <c r="AUP1128" s="38"/>
      <c r="AUQ1128" s="38"/>
      <c r="AUR1128" s="38"/>
      <c r="AUS1128" s="38"/>
      <c r="AUT1128" s="38"/>
      <c r="AUU1128" s="38"/>
      <c r="AUV1128" s="38"/>
      <c r="AUW1128" s="38"/>
      <c r="AUX1128" s="38"/>
      <c r="AUY1128" s="38"/>
      <c r="AUZ1128" s="38"/>
      <c r="AVA1128" s="38"/>
      <c r="AVB1128" s="38"/>
      <c r="AVC1128" s="38"/>
      <c r="AVD1128" s="38"/>
      <c r="AVE1128" s="38"/>
      <c r="AVF1128" s="38"/>
      <c r="AVG1128" s="38"/>
      <c r="AVH1128" s="38"/>
      <c r="AVI1128" s="38"/>
      <c r="AVJ1128" s="38"/>
      <c r="AVK1128" s="38"/>
      <c r="AVL1128" s="38"/>
      <c r="AVM1128" s="38"/>
      <c r="AVN1128" s="38"/>
      <c r="AVO1128" s="38"/>
      <c r="AVP1128" s="38"/>
      <c r="AVQ1128" s="38"/>
      <c r="AVR1128" s="38"/>
      <c r="AVS1128" s="38"/>
      <c r="AVT1128" s="38"/>
      <c r="AVU1128" s="38"/>
      <c r="AVV1128" s="38"/>
      <c r="AVW1128" s="38"/>
      <c r="AVX1128" s="38"/>
      <c r="AVY1128" s="38"/>
      <c r="AVZ1128" s="38"/>
      <c r="AWA1128" s="38"/>
      <c r="AWB1128" s="38"/>
      <c r="AWC1128" s="38"/>
      <c r="AWD1128" s="38"/>
      <c r="AWE1128" s="38"/>
      <c r="AWF1128" s="38"/>
      <c r="AWG1128" s="38"/>
      <c r="AWH1128" s="38"/>
      <c r="AWI1128" s="38"/>
      <c r="AWJ1128" s="38"/>
      <c r="AWK1128" s="38"/>
      <c r="AWL1128" s="38"/>
      <c r="AWM1128" s="38"/>
      <c r="AWN1128" s="38"/>
      <c r="AWO1128" s="38"/>
      <c r="AWP1128" s="38"/>
      <c r="AWQ1128" s="38"/>
      <c r="AWR1128" s="38"/>
      <c r="AWS1128" s="38"/>
      <c r="AWT1128" s="38"/>
      <c r="AWU1128" s="38"/>
      <c r="AWV1128" s="38"/>
      <c r="AWW1128" s="38"/>
      <c r="AWX1128" s="38"/>
      <c r="AWY1128" s="38"/>
      <c r="AWZ1128" s="38"/>
      <c r="AXA1128" s="38"/>
      <c r="AXB1128" s="38"/>
      <c r="AXC1128" s="38"/>
      <c r="AXD1128" s="38"/>
      <c r="AXE1128" s="38"/>
      <c r="AXF1128" s="38"/>
      <c r="AXG1128" s="38"/>
      <c r="AXH1128" s="38"/>
      <c r="AXI1128" s="38"/>
      <c r="AXJ1128" s="38"/>
      <c r="AXK1128" s="38"/>
      <c r="AXL1128" s="38"/>
      <c r="AXM1128" s="38"/>
      <c r="AXN1128" s="38"/>
      <c r="AXO1128" s="38"/>
      <c r="AXP1128" s="38"/>
      <c r="AXQ1128" s="38"/>
      <c r="AXR1128" s="38"/>
      <c r="AXS1128" s="38"/>
      <c r="AXT1128" s="38"/>
      <c r="AXU1128" s="38"/>
      <c r="AXV1128" s="38"/>
      <c r="AXW1128" s="38"/>
      <c r="AXX1128" s="38"/>
      <c r="AXY1128" s="38"/>
      <c r="AXZ1128" s="38"/>
      <c r="AYA1128" s="38"/>
      <c r="AYB1128" s="38"/>
      <c r="AYC1128" s="38"/>
      <c r="AYD1128" s="38"/>
      <c r="AYE1128" s="38"/>
      <c r="AYF1128" s="38"/>
      <c r="AYG1128" s="38"/>
      <c r="AYH1128" s="38"/>
      <c r="AYI1128" s="38"/>
      <c r="AYJ1128" s="38"/>
      <c r="AYK1128" s="38"/>
      <c r="AYL1128" s="38"/>
      <c r="AYM1128" s="38"/>
      <c r="AYN1128" s="38"/>
      <c r="AYO1128" s="38"/>
      <c r="AYP1128" s="38"/>
      <c r="AYQ1128" s="38"/>
      <c r="AYR1128" s="38"/>
      <c r="AYS1128" s="38"/>
      <c r="AYT1128" s="38"/>
      <c r="AYU1128" s="38"/>
      <c r="AYV1128" s="38"/>
      <c r="AYW1128" s="38"/>
      <c r="AYX1128" s="38"/>
      <c r="AYY1128" s="38"/>
      <c r="AYZ1128" s="38"/>
      <c r="AZA1128" s="38"/>
      <c r="AZB1128" s="38"/>
      <c r="AZC1128" s="38"/>
      <c r="AZD1128" s="38"/>
      <c r="AZE1128" s="38"/>
      <c r="AZF1128" s="38"/>
      <c r="AZG1128" s="38"/>
      <c r="AZH1128" s="38"/>
      <c r="AZI1128" s="38"/>
      <c r="AZJ1128" s="38"/>
      <c r="AZK1128" s="38"/>
      <c r="AZL1128" s="38"/>
      <c r="AZM1128" s="38"/>
      <c r="AZN1128" s="38"/>
      <c r="AZO1128" s="38"/>
      <c r="AZP1128" s="38"/>
      <c r="AZQ1128" s="38"/>
      <c r="AZR1128" s="38"/>
      <c r="AZS1128" s="38"/>
      <c r="AZT1128" s="38"/>
      <c r="AZU1128" s="38"/>
      <c r="AZV1128" s="38"/>
      <c r="AZW1128" s="38"/>
      <c r="AZX1128" s="38"/>
      <c r="AZY1128" s="38"/>
      <c r="AZZ1128" s="38"/>
      <c r="BAA1128" s="38"/>
      <c r="BAB1128" s="38"/>
      <c r="BAC1128" s="38"/>
      <c r="BAD1128" s="38"/>
      <c r="BAE1128" s="38"/>
      <c r="BAF1128" s="38"/>
      <c r="BAG1128" s="38"/>
      <c r="BAH1128" s="38"/>
      <c r="BAI1128" s="38"/>
      <c r="BAJ1128" s="38"/>
      <c r="BAK1128" s="38"/>
      <c r="BAL1128" s="38"/>
      <c r="BAM1128" s="38"/>
      <c r="BAN1128" s="38"/>
      <c r="BAO1128" s="38"/>
      <c r="BAP1128" s="38"/>
      <c r="BAQ1128" s="38"/>
      <c r="BAR1128" s="38"/>
      <c r="BAS1128" s="38"/>
      <c r="BAT1128" s="38"/>
      <c r="BAU1128" s="38"/>
      <c r="BAV1128" s="38"/>
      <c r="BAW1128" s="38"/>
      <c r="BAX1128" s="38"/>
      <c r="BAY1128" s="38"/>
      <c r="BAZ1128" s="38"/>
      <c r="BBA1128" s="38"/>
      <c r="BBB1128" s="38"/>
      <c r="BBC1128" s="38"/>
      <c r="BBD1128" s="38"/>
      <c r="BBE1128" s="38"/>
      <c r="BBF1128" s="38"/>
      <c r="BBG1128" s="38"/>
      <c r="BBH1128" s="38"/>
      <c r="BBI1128" s="38"/>
      <c r="BBJ1128" s="38"/>
      <c r="BBK1128" s="38"/>
      <c r="BBL1128" s="38"/>
      <c r="BBM1128" s="38"/>
      <c r="BBN1128" s="38"/>
      <c r="BBO1128" s="38"/>
      <c r="BBP1128" s="38"/>
      <c r="BBQ1128" s="38"/>
      <c r="BBR1128" s="38"/>
      <c r="BBS1128" s="38"/>
      <c r="BBT1128" s="38"/>
      <c r="BBU1128" s="38"/>
      <c r="BBV1128" s="38"/>
      <c r="BBW1128" s="38"/>
      <c r="BBX1128" s="38"/>
      <c r="BBY1128" s="38"/>
      <c r="BBZ1128" s="38"/>
      <c r="BCA1128" s="38"/>
      <c r="BCB1128" s="38"/>
      <c r="BCC1128" s="38"/>
      <c r="BCD1128" s="38"/>
      <c r="BCE1128" s="38"/>
      <c r="BCF1128" s="38"/>
      <c r="BCG1128" s="38"/>
      <c r="BCH1128" s="38"/>
      <c r="BCI1128" s="38"/>
      <c r="BCJ1128" s="38"/>
      <c r="BCK1128" s="38"/>
      <c r="BCL1128" s="38"/>
      <c r="BCM1128" s="38"/>
      <c r="BCN1128" s="38"/>
      <c r="BCO1128" s="38"/>
      <c r="BCP1128" s="38"/>
      <c r="BCQ1128" s="38"/>
      <c r="BCR1128" s="38"/>
      <c r="BCS1128" s="38"/>
      <c r="BCT1128" s="38"/>
      <c r="BCU1128" s="38"/>
      <c r="BCV1128" s="38"/>
      <c r="BCW1128" s="38"/>
      <c r="BCX1128" s="38"/>
      <c r="BCY1128" s="38"/>
      <c r="BCZ1128" s="38"/>
      <c r="BDA1128" s="38"/>
      <c r="BDB1128" s="38"/>
      <c r="BDC1128" s="38"/>
      <c r="BDD1128" s="38"/>
      <c r="BDE1128" s="38"/>
      <c r="BDF1128" s="38"/>
      <c r="BDG1128" s="38"/>
      <c r="BDH1128" s="38"/>
      <c r="BDI1128" s="38"/>
      <c r="BDJ1128" s="38"/>
      <c r="BDK1128" s="38"/>
      <c r="BDL1128" s="38"/>
      <c r="BDM1128" s="38"/>
      <c r="BDN1128" s="38"/>
      <c r="BDO1128" s="38"/>
      <c r="BDP1128" s="38"/>
      <c r="BDQ1128" s="38"/>
      <c r="BDR1128" s="38"/>
      <c r="BDS1128" s="38"/>
      <c r="BDT1128" s="38"/>
      <c r="BDU1128" s="38"/>
      <c r="BDV1128" s="38"/>
      <c r="BDW1128" s="38"/>
      <c r="BDX1128" s="38"/>
      <c r="BDY1128" s="38"/>
      <c r="BDZ1128" s="38"/>
      <c r="BEA1128" s="38"/>
      <c r="BEB1128" s="38"/>
      <c r="BEC1128" s="38"/>
      <c r="BED1128" s="38"/>
      <c r="BEE1128" s="38"/>
      <c r="BEF1128" s="38"/>
      <c r="BEG1128" s="38"/>
      <c r="BEH1128" s="38"/>
      <c r="BEI1128" s="38"/>
      <c r="BEJ1128" s="38"/>
      <c r="BEK1128" s="38"/>
      <c r="BEL1128" s="38"/>
      <c r="BEM1128" s="38"/>
      <c r="BEN1128" s="38"/>
      <c r="BEO1128" s="38"/>
      <c r="BEP1128" s="38"/>
      <c r="BEQ1128" s="38"/>
      <c r="BER1128" s="38"/>
      <c r="BES1128" s="38"/>
      <c r="BET1128" s="38"/>
      <c r="BEU1128" s="38"/>
      <c r="BEV1128" s="38"/>
      <c r="BEW1128" s="38"/>
      <c r="BEX1128" s="38"/>
      <c r="BEY1128" s="38"/>
      <c r="BEZ1128" s="38"/>
      <c r="BFA1128" s="38"/>
      <c r="BFB1128" s="38"/>
      <c r="BFC1128" s="38"/>
      <c r="BFD1128" s="38"/>
      <c r="BFE1128" s="38"/>
      <c r="BFF1128" s="38"/>
      <c r="BFG1128" s="38"/>
      <c r="BFH1128" s="38"/>
      <c r="BFI1128" s="38"/>
      <c r="BFJ1128" s="38"/>
      <c r="BFK1128" s="38"/>
      <c r="BFL1128" s="38"/>
      <c r="BFM1128" s="38"/>
      <c r="BFN1128" s="38"/>
      <c r="BFO1128" s="38"/>
      <c r="BFP1128" s="38"/>
      <c r="BFQ1128" s="38"/>
      <c r="BFR1128" s="38"/>
      <c r="BFS1128" s="38"/>
      <c r="BFT1128" s="38"/>
      <c r="BFU1128" s="38"/>
      <c r="BFV1128" s="38"/>
      <c r="BFW1128" s="38"/>
      <c r="BFX1128" s="38"/>
      <c r="BFY1128" s="38"/>
      <c r="BFZ1128" s="38"/>
      <c r="BGA1128" s="38"/>
      <c r="BGB1128" s="38"/>
      <c r="BGC1128" s="38"/>
      <c r="BGD1128" s="38"/>
      <c r="BGE1128" s="38"/>
      <c r="BGF1128" s="38"/>
      <c r="BGG1128" s="38"/>
      <c r="BGH1128" s="38"/>
      <c r="BGI1128" s="38"/>
      <c r="BGJ1128" s="38"/>
      <c r="BGK1128" s="38"/>
      <c r="BGL1128" s="38"/>
      <c r="BGM1128" s="38"/>
      <c r="BGN1128" s="38"/>
      <c r="BGO1128" s="38"/>
      <c r="BGP1128" s="38"/>
      <c r="BGQ1128" s="38"/>
      <c r="BGR1128" s="38"/>
      <c r="BGS1128" s="38"/>
      <c r="BGT1128" s="38"/>
      <c r="BGU1128" s="38"/>
      <c r="BGV1128" s="38"/>
      <c r="BGW1128" s="38"/>
      <c r="BGX1128" s="38"/>
      <c r="BGY1128" s="38"/>
      <c r="BGZ1128" s="38"/>
      <c r="BHA1128" s="38"/>
      <c r="BHB1128" s="38"/>
      <c r="BHC1128" s="38"/>
      <c r="BHD1128" s="38"/>
      <c r="BHE1128" s="38"/>
      <c r="BHF1128" s="38"/>
      <c r="BHG1128" s="38"/>
      <c r="BHH1128" s="38"/>
      <c r="BHI1128" s="38"/>
      <c r="BHJ1128" s="38"/>
      <c r="BHK1128" s="38"/>
      <c r="BHL1128" s="38"/>
      <c r="BHM1128" s="38"/>
      <c r="BHN1128" s="38"/>
      <c r="BHO1128" s="38"/>
      <c r="BHP1128" s="38"/>
      <c r="BHQ1128" s="38"/>
      <c r="BHR1128" s="38"/>
      <c r="BHS1128" s="38"/>
      <c r="BHT1128" s="38"/>
      <c r="BHU1128" s="38"/>
      <c r="BHV1128" s="38"/>
      <c r="BHW1128" s="38"/>
      <c r="BHX1128" s="38"/>
      <c r="BHY1128" s="38"/>
      <c r="BHZ1128" s="38"/>
      <c r="BIA1128" s="38"/>
      <c r="BIB1128" s="38"/>
      <c r="BIC1128" s="38"/>
      <c r="BID1128" s="38"/>
      <c r="BIE1128" s="38"/>
      <c r="BIF1128" s="38"/>
      <c r="BIG1128" s="38"/>
      <c r="BIH1128" s="38"/>
      <c r="BII1128" s="38"/>
      <c r="BIJ1128" s="38"/>
      <c r="BIK1128" s="38"/>
      <c r="BIL1128" s="38"/>
      <c r="BIM1128" s="38"/>
      <c r="BIN1128" s="38"/>
      <c r="BIO1128" s="38"/>
      <c r="BIP1128" s="38"/>
      <c r="BIQ1128" s="38"/>
      <c r="BIR1128" s="38"/>
      <c r="BIS1128" s="38"/>
      <c r="BIT1128" s="38"/>
      <c r="BIU1128" s="38"/>
      <c r="BIV1128" s="38"/>
      <c r="BIW1128" s="38"/>
      <c r="BIX1128" s="38"/>
      <c r="BIY1128" s="38"/>
      <c r="BIZ1128" s="38"/>
      <c r="BJA1128" s="38"/>
      <c r="BJB1128" s="38"/>
      <c r="BJC1128" s="38"/>
      <c r="BJD1128" s="38"/>
      <c r="BJE1128" s="38"/>
      <c r="BJF1128" s="38"/>
      <c r="BJG1128" s="38"/>
      <c r="BJH1128" s="38"/>
      <c r="BJI1128" s="38"/>
      <c r="BJJ1128" s="38"/>
      <c r="BJK1128" s="38"/>
      <c r="BJL1128" s="38"/>
      <c r="BJM1128" s="38"/>
      <c r="BJN1128" s="38"/>
      <c r="BJO1128" s="38"/>
      <c r="BJP1128" s="38"/>
      <c r="BJQ1128" s="38"/>
      <c r="BJR1128" s="38"/>
      <c r="BJS1128" s="38"/>
      <c r="BJT1128" s="38"/>
      <c r="BJU1128" s="38"/>
      <c r="BJV1128" s="38"/>
      <c r="BJW1128" s="38"/>
      <c r="BJX1128" s="38"/>
      <c r="BJY1128" s="38"/>
      <c r="BJZ1128" s="38"/>
      <c r="BKA1128" s="38"/>
      <c r="BKB1128" s="38"/>
      <c r="BKC1128" s="38"/>
      <c r="BKD1128" s="38"/>
      <c r="BKE1128" s="38"/>
      <c r="BKF1128" s="38"/>
      <c r="BKG1128" s="38"/>
      <c r="BKH1128" s="38"/>
      <c r="BKI1128" s="38"/>
      <c r="BKJ1128" s="38"/>
      <c r="BKK1128" s="38"/>
      <c r="BKL1128" s="38"/>
      <c r="BKM1128" s="38"/>
      <c r="BKN1128" s="38"/>
      <c r="BKO1128" s="38"/>
      <c r="BKP1128" s="38"/>
      <c r="BKQ1128" s="38"/>
      <c r="BKR1128" s="38"/>
      <c r="BKS1128" s="38"/>
      <c r="BKT1128" s="38"/>
      <c r="BKU1128" s="38"/>
      <c r="BKV1128" s="38"/>
      <c r="BKW1128" s="38"/>
      <c r="BKX1128" s="38"/>
      <c r="BKY1128" s="38"/>
      <c r="BKZ1128" s="38"/>
      <c r="BLA1128" s="38"/>
      <c r="BLB1128" s="38"/>
      <c r="BLC1128" s="38"/>
      <c r="BLD1128" s="38"/>
      <c r="BLE1128" s="38"/>
      <c r="BLF1128" s="38"/>
      <c r="BLG1128" s="38"/>
      <c r="BLH1128" s="38"/>
      <c r="BLI1128" s="38"/>
      <c r="BLJ1128" s="38"/>
      <c r="BLK1128" s="38"/>
      <c r="BLL1128" s="38"/>
      <c r="BLM1128" s="38"/>
      <c r="BLN1128" s="38"/>
      <c r="BLO1128" s="38"/>
      <c r="BLP1128" s="38"/>
      <c r="BLQ1128" s="38"/>
      <c r="BLR1128" s="38"/>
      <c r="BLS1128" s="38"/>
      <c r="BLT1128" s="38"/>
      <c r="BLU1128" s="38"/>
      <c r="BLV1128" s="38"/>
      <c r="BLW1128" s="38"/>
      <c r="BLX1128" s="38"/>
      <c r="BLY1128" s="38"/>
      <c r="BLZ1128" s="38"/>
      <c r="BMA1128" s="38"/>
      <c r="BMB1128" s="38"/>
      <c r="BMC1128" s="38"/>
      <c r="BMD1128" s="38"/>
      <c r="BME1128" s="38"/>
      <c r="BMF1128" s="38"/>
      <c r="BMG1128" s="38"/>
      <c r="BMH1128" s="38"/>
      <c r="BMI1128" s="38"/>
      <c r="BMJ1128" s="38"/>
      <c r="BMK1128" s="38"/>
      <c r="BML1128" s="38"/>
      <c r="BMM1128" s="38"/>
      <c r="BMN1128" s="38"/>
      <c r="BMO1128" s="38"/>
      <c r="BMP1128" s="38"/>
      <c r="BMQ1128" s="38"/>
      <c r="BMR1128" s="38"/>
      <c r="BMS1128" s="38"/>
      <c r="BMT1128" s="38"/>
      <c r="BMU1128" s="38"/>
      <c r="BMV1128" s="38"/>
      <c r="BMW1128" s="38"/>
      <c r="BMX1128" s="38"/>
      <c r="BMY1128" s="38"/>
      <c r="BMZ1128" s="38"/>
      <c r="BNA1128" s="38"/>
      <c r="BNB1128" s="38"/>
      <c r="BNC1128" s="38"/>
      <c r="BND1128" s="38"/>
      <c r="BNE1128" s="38"/>
      <c r="BNF1128" s="38"/>
      <c r="BNG1128" s="38"/>
      <c r="BNH1128" s="38"/>
      <c r="BNI1128" s="38"/>
      <c r="BNJ1128" s="38"/>
      <c r="BNK1128" s="38"/>
      <c r="BNL1128" s="38"/>
      <c r="BNM1128" s="38"/>
      <c r="BNN1128" s="38"/>
      <c r="BNO1128" s="38"/>
      <c r="BNP1128" s="38"/>
      <c r="BNQ1128" s="38"/>
      <c r="BNR1128" s="38"/>
      <c r="BNS1128" s="38"/>
      <c r="BNT1128" s="38"/>
      <c r="BNU1128" s="38"/>
      <c r="BNV1128" s="38"/>
      <c r="BNW1128" s="38"/>
      <c r="BNX1128" s="38"/>
      <c r="BNY1128" s="38"/>
      <c r="BNZ1128" s="38"/>
      <c r="BOA1128" s="38"/>
      <c r="BOB1128" s="38"/>
      <c r="BOC1128" s="38"/>
      <c r="BOD1128" s="38"/>
      <c r="BOE1128" s="38"/>
      <c r="BOF1128" s="38"/>
      <c r="BOG1128" s="38"/>
      <c r="BOH1128" s="38"/>
      <c r="BOI1128" s="38"/>
      <c r="BOJ1128" s="38"/>
      <c r="BOK1128" s="38"/>
      <c r="BOL1128" s="38"/>
      <c r="BOM1128" s="38"/>
      <c r="BON1128" s="38"/>
      <c r="BOO1128" s="38"/>
      <c r="BOP1128" s="38"/>
      <c r="BOQ1128" s="38"/>
      <c r="BOR1128" s="38"/>
      <c r="BOS1128" s="38"/>
      <c r="BOT1128" s="38"/>
      <c r="BOU1128" s="38"/>
      <c r="BOV1128" s="38"/>
      <c r="BOW1128" s="38"/>
      <c r="BOX1128" s="38"/>
      <c r="BOY1128" s="38"/>
      <c r="BOZ1128" s="38"/>
      <c r="BPA1128" s="38"/>
      <c r="BPB1128" s="38"/>
      <c r="BPC1128" s="38"/>
      <c r="BPD1128" s="38"/>
      <c r="BPE1128" s="38"/>
      <c r="BPF1128" s="38"/>
      <c r="BPG1128" s="38"/>
      <c r="BPH1128" s="38"/>
      <c r="BPI1128" s="38"/>
      <c r="BPJ1128" s="38"/>
      <c r="BPK1128" s="38"/>
      <c r="BPL1128" s="38"/>
      <c r="BPM1128" s="38"/>
      <c r="BPN1128" s="38"/>
      <c r="BPO1128" s="38"/>
      <c r="BPP1128" s="38"/>
      <c r="BPQ1128" s="38"/>
      <c r="BPR1128" s="38"/>
      <c r="BPS1128" s="38"/>
      <c r="BPT1128" s="38"/>
      <c r="BPU1128" s="38"/>
      <c r="BPV1128" s="38"/>
      <c r="BPW1128" s="38"/>
      <c r="BPX1128" s="38"/>
      <c r="BPY1128" s="38"/>
      <c r="BPZ1128" s="38"/>
      <c r="BQA1128" s="38"/>
      <c r="BQB1128" s="38"/>
      <c r="BQC1128" s="38"/>
      <c r="BQD1128" s="38"/>
      <c r="BQE1128" s="38"/>
      <c r="BQF1128" s="38"/>
      <c r="BQG1128" s="38"/>
      <c r="BQH1128" s="38"/>
      <c r="BQI1128" s="38"/>
      <c r="BQJ1128" s="38"/>
      <c r="BQK1128" s="38"/>
      <c r="BQL1128" s="38"/>
      <c r="BQM1128" s="38"/>
      <c r="BQN1128" s="38"/>
      <c r="BQO1128" s="38"/>
      <c r="BQP1128" s="38"/>
      <c r="BQQ1128" s="38"/>
      <c r="BQR1128" s="38"/>
      <c r="BQS1128" s="38"/>
      <c r="BQT1128" s="38"/>
      <c r="BQU1128" s="38"/>
      <c r="BQV1128" s="38"/>
      <c r="BQW1128" s="38"/>
      <c r="BQX1128" s="38"/>
      <c r="BQY1128" s="38"/>
      <c r="BQZ1128" s="38"/>
      <c r="BRA1128" s="38"/>
      <c r="BRB1128" s="38"/>
      <c r="BRC1128" s="38"/>
      <c r="BRD1128" s="38"/>
      <c r="BRE1128" s="38"/>
      <c r="BRF1128" s="38"/>
      <c r="BRG1128" s="38"/>
      <c r="BRH1128" s="38"/>
      <c r="BRI1128" s="38"/>
      <c r="BRJ1128" s="38"/>
      <c r="BRK1128" s="38"/>
      <c r="BRL1128" s="38"/>
      <c r="BRM1128" s="38"/>
      <c r="BRN1128" s="38"/>
      <c r="BRO1128" s="38"/>
      <c r="BRP1128" s="38"/>
      <c r="BRQ1128" s="38"/>
      <c r="BRR1128" s="38"/>
      <c r="BRS1128" s="38"/>
      <c r="BRT1128" s="38"/>
      <c r="BRU1128" s="38"/>
      <c r="BRV1128" s="38"/>
      <c r="BRW1128" s="38"/>
      <c r="BRX1128" s="38"/>
      <c r="BRY1128" s="38"/>
      <c r="BRZ1128" s="38"/>
      <c r="BSA1128" s="38"/>
      <c r="BSB1128" s="38"/>
      <c r="BSC1128" s="38"/>
      <c r="BSD1128" s="38"/>
      <c r="BSE1128" s="38"/>
      <c r="BSF1128" s="38"/>
      <c r="BSG1128" s="38"/>
      <c r="BSH1128" s="38"/>
      <c r="BSI1128" s="38"/>
      <c r="BSJ1128" s="38"/>
      <c r="BSK1128" s="38"/>
      <c r="BSL1128" s="38"/>
      <c r="BSM1128" s="38"/>
      <c r="BSN1128" s="38"/>
      <c r="BSO1128" s="38"/>
      <c r="BSP1128" s="38"/>
      <c r="BSQ1128" s="38"/>
      <c r="BSR1128" s="38"/>
      <c r="BSS1128" s="38"/>
      <c r="BST1128" s="38"/>
      <c r="BSU1128" s="38"/>
      <c r="BSV1128" s="38"/>
      <c r="BSW1128" s="38"/>
      <c r="BSX1128" s="38"/>
      <c r="BSY1128" s="38"/>
      <c r="BSZ1128" s="38"/>
      <c r="BTA1128" s="38"/>
      <c r="BTB1128" s="38"/>
      <c r="BTC1128" s="38"/>
      <c r="BTD1128" s="38"/>
      <c r="BTE1128" s="38"/>
      <c r="BTF1128" s="38"/>
      <c r="BTG1128" s="38"/>
      <c r="BTH1128" s="38"/>
      <c r="BTI1128" s="38"/>
      <c r="BTJ1128" s="38"/>
      <c r="BTK1128" s="38"/>
      <c r="BTL1128" s="38"/>
      <c r="BTM1128" s="38"/>
      <c r="BTN1128" s="38"/>
      <c r="BTO1128" s="38"/>
      <c r="BTP1128" s="38"/>
      <c r="BTQ1128" s="38"/>
      <c r="BTR1128" s="38"/>
      <c r="BTS1128" s="38"/>
      <c r="BTT1128" s="38"/>
      <c r="BTU1128" s="38"/>
      <c r="BTV1128" s="38"/>
      <c r="BTW1128" s="38"/>
      <c r="BTX1128" s="38"/>
      <c r="BTY1128" s="38"/>
      <c r="BTZ1128" s="38"/>
      <c r="BUA1128" s="38"/>
      <c r="BUB1128" s="38"/>
      <c r="BUC1128" s="38"/>
      <c r="BUD1128" s="38"/>
      <c r="BUE1128" s="38"/>
      <c r="BUF1128" s="38"/>
      <c r="BUG1128" s="38"/>
      <c r="BUH1128" s="38"/>
      <c r="BUI1128" s="38"/>
      <c r="BUJ1128" s="38"/>
      <c r="BUK1128" s="38"/>
      <c r="BUL1128" s="38"/>
      <c r="BUM1128" s="38"/>
      <c r="BUN1128" s="38"/>
      <c r="BUO1128" s="38"/>
      <c r="BUP1128" s="38"/>
      <c r="BUQ1128" s="38"/>
      <c r="BUR1128" s="38"/>
      <c r="BUS1128" s="38"/>
      <c r="BUT1128" s="38"/>
      <c r="BUU1128" s="38"/>
      <c r="BUV1128" s="38"/>
      <c r="BUW1128" s="38"/>
      <c r="BUX1128" s="38"/>
      <c r="BUY1128" s="38"/>
      <c r="BUZ1128" s="38"/>
      <c r="BVA1128" s="38"/>
      <c r="BVB1128" s="38"/>
      <c r="BVC1128" s="38"/>
      <c r="BVD1128" s="38"/>
      <c r="BVE1128" s="38"/>
      <c r="BVF1128" s="38"/>
      <c r="BVG1128" s="38"/>
      <c r="BVH1128" s="38"/>
      <c r="BVI1128" s="38"/>
      <c r="BVJ1128" s="38"/>
      <c r="BVK1128" s="38"/>
      <c r="BVL1128" s="38"/>
      <c r="BVM1128" s="38"/>
      <c r="BVN1128" s="38"/>
      <c r="BVO1128" s="38"/>
      <c r="BVP1128" s="38"/>
      <c r="BVQ1128" s="38"/>
      <c r="BVR1128" s="38"/>
      <c r="BVS1128" s="38"/>
      <c r="BVT1128" s="38"/>
      <c r="BVU1128" s="38"/>
      <c r="BVV1128" s="38"/>
      <c r="BVW1128" s="38"/>
      <c r="BVX1128" s="38"/>
      <c r="BVY1128" s="38"/>
      <c r="BVZ1128" s="38"/>
      <c r="BWA1128" s="38"/>
      <c r="BWB1128" s="38"/>
      <c r="BWC1128" s="38"/>
      <c r="BWD1128" s="38"/>
      <c r="BWE1128" s="38"/>
      <c r="BWF1128" s="38"/>
      <c r="BWG1128" s="38"/>
      <c r="BWH1128" s="38"/>
      <c r="BWI1128" s="38"/>
      <c r="BWJ1128" s="38"/>
      <c r="BWK1128" s="38"/>
      <c r="BWL1128" s="38"/>
      <c r="BWM1128" s="38"/>
      <c r="BWN1128" s="38"/>
      <c r="BWO1128" s="38"/>
      <c r="BWP1128" s="38"/>
      <c r="BWQ1128" s="38"/>
      <c r="BWR1128" s="38"/>
      <c r="BWS1128" s="38"/>
      <c r="BWT1128" s="38"/>
      <c r="BWU1128" s="38"/>
      <c r="BWV1128" s="38"/>
      <c r="BWW1128" s="38"/>
      <c r="BWX1128" s="38"/>
      <c r="BWY1128" s="38"/>
      <c r="BWZ1128" s="38"/>
      <c r="BXA1128" s="38"/>
      <c r="BXB1128" s="38"/>
      <c r="BXC1128" s="38"/>
      <c r="BXD1128" s="38"/>
      <c r="BXE1128" s="38"/>
      <c r="BXF1128" s="38"/>
      <c r="BXG1128" s="38"/>
      <c r="BXH1128" s="38"/>
      <c r="BXI1128" s="38"/>
      <c r="BXJ1128" s="38"/>
      <c r="BXK1128" s="38"/>
      <c r="BXL1128" s="38"/>
      <c r="BXM1128" s="38"/>
      <c r="BXN1128" s="38"/>
      <c r="BXO1128" s="38"/>
      <c r="BXP1128" s="38"/>
      <c r="BXQ1128" s="38"/>
      <c r="BXR1128" s="38"/>
      <c r="BXS1128" s="38"/>
      <c r="BXT1128" s="38"/>
      <c r="BXU1128" s="38"/>
      <c r="BXV1128" s="38"/>
      <c r="BXW1128" s="38"/>
      <c r="BXX1128" s="38"/>
      <c r="BXY1128" s="38"/>
      <c r="BXZ1128" s="38"/>
      <c r="BYA1128" s="38"/>
      <c r="BYB1128" s="38"/>
      <c r="BYC1128" s="38"/>
      <c r="BYD1128" s="38"/>
      <c r="BYE1128" s="38"/>
      <c r="BYF1128" s="38"/>
      <c r="BYG1128" s="38"/>
      <c r="BYH1128" s="38"/>
      <c r="BYI1128" s="38"/>
      <c r="BYJ1128" s="38"/>
      <c r="BYK1128" s="38"/>
      <c r="BYL1128" s="38"/>
      <c r="BYM1128" s="38"/>
      <c r="BYN1128" s="38"/>
      <c r="BYO1128" s="38"/>
      <c r="BYP1128" s="38"/>
      <c r="BYQ1128" s="38"/>
      <c r="BYR1128" s="38"/>
      <c r="BYS1128" s="38"/>
      <c r="BYT1128" s="38"/>
      <c r="BYU1128" s="38"/>
      <c r="BYV1128" s="38"/>
      <c r="BYW1128" s="38"/>
      <c r="BYX1128" s="38"/>
      <c r="BYY1128" s="38"/>
      <c r="BYZ1128" s="38"/>
      <c r="BZA1128" s="38"/>
      <c r="BZB1128" s="38"/>
      <c r="BZC1128" s="38"/>
      <c r="BZD1128" s="38"/>
      <c r="BZE1128" s="38"/>
      <c r="BZF1128" s="38"/>
      <c r="BZG1128" s="38"/>
      <c r="BZH1128" s="38"/>
      <c r="BZI1128" s="38"/>
      <c r="BZJ1128" s="38"/>
      <c r="BZK1128" s="38"/>
      <c r="BZL1128" s="38"/>
      <c r="BZM1128" s="38"/>
      <c r="BZN1128" s="38"/>
      <c r="BZO1128" s="38"/>
      <c r="BZP1128" s="38"/>
      <c r="BZQ1128" s="38"/>
      <c r="BZR1128" s="38"/>
      <c r="BZS1128" s="38"/>
      <c r="BZT1128" s="38"/>
      <c r="BZU1128" s="38"/>
      <c r="BZV1128" s="38"/>
      <c r="BZW1128" s="38"/>
      <c r="BZX1128" s="38"/>
      <c r="BZY1128" s="38"/>
      <c r="BZZ1128" s="38"/>
      <c r="CAA1128" s="38"/>
      <c r="CAB1128" s="38"/>
      <c r="CAC1128" s="38"/>
      <c r="CAD1128" s="38"/>
      <c r="CAE1128" s="38"/>
      <c r="CAF1128" s="38"/>
      <c r="CAG1128" s="38"/>
      <c r="CAH1128" s="38"/>
      <c r="CAI1128" s="38"/>
      <c r="CAJ1128" s="38"/>
      <c r="CAK1128" s="38"/>
      <c r="CAL1128" s="38"/>
      <c r="CAM1128" s="38"/>
      <c r="CAN1128" s="38"/>
      <c r="CAO1128" s="38"/>
      <c r="CAP1128" s="38"/>
      <c r="CAQ1128" s="38"/>
      <c r="CAR1128" s="38"/>
      <c r="CAS1128" s="38"/>
      <c r="CAT1128" s="38"/>
      <c r="CAU1128" s="38"/>
      <c r="CAV1128" s="38"/>
      <c r="CAW1128" s="38"/>
      <c r="CAX1128" s="38"/>
      <c r="CAY1128" s="38"/>
      <c r="CAZ1128" s="38"/>
      <c r="CBA1128" s="38"/>
      <c r="CBB1128" s="38"/>
      <c r="CBC1128" s="38"/>
      <c r="CBD1128" s="38"/>
      <c r="CBE1128" s="38"/>
      <c r="CBF1128" s="38"/>
      <c r="CBG1128" s="38"/>
      <c r="CBH1128" s="38"/>
      <c r="CBI1128" s="38"/>
      <c r="CBJ1128" s="38"/>
      <c r="CBK1128" s="38"/>
      <c r="CBL1128" s="38"/>
      <c r="CBM1128" s="38"/>
      <c r="CBN1128" s="38"/>
      <c r="CBO1128" s="38"/>
      <c r="CBP1128" s="38"/>
      <c r="CBQ1128" s="38"/>
      <c r="CBR1128" s="38"/>
      <c r="CBS1128" s="38"/>
      <c r="CBT1128" s="38"/>
      <c r="CBU1128" s="38"/>
      <c r="CBV1128" s="38"/>
      <c r="CBW1128" s="38"/>
      <c r="CBX1128" s="38"/>
      <c r="CBY1128" s="38"/>
      <c r="CBZ1128" s="38"/>
      <c r="CCA1128" s="38"/>
      <c r="CCB1128" s="38"/>
      <c r="CCC1128" s="38"/>
      <c r="CCD1128" s="38"/>
      <c r="CCE1128" s="38"/>
      <c r="CCF1128" s="38"/>
      <c r="CCG1128" s="38"/>
      <c r="CCH1128" s="38"/>
      <c r="CCI1128" s="38"/>
      <c r="CCJ1128" s="38"/>
      <c r="CCK1128" s="38"/>
      <c r="CCL1128" s="38"/>
      <c r="CCM1128" s="38"/>
      <c r="CCN1128" s="38"/>
      <c r="CCO1128" s="38"/>
      <c r="CCP1128" s="38"/>
      <c r="CCQ1128" s="38"/>
      <c r="CCR1128" s="38"/>
      <c r="CCS1128" s="38"/>
      <c r="CCT1128" s="38"/>
      <c r="CCU1128" s="38"/>
      <c r="CCV1128" s="38"/>
      <c r="CCW1128" s="38"/>
      <c r="CCX1128" s="38"/>
      <c r="CCY1128" s="38"/>
      <c r="CCZ1128" s="38"/>
      <c r="CDA1128" s="38"/>
      <c r="CDB1128" s="38"/>
      <c r="CDC1128" s="38"/>
      <c r="CDD1128" s="38"/>
      <c r="CDE1128" s="38"/>
      <c r="CDF1128" s="38"/>
      <c r="CDG1128" s="38"/>
      <c r="CDH1128" s="38"/>
      <c r="CDI1128" s="38"/>
      <c r="CDJ1128" s="38"/>
      <c r="CDK1128" s="38"/>
      <c r="CDL1128" s="38"/>
      <c r="CDM1128" s="38"/>
      <c r="CDN1128" s="38"/>
      <c r="CDO1128" s="38"/>
      <c r="CDP1128" s="38"/>
      <c r="CDQ1128" s="38"/>
      <c r="CDR1128" s="38"/>
      <c r="CDS1128" s="38"/>
      <c r="CDT1128" s="38"/>
      <c r="CDU1128" s="38"/>
      <c r="CDV1128" s="38"/>
      <c r="CDW1128" s="38"/>
      <c r="CDX1128" s="38"/>
      <c r="CDY1128" s="38"/>
      <c r="CDZ1128" s="38"/>
      <c r="CEA1128" s="38"/>
      <c r="CEB1128" s="38"/>
      <c r="CEC1128" s="38"/>
      <c r="CED1128" s="38"/>
      <c r="CEE1128" s="38"/>
      <c r="CEF1128" s="38"/>
      <c r="CEG1128" s="38"/>
      <c r="CEH1128" s="38"/>
      <c r="CEI1128" s="38"/>
      <c r="CEJ1128" s="38"/>
      <c r="CEK1128" s="38"/>
      <c r="CEL1128" s="38"/>
      <c r="CEM1128" s="38"/>
      <c r="CEN1128" s="38"/>
      <c r="CEO1128" s="38"/>
      <c r="CEP1128" s="38"/>
      <c r="CEQ1128" s="38"/>
      <c r="CER1128" s="38"/>
      <c r="CES1128" s="38"/>
      <c r="CET1128" s="38"/>
      <c r="CEU1128" s="38"/>
      <c r="CEV1128" s="38"/>
      <c r="CEW1128" s="38"/>
      <c r="CEX1128" s="38"/>
      <c r="CEY1128" s="38"/>
      <c r="CEZ1128" s="38"/>
      <c r="CFA1128" s="38"/>
      <c r="CFB1128" s="38"/>
      <c r="CFC1128" s="38"/>
      <c r="CFD1128" s="38"/>
      <c r="CFE1128" s="38"/>
      <c r="CFF1128" s="38"/>
      <c r="CFG1128" s="38"/>
      <c r="CFH1128" s="38"/>
      <c r="CFI1128" s="38"/>
      <c r="CFJ1128" s="38"/>
      <c r="CFK1128" s="38"/>
      <c r="CFL1128" s="38"/>
      <c r="CFM1128" s="38"/>
      <c r="CFN1128" s="38"/>
      <c r="CFO1128" s="38"/>
      <c r="CFP1128" s="38"/>
      <c r="CFQ1128" s="38"/>
      <c r="CFR1128" s="38"/>
      <c r="CFS1128" s="38"/>
      <c r="CFT1128" s="38"/>
      <c r="CFU1128" s="38"/>
      <c r="CFV1128" s="38"/>
      <c r="CFW1128" s="38"/>
      <c r="CFX1128" s="38"/>
      <c r="CFY1128" s="38"/>
      <c r="CFZ1128" s="38"/>
      <c r="CGA1128" s="38"/>
      <c r="CGB1128" s="38"/>
      <c r="CGC1128" s="38"/>
      <c r="CGD1128" s="38"/>
      <c r="CGE1128" s="38"/>
      <c r="CGF1128" s="38"/>
      <c r="CGG1128" s="38"/>
      <c r="CGH1128" s="38"/>
      <c r="CGI1128" s="38"/>
      <c r="CGJ1128" s="38"/>
      <c r="CGK1128" s="38"/>
      <c r="CGL1128" s="38"/>
      <c r="CGM1128" s="38"/>
      <c r="CGN1128" s="38"/>
      <c r="CGO1128" s="38"/>
      <c r="CGP1128" s="38"/>
      <c r="CGQ1128" s="38"/>
      <c r="CGR1128" s="38"/>
      <c r="CGS1128" s="38"/>
      <c r="CGT1128" s="38"/>
      <c r="CGU1128" s="38"/>
      <c r="CGV1128" s="38"/>
      <c r="CGW1128" s="38"/>
      <c r="CGX1128" s="38"/>
      <c r="CGY1128" s="38"/>
      <c r="CGZ1128" s="38"/>
      <c r="CHA1128" s="38"/>
      <c r="CHB1128" s="38"/>
      <c r="CHC1128" s="38"/>
      <c r="CHD1128" s="38"/>
      <c r="CHE1128" s="38"/>
      <c r="CHF1128" s="38"/>
      <c r="CHG1128" s="38"/>
      <c r="CHH1128" s="38"/>
      <c r="CHI1128" s="38"/>
      <c r="CHJ1128" s="38"/>
      <c r="CHK1128" s="38"/>
      <c r="CHL1128" s="38"/>
      <c r="CHM1128" s="38"/>
      <c r="CHN1128" s="38"/>
      <c r="CHO1128" s="38"/>
      <c r="CHP1128" s="38"/>
      <c r="CHQ1128" s="38"/>
      <c r="CHR1128" s="38"/>
      <c r="CHS1128" s="38"/>
      <c r="CHT1128" s="38"/>
      <c r="CHU1128" s="38"/>
      <c r="CHV1128" s="38"/>
      <c r="CHW1128" s="38"/>
      <c r="CHX1128" s="38"/>
      <c r="CHY1128" s="38"/>
      <c r="CHZ1128" s="38"/>
      <c r="CIA1128" s="38"/>
      <c r="CIB1128" s="38"/>
      <c r="CIC1128" s="38"/>
      <c r="CID1128" s="38"/>
      <c r="CIE1128" s="38"/>
      <c r="CIF1128" s="38"/>
      <c r="CIG1128" s="38"/>
      <c r="CIH1128" s="38"/>
      <c r="CII1128" s="38"/>
      <c r="CIJ1128" s="38"/>
      <c r="CIK1128" s="38"/>
      <c r="CIL1128" s="38"/>
      <c r="CIM1128" s="38"/>
      <c r="CIN1128" s="38"/>
      <c r="CIO1128" s="38"/>
      <c r="CIP1128" s="38"/>
      <c r="CIQ1128" s="38"/>
      <c r="CIR1128" s="38"/>
      <c r="CIS1128" s="38"/>
      <c r="CIT1128" s="38"/>
      <c r="CIU1128" s="38"/>
      <c r="CIV1128" s="38"/>
      <c r="CIW1128" s="38"/>
      <c r="CIX1128" s="38"/>
      <c r="CIY1128" s="38"/>
      <c r="CIZ1128" s="38"/>
      <c r="CJA1128" s="38"/>
      <c r="CJB1128" s="38"/>
      <c r="CJC1128" s="38"/>
      <c r="CJD1128" s="38"/>
      <c r="CJE1128" s="38"/>
      <c r="CJF1128" s="38"/>
      <c r="CJG1128" s="38"/>
      <c r="CJH1128" s="38"/>
      <c r="CJI1128" s="38"/>
      <c r="CJJ1128" s="38"/>
      <c r="CJK1128" s="38"/>
      <c r="CJL1128" s="38"/>
      <c r="CJM1128" s="38"/>
      <c r="CJN1128" s="38"/>
      <c r="CJO1128" s="38"/>
      <c r="CJP1128" s="38"/>
      <c r="CJQ1128" s="38"/>
      <c r="CJR1128" s="38"/>
      <c r="CJS1128" s="38"/>
      <c r="CJT1128" s="38"/>
      <c r="CJU1128" s="38"/>
      <c r="CJV1128" s="38"/>
      <c r="CJW1128" s="38"/>
      <c r="CJX1128" s="38"/>
      <c r="CJY1128" s="38"/>
      <c r="CJZ1128" s="38"/>
      <c r="CKA1128" s="38"/>
      <c r="CKB1128" s="38"/>
      <c r="CKC1128" s="38"/>
      <c r="CKD1128" s="38"/>
      <c r="CKE1128" s="38"/>
      <c r="CKF1128" s="38"/>
      <c r="CKG1128" s="38"/>
      <c r="CKH1128" s="38"/>
      <c r="CKI1128" s="38"/>
      <c r="CKJ1128" s="38"/>
      <c r="CKK1128" s="38"/>
      <c r="CKL1128" s="38"/>
      <c r="CKM1128" s="38"/>
      <c r="CKN1128" s="38"/>
      <c r="CKO1128" s="38"/>
      <c r="CKP1128" s="38"/>
      <c r="CKQ1128" s="38"/>
      <c r="CKR1128" s="38"/>
      <c r="CKS1128" s="38"/>
      <c r="CKT1128" s="38"/>
      <c r="CKU1128" s="38"/>
      <c r="CKV1128" s="38"/>
      <c r="CKW1128" s="38"/>
      <c r="CKX1128" s="38"/>
      <c r="CKY1128" s="38"/>
      <c r="CKZ1128" s="38"/>
      <c r="CLA1128" s="38"/>
      <c r="CLB1128" s="38"/>
      <c r="CLC1128" s="38"/>
      <c r="CLD1128" s="38"/>
      <c r="CLE1128" s="38"/>
      <c r="CLF1128" s="38"/>
      <c r="CLG1128" s="38"/>
      <c r="CLH1128" s="38"/>
      <c r="CLI1128" s="38"/>
      <c r="CLJ1128" s="38"/>
      <c r="CLK1128" s="38"/>
      <c r="CLL1128" s="38"/>
      <c r="CLM1128" s="38"/>
      <c r="CLN1128" s="38"/>
      <c r="CLO1128" s="38"/>
      <c r="CLP1128" s="38"/>
      <c r="CLQ1128" s="38"/>
      <c r="CLR1128" s="38"/>
      <c r="CLS1128" s="38"/>
      <c r="CLT1128" s="38"/>
      <c r="CLU1128" s="38"/>
      <c r="CLV1128" s="38"/>
      <c r="CLW1128" s="38"/>
      <c r="CLX1128" s="38"/>
      <c r="CLY1128" s="38"/>
      <c r="CLZ1128" s="38"/>
      <c r="CMA1128" s="38"/>
      <c r="CMB1128" s="38"/>
      <c r="CMC1128" s="38"/>
      <c r="CMD1128" s="38"/>
      <c r="CME1128" s="38"/>
      <c r="CMF1128" s="38"/>
      <c r="CMG1128" s="38"/>
      <c r="CMH1128" s="38"/>
      <c r="CMI1128" s="38"/>
      <c r="CMJ1128" s="38"/>
      <c r="CMK1128" s="38"/>
      <c r="CML1128" s="38"/>
      <c r="CMM1128" s="38"/>
      <c r="CMN1128" s="38"/>
      <c r="CMO1128" s="38"/>
      <c r="CMP1128" s="38"/>
      <c r="CMQ1128" s="38"/>
      <c r="CMR1128" s="38"/>
      <c r="CMS1128" s="38"/>
      <c r="CMT1128" s="38"/>
      <c r="CMU1128" s="38"/>
      <c r="CMV1128" s="38"/>
      <c r="CMW1128" s="38"/>
      <c r="CMX1128" s="38"/>
      <c r="CMY1128" s="38"/>
      <c r="CMZ1128" s="38"/>
      <c r="CNA1128" s="38"/>
      <c r="CNB1128" s="38"/>
      <c r="CNC1128" s="38"/>
      <c r="CND1128" s="38"/>
      <c r="CNE1128" s="38"/>
      <c r="CNF1128" s="38"/>
      <c r="CNG1128" s="38"/>
      <c r="CNH1128" s="38"/>
      <c r="CNI1128" s="38"/>
      <c r="CNJ1128" s="38"/>
      <c r="CNK1128" s="38"/>
      <c r="CNL1128" s="38"/>
      <c r="CNM1128" s="38"/>
      <c r="CNN1128" s="38"/>
      <c r="CNO1128" s="38"/>
      <c r="CNP1128" s="38"/>
      <c r="CNQ1128" s="38"/>
      <c r="CNR1128" s="38"/>
      <c r="CNS1128" s="38"/>
      <c r="CNT1128" s="38"/>
      <c r="CNU1128" s="38"/>
      <c r="CNV1128" s="38"/>
      <c r="CNW1128" s="38"/>
      <c r="CNX1128" s="38"/>
      <c r="CNY1128" s="38"/>
      <c r="CNZ1128" s="38"/>
      <c r="COA1128" s="38"/>
      <c r="COB1128" s="38"/>
      <c r="COC1128" s="38"/>
      <c r="COD1128" s="38"/>
      <c r="COE1128" s="38"/>
      <c r="COF1128" s="38"/>
      <c r="COG1128" s="38"/>
      <c r="COH1128" s="38"/>
      <c r="COI1128" s="38"/>
      <c r="COJ1128" s="38"/>
      <c r="COK1128" s="38"/>
      <c r="COL1128" s="38"/>
      <c r="COM1128" s="38"/>
      <c r="CON1128" s="38"/>
      <c r="COO1128" s="38"/>
      <c r="COP1128" s="38"/>
      <c r="COQ1128" s="38"/>
      <c r="COR1128" s="38"/>
      <c r="COS1128" s="38"/>
      <c r="COT1128" s="38"/>
      <c r="COU1128" s="38"/>
      <c r="COV1128" s="38"/>
      <c r="COW1128" s="38"/>
      <c r="COX1128" s="38"/>
      <c r="COY1128" s="38"/>
      <c r="COZ1128" s="38"/>
      <c r="CPA1128" s="38"/>
      <c r="CPB1128" s="38"/>
      <c r="CPC1128" s="38"/>
      <c r="CPD1128" s="38"/>
      <c r="CPE1128" s="38"/>
      <c r="CPF1128" s="38"/>
      <c r="CPG1128" s="38"/>
      <c r="CPH1128" s="38"/>
      <c r="CPI1128" s="38"/>
      <c r="CPJ1128" s="38"/>
      <c r="CPK1128" s="38"/>
      <c r="CPL1128" s="38"/>
      <c r="CPM1128" s="38"/>
      <c r="CPN1128" s="38"/>
      <c r="CPO1128" s="38"/>
      <c r="CPP1128" s="38"/>
      <c r="CPQ1128" s="38"/>
      <c r="CPR1128" s="38"/>
      <c r="CPS1128" s="38"/>
      <c r="CPT1128" s="38"/>
      <c r="CPU1128" s="38"/>
      <c r="CPV1128" s="38"/>
      <c r="CPW1128" s="38"/>
      <c r="CPX1128" s="38"/>
      <c r="CPY1128" s="38"/>
      <c r="CPZ1128" s="38"/>
      <c r="CQA1128" s="38"/>
      <c r="CQB1128" s="38"/>
      <c r="CQC1128" s="38"/>
      <c r="CQD1128" s="38"/>
      <c r="CQE1128" s="38"/>
      <c r="CQF1128" s="38"/>
      <c r="CQG1128" s="38"/>
      <c r="CQH1128" s="38"/>
      <c r="CQI1128" s="38"/>
      <c r="CQJ1128" s="38"/>
      <c r="CQK1128" s="38"/>
      <c r="CQL1128" s="38"/>
      <c r="CQM1128" s="38"/>
      <c r="CQN1128" s="38"/>
      <c r="CQO1128" s="38"/>
      <c r="CQP1128" s="38"/>
      <c r="CQQ1128" s="38"/>
      <c r="CQR1128" s="38"/>
      <c r="CQS1128" s="38"/>
      <c r="CQT1128" s="38"/>
      <c r="CQU1128" s="38"/>
      <c r="CQV1128" s="38"/>
      <c r="CQW1128" s="38"/>
      <c r="CQX1128" s="38"/>
      <c r="CQY1128" s="38"/>
      <c r="CQZ1128" s="38"/>
      <c r="CRA1128" s="38"/>
      <c r="CRB1128" s="38"/>
      <c r="CRC1128" s="38"/>
      <c r="CRD1128" s="38"/>
      <c r="CRE1128" s="38"/>
      <c r="CRF1128" s="38"/>
      <c r="CRG1128" s="38"/>
      <c r="CRH1128" s="38"/>
      <c r="CRI1128" s="38"/>
      <c r="CRJ1128" s="38"/>
      <c r="CRK1128" s="38"/>
      <c r="CRL1128" s="38"/>
      <c r="CRM1128" s="38"/>
      <c r="CRN1128" s="38"/>
      <c r="CRO1128" s="38"/>
      <c r="CRP1128" s="38"/>
      <c r="CRQ1128" s="38"/>
      <c r="CRR1128" s="38"/>
      <c r="CRS1128" s="38"/>
      <c r="CRT1128" s="38"/>
      <c r="CRU1128" s="38"/>
      <c r="CRV1128" s="38"/>
      <c r="CRW1128" s="38"/>
      <c r="CRX1128" s="38"/>
      <c r="CRY1128" s="38"/>
      <c r="CRZ1128" s="38"/>
      <c r="CSA1128" s="38"/>
      <c r="CSB1128" s="38"/>
      <c r="CSC1128" s="38"/>
      <c r="CSD1128" s="38"/>
      <c r="CSE1128" s="38"/>
      <c r="CSF1128" s="38"/>
      <c r="CSG1128" s="38"/>
      <c r="CSH1128" s="38"/>
      <c r="CSI1128" s="38"/>
      <c r="CSJ1128" s="38"/>
      <c r="CSK1128" s="38"/>
      <c r="CSL1128" s="38"/>
      <c r="CSM1128" s="38"/>
      <c r="CSN1128" s="38"/>
      <c r="CSO1128" s="38"/>
      <c r="CSP1128" s="38"/>
      <c r="CSQ1128" s="38"/>
      <c r="CSR1128" s="38"/>
      <c r="CSS1128" s="38"/>
      <c r="CST1128" s="38"/>
      <c r="CSU1128" s="38"/>
      <c r="CSV1128" s="38"/>
      <c r="CSW1128" s="38"/>
      <c r="CSX1128" s="38"/>
      <c r="CSY1128" s="38"/>
      <c r="CSZ1128" s="38"/>
      <c r="CTA1128" s="38"/>
      <c r="CTB1128" s="38"/>
      <c r="CTC1128" s="38"/>
      <c r="CTD1128" s="38"/>
      <c r="CTE1128" s="38"/>
      <c r="CTF1128" s="38"/>
      <c r="CTG1128" s="38"/>
      <c r="CTH1128" s="38"/>
      <c r="CTI1128" s="38"/>
      <c r="CTJ1128" s="38"/>
      <c r="CTK1128" s="38"/>
      <c r="CTL1128" s="38"/>
      <c r="CTM1128" s="38"/>
      <c r="CTN1128" s="38"/>
      <c r="CTO1128" s="38"/>
      <c r="CTP1128" s="38"/>
      <c r="CTQ1128" s="38"/>
      <c r="CTR1128" s="38"/>
      <c r="CTS1128" s="38"/>
      <c r="CTT1128" s="38"/>
      <c r="CTU1128" s="38"/>
      <c r="CTV1128" s="38"/>
      <c r="CTW1128" s="38"/>
      <c r="CTX1128" s="38"/>
      <c r="CTY1128" s="38"/>
      <c r="CTZ1128" s="38"/>
      <c r="CUA1128" s="38"/>
      <c r="CUB1128" s="38"/>
      <c r="CUC1128" s="38"/>
      <c r="CUD1128" s="38"/>
      <c r="CUE1128" s="38"/>
      <c r="CUF1128" s="38"/>
      <c r="CUG1128" s="38"/>
      <c r="CUH1128" s="38"/>
      <c r="CUI1128" s="38"/>
      <c r="CUJ1128" s="38"/>
      <c r="CUK1128" s="38"/>
      <c r="CUL1128" s="38"/>
      <c r="CUM1128" s="38"/>
      <c r="CUN1128" s="38"/>
      <c r="CUO1128" s="38"/>
      <c r="CUP1128" s="38"/>
      <c r="CUQ1128" s="38"/>
      <c r="CUR1128" s="38"/>
      <c r="CUS1128" s="38"/>
      <c r="CUT1128" s="38"/>
      <c r="CUU1128" s="38"/>
      <c r="CUV1128" s="38"/>
      <c r="CUW1128" s="38"/>
      <c r="CUX1128" s="38"/>
      <c r="CUY1128" s="38"/>
      <c r="CUZ1128" s="38"/>
      <c r="CVA1128" s="38"/>
      <c r="CVB1128" s="38"/>
      <c r="CVC1128" s="38"/>
      <c r="CVD1128" s="38"/>
      <c r="CVE1128" s="38"/>
      <c r="CVF1128" s="38"/>
      <c r="CVG1128" s="38"/>
      <c r="CVH1128" s="38"/>
      <c r="CVI1128" s="38"/>
      <c r="CVJ1128" s="38"/>
      <c r="CVK1128" s="38"/>
      <c r="CVL1128" s="38"/>
      <c r="CVM1128" s="38"/>
      <c r="CVN1128" s="38"/>
      <c r="CVO1128" s="38"/>
      <c r="CVP1128" s="38"/>
      <c r="CVQ1128" s="38"/>
      <c r="CVR1128" s="38"/>
      <c r="CVS1128" s="38"/>
      <c r="CVT1128" s="38"/>
      <c r="CVU1128" s="38"/>
      <c r="CVV1128" s="38"/>
      <c r="CVW1128" s="38"/>
      <c r="CVX1128" s="38"/>
      <c r="CVY1128" s="38"/>
      <c r="CVZ1128" s="38"/>
      <c r="CWA1128" s="38"/>
      <c r="CWB1128" s="38"/>
      <c r="CWC1128" s="38"/>
      <c r="CWD1128" s="38"/>
      <c r="CWE1128" s="38"/>
      <c r="CWF1128" s="38"/>
      <c r="CWG1128" s="38"/>
      <c r="CWH1128" s="38"/>
      <c r="CWI1128" s="38"/>
      <c r="CWJ1128" s="38"/>
      <c r="CWK1128" s="38"/>
      <c r="CWL1128" s="38"/>
      <c r="CWM1128" s="38"/>
      <c r="CWN1128" s="38"/>
      <c r="CWO1128" s="38"/>
      <c r="CWP1128" s="38"/>
      <c r="CWQ1128" s="38"/>
      <c r="CWR1128" s="38"/>
      <c r="CWS1128" s="38"/>
      <c r="CWT1128" s="38"/>
      <c r="CWU1128" s="38"/>
      <c r="CWV1128" s="38"/>
      <c r="CWW1128" s="38"/>
      <c r="CWX1128" s="38"/>
      <c r="CWY1128" s="38"/>
      <c r="CWZ1128" s="38"/>
      <c r="CXA1128" s="38"/>
      <c r="CXB1128" s="38"/>
      <c r="CXC1128" s="38"/>
      <c r="CXD1128" s="38"/>
      <c r="CXE1128" s="38"/>
      <c r="CXF1128" s="38"/>
      <c r="CXG1128" s="38"/>
      <c r="CXH1128" s="38"/>
      <c r="CXI1128" s="38"/>
      <c r="CXJ1128" s="38"/>
      <c r="CXK1128" s="38"/>
      <c r="CXL1128" s="38"/>
      <c r="CXM1128" s="38"/>
      <c r="CXN1128" s="38"/>
      <c r="CXO1128" s="38"/>
      <c r="CXP1128" s="38"/>
      <c r="CXQ1128" s="38"/>
      <c r="CXR1128" s="38"/>
      <c r="CXS1128" s="38"/>
      <c r="CXT1128" s="38"/>
      <c r="CXU1128" s="38"/>
      <c r="CXV1128" s="38"/>
      <c r="CXW1128" s="38"/>
      <c r="CXX1128" s="38"/>
      <c r="CXY1128" s="38"/>
      <c r="CXZ1128" s="38"/>
      <c r="CYA1128" s="38"/>
      <c r="CYB1128" s="38"/>
      <c r="CYC1128" s="38"/>
      <c r="CYD1128" s="38"/>
      <c r="CYE1128" s="38"/>
      <c r="CYF1128" s="38"/>
      <c r="CYG1128" s="38"/>
      <c r="CYH1128" s="38"/>
      <c r="CYI1128" s="38"/>
      <c r="CYJ1128" s="38"/>
      <c r="CYK1128" s="38"/>
      <c r="CYL1128" s="38"/>
      <c r="CYM1128" s="38"/>
      <c r="CYN1128" s="38"/>
      <c r="CYO1128" s="38"/>
      <c r="CYP1128" s="38"/>
      <c r="CYQ1128" s="38"/>
      <c r="CYR1128" s="38"/>
      <c r="CYS1128" s="38"/>
      <c r="CYT1128" s="38"/>
      <c r="CYU1128" s="38"/>
      <c r="CYV1128" s="38"/>
      <c r="CYW1128" s="38"/>
      <c r="CYX1128" s="38"/>
      <c r="CYY1128" s="38"/>
      <c r="CYZ1128" s="38"/>
      <c r="CZA1128" s="38"/>
      <c r="CZB1128" s="38"/>
      <c r="CZC1128" s="38"/>
      <c r="CZD1128" s="38"/>
      <c r="CZE1128" s="38"/>
      <c r="CZF1128" s="38"/>
      <c r="CZG1128" s="38"/>
      <c r="CZH1128" s="38"/>
      <c r="CZI1128" s="38"/>
      <c r="CZJ1128" s="38"/>
      <c r="CZK1128" s="38"/>
      <c r="CZL1128" s="38"/>
      <c r="CZM1128" s="38"/>
      <c r="CZN1128" s="38"/>
      <c r="CZO1128" s="38"/>
      <c r="CZP1128" s="38"/>
      <c r="CZQ1128" s="38"/>
      <c r="CZR1128" s="38"/>
      <c r="CZS1128" s="38"/>
      <c r="CZT1128" s="38"/>
      <c r="CZU1128" s="38"/>
      <c r="CZV1128" s="38"/>
      <c r="CZW1128" s="38"/>
      <c r="CZX1128" s="38"/>
      <c r="CZY1128" s="38"/>
      <c r="CZZ1128" s="38"/>
      <c r="DAA1128" s="38"/>
      <c r="DAB1128" s="38"/>
      <c r="DAC1128" s="38"/>
      <c r="DAD1128" s="38"/>
      <c r="DAE1128" s="38"/>
      <c r="DAF1128" s="38"/>
      <c r="DAG1128" s="38"/>
      <c r="DAH1128" s="38"/>
      <c r="DAI1128" s="38"/>
      <c r="DAJ1128" s="38"/>
      <c r="DAK1128" s="38"/>
      <c r="DAL1128" s="38"/>
      <c r="DAM1128" s="38"/>
      <c r="DAN1128" s="38"/>
      <c r="DAO1128" s="38"/>
      <c r="DAP1128" s="38"/>
      <c r="DAQ1128" s="38"/>
      <c r="DAR1128" s="38"/>
      <c r="DAS1128" s="38"/>
      <c r="DAT1128" s="38"/>
      <c r="DAU1128" s="38"/>
      <c r="DAV1128" s="38"/>
      <c r="DAW1128" s="38"/>
      <c r="DAX1128" s="38"/>
      <c r="DAY1128" s="38"/>
      <c r="DAZ1128" s="38"/>
      <c r="DBA1128" s="38"/>
      <c r="DBB1128" s="38"/>
      <c r="DBC1128" s="38"/>
      <c r="DBD1128" s="38"/>
      <c r="DBE1128" s="38"/>
      <c r="DBF1128" s="38"/>
      <c r="DBG1128" s="38"/>
      <c r="DBH1128" s="38"/>
      <c r="DBI1128" s="38"/>
      <c r="DBJ1128" s="38"/>
      <c r="DBK1128" s="38"/>
      <c r="DBL1128" s="38"/>
      <c r="DBM1128" s="38"/>
      <c r="DBN1128" s="38"/>
      <c r="DBO1128" s="38"/>
      <c r="DBP1128" s="38"/>
      <c r="DBQ1128" s="38"/>
      <c r="DBR1128" s="38"/>
      <c r="DBS1128" s="38"/>
      <c r="DBT1128" s="38"/>
      <c r="DBU1128" s="38"/>
      <c r="DBV1128" s="38"/>
      <c r="DBW1128" s="38"/>
      <c r="DBX1128" s="38"/>
      <c r="DBY1128" s="38"/>
      <c r="DBZ1128" s="38"/>
      <c r="DCA1128" s="38"/>
      <c r="DCB1128" s="38"/>
      <c r="DCC1128" s="38"/>
      <c r="DCD1128" s="38"/>
      <c r="DCE1128" s="38"/>
      <c r="DCF1128" s="38"/>
      <c r="DCG1128" s="38"/>
      <c r="DCH1128" s="38"/>
      <c r="DCI1128" s="38"/>
      <c r="DCJ1128" s="38"/>
      <c r="DCK1128" s="38"/>
      <c r="DCL1128" s="38"/>
      <c r="DCM1128" s="38"/>
      <c r="DCN1128" s="38"/>
      <c r="DCO1128" s="38"/>
      <c r="DCP1128" s="38"/>
      <c r="DCQ1128" s="38"/>
      <c r="DCR1128" s="38"/>
      <c r="DCS1128" s="38"/>
      <c r="DCT1128" s="38"/>
      <c r="DCU1128" s="38"/>
      <c r="DCV1128" s="38"/>
      <c r="DCW1128" s="38"/>
      <c r="DCX1128" s="38"/>
      <c r="DCY1128" s="38"/>
      <c r="DCZ1128" s="38"/>
      <c r="DDA1128" s="38"/>
      <c r="DDB1128" s="38"/>
      <c r="DDC1128" s="38"/>
      <c r="DDD1128" s="38"/>
      <c r="DDE1128" s="38"/>
      <c r="DDF1128" s="38"/>
      <c r="DDG1128" s="38"/>
      <c r="DDH1128" s="38"/>
      <c r="DDI1128" s="38"/>
      <c r="DDJ1128" s="38"/>
      <c r="DDK1128" s="38"/>
      <c r="DDL1128" s="38"/>
      <c r="DDM1128" s="38"/>
      <c r="DDN1128" s="38"/>
      <c r="DDO1128" s="38"/>
      <c r="DDP1128" s="38"/>
      <c r="DDQ1128" s="38"/>
      <c r="DDR1128" s="38"/>
      <c r="DDS1128" s="38"/>
      <c r="DDT1128" s="38"/>
      <c r="DDU1128" s="38"/>
      <c r="DDV1128" s="38"/>
      <c r="DDW1128" s="38"/>
      <c r="DDX1128" s="38"/>
      <c r="DDY1128" s="38"/>
      <c r="DDZ1128" s="38"/>
      <c r="DEA1128" s="38"/>
      <c r="DEB1128" s="38"/>
      <c r="DEC1128" s="38"/>
      <c r="DED1128" s="38"/>
      <c r="DEE1128" s="38"/>
      <c r="DEF1128" s="38"/>
      <c r="DEG1128" s="38"/>
      <c r="DEH1128" s="38"/>
      <c r="DEI1128" s="38"/>
      <c r="DEJ1128" s="38"/>
      <c r="DEK1128" s="38"/>
      <c r="DEL1128" s="38"/>
      <c r="DEM1128" s="38"/>
      <c r="DEN1128" s="38"/>
      <c r="DEO1128" s="38"/>
      <c r="DEP1128" s="38"/>
      <c r="DEQ1128" s="38"/>
      <c r="DER1128" s="38"/>
      <c r="DES1128" s="38"/>
      <c r="DET1128" s="38"/>
      <c r="DEU1128" s="38"/>
      <c r="DEV1128" s="38"/>
      <c r="DEW1128" s="38"/>
      <c r="DEX1128" s="38"/>
      <c r="DEY1128" s="38"/>
      <c r="DEZ1128" s="38"/>
      <c r="DFA1128" s="38"/>
      <c r="DFB1128" s="38"/>
      <c r="DFC1128" s="38"/>
      <c r="DFD1128" s="38"/>
      <c r="DFE1128" s="38"/>
      <c r="DFF1128" s="38"/>
      <c r="DFG1128" s="38"/>
      <c r="DFH1128" s="38"/>
      <c r="DFI1128" s="38"/>
      <c r="DFJ1128" s="38"/>
      <c r="DFK1128" s="38"/>
      <c r="DFL1128" s="38"/>
      <c r="DFM1128" s="38"/>
      <c r="DFN1128" s="38"/>
      <c r="DFO1128" s="38"/>
      <c r="DFP1128" s="38"/>
      <c r="DFQ1128" s="38"/>
      <c r="DFR1128" s="38"/>
      <c r="DFS1128" s="38"/>
      <c r="DFT1128" s="38"/>
      <c r="DFU1128" s="38"/>
      <c r="DFV1128" s="38"/>
      <c r="DFW1128" s="38"/>
      <c r="DFX1128" s="38"/>
      <c r="DFY1128" s="38"/>
      <c r="DFZ1128" s="38"/>
      <c r="DGA1128" s="38"/>
      <c r="DGB1128" s="38"/>
      <c r="DGC1128" s="38"/>
      <c r="DGD1128" s="38"/>
      <c r="DGE1128" s="38"/>
      <c r="DGF1128" s="38"/>
      <c r="DGG1128" s="38"/>
      <c r="DGH1128" s="38"/>
      <c r="DGI1128" s="38"/>
      <c r="DGJ1128" s="38"/>
      <c r="DGK1128" s="38"/>
      <c r="DGL1128" s="38"/>
      <c r="DGM1128" s="38"/>
      <c r="DGN1128" s="38"/>
      <c r="DGO1128" s="38"/>
      <c r="DGP1128" s="38"/>
      <c r="DGQ1128" s="38"/>
      <c r="DGR1128" s="38"/>
      <c r="DGS1128" s="38"/>
      <c r="DGT1128" s="38"/>
      <c r="DGU1128" s="38"/>
      <c r="DGV1128" s="38"/>
      <c r="DGW1128" s="38"/>
      <c r="DGX1128" s="38"/>
      <c r="DGY1128" s="38"/>
      <c r="DGZ1128" s="38"/>
      <c r="DHA1128" s="38"/>
      <c r="DHB1128" s="38"/>
      <c r="DHC1128" s="38"/>
      <c r="DHD1128" s="38"/>
      <c r="DHE1128" s="38"/>
      <c r="DHF1128" s="38"/>
      <c r="DHG1128" s="38"/>
      <c r="DHH1128" s="38"/>
      <c r="DHI1128" s="38"/>
      <c r="DHJ1128" s="38"/>
      <c r="DHK1128" s="38"/>
      <c r="DHL1128" s="38"/>
      <c r="DHM1128" s="38"/>
      <c r="DHN1128" s="38"/>
      <c r="DHO1128" s="38"/>
      <c r="DHP1128" s="38"/>
      <c r="DHQ1128" s="38"/>
      <c r="DHR1128" s="38"/>
      <c r="DHS1128" s="38"/>
      <c r="DHT1128" s="38"/>
      <c r="DHU1128" s="38"/>
      <c r="DHV1128" s="38"/>
      <c r="DHW1128" s="38"/>
      <c r="DHX1128" s="38"/>
      <c r="DHY1128" s="38"/>
      <c r="DHZ1128" s="38"/>
      <c r="DIA1128" s="38"/>
      <c r="DIB1128" s="38"/>
      <c r="DIC1128" s="38"/>
      <c r="DID1128" s="38"/>
      <c r="DIE1128" s="38"/>
      <c r="DIF1128" s="38"/>
      <c r="DIG1128" s="38"/>
      <c r="DIH1128" s="38"/>
      <c r="DII1128" s="38"/>
      <c r="DIJ1128" s="38"/>
      <c r="DIK1128" s="38"/>
      <c r="DIL1128" s="38"/>
      <c r="DIM1128" s="38"/>
      <c r="DIN1128" s="38"/>
      <c r="DIO1128" s="38"/>
      <c r="DIP1128" s="38"/>
      <c r="DIQ1128" s="38"/>
      <c r="DIR1128" s="38"/>
      <c r="DIS1128" s="38"/>
      <c r="DIT1128" s="38"/>
      <c r="DIU1128" s="38"/>
      <c r="DIV1128" s="38"/>
      <c r="DIW1128" s="38"/>
      <c r="DIX1128" s="38"/>
      <c r="DIY1128" s="38"/>
      <c r="DIZ1128" s="38"/>
      <c r="DJA1128" s="38"/>
      <c r="DJB1128" s="38"/>
      <c r="DJC1128" s="38"/>
      <c r="DJD1128" s="38"/>
      <c r="DJE1128" s="38"/>
      <c r="DJF1128" s="38"/>
      <c r="DJG1128" s="38"/>
      <c r="DJH1128" s="38"/>
      <c r="DJI1128" s="38"/>
      <c r="DJJ1128" s="38"/>
      <c r="DJK1128" s="38"/>
      <c r="DJL1128" s="38"/>
      <c r="DJM1128" s="38"/>
      <c r="DJN1128" s="38"/>
      <c r="DJO1128" s="38"/>
      <c r="DJP1128" s="38"/>
      <c r="DJQ1128" s="38"/>
      <c r="DJR1128" s="38"/>
      <c r="DJS1128" s="38"/>
      <c r="DJT1128" s="38"/>
      <c r="DJU1128" s="38"/>
      <c r="DJV1128" s="38"/>
      <c r="DJW1128" s="38"/>
      <c r="DJX1128" s="38"/>
      <c r="DJY1128" s="38"/>
      <c r="DJZ1128" s="38"/>
      <c r="DKA1128" s="38"/>
      <c r="DKB1128" s="38"/>
      <c r="DKC1128" s="38"/>
      <c r="DKD1128" s="38"/>
      <c r="DKE1128" s="38"/>
      <c r="DKF1128" s="38"/>
      <c r="DKG1128" s="38"/>
      <c r="DKH1128" s="38"/>
      <c r="DKI1128" s="38"/>
      <c r="DKJ1128" s="38"/>
      <c r="DKK1128" s="38"/>
      <c r="DKL1128" s="38"/>
      <c r="DKM1128" s="38"/>
      <c r="DKN1128" s="38"/>
      <c r="DKO1128" s="38"/>
      <c r="DKP1128" s="38"/>
      <c r="DKQ1128" s="38"/>
      <c r="DKR1128" s="38"/>
      <c r="DKS1128" s="38"/>
      <c r="DKT1128" s="38"/>
      <c r="DKU1128" s="38"/>
      <c r="DKV1128" s="38"/>
      <c r="DKW1128" s="38"/>
      <c r="DKX1128" s="38"/>
      <c r="DKY1128" s="38"/>
      <c r="DKZ1128" s="38"/>
      <c r="DLA1128" s="38"/>
      <c r="DLB1128" s="38"/>
      <c r="DLC1128" s="38"/>
      <c r="DLD1128" s="38"/>
      <c r="DLE1128" s="38"/>
      <c r="DLF1128" s="38"/>
      <c r="DLG1128" s="38"/>
      <c r="DLH1128" s="38"/>
      <c r="DLI1128" s="38"/>
      <c r="DLJ1128" s="38"/>
      <c r="DLK1128" s="38"/>
      <c r="DLL1128" s="38"/>
      <c r="DLM1128" s="38"/>
      <c r="DLN1128" s="38"/>
      <c r="DLO1128" s="38"/>
      <c r="DLP1128" s="38"/>
      <c r="DLQ1128" s="38"/>
      <c r="DLR1128" s="38"/>
      <c r="DLS1128" s="38"/>
      <c r="DLT1128" s="38"/>
      <c r="DLU1128" s="38"/>
      <c r="DLV1128" s="38"/>
      <c r="DLW1128" s="38"/>
      <c r="DLX1128" s="38"/>
      <c r="DLY1128" s="38"/>
      <c r="DLZ1128" s="38"/>
      <c r="DMA1128" s="38"/>
      <c r="DMB1128" s="38"/>
      <c r="DMC1128" s="38"/>
      <c r="DMD1128" s="38"/>
      <c r="DME1128" s="38"/>
      <c r="DMF1128" s="38"/>
      <c r="DMG1128" s="38"/>
      <c r="DMH1128" s="38"/>
      <c r="DMI1128" s="38"/>
      <c r="DMJ1128" s="38"/>
      <c r="DMK1128" s="38"/>
      <c r="DML1128" s="38"/>
      <c r="DMM1128" s="38"/>
      <c r="DMN1128" s="38"/>
      <c r="DMO1128" s="38"/>
      <c r="DMP1128" s="38"/>
      <c r="DMQ1128" s="38"/>
      <c r="DMR1128" s="38"/>
      <c r="DMS1128" s="38"/>
      <c r="DMT1128" s="38"/>
      <c r="DMU1128" s="38"/>
      <c r="DMV1128" s="38"/>
      <c r="DMW1128" s="38"/>
      <c r="DMX1128" s="38"/>
      <c r="DMY1128" s="38"/>
      <c r="DMZ1128" s="38"/>
      <c r="DNA1128" s="38"/>
      <c r="DNB1128" s="38"/>
      <c r="DNC1128" s="38"/>
      <c r="DND1128" s="38"/>
      <c r="DNE1128" s="38"/>
      <c r="DNF1128" s="38"/>
      <c r="DNG1128" s="38"/>
      <c r="DNH1128" s="38"/>
      <c r="DNI1128" s="38"/>
      <c r="DNJ1128" s="38"/>
      <c r="DNK1128" s="38"/>
      <c r="DNL1128" s="38"/>
      <c r="DNM1128" s="38"/>
      <c r="DNN1128" s="38"/>
      <c r="DNO1128" s="38"/>
      <c r="DNP1128" s="38"/>
      <c r="DNQ1128" s="38"/>
      <c r="DNR1128" s="38"/>
      <c r="DNS1128" s="38"/>
      <c r="DNT1128" s="38"/>
      <c r="DNU1128" s="38"/>
      <c r="DNV1128" s="38"/>
      <c r="DNW1128" s="38"/>
      <c r="DNX1128" s="38"/>
      <c r="DNY1128" s="38"/>
      <c r="DNZ1128" s="38"/>
      <c r="DOA1128" s="38"/>
      <c r="DOB1128" s="38"/>
      <c r="DOC1128" s="38"/>
      <c r="DOD1128" s="38"/>
      <c r="DOE1128" s="38"/>
      <c r="DOF1128" s="38"/>
      <c r="DOG1128" s="38"/>
      <c r="DOH1128" s="38"/>
      <c r="DOI1128" s="38"/>
      <c r="DOJ1128" s="38"/>
      <c r="DOK1128" s="38"/>
      <c r="DOL1128" s="38"/>
      <c r="DOM1128" s="38"/>
      <c r="DON1128" s="38"/>
      <c r="DOO1128" s="38"/>
      <c r="DOP1128" s="38"/>
      <c r="DOQ1128" s="38"/>
      <c r="DOR1128" s="38"/>
      <c r="DOS1128" s="38"/>
      <c r="DOT1128" s="38"/>
      <c r="DOU1128" s="38"/>
      <c r="DOV1128" s="38"/>
      <c r="DOW1128" s="38"/>
      <c r="DOX1128" s="38"/>
      <c r="DOY1128" s="38"/>
      <c r="DOZ1128" s="38"/>
      <c r="DPA1128" s="38"/>
      <c r="DPB1128" s="38"/>
      <c r="DPC1128" s="38"/>
      <c r="DPD1128" s="38"/>
      <c r="DPE1128" s="38"/>
      <c r="DPF1128" s="38"/>
      <c r="DPG1128" s="38"/>
      <c r="DPH1128" s="38"/>
      <c r="DPI1128" s="38"/>
      <c r="DPJ1128" s="38"/>
      <c r="DPK1128" s="38"/>
      <c r="DPL1128" s="38"/>
      <c r="DPM1128" s="38"/>
      <c r="DPN1128" s="38"/>
      <c r="DPO1128" s="38"/>
      <c r="DPP1128" s="38"/>
      <c r="DPQ1128" s="38"/>
      <c r="DPR1128" s="38"/>
      <c r="DPS1128" s="38"/>
      <c r="DPT1128" s="38"/>
      <c r="DPU1128" s="38"/>
      <c r="DPV1128" s="38"/>
      <c r="DPW1128" s="38"/>
      <c r="DPX1128" s="38"/>
      <c r="DPY1128" s="38"/>
      <c r="DPZ1128" s="38"/>
      <c r="DQA1128" s="38"/>
      <c r="DQB1128" s="38"/>
      <c r="DQC1128" s="38"/>
      <c r="DQD1128" s="38"/>
      <c r="DQE1128" s="38"/>
      <c r="DQF1128" s="38"/>
      <c r="DQG1128" s="38"/>
      <c r="DQH1128" s="38"/>
      <c r="DQI1128" s="38"/>
      <c r="DQJ1128" s="38"/>
      <c r="DQK1128" s="38"/>
      <c r="DQL1128" s="38"/>
      <c r="DQM1128" s="38"/>
      <c r="DQN1128" s="38"/>
      <c r="DQO1128" s="38"/>
      <c r="DQP1128" s="38"/>
      <c r="DQQ1128" s="38"/>
      <c r="DQR1128" s="38"/>
      <c r="DQS1128" s="38"/>
      <c r="DQT1128" s="38"/>
      <c r="DQU1128" s="38"/>
      <c r="DQV1128" s="38"/>
      <c r="DQW1128" s="38"/>
      <c r="DQX1128" s="38"/>
      <c r="DQY1128" s="38"/>
      <c r="DQZ1128" s="38"/>
      <c r="DRA1128" s="38"/>
      <c r="DRB1128" s="38"/>
      <c r="DRC1128" s="38"/>
      <c r="DRD1128" s="38"/>
      <c r="DRE1128" s="38"/>
      <c r="DRF1128" s="38"/>
      <c r="DRG1128" s="38"/>
      <c r="DRH1128" s="38"/>
      <c r="DRI1128" s="38"/>
      <c r="DRJ1128" s="38"/>
      <c r="DRK1128" s="38"/>
      <c r="DRL1128" s="38"/>
      <c r="DRM1128" s="38"/>
      <c r="DRN1128" s="38"/>
      <c r="DRO1128" s="38"/>
      <c r="DRP1128" s="38"/>
      <c r="DRQ1128" s="38"/>
      <c r="DRR1128" s="38"/>
      <c r="DRS1128" s="38"/>
      <c r="DRT1128" s="38"/>
      <c r="DRU1128" s="38"/>
      <c r="DRV1128" s="38"/>
      <c r="DRW1128" s="38"/>
      <c r="DRX1128" s="38"/>
      <c r="DRY1128" s="38"/>
      <c r="DRZ1128" s="38"/>
      <c r="DSA1128" s="38"/>
      <c r="DSB1128" s="38"/>
      <c r="DSC1128" s="38"/>
      <c r="DSD1128" s="38"/>
      <c r="DSE1128" s="38"/>
      <c r="DSF1128" s="38"/>
      <c r="DSG1128" s="38"/>
      <c r="DSH1128" s="38"/>
      <c r="DSI1128" s="38"/>
      <c r="DSJ1128" s="38"/>
      <c r="DSK1128" s="38"/>
      <c r="DSL1128" s="38"/>
      <c r="DSM1128" s="38"/>
      <c r="DSN1128" s="38"/>
      <c r="DSO1128" s="38"/>
      <c r="DSP1128" s="38"/>
      <c r="DSQ1128" s="38"/>
      <c r="DSR1128" s="38"/>
      <c r="DSS1128" s="38"/>
      <c r="DST1128" s="38"/>
      <c r="DSU1128" s="38"/>
      <c r="DSV1128" s="38"/>
      <c r="DSW1128" s="38"/>
      <c r="DSX1128" s="38"/>
      <c r="DSY1128" s="38"/>
      <c r="DSZ1128" s="38"/>
      <c r="DTA1128" s="38"/>
      <c r="DTB1128" s="38"/>
      <c r="DTC1128" s="38"/>
      <c r="DTD1128" s="38"/>
      <c r="DTE1128" s="38"/>
      <c r="DTF1128" s="38"/>
      <c r="DTG1128" s="38"/>
      <c r="DTH1128" s="38"/>
      <c r="DTI1128" s="38"/>
      <c r="DTJ1128" s="38"/>
      <c r="DTK1128" s="38"/>
      <c r="DTL1128" s="38"/>
      <c r="DTM1128" s="38"/>
      <c r="DTN1128" s="38"/>
      <c r="DTO1128" s="38"/>
      <c r="DTP1128" s="38"/>
      <c r="DTQ1128" s="38"/>
      <c r="DTR1128" s="38"/>
      <c r="DTS1128" s="38"/>
      <c r="DTT1128" s="38"/>
      <c r="DTU1128" s="38"/>
      <c r="DTV1128" s="38"/>
      <c r="DTW1128" s="38"/>
      <c r="DTX1128" s="38"/>
      <c r="DTY1128" s="38"/>
      <c r="DTZ1128" s="38"/>
      <c r="DUA1128" s="38"/>
      <c r="DUB1128" s="38"/>
      <c r="DUC1128" s="38"/>
      <c r="DUD1128" s="38"/>
      <c r="DUE1128" s="38"/>
      <c r="DUF1128" s="38"/>
      <c r="DUG1128" s="38"/>
      <c r="DUH1128" s="38"/>
      <c r="DUI1128" s="38"/>
      <c r="DUJ1128" s="38"/>
      <c r="DUK1128" s="38"/>
      <c r="DUL1128" s="38"/>
      <c r="DUM1128" s="38"/>
      <c r="DUN1128" s="38"/>
      <c r="DUO1128" s="38"/>
      <c r="DUP1128" s="38"/>
      <c r="DUQ1128" s="38"/>
      <c r="DUR1128" s="38"/>
      <c r="DUS1128" s="38"/>
      <c r="DUT1128" s="38"/>
      <c r="DUU1128" s="38"/>
      <c r="DUV1128" s="38"/>
      <c r="DUW1128" s="38"/>
      <c r="DUX1128" s="38"/>
      <c r="DUY1128" s="38"/>
      <c r="DUZ1128" s="38"/>
      <c r="DVA1128" s="38"/>
      <c r="DVB1128" s="38"/>
      <c r="DVC1128" s="38"/>
      <c r="DVD1128" s="38"/>
      <c r="DVE1128" s="38"/>
      <c r="DVF1128" s="38"/>
      <c r="DVG1128" s="38"/>
      <c r="DVH1128" s="38"/>
      <c r="DVI1128" s="38"/>
      <c r="DVJ1128" s="38"/>
      <c r="DVK1128" s="38"/>
      <c r="DVL1128" s="38"/>
      <c r="DVM1128" s="38"/>
      <c r="DVN1128" s="38"/>
      <c r="DVO1128" s="38"/>
      <c r="DVP1128" s="38"/>
      <c r="DVQ1128" s="38"/>
      <c r="DVR1128" s="38"/>
      <c r="DVS1128" s="38"/>
      <c r="DVT1128" s="38"/>
      <c r="DVU1128" s="38"/>
      <c r="DVV1128" s="38"/>
      <c r="DVW1128" s="38"/>
      <c r="DVX1128" s="38"/>
      <c r="DVY1128" s="38"/>
      <c r="DVZ1128" s="38"/>
      <c r="DWA1128" s="38"/>
      <c r="DWB1128" s="38"/>
      <c r="DWC1128" s="38"/>
      <c r="DWD1128" s="38"/>
      <c r="DWE1128" s="38"/>
      <c r="DWF1128" s="38"/>
      <c r="DWG1128" s="38"/>
      <c r="DWH1128" s="38"/>
      <c r="DWI1128" s="38"/>
      <c r="DWJ1128" s="38"/>
      <c r="DWK1128" s="38"/>
      <c r="DWL1128" s="38"/>
      <c r="DWM1128" s="38"/>
      <c r="DWN1128" s="38"/>
      <c r="DWO1128" s="38"/>
      <c r="DWP1128" s="38"/>
      <c r="DWQ1128" s="38"/>
      <c r="DWR1128" s="38"/>
      <c r="DWS1128" s="38"/>
      <c r="DWT1128" s="38"/>
      <c r="DWU1128" s="38"/>
      <c r="DWV1128" s="38"/>
      <c r="DWW1128" s="38"/>
      <c r="DWX1128" s="38"/>
      <c r="DWY1128" s="38"/>
      <c r="DWZ1128" s="38"/>
      <c r="DXA1128" s="38"/>
      <c r="DXB1128" s="38"/>
      <c r="DXC1128" s="38"/>
      <c r="DXD1128" s="38"/>
      <c r="DXE1128" s="38"/>
      <c r="DXF1128" s="38"/>
      <c r="DXG1128" s="38"/>
      <c r="DXH1128" s="38"/>
      <c r="DXI1128" s="38"/>
      <c r="DXJ1128" s="38"/>
      <c r="DXK1128" s="38"/>
      <c r="DXL1128" s="38"/>
      <c r="DXM1128" s="38"/>
      <c r="DXN1128" s="38"/>
      <c r="DXO1128" s="38"/>
      <c r="DXP1128" s="38"/>
      <c r="DXQ1128" s="38"/>
      <c r="DXR1128" s="38"/>
      <c r="DXS1128" s="38"/>
      <c r="DXT1128" s="38"/>
      <c r="DXU1128" s="38"/>
      <c r="DXV1128" s="38"/>
      <c r="DXW1128" s="38"/>
      <c r="DXX1128" s="38"/>
      <c r="DXY1128" s="38"/>
      <c r="DXZ1128" s="38"/>
      <c r="DYA1128" s="38"/>
      <c r="DYB1128" s="38"/>
      <c r="DYC1128" s="38"/>
      <c r="DYD1128" s="38"/>
      <c r="DYE1128" s="38"/>
      <c r="DYF1128" s="38"/>
      <c r="DYG1128" s="38"/>
      <c r="DYH1128" s="38"/>
      <c r="DYI1128" s="38"/>
      <c r="DYJ1128" s="38"/>
      <c r="DYK1128" s="38"/>
      <c r="DYL1128" s="38"/>
      <c r="DYM1128" s="38"/>
      <c r="DYN1128" s="38"/>
      <c r="DYO1128" s="38"/>
      <c r="DYP1128" s="38"/>
      <c r="DYQ1128" s="38"/>
      <c r="DYR1128" s="38"/>
      <c r="DYS1128" s="38"/>
      <c r="DYT1128" s="38"/>
      <c r="DYU1128" s="38"/>
      <c r="DYV1128" s="38"/>
      <c r="DYW1128" s="38"/>
      <c r="DYX1128" s="38"/>
      <c r="DYY1128" s="38"/>
      <c r="DYZ1128" s="38"/>
      <c r="DZA1128" s="38"/>
      <c r="DZB1128" s="38"/>
      <c r="DZC1128" s="38"/>
      <c r="DZD1128" s="38"/>
      <c r="DZE1128" s="38"/>
      <c r="DZF1128" s="38"/>
      <c r="DZG1128" s="38"/>
      <c r="DZH1128" s="38"/>
      <c r="DZI1128" s="38"/>
      <c r="DZJ1128" s="38"/>
      <c r="DZK1128" s="38"/>
      <c r="DZL1128" s="38"/>
      <c r="DZM1128" s="38"/>
      <c r="DZN1128" s="38"/>
      <c r="DZO1128" s="38"/>
      <c r="DZP1128" s="38"/>
      <c r="DZQ1128" s="38"/>
      <c r="DZR1128" s="38"/>
      <c r="DZS1128" s="38"/>
      <c r="DZT1128" s="38"/>
      <c r="DZU1128" s="38"/>
      <c r="DZV1128" s="38"/>
      <c r="DZW1128" s="38"/>
      <c r="DZX1128" s="38"/>
      <c r="DZY1128" s="38"/>
      <c r="DZZ1128" s="38"/>
      <c r="EAA1128" s="38"/>
      <c r="EAB1128" s="38"/>
      <c r="EAC1128" s="38"/>
      <c r="EAD1128" s="38"/>
      <c r="EAE1128" s="38"/>
      <c r="EAF1128" s="38"/>
      <c r="EAG1128" s="38"/>
      <c r="EAH1128" s="38"/>
      <c r="EAI1128" s="38"/>
      <c r="EAJ1128" s="38"/>
      <c r="EAK1128" s="38"/>
      <c r="EAL1128" s="38"/>
      <c r="EAM1128" s="38"/>
      <c r="EAN1128" s="38"/>
      <c r="EAO1128" s="38"/>
      <c r="EAP1128" s="38"/>
      <c r="EAQ1128" s="38"/>
      <c r="EAR1128" s="38"/>
      <c r="EAS1128" s="38"/>
      <c r="EAT1128" s="38"/>
      <c r="EAU1128" s="38"/>
      <c r="EAV1128" s="38"/>
      <c r="EAW1128" s="38"/>
      <c r="EAX1128" s="38"/>
      <c r="EAY1128" s="38"/>
      <c r="EAZ1128" s="38"/>
      <c r="EBA1128" s="38"/>
      <c r="EBB1128" s="38"/>
      <c r="EBC1128" s="38"/>
      <c r="EBD1128" s="38"/>
      <c r="EBE1128" s="38"/>
      <c r="EBF1128" s="38"/>
      <c r="EBG1128" s="38"/>
      <c r="EBH1128" s="38"/>
      <c r="EBI1128" s="38"/>
      <c r="EBJ1128" s="38"/>
      <c r="EBK1128" s="38"/>
      <c r="EBL1128" s="38"/>
      <c r="EBM1128" s="38"/>
      <c r="EBN1128" s="38"/>
      <c r="EBO1128" s="38"/>
      <c r="EBP1128" s="38"/>
      <c r="EBQ1128" s="38"/>
      <c r="EBR1128" s="38"/>
      <c r="EBS1128" s="38"/>
      <c r="EBT1128" s="38"/>
      <c r="EBU1128" s="38"/>
      <c r="EBV1128" s="38"/>
      <c r="EBW1128" s="38"/>
      <c r="EBX1128" s="38"/>
      <c r="EBY1128" s="38"/>
      <c r="EBZ1128" s="38"/>
      <c r="ECA1128" s="38"/>
      <c r="ECB1128" s="38"/>
      <c r="ECC1128" s="38"/>
      <c r="ECD1128" s="38"/>
      <c r="ECE1128" s="38"/>
      <c r="ECF1128" s="38"/>
      <c r="ECG1128" s="38"/>
      <c r="ECH1128" s="38"/>
      <c r="ECI1128" s="38"/>
      <c r="ECJ1128" s="38"/>
      <c r="ECK1128" s="38"/>
      <c r="ECL1128" s="38"/>
      <c r="ECM1128" s="38"/>
      <c r="ECN1128" s="38"/>
      <c r="ECO1128" s="38"/>
      <c r="ECP1128" s="38"/>
      <c r="ECQ1128" s="38"/>
      <c r="ECR1128" s="38"/>
      <c r="ECS1128" s="38"/>
      <c r="ECT1128" s="38"/>
      <c r="ECU1128" s="38"/>
      <c r="ECV1128" s="38"/>
      <c r="ECW1128" s="38"/>
      <c r="ECX1128" s="38"/>
      <c r="ECY1128" s="38"/>
      <c r="ECZ1128" s="38"/>
      <c r="EDA1128" s="38"/>
      <c r="EDB1128" s="38"/>
      <c r="EDC1128" s="38"/>
      <c r="EDD1128" s="38"/>
      <c r="EDE1128" s="38"/>
      <c r="EDF1128" s="38"/>
      <c r="EDG1128" s="38"/>
      <c r="EDH1128" s="38"/>
      <c r="EDI1128" s="38"/>
      <c r="EDJ1128" s="38"/>
      <c r="EDK1128" s="38"/>
      <c r="EDL1128" s="38"/>
      <c r="EDM1128" s="38"/>
      <c r="EDN1128" s="38"/>
      <c r="EDO1128" s="38"/>
      <c r="EDP1128" s="38"/>
      <c r="EDQ1128" s="38"/>
      <c r="EDR1128" s="38"/>
      <c r="EDS1128" s="38"/>
      <c r="EDT1128" s="38"/>
      <c r="EDU1128" s="38"/>
      <c r="EDV1128" s="38"/>
      <c r="EDW1128" s="38"/>
      <c r="EDX1128" s="38"/>
      <c r="EDY1128" s="38"/>
      <c r="EDZ1128" s="38"/>
      <c r="EEA1128" s="38"/>
      <c r="EEB1128" s="38"/>
      <c r="EEC1128" s="38"/>
      <c r="EED1128" s="38"/>
      <c r="EEE1128" s="38"/>
      <c r="EEF1128" s="38"/>
      <c r="EEG1128" s="38"/>
      <c r="EEH1128" s="38"/>
      <c r="EEI1128" s="38"/>
      <c r="EEJ1128" s="38"/>
      <c r="EEK1128" s="38"/>
      <c r="EEL1128" s="38"/>
      <c r="EEM1128" s="38"/>
      <c r="EEN1128" s="38"/>
      <c r="EEO1128" s="38"/>
      <c r="EEP1128" s="38"/>
      <c r="EEQ1128" s="38"/>
      <c r="EER1128" s="38"/>
      <c r="EES1128" s="38"/>
      <c r="EET1128" s="38"/>
      <c r="EEU1128" s="38"/>
      <c r="EEV1128" s="38"/>
      <c r="EEW1128" s="38"/>
      <c r="EEX1128" s="38"/>
      <c r="EEY1128" s="38"/>
      <c r="EEZ1128" s="38"/>
      <c r="EFA1128" s="38"/>
      <c r="EFB1128" s="38"/>
      <c r="EFC1128" s="38"/>
      <c r="EFD1128" s="38"/>
      <c r="EFE1128" s="38"/>
      <c r="EFF1128" s="38"/>
      <c r="EFG1128" s="38"/>
      <c r="EFH1128" s="38"/>
      <c r="EFI1128" s="38"/>
      <c r="EFJ1128" s="38"/>
      <c r="EFK1128" s="38"/>
      <c r="EFL1128" s="38"/>
      <c r="EFM1128" s="38"/>
      <c r="EFN1128" s="38"/>
      <c r="EFO1128" s="38"/>
      <c r="EFP1128" s="38"/>
      <c r="EFQ1128" s="38"/>
      <c r="EFR1128" s="38"/>
      <c r="EFS1128" s="38"/>
      <c r="EFT1128" s="38"/>
      <c r="EFU1128" s="38"/>
      <c r="EFV1128" s="38"/>
      <c r="EFW1128" s="38"/>
      <c r="EFX1128" s="38"/>
      <c r="EFY1128" s="38"/>
      <c r="EFZ1128" s="38"/>
      <c r="EGA1128" s="38"/>
      <c r="EGB1128" s="38"/>
      <c r="EGC1128" s="38"/>
      <c r="EGD1128" s="38"/>
      <c r="EGE1128" s="38"/>
      <c r="EGF1128" s="38"/>
      <c r="EGG1128" s="38"/>
      <c r="EGH1128" s="38"/>
      <c r="EGI1128" s="38"/>
      <c r="EGJ1128" s="38"/>
      <c r="EGK1128" s="38"/>
      <c r="EGL1128" s="38"/>
      <c r="EGM1128" s="38"/>
      <c r="EGN1128" s="38"/>
      <c r="EGO1128" s="38"/>
      <c r="EGP1128" s="38"/>
      <c r="EGQ1128" s="38"/>
      <c r="EGR1128" s="38"/>
      <c r="EGS1128" s="38"/>
      <c r="EGT1128" s="38"/>
      <c r="EGU1128" s="38"/>
      <c r="EGV1128" s="38"/>
      <c r="EGW1128" s="38"/>
      <c r="EGX1128" s="38"/>
      <c r="EGY1128" s="38"/>
      <c r="EGZ1128" s="38"/>
      <c r="EHA1128" s="38"/>
      <c r="EHB1128" s="38"/>
      <c r="EHC1128" s="38"/>
      <c r="EHD1128" s="38"/>
      <c r="EHE1128" s="38"/>
      <c r="EHF1128" s="38"/>
      <c r="EHG1128" s="38"/>
      <c r="EHH1128" s="38"/>
      <c r="EHI1128" s="38"/>
      <c r="EHJ1128" s="38"/>
      <c r="EHK1128" s="38"/>
      <c r="EHL1128" s="38"/>
      <c r="EHM1128" s="38"/>
      <c r="EHN1128" s="38"/>
      <c r="EHO1128" s="38"/>
      <c r="EHP1128" s="38"/>
      <c r="EHQ1128" s="38"/>
      <c r="EHR1128" s="38"/>
      <c r="EHS1128" s="38"/>
      <c r="EHT1128" s="38"/>
      <c r="EHU1128" s="38"/>
      <c r="EHV1128" s="38"/>
      <c r="EHW1128" s="38"/>
      <c r="EHX1128" s="38"/>
      <c r="EHY1128" s="38"/>
      <c r="EHZ1128" s="38"/>
      <c r="EIA1128" s="38"/>
      <c r="EIB1128" s="38"/>
      <c r="EIC1128" s="38"/>
      <c r="EID1128" s="38"/>
      <c r="EIE1128" s="38"/>
      <c r="EIF1128" s="38"/>
      <c r="EIG1128" s="38"/>
      <c r="EIH1128" s="38"/>
      <c r="EII1128" s="38"/>
      <c r="EIJ1128" s="38"/>
      <c r="EIK1128" s="38"/>
      <c r="EIL1128" s="38"/>
      <c r="EIM1128" s="38"/>
      <c r="EIN1128" s="38"/>
      <c r="EIO1128" s="38"/>
      <c r="EIP1128" s="38"/>
      <c r="EIQ1128" s="38"/>
      <c r="EIR1128" s="38"/>
      <c r="EIS1128" s="38"/>
      <c r="EIT1128" s="38"/>
      <c r="EIU1128" s="38"/>
      <c r="EIV1128" s="38"/>
      <c r="EIW1128" s="38"/>
      <c r="EIX1128" s="38"/>
      <c r="EIY1128" s="38"/>
      <c r="EIZ1128" s="38"/>
      <c r="EJA1128" s="38"/>
      <c r="EJB1128" s="38"/>
      <c r="EJC1128" s="38"/>
      <c r="EJD1128" s="38"/>
      <c r="EJE1128" s="38"/>
      <c r="EJF1128" s="38"/>
      <c r="EJG1128" s="38"/>
      <c r="EJH1128" s="38"/>
      <c r="EJI1128" s="38"/>
      <c r="EJJ1128" s="38"/>
      <c r="EJK1128" s="38"/>
      <c r="EJL1128" s="38"/>
      <c r="EJM1128" s="38"/>
      <c r="EJN1128" s="38"/>
      <c r="EJO1128" s="38"/>
      <c r="EJP1128" s="38"/>
      <c r="EJQ1128" s="38"/>
      <c r="EJR1128" s="38"/>
      <c r="EJS1128" s="38"/>
      <c r="EJT1128" s="38"/>
      <c r="EJU1128" s="38"/>
      <c r="EJV1128" s="38"/>
      <c r="EJW1128" s="38"/>
      <c r="EJX1128" s="38"/>
      <c r="EJY1128" s="38"/>
      <c r="EJZ1128" s="38"/>
      <c r="EKA1128" s="38"/>
      <c r="EKB1128" s="38"/>
      <c r="EKC1128" s="38"/>
      <c r="EKD1128" s="38"/>
      <c r="EKE1128" s="38"/>
      <c r="EKF1128" s="38"/>
      <c r="EKG1128" s="38"/>
      <c r="EKH1128" s="38"/>
      <c r="EKI1128" s="38"/>
      <c r="EKJ1128" s="38"/>
      <c r="EKK1128" s="38"/>
      <c r="EKL1128" s="38"/>
      <c r="EKM1128" s="38"/>
      <c r="EKN1128" s="38"/>
      <c r="EKO1128" s="38"/>
      <c r="EKP1128" s="38"/>
      <c r="EKQ1128" s="38"/>
      <c r="EKR1128" s="38"/>
      <c r="EKS1128" s="38"/>
      <c r="EKT1128" s="38"/>
      <c r="EKU1128" s="38"/>
      <c r="EKV1128" s="38"/>
      <c r="EKW1128" s="38"/>
      <c r="EKX1128" s="38"/>
      <c r="EKY1128" s="38"/>
      <c r="EKZ1128" s="38"/>
      <c r="ELA1128" s="38"/>
      <c r="ELB1128" s="38"/>
      <c r="ELC1128" s="38"/>
      <c r="ELD1128" s="38"/>
      <c r="ELE1128" s="38"/>
      <c r="ELF1128" s="38"/>
      <c r="ELG1128" s="38"/>
      <c r="ELH1128" s="38"/>
      <c r="ELI1128" s="38"/>
      <c r="ELJ1128" s="38"/>
      <c r="ELK1128" s="38"/>
      <c r="ELL1128" s="38"/>
      <c r="ELM1128" s="38"/>
      <c r="ELN1128" s="38"/>
      <c r="ELO1128" s="38"/>
      <c r="ELP1128" s="38"/>
      <c r="ELQ1128" s="38"/>
      <c r="ELR1128" s="38"/>
      <c r="ELS1128" s="38"/>
      <c r="ELT1128" s="38"/>
      <c r="ELU1128" s="38"/>
      <c r="ELV1128" s="38"/>
      <c r="ELW1128" s="38"/>
      <c r="ELX1128" s="38"/>
      <c r="ELY1128" s="38"/>
      <c r="ELZ1128" s="38"/>
      <c r="EMA1128" s="38"/>
      <c r="EMB1128" s="38"/>
      <c r="EMC1128" s="38"/>
      <c r="EMD1128" s="38"/>
      <c r="EME1128" s="38"/>
      <c r="EMF1128" s="38"/>
      <c r="EMG1128" s="38"/>
      <c r="EMH1128" s="38"/>
      <c r="EMI1128" s="38"/>
      <c r="EMJ1128" s="38"/>
      <c r="EMK1128" s="38"/>
      <c r="EML1128" s="38"/>
      <c r="EMM1128" s="38"/>
      <c r="EMN1128" s="38"/>
      <c r="EMO1128" s="38"/>
      <c r="EMP1128" s="38"/>
      <c r="EMQ1128" s="38"/>
      <c r="EMR1128" s="38"/>
      <c r="EMS1128" s="38"/>
      <c r="EMT1128" s="38"/>
      <c r="EMU1128" s="38"/>
      <c r="EMV1128" s="38"/>
      <c r="EMW1128" s="38"/>
      <c r="EMX1128" s="38"/>
      <c r="EMY1128" s="38"/>
      <c r="EMZ1128" s="38"/>
      <c r="ENA1128" s="38"/>
      <c r="ENB1128" s="38"/>
      <c r="ENC1128" s="38"/>
      <c r="END1128" s="38"/>
      <c r="ENE1128" s="38"/>
      <c r="ENF1128" s="38"/>
      <c r="ENG1128" s="38"/>
      <c r="ENH1128" s="38"/>
      <c r="ENI1128" s="38"/>
      <c r="ENJ1128" s="38"/>
      <c r="ENK1128" s="38"/>
      <c r="ENL1128" s="38"/>
      <c r="ENM1128" s="38"/>
      <c r="ENN1128" s="38"/>
      <c r="ENO1128" s="38"/>
      <c r="ENP1128" s="38"/>
      <c r="ENQ1128" s="38"/>
      <c r="ENR1128" s="38"/>
      <c r="ENS1128" s="38"/>
      <c r="ENT1128" s="38"/>
      <c r="ENU1128" s="38"/>
      <c r="ENV1128" s="38"/>
      <c r="ENW1128" s="38"/>
      <c r="ENX1128" s="38"/>
      <c r="ENY1128" s="38"/>
      <c r="ENZ1128" s="38"/>
      <c r="EOA1128" s="38"/>
      <c r="EOB1128" s="38"/>
      <c r="EOC1128" s="38"/>
      <c r="EOD1128" s="38"/>
      <c r="EOE1128" s="38"/>
      <c r="EOF1128" s="38"/>
      <c r="EOG1128" s="38"/>
      <c r="EOH1128" s="38"/>
      <c r="EOI1128" s="38"/>
      <c r="EOJ1128" s="38"/>
      <c r="EOK1128" s="38"/>
      <c r="EOL1128" s="38"/>
      <c r="EOM1128" s="38"/>
      <c r="EON1128" s="38"/>
      <c r="EOO1128" s="38"/>
      <c r="EOP1128" s="38"/>
      <c r="EOQ1128" s="38"/>
      <c r="EOR1128" s="38"/>
      <c r="EOS1128" s="38"/>
      <c r="EOT1128" s="38"/>
      <c r="EOU1128" s="38"/>
      <c r="EOV1128" s="38"/>
      <c r="EOW1128" s="38"/>
      <c r="EOX1128" s="38"/>
      <c r="EOY1128" s="38"/>
      <c r="EOZ1128" s="38"/>
      <c r="EPA1128" s="38"/>
      <c r="EPB1128" s="38"/>
      <c r="EPC1128" s="38"/>
      <c r="EPD1128" s="38"/>
      <c r="EPE1128" s="38"/>
      <c r="EPF1128" s="38"/>
      <c r="EPG1128" s="38"/>
      <c r="EPH1128" s="38"/>
      <c r="EPI1128" s="38"/>
      <c r="EPJ1128" s="38"/>
      <c r="EPK1128" s="38"/>
      <c r="EPL1128" s="38"/>
      <c r="EPM1128" s="38"/>
      <c r="EPN1128" s="38"/>
      <c r="EPO1128" s="38"/>
      <c r="EPP1128" s="38"/>
      <c r="EPQ1128" s="38"/>
      <c r="EPR1128" s="38"/>
      <c r="EPS1128" s="38"/>
      <c r="EPT1128" s="38"/>
      <c r="EPU1128" s="38"/>
      <c r="EPV1128" s="38"/>
      <c r="EPW1128" s="38"/>
      <c r="EPX1128" s="38"/>
      <c r="EPY1128" s="38"/>
      <c r="EPZ1128" s="38"/>
      <c r="EQA1128" s="38"/>
      <c r="EQB1128" s="38"/>
      <c r="EQC1128" s="38"/>
      <c r="EQD1128" s="38"/>
      <c r="EQE1128" s="38"/>
      <c r="EQF1128" s="38"/>
      <c r="EQG1128" s="38"/>
      <c r="EQH1128" s="38"/>
      <c r="EQI1128" s="38"/>
      <c r="EQJ1128" s="38"/>
      <c r="EQK1128" s="38"/>
      <c r="EQL1128" s="38"/>
      <c r="EQM1128" s="38"/>
      <c r="EQN1128" s="38"/>
      <c r="EQO1128" s="38"/>
      <c r="EQP1128" s="38"/>
      <c r="EQQ1128" s="38"/>
      <c r="EQR1128" s="38"/>
      <c r="EQS1128" s="38"/>
      <c r="EQT1128" s="38"/>
      <c r="EQU1128" s="38"/>
      <c r="EQV1128" s="38"/>
      <c r="EQW1128" s="38"/>
      <c r="EQX1128" s="38"/>
      <c r="EQY1128" s="38"/>
      <c r="EQZ1128" s="38"/>
      <c r="ERA1128" s="38"/>
      <c r="ERB1128" s="38"/>
      <c r="ERC1128" s="38"/>
      <c r="ERD1128" s="38"/>
      <c r="ERE1128" s="38"/>
      <c r="ERF1128" s="38"/>
      <c r="ERG1128" s="38"/>
      <c r="ERH1128" s="38"/>
      <c r="ERI1128" s="38"/>
      <c r="ERJ1128" s="38"/>
      <c r="ERK1128" s="38"/>
      <c r="ERL1128" s="38"/>
      <c r="ERM1128" s="38"/>
      <c r="ERN1128" s="38"/>
      <c r="ERO1128" s="38"/>
      <c r="ERP1128" s="38"/>
      <c r="ERQ1128" s="38"/>
      <c r="ERR1128" s="38"/>
      <c r="ERS1128" s="38"/>
      <c r="ERT1128" s="38"/>
      <c r="ERU1128" s="38"/>
      <c r="ERV1128" s="38"/>
      <c r="ERW1128" s="38"/>
      <c r="ERX1128" s="38"/>
      <c r="ERY1128" s="38"/>
      <c r="ERZ1128" s="38"/>
      <c r="ESA1128" s="38"/>
      <c r="ESB1128" s="38"/>
      <c r="ESC1128" s="38"/>
      <c r="ESD1128" s="38"/>
      <c r="ESE1128" s="38"/>
      <c r="ESF1128" s="38"/>
      <c r="ESG1128" s="38"/>
      <c r="ESH1128" s="38"/>
      <c r="ESI1128" s="38"/>
      <c r="ESJ1128" s="38"/>
      <c r="ESK1128" s="38"/>
      <c r="ESL1128" s="38"/>
      <c r="ESM1128" s="38"/>
      <c r="ESN1128" s="38"/>
      <c r="ESO1128" s="38"/>
      <c r="ESP1128" s="38"/>
      <c r="ESQ1128" s="38"/>
      <c r="ESR1128" s="38"/>
      <c r="ESS1128" s="38"/>
      <c r="EST1128" s="38"/>
      <c r="ESU1128" s="38"/>
      <c r="ESV1128" s="38"/>
      <c r="ESW1128" s="38"/>
      <c r="ESX1128" s="38"/>
      <c r="ESY1128" s="38"/>
      <c r="ESZ1128" s="38"/>
      <c r="ETA1128" s="38"/>
      <c r="ETB1128" s="38"/>
      <c r="ETC1128" s="38"/>
      <c r="ETD1128" s="38"/>
      <c r="ETE1128" s="38"/>
      <c r="ETF1128" s="38"/>
      <c r="ETG1128" s="38"/>
      <c r="ETH1128" s="38"/>
      <c r="ETI1128" s="38"/>
      <c r="ETJ1128" s="38"/>
      <c r="ETK1128" s="38"/>
      <c r="ETL1128" s="38"/>
      <c r="ETM1128" s="38"/>
      <c r="ETN1128" s="38"/>
      <c r="ETO1128" s="38"/>
      <c r="ETP1128" s="38"/>
      <c r="ETQ1128" s="38"/>
      <c r="ETR1128" s="38"/>
      <c r="ETS1128" s="38"/>
      <c r="ETT1128" s="38"/>
      <c r="ETU1128" s="38"/>
      <c r="ETV1128" s="38"/>
      <c r="ETW1128" s="38"/>
      <c r="ETX1128" s="38"/>
      <c r="ETY1128" s="38"/>
      <c r="ETZ1128" s="38"/>
      <c r="EUA1128" s="38"/>
      <c r="EUB1128" s="38"/>
      <c r="EUC1128" s="38"/>
      <c r="EUD1128" s="38"/>
      <c r="EUE1128" s="38"/>
      <c r="EUF1128" s="38"/>
      <c r="EUG1128" s="38"/>
      <c r="EUH1128" s="38"/>
      <c r="EUI1128" s="38"/>
      <c r="EUJ1128" s="38"/>
      <c r="EUK1128" s="38"/>
      <c r="EUL1128" s="38"/>
      <c r="EUM1128" s="38"/>
      <c r="EUN1128" s="38"/>
      <c r="EUO1128" s="38"/>
      <c r="EUP1128" s="38"/>
      <c r="EUQ1128" s="38"/>
      <c r="EUR1128" s="38"/>
      <c r="EUS1128" s="38"/>
      <c r="EUT1128" s="38"/>
      <c r="EUU1128" s="38"/>
      <c r="EUV1128" s="38"/>
      <c r="EUW1128" s="38"/>
      <c r="EUX1128" s="38"/>
      <c r="EUY1128" s="38"/>
      <c r="EUZ1128" s="38"/>
      <c r="EVA1128" s="38"/>
      <c r="EVB1128" s="38"/>
      <c r="EVC1128" s="38"/>
      <c r="EVD1128" s="38"/>
      <c r="EVE1128" s="38"/>
      <c r="EVF1128" s="38"/>
      <c r="EVG1128" s="38"/>
      <c r="EVH1128" s="38"/>
      <c r="EVI1128" s="38"/>
      <c r="EVJ1128" s="38"/>
      <c r="EVK1128" s="38"/>
      <c r="EVL1128" s="38"/>
      <c r="EVM1128" s="38"/>
      <c r="EVN1128" s="38"/>
      <c r="EVO1128" s="38"/>
      <c r="EVP1128" s="38"/>
      <c r="EVQ1128" s="38"/>
      <c r="EVR1128" s="38"/>
      <c r="EVS1128" s="38"/>
      <c r="EVT1128" s="38"/>
      <c r="EVU1128" s="38"/>
      <c r="EVV1128" s="38"/>
      <c r="EVW1128" s="38"/>
      <c r="EVX1128" s="38"/>
      <c r="EVY1128" s="38"/>
      <c r="EVZ1128" s="38"/>
      <c r="EWA1128" s="38"/>
      <c r="EWB1128" s="38"/>
      <c r="EWC1128" s="38"/>
      <c r="EWD1128" s="38"/>
      <c r="EWE1128" s="38"/>
      <c r="EWF1128" s="38"/>
      <c r="EWG1128" s="38"/>
      <c r="EWH1128" s="38"/>
      <c r="EWI1128" s="38"/>
      <c r="EWJ1128" s="38"/>
      <c r="EWK1128" s="38"/>
      <c r="EWL1128" s="38"/>
      <c r="EWM1128" s="38"/>
      <c r="EWN1128" s="38"/>
      <c r="EWO1128" s="38"/>
      <c r="EWP1128" s="38"/>
      <c r="EWQ1128" s="38"/>
      <c r="EWR1128" s="38"/>
      <c r="EWS1128" s="38"/>
      <c r="EWT1128" s="38"/>
      <c r="EWU1128" s="38"/>
      <c r="EWV1128" s="38"/>
      <c r="EWW1128" s="38"/>
      <c r="EWX1128" s="38"/>
      <c r="EWY1128" s="38"/>
      <c r="EWZ1128" s="38"/>
      <c r="EXA1128" s="38"/>
      <c r="EXB1128" s="38"/>
      <c r="EXC1128" s="38"/>
      <c r="EXD1128" s="38"/>
      <c r="EXE1128" s="38"/>
      <c r="EXF1128" s="38"/>
      <c r="EXG1128" s="38"/>
      <c r="EXH1128" s="38"/>
      <c r="EXI1128" s="38"/>
      <c r="EXJ1128" s="38"/>
      <c r="EXK1128" s="38"/>
      <c r="EXL1128" s="38"/>
      <c r="EXM1128" s="38"/>
      <c r="EXN1128" s="38"/>
      <c r="EXO1128" s="38"/>
      <c r="EXP1128" s="38"/>
      <c r="EXQ1128" s="38"/>
      <c r="EXR1128" s="38"/>
      <c r="EXS1128" s="38"/>
      <c r="EXT1128" s="38"/>
      <c r="EXU1128" s="38"/>
      <c r="EXV1128" s="38"/>
      <c r="EXW1128" s="38"/>
      <c r="EXX1128" s="38"/>
      <c r="EXY1128" s="38"/>
      <c r="EXZ1128" s="38"/>
      <c r="EYA1128" s="38"/>
      <c r="EYB1128" s="38"/>
      <c r="EYC1128" s="38"/>
      <c r="EYD1128" s="38"/>
      <c r="EYE1128" s="38"/>
      <c r="EYF1128" s="38"/>
      <c r="EYG1128" s="38"/>
      <c r="EYH1128" s="38"/>
      <c r="EYI1128" s="38"/>
      <c r="EYJ1128" s="38"/>
      <c r="EYK1128" s="38"/>
      <c r="EYL1128" s="38"/>
      <c r="EYM1128" s="38"/>
      <c r="EYN1128" s="38"/>
      <c r="EYO1128" s="38"/>
      <c r="EYP1128" s="38"/>
      <c r="EYQ1128" s="38"/>
      <c r="EYR1128" s="38"/>
      <c r="EYS1128" s="38"/>
      <c r="EYT1128" s="38"/>
      <c r="EYU1128" s="38"/>
      <c r="EYV1128" s="38"/>
      <c r="EYW1128" s="38"/>
      <c r="EYX1128" s="38"/>
      <c r="EYY1128" s="38"/>
      <c r="EYZ1128" s="38"/>
      <c r="EZA1128" s="38"/>
      <c r="EZB1128" s="38"/>
      <c r="EZC1128" s="38"/>
      <c r="EZD1128" s="38"/>
      <c r="EZE1128" s="38"/>
      <c r="EZF1128" s="38"/>
      <c r="EZG1128" s="38"/>
      <c r="EZH1128" s="38"/>
      <c r="EZI1128" s="38"/>
      <c r="EZJ1128" s="38"/>
      <c r="EZK1128" s="38"/>
      <c r="EZL1128" s="38"/>
      <c r="EZM1128" s="38"/>
      <c r="EZN1128" s="38"/>
      <c r="EZO1128" s="38"/>
      <c r="EZP1128" s="38"/>
      <c r="EZQ1128" s="38"/>
      <c r="EZR1128" s="38"/>
      <c r="EZS1128" s="38"/>
      <c r="EZT1128" s="38"/>
      <c r="EZU1128" s="38"/>
      <c r="EZV1128" s="38"/>
      <c r="EZW1128" s="38"/>
      <c r="EZX1128" s="38"/>
      <c r="EZY1128" s="38"/>
      <c r="EZZ1128" s="38"/>
      <c r="FAA1128" s="38"/>
      <c r="FAB1128" s="38"/>
      <c r="FAC1128" s="38"/>
      <c r="FAD1128" s="38"/>
      <c r="FAE1128" s="38"/>
      <c r="FAF1128" s="38"/>
      <c r="FAG1128" s="38"/>
      <c r="FAH1128" s="38"/>
      <c r="FAI1128" s="38"/>
      <c r="FAJ1128" s="38"/>
      <c r="FAK1128" s="38"/>
      <c r="FAL1128" s="38"/>
      <c r="FAM1128" s="38"/>
      <c r="FAN1128" s="38"/>
      <c r="FAO1128" s="38"/>
      <c r="FAP1128" s="38"/>
      <c r="FAQ1128" s="38"/>
      <c r="FAR1128" s="38"/>
      <c r="FAS1128" s="38"/>
      <c r="FAT1128" s="38"/>
      <c r="FAU1128" s="38"/>
      <c r="FAV1128" s="38"/>
      <c r="FAW1128" s="38"/>
      <c r="FAX1128" s="38"/>
      <c r="FAY1128" s="38"/>
      <c r="FAZ1128" s="38"/>
      <c r="FBA1128" s="38"/>
      <c r="FBB1128" s="38"/>
      <c r="FBC1128" s="38"/>
      <c r="FBD1128" s="38"/>
      <c r="FBE1128" s="38"/>
      <c r="FBF1128" s="38"/>
      <c r="FBG1128" s="38"/>
      <c r="FBH1128" s="38"/>
      <c r="FBI1128" s="38"/>
      <c r="FBJ1128" s="38"/>
      <c r="FBK1128" s="38"/>
      <c r="FBL1128" s="38"/>
      <c r="FBM1128" s="38"/>
      <c r="FBN1128" s="38"/>
      <c r="FBO1128" s="38"/>
      <c r="FBP1128" s="38"/>
      <c r="FBQ1128" s="38"/>
      <c r="FBR1128" s="38"/>
      <c r="FBS1128" s="38"/>
      <c r="FBT1128" s="38"/>
      <c r="FBU1128" s="38"/>
      <c r="FBV1128" s="38"/>
      <c r="FBW1128" s="38"/>
      <c r="FBX1128" s="38"/>
      <c r="FBY1128" s="38"/>
      <c r="FBZ1128" s="38"/>
      <c r="FCA1128" s="38"/>
      <c r="FCB1128" s="38"/>
      <c r="FCC1128" s="38"/>
      <c r="FCD1128" s="38"/>
      <c r="FCE1128" s="38"/>
      <c r="FCF1128" s="38"/>
      <c r="FCG1128" s="38"/>
      <c r="FCH1128" s="38"/>
      <c r="FCI1128" s="38"/>
      <c r="FCJ1128" s="38"/>
      <c r="FCK1128" s="38"/>
      <c r="FCL1128" s="38"/>
      <c r="FCM1128" s="38"/>
      <c r="FCN1128" s="38"/>
      <c r="FCO1128" s="38"/>
      <c r="FCP1128" s="38"/>
      <c r="FCQ1128" s="38"/>
      <c r="FCR1128" s="38"/>
      <c r="FCS1128" s="38"/>
      <c r="FCT1128" s="38"/>
      <c r="FCU1128" s="38"/>
      <c r="FCV1128" s="38"/>
      <c r="FCW1128" s="38"/>
      <c r="FCX1128" s="38"/>
      <c r="FCY1128" s="38"/>
      <c r="FCZ1128" s="38"/>
      <c r="FDA1128" s="38"/>
      <c r="FDB1128" s="38"/>
      <c r="FDC1128" s="38"/>
      <c r="FDD1128" s="38"/>
      <c r="FDE1128" s="38"/>
      <c r="FDF1128" s="38"/>
      <c r="FDG1128" s="38"/>
      <c r="FDH1128" s="38"/>
      <c r="FDI1128" s="38"/>
      <c r="FDJ1128" s="38"/>
      <c r="FDK1128" s="38"/>
      <c r="FDL1128" s="38"/>
      <c r="FDM1128" s="38"/>
      <c r="FDN1128" s="38"/>
      <c r="FDO1128" s="38"/>
      <c r="FDP1128" s="38"/>
      <c r="FDQ1128" s="38"/>
      <c r="FDR1128" s="38"/>
      <c r="FDS1128" s="38"/>
      <c r="FDT1128" s="38"/>
      <c r="FDU1128" s="38"/>
      <c r="FDV1128" s="38"/>
      <c r="FDW1128" s="38"/>
      <c r="FDX1128" s="38"/>
      <c r="FDY1128" s="38"/>
      <c r="FDZ1128" s="38"/>
      <c r="FEA1128" s="38"/>
      <c r="FEB1128" s="38"/>
      <c r="FEC1128" s="38"/>
      <c r="FED1128" s="38"/>
      <c r="FEE1128" s="38"/>
      <c r="FEF1128" s="38"/>
      <c r="FEG1128" s="38"/>
      <c r="FEH1128" s="38"/>
      <c r="FEI1128" s="38"/>
      <c r="FEJ1128" s="38"/>
      <c r="FEK1128" s="38"/>
      <c r="FEL1128" s="38"/>
      <c r="FEM1128" s="38"/>
      <c r="FEN1128" s="38"/>
      <c r="FEO1128" s="38"/>
      <c r="FEP1128" s="38"/>
      <c r="FEQ1128" s="38"/>
      <c r="FER1128" s="38"/>
      <c r="FES1128" s="38"/>
      <c r="FET1128" s="38"/>
      <c r="FEU1128" s="38"/>
      <c r="FEV1128" s="38"/>
      <c r="FEW1128" s="38"/>
      <c r="FEX1128" s="38"/>
      <c r="FEY1128" s="38"/>
      <c r="FEZ1128" s="38"/>
      <c r="FFA1128" s="38"/>
      <c r="FFB1128" s="38"/>
      <c r="FFC1128" s="38"/>
      <c r="FFD1128" s="38"/>
      <c r="FFE1128" s="38"/>
      <c r="FFF1128" s="38"/>
      <c r="FFG1128" s="38"/>
      <c r="FFH1128" s="38"/>
      <c r="FFI1128" s="38"/>
      <c r="FFJ1128" s="38"/>
      <c r="FFK1128" s="38"/>
      <c r="FFL1128" s="38"/>
      <c r="FFM1128" s="38"/>
      <c r="FFN1128" s="38"/>
      <c r="FFO1128" s="38"/>
      <c r="FFP1128" s="38"/>
      <c r="FFQ1128" s="38"/>
      <c r="FFR1128" s="38"/>
      <c r="FFS1128" s="38"/>
      <c r="FFT1128" s="38"/>
      <c r="FFU1128" s="38"/>
      <c r="FFV1128" s="38"/>
      <c r="FFW1128" s="38"/>
      <c r="FFX1128" s="38"/>
      <c r="FFY1128" s="38"/>
      <c r="FFZ1128" s="38"/>
      <c r="FGA1128" s="38"/>
      <c r="FGB1128" s="38"/>
      <c r="FGC1128" s="38"/>
      <c r="FGD1128" s="38"/>
      <c r="FGE1128" s="38"/>
      <c r="FGF1128" s="38"/>
      <c r="FGG1128" s="38"/>
      <c r="FGH1128" s="38"/>
      <c r="FGI1128" s="38"/>
      <c r="FGJ1128" s="38"/>
      <c r="FGK1128" s="38"/>
      <c r="FGL1128" s="38"/>
      <c r="FGM1128" s="38"/>
      <c r="FGN1128" s="38"/>
      <c r="FGO1128" s="38"/>
      <c r="FGP1128" s="38"/>
      <c r="FGQ1128" s="38"/>
      <c r="FGR1128" s="38"/>
      <c r="FGS1128" s="38"/>
      <c r="FGT1128" s="38"/>
      <c r="FGU1128" s="38"/>
      <c r="FGV1128" s="38"/>
      <c r="FGW1128" s="38"/>
      <c r="FGX1128" s="38"/>
      <c r="FGY1128" s="38"/>
      <c r="FGZ1128" s="38"/>
      <c r="FHA1128" s="38"/>
      <c r="FHB1128" s="38"/>
      <c r="FHC1128" s="38"/>
      <c r="FHD1128" s="38"/>
      <c r="FHE1128" s="38"/>
      <c r="FHF1128" s="38"/>
      <c r="FHG1128" s="38"/>
      <c r="FHH1128" s="38"/>
      <c r="FHI1128" s="38"/>
      <c r="FHJ1128" s="38"/>
      <c r="FHK1128" s="38"/>
      <c r="FHL1128" s="38"/>
      <c r="FHM1128" s="38"/>
      <c r="FHN1128" s="38"/>
      <c r="FHO1128" s="38"/>
      <c r="FHP1128" s="38"/>
      <c r="FHQ1128" s="38"/>
      <c r="FHR1128" s="38"/>
      <c r="FHS1128" s="38"/>
      <c r="FHT1128" s="38"/>
      <c r="FHU1128" s="38"/>
      <c r="FHV1128" s="38"/>
      <c r="FHW1128" s="38"/>
      <c r="FHX1128" s="38"/>
      <c r="FHY1128" s="38"/>
      <c r="FHZ1128" s="38"/>
      <c r="FIA1128" s="38"/>
      <c r="FIB1128" s="38"/>
      <c r="FIC1128" s="38"/>
      <c r="FID1128" s="38"/>
      <c r="FIE1128" s="38"/>
      <c r="FIF1128" s="38"/>
      <c r="FIG1128" s="38"/>
      <c r="FIH1128" s="38"/>
      <c r="FII1128" s="38"/>
      <c r="FIJ1128" s="38"/>
      <c r="FIK1128" s="38"/>
      <c r="FIL1128" s="38"/>
      <c r="FIM1128" s="38"/>
      <c r="FIN1128" s="38"/>
      <c r="FIO1128" s="38"/>
      <c r="FIP1128" s="38"/>
      <c r="FIQ1128" s="38"/>
      <c r="FIR1128" s="38"/>
      <c r="FIS1128" s="38"/>
      <c r="FIT1128" s="38"/>
      <c r="FIU1128" s="38"/>
      <c r="FIV1128" s="38"/>
      <c r="FIW1128" s="38"/>
      <c r="FIX1128" s="38"/>
      <c r="FIY1128" s="38"/>
      <c r="FIZ1128" s="38"/>
      <c r="FJA1128" s="38"/>
      <c r="FJB1128" s="38"/>
      <c r="FJC1128" s="38"/>
      <c r="FJD1128" s="38"/>
      <c r="FJE1128" s="38"/>
      <c r="FJF1128" s="38"/>
      <c r="FJG1128" s="38"/>
      <c r="FJH1128" s="38"/>
      <c r="FJI1128" s="38"/>
      <c r="FJJ1128" s="38"/>
      <c r="FJK1128" s="38"/>
      <c r="FJL1128" s="38"/>
      <c r="FJM1128" s="38"/>
      <c r="FJN1128" s="38"/>
      <c r="FJO1128" s="38"/>
      <c r="FJP1128" s="38"/>
      <c r="FJQ1128" s="38"/>
      <c r="FJR1128" s="38"/>
      <c r="FJS1128" s="38"/>
      <c r="FJT1128" s="38"/>
      <c r="FJU1128" s="38"/>
      <c r="FJV1128" s="38"/>
      <c r="FJW1128" s="38"/>
      <c r="FJX1128" s="38"/>
      <c r="FJY1128" s="38"/>
      <c r="FJZ1128" s="38"/>
      <c r="FKA1128" s="38"/>
      <c r="FKB1128" s="38"/>
      <c r="FKC1128" s="38"/>
      <c r="FKD1128" s="38"/>
      <c r="FKE1128" s="38"/>
      <c r="FKF1128" s="38"/>
      <c r="FKG1128" s="38"/>
      <c r="FKH1128" s="38"/>
      <c r="FKI1128" s="38"/>
      <c r="FKJ1128" s="38"/>
      <c r="FKK1128" s="38"/>
      <c r="FKL1128" s="38"/>
      <c r="FKM1128" s="38"/>
      <c r="FKN1128" s="38"/>
      <c r="FKO1128" s="38"/>
      <c r="FKP1128" s="38"/>
      <c r="FKQ1128" s="38"/>
      <c r="FKR1128" s="38"/>
      <c r="FKS1128" s="38"/>
      <c r="FKT1128" s="38"/>
      <c r="FKU1128" s="38"/>
      <c r="FKV1128" s="38"/>
      <c r="FKW1128" s="38"/>
      <c r="FKX1128" s="38"/>
      <c r="FKY1128" s="38"/>
      <c r="FKZ1128" s="38"/>
      <c r="FLA1128" s="38"/>
      <c r="FLB1128" s="38"/>
      <c r="FLC1128" s="38"/>
      <c r="FLD1128" s="38"/>
      <c r="FLE1128" s="38"/>
      <c r="FLF1128" s="38"/>
      <c r="FLG1128" s="38"/>
      <c r="FLH1128" s="38"/>
      <c r="FLI1128" s="38"/>
      <c r="FLJ1128" s="38"/>
      <c r="FLK1128" s="38"/>
      <c r="FLL1128" s="38"/>
      <c r="FLM1128" s="38"/>
      <c r="FLN1128" s="38"/>
      <c r="FLO1128" s="38"/>
      <c r="FLP1128" s="38"/>
      <c r="FLQ1128" s="38"/>
      <c r="FLR1128" s="38"/>
      <c r="FLS1128" s="38"/>
      <c r="FLT1128" s="38"/>
      <c r="FLU1128" s="38"/>
      <c r="FLV1128" s="38"/>
      <c r="FLW1128" s="38"/>
      <c r="FLX1128" s="38"/>
      <c r="FLY1128" s="38"/>
      <c r="FLZ1128" s="38"/>
      <c r="FMA1128" s="38"/>
      <c r="FMB1128" s="38"/>
      <c r="FMC1128" s="38"/>
      <c r="FMD1128" s="38"/>
      <c r="FME1128" s="38"/>
      <c r="FMF1128" s="38"/>
      <c r="FMG1128" s="38"/>
      <c r="FMH1128" s="38"/>
      <c r="FMI1128" s="38"/>
      <c r="FMJ1128" s="38"/>
      <c r="FMK1128" s="38"/>
      <c r="FML1128" s="38"/>
      <c r="FMM1128" s="38"/>
      <c r="FMN1128" s="38"/>
      <c r="FMO1128" s="38"/>
      <c r="FMP1128" s="38"/>
      <c r="FMQ1128" s="38"/>
      <c r="FMR1128" s="38"/>
      <c r="FMS1128" s="38"/>
      <c r="FMT1128" s="38"/>
      <c r="FMU1128" s="38"/>
      <c r="FMV1128" s="38"/>
      <c r="FMW1128" s="38"/>
      <c r="FMX1128" s="38"/>
      <c r="FMY1128" s="38"/>
      <c r="FMZ1128" s="38"/>
      <c r="FNA1128" s="38"/>
      <c r="FNB1128" s="38"/>
      <c r="FNC1128" s="38"/>
      <c r="FND1128" s="38"/>
      <c r="FNE1128" s="38"/>
      <c r="FNF1128" s="38"/>
      <c r="FNG1128" s="38"/>
      <c r="FNH1128" s="38"/>
      <c r="FNI1128" s="38"/>
      <c r="FNJ1128" s="38"/>
      <c r="FNK1128" s="38"/>
      <c r="FNL1128" s="38"/>
      <c r="FNM1128" s="38"/>
      <c r="FNN1128" s="38"/>
      <c r="FNO1128" s="38"/>
      <c r="FNP1128" s="38"/>
      <c r="FNQ1128" s="38"/>
      <c r="FNR1128" s="38"/>
      <c r="FNS1128" s="38"/>
      <c r="FNT1128" s="38"/>
      <c r="FNU1128" s="38"/>
      <c r="FNV1128" s="38"/>
      <c r="FNW1128" s="38"/>
      <c r="FNX1128" s="38"/>
      <c r="FNY1128" s="38"/>
      <c r="FNZ1128" s="38"/>
      <c r="FOA1128" s="38"/>
      <c r="FOB1128" s="38"/>
      <c r="FOC1128" s="38"/>
      <c r="FOD1128" s="38"/>
      <c r="FOE1128" s="38"/>
      <c r="FOF1128" s="38"/>
      <c r="FOG1128" s="38"/>
      <c r="FOH1128" s="38"/>
      <c r="FOI1128" s="38"/>
      <c r="FOJ1128" s="38"/>
      <c r="FOK1128" s="38"/>
      <c r="FOL1128" s="38"/>
      <c r="FOM1128" s="38"/>
      <c r="FON1128" s="38"/>
      <c r="FOO1128" s="38"/>
      <c r="FOP1128" s="38"/>
      <c r="FOQ1128" s="38"/>
      <c r="FOR1128" s="38"/>
      <c r="FOS1128" s="38"/>
      <c r="FOT1128" s="38"/>
      <c r="FOU1128" s="38"/>
      <c r="FOV1128" s="38"/>
      <c r="FOW1128" s="38"/>
      <c r="FOX1128" s="38"/>
      <c r="FOY1128" s="38"/>
      <c r="FOZ1128" s="38"/>
      <c r="FPA1128" s="38"/>
      <c r="FPB1128" s="38"/>
      <c r="FPC1128" s="38"/>
      <c r="FPD1128" s="38"/>
      <c r="FPE1128" s="38"/>
      <c r="FPF1128" s="38"/>
      <c r="FPG1128" s="38"/>
      <c r="FPH1128" s="38"/>
      <c r="FPI1128" s="38"/>
      <c r="FPJ1128" s="38"/>
      <c r="FPK1128" s="38"/>
      <c r="FPL1128" s="38"/>
      <c r="FPM1128" s="38"/>
      <c r="FPN1128" s="38"/>
      <c r="FPO1128" s="38"/>
      <c r="FPP1128" s="38"/>
      <c r="FPQ1128" s="38"/>
      <c r="FPR1128" s="38"/>
      <c r="FPS1128" s="38"/>
      <c r="FPT1128" s="38"/>
      <c r="FPU1128" s="38"/>
      <c r="FPV1128" s="38"/>
      <c r="FPW1128" s="38"/>
      <c r="FPX1128" s="38"/>
      <c r="FPY1128" s="38"/>
      <c r="FPZ1128" s="38"/>
      <c r="FQA1128" s="38"/>
      <c r="FQB1128" s="38"/>
      <c r="FQC1128" s="38"/>
      <c r="FQD1128" s="38"/>
      <c r="FQE1128" s="38"/>
      <c r="FQF1128" s="38"/>
      <c r="FQG1128" s="38"/>
      <c r="FQH1128" s="38"/>
      <c r="FQI1128" s="38"/>
      <c r="FQJ1128" s="38"/>
      <c r="FQK1128" s="38"/>
      <c r="FQL1128" s="38"/>
      <c r="FQM1128" s="38"/>
      <c r="FQN1128" s="38"/>
      <c r="FQO1128" s="38"/>
      <c r="FQP1128" s="38"/>
      <c r="FQQ1128" s="38"/>
      <c r="FQR1128" s="38"/>
      <c r="FQS1128" s="38"/>
      <c r="FQT1128" s="38"/>
      <c r="FQU1128" s="38"/>
      <c r="FQV1128" s="38"/>
      <c r="FQW1128" s="38"/>
      <c r="FQX1128" s="38"/>
      <c r="FQY1128" s="38"/>
      <c r="FQZ1128" s="38"/>
      <c r="FRA1128" s="38"/>
      <c r="FRB1128" s="38"/>
      <c r="FRC1128" s="38"/>
      <c r="FRD1128" s="38"/>
      <c r="FRE1128" s="38"/>
      <c r="FRF1128" s="38"/>
      <c r="FRG1128" s="38"/>
      <c r="FRH1128" s="38"/>
      <c r="FRI1128" s="38"/>
      <c r="FRJ1128" s="38"/>
      <c r="FRK1128" s="38"/>
      <c r="FRL1128" s="38"/>
      <c r="FRM1128" s="38"/>
      <c r="FRN1128" s="38"/>
      <c r="FRO1128" s="38"/>
      <c r="FRP1128" s="38"/>
      <c r="FRQ1128" s="38"/>
      <c r="FRR1128" s="38"/>
      <c r="FRS1128" s="38"/>
      <c r="FRT1128" s="38"/>
      <c r="FRU1128" s="38"/>
      <c r="FRV1128" s="38"/>
      <c r="FRW1128" s="38"/>
      <c r="FRX1128" s="38"/>
      <c r="FRY1128" s="38"/>
      <c r="FRZ1128" s="38"/>
      <c r="FSA1128" s="38"/>
      <c r="FSB1128" s="38"/>
      <c r="FSC1128" s="38"/>
      <c r="FSD1128" s="38"/>
      <c r="FSE1128" s="38"/>
      <c r="FSF1128" s="38"/>
      <c r="FSG1128" s="38"/>
      <c r="FSH1128" s="38"/>
      <c r="FSI1128" s="38"/>
      <c r="FSJ1128" s="38"/>
      <c r="FSK1128" s="38"/>
      <c r="FSL1128" s="38"/>
      <c r="FSM1128" s="38"/>
      <c r="FSN1128" s="38"/>
      <c r="FSO1128" s="38"/>
      <c r="FSP1128" s="38"/>
      <c r="FSQ1128" s="38"/>
      <c r="FSR1128" s="38"/>
      <c r="FSS1128" s="38"/>
      <c r="FST1128" s="38"/>
      <c r="FSU1128" s="38"/>
      <c r="FSV1128" s="38"/>
      <c r="FSW1128" s="38"/>
      <c r="FSX1128" s="38"/>
      <c r="FSY1128" s="38"/>
      <c r="FSZ1128" s="38"/>
      <c r="FTA1128" s="38"/>
      <c r="FTB1128" s="38"/>
      <c r="FTC1128" s="38"/>
      <c r="FTD1128" s="38"/>
      <c r="FTE1128" s="38"/>
      <c r="FTF1128" s="38"/>
      <c r="FTG1128" s="38"/>
      <c r="FTH1128" s="38"/>
      <c r="FTI1128" s="38"/>
      <c r="FTJ1128" s="38"/>
      <c r="FTK1128" s="38"/>
      <c r="FTL1128" s="38"/>
      <c r="FTM1128" s="38"/>
      <c r="FTN1128" s="38"/>
      <c r="FTO1128" s="38"/>
      <c r="FTP1128" s="38"/>
      <c r="FTQ1128" s="38"/>
      <c r="FTR1128" s="38"/>
      <c r="FTS1128" s="38"/>
      <c r="FTT1128" s="38"/>
      <c r="FTU1128" s="38"/>
      <c r="FTV1128" s="38"/>
      <c r="FTW1128" s="38"/>
      <c r="FTX1128" s="38"/>
      <c r="FTY1128" s="38"/>
      <c r="FTZ1128" s="38"/>
      <c r="FUA1128" s="38"/>
      <c r="FUB1128" s="38"/>
      <c r="FUC1128" s="38"/>
      <c r="FUD1128" s="38"/>
      <c r="FUE1128" s="38"/>
      <c r="FUF1128" s="38"/>
      <c r="FUG1128" s="38"/>
      <c r="FUH1128" s="38"/>
      <c r="FUI1128" s="38"/>
      <c r="FUJ1128" s="38"/>
      <c r="FUK1128" s="38"/>
      <c r="FUL1128" s="38"/>
      <c r="FUM1128" s="38"/>
      <c r="FUN1128" s="38"/>
      <c r="FUO1128" s="38"/>
      <c r="FUP1128" s="38"/>
      <c r="FUQ1128" s="38"/>
      <c r="FUR1128" s="38"/>
      <c r="FUS1128" s="38"/>
      <c r="FUT1128" s="38"/>
      <c r="FUU1128" s="38"/>
      <c r="FUV1128" s="38"/>
      <c r="FUW1128" s="38"/>
      <c r="FUX1128" s="38"/>
      <c r="FUY1128" s="38"/>
      <c r="FUZ1128" s="38"/>
      <c r="FVA1128" s="38"/>
      <c r="FVB1128" s="38"/>
      <c r="FVC1128" s="38"/>
      <c r="FVD1128" s="38"/>
      <c r="FVE1128" s="38"/>
      <c r="FVF1128" s="38"/>
      <c r="FVG1128" s="38"/>
      <c r="FVH1128" s="38"/>
      <c r="FVI1128" s="38"/>
      <c r="FVJ1128" s="38"/>
      <c r="FVK1128" s="38"/>
      <c r="FVL1128" s="38"/>
      <c r="FVM1128" s="38"/>
      <c r="FVN1128" s="38"/>
      <c r="FVO1128" s="38"/>
      <c r="FVP1128" s="38"/>
      <c r="FVQ1128" s="38"/>
      <c r="FVR1128" s="38"/>
      <c r="FVS1128" s="38"/>
      <c r="FVT1128" s="38"/>
      <c r="FVU1128" s="38"/>
      <c r="FVV1128" s="38"/>
      <c r="FVW1128" s="38"/>
      <c r="FVX1128" s="38"/>
      <c r="FVY1128" s="38"/>
      <c r="FVZ1128" s="38"/>
      <c r="FWA1128" s="38"/>
      <c r="FWB1128" s="38"/>
      <c r="FWC1128" s="38"/>
      <c r="FWD1128" s="38"/>
      <c r="FWE1128" s="38"/>
      <c r="FWF1128" s="38"/>
      <c r="FWG1128" s="38"/>
      <c r="FWH1128" s="38"/>
      <c r="FWI1128" s="38"/>
      <c r="FWJ1128" s="38"/>
      <c r="FWK1128" s="38"/>
      <c r="FWL1128" s="38"/>
      <c r="FWM1128" s="38"/>
      <c r="FWN1128" s="38"/>
      <c r="FWO1128" s="38"/>
      <c r="FWP1128" s="38"/>
      <c r="FWQ1128" s="38"/>
      <c r="FWR1128" s="38"/>
      <c r="FWS1128" s="38"/>
      <c r="FWT1128" s="38"/>
      <c r="FWU1128" s="38"/>
      <c r="FWV1128" s="38"/>
      <c r="FWW1128" s="38"/>
      <c r="FWX1128" s="38"/>
      <c r="FWY1128" s="38"/>
      <c r="FWZ1128" s="38"/>
      <c r="FXA1128" s="38"/>
      <c r="FXB1128" s="38"/>
      <c r="FXC1128" s="38"/>
      <c r="FXD1128" s="38"/>
      <c r="FXE1128" s="38"/>
      <c r="FXF1128" s="38"/>
      <c r="FXG1128" s="38"/>
      <c r="FXH1128" s="38"/>
      <c r="FXI1128" s="38"/>
      <c r="FXJ1128" s="38"/>
      <c r="FXK1128" s="38"/>
      <c r="FXL1128" s="38"/>
      <c r="FXM1128" s="38"/>
      <c r="FXN1128" s="38"/>
      <c r="FXO1128" s="38"/>
      <c r="FXP1128" s="38"/>
      <c r="FXQ1128" s="38"/>
      <c r="FXR1128" s="38"/>
      <c r="FXS1128" s="38"/>
      <c r="FXT1128" s="38"/>
      <c r="FXU1128" s="38"/>
      <c r="FXV1128" s="38"/>
      <c r="FXW1128" s="38"/>
      <c r="FXX1128" s="38"/>
      <c r="FXY1128" s="38"/>
      <c r="FXZ1128" s="38"/>
      <c r="FYA1128" s="38"/>
      <c r="FYB1128" s="38"/>
      <c r="FYC1128" s="38"/>
      <c r="FYD1128" s="38"/>
      <c r="FYE1128" s="38"/>
      <c r="FYF1128" s="38"/>
      <c r="FYG1128" s="38"/>
      <c r="FYH1128" s="38"/>
      <c r="FYI1128" s="38"/>
      <c r="FYJ1128" s="38"/>
      <c r="FYK1128" s="38"/>
      <c r="FYL1128" s="38"/>
      <c r="FYM1128" s="38"/>
      <c r="FYN1128" s="38"/>
      <c r="FYO1128" s="38"/>
      <c r="FYP1128" s="38"/>
      <c r="FYQ1128" s="38"/>
      <c r="FYR1128" s="38"/>
      <c r="FYS1128" s="38"/>
      <c r="FYT1128" s="38"/>
      <c r="FYU1128" s="38"/>
      <c r="FYV1128" s="38"/>
      <c r="FYW1128" s="38"/>
      <c r="FYX1128" s="38"/>
      <c r="FYY1128" s="38"/>
      <c r="FYZ1128" s="38"/>
      <c r="FZA1128" s="38"/>
      <c r="FZB1128" s="38"/>
      <c r="FZC1128" s="38"/>
      <c r="FZD1128" s="38"/>
      <c r="FZE1128" s="38"/>
      <c r="FZF1128" s="38"/>
      <c r="FZG1128" s="38"/>
      <c r="FZH1128" s="38"/>
      <c r="FZI1128" s="38"/>
      <c r="FZJ1128" s="38"/>
      <c r="FZK1128" s="38"/>
      <c r="FZL1128" s="38"/>
      <c r="FZM1128" s="38"/>
      <c r="FZN1128" s="38"/>
      <c r="FZO1128" s="38"/>
      <c r="FZP1128" s="38"/>
      <c r="FZQ1128" s="38"/>
      <c r="FZR1128" s="38"/>
      <c r="FZS1128" s="38"/>
      <c r="FZT1128" s="38"/>
      <c r="FZU1128" s="38"/>
      <c r="FZV1128" s="38"/>
      <c r="FZW1128" s="38"/>
      <c r="FZX1128" s="38"/>
      <c r="FZY1128" s="38"/>
      <c r="FZZ1128" s="38"/>
      <c r="GAA1128" s="38"/>
      <c r="GAB1128" s="38"/>
      <c r="GAC1128" s="38"/>
      <c r="GAD1128" s="38"/>
      <c r="GAE1128" s="38"/>
      <c r="GAF1128" s="38"/>
      <c r="GAG1128" s="38"/>
      <c r="GAH1128" s="38"/>
      <c r="GAI1128" s="38"/>
      <c r="GAJ1128" s="38"/>
      <c r="GAK1128" s="38"/>
      <c r="GAL1128" s="38"/>
      <c r="GAM1128" s="38"/>
      <c r="GAN1128" s="38"/>
      <c r="GAO1128" s="38"/>
      <c r="GAP1128" s="38"/>
      <c r="GAQ1128" s="38"/>
      <c r="GAR1128" s="38"/>
      <c r="GAS1128" s="38"/>
      <c r="GAT1128" s="38"/>
      <c r="GAU1128" s="38"/>
      <c r="GAV1128" s="38"/>
      <c r="GAW1128" s="38"/>
      <c r="GAX1128" s="38"/>
      <c r="GAY1128" s="38"/>
      <c r="GAZ1128" s="38"/>
      <c r="GBA1128" s="38"/>
      <c r="GBB1128" s="38"/>
      <c r="GBC1128" s="38"/>
      <c r="GBD1128" s="38"/>
      <c r="GBE1128" s="38"/>
      <c r="GBF1128" s="38"/>
      <c r="GBG1128" s="38"/>
      <c r="GBH1128" s="38"/>
      <c r="GBI1128" s="38"/>
      <c r="GBJ1128" s="38"/>
      <c r="GBK1128" s="38"/>
      <c r="GBL1128" s="38"/>
      <c r="GBM1128" s="38"/>
      <c r="GBN1128" s="38"/>
      <c r="GBO1128" s="38"/>
      <c r="GBP1128" s="38"/>
      <c r="GBQ1128" s="38"/>
      <c r="GBR1128" s="38"/>
      <c r="GBS1128" s="38"/>
      <c r="GBT1128" s="38"/>
      <c r="GBU1128" s="38"/>
      <c r="GBV1128" s="38"/>
      <c r="GBW1128" s="38"/>
      <c r="GBX1128" s="38"/>
      <c r="GBY1128" s="38"/>
      <c r="GBZ1128" s="38"/>
      <c r="GCA1128" s="38"/>
      <c r="GCB1128" s="38"/>
      <c r="GCC1128" s="38"/>
      <c r="GCD1128" s="38"/>
      <c r="GCE1128" s="38"/>
      <c r="GCF1128" s="38"/>
      <c r="GCG1128" s="38"/>
      <c r="GCH1128" s="38"/>
      <c r="GCI1128" s="38"/>
      <c r="GCJ1128" s="38"/>
      <c r="GCK1128" s="38"/>
      <c r="GCL1128" s="38"/>
      <c r="GCM1128" s="38"/>
      <c r="GCN1128" s="38"/>
      <c r="GCO1128" s="38"/>
      <c r="GCP1128" s="38"/>
      <c r="GCQ1128" s="38"/>
      <c r="GCR1128" s="38"/>
      <c r="GCS1128" s="38"/>
      <c r="GCT1128" s="38"/>
      <c r="GCU1128" s="38"/>
      <c r="GCV1128" s="38"/>
      <c r="GCW1128" s="38"/>
      <c r="GCX1128" s="38"/>
      <c r="GCY1128" s="38"/>
      <c r="GCZ1128" s="38"/>
      <c r="GDA1128" s="38"/>
      <c r="GDB1128" s="38"/>
      <c r="GDC1128" s="38"/>
      <c r="GDD1128" s="38"/>
      <c r="GDE1128" s="38"/>
      <c r="GDF1128" s="38"/>
      <c r="GDG1128" s="38"/>
      <c r="GDH1128" s="38"/>
      <c r="GDI1128" s="38"/>
      <c r="GDJ1128" s="38"/>
      <c r="GDK1128" s="38"/>
      <c r="GDL1128" s="38"/>
      <c r="GDM1128" s="38"/>
      <c r="GDN1128" s="38"/>
      <c r="GDO1128" s="38"/>
      <c r="GDP1128" s="38"/>
      <c r="GDQ1128" s="38"/>
      <c r="GDR1128" s="38"/>
      <c r="GDS1128" s="38"/>
      <c r="GDT1128" s="38"/>
      <c r="GDU1128" s="38"/>
      <c r="GDV1128" s="38"/>
      <c r="GDW1128" s="38"/>
      <c r="GDX1128" s="38"/>
      <c r="GDY1128" s="38"/>
      <c r="GDZ1128" s="38"/>
      <c r="GEA1128" s="38"/>
      <c r="GEB1128" s="38"/>
      <c r="GEC1128" s="38"/>
      <c r="GED1128" s="38"/>
      <c r="GEE1128" s="38"/>
      <c r="GEF1128" s="38"/>
      <c r="GEG1128" s="38"/>
      <c r="GEH1128" s="38"/>
      <c r="GEI1128" s="38"/>
      <c r="GEJ1128" s="38"/>
      <c r="GEK1128" s="38"/>
      <c r="GEL1128" s="38"/>
      <c r="GEM1128" s="38"/>
      <c r="GEN1128" s="38"/>
      <c r="GEO1128" s="38"/>
      <c r="GEP1128" s="38"/>
      <c r="GEQ1128" s="38"/>
      <c r="GER1128" s="38"/>
      <c r="GES1128" s="38"/>
      <c r="GET1128" s="38"/>
      <c r="GEU1128" s="38"/>
      <c r="GEV1128" s="38"/>
      <c r="GEW1128" s="38"/>
      <c r="GEX1128" s="38"/>
      <c r="GEY1128" s="38"/>
      <c r="GEZ1128" s="38"/>
      <c r="GFA1128" s="38"/>
      <c r="GFB1128" s="38"/>
      <c r="GFC1128" s="38"/>
      <c r="GFD1128" s="38"/>
      <c r="GFE1128" s="38"/>
      <c r="GFF1128" s="38"/>
      <c r="GFG1128" s="38"/>
      <c r="GFH1128" s="38"/>
      <c r="GFI1128" s="38"/>
      <c r="GFJ1128" s="38"/>
      <c r="GFK1128" s="38"/>
      <c r="GFL1128" s="38"/>
      <c r="GFM1128" s="38"/>
      <c r="GFN1128" s="38"/>
      <c r="GFO1128" s="38"/>
      <c r="GFP1128" s="38"/>
      <c r="GFQ1128" s="38"/>
      <c r="GFR1128" s="38"/>
      <c r="GFS1128" s="38"/>
      <c r="GFT1128" s="38"/>
      <c r="GFU1128" s="38"/>
      <c r="GFV1128" s="38"/>
      <c r="GFW1128" s="38"/>
      <c r="GFX1128" s="38"/>
      <c r="GFY1128" s="38"/>
      <c r="GFZ1128" s="38"/>
      <c r="GGA1128" s="38"/>
      <c r="GGB1128" s="38"/>
      <c r="GGC1128" s="38"/>
      <c r="GGD1128" s="38"/>
      <c r="GGE1128" s="38"/>
      <c r="GGF1128" s="38"/>
      <c r="GGG1128" s="38"/>
      <c r="GGH1128" s="38"/>
      <c r="GGI1128" s="38"/>
      <c r="GGJ1128" s="38"/>
      <c r="GGK1128" s="38"/>
      <c r="GGL1128" s="38"/>
      <c r="GGM1128" s="38"/>
      <c r="GGN1128" s="38"/>
      <c r="GGO1128" s="38"/>
      <c r="GGP1128" s="38"/>
      <c r="GGQ1128" s="38"/>
      <c r="GGR1128" s="38"/>
      <c r="GGS1128" s="38"/>
      <c r="GGT1128" s="38"/>
      <c r="GGU1128" s="38"/>
      <c r="GGV1128" s="38"/>
      <c r="GGW1128" s="38"/>
      <c r="GGX1128" s="38"/>
      <c r="GGY1128" s="38"/>
      <c r="GGZ1128" s="38"/>
      <c r="GHA1128" s="38"/>
      <c r="GHB1128" s="38"/>
      <c r="GHC1128" s="38"/>
      <c r="GHD1128" s="38"/>
      <c r="GHE1128" s="38"/>
      <c r="GHF1128" s="38"/>
      <c r="GHG1128" s="38"/>
      <c r="GHH1128" s="38"/>
      <c r="GHI1128" s="38"/>
      <c r="GHJ1128" s="38"/>
      <c r="GHK1128" s="38"/>
      <c r="GHL1128" s="38"/>
      <c r="GHM1128" s="38"/>
      <c r="GHN1128" s="38"/>
      <c r="GHO1128" s="38"/>
      <c r="GHP1128" s="38"/>
      <c r="GHQ1128" s="38"/>
      <c r="GHR1128" s="38"/>
      <c r="GHS1128" s="38"/>
      <c r="GHT1128" s="38"/>
      <c r="GHU1128" s="38"/>
      <c r="GHV1128" s="38"/>
      <c r="GHW1128" s="38"/>
      <c r="GHX1128" s="38"/>
      <c r="GHY1128" s="38"/>
      <c r="GHZ1128" s="38"/>
      <c r="GIA1128" s="38"/>
      <c r="GIB1128" s="38"/>
      <c r="GIC1128" s="38"/>
      <c r="GID1128" s="38"/>
      <c r="GIE1128" s="38"/>
      <c r="GIF1128" s="38"/>
      <c r="GIG1128" s="38"/>
      <c r="GIH1128" s="38"/>
      <c r="GII1128" s="38"/>
      <c r="GIJ1128" s="38"/>
      <c r="GIK1128" s="38"/>
      <c r="GIL1128" s="38"/>
      <c r="GIM1128" s="38"/>
      <c r="GIN1128" s="38"/>
      <c r="GIO1128" s="38"/>
      <c r="GIP1128" s="38"/>
      <c r="GIQ1128" s="38"/>
      <c r="GIR1128" s="38"/>
      <c r="GIS1128" s="38"/>
      <c r="GIT1128" s="38"/>
      <c r="GIU1128" s="38"/>
      <c r="GIV1128" s="38"/>
      <c r="GIW1128" s="38"/>
      <c r="GIX1128" s="38"/>
      <c r="GIY1128" s="38"/>
      <c r="GIZ1128" s="38"/>
      <c r="GJA1128" s="38"/>
      <c r="GJB1128" s="38"/>
      <c r="GJC1128" s="38"/>
      <c r="GJD1128" s="38"/>
      <c r="GJE1128" s="38"/>
      <c r="GJF1128" s="38"/>
      <c r="GJG1128" s="38"/>
      <c r="GJH1128" s="38"/>
      <c r="GJI1128" s="38"/>
      <c r="GJJ1128" s="38"/>
      <c r="GJK1128" s="38"/>
      <c r="GJL1128" s="38"/>
      <c r="GJM1128" s="38"/>
      <c r="GJN1128" s="38"/>
      <c r="GJO1128" s="38"/>
      <c r="GJP1128" s="38"/>
      <c r="GJQ1128" s="38"/>
      <c r="GJR1128" s="38"/>
      <c r="GJS1128" s="38"/>
      <c r="GJT1128" s="38"/>
      <c r="GJU1128" s="38"/>
      <c r="GJV1128" s="38"/>
      <c r="GJW1128" s="38"/>
      <c r="GJX1128" s="38"/>
      <c r="GJY1128" s="38"/>
      <c r="GJZ1128" s="38"/>
      <c r="GKA1128" s="38"/>
      <c r="GKB1128" s="38"/>
      <c r="GKC1128" s="38"/>
      <c r="GKD1128" s="38"/>
      <c r="GKE1128" s="38"/>
      <c r="GKF1128" s="38"/>
      <c r="GKG1128" s="38"/>
      <c r="GKH1128" s="38"/>
      <c r="GKI1128" s="38"/>
      <c r="GKJ1128" s="38"/>
      <c r="GKK1128" s="38"/>
      <c r="GKL1128" s="38"/>
      <c r="GKM1128" s="38"/>
      <c r="GKN1128" s="38"/>
      <c r="GKO1128" s="38"/>
      <c r="GKP1128" s="38"/>
      <c r="GKQ1128" s="38"/>
      <c r="GKR1128" s="38"/>
      <c r="GKS1128" s="38"/>
      <c r="GKT1128" s="38"/>
      <c r="GKU1128" s="38"/>
      <c r="GKV1128" s="38"/>
      <c r="GKW1128" s="38"/>
      <c r="GKX1128" s="38"/>
      <c r="GKY1128" s="38"/>
      <c r="GKZ1128" s="38"/>
      <c r="GLA1128" s="38"/>
      <c r="GLB1128" s="38"/>
      <c r="GLC1128" s="38"/>
      <c r="GLD1128" s="38"/>
      <c r="GLE1128" s="38"/>
      <c r="GLF1128" s="38"/>
      <c r="GLG1128" s="38"/>
      <c r="GLH1128" s="38"/>
      <c r="GLI1128" s="38"/>
      <c r="GLJ1128" s="38"/>
      <c r="GLK1128" s="38"/>
      <c r="GLL1128" s="38"/>
      <c r="GLM1128" s="38"/>
      <c r="GLN1128" s="38"/>
      <c r="GLO1128" s="38"/>
      <c r="GLP1128" s="38"/>
      <c r="GLQ1128" s="38"/>
      <c r="GLR1128" s="38"/>
      <c r="GLS1128" s="38"/>
      <c r="GLT1128" s="38"/>
      <c r="GLU1128" s="38"/>
      <c r="GLV1128" s="38"/>
      <c r="GLW1128" s="38"/>
      <c r="GLX1128" s="38"/>
      <c r="GLY1128" s="38"/>
      <c r="GLZ1128" s="38"/>
      <c r="GMA1128" s="38"/>
      <c r="GMB1128" s="38"/>
      <c r="GMC1128" s="38"/>
      <c r="GMD1128" s="38"/>
      <c r="GME1128" s="38"/>
      <c r="GMF1128" s="38"/>
      <c r="GMG1128" s="38"/>
      <c r="GMH1128" s="38"/>
      <c r="GMI1128" s="38"/>
      <c r="GMJ1128" s="38"/>
      <c r="GMK1128" s="38"/>
      <c r="GML1128" s="38"/>
      <c r="GMM1128" s="38"/>
      <c r="GMN1128" s="38"/>
      <c r="GMO1128" s="38"/>
      <c r="GMP1128" s="38"/>
      <c r="GMQ1128" s="38"/>
      <c r="GMR1128" s="38"/>
      <c r="GMS1128" s="38"/>
      <c r="GMT1128" s="38"/>
      <c r="GMU1128" s="38"/>
      <c r="GMV1128" s="38"/>
      <c r="GMW1128" s="38"/>
      <c r="GMX1128" s="38"/>
      <c r="GMY1128" s="38"/>
      <c r="GMZ1128" s="38"/>
      <c r="GNA1128" s="38"/>
      <c r="GNB1128" s="38"/>
      <c r="GNC1128" s="38"/>
      <c r="GND1128" s="38"/>
      <c r="GNE1128" s="38"/>
      <c r="GNF1128" s="38"/>
      <c r="GNG1128" s="38"/>
      <c r="GNH1128" s="38"/>
      <c r="GNI1128" s="38"/>
      <c r="GNJ1128" s="38"/>
      <c r="GNK1128" s="38"/>
      <c r="GNL1128" s="38"/>
      <c r="GNM1128" s="38"/>
      <c r="GNN1128" s="38"/>
      <c r="GNO1128" s="38"/>
      <c r="GNP1128" s="38"/>
      <c r="GNQ1128" s="38"/>
      <c r="GNR1128" s="38"/>
      <c r="GNS1128" s="38"/>
      <c r="GNT1128" s="38"/>
      <c r="GNU1128" s="38"/>
      <c r="GNV1128" s="38"/>
      <c r="GNW1128" s="38"/>
      <c r="GNX1128" s="38"/>
      <c r="GNY1128" s="38"/>
      <c r="GNZ1128" s="38"/>
      <c r="GOA1128" s="38"/>
      <c r="GOB1128" s="38"/>
      <c r="GOC1128" s="38"/>
      <c r="GOD1128" s="38"/>
      <c r="GOE1128" s="38"/>
      <c r="GOF1128" s="38"/>
      <c r="GOG1128" s="38"/>
      <c r="GOH1128" s="38"/>
      <c r="GOI1128" s="38"/>
      <c r="GOJ1128" s="38"/>
      <c r="GOK1128" s="38"/>
      <c r="GOL1128" s="38"/>
      <c r="GOM1128" s="38"/>
      <c r="GON1128" s="38"/>
      <c r="GOO1128" s="38"/>
      <c r="GOP1128" s="38"/>
      <c r="GOQ1128" s="38"/>
      <c r="GOR1128" s="38"/>
      <c r="GOS1128" s="38"/>
      <c r="GOT1128" s="38"/>
      <c r="GOU1128" s="38"/>
      <c r="GOV1128" s="38"/>
      <c r="GOW1128" s="38"/>
      <c r="GOX1128" s="38"/>
      <c r="GOY1128" s="38"/>
      <c r="GOZ1128" s="38"/>
      <c r="GPA1128" s="38"/>
      <c r="GPB1128" s="38"/>
      <c r="GPC1128" s="38"/>
      <c r="GPD1128" s="38"/>
      <c r="GPE1128" s="38"/>
      <c r="GPF1128" s="38"/>
      <c r="GPG1128" s="38"/>
      <c r="GPH1128" s="38"/>
      <c r="GPI1128" s="38"/>
      <c r="GPJ1128" s="38"/>
      <c r="GPK1128" s="38"/>
      <c r="GPL1128" s="38"/>
      <c r="GPM1128" s="38"/>
      <c r="GPN1128" s="38"/>
      <c r="GPO1128" s="38"/>
      <c r="GPP1128" s="38"/>
      <c r="GPQ1128" s="38"/>
      <c r="GPR1128" s="38"/>
      <c r="GPS1128" s="38"/>
      <c r="GPT1128" s="38"/>
      <c r="GPU1128" s="38"/>
      <c r="GPV1128" s="38"/>
      <c r="GPW1128" s="38"/>
      <c r="GPX1128" s="38"/>
      <c r="GPY1128" s="38"/>
      <c r="GPZ1128" s="38"/>
      <c r="GQA1128" s="38"/>
      <c r="GQB1128" s="38"/>
      <c r="GQC1128" s="38"/>
      <c r="GQD1128" s="38"/>
      <c r="GQE1128" s="38"/>
      <c r="GQF1128" s="38"/>
      <c r="GQG1128" s="38"/>
      <c r="GQH1128" s="38"/>
      <c r="GQI1128" s="38"/>
      <c r="GQJ1128" s="38"/>
      <c r="GQK1128" s="38"/>
      <c r="GQL1128" s="38"/>
      <c r="GQM1128" s="38"/>
      <c r="GQN1128" s="38"/>
      <c r="GQO1128" s="38"/>
      <c r="GQP1128" s="38"/>
      <c r="GQQ1128" s="38"/>
      <c r="GQR1128" s="38"/>
      <c r="GQS1128" s="38"/>
      <c r="GQT1128" s="38"/>
      <c r="GQU1128" s="38"/>
      <c r="GQV1128" s="38"/>
      <c r="GQW1128" s="38"/>
      <c r="GQX1128" s="38"/>
      <c r="GQY1128" s="38"/>
      <c r="GQZ1128" s="38"/>
      <c r="GRA1128" s="38"/>
      <c r="GRB1128" s="38"/>
      <c r="GRC1128" s="38"/>
      <c r="GRD1128" s="38"/>
      <c r="GRE1128" s="38"/>
      <c r="GRF1128" s="38"/>
      <c r="GRG1128" s="38"/>
      <c r="GRH1128" s="38"/>
      <c r="GRI1128" s="38"/>
      <c r="GRJ1128" s="38"/>
      <c r="GRK1128" s="38"/>
      <c r="GRL1128" s="38"/>
      <c r="GRM1128" s="38"/>
      <c r="GRN1128" s="38"/>
      <c r="GRO1128" s="38"/>
      <c r="GRP1128" s="38"/>
      <c r="GRQ1128" s="38"/>
      <c r="GRR1128" s="38"/>
      <c r="GRS1128" s="38"/>
      <c r="GRT1128" s="38"/>
      <c r="GRU1128" s="38"/>
      <c r="GRV1128" s="38"/>
      <c r="GRW1128" s="38"/>
      <c r="GRX1128" s="38"/>
      <c r="GRY1128" s="38"/>
      <c r="GRZ1128" s="38"/>
      <c r="GSA1128" s="38"/>
      <c r="GSB1128" s="38"/>
      <c r="GSC1128" s="38"/>
      <c r="GSD1128" s="38"/>
      <c r="GSE1128" s="38"/>
      <c r="GSF1128" s="38"/>
      <c r="GSG1128" s="38"/>
      <c r="GSH1128" s="38"/>
      <c r="GSI1128" s="38"/>
      <c r="GSJ1128" s="38"/>
      <c r="GSK1128" s="38"/>
      <c r="GSL1128" s="38"/>
      <c r="GSM1128" s="38"/>
      <c r="GSN1128" s="38"/>
      <c r="GSO1128" s="38"/>
      <c r="GSP1128" s="38"/>
      <c r="GSQ1128" s="38"/>
      <c r="GSR1128" s="38"/>
      <c r="GSS1128" s="38"/>
      <c r="GST1128" s="38"/>
      <c r="GSU1128" s="38"/>
      <c r="GSV1128" s="38"/>
      <c r="GSW1128" s="38"/>
      <c r="GSX1128" s="38"/>
      <c r="GSY1128" s="38"/>
      <c r="GSZ1128" s="38"/>
      <c r="GTA1128" s="38"/>
      <c r="GTB1128" s="38"/>
      <c r="GTC1128" s="38"/>
      <c r="GTD1128" s="38"/>
      <c r="GTE1128" s="38"/>
      <c r="GTF1128" s="38"/>
      <c r="GTG1128" s="38"/>
      <c r="GTH1128" s="38"/>
      <c r="GTI1128" s="38"/>
      <c r="GTJ1128" s="38"/>
      <c r="GTK1128" s="38"/>
      <c r="GTL1128" s="38"/>
      <c r="GTM1128" s="38"/>
      <c r="GTN1128" s="38"/>
      <c r="GTO1128" s="38"/>
      <c r="GTP1128" s="38"/>
      <c r="GTQ1128" s="38"/>
      <c r="GTR1128" s="38"/>
      <c r="GTS1128" s="38"/>
      <c r="GTT1128" s="38"/>
      <c r="GTU1128" s="38"/>
      <c r="GTV1128" s="38"/>
      <c r="GTW1128" s="38"/>
      <c r="GTX1128" s="38"/>
      <c r="GTY1128" s="38"/>
      <c r="GTZ1128" s="38"/>
      <c r="GUA1128" s="38"/>
      <c r="GUB1128" s="38"/>
      <c r="GUC1128" s="38"/>
      <c r="GUD1128" s="38"/>
      <c r="GUE1128" s="38"/>
      <c r="GUF1128" s="38"/>
      <c r="GUG1128" s="38"/>
      <c r="GUH1128" s="38"/>
      <c r="GUI1128" s="38"/>
      <c r="GUJ1128" s="38"/>
      <c r="GUK1128" s="38"/>
      <c r="GUL1128" s="38"/>
      <c r="GUM1128" s="38"/>
      <c r="GUN1128" s="38"/>
      <c r="GUO1128" s="38"/>
      <c r="GUP1128" s="38"/>
      <c r="GUQ1128" s="38"/>
      <c r="GUR1128" s="38"/>
      <c r="GUS1128" s="38"/>
      <c r="GUT1128" s="38"/>
      <c r="GUU1128" s="38"/>
      <c r="GUV1128" s="38"/>
      <c r="GUW1128" s="38"/>
      <c r="GUX1128" s="38"/>
      <c r="GUY1128" s="38"/>
      <c r="GUZ1128" s="38"/>
      <c r="GVA1128" s="38"/>
      <c r="GVB1128" s="38"/>
      <c r="GVC1128" s="38"/>
      <c r="GVD1128" s="38"/>
      <c r="GVE1128" s="38"/>
      <c r="GVF1128" s="38"/>
      <c r="GVG1128" s="38"/>
      <c r="GVH1128" s="38"/>
      <c r="GVI1128" s="38"/>
      <c r="GVJ1128" s="38"/>
      <c r="GVK1128" s="38"/>
      <c r="GVL1128" s="38"/>
      <c r="GVM1128" s="38"/>
      <c r="GVN1128" s="38"/>
      <c r="GVO1128" s="38"/>
      <c r="GVP1128" s="38"/>
      <c r="GVQ1128" s="38"/>
      <c r="GVR1128" s="38"/>
      <c r="GVS1128" s="38"/>
      <c r="GVT1128" s="38"/>
      <c r="GVU1128" s="38"/>
      <c r="GVV1128" s="38"/>
      <c r="GVW1128" s="38"/>
      <c r="GVX1128" s="38"/>
      <c r="GVY1128" s="38"/>
      <c r="GVZ1128" s="38"/>
      <c r="GWA1128" s="38"/>
      <c r="GWB1128" s="38"/>
      <c r="GWC1128" s="38"/>
      <c r="GWD1128" s="38"/>
      <c r="GWE1128" s="38"/>
      <c r="GWF1128" s="38"/>
      <c r="GWG1128" s="38"/>
      <c r="GWH1128" s="38"/>
      <c r="GWI1128" s="38"/>
      <c r="GWJ1128" s="38"/>
      <c r="GWK1128" s="38"/>
      <c r="GWL1128" s="38"/>
      <c r="GWM1128" s="38"/>
      <c r="GWN1128" s="38"/>
      <c r="GWO1128" s="38"/>
      <c r="GWP1128" s="38"/>
      <c r="GWQ1128" s="38"/>
      <c r="GWR1128" s="38"/>
      <c r="GWS1128" s="38"/>
      <c r="GWT1128" s="38"/>
      <c r="GWU1128" s="38"/>
      <c r="GWV1128" s="38"/>
      <c r="GWW1128" s="38"/>
      <c r="GWX1128" s="38"/>
      <c r="GWY1128" s="38"/>
      <c r="GWZ1128" s="38"/>
      <c r="GXA1128" s="38"/>
      <c r="GXB1128" s="38"/>
      <c r="GXC1128" s="38"/>
      <c r="GXD1128" s="38"/>
      <c r="GXE1128" s="38"/>
      <c r="GXF1128" s="38"/>
      <c r="GXG1128" s="38"/>
      <c r="GXH1128" s="38"/>
      <c r="GXI1128" s="38"/>
      <c r="GXJ1128" s="38"/>
      <c r="GXK1128" s="38"/>
      <c r="GXL1128" s="38"/>
      <c r="GXM1128" s="38"/>
      <c r="GXN1128" s="38"/>
      <c r="GXO1128" s="38"/>
      <c r="GXP1128" s="38"/>
      <c r="GXQ1128" s="38"/>
      <c r="GXR1128" s="38"/>
      <c r="GXS1128" s="38"/>
      <c r="GXT1128" s="38"/>
      <c r="GXU1128" s="38"/>
      <c r="GXV1128" s="38"/>
      <c r="GXW1128" s="38"/>
      <c r="GXX1128" s="38"/>
      <c r="GXY1128" s="38"/>
      <c r="GXZ1128" s="38"/>
      <c r="GYA1128" s="38"/>
      <c r="GYB1128" s="38"/>
      <c r="GYC1128" s="38"/>
      <c r="GYD1128" s="38"/>
      <c r="GYE1128" s="38"/>
      <c r="GYF1128" s="38"/>
      <c r="GYG1128" s="38"/>
      <c r="GYH1128" s="38"/>
      <c r="GYI1128" s="38"/>
      <c r="GYJ1128" s="38"/>
      <c r="GYK1128" s="38"/>
      <c r="GYL1128" s="38"/>
      <c r="GYM1128" s="38"/>
      <c r="GYN1128" s="38"/>
      <c r="GYO1128" s="38"/>
      <c r="GYP1128" s="38"/>
      <c r="GYQ1128" s="38"/>
      <c r="GYR1128" s="38"/>
      <c r="GYS1128" s="38"/>
      <c r="GYT1128" s="38"/>
      <c r="GYU1128" s="38"/>
      <c r="GYV1128" s="38"/>
      <c r="GYW1128" s="38"/>
      <c r="GYX1128" s="38"/>
      <c r="GYY1128" s="38"/>
      <c r="GYZ1128" s="38"/>
      <c r="GZA1128" s="38"/>
      <c r="GZB1128" s="38"/>
      <c r="GZC1128" s="38"/>
      <c r="GZD1128" s="38"/>
      <c r="GZE1128" s="38"/>
      <c r="GZF1128" s="38"/>
      <c r="GZG1128" s="38"/>
      <c r="GZH1128" s="38"/>
      <c r="GZI1128" s="38"/>
      <c r="GZJ1128" s="38"/>
      <c r="GZK1128" s="38"/>
      <c r="GZL1128" s="38"/>
      <c r="GZM1128" s="38"/>
      <c r="GZN1128" s="38"/>
      <c r="GZO1128" s="38"/>
      <c r="GZP1128" s="38"/>
      <c r="GZQ1128" s="38"/>
      <c r="GZR1128" s="38"/>
      <c r="GZS1128" s="38"/>
      <c r="GZT1128" s="38"/>
      <c r="GZU1128" s="38"/>
      <c r="GZV1128" s="38"/>
      <c r="GZW1128" s="38"/>
      <c r="GZX1128" s="38"/>
      <c r="GZY1128" s="38"/>
      <c r="GZZ1128" s="38"/>
      <c r="HAA1128" s="38"/>
      <c r="HAB1128" s="38"/>
      <c r="HAC1128" s="38"/>
      <c r="HAD1128" s="38"/>
      <c r="HAE1128" s="38"/>
      <c r="HAF1128" s="38"/>
      <c r="HAG1128" s="38"/>
      <c r="HAH1128" s="38"/>
      <c r="HAI1128" s="38"/>
      <c r="HAJ1128" s="38"/>
      <c r="HAK1128" s="38"/>
      <c r="HAL1128" s="38"/>
      <c r="HAM1128" s="38"/>
      <c r="HAN1128" s="38"/>
      <c r="HAO1128" s="38"/>
      <c r="HAP1128" s="38"/>
      <c r="HAQ1128" s="38"/>
      <c r="HAR1128" s="38"/>
      <c r="HAS1128" s="38"/>
      <c r="HAT1128" s="38"/>
      <c r="HAU1128" s="38"/>
      <c r="HAV1128" s="38"/>
      <c r="HAW1128" s="38"/>
      <c r="HAX1128" s="38"/>
      <c r="HAY1128" s="38"/>
      <c r="HAZ1128" s="38"/>
      <c r="HBA1128" s="38"/>
      <c r="HBB1128" s="38"/>
      <c r="HBC1128" s="38"/>
      <c r="HBD1128" s="38"/>
      <c r="HBE1128" s="38"/>
      <c r="HBF1128" s="38"/>
      <c r="HBG1128" s="38"/>
      <c r="HBH1128" s="38"/>
      <c r="HBI1128" s="38"/>
      <c r="HBJ1128" s="38"/>
      <c r="HBK1128" s="38"/>
      <c r="HBL1128" s="38"/>
      <c r="HBM1128" s="38"/>
      <c r="HBN1128" s="38"/>
      <c r="HBO1128" s="38"/>
      <c r="HBP1128" s="38"/>
      <c r="HBQ1128" s="38"/>
      <c r="HBR1128" s="38"/>
      <c r="HBS1128" s="38"/>
      <c r="HBT1128" s="38"/>
      <c r="HBU1128" s="38"/>
      <c r="HBV1128" s="38"/>
      <c r="HBW1128" s="38"/>
      <c r="HBX1128" s="38"/>
      <c r="HBY1128" s="38"/>
      <c r="HBZ1128" s="38"/>
      <c r="HCA1128" s="38"/>
      <c r="HCB1128" s="38"/>
      <c r="HCC1128" s="38"/>
      <c r="HCD1128" s="38"/>
      <c r="HCE1128" s="38"/>
      <c r="HCF1128" s="38"/>
      <c r="HCG1128" s="38"/>
      <c r="HCH1128" s="38"/>
      <c r="HCI1128" s="38"/>
      <c r="HCJ1128" s="38"/>
      <c r="HCK1128" s="38"/>
      <c r="HCL1128" s="38"/>
      <c r="HCM1128" s="38"/>
      <c r="HCN1128" s="38"/>
      <c r="HCO1128" s="38"/>
      <c r="HCP1128" s="38"/>
      <c r="HCQ1128" s="38"/>
      <c r="HCR1128" s="38"/>
      <c r="HCS1128" s="38"/>
      <c r="HCT1128" s="38"/>
      <c r="HCU1128" s="38"/>
      <c r="HCV1128" s="38"/>
      <c r="HCW1128" s="38"/>
      <c r="HCX1128" s="38"/>
      <c r="HCY1128" s="38"/>
      <c r="HCZ1128" s="38"/>
      <c r="HDA1128" s="38"/>
      <c r="HDB1128" s="38"/>
      <c r="HDC1128" s="38"/>
      <c r="HDD1128" s="38"/>
      <c r="HDE1128" s="38"/>
      <c r="HDF1128" s="38"/>
      <c r="HDG1128" s="38"/>
      <c r="HDH1128" s="38"/>
      <c r="HDI1128" s="38"/>
      <c r="HDJ1128" s="38"/>
      <c r="HDK1128" s="38"/>
      <c r="HDL1128" s="38"/>
      <c r="HDM1128" s="38"/>
      <c r="HDN1128" s="38"/>
      <c r="HDO1128" s="38"/>
      <c r="HDP1128" s="38"/>
      <c r="HDQ1128" s="38"/>
      <c r="HDR1128" s="38"/>
      <c r="HDS1128" s="38"/>
      <c r="HDT1128" s="38"/>
      <c r="HDU1128" s="38"/>
      <c r="HDV1128" s="38"/>
      <c r="HDW1128" s="38"/>
      <c r="HDX1128" s="38"/>
      <c r="HDY1128" s="38"/>
      <c r="HDZ1128" s="38"/>
      <c r="HEA1128" s="38"/>
      <c r="HEB1128" s="38"/>
      <c r="HEC1128" s="38"/>
      <c r="HED1128" s="38"/>
      <c r="HEE1128" s="38"/>
      <c r="HEF1128" s="38"/>
      <c r="HEG1128" s="38"/>
      <c r="HEH1128" s="38"/>
      <c r="HEI1128" s="38"/>
      <c r="HEJ1128" s="38"/>
      <c r="HEK1128" s="38"/>
      <c r="HEL1128" s="38"/>
      <c r="HEM1128" s="38"/>
      <c r="HEN1128" s="38"/>
      <c r="HEO1128" s="38"/>
      <c r="HEP1128" s="38"/>
      <c r="HEQ1128" s="38"/>
      <c r="HER1128" s="38"/>
      <c r="HES1128" s="38"/>
      <c r="HET1128" s="38"/>
      <c r="HEU1128" s="38"/>
      <c r="HEV1128" s="38"/>
      <c r="HEW1128" s="38"/>
      <c r="HEX1128" s="38"/>
      <c r="HEY1128" s="38"/>
      <c r="HEZ1128" s="38"/>
      <c r="HFA1128" s="38"/>
      <c r="HFB1128" s="38"/>
      <c r="HFC1128" s="38"/>
      <c r="HFD1128" s="38"/>
      <c r="HFE1128" s="38"/>
      <c r="HFF1128" s="38"/>
      <c r="HFG1128" s="38"/>
      <c r="HFH1128" s="38"/>
      <c r="HFI1128" s="38"/>
      <c r="HFJ1128" s="38"/>
      <c r="HFK1128" s="38"/>
      <c r="HFL1128" s="38"/>
      <c r="HFM1128" s="38"/>
      <c r="HFN1128" s="38"/>
      <c r="HFO1128" s="38"/>
      <c r="HFP1128" s="38"/>
      <c r="HFQ1128" s="38"/>
      <c r="HFR1128" s="38"/>
      <c r="HFS1128" s="38"/>
      <c r="HFT1128" s="38"/>
      <c r="HFU1128" s="38"/>
      <c r="HFV1128" s="38"/>
      <c r="HFW1128" s="38"/>
      <c r="HFX1128" s="38"/>
      <c r="HFY1128" s="38"/>
      <c r="HFZ1128" s="38"/>
      <c r="HGA1128" s="38"/>
      <c r="HGB1128" s="38"/>
      <c r="HGC1128" s="38"/>
      <c r="HGD1128" s="38"/>
      <c r="HGE1128" s="38"/>
      <c r="HGF1128" s="38"/>
      <c r="HGG1128" s="38"/>
      <c r="HGH1128" s="38"/>
      <c r="HGI1128" s="38"/>
      <c r="HGJ1128" s="38"/>
      <c r="HGK1128" s="38"/>
      <c r="HGL1128" s="38"/>
      <c r="HGM1128" s="38"/>
      <c r="HGN1128" s="38"/>
      <c r="HGO1128" s="38"/>
      <c r="HGP1128" s="38"/>
      <c r="HGQ1128" s="38"/>
      <c r="HGR1128" s="38"/>
      <c r="HGS1128" s="38"/>
      <c r="HGT1128" s="38"/>
      <c r="HGU1128" s="38"/>
      <c r="HGV1128" s="38"/>
      <c r="HGW1128" s="38"/>
      <c r="HGX1128" s="38"/>
      <c r="HGY1128" s="38"/>
      <c r="HGZ1128" s="38"/>
      <c r="HHA1128" s="38"/>
      <c r="HHB1128" s="38"/>
      <c r="HHC1128" s="38"/>
      <c r="HHD1128" s="38"/>
      <c r="HHE1128" s="38"/>
      <c r="HHF1128" s="38"/>
      <c r="HHG1128" s="38"/>
      <c r="HHH1128" s="38"/>
      <c r="HHI1128" s="38"/>
      <c r="HHJ1128" s="38"/>
      <c r="HHK1128" s="38"/>
      <c r="HHL1128" s="38"/>
      <c r="HHM1128" s="38"/>
      <c r="HHN1128" s="38"/>
      <c r="HHO1128" s="38"/>
      <c r="HHP1128" s="38"/>
      <c r="HHQ1128" s="38"/>
      <c r="HHR1128" s="38"/>
      <c r="HHS1128" s="38"/>
      <c r="HHT1128" s="38"/>
      <c r="HHU1128" s="38"/>
      <c r="HHV1128" s="38"/>
      <c r="HHW1128" s="38"/>
      <c r="HHX1128" s="38"/>
      <c r="HHY1128" s="38"/>
      <c r="HHZ1128" s="38"/>
      <c r="HIA1128" s="38"/>
      <c r="HIB1128" s="38"/>
      <c r="HIC1128" s="38"/>
      <c r="HID1128" s="38"/>
      <c r="HIE1128" s="38"/>
      <c r="HIF1128" s="38"/>
      <c r="HIG1128" s="38"/>
      <c r="HIH1128" s="38"/>
      <c r="HII1128" s="38"/>
      <c r="HIJ1128" s="38"/>
      <c r="HIK1128" s="38"/>
      <c r="HIL1128" s="38"/>
      <c r="HIM1128" s="38"/>
      <c r="HIN1128" s="38"/>
      <c r="HIO1128" s="38"/>
      <c r="HIP1128" s="38"/>
      <c r="HIQ1128" s="38"/>
      <c r="HIR1128" s="38"/>
      <c r="HIS1128" s="38"/>
      <c r="HIT1128" s="38"/>
      <c r="HIU1128" s="38"/>
      <c r="HIV1128" s="38"/>
      <c r="HIW1128" s="38"/>
      <c r="HIX1128" s="38"/>
      <c r="HIY1128" s="38"/>
      <c r="HIZ1128" s="38"/>
      <c r="HJA1128" s="38"/>
      <c r="HJB1128" s="38"/>
      <c r="HJC1128" s="38"/>
      <c r="HJD1128" s="38"/>
      <c r="HJE1128" s="38"/>
      <c r="HJF1128" s="38"/>
      <c r="HJG1128" s="38"/>
      <c r="HJH1128" s="38"/>
      <c r="HJI1128" s="38"/>
      <c r="HJJ1128" s="38"/>
      <c r="HJK1128" s="38"/>
      <c r="HJL1128" s="38"/>
      <c r="HJM1128" s="38"/>
      <c r="HJN1128" s="38"/>
      <c r="HJO1128" s="38"/>
      <c r="HJP1128" s="38"/>
      <c r="HJQ1128" s="38"/>
      <c r="HJR1128" s="38"/>
      <c r="HJS1128" s="38"/>
      <c r="HJT1128" s="38"/>
      <c r="HJU1128" s="38"/>
      <c r="HJV1128" s="38"/>
      <c r="HJW1128" s="38"/>
      <c r="HJX1128" s="38"/>
      <c r="HJY1128" s="38"/>
      <c r="HJZ1128" s="38"/>
      <c r="HKA1128" s="38"/>
      <c r="HKB1128" s="38"/>
      <c r="HKC1128" s="38"/>
      <c r="HKD1128" s="38"/>
      <c r="HKE1128" s="38"/>
      <c r="HKF1128" s="38"/>
      <c r="HKG1128" s="38"/>
      <c r="HKH1128" s="38"/>
      <c r="HKI1128" s="38"/>
      <c r="HKJ1128" s="38"/>
      <c r="HKK1128" s="38"/>
      <c r="HKL1128" s="38"/>
      <c r="HKM1128" s="38"/>
      <c r="HKN1128" s="38"/>
      <c r="HKO1128" s="38"/>
      <c r="HKP1128" s="38"/>
      <c r="HKQ1128" s="38"/>
      <c r="HKR1128" s="38"/>
      <c r="HKS1128" s="38"/>
      <c r="HKT1128" s="38"/>
      <c r="HKU1128" s="38"/>
      <c r="HKV1128" s="38"/>
      <c r="HKW1128" s="38"/>
      <c r="HKX1128" s="38"/>
      <c r="HKY1128" s="38"/>
      <c r="HKZ1128" s="38"/>
      <c r="HLA1128" s="38"/>
      <c r="HLB1128" s="38"/>
      <c r="HLC1128" s="38"/>
      <c r="HLD1128" s="38"/>
      <c r="HLE1128" s="38"/>
      <c r="HLF1128" s="38"/>
      <c r="HLG1128" s="38"/>
      <c r="HLH1128" s="38"/>
      <c r="HLI1128" s="38"/>
      <c r="HLJ1128" s="38"/>
      <c r="HLK1128" s="38"/>
      <c r="HLL1128" s="38"/>
      <c r="HLM1128" s="38"/>
      <c r="HLN1128" s="38"/>
      <c r="HLO1128" s="38"/>
      <c r="HLP1128" s="38"/>
      <c r="HLQ1128" s="38"/>
      <c r="HLR1128" s="38"/>
      <c r="HLS1128" s="38"/>
      <c r="HLT1128" s="38"/>
      <c r="HLU1128" s="38"/>
      <c r="HLV1128" s="38"/>
      <c r="HLW1128" s="38"/>
      <c r="HLX1128" s="38"/>
      <c r="HLY1128" s="38"/>
      <c r="HLZ1128" s="38"/>
      <c r="HMA1128" s="38"/>
      <c r="HMB1128" s="38"/>
      <c r="HMC1128" s="38"/>
      <c r="HMD1128" s="38"/>
      <c r="HME1128" s="38"/>
      <c r="HMF1128" s="38"/>
      <c r="HMG1128" s="38"/>
      <c r="HMH1128" s="38"/>
      <c r="HMI1128" s="38"/>
      <c r="HMJ1128" s="38"/>
      <c r="HMK1128" s="38"/>
      <c r="HML1128" s="38"/>
      <c r="HMM1128" s="38"/>
      <c r="HMN1128" s="38"/>
      <c r="HMO1128" s="38"/>
      <c r="HMP1128" s="38"/>
      <c r="HMQ1128" s="38"/>
      <c r="HMR1128" s="38"/>
      <c r="HMS1128" s="38"/>
      <c r="HMT1128" s="38"/>
      <c r="HMU1128" s="38"/>
      <c r="HMV1128" s="38"/>
      <c r="HMW1128" s="38"/>
      <c r="HMX1128" s="38"/>
      <c r="HMY1128" s="38"/>
      <c r="HMZ1128" s="38"/>
      <c r="HNA1128" s="38"/>
      <c r="HNB1128" s="38"/>
      <c r="HNC1128" s="38"/>
      <c r="HND1128" s="38"/>
      <c r="HNE1128" s="38"/>
      <c r="HNF1128" s="38"/>
      <c r="HNG1128" s="38"/>
      <c r="HNH1128" s="38"/>
      <c r="HNI1128" s="38"/>
      <c r="HNJ1128" s="38"/>
      <c r="HNK1128" s="38"/>
      <c r="HNL1128" s="38"/>
      <c r="HNM1128" s="38"/>
      <c r="HNN1128" s="38"/>
      <c r="HNO1128" s="38"/>
      <c r="HNP1128" s="38"/>
      <c r="HNQ1128" s="38"/>
      <c r="HNR1128" s="38"/>
      <c r="HNS1128" s="38"/>
      <c r="HNT1128" s="38"/>
      <c r="HNU1128" s="38"/>
      <c r="HNV1128" s="38"/>
      <c r="HNW1128" s="38"/>
      <c r="HNX1128" s="38"/>
      <c r="HNY1128" s="38"/>
      <c r="HNZ1128" s="38"/>
      <c r="HOA1128" s="38"/>
      <c r="HOB1128" s="38"/>
      <c r="HOC1128" s="38"/>
      <c r="HOD1128" s="38"/>
      <c r="HOE1128" s="38"/>
      <c r="HOF1128" s="38"/>
      <c r="HOG1128" s="38"/>
      <c r="HOH1128" s="38"/>
      <c r="HOI1128" s="38"/>
      <c r="HOJ1128" s="38"/>
      <c r="HOK1128" s="38"/>
      <c r="HOL1128" s="38"/>
      <c r="HOM1128" s="38"/>
      <c r="HON1128" s="38"/>
      <c r="HOO1128" s="38"/>
      <c r="HOP1128" s="38"/>
      <c r="HOQ1128" s="38"/>
      <c r="HOR1128" s="38"/>
      <c r="HOS1128" s="38"/>
      <c r="HOT1128" s="38"/>
      <c r="HOU1128" s="38"/>
      <c r="HOV1128" s="38"/>
      <c r="HOW1128" s="38"/>
      <c r="HOX1128" s="38"/>
      <c r="HOY1128" s="38"/>
      <c r="HOZ1128" s="38"/>
      <c r="HPA1128" s="38"/>
      <c r="HPB1128" s="38"/>
      <c r="HPC1128" s="38"/>
      <c r="HPD1128" s="38"/>
      <c r="HPE1128" s="38"/>
      <c r="HPF1128" s="38"/>
      <c r="HPG1128" s="38"/>
      <c r="HPH1128" s="38"/>
      <c r="HPI1128" s="38"/>
      <c r="HPJ1128" s="38"/>
      <c r="HPK1128" s="38"/>
      <c r="HPL1128" s="38"/>
      <c r="HPM1128" s="38"/>
      <c r="HPN1128" s="38"/>
      <c r="HPO1128" s="38"/>
      <c r="HPP1128" s="38"/>
      <c r="HPQ1128" s="38"/>
      <c r="HPR1128" s="38"/>
      <c r="HPS1128" s="38"/>
      <c r="HPT1128" s="38"/>
      <c r="HPU1128" s="38"/>
      <c r="HPV1128" s="38"/>
      <c r="HPW1128" s="38"/>
      <c r="HPX1128" s="38"/>
      <c r="HPY1128" s="38"/>
      <c r="HPZ1128" s="38"/>
      <c r="HQA1128" s="38"/>
      <c r="HQB1128" s="38"/>
      <c r="HQC1128" s="38"/>
      <c r="HQD1128" s="38"/>
      <c r="HQE1128" s="38"/>
      <c r="HQF1128" s="38"/>
      <c r="HQG1128" s="38"/>
      <c r="HQH1128" s="38"/>
      <c r="HQI1128" s="38"/>
      <c r="HQJ1128" s="38"/>
      <c r="HQK1128" s="38"/>
      <c r="HQL1128" s="38"/>
      <c r="HQM1128" s="38"/>
      <c r="HQN1128" s="38"/>
      <c r="HQO1128" s="38"/>
      <c r="HQP1128" s="38"/>
      <c r="HQQ1128" s="38"/>
      <c r="HQR1128" s="38"/>
      <c r="HQS1128" s="38"/>
      <c r="HQT1128" s="38"/>
      <c r="HQU1128" s="38"/>
      <c r="HQV1128" s="38"/>
      <c r="HQW1128" s="38"/>
      <c r="HQX1128" s="38"/>
      <c r="HQY1128" s="38"/>
      <c r="HQZ1128" s="38"/>
      <c r="HRA1128" s="38"/>
      <c r="HRB1128" s="38"/>
      <c r="HRC1128" s="38"/>
      <c r="HRD1128" s="38"/>
      <c r="HRE1128" s="38"/>
      <c r="HRF1128" s="38"/>
      <c r="HRG1128" s="38"/>
      <c r="HRH1128" s="38"/>
      <c r="HRI1128" s="38"/>
      <c r="HRJ1128" s="38"/>
      <c r="HRK1128" s="38"/>
      <c r="HRL1128" s="38"/>
      <c r="HRM1128" s="38"/>
      <c r="HRN1128" s="38"/>
      <c r="HRO1128" s="38"/>
      <c r="HRP1128" s="38"/>
      <c r="HRQ1128" s="38"/>
      <c r="HRR1128" s="38"/>
      <c r="HRS1128" s="38"/>
      <c r="HRT1128" s="38"/>
      <c r="HRU1128" s="38"/>
      <c r="HRV1128" s="38"/>
      <c r="HRW1128" s="38"/>
      <c r="HRX1128" s="38"/>
      <c r="HRY1128" s="38"/>
      <c r="HRZ1128" s="38"/>
      <c r="HSA1128" s="38"/>
      <c r="HSB1128" s="38"/>
      <c r="HSC1128" s="38"/>
      <c r="HSD1128" s="38"/>
      <c r="HSE1128" s="38"/>
      <c r="HSF1128" s="38"/>
      <c r="HSG1128" s="38"/>
      <c r="HSH1128" s="38"/>
      <c r="HSI1128" s="38"/>
      <c r="HSJ1128" s="38"/>
      <c r="HSK1128" s="38"/>
      <c r="HSL1128" s="38"/>
      <c r="HSM1128" s="38"/>
      <c r="HSN1128" s="38"/>
      <c r="HSO1128" s="38"/>
      <c r="HSP1128" s="38"/>
      <c r="HSQ1128" s="38"/>
      <c r="HSR1128" s="38"/>
      <c r="HSS1128" s="38"/>
      <c r="HST1128" s="38"/>
      <c r="HSU1128" s="38"/>
      <c r="HSV1128" s="38"/>
      <c r="HSW1128" s="38"/>
      <c r="HSX1128" s="38"/>
      <c r="HSY1128" s="38"/>
      <c r="HSZ1128" s="38"/>
      <c r="HTA1128" s="38"/>
      <c r="HTB1128" s="38"/>
      <c r="HTC1128" s="38"/>
      <c r="HTD1128" s="38"/>
      <c r="HTE1128" s="38"/>
      <c r="HTF1128" s="38"/>
      <c r="HTG1128" s="38"/>
      <c r="HTH1128" s="38"/>
      <c r="HTI1128" s="38"/>
      <c r="HTJ1128" s="38"/>
      <c r="HTK1128" s="38"/>
      <c r="HTL1128" s="38"/>
      <c r="HTM1128" s="38"/>
      <c r="HTN1128" s="38"/>
      <c r="HTO1128" s="38"/>
      <c r="HTP1128" s="38"/>
      <c r="HTQ1128" s="38"/>
      <c r="HTR1128" s="38"/>
      <c r="HTS1128" s="38"/>
      <c r="HTT1128" s="38"/>
      <c r="HTU1128" s="38"/>
      <c r="HTV1128" s="38"/>
      <c r="HTW1128" s="38"/>
      <c r="HTX1128" s="38"/>
      <c r="HTY1128" s="38"/>
      <c r="HTZ1128" s="38"/>
      <c r="HUA1128" s="38"/>
      <c r="HUB1128" s="38"/>
      <c r="HUC1128" s="38"/>
      <c r="HUD1128" s="38"/>
      <c r="HUE1128" s="38"/>
      <c r="HUF1128" s="38"/>
      <c r="HUG1128" s="38"/>
      <c r="HUH1128" s="38"/>
      <c r="HUI1128" s="38"/>
      <c r="HUJ1128" s="38"/>
      <c r="HUK1128" s="38"/>
      <c r="HUL1128" s="38"/>
      <c r="HUM1128" s="38"/>
      <c r="HUN1128" s="38"/>
      <c r="HUO1128" s="38"/>
      <c r="HUP1128" s="38"/>
      <c r="HUQ1128" s="38"/>
      <c r="HUR1128" s="38"/>
      <c r="HUS1128" s="38"/>
      <c r="HUT1128" s="38"/>
      <c r="HUU1128" s="38"/>
      <c r="HUV1128" s="38"/>
      <c r="HUW1128" s="38"/>
      <c r="HUX1128" s="38"/>
      <c r="HUY1128" s="38"/>
      <c r="HUZ1128" s="38"/>
      <c r="HVA1128" s="38"/>
      <c r="HVB1128" s="38"/>
      <c r="HVC1128" s="38"/>
      <c r="HVD1128" s="38"/>
      <c r="HVE1128" s="38"/>
      <c r="HVF1128" s="38"/>
      <c r="HVG1128" s="38"/>
      <c r="HVH1128" s="38"/>
      <c r="HVI1128" s="38"/>
      <c r="HVJ1128" s="38"/>
      <c r="HVK1128" s="38"/>
      <c r="HVL1128" s="38"/>
      <c r="HVM1128" s="38"/>
      <c r="HVN1128" s="38"/>
      <c r="HVO1128" s="38"/>
      <c r="HVP1128" s="38"/>
      <c r="HVQ1128" s="38"/>
      <c r="HVR1128" s="38"/>
      <c r="HVS1128" s="38"/>
      <c r="HVT1128" s="38"/>
      <c r="HVU1128" s="38"/>
      <c r="HVV1128" s="38"/>
      <c r="HVW1128" s="38"/>
      <c r="HVX1128" s="38"/>
      <c r="HVY1128" s="38"/>
      <c r="HVZ1128" s="38"/>
      <c r="HWA1128" s="38"/>
      <c r="HWB1128" s="38"/>
      <c r="HWC1128" s="38"/>
      <c r="HWD1128" s="38"/>
      <c r="HWE1128" s="38"/>
      <c r="HWF1128" s="38"/>
      <c r="HWG1128" s="38"/>
      <c r="HWH1128" s="38"/>
      <c r="HWI1128" s="38"/>
      <c r="HWJ1128" s="38"/>
      <c r="HWK1128" s="38"/>
      <c r="HWL1128" s="38"/>
      <c r="HWM1128" s="38"/>
      <c r="HWN1128" s="38"/>
      <c r="HWO1128" s="38"/>
      <c r="HWP1128" s="38"/>
      <c r="HWQ1128" s="38"/>
      <c r="HWR1128" s="38"/>
      <c r="HWS1128" s="38"/>
      <c r="HWT1128" s="38"/>
      <c r="HWU1128" s="38"/>
      <c r="HWV1128" s="38"/>
      <c r="HWW1128" s="38"/>
      <c r="HWX1128" s="38"/>
      <c r="HWY1128" s="38"/>
      <c r="HWZ1128" s="38"/>
      <c r="HXA1128" s="38"/>
      <c r="HXB1128" s="38"/>
      <c r="HXC1128" s="38"/>
      <c r="HXD1128" s="38"/>
      <c r="HXE1128" s="38"/>
      <c r="HXF1128" s="38"/>
      <c r="HXG1128" s="38"/>
      <c r="HXH1128" s="38"/>
      <c r="HXI1128" s="38"/>
      <c r="HXJ1128" s="38"/>
      <c r="HXK1128" s="38"/>
      <c r="HXL1128" s="38"/>
      <c r="HXM1128" s="38"/>
      <c r="HXN1128" s="38"/>
      <c r="HXO1128" s="38"/>
      <c r="HXP1128" s="38"/>
      <c r="HXQ1128" s="38"/>
      <c r="HXR1128" s="38"/>
      <c r="HXS1128" s="38"/>
      <c r="HXT1128" s="38"/>
      <c r="HXU1128" s="38"/>
      <c r="HXV1128" s="38"/>
      <c r="HXW1128" s="38"/>
      <c r="HXX1128" s="38"/>
      <c r="HXY1128" s="38"/>
      <c r="HXZ1128" s="38"/>
      <c r="HYA1128" s="38"/>
      <c r="HYB1128" s="38"/>
      <c r="HYC1128" s="38"/>
      <c r="HYD1128" s="38"/>
      <c r="HYE1128" s="38"/>
      <c r="HYF1128" s="38"/>
      <c r="HYG1128" s="38"/>
      <c r="HYH1128" s="38"/>
      <c r="HYI1128" s="38"/>
      <c r="HYJ1128" s="38"/>
      <c r="HYK1128" s="38"/>
      <c r="HYL1128" s="38"/>
      <c r="HYM1128" s="38"/>
      <c r="HYN1128" s="38"/>
      <c r="HYO1128" s="38"/>
      <c r="HYP1128" s="38"/>
      <c r="HYQ1128" s="38"/>
      <c r="HYR1128" s="38"/>
      <c r="HYS1128" s="38"/>
      <c r="HYT1128" s="38"/>
      <c r="HYU1128" s="38"/>
      <c r="HYV1128" s="38"/>
      <c r="HYW1128" s="38"/>
      <c r="HYX1128" s="38"/>
      <c r="HYY1128" s="38"/>
      <c r="HYZ1128" s="38"/>
      <c r="HZA1128" s="38"/>
      <c r="HZB1128" s="38"/>
      <c r="HZC1128" s="38"/>
      <c r="HZD1128" s="38"/>
      <c r="HZE1128" s="38"/>
      <c r="HZF1128" s="38"/>
      <c r="HZG1128" s="38"/>
      <c r="HZH1128" s="38"/>
      <c r="HZI1128" s="38"/>
      <c r="HZJ1128" s="38"/>
      <c r="HZK1128" s="38"/>
      <c r="HZL1128" s="38"/>
      <c r="HZM1128" s="38"/>
      <c r="HZN1128" s="38"/>
      <c r="HZO1128" s="38"/>
      <c r="HZP1128" s="38"/>
      <c r="HZQ1128" s="38"/>
      <c r="HZR1128" s="38"/>
      <c r="HZS1128" s="38"/>
      <c r="HZT1128" s="38"/>
      <c r="HZU1128" s="38"/>
      <c r="HZV1128" s="38"/>
      <c r="HZW1128" s="38"/>
      <c r="HZX1128" s="38"/>
      <c r="HZY1128" s="38"/>
      <c r="HZZ1128" s="38"/>
      <c r="IAA1128" s="38"/>
      <c r="IAB1128" s="38"/>
      <c r="IAC1128" s="38"/>
      <c r="IAD1128" s="38"/>
      <c r="IAE1128" s="38"/>
      <c r="IAF1128" s="38"/>
      <c r="IAG1128" s="38"/>
      <c r="IAH1128" s="38"/>
      <c r="IAI1128" s="38"/>
      <c r="IAJ1128" s="38"/>
      <c r="IAK1128" s="38"/>
      <c r="IAL1128" s="38"/>
      <c r="IAM1128" s="38"/>
      <c r="IAN1128" s="38"/>
      <c r="IAO1128" s="38"/>
      <c r="IAP1128" s="38"/>
      <c r="IAQ1128" s="38"/>
      <c r="IAR1128" s="38"/>
      <c r="IAS1128" s="38"/>
      <c r="IAT1128" s="38"/>
      <c r="IAU1128" s="38"/>
      <c r="IAV1128" s="38"/>
      <c r="IAW1128" s="38"/>
      <c r="IAX1128" s="38"/>
      <c r="IAY1128" s="38"/>
      <c r="IAZ1128" s="38"/>
      <c r="IBA1128" s="38"/>
      <c r="IBB1128" s="38"/>
      <c r="IBC1128" s="38"/>
      <c r="IBD1128" s="38"/>
      <c r="IBE1128" s="38"/>
      <c r="IBF1128" s="38"/>
      <c r="IBG1128" s="38"/>
      <c r="IBH1128" s="38"/>
      <c r="IBI1128" s="38"/>
      <c r="IBJ1128" s="38"/>
      <c r="IBK1128" s="38"/>
      <c r="IBL1128" s="38"/>
      <c r="IBM1128" s="38"/>
      <c r="IBN1128" s="38"/>
      <c r="IBO1128" s="38"/>
      <c r="IBP1128" s="38"/>
      <c r="IBQ1128" s="38"/>
      <c r="IBR1128" s="38"/>
      <c r="IBS1128" s="38"/>
      <c r="IBT1128" s="38"/>
      <c r="IBU1128" s="38"/>
      <c r="IBV1128" s="38"/>
      <c r="IBW1128" s="38"/>
      <c r="IBX1128" s="38"/>
      <c r="IBY1128" s="38"/>
      <c r="IBZ1128" s="38"/>
      <c r="ICA1128" s="38"/>
      <c r="ICB1128" s="38"/>
      <c r="ICC1128" s="38"/>
      <c r="ICD1128" s="38"/>
      <c r="ICE1128" s="38"/>
      <c r="ICF1128" s="38"/>
      <c r="ICG1128" s="38"/>
      <c r="ICH1128" s="38"/>
      <c r="ICI1128" s="38"/>
      <c r="ICJ1128" s="38"/>
      <c r="ICK1128" s="38"/>
      <c r="ICL1128" s="38"/>
      <c r="ICM1128" s="38"/>
      <c r="ICN1128" s="38"/>
      <c r="ICO1128" s="38"/>
      <c r="ICP1128" s="38"/>
      <c r="ICQ1128" s="38"/>
      <c r="ICR1128" s="38"/>
      <c r="ICS1128" s="38"/>
      <c r="ICT1128" s="38"/>
      <c r="ICU1128" s="38"/>
      <c r="ICV1128" s="38"/>
      <c r="ICW1128" s="38"/>
      <c r="ICX1128" s="38"/>
      <c r="ICY1128" s="38"/>
      <c r="ICZ1128" s="38"/>
      <c r="IDA1128" s="38"/>
      <c r="IDB1128" s="38"/>
      <c r="IDC1128" s="38"/>
      <c r="IDD1128" s="38"/>
      <c r="IDE1128" s="38"/>
      <c r="IDF1128" s="38"/>
      <c r="IDG1128" s="38"/>
      <c r="IDH1128" s="38"/>
      <c r="IDI1128" s="38"/>
      <c r="IDJ1128" s="38"/>
      <c r="IDK1128" s="38"/>
      <c r="IDL1128" s="38"/>
      <c r="IDM1128" s="38"/>
      <c r="IDN1128" s="38"/>
      <c r="IDO1128" s="38"/>
      <c r="IDP1128" s="38"/>
      <c r="IDQ1128" s="38"/>
      <c r="IDR1128" s="38"/>
      <c r="IDS1128" s="38"/>
      <c r="IDT1128" s="38"/>
      <c r="IDU1128" s="38"/>
      <c r="IDV1128" s="38"/>
      <c r="IDW1128" s="38"/>
      <c r="IDX1128" s="38"/>
      <c r="IDY1128" s="38"/>
      <c r="IDZ1128" s="38"/>
      <c r="IEA1128" s="38"/>
      <c r="IEB1128" s="38"/>
      <c r="IEC1128" s="38"/>
      <c r="IED1128" s="38"/>
      <c r="IEE1128" s="38"/>
      <c r="IEF1128" s="38"/>
      <c r="IEG1128" s="38"/>
      <c r="IEH1128" s="38"/>
      <c r="IEI1128" s="38"/>
      <c r="IEJ1128" s="38"/>
      <c r="IEK1128" s="38"/>
      <c r="IEL1128" s="38"/>
      <c r="IEM1128" s="38"/>
      <c r="IEN1128" s="38"/>
      <c r="IEO1128" s="38"/>
      <c r="IEP1128" s="38"/>
      <c r="IEQ1128" s="38"/>
      <c r="IER1128" s="38"/>
      <c r="IES1128" s="38"/>
      <c r="IET1128" s="38"/>
      <c r="IEU1128" s="38"/>
      <c r="IEV1128" s="38"/>
      <c r="IEW1128" s="38"/>
      <c r="IEX1128" s="38"/>
      <c r="IEY1128" s="38"/>
      <c r="IEZ1128" s="38"/>
      <c r="IFA1128" s="38"/>
      <c r="IFB1128" s="38"/>
      <c r="IFC1128" s="38"/>
      <c r="IFD1128" s="38"/>
      <c r="IFE1128" s="38"/>
      <c r="IFF1128" s="38"/>
      <c r="IFG1128" s="38"/>
      <c r="IFH1128" s="38"/>
      <c r="IFI1128" s="38"/>
      <c r="IFJ1128" s="38"/>
      <c r="IFK1128" s="38"/>
      <c r="IFL1128" s="38"/>
      <c r="IFM1128" s="38"/>
      <c r="IFN1128" s="38"/>
      <c r="IFO1128" s="38"/>
      <c r="IFP1128" s="38"/>
      <c r="IFQ1128" s="38"/>
      <c r="IFR1128" s="38"/>
      <c r="IFS1128" s="38"/>
      <c r="IFT1128" s="38"/>
      <c r="IFU1128" s="38"/>
      <c r="IFV1128" s="38"/>
      <c r="IFW1128" s="38"/>
      <c r="IFX1128" s="38"/>
      <c r="IFY1128" s="38"/>
      <c r="IFZ1128" s="38"/>
      <c r="IGA1128" s="38"/>
      <c r="IGB1128" s="38"/>
      <c r="IGC1128" s="38"/>
      <c r="IGD1128" s="38"/>
      <c r="IGE1128" s="38"/>
      <c r="IGF1128" s="38"/>
      <c r="IGG1128" s="38"/>
      <c r="IGH1128" s="38"/>
      <c r="IGI1128" s="38"/>
      <c r="IGJ1128" s="38"/>
      <c r="IGK1128" s="38"/>
      <c r="IGL1128" s="38"/>
      <c r="IGM1128" s="38"/>
      <c r="IGN1128" s="38"/>
      <c r="IGO1128" s="38"/>
      <c r="IGP1128" s="38"/>
      <c r="IGQ1128" s="38"/>
      <c r="IGR1128" s="38"/>
      <c r="IGS1128" s="38"/>
      <c r="IGT1128" s="38"/>
      <c r="IGU1128" s="38"/>
      <c r="IGV1128" s="38"/>
      <c r="IGW1128" s="38"/>
      <c r="IGX1128" s="38"/>
      <c r="IGY1128" s="38"/>
      <c r="IGZ1128" s="38"/>
      <c r="IHA1128" s="38"/>
      <c r="IHB1128" s="38"/>
      <c r="IHC1128" s="38"/>
      <c r="IHD1128" s="38"/>
      <c r="IHE1128" s="38"/>
      <c r="IHF1128" s="38"/>
      <c r="IHG1128" s="38"/>
      <c r="IHH1128" s="38"/>
      <c r="IHI1128" s="38"/>
      <c r="IHJ1128" s="38"/>
      <c r="IHK1128" s="38"/>
      <c r="IHL1128" s="38"/>
      <c r="IHM1128" s="38"/>
      <c r="IHN1128" s="38"/>
      <c r="IHO1128" s="38"/>
      <c r="IHP1128" s="38"/>
      <c r="IHQ1128" s="38"/>
      <c r="IHR1128" s="38"/>
      <c r="IHS1128" s="38"/>
      <c r="IHT1128" s="38"/>
      <c r="IHU1128" s="38"/>
      <c r="IHV1128" s="38"/>
      <c r="IHW1128" s="38"/>
      <c r="IHX1128" s="38"/>
      <c r="IHY1128" s="38"/>
      <c r="IHZ1128" s="38"/>
      <c r="IIA1128" s="38"/>
      <c r="IIB1128" s="38"/>
      <c r="IIC1128" s="38"/>
      <c r="IID1128" s="38"/>
      <c r="IIE1128" s="38"/>
      <c r="IIF1128" s="38"/>
      <c r="IIG1128" s="38"/>
      <c r="IIH1128" s="38"/>
      <c r="III1128" s="38"/>
      <c r="IIJ1128" s="38"/>
      <c r="IIK1128" s="38"/>
      <c r="IIL1128" s="38"/>
      <c r="IIM1128" s="38"/>
      <c r="IIN1128" s="38"/>
      <c r="IIO1128" s="38"/>
      <c r="IIP1128" s="38"/>
      <c r="IIQ1128" s="38"/>
      <c r="IIR1128" s="38"/>
      <c r="IIS1128" s="38"/>
      <c r="IIT1128" s="38"/>
      <c r="IIU1128" s="38"/>
      <c r="IIV1128" s="38"/>
      <c r="IIW1128" s="38"/>
      <c r="IIX1128" s="38"/>
      <c r="IIY1128" s="38"/>
      <c r="IIZ1128" s="38"/>
      <c r="IJA1128" s="38"/>
      <c r="IJB1128" s="38"/>
      <c r="IJC1128" s="38"/>
      <c r="IJD1128" s="38"/>
      <c r="IJE1128" s="38"/>
      <c r="IJF1128" s="38"/>
      <c r="IJG1128" s="38"/>
      <c r="IJH1128" s="38"/>
      <c r="IJI1128" s="38"/>
      <c r="IJJ1128" s="38"/>
      <c r="IJK1128" s="38"/>
      <c r="IJL1128" s="38"/>
      <c r="IJM1128" s="38"/>
      <c r="IJN1128" s="38"/>
      <c r="IJO1128" s="38"/>
      <c r="IJP1128" s="38"/>
      <c r="IJQ1128" s="38"/>
      <c r="IJR1128" s="38"/>
      <c r="IJS1128" s="38"/>
      <c r="IJT1128" s="38"/>
      <c r="IJU1128" s="38"/>
      <c r="IJV1128" s="38"/>
      <c r="IJW1128" s="38"/>
      <c r="IJX1128" s="38"/>
      <c r="IJY1128" s="38"/>
      <c r="IJZ1128" s="38"/>
      <c r="IKA1128" s="38"/>
      <c r="IKB1128" s="38"/>
      <c r="IKC1128" s="38"/>
      <c r="IKD1128" s="38"/>
      <c r="IKE1128" s="38"/>
      <c r="IKF1128" s="38"/>
      <c r="IKG1128" s="38"/>
      <c r="IKH1128" s="38"/>
      <c r="IKI1128" s="38"/>
      <c r="IKJ1128" s="38"/>
      <c r="IKK1128" s="38"/>
      <c r="IKL1128" s="38"/>
      <c r="IKM1128" s="38"/>
      <c r="IKN1128" s="38"/>
      <c r="IKO1128" s="38"/>
      <c r="IKP1128" s="38"/>
      <c r="IKQ1128" s="38"/>
      <c r="IKR1128" s="38"/>
      <c r="IKS1128" s="38"/>
      <c r="IKT1128" s="38"/>
      <c r="IKU1128" s="38"/>
      <c r="IKV1128" s="38"/>
      <c r="IKW1128" s="38"/>
      <c r="IKX1128" s="38"/>
      <c r="IKY1128" s="38"/>
      <c r="IKZ1128" s="38"/>
      <c r="ILA1128" s="38"/>
      <c r="ILB1128" s="38"/>
      <c r="ILC1128" s="38"/>
      <c r="ILD1128" s="38"/>
      <c r="ILE1128" s="38"/>
      <c r="ILF1128" s="38"/>
      <c r="ILG1128" s="38"/>
      <c r="ILH1128" s="38"/>
      <c r="ILI1128" s="38"/>
      <c r="ILJ1128" s="38"/>
      <c r="ILK1128" s="38"/>
      <c r="ILL1128" s="38"/>
      <c r="ILM1128" s="38"/>
      <c r="ILN1128" s="38"/>
      <c r="ILO1128" s="38"/>
      <c r="ILP1128" s="38"/>
      <c r="ILQ1128" s="38"/>
      <c r="ILR1128" s="38"/>
      <c r="ILS1128" s="38"/>
      <c r="ILT1128" s="38"/>
      <c r="ILU1128" s="38"/>
      <c r="ILV1128" s="38"/>
      <c r="ILW1128" s="38"/>
      <c r="ILX1128" s="38"/>
      <c r="ILY1128" s="38"/>
      <c r="ILZ1128" s="38"/>
      <c r="IMA1128" s="38"/>
      <c r="IMB1128" s="38"/>
      <c r="IMC1128" s="38"/>
      <c r="IMD1128" s="38"/>
      <c r="IME1128" s="38"/>
      <c r="IMF1128" s="38"/>
      <c r="IMG1128" s="38"/>
      <c r="IMH1128" s="38"/>
      <c r="IMI1128" s="38"/>
      <c r="IMJ1128" s="38"/>
      <c r="IMK1128" s="38"/>
      <c r="IML1128" s="38"/>
      <c r="IMM1128" s="38"/>
      <c r="IMN1128" s="38"/>
      <c r="IMO1128" s="38"/>
      <c r="IMP1128" s="38"/>
      <c r="IMQ1128" s="38"/>
      <c r="IMR1128" s="38"/>
      <c r="IMS1128" s="38"/>
      <c r="IMT1128" s="38"/>
      <c r="IMU1128" s="38"/>
      <c r="IMV1128" s="38"/>
      <c r="IMW1128" s="38"/>
      <c r="IMX1128" s="38"/>
      <c r="IMY1128" s="38"/>
      <c r="IMZ1128" s="38"/>
      <c r="INA1128" s="38"/>
      <c r="INB1128" s="38"/>
      <c r="INC1128" s="38"/>
      <c r="IND1128" s="38"/>
      <c r="INE1128" s="38"/>
      <c r="INF1128" s="38"/>
      <c r="ING1128" s="38"/>
      <c r="INH1128" s="38"/>
      <c r="INI1128" s="38"/>
      <c r="INJ1128" s="38"/>
      <c r="INK1128" s="38"/>
      <c r="INL1128" s="38"/>
      <c r="INM1128" s="38"/>
      <c r="INN1128" s="38"/>
      <c r="INO1128" s="38"/>
      <c r="INP1128" s="38"/>
      <c r="INQ1128" s="38"/>
      <c r="INR1128" s="38"/>
      <c r="INS1128" s="38"/>
      <c r="INT1128" s="38"/>
      <c r="INU1128" s="38"/>
      <c r="INV1128" s="38"/>
      <c r="INW1128" s="38"/>
      <c r="INX1128" s="38"/>
      <c r="INY1128" s="38"/>
      <c r="INZ1128" s="38"/>
      <c r="IOA1128" s="38"/>
      <c r="IOB1128" s="38"/>
      <c r="IOC1128" s="38"/>
      <c r="IOD1128" s="38"/>
      <c r="IOE1128" s="38"/>
      <c r="IOF1128" s="38"/>
      <c r="IOG1128" s="38"/>
      <c r="IOH1128" s="38"/>
      <c r="IOI1128" s="38"/>
      <c r="IOJ1128" s="38"/>
      <c r="IOK1128" s="38"/>
      <c r="IOL1128" s="38"/>
      <c r="IOM1128" s="38"/>
      <c r="ION1128" s="38"/>
      <c r="IOO1128" s="38"/>
      <c r="IOP1128" s="38"/>
      <c r="IOQ1128" s="38"/>
      <c r="IOR1128" s="38"/>
      <c r="IOS1128" s="38"/>
      <c r="IOT1128" s="38"/>
      <c r="IOU1128" s="38"/>
      <c r="IOV1128" s="38"/>
      <c r="IOW1128" s="38"/>
      <c r="IOX1128" s="38"/>
      <c r="IOY1128" s="38"/>
      <c r="IOZ1128" s="38"/>
      <c r="IPA1128" s="38"/>
      <c r="IPB1128" s="38"/>
      <c r="IPC1128" s="38"/>
      <c r="IPD1128" s="38"/>
      <c r="IPE1128" s="38"/>
      <c r="IPF1128" s="38"/>
      <c r="IPG1128" s="38"/>
      <c r="IPH1128" s="38"/>
      <c r="IPI1128" s="38"/>
      <c r="IPJ1128" s="38"/>
      <c r="IPK1128" s="38"/>
      <c r="IPL1128" s="38"/>
      <c r="IPM1128" s="38"/>
      <c r="IPN1128" s="38"/>
      <c r="IPO1128" s="38"/>
      <c r="IPP1128" s="38"/>
      <c r="IPQ1128" s="38"/>
      <c r="IPR1128" s="38"/>
      <c r="IPS1128" s="38"/>
      <c r="IPT1128" s="38"/>
      <c r="IPU1128" s="38"/>
      <c r="IPV1128" s="38"/>
      <c r="IPW1128" s="38"/>
      <c r="IPX1128" s="38"/>
      <c r="IPY1128" s="38"/>
      <c r="IPZ1128" s="38"/>
      <c r="IQA1128" s="38"/>
      <c r="IQB1128" s="38"/>
      <c r="IQC1128" s="38"/>
      <c r="IQD1128" s="38"/>
      <c r="IQE1128" s="38"/>
      <c r="IQF1128" s="38"/>
      <c r="IQG1128" s="38"/>
      <c r="IQH1128" s="38"/>
      <c r="IQI1128" s="38"/>
      <c r="IQJ1128" s="38"/>
      <c r="IQK1128" s="38"/>
      <c r="IQL1128" s="38"/>
      <c r="IQM1128" s="38"/>
      <c r="IQN1128" s="38"/>
      <c r="IQO1128" s="38"/>
      <c r="IQP1128" s="38"/>
      <c r="IQQ1128" s="38"/>
      <c r="IQR1128" s="38"/>
      <c r="IQS1128" s="38"/>
      <c r="IQT1128" s="38"/>
      <c r="IQU1128" s="38"/>
      <c r="IQV1128" s="38"/>
      <c r="IQW1128" s="38"/>
      <c r="IQX1128" s="38"/>
      <c r="IQY1128" s="38"/>
      <c r="IQZ1128" s="38"/>
      <c r="IRA1128" s="38"/>
      <c r="IRB1128" s="38"/>
      <c r="IRC1128" s="38"/>
      <c r="IRD1128" s="38"/>
      <c r="IRE1128" s="38"/>
      <c r="IRF1128" s="38"/>
      <c r="IRG1128" s="38"/>
      <c r="IRH1128" s="38"/>
      <c r="IRI1128" s="38"/>
      <c r="IRJ1128" s="38"/>
      <c r="IRK1128" s="38"/>
      <c r="IRL1128" s="38"/>
      <c r="IRM1128" s="38"/>
      <c r="IRN1128" s="38"/>
      <c r="IRO1128" s="38"/>
      <c r="IRP1128" s="38"/>
      <c r="IRQ1128" s="38"/>
      <c r="IRR1128" s="38"/>
      <c r="IRS1128" s="38"/>
      <c r="IRT1128" s="38"/>
      <c r="IRU1128" s="38"/>
      <c r="IRV1128" s="38"/>
      <c r="IRW1128" s="38"/>
      <c r="IRX1128" s="38"/>
      <c r="IRY1128" s="38"/>
      <c r="IRZ1128" s="38"/>
      <c r="ISA1128" s="38"/>
      <c r="ISB1128" s="38"/>
      <c r="ISC1128" s="38"/>
      <c r="ISD1128" s="38"/>
      <c r="ISE1128" s="38"/>
      <c r="ISF1128" s="38"/>
      <c r="ISG1128" s="38"/>
      <c r="ISH1128" s="38"/>
      <c r="ISI1128" s="38"/>
      <c r="ISJ1128" s="38"/>
      <c r="ISK1128" s="38"/>
      <c r="ISL1128" s="38"/>
      <c r="ISM1128" s="38"/>
      <c r="ISN1128" s="38"/>
      <c r="ISO1128" s="38"/>
      <c r="ISP1128" s="38"/>
      <c r="ISQ1128" s="38"/>
      <c r="ISR1128" s="38"/>
      <c r="ISS1128" s="38"/>
      <c r="IST1128" s="38"/>
      <c r="ISU1128" s="38"/>
      <c r="ISV1128" s="38"/>
      <c r="ISW1128" s="38"/>
      <c r="ISX1128" s="38"/>
      <c r="ISY1128" s="38"/>
      <c r="ISZ1128" s="38"/>
      <c r="ITA1128" s="38"/>
      <c r="ITB1128" s="38"/>
      <c r="ITC1128" s="38"/>
      <c r="ITD1128" s="38"/>
      <c r="ITE1128" s="38"/>
      <c r="ITF1128" s="38"/>
      <c r="ITG1128" s="38"/>
      <c r="ITH1128" s="38"/>
      <c r="ITI1128" s="38"/>
      <c r="ITJ1128" s="38"/>
      <c r="ITK1128" s="38"/>
      <c r="ITL1128" s="38"/>
      <c r="ITM1128" s="38"/>
      <c r="ITN1128" s="38"/>
      <c r="ITO1128" s="38"/>
      <c r="ITP1128" s="38"/>
      <c r="ITQ1128" s="38"/>
      <c r="ITR1128" s="38"/>
      <c r="ITS1128" s="38"/>
      <c r="ITT1128" s="38"/>
      <c r="ITU1128" s="38"/>
      <c r="ITV1128" s="38"/>
      <c r="ITW1128" s="38"/>
      <c r="ITX1128" s="38"/>
      <c r="ITY1128" s="38"/>
      <c r="ITZ1128" s="38"/>
      <c r="IUA1128" s="38"/>
      <c r="IUB1128" s="38"/>
      <c r="IUC1128" s="38"/>
      <c r="IUD1128" s="38"/>
      <c r="IUE1128" s="38"/>
      <c r="IUF1128" s="38"/>
      <c r="IUG1128" s="38"/>
      <c r="IUH1128" s="38"/>
      <c r="IUI1128" s="38"/>
      <c r="IUJ1128" s="38"/>
      <c r="IUK1128" s="38"/>
      <c r="IUL1128" s="38"/>
      <c r="IUM1128" s="38"/>
      <c r="IUN1128" s="38"/>
      <c r="IUO1128" s="38"/>
      <c r="IUP1128" s="38"/>
      <c r="IUQ1128" s="38"/>
      <c r="IUR1128" s="38"/>
      <c r="IUS1128" s="38"/>
      <c r="IUT1128" s="38"/>
      <c r="IUU1128" s="38"/>
      <c r="IUV1128" s="38"/>
      <c r="IUW1128" s="38"/>
      <c r="IUX1128" s="38"/>
      <c r="IUY1128" s="38"/>
      <c r="IUZ1128" s="38"/>
      <c r="IVA1128" s="38"/>
      <c r="IVB1128" s="38"/>
      <c r="IVC1128" s="38"/>
      <c r="IVD1128" s="38"/>
      <c r="IVE1128" s="38"/>
      <c r="IVF1128" s="38"/>
      <c r="IVG1128" s="38"/>
      <c r="IVH1128" s="38"/>
      <c r="IVI1128" s="38"/>
      <c r="IVJ1128" s="38"/>
      <c r="IVK1128" s="38"/>
      <c r="IVL1128" s="38"/>
      <c r="IVM1128" s="38"/>
      <c r="IVN1128" s="38"/>
      <c r="IVO1128" s="38"/>
      <c r="IVP1128" s="38"/>
      <c r="IVQ1128" s="38"/>
      <c r="IVR1128" s="38"/>
      <c r="IVS1128" s="38"/>
      <c r="IVT1128" s="38"/>
      <c r="IVU1128" s="38"/>
      <c r="IVV1128" s="38"/>
      <c r="IVW1128" s="38"/>
      <c r="IVX1128" s="38"/>
      <c r="IVY1128" s="38"/>
      <c r="IVZ1128" s="38"/>
      <c r="IWA1128" s="38"/>
      <c r="IWB1128" s="38"/>
      <c r="IWC1128" s="38"/>
      <c r="IWD1128" s="38"/>
      <c r="IWE1128" s="38"/>
      <c r="IWF1128" s="38"/>
      <c r="IWG1128" s="38"/>
      <c r="IWH1128" s="38"/>
      <c r="IWI1128" s="38"/>
      <c r="IWJ1128" s="38"/>
      <c r="IWK1128" s="38"/>
      <c r="IWL1128" s="38"/>
      <c r="IWM1128" s="38"/>
      <c r="IWN1128" s="38"/>
      <c r="IWO1128" s="38"/>
      <c r="IWP1128" s="38"/>
      <c r="IWQ1128" s="38"/>
      <c r="IWR1128" s="38"/>
      <c r="IWS1128" s="38"/>
      <c r="IWT1128" s="38"/>
      <c r="IWU1128" s="38"/>
      <c r="IWV1128" s="38"/>
      <c r="IWW1128" s="38"/>
      <c r="IWX1128" s="38"/>
      <c r="IWY1128" s="38"/>
      <c r="IWZ1128" s="38"/>
      <c r="IXA1128" s="38"/>
      <c r="IXB1128" s="38"/>
      <c r="IXC1128" s="38"/>
      <c r="IXD1128" s="38"/>
      <c r="IXE1128" s="38"/>
      <c r="IXF1128" s="38"/>
      <c r="IXG1128" s="38"/>
      <c r="IXH1128" s="38"/>
      <c r="IXI1128" s="38"/>
      <c r="IXJ1128" s="38"/>
      <c r="IXK1128" s="38"/>
      <c r="IXL1128" s="38"/>
      <c r="IXM1128" s="38"/>
      <c r="IXN1128" s="38"/>
      <c r="IXO1128" s="38"/>
      <c r="IXP1128" s="38"/>
      <c r="IXQ1128" s="38"/>
      <c r="IXR1128" s="38"/>
      <c r="IXS1128" s="38"/>
      <c r="IXT1128" s="38"/>
      <c r="IXU1128" s="38"/>
      <c r="IXV1128" s="38"/>
      <c r="IXW1128" s="38"/>
      <c r="IXX1128" s="38"/>
      <c r="IXY1128" s="38"/>
      <c r="IXZ1128" s="38"/>
      <c r="IYA1128" s="38"/>
      <c r="IYB1128" s="38"/>
      <c r="IYC1128" s="38"/>
      <c r="IYD1128" s="38"/>
      <c r="IYE1128" s="38"/>
      <c r="IYF1128" s="38"/>
      <c r="IYG1128" s="38"/>
      <c r="IYH1128" s="38"/>
      <c r="IYI1128" s="38"/>
      <c r="IYJ1128" s="38"/>
      <c r="IYK1128" s="38"/>
      <c r="IYL1128" s="38"/>
      <c r="IYM1128" s="38"/>
      <c r="IYN1128" s="38"/>
      <c r="IYO1128" s="38"/>
      <c r="IYP1128" s="38"/>
      <c r="IYQ1128" s="38"/>
      <c r="IYR1128" s="38"/>
      <c r="IYS1128" s="38"/>
      <c r="IYT1128" s="38"/>
      <c r="IYU1128" s="38"/>
      <c r="IYV1128" s="38"/>
      <c r="IYW1128" s="38"/>
      <c r="IYX1128" s="38"/>
      <c r="IYY1128" s="38"/>
      <c r="IYZ1128" s="38"/>
      <c r="IZA1128" s="38"/>
      <c r="IZB1128" s="38"/>
      <c r="IZC1128" s="38"/>
      <c r="IZD1128" s="38"/>
      <c r="IZE1128" s="38"/>
      <c r="IZF1128" s="38"/>
      <c r="IZG1128" s="38"/>
      <c r="IZH1128" s="38"/>
      <c r="IZI1128" s="38"/>
      <c r="IZJ1128" s="38"/>
      <c r="IZK1128" s="38"/>
      <c r="IZL1128" s="38"/>
      <c r="IZM1128" s="38"/>
      <c r="IZN1128" s="38"/>
      <c r="IZO1128" s="38"/>
      <c r="IZP1128" s="38"/>
      <c r="IZQ1128" s="38"/>
      <c r="IZR1128" s="38"/>
      <c r="IZS1128" s="38"/>
      <c r="IZT1128" s="38"/>
      <c r="IZU1128" s="38"/>
      <c r="IZV1128" s="38"/>
      <c r="IZW1128" s="38"/>
      <c r="IZX1128" s="38"/>
      <c r="IZY1128" s="38"/>
      <c r="IZZ1128" s="38"/>
      <c r="JAA1128" s="38"/>
      <c r="JAB1128" s="38"/>
      <c r="JAC1128" s="38"/>
      <c r="JAD1128" s="38"/>
      <c r="JAE1128" s="38"/>
      <c r="JAF1128" s="38"/>
      <c r="JAG1128" s="38"/>
      <c r="JAH1128" s="38"/>
      <c r="JAI1128" s="38"/>
      <c r="JAJ1128" s="38"/>
      <c r="JAK1128" s="38"/>
      <c r="JAL1128" s="38"/>
      <c r="JAM1128" s="38"/>
      <c r="JAN1128" s="38"/>
      <c r="JAO1128" s="38"/>
      <c r="JAP1128" s="38"/>
      <c r="JAQ1128" s="38"/>
      <c r="JAR1128" s="38"/>
      <c r="JAS1128" s="38"/>
      <c r="JAT1128" s="38"/>
      <c r="JAU1128" s="38"/>
      <c r="JAV1128" s="38"/>
      <c r="JAW1128" s="38"/>
      <c r="JAX1128" s="38"/>
      <c r="JAY1128" s="38"/>
      <c r="JAZ1128" s="38"/>
      <c r="JBA1128" s="38"/>
      <c r="JBB1128" s="38"/>
      <c r="JBC1128" s="38"/>
      <c r="JBD1128" s="38"/>
      <c r="JBE1128" s="38"/>
      <c r="JBF1128" s="38"/>
      <c r="JBG1128" s="38"/>
      <c r="JBH1128" s="38"/>
      <c r="JBI1128" s="38"/>
      <c r="JBJ1128" s="38"/>
      <c r="JBK1128" s="38"/>
      <c r="JBL1128" s="38"/>
      <c r="JBM1128" s="38"/>
      <c r="JBN1128" s="38"/>
      <c r="JBO1128" s="38"/>
      <c r="JBP1128" s="38"/>
      <c r="JBQ1128" s="38"/>
      <c r="JBR1128" s="38"/>
      <c r="JBS1128" s="38"/>
      <c r="JBT1128" s="38"/>
      <c r="JBU1128" s="38"/>
      <c r="JBV1128" s="38"/>
      <c r="JBW1128" s="38"/>
      <c r="JBX1128" s="38"/>
      <c r="JBY1128" s="38"/>
      <c r="JBZ1128" s="38"/>
      <c r="JCA1128" s="38"/>
      <c r="JCB1128" s="38"/>
      <c r="JCC1128" s="38"/>
      <c r="JCD1128" s="38"/>
      <c r="JCE1128" s="38"/>
      <c r="JCF1128" s="38"/>
      <c r="JCG1128" s="38"/>
      <c r="JCH1128" s="38"/>
      <c r="JCI1128" s="38"/>
      <c r="JCJ1128" s="38"/>
      <c r="JCK1128" s="38"/>
      <c r="JCL1128" s="38"/>
      <c r="JCM1128" s="38"/>
      <c r="JCN1128" s="38"/>
      <c r="JCO1128" s="38"/>
      <c r="JCP1128" s="38"/>
      <c r="JCQ1128" s="38"/>
      <c r="JCR1128" s="38"/>
      <c r="JCS1128" s="38"/>
      <c r="JCT1128" s="38"/>
      <c r="JCU1128" s="38"/>
      <c r="JCV1128" s="38"/>
      <c r="JCW1128" s="38"/>
      <c r="JCX1128" s="38"/>
      <c r="JCY1128" s="38"/>
      <c r="JCZ1128" s="38"/>
      <c r="JDA1128" s="38"/>
      <c r="JDB1128" s="38"/>
      <c r="JDC1128" s="38"/>
      <c r="JDD1128" s="38"/>
      <c r="JDE1128" s="38"/>
      <c r="JDF1128" s="38"/>
      <c r="JDG1128" s="38"/>
      <c r="JDH1128" s="38"/>
      <c r="JDI1128" s="38"/>
      <c r="JDJ1128" s="38"/>
      <c r="JDK1128" s="38"/>
      <c r="JDL1128" s="38"/>
      <c r="JDM1128" s="38"/>
      <c r="JDN1128" s="38"/>
      <c r="JDO1128" s="38"/>
      <c r="JDP1128" s="38"/>
      <c r="JDQ1128" s="38"/>
      <c r="JDR1128" s="38"/>
      <c r="JDS1128" s="38"/>
      <c r="JDT1128" s="38"/>
      <c r="JDU1128" s="38"/>
      <c r="JDV1128" s="38"/>
      <c r="JDW1128" s="38"/>
      <c r="JDX1128" s="38"/>
      <c r="JDY1128" s="38"/>
      <c r="JDZ1128" s="38"/>
      <c r="JEA1128" s="38"/>
      <c r="JEB1128" s="38"/>
      <c r="JEC1128" s="38"/>
      <c r="JED1128" s="38"/>
      <c r="JEE1128" s="38"/>
      <c r="JEF1128" s="38"/>
      <c r="JEG1128" s="38"/>
      <c r="JEH1128" s="38"/>
      <c r="JEI1128" s="38"/>
      <c r="JEJ1128" s="38"/>
      <c r="JEK1128" s="38"/>
      <c r="JEL1128" s="38"/>
      <c r="JEM1128" s="38"/>
      <c r="JEN1128" s="38"/>
      <c r="JEO1128" s="38"/>
      <c r="JEP1128" s="38"/>
      <c r="JEQ1128" s="38"/>
      <c r="JER1128" s="38"/>
      <c r="JES1128" s="38"/>
      <c r="JET1128" s="38"/>
      <c r="JEU1128" s="38"/>
      <c r="JEV1128" s="38"/>
      <c r="JEW1128" s="38"/>
      <c r="JEX1128" s="38"/>
      <c r="JEY1128" s="38"/>
      <c r="JEZ1128" s="38"/>
      <c r="JFA1128" s="38"/>
      <c r="JFB1128" s="38"/>
      <c r="JFC1128" s="38"/>
      <c r="JFD1128" s="38"/>
      <c r="JFE1128" s="38"/>
      <c r="JFF1128" s="38"/>
      <c r="JFG1128" s="38"/>
      <c r="JFH1128" s="38"/>
      <c r="JFI1128" s="38"/>
      <c r="JFJ1128" s="38"/>
      <c r="JFK1128" s="38"/>
      <c r="JFL1128" s="38"/>
      <c r="JFM1128" s="38"/>
      <c r="JFN1128" s="38"/>
      <c r="JFO1128" s="38"/>
      <c r="JFP1128" s="38"/>
      <c r="JFQ1128" s="38"/>
      <c r="JFR1128" s="38"/>
      <c r="JFS1128" s="38"/>
      <c r="JFT1128" s="38"/>
      <c r="JFU1128" s="38"/>
      <c r="JFV1128" s="38"/>
      <c r="JFW1128" s="38"/>
      <c r="JFX1128" s="38"/>
      <c r="JFY1128" s="38"/>
      <c r="JFZ1128" s="38"/>
      <c r="JGA1128" s="38"/>
      <c r="JGB1128" s="38"/>
      <c r="JGC1128" s="38"/>
      <c r="JGD1128" s="38"/>
      <c r="JGE1128" s="38"/>
      <c r="JGF1128" s="38"/>
      <c r="JGG1128" s="38"/>
      <c r="JGH1128" s="38"/>
      <c r="JGI1128" s="38"/>
      <c r="JGJ1128" s="38"/>
      <c r="JGK1128" s="38"/>
      <c r="JGL1128" s="38"/>
      <c r="JGM1128" s="38"/>
      <c r="JGN1128" s="38"/>
      <c r="JGO1128" s="38"/>
      <c r="JGP1128" s="38"/>
      <c r="JGQ1128" s="38"/>
      <c r="JGR1128" s="38"/>
      <c r="JGS1128" s="38"/>
      <c r="JGT1128" s="38"/>
      <c r="JGU1128" s="38"/>
      <c r="JGV1128" s="38"/>
      <c r="JGW1128" s="38"/>
      <c r="JGX1128" s="38"/>
      <c r="JGY1128" s="38"/>
      <c r="JGZ1128" s="38"/>
      <c r="JHA1128" s="38"/>
      <c r="JHB1128" s="38"/>
      <c r="JHC1128" s="38"/>
      <c r="JHD1128" s="38"/>
      <c r="JHE1128" s="38"/>
      <c r="JHF1128" s="38"/>
      <c r="JHG1128" s="38"/>
      <c r="JHH1128" s="38"/>
      <c r="JHI1128" s="38"/>
      <c r="JHJ1128" s="38"/>
      <c r="JHK1128" s="38"/>
      <c r="JHL1128" s="38"/>
      <c r="JHM1128" s="38"/>
      <c r="JHN1128" s="38"/>
      <c r="JHO1128" s="38"/>
      <c r="JHP1128" s="38"/>
      <c r="JHQ1128" s="38"/>
      <c r="JHR1128" s="38"/>
      <c r="JHS1128" s="38"/>
      <c r="JHT1128" s="38"/>
      <c r="JHU1128" s="38"/>
      <c r="JHV1128" s="38"/>
      <c r="JHW1128" s="38"/>
      <c r="JHX1128" s="38"/>
      <c r="JHY1128" s="38"/>
      <c r="JHZ1128" s="38"/>
      <c r="JIA1128" s="38"/>
      <c r="JIB1128" s="38"/>
      <c r="JIC1128" s="38"/>
      <c r="JID1128" s="38"/>
      <c r="JIE1128" s="38"/>
      <c r="JIF1128" s="38"/>
      <c r="JIG1128" s="38"/>
      <c r="JIH1128" s="38"/>
      <c r="JII1128" s="38"/>
      <c r="JIJ1128" s="38"/>
      <c r="JIK1128" s="38"/>
      <c r="JIL1128" s="38"/>
      <c r="JIM1128" s="38"/>
      <c r="JIN1128" s="38"/>
      <c r="JIO1128" s="38"/>
      <c r="JIP1128" s="38"/>
      <c r="JIQ1128" s="38"/>
      <c r="JIR1128" s="38"/>
      <c r="JIS1128" s="38"/>
      <c r="JIT1128" s="38"/>
      <c r="JIU1128" s="38"/>
      <c r="JIV1128" s="38"/>
      <c r="JIW1128" s="38"/>
      <c r="JIX1128" s="38"/>
      <c r="JIY1128" s="38"/>
      <c r="JIZ1128" s="38"/>
      <c r="JJA1128" s="38"/>
      <c r="JJB1128" s="38"/>
      <c r="JJC1128" s="38"/>
      <c r="JJD1128" s="38"/>
      <c r="JJE1128" s="38"/>
      <c r="JJF1128" s="38"/>
      <c r="JJG1128" s="38"/>
      <c r="JJH1128" s="38"/>
      <c r="JJI1128" s="38"/>
      <c r="JJJ1128" s="38"/>
      <c r="JJK1128" s="38"/>
      <c r="JJL1128" s="38"/>
      <c r="JJM1128" s="38"/>
      <c r="JJN1128" s="38"/>
      <c r="JJO1128" s="38"/>
      <c r="JJP1128" s="38"/>
      <c r="JJQ1128" s="38"/>
      <c r="JJR1128" s="38"/>
      <c r="JJS1128" s="38"/>
      <c r="JJT1128" s="38"/>
      <c r="JJU1128" s="38"/>
      <c r="JJV1128" s="38"/>
      <c r="JJW1128" s="38"/>
      <c r="JJX1128" s="38"/>
      <c r="JJY1128" s="38"/>
      <c r="JJZ1128" s="38"/>
      <c r="JKA1128" s="38"/>
      <c r="JKB1128" s="38"/>
      <c r="JKC1128" s="38"/>
      <c r="JKD1128" s="38"/>
      <c r="JKE1128" s="38"/>
      <c r="JKF1128" s="38"/>
      <c r="JKG1128" s="38"/>
      <c r="JKH1128" s="38"/>
      <c r="JKI1128" s="38"/>
      <c r="JKJ1128" s="38"/>
      <c r="JKK1128" s="38"/>
      <c r="JKL1128" s="38"/>
      <c r="JKM1128" s="38"/>
      <c r="JKN1128" s="38"/>
      <c r="JKO1128" s="38"/>
      <c r="JKP1128" s="38"/>
      <c r="JKQ1128" s="38"/>
      <c r="JKR1128" s="38"/>
      <c r="JKS1128" s="38"/>
      <c r="JKT1128" s="38"/>
      <c r="JKU1128" s="38"/>
      <c r="JKV1128" s="38"/>
      <c r="JKW1128" s="38"/>
      <c r="JKX1128" s="38"/>
      <c r="JKY1128" s="38"/>
      <c r="JKZ1128" s="38"/>
      <c r="JLA1128" s="38"/>
      <c r="JLB1128" s="38"/>
      <c r="JLC1128" s="38"/>
      <c r="JLD1128" s="38"/>
      <c r="JLE1128" s="38"/>
      <c r="JLF1128" s="38"/>
      <c r="JLG1128" s="38"/>
      <c r="JLH1128" s="38"/>
      <c r="JLI1128" s="38"/>
      <c r="JLJ1128" s="38"/>
      <c r="JLK1128" s="38"/>
      <c r="JLL1128" s="38"/>
      <c r="JLM1128" s="38"/>
      <c r="JLN1128" s="38"/>
      <c r="JLO1128" s="38"/>
      <c r="JLP1128" s="38"/>
      <c r="JLQ1128" s="38"/>
      <c r="JLR1128" s="38"/>
      <c r="JLS1128" s="38"/>
      <c r="JLT1128" s="38"/>
      <c r="JLU1128" s="38"/>
      <c r="JLV1128" s="38"/>
      <c r="JLW1128" s="38"/>
      <c r="JLX1128" s="38"/>
      <c r="JLY1128" s="38"/>
      <c r="JLZ1128" s="38"/>
      <c r="JMA1128" s="38"/>
      <c r="JMB1128" s="38"/>
      <c r="JMC1128" s="38"/>
      <c r="JMD1128" s="38"/>
      <c r="JME1128" s="38"/>
      <c r="JMF1128" s="38"/>
      <c r="JMG1128" s="38"/>
      <c r="JMH1128" s="38"/>
      <c r="JMI1128" s="38"/>
      <c r="JMJ1128" s="38"/>
      <c r="JMK1128" s="38"/>
      <c r="JML1128" s="38"/>
      <c r="JMM1128" s="38"/>
      <c r="JMN1128" s="38"/>
      <c r="JMO1128" s="38"/>
      <c r="JMP1128" s="38"/>
      <c r="JMQ1128" s="38"/>
      <c r="JMR1128" s="38"/>
      <c r="JMS1128" s="38"/>
      <c r="JMT1128" s="38"/>
      <c r="JMU1128" s="38"/>
      <c r="JMV1128" s="38"/>
      <c r="JMW1128" s="38"/>
      <c r="JMX1128" s="38"/>
      <c r="JMY1128" s="38"/>
      <c r="JMZ1128" s="38"/>
      <c r="JNA1128" s="38"/>
      <c r="JNB1128" s="38"/>
      <c r="JNC1128" s="38"/>
      <c r="JND1128" s="38"/>
      <c r="JNE1128" s="38"/>
      <c r="JNF1128" s="38"/>
      <c r="JNG1128" s="38"/>
      <c r="JNH1128" s="38"/>
      <c r="JNI1128" s="38"/>
      <c r="JNJ1128" s="38"/>
      <c r="JNK1128" s="38"/>
      <c r="JNL1128" s="38"/>
      <c r="JNM1128" s="38"/>
      <c r="JNN1128" s="38"/>
      <c r="JNO1128" s="38"/>
      <c r="JNP1128" s="38"/>
      <c r="JNQ1128" s="38"/>
      <c r="JNR1128" s="38"/>
      <c r="JNS1128" s="38"/>
      <c r="JNT1128" s="38"/>
      <c r="JNU1128" s="38"/>
      <c r="JNV1128" s="38"/>
      <c r="JNW1128" s="38"/>
      <c r="JNX1128" s="38"/>
      <c r="JNY1128" s="38"/>
      <c r="JNZ1128" s="38"/>
      <c r="JOA1128" s="38"/>
      <c r="JOB1128" s="38"/>
      <c r="JOC1128" s="38"/>
      <c r="JOD1128" s="38"/>
      <c r="JOE1128" s="38"/>
      <c r="JOF1128" s="38"/>
      <c r="JOG1128" s="38"/>
      <c r="JOH1128" s="38"/>
      <c r="JOI1128" s="38"/>
      <c r="JOJ1128" s="38"/>
      <c r="JOK1128" s="38"/>
      <c r="JOL1128" s="38"/>
      <c r="JOM1128" s="38"/>
      <c r="JON1128" s="38"/>
      <c r="JOO1128" s="38"/>
      <c r="JOP1128" s="38"/>
      <c r="JOQ1128" s="38"/>
      <c r="JOR1128" s="38"/>
      <c r="JOS1128" s="38"/>
      <c r="JOT1128" s="38"/>
      <c r="JOU1128" s="38"/>
      <c r="JOV1128" s="38"/>
      <c r="JOW1128" s="38"/>
      <c r="JOX1128" s="38"/>
      <c r="JOY1128" s="38"/>
      <c r="JOZ1128" s="38"/>
      <c r="JPA1128" s="38"/>
      <c r="JPB1128" s="38"/>
      <c r="JPC1128" s="38"/>
      <c r="JPD1128" s="38"/>
      <c r="JPE1128" s="38"/>
      <c r="JPF1128" s="38"/>
      <c r="JPG1128" s="38"/>
      <c r="JPH1128" s="38"/>
      <c r="JPI1128" s="38"/>
      <c r="JPJ1128" s="38"/>
      <c r="JPK1128" s="38"/>
      <c r="JPL1128" s="38"/>
      <c r="JPM1128" s="38"/>
      <c r="JPN1128" s="38"/>
      <c r="JPO1128" s="38"/>
      <c r="JPP1128" s="38"/>
      <c r="JPQ1128" s="38"/>
      <c r="JPR1128" s="38"/>
      <c r="JPS1128" s="38"/>
      <c r="JPT1128" s="38"/>
      <c r="JPU1128" s="38"/>
      <c r="JPV1128" s="38"/>
      <c r="JPW1128" s="38"/>
      <c r="JPX1128" s="38"/>
      <c r="JPY1128" s="38"/>
      <c r="JPZ1128" s="38"/>
      <c r="JQA1128" s="38"/>
      <c r="JQB1128" s="38"/>
      <c r="JQC1128" s="38"/>
      <c r="JQD1128" s="38"/>
      <c r="JQE1128" s="38"/>
      <c r="JQF1128" s="38"/>
      <c r="JQG1128" s="38"/>
      <c r="JQH1128" s="38"/>
      <c r="JQI1128" s="38"/>
      <c r="JQJ1128" s="38"/>
      <c r="JQK1128" s="38"/>
      <c r="JQL1128" s="38"/>
      <c r="JQM1128" s="38"/>
      <c r="JQN1128" s="38"/>
      <c r="JQO1128" s="38"/>
      <c r="JQP1128" s="38"/>
      <c r="JQQ1128" s="38"/>
      <c r="JQR1128" s="38"/>
      <c r="JQS1128" s="38"/>
      <c r="JQT1128" s="38"/>
      <c r="JQU1128" s="38"/>
      <c r="JQV1128" s="38"/>
      <c r="JQW1128" s="38"/>
      <c r="JQX1128" s="38"/>
      <c r="JQY1128" s="38"/>
      <c r="JQZ1128" s="38"/>
      <c r="JRA1128" s="38"/>
      <c r="JRB1128" s="38"/>
      <c r="JRC1128" s="38"/>
      <c r="JRD1128" s="38"/>
      <c r="JRE1128" s="38"/>
      <c r="JRF1128" s="38"/>
      <c r="JRG1128" s="38"/>
      <c r="JRH1128" s="38"/>
      <c r="JRI1128" s="38"/>
      <c r="JRJ1128" s="38"/>
      <c r="JRK1128" s="38"/>
      <c r="JRL1128" s="38"/>
      <c r="JRM1128" s="38"/>
      <c r="JRN1128" s="38"/>
      <c r="JRO1128" s="38"/>
      <c r="JRP1128" s="38"/>
      <c r="JRQ1128" s="38"/>
      <c r="JRR1128" s="38"/>
      <c r="JRS1128" s="38"/>
      <c r="JRT1128" s="38"/>
      <c r="JRU1128" s="38"/>
      <c r="JRV1128" s="38"/>
      <c r="JRW1128" s="38"/>
      <c r="JRX1128" s="38"/>
      <c r="JRY1128" s="38"/>
      <c r="JRZ1128" s="38"/>
      <c r="JSA1128" s="38"/>
      <c r="JSB1128" s="38"/>
      <c r="JSC1128" s="38"/>
      <c r="JSD1128" s="38"/>
      <c r="JSE1128" s="38"/>
      <c r="JSF1128" s="38"/>
      <c r="JSG1128" s="38"/>
      <c r="JSH1128" s="38"/>
      <c r="JSI1128" s="38"/>
      <c r="JSJ1128" s="38"/>
      <c r="JSK1128" s="38"/>
      <c r="JSL1128" s="38"/>
      <c r="JSM1128" s="38"/>
      <c r="JSN1128" s="38"/>
      <c r="JSO1128" s="38"/>
      <c r="JSP1128" s="38"/>
      <c r="JSQ1128" s="38"/>
      <c r="JSR1128" s="38"/>
      <c r="JSS1128" s="38"/>
      <c r="JST1128" s="38"/>
      <c r="JSU1128" s="38"/>
      <c r="JSV1128" s="38"/>
      <c r="JSW1128" s="38"/>
      <c r="JSX1128" s="38"/>
      <c r="JSY1128" s="38"/>
      <c r="JSZ1128" s="38"/>
      <c r="JTA1128" s="38"/>
      <c r="JTB1128" s="38"/>
      <c r="JTC1128" s="38"/>
      <c r="JTD1128" s="38"/>
      <c r="JTE1128" s="38"/>
      <c r="JTF1128" s="38"/>
      <c r="JTG1128" s="38"/>
      <c r="JTH1128" s="38"/>
      <c r="JTI1128" s="38"/>
      <c r="JTJ1128" s="38"/>
      <c r="JTK1128" s="38"/>
      <c r="JTL1128" s="38"/>
      <c r="JTM1128" s="38"/>
      <c r="JTN1128" s="38"/>
      <c r="JTO1128" s="38"/>
      <c r="JTP1128" s="38"/>
      <c r="JTQ1128" s="38"/>
      <c r="JTR1128" s="38"/>
      <c r="JTS1128" s="38"/>
      <c r="JTT1128" s="38"/>
      <c r="JTU1128" s="38"/>
      <c r="JTV1128" s="38"/>
      <c r="JTW1128" s="38"/>
      <c r="JTX1128" s="38"/>
      <c r="JTY1128" s="38"/>
      <c r="JTZ1128" s="38"/>
      <c r="JUA1128" s="38"/>
      <c r="JUB1128" s="38"/>
      <c r="JUC1128" s="38"/>
      <c r="JUD1128" s="38"/>
      <c r="JUE1128" s="38"/>
      <c r="JUF1128" s="38"/>
      <c r="JUG1128" s="38"/>
      <c r="JUH1128" s="38"/>
      <c r="JUI1128" s="38"/>
      <c r="JUJ1128" s="38"/>
      <c r="JUK1128" s="38"/>
      <c r="JUL1128" s="38"/>
      <c r="JUM1128" s="38"/>
      <c r="JUN1128" s="38"/>
      <c r="JUO1128" s="38"/>
      <c r="JUP1128" s="38"/>
      <c r="JUQ1128" s="38"/>
      <c r="JUR1128" s="38"/>
      <c r="JUS1128" s="38"/>
      <c r="JUT1128" s="38"/>
      <c r="JUU1128" s="38"/>
      <c r="JUV1128" s="38"/>
      <c r="JUW1128" s="38"/>
      <c r="JUX1128" s="38"/>
      <c r="JUY1128" s="38"/>
      <c r="JUZ1128" s="38"/>
      <c r="JVA1128" s="38"/>
      <c r="JVB1128" s="38"/>
      <c r="JVC1128" s="38"/>
      <c r="JVD1128" s="38"/>
      <c r="JVE1128" s="38"/>
      <c r="JVF1128" s="38"/>
      <c r="JVG1128" s="38"/>
      <c r="JVH1128" s="38"/>
      <c r="JVI1128" s="38"/>
      <c r="JVJ1128" s="38"/>
      <c r="JVK1128" s="38"/>
      <c r="JVL1128" s="38"/>
      <c r="JVM1128" s="38"/>
      <c r="JVN1128" s="38"/>
      <c r="JVO1128" s="38"/>
      <c r="JVP1128" s="38"/>
      <c r="JVQ1128" s="38"/>
      <c r="JVR1128" s="38"/>
      <c r="JVS1128" s="38"/>
      <c r="JVT1128" s="38"/>
      <c r="JVU1128" s="38"/>
      <c r="JVV1128" s="38"/>
      <c r="JVW1128" s="38"/>
      <c r="JVX1128" s="38"/>
      <c r="JVY1128" s="38"/>
      <c r="JVZ1128" s="38"/>
      <c r="JWA1128" s="38"/>
      <c r="JWB1128" s="38"/>
      <c r="JWC1128" s="38"/>
      <c r="JWD1128" s="38"/>
      <c r="JWE1128" s="38"/>
      <c r="JWF1128" s="38"/>
      <c r="JWG1128" s="38"/>
      <c r="JWH1128" s="38"/>
      <c r="JWI1128" s="38"/>
      <c r="JWJ1128" s="38"/>
      <c r="JWK1128" s="38"/>
      <c r="JWL1128" s="38"/>
      <c r="JWM1128" s="38"/>
      <c r="JWN1128" s="38"/>
      <c r="JWO1128" s="38"/>
      <c r="JWP1128" s="38"/>
      <c r="JWQ1128" s="38"/>
      <c r="JWR1128" s="38"/>
      <c r="JWS1128" s="38"/>
      <c r="JWT1128" s="38"/>
      <c r="JWU1128" s="38"/>
      <c r="JWV1128" s="38"/>
      <c r="JWW1128" s="38"/>
      <c r="JWX1128" s="38"/>
      <c r="JWY1128" s="38"/>
      <c r="JWZ1128" s="38"/>
      <c r="JXA1128" s="38"/>
      <c r="JXB1128" s="38"/>
      <c r="JXC1128" s="38"/>
      <c r="JXD1128" s="38"/>
      <c r="JXE1128" s="38"/>
      <c r="JXF1128" s="38"/>
      <c r="JXG1128" s="38"/>
      <c r="JXH1128" s="38"/>
      <c r="JXI1128" s="38"/>
      <c r="JXJ1128" s="38"/>
      <c r="JXK1128" s="38"/>
      <c r="JXL1128" s="38"/>
      <c r="JXM1128" s="38"/>
      <c r="JXN1128" s="38"/>
      <c r="JXO1128" s="38"/>
      <c r="JXP1128" s="38"/>
      <c r="JXQ1128" s="38"/>
      <c r="JXR1128" s="38"/>
      <c r="JXS1128" s="38"/>
      <c r="JXT1128" s="38"/>
      <c r="JXU1128" s="38"/>
      <c r="JXV1128" s="38"/>
      <c r="JXW1128" s="38"/>
      <c r="JXX1128" s="38"/>
      <c r="JXY1128" s="38"/>
      <c r="JXZ1128" s="38"/>
      <c r="JYA1128" s="38"/>
      <c r="JYB1128" s="38"/>
      <c r="JYC1128" s="38"/>
      <c r="JYD1128" s="38"/>
      <c r="JYE1128" s="38"/>
      <c r="JYF1128" s="38"/>
      <c r="JYG1128" s="38"/>
      <c r="JYH1128" s="38"/>
      <c r="JYI1128" s="38"/>
      <c r="JYJ1128" s="38"/>
      <c r="JYK1128" s="38"/>
      <c r="JYL1128" s="38"/>
      <c r="JYM1128" s="38"/>
      <c r="JYN1128" s="38"/>
      <c r="JYO1128" s="38"/>
      <c r="JYP1128" s="38"/>
      <c r="JYQ1128" s="38"/>
      <c r="JYR1128" s="38"/>
      <c r="JYS1128" s="38"/>
      <c r="JYT1128" s="38"/>
      <c r="JYU1128" s="38"/>
      <c r="JYV1128" s="38"/>
      <c r="JYW1128" s="38"/>
      <c r="JYX1128" s="38"/>
      <c r="JYY1128" s="38"/>
      <c r="JYZ1128" s="38"/>
      <c r="JZA1128" s="38"/>
      <c r="JZB1128" s="38"/>
      <c r="JZC1128" s="38"/>
      <c r="JZD1128" s="38"/>
      <c r="JZE1128" s="38"/>
      <c r="JZF1128" s="38"/>
      <c r="JZG1128" s="38"/>
      <c r="JZH1128" s="38"/>
      <c r="JZI1128" s="38"/>
      <c r="JZJ1128" s="38"/>
      <c r="JZK1128" s="38"/>
      <c r="JZL1128" s="38"/>
      <c r="JZM1128" s="38"/>
      <c r="JZN1128" s="38"/>
      <c r="JZO1128" s="38"/>
      <c r="JZP1128" s="38"/>
      <c r="JZQ1128" s="38"/>
      <c r="JZR1128" s="38"/>
      <c r="JZS1128" s="38"/>
      <c r="JZT1128" s="38"/>
      <c r="JZU1128" s="38"/>
      <c r="JZV1128" s="38"/>
      <c r="JZW1128" s="38"/>
      <c r="JZX1128" s="38"/>
      <c r="JZY1128" s="38"/>
      <c r="JZZ1128" s="38"/>
      <c r="KAA1128" s="38"/>
      <c r="KAB1128" s="38"/>
      <c r="KAC1128" s="38"/>
      <c r="KAD1128" s="38"/>
      <c r="KAE1128" s="38"/>
      <c r="KAF1128" s="38"/>
      <c r="KAG1128" s="38"/>
      <c r="KAH1128" s="38"/>
      <c r="KAI1128" s="38"/>
      <c r="KAJ1128" s="38"/>
      <c r="KAK1128" s="38"/>
      <c r="KAL1128" s="38"/>
      <c r="KAM1128" s="38"/>
      <c r="KAN1128" s="38"/>
      <c r="KAO1128" s="38"/>
      <c r="KAP1128" s="38"/>
      <c r="KAQ1128" s="38"/>
      <c r="KAR1128" s="38"/>
      <c r="KAS1128" s="38"/>
      <c r="KAT1128" s="38"/>
      <c r="KAU1128" s="38"/>
      <c r="KAV1128" s="38"/>
      <c r="KAW1128" s="38"/>
      <c r="KAX1128" s="38"/>
      <c r="KAY1128" s="38"/>
      <c r="KAZ1128" s="38"/>
      <c r="KBA1128" s="38"/>
      <c r="KBB1128" s="38"/>
      <c r="KBC1128" s="38"/>
      <c r="KBD1128" s="38"/>
      <c r="KBE1128" s="38"/>
      <c r="KBF1128" s="38"/>
      <c r="KBG1128" s="38"/>
      <c r="KBH1128" s="38"/>
      <c r="KBI1128" s="38"/>
      <c r="KBJ1128" s="38"/>
      <c r="KBK1128" s="38"/>
      <c r="KBL1128" s="38"/>
      <c r="KBM1128" s="38"/>
      <c r="KBN1128" s="38"/>
      <c r="KBO1128" s="38"/>
      <c r="KBP1128" s="38"/>
      <c r="KBQ1128" s="38"/>
      <c r="KBR1128" s="38"/>
      <c r="KBS1128" s="38"/>
      <c r="KBT1128" s="38"/>
      <c r="KBU1128" s="38"/>
      <c r="KBV1128" s="38"/>
      <c r="KBW1128" s="38"/>
      <c r="KBX1128" s="38"/>
      <c r="KBY1128" s="38"/>
      <c r="KBZ1128" s="38"/>
      <c r="KCA1128" s="38"/>
      <c r="KCB1128" s="38"/>
      <c r="KCC1128" s="38"/>
      <c r="KCD1128" s="38"/>
      <c r="KCE1128" s="38"/>
      <c r="KCF1128" s="38"/>
      <c r="KCG1128" s="38"/>
      <c r="KCH1128" s="38"/>
      <c r="KCI1128" s="38"/>
      <c r="KCJ1128" s="38"/>
      <c r="KCK1128" s="38"/>
      <c r="KCL1128" s="38"/>
      <c r="KCM1128" s="38"/>
      <c r="KCN1128" s="38"/>
      <c r="KCO1128" s="38"/>
      <c r="KCP1128" s="38"/>
      <c r="KCQ1128" s="38"/>
      <c r="KCR1128" s="38"/>
      <c r="KCS1128" s="38"/>
      <c r="KCT1128" s="38"/>
      <c r="KCU1128" s="38"/>
      <c r="KCV1128" s="38"/>
      <c r="KCW1128" s="38"/>
      <c r="KCX1128" s="38"/>
      <c r="KCY1128" s="38"/>
      <c r="KCZ1128" s="38"/>
      <c r="KDA1128" s="38"/>
      <c r="KDB1128" s="38"/>
      <c r="KDC1128" s="38"/>
      <c r="KDD1128" s="38"/>
      <c r="KDE1128" s="38"/>
      <c r="KDF1128" s="38"/>
      <c r="KDG1128" s="38"/>
      <c r="KDH1128" s="38"/>
      <c r="KDI1128" s="38"/>
      <c r="KDJ1128" s="38"/>
      <c r="KDK1128" s="38"/>
      <c r="KDL1128" s="38"/>
      <c r="KDM1128" s="38"/>
      <c r="KDN1128" s="38"/>
      <c r="KDO1128" s="38"/>
      <c r="KDP1128" s="38"/>
      <c r="KDQ1128" s="38"/>
      <c r="KDR1128" s="38"/>
      <c r="KDS1128" s="38"/>
      <c r="KDT1128" s="38"/>
      <c r="KDU1128" s="38"/>
      <c r="KDV1128" s="38"/>
      <c r="KDW1128" s="38"/>
      <c r="KDX1128" s="38"/>
      <c r="KDY1128" s="38"/>
      <c r="KDZ1128" s="38"/>
      <c r="KEA1128" s="38"/>
      <c r="KEB1128" s="38"/>
      <c r="KEC1128" s="38"/>
      <c r="KED1128" s="38"/>
      <c r="KEE1128" s="38"/>
      <c r="KEF1128" s="38"/>
      <c r="KEG1128" s="38"/>
      <c r="KEH1128" s="38"/>
      <c r="KEI1128" s="38"/>
      <c r="KEJ1128" s="38"/>
      <c r="KEK1128" s="38"/>
      <c r="KEL1128" s="38"/>
      <c r="KEM1128" s="38"/>
      <c r="KEN1128" s="38"/>
      <c r="KEO1128" s="38"/>
      <c r="KEP1128" s="38"/>
      <c r="KEQ1128" s="38"/>
      <c r="KER1128" s="38"/>
      <c r="KES1128" s="38"/>
      <c r="KET1128" s="38"/>
      <c r="KEU1128" s="38"/>
      <c r="KEV1128" s="38"/>
      <c r="KEW1128" s="38"/>
      <c r="KEX1128" s="38"/>
      <c r="KEY1128" s="38"/>
      <c r="KEZ1128" s="38"/>
      <c r="KFA1128" s="38"/>
      <c r="KFB1128" s="38"/>
      <c r="KFC1128" s="38"/>
      <c r="KFD1128" s="38"/>
      <c r="KFE1128" s="38"/>
      <c r="KFF1128" s="38"/>
      <c r="KFG1128" s="38"/>
      <c r="KFH1128" s="38"/>
      <c r="KFI1128" s="38"/>
      <c r="KFJ1128" s="38"/>
      <c r="KFK1128" s="38"/>
      <c r="KFL1128" s="38"/>
      <c r="KFM1128" s="38"/>
      <c r="KFN1128" s="38"/>
      <c r="KFO1128" s="38"/>
      <c r="KFP1128" s="38"/>
      <c r="KFQ1128" s="38"/>
      <c r="KFR1128" s="38"/>
      <c r="KFS1128" s="38"/>
      <c r="KFT1128" s="38"/>
      <c r="KFU1128" s="38"/>
      <c r="KFV1128" s="38"/>
      <c r="KFW1128" s="38"/>
      <c r="KFX1128" s="38"/>
      <c r="KFY1128" s="38"/>
      <c r="KFZ1128" s="38"/>
      <c r="KGA1128" s="38"/>
      <c r="KGB1128" s="38"/>
      <c r="KGC1128" s="38"/>
      <c r="KGD1128" s="38"/>
      <c r="KGE1128" s="38"/>
      <c r="KGF1128" s="38"/>
      <c r="KGG1128" s="38"/>
      <c r="KGH1128" s="38"/>
      <c r="KGI1128" s="38"/>
      <c r="KGJ1128" s="38"/>
      <c r="KGK1128" s="38"/>
      <c r="KGL1128" s="38"/>
      <c r="KGM1128" s="38"/>
      <c r="KGN1128" s="38"/>
      <c r="KGO1128" s="38"/>
      <c r="KGP1128" s="38"/>
      <c r="KGQ1128" s="38"/>
      <c r="KGR1128" s="38"/>
      <c r="KGS1128" s="38"/>
      <c r="KGT1128" s="38"/>
      <c r="KGU1128" s="38"/>
      <c r="KGV1128" s="38"/>
      <c r="KGW1128" s="38"/>
      <c r="KGX1128" s="38"/>
      <c r="KGY1128" s="38"/>
      <c r="KGZ1128" s="38"/>
      <c r="KHA1128" s="38"/>
      <c r="KHB1128" s="38"/>
      <c r="KHC1128" s="38"/>
      <c r="KHD1128" s="38"/>
      <c r="KHE1128" s="38"/>
      <c r="KHF1128" s="38"/>
      <c r="KHG1128" s="38"/>
      <c r="KHH1128" s="38"/>
      <c r="KHI1128" s="38"/>
      <c r="KHJ1128" s="38"/>
      <c r="KHK1128" s="38"/>
      <c r="KHL1128" s="38"/>
      <c r="KHM1128" s="38"/>
      <c r="KHN1128" s="38"/>
      <c r="KHO1128" s="38"/>
      <c r="KHP1128" s="38"/>
      <c r="KHQ1128" s="38"/>
      <c r="KHR1128" s="38"/>
      <c r="KHS1128" s="38"/>
      <c r="KHT1128" s="38"/>
      <c r="KHU1128" s="38"/>
      <c r="KHV1128" s="38"/>
      <c r="KHW1128" s="38"/>
      <c r="KHX1128" s="38"/>
      <c r="KHY1128" s="38"/>
      <c r="KHZ1128" s="38"/>
      <c r="KIA1128" s="38"/>
      <c r="KIB1128" s="38"/>
      <c r="KIC1128" s="38"/>
      <c r="KID1128" s="38"/>
      <c r="KIE1128" s="38"/>
      <c r="KIF1128" s="38"/>
      <c r="KIG1128" s="38"/>
      <c r="KIH1128" s="38"/>
      <c r="KII1128" s="38"/>
      <c r="KIJ1128" s="38"/>
      <c r="KIK1128" s="38"/>
      <c r="KIL1128" s="38"/>
      <c r="KIM1128" s="38"/>
      <c r="KIN1128" s="38"/>
      <c r="KIO1128" s="38"/>
      <c r="KIP1128" s="38"/>
      <c r="KIQ1128" s="38"/>
      <c r="KIR1128" s="38"/>
      <c r="KIS1128" s="38"/>
      <c r="KIT1128" s="38"/>
      <c r="KIU1128" s="38"/>
      <c r="KIV1128" s="38"/>
      <c r="KIW1128" s="38"/>
      <c r="KIX1128" s="38"/>
      <c r="KIY1128" s="38"/>
      <c r="KIZ1128" s="38"/>
      <c r="KJA1128" s="38"/>
      <c r="KJB1128" s="38"/>
      <c r="KJC1128" s="38"/>
      <c r="KJD1128" s="38"/>
      <c r="KJE1128" s="38"/>
      <c r="KJF1128" s="38"/>
      <c r="KJG1128" s="38"/>
      <c r="KJH1128" s="38"/>
      <c r="KJI1128" s="38"/>
      <c r="KJJ1128" s="38"/>
      <c r="KJK1128" s="38"/>
      <c r="KJL1128" s="38"/>
      <c r="KJM1128" s="38"/>
      <c r="KJN1128" s="38"/>
      <c r="KJO1128" s="38"/>
      <c r="KJP1128" s="38"/>
      <c r="KJQ1128" s="38"/>
      <c r="KJR1128" s="38"/>
      <c r="KJS1128" s="38"/>
      <c r="KJT1128" s="38"/>
      <c r="KJU1128" s="38"/>
      <c r="KJV1128" s="38"/>
      <c r="KJW1128" s="38"/>
      <c r="KJX1128" s="38"/>
      <c r="KJY1128" s="38"/>
      <c r="KJZ1128" s="38"/>
      <c r="KKA1128" s="38"/>
      <c r="KKB1128" s="38"/>
      <c r="KKC1128" s="38"/>
      <c r="KKD1128" s="38"/>
      <c r="KKE1128" s="38"/>
      <c r="KKF1128" s="38"/>
      <c r="KKG1128" s="38"/>
      <c r="KKH1128" s="38"/>
      <c r="KKI1128" s="38"/>
      <c r="KKJ1128" s="38"/>
      <c r="KKK1128" s="38"/>
      <c r="KKL1128" s="38"/>
      <c r="KKM1128" s="38"/>
      <c r="KKN1128" s="38"/>
      <c r="KKO1128" s="38"/>
      <c r="KKP1128" s="38"/>
      <c r="KKQ1128" s="38"/>
      <c r="KKR1128" s="38"/>
      <c r="KKS1128" s="38"/>
      <c r="KKT1128" s="38"/>
      <c r="KKU1128" s="38"/>
      <c r="KKV1128" s="38"/>
      <c r="KKW1128" s="38"/>
      <c r="KKX1128" s="38"/>
      <c r="KKY1128" s="38"/>
      <c r="KKZ1128" s="38"/>
      <c r="KLA1128" s="38"/>
      <c r="KLB1128" s="38"/>
      <c r="KLC1128" s="38"/>
      <c r="KLD1128" s="38"/>
      <c r="KLE1128" s="38"/>
      <c r="KLF1128" s="38"/>
      <c r="KLG1128" s="38"/>
      <c r="KLH1128" s="38"/>
      <c r="KLI1128" s="38"/>
      <c r="KLJ1128" s="38"/>
      <c r="KLK1128" s="38"/>
      <c r="KLL1128" s="38"/>
      <c r="KLM1128" s="38"/>
      <c r="KLN1128" s="38"/>
      <c r="KLO1128" s="38"/>
      <c r="KLP1128" s="38"/>
      <c r="KLQ1128" s="38"/>
      <c r="KLR1128" s="38"/>
      <c r="KLS1128" s="38"/>
      <c r="KLT1128" s="38"/>
      <c r="KLU1128" s="38"/>
      <c r="KLV1128" s="38"/>
      <c r="KLW1128" s="38"/>
      <c r="KLX1128" s="38"/>
      <c r="KLY1128" s="38"/>
      <c r="KLZ1128" s="38"/>
      <c r="KMA1128" s="38"/>
      <c r="KMB1128" s="38"/>
      <c r="KMC1128" s="38"/>
      <c r="KMD1128" s="38"/>
      <c r="KME1128" s="38"/>
      <c r="KMF1128" s="38"/>
      <c r="KMG1128" s="38"/>
      <c r="KMH1128" s="38"/>
      <c r="KMI1128" s="38"/>
      <c r="KMJ1128" s="38"/>
      <c r="KMK1128" s="38"/>
      <c r="KML1128" s="38"/>
      <c r="KMM1128" s="38"/>
      <c r="KMN1128" s="38"/>
      <c r="KMO1128" s="38"/>
      <c r="KMP1128" s="38"/>
      <c r="KMQ1128" s="38"/>
      <c r="KMR1128" s="38"/>
      <c r="KMS1128" s="38"/>
      <c r="KMT1128" s="38"/>
      <c r="KMU1128" s="38"/>
      <c r="KMV1128" s="38"/>
      <c r="KMW1128" s="38"/>
      <c r="KMX1128" s="38"/>
      <c r="KMY1128" s="38"/>
      <c r="KMZ1128" s="38"/>
      <c r="KNA1128" s="38"/>
      <c r="KNB1128" s="38"/>
      <c r="KNC1128" s="38"/>
      <c r="KND1128" s="38"/>
      <c r="KNE1128" s="38"/>
      <c r="KNF1128" s="38"/>
      <c r="KNG1128" s="38"/>
      <c r="KNH1128" s="38"/>
      <c r="KNI1128" s="38"/>
      <c r="KNJ1128" s="38"/>
      <c r="KNK1128" s="38"/>
      <c r="KNL1128" s="38"/>
      <c r="KNM1128" s="38"/>
      <c r="KNN1128" s="38"/>
      <c r="KNO1128" s="38"/>
      <c r="KNP1128" s="38"/>
      <c r="KNQ1128" s="38"/>
      <c r="KNR1128" s="38"/>
      <c r="KNS1128" s="38"/>
      <c r="KNT1128" s="38"/>
      <c r="KNU1128" s="38"/>
      <c r="KNV1128" s="38"/>
      <c r="KNW1128" s="38"/>
      <c r="KNX1128" s="38"/>
      <c r="KNY1128" s="38"/>
      <c r="KNZ1128" s="38"/>
      <c r="KOA1128" s="38"/>
      <c r="KOB1128" s="38"/>
      <c r="KOC1128" s="38"/>
      <c r="KOD1128" s="38"/>
      <c r="KOE1128" s="38"/>
      <c r="KOF1128" s="38"/>
      <c r="KOG1128" s="38"/>
      <c r="KOH1128" s="38"/>
      <c r="KOI1128" s="38"/>
      <c r="KOJ1128" s="38"/>
      <c r="KOK1128" s="38"/>
      <c r="KOL1128" s="38"/>
      <c r="KOM1128" s="38"/>
      <c r="KON1128" s="38"/>
      <c r="KOO1128" s="38"/>
      <c r="KOP1128" s="38"/>
      <c r="KOQ1128" s="38"/>
      <c r="KOR1128" s="38"/>
      <c r="KOS1128" s="38"/>
      <c r="KOT1128" s="38"/>
      <c r="KOU1128" s="38"/>
      <c r="KOV1128" s="38"/>
      <c r="KOW1128" s="38"/>
      <c r="KOX1128" s="38"/>
      <c r="KOY1128" s="38"/>
      <c r="KOZ1128" s="38"/>
      <c r="KPA1128" s="38"/>
      <c r="KPB1128" s="38"/>
      <c r="KPC1128" s="38"/>
      <c r="KPD1128" s="38"/>
      <c r="KPE1128" s="38"/>
      <c r="KPF1128" s="38"/>
      <c r="KPG1128" s="38"/>
      <c r="KPH1128" s="38"/>
      <c r="KPI1128" s="38"/>
      <c r="KPJ1128" s="38"/>
      <c r="KPK1128" s="38"/>
      <c r="KPL1128" s="38"/>
      <c r="KPM1128" s="38"/>
      <c r="KPN1128" s="38"/>
      <c r="KPO1128" s="38"/>
      <c r="KPP1128" s="38"/>
      <c r="KPQ1128" s="38"/>
      <c r="KPR1128" s="38"/>
      <c r="KPS1128" s="38"/>
      <c r="KPT1128" s="38"/>
      <c r="KPU1128" s="38"/>
      <c r="KPV1128" s="38"/>
      <c r="KPW1128" s="38"/>
      <c r="KPX1128" s="38"/>
      <c r="KPY1128" s="38"/>
      <c r="KPZ1128" s="38"/>
      <c r="KQA1128" s="38"/>
      <c r="KQB1128" s="38"/>
      <c r="KQC1128" s="38"/>
      <c r="KQD1128" s="38"/>
      <c r="KQE1128" s="38"/>
      <c r="KQF1128" s="38"/>
      <c r="KQG1128" s="38"/>
      <c r="KQH1128" s="38"/>
      <c r="KQI1128" s="38"/>
      <c r="KQJ1128" s="38"/>
      <c r="KQK1128" s="38"/>
      <c r="KQL1128" s="38"/>
      <c r="KQM1128" s="38"/>
      <c r="KQN1128" s="38"/>
      <c r="KQO1128" s="38"/>
      <c r="KQP1128" s="38"/>
      <c r="KQQ1128" s="38"/>
      <c r="KQR1128" s="38"/>
      <c r="KQS1128" s="38"/>
      <c r="KQT1128" s="38"/>
      <c r="KQU1128" s="38"/>
      <c r="KQV1128" s="38"/>
      <c r="KQW1128" s="38"/>
      <c r="KQX1128" s="38"/>
      <c r="KQY1128" s="38"/>
      <c r="KQZ1128" s="38"/>
      <c r="KRA1128" s="38"/>
      <c r="KRB1128" s="38"/>
      <c r="KRC1128" s="38"/>
      <c r="KRD1128" s="38"/>
      <c r="KRE1128" s="38"/>
      <c r="KRF1128" s="38"/>
      <c r="KRG1128" s="38"/>
      <c r="KRH1128" s="38"/>
      <c r="KRI1128" s="38"/>
      <c r="KRJ1128" s="38"/>
      <c r="KRK1128" s="38"/>
      <c r="KRL1128" s="38"/>
      <c r="KRM1128" s="38"/>
      <c r="KRN1128" s="38"/>
      <c r="KRO1128" s="38"/>
      <c r="KRP1128" s="38"/>
      <c r="KRQ1128" s="38"/>
      <c r="KRR1128" s="38"/>
      <c r="KRS1128" s="38"/>
      <c r="KRT1128" s="38"/>
      <c r="KRU1128" s="38"/>
      <c r="KRV1128" s="38"/>
      <c r="KRW1128" s="38"/>
      <c r="KRX1128" s="38"/>
      <c r="KRY1128" s="38"/>
      <c r="KRZ1128" s="38"/>
      <c r="KSA1128" s="38"/>
      <c r="KSB1128" s="38"/>
      <c r="KSC1128" s="38"/>
      <c r="KSD1128" s="38"/>
      <c r="KSE1128" s="38"/>
      <c r="KSF1128" s="38"/>
      <c r="KSG1128" s="38"/>
      <c r="KSH1128" s="38"/>
      <c r="KSI1128" s="38"/>
      <c r="KSJ1128" s="38"/>
      <c r="KSK1128" s="38"/>
      <c r="KSL1128" s="38"/>
      <c r="KSM1128" s="38"/>
      <c r="KSN1128" s="38"/>
      <c r="KSO1128" s="38"/>
      <c r="KSP1128" s="38"/>
      <c r="KSQ1128" s="38"/>
      <c r="KSR1128" s="38"/>
      <c r="KSS1128" s="38"/>
      <c r="KST1128" s="38"/>
      <c r="KSU1128" s="38"/>
      <c r="KSV1128" s="38"/>
      <c r="KSW1128" s="38"/>
      <c r="KSX1128" s="38"/>
      <c r="KSY1128" s="38"/>
      <c r="KSZ1128" s="38"/>
      <c r="KTA1128" s="38"/>
      <c r="KTB1128" s="38"/>
      <c r="KTC1128" s="38"/>
      <c r="KTD1128" s="38"/>
      <c r="KTE1128" s="38"/>
      <c r="KTF1128" s="38"/>
      <c r="KTG1128" s="38"/>
      <c r="KTH1128" s="38"/>
      <c r="KTI1128" s="38"/>
      <c r="KTJ1128" s="38"/>
      <c r="KTK1128" s="38"/>
      <c r="KTL1128" s="38"/>
      <c r="KTM1128" s="38"/>
      <c r="KTN1128" s="38"/>
      <c r="KTO1128" s="38"/>
      <c r="KTP1128" s="38"/>
      <c r="KTQ1128" s="38"/>
      <c r="KTR1128" s="38"/>
      <c r="KTS1128" s="38"/>
      <c r="KTT1128" s="38"/>
      <c r="KTU1128" s="38"/>
      <c r="KTV1128" s="38"/>
      <c r="KTW1128" s="38"/>
      <c r="KTX1128" s="38"/>
      <c r="KTY1128" s="38"/>
      <c r="KTZ1128" s="38"/>
      <c r="KUA1128" s="38"/>
      <c r="KUB1128" s="38"/>
      <c r="KUC1128" s="38"/>
      <c r="KUD1128" s="38"/>
      <c r="KUE1128" s="38"/>
      <c r="KUF1128" s="38"/>
      <c r="KUG1128" s="38"/>
      <c r="KUH1128" s="38"/>
      <c r="KUI1128" s="38"/>
      <c r="KUJ1128" s="38"/>
      <c r="KUK1128" s="38"/>
      <c r="KUL1128" s="38"/>
      <c r="KUM1128" s="38"/>
      <c r="KUN1128" s="38"/>
      <c r="KUO1128" s="38"/>
      <c r="KUP1128" s="38"/>
      <c r="KUQ1128" s="38"/>
      <c r="KUR1128" s="38"/>
      <c r="KUS1128" s="38"/>
      <c r="KUT1128" s="38"/>
      <c r="KUU1128" s="38"/>
      <c r="KUV1128" s="38"/>
      <c r="KUW1128" s="38"/>
      <c r="KUX1128" s="38"/>
      <c r="KUY1128" s="38"/>
      <c r="KUZ1128" s="38"/>
      <c r="KVA1128" s="38"/>
      <c r="KVB1128" s="38"/>
      <c r="KVC1128" s="38"/>
      <c r="KVD1128" s="38"/>
      <c r="KVE1128" s="38"/>
      <c r="KVF1128" s="38"/>
      <c r="KVG1128" s="38"/>
      <c r="KVH1128" s="38"/>
      <c r="KVI1128" s="38"/>
      <c r="KVJ1128" s="38"/>
      <c r="KVK1128" s="38"/>
      <c r="KVL1128" s="38"/>
      <c r="KVM1128" s="38"/>
      <c r="KVN1128" s="38"/>
      <c r="KVO1128" s="38"/>
      <c r="KVP1128" s="38"/>
      <c r="KVQ1128" s="38"/>
      <c r="KVR1128" s="38"/>
      <c r="KVS1128" s="38"/>
      <c r="KVT1128" s="38"/>
      <c r="KVU1128" s="38"/>
      <c r="KVV1128" s="38"/>
      <c r="KVW1128" s="38"/>
      <c r="KVX1128" s="38"/>
      <c r="KVY1128" s="38"/>
      <c r="KVZ1128" s="38"/>
      <c r="KWA1128" s="38"/>
      <c r="KWB1128" s="38"/>
      <c r="KWC1128" s="38"/>
      <c r="KWD1128" s="38"/>
      <c r="KWE1128" s="38"/>
      <c r="KWF1128" s="38"/>
      <c r="KWG1128" s="38"/>
      <c r="KWH1128" s="38"/>
      <c r="KWI1128" s="38"/>
      <c r="KWJ1128" s="38"/>
      <c r="KWK1128" s="38"/>
      <c r="KWL1128" s="38"/>
      <c r="KWM1128" s="38"/>
      <c r="KWN1128" s="38"/>
      <c r="KWO1128" s="38"/>
      <c r="KWP1128" s="38"/>
      <c r="KWQ1128" s="38"/>
      <c r="KWR1128" s="38"/>
      <c r="KWS1128" s="38"/>
      <c r="KWT1128" s="38"/>
      <c r="KWU1128" s="38"/>
      <c r="KWV1128" s="38"/>
      <c r="KWW1128" s="38"/>
      <c r="KWX1128" s="38"/>
      <c r="KWY1128" s="38"/>
      <c r="KWZ1128" s="38"/>
      <c r="KXA1128" s="38"/>
      <c r="KXB1128" s="38"/>
      <c r="KXC1128" s="38"/>
      <c r="KXD1128" s="38"/>
      <c r="KXE1128" s="38"/>
      <c r="KXF1128" s="38"/>
      <c r="KXG1128" s="38"/>
      <c r="KXH1128" s="38"/>
      <c r="KXI1128" s="38"/>
      <c r="KXJ1128" s="38"/>
      <c r="KXK1128" s="38"/>
      <c r="KXL1128" s="38"/>
      <c r="KXM1128" s="38"/>
      <c r="KXN1128" s="38"/>
      <c r="KXO1128" s="38"/>
      <c r="KXP1128" s="38"/>
      <c r="KXQ1128" s="38"/>
      <c r="KXR1128" s="38"/>
      <c r="KXS1128" s="38"/>
      <c r="KXT1128" s="38"/>
      <c r="KXU1128" s="38"/>
      <c r="KXV1128" s="38"/>
      <c r="KXW1128" s="38"/>
      <c r="KXX1128" s="38"/>
      <c r="KXY1128" s="38"/>
      <c r="KXZ1128" s="38"/>
      <c r="KYA1128" s="38"/>
      <c r="KYB1128" s="38"/>
      <c r="KYC1128" s="38"/>
      <c r="KYD1128" s="38"/>
      <c r="KYE1128" s="38"/>
      <c r="KYF1128" s="38"/>
      <c r="KYG1128" s="38"/>
      <c r="KYH1128" s="38"/>
      <c r="KYI1128" s="38"/>
      <c r="KYJ1128" s="38"/>
      <c r="KYK1128" s="38"/>
      <c r="KYL1128" s="38"/>
      <c r="KYM1128" s="38"/>
      <c r="KYN1128" s="38"/>
      <c r="KYO1128" s="38"/>
      <c r="KYP1128" s="38"/>
      <c r="KYQ1128" s="38"/>
      <c r="KYR1128" s="38"/>
      <c r="KYS1128" s="38"/>
      <c r="KYT1128" s="38"/>
      <c r="KYU1128" s="38"/>
      <c r="KYV1128" s="38"/>
      <c r="KYW1128" s="38"/>
      <c r="KYX1128" s="38"/>
      <c r="KYY1128" s="38"/>
      <c r="KYZ1128" s="38"/>
      <c r="KZA1128" s="38"/>
      <c r="KZB1128" s="38"/>
      <c r="KZC1128" s="38"/>
      <c r="KZD1128" s="38"/>
      <c r="KZE1128" s="38"/>
      <c r="KZF1128" s="38"/>
      <c r="KZG1128" s="38"/>
      <c r="KZH1128" s="38"/>
      <c r="KZI1128" s="38"/>
      <c r="KZJ1128" s="38"/>
      <c r="KZK1128" s="38"/>
      <c r="KZL1128" s="38"/>
      <c r="KZM1128" s="38"/>
      <c r="KZN1128" s="38"/>
      <c r="KZO1128" s="38"/>
      <c r="KZP1128" s="38"/>
      <c r="KZQ1128" s="38"/>
      <c r="KZR1128" s="38"/>
      <c r="KZS1128" s="38"/>
      <c r="KZT1128" s="38"/>
      <c r="KZU1128" s="38"/>
      <c r="KZV1128" s="38"/>
      <c r="KZW1128" s="38"/>
      <c r="KZX1128" s="38"/>
      <c r="KZY1128" s="38"/>
      <c r="KZZ1128" s="38"/>
      <c r="LAA1128" s="38"/>
      <c r="LAB1128" s="38"/>
      <c r="LAC1128" s="38"/>
      <c r="LAD1128" s="38"/>
      <c r="LAE1128" s="38"/>
      <c r="LAF1128" s="38"/>
      <c r="LAG1128" s="38"/>
      <c r="LAH1128" s="38"/>
      <c r="LAI1128" s="38"/>
      <c r="LAJ1128" s="38"/>
      <c r="LAK1128" s="38"/>
      <c r="LAL1128" s="38"/>
      <c r="LAM1128" s="38"/>
      <c r="LAN1128" s="38"/>
      <c r="LAO1128" s="38"/>
      <c r="LAP1128" s="38"/>
      <c r="LAQ1128" s="38"/>
      <c r="LAR1128" s="38"/>
      <c r="LAS1128" s="38"/>
      <c r="LAT1128" s="38"/>
      <c r="LAU1128" s="38"/>
      <c r="LAV1128" s="38"/>
      <c r="LAW1128" s="38"/>
      <c r="LAX1128" s="38"/>
      <c r="LAY1128" s="38"/>
      <c r="LAZ1128" s="38"/>
      <c r="LBA1128" s="38"/>
      <c r="LBB1128" s="38"/>
      <c r="LBC1128" s="38"/>
      <c r="LBD1128" s="38"/>
      <c r="LBE1128" s="38"/>
      <c r="LBF1128" s="38"/>
      <c r="LBG1128" s="38"/>
      <c r="LBH1128" s="38"/>
      <c r="LBI1128" s="38"/>
      <c r="LBJ1128" s="38"/>
      <c r="LBK1128" s="38"/>
      <c r="LBL1128" s="38"/>
      <c r="LBM1128" s="38"/>
      <c r="LBN1128" s="38"/>
      <c r="LBO1128" s="38"/>
      <c r="LBP1128" s="38"/>
      <c r="LBQ1128" s="38"/>
      <c r="LBR1128" s="38"/>
      <c r="LBS1128" s="38"/>
      <c r="LBT1128" s="38"/>
      <c r="LBU1128" s="38"/>
      <c r="LBV1128" s="38"/>
      <c r="LBW1128" s="38"/>
      <c r="LBX1128" s="38"/>
      <c r="LBY1128" s="38"/>
      <c r="LBZ1128" s="38"/>
      <c r="LCA1128" s="38"/>
      <c r="LCB1128" s="38"/>
      <c r="LCC1128" s="38"/>
      <c r="LCD1128" s="38"/>
      <c r="LCE1128" s="38"/>
      <c r="LCF1128" s="38"/>
      <c r="LCG1128" s="38"/>
      <c r="LCH1128" s="38"/>
      <c r="LCI1128" s="38"/>
      <c r="LCJ1128" s="38"/>
      <c r="LCK1128" s="38"/>
      <c r="LCL1128" s="38"/>
      <c r="LCM1128" s="38"/>
      <c r="LCN1128" s="38"/>
      <c r="LCO1128" s="38"/>
      <c r="LCP1128" s="38"/>
      <c r="LCQ1128" s="38"/>
      <c r="LCR1128" s="38"/>
      <c r="LCS1128" s="38"/>
      <c r="LCT1128" s="38"/>
      <c r="LCU1128" s="38"/>
      <c r="LCV1128" s="38"/>
      <c r="LCW1128" s="38"/>
      <c r="LCX1128" s="38"/>
      <c r="LCY1128" s="38"/>
      <c r="LCZ1128" s="38"/>
      <c r="LDA1128" s="38"/>
      <c r="LDB1128" s="38"/>
      <c r="LDC1128" s="38"/>
      <c r="LDD1128" s="38"/>
      <c r="LDE1128" s="38"/>
      <c r="LDF1128" s="38"/>
      <c r="LDG1128" s="38"/>
      <c r="LDH1128" s="38"/>
      <c r="LDI1128" s="38"/>
      <c r="LDJ1128" s="38"/>
      <c r="LDK1128" s="38"/>
      <c r="LDL1128" s="38"/>
      <c r="LDM1128" s="38"/>
      <c r="LDN1128" s="38"/>
      <c r="LDO1128" s="38"/>
      <c r="LDP1128" s="38"/>
      <c r="LDQ1128" s="38"/>
      <c r="LDR1128" s="38"/>
      <c r="LDS1128" s="38"/>
      <c r="LDT1128" s="38"/>
      <c r="LDU1128" s="38"/>
      <c r="LDV1128" s="38"/>
      <c r="LDW1128" s="38"/>
      <c r="LDX1128" s="38"/>
      <c r="LDY1128" s="38"/>
      <c r="LDZ1128" s="38"/>
      <c r="LEA1128" s="38"/>
      <c r="LEB1128" s="38"/>
      <c r="LEC1128" s="38"/>
      <c r="LED1128" s="38"/>
      <c r="LEE1128" s="38"/>
      <c r="LEF1128" s="38"/>
      <c r="LEG1128" s="38"/>
      <c r="LEH1128" s="38"/>
      <c r="LEI1128" s="38"/>
      <c r="LEJ1128" s="38"/>
      <c r="LEK1128" s="38"/>
      <c r="LEL1128" s="38"/>
      <c r="LEM1128" s="38"/>
      <c r="LEN1128" s="38"/>
      <c r="LEO1128" s="38"/>
      <c r="LEP1128" s="38"/>
      <c r="LEQ1128" s="38"/>
      <c r="LER1128" s="38"/>
      <c r="LES1128" s="38"/>
      <c r="LET1128" s="38"/>
      <c r="LEU1128" s="38"/>
      <c r="LEV1128" s="38"/>
      <c r="LEW1128" s="38"/>
      <c r="LEX1128" s="38"/>
      <c r="LEY1128" s="38"/>
      <c r="LEZ1128" s="38"/>
      <c r="LFA1128" s="38"/>
      <c r="LFB1128" s="38"/>
      <c r="LFC1128" s="38"/>
      <c r="LFD1128" s="38"/>
      <c r="LFE1128" s="38"/>
      <c r="LFF1128" s="38"/>
      <c r="LFG1128" s="38"/>
      <c r="LFH1128" s="38"/>
      <c r="LFI1128" s="38"/>
      <c r="LFJ1128" s="38"/>
      <c r="LFK1128" s="38"/>
      <c r="LFL1128" s="38"/>
      <c r="LFM1128" s="38"/>
      <c r="LFN1128" s="38"/>
      <c r="LFO1128" s="38"/>
      <c r="LFP1128" s="38"/>
      <c r="LFQ1128" s="38"/>
      <c r="LFR1128" s="38"/>
      <c r="LFS1128" s="38"/>
      <c r="LFT1128" s="38"/>
      <c r="LFU1128" s="38"/>
      <c r="LFV1128" s="38"/>
      <c r="LFW1128" s="38"/>
      <c r="LFX1128" s="38"/>
      <c r="LFY1128" s="38"/>
      <c r="LFZ1128" s="38"/>
      <c r="LGA1128" s="38"/>
      <c r="LGB1128" s="38"/>
      <c r="LGC1128" s="38"/>
      <c r="LGD1128" s="38"/>
      <c r="LGE1128" s="38"/>
      <c r="LGF1128" s="38"/>
      <c r="LGG1128" s="38"/>
      <c r="LGH1128" s="38"/>
      <c r="LGI1128" s="38"/>
      <c r="LGJ1128" s="38"/>
      <c r="LGK1128" s="38"/>
      <c r="LGL1128" s="38"/>
      <c r="LGM1128" s="38"/>
      <c r="LGN1128" s="38"/>
      <c r="LGO1128" s="38"/>
      <c r="LGP1128" s="38"/>
      <c r="LGQ1128" s="38"/>
      <c r="LGR1128" s="38"/>
      <c r="LGS1128" s="38"/>
      <c r="LGT1128" s="38"/>
      <c r="LGU1128" s="38"/>
      <c r="LGV1128" s="38"/>
      <c r="LGW1128" s="38"/>
      <c r="LGX1128" s="38"/>
      <c r="LGY1128" s="38"/>
      <c r="LGZ1128" s="38"/>
      <c r="LHA1128" s="38"/>
      <c r="LHB1128" s="38"/>
      <c r="LHC1128" s="38"/>
      <c r="LHD1128" s="38"/>
      <c r="LHE1128" s="38"/>
      <c r="LHF1128" s="38"/>
      <c r="LHG1128" s="38"/>
      <c r="LHH1128" s="38"/>
      <c r="LHI1128" s="38"/>
      <c r="LHJ1128" s="38"/>
      <c r="LHK1128" s="38"/>
      <c r="LHL1128" s="38"/>
      <c r="LHM1128" s="38"/>
      <c r="LHN1128" s="38"/>
      <c r="LHO1128" s="38"/>
      <c r="LHP1128" s="38"/>
      <c r="LHQ1128" s="38"/>
      <c r="LHR1128" s="38"/>
      <c r="LHS1128" s="38"/>
      <c r="LHT1128" s="38"/>
      <c r="LHU1128" s="38"/>
      <c r="LHV1128" s="38"/>
      <c r="LHW1128" s="38"/>
      <c r="LHX1128" s="38"/>
      <c r="LHY1128" s="38"/>
      <c r="LHZ1128" s="38"/>
      <c r="LIA1128" s="38"/>
      <c r="LIB1128" s="38"/>
      <c r="LIC1128" s="38"/>
      <c r="LID1128" s="38"/>
      <c r="LIE1128" s="38"/>
      <c r="LIF1128" s="38"/>
      <c r="LIG1128" s="38"/>
      <c r="LIH1128" s="38"/>
      <c r="LII1128" s="38"/>
      <c r="LIJ1128" s="38"/>
      <c r="LIK1128" s="38"/>
      <c r="LIL1128" s="38"/>
      <c r="LIM1128" s="38"/>
      <c r="LIN1128" s="38"/>
      <c r="LIO1128" s="38"/>
      <c r="LIP1128" s="38"/>
      <c r="LIQ1128" s="38"/>
      <c r="LIR1128" s="38"/>
      <c r="LIS1128" s="38"/>
      <c r="LIT1128" s="38"/>
      <c r="LIU1128" s="38"/>
      <c r="LIV1128" s="38"/>
      <c r="LIW1128" s="38"/>
      <c r="LIX1128" s="38"/>
      <c r="LIY1128" s="38"/>
      <c r="LIZ1128" s="38"/>
      <c r="LJA1128" s="38"/>
      <c r="LJB1128" s="38"/>
      <c r="LJC1128" s="38"/>
      <c r="LJD1128" s="38"/>
      <c r="LJE1128" s="38"/>
      <c r="LJF1128" s="38"/>
      <c r="LJG1128" s="38"/>
      <c r="LJH1128" s="38"/>
      <c r="LJI1128" s="38"/>
      <c r="LJJ1128" s="38"/>
      <c r="LJK1128" s="38"/>
      <c r="LJL1128" s="38"/>
      <c r="LJM1128" s="38"/>
      <c r="LJN1128" s="38"/>
      <c r="LJO1128" s="38"/>
      <c r="LJP1128" s="38"/>
      <c r="LJQ1128" s="38"/>
      <c r="LJR1128" s="38"/>
      <c r="LJS1128" s="38"/>
      <c r="LJT1128" s="38"/>
      <c r="LJU1128" s="38"/>
      <c r="LJV1128" s="38"/>
      <c r="LJW1128" s="38"/>
      <c r="LJX1128" s="38"/>
      <c r="LJY1128" s="38"/>
      <c r="LJZ1128" s="38"/>
      <c r="LKA1128" s="38"/>
      <c r="LKB1128" s="38"/>
      <c r="LKC1128" s="38"/>
      <c r="LKD1128" s="38"/>
      <c r="LKE1128" s="38"/>
      <c r="LKF1128" s="38"/>
      <c r="LKG1128" s="38"/>
      <c r="LKH1128" s="38"/>
      <c r="LKI1128" s="38"/>
      <c r="LKJ1128" s="38"/>
      <c r="LKK1128" s="38"/>
      <c r="LKL1128" s="38"/>
      <c r="LKM1128" s="38"/>
      <c r="LKN1128" s="38"/>
      <c r="LKO1128" s="38"/>
      <c r="LKP1128" s="38"/>
      <c r="LKQ1128" s="38"/>
      <c r="LKR1128" s="38"/>
      <c r="LKS1128" s="38"/>
      <c r="LKT1128" s="38"/>
      <c r="LKU1128" s="38"/>
      <c r="LKV1128" s="38"/>
      <c r="LKW1128" s="38"/>
      <c r="LKX1128" s="38"/>
      <c r="LKY1128" s="38"/>
      <c r="LKZ1128" s="38"/>
      <c r="LLA1128" s="38"/>
      <c r="LLB1128" s="38"/>
      <c r="LLC1128" s="38"/>
      <c r="LLD1128" s="38"/>
      <c r="LLE1128" s="38"/>
      <c r="LLF1128" s="38"/>
      <c r="LLG1128" s="38"/>
      <c r="LLH1128" s="38"/>
      <c r="LLI1128" s="38"/>
      <c r="LLJ1128" s="38"/>
      <c r="LLK1128" s="38"/>
      <c r="LLL1128" s="38"/>
      <c r="LLM1128" s="38"/>
      <c r="LLN1128" s="38"/>
      <c r="LLO1128" s="38"/>
      <c r="LLP1128" s="38"/>
      <c r="LLQ1128" s="38"/>
      <c r="LLR1128" s="38"/>
      <c r="LLS1128" s="38"/>
      <c r="LLT1128" s="38"/>
      <c r="LLU1128" s="38"/>
      <c r="LLV1128" s="38"/>
      <c r="LLW1128" s="38"/>
      <c r="LLX1128" s="38"/>
      <c r="LLY1128" s="38"/>
      <c r="LLZ1128" s="38"/>
      <c r="LMA1128" s="38"/>
      <c r="LMB1128" s="38"/>
      <c r="LMC1128" s="38"/>
      <c r="LMD1128" s="38"/>
      <c r="LME1128" s="38"/>
      <c r="LMF1128" s="38"/>
      <c r="LMG1128" s="38"/>
      <c r="LMH1128" s="38"/>
      <c r="LMI1128" s="38"/>
      <c r="LMJ1128" s="38"/>
      <c r="LMK1128" s="38"/>
      <c r="LML1128" s="38"/>
      <c r="LMM1128" s="38"/>
      <c r="LMN1128" s="38"/>
      <c r="LMO1128" s="38"/>
      <c r="LMP1128" s="38"/>
      <c r="LMQ1128" s="38"/>
      <c r="LMR1128" s="38"/>
      <c r="LMS1128" s="38"/>
      <c r="LMT1128" s="38"/>
      <c r="LMU1128" s="38"/>
      <c r="LMV1128" s="38"/>
      <c r="LMW1128" s="38"/>
      <c r="LMX1128" s="38"/>
      <c r="LMY1128" s="38"/>
      <c r="LMZ1128" s="38"/>
      <c r="LNA1128" s="38"/>
      <c r="LNB1128" s="38"/>
      <c r="LNC1128" s="38"/>
      <c r="LND1128" s="38"/>
      <c r="LNE1128" s="38"/>
      <c r="LNF1128" s="38"/>
      <c r="LNG1128" s="38"/>
      <c r="LNH1128" s="38"/>
      <c r="LNI1128" s="38"/>
      <c r="LNJ1128" s="38"/>
      <c r="LNK1128" s="38"/>
      <c r="LNL1128" s="38"/>
      <c r="LNM1128" s="38"/>
      <c r="LNN1128" s="38"/>
      <c r="LNO1128" s="38"/>
      <c r="LNP1128" s="38"/>
      <c r="LNQ1128" s="38"/>
      <c r="LNR1128" s="38"/>
      <c r="LNS1128" s="38"/>
      <c r="LNT1128" s="38"/>
      <c r="LNU1128" s="38"/>
      <c r="LNV1128" s="38"/>
      <c r="LNW1128" s="38"/>
      <c r="LNX1128" s="38"/>
      <c r="LNY1128" s="38"/>
      <c r="LNZ1128" s="38"/>
      <c r="LOA1128" s="38"/>
      <c r="LOB1128" s="38"/>
      <c r="LOC1128" s="38"/>
      <c r="LOD1128" s="38"/>
      <c r="LOE1128" s="38"/>
      <c r="LOF1128" s="38"/>
      <c r="LOG1128" s="38"/>
      <c r="LOH1128" s="38"/>
      <c r="LOI1128" s="38"/>
      <c r="LOJ1128" s="38"/>
      <c r="LOK1128" s="38"/>
      <c r="LOL1128" s="38"/>
      <c r="LOM1128" s="38"/>
      <c r="LON1128" s="38"/>
      <c r="LOO1128" s="38"/>
      <c r="LOP1128" s="38"/>
      <c r="LOQ1128" s="38"/>
      <c r="LOR1128" s="38"/>
      <c r="LOS1128" s="38"/>
      <c r="LOT1128" s="38"/>
      <c r="LOU1128" s="38"/>
      <c r="LOV1128" s="38"/>
      <c r="LOW1128" s="38"/>
      <c r="LOX1128" s="38"/>
      <c r="LOY1128" s="38"/>
      <c r="LOZ1128" s="38"/>
      <c r="LPA1128" s="38"/>
      <c r="LPB1128" s="38"/>
      <c r="LPC1128" s="38"/>
      <c r="LPD1128" s="38"/>
      <c r="LPE1128" s="38"/>
      <c r="LPF1128" s="38"/>
      <c r="LPG1128" s="38"/>
      <c r="LPH1128" s="38"/>
      <c r="LPI1128" s="38"/>
      <c r="LPJ1128" s="38"/>
      <c r="LPK1128" s="38"/>
      <c r="LPL1128" s="38"/>
      <c r="LPM1128" s="38"/>
      <c r="LPN1128" s="38"/>
      <c r="LPO1128" s="38"/>
      <c r="LPP1128" s="38"/>
      <c r="LPQ1128" s="38"/>
      <c r="LPR1128" s="38"/>
      <c r="LPS1128" s="38"/>
      <c r="LPT1128" s="38"/>
      <c r="LPU1128" s="38"/>
      <c r="LPV1128" s="38"/>
      <c r="LPW1128" s="38"/>
      <c r="LPX1128" s="38"/>
      <c r="LPY1128" s="38"/>
      <c r="LPZ1128" s="38"/>
      <c r="LQA1128" s="38"/>
      <c r="LQB1128" s="38"/>
      <c r="LQC1128" s="38"/>
      <c r="LQD1128" s="38"/>
      <c r="LQE1128" s="38"/>
      <c r="LQF1128" s="38"/>
      <c r="LQG1128" s="38"/>
      <c r="LQH1128" s="38"/>
      <c r="LQI1128" s="38"/>
      <c r="LQJ1128" s="38"/>
      <c r="LQK1128" s="38"/>
      <c r="LQL1128" s="38"/>
      <c r="LQM1128" s="38"/>
      <c r="LQN1128" s="38"/>
      <c r="LQO1128" s="38"/>
      <c r="LQP1128" s="38"/>
      <c r="LQQ1128" s="38"/>
      <c r="LQR1128" s="38"/>
      <c r="LQS1128" s="38"/>
      <c r="LQT1128" s="38"/>
      <c r="LQU1128" s="38"/>
      <c r="LQV1128" s="38"/>
      <c r="LQW1128" s="38"/>
      <c r="LQX1128" s="38"/>
      <c r="LQY1128" s="38"/>
      <c r="LQZ1128" s="38"/>
      <c r="LRA1128" s="38"/>
      <c r="LRB1128" s="38"/>
      <c r="LRC1128" s="38"/>
      <c r="LRD1128" s="38"/>
      <c r="LRE1128" s="38"/>
      <c r="LRF1128" s="38"/>
      <c r="LRG1128" s="38"/>
      <c r="LRH1128" s="38"/>
      <c r="LRI1128" s="38"/>
      <c r="LRJ1128" s="38"/>
      <c r="LRK1128" s="38"/>
      <c r="LRL1128" s="38"/>
      <c r="LRM1128" s="38"/>
      <c r="LRN1128" s="38"/>
      <c r="LRO1128" s="38"/>
      <c r="LRP1128" s="38"/>
      <c r="LRQ1128" s="38"/>
      <c r="LRR1128" s="38"/>
      <c r="LRS1128" s="38"/>
      <c r="LRT1128" s="38"/>
      <c r="LRU1128" s="38"/>
      <c r="LRV1128" s="38"/>
      <c r="LRW1128" s="38"/>
      <c r="LRX1128" s="38"/>
      <c r="LRY1128" s="38"/>
      <c r="LRZ1128" s="38"/>
      <c r="LSA1128" s="38"/>
      <c r="LSB1128" s="38"/>
      <c r="LSC1128" s="38"/>
      <c r="LSD1128" s="38"/>
      <c r="LSE1128" s="38"/>
      <c r="LSF1128" s="38"/>
      <c r="LSG1128" s="38"/>
      <c r="LSH1128" s="38"/>
      <c r="LSI1128" s="38"/>
      <c r="LSJ1128" s="38"/>
      <c r="LSK1128" s="38"/>
      <c r="LSL1128" s="38"/>
      <c r="LSM1128" s="38"/>
      <c r="LSN1128" s="38"/>
      <c r="LSO1128" s="38"/>
      <c r="LSP1128" s="38"/>
      <c r="LSQ1128" s="38"/>
      <c r="LSR1128" s="38"/>
      <c r="LSS1128" s="38"/>
      <c r="LST1128" s="38"/>
      <c r="LSU1128" s="38"/>
      <c r="LSV1128" s="38"/>
      <c r="LSW1128" s="38"/>
      <c r="LSX1128" s="38"/>
      <c r="LSY1128" s="38"/>
      <c r="LSZ1128" s="38"/>
      <c r="LTA1128" s="38"/>
      <c r="LTB1128" s="38"/>
      <c r="LTC1128" s="38"/>
      <c r="LTD1128" s="38"/>
      <c r="LTE1128" s="38"/>
      <c r="LTF1128" s="38"/>
      <c r="LTG1128" s="38"/>
      <c r="LTH1128" s="38"/>
      <c r="LTI1128" s="38"/>
      <c r="LTJ1128" s="38"/>
      <c r="LTK1128" s="38"/>
      <c r="LTL1128" s="38"/>
      <c r="LTM1128" s="38"/>
      <c r="LTN1128" s="38"/>
      <c r="LTO1128" s="38"/>
      <c r="LTP1128" s="38"/>
      <c r="LTQ1128" s="38"/>
      <c r="LTR1128" s="38"/>
      <c r="LTS1128" s="38"/>
      <c r="LTT1128" s="38"/>
      <c r="LTU1128" s="38"/>
      <c r="LTV1128" s="38"/>
      <c r="LTW1128" s="38"/>
      <c r="LTX1128" s="38"/>
      <c r="LTY1128" s="38"/>
      <c r="LTZ1128" s="38"/>
      <c r="LUA1128" s="38"/>
      <c r="LUB1128" s="38"/>
      <c r="LUC1128" s="38"/>
      <c r="LUD1128" s="38"/>
      <c r="LUE1128" s="38"/>
      <c r="LUF1128" s="38"/>
      <c r="LUG1128" s="38"/>
      <c r="LUH1128" s="38"/>
      <c r="LUI1128" s="38"/>
      <c r="LUJ1128" s="38"/>
      <c r="LUK1128" s="38"/>
      <c r="LUL1128" s="38"/>
      <c r="LUM1128" s="38"/>
      <c r="LUN1128" s="38"/>
      <c r="LUO1128" s="38"/>
      <c r="LUP1128" s="38"/>
      <c r="LUQ1128" s="38"/>
      <c r="LUR1128" s="38"/>
      <c r="LUS1128" s="38"/>
      <c r="LUT1128" s="38"/>
      <c r="LUU1128" s="38"/>
      <c r="LUV1128" s="38"/>
      <c r="LUW1128" s="38"/>
      <c r="LUX1128" s="38"/>
      <c r="LUY1128" s="38"/>
      <c r="LUZ1128" s="38"/>
      <c r="LVA1128" s="38"/>
      <c r="LVB1128" s="38"/>
      <c r="LVC1128" s="38"/>
      <c r="LVD1128" s="38"/>
      <c r="LVE1128" s="38"/>
      <c r="LVF1128" s="38"/>
      <c r="LVG1128" s="38"/>
      <c r="LVH1128" s="38"/>
      <c r="LVI1128" s="38"/>
      <c r="LVJ1128" s="38"/>
      <c r="LVK1128" s="38"/>
      <c r="LVL1128" s="38"/>
      <c r="LVM1128" s="38"/>
      <c r="LVN1128" s="38"/>
      <c r="LVO1128" s="38"/>
      <c r="LVP1128" s="38"/>
      <c r="LVQ1128" s="38"/>
      <c r="LVR1128" s="38"/>
      <c r="LVS1128" s="38"/>
      <c r="LVT1128" s="38"/>
      <c r="LVU1128" s="38"/>
      <c r="LVV1128" s="38"/>
      <c r="LVW1128" s="38"/>
      <c r="LVX1128" s="38"/>
      <c r="LVY1128" s="38"/>
      <c r="LVZ1128" s="38"/>
      <c r="LWA1128" s="38"/>
      <c r="LWB1128" s="38"/>
      <c r="LWC1128" s="38"/>
      <c r="LWD1128" s="38"/>
      <c r="LWE1128" s="38"/>
      <c r="LWF1128" s="38"/>
      <c r="LWG1128" s="38"/>
      <c r="LWH1128" s="38"/>
      <c r="LWI1128" s="38"/>
      <c r="LWJ1128" s="38"/>
      <c r="LWK1128" s="38"/>
      <c r="LWL1128" s="38"/>
      <c r="LWM1128" s="38"/>
      <c r="LWN1128" s="38"/>
      <c r="LWO1128" s="38"/>
      <c r="LWP1128" s="38"/>
      <c r="LWQ1128" s="38"/>
      <c r="LWR1128" s="38"/>
      <c r="LWS1128" s="38"/>
      <c r="LWT1128" s="38"/>
      <c r="LWU1128" s="38"/>
      <c r="LWV1128" s="38"/>
      <c r="LWW1128" s="38"/>
      <c r="LWX1128" s="38"/>
      <c r="LWY1128" s="38"/>
      <c r="LWZ1128" s="38"/>
      <c r="LXA1128" s="38"/>
      <c r="LXB1128" s="38"/>
      <c r="LXC1128" s="38"/>
      <c r="LXD1128" s="38"/>
      <c r="LXE1128" s="38"/>
      <c r="LXF1128" s="38"/>
      <c r="LXG1128" s="38"/>
      <c r="LXH1128" s="38"/>
      <c r="LXI1128" s="38"/>
      <c r="LXJ1128" s="38"/>
      <c r="LXK1128" s="38"/>
      <c r="LXL1128" s="38"/>
      <c r="LXM1128" s="38"/>
      <c r="LXN1128" s="38"/>
      <c r="LXO1128" s="38"/>
      <c r="LXP1128" s="38"/>
      <c r="LXQ1128" s="38"/>
      <c r="LXR1128" s="38"/>
      <c r="LXS1128" s="38"/>
      <c r="LXT1128" s="38"/>
      <c r="LXU1128" s="38"/>
      <c r="LXV1128" s="38"/>
      <c r="LXW1128" s="38"/>
      <c r="LXX1128" s="38"/>
      <c r="LXY1128" s="38"/>
      <c r="LXZ1128" s="38"/>
      <c r="LYA1128" s="38"/>
      <c r="LYB1128" s="38"/>
      <c r="LYC1128" s="38"/>
      <c r="LYD1128" s="38"/>
      <c r="LYE1128" s="38"/>
      <c r="LYF1128" s="38"/>
      <c r="LYG1128" s="38"/>
      <c r="LYH1128" s="38"/>
      <c r="LYI1128" s="38"/>
      <c r="LYJ1128" s="38"/>
      <c r="LYK1128" s="38"/>
      <c r="LYL1128" s="38"/>
      <c r="LYM1128" s="38"/>
      <c r="LYN1128" s="38"/>
      <c r="LYO1128" s="38"/>
      <c r="LYP1128" s="38"/>
      <c r="LYQ1128" s="38"/>
      <c r="LYR1128" s="38"/>
      <c r="LYS1128" s="38"/>
      <c r="LYT1128" s="38"/>
      <c r="LYU1128" s="38"/>
      <c r="LYV1128" s="38"/>
      <c r="LYW1128" s="38"/>
      <c r="LYX1128" s="38"/>
      <c r="LYY1128" s="38"/>
      <c r="LYZ1128" s="38"/>
      <c r="LZA1128" s="38"/>
      <c r="LZB1128" s="38"/>
      <c r="LZC1128" s="38"/>
      <c r="LZD1128" s="38"/>
      <c r="LZE1128" s="38"/>
      <c r="LZF1128" s="38"/>
      <c r="LZG1128" s="38"/>
      <c r="LZH1128" s="38"/>
      <c r="LZI1128" s="38"/>
      <c r="LZJ1128" s="38"/>
      <c r="LZK1128" s="38"/>
      <c r="LZL1128" s="38"/>
      <c r="LZM1128" s="38"/>
      <c r="LZN1128" s="38"/>
      <c r="LZO1128" s="38"/>
      <c r="LZP1128" s="38"/>
      <c r="LZQ1128" s="38"/>
      <c r="LZR1128" s="38"/>
      <c r="LZS1128" s="38"/>
      <c r="LZT1128" s="38"/>
      <c r="LZU1128" s="38"/>
      <c r="LZV1128" s="38"/>
      <c r="LZW1128" s="38"/>
      <c r="LZX1128" s="38"/>
      <c r="LZY1128" s="38"/>
      <c r="LZZ1128" s="38"/>
      <c r="MAA1128" s="38"/>
      <c r="MAB1128" s="38"/>
      <c r="MAC1128" s="38"/>
      <c r="MAD1128" s="38"/>
      <c r="MAE1128" s="38"/>
      <c r="MAF1128" s="38"/>
      <c r="MAG1128" s="38"/>
      <c r="MAH1128" s="38"/>
      <c r="MAI1128" s="38"/>
      <c r="MAJ1128" s="38"/>
      <c r="MAK1128" s="38"/>
      <c r="MAL1128" s="38"/>
      <c r="MAM1128" s="38"/>
      <c r="MAN1128" s="38"/>
      <c r="MAO1128" s="38"/>
      <c r="MAP1128" s="38"/>
      <c r="MAQ1128" s="38"/>
      <c r="MAR1128" s="38"/>
      <c r="MAS1128" s="38"/>
      <c r="MAT1128" s="38"/>
      <c r="MAU1128" s="38"/>
      <c r="MAV1128" s="38"/>
      <c r="MAW1128" s="38"/>
      <c r="MAX1128" s="38"/>
      <c r="MAY1128" s="38"/>
      <c r="MAZ1128" s="38"/>
      <c r="MBA1128" s="38"/>
      <c r="MBB1128" s="38"/>
      <c r="MBC1128" s="38"/>
      <c r="MBD1128" s="38"/>
      <c r="MBE1128" s="38"/>
      <c r="MBF1128" s="38"/>
      <c r="MBG1128" s="38"/>
      <c r="MBH1128" s="38"/>
      <c r="MBI1128" s="38"/>
      <c r="MBJ1128" s="38"/>
      <c r="MBK1128" s="38"/>
      <c r="MBL1128" s="38"/>
      <c r="MBM1128" s="38"/>
      <c r="MBN1128" s="38"/>
      <c r="MBO1128" s="38"/>
      <c r="MBP1128" s="38"/>
      <c r="MBQ1128" s="38"/>
      <c r="MBR1128" s="38"/>
      <c r="MBS1128" s="38"/>
      <c r="MBT1128" s="38"/>
      <c r="MBU1128" s="38"/>
      <c r="MBV1128" s="38"/>
      <c r="MBW1128" s="38"/>
      <c r="MBX1128" s="38"/>
      <c r="MBY1128" s="38"/>
      <c r="MBZ1128" s="38"/>
      <c r="MCA1128" s="38"/>
      <c r="MCB1128" s="38"/>
      <c r="MCC1128" s="38"/>
      <c r="MCD1128" s="38"/>
      <c r="MCE1128" s="38"/>
      <c r="MCF1128" s="38"/>
      <c r="MCG1128" s="38"/>
      <c r="MCH1128" s="38"/>
      <c r="MCI1128" s="38"/>
      <c r="MCJ1128" s="38"/>
      <c r="MCK1128" s="38"/>
      <c r="MCL1128" s="38"/>
      <c r="MCM1128" s="38"/>
      <c r="MCN1128" s="38"/>
      <c r="MCO1128" s="38"/>
      <c r="MCP1128" s="38"/>
      <c r="MCQ1128" s="38"/>
      <c r="MCR1128" s="38"/>
      <c r="MCS1128" s="38"/>
      <c r="MCT1128" s="38"/>
      <c r="MCU1128" s="38"/>
      <c r="MCV1128" s="38"/>
      <c r="MCW1128" s="38"/>
      <c r="MCX1128" s="38"/>
      <c r="MCY1128" s="38"/>
      <c r="MCZ1128" s="38"/>
      <c r="MDA1128" s="38"/>
      <c r="MDB1128" s="38"/>
      <c r="MDC1128" s="38"/>
      <c r="MDD1128" s="38"/>
      <c r="MDE1128" s="38"/>
      <c r="MDF1128" s="38"/>
      <c r="MDG1128" s="38"/>
      <c r="MDH1128" s="38"/>
      <c r="MDI1128" s="38"/>
      <c r="MDJ1128" s="38"/>
      <c r="MDK1128" s="38"/>
      <c r="MDL1128" s="38"/>
      <c r="MDM1128" s="38"/>
      <c r="MDN1128" s="38"/>
      <c r="MDO1128" s="38"/>
      <c r="MDP1128" s="38"/>
      <c r="MDQ1128" s="38"/>
      <c r="MDR1128" s="38"/>
      <c r="MDS1128" s="38"/>
      <c r="MDT1128" s="38"/>
      <c r="MDU1128" s="38"/>
      <c r="MDV1128" s="38"/>
      <c r="MDW1128" s="38"/>
      <c r="MDX1128" s="38"/>
      <c r="MDY1128" s="38"/>
      <c r="MDZ1128" s="38"/>
      <c r="MEA1128" s="38"/>
      <c r="MEB1128" s="38"/>
      <c r="MEC1128" s="38"/>
      <c r="MED1128" s="38"/>
      <c r="MEE1128" s="38"/>
      <c r="MEF1128" s="38"/>
      <c r="MEG1128" s="38"/>
      <c r="MEH1128" s="38"/>
      <c r="MEI1128" s="38"/>
      <c r="MEJ1128" s="38"/>
      <c r="MEK1128" s="38"/>
      <c r="MEL1128" s="38"/>
      <c r="MEM1128" s="38"/>
      <c r="MEN1128" s="38"/>
      <c r="MEO1128" s="38"/>
      <c r="MEP1128" s="38"/>
      <c r="MEQ1128" s="38"/>
      <c r="MER1128" s="38"/>
      <c r="MES1128" s="38"/>
      <c r="MET1128" s="38"/>
      <c r="MEU1128" s="38"/>
      <c r="MEV1128" s="38"/>
      <c r="MEW1128" s="38"/>
      <c r="MEX1128" s="38"/>
      <c r="MEY1128" s="38"/>
      <c r="MEZ1128" s="38"/>
      <c r="MFA1128" s="38"/>
      <c r="MFB1128" s="38"/>
      <c r="MFC1128" s="38"/>
      <c r="MFD1128" s="38"/>
      <c r="MFE1128" s="38"/>
      <c r="MFF1128" s="38"/>
      <c r="MFG1128" s="38"/>
      <c r="MFH1128" s="38"/>
      <c r="MFI1128" s="38"/>
      <c r="MFJ1128" s="38"/>
      <c r="MFK1128" s="38"/>
      <c r="MFL1128" s="38"/>
      <c r="MFM1128" s="38"/>
      <c r="MFN1128" s="38"/>
      <c r="MFO1128" s="38"/>
      <c r="MFP1128" s="38"/>
      <c r="MFQ1128" s="38"/>
      <c r="MFR1128" s="38"/>
      <c r="MFS1128" s="38"/>
      <c r="MFT1128" s="38"/>
      <c r="MFU1128" s="38"/>
      <c r="MFV1128" s="38"/>
      <c r="MFW1128" s="38"/>
      <c r="MFX1128" s="38"/>
      <c r="MFY1128" s="38"/>
      <c r="MFZ1128" s="38"/>
      <c r="MGA1128" s="38"/>
      <c r="MGB1128" s="38"/>
      <c r="MGC1128" s="38"/>
      <c r="MGD1128" s="38"/>
      <c r="MGE1128" s="38"/>
      <c r="MGF1128" s="38"/>
      <c r="MGG1128" s="38"/>
      <c r="MGH1128" s="38"/>
      <c r="MGI1128" s="38"/>
      <c r="MGJ1128" s="38"/>
      <c r="MGK1128" s="38"/>
      <c r="MGL1128" s="38"/>
      <c r="MGM1128" s="38"/>
      <c r="MGN1128" s="38"/>
      <c r="MGO1128" s="38"/>
      <c r="MGP1128" s="38"/>
      <c r="MGQ1128" s="38"/>
      <c r="MGR1128" s="38"/>
      <c r="MGS1128" s="38"/>
      <c r="MGT1128" s="38"/>
      <c r="MGU1128" s="38"/>
      <c r="MGV1128" s="38"/>
      <c r="MGW1128" s="38"/>
      <c r="MGX1128" s="38"/>
      <c r="MGY1128" s="38"/>
      <c r="MGZ1128" s="38"/>
      <c r="MHA1128" s="38"/>
      <c r="MHB1128" s="38"/>
      <c r="MHC1128" s="38"/>
      <c r="MHD1128" s="38"/>
      <c r="MHE1128" s="38"/>
      <c r="MHF1128" s="38"/>
      <c r="MHG1128" s="38"/>
      <c r="MHH1128" s="38"/>
      <c r="MHI1128" s="38"/>
      <c r="MHJ1128" s="38"/>
      <c r="MHK1128" s="38"/>
      <c r="MHL1128" s="38"/>
      <c r="MHM1128" s="38"/>
      <c r="MHN1128" s="38"/>
      <c r="MHO1128" s="38"/>
      <c r="MHP1128" s="38"/>
      <c r="MHQ1128" s="38"/>
      <c r="MHR1128" s="38"/>
      <c r="MHS1128" s="38"/>
      <c r="MHT1128" s="38"/>
      <c r="MHU1128" s="38"/>
      <c r="MHV1128" s="38"/>
      <c r="MHW1128" s="38"/>
      <c r="MHX1128" s="38"/>
      <c r="MHY1128" s="38"/>
      <c r="MHZ1128" s="38"/>
      <c r="MIA1128" s="38"/>
      <c r="MIB1128" s="38"/>
      <c r="MIC1128" s="38"/>
      <c r="MID1128" s="38"/>
      <c r="MIE1128" s="38"/>
      <c r="MIF1128" s="38"/>
      <c r="MIG1128" s="38"/>
      <c r="MIH1128" s="38"/>
      <c r="MII1128" s="38"/>
      <c r="MIJ1128" s="38"/>
      <c r="MIK1128" s="38"/>
      <c r="MIL1128" s="38"/>
      <c r="MIM1128" s="38"/>
      <c r="MIN1128" s="38"/>
      <c r="MIO1128" s="38"/>
      <c r="MIP1128" s="38"/>
      <c r="MIQ1128" s="38"/>
      <c r="MIR1128" s="38"/>
      <c r="MIS1128" s="38"/>
      <c r="MIT1128" s="38"/>
      <c r="MIU1128" s="38"/>
      <c r="MIV1128" s="38"/>
      <c r="MIW1128" s="38"/>
      <c r="MIX1128" s="38"/>
      <c r="MIY1128" s="38"/>
      <c r="MIZ1128" s="38"/>
      <c r="MJA1128" s="38"/>
      <c r="MJB1128" s="38"/>
      <c r="MJC1128" s="38"/>
      <c r="MJD1128" s="38"/>
      <c r="MJE1128" s="38"/>
      <c r="MJF1128" s="38"/>
      <c r="MJG1128" s="38"/>
      <c r="MJH1128" s="38"/>
      <c r="MJI1128" s="38"/>
      <c r="MJJ1128" s="38"/>
      <c r="MJK1128" s="38"/>
      <c r="MJL1128" s="38"/>
      <c r="MJM1128" s="38"/>
      <c r="MJN1128" s="38"/>
      <c r="MJO1128" s="38"/>
      <c r="MJP1128" s="38"/>
      <c r="MJQ1128" s="38"/>
      <c r="MJR1128" s="38"/>
      <c r="MJS1128" s="38"/>
      <c r="MJT1128" s="38"/>
      <c r="MJU1128" s="38"/>
      <c r="MJV1128" s="38"/>
      <c r="MJW1128" s="38"/>
      <c r="MJX1128" s="38"/>
      <c r="MJY1128" s="38"/>
      <c r="MJZ1128" s="38"/>
      <c r="MKA1128" s="38"/>
      <c r="MKB1128" s="38"/>
      <c r="MKC1128" s="38"/>
      <c r="MKD1128" s="38"/>
      <c r="MKE1128" s="38"/>
      <c r="MKF1128" s="38"/>
      <c r="MKG1128" s="38"/>
      <c r="MKH1128" s="38"/>
      <c r="MKI1128" s="38"/>
      <c r="MKJ1128" s="38"/>
      <c r="MKK1128" s="38"/>
      <c r="MKL1128" s="38"/>
      <c r="MKM1128" s="38"/>
      <c r="MKN1128" s="38"/>
      <c r="MKO1128" s="38"/>
      <c r="MKP1128" s="38"/>
      <c r="MKQ1128" s="38"/>
      <c r="MKR1128" s="38"/>
      <c r="MKS1128" s="38"/>
      <c r="MKT1128" s="38"/>
      <c r="MKU1128" s="38"/>
      <c r="MKV1128" s="38"/>
      <c r="MKW1128" s="38"/>
      <c r="MKX1128" s="38"/>
      <c r="MKY1128" s="38"/>
      <c r="MKZ1128" s="38"/>
      <c r="MLA1128" s="38"/>
      <c r="MLB1128" s="38"/>
      <c r="MLC1128" s="38"/>
      <c r="MLD1128" s="38"/>
      <c r="MLE1128" s="38"/>
      <c r="MLF1128" s="38"/>
      <c r="MLG1128" s="38"/>
      <c r="MLH1128" s="38"/>
      <c r="MLI1128" s="38"/>
      <c r="MLJ1128" s="38"/>
      <c r="MLK1128" s="38"/>
      <c r="MLL1128" s="38"/>
      <c r="MLM1128" s="38"/>
      <c r="MLN1128" s="38"/>
      <c r="MLO1128" s="38"/>
      <c r="MLP1128" s="38"/>
      <c r="MLQ1128" s="38"/>
      <c r="MLR1128" s="38"/>
      <c r="MLS1128" s="38"/>
      <c r="MLT1128" s="38"/>
      <c r="MLU1128" s="38"/>
      <c r="MLV1128" s="38"/>
      <c r="MLW1128" s="38"/>
      <c r="MLX1128" s="38"/>
      <c r="MLY1128" s="38"/>
      <c r="MLZ1128" s="38"/>
      <c r="MMA1128" s="38"/>
      <c r="MMB1128" s="38"/>
      <c r="MMC1128" s="38"/>
      <c r="MMD1128" s="38"/>
      <c r="MME1128" s="38"/>
      <c r="MMF1128" s="38"/>
      <c r="MMG1128" s="38"/>
      <c r="MMH1128" s="38"/>
      <c r="MMI1128" s="38"/>
      <c r="MMJ1128" s="38"/>
      <c r="MMK1128" s="38"/>
      <c r="MML1128" s="38"/>
      <c r="MMM1128" s="38"/>
      <c r="MMN1128" s="38"/>
      <c r="MMO1128" s="38"/>
      <c r="MMP1128" s="38"/>
      <c r="MMQ1128" s="38"/>
      <c r="MMR1128" s="38"/>
      <c r="MMS1128" s="38"/>
      <c r="MMT1128" s="38"/>
      <c r="MMU1128" s="38"/>
      <c r="MMV1128" s="38"/>
      <c r="MMW1128" s="38"/>
      <c r="MMX1128" s="38"/>
      <c r="MMY1128" s="38"/>
      <c r="MMZ1128" s="38"/>
      <c r="MNA1128" s="38"/>
      <c r="MNB1128" s="38"/>
      <c r="MNC1128" s="38"/>
      <c r="MND1128" s="38"/>
      <c r="MNE1128" s="38"/>
      <c r="MNF1128" s="38"/>
      <c r="MNG1128" s="38"/>
      <c r="MNH1128" s="38"/>
      <c r="MNI1128" s="38"/>
      <c r="MNJ1128" s="38"/>
      <c r="MNK1128" s="38"/>
      <c r="MNL1128" s="38"/>
      <c r="MNM1128" s="38"/>
      <c r="MNN1128" s="38"/>
      <c r="MNO1128" s="38"/>
      <c r="MNP1128" s="38"/>
      <c r="MNQ1128" s="38"/>
      <c r="MNR1128" s="38"/>
      <c r="MNS1128" s="38"/>
      <c r="MNT1128" s="38"/>
      <c r="MNU1128" s="38"/>
      <c r="MNV1128" s="38"/>
      <c r="MNW1128" s="38"/>
      <c r="MNX1128" s="38"/>
      <c r="MNY1128" s="38"/>
      <c r="MNZ1128" s="38"/>
      <c r="MOA1128" s="38"/>
      <c r="MOB1128" s="38"/>
      <c r="MOC1128" s="38"/>
      <c r="MOD1128" s="38"/>
      <c r="MOE1128" s="38"/>
      <c r="MOF1128" s="38"/>
      <c r="MOG1128" s="38"/>
      <c r="MOH1128" s="38"/>
      <c r="MOI1128" s="38"/>
      <c r="MOJ1128" s="38"/>
      <c r="MOK1128" s="38"/>
      <c r="MOL1128" s="38"/>
      <c r="MOM1128" s="38"/>
      <c r="MON1128" s="38"/>
      <c r="MOO1128" s="38"/>
      <c r="MOP1128" s="38"/>
      <c r="MOQ1128" s="38"/>
      <c r="MOR1128" s="38"/>
      <c r="MOS1128" s="38"/>
      <c r="MOT1128" s="38"/>
      <c r="MOU1128" s="38"/>
      <c r="MOV1128" s="38"/>
      <c r="MOW1128" s="38"/>
      <c r="MOX1128" s="38"/>
      <c r="MOY1128" s="38"/>
      <c r="MOZ1128" s="38"/>
      <c r="MPA1128" s="38"/>
      <c r="MPB1128" s="38"/>
      <c r="MPC1128" s="38"/>
      <c r="MPD1128" s="38"/>
      <c r="MPE1128" s="38"/>
      <c r="MPF1128" s="38"/>
      <c r="MPG1128" s="38"/>
      <c r="MPH1128" s="38"/>
      <c r="MPI1128" s="38"/>
      <c r="MPJ1128" s="38"/>
      <c r="MPK1128" s="38"/>
      <c r="MPL1128" s="38"/>
      <c r="MPM1128" s="38"/>
      <c r="MPN1128" s="38"/>
      <c r="MPO1128" s="38"/>
      <c r="MPP1128" s="38"/>
      <c r="MPQ1128" s="38"/>
      <c r="MPR1128" s="38"/>
      <c r="MPS1128" s="38"/>
      <c r="MPT1128" s="38"/>
      <c r="MPU1128" s="38"/>
      <c r="MPV1128" s="38"/>
      <c r="MPW1128" s="38"/>
      <c r="MPX1128" s="38"/>
      <c r="MPY1128" s="38"/>
      <c r="MPZ1128" s="38"/>
      <c r="MQA1128" s="38"/>
      <c r="MQB1128" s="38"/>
      <c r="MQC1128" s="38"/>
      <c r="MQD1128" s="38"/>
      <c r="MQE1128" s="38"/>
      <c r="MQF1128" s="38"/>
      <c r="MQG1128" s="38"/>
      <c r="MQH1128" s="38"/>
      <c r="MQI1128" s="38"/>
      <c r="MQJ1128" s="38"/>
      <c r="MQK1128" s="38"/>
      <c r="MQL1128" s="38"/>
      <c r="MQM1128" s="38"/>
      <c r="MQN1128" s="38"/>
      <c r="MQO1128" s="38"/>
      <c r="MQP1128" s="38"/>
      <c r="MQQ1128" s="38"/>
      <c r="MQR1128" s="38"/>
      <c r="MQS1128" s="38"/>
      <c r="MQT1128" s="38"/>
      <c r="MQU1128" s="38"/>
      <c r="MQV1128" s="38"/>
      <c r="MQW1128" s="38"/>
      <c r="MQX1128" s="38"/>
      <c r="MQY1128" s="38"/>
      <c r="MQZ1128" s="38"/>
      <c r="MRA1128" s="38"/>
      <c r="MRB1128" s="38"/>
      <c r="MRC1128" s="38"/>
      <c r="MRD1128" s="38"/>
      <c r="MRE1128" s="38"/>
      <c r="MRF1128" s="38"/>
      <c r="MRG1128" s="38"/>
      <c r="MRH1128" s="38"/>
      <c r="MRI1128" s="38"/>
      <c r="MRJ1128" s="38"/>
      <c r="MRK1128" s="38"/>
      <c r="MRL1128" s="38"/>
      <c r="MRM1128" s="38"/>
      <c r="MRN1128" s="38"/>
      <c r="MRO1128" s="38"/>
      <c r="MRP1128" s="38"/>
      <c r="MRQ1128" s="38"/>
      <c r="MRR1128" s="38"/>
      <c r="MRS1128" s="38"/>
      <c r="MRT1128" s="38"/>
      <c r="MRU1128" s="38"/>
      <c r="MRV1128" s="38"/>
      <c r="MRW1128" s="38"/>
      <c r="MRX1128" s="38"/>
      <c r="MRY1128" s="38"/>
      <c r="MRZ1128" s="38"/>
      <c r="MSA1128" s="38"/>
      <c r="MSB1128" s="38"/>
      <c r="MSC1128" s="38"/>
      <c r="MSD1128" s="38"/>
      <c r="MSE1128" s="38"/>
      <c r="MSF1128" s="38"/>
      <c r="MSG1128" s="38"/>
      <c r="MSH1128" s="38"/>
      <c r="MSI1128" s="38"/>
      <c r="MSJ1128" s="38"/>
      <c r="MSK1128" s="38"/>
      <c r="MSL1128" s="38"/>
      <c r="MSM1128" s="38"/>
      <c r="MSN1128" s="38"/>
      <c r="MSO1128" s="38"/>
      <c r="MSP1128" s="38"/>
      <c r="MSQ1128" s="38"/>
      <c r="MSR1128" s="38"/>
      <c r="MSS1128" s="38"/>
      <c r="MST1128" s="38"/>
      <c r="MSU1128" s="38"/>
      <c r="MSV1128" s="38"/>
      <c r="MSW1128" s="38"/>
      <c r="MSX1128" s="38"/>
      <c r="MSY1128" s="38"/>
      <c r="MSZ1128" s="38"/>
      <c r="MTA1128" s="38"/>
      <c r="MTB1128" s="38"/>
      <c r="MTC1128" s="38"/>
      <c r="MTD1128" s="38"/>
      <c r="MTE1128" s="38"/>
      <c r="MTF1128" s="38"/>
      <c r="MTG1128" s="38"/>
      <c r="MTH1128" s="38"/>
      <c r="MTI1128" s="38"/>
      <c r="MTJ1128" s="38"/>
      <c r="MTK1128" s="38"/>
      <c r="MTL1128" s="38"/>
      <c r="MTM1128" s="38"/>
      <c r="MTN1128" s="38"/>
      <c r="MTO1128" s="38"/>
      <c r="MTP1128" s="38"/>
      <c r="MTQ1128" s="38"/>
      <c r="MTR1128" s="38"/>
      <c r="MTS1128" s="38"/>
      <c r="MTT1128" s="38"/>
      <c r="MTU1128" s="38"/>
      <c r="MTV1128" s="38"/>
      <c r="MTW1128" s="38"/>
      <c r="MTX1128" s="38"/>
      <c r="MTY1128" s="38"/>
      <c r="MTZ1128" s="38"/>
      <c r="MUA1128" s="38"/>
      <c r="MUB1128" s="38"/>
      <c r="MUC1128" s="38"/>
      <c r="MUD1128" s="38"/>
      <c r="MUE1128" s="38"/>
      <c r="MUF1128" s="38"/>
      <c r="MUG1128" s="38"/>
      <c r="MUH1128" s="38"/>
      <c r="MUI1128" s="38"/>
      <c r="MUJ1128" s="38"/>
      <c r="MUK1128" s="38"/>
      <c r="MUL1128" s="38"/>
      <c r="MUM1128" s="38"/>
      <c r="MUN1128" s="38"/>
      <c r="MUO1128" s="38"/>
      <c r="MUP1128" s="38"/>
      <c r="MUQ1128" s="38"/>
      <c r="MUR1128" s="38"/>
      <c r="MUS1128" s="38"/>
      <c r="MUT1128" s="38"/>
      <c r="MUU1128" s="38"/>
      <c r="MUV1128" s="38"/>
      <c r="MUW1128" s="38"/>
      <c r="MUX1128" s="38"/>
      <c r="MUY1128" s="38"/>
      <c r="MUZ1128" s="38"/>
      <c r="MVA1128" s="38"/>
      <c r="MVB1128" s="38"/>
      <c r="MVC1128" s="38"/>
      <c r="MVD1128" s="38"/>
      <c r="MVE1128" s="38"/>
      <c r="MVF1128" s="38"/>
      <c r="MVG1128" s="38"/>
      <c r="MVH1128" s="38"/>
      <c r="MVI1128" s="38"/>
      <c r="MVJ1128" s="38"/>
      <c r="MVK1128" s="38"/>
      <c r="MVL1128" s="38"/>
      <c r="MVM1128" s="38"/>
      <c r="MVN1128" s="38"/>
      <c r="MVO1128" s="38"/>
      <c r="MVP1128" s="38"/>
      <c r="MVQ1128" s="38"/>
      <c r="MVR1128" s="38"/>
      <c r="MVS1128" s="38"/>
      <c r="MVT1128" s="38"/>
      <c r="MVU1128" s="38"/>
      <c r="MVV1128" s="38"/>
      <c r="MVW1128" s="38"/>
      <c r="MVX1128" s="38"/>
      <c r="MVY1128" s="38"/>
      <c r="MVZ1128" s="38"/>
      <c r="MWA1128" s="38"/>
      <c r="MWB1128" s="38"/>
      <c r="MWC1128" s="38"/>
      <c r="MWD1128" s="38"/>
      <c r="MWE1128" s="38"/>
      <c r="MWF1128" s="38"/>
      <c r="MWG1128" s="38"/>
      <c r="MWH1128" s="38"/>
      <c r="MWI1128" s="38"/>
      <c r="MWJ1128" s="38"/>
      <c r="MWK1128" s="38"/>
      <c r="MWL1128" s="38"/>
      <c r="MWM1128" s="38"/>
      <c r="MWN1128" s="38"/>
      <c r="MWO1128" s="38"/>
      <c r="MWP1128" s="38"/>
      <c r="MWQ1128" s="38"/>
      <c r="MWR1128" s="38"/>
      <c r="MWS1128" s="38"/>
      <c r="MWT1128" s="38"/>
      <c r="MWU1128" s="38"/>
      <c r="MWV1128" s="38"/>
      <c r="MWW1128" s="38"/>
      <c r="MWX1128" s="38"/>
      <c r="MWY1128" s="38"/>
      <c r="MWZ1128" s="38"/>
      <c r="MXA1128" s="38"/>
      <c r="MXB1128" s="38"/>
      <c r="MXC1128" s="38"/>
      <c r="MXD1128" s="38"/>
      <c r="MXE1128" s="38"/>
      <c r="MXF1128" s="38"/>
      <c r="MXG1128" s="38"/>
      <c r="MXH1128" s="38"/>
      <c r="MXI1128" s="38"/>
      <c r="MXJ1128" s="38"/>
      <c r="MXK1128" s="38"/>
      <c r="MXL1128" s="38"/>
      <c r="MXM1128" s="38"/>
      <c r="MXN1128" s="38"/>
      <c r="MXO1128" s="38"/>
      <c r="MXP1128" s="38"/>
      <c r="MXQ1128" s="38"/>
      <c r="MXR1128" s="38"/>
      <c r="MXS1128" s="38"/>
      <c r="MXT1128" s="38"/>
      <c r="MXU1128" s="38"/>
      <c r="MXV1128" s="38"/>
      <c r="MXW1128" s="38"/>
      <c r="MXX1128" s="38"/>
      <c r="MXY1128" s="38"/>
      <c r="MXZ1128" s="38"/>
      <c r="MYA1128" s="38"/>
      <c r="MYB1128" s="38"/>
      <c r="MYC1128" s="38"/>
      <c r="MYD1128" s="38"/>
      <c r="MYE1128" s="38"/>
      <c r="MYF1128" s="38"/>
      <c r="MYG1128" s="38"/>
      <c r="MYH1128" s="38"/>
      <c r="MYI1128" s="38"/>
      <c r="MYJ1128" s="38"/>
      <c r="MYK1128" s="38"/>
      <c r="MYL1128" s="38"/>
      <c r="MYM1128" s="38"/>
      <c r="MYN1128" s="38"/>
      <c r="MYO1128" s="38"/>
      <c r="MYP1128" s="38"/>
      <c r="MYQ1128" s="38"/>
      <c r="MYR1128" s="38"/>
      <c r="MYS1128" s="38"/>
      <c r="MYT1128" s="38"/>
      <c r="MYU1128" s="38"/>
      <c r="MYV1128" s="38"/>
      <c r="MYW1128" s="38"/>
      <c r="MYX1128" s="38"/>
      <c r="MYY1128" s="38"/>
      <c r="MYZ1128" s="38"/>
      <c r="MZA1128" s="38"/>
      <c r="MZB1128" s="38"/>
      <c r="MZC1128" s="38"/>
      <c r="MZD1128" s="38"/>
      <c r="MZE1128" s="38"/>
      <c r="MZF1128" s="38"/>
      <c r="MZG1128" s="38"/>
      <c r="MZH1128" s="38"/>
      <c r="MZI1128" s="38"/>
      <c r="MZJ1128" s="38"/>
      <c r="MZK1128" s="38"/>
      <c r="MZL1128" s="38"/>
      <c r="MZM1128" s="38"/>
      <c r="MZN1128" s="38"/>
      <c r="MZO1128" s="38"/>
      <c r="MZP1128" s="38"/>
      <c r="MZQ1128" s="38"/>
      <c r="MZR1128" s="38"/>
      <c r="MZS1128" s="38"/>
      <c r="MZT1128" s="38"/>
      <c r="MZU1128" s="38"/>
      <c r="MZV1128" s="38"/>
      <c r="MZW1128" s="38"/>
      <c r="MZX1128" s="38"/>
      <c r="MZY1128" s="38"/>
      <c r="MZZ1128" s="38"/>
      <c r="NAA1128" s="38"/>
      <c r="NAB1128" s="38"/>
      <c r="NAC1128" s="38"/>
      <c r="NAD1128" s="38"/>
      <c r="NAE1128" s="38"/>
      <c r="NAF1128" s="38"/>
      <c r="NAG1128" s="38"/>
      <c r="NAH1128" s="38"/>
      <c r="NAI1128" s="38"/>
      <c r="NAJ1128" s="38"/>
      <c r="NAK1128" s="38"/>
      <c r="NAL1128" s="38"/>
      <c r="NAM1128" s="38"/>
      <c r="NAN1128" s="38"/>
      <c r="NAO1128" s="38"/>
      <c r="NAP1128" s="38"/>
      <c r="NAQ1128" s="38"/>
      <c r="NAR1128" s="38"/>
      <c r="NAS1128" s="38"/>
      <c r="NAT1128" s="38"/>
      <c r="NAU1128" s="38"/>
      <c r="NAV1128" s="38"/>
      <c r="NAW1128" s="38"/>
      <c r="NAX1128" s="38"/>
      <c r="NAY1128" s="38"/>
      <c r="NAZ1128" s="38"/>
      <c r="NBA1128" s="38"/>
      <c r="NBB1128" s="38"/>
      <c r="NBC1128" s="38"/>
      <c r="NBD1128" s="38"/>
      <c r="NBE1128" s="38"/>
      <c r="NBF1128" s="38"/>
      <c r="NBG1128" s="38"/>
      <c r="NBH1128" s="38"/>
      <c r="NBI1128" s="38"/>
      <c r="NBJ1128" s="38"/>
      <c r="NBK1128" s="38"/>
      <c r="NBL1128" s="38"/>
      <c r="NBM1128" s="38"/>
      <c r="NBN1128" s="38"/>
      <c r="NBO1128" s="38"/>
      <c r="NBP1128" s="38"/>
      <c r="NBQ1128" s="38"/>
      <c r="NBR1128" s="38"/>
      <c r="NBS1128" s="38"/>
      <c r="NBT1128" s="38"/>
      <c r="NBU1128" s="38"/>
      <c r="NBV1128" s="38"/>
      <c r="NBW1128" s="38"/>
      <c r="NBX1128" s="38"/>
      <c r="NBY1128" s="38"/>
      <c r="NBZ1128" s="38"/>
      <c r="NCA1128" s="38"/>
      <c r="NCB1128" s="38"/>
      <c r="NCC1128" s="38"/>
      <c r="NCD1128" s="38"/>
      <c r="NCE1128" s="38"/>
      <c r="NCF1128" s="38"/>
      <c r="NCG1128" s="38"/>
      <c r="NCH1128" s="38"/>
      <c r="NCI1128" s="38"/>
      <c r="NCJ1128" s="38"/>
      <c r="NCK1128" s="38"/>
      <c r="NCL1128" s="38"/>
      <c r="NCM1128" s="38"/>
      <c r="NCN1128" s="38"/>
      <c r="NCO1128" s="38"/>
      <c r="NCP1128" s="38"/>
      <c r="NCQ1128" s="38"/>
      <c r="NCR1128" s="38"/>
      <c r="NCS1128" s="38"/>
      <c r="NCT1128" s="38"/>
      <c r="NCU1128" s="38"/>
      <c r="NCV1128" s="38"/>
      <c r="NCW1128" s="38"/>
      <c r="NCX1128" s="38"/>
      <c r="NCY1128" s="38"/>
      <c r="NCZ1128" s="38"/>
      <c r="NDA1128" s="38"/>
      <c r="NDB1128" s="38"/>
      <c r="NDC1128" s="38"/>
      <c r="NDD1128" s="38"/>
      <c r="NDE1128" s="38"/>
      <c r="NDF1128" s="38"/>
      <c r="NDG1128" s="38"/>
      <c r="NDH1128" s="38"/>
      <c r="NDI1128" s="38"/>
      <c r="NDJ1128" s="38"/>
      <c r="NDK1128" s="38"/>
      <c r="NDL1128" s="38"/>
      <c r="NDM1128" s="38"/>
      <c r="NDN1128" s="38"/>
      <c r="NDO1128" s="38"/>
      <c r="NDP1128" s="38"/>
      <c r="NDQ1128" s="38"/>
      <c r="NDR1128" s="38"/>
      <c r="NDS1128" s="38"/>
      <c r="NDT1128" s="38"/>
      <c r="NDU1128" s="38"/>
      <c r="NDV1128" s="38"/>
      <c r="NDW1128" s="38"/>
      <c r="NDX1128" s="38"/>
      <c r="NDY1128" s="38"/>
      <c r="NDZ1128" s="38"/>
      <c r="NEA1128" s="38"/>
      <c r="NEB1128" s="38"/>
      <c r="NEC1128" s="38"/>
      <c r="NED1128" s="38"/>
      <c r="NEE1128" s="38"/>
      <c r="NEF1128" s="38"/>
      <c r="NEG1128" s="38"/>
      <c r="NEH1128" s="38"/>
      <c r="NEI1128" s="38"/>
      <c r="NEJ1128" s="38"/>
      <c r="NEK1128" s="38"/>
      <c r="NEL1128" s="38"/>
      <c r="NEM1128" s="38"/>
      <c r="NEN1128" s="38"/>
      <c r="NEO1128" s="38"/>
      <c r="NEP1128" s="38"/>
      <c r="NEQ1128" s="38"/>
      <c r="NER1128" s="38"/>
      <c r="NES1128" s="38"/>
      <c r="NET1128" s="38"/>
      <c r="NEU1128" s="38"/>
      <c r="NEV1128" s="38"/>
      <c r="NEW1128" s="38"/>
      <c r="NEX1128" s="38"/>
      <c r="NEY1128" s="38"/>
      <c r="NEZ1128" s="38"/>
      <c r="NFA1128" s="38"/>
      <c r="NFB1128" s="38"/>
      <c r="NFC1128" s="38"/>
      <c r="NFD1128" s="38"/>
      <c r="NFE1128" s="38"/>
      <c r="NFF1128" s="38"/>
      <c r="NFG1128" s="38"/>
      <c r="NFH1128" s="38"/>
      <c r="NFI1128" s="38"/>
      <c r="NFJ1128" s="38"/>
      <c r="NFK1128" s="38"/>
      <c r="NFL1128" s="38"/>
      <c r="NFM1128" s="38"/>
      <c r="NFN1128" s="38"/>
      <c r="NFO1128" s="38"/>
      <c r="NFP1128" s="38"/>
      <c r="NFQ1128" s="38"/>
      <c r="NFR1128" s="38"/>
      <c r="NFS1128" s="38"/>
      <c r="NFT1128" s="38"/>
      <c r="NFU1128" s="38"/>
      <c r="NFV1128" s="38"/>
      <c r="NFW1128" s="38"/>
      <c r="NFX1128" s="38"/>
      <c r="NFY1128" s="38"/>
      <c r="NFZ1128" s="38"/>
      <c r="NGA1128" s="38"/>
      <c r="NGB1128" s="38"/>
      <c r="NGC1128" s="38"/>
      <c r="NGD1128" s="38"/>
      <c r="NGE1128" s="38"/>
      <c r="NGF1128" s="38"/>
      <c r="NGG1128" s="38"/>
      <c r="NGH1128" s="38"/>
      <c r="NGI1128" s="38"/>
      <c r="NGJ1128" s="38"/>
      <c r="NGK1128" s="38"/>
      <c r="NGL1128" s="38"/>
      <c r="NGM1128" s="38"/>
      <c r="NGN1128" s="38"/>
      <c r="NGO1128" s="38"/>
      <c r="NGP1128" s="38"/>
      <c r="NGQ1128" s="38"/>
      <c r="NGR1128" s="38"/>
      <c r="NGS1128" s="38"/>
      <c r="NGT1128" s="38"/>
      <c r="NGU1128" s="38"/>
      <c r="NGV1128" s="38"/>
      <c r="NGW1128" s="38"/>
      <c r="NGX1128" s="38"/>
      <c r="NGY1128" s="38"/>
      <c r="NGZ1128" s="38"/>
      <c r="NHA1128" s="38"/>
      <c r="NHB1128" s="38"/>
      <c r="NHC1128" s="38"/>
      <c r="NHD1128" s="38"/>
      <c r="NHE1128" s="38"/>
      <c r="NHF1128" s="38"/>
      <c r="NHG1128" s="38"/>
      <c r="NHH1128" s="38"/>
      <c r="NHI1128" s="38"/>
      <c r="NHJ1128" s="38"/>
      <c r="NHK1128" s="38"/>
      <c r="NHL1128" s="38"/>
      <c r="NHM1128" s="38"/>
      <c r="NHN1128" s="38"/>
      <c r="NHO1128" s="38"/>
      <c r="NHP1128" s="38"/>
      <c r="NHQ1128" s="38"/>
      <c r="NHR1128" s="38"/>
      <c r="NHS1128" s="38"/>
      <c r="NHT1128" s="38"/>
      <c r="NHU1128" s="38"/>
      <c r="NHV1128" s="38"/>
      <c r="NHW1128" s="38"/>
      <c r="NHX1128" s="38"/>
      <c r="NHY1128" s="38"/>
      <c r="NHZ1128" s="38"/>
      <c r="NIA1128" s="38"/>
      <c r="NIB1128" s="38"/>
      <c r="NIC1128" s="38"/>
      <c r="NID1128" s="38"/>
      <c r="NIE1128" s="38"/>
      <c r="NIF1128" s="38"/>
      <c r="NIG1128" s="38"/>
      <c r="NIH1128" s="38"/>
      <c r="NII1128" s="38"/>
      <c r="NIJ1128" s="38"/>
      <c r="NIK1128" s="38"/>
      <c r="NIL1128" s="38"/>
      <c r="NIM1128" s="38"/>
      <c r="NIN1128" s="38"/>
      <c r="NIO1128" s="38"/>
      <c r="NIP1128" s="38"/>
      <c r="NIQ1128" s="38"/>
      <c r="NIR1128" s="38"/>
      <c r="NIS1128" s="38"/>
      <c r="NIT1128" s="38"/>
      <c r="NIU1128" s="38"/>
      <c r="NIV1128" s="38"/>
      <c r="NIW1128" s="38"/>
      <c r="NIX1128" s="38"/>
      <c r="NIY1128" s="38"/>
      <c r="NIZ1128" s="38"/>
      <c r="NJA1128" s="38"/>
      <c r="NJB1128" s="38"/>
      <c r="NJC1128" s="38"/>
      <c r="NJD1128" s="38"/>
      <c r="NJE1128" s="38"/>
      <c r="NJF1128" s="38"/>
      <c r="NJG1128" s="38"/>
      <c r="NJH1128" s="38"/>
      <c r="NJI1128" s="38"/>
      <c r="NJJ1128" s="38"/>
      <c r="NJK1128" s="38"/>
      <c r="NJL1128" s="38"/>
      <c r="NJM1128" s="38"/>
      <c r="NJN1128" s="38"/>
      <c r="NJO1128" s="38"/>
      <c r="NJP1128" s="38"/>
      <c r="NJQ1128" s="38"/>
      <c r="NJR1128" s="38"/>
      <c r="NJS1128" s="38"/>
      <c r="NJT1128" s="38"/>
      <c r="NJU1128" s="38"/>
      <c r="NJV1128" s="38"/>
      <c r="NJW1128" s="38"/>
      <c r="NJX1128" s="38"/>
      <c r="NJY1128" s="38"/>
      <c r="NJZ1128" s="38"/>
      <c r="NKA1128" s="38"/>
      <c r="NKB1128" s="38"/>
      <c r="NKC1128" s="38"/>
      <c r="NKD1128" s="38"/>
      <c r="NKE1128" s="38"/>
      <c r="NKF1128" s="38"/>
      <c r="NKG1128" s="38"/>
      <c r="NKH1128" s="38"/>
      <c r="NKI1128" s="38"/>
      <c r="NKJ1128" s="38"/>
      <c r="NKK1128" s="38"/>
      <c r="NKL1128" s="38"/>
      <c r="NKM1128" s="38"/>
      <c r="NKN1128" s="38"/>
      <c r="NKO1128" s="38"/>
      <c r="NKP1128" s="38"/>
      <c r="NKQ1128" s="38"/>
      <c r="NKR1128" s="38"/>
      <c r="NKS1128" s="38"/>
      <c r="NKT1128" s="38"/>
      <c r="NKU1128" s="38"/>
      <c r="NKV1128" s="38"/>
      <c r="NKW1128" s="38"/>
      <c r="NKX1128" s="38"/>
      <c r="NKY1128" s="38"/>
      <c r="NKZ1128" s="38"/>
      <c r="NLA1128" s="38"/>
      <c r="NLB1128" s="38"/>
      <c r="NLC1128" s="38"/>
      <c r="NLD1128" s="38"/>
      <c r="NLE1128" s="38"/>
      <c r="NLF1128" s="38"/>
      <c r="NLG1128" s="38"/>
      <c r="NLH1128" s="38"/>
      <c r="NLI1128" s="38"/>
      <c r="NLJ1128" s="38"/>
      <c r="NLK1128" s="38"/>
      <c r="NLL1128" s="38"/>
      <c r="NLM1128" s="38"/>
      <c r="NLN1128" s="38"/>
      <c r="NLO1128" s="38"/>
      <c r="NLP1128" s="38"/>
      <c r="NLQ1128" s="38"/>
      <c r="NLR1128" s="38"/>
      <c r="NLS1128" s="38"/>
      <c r="NLT1128" s="38"/>
      <c r="NLU1128" s="38"/>
      <c r="NLV1128" s="38"/>
      <c r="NLW1128" s="38"/>
      <c r="NLX1128" s="38"/>
      <c r="NLY1128" s="38"/>
      <c r="NLZ1128" s="38"/>
      <c r="NMA1128" s="38"/>
      <c r="NMB1128" s="38"/>
      <c r="NMC1128" s="38"/>
      <c r="NMD1128" s="38"/>
      <c r="NME1128" s="38"/>
      <c r="NMF1128" s="38"/>
      <c r="NMG1128" s="38"/>
      <c r="NMH1128" s="38"/>
      <c r="NMI1128" s="38"/>
      <c r="NMJ1128" s="38"/>
      <c r="NMK1128" s="38"/>
      <c r="NML1128" s="38"/>
      <c r="NMM1128" s="38"/>
      <c r="NMN1128" s="38"/>
      <c r="NMO1128" s="38"/>
      <c r="NMP1128" s="38"/>
      <c r="NMQ1128" s="38"/>
      <c r="NMR1128" s="38"/>
      <c r="NMS1128" s="38"/>
      <c r="NMT1128" s="38"/>
      <c r="NMU1128" s="38"/>
      <c r="NMV1128" s="38"/>
      <c r="NMW1128" s="38"/>
      <c r="NMX1128" s="38"/>
      <c r="NMY1128" s="38"/>
      <c r="NMZ1128" s="38"/>
      <c r="NNA1128" s="38"/>
      <c r="NNB1128" s="38"/>
      <c r="NNC1128" s="38"/>
      <c r="NND1128" s="38"/>
      <c r="NNE1128" s="38"/>
      <c r="NNF1128" s="38"/>
      <c r="NNG1128" s="38"/>
      <c r="NNH1128" s="38"/>
      <c r="NNI1128" s="38"/>
      <c r="NNJ1128" s="38"/>
      <c r="NNK1128" s="38"/>
      <c r="NNL1128" s="38"/>
      <c r="NNM1128" s="38"/>
      <c r="NNN1128" s="38"/>
      <c r="NNO1128" s="38"/>
      <c r="NNP1128" s="38"/>
      <c r="NNQ1128" s="38"/>
      <c r="NNR1128" s="38"/>
      <c r="NNS1128" s="38"/>
      <c r="NNT1128" s="38"/>
      <c r="NNU1128" s="38"/>
      <c r="NNV1128" s="38"/>
      <c r="NNW1128" s="38"/>
      <c r="NNX1128" s="38"/>
      <c r="NNY1128" s="38"/>
      <c r="NNZ1128" s="38"/>
      <c r="NOA1128" s="38"/>
      <c r="NOB1128" s="38"/>
      <c r="NOC1128" s="38"/>
      <c r="NOD1128" s="38"/>
      <c r="NOE1128" s="38"/>
      <c r="NOF1128" s="38"/>
      <c r="NOG1128" s="38"/>
      <c r="NOH1128" s="38"/>
      <c r="NOI1128" s="38"/>
      <c r="NOJ1128" s="38"/>
      <c r="NOK1128" s="38"/>
      <c r="NOL1128" s="38"/>
      <c r="NOM1128" s="38"/>
      <c r="NON1128" s="38"/>
      <c r="NOO1128" s="38"/>
      <c r="NOP1128" s="38"/>
      <c r="NOQ1128" s="38"/>
      <c r="NOR1128" s="38"/>
      <c r="NOS1128" s="38"/>
      <c r="NOT1128" s="38"/>
      <c r="NOU1128" s="38"/>
      <c r="NOV1128" s="38"/>
      <c r="NOW1128" s="38"/>
      <c r="NOX1128" s="38"/>
      <c r="NOY1128" s="38"/>
      <c r="NOZ1128" s="38"/>
      <c r="NPA1128" s="38"/>
      <c r="NPB1128" s="38"/>
      <c r="NPC1128" s="38"/>
      <c r="NPD1128" s="38"/>
      <c r="NPE1128" s="38"/>
      <c r="NPF1128" s="38"/>
      <c r="NPG1128" s="38"/>
      <c r="NPH1128" s="38"/>
      <c r="NPI1128" s="38"/>
      <c r="NPJ1128" s="38"/>
      <c r="NPK1128" s="38"/>
      <c r="NPL1128" s="38"/>
      <c r="NPM1128" s="38"/>
      <c r="NPN1128" s="38"/>
      <c r="NPO1128" s="38"/>
      <c r="NPP1128" s="38"/>
      <c r="NPQ1128" s="38"/>
      <c r="NPR1128" s="38"/>
      <c r="NPS1128" s="38"/>
      <c r="NPT1128" s="38"/>
      <c r="NPU1128" s="38"/>
      <c r="NPV1128" s="38"/>
      <c r="NPW1128" s="38"/>
      <c r="NPX1128" s="38"/>
      <c r="NPY1128" s="38"/>
      <c r="NPZ1128" s="38"/>
      <c r="NQA1128" s="38"/>
      <c r="NQB1128" s="38"/>
      <c r="NQC1128" s="38"/>
      <c r="NQD1128" s="38"/>
      <c r="NQE1128" s="38"/>
      <c r="NQF1128" s="38"/>
      <c r="NQG1128" s="38"/>
      <c r="NQH1128" s="38"/>
      <c r="NQI1128" s="38"/>
      <c r="NQJ1128" s="38"/>
      <c r="NQK1128" s="38"/>
      <c r="NQL1128" s="38"/>
      <c r="NQM1128" s="38"/>
      <c r="NQN1128" s="38"/>
      <c r="NQO1128" s="38"/>
      <c r="NQP1128" s="38"/>
      <c r="NQQ1128" s="38"/>
      <c r="NQR1128" s="38"/>
      <c r="NQS1128" s="38"/>
      <c r="NQT1128" s="38"/>
      <c r="NQU1128" s="38"/>
      <c r="NQV1128" s="38"/>
      <c r="NQW1128" s="38"/>
      <c r="NQX1128" s="38"/>
      <c r="NQY1128" s="38"/>
      <c r="NQZ1128" s="38"/>
      <c r="NRA1128" s="38"/>
      <c r="NRB1128" s="38"/>
      <c r="NRC1128" s="38"/>
      <c r="NRD1128" s="38"/>
      <c r="NRE1128" s="38"/>
      <c r="NRF1128" s="38"/>
      <c r="NRG1128" s="38"/>
      <c r="NRH1128" s="38"/>
      <c r="NRI1128" s="38"/>
      <c r="NRJ1128" s="38"/>
      <c r="NRK1128" s="38"/>
      <c r="NRL1128" s="38"/>
      <c r="NRM1128" s="38"/>
      <c r="NRN1128" s="38"/>
      <c r="NRO1128" s="38"/>
      <c r="NRP1128" s="38"/>
      <c r="NRQ1128" s="38"/>
      <c r="NRR1128" s="38"/>
      <c r="NRS1128" s="38"/>
      <c r="NRT1128" s="38"/>
      <c r="NRU1128" s="38"/>
      <c r="NRV1128" s="38"/>
      <c r="NRW1128" s="38"/>
      <c r="NRX1128" s="38"/>
      <c r="NRY1128" s="38"/>
      <c r="NRZ1128" s="38"/>
      <c r="NSA1128" s="38"/>
      <c r="NSB1128" s="38"/>
      <c r="NSC1128" s="38"/>
      <c r="NSD1128" s="38"/>
      <c r="NSE1128" s="38"/>
      <c r="NSF1128" s="38"/>
      <c r="NSG1128" s="38"/>
      <c r="NSH1128" s="38"/>
      <c r="NSI1128" s="38"/>
      <c r="NSJ1128" s="38"/>
      <c r="NSK1128" s="38"/>
      <c r="NSL1128" s="38"/>
      <c r="NSM1128" s="38"/>
      <c r="NSN1128" s="38"/>
      <c r="NSO1128" s="38"/>
      <c r="NSP1128" s="38"/>
      <c r="NSQ1128" s="38"/>
      <c r="NSR1128" s="38"/>
      <c r="NSS1128" s="38"/>
      <c r="NST1128" s="38"/>
      <c r="NSU1128" s="38"/>
      <c r="NSV1128" s="38"/>
      <c r="NSW1128" s="38"/>
      <c r="NSX1128" s="38"/>
      <c r="NSY1128" s="38"/>
      <c r="NSZ1128" s="38"/>
      <c r="NTA1128" s="38"/>
      <c r="NTB1128" s="38"/>
      <c r="NTC1128" s="38"/>
      <c r="NTD1128" s="38"/>
      <c r="NTE1128" s="38"/>
      <c r="NTF1128" s="38"/>
      <c r="NTG1128" s="38"/>
      <c r="NTH1128" s="38"/>
      <c r="NTI1128" s="38"/>
      <c r="NTJ1128" s="38"/>
      <c r="NTK1128" s="38"/>
      <c r="NTL1128" s="38"/>
      <c r="NTM1128" s="38"/>
      <c r="NTN1128" s="38"/>
      <c r="NTO1128" s="38"/>
      <c r="NTP1128" s="38"/>
      <c r="NTQ1128" s="38"/>
      <c r="NTR1128" s="38"/>
      <c r="NTS1128" s="38"/>
      <c r="NTT1128" s="38"/>
      <c r="NTU1128" s="38"/>
      <c r="NTV1128" s="38"/>
      <c r="NTW1128" s="38"/>
      <c r="NTX1128" s="38"/>
      <c r="NTY1128" s="38"/>
      <c r="NTZ1128" s="38"/>
      <c r="NUA1128" s="38"/>
      <c r="NUB1128" s="38"/>
      <c r="NUC1128" s="38"/>
      <c r="NUD1128" s="38"/>
      <c r="NUE1128" s="38"/>
      <c r="NUF1128" s="38"/>
      <c r="NUG1128" s="38"/>
      <c r="NUH1128" s="38"/>
      <c r="NUI1128" s="38"/>
      <c r="NUJ1128" s="38"/>
      <c r="NUK1128" s="38"/>
      <c r="NUL1128" s="38"/>
      <c r="NUM1128" s="38"/>
      <c r="NUN1128" s="38"/>
      <c r="NUO1128" s="38"/>
      <c r="NUP1128" s="38"/>
      <c r="NUQ1128" s="38"/>
      <c r="NUR1128" s="38"/>
      <c r="NUS1128" s="38"/>
      <c r="NUT1128" s="38"/>
      <c r="NUU1128" s="38"/>
      <c r="NUV1128" s="38"/>
      <c r="NUW1128" s="38"/>
      <c r="NUX1128" s="38"/>
      <c r="NUY1128" s="38"/>
      <c r="NUZ1128" s="38"/>
      <c r="NVA1128" s="38"/>
      <c r="NVB1128" s="38"/>
      <c r="NVC1128" s="38"/>
      <c r="NVD1128" s="38"/>
      <c r="NVE1128" s="38"/>
      <c r="NVF1128" s="38"/>
      <c r="NVG1128" s="38"/>
      <c r="NVH1128" s="38"/>
      <c r="NVI1128" s="38"/>
      <c r="NVJ1128" s="38"/>
      <c r="NVK1128" s="38"/>
      <c r="NVL1128" s="38"/>
      <c r="NVM1128" s="38"/>
      <c r="NVN1128" s="38"/>
      <c r="NVO1128" s="38"/>
      <c r="NVP1128" s="38"/>
      <c r="NVQ1128" s="38"/>
      <c r="NVR1128" s="38"/>
      <c r="NVS1128" s="38"/>
      <c r="NVT1128" s="38"/>
      <c r="NVU1128" s="38"/>
      <c r="NVV1128" s="38"/>
      <c r="NVW1128" s="38"/>
      <c r="NVX1128" s="38"/>
      <c r="NVY1128" s="38"/>
      <c r="NVZ1128" s="38"/>
      <c r="NWA1128" s="38"/>
      <c r="NWB1128" s="38"/>
      <c r="NWC1128" s="38"/>
      <c r="NWD1128" s="38"/>
      <c r="NWE1128" s="38"/>
      <c r="NWF1128" s="38"/>
      <c r="NWG1128" s="38"/>
      <c r="NWH1128" s="38"/>
      <c r="NWI1128" s="38"/>
      <c r="NWJ1128" s="38"/>
      <c r="NWK1128" s="38"/>
      <c r="NWL1128" s="38"/>
      <c r="NWM1128" s="38"/>
      <c r="NWN1128" s="38"/>
      <c r="NWO1128" s="38"/>
      <c r="NWP1128" s="38"/>
      <c r="NWQ1128" s="38"/>
      <c r="NWR1128" s="38"/>
      <c r="NWS1128" s="38"/>
      <c r="NWT1128" s="38"/>
      <c r="NWU1128" s="38"/>
      <c r="NWV1128" s="38"/>
      <c r="NWW1128" s="38"/>
      <c r="NWX1128" s="38"/>
      <c r="NWY1128" s="38"/>
      <c r="NWZ1128" s="38"/>
      <c r="NXA1128" s="38"/>
      <c r="NXB1128" s="38"/>
      <c r="NXC1128" s="38"/>
      <c r="NXD1128" s="38"/>
      <c r="NXE1128" s="38"/>
      <c r="NXF1128" s="38"/>
      <c r="NXG1128" s="38"/>
      <c r="NXH1128" s="38"/>
      <c r="NXI1128" s="38"/>
      <c r="NXJ1128" s="38"/>
      <c r="NXK1128" s="38"/>
      <c r="NXL1128" s="38"/>
      <c r="NXM1128" s="38"/>
      <c r="NXN1128" s="38"/>
      <c r="NXO1128" s="38"/>
      <c r="NXP1128" s="38"/>
      <c r="NXQ1128" s="38"/>
      <c r="NXR1128" s="38"/>
      <c r="NXS1128" s="38"/>
      <c r="NXT1128" s="38"/>
      <c r="NXU1128" s="38"/>
      <c r="NXV1128" s="38"/>
      <c r="NXW1128" s="38"/>
      <c r="NXX1128" s="38"/>
      <c r="NXY1128" s="38"/>
      <c r="NXZ1128" s="38"/>
      <c r="NYA1128" s="38"/>
      <c r="NYB1128" s="38"/>
      <c r="NYC1128" s="38"/>
      <c r="NYD1128" s="38"/>
      <c r="NYE1128" s="38"/>
      <c r="NYF1128" s="38"/>
      <c r="NYG1128" s="38"/>
      <c r="NYH1128" s="38"/>
      <c r="NYI1128" s="38"/>
      <c r="NYJ1128" s="38"/>
      <c r="NYK1128" s="38"/>
      <c r="NYL1128" s="38"/>
      <c r="NYM1128" s="38"/>
      <c r="NYN1128" s="38"/>
      <c r="NYO1128" s="38"/>
      <c r="NYP1128" s="38"/>
      <c r="NYQ1128" s="38"/>
      <c r="NYR1128" s="38"/>
      <c r="NYS1128" s="38"/>
      <c r="NYT1128" s="38"/>
      <c r="NYU1128" s="38"/>
      <c r="NYV1128" s="38"/>
      <c r="NYW1128" s="38"/>
      <c r="NYX1128" s="38"/>
      <c r="NYY1128" s="38"/>
      <c r="NYZ1128" s="38"/>
      <c r="NZA1128" s="38"/>
      <c r="NZB1128" s="38"/>
      <c r="NZC1128" s="38"/>
      <c r="NZD1128" s="38"/>
      <c r="NZE1128" s="38"/>
      <c r="NZF1128" s="38"/>
      <c r="NZG1128" s="38"/>
      <c r="NZH1128" s="38"/>
      <c r="NZI1128" s="38"/>
      <c r="NZJ1128" s="38"/>
      <c r="NZK1128" s="38"/>
      <c r="NZL1128" s="38"/>
      <c r="NZM1128" s="38"/>
      <c r="NZN1128" s="38"/>
      <c r="NZO1128" s="38"/>
      <c r="NZP1128" s="38"/>
      <c r="NZQ1128" s="38"/>
      <c r="NZR1128" s="38"/>
      <c r="NZS1128" s="38"/>
      <c r="NZT1128" s="38"/>
      <c r="NZU1128" s="38"/>
      <c r="NZV1128" s="38"/>
      <c r="NZW1128" s="38"/>
      <c r="NZX1128" s="38"/>
      <c r="NZY1128" s="38"/>
      <c r="NZZ1128" s="38"/>
      <c r="OAA1128" s="38"/>
      <c r="OAB1128" s="38"/>
      <c r="OAC1128" s="38"/>
      <c r="OAD1128" s="38"/>
      <c r="OAE1128" s="38"/>
      <c r="OAF1128" s="38"/>
      <c r="OAG1128" s="38"/>
      <c r="OAH1128" s="38"/>
      <c r="OAI1128" s="38"/>
      <c r="OAJ1128" s="38"/>
      <c r="OAK1128" s="38"/>
      <c r="OAL1128" s="38"/>
      <c r="OAM1128" s="38"/>
      <c r="OAN1128" s="38"/>
      <c r="OAO1128" s="38"/>
      <c r="OAP1128" s="38"/>
      <c r="OAQ1128" s="38"/>
      <c r="OAR1128" s="38"/>
      <c r="OAS1128" s="38"/>
      <c r="OAT1128" s="38"/>
      <c r="OAU1128" s="38"/>
      <c r="OAV1128" s="38"/>
      <c r="OAW1128" s="38"/>
      <c r="OAX1128" s="38"/>
      <c r="OAY1128" s="38"/>
      <c r="OAZ1128" s="38"/>
      <c r="OBA1128" s="38"/>
      <c r="OBB1128" s="38"/>
      <c r="OBC1128" s="38"/>
      <c r="OBD1128" s="38"/>
      <c r="OBE1128" s="38"/>
      <c r="OBF1128" s="38"/>
      <c r="OBG1128" s="38"/>
      <c r="OBH1128" s="38"/>
      <c r="OBI1128" s="38"/>
      <c r="OBJ1128" s="38"/>
      <c r="OBK1128" s="38"/>
      <c r="OBL1128" s="38"/>
      <c r="OBM1128" s="38"/>
      <c r="OBN1128" s="38"/>
      <c r="OBO1128" s="38"/>
      <c r="OBP1128" s="38"/>
      <c r="OBQ1128" s="38"/>
      <c r="OBR1128" s="38"/>
      <c r="OBS1128" s="38"/>
      <c r="OBT1128" s="38"/>
      <c r="OBU1128" s="38"/>
      <c r="OBV1128" s="38"/>
      <c r="OBW1128" s="38"/>
      <c r="OBX1128" s="38"/>
      <c r="OBY1128" s="38"/>
      <c r="OBZ1128" s="38"/>
      <c r="OCA1128" s="38"/>
      <c r="OCB1128" s="38"/>
      <c r="OCC1128" s="38"/>
      <c r="OCD1128" s="38"/>
      <c r="OCE1128" s="38"/>
      <c r="OCF1128" s="38"/>
      <c r="OCG1128" s="38"/>
      <c r="OCH1128" s="38"/>
      <c r="OCI1128" s="38"/>
      <c r="OCJ1128" s="38"/>
      <c r="OCK1128" s="38"/>
      <c r="OCL1128" s="38"/>
      <c r="OCM1128" s="38"/>
      <c r="OCN1128" s="38"/>
      <c r="OCO1128" s="38"/>
      <c r="OCP1128" s="38"/>
      <c r="OCQ1128" s="38"/>
      <c r="OCR1128" s="38"/>
      <c r="OCS1128" s="38"/>
      <c r="OCT1128" s="38"/>
      <c r="OCU1128" s="38"/>
      <c r="OCV1128" s="38"/>
      <c r="OCW1128" s="38"/>
      <c r="OCX1128" s="38"/>
      <c r="OCY1128" s="38"/>
      <c r="OCZ1128" s="38"/>
      <c r="ODA1128" s="38"/>
      <c r="ODB1128" s="38"/>
      <c r="ODC1128" s="38"/>
      <c r="ODD1128" s="38"/>
      <c r="ODE1128" s="38"/>
      <c r="ODF1128" s="38"/>
      <c r="ODG1128" s="38"/>
      <c r="ODH1128" s="38"/>
      <c r="ODI1128" s="38"/>
      <c r="ODJ1128" s="38"/>
      <c r="ODK1128" s="38"/>
      <c r="ODL1128" s="38"/>
      <c r="ODM1128" s="38"/>
      <c r="ODN1128" s="38"/>
      <c r="ODO1128" s="38"/>
      <c r="ODP1128" s="38"/>
      <c r="ODQ1128" s="38"/>
      <c r="ODR1128" s="38"/>
      <c r="ODS1128" s="38"/>
      <c r="ODT1128" s="38"/>
      <c r="ODU1128" s="38"/>
      <c r="ODV1128" s="38"/>
      <c r="ODW1128" s="38"/>
      <c r="ODX1128" s="38"/>
      <c r="ODY1128" s="38"/>
      <c r="ODZ1128" s="38"/>
      <c r="OEA1128" s="38"/>
      <c r="OEB1128" s="38"/>
      <c r="OEC1128" s="38"/>
      <c r="OED1128" s="38"/>
      <c r="OEE1128" s="38"/>
      <c r="OEF1128" s="38"/>
      <c r="OEG1128" s="38"/>
      <c r="OEH1128" s="38"/>
      <c r="OEI1128" s="38"/>
      <c r="OEJ1128" s="38"/>
      <c r="OEK1128" s="38"/>
      <c r="OEL1128" s="38"/>
      <c r="OEM1128" s="38"/>
      <c r="OEN1128" s="38"/>
      <c r="OEO1128" s="38"/>
      <c r="OEP1128" s="38"/>
      <c r="OEQ1128" s="38"/>
      <c r="OER1128" s="38"/>
      <c r="OES1128" s="38"/>
      <c r="OET1128" s="38"/>
      <c r="OEU1128" s="38"/>
      <c r="OEV1128" s="38"/>
      <c r="OEW1128" s="38"/>
      <c r="OEX1128" s="38"/>
      <c r="OEY1128" s="38"/>
      <c r="OEZ1128" s="38"/>
      <c r="OFA1128" s="38"/>
      <c r="OFB1128" s="38"/>
      <c r="OFC1128" s="38"/>
      <c r="OFD1128" s="38"/>
      <c r="OFE1128" s="38"/>
      <c r="OFF1128" s="38"/>
      <c r="OFG1128" s="38"/>
      <c r="OFH1128" s="38"/>
      <c r="OFI1128" s="38"/>
      <c r="OFJ1128" s="38"/>
      <c r="OFK1128" s="38"/>
      <c r="OFL1128" s="38"/>
      <c r="OFM1128" s="38"/>
      <c r="OFN1128" s="38"/>
      <c r="OFO1128" s="38"/>
      <c r="OFP1128" s="38"/>
      <c r="OFQ1128" s="38"/>
      <c r="OFR1128" s="38"/>
      <c r="OFS1128" s="38"/>
      <c r="OFT1128" s="38"/>
      <c r="OFU1128" s="38"/>
      <c r="OFV1128" s="38"/>
      <c r="OFW1128" s="38"/>
      <c r="OFX1128" s="38"/>
      <c r="OFY1128" s="38"/>
      <c r="OFZ1128" s="38"/>
      <c r="OGA1128" s="38"/>
      <c r="OGB1128" s="38"/>
      <c r="OGC1128" s="38"/>
      <c r="OGD1128" s="38"/>
      <c r="OGE1128" s="38"/>
      <c r="OGF1128" s="38"/>
      <c r="OGG1128" s="38"/>
      <c r="OGH1128" s="38"/>
      <c r="OGI1128" s="38"/>
      <c r="OGJ1128" s="38"/>
      <c r="OGK1128" s="38"/>
      <c r="OGL1128" s="38"/>
      <c r="OGM1128" s="38"/>
      <c r="OGN1128" s="38"/>
      <c r="OGO1128" s="38"/>
      <c r="OGP1128" s="38"/>
      <c r="OGQ1128" s="38"/>
      <c r="OGR1128" s="38"/>
      <c r="OGS1128" s="38"/>
      <c r="OGT1128" s="38"/>
      <c r="OGU1128" s="38"/>
      <c r="OGV1128" s="38"/>
      <c r="OGW1128" s="38"/>
      <c r="OGX1128" s="38"/>
      <c r="OGY1128" s="38"/>
      <c r="OGZ1128" s="38"/>
      <c r="OHA1128" s="38"/>
      <c r="OHB1128" s="38"/>
      <c r="OHC1128" s="38"/>
      <c r="OHD1128" s="38"/>
      <c r="OHE1128" s="38"/>
      <c r="OHF1128" s="38"/>
      <c r="OHG1128" s="38"/>
      <c r="OHH1128" s="38"/>
      <c r="OHI1128" s="38"/>
      <c r="OHJ1128" s="38"/>
      <c r="OHK1128" s="38"/>
      <c r="OHL1128" s="38"/>
      <c r="OHM1128" s="38"/>
      <c r="OHN1128" s="38"/>
      <c r="OHO1128" s="38"/>
      <c r="OHP1128" s="38"/>
      <c r="OHQ1128" s="38"/>
      <c r="OHR1128" s="38"/>
      <c r="OHS1128" s="38"/>
      <c r="OHT1128" s="38"/>
      <c r="OHU1128" s="38"/>
      <c r="OHV1128" s="38"/>
      <c r="OHW1128" s="38"/>
      <c r="OHX1128" s="38"/>
      <c r="OHY1128" s="38"/>
      <c r="OHZ1128" s="38"/>
      <c r="OIA1128" s="38"/>
      <c r="OIB1128" s="38"/>
      <c r="OIC1128" s="38"/>
      <c r="OID1128" s="38"/>
      <c r="OIE1128" s="38"/>
      <c r="OIF1128" s="38"/>
      <c r="OIG1128" s="38"/>
      <c r="OIH1128" s="38"/>
      <c r="OII1128" s="38"/>
      <c r="OIJ1128" s="38"/>
      <c r="OIK1128" s="38"/>
      <c r="OIL1128" s="38"/>
      <c r="OIM1128" s="38"/>
      <c r="OIN1128" s="38"/>
      <c r="OIO1128" s="38"/>
      <c r="OIP1128" s="38"/>
      <c r="OIQ1128" s="38"/>
      <c r="OIR1128" s="38"/>
      <c r="OIS1128" s="38"/>
      <c r="OIT1128" s="38"/>
      <c r="OIU1128" s="38"/>
      <c r="OIV1128" s="38"/>
      <c r="OIW1128" s="38"/>
      <c r="OIX1128" s="38"/>
      <c r="OIY1128" s="38"/>
      <c r="OIZ1128" s="38"/>
      <c r="OJA1128" s="38"/>
      <c r="OJB1128" s="38"/>
      <c r="OJC1128" s="38"/>
      <c r="OJD1128" s="38"/>
      <c r="OJE1128" s="38"/>
      <c r="OJF1128" s="38"/>
      <c r="OJG1128" s="38"/>
      <c r="OJH1128" s="38"/>
      <c r="OJI1128" s="38"/>
      <c r="OJJ1128" s="38"/>
      <c r="OJK1128" s="38"/>
      <c r="OJL1128" s="38"/>
      <c r="OJM1128" s="38"/>
      <c r="OJN1128" s="38"/>
      <c r="OJO1128" s="38"/>
      <c r="OJP1128" s="38"/>
      <c r="OJQ1128" s="38"/>
      <c r="OJR1128" s="38"/>
      <c r="OJS1128" s="38"/>
      <c r="OJT1128" s="38"/>
      <c r="OJU1128" s="38"/>
      <c r="OJV1128" s="38"/>
      <c r="OJW1128" s="38"/>
      <c r="OJX1128" s="38"/>
      <c r="OJY1128" s="38"/>
      <c r="OJZ1128" s="38"/>
      <c r="OKA1128" s="38"/>
      <c r="OKB1128" s="38"/>
      <c r="OKC1128" s="38"/>
      <c r="OKD1128" s="38"/>
      <c r="OKE1128" s="38"/>
      <c r="OKF1128" s="38"/>
      <c r="OKG1128" s="38"/>
      <c r="OKH1128" s="38"/>
      <c r="OKI1128" s="38"/>
      <c r="OKJ1128" s="38"/>
      <c r="OKK1128" s="38"/>
      <c r="OKL1128" s="38"/>
      <c r="OKM1128" s="38"/>
      <c r="OKN1128" s="38"/>
      <c r="OKO1128" s="38"/>
      <c r="OKP1128" s="38"/>
      <c r="OKQ1128" s="38"/>
      <c r="OKR1128" s="38"/>
      <c r="OKS1128" s="38"/>
      <c r="OKT1128" s="38"/>
      <c r="OKU1128" s="38"/>
      <c r="OKV1128" s="38"/>
      <c r="OKW1128" s="38"/>
      <c r="OKX1128" s="38"/>
      <c r="OKY1128" s="38"/>
      <c r="OKZ1128" s="38"/>
      <c r="OLA1128" s="38"/>
      <c r="OLB1128" s="38"/>
      <c r="OLC1128" s="38"/>
      <c r="OLD1128" s="38"/>
      <c r="OLE1128" s="38"/>
      <c r="OLF1128" s="38"/>
      <c r="OLG1128" s="38"/>
      <c r="OLH1128" s="38"/>
      <c r="OLI1128" s="38"/>
      <c r="OLJ1128" s="38"/>
      <c r="OLK1128" s="38"/>
      <c r="OLL1128" s="38"/>
      <c r="OLM1128" s="38"/>
      <c r="OLN1128" s="38"/>
      <c r="OLO1128" s="38"/>
      <c r="OLP1128" s="38"/>
      <c r="OLQ1128" s="38"/>
      <c r="OLR1128" s="38"/>
      <c r="OLS1128" s="38"/>
      <c r="OLT1128" s="38"/>
      <c r="OLU1128" s="38"/>
      <c r="OLV1128" s="38"/>
      <c r="OLW1128" s="38"/>
      <c r="OLX1128" s="38"/>
      <c r="OLY1128" s="38"/>
      <c r="OLZ1128" s="38"/>
      <c r="OMA1128" s="38"/>
      <c r="OMB1128" s="38"/>
      <c r="OMC1128" s="38"/>
      <c r="OMD1128" s="38"/>
      <c r="OME1128" s="38"/>
      <c r="OMF1128" s="38"/>
      <c r="OMG1128" s="38"/>
      <c r="OMH1128" s="38"/>
      <c r="OMI1128" s="38"/>
      <c r="OMJ1128" s="38"/>
      <c r="OMK1128" s="38"/>
      <c r="OML1128" s="38"/>
      <c r="OMM1128" s="38"/>
      <c r="OMN1128" s="38"/>
      <c r="OMO1128" s="38"/>
      <c r="OMP1128" s="38"/>
      <c r="OMQ1128" s="38"/>
      <c r="OMR1128" s="38"/>
      <c r="OMS1128" s="38"/>
      <c r="OMT1128" s="38"/>
      <c r="OMU1128" s="38"/>
      <c r="OMV1128" s="38"/>
      <c r="OMW1128" s="38"/>
      <c r="OMX1128" s="38"/>
      <c r="OMY1128" s="38"/>
      <c r="OMZ1128" s="38"/>
      <c r="ONA1128" s="38"/>
      <c r="ONB1128" s="38"/>
      <c r="ONC1128" s="38"/>
      <c r="OND1128" s="38"/>
      <c r="ONE1128" s="38"/>
      <c r="ONF1128" s="38"/>
      <c r="ONG1128" s="38"/>
      <c r="ONH1128" s="38"/>
      <c r="ONI1128" s="38"/>
      <c r="ONJ1128" s="38"/>
      <c r="ONK1128" s="38"/>
      <c r="ONL1128" s="38"/>
      <c r="ONM1128" s="38"/>
      <c r="ONN1128" s="38"/>
      <c r="ONO1128" s="38"/>
      <c r="ONP1128" s="38"/>
      <c r="ONQ1128" s="38"/>
      <c r="ONR1128" s="38"/>
      <c r="ONS1128" s="38"/>
      <c r="ONT1128" s="38"/>
      <c r="ONU1128" s="38"/>
      <c r="ONV1128" s="38"/>
      <c r="ONW1128" s="38"/>
      <c r="ONX1128" s="38"/>
      <c r="ONY1128" s="38"/>
      <c r="ONZ1128" s="38"/>
      <c r="OOA1128" s="38"/>
      <c r="OOB1128" s="38"/>
      <c r="OOC1128" s="38"/>
      <c r="OOD1128" s="38"/>
      <c r="OOE1128" s="38"/>
      <c r="OOF1128" s="38"/>
      <c r="OOG1128" s="38"/>
      <c r="OOH1128" s="38"/>
      <c r="OOI1128" s="38"/>
      <c r="OOJ1128" s="38"/>
      <c r="OOK1128" s="38"/>
      <c r="OOL1128" s="38"/>
      <c r="OOM1128" s="38"/>
      <c r="OON1128" s="38"/>
      <c r="OOO1128" s="38"/>
      <c r="OOP1128" s="38"/>
      <c r="OOQ1128" s="38"/>
      <c r="OOR1128" s="38"/>
      <c r="OOS1128" s="38"/>
      <c r="OOT1128" s="38"/>
      <c r="OOU1128" s="38"/>
      <c r="OOV1128" s="38"/>
      <c r="OOW1128" s="38"/>
      <c r="OOX1128" s="38"/>
      <c r="OOY1128" s="38"/>
      <c r="OOZ1128" s="38"/>
      <c r="OPA1128" s="38"/>
      <c r="OPB1128" s="38"/>
      <c r="OPC1128" s="38"/>
      <c r="OPD1128" s="38"/>
      <c r="OPE1128" s="38"/>
      <c r="OPF1128" s="38"/>
      <c r="OPG1128" s="38"/>
      <c r="OPH1128" s="38"/>
      <c r="OPI1128" s="38"/>
      <c r="OPJ1128" s="38"/>
      <c r="OPK1128" s="38"/>
      <c r="OPL1128" s="38"/>
      <c r="OPM1128" s="38"/>
      <c r="OPN1128" s="38"/>
      <c r="OPO1128" s="38"/>
      <c r="OPP1128" s="38"/>
      <c r="OPQ1128" s="38"/>
      <c r="OPR1128" s="38"/>
      <c r="OPS1128" s="38"/>
      <c r="OPT1128" s="38"/>
      <c r="OPU1128" s="38"/>
      <c r="OPV1128" s="38"/>
      <c r="OPW1128" s="38"/>
      <c r="OPX1128" s="38"/>
      <c r="OPY1128" s="38"/>
      <c r="OPZ1128" s="38"/>
      <c r="OQA1128" s="38"/>
      <c r="OQB1128" s="38"/>
      <c r="OQC1128" s="38"/>
      <c r="OQD1128" s="38"/>
      <c r="OQE1128" s="38"/>
      <c r="OQF1128" s="38"/>
      <c r="OQG1128" s="38"/>
      <c r="OQH1128" s="38"/>
      <c r="OQI1128" s="38"/>
      <c r="OQJ1128" s="38"/>
      <c r="OQK1128" s="38"/>
      <c r="OQL1128" s="38"/>
      <c r="OQM1128" s="38"/>
      <c r="OQN1128" s="38"/>
      <c r="OQO1128" s="38"/>
      <c r="OQP1128" s="38"/>
      <c r="OQQ1128" s="38"/>
      <c r="OQR1128" s="38"/>
      <c r="OQS1128" s="38"/>
      <c r="OQT1128" s="38"/>
      <c r="OQU1128" s="38"/>
      <c r="OQV1128" s="38"/>
      <c r="OQW1128" s="38"/>
      <c r="OQX1128" s="38"/>
      <c r="OQY1128" s="38"/>
      <c r="OQZ1128" s="38"/>
      <c r="ORA1128" s="38"/>
      <c r="ORB1128" s="38"/>
      <c r="ORC1128" s="38"/>
      <c r="ORD1128" s="38"/>
      <c r="ORE1128" s="38"/>
      <c r="ORF1128" s="38"/>
      <c r="ORG1128" s="38"/>
      <c r="ORH1128" s="38"/>
      <c r="ORI1128" s="38"/>
      <c r="ORJ1128" s="38"/>
      <c r="ORK1128" s="38"/>
      <c r="ORL1128" s="38"/>
      <c r="ORM1128" s="38"/>
      <c r="ORN1128" s="38"/>
      <c r="ORO1128" s="38"/>
      <c r="ORP1128" s="38"/>
      <c r="ORQ1128" s="38"/>
      <c r="ORR1128" s="38"/>
      <c r="ORS1128" s="38"/>
      <c r="ORT1128" s="38"/>
      <c r="ORU1128" s="38"/>
      <c r="ORV1128" s="38"/>
      <c r="ORW1128" s="38"/>
      <c r="ORX1128" s="38"/>
      <c r="ORY1128" s="38"/>
      <c r="ORZ1128" s="38"/>
      <c r="OSA1128" s="38"/>
      <c r="OSB1128" s="38"/>
      <c r="OSC1128" s="38"/>
      <c r="OSD1128" s="38"/>
      <c r="OSE1128" s="38"/>
      <c r="OSF1128" s="38"/>
      <c r="OSG1128" s="38"/>
      <c r="OSH1128" s="38"/>
      <c r="OSI1128" s="38"/>
      <c r="OSJ1128" s="38"/>
      <c r="OSK1128" s="38"/>
      <c r="OSL1128" s="38"/>
      <c r="OSM1128" s="38"/>
      <c r="OSN1128" s="38"/>
      <c r="OSO1128" s="38"/>
      <c r="OSP1128" s="38"/>
      <c r="OSQ1128" s="38"/>
      <c r="OSR1128" s="38"/>
      <c r="OSS1128" s="38"/>
      <c r="OST1128" s="38"/>
      <c r="OSU1128" s="38"/>
      <c r="OSV1128" s="38"/>
      <c r="OSW1128" s="38"/>
      <c r="OSX1128" s="38"/>
      <c r="OSY1128" s="38"/>
      <c r="OSZ1128" s="38"/>
      <c r="OTA1128" s="38"/>
      <c r="OTB1128" s="38"/>
      <c r="OTC1128" s="38"/>
      <c r="OTD1128" s="38"/>
      <c r="OTE1128" s="38"/>
      <c r="OTF1128" s="38"/>
      <c r="OTG1128" s="38"/>
      <c r="OTH1128" s="38"/>
      <c r="OTI1128" s="38"/>
      <c r="OTJ1128" s="38"/>
      <c r="OTK1128" s="38"/>
      <c r="OTL1128" s="38"/>
      <c r="OTM1128" s="38"/>
      <c r="OTN1128" s="38"/>
      <c r="OTO1128" s="38"/>
      <c r="OTP1128" s="38"/>
      <c r="OTQ1128" s="38"/>
      <c r="OTR1128" s="38"/>
      <c r="OTS1128" s="38"/>
      <c r="OTT1128" s="38"/>
      <c r="OTU1128" s="38"/>
      <c r="OTV1128" s="38"/>
      <c r="OTW1128" s="38"/>
      <c r="OTX1128" s="38"/>
      <c r="OTY1128" s="38"/>
      <c r="OTZ1128" s="38"/>
      <c r="OUA1128" s="38"/>
      <c r="OUB1128" s="38"/>
      <c r="OUC1128" s="38"/>
      <c r="OUD1128" s="38"/>
      <c r="OUE1128" s="38"/>
      <c r="OUF1128" s="38"/>
      <c r="OUG1128" s="38"/>
      <c r="OUH1128" s="38"/>
      <c r="OUI1128" s="38"/>
      <c r="OUJ1128" s="38"/>
      <c r="OUK1128" s="38"/>
      <c r="OUL1128" s="38"/>
      <c r="OUM1128" s="38"/>
      <c r="OUN1128" s="38"/>
      <c r="OUO1128" s="38"/>
      <c r="OUP1128" s="38"/>
      <c r="OUQ1128" s="38"/>
      <c r="OUR1128" s="38"/>
      <c r="OUS1128" s="38"/>
      <c r="OUT1128" s="38"/>
      <c r="OUU1128" s="38"/>
      <c r="OUV1128" s="38"/>
      <c r="OUW1128" s="38"/>
      <c r="OUX1128" s="38"/>
      <c r="OUY1128" s="38"/>
      <c r="OUZ1128" s="38"/>
      <c r="OVA1128" s="38"/>
      <c r="OVB1128" s="38"/>
      <c r="OVC1128" s="38"/>
      <c r="OVD1128" s="38"/>
      <c r="OVE1128" s="38"/>
      <c r="OVF1128" s="38"/>
      <c r="OVG1128" s="38"/>
      <c r="OVH1128" s="38"/>
      <c r="OVI1128" s="38"/>
      <c r="OVJ1128" s="38"/>
      <c r="OVK1128" s="38"/>
      <c r="OVL1128" s="38"/>
      <c r="OVM1128" s="38"/>
      <c r="OVN1128" s="38"/>
      <c r="OVO1128" s="38"/>
      <c r="OVP1128" s="38"/>
      <c r="OVQ1128" s="38"/>
      <c r="OVR1128" s="38"/>
      <c r="OVS1128" s="38"/>
      <c r="OVT1128" s="38"/>
      <c r="OVU1128" s="38"/>
      <c r="OVV1128" s="38"/>
      <c r="OVW1128" s="38"/>
      <c r="OVX1128" s="38"/>
      <c r="OVY1128" s="38"/>
      <c r="OVZ1128" s="38"/>
      <c r="OWA1128" s="38"/>
      <c r="OWB1128" s="38"/>
      <c r="OWC1128" s="38"/>
      <c r="OWD1128" s="38"/>
      <c r="OWE1128" s="38"/>
      <c r="OWF1128" s="38"/>
      <c r="OWG1128" s="38"/>
      <c r="OWH1128" s="38"/>
      <c r="OWI1128" s="38"/>
      <c r="OWJ1128" s="38"/>
      <c r="OWK1128" s="38"/>
      <c r="OWL1128" s="38"/>
      <c r="OWM1128" s="38"/>
      <c r="OWN1128" s="38"/>
      <c r="OWO1128" s="38"/>
      <c r="OWP1128" s="38"/>
      <c r="OWQ1128" s="38"/>
      <c r="OWR1128" s="38"/>
      <c r="OWS1128" s="38"/>
      <c r="OWT1128" s="38"/>
      <c r="OWU1128" s="38"/>
      <c r="OWV1128" s="38"/>
      <c r="OWW1128" s="38"/>
      <c r="OWX1128" s="38"/>
      <c r="OWY1128" s="38"/>
      <c r="OWZ1128" s="38"/>
      <c r="OXA1128" s="38"/>
      <c r="OXB1128" s="38"/>
      <c r="OXC1128" s="38"/>
      <c r="OXD1128" s="38"/>
      <c r="OXE1128" s="38"/>
      <c r="OXF1128" s="38"/>
      <c r="OXG1128" s="38"/>
      <c r="OXH1128" s="38"/>
      <c r="OXI1128" s="38"/>
      <c r="OXJ1128" s="38"/>
      <c r="OXK1128" s="38"/>
      <c r="OXL1128" s="38"/>
      <c r="OXM1128" s="38"/>
      <c r="OXN1128" s="38"/>
      <c r="OXO1128" s="38"/>
      <c r="OXP1128" s="38"/>
      <c r="OXQ1128" s="38"/>
      <c r="OXR1128" s="38"/>
      <c r="OXS1128" s="38"/>
      <c r="OXT1128" s="38"/>
      <c r="OXU1128" s="38"/>
      <c r="OXV1128" s="38"/>
      <c r="OXW1128" s="38"/>
      <c r="OXX1128" s="38"/>
      <c r="OXY1128" s="38"/>
      <c r="OXZ1128" s="38"/>
      <c r="OYA1128" s="38"/>
      <c r="OYB1128" s="38"/>
      <c r="OYC1128" s="38"/>
      <c r="OYD1128" s="38"/>
      <c r="OYE1128" s="38"/>
      <c r="OYF1128" s="38"/>
      <c r="OYG1128" s="38"/>
      <c r="OYH1128" s="38"/>
      <c r="OYI1128" s="38"/>
      <c r="OYJ1128" s="38"/>
      <c r="OYK1128" s="38"/>
      <c r="OYL1128" s="38"/>
      <c r="OYM1128" s="38"/>
      <c r="OYN1128" s="38"/>
      <c r="OYO1128" s="38"/>
      <c r="OYP1128" s="38"/>
      <c r="OYQ1128" s="38"/>
      <c r="OYR1128" s="38"/>
      <c r="OYS1128" s="38"/>
      <c r="OYT1128" s="38"/>
      <c r="OYU1128" s="38"/>
      <c r="OYV1128" s="38"/>
      <c r="OYW1128" s="38"/>
      <c r="OYX1128" s="38"/>
      <c r="OYY1128" s="38"/>
      <c r="OYZ1128" s="38"/>
      <c r="OZA1128" s="38"/>
      <c r="OZB1128" s="38"/>
      <c r="OZC1128" s="38"/>
      <c r="OZD1128" s="38"/>
      <c r="OZE1128" s="38"/>
      <c r="OZF1128" s="38"/>
      <c r="OZG1128" s="38"/>
      <c r="OZH1128" s="38"/>
      <c r="OZI1128" s="38"/>
      <c r="OZJ1128" s="38"/>
      <c r="OZK1128" s="38"/>
      <c r="OZL1128" s="38"/>
      <c r="OZM1128" s="38"/>
      <c r="OZN1128" s="38"/>
      <c r="OZO1128" s="38"/>
      <c r="OZP1128" s="38"/>
      <c r="OZQ1128" s="38"/>
      <c r="OZR1128" s="38"/>
      <c r="OZS1128" s="38"/>
      <c r="OZT1128" s="38"/>
      <c r="OZU1128" s="38"/>
      <c r="OZV1128" s="38"/>
      <c r="OZW1128" s="38"/>
      <c r="OZX1128" s="38"/>
      <c r="OZY1128" s="38"/>
      <c r="OZZ1128" s="38"/>
      <c r="PAA1128" s="38"/>
      <c r="PAB1128" s="38"/>
      <c r="PAC1128" s="38"/>
      <c r="PAD1128" s="38"/>
      <c r="PAE1128" s="38"/>
      <c r="PAF1128" s="38"/>
      <c r="PAG1128" s="38"/>
      <c r="PAH1128" s="38"/>
      <c r="PAI1128" s="38"/>
      <c r="PAJ1128" s="38"/>
      <c r="PAK1128" s="38"/>
      <c r="PAL1128" s="38"/>
      <c r="PAM1128" s="38"/>
      <c r="PAN1128" s="38"/>
      <c r="PAO1128" s="38"/>
      <c r="PAP1128" s="38"/>
      <c r="PAQ1128" s="38"/>
      <c r="PAR1128" s="38"/>
      <c r="PAS1128" s="38"/>
      <c r="PAT1128" s="38"/>
      <c r="PAU1128" s="38"/>
      <c r="PAV1128" s="38"/>
      <c r="PAW1128" s="38"/>
      <c r="PAX1128" s="38"/>
      <c r="PAY1128" s="38"/>
      <c r="PAZ1128" s="38"/>
      <c r="PBA1128" s="38"/>
      <c r="PBB1128" s="38"/>
      <c r="PBC1128" s="38"/>
      <c r="PBD1128" s="38"/>
      <c r="PBE1128" s="38"/>
      <c r="PBF1128" s="38"/>
      <c r="PBG1128" s="38"/>
      <c r="PBH1128" s="38"/>
      <c r="PBI1128" s="38"/>
      <c r="PBJ1128" s="38"/>
      <c r="PBK1128" s="38"/>
      <c r="PBL1128" s="38"/>
      <c r="PBM1128" s="38"/>
      <c r="PBN1128" s="38"/>
      <c r="PBO1128" s="38"/>
      <c r="PBP1128" s="38"/>
      <c r="PBQ1128" s="38"/>
      <c r="PBR1128" s="38"/>
      <c r="PBS1128" s="38"/>
      <c r="PBT1128" s="38"/>
      <c r="PBU1128" s="38"/>
      <c r="PBV1128" s="38"/>
      <c r="PBW1128" s="38"/>
      <c r="PBX1128" s="38"/>
      <c r="PBY1128" s="38"/>
      <c r="PBZ1128" s="38"/>
      <c r="PCA1128" s="38"/>
      <c r="PCB1128" s="38"/>
      <c r="PCC1128" s="38"/>
      <c r="PCD1128" s="38"/>
      <c r="PCE1128" s="38"/>
      <c r="PCF1128" s="38"/>
      <c r="PCG1128" s="38"/>
      <c r="PCH1128" s="38"/>
      <c r="PCI1128" s="38"/>
      <c r="PCJ1128" s="38"/>
      <c r="PCK1128" s="38"/>
      <c r="PCL1128" s="38"/>
      <c r="PCM1128" s="38"/>
      <c r="PCN1128" s="38"/>
      <c r="PCO1128" s="38"/>
      <c r="PCP1128" s="38"/>
      <c r="PCQ1128" s="38"/>
      <c r="PCR1128" s="38"/>
      <c r="PCS1128" s="38"/>
      <c r="PCT1128" s="38"/>
      <c r="PCU1128" s="38"/>
      <c r="PCV1128" s="38"/>
      <c r="PCW1128" s="38"/>
      <c r="PCX1128" s="38"/>
      <c r="PCY1128" s="38"/>
      <c r="PCZ1128" s="38"/>
      <c r="PDA1128" s="38"/>
      <c r="PDB1128" s="38"/>
      <c r="PDC1128" s="38"/>
      <c r="PDD1128" s="38"/>
      <c r="PDE1128" s="38"/>
      <c r="PDF1128" s="38"/>
      <c r="PDG1128" s="38"/>
      <c r="PDH1128" s="38"/>
      <c r="PDI1128" s="38"/>
      <c r="PDJ1128" s="38"/>
      <c r="PDK1128" s="38"/>
      <c r="PDL1128" s="38"/>
      <c r="PDM1128" s="38"/>
      <c r="PDN1128" s="38"/>
      <c r="PDO1128" s="38"/>
      <c r="PDP1128" s="38"/>
      <c r="PDQ1128" s="38"/>
      <c r="PDR1128" s="38"/>
      <c r="PDS1128" s="38"/>
      <c r="PDT1128" s="38"/>
      <c r="PDU1128" s="38"/>
      <c r="PDV1128" s="38"/>
      <c r="PDW1128" s="38"/>
      <c r="PDX1128" s="38"/>
      <c r="PDY1128" s="38"/>
      <c r="PDZ1128" s="38"/>
      <c r="PEA1128" s="38"/>
      <c r="PEB1128" s="38"/>
      <c r="PEC1128" s="38"/>
      <c r="PED1128" s="38"/>
      <c r="PEE1128" s="38"/>
      <c r="PEF1128" s="38"/>
      <c r="PEG1128" s="38"/>
      <c r="PEH1128" s="38"/>
      <c r="PEI1128" s="38"/>
      <c r="PEJ1128" s="38"/>
      <c r="PEK1128" s="38"/>
      <c r="PEL1128" s="38"/>
      <c r="PEM1128" s="38"/>
      <c r="PEN1128" s="38"/>
      <c r="PEO1128" s="38"/>
      <c r="PEP1128" s="38"/>
      <c r="PEQ1128" s="38"/>
      <c r="PER1128" s="38"/>
      <c r="PES1128" s="38"/>
      <c r="PET1128" s="38"/>
      <c r="PEU1128" s="38"/>
      <c r="PEV1128" s="38"/>
      <c r="PEW1128" s="38"/>
      <c r="PEX1128" s="38"/>
      <c r="PEY1128" s="38"/>
      <c r="PEZ1128" s="38"/>
      <c r="PFA1128" s="38"/>
      <c r="PFB1128" s="38"/>
      <c r="PFC1128" s="38"/>
      <c r="PFD1128" s="38"/>
      <c r="PFE1128" s="38"/>
      <c r="PFF1128" s="38"/>
      <c r="PFG1128" s="38"/>
      <c r="PFH1128" s="38"/>
      <c r="PFI1128" s="38"/>
      <c r="PFJ1128" s="38"/>
      <c r="PFK1128" s="38"/>
      <c r="PFL1128" s="38"/>
      <c r="PFM1128" s="38"/>
      <c r="PFN1128" s="38"/>
      <c r="PFO1128" s="38"/>
      <c r="PFP1128" s="38"/>
      <c r="PFQ1128" s="38"/>
      <c r="PFR1128" s="38"/>
      <c r="PFS1128" s="38"/>
      <c r="PFT1128" s="38"/>
      <c r="PFU1128" s="38"/>
      <c r="PFV1128" s="38"/>
      <c r="PFW1128" s="38"/>
      <c r="PFX1128" s="38"/>
      <c r="PFY1128" s="38"/>
      <c r="PFZ1128" s="38"/>
      <c r="PGA1128" s="38"/>
      <c r="PGB1128" s="38"/>
      <c r="PGC1128" s="38"/>
      <c r="PGD1128" s="38"/>
      <c r="PGE1128" s="38"/>
      <c r="PGF1128" s="38"/>
      <c r="PGG1128" s="38"/>
      <c r="PGH1128" s="38"/>
      <c r="PGI1128" s="38"/>
      <c r="PGJ1128" s="38"/>
      <c r="PGK1128" s="38"/>
      <c r="PGL1128" s="38"/>
      <c r="PGM1128" s="38"/>
      <c r="PGN1128" s="38"/>
      <c r="PGO1128" s="38"/>
      <c r="PGP1128" s="38"/>
      <c r="PGQ1128" s="38"/>
      <c r="PGR1128" s="38"/>
      <c r="PGS1128" s="38"/>
      <c r="PGT1128" s="38"/>
      <c r="PGU1128" s="38"/>
      <c r="PGV1128" s="38"/>
      <c r="PGW1128" s="38"/>
      <c r="PGX1128" s="38"/>
      <c r="PGY1128" s="38"/>
      <c r="PGZ1128" s="38"/>
      <c r="PHA1128" s="38"/>
      <c r="PHB1128" s="38"/>
      <c r="PHC1128" s="38"/>
      <c r="PHD1128" s="38"/>
      <c r="PHE1128" s="38"/>
      <c r="PHF1128" s="38"/>
      <c r="PHG1128" s="38"/>
      <c r="PHH1128" s="38"/>
      <c r="PHI1128" s="38"/>
      <c r="PHJ1128" s="38"/>
      <c r="PHK1128" s="38"/>
      <c r="PHL1128" s="38"/>
      <c r="PHM1128" s="38"/>
      <c r="PHN1128" s="38"/>
      <c r="PHO1128" s="38"/>
      <c r="PHP1128" s="38"/>
      <c r="PHQ1128" s="38"/>
      <c r="PHR1128" s="38"/>
      <c r="PHS1128" s="38"/>
      <c r="PHT1128" s="38"/>
      <c r="PHU1128" s="38"/>
      <c r="PHV1128" s="38"/>
      <c r="PHW1128" s="38"/>
      <c r="PHX1128" s="38"/>
      <c r="PHY1128" s="38"/>
      <c r="PHZ1128" s="38"/>
      <c r="PIA1128" s="38"/>
      <c r="PIB1128" s="38"/>
      <c r="PIC1128" s="38"/>
      <c r="PID1128" s="38"/>
      <c r="PIE1128" s="38"/>
      <c r="PIF1128" s="38"/>
      <c r="PIG1128" s="38"/>
      <c r="PIH1128" s="38"/>
      <c r="PII1128" s="38"/>
      <c r="PIJ1128" s="38"/>
      <c r="PIK1128" s="38"/>
      <c r="PIL1128" s="38"/>
      <c r="PIM1128" s="38"/>
      <c r="PIN1128" s="38"/>
      <c r="PIO1128" s="38"/>
      <c r="PIP1128" s="38"/>
      <c r="PIQ1128" s="38"/>
      <c r="PIR1128" s="38"/>
      <c r="PIS1128" s="38"/>
      <c r="PIT1128" s="38"/>
      <c r="PIU1128" s="38"/>
      <c r="PIV1128" s="38"/>
      <c r="PIW1128" s="38"/>
      <c r="PIX1128" s="38"/>
      <c r="PIY1128" s="38"/>
      <c r="PIZ1128" s="38"/>
      <c r="PJA1128" s="38"/>
      <c r="PJB1128" s="38"/>
      <c r="PJC1128" s="38"/>
      <c r="PJD1128" s="38"/>
      <c r="PJE1128" s="38"/>
      <c r="PJF1128" s="38"/>
      <c r="PJG1128" s="38"/>
      <c r="PJH1128" s="38"/>
      <c r="PJI1128" s="38"/>
      <c r="PJJ1128" s="38"/>
      <c r="PJK1128" s="38"/>
      <c r="PJL1128" s="38"/>
      <c r="PJM1128" s="38"/>
      <c r="PJN1128" s="38"/>
      <c r="PJO1128" s="38"/>
      <c r="PJP1128" s="38"/>
      <c r="PJQ1128" s="38"/>
      <c r="PJR1128" s="38"/>
      <c r="PJS1128" s="38"/>
      <c r="PJT1128" s="38"/>
      <c r="PJU1128" s="38"/>
      <c r="PJV1128" s="38"/>
      <c r="PJW1128" s="38"/>
      <c r="PJX1128" s="38"/>
      <c r="PJY1128" s="38"/>
      <c r="PJZ1128" s="38"/>
      <c r="PKA1128" s="38"/>
      <c r="PKB1128" s="38"/>
      <c r="PKC1128" s="38"/>
      <c r="PKD1128" s="38"/>
      <c r="PKE1128" s="38"/>
      <c r="PKF1128" s="38"/>
      <c r="PKG1128" s="38"/>
      <c r="PKH1128" s="38"/>
      <c r="PKI1128" s="38"/>
      <c r="PKJ1128" s="38"/>
      <c r="PKK1128" s="38"/>
      <c r="PKL1128" s="38"/>
      <c r="PKM1128" s="38"/>
      <c r="PKN1128" s="38"/>
      <c r="PKO1128" s="38"/>
      <c r="PKP1128" s="38"/>
      <c r="PKQ1128" s="38"/>
      <c r="PKR1128" s="38"/>
      <c r="PKS1128" s="38"/>
      <c r="PKT1128" s="38"/>
      <c r="PKU1128" s="38"/>
      <c r="PKV1128" s="38"/>
      <c r="PKW1128" s="38"/>
      <c r="PKX1128" s="38"/>
      <c r="PKY1128" s="38"/>
      <c r="PKZ1128" s="38"/>
      <c r="PLA1128" s="38"/>
      <c r="PLB1128" s="38"/>
      <c r="PLC1128" s="38"/>
      <c r="PLD1128" s="38"/>
      <c r="PLE1128" s="38"/>
      <c r="PLF1128" s="38"/>
      <c r="PLG1128" s="38"/>
      <c r="PLH1128" s="38"/>
      <c r="PLI1128" s="38"/>
      <c r="PLJ1128" s="38"/>
      <c r="PLK1128" s="38"/>
      <c r="PLL1128" s="38"/>
      <c r="PLM1128" s="38"/>
      <c r="PLN1128" s="38"/>
      <c r="PLO1128" s="38"/>
      <c r="PLP1128" s="38"/>
      <c r="PLQ1128" s="38"/>
      <c r="PLR1128" s="38"/>
      <c r="PLS1128" s="38"/>
      <c r="PLT1128" s="38"/>
      <c r="PLU1128" s="38"/>
      <c r="PLV1128" s="38"/>
      <c r="PLW1128" s="38"/>
      <c r="PLX1128" s="38"/>
      <c r="PLY1128" s="38"/>
      <c r="PLZ1128" s="38"/>
      <c r="PMA1128" s="38"/>
      <c r="PMB1128" s="38"/>
      <c r="PMC1128" s="38"/>
      <c r="PMD1128" s="38"/>
      <c r="PME1128" s="38"/>
      <c r="PMF1128" s="38"/>
      <c r="PMG1128" s="38"/>
      <c r="PMH1128" s="38"/>
      <c r="PMI1128" s="38"/>
      <c r="PMJ1128" s="38"/>
      <c r="PMK1128" s="38"/>
      <c r="PML1128" s="38"/>
      <c r="PMM1128" s="38"/>
      <c r="PMN1128" s="38"/>
      <c r="PMO1128" s="38"/>
      <c r="PMP1128" s="38"/>
      <c r="PMQ1128" s="38"/>
      <c r="PMR1128" s="38"/>
      <c r="PMS1128" s="38"/>
      <c r="PMT1128" s="38"/>
      <c r="PMU1128" s="38"/>
      <c r="PMV1128" s="38"/>
      <c r="PMW1128" s="38"/>
      <c r="PMX1128" s="38"/>
      <c r="PMY1128" s="38"/>
      <c r="PMZ1128" s="38"/>
      <c r="PNA1128" s="38"/>
      <c r="PNB1128" s="38"/>
      <c r="PNC1128" s="38"/>
      <c r="PND1128" s="38"/>
      <c r="PNE1128" s="38"/>
      <c r="PNF1128" s="38"/>
      <c r="PNG1128" s="38"/>
      <c r="PNH1128" s="38"/>
      <c r="PNI1128" s="38"/>
      <c r="PNJ1128" s="38"/>
      <c r="PNK1128" s="38"/>
      <c r="PNL1128" s="38"/>
      <c r="PNM1128" s="38"/>
      <c r="PNN1128" s="38"/>
      <c r="PNO1128" s="38"/>
      <c r="PNP1128" s="38"/>
      <c r="PNQ1128" s="38"/>
      <c r="PNR1128" s="38"/>
      <c r="PNS1128" s="38"/>
      <c r="PNT1128" s="38"/>
      <c r="PNU1128" s="38"/>
      <c r="PNV1128" s="38"/>
      <c r="PNW1128" s="38"/>
      <c r="PNX1128" s="38"/>
      <c r="PNY1128" s="38"/>
      <c r="PNZ1128" s="38"/>
      <c r="POA1128" s="38"/>
      <c r="POB1128" s="38"/>
      <c r="POC1128" s="38"/>
      <c r="POD1128" s="38"/>
      <c r="POE1128" s="38"/>
      <c r="POF1128" s="38"/>
      <c r="POG1128" s="38"/>
      <c r="POH1128" s="38"/>
      <c r="POI1128" s="38"/>
      <c r="POJ1128" s="38"/>
      <c r="POK1128" s="38"/>
      <c r="POL1128" s="38"/>
      <c r="POM1128" s="38"/>
      <c r="PON1128" s="38"/>
      <c r="POO1128" s="38"/>
      <c r="POP1128" s="38"/>
      <c r="POQ1128" s="38"/>
      <c r="POR1128" s="38"/>
      <c r="POS1128" s="38"/>
      <c r="POT1128" s="38"/>
      <c r="POU1128" s="38"/>
      <c r="POV1128" s="38"/>
      <c r="POW1128" s="38"/>
      <c r="POX1128" s="38"/>
      <c r="POY1128" s="38"/>
      <c r="POZ1128" s="38"/>
      <c r="PPA1128" s="38"/>
      <c r="PPB1128" s="38"/>
      <c r="PPC1128" s="38"/>
      <c r="PPD1128" s="38"/>
      <c r="PPE1128" s="38"/>
      <c r="PPF1128" s="38"/>
      <c r="PPG1128" s="38"/>
      <c r="PPH1128" s="38"/>
      <c r="PPI1128" s="38"/>
      <c r="PPJ1128" s="38"/>
      <c r="PPK1128" s="38"/>
      <c r="PPL1128" s="38"/>
      <c r="PPM1128" s="38"/>
      <c r="PPN1128" s="38"/>
      <c r="PPO1128" s="38"/>
      <c r="PPP1128" s="38"/>
      <c r="PPQ1128" s="38"/>
      <c r="PPR1128" s="38"/>
      <c r="PPS1128" s="38"/>
      <c r="PPT1128" s="38"/>
      <c r="PPU1128" s="38"/>
      <c r="PPV1128" s="38"/>
      <c r="PPW1128" s="38"/>
      <c r="PPX1128" s="38"/>
      <c r="PPY1128" s="38"/>
      <c r="PPZ1128" s="38"/>
      <c r="PQA1128" s="38"/>
      <c r="PQB1128" s="38"/>
      <c r="PQC1128" s="38"/>
      <c r="PQD1128" s="38"/>
      <c r="PQE1128" s="38"/>
      <c r="PQF1128" s="38"/>
      <c r="PQG1128" s="38"/>
      <c r="PQH1128" s="38"/>
      <c r="PQI1128" s="38"/>
      <c r="PQJ1128" s="38"/>
      <c r="PQK1128" s="38"/>
      <c r="PQL1128" s="38"/>
      <c r="PQM1128" s="38"/>
      <c r="PQN1128" s="38"/>
      <c r="PQO1128" s="38"/>
      <c r="PQP1128" s="38"/>
      <c r="PQQ1128" s="38"/>
      <c r="PQR1128" s="38"/>
      <c r="PQS1128" s="38"/>
      <c r="PQT1128" s="38"/>
      <c r="PQU1128" s="38"/>
      <c r="PQV1128" s="38"/>
      <c r="PQW1128" s="38"/>
      <c r="PQX1128" s="38"/>
      <c r="PQY1128" s="38"/>
      <c r="PQZ1128" s="38"/>
      <c r="PRA1128" s="38"/>
      <c r="PRB1128" s="38"/>
      <c r="PRC1128" s="38"/>
      <c r="PRD1128" s="38"/>
      <c r="PRE1128" s="38"/>
      <c r="PRF1128" s="38"/>
      <c r="PRG1128" s="38"/>
      <c r="PRH1128" s="38"/>
      <c r="PRI1128" s="38"/>
      <c r="PRJ1128" s="38"/>
      <c r="PRK1128" s="38"/>
      <c r="PRL1128" s="38"/>
      <c r="PRM1128" s="38"/>
      <c r="PRN1128" s="38"/>
      <c r="PRO1128" s="38"/>
      <c r="PRP1128" s="38"/>
      <c r="PRQ1128" s="38"/>
      <c r="PRR1128" s="38"/>
      <c r="PRS1128" s="38"/>
      <c r="PRT1128" s="38"/>
      <c r="PRU1128" s="38"/>
      <c r="PRV1128" s="38"/>
      <c r="PRW1128" s="38"/>
      <c r="PRX1128" s="38"/>
      <c r="PRY1128" s="38"/>
      <c r="PRZ1128" s="38"/>
      <c r="PSA1128" s="38"/>
      <c r="PSB1128" s="38"/>
      <c r="PSC1128" s="38"/>
      <c r="PSD1128" s="38"/>
      <c r="PSE1128" s="38"/>
      <c r="PSF1128" s="38"/>
      <c r="PSG1128" s="38"/>
      <c r="PSH1128" s="38"/>
      <c r="PSI1128" s="38"/>
      <c r="PSJ1128" s="38"/>
      <c r="PSK1128" s="38"/>
      <c r="PSL1128" s="38"/>
      <c r="PSM1128" s="38"/>
      <c r="PSN1128" s="38"/>
      <c r="PSO1128" s="38"/>
      <c r="PSP1128" s="38"/>
      <c r="PSQ1128" s="38"/>
      <c r="PSR1128" s="38"/>
      <c r="PSS1128" s="38"/>
      <c r="PST1128" s="38"/>
      <c r="PSU1128" s="38"/>
      <c r="PSV1128" s="38"/>
      <c r="PSW1128" s="38"/>
      <c r="PSX1128" s="38"/>
      <c r="PSY1128" s="38"/>
      <c r="PSZ1128" s="38"/>
      <c r="PTA1128" s="38"/>
      <c r="PTB1128" s="38"/>
      <c r="PTC1128" s="38"/>
      <c r="PTD1128" s="38"/>
      <c r="PTE1128" s="38"/>
      <c r="PTF1128" s="38"/>
      <c r="PTG1128" s="38"/>
      <c r="PTH1128" s="38"/>
      <c r="PTI1128" s="38"/>
      <c r="PTJ1128" s="38"/>
      <c r="PTK1128" s="38"/>
      <c r="PTL1128" s="38"/>
      <c r="PTM1128" s="38"/>
      <c r="PTN1128" s="38"/>
      <c r="PTO1128" s="38"/>
      <c r="PTP1128" s="38"/>
      <c r="PTQ1128" s="38"/>
      <c r="PTR1128" s="38"/>
      <c r="PTS1128" s="38"/>
      <c r="PTT1128" s="38"/>
      <c r="PTU1128" s="38"/>
      <c r="PTV1128" s="38"/>
      <c r="PTW1128" s="38"/>
      <c r="PTX1128" s="38"/>
      <c r="PTY1128" s="38"/>
      <c r="PTZ1128" s="38"/>
      <c r="PUA1128" s="38"/>
      <c r="PUB1128" s="38"/>
      <c r="PUC1128" s="38"/>
      <c r="PUD1128" s="38"/>
      <c r="PUE1128" s="38"/>
      <c r="PUF1128" s="38"/>
      <c r="PUG1128" s="38"/>
      <c r="PUH1128" s="38"/>
      <c r="PUI1128" s="38"/>
      <c r="PUJ1128" s="38"/>
      <c r="PUK1128" s="38"/>
      <c r="PUL1128" s="38"/>
      <c r="PUM1128" s="38"/>
      <c r="PUN1128" s="38"/>
      <c r="PUO1128" s="38"/>
      <c r="PUP1128" s="38"/>
      <c r="PUQ1128" s="38"/>
      <c r="PUR1128" s="38"/>
      <c r="PUS1128" s="38"/>
      <c r="PUT1128" s="38"/>
      <c r="PUU1128" s="38"/>
      <c r="PUV1128" s="38"/>
      <c r="PUW1128" s="38"/>
      <c r="PUX1128" s="38"/>
      <c r="PUY1128" s="38"/>
      <c r="PUZ1128" s="38"/>
      <c r="PVA1128" s="38"/>
      <c r="PVB1128" s="38"/>
      <c r="PVC1128" s="38"/>
      <c r="PVD1128" s="38"/>
      <c r="PVE1128" s="38"/>
      <c r="PVF1128" s="38"/>
      <c r="PVG1128" s="38"/>
      <c r="PVH1128" s="38"/>
      <c r="PVI1128" s="38"/>
      <c r="PVJ1128" s="38"/>
      <c r="PVK1128" s="38"/>
      <c r="PVL1128" s="38"/>
      <c r="PVM1128" s="38"/>
      <c r="PVN1128" s="38"/>
      <c r="PVO1128" s="38"/>
      <c r="PVP1128" s="38"/>
      <c r="PVQ1128" s="38"/>
      <c r="PVR1128" s="38"/>
      <c r="PVS1128" s="38"/>
      <c r="PVT1128" s="38"/>
      <c r="PVU1128" s="38"/>
      <c r="PVV1128" s="38"/>
      <c r="PVW1128" s="38"/>
      <c r="PVX1128" s="38"/>
      <c r="PVY1128" s="38"/>
      <c r="PVZ1128" s="38"/>
      <c r="PWA1128" s="38"/>
      <c r="PWB1128" s="38"/>
      <c r="PWC1128" s="38"/>
      <c r="PWD1128" s="38"/>
      <c r="PWE1128" s="38"/>
      <c r="PWF1128" s="38"/>
      <c r="PWG1128" s="38"/>
      <c r="PWH1128" s="38"/>
      <c r="PWI1128" s="38"/>
      <c r="PWJ1128" s="38"/>
      <c r="PWK1128" s="38"/>
      <c r="PWL1128" s="38"/>
      <c r="PWM1128" s="38"/>
      <c r="PWN1128" s="38"/>
      <c r="PWO1128" s="38"/>
      <c r="PWP1128" s="38"/>
      <c r="PWQ1128" s="38"/>
      <c r="PWR1128" s="38"/>
      <c r="PWS1128" s="38"/>
      <c r="PWT1128" s="38"/>
      <c r="PWU1128" s="38"/>
      <c r="PWV1128" s="38"/>
      <c r="PWW1128" s="38"/>
      <c r="PWX1128" s="38"/>
      <c r="PWY1128" s="38"/>
      <c r="PWZ1128" s="38"/>
      <c r="PXA1128" s="38"/>
      <c r="PXB1128" s="38"/>
      <c r="PXC1128" s="38"/>
      <c r="PXD1128" s="38"/>
      <c r="PXE1128" s="38"/>
      <c r="PXF1128" s="38"/>
      <c r="PXG1128" s="38"/>
      <c r="PXH1128" s="38"/>
      <c r="PXI1128" s="38"/>
      <c r="PXJ1128" s="38"/>
      <c r="PXK1128" s="38"/>
      <c r="PXL1128" s="38"/>
      <c r="PXM1128" s="38"/>
      <c r="PXN1128" s="38"/>
      <c r="PXO1128" s="38"/>
      <c r="PXP1128" s="38"/>
      <c r="PXQ1128" s="38"/>
      <c r="PXR1128" s="38"/>
      <c r="PXS1128" s="38"/>
      <c r="PXT1128" s="38"/>
      <c r="PXU1128" s="38"/>
      <c r="PXV1128" s="38"/>
      <c r="PXW1128" s="38"/>
      <c r="PXX1128" s="38"/>
      <c r="PXY1128" s="38"/>
      <c r="PXZ1128" s="38"/>
      <c r="PYA1128" s="38"/>
      <c r="PYB1128" s="38"/>
      <c r="PYC1128" s="38"/>
      <c r="PYD1128" s="38"/>
      <c r="PYE1128" s="38"/>
      <c r="PYF1128" s="38"/>
      <c r="PYG1128" s="38"/>
      <c r="PYH1128" s="38"/>
      <c r="PYI1128" s="38"/>
      <c r="PYJ1128" s="38"/>
      <c r="PYK1128" s="38"/>
      <c r="PYL1128" s="38"/>
      <c r="PYM1128" s="38"/>
      <c r="PYN1128" s="38"/>
      <c r="PYO1128" s="38"/>
      <c r="PYP1128" s="38"/>
      <c r="PYQ1128" s="38"/>
      <c r="PYR1128" s="38"/>
      <c r="PYS1128" s="38"/>
      <c r="PYT1128" s="38"/>
      <c r="PYU1128" s="38"/>
      <c r="PYV1128" s="38"/>
      <c r="PYW1128" s="38"/>
      <c r="PYX1128" s="38"/>
      <c r="PYY1128" s="38"/>
      <c r="PYZ1128" s="38"/>
      <c r="PZA1128" s="38"/>
      <c r="PZB1128" s="38"/>
      <c r="PZC1128" s="38"/>
      <c r="PZD1128" s="38"/>
      <c r="PZE1128" s="38"/>
      <c r="PZF1128" s="38"/>
      <c r="PZG1128" s="38"/>
      <c r="PZH1128" s="38"/>
      <c r="PZI1128" s="38"/>
      <c r="PZJ1128" s="38"/>
      <c r="PZK1128" s="38"/>
      <c r="PZL1128" s="38"/>
      <c r="PZM1128" s="38"/>
      <c r="PZN1128" s="38"/>
      <c r="PZO1128" s="38"/>
      <c r="PZP1128" s="38"/>
      <c r="PZQ1128" s="38"/>
      <c r="PZR1128" s="38"/>
      <c r="PZS1128" s="38"/>
      <c r="PZT1128" s="38"/>
      <c r="PZU1128" s="38"/>
      <c r="PZV1128" s="38"/>
      <c r="PZW1128" s="38"/>
      <c r="PZX1128" s="38"/>
      <c r="PZY1128" s="38"/>
      <c r="PZZ1128" s="38"/>
      <c r="QAA1128" s="38"/>
      <c r="QAB1128" s="38"/>
      <c r="QAC1128" s="38"/>
      <c r="QAD1128" s="38"/>
      <c r="QAE1128" s="38"/>
      <c r="QAF1128" s="38"/>
      <c r="QAG1128" s="38"/>
      <c r="QAH1128" s="38"/>
      <c r="QAI1128" s="38"/>
      <c r="QAJ1128" s="38"/>
      <c r="QAK1128" s="38"/>
      <c r="QAL1128" s="38"/>
      <c r="QAM1128" s="38"/>
      <c r="QAN1128" s="38"/>
      <c r="QAO1128" s="38"/>
      <c r="QAP1128" s="38"/>
      <c r="QAQ1128" s="38"/>
      <c r="QAR1128" s="38"/>
      <c r="QAS1128" s="38"/>
      <c r="QAT1128" s="38"/>
      <c r="QAU1128" s="38"/>
      <c r="QAV1128" s="38"/>
      <c r="QAW1128" s="38"/>
      <c r="QAX1128" s="38"/>
      <c r="QAY1128" s="38"/>
      <c r="QAZ1128" s="38"/>
      <c r="QBA1128" s="38"/>
      <c r="QBB1128" s="38"/>
      <c r="QBC1128" s="38"/>
      <c r="QBD1128" s="38"/>
      <c r="QBE1128" s="38"/>
      <c r="QBF1128" s="38"/>
      <c r="QBG1128" s="38"/>
      <c r="QBH1128" s="38"/>
      <c r="QBI1128" s="38"/>
      <c r="QBJ1128" s="38"/>
      <c r="QBK1128" s="38"/>
      <c r="QBL1128" s="38"/>
      <c r="QBM1128" s="38"/>
      <c r="QBN1128" s="38"/>
      <c r="QBO1128" s="38"/>
      <c r="QBP1128" s="38"/>
      <c r="QBQ1128" s="38"/>
      <c r="QBR1128" s="38"/>
      <c r="QBS1128" s="38"/>
      <c r="QBT1128" s="38"/>
      <c r="QBU1128" s="38"/>
      <c r="QBV1128" s="38"/>
      <c r="QBW1128" s="38"/>
      <c r="QBX1128" s="38"/>
      <c r="QBY1128" s="38"/>
      <c r="QBZ1128" s="38"/>
      <c r="QCA1128" s="38"/>
      <c r="QCB1128" s="38"/>
      <c r="QCC1128" s="38"/>
      <c r="QCD1128" s="38"/>
      <c r="QCE1128" s="38"/>
      <c r="QCF1128" s="38"/>
      <c r="QCG1128" s="38"/>
      <c r="QCH1128" s="38"/>
      <c r="QCI1128" s="38"/>
      <c r="QCJ1128" s="38"/>
      <c r="QCK1128" s="38"/>
      <c r="QCL1128" s="38"/>
      <c r="QCM1128" s="38"/>
      <c r="QCN1128" s="38"/>
      <c r="QCO1128" s="38"/>
      <c r="QCP1128" s="38"/>
      <c r="QCQ1128" s="38"/>
      <c r="QCR1128" s="38"/>
      <c r="QCS1128" s="38"/>
      <c r="QCT1128" s="38"/>
      <c r="QCU1128" s="38"/>
      <c r="QCV1128" s="38"/>
      <c r="QCW1128" s="38"/>
      <c r="QCX1128" s="38"/>
      <c r="QCY1128" s="38"/>
      <c r="QCZ1128" s="38"/>
      <c r="QDA1128" s="38"/>
      <c r="QDB1128" s="38"/>
      <c r="QDC1128" s="38"/>
      <c r="QDD1128" s="38"/>
      <c r="QDE1128" s="38"/>
      <c r="QDF1128" s="38"/>
      <c r="QDG1128" s="38"/>
      <c r="QDH1128" s="38"/>
      <c r="QDI1128" s="38"/>
      <c r="QDJ1128" s="38"/>
      <c r="QDK1128" s="38"/>
      <c r="QDL1128" s="38"/>
      <c r="QDM1128" s="38"/>
      <c r="QDN1128" s="38"/>
      <c r="QDO1128" s="38"/>
      <c r="QDP1128" s="38"/>
      <c r="QDQ1128" s="38"/>
      <c r="QDR1128" s="38"/>
      <c r="QDS1128" s="38"/>
      <c r="QDT1128" s="38"/>
      <c r="QDU1128" s="38"/>
      <c r="QDV1128" s="38"/>
      <c r="QDW1128" s="38"/>
      <c r="QDX1128" s="38"/>
      <c r="QDY1128" s="38"/>
      <c r="QDZ1128" s="38"/>
      <c r="QEA1128" s="38"/>
      <c r="QEB1128" s="38"/>
      <c r="QEC1128" s="38"/>
      <c r="QED1128" s="38"/>
      <c r="QEE1128" s="38"/>
      <c r="QEF1128" s="38"/>
      <c r="QEG1128" s="38"/>
      <c r="QEH1128" s="38"/>
      <c r="QEI1128" s="38"/>
      <c r="QEJ1128" s="38"/>
      <c r="QEK1128" s="38"/>
      <c r="QEL1128" s="38"/>
      <c r="QEM1128" s="38"/>
      <c r="QEN1128" s="38"/>
      <c r="QEO1128" s="38"/>
      <c r="QEP1128" s="38"/>
      <c r="QEQ1128" s="38"/>
      <c r="QER1128" s="38"/>
      <c r="QES1128" s="38"/>
      <c r="QET1128" s="38"/>
      <c r="QEU1128" s="38"/>
      <c r="QEV1128" s="38"/>
      <c r="QEW1128" s="38"/>
      <c r="QEX1128" s="38"/>
      <c r="QEY1128" s="38"/>
      <c r="QEZ1128" s="38"/>
      <c r="QFA1128" s="38"/>
      <c r="QFB1128" s="38"/>
      <c r="QFC1128" s="38"/>
      <c r="QFD1128" s="38"/>
      <c r="QFE1128" s="38"/>
      <c r="QFF1128" s="38"/>
      <c r="QFG1128" s="38"/>
      <c r="QFH1128" s="38"/>
      <c r="QFI1128" s="38"/>
      <c r="QFJ1128" s="38"/>
      <c r="QFK1128" s="38"/>
      <c r="QFL1128" s="38"/>
      <c r="QFM1128" s="38"/>
      <c r="QFN1128" s="38"/>
      <c r="QFO1128" s="38"/>
      <c r="QFP1128" s="38"/>
      <c r="QFQ1128" s="38"/>
      <c r="QFR1128" s="38"/>
      <c r="QFS1128" s="38"/>
      <c r="QFT1128" s="38"/>
      <c r="QFU1128" s="38"/>
      <c r="QFV1128" s="38"/>
      <c r="QFW1128" s="38"/>
      <c r="QFX1128" s="38"/>
      <c r="QFY1128" s="38"/>
      <c r="QFZ1128" s="38"/>
      <c r="QGA1128" s="38"/>
      <c r="QGB1128" s="38"/>
      <c r="QGC1128" s="38"/>
      <c r="QGD1128" s="38"/>
      <c r="QGE1128" s="38"/>
      <c r="QGF1128" s="38"/>
      <c r="QGG1128" s="38"/>
      <c r="QGH1128" s="38"/>
      <c r="QGI1128" s="38"/>
      <c r="QGJ1128" s="38"/>
      <c r="QGK1128" s="38"/>
      <c r="QGL1128" s="38"/>
      <c r="QGM1128" s="38"/>
      <c r="QGN1128" s="38"/>
      <c r="QGO1128" s="38"/>
      <c r="QGP1128" s="38"/>
      <c r="QGQ1128" s="38"/>
      <c r="QGR1128" s="38"/>
      <c r="QGS1128" s="38"/>
      <c r="QGT1128" s="38"/>
      <c r="QGU1128" s="38"/>
      <c r="QGV1128" s="38"/>
      <c r="QGW1128" s="38"/>
      <c r="QGX1128" s="38"/>
      <c r="QGY1128" s="38"/>
      <c r="QGZ1128" s="38"/>
      <c r="QHA1128" s="38"/>
      <c r="QHB1128" s="38"/>
      <c r="QHC1128" s="38"/>
      <c r="QHD1128" s="38"/>
      <c r="QHE1128" s="38"/>
      <c r="QHF1128" s="38"/>
      <c r="QHG1128" s="38"/>
      <c r="QHH1128" s="38"/>
      <c r="QHI1128" s="38"/>
      <c r="QHJ1128" s="38"/>
      <c r="QHK1128" s="38"/>
      <c r="QHL1128" s="38"/>
      <c r="QHM1128" s="38"/>
      <c r="QHN1128" s="38"/>
      <c r="QHO1128" s="38"/>
      <c r="QHP1128" s="38"/>
      <c r="QHQ1128" s="38"/>
      <c r="QHR1128" s="38"/>
      <c r="QHS1128" s="38"/>
      <c r="QHT1128" s="38"/>
      <c r="QHU1128" s="38"/>
      <c r="QHV1128" s="38"/>
      <c r="QHW1128" s="38"/>
      <c r="QHX1128" s="38"/>
      <c r="QHY1128" s="38"/>
      <c r="QHZ1128" s="38"/>
      <c r="QIA1128" s="38"/>
      <c r="QIB1128" s="38"/>
      <c r="QIC1128" s="38"/>
      <c r="QID1128" s="38"/>
      <c r="QIE1128" s="38"/>
      <c r="QIF1128" s="38"/>
      <c r="QIG1128" s="38"/>
      <c r="QIH1128" s="38"/>
      <c r="QII1128" s="38"/>
      <c r="QIJ1128" s="38"/>
      <c r="QIK1128" s="38"/>
      <c r="QIL1128" s="38"/>
      <c r="QIM1128" s="38"/>
      <c r="QIN1128" s="38"/>
      <c r="QIO1128" s="38"/>
      <c r="QIP1128" s="38"/>
      <c r="QIQ1128" s="38"/>
      <c r="QIR1128" s="38"/>
      <c r="QIS1128" s="38"/>
      <c r="QIT1128" s="38"/>
      <c r="QIU1128" s="38"/>
      <c r="QIV1128" s="38"/>
      <c r="QIW1128" s="38"/>
      <c r="QIX1128" s="38"/>
      <c r="QIY1128" s="38"/>
      <c r="QIZ1128" s="38"/>
      <c r="QJA1128" s="38"/>
      <c r="QJB1128" s="38"/>
      <c r="QJC1128" s="38"/>
      <c r="QJD1128" s="38"/>
      <c r="QJE1128" s="38"/>
      <c r="QJF1128" s="38"/>
      <c r="QJG1128" s="38"/>
      <c r="QJH1128" s="38"/>
      <c r="QJI1128" s="38"/>
      <c r="QJJ1128" s="38"/>
      <c r="QJK1128" s="38"/>
      <c r="QJL1128" s="38"/>
      <c r="QJM1128" s="38"/>
      <c r="QJN1128" s="38"/>
      <c r="QJO1128" s="38"/>
      <c r="QJP1128" s="38"/>
      <c r="QJQ1128" s="38"/>
      <c r="QJR1128" s="38"/>
      <c r="QJS1128" s="38"/>
      <c r="QJT1128" s="38"/>
      <c r="QJU1128" s="38"/>
      <c r="QJV1128" s="38"/>
      <c r="QJW1128" s="38"/>
      <c r="QJX1128" s="38"/>
      <c r="QJY1128" s="38"/>
      <c r="QJZ1128" s="38"/>
      <c r="QKA1128" s="38"/>
      <c r="QKB1128" s="38"/>
      <c r="QKC1128" s="38"/>
      <c r="QKD1128" s="38"/>
      <c r="QKE1128" s="38"/>
      <c r="QKF1128" s="38"/>
      <c r="QKG1128" s="38"/>
      <c r="QKH1128" s="38"/>
      <c r="QKI1128" s="38"/>
      <c r="QKJ1128" s="38"/>
      <c r="QKK1128" s="38"/>
      <c r="QKL1128" s="38"/>
      <c r="QKM1128" s="38"/>
      <c r="QKN1128" s="38"/>
      <c r="QKO1128" s="38"/>
      <c r="QKP1128" s="38"/>
      <c r="QKQ1128" s="38"/>
      <c r="QKR1128" s="38"/>
      <c r="QKS1128" s="38"/>
      <c r="QKT1128" s="38"/>
      <c r="QKU1128" s="38"/>
      <c r="QKV1128" s="38"/>
      <c r="QKW1128" s="38"/>
      <c r="QKX1128" s="38"/>
      <c r="QKY1128" s="38"/>
      <c r="QKZ1128" s="38"/>
      <c r="QLA1128" s="38"/>
      <c r="QLB1128" s="38"/>
      <c r="QLC1128" s="38"/>
      <c r="QLD1128" s="38"/>
      <c r="QLE1128" s="38"/>
      <c r="QLF1128" s="38"/>
      <c r="QLG1128" s="38"/>
      <c r="QLH1128" s="38"/>
      <c r="QLI1128" s="38"/>
      <c r="QLJ1128" s="38"/>
      <c r="QLK1128" s="38"/>
      <c r="QLL1128" s="38"/>
      <c r="QLM1128" s="38"/>
      <c r="QLN1128" s="38"/>
      <c r="QLO1128" s="38"/>
      <c r="QLP1128" s="38"/>
      <c r="QLQ1128" s="38"/>
      <c r="QLR1128" s="38"/>
      <c r="QLS1128" s="38"/>
      <c r="QLT1128" s="38"/>
      <c r="QLU1128" s="38"/>
      <c r="QLV1128" s="38"/>
      <c r="QLW1128" s="38"/>
      <c r="QLX1128" s="38"/>
      <c r="QLY1128" s="38"/>
      <c r="QLZ1128" s="38"/>
      <c r="QMA1128" s="38"/>
      <c r="QMB1128" s="38"/>
      <c r="QMC1128" s="38"/>
      <c r="QMD1128" s="38"/>
      <c r="QME1128" s="38"/>
      <c r="QMF1128" s="38"/>
      <c r="QMG1128" s="38"/>
      <c r="QMH1128" s="38"/>
      <c r="QMI1128" s="38"/>
      <c r="QMJ1128" s="38"/>
      <c r="QMK1128" s="38"/>
      <c r="QML1128" s="38"/>
      <c r="QMM1128" s="38"/>
      <c r="QMN1128" s="38"/>
      <c r="QMO1128" s="38"/>
      <c r="QMP1128" s="38"/>
      <c r="QMQ1128" s="38"/>
      <c r="QMR1128" s="38"/>
      <c r="QMS1128" s="38"/>
      <c r="QMT1128" s="38"/>
      <c r="QMU1128" s="38"/>
      <c r="QMV1128" s="38"/>
      <c r="QMW1128" s="38"/>
      <c r="QMX1128" s="38"/>
      <c r="QMY1128" s="38"/>
      <c r="QMZ1128" s="38"/>
      <c r="QNA1128" s="38"/>
      <c r="QNB1128" s="38"/>
      <c r="QNC1128" s="38"/>
      <c r="QND1128" s="38"/>
      <c r="QNE1128" s="38"/>
      <c r="QNF1128" s="38"/>
      <c r="QNG1128" s="38"/>
      <c r="QNH1128" s="38"/>
      <c r="QNI1128" s="38"/>
      <c r="QNJ1128" s="38"/>
      <c r="QNK1128" s="38"/>
      <c r="QNL1128" s="38"/>
      <c r="QNM1128" s="38"/>
      <c r="QNN1128" s="38"/>
      <c r="QNO1128" s="38"/>
      <c r="QNP1128" s="38"/>
      <c r="QNQ1128" s="38"/>
      <c r="QNR1128" s="38"/>
      <c r="QNS1128" s="38"/>
      <c r="QNT1128" s="38"/>
      <c r="QNU1128" s="38"/>
      <c r="QNV1128" s="38"/>
      <c r="QNW1128" s="38"/>
      <c r="QNX1128" s="38"/>
      <c r="QNY1128" s="38"/>
      <c r="QNZ1128" s="38"/>
      <c r="QOA1128" s="38"/>
      <c r="QOB1128" s="38"/>
      <c r="QOC1128" s="38"/>
      <c r="QOD1128" s="38"/>
      <c r="QOE1128" s="38"/>
      <c r="QOF1128" s="38"/>
      <c r="QOG1128" s="38"/>
      <c r="QOH1128" s="38"/>
      <c r="QOI1128" s="38"/>
      <c r="QOJ1128" s="38"/>
      <c r="QOK1128" s="38"/>
      <c r="QOL1128" s="38"/>
      <c r="QOM1128" s="38"/>
      <c r="QON1128" s="38"/>
      <c r="QOO1128" s="38"/>
      <c r="QOP1128" s="38"/>
      <c r="QOQ1128" s="38"/>
      <c r="QOR1128" s="38"/>
      <c r="QOS1128" s="38"/>
      <c r="QOT1128" s="38"/>
      <c r="QOU1128" s="38"/>
      <c r="QOV1128" s="38"/>
      <c r="QOW1128" s="38"/>
      <c r="QOX1128" s="38"/>
      <c r="QOY1128" s="38"/>
      <c r="QOZ1128" s="38"/>
      <c r="QPA1128" s="38"/>
      <c r="QPB1128" s="38"/>
      <c r="QPC1128" s="38"/>
      <c r="QPD1128" s="38"/>
      <c r="QPE1128" s="38"/>
      <c r="QPF1128" s="38"/>
      <c r="QPG1128" s="38"/>
      <c r="QPH1128" s="38"/>
      <c r="QPI1128" s="38"/>
      <c r="QPJ1128" s="38"/>
      <c r="QPK1128" s="38"/>
      <c r="QPL1128" s="38"/>
      <c r="QPM1128" s="38"/>
      <c r="QPN1128" s="38"/>
      <c r="QPO1128" s="38"/>
      <c r="QPP1128" s="38"/>
      <c r="QPQ1128" s="38"/>
      <c r="QPR1128" s="38"/>
      <c r="QPS1128" s="38"/>
      <c r="QPT1128" s="38"/>
      <c r="QPU1128" s="38"/>
      <c r="QPV1128" s="38"/>
      <c r="QPW1128" s="38"/>
      <c r="QPX1128" s="38"/>
      <c r="QPY1128" s="38"/>
      <c r="QPZ1128" s="38"/>
      <c r="QQA1128" s="38"/>
      <c r="QQB1128" s="38"/>
      <c r="QQC1128" s="38"/>
      <c r="QQD1128" s="38"/>
      <c r="QQE1128" s="38"/>
      <c r="QQF1128" s="38"/>
      <c r="QQG1128" s="38"/>
      <c r="QQH1128" s="38"/>
      <c r="QQI1128" s="38"/>
      <c r="QQJ1128" s="38"/>
      <c r="QQK1128" s="38"/>
      <c r="QQL1128" s="38"/>
      <c r="QQM1128" s="38"/>
      <c r="QQN1128" s="38"/>
      <c r="QQO1128" s="38"/>
      <c r="QQP1128" s="38"/>
      <c r="QQQ1128" s="38"/>
      <c r="QQR1128" s="38"/>
      <c r="QQS1128" s="38"/>
      <c r="QQT1128" s="38"/>
      <c r="QQU1128" s="38"/>
      <c r="QQV1128" s="38"/>
      <c r="QQW1128" s="38"/>
      <c r="QQX1128" s="38"/>
      <c r="QQY1128" s="38"/>
      <c r="QQZ1128" s="38"/>
      <c r="QRA1128" s="38"/>
      <c r="QRB1128" s="38"/>
      <c r="QRC1128" s="38"/>
      <c r="QRD1128" s="38"/>
      <c r="QRE1128" s="38"/>
      <c r="QRF1128" s="38"/>
      <c r="QRG1128" s="38"/>
      <c r="QRH1128" s="38"/>
      <c r="QRI1128" s="38"/>
      <c r="QRJ1128" s="38"/>
      <c r="QRK1128" s="38"/>
      <c r="QRL1128" s="38"/>
      <c r="QRM1128" s="38"/>
      <c r="QRN1128" s="38"/>
      <c r="QRO1128" s="38"/>
      <c r="QRP1128" s="38"/>
      <c r="QRQ1128" s="38"/>
      <c r="QRR1128" s="38"/>
      <c r="QRS1128" s="38"/>
      <c r="QRT1128" s="38"/>
      <c r="QRU1128" s="38"/>
      <c r="QRV1128" s="38"/>
      <c r="QRW1128" s="38"/>
      <c r="QRX1128" s="38"/>
      <c r="QRY1128" s="38"/>
      <c r="QRZ1128" s="38"/>
      <c r="QSA1128" s="38"/>
      <c r="QSB1128" s="38"/>
      <c r="QSC1128" s="38"/>
      <c r="QSD1128" s="38"/>
      <c r="QSE1128" s="38"/>
      <c r="QSF1128" s="38"/>
      <c r="QSG1128" s="38"/>
      <c r="QSH1128" s="38"/>
      <c r="QSI1128" s="38"/>
      <c r="QSJ1128" s="38"/>
      <c r="QSK1128" s="38"/>
      <c r="QSL1128" s="38"/>
      <c r="QSM1128" s="38"/>
      <c r="QSN1128" s="38"/>
      <c r="QSO1128" s="38"/>
      <c r="QSP1128" s="38"/>
      <c r="QSQ1128" s="38"/>
      <c r="QSR1128" s="38"/>
      <c r="QSS1128" s="38"/>
      <c r="QST1128" s="38"/>
      <c r="QSU1128" s="38"/>
      <c r="QSV1128" s="38"/>
      <c r="QSW1128" s="38"/>
      <c r="QSX1128" s="38"/>
      <c r="QSY1128" s="38"/>
      <c r="QSZ1128" s="38"/>
      <c r="QTA1128" s="38"/>
      <c r="QTB1128" s="38"/>
      <c r="QTC1128" s="38"/>
      <c r="QTD1128" s="38"/>
      <c r="QTE1128" s="38"/>
      <c r="QTF1128" s="38"/>
      <c r="QTG1128" s="38"/>
      <c r="QTH1128" s="38"/>
      <c r="QTI1128" s="38"/>
      <c r="QTJ1128" s="38"/>
      <c r="QTK1128" s="38"/>
      <c r="QTL1128" s="38"/>
      <c r="QTM1128" s="38"/>
      <c r="QTN1128" s="38"/>
      <c r="QTO1128" s="38"/>
      <c r="QTP1128" s="38"/>
      <c r="QTQ1128" s="38"/>
      <c r="QTR1128" s="38"/>
      <c r="QTS1128" s="38"/>
      <c r="QTT1128" s="38"/>
      <c r="QTU1128" s="38"/>
      <c r="QTV1128" s="38"/>
      <c r="QTW1128" s="38"/>
      <c r="QTX1128" s="38"/>
      <c r="QTY1128" s="38"/>
      <c r="QTZ1128" s="38"/>
      <c r="QUA1128" s="38"/>
      <c r="QUB1128" s="38"/>
      <c r="QUC1128" s="38"/>
      <c r="QUD1128" s="38"/>
      <c r="QUE1128" s="38"/>
      <c r="QUF1128" s="38"/>
      <c r="QUG1128" s="38"/>
      <c r="QUH1128" s="38"/>
      <c r="QUI1128" s="38"/>
      <c r="QUJ1128" s="38"/>
      <c r="QUK1128" s="38"/>
      <c r="QUL1128" s="38"/>
      <c r="QUM1128" s="38"/>
      <c r="QUN1128" s="38"/>
      <c r="QUO1128" s="38"/>
      <c r="QUP1128" s="38"/>
      <c r="QUQ1128" s="38"/>
      <c r="QUR1128" s="38"/>
      <c r="QUS1128" s="38"/>
      <c r="QUT1128" s="38"/>
      <c r="QUU1128" s="38"/>
      <c r="QUV1128" s="38"/>
      <c r="QUW1128" s="38"/>
      <c r="QUX1128" s="38"/>
      <c r="QUY1128" s="38"/>
      <c r="QUZ1128" s="38"/>
      <c r="QVA1128" s="38"/>
      <c r="QVB1128" s="38"/>
      <c r="QVC1128" s="38"/>
      <c r="QVD1128" s="38"/>
      <c r="QVE1128" s="38"/>
      <c r="QVF1128" s="38"/>
      <c r="QVG1128" s="38"/>
      <c r="QVH1128" s="38"/>
      <c r="QVI1128" s="38"/>
      <c r="QVJ1128" s="38"/>
      <c r="QVK1128" s="38"/>
      <c r="QVL1128" s="38"/>
      <c r="QVM1128" s="38"/>
      <c r="QVN1128" s="38"/>
      <c r="QVO1128" s="38"/>
      <c r="QVP1128" s="38"/>
      <c r="QVQ1128" s="38"/>
      <c r="QVR1128" s="38"/>
      <c r="QVS1128" s="38"/>
      <c r="QVT1128" s="38"/>
      <c r="QVU1128" s="38"/>
      <c r="QVV1128" s="38"/>
      <c r="QVW1128" s="38"/>
      <c r="QVX1128" s="38"/>
      <c r="QVY1128" s="38"/>
      <c r="QVZ1128" s="38"/>
      <c r="QWA1128" s="38"/>
      <c r="QWB1128" s="38"/>
      <c r="QWC1128" s="38"/>
      <c r="QWD1128" s="38"/>
      <c r="QWE1128" s="38"/>
      <c r="QWF1128" s="38"/>
      <c r="QWG1128" s="38"/>
      <c r="QWH1128" s="38"/>
      <c r="QWI1128" s="38"/>
      <c r="QWJ1128" s="38"/>
      <c r="QWK1128" s="38"/>
      <c r="QWL1128" s="38"/>
      <c r="QWM1128" s="38"/>
      <c r="QWN1128" s="38"/>
      <c r="QWO1128" s="38"/>
      <c r="QWP1128" s="38"/>
      <c r="QWQ1128" s="38"/>
      <c r="QWR1128" s="38"/>
      <c r="QWS1128" s="38"/>
      <c r="QWT1128" s="38"/>
      <c r="QWU1128" s="38"/>
      <c r="QWV1128" s="38"/>
      <c r="QWW1128" s="38"/>
      <c r="QWX1128" s="38"/>
      <c r="QWY1128" s="38"/>
      <c r="QWZ1128" s="38"/>
      <c r="QXA1128" s="38"/>
      <c r="QXB1128" s="38"/>
      <c r="QXC1128" s="38"/>
      <c r="QXD1128" s="38"/>
      <c r="QXE1128" s="38"/>
      <c r="QXF1128" s="38"/>
      <c r="QXG1128" s="38"/>
      <c r="QXH1128" s="38"/>
      <c r="QXI1128" s="38"/>
      <c r="QXJ1128" s="38"/>
      <c r="QXK1128" s="38"/>
      <c r="QXL1128" s="38"/>
      <c r="QXM1128" s="38"/>
      <c r="QXN1128" s="38"/>
      <c r="QXO1128" s="38"/>
      <c r="QXP1128" s="38"/>
      <c r="QXQ1128" s="38"/>
      <c r="QXR1128" s="38"/>
      <c r="QXS1128" s="38"/>
      <c r="QXT1128" s="38"/>
      <c r="QXU1128" s="38"/>
      <c r="QXV1128" s="38"/>
      <c r="QXW1128" s="38"/>
      <c r="QXX1128" s="38"/>
      <c r="QXY1128" s="38"/>
      <c r="QXZ1128" s="38"/>
      <c r="QYA1128" s="38"/>
      <c r="QYB1128" s="38"/>
      <c r="QYC1128" s="38"/>
      <c r="QYD1128" s="38"/>
      <c r="QYE1128" s="38"/>
      <c r="QYF1128" s="38"/>
      <c r="QYG1128" s="38"/>
      <c r="QYH1128" s="38"/>
      <c r="QYI1128" s="38"/>
      <c r="QYJ1128" s="38"/>
      <c r="QYK1128" s="38"/>
      <c r="QYL1128" s="38"/>
      <c r="QYM1128" s="38"/>
      <c r="QYN1128" s="38"/>
      <c r="QYO1128" s="38"/>
      <c r="QYP1128" s="38"/>
      <c r="QYQ1128" s="38"/>
      <c r="QYR1128" s="38"/>
      <c r="QYS1128" s="38"/>
      <c r="QYT1128" s="38"/>
      <c r="QYU1128" s="38"/>
      <c r="QYV1128" s="38"/>
      <c r="QYW1128" s="38"/>
      <c r="QYX1128" s="38"/>
      <c r="QYY1128" s="38"/>
      <c r="QYZ1128" s="38"/>
      <c r="QZA1128" s="38"/>
      <c r="QZB1128" s="38"/>
      <c r="QZC1128" s="38"/>
      <c r="QZD1128" s="38"/>
      <c r="QZE1128" s="38"/>
      <c r="QZF1128" s="38"/>
      <c r="QZG1128" s="38"/>
      <c r="QZH1128" s="38"/>
      <c r="QZI1128" s="38"/>
      <c r="QZJ1128" s="38"/>
      <c r="QZK1128" s="38"/>
      <c r="QZL1128" s="38"/>
      <c r="QZM1128" s="38"/>
      <c r="QZN1128" s="38"/>
      <c r="QZO1128" s="38"/>
      <c r="QZP1128" s="38"/>
      <c r="QZQ1128" s="38"/>
      <c r="QZR1128" s="38"/>
      <c r="QZS1128" s="38"/>
      <c r="QZT1128" s="38"/>
      <c r="QZU1128" s="38"/>
      <c r="QZV1128" s="38"/>
      <c r="QZW1128" s="38"/>
      <c r="QZX1128" s="38"/>
      <c r="QZY1128" s="38"/>
      <c r="QZZ1128" s="38"/>
      <c r="RAA1128" s="38"/>
      <c r="RAB1128" s="38"/>
      <c r="RAC1128" s="38"/>
      <c r="RAD1128" s="38"/>
      <c r="RAE1128" s="38"/>
      <c r="RAF1128" s="38"/>
      <c r="RAG1128" s="38"/>
      <c r="RAH1128" s="38"/>
      <c r="RAI1128" s="38"/>
      <c r="RAJ1128" s="38"/>
      <c r="RAK1128" s="38"/>
      <c r="RAL1128" s="38"/>
      <c r="RAM1128" s="38"/>
      <c r="RAN1128" s="38"/>
      <c r="RAO1128" s="38"/>
      <c r="RAP1128" s="38"/>
      <c r="RAQ1128" s="38"/>
      <c r="RAR1128" s="38"/>
      <c r="RAS1128" s="38"/>
      <c r="RAT1128" s="38"/>
      <c r="RAU1128" s="38"/>
      <c r="RAV1128" s="38"/>
      <c r="RAW1128" s="38"/>
      <c r="RAX1128" s="38"/>
      <c r="RAY1128" s="38"/>
      <c r="RAZ1128" s="38"/>
      <c r="RBA1128" s="38"/>
      <c r="RBB1128" s="38"/>
      <c r="RBC1128" s="38"/>
      <c r="RBD1128" s="38"/>
      <c r="RBE1128" s="38"/>
      <c r="RBF1128" s="38"/>
      <c r="RBG1128" s="38"/>
      <c r="RBH1128" s="38"/>
      <c r="RBI1128" s="38"/>
      <c r="RBJ1128" s="38"/>
      <c r="RBK1128" s="38"/>
      <c r="RBL1128" s="38"/>
      <c r="RBM1128" s="38"/>
      <c r="RBN1128" s="38"/>
      <c r="RBO1128" s="38"/>
      <c r="RBP1128" s="38"/>
      <c r="RBQ1128" s="38"/>
      <c r="RBR1128" s="38"/>
      <c r="RBS1128" s="38"/>
      <c r="RBT1128" s="38"/>
      <c r="RBU1128" s="38"/>
      <c r="RBV1128" s="38"/>
      <c r="RBW1128" s="38"/>
      <c r="RBX1128" s="38"/>
      <c r="RBY1128" s="38"/>
      <c r="RBZ1128" s="38"/>
      <c r="RCA1128" s="38"/>
      <c r="RCB1128" s="38"/>
      <c r="RCC1128" s="38"/>
      <c r="RCD1128" s="38"/>
      <c r="RCE1128" s="38"/>
      <c r="RCF1128" s="38"/>
      <c r="RCG1128" s="38"/>
      <c r="RCH1128" s="38"/>
      <c r="RCI1128" s="38"/>
      <c r="RCJ1128" s="38"/>
      <c r="RCK1128" s="38"/>
      <c r="RCL1128" s="38"/>
      <c r="RCM1128" s="38"/>
      <c r="RCN1128" s="38"/>
      <c r="RCO1128" s="38"/>
      <c r="RCP1128" s="38"/>
      <c r="RCQ1128" s="38"/>
      <c r="RCR1128" s="38"/>
      <c r="RCS1128" s="38"/>
      <c r="RCT1128" s="38"/>
      <c r="RCU1128" s="38"/>
      <c r="RCV1128" s="38"/>
      <c r="RCW1128" s="38"/>
      <c r="RCX1128" s="38"/>
      <c r="RCY1128" s="38"/>
      <c r="RCZ1128" s="38"/>
      <c r="RDA1128" s="38"/>
      <c r="RDB1128" s="38"/>
      <c r="RDC1128" s="38"/>
      <c r="RDD1128" s="38"/>
      <c r="RDE1128" s="38"/>
      <c r="RDF1128" s="38"/>
      <c r="RDG1128" s="38"/>
      <c r="RDH1128" s="38"/>
      <c r="RDI1128" s="38"/>
      <c r="RDJ1128" s="38"/>
      <c r="RDK1128" s="38"/>
      <c r="RDL1128" s="38"/>
      <c r="RDM1128" s="38"/>
      <c r="RDN1128" s="38"/>
      <c r="RDO1128" s="38"/>
      <c r="RDP1128" s="38"/>
      <c r="RDQ1128" s="38"/>
      <c r="RDR1128" s="38"/>
      <c r="RDS1128" s="38"/>
      <c r="RDT1128" s="38"/>
      <c r="RDU1128" s="38"/>
      <c r="RDV1128" s="38"/>
      <c r="RDW1128" s="38"/>
      <c r="RDX1128" s="38"/>
      <c r="RDY1128" s="38"/>
      <c r="RDZ1128" s="38"/>
      <c r="REA1128" s="38"/>
      <c r="REB1128" s="38"/>
      <c r="REC1128" s="38"/>
      <c r="RED1128" s="38"/>
      <c r="REE1128" s="38"/>
      <c r="REF1128" s="38"/>
      <c r="REG1128" s="38"/>
      <c r="REH1128" s="38"/>
      <c r="REI1128" s="38"/>
      <c r="REJ1128" s="38"/>
      <c r="REK1128" s="38"/>
      <c r="REL1128" s="38"/>
      <c r="REM1128" s="38"/>
      <c r="REN1128" s="38"/>
      <c r="REO1128" s="38"/>
      <c r="REP1128" s="38"/>
      <c r="REQ1128" s="38"/>
      <c r="RER1128" s="38"/>
      <c r="RES1128" s="38"/>
      <c r="RET1128" s="38"/>
      <c r="REU1128" s="38"/>
      <c r="REV1128" s="38"/>
      <c r="REW1128" s="38"/>
      <c r="REX1128" s="38"/>
      <c r="REY1128" s="38"/>
      <c r="REZ1128" s="38"/>
      <c r="RFA1128" s="38"/>
      <c r="RFB1128" s="38"/>
      <c r="RFC1128" s="38"/>
      <c r="RFD1128" s="38"/>
      <c r="RFE1128" s="38"/>
      <c r="RFF1128" s="38"/>
      <c r="RFG1128" s="38"/>
      <c r="RFH1128" s="38"/>
      <c r="RFI1128" s="38"/>
      <c r="RFJ1128" s="38"/>
      <c r="RFK1128" s="38"/>
      <c r="RFL1128" s="38"/>
      <c r="RFM1128" s="38"/>
      <c r="RFN1128" s="38"/>
      <c r="RFO1128" s="38"/>
      <c r="RFP1128" s="38"/>
      <c r="RFQ1128" s="38"/>
      <c r="RFR1128" s="38"/>
      <c r="RFS1128" s="38"/>
      <c r="RFT1128" s="38"/>
      <c r="RFU1128" s="38"/>
      <c r="RFV1128" s="38"/>
      <c r="RFW1128" s="38"/>
      <c r="RFX1128" s="38"/>
      <c r="RFY1128" s="38"/>
      <c r="RFZ1128" s="38"/>
      <c r="RGA1128" s="38"/>
      <c r="RGB1128" s="38"/>
      <c r="RGC1128" s="38"/>
      <c r="RGD1128" s="38"/>
      <c r="RGE1128" s="38"/>
      <c r="RGF1128" s="38"/>
      <c r="RGG1128" s="38"/>
      <c r="RGH1128" s="38"/>
      <c r="RGI1128" s="38"/>
      <c r="RGJ1128" s="38"/>
      <c r="RGK1128" s="38"/>
      <c r="RGL1128" s="38"/>
      <c r="RGM1128" s="38"/>
      <c r="RGN1128" s="38"/>
      <c r="RGO1128" s="38"/>
      <c r="RGP1128" s="38"/>
      <c r="RGQ1128" s="38"/>
      <c r="RGR1128" s="38"/>
      <c r="RGS1128" s="38"/>
      <c r="RGT1128" s="38"/>
      <c r="RGU1128" s="38"/>
      <c r="RGV1128" s="38"/>
      <c r="RGW1128" s="38"/>
      <c r="RGX1128" s="38"/>
      <c r="RGY1128" s="38"/>
      <c r="RGZ1128" s="38"/>
      <c r="RHA1128" s="38"/>
      <c r="RHB1128" s="38"/>
      <c r="RHC1128" s="38"/>
      <c r="RHD1128" s="38"/>
      <c r="RHE1128" s="38"/>
      <c r="RHF1128" s="38"/>
      <c r="RHG1128" s="38"/>
      <c r="RHH1128" s="38"/>
      <c r="RHI1128" s="38"/>
      <c r="RHJ1128" s="38"/>
      <c r="RHK1128" s="38"/>
      <c r="RHL1128" s="38"/>
      <c r="RHM1128" s="38"/>
      <c r="RHN1128" s="38"/>
      <c r="RHO1128" s="38"/>
      <c r="RHP1128" s="38"/>
      <c r="RHQ1128" s="38"/>
      <c r="RHR1128" s="38"/>
      <c r="RHS1128" s="38"/>
      <c r="RHT1128" s="38"/>
      <c r="RHU1128" s="38"/>
      <c r="RHV1128" s="38"/>
      <c r="RHW1128" s="38"/>
      <c r="RHX1128" s="38"/>
      <c r="RHY1128" s="38"/>
      <c r="RHZ1128" s="38"/>
      <c r="RIA1128" s="38"/>
      <c r="RIB1128" s="38"/>
      <c r="RIC1128" s="38"/>
      <c r="RID1128" s="38"/>
      <c r="RIE1128" s="38"/>
      <c r="RIF1128" s="38"/>
      <c r="RIG1128" s="38"/>
      <c r="RIH1128" s="38"/>
      <c r="RII1128" s="38"/>
      <c r="RIJ1128" s="38"/>
      <c r="RIK1128" s="38"/>
      <c r="RIL1128" s="38"/>
      <c r="RIM1128" s="38"/>
      <c r="RIN1128" s="38"/>
      <c r="RIO1128" s="38"/>
      <c r="RIP1128" s="38"/>
      <c r="RIQ1128" s="38"/>
      <c r="RIR1128" s="38"/>
      <c r="RIS1128" s="38"/>
      <c r="RIT1128" s="38"/>
      <c r="RIU1128" s="38"/>
      <c r="RIV1128" s="38"/>
      <c r="RIW1128" s="38"/>
      <c r="RIX1128" s="38"/>
      <c r="RIY1128" s="38"/>
      <c r="RIZ1128" s="38"/>
      <c r="RJA1128" s="38"/>
      <c r="RJB1128" s="38"/>
      <c r="RJC1128" s="38"/>
      <c r="RJD1128" s="38"/>
      <c r="RJE1128" s="38"/>
      <c r="RJF1128" s="38"/>
      <c r="RJG1128" s="38"/>
      <c r="RJH1128" s="38"/>
      <c r="RJI1128" s="38"/>
      <c r="RJJ1128" s="38"/>
      <c r="RJK1128" s="38"/>
      <c r="RJL1128" s="38"/>
      <c r="RJM1128" s="38"/>
      <c r="RJN1128" s="38"/>
      <c r="RJO1128" s="38"/>
      <c r="RJP1128" s="38"/>
      <c r="RJQ1128" s="38"/>
      <c r="RJR1128" s="38"/>
      <c r="RJS1128" s="38"/>
      <c r="RJT1128" s="38"/>
      <c r="RJU1128" s="38"/>
      <c r="RJV1128" s="38"/>
      <c r="RJW1128" s="38"/>
      <c r="RJX1128" s="38"/>
      <c r="RJY1128" s="38"/>
      <c r="RJZ1128" s="38"/>
      <c r="RKA1128" s="38"/>
      <c r="RKB1128" s="38"/>
      <c r="RKC1128" s="38"/>
      <c r="RKD1128" s="38"/>
      <c r="RKE1128" s="38"/>
      <c r="RKF1128" s="38"/>
      <c r="RKG1128" s="38"/>
      <c r="RKH1128" s="38"/>
      <c r="RKI1128" s="38"/>
      <c r="RKJ1128" s="38"/>
      <c r="RKK1128" s="38"/>
      <c r="RKL1128" s="38"/>
      <c r="RKM1128" s="38"/>
      <c r="RKN1128" s="38"/>
      <c r="RKO1128" s="38"/>
      <c r="RKP1128" s="38"/>
      <c r="RKQ1128" s="38"/>
      <c r="RKR1128" s="38"/>
      <c r="RKS1128" s="38"/>
      <c r="RKT1128" s="38"/>
      <c r="RKU1128" s="38"/>
      <c r="RKV1128" s="38"/>
      <c r="RKW1128" s="38"/>
      <c r="RKX1128" s="38"/>
      <c r="RKY1128" s="38"/>
      <c r="RKZ1128" s="38"/>
      <c r="RLA1128" s="38"/>
      <c r="RLB1128" s="38"/>
      <c r="RLC1128" s="38"/>
      <c r="RLD1128" s="38"/>
      <c r="RLE1128" s="38"/>
      <c r="RLF1128" s="38"/>
      <c r="RLG1128" s="38"/>
      <c r="RLH1128" s="38"/>
      <c r="RLI1128" s="38"/>
      <c r="RLJ1128" s="38"/>
      <c r="RLK1128" s="38"/>
      <c r="RLL1128" s="38"/>
      <c r="RLM1128" s="38"/>
      <c r="RLN1128" s="38"/>
      <c r="RLO1128" s="38"/>
      <c r="RLP1128" s="38"/>
      <c r="RLQ1128" s="38"/>
      <c r="RLR1128" s="38"/>
      <c r="RLS1128" s="38"/>
      <c r="RLT1128" s="38"/>
      <c r="RLU1128" s="38"/>
      <c r="RLV1128" s="38"/>
      <c r="RLW1128" s="38"/>
      <c r="RLX1128" s="38"/>
      <c r="RLY1128" s="38"/>
      <c r="RLZ1128" s="38"/>
      <c r="RMA1128" s="38"/>
      <c r="RMB1128" s="38"/>
      <c r="RMC1128" s="38"/>
      <c r="RMD1128" s="38"/>
      <c r="RME1128" s="38"/>
      <c r="RMF1128" s="38"/>
      <c r="RMG1128" s="38"/>
      <c r="RMH1128" s="38"/>
      <c r="RMI1128" s="38"/>
      <c r="RMJ1128" s="38"/>
      <c r="RMK1128" s="38"/>
      <c r="RML1128" s="38"/>
      <c r="RMM1128" s="38"/>
      <c r="RMN1128" s="38"/>
      <c r="RMO1128" s="38"/>
      <c r="RMP1128" s="38"/>
      <c r="RMQ1128" s="38"/>
      <c r="RMR1128" s="38"/>
      <c r="RMS1128" s="38"/>
      <c r="RMT1128" s="38"/>
      <c r="RMU1128" s="38"/>
      <c r="RMV1128" s="38"/>
      <c r="RMW1128" s="38"/>
      <c r="RMX1128" s="38"/>
      <c r="RMY1128" s="38"/>
      <c r="RMZ1128" s="38"/>
      <c r="RNA1128" s="38"/>
      <c r="RNB1128" s="38"/>
      <c r="RNC1128" s="38"/>
      <c r="RND1128" s="38"/>
      <c r="RNE1128" s="38"/>
      <c r="RNF1128" s="38"/>
      <c r="RNG1128" s="38"/>
      <c r="RNH1128" s="38"/>
      <c r="RNI1128" s="38"/>
      <c r="RNJ1128" s="38"/>
      <c r="RNK1128" s="38"/>
      <c r="RNL1128" s="38"/>
      <c r="RNM1128" s="38"/>
      <c r="RNN1128" s="38"/>
      <c r="RNO1128" s="38"/>
      <c r="RNP1128" s="38"/>
      <c r="RNQ1128" s="38"/>
      <c r="RNR1128" s="38"/>
      <c r="RNS1128" s="38"/>
      <c r="RNT1128" s="38"/>
      <c r="RNU1128" s="38"/>
      <c r="RNV1128" s="38"/>
      <c r="RNW1128" s="38"/>
      <c r="RNX1128" s="38"/>
      <c r="RNY1128" s="38"/>
      <c r="RNZ1128" s="38"/>
      <c r="ROA1128" s="38"/>
      <c r="ROB1128" s="38"/>
      <c r="ROC1128" s="38"/>
      <c r="ROD1128" s="38"/>
      <c r="ROE1128" s="38"/>
      <c r="ROF1128" s="38"/>
      <c r="ROG1128" s="38"/>
      <c r="ROH1128" s="38"/>
      <c r="ROI1128" s="38"/>
      <c r="ROJ1128" s="38"/>
      <c r="ROK1128" s="38"/>
      <c r="ROL1128" s="38"/>
      <c r="ROM1128" s="38"/>
      <c r="RON1128" s="38"/>
      <c r="ROO1128" s="38"/>
      <c r="ROP1128" s="38"/>
      <c r="ROQ1128" s="38"/>
      <c r="ROR1128" s="38"/>
      <c r="ROS1128" s="38"/>
      <c r="ROT1128" s="38"/>
      <c r="ROU1128" s="38"/>
      <c r="ROV1128" s="38"/>
      <c r="ROW1128" s="38"/>
      <c r="ROX1128" s="38"/>
      <c r="ROY1128" s="38"/>
      <c r="ROZ1128" s="38"/>
      <c r="RPA1128" s="38"/>
      <c r="RPB1128" s="38"/>
      <c r="RPC1128" s="38"/>
      <c r="RPD1128" s="38"/>
      <c r="RPE1128" s="38"/>
      <c r="RPF1128" s="38"/>
      <c r="RPG1128" s="38"/>
      <c r="RPH1128" s="38"/>
      <c r="RPI1128" s="38"/>
      <c r="RPJ1128" s="38"/>
      <c r="RPK1128" s="38"/>
      <c r="RPL1128" s="38"/>
      <c r="RPM1128" s="38"/>
      <c r="RPN1128" s="38"/>
      <c r="RPO1128" s="38"/>
      <c r="RPP1128" s="38"/>
      <c r="RPQ1128" s="38"/>
      <c r="RPR1128" s="38"/>
      <c r="RPS1128" s="38"/>
      <c r="RPT1128" s="38"/>
      <c r="RPU1128" s="38"/>
      <c r="RPV1128" s="38"/>
      <c r="RPW1128" s="38"/>
      <c r="RPX1128" s="38"/>
      <c r="RPY1128" s="38"/>
      <c r="RPZ1128" s="38"/>
      <c r="RQA1128" s="38"/>
      <c r="RQB1128" s="38"/>
      <c r="RQC1128" s="38"/>
      <c r="RQD1128" s="38"/>
      <c r="RQE1128" s="38"/>
      <c r="RQF1128" s="38"/>
      <c r="RQG1128" s="38"/>
      <c r="RQH1128" s="38"/>
      <c r="RQI1128" s="38"/>
      <c r="RQJ1128" s="38"/>
      <c r="RQK1128" s="38"/>
      <c r="RQL1128" s="38"/>
      <c r="RQM1128" s="38"/>
      <c r="RQN1128" s="38"/>
      <c r="RQO1128" s="38"/>
      <c r="RQP1128" s="38"/>
      <c r="RQQ1128" s="38"/>
      <c r="RQR1128" s="38"/>
      <c r="RQS1128" s="38"/>
      <c r="RQT1128" s="38"/>
      <c r="RQU1128" s="38"/>
      <c r="RQV1128" s="38"/>
      <c r="RQW1128" s="38"/>
      <c r="RQX1128" s="38"/>
      <c r="RQY1128" s="38"/>
      <c r="RQZ1128" s="38"/>
      <c r="RRA1128" s="38"/>
      <c r="RRB1128" s="38"/>
      <c r="RRC1128" s="38"/>
      <c r="RRD1128" s="38"/>
      <c r="RRE1128" s="38"/>
      <c r="RRF1128" s="38"/>
      <c r="RRG1128" s="38"/>
      <c r="RRH1128" s="38"/>
      <c r="RRI1128" s="38"/>
      <c r="RRJ1128" s="38"/>
      <c r="RRK1128" s="38"/>
      <c r="RRL1128" s="38"/>
      <c r="RRM1128" s="38"/>
      <c r="RRN1128" s="38"/>
      <c r="RRO1128" s="38"/>
      <c r="RRP1128" s="38"/>
      <c r="RRQ1128" s="38"/>
      <c r="RRR1128" s="38"/>
      <c r="RRS1128" s="38"/>
      <c r="RRT1128" s="38"/>
      <c r="RRU1128" s="38"/>
      <c r="RRV1128" s="38"/>
      <c r="RRW1128" s="38"/>
      <c r="RRX1128" s="38"/>
      <c r="RRY1128" s="38"/>
      <c r="RRZ1128" s="38"/>
      <c r="RSA1128" s="38"/>
      <c r="RSB1128" s="38"/>
      <c r="RSC1128" s="38"/>
      <c r="RSD1128" s="38"/>
      <c r="RSE1128" s="38"/>
      <c r="RSF1128" s="38"/>
      <c r="RSG1128" s="38"/>
      <c r="RSH1128" s="38"/>
      <c r="RSI1128" s="38"/>
      <c r="RSJ1128" s="38"/>
      <c r="RSK1128" s="38"/>
      <c r="RSL1128" s="38"/>
      <c r="RSM1128" s="38"/>
      <c r="RSN1128" s="38"/>
      <c r="RSO1128" s="38"/>
      <c r="RSP1128" s="38"/>
      <c r="RSQ1128" s="38"/>
      <c r="RSR1128" s="38"/>
      <c r="RSS1128" s="38"/>
      <c r="RST1128" s="38"/>
      <c r="RSU1128" s="38"/>
      <c r="RSV1128" s="38"/>
      <c r="RSW1128" s="38"/>
      <c r="RSX1128" s="38"/>
      <c r="RSY1128" s="38"/>
      <c r="RSZ1128" s="38"/>
      <c r="RTA1128" s="38"/>
      <c r="RTB1128" s="38"/>
      <c r="RTC1128" s="38"/>
      <c r="RTD1128" s="38"/>
      <c r="RTE1128" s="38"/>
      <c r="RTF1128" s="38"/>
      <c r="RTG1128" s="38"/>
      <c r="RTH1128" s="38"/>
      <c r="RTI1128" s="38"/>
      <c r="RTJ1128" s="38"/>
      <c r="RTK1128" s="38"/>
      <c r="RTL1128" s="38"/>
      <c r="RTM1128" s="38"/>
      <c r="RTN1128" s="38"/>
      <c r="RTO1128" s="38"/>
      <c r="RTP1128" s="38"/>
      <c r="RTQ1128" s="38"/>
      <c r="RTR1128" s="38"/>
      <c r="RTS1128" s="38"/>
      <c r="RTT1128" s="38"/>
      <c r="RTU1128" s="38"/>
      <c r="RTV1128" s="38"/>
      <c r="RTW1128" s="38"/>
      <c r="RTX1128" s="38"/>
      <c r="RTY1128" s="38"/>
      <c r="RTZ1128" s="38"/>
      <c r="RUA1128" s="38"/>
      <c r="RUB1128" s="38"/>
      <c r="RUC1128" s="38"/>
      <c r="RUD1128" s="38"/>
      <c r="RUE1128" s="38"/>
      <c r="RUF1128" s="38"/>
      <c r="RUG1128" s="38"/>
      <c r="RUH1128" s="38"/>
      <c r="RUI1128" s="38"/>
      <c r="RUJ1128" s="38"/>
      <c r="RUK1128" s="38"/>
      <c r="RUL1128" s="38"/>
      <c r="RUM1128" s="38"/>
      <c r="RUN1128" s="38"/>
      <c r="RUO1128" s="38"/>
      <c r="RUP1128" s="38"/>
      <c r="RUQ1128" s="38"/>
      <c r="RUR1128" s="38"/>
      <c r="RUS1128" s="38"/>
      <c r="RUT1128" s="38"/>
      <c r="RUU1128" s="38"/>
      <c r="RUV1128" s="38"/>
      <c r="RUW1128" s="38"/>
      <c r="RUX1128" s="38"/>
      <c r="RUY1128" s="38"/>
      <c r="RUZ1128" s="38"/>
      <c r="RVA1128" s="38"/>
      <c r="RVB1128" s="38"/>
      <c r="RVC1128" s="38"/>
      <c r="RVD1128" s="38"/>
      <c r="RVE1128" s="38"/>
      <c r="RVF1128" s="38"/>
      <c r="RVG1128" s="38"/>
      <c r="RVH1128" s="38"/>
      <c r="RVI1128" s="38"/>
      <c r="RVJ1128" s="38"/>
      <c r="RVK1128" s="38"/>
      <c r="RVL1128" s="38"/>
      <c r="RVM1128" s="38"/>
      <c r="RVN1128" s="38"/>
      <c r="RVO1128" s="38"/>
      <c r="RVP1128" s="38"/>
      <c r="RVQ1128" s="38"/>
      <c r="RVR1128" s="38"/>
      <c r="RVS1128" s="38"/>
      <c r="RVT1128" s="38"/>
      <c r="RVU1128" s="38"/>
      <c r="RVV1128" s="38"/>
      <c r="RVW1128" s="38"/>
      <c r="RVX1128" s="38"/>
      <c r="RVY1128" s="38"/>
      <c r="RVZ1128" s="38"/>
      <c r="RWA1128" s="38"/>
      <c r="RWB1128" s="38"/>
      <c r="RWC1128" s="38"/>
      <c r="RWD1128" s="38"/>
      <c r="RWE1128" s="38"/>
      <c r="RWF1128" s="38"/>
      <c r="RWG1128" s="38"/>
      <c r="RWH1128" s="38"/>
      <c r="RWI1128" s="38"/>
      <c r="RWJ1128" s="38"/>
      <c r="RWK1128" s="38"/>
      <c r="RWL1128" s="38"/>
      <c r="RWM1128" s="38"/>
      <c r="RWN1128" s="38"/>
      <c r="RWO1128" s="38"/>
      <c r="RWP1128" s="38"/>
      <c r="RWQ1128" s="38"/>
      <c r="RWR1128" s="38"/>
      <c r="RWS1128" s="38"/>
      <c r="RWT1128" s="38"/>
      <c r="RWU1128" s="38"/>
      <c r="RWV1128" s="38"/>
      <c r="RWW1128" s="38"/>
      <c r="RWX1128" s="38"/>
      <c r="RWY1128" s="38"/>
      <c r="RWZ1128" s="38"/>
      <c r="RXA1128" s="38"/>
      <c r="RXB1128" s="38"/>
      <c r="RXC1128" s="38"/>
      <c r="RXD1128" s="38"/>
      <c r="RXE1128" s="38"/>
      <c r="RXF1128" s="38"/>
      <c r="RXG1128" s="38"/>
      <c r="RXH1128" s="38"/>
      <c r="RXI1128" s="38"/>
      <c r="RXJ1128" s="38"/>
      <c r="RXK1128" s="38"/>
      <c r="RXL1128" s="38"/>
      <c r="RXM1128" s="38"/>
      <c r="RXN1128" s="38"/>
      <c r="RXO1128" s="38"/>
      <c r="RXP1128" s="38"/>
      <c r="RXQ1128" s="38"/>
      <c r="RXR1128" s="38"/>
      <c r="RXS1128" s="38"/>
      <c r="RXT1128" s="38"/>
      <c r="RXU1128" s="38"/>
      <c r="RXV1128" s="38"/>
      <c r="RXW1128" s="38"/>
      <c r="RXX1128" s="38"/>
      <c r="RXY1128" s="38"/>
      <c r="RXZ1128" s="38"/>
      <c r="RYA1128" s="38"/>
      <c r="RYB1128" s="38"/>
      <c r="RYC1128" s="38"/>
      <c r="RYD1128" s="38"/>
      <c r="RYE1128" s="38"/>
      <c r="RYF1128" s="38"/>
      <c r="RYG1128" s="38"/>
      <c r="RYH1128" s="38"/>
      <c r="RYI1128" s="38"/>
      <c r="RYJ1128" s="38"/>
      <c r="RYK1128" s="38"/>
      <c r="RYL1128" s="38"/>
      <c r="RYM1128" s="38"/>
      <c r="RYN1128" s="38"/>
      <c r="RYO1128" s="38"/>
      <c r="RYP1128" s="38"/>
      <c r="RYQ1128" s="38"/>
      <c r="RYR1128" s="38"/>
      <c r="RYS1128" s="38"/>
      <c r="RYT1128" s="38"/>
      <c r="RYU1128" s="38"/>
      <c r="RYV1128" s="38"/>
      <c r="RYW1128" s="38"/>
      <c r="RYX1128" s="38"/>
      <c r="RYY1128" s="38"/>
      <c r="RYZ1128" s="38"/>
      <c r="RZA1128" s="38"/>
      <c r="RZB1128" s="38"/>
      <c r="RZC1128" s="38"/>
      <c r="RZD1128" s="38"/>
      <c r="RZE1128" s="38"/>
      <c r="RZF1128" s="38"/>
      <c r="RZG1128" s="38"/>
      <c r="RZH1128" s="38"/>
      <c r="RZI1128" s="38"/>
      <c r="RZJ1128" s="38"/>
      <c r="RZK1128" s="38"/>
      <c r="RZL1128" s="38"/>
      <c r="RZM1128" s="38"/>
      <c r="RZN1128" s="38"/>
      <c r="RZO1128" s="38"/>
      <c r="RZP1128" s="38"/>
      <c r="RZQ1128" s="38"/>
      <c r="RZR1128" s="38"/>
      <c r="RZS1128" s="38"/>
      <c r="RZT1128" s="38"/>
      <c r="RZU1128" s="38"/>
      <c r="RZV1128" s="38"/>
      <c r="RZW1128" s="38"/>
      <c r="RZX1128" s="38"/>
      <c r="RZY1128" s="38"/>
      <c r="RZZ1128" s="38"/>
      <c r="SAA1128" s="38"/>
      <c r="SAB1128" s="38"/>
      <c r="SAC1128" s="38"/>
      <c r="SAD1128" s="38"/>
      <c r="SAE1128" s="38"/>
      <c r="SAF1128" s="38"/>
      <c r="SAG1128" s="38"/>
      <c r="SAH1128" s="38"/>
      <c r="SAI1128" s="38"/>
      <c r="SAJ1128" s="38"/>
      <c r="SAK1128" s="38"/>
      <c r="SAL1128" s="38"/>
      <c r="SAM1128" s="38"/>
      <c r="SAN1128" s="38"/>
      <c r="SAO1128" s="38"/>
      <c r="SAP1128" s="38"/>
      <c r="SAQ1128" s="38"/>
      <c r="SAR1128" s="38"/>
      <c r="SAS1128" s="38"/>
      <c r="SAT1128" s="38"/>
      <c r="SAU1128" s="38"/>
      <c r="SAV1128" s="38"/>
      <c r="SAW1128" s="38"/>
      <c r="SAX1128" s="38"/>
      <c r="SAY1128" s="38"/>
      <c r="SAZ1128" s="38"/>
      <c r="SBA1128" s="38"/>
      <c r="SBB1128" s="38"/>
      <c r="SBC1128" s="38"/>
      <c r="SBD1128" s="38"/>
      <c r="SBE1128" s="38"/>
      <c r="SBF1128" s="38"/>
      <c r="SBG1128" s="38"/>
      <c r="SBH1128" s="38"/>
      <c r="SBI1128" s="38"/>
      <c r="SBJ1128" s="38"/>
      <c r="SBK1128" s="38"/>
      <c r="SBL1128" s="38"/>
      <c r="SBM1128" s="38"/>
      <c r="SBN1128" s="38"/>
      <c r="SBO1128" s="38"/>
      <c r="SBP1128" s="38"/>
      <c r="SBQ1128" s="38"/>
      <c r="SBR1128" s="38"/>
      <c r="SBS1128" s="38"/>
      <c r="SBT1128" s="38"/>
      <c r="SBU1128" s="38"/>
      <c r="SBV1128" s="38"/>
      <c r="SBW1128" s="38"/>
      <c r="SBX1128" s="38"/>
      <c r="SBY1128" s="38"/>
      <c r="SBZ1128" s="38"/>
      <c r="SCA1128" s="38"/>
      <c r="SCB1128" s="38"/>
      <c r="SCC1128" s="38"/>
      <c r="SCD1128" s="38"/>
      <c r="SCE1128" s="38"/>
      <c r="SCF1128" s="38"/>
      <c r="SCG1128" s="38"/>
      <c r="SCH1128" s="38"/>
      <c r="SCI1128" s="38"/>
      <c r="SCJ1128" s="38"/>
      <c r="SCK1128" s="38"/>
      <c r="SCL1128" s="38"/>
      <c r="SCM1128" s="38"/>
      <c r="SCN1128" s="38"/>
      <c r="SCO1128" s="38"/>
      <c r="SCP1128" s="38"/>
      <c r="SCQ1128" s="38"/>
      <c r="SCR1128" s="38"/>
      <c r="SCS1128" s="38"/>
      <c r="SCT1128" s="38"/>
      <c r="SCU1128" s="38"/>
      <c r="SCV1128" s="38"/>
      <c r="SCW1128" s="38"/>
      <c r="SCX1128" s="38"/>
      <c r="SCY1128" s="38"/>
      <c r="SCZ1128" s="38"/>
      <c r="SDA1128" s="38"/>
      <c r="SDB1128" s="38"/>
      <c r="SDC1128" s="38"/>
      <c r="SDD1128" s="38"/>
      <c r="SDE1128" s="38"/>
      <c r="SDF1128" s="38"/>
      <c r="SDG1128" s="38"/>
      <c r="SDH1128" s="38"/>
      <c r="SDI1128" s="38"/>
      <c r="SDJ1128" s="38"/>
      <c r="SDK1128" s="38"/>
      <c r="SDL1128" s="38"/>
      <c r="SDM1128" s="38"/>
      <c r="SDN1128" s="38"/>
      <c r="SDO1128" s="38"/>
      <c r="SDP1128" s="38"/>
      <c r="SDQ1128" s="38"/>
      <c r="SDR1128" s="38"/>
      <c r="SDS1128" s="38"/>
      <c r="SDT1128" s="38"/>
      <c r="SDU1128" s="38"/>
      <c r="SDV1128" s="38"/>
      <c r="SDW1128" s="38"/>
      <c r="SDX1128" s="38"/>
      <c r="SDY1128" s="38"/>
      <c r="SDZ1128" s="38"/>
      <c r="SEA1128" s="38"/>
      <c r="SEB1128" s="38"/>
      <c r="SEC1128" s="38"/>
      <c r="SED1128" s="38"/>
      <c r="SEE1128" s="38"/>
      <c r="SEF1128" s="38"/>
      <c r="SEG1128" s="38"/>
      <c r="SEH1128" s="38"/>
      <c r="SEI1128" s="38"/>
      <c r="SEJ1128" s="38"/>
      <c r="SEK1128" s="38"/>
      <c r="SEL1128" s="38"/>
      <c r="SEM1128" s="38"/>
      <c r="SEN1128" s="38"/>
      <c r="SEO1128" s="38"/>
      <c r="SEP1128" s="38"/>
      <c r="SEQ1128" s="38"/>
      <c r="SER1128" s="38"/>
      <c r="SES1128" s="38"/>
      <c r="SET1128" s="38"/>
      <c r="SEU1128" s="38"/>
      <c r="SEV1128" s="38"/>
      <c r="SEW1128" s="38"/>
      <c r="SEX1128" s="38"/>
      <c r="SEY1128" s="38"/>
      <c r="SEZ1128" s="38"/>
      <c r="SFA1128" s="38"/>
      <c r="SFB1128" s="38"/>
      <c r="SFC1128" s="38"/>
      <c r="SFD1128" s="38"/>
      <c r="SFE1128" s="38"/>
      <c r="SFF1128" s="38"/>
      <c r="SFG1128" s="38"/>
      <c r="SFH1128" s="38"/>
      <c r="SFI1128" s="38"/>
      <c r="SFJ1128" s="38"/>
      <c r="SFK1128" s="38"/>
      <c r="SFL1128" s="38"/>
      <c r="SFM1128" s="38"/>
      <c r="SFN1128" s="38"/>
      <c r="SFO1128" s="38"/>
      <c r="SFP1128" s="38"/>
      <c r="SFQ1128" s="38"/>
      <c r="SFR1128" s="38"/>
      <c r="SFS1128" s="38"/>
      <c r="SFT1128" s="38"/>
      <c r="SFU1128" s="38"/>
      <c r="SFV1128" s="38"/>
      <c r="SFW1128" s="38"/>
      <c r="SFX1128" s="38"/>
      <c r="SFY1128" s="38"/>
      <c r="SFZ1128" s="38"/>
      <c r="SGA1128" s="38"/>
      <c r="SGB1128" s="38"/>
      <c r="SGC1128" s="38"/>
      <c r="SGD1128" s="38"/>
      <c r="SGE1128" s="38"/>
      <c r="SGF1128" s="38"/>
      <c r="SGG1128" s="38"/>
      <c r="SGH1128" s="38"/>
      <c r="SGI1128" s="38"/>
      <c r="SGJ1128" s="38"/>
      <c r="SGK1128" s="38"/>
      <c r="SGL1128" s="38"/>
      <c r="SGM1128" s="38"/>
      <c r="SGN1128" s="38"/>
      <c r="SGO1128" s="38"/>
      <c r="SGP1128" s="38"/>
      <c r="SGQ1128" s="38"/>
      <c r="SGR1128" s="38"/>
      <c r="SGS1128" s="38"/>
      <c r="SGT1128" s="38"/>
      <c r="SGU1128" s="38"/>
      <c r="SGV1128" s="38"/>
      <c r="SGW1128" s="38"/>
      <c r="SGX1128" s="38"/>
      <c r="SGY1128" s="38"/>
      <c r="SGZ1128" s="38"/>
      <c r="SHA1128" s="38"/>
      <c r="SHB1128" s="38"/>
      <c r="SHC1128" s="38"/>
      <c r="SHD1128" s="38"/>
      <c r="SHE1128" s="38"/>
      <c r="SHF1128" s="38"/>
      <c r="SHG1128" s="38"/>
      <c r="SHH1128" s="38"/>
      <c r="SHI1128" s="38"/>
      <c r="SHJ1128" s="38"/>
      <c r="SHK1128" s="38"/>
      <c r="SHL1128" s="38"/>
      <c r="SHM1128" s="38"/>
      <c r="SHN1128" s="38"/>
      <c r="SHO1128" s="38"/>
      <c r="SHP1128" s="38"/>
      <c r="SHQ1128" s="38"/>
      <c r="SHR1128" s="38"/>
      <c r="SHS1128" s="38"/>
      <c r="SHT1128" s="38"/>
      <c r="SHU1128" s="38"/>
      <c r="SHV1128" s="38"/>
      <c r="SHW1128" s="38"/>
      <c r="SHX1128" s="38"/>
      <c r="SHY1128" s="38"/>
      <c r="SHZ1128" s="38"/>
      <c r="SIA1128" s="38"/>
      <c r="SIB1128" s="38"/>
      <c r="SIC1128" s="38"/>
      <c r="SID1128" s="38"/>
      <c r="SIE1128" s="38"/>
      <c r="SIF1128" s="38"/>
      <c r="SIG1128" s="38"/>
      <c r="SIH1128" s="38"/>
      <c r="SII1128" s="38"/>
      <c r="SIJ1128" s="38"/>
      <c r="SIK1128" s="38"/>
      <c r="SIL1128" s="38"/>
      <c r="SIM1128" s="38"/>
      <c r="SIN1128" s="38"/>
      <c r="SIO1128" s="38"/>
      <c r="SIP1128" s="38"/>
      <c r="SIQ1128" s="38"/>
      <c r="SIR1128" s="38"/>
      <c r="SIS1128" s="38"/>
      <c r="SIT1128" s="38"/>
      <c r="SIU1128" s="38"/>
      <c r="SIV1128" s="38"/>
      <c r="SIW1128" s="38"/>
      <c r="SIX1128" s="38"/>
      <c r="SIY1128" s="38"/>
      <c r="SIZ1128" s="38"/>
      <c r="SJA1128" s="38"/>
      <c r="SJB1128" s="38"/>
      <c r="SJC1128" s="38"/>
      <c r="SJD1128" s="38"/>
      <c r="SJE1128" s="38"/>
      <c r="SJF1128" s="38"/>
      <c r="SJG1128" s="38"/>
      <c r="SJH1128" s="38"/>
      <c r="SJI1128" s="38"/>
      <c r="SJJ1128" s="38"/>
      <c r="SJK1128" s="38"/>
      <c r="SJL1128" s="38"/>
      <c r="SJM1128" s="38"/>
      <c r="SJN1128" s="38"/>
      <c r="SJO1128" s="38"/>
      <c r="SJP1128" s="38"/>
      <c r="SJQ1128" s="38"/>
      <c r="SJR1128" s="38"/>
      <c r="SJS1128" s="38"/>
      <c r="SJT1128" s="38"/>
      <c r="SJU1128" s="38"/>
      <c r="SJV1128" s="38"/>
      <c r="SJW1128" s="38"/>
      <c r="SJX1128" s="38"/>
      <c r="SJY1128" s="38"/>
      <c r="SJZ1128" s="38"/>
      <c r="SKA1128" s="38"/>
      <c r="SKB1128" s="38"/>
      <c r="SKC1128" s="38"/>
      <c r="SKD1128" s="38"/>
      <c r="SKE1128" s="38"/>
      <c r="SKF1128" s="38"/>
      <c r="SKG1128" s="38"/>
      <c r="SKH1128" s="38"/>
      <c r="SKI1128" s="38"/>
      <c r="SKJ1128" s="38"/>
      <c r="SKK1128" s="38"/>
      <c r="SKL1128" s="38"/>
      <c r="SKM1128" s="38"/>
      <c r="SKN1128" s="38"/>
      <c r="SKO1128" s="38"/>
      <c r="SKP1128" s="38"/>
      <c r="SKQ1128" s="38"/>
      <c r="SKR1128" s="38"/>
      <c r="SKS1128" s="38"/>
      <c r="SKT1128" s="38"/>
      <c r="SKU1128" s="38"/>
      <c r="SKV1128" s="38"/>
      <c r="SKW1128" s="38"/>
      <c r="SKX1128" s="38"/>
      <c r="SKY1128" s="38"/>
      <c r="SKZ1128" s="38"/>
      <c r="SLA1128" s="38"/>
      <c r="SLB1128" s="38"/>
      <c r="SLC1128" s="38"/>
      <c r="SLD1128" s="38"/>
      <c r="SLE1128" s="38"/>
      <c r="SLF1128" s="38"/>
      <c r="SLG1128" s="38"/>
      <c r="SLH1128" s="38"/>
      <c r="SLI1128" s="38"/>
      <c r="SLJ1128" s="38"/>
      <c r="SLK1128" s="38"/>
      <c r="SLL1128" s="38"/>
      <c r="SLM1128" s="38"/>
      <c r="SLN1128" s="38"/>
      <c r="SLO1128" s="38"/>
      <c r="SLP1128" s="38"/>
      <c r="SLQ1128" s="38"/>
      <c r="SLR1128" s="38"/>
      <c r="SLS1128" s="38"/>
      <c r="SLT1128" s="38"/>
      <c r="SLU1128" s="38"/>
      <c r="SLV1128" s="38"/>
      <c r="SLW1128" s="38"/>
      <c r="SLX1128" s="38"/>
      <c r="SLY1128" s="38"/>
      <c r="SLZ1128" s="38"/>
      <c r="SMA1128" s="38"/>
      <c r="SMB1128" s="38"/>
      <c r="SMC1128" s="38"/>
      <c r="SMD1128" s="38"/>
      <c r="SME1128" s="38"/>
      <c r="SMF1128" s="38"/>
      <c r="SMG1128" s="38"/>
      <c r="SMH1128" s="38"/>
      <c r="SMI1128" s="38"/>
      <c r="SMJ1128" s="38"/>
      <c r="SMK1128" s="38"/>
      <c r="SML1128" s="38"/>
      <c r="SMM1128" s="38"/>
      <c r="SMN1128" s="38"/>
      <c r="SMO1128" s="38"/>
      <c r="SMP1128" s="38"/>
      <c r="SMQ1128" s="38"/>
      <c r="SMR1128" s="38"/>
      <c r="SMS1128" s="38"/>
      <c r="SMT1128" s="38"/>
      <c r="SMU1128" s="38"/>
      <c r="SMV1128" s="38"/>
      <c r="SMW1128" s="38"/>
      <c r="SMX1128" s="38"/>
      <c r="SMY1128" s="38"/>
      <c r="SMZ1128" s="38"/>
      <c r="SNA1128" s="38"/>
      <c r="SNB1128" s="38"/>
      <c r="SNC1128" s="38"/>
      <c r="SND1128" s="38"/>
      <c r="SNE1128" s="38"/>
      <c r="SNF1128" s="38"/>
      <c r="SNG1128" s="38"/>
      <c r="SNH1128" s="38"/>
      <c r="SNI1128" s="38"/>
      <c r="SNJ1128" s="38"/>
      <c r="SNK1128" s="38"/>
      <c r="SNL1128" s="38"/>
      <c r="SNM1128" s="38"/>
      <c r="SNN1128" s="38"/>
      <c r="SNO1128" s="38"/>
      <c r="SNP1128" s="38"/>
      <c r="SNQ1128" s="38"/>
      <c r="SNR1128" s="38"/>
      <c r="SNS1128" s="38"/>
      <c r="SNT1128" s="38"/>
      <c r="SNU1128" s="38"/>
      <c r="SNV1128" s="38"/>
      <c r="SNW1128" s="38"/>
      <c r="SNX1128" s="38"/>
      <c r="SNY1128" s="38"/>
      <c r="SNZ1128" s="38"/>
      <c r="SOA1128" s="38"/>
      <c r="SOB1128" s="38"/>
      <c r="SOC1128" s="38"/>
      <c r="SOD1128" s="38"/>
      <c r="SOE1128" s="38"/>
      <c r="SOF1128" s="38"/>
      <c r="SOG1128" s="38"/>
      <c r="SOH1128" s="38"/>
      <c r="SOI1128" s="38"/>
      <c r="SOJ1128" s="38"/>
      <c r="SOK1128" s="38"/>
      <c r="SOL1128" s="38"/>
      <c r="SOM1128" s="38"/>
      <c r="SON1128" s="38"/>
      <c r="SOO1128" s="38"/>
      <c r="SOP1128" s="38"/>
      <c r="SOQ1128" s="38"/>
      <c r="SOR1128" s="38"/>
      <c r="SOS1128" s="38"/>
      <c r="SOT1128" s="38"/>
      <c r="SOU1128" s="38"/>
      <c r="SOV1128" s="38"/>
      <c r="SOW1128" s="38"/>
      <c r="SOX1128" s="38"/>
      <c r="SOY1128" s="38"/>
      <c r="SOZ1128" s="38"/>
      <c r="SPA1128" s="38"/>
      <c r="SPB1128" s="38"/>
      <c r="SPC1128" s="38"/>
      <c r="SPD1128" s="38"/>
      <c r="SPE1128" s="38"/>
      <c r="SPF1128" s="38"/>
      <c r="SPG1128" s="38"/>
      <c r="SPH1128" s="38"/>
      <c r="SPI1128" s="38"/>
      <c r="SPJ1128" s="38"/>
      <c r="SPK1128" s="38"/>
      <c r="SPL1128" s="38"/>
      <c r="SPM1128" s="38"/>
      <c r="SPN1128" s="38"/>
      <c r="SPO1128" s="38"/>
      <c r="SPP1128" s="38"/>
      <c r="SPQ1128" s="38"/>
      <c r="SPR1128" s="38"/>
      <c r="SPS1128" s="38"/>
      <c r="SPT1128" s="38"/>
      <c r="SPU1128" s="38"/>
      <c r="SPV1128" s="38"/>
      <c r="SPW1128" s="38"/>
      <c r="SPX1128" s="38"/>
      <c r="SPY1128" s="38"/>
      <c r="SPZ1128" s="38"/>
      <c r="SQA1128" s="38"/>
      <c r="SQB1128" s="38"/>
      <c r="SQC1128" s="38"/>
      <c r="SQD1128" s="38"/>
      <c r="SQE1128" s="38"/>
      <c r="SQF1128" s="38"/>
      <c r="SQG1128" s="38"/>
      <c r="SQH1128" s="38"/>
      <c r="SQI1128" s="38"/>
      <c r="SQJ1128" s="38"/>
      <c r="SQK1128" s="38"/>
      <c r="SQL1128" s="38"/>
      <c r="SQM1128" s="38"/>
      <c r="SQN1128" s="38"/>
      <c r="SQO1128" s="38"/>
      <c r="SQP1128" s="38"/>
      <c r="SQQ1128" s="38"/>
      <c r="SQR1128" s="38"/>
      <c r="SQS1128" s="38"/>
      <c r="SQT1128" s="38"/>
      <c r="SQU1128" s="38"/>
      <c r="SQV1128" s="38"/>
      <c r="SQW1128" s="38"/>
      <c r="SQX1128" s="38"/>
      <c r="SQY1128" s="38"/>
      <c r="SQZ1128" s="38"/>
      <c r="SRA1128" s="38"/>
      <c r="SRB1128" s="38"/>
      <c r="SRC1128" s="38"/>
      <c r="SRD1128" s="38"/>
      <c r="SRE1128" s="38"/>
      <c r="SRF1128" s="38"/>
      <c r="SRG1128" s="38"/>
      <c r="SRH1128" s="38"/>
      <c r="SRI1128" s="38"/>
      <c r="SRJ1128" s="38"/>
      <c r="SRK1128" s="38"/>
      <c r="SRL1128" s="38"/>
      <c r="SRM1128" s="38"/>
      <c r="SRN1128" s="38"/>
      <c r="SRO1128" s="38"/>
      <c r="SRP1128" s="38"/>
      <c r="SRQ1128" s="38"/>
      <c r="SRR1128" s="38"/>
      <c r="SRS1128" s="38"/>
      <c r="SRT1128" s="38"/>
      <c r="SRU1128" s="38"/>
      <c r="SRV1128" s="38"/>
      <c r="SRW1128" s="38"/>
      <c r="SRX1128" s="38"/>
      <c r="SRY1128" s="38"/>
      <c r="SRZ1128" s="38"/>
      <c r="SSA1128" s="38"/>
      <c r="SSB1128" s="38"/>
      <c r="SSC1128" s="38"/>
      <c r="SSD1128" s="38"/>
      <c r="SSE1128" s="38"/>
      <c r="SSF1128" s="38"/>
      <c r="SSG1128" s="38"/>
      <c r="SSH1128" s="38"/>
      <c r="SSI1128" s="38"/>
      <c r="SSJ1128" s="38"/>
      <c r="SSK1128" s="38"/>
      <c r="SSL1128" s="38"/>
      <c r="SSM1128" s="38"/>
      <c r="SSN1128" s="38"/>
      <c r="SSO1128" s="38"/>
      <c r="SSP1128" s="38"/>
      <c r="SSQ1128" s="38"/>
      <c r="SSR1128" s="38"/>
      <c r="SSS1128" s="38"/>
      <c r="SST1128" s="38"/>
      <c r="SSU1128" s="38"/>
      <c r="SSV1128" s="38"/>
      <c r="SSW1128" s="38"/>
      <c r="SSX1128" s="38"/>
      <c r="SSY1128" s="38"/>
      <c r="SSZ1128" s="38"/>
      <c r="STA1128" s="38"/>
      <c r="STB1128" s="38"/>
      <c r="STC1128" s="38"/>
      <c r="STD1128" s="38"/>
      <c r="STE1128" s="38"/>
      <c r="STF1128" s="38"/>
      <c r="STG1128" s="38"/>
      <c r="STH1128" s="38"/>
      <c r="STI1128" s="38"/>
      <c r="STJ1128" s="38"/>
      <c r="STK1128" s="38"/>
      <c r="STL1128" s="38"/>
      <c r="STM1128" s="38"/>
      <c r="STN1128" s="38"/>
      <c r="STO1128" s="38"/>
      <c r="STP1128" s="38"/>
      <c r="STQ1128" s="38"/>
      <c r="STR1128" s="38"/>
      <c r="STS1128" s="38"/>
      <c r="STT1128" s="38"/>
      <c r="STU1128" s="38"/>
      <c r="STV1128" s="38"/>
      <c r="STW1128" s="38"/>
      <c r="STX1128" s="38"/>
      <c r="STY1128" s="38"/>
      <c r="STZ1128" s="38"/>
      <c r="SUA1128" s="38"/>
      <c r="SUB1128" s="38"/>
      <c r="SUC1128" s="38"/>
      <c r="SUD1128" s="38"/>
      <c r="SUE1128" s="38"/>
      <c r="SUF1128" s="38"/>
      <c r="SUG1128" s="38"/>
      <c r="SUH1128" s="38"/>
      <c r="SUI1128" s="38"/>
      <c r="SUJ1128" s="38"/>
      <c r="SUK1128" s="38"/>
      <c r="SUL1128" s="38"/>
      <c r="SUM1128" s="38"/>
      <c r="SUN1128" s="38"/>
      <c r="SUO1128" s="38"/>
      <c r="SUP1128" s="38"/>
      <c r="SUQ1128" s="38"/>
      <c r="SUR1128" s="38"/>
      <c r="SUS1128" s="38"/>
      <c r="SUT1128" s="38"/>
      <c r="SUU1128" s="38"/>
      <c r="SUV1128" s="38"/>
      <c r="SUW1128" s="38"/>
      <c r="SUX1128" s="38"/>
      <c r="SUY1128" s="38"/>
      <c r="SUZ1128" s="38"/>
      <c r="SVA1128" s="38"/>
      <c r="SVB1128" s="38"/>
      <c r="SVC1128" s="38"/>
      <c r="SVD1128" s="38"/>
      <c r="SVE1128" s="38"/>
      <c r="SVF1128" s="38"/>
      <c r="SVG1128" s="38"/>
      <c r="SVH1128" s="38"/>
      <c r="SVI1128" s="38"/>
      <c r="SVJ1128" s="38"/>
      <c r="SVK1128" s="38"/>
      <c r="SVL1128" s="38"/>
      <c r="SVM1128" s="38"/>
      <c r="SVN1128" s="38"/>
      <c r="SVO1128" s="38"/>
      <c r="SVP1128" s="38"/>
      <c r="SVQ1128" s="38"/>
      <c r="SVR1128" s="38"/>
      <c r="SVS1128" s="38"/>
      <c r="SVT1128" s="38"/>
      <c r="SVU1128" s="38"/>
      <c r="SVV1128" s="38"/>
      <c r="SVW1128" s="38"/>
      <c r="SVX1128" s="38"/>
      <c r="SVY1128" s="38"/>
      <c r="SVZ1128" s="38"/>
      <c r="SWA1128" s="38"/>
      <c r="SWB1128" s="38"/>
      <c r="SWC1128" s="38"/>
      <c r="SWD1128" s="38"/>
      <c r="SWE1128" s="38"/>
      <c r="SWF1128" s="38"/>
      <c r="SWG1128" s="38"/>
      <c r="SWH1128" s="38"/>
      <c r="SWI1128" s="38"/>
      <c r="SWJ1128" s="38"/>
      <c r="SWK1128" s="38"/>
      <c r="SWL1128" s="38"/>
      <c r="SWM1128" s="38"/>
      <c r="SWN1128" s="38"/>
      <c r="SWO1128" s="38"/>
      <c r="SWP1128" s="38"/>
      <c r="SWQ1128" s="38"/>
      <c r="SWR1128" s="38"/>
      <c r="SWS1128" s="38"/>
      <c r="SWT1128" s="38"/>
      <c r="SWU1128" s="38"/>
      <c r="SWV1128" s="38"/>
      <c r="SWW1128" s="38"/>
      <c r="SWX1128" s="38"/>
      <c r="SWY1128" s="38"/>
      <c r="SWZ1128" s="38"/>
      <c r="SXA1128" s="38"/>
      <c r="SXB1128" s="38"/>
      <c r="SXC1128" s="38"/>
      <c r="SXD1128" s="38"/>
      <c r="SXE1128" s="38"/>
      <c r="SXF1128" s="38"/>
      <c r="SXG1128" s="38"/>
      <c r="SXH1128" s="38"/>
      <c r="SXI1128" s="38"/>
      <c r="SXJ1128" s="38"/>
      <c r="SXK1128" s="38"/>
      <c r="SXL1128" s="38"/>
      <c r="SXM1128" s="38"/>
      <c r="SXN1128" s="38"/>
      <c r="SXO1128" s="38"/>
      <c r="SXP1128" s="38"/>
      <c r="SXQ1128" s="38"/>
      <c r="SXR1128" s="38"/>
      <c r="SXS1128" s="38"/>
      <c r="SXT1128" s="38"/>
      <c r="SXU1128" s="38"/>
      <c r="SXV1128" s="38"/>
      <c r="SXW1128" s="38"/>
      <c r="SXX1128" s="38"/>
      <c r="SXY1128" s="38"/>
      <c r="SXZ1128" s="38"/>
      <c r="SYA1128" s="38"/>
      <c r="SYB1128" s="38"/>
      <c r="SYC1128" s="38"/>
      <c r="SYD1128" s="38"/>
      <c r="SYE1128" s="38"/>
      <c r="SYF1128" s="38"/>
      <c r="SYG1128" s="38"/>
      <c r="SYH1128" s="38"/>
      <c r="SYI1128" s="38"/>
      <c r="SYJ1128" s="38"/>
      <c r="SYK1128" s="38"/>
      <c r="SYL1128" s="38"/>
      <c r="SYM1128" s="38"/>
      <c r="SYN1128" s="38"/>
      <c r="SYO1128" s="38"/>
      <c r="SYP1128" s="38"/>
      <c r="SYQ1128" s="38"/>
      <c r="SYR1128" s="38"/>
      <c r="SYS1128" s="38"/>
      <c r="SYT1128" s="38"/>
      <c r="SYU1128" s="38"/>
      <c r="SYV1128" s="38"/>
      <c r="SYW1128" s="38"/>
      <c r="SYX1128" s="38"/>
      <c r="SYY1128" s="38"/>
      <c r="SYZ1128" s="38"/>
      <c r="SZA1128" s="38"/>
      <c r="SZB1128" s="38"/>
      <c r="SZC1128" s="38"/>
      <c r="SZD1128" s="38"/>
      <c r="SZE1128" s="38"/>
      <c r="SZF1128" s="38"/>
      <c r="SZG1128" s="38"/>
      <c r="SZH1128" s="38"/>
      <c r="SZI1128" s="38"/>
      <c r="SZJ1128" s="38"/>
      <c r="SZK1128" s="38"/>
      <c r="SZL1128" s="38"/>
      <c r="SZM1128" s="38"/>
      <c r="SZN1128" s="38"/>
      <c r="SZO1128" s="38"/>
      <c r="SZP1128" s="38"/>
      <c r="SZQ1128" s="38"/>
      <c r="SZR1128" s="38"/>
      <c r="SZS1128" s="38"/>
      <c r="SZT1128" s="38"/>
      <c r="SZU1128" s="38"/>
      <c r="SZV1128" s="38"/>
      <c r="SZW1128" s="38"/>
      <c r="SZX1128" s="38"/>
      <c r="SZY1128" s="38"/>
      <c r="SZZ1128" s="38"/>
      <c r="TAA1128" s="38"/>
      <c r="TAB1128" s="38"/>
      <c r="TAC1128" s="38"/>
      <c r="TAD1128" s="38"/>
      <c r="TAE1128" s="38"/>
      <c r="TAF1128" s="38"/>
      <c r="TAG1128" s="38"/>
      <c r="TAH1128" s="38"/>
      <c r="TAI1128" s="38"/>
      <c r="TAJ1128" s="38"/>
      <c r="TAK1128" s="38"/>
      <c r="TAL1128" s="38"/>
      <c r="TAM1128" s="38"/>
      <c r="TAN1128" s="38"/>
      <c r="TAO1128" s="38"/>
      <c r="TAP1128" s="38"/>
      <c r="TAQ1128" s="38"/>
      <c r="TAR1128" s="38"/>
      <c r="TAS1128" s="38"/>
      <c r="TAT1128" s="38"/>
      <c r="TAU1128" s="38"/>
      <c r="TAV1128" s="38"/>
      <c r="TAW1128" s="38"/>
      <c r="TAX1128" s="38"/>
      <c r="TAY1128" s="38"/>
      <c r="TAZ1128" s="38"/>
      <c r="TBA1128" s="38"/>
      <c r="TBB1128" s="38"/>
      <c r="TBC1128" s="38"/>
      <c r="TBD1128" s="38"/>
      <c r="TBE1128" s="38"/>
      <c r="TBF1128" s="38"/>
      <c r="TBG1128" s="38"/>
      <c r="TBH1128" s="38"/>
      <c r="TBI1128" s="38"/>
      <c r="TBJ1128" s="38"/>
      <c r="TBK1128" s="38"/>
      <c r="TBL1128" s="38"/>
      <c r="TBM1128" s="38"/>
      <c r="TBN1128" s="38"/>
      <c r="TBO1128" s="38"/>
      <c r="TBP1128" s="38"/>
      <c r="TBQ1128" s="38"/>
      <c r="TBR1128" s="38"/>
      <c r="TBS1128" s="38"/>
      <c r="TBT1128" s="38"/>
      <c r="TBU1128" s="38"/>
      <c r="TBV1128" s="38"/>
      <c r="TBW1128" s="38"/>
      <c r="TBX1128" s="38"/>
      <c r="TBY1128" s="38"/>
      <c r="TBZ1128" s="38"/>
      <c r="TCA1128" s="38"/>
      <c r="TCB1128" s="38"/>
      <c r="TCC1128" s="38"/>
      <c r="TCD1128" s="38"/>
      <c r="TCE1128" s="38"/>
      <c r="TCF1128" s="38"/>
      <c r="TCG1128" s="38"/>
      <c r="TCH1128" s="38"/>
      <c r="TCI1128" s="38"/>
      <c r="TCJ1128" s="38"/>
      <c r="TCK1128" s="38"/>
      <c r="TCL1128" s="38"/>
      <c r="TCM1128" s="38"/>
      <c r="TCN1128" s="38"/>
      <c r="TCO1128" s="38"/>
      <c r="TCP1128" s="38"/>
      <c r="TCQ1128" s="38"/>
      <c r="TCR1128" s="38"/>
      <c r="TCS1128" s="38"/>
      <c r="TCT1128" s="38"/>
      <c r="TCU1128" s="38"/>
      <c r="TCV1128" s="38"/>
      <c r="TCW1128" s="38"/>
      <c r="TCX1128" s="38"/>
      <c r="TCY1128" s="38"/>
      <c r="TCZ1128" s="38"/>
      <c r="TDA1128" s="38"/>
      <c r="TDB1128" s="38"/>
      <c r="TDC1128" s="38"/>
      <c r="TDD1128" s="38"/>
      <c r="TDE1128" s="38"/>
      <c r="TDF1128" s="38"/>
      <c r="TDG1128" s="38"/>
      <c r="TDH1128" s="38"/>
      <c r="TDI1128" s="38"/>
      <c r="TDJ1128" s="38"/>
      <c r="TDK1128" s="38"/>
      <c r="TDL1128" s="38"/>
      <c r="TDM1128" s="38"/>
      <c r="TDN1128" s="38"/>
      <c r="TDO1128" s="38"/>
      <c r="TDP1128" s="38"/>
      <c r="TDQ1128" s="38"/>
      <c r="TDR1128" s="38"/>
      <c r="TDS1128" s="38"/>
      <c r="TDT1128" s="38"/>
      <c r="TDU1128" s="38"/>
      <c r="TDV1128" s="38"/>
      <c r="TDW1128" s="38"/>
      <c r="TDX1128" s="38"/>
      <c r="TDY1128" s="38"/>
      <c r="TDZ1128" s="38"/>
      <c r="TEA1128" s="38"/>
      <c r="TEB1128" s="38"/>
      <c r="TEC1128" s="38"/>
      <c r="TED1128" s="38"/>
      <c r="TEE1128" s="38"/>
      <c r="TEF1128" s="38"/>
      <c r="TEG1128" s="38"/>
      <c r="TEH1128" s="38"/>
      <c r="TEI1128" s="38"/>
      <c r="TEJ1128" s="38"/>
      <c r="TEK1128" s="38"/>
      <c r="TEL1128" s="38"/>
      <c r="TEM1128" s="38"/>
      <c r="TEN1128" s="38"/>
      <c r="TEO1128" s="38"/>
      <c r="TEP1128" s="38"/>
      <c r="TEQ1128" s="38"/>
      <c r="TER1128" s="38"/>
      <c r="TES1128" s="38"/>
      <c r="TET1128" s="38"/>
      <c r="TEU1128" s="38"/>
      <c r="TEV1128" s="38"/>
      <c r="TEW1128" s="38"/>
      <c r="TEX1128" s="38"/>
      <c r="TEY1128" s="38"/>
      <c r="TEZ1128" s="38"/>
      <c r="TFA1128" s="38"/>
      <c r="TFB1128" s="38"/>
      <c r="TFC1128" s="38"/>
      <c r="TFD1128" s="38"/>
      <c r="TFE1128" s="38"/>
      <c r="TFF1128" s="38"/>
      <c r="TFG1128" s="38"/>
      <c r="TFH1128" s="38"/>
      <c r="TFI1128" s="38"/>
      <c r="TFJ1128" s="38"/>
      <c r="TFK1128" s="38"/>
      <c r="TFL1128" s="38"/>
      <c r="TFM1128" s="38"/>
      <c r="TFN1128" s="38"/>
      <c r="TFO1128" s="38"/>
      <c r="TFP1128" s="38"/>
      <c r="TFQ1128" s="38"/>
      <c r="TFR1128" s="38"/>
      <c r="TFS1128" s="38"/>
      <c r="TFT1128" s="38"/>
      <c r="TFU1128" s="38"/>
      <c r="TFV1128" s="38"/>
      <c r="TFW1128" s="38"/>
      <c r="TFX1128" s="38"/>
      <c r="TFY1128" s="38"/>
      <c r="TFZ1128" s="38"/>
      <c r="TGA1128" s="38"/>
      <c r="TGB1128" s="38"/>
      <c r="TGC1128" s="38"/>
      <c r="TGD1128" s="38"/>
      <c r="TGE1128" s="38"/>
      <c r="TGF1128" s="38"/>
      <c r="TGG1128" s="38"/>
      <c r="TGH1128" s="38"/>
      <c r="TGI1128" s="38"/>
      <c r="TGJ1128" s="38"/>
      <c r="TGK1128" s="38"/>
      <c r="TGL1128" s="38"/>
      <c r="TGM1128" s="38"/>
      <c r="TGN1128" s="38"/>
      <c r="TGO1128" s="38"/>
      <c r="TGP1128" s="38"/>
      <c r="TGQ1128" s="38"/>
      <c r="TGR1128" s="38"/>
      <c r="TGS1128" s="38"/>
      <c r="TGT1128" s="38"/>
      <c r="TGU1128" s="38"/>
      <c r="TGV1128" s="38"/>
      <c r="TGW1128" s="38"/>
      <c r="TGX1128" s="38"/>
      <c r="TGY1128" s="38"/>
      <c r="TGZ1128" s="38"/>
      <c r="THA1128" s="38"/>
      <c r="THB1128" s="38"/>
      <c r="THC1128" s="38"/>
      <c r="THD1128" s="38"/>
      <c r="THE1128" s="38"/>
      <c r="THF1128" s="38"/>
      <c r="THG1128" s="38"/>
      <c r="THH1128" s="38"/>
      <c r="THI1128" s="38"/>
      <c r="THJ1128" s="38"/>
      <c r="THK1128" s="38"/>
      <c r="THL1128" s="38"/>
      <c r="THM1128" s="38"/>
      <c r="THN1128" s="38"/>
      <c r="THO1128" s="38"/>
      <c r="THP1128" s="38"/>
      <c r="THQ1128" s="38"/>
      <c r="THR1128" s="38"/>
      <c r="THS1128" s="38"/>
      <c r="THT1128" s="38"/>
      <c r="THU1128" s="38"/>
      <c r="THV1128" s="38"/>
      <c r="THW1128" s="38"/>
      <c r="THX1128" s="38"/>
      <c r="THY1128" s="38"/>
      <c r="THZ1128" s="38"/>
      <c r="TIA1128" s="38"/>
      <c r="TIB1128" s="38"/>
      <c r="TIC1128" s="38"/>
      <c r="TID1128" s="38"/>
      <c r="TIE1128" s="38"/>
      <c r="TIF1128" s="38"/>
      <c r="TIG1128" s="38"/>
      <c r="TIH1128" s="38"/>
      <c r="TII1128" s="38"/>
      <c r="TIJ1128" s="38"/>
      <c r="TIK1128" s="38"/>
      <c r="TIL1128" s="38"/>
      <c r="TIM1128" s="38"/>
      <c r="TIN1128" s="38"/>
      <c r="TIO1128" s="38"/>
      <c r="TIP1128" s="38"/>
      <c r="TIQ1128" s="38"/>
      <c r="TIR1128" s="38"/>
      <c r="TIS1128" s="38"/>
      <c r="TIT1128" s="38"/>
      <c r="TIU1128" s="38"/>
      <c r="TIV1128" s="38"/>
      <c r="TIW1128" s="38"/>
      <c r="TIX1128" s="38"/>
      <c r="TIY1128" s="38"/>
      <c r="TIZ1128" s="38"/>
      <c r="TJA1128" s="38"/>
      <c r="TJB1128" s="38"/>
      <c r="TJC1128" s="38"/>
      <c r="TJD1128" s="38"/>
      <c r="TJE1128" s="38"/>
      <c r="TJF1128" s="38"/>
      <c r="TJG1128" s="38"/>
      <c r="TJH1128" s="38"/>
      <c r="TJI1128" s="38"/>
      <c r="TJJ1128" s="38"/>
      <c r="TJK1128" s="38"/>
      <c r="TJL1128" s="38"/>
      <c r="TJM1128" s="38"/>
      <c r="TJN1128" s="38"/>
      <c r="TJO1128" s="38"/>
      <c r="TJP1128" s="38"/>
      <c r="TJQ1128" s="38"/>
      <c r="TJR1128" s="38"/>
      <c r="TJS1128" s="38"/>
      <c r="TJT1128" s="38"/>
      <c r="TJU1128" s="38"/>
      <c r="TJV1128" s="38"/>
      <c r="TJW1128" s="38"/>
      <c r="TJX1128" s="38"/>
      <c r="TJY1128" s="38"/>
      <c r="TJZ1128" s="38"/>
      <c r="TKA1128" s="38"/>
      <c r="TKB1128" s="38"/>
      <c r="TKC1128" s="38"/>
      <c r="TKD1128" s="38"/>
      <c r="TKE1128" s="38"/>
      <c r="TKF1128" s="38"/>
      <c r="TKG1128" s="38"/>
      <c r="TKH1128" s="38"/>
      <c r="TKI1128" s="38"/>
      <c r="TKJ1128" s="38"/>
      <c r="TKK1128" s="38"/>
      <c r="TKL1128" s="38"/>
      <c r="TKM1128" s="38"/>
      <c r="TKN1128" s="38"/>
      <c r="TKO1128" s="38"/>
      <c r="TKP1128" s="38"/>
      <c r="TKQ1128" s="38"/>
      <c r="TKR1128" s="38"/>
      <c r="TKS1128" s="38"/>
      <c r="TKT1128" s="38"/>
      <c r="TKU1128" s="38"/>
      <c r="TKV1128" s="38"/>
      <c r="TKW1128" s="38"/>
      <c r="TKX1128" s="38"/>
      <c r="TKY1128" s="38"/>
      <c r="TKZ1128" s="38"/>
      <c r="TLA1128" s="38"/>
      <c r="TLB1128" s="38"/>
      <c r="TLC1128" s="38"/>
      <c r="TLD1128" s="38"/>
      <c r="TLE1128" s="38"/>
      <c r="TLF1128" s="38"/>
      <c r="TLG1128" s="38"/>
      <c r="TLH1128" s="38"/>
      <c r="TLI1128" s="38"/>
      <c r="TLJ1128" s="38"/>
      <c r="TLK1128" s="38"/>
      <c r="TLL1128" s="38"/>
      <c r="TLM1128" s="38"/>
      <c r="TLN1128" s="38"/>
      <c r="TLO1128" s="38"/>
      <c r="TLP1128" s="38"/>
      <c r="TLQ1128" s="38"/>
      <c r="TLR1128" s="38"/>
      <c r="TLS1128" s="38"/>
      <c r="TLT1128" s="38"/>
      <c r="TLU1128" s="38"/>
      <c r="TLV1128" s="38"/>
      <c r="TLW1128" s="38"/>
      <c r="TLX1128" s="38"/>
      <c r="TLY1128" s="38"/>
      <c r="TLZ1128" s="38"/>
      <c r="TMA1128" s="38"/>
      <c r="TMB1128" s="38"/>
      <c r="TMC1128" s="38"/>
      <c r="TMD1128" s="38"/>
      <c r="TME1128" s="38"/>
      <c r="TMF1128" s="38"/>
      <c r="TMG1128" s="38"/>
      <c r="TMH1128" s="38"/>
      <c r="TMI1128" s="38"/>
      <c r="TMJ1128" s="38"/>
      <c r="TMK1128" s="38"/>
      <c r="TML1128" s="38"/>
      <c r="TMM1128" s="38"/>
      <c r="TMN1128" s="38"/>
      <c r="TMO1128" s="38"/>
      <c r="TMP1128" s="38"/>
      <c r="TMQ1128" s="38"/>
      <c r="TMR1128" s="38"/>
      <c r="TMS1128" s="38"/>
      <c r="TMT1128" s="38"/>
      <c r="TMU1128" s="38"/>
      <c r="TMV1128" s="38"/>
      <c r="TMW1128" s="38"/>
      <c r="TMX1128" s="38"/>
      <c r="TMY1128" s="38"/>
      <c r="TMZ1128" s="38"/>
      <c r="TNA1128" s="38"/>
      <c r="TNB1128" s="38"/>
      <c r="TNC1128" s="38"/>
      <c r="TND1128" s="38"/>
      <c r="TNE1128" s="38"/>
      <c r="TNF1128" s="38"/>
      <c r="TNG1128" s="38"/>
      <c r="TNH1128" s="38"/>
      <c r="TNI1128" s="38"/>
      <c r="TNJ1128" s="38"/>
      <c r="TNK1128" s="38"/>
      <c r="TNL1128" s="38"/>
      <c r="TNM1128" s="38"/>
      <c r="TNN1128" s="38"/>
      <c r="TNO1128" s="38"/>
      <c r="TNP1128" s="38"/>
      <c r="TNQ1128" s="38"/>
      <c r="TNR1128" s="38"/>
      <c r="TNS1128" s="38"/>
      <c r="TNT1128" s="38"/>
      <c r="TNU1128" s="38"/>
      <c r="TNV1128" s="38"/>
      <c r="TNW1128" s="38"/>
      <c r="TNX1128" s="38"/>
      <c r="TNY1128" s="38"/>
      <c r="TNZ1128" s="38"/>
      <c r="TOA1128" s="38"/>
      <c r="TOB1128" s="38"/>
      <c r="TOC1128" s="38"/>
      <c r="TOD1128" s="38"/>
      <c r="TOE1128" s="38"/>
      <c r="TOF1128" s="38"/>
      <c r="TOG1128" s="38"/>
      <c r="TOH1128" s="38"/>
      <c r="TOI1128" s="38"/>
      <c r="TOJ1128" s="38"/>
      <c r="TOK1128" s="38"/>
      <c r="TOL1128" s="38"/>
      <c r="TOM1128" s="38"/>
      <c r="TON1128" s="38"/>
      <c r="TOO1128" s="38"/>
      <c r="TOP1128" s="38"/>
      <c r="TOQ1128" s="38"/>
      <c r="TOR1128" s="38"/>
      <c r="TOS1128" s="38"/>
      <c r="TOT1128" s="38"/>
      <c r="TOU1128" s="38"/>
      <c r="TOV1128" s="38"/>
      <c r="TOW1128" s="38"/>
      <c r="TOX1128" s="38"/>
      <c r="TOY1128" s="38"/>
      <c r="TOZ1128" s="38"/>
      <c r="TPA1128" s="38"/>
      <c r="TPB1128" s="38"/>
      <c r="TPC1128" s="38"/>
      <c r="TPD1128" s="38"/>
      <c r="TPE1128" s="38"/>
      <c r="TPF1128" s="38"/>
      <c r="TPG1128" s="38"/>
      <c r="TPH1128" s="38"/>
      <c r="TPI1128" s="38"/>
      <c r="TPJ1128" s="38"/>
      <c r="TPK1128" s="38"/>
      <c r="TPL1128" s="38"/>
      <c r="TPM1128" s="38"/>
      <c r="TPN1128" s="38"/>
      <c r="TPO1128" s="38"/>
      <c r="TPP1128" s="38"/>
      <c r="TPQ1128" s="38"/>
      <c r="TPR1128" s="38"/>
      <c r="TPS1128" s="38"/>
      <c r="TPT1128" s="38"/>
      <c r="TPU1128" s="38"/>
      <c r="TPV1128" s="38"/>
      <c r="TPW1128" s="38"/>
      <c r="TPX1128" s="38"/>
      <c r="TPY1128" s="38"/>
      <c r="TPZ1128" s="38"/>
      <c r="TQA1128" s="38"/>
      <c r="TQB1128" s="38"/>
      <c r="TQC1128" s="38"/>
      <c r="TQD1128" s="38"/>
      <c r="TQE1128" s="38"/>
      <c r="TQF1128" s="38"/>
      <c r="TQG1128" s="38"/>
      <c r="TQH1128" s="38"/>
      <c r="TQI1128" s="38"/>
      <c r="TQJ1128" s="38"/>
      <c r="TQK1128" s="38"/>
      <c r="TQL1128" s="38"/>
      <c r="TQM1128" s="38"/>
      <c r="TQN1128" s="38"/>
      <c r="TQO1128" s="38"/>
      <c r="TQP1128" s="38"/>
      <c r="TQQ1128" s="38"/>
      <c r="TQR1128" s="38"/>
      <c r="TQS1128" s="38"/>
      <c r="TQT1128" s="38"/>
      <c r="TQU1128" s="38"/>
      <c r="TQV1128" s="38"/>
      <c r="TQW1128" s="38"/>
      <c r="TQX1128" s="38"/>
      <c r="TQY1128" s="38"/>
      <c r="TQZ1128" s="38"/>
      <c r="TRA1128" s="38"/>
      <c r="TRB1128" s="38"/>
      <c r="TRC1128" s="38"/>
      <c r="TRD1128" s="38"/>
      <c r="TRE1128" s="38"/>
      <c r="TRF1128" s="38"/>
      <c r="TRG1128" s="38"/>
      <c r="TRH1128" s="38"/>
      <c r="TRI1128" s="38"/>
      <c r="TRJ1128" s="38"/>
      <c r="TRK1128" s="38"/>
      <c r="TRL1128" s="38"/>
      <c r="TRM1128" s="38"/>
      <c r="TRN1128" s="38"/>
      <c r="TRO1128" s="38"/>
      <c r="TRP1128" s="38"/>
      <c r="TRQ1128" s="38"/>
      <c r="TRR1128" s="38"/>
      <c r="TRS1128" s="38"/>
      <c r="TRT1128" s="38"/>
      <c r="TRU1128" s="38"/>
      <c r="TRV1128" s="38"/>
      <c r="TRW1128" s="38"/>
      <c r="TRX1128" s="38"/>
      <c r="TRY1128" s="38"/>
      <c r="TRZ1128" s="38"/>
      <c r="TSA1128" s="38"/>
      <c r="TSB1128" s="38"/>
      <c r="TSC1128" s="38"/>
      <c r="TSD1128" s="38"/>
      <c r="TSE1128" s="38"/>
      <c r="TSF1128" s="38"/>
      <c r="TSG1128" s="38"/>
      <c r="TSH1128" s="38"/>
      <c r="TSI1128" s="38"/>
      <c r="TSJ1128" s="38"/>
      <c r="TSK1128" s="38"/>
      <c r="TSL1128" s="38"/>
      <c r="TSM1128" s="38"/>
      <c r="TSN1128" s="38"/>
      <c r="TSO1128" s="38"/>
      <c r="TSP1128" s="38"/>
      <c r="TSQ1128" s="38"/>
      <c r="TSR1128" s="38"/>
      <c r="TSS1128" s="38"/>
      <c r="TST1128" s="38"/>
      <c r="TSU1128" s="38"/>
      <c r="TSV1128" s="38"/>
      <c r="TSW1128" s="38"/>
      <c r="TSX1128" s="38"/>
      <c r="TSY1128" s="38"/>
      <c r="TSZ1128" s="38"/>
      <c r="TTA1128" s="38"/>
      <c r="TTB1128" s="38"/>
      <c r="TTC1128" s="38"/>
      <c r="TTD1128" s="38"/>
      <c r="TTE1128" s="38"/>
      <c r="TTF1128" s="38"/>
      <c r="TTG1128" s="38"/>
      <c r="TTH1128" s="38"/>
      <c r="TTI1128" s="38"/>
      <c r="TTJ1128" s="38"/>
      <c r="TTK1128" s="38"/>
      <c r="TTL1128" s="38"/>
      <c r="TTM1128" s="38"/>
      <c r="TTN1128" s="38"/>
      <c r="TTO1128" s="38"/>
      <c r="TTP1128" s="38"/>
      <c r="TTQ1128" s="38"/>
      <c r="TTR1128" s="38"/>
      <c r="TTS1128" s="38"/>
      <c r="TTT1128" s="38"/>
      <c r="TTU1128" s="38"/>
      <c r="TTV1128" s="38"/>
      <c r="TTW1128" s="38"/>
      <c r="TTX1128" s="38"/>
      <c r="TTY1128" s="38"/>
      <c r="TTZ1128" s="38"/>
      <c r="TUA1128" s="38"/>
      <c r="TUB1128" s="38"/>
      <c r="TUC1128" s="38"/>
      <c r="TUD1128" s="38"/>
      <c r="TUE1128" s="38"/>
      <c r="TUF1128" s="38"/>
      <c r="TUG1128" s="38"/>
      <c r="TUH1128" s="38"/>
      <c r="TUI1128" s="38"/>
      <c r="TUJ1128" s="38"/>
      <c r="TUK1128" s="38"/>
      <c r="TUL1128" s="38"/>
      <c r="TUM1128" s="38"/>
      <c r="TUN1128" s="38"/>
      <c r="TUO1128" s="38"/>
      <c r="TUP1128" s="38"/>
      <c r="TUQ1128" s="38"/>
      <c r="TUR1128" s="38"/>
      <c r="TUS1128" s="38"/>
      <c r="TUT1128" s="38"/>
      <c r="TUU1128" s="38"/>
      <c r="TUV1128" s="38"/>
      <c r="TUW1128" s="38"/>
      <c r="TUX1128" s="38"/>
      <c r="TUY1128" s="38"/>
      <c r="TUZ1128" s="38"/>
      <c r="TVA1128" s="38"/>
      <c r="TVB1128" s="38"/>
      <c r="TVC1128" s="38"/>
      <c r="TVD1128" s="38"/>
      <c r="TVE1128" s="38"/>
      <c r="TVF1128" s="38"/>
      <c r="TVG1128" s="38"/>
      <c r="TVH1128" s="38"/>
      <c r="TVI1128" s="38"/>
      <c r="TVJ1128" s="38"/>
      <c r="TVK1128" s="38"/>
      <c r="TVL1128" s="38"/>
      <c r="TVM1128" s="38"/>
      <c r="TVN1128" s="38"/>
      <c r="TVO1128" s="38"/>
      <c r="TVP1128" s="38"/>
      <c r="TVQ1128" s="38"/>
      <c r="TVR1128" s="38"/>
      <c r="TVS1128" s="38"/>
      <c r="TVT1128" s="38"/>
      <c r="TVU1128" s="38"/>
      <c r="TVV1128" s="38"/>
      <c r="TVW1128" s="38"/>
      <c r="TVX1128" s="38"/>
      <c r="TVY1128" s="38"/>
      <c r="TVZ1128" s="38"/>
      <c r="TWA1128" s="38"/>
      <c r="TWB1128" s="38"/>
      <c r="TWC1128" s="38"/>
      <c r="TWD1128" s="38"/>
      <c r="TWE1128" s="38"/>
      <c r="TWF1128" s="38"/>
      <c r="TWG1128" s="38"/>
      <c r="TWH1128" s="38"/>
      <c r="TWI1128" s="38"/>
      <c r="TWJ1128" s="38"/>
      <c r="TWK1128" s="38"/>
      <c r="TWL1128" s="38"/>
      <c r="TWM1128" s="38"/>
      <c r="TWN1128" s="38"/>
      <c r="TWO1128" s="38"/>
      <c r="TWP1128" s="38"/>
      <c r="TWQ1128" s="38"/>
      <c r="TWR1128" s="38"/>
      <c r="TWS1128" s="38"/>
      <c r="TWT1128" s="38"/>
      <c r="TWU1128" s="38"/>
      <c r="TWV1128" s="38"/>
      <c r="TWW1128" s="38"/>
      <c r="TWX1128" s="38"/>
      <c r="TWY1128" s="38"/>
      <c r="TWZ1128" s="38"/>
      <c r="TXA1128" s="38"/>
      <c r="TXB1128" s="38"/>
      <c r="TXC1128" s="38"/>
      <c r="TXD1128" s="38"/>
      <c r="TXE1128" s="38"/>
      <c r="TXF1128" s="38"/>
      <c r="TXG1128" s="38"/>
      <c r="TXH1128" s="38"/>
      <c r="TXI1128" s="38"/>
      <c r="TXJ1128" s="38"/>
      <c r="TXK1128" s="38"/>
      <c r="TXL1128" s="38"/>
      <c r="TXM1128" s="38"/>
      <c r="TXN1128" s="38"/>
      <c r="TXO1128" s="38"/>
      <c r="TXP1128" s="38"/>
      <c r="TXQ1128" s="38"/>
      <c r="TXR1128" s="38"/>
      <c r="TXS1128" s="38"/>
      <c r="TXT1128" s="38"/>
      <c r="TXU1128" s="38"/>
      <c r="TXV1128" s="38"/>
      <c r="TXW1128" s="38"/>
      <c r="TXX1128" s="38"/>
      <c r="TXY1128" s="38"/>
      <c r="TXZ1128" s="38"/>
      <c r="TYA1128" s="38"/>
      <c r="TYB1128" s="38"/>
      <c r="TYC1128" s="38"/>
      <c r="TYD1128" s="38"/>
      <c r="TYE1128" s="38"/>
      <c r="TYF1128" s="38"/>
      <c r="TYG1128" s="38"/>
      <c r="TYH1128" s="38"/>
      <c r="TYI1128" s="38"/>
      <c r="TYJ1128" s="38"/>
      <c r="TYK1128" s="38"/>
      <c r="TYL1128" s="38"/>
      <c r="TYM1128" s="38"/>
      <c r="TYN1128" s="38"/>
      <c r="TYO1128" s="38"/>
      <c r="TYP1128" s="38"/>
      <c r="TYQ1128" s="38"/>
      <c r="TYR1128" s="38"/>
      <c r="TYS1128" s="38"/>
      <c r="TYT1128" s="38"/>
      <c r="TYU1128" s="38"/>
      <c r="TYV1128" s="38"/>
      <c r="TYW1128" s="38"/>
      <c r="TYX1128" s="38"/>
      <c r="TYY1128" s="38"/>
      <c r="TYZ1128" s="38"/>
      <c r="TZA1128" s="38"/>
      <c r="TZB1128" s="38"/>
      <c r="TZC1128" s="38"/>
      <c r="TZD1128" s="38"/>
      <c r="TZE1128" s="38"/>
      <c r="TZF1128" s="38"/>
      <c r="TZG1128" s="38"/>
      <c r="TZH1128" s="38"/>
      <c r="TZI1128" s="38"/>
      <c r="TZJ1128" s="38"/>
      <c r="TZK1128" s="38"/>
      <c r="TZL1128" s="38"/>
      <c r="TZM1128" s="38"/>
      <c r="TZN1128" s="38"/>
      <c r="TZO1128" s="38"/>
      <c r="TZP1128" s="38"/>
      <c r="TZQ1128" s="38"/>
      <c r="TZR1128" s="38"/>
      <c r="TZS1128" s="38"/>
      <c r="TZT1128" s="38"/>
      <c r="TZU1128" s="38"/>
      <c r="TZV1128" s="38"/>
      <c r="TZW1128" s="38"/>
      <c r="TZX1128" s="38"/>
      <c r="TZY1128" s="38"/>
      <c r="TZZ1128" s="38"/>
      <c r="UAA1128" s="38"/>
      <c r="UAB1128" s="38"/>
      <c r="UAC1128" s="38"/>
      <c r="UAD1128" s="38"/>
      <c r="UAE1128" s="38"/>
      <c r="UAF1128" s="38"/>
      <c r="UAG1128" s="38"/>
      <c r="UAH1128" s="38"/>
      <c r="UAI1128" s="38"/>
      <c r="UAJ1128" s="38"/>
      <c r="UAK1128" s="38"/>
      <c r="UAL1128" s="38"/>
      <c r="UAM1128" s="38"/>
      <c r="UAN1128" s="38"/>
      <c r="UAO1128" s="38"/>
      <c r="UAP1128" s="38"/>
      <c r="UAQ1128" s="38"/>
      <c r="UAR1128" s="38"/>
      <c r="UAS1128" s="38"/>
      <c r="UAT1128" s="38"/>
      <c r="UAU1128" s="38"/>
      <c r="UAV1128" s="38"/>
      <c r="UAW1128" s="38"/>
      <c r="UAX1128" s="38"/>
      <c r="UAY1128" s="38"/>
      <c r="UAZ1128" s="38"/>
      <c r="UBA1128" s="38"/>
      <c r="UBB1128" s="38"/>
      <c r="UBC1128" s="38"/>
      <c r="UBD1128" s="38"/>
      <c r="UBE1128" s="38"/>
      <c r="UBF1128" s="38"/>
      <c r="UBG1128" s="38"/>
      <c r="UBH1128" s="38"/>
      <c r="UBI1128" s="38"/>
      <c r="UBJ1128" s="38"/>
      <c r="UBK1128" s="38"/>
      <c r="UBL1128" s="38"/>
      <c r="UBM1128" s="38"/>
      <c r="UBN1128" s="38"/>
      <c r="UBO1128" s="38"/>
      <c r="UBP1128" s="38"/>
      <c r="UBQ1128" s="38"/>
      <c r="UBR1128" s="38"/>
      <c r="UBS1128" s="38"/>
      <c r="UBT1128" s="38"/>
      <c r="UBU1128" s="38"/>
      <c r="UBV1128" s="38"/>
      <c r="UBW1128" s="38"/>
      <c r="UBX1128" s="38"/>
      <c r="UBY1128" s="38"/>
      <c r="UBZ1128" s="38"/>
      <c r="UCA1128" s="38"/>
      <c r="UCB1128" s="38"/>
      <c r="UCC1128" s="38"/>
      <c r="UCD1128" s="38"/>
      <c r="UCE1128" s="38"/>
      <c r="UCF1128" s="38"/>
      <c r="UCG1128" s="38"/>
      <c r="UCH1128" s="38"/>
      <c r="UCI1128" s="38"/>
      <c r="UCJ1128" s="38"/>
      <c r="UCK1128" s="38"/>
      <c r="UCL1128" s="38"/>
      <c r="UCM1128" s="38"/>
      <c r="UCN1128" s="38"/>
      <c r="UCO1128" s="38"/>
      <c r="UCP1128" s="38"/>
      <c r="UCQ1128" s="38"/>
      <c r="UCR1128" s="38"/>
      <c r="UCS1128" s="38"/>
      <c r="UCT1128" s="38"/>
      <c r="UCU1128" s="38"/>
      <c r="UCV1128" s="38"/>
      <c r="UCW1128" s="38"/>
      <c r="UCX1128" s="38"/>
      <c r="UCY1128" s="38"/>
      <c r="UCZ1128" s="38"/>
      <c r="UDA1128" s="38"/>
      <c r="UDB1128" s="38"/>
      <c r="UDC1128" s="38"/>
      <c r="UDD1128" s="38"/>
      <c r="UDE1128" s="38"/>
      <c r="UDF1128" s="38"/>
      <c r="UDG1128" s="38"/>
      <c r="UDH1128" s="38"/>
      <c r="UDI1128" s="38"/>
      <c r="UDJ1128" s="38"/>
      <c r="UDK1128" s="38"/>
      <c r="UDL1128" s="38"/>
      <c r="UDM1128" s="38"/>
      <c r="UDN1128" s="38"/>
      <c r="UDO1128" s="38"/>
      <c r="UDP1128" s="38"/>
      <c r="UDQ1128" s="38"/>
      <c r="UDR1128" s="38"/>
      <c r="UDS1128" s="38"/>
      <c r="UDT1128" s="38"/>
      <c r="UDU1128" s="38"/>
      <c r="UDV1128" s="38"/>
      <c r="UDW1128" s="38"/>
      <c r="UDX1128" s="38"/>
      <c r="UDY1128" s="38"/>
      <c r="UDZ1128" s="38"/>
      <c r="UEA1128" s="38"/>
      <c r="UEB1128" s="38"/>
      <c r="UEC1128" s="38"/>
      <c r="UED1128" s="38"/>
      <c r="UEE1128" s="38"/>
      <c r="UEF1128" s="38"/>
      <c r="UEG1128" s="38"/>
      <c r="UEH1128" s="38"/>
      <c r="UEI1128" s="38"/>
      <c r="UEJ1128" s="38"/>
      <c r="UEK1128" s="38"/>
      <c r="UEL1128" s="38"/>
      <c r="UEM1128" s="38"/>
      <c r="UEN1128" s="38"/>
      <c r="UEO1128" s="38"/>
      <c r="UEP1128" s="38"/>
      <c r="UEQ1128" s="38"/>
      <c r="UER1128" s="38"/>
      <c r="UES1128" s="38"/>
      <c r="UET1128" s="38"/>
      <c r="UEU1128" s="38"/>
      <c r="UEV1128" s="38"/>
      <c r="UEW1128" s="38"/>
      <c r="UEX1128" s="38"/>
      <c r="UEY1128" s="38"/>
      <c r="UEZ1128" s="38"/>
      <c r="UFA1128" s="38"/>
      <c r="UFB1128" s="38"/>
      <c r="UFC1128" s="38"/>
      <c r="UFD1128" s="38"/>
      <c r="UFE1128" s="38"/>
      <c r="UFF1128" s="38"/>
      <c r="UFG1128" s="38"/>
      <c r="UFH1128" s="38"/>
      <c r="UFI1128" s="38"/>
      <c r="UFJ1128" s="38"/>
      <c r="UFK1128" s="38"/>
      <c r="UFL1128" s="38"/>
      <c r="UFM1128" s="38"/>
      <c r="UFN1128" s="38"/>
      <c r="UFO1128" s="38"/>
      <c r="UFP1128" s="38"/>
      <c r="UFQ1128" s="38"/>
      <c r="UFR1128" s="38"/>
      <c r="UFS1128" s="38"/>
      <c r="UFT1128" s="38"/>
      <c r="UFU1128" s="38"/>
      <c r="UFV1128" s="38"/>
      <c r="UFW1128" s="38"/>
      <c r="UFX1128" s="38"/>
      <c r="UFY1128" s="38"/>
      <c r="UFZ1128" s="38"/>
      <c r="UGA1128" s="38"/>
      <c r="UGB1128" s="38"/>
      <c r="UGC1128" s="38"/>
      <c r="UGD1128" s="38"/>
      <c r="UGE1128" s="38"/>
      <c r="UGF1128" s="38"/>
      <c r="UGG1128" s="38"/>
      <c r="UGH1128" s="38"/>
      <c r="UGI1128" s="38"/>
      <c r="UGJ1128" s="38"/>
      <c r="UGK1128" s="38"/>
      <c r="UGL1128" s="38"/>
      <c r="UGM1128" s="38"/>
      <c r="UGN1128" s="38"/>
      <c r="UGO1128" s="38"/>
      <c r="UGP1128" s="38"/>
      <c r="UGQ1128" s="38"/>
      <c r="UGR1128" s="38"/>
      <c r="UGS1128" s="38"/>
      <c r="UGT1128" s="38"/>
      <c r="UGU1128" s="38"/>
      <c r="UGV1128" s="38"/>
      <c r="UGW1128" s="38"/>
      <c r="UGX1128" s="38"/>
      <c r="UGY1128" s="38"/>
      <c r="UGZ1128" s="38"/>
      <c r="UHA1128" s="38"/>
      <c r="UHB1128" s="38"/>
      <c r="UHC1128" s="38"/>
      <c r="UHD1128" s="38"/>
      <c r="UHE1128" s="38"/>
      <c r="UHF1128" s="38"/>
      <c r="UHG1128" s="38"/>
      <c r="UHH1128" s="38"/>
      <c r="UHI1128" s="38"/>
      <c r="UHJ1128" s="38"/>
      <c r="UHK1128" s="38"/>
      <c r="UHL1128" s="38"/>
      <c r="UHM1128" s="38"/>
      <c r="UHN1128" s="38"/>
      <c r="UHO1128" s="38"/>
      <c r="UHP1128" s="38"/>
      <c r="UHQ1128" s="38"/>
      <c r="UHR1128" s="38"/>
      <c r="UHS1128" s="38"/>
      <c r="UHT1128" s="38"/>
      <c r="UHU1128" s="38"/>
      <c r="UHV1128" s="38"/>
      <c r="UHW1128" s="38"/>
      <c r="UHX1128" s="38"/>
      <c r="UHY1128" s="38"/>
      <c r="UHZ1128" s="38"/>
      <c r="UIA1128" s="38"/>
      <c r="UIB1128" s="38"/>
      <c r="UIC1128" s="38"/>
      <c r="UID1128" s="38"/>
      <c r="UIE1128" s="38"/>
      <c r="UIF1128" s="38"/>
      <c r="UIG1128" s="38"/>
      <c r="UIH1128" s="38"/>
      <c r="UII1128" s="38"/>
      <c r="UIJ1128" s="38"/>
      <c r="UIK1128" s="38"/>
      <c r="UIL1128" s="38"/>
      <c r="UIM1128" s="38"/>
      <c r="UIN1128" s="38"/>
      <c r="UIO1128" s="38"/>
      <c r="UIP1128" s="38"/>
      <c r="UIQ1128" s="38"/>
      <c r="UIR1128" s="38"/>
      <c r="UIS1128" s="38"/>
      <c r="UIT1128" s="38"/>
      <c r="UIU1128" s="38"/>
      <c r="UIV1128" s="38"/>
      <c r="UIW1128" s="38"/>
      <c r="UIX1128" s="38"/>
      <c r="UIY1128" s="38"/>
      <c r="UIZ1128" s="38"/>
      <c r="UJA1128" s="38"/>
      <c r="UJB1128" s="38"/>
      <c r="UJC1128" s="38"/>
      <c r="UJD1128" s="38"/>
      <c r="UJE1128" s="38"/>
      <c r="UJF1128" s="38"/>
      <c r="UJG1128" s="38"/>
      <c r="UJH1128" s="38"/>
      <c r="UJI1128" s="38"/>
      <c r="UJJ1128" s="38"/>
      <c r="UJK1128" s="38"/>
      <c r="UJL1128" s="38"/>
      <c r="UJM1128" s="38"/>
      <c r="UJN1128" s="38"/>
      <c r="UJO1128" s="38"/>
      <c r="UJP1128" s="38"/>
      <c r="UJQ1128" s="38"/>
      <c r="UJR1128" s="38"/>
      <c r="UJS1128" s="38"/>
      <c r="UJT1128" s="38"/>
      <c r="UJU1128" s="38"/>
      <c r="UJV1128" s="38"/>
      <c r="UJW1128" s="38"/>
      <c r="UJX1128" s="38"/>
      <c r="UJY1128" s="38"/>
      <c r="UJZ1128" s="38"/>
      <c r="UKA1128" s="38"/>
      <c r="UKB1128" s="38"/>
      <c r="UKC1128" s="38"/>
      <c r="UKD1128" s="38"/>
      <c r="UKE1128" s="38"/>
      <c r="UKF1128" s="38"/>
      <c r="UKG1128" s="38"/>
      <c r="UKH1128" s="38"/>
      <c r="UKI1128" s="38"/>
      <c r="UKJ1128" s="38"/>
      <c r="UKK1128" s="38"/>
      <c r="UKL1128" s="38"/>
      <c r="UKM1128" s="38"/>
      <c r="UKN1128" s="38"/>
      <c r="UKO1128" s="38"/>
      <c r="UKP1128" s="38"/>
      <c r="UKQ1128" s="38"/>
      <c r="UKR1128" s="38"/>
      <c r="UKS1128" s="38"/>
      <c r="UKT1128" s="38"/>
      <c r="UKU1128" s="38"/>
      <c r="UKV1128" s="38"/>
      <c r="UKW1128" s="38"/>
      <c r="UKX1128" s="38"/>
      <c r="UKY1128" s="38"/>
      <c r="UKZ1128" s="38"/>
      <c r="ULA1128" s="38"/>
      <c r="ULB1128" s="38"/>
      <c r="ULC1128" s="38"/>
      <c r="ULD1128" s="38"/>
      <c r="ULE1128" s="38"/>
      <c r="ULF1128" s="38"/>
      <c r="ULG1128" s="38"/>
      <c r="ULH1128" s="38"/>
      <c r="ULI1128" s="38"/>
      <c r="ULJ1128" s="38"/>
      <c r="ULK1128" s="38"/>
      <c r="ULL1128" s="38"/>
      <c r="ULM1128" s="38"/>
      <c r="ULN1128" s="38"/>
      <c r="ULO1128" s="38"/>
      <c r="ULP1128" s="38"/>
      <c r="ULQ1128" s="38"/>
      <c r="ULR1128" s="38"/>
      <c r="ULS1128" s="38"/>
      <c r="ULT1128" s="38"/>
      <c r="ULU1128" s="38"/>
      <c r="ULV1128" s="38"/>
      <c r="ULW1128" s="38"/>
      <c r="ULX1128" s="38"/>
      <c r="ULY1128" s="38"/>
      <c r="ULZ1128" s="38"/>
      <c r="UMA1128" s="38"/>
      <c r="UMB1128" s="38"/>
      <c r="UMC1128" s="38"/>
      <c r="UMD1128" s="38"/>
      <c r="UME1128" s="38"/>
      <c r="UMF1128" s="38"/>
      <c r="UMG1128" s="38"/>
      <c r="UMH1128" s="38"/>
      <c r="UMI1128" s="38"/>
      <c r="UMJ1128" s="38"/>
      <c r="UMK1128" s="38"/>
      <c r="UML1128" s="38"/>
      <c r="UMM1128" s="38"/>
      <c r="UMN1128" s="38"/>
      <c r="UMO1128" s="38"/>
      <c r="UMP1128" s="38"/>
      <c r="UMQ1128" s="38"/>
      <c r="UMR1128" s="38"/>
      <c r="UMS1128" s="38"/>
      <c r="UMT1128" s="38"/>
      <c r="UMU1128" s="38"/>
      <c r="UMV1128" s="38"/>
      <c r="UMW1128" s="38"/>
      <c r="UMX1128" s="38"/>
      <c r="UMY1128" s="38"/>
      <c r="UMZ1128" s="38"/>
      <c r="UNA1128" s="38"/>
      <c r="UNB1128" s="38"/>
      <c r="UNC1128" s="38"/>
      <c r="UND1128" s="38"/>
      <c r="UNE1128" s="38"/>
      <c r="UNF1128" s="38"/>
      <c r="UNG1128" s="38"/>
      <c r="UNH1128" s="38"/>
      <c r="UNI1128" s="38"/>
      <c r="UNJ1128" s="38"/>
      <c r="UNK1128" s="38"/>
      <c r="UNL1128" s="38"/>
      <c r="UNM1128" s="38"/>
      <c r="UNN1128" s="38"/>
      <c r="UNO1128" s="38"/>
      <c r="UNP1128" s="38"/>
      <c r="UNQ1128" s="38"/>
      <c r="UNR1128" s="38"/>
      <c r="UNS1128" s="38"/>
      <c r="UNT1128" s="38"/>
      <c r="UNU1128" s="38"/>
      <c r="UNV1128" s="38"/>
      <c r="UNW1128" s="38"/>
      <c r="UNX1128" s="38"/>
      <c r="UNY1128" s="38"/>
      <c r="UNZ1128" s="38"/>
      <c r="UOA1128" s="38"/>
      <c r="UOB1128" s="38"/>
      <c r="UOC1128" s="38"/>
      <c r="UOD1128" s="38"/>
      <c r="UOE1128" s="38"/>
      <c r="UOF1128" s="38"/>
      <c r="UOG1128" s="38"/>
      <c r="UOH1128" s="38"/>
      <c r="UOI1128" s="38"/>
      <c r="UOJ1128" s="38"/>
      <c r="UOK1128" s="38"/>
      <c r="UOL1128" s="38"/>
      <c r="UOM1128" s="38"/>
      <c r="UON1128" s="38"/>
      <c r="UOO1128" s="38"/>
      <c r="UOP1128" s="38"/>
      <c r="UOQ1128" s="38"/>
      <c r="UOR1128" s="38"/>
      <c r="UOS1128" s="38"/>
      <c r="UOT1128" s="38"/>
      <c r="UOU1128" s="38"/>
      <c r="UOV1128" s="38"/>
      <c r="UOW1128" s="38"/>
      <c r="UOX1128" s="38"/>
      <c r="UOY1128" s="38"/>
      <c r="UOZ1128" s="38"/>
      <c r="UPA1128" s="38"/>
      <c r="UPB1128" s="38"/>
      <c r="UPC1128" s="38"/>
      <c r="UPD1128" s="38"/>
      <c r="UPE1128" s="38"/>
      <c r="UPF1128" s="38"/>
      <c r="UPG1128" s="38"/>
      <c r="UPH1128" s="38"/>
      <c r="UPI1128" s="38"/>
      <c r="UPJ1128" s="38"/>
      <c r="UPK1128" s="38"/>
      <c r="UPL1128" s="38"/>
      <c r="UPM1128" s="38"/>
      <c r="UPN1128" s="38"/>
      <c r="UPO1128" s="38"/>
      <c r="UPP1128" s="38"/>
      <c r="UPQ1128" s="38"/>
      <c r="UPR1128" s="38"/>
      <c r="UPS1128" s="38"/>
      <c r="UPT1128" s="38"/>
      <c r="UPU1128" s="38"/>
      <c r="UPV1128" s="38"/>
      <c r="UPW1128" s="38"/>
      <c r="UPX1128" s="38"/>
      <c r="UPY1128" s="38"/>
      <c r="UPZ1128" s="38"/>
      <c r="UQA1128" s="38"/>
      <c r="UQB1128" s="38"/>
      <c r="UQC1128" s="38"/>
      <c r="UQD1128" s="38"/>
      <c r="UQE1128" s="38"/>
      <c r="UQF1128" s="38"/>
      <c r="UQG1128" s="38"/>
      <c r="UQH1128" s="38"/>
      <c r="UQI1128" s="38"/>
      <c r="UQJ1128" s="38"/>
      <c r="UQK1128" s="38"/>
      <c r="UQL1128" s="38"/>
      <c r="UQM1128" s="38"/>
      <c r="UQN1128" s="38"/>
      <c r="UQO1128" s="38"/>
      <c r="UQP1128" s="38"/>
      <c r="UQQ1128" s="38"/>
      <c r="UQR1128" s="38"/>
      <c r="UQS1128" s="38"/>
      <c r="UQT1128" s="38"/>
      <c r="UQU1128" s="38"/>
      <c r="UQV1128" s="38"/>
      <c r="UQW1128" s="38"/>
      <c r="UQX1128" s="38"/>
      <c r="UQY1128" s="38"/>
      <c r="UQZ1128" s="38"/>
      <c r="URA1128" s="38"/>
      <c r="URB1128" s="38"/>
      <c r="URC1128" s="38"/>
      <c r="URD1128" s="38"/>
      <c r="URE1128" s="38"/>
      <c r="URF1128" s="38"/>
      <c r="URG1128" s="38"/>
      <c r="URH1128" s="38"/>
      <c r="URI1128" s="38"/>
      <c r="URJ1128" s="38"/>
      <c r="URK1128" s="38"/>
      <c r="URL1128" s="38"/>
      <c r="URM1128" s="38"/>
      <c r="URN1128" s="38"/>
      <c r="URO1128" s="38"/>
      <c r="URP1128" s="38"/>
      <c r="URQ1128" s="38"/>
      <c r="URR1128" s="38"/>
      <c r="URS1128" s="38"/>
      <c r="URT1128" s="38"/>
      <c r="URU1128" s="38"/>
      <c r="URV1128" s="38"/>
      <c r="URW1128" s="38"/>
      <c r="URX1128" s="38"/>
      <c r="URY1128" s="38"/>
      <c r="URZ1128" s="38"/>
      <c r="USA1128" s="38"/>
      <c r="USB1128" s="38"/>
      <c r="USC1128" s="38"/>
      <c r="USD1128" s="38"/>
      <c r="USE1128" s="38"/>
      <c r="USF1128" s="38"/>
      <c r="USG1128" s="38"/>
      <c r="USH1128" s="38"/>
      <c r="USI1128" s="38"/>
      <c r="USJ1128" s="38"/>
      <c r="USK1128" s="38"/>
      <c r="USL1128" s="38"/>
      <c r="USM1128" s="38"/>
      <c r="USN1128" s="38"/>
      <c r="USO1128" s="38"/>
      <c r="USP1128" s="38"/>
      <c r="USQ1128" s="38"/>
      <c r="USR1128" s="38"/>
      <c r="USS1128" s="38"/>
      <c r="UST1128" s="38"/>
      <c r="USU1128" s="38"/>
      <c r="USV1128" s="38"/>
      <c r="USW1128" s="38"/>
      <c r="USX1128" s="38"/>
      <c r="USY1128" s="38"/>
      <c r="USZ1128" s="38"/>
      <c r="UTA1128" s="38"/>
      <c r="UTB1128" s="38"/>
      <c r="UTC1128" s="38"/>
      <c r="UTD1128" s="38"/>
      <c r="UTE1128" s="38"/>
      <c r="UTF1128" s="38"/>
      <c r="UTG1128" s="38"/>
      <c r="UTH1128" s="38"/>
      <c r="UTI1128" s="38"/>
      <c r="UTJ1128" s="38"/>
      <c r="UTK1128" s="38"/>
      <c r="UTL1128" s="38"/>
      <c r="UTM1128" s="38"/>
      <c r="UTN1128" s="38"/>
      <c r="UTO1128" s="38"/>
      <c r="UTP1128" s="38"/>
      <c r="UTQ1128" s="38"/>
      <c r="UTR1128" s="38"/>
      <c r="UTS1128" s="38"/>
      <c r="UTT1128" s="38"/>
      <c r="UTU1128" s="38"/>
      <c r="UTV1128" s="38"/>
      <c r="UTW1128" s="38"/>
      <c r="UTX1128" s="38"/>
      <c r="UTY1128" s="38"/>
      <c r="UTZ1128" s="38"/>
      <c r="UUA1128" s="38"/>
      <c r="UUB1128" s="38"/>
      <c r="UUC1128" s="38"/>
      <c r="UUD1128" s="38"/>
      <c r="UUE1128" s="38"/>
      <c r="UUF1128" s="38"/>
      <c r="UUG1128" s="38"/>
      <c r="UUH1128" s="38"/>
      <c r="UUI1128" s="38"/>
      <c r="UUJ1128" s="38"/>
      <c r="UUK1128" s="38"/>
      <c r="UUL1128" s="38"/>
      <c r="UUM1128" s="38"/>
      <c r="UUN1128" s="38"/>
      <c r="UUO1128" s="38"/>
      <c r="UUP1128" s="38"/>
      <c r="UUQ1128" s="38"/>
      <c r="UUR1128" s="38"/>
      <c r="UUS1128" s="38"/>
      <c r="UUT1128" s="38"/>
      <c r="UUU1128" s="38"/>
      <c r="UUV1128" s="38"/>
      <c r="UUW1128" s="38"/>
      <c r="UUX1128" s="38"/>
      <c r="UUY1128" s="38"/>
      <c r="UUZ1128" s="38"/>
      <c r="UVA1128" s="38"/>
      <c r="UVB1128" s="38"/>
      <c r="UVC1128" s="38"/>
      <c r="UVD1128" s="38"/>
      <c r="UVE1128" s="38"/>
      <c r="UVF1128" s="38"/>
      <c r="UVG1128" s="38"/>
      <c r="UVH1128" s="38"/>
      <c r="UVI1128" s="38"/>
      <c r="UVJ1128" s="38"/>
      <c r="UVK1128" s="38"/>
      <c r="UVL1128" s="38"/>
      <c r="UVM1128" s="38"/>
      <c r="UVN1128" s="38"/>
      <c r="UVO1128" s="38"/>
      <c r="UVP1128" s="38"/>
      <c r="UVQ1128" s="38"/>
      <c r="UVR1128" s="38"/>
      <c r="UVS1128" s="38"/>
      <c r="UVT1128" s="38"/>
      <c r="UVU1128" s="38"/>
      <c r="UVV1128" s="38"/>
      <c r="UVW1128" s="38"/>
      <c r="UVX1128" s="38"/>
      <c r="UVY1128" s="38"/>
      <c r="UVZ1128" s="38"/>
      <c r="UWA1128" s="38"/>
      <c r="UWB1128" s="38"/>
      <c r="UWC1128" s="38"/>
      <c r="UWD1128" s="38"/>
      <c r="UWE1128" s="38"/>
      <c r="UWF1128" s="38"/>
      <c r="UWG1128" s="38"/>
      <c r="UWH1128" s="38"/>
      <c r="UWI1128" s="38"/>
      <c r="UWJ1128" s="38"/>
      <c r="UWK1128" s="38"/>
      <c r="UWL1128" s="38"/>
      <c r="UWM1128" s="38"/>
      <c r="UWN1128" s="38"/>
      <c r="UWO1128" s="38"/>
      <c r="UWP1128" s="38"/>
      <c r="UWQ1128" s="38"/>
      <c r="UWR1128" s="38"/>
      <c r="UWS1128" s="38"/>
      <c r="UWT1128" s="38"/>
      <c r="UWU1128" s="38"/>
      <c r="UWV1128" s="38"/>
      <c r="UWW1128" s="38"/>
      <c r="UWX1128" s="38"/>
      <c r="UWY1128" s="38"/>
      <c r="UWZ1128" s="38"/>
      <c r="UXA1128" s="38"/>
      <c r="UXB1128" s="38"/>
      <c r="UXC1128" s="38"/>
      <c r="UXD1128" s="38"/>
      <c r="UXE1128" s="38"/>
      <c r="UXF1128" s="38"/>
      <c r="UXG1128" s="38"/>
      <c r="UXH1128" s="38"/>
      <c r="UXI1128" s="38"/>
      <c r="UXJ1128" s="38"/>
      <c r="UXK1128" s="38"/>
      <c r="UXL1128" s="38"/>
      <c r="UXM1128" s="38"/>
      <c r="UXN1128" s="38"/>
      <c r="UXO1128" s="38"/>
      <c r="UXP1128" s="38"/>
      <c r="UXQ1128" s="38"/>
      <c r="UXR1128" s="38"/>
      <c r="UXS1128" s="38"/>
      <c r="UXT1128" s="38"/>
      <c r="UXU1128" s="38"/>
      <c r="UXV1128" s="38"/>
      <c r="UXW1128" s="38"/>
      <c r="UXX1128" s="38"/>
      <c r="UXY1128" s="38"/>
      <c r="UXZ1128" s="38"/>
      <c r="UYA1128" s="38"/>
      <c r="UYB1128" s="38"/>
      <c r="UYC1128" s="38"/>
      <c r="UYD1128" s="38"/>
      <c r="UYE1128" s="38"/>
      <c r="UYF1128" s="38"/>
      <c r="UYG1128" s="38"/>
      <c r="UYH1128" s="38"/>
      <c r="UYI1128" s="38"/>
      <c r="UYJ1128" s="38"/>
      <c r="UYK1128" s="38"/>
      <c r="UYL1128" s="38"/>
      <c r="UYM1128" s="38"/>
      <c r="UYN1128" s="38"/>
      <c r="UYO1128" s="38"/>
      <c r="UYP1128" s="38"/>
      <c r="UYQ1128" s="38"/>
      <c r="UYR1128" s="38"/>
      <c r="UYS1128" s="38"/>
      <c r="UYT1128" s="38"/>
      <c r="UYU1128" s="38"/>
      <c r="UYV1128" s="38"/>
      <c r="UYW1128" s="38"/>
      <c r="UYX1128" s="38"/>
      <c r="UYY1128" s="38"/>
      <c r="UYZ1128" s="38"/>
      <c r="UZA1128" s="38"/>
      <c r="UZB1128" s="38"/>
      <c r="UZC1128" s="38"/>
      <c r="UZD1128" s="38"/>
      <c r="UZE1128" s="38"/>
      <c r="UZF1128" s="38"/>
      <c r="UZG1128" s="38"/>
      <c r="UZH1128" s="38"/>
      <c r="UZI1128" s="38"/>
      <c r="UZJ1128" s="38"/>
      <c r="UZK1128" s="38"/>
      <c r="UZL1128" s="38"/>
      <c r="UZM1128" s="38"/>
      <c r="UZN1128" s="38"/>
      <c r="UZO1128" s="38"/>
      <c r="UZP1128" s="38"/>
      <c r="UZQ1128" s="38"/>
      <c r="UZR1128" s="38"/>
      <c r="UZS1128" s="38"/>
      <c r="UZT1128" s="38"/>
      <c r="UZU1128" s="38"/>
      <c r="UZV1128" s="38"/>
      <c r="UZW1128" s="38"/>
      <c r="UZX1128" s="38"/>
      <c r="UZY1128" s="38"/>
      <c r="UZZ1128" s="38"/>
      <c r="VAA1128" s="38"/>
      <c r="VAB1128" s="38"/>
      <c r="VAC1128" s="38"/>
      <c r="VAD1128" s="38"/>
      <c r="VAE1128" s="38"/>
      <c r="VAF1128" s="38"/>
      <c r="VAG1128" s="38"/>
      <c r="VAH1128" s="38"/>
      <c r="VAI1128" s="38"/>
      <c r="VAJ1128" s="38"/>
      <c r="VAK1128" s="38"/>
      <c r="VAL1128" s="38"/>
      <c r="VAM1128" s="38"/>
      <c r="VAN1128" s="38"/>
      <c r="VAO1128" s="38"/>
      <c r="VAP1128" s="38"/>
      <c r="VAQ1128" s="38"/>
      <c r="VAR1128" s="38"/>
      <c r="VAS1128" s="38"/>
      <c r="VAT1128" s="38"/>
      <c r="VAU1128" s="38"/>
      <c r="VAV1128" s="38"/>
      <c r="VAW1128" s="38"/>
      <c r="VAX1128" s="38"/>
      <c r="VAY1128" s="38"/>
      <c r="VAZ1128" s="38"/>
      <c r="VBA1128" s="38"/>
      <c r="VBB1128" s="38"/>
      <c r="VBC1128" s="38"/>
      <c r="VBD1128" s="38"/>
      <c r="VBE1128" s="38"/>
      <c r="VBF1128" s="38"/>
      <c r="VBG1128" s="38"/>
      <c r="VBH1128" s="38"/>
      <c r="VBI1128" s="38"/>
      <c r="VBJ1128" s="38"/>
      <c r="VBK1128" s="38"/>
      <c r="VBL1128" s="38"/>
      <c r="VBM1128" s="38"/>
      <c r="VBN1128" s="38"/>
      <c r="VBO1128" s="38"/>
      <c r="VBP1128" s="38"/>
      <c r="VBQ1128" s="38"/>
      <c r="VBR1128" s="38"/>
      <c r="VBS1128" s="38"/>
      <c r="VBT1128" s="38"/>
      <c r="VBU1128" s="38"/>
      <c r="VBV1128" s="38"/>
      <c r="VBW1128" s="38"/>
      <c r="VBX1128" s="38"/>
      <c r="VBY1128" s="38"/>
      <c r="VBZ1128" s="38"/>
      <c r="VCA1128" s="38"/>
      <c r="VCB1128" s="38"/>
      <c r="VCC1128" s="38"/>
      <c r="VCD1128" s="38"/>
      <c r="VCE1128" s="38"/>
      <c r="VCF1128" s="38"/>
      <c r="VCG1128" s="38"/>
      <c r="VCH1128" s="38"/>
      <c r="VCI1128" s="38"/>
      <c r="VCJ1128" s="38"/>
      <c r="VCK1128" s="38"/>
      <c r="VCL1128" s="38"/>
      <c r="VCM1128" s="38"/>
      <c r="VCN1128" s="38"/>
      <c r="VCO1128" s="38"/>
      <c r="VCP1128" s="38"/>
      <c r="VCQ1128" s="38"/>
      <c r="VCR1128" s="38"/>
      <c r="VCS1128" s="38"/>
      <c r="VCT1128" s="38"/>
      <c r="VCU1128" s="38"/>
      <c r="VCV1128" s="38"/>
      <c r="VCW1128" s="38"/>
      <c r="VCX1128" s="38"/>
      <c r="VCY1128" s="38"/>
      <c r="VCZ1128" s="38"/>
      <c r="VDA1128" s="38"/>
      <c r="VDB1128" s="38"/>
      <c r="VDC1128" s="38"/>
      <c r="VDD1128" s="38"/>
      <c r="VDE1128" s="38"/>
      <c r="VDF1128" s="38"/>
      <c r="VDG1128" s="38"/>
      <c r="VDH1128" s="38"/>
      <c r="VDI1128" s="38"/>
      <c r="VDJ1128" s="38"/>
      <c r="VDK1128" s="38"/>
      <c r="VDL1128" s="38"/>
      <c r="VDM1128" s="38"/>
      <c r="VDN1128" s="38"/>
      <c r="VDO1128" s="38"/>
      <c r="VDP1128" s="38"/>
      <c r="VDQ1128" s="38"/>
      <c r="VDR1128" s="38"/>
      <c r="VDS1128" s="38"/>
      <c r="VDT1128" s="38"/>
      <c r="VDU1128" s="38"/>
      <c r="VDV1128" s="38"/>
      <c r="VDW1128" s="38"/>
      <c r="VDX1128" s="38"/>
      <c r="VDY1128" s="38"/>
      <c r="VDZ1128" s="38"/>
      <c r="VEA1128" s="38"/>
      <c r="VEB1128" s="38"/>
      <c r="VEC1128" s="38"/>
      <c r="VED1128" s="38"/>
      <c r="VEE1128" s="38"/>
      <c r="VEF1128" s="38"/>
      <c r="VEG1128" s="38"/>
      <c r="VEH1128" s="38"/>
      <c r="VEI1128" s="38"/>
      <c r="VEJ1128" s="38"/>
      <c r="VEK1128" s="38"/>
      <c r="VEL1128" s="38"/>
      <c r="VEM1128" s="38"/>
      <c r="VEN1128" s="38"/>
      <c r="VEO1128" s="38"/>
      <c r="VEP1128" s="38"/>
      <c r="VEQ1128" s="38"/>
      <c r="VER1128" s="38"/>
      <c r="VES1128" s="38"/>
      <c r="VET1128" s="38"/>
      <c r="VEU1128" s="38"/>
      <c r="VEV1128" s="38"/>
      <c r="VEW1128" s="38"/>
      <c r="VEX1128" s="38"/>
      <c r="VEY1128" s="38"/>
      <c r="VEZ1128" s="38"/>
      <c r="VFA1128" s="38"/>
      <c r="VFB1128" s="38"/>
      <c r="VFC1128" s="38"/>
      <c r="VFD1128" s="38"/>
      <c r="VFE1128" s="38"/>
      <c r="VFF1128" s="38"/>
      <c r="VFG1128" s="38"/>
      <c r="VFH1128" s="38"/>
      <c r="VFI1128" s="38"/>
      <c r="VFJ1128" s="38"/>
      <c r="VFK1128" s="38"/>
      <c r="VFL1128" s="38"/>
      <c r="VFM1128" s="38"/>
      <c r="VFN1128" s="38"/>
      <c r="VFO1128" s="38"/>
      <c r="VFP1128" s="38"/>
      <c r="VFQ1128" s="38"/>
      <c r="VFR1128" s="38"/>
      <c r="VFS1128" s="38"/>
      <c r="VFT1128" s="38"/>
      <c r="VFU1128" s="38"/>
      <c r="VFV1128" s="38"/>
      <c r="VFW1128" s="38"/>
      <c r="VFX1128" s="38"/>
      <c r="VFY1128" s="38"/>
      <c r="VFZ1128" s="38"/>
      <c r="VGA1128" s="38"/>
      <c r="VGB1128" s="38"/>
      <c r="VGC1128" s="38"/>
      <c r="VGD1128" s="38"/>
      <c r="VGE1128" s="38"/>
      <c r="VGF1128" s="38"/>
      <c r="VGG1128" s="38"/>
      <c r="VGH1128" s="38"/>
      <c r="VGI1128" s="38"/>
      <c r="VGJ1128" s="38"/>
      <c r="VGK1128" s="38"/>
      <c r="VGL1128" s="38"/>
      <c r="VGM1128" s="38"/>
      <c r="VGN1128" s="38"/>
      <c r="VGO1128" s="38"/>
      <c r="VGP1128" s="38"/>
      <c r="VGQ1128" s="38"/>
      <c r="VGR1128" s="38"/>
      <c r="VGS1128" s="38"/>
      <c r="VGT1128" s="38"/>
      <c r="VGU1128" s="38"/>
      <c r="VGV1128" s="38"/>
      <c r="VGW1128" s="38"/>
      <c r="VGX1128" s="38"/>
      <c r="VGY1128" s="38"/>
      <c r="VGZ1128" s="38"/>
      <c r="VHA1128" s="38"/>
      <c r="VHB1128" s="38"/>
      <c r="VHC1128" s="38"/>
      <c r="VHD1128" s="38"/>
      <c r="VHE1128" s="38"/>
      <c r="VHF1128" s="38"/>
      <c r="VHG1128" s="38"/>
      <c r="VHH1128" s="38"/>
      <c r="VHI1128" s="38"/>
      <c r="VHJ1128" s="38"/>
      <c r="VHK1128" s="38"/>
      <c r="VHL1128" s="38"/>
      <c r="VHM1128" s="38"/>
      <c r="VHN1128" s="38"/>
      <c r="VHO1128" s="38"/>
      <c r="VHP1128" s="38"/>
      <c r="VHQ1128" s="38"/>
      <c r="VHR1128" s="38"/>
      <c r="VHS1128" s="38"/>
      <c r="VHT1128" s="38"/>
      <c r="VHU1128" s="38"/>
      <c r="VHV1128" s="38"/>
      <c r="VHW1128" s="38"/>
      <c r="VHX1128" s="38"/>
      <c r="VHY1128" s="38"/>
      <c r="VHZ1128" s="38"/>
      <c r="VIA1128" s="38"/>
      <c r="VIB1128" s="38"/>
      <c r="VIC1128" s="38"/>
      <c r="VID1128" s="38"/>
      <c r="VIE1128" s="38"/>
      <c r="VIF1128" s="38"/>
      <c r="VIG1128" s="38"/>
      <c r="VIH1128" s="38"/>
      <c r="VII1128" s="38"/>
      <c r="VIJ1128" s="38"/>
      <c r="VIK1128" s="38"/>
      <c r="VIL1128" s="38"/>
      <c r="VIM1128" s="38"/>
      <c r="VIN1128" s="38"/>
      <c r="VIO1128" s="38"/>
      <c r="VIP1128" s="38"/>
      <c r="VIQ1128" s="38"/>
      <c r="VIR1128" s="38"/>
      <c r="VIS1128" s="38"/>
      <c r="VIT1128" s="38"/>
      <c r="VIU1128" s="38"/>
      <c r="VIV1128" s="38"/>
      <c r="VIW1128" s="38"/>
      <c r="VIX1128" s="38"/>
      <c r="VIY1128" s="38"/>
      <c r="VIZ1128" s="38"/>
      <c r="VJA1128" s="38"/>
      <c r="VJB1128" s="38"/>
      <c r="VJC1128" s="38"/>
      <c r="VJD1128" s="38"/>
      <c r="VJE1128" s="38"/>
      <c r="VJF1128" s="38"/>
      <c r="VJG1128" s="38"/>
      <c r="VJH1128" s="38"/>
      <c r="VJI1128" s="38"/>
      <c r="VJJ1128" s="38"/>
      <c r="VJK1128" s="38"/>
      <c r="VJL1128" s="38"/>
      <c r="VJM1128" s="38"/>
      <c r="VJN1128" s="38"/>
      <c r="VJO1128" s="38"/>
      <c r="VJP1128" s="38"/>
      <c r="VJQ1128" s="38"/>
      <c r="VJR1128" s="38"/>
      <c r="VJS1128" s="38"/>
      <c r="VJT1128" s="38"/>
      <c r="VJU1128" s="38"/>
      <c r="VJV1128" s="38"/>
      <c r="VJW1128" s="38"/>
      <c r="VJX1128" s="38"/>
      <c r="VJY1128" s="38"/>
      <c r="VJZ1128" s="38"/>
      <c r="VKA1128" s="38"/>
      <c r="VKB1128" s="38"/>
      <c r="VKC1128" s="38"/>
      <c r="VKD1128" s="38"/>
      <c r="VKE1128" s="38"/>
      <c r="VKF1128" s="38"/>
      <c r="VKG1128" s="38"/>
      <c r="VKH1128" s="38"/>
      <c r="VKI1128" s="38"/>
      <c r="VKJ1128" s="38"/>
      <c r="VKK1128" s="38"/>
      <c r="VKL1128" s="38"/>
      <c r="VKM1128" s="38"/>
      <c r="VKN1128" s="38"/>
      <c r="VKO1128" s="38"/>
      <c r="VKP1128" s="38"/>
      <c r="VKQ1128" s="38"/>
      <c r="VKR1128" s="38"/>
      <c r="VKS1128" s="38"/>
      <c r="VKT1128" s="38"/>
      <c r="VKU1128" s="38"/>
      <c r="VKV1128" s="38"/>
      <c r="VKW1128" s="38"/>
      <c r="VKX1128" s="38"/>
      <c r="VKY1128" s="38"/>
      <c r="VKZ1128" s="38"/>
      <c r="VLA1128" s="38"/>
      <c r="VLB1128" s="38"/>
      <c r="VLC1128" s="38"/>
      <c r="VLD1128" s="38"/>
      <c r="VLE1128" s="38"/>
      <c r="VLF1128" s="38"/>
      <c r="VLG1128" s="38"/>
      <c r="VLH1128" s="38"/>
      <c r="VLI1128" s="38"/>
      <c r="VLJ1128" s="38"/>
      <c r="VLK1128" s="38"/>
      <c r="VLL1128" s="38"/>
      <c r="VLM1128" s="38"/>
      <c r="VLN1128" s="38"/>
      <c r="VLO1128" s="38"/>
      <c r="VLP1128" s="38"/>
      <c r="VLQ1128" s="38"/>
      <c r="VLR1128" s="38"/>
      <c r="VLS1128" s="38"/>
      <c r="VLT1128" s="38"/>
      <c r="VLU1128" s="38"/>
      <c r="VLV1128" s="38"/>
      <c r="VLW1128" s="38"/>
      <c r="VLX1128" s="38"/>
      <c r="VLY1128" s="38"/>
      <c r="VLZ1128" s="38"/>
      <c r="VMA1128" s="38"/>
      <c r="VMB1128" s="38"/>
      <c r="VMC1128" s="38"/>
      <c r="VMD1128" s="38"/>
      <c r="VME1128" s="38"/>
      <c r="VMF1128" s="38"/>
      <c r="VMG1128" s="38"/>
      <c r="VMH1128" s="38"/>
      <c r="VMI1128" s="38"/>
      <c r="VMJ1128" s="38"/>
      <c r="VMK1128" s="38"/>
      <c r="VML1128" s="38"/>
      <c r="VMM1128" s="38"/>
      <c r="VMN1128" s="38"/>
      <c r="VMO1128" s="38"/>
      <c r="VMP1128" s="38"/>
      <c r="VMQ1128" s="38"/>
      <c r="VMR1128" s="38"/>
      <c r="VMS1128" s="38"/>
      <c r="VMT1128" s="38"/>
      <c r="VMU1128" s="38"/>
      <c r="VMV1128" s="38"/>
      <c r="VMW1128" s="38"/>
      <c r="VMX1128" s="38"/>
      <c r="VMY1128" s="38"/>
      <c r="VMZ1128" s="38"/>
      <c r="VNA1128" s="38"/>
      <c r="VNB1128" s="38"/>
      <c r="VNC1128" s="38"/>
      <c r="VND1128" s="38"/>
      <c r="VNE1128" s="38"/>
      <c r="VNF1128" s="38"/>
      <c r="VNG1128" s="38"/>
      <c r="VNH1128" s="38"/>
      <c r="VNI1128" s="38"/>
      <c r="VNJ1128" s="38"/>
      <c r="VNK1128" s="38"/>
      <c r="VNL1128" s="38"/>
      <c r="VNM1128" s="38"/>
      <c r="VNN1128" s="38"/>
      <c r="VNO1128" s="38"/>
      <c r="VNP1128" s="38"/>
      <c r="VNQ1128" s="38"/>
      <c r="VNR1128" s="38"/>
      <c r="VNS1128" s="38"/>
      <c r="VNT1128" s="38"/>
      <c r="VNU1128" s="38"/>
      <c r="VNV1128" s="38"/>
      <c r="VNW1128" s="38"/>
      <c r="VNX1128" s="38"/>
      <c r="VNY1128" s="38"/>
      <c r="VNZ1128" s="38"/>
      <c r="VOA1128" s="38"/>
      <c r="VOB1128" s="38"/>
      <c r="VOC1128" s="38"/>
      <c r="VOD1128" s="38"/>
      <c r="VOE1128" s="38"/>
      <c r="VOF1128" s="38"/>
      <c r="VOG1128" s="38"/>
      <c r="VOH1128" s="38"/>
      <c r="VOI1128" s="38"/>
      <c r="VOJ1128" s="38"/>
      <c r="VOK1128" s="38"/>
      <c r="VOL1128" s="38"/>
      <c r="VOM1128" s="38"/>
      <c r="VON1128" s="38"/>
      <c r="VOO1128" s="38"/>
      <c r="VOP1128" s="38"/>
      <c r="VOQ1128" s="38"/>
      <c r="VOR1128" s="38"/>
      <c r="VOS1128" s="38"/>
      <c r="VOT1128" s="38"/>
      <c r="VOU1128" s="38"/>
      <c r="VOV1128" s="38"/>
      <c r="VOW1128" s="38"/>
      <c r="VOX1128" s="38"/>
      <c r="VOY1128" s="38"/>
      <c r="VOZ1128" s="38"/>
      <c r="VPA1128" s="38"/>
      <c r="VPB1128" s="38"/>
      <c r="VPC1128" s="38"/>
      <c r="VPD1128" s="38"/>
      <c r="VPE1128" s="38"/>
      <c r="VPF1128" s="38"/>
      <c r="VPG1128" s="38"/>
      <c r="VPH1128" s="38"/>
      <c r="VPI1128" s="38"/>
      <c r="VPJ1128" s="38"/>
      <c r="VPK1128" s="38"/>
      <c r="VPL1128" s="38"/>
      <c r="VPM1128" s="38"/>
      <c r="VPN1128" s="38"/>
      <c r="VPO1128" s="38"/>
      <c r="VPP1128" s="38"/>
      <c r="VPQ1128" s="38"/>
      <c r="VPR1128" s="38"/>
      <c r="VPS1128" s="38"/>
      <c r="VPT1128" s="38"/>
      <c r="VPU1128" s="38"/>
      <c r="VPV1128" s="38"/>
      <c r="VPW1128" s="38"/>
      <c r="VPX1128" s="38"/>
      <c r="VPY1128" s="38"/>
      <c r="VPZ1128" s="38"/>
      <c r="VQA1128" s="38"/>
      <c r="VQB1128" s="38"/>
      <c r="VQC1128" s="38"/>
      <c r="VQD1128" s="38"/>
      <c r="VQE1128" s="38"/>
      <c r="VQF1128" s="38"/>
      <c r="VQG1128" s="38"/>
      <c r="VQH1128" s="38"/>
      <c r="VQI1128" s="38"/>
      <c r="VQJ1128" s="38"/>
      <c r="VQK1128" s="38"/>
      <c r="VQL1128" s="38"/>
      <c r="VQM1128" s="38"/>
      <c r="VQN1128" s="38"/>
      <c r="VQO1128" s="38"/>
      <c r="VQP1128" s="38"/>
      <c r="VQQ1128" s="38"/>
      <c r="VQR1128" s="38"/>
      <c r="VQS1128" s="38"/>
      <c r="VQT1128" s="38"/>
      <c r="VQU1128" s="38"/>
      <c r="VQV1128" s="38"/>
      <c r="VQW1128" s="38"/>
      <c r="VQX1128" s="38"/>
      <c r="VQY1128" s="38"/>
      <c r="VQZ1128" s="38"/>
      <c r="VRA1128" s="38"/>
      <c r="VRB1128" s="38"/>
      <c r="VRC1128" s="38"/>
      <c r="VRD1128" s="38"/>
      <c r="VRE1128" s="38"/>
      <c r="VRF1128" s="38"/>
      <c r="VRG1128" s="38"/>
      <c r="VRH1128" s="38"/>
      <c r="VRI1128" s="38"/>
      <c r="VRJ1128" s="38"/>
      <c r="VRK1128" s="38"/>
      <c r="VRL1128" s="38"/>
      <c r="VRM1128" s="38"/>
      <c r="VRN1128" s="38"/>
      <c r="VRO1128" s="38"/>
      <c r="VRP1128" s="38"/>
      <c r="VRQ1128" s="38"/>
      <c r="VRR1128" s="38"/>
      <c r="VRS1128" s="38"/>
      <c r="VRT1128" s="38"/>
      <c r="VRU1128" s="38"/>
      <c r="VRV1128" s="38"/>
      <c r="VRW1128" s="38"/>
      <c r="VRX1128" s="38"/>
      <c r="VRY1128" s="38"/>
      <c r="VRZ1128" s="38"/>
      <c r="VSA1128" s="38"/>
      <c r="VSB1128" s="38"/>
      <c r="VSC1128" s="38"/>
      <c r="VSD1128" s="38"/>
      <c r="VSE1128" s="38"/>
      <c r="VSF1128" s="38"/>
      <c r="VSG1128" s="38"/>
      <c r="VSH1128" s="38"/>
      <c r="VSI1128" s="38"/>
      <c r="VSJ1128" s="38"/>
      <c r="VSK1128" s="38"/>
      <c r="VSL1128" s="38"/>
      <c r="VSM1128" s="38"/>
      <c r="VSN1128" s="38"/>
      <c r="VSO1128" s="38"/>
      <c r="VSP1128" s="38"/>
      <c r="VSQ1128" s="38"/>
      <c r="VSR1128" s="38"/>
      <c r="VSS1128" s="38"/>
      <c r="VST1128" s="38"/>
      <c r="VSU1128" s="38"/>
      <c r="VSV1128" s="38"/>
      <c r="VSW1128" s="38"/>
      <c r="VSX1128" s="38"/>
      <c r="VSY1128" s="38"/>
      <c r="VSZ1128" s="38"/>
      <c r="VTA1128" s="38"/>
      <c r="VTB1128" s="38"/>
      <c r="VTC1128" s="38"/>
      <c r="VTD1128" s="38"/>
      <c r="VTE1128" s="38"/>
      <c r="VTF1128" s="38"/>
      <c r="VTG1128" s="38"/>
      <c r="VTH1128" s="38"/>
      <c r="VTI1128" s="38"/>
      <c r="VTJ1128" s="38"/>
      <c r="VTK1128" s="38"/>
      <c r="VTL1128" s="38"/>
      <c r="VTM1128" s="38"/>
      <c r="VTN1128" s="38"/>
      <c r="VTO1128" s="38"/>
      <c r="VTP1128" s="38"/>
      <c r="VTQ1128" s="38"/>
      <c r="VTR1128" s="38"/>
      <c r="VTS1128" s="38"/>
      <c r="VTT1128" s="38"/>
      <c r="VTU1128" s="38"/>
      <c r="VTV1128" s="38"/>
      <c r="VTW1128" s="38"/>
      <c r="VTX1128" s="38"/>
      <c r="VTY1128" s="38"/>
      <c r="VTZ1128" s="38"/>
      <c r="VUA1128" s="38"/>
      <c r="VUB1128" s="38"/>
      <c r="VUC1128" s="38"/>
      <c r="VUD1128" s="38"/>
      <c r="VUE1128" s="38"/>
      <c r="VUF1128" s="38"/>
      <c r="VUG1128" s="38"/>
      <c r="VUH1128" s="38"/>
      <c r="VUI1128" s="38"/>
      <c r="VUJ1128" s="38"/>
      <c r="VUK1128" s="38"/>
      <c r="VUL1128" s="38"/>
      <c r="VUM1128" s="38"/>
      <c r="VUN1128" s="38"/>
      <c r="VUO1128" s="38"/>
      <c r="VUP1128" s="38"/>
      <c r="VUQ1128" s="38"/>
      <c r="VUR1128" s="38"/>
      <c r="VUS1128" s="38"/>
      <c r="VUT1128" s="38"/>
      <c r="VUU1128" s="38"/>
      <c r="VUV1128" s="38"/>
      <c r="VUW1128" s="38"/>
      <c r="VUX1128" s="38"/>
      <c r="VUY1128" s="38"/>
      <c r="VUZ1128" s="38"/>
      <c r="VVA1128" s="38"/>
      <c r="VVB1128" s="38"/>
      <c r="VVC1128" s="38"/>
      <c r="VVD1128" s="38"/>
      <c r="VVE1128" s="38"/>
      <c r="VVF1128" s="38"/>
      <c r="VVG1128" s="38"/>
      <c r="VVH1128" s="38"/>
      <c r="VVI1128" s="38"/>
      <c r="VVJ1128" s="38"/>
      <c r="VVK1128" s="38"/>
      <c r="VVL1128" s="38"/>
      <c r="VVM1128" s="38"/>
      <c r="VVN1128" s="38"/>
      <c r="VVO1128" s="38"/>
      <c r="VVP1128" s="38"/>
      <c r="VVQ1128" s="38"/>
      <c r="VVR1128" s="38"/>
      <c r="VVS1128" s="38"/>
      <c r="VVT1128" s="38"/>
      <c r="VVU1128" s="38"/>
      <c r="VVV1128" s="38"/>
      <c r="VVW1128" s="38"/>
      <c r="VVX1128" s="38"/>
      <c r="VVY1128" s="38"/>
      <c r="VVZ1128" s="38"/>
      <c r="VWA1128" s="38"/>
      <c r="VWB1128" s="38"/>
      <c r="VWC1128" s="38"/>
      <c r="VWD1128" s="38"/>
      <c r="VWE1128" s="38"/>
      <c r="VWF1128" s="38"/>
      <c r="VWG1128" s="38"/>
      <c r="VWH1128" s="38"/>
      <c r="VWI1128" s="38"/>
      <c r="VWJ1128" s="38"/>
      <c r="VWK1128" s="38"/>
      <c r="VWL1128" s="38"/>
      <c r="VWM1128" s="38"/>
      <c r="VWN1128" s="38"/>
      <c r="VWO1128" s="38"/>
      <c r="VWP1128" s="38"/>
      <c r="VWQ1128" s="38"/>
      <c r="VWR1128" s="38"/>
      <c r="VWS1128" s="38"/>
      <c r="VWT1128" s="38"/>
      <c r="VWU1128" s="38"/>
      <c r="VWV1128" s="38"/>
      <c r="VWW1128" s="38"/>
      <c r="VWX1128" s="38"/>
      <c r="VWY1128" s="38"/>
      <c r="VWZ1128" s="38"/>
      <c r="VXA1128" s="38"/>
      <c r="VXB1128" s="38"/>
      <c r="VXC1128" s="38"/>
      <c r="VXD1128" s="38"/>
      <c r="VXE1128" s="38"/>
      <c r="VXF1128" s="38"/>
      <c r="VXG1128" s="38"/>
      <c r="VXH1128" s="38"/>
      <c r="VXI1128" s="38"/>
      <c r="VXJ1128" s="38"/>
      <c r="VXK1128" s="38"/>
      <c r="VXL1128" s="38"/>
      <c r="VXM1128" s="38"/>
      <c r="VXN1128" s="38"/>
      <c r="VXO1128" s="38"/>
      <c r="VXP1128" s="38"/>
      <c r="VXQ1128" s="38"/>
      <c r="VXR1128" s="38"/>
      <c r="VXS1128" s="38"/>
      <c r="VXT1128" s="38"/>
      <c r="VXU1128" s="38"/>
      <c r="VXV1128" s="38"/>
      <c r="VXW1128" s="38"/>
      <c r="VXX1128" s="38"/>
      <c r="VXY1128" s="38"/>
      <c r="VXZ1128" s="38"/>
      <c r="VYA1128" s="38"/>
      <c r="VYB1128" s="38"/>
      <c r="VYC1128" s="38"/>
      <c r="VYD1128" s="38"/>
      <c r="VYE1128" s="38"/>
      <c r="VYF1128" s="38"/>
      <c r="VYG1128" s="38"/>
      <c r="VYH1128" s="38"/>
      <c r="VYI1128" s="38"/>
      <c r="VYJ1128" s="38"/>
      <c r="VYK1128" s="38"/>
      <c r="VYL1128" s="38"/>
      <c r="VYM1128" s="38"/>
      <c r="VYN1128" s="38"/>
      <c r="VYO1128" s="38"/>
      <c r="VYP1128" s="38"/>
      <c r="VYQ1128" s="38"/>
      <c r="VYR1128" s="38"/>
      <c r="VYS1128" s="38"/>
      <c r="VYT1128" s="38"/>
      <c r="VYU1128" s="38"/>
      <c r="VYV1128" s="38"/>
      <c r="VYW1128" s="38"/>
      <c r="VYX1128" s="38"/>
      <c r="VYY1128" s="38"/>
      <c r="VYZ1128" s="38"/>
      <c r="VZA1128" s="38"/>
      <c r="VZB1128" s="38"/>
      <c r="VZC1128" s="38"/>
      <c r="VZD1128" s="38"/>
      <c r="VZE1128" s="38"/>
      <c r="VZF1128" s="38"/>
      <c r="VZG1128" s="38"/>
      <c r="VZH1128" s="38"/>
      <c r="VZI1128" s="38"/>
      <c r="VZJ1128" s="38"/>
      <c r="VZK1128" s="38"/>
      <c r="VZL1128" s="38"/>
      <c r="VZM1128" s="38"/>
      <c r="VZN1128" s="38"/>
      <c r="VZO1128" s="38"/>
      <c r="VZP1128" s="38"/>
      <c r="VZQ1128" s="38"/>
      <c r="VZR1128" s="38"/>
      <c r="VZS1128" s="38"/>
      <c r="VZT1128" s="38"/>
      <c r="VZU1128" s="38"/>
      <c r="VZV1128" s="38"/>
      <c r="VZW1128" s="38"/>
      <c r="VZX1128" s="38"/>
      <c r="VZY1128" s="38"/>
      <c r="VZZ1128" s="38"/>
      <c r="WAA1128" s="38"/>
      <c r="WAB1128" s="38"/>
      <c r="WAC1128" s="38"/>
      <c r="WAD1128" s="38"/>
      <c r="WAE1128" s="38"/>
      <c r="WAF1128" s="38"/>
      <c r="WAG1128" s="38"/>
      <c r="WAH1128" s="38"/>
      <c r="WAI1128" s="38"/>
      <c r="WAJ1128" s="38"/>
      <c r="WAK1128" s="38"/>
      <c r="WAL1128" s="38"/>
      <c r="WAM1128" s="38"/>
      <c r="WAN1128" s="38"/>
      <c r="WAO1128" s="38"/>
      <c r="WAP1128" s="38"/>
      <c r="WAQ1128" s="38"/>
      <c r="WAR1128" s="38"/>
      <c r="WAS1128" s="38"/>
      <c r="WAT1128" s="38"/>
      <c r="WAU1128" s="38"/>
      <c r="WAV1128" s="38"/>
      <c r="WAW1128" s="38"/>
      <c r="WAX1128" s="38"/>
      <c r="WAY1128" s="38"/>
      <c r="WAZ1128" s="38"/>
      <c r="WBA1128" s="38"/>
      <c r="WBB1128" s="38"/>
      <c r="WBC1128" s="38"/>
      <c r="WBD1128" s="38"/>
      <c r="WBE1128" s="38"/>
      <c r="WBF1128" s="38"/>
      <c r="WBG1128" s="38"/>
      <c r="WBH1128" s="38"/>
      <c r="WBI1128" s="38"/>
      <c r="WBJ1128" s="38"/>
      <c r="WBK1128" s="38"/>
      <c r="WBL1128" s="38"/>
      <c r="WBM1128" s="38"/>
      <c r="WBN1128" s="38"/>
      <c r="WBO1128" s="38"/>
      <c r="WBP1128" s="38"/>
      <c r="WBQ1128" s="38"/>
      <c r="WBR1128" s="38"/>
      <c r="WBS1128" s="38"/>
      <c r="WBT1128" s="38"/>
      <c r="WBU1128" s="38"/>
      <c r="WBV1128" s="38"/>
      <c r="WBW1128" s="38"/>
      <c r="WBX1128" s="38"/>
      <c r="WBY1128" s="38"/>
      <c r="WBZ1128" s="38"/>
      <c r="WCA1128" s="38"/>
      <c r="WCB1128" s="38"/>
      <c r="WCC1128" s="38"/>
      <c r="WCD1128" s="38"/>
      <c r="WCE1128" s="38"/>
      <c r="WCF1128" s="38"/>
      <c r="WCG1128" s="38"/>
      <c r="WCH1128" s="38"/>
      <c r="WCI1128" s="38"/>
      <c r="WCJ1128" s="38"/>
      <c r="WCK1128" s="38"/>
      <c r="WCL1128" s="38"/>
      <c r="WCM1128" s="38"/>
      <c r="WCN1128" s="38"/>
      <c r="WCO1128" s="38"/>
      <c r="WCP1128" s="38"/>
      <c r="WCQ1128" s="38"/>
      <c r="WCR1128" s="38"/>
      <c r="WCS1128" s="38"/>
      <c r="WCT1128" s="38"/>
      <c r="WCU1128" s="38"/>
      <c r="WCV1128" s="38"/>
      <c r="WCW1128" s="38"/>
      <c r="WCX1128" s="38"/>
      <c r="WCY1128" s="38"/>
      <c r="WCZ1128" s="38"/>
      <c r="WDA1128" s="38"/>
      <c r="WDB1128" s="38"/>
      <c r="WDC1128" s="38"/>
      <c r="WDD1128" s="38"/>
      <c r="WDE1128" s="38"/>
      <c r="WDF1128" s="38"/>
      <c r="WDG1128" s="38"/>
      <c r="WDH1128" s="38"/>
      <c r="WDI1128" s="38"/>
      <c r="WDJ1128" s="38"/>
      <c r="WDK1128" s="38"/>
      <c r="WDL1128" s="38"/>
      <c r="WDM1128" s="38"/>
      <c r="WDN1128" s="38"/>
      <c r="WDO1128" s="38"/>
      <c r="WDP1128" s="38"/>
      <c r="WDQ1128" s="38"/>
      <c r="WDR1128" s="38"/>
      <c r="WDS1128" s="38"/>
      <c r="WDT1128" s="38"/>
      <c r="WDU1128" s="38"/>
      <c r="WDV1128" s="38"/>
      <c r="WDW1128" s="38"/>
      <c r="WDX1128" s="38"/>
      <c r="WDY1128" s="38"/>
      <c r="WDZ1128" s="38"/>
      <c r="WEA1128" s="38"/>
      <c r="WEB1128" s="38"/>
      <c r="WEC1128" s="38"/>
      <c r="WED1128" s="38"/>
      <c r="WEE1128" s="38"/>
      <c r="WEF1128" s="38"/>
      <c r="WEG1128" s="38"/>
      <c r="WEH1128" s="38"/>
      <c r="WEI1128" s="38"/>
      <c r="WEJ1128" s="38"/>
      <c r="WEK1128" s="38"/>
      <c r="WEL1128" s="38"/>
      <c r="WEM1128" s="38"/>
      <c r="WEN1128" s="38"/>
      <c r="WEO1128" s="38"/>
      <c r="WEP1128" s="38"/>
      <c r="WEQ1128" s="38"/>
      <c r="WER1128" s="38"/>
      <c r="WES1128" s="38"/>
      <c r="WET1128" s="38"/>
      <c r="WEU1128" s="38"/>
      <c r="WEV1128" s="38"/>
      <c r="WEW1128" s="38"/>
      <c r="WEX1128" s="38"/>
      <c r="WEY1128" s="38"/>
      <c r="WEZ1128" s="38"/>
      <c r="WFA1128" s="38"/>
      <c r="WFB1128" s="38"/>
      <c r="WFC1128" s="38"/>
      <c r="WFD1128" s="38"/>
      <c r="WFE1128" s="38"/>
      <c r="WFF1128" s="38"/>
      <c r="WFG1128" s="38"/>
      <c r="WFH1128" s="38"/>
      <c r="WFI1128" s="38"/>
      <c r="WFJ1128" s="38"/>
      <c r="WFK1128" s="38"/>
      <c r="WFL1128" s="38"/>
      <c r="WFM1128" s="38"/>
      <c r="WFN1128" s="38"/>
      <c r="WFO1128" s="38"/>
      <c r="WFP1128" s="38"/>
      <c r="WFQ1128" s="38"/>
      <c r="WFR1128" s="38"/>
      <c r="WFS1128" s="38"/>
      <c r="WFT1128" s="38"/>
      <c r="WFU1128" s="38"/>
      <c r="WFV1128" s="38"/>
      <c r="WFW1128" s="38"/>
      <c r="WFX1128" s="38"/>
      <c r="WFY1128" s="38"/>
      <c r="WFZ1128" s="38"/>
      <c r="WGA1128" s="38"/>
      <c r="WGB1128" s="38"/>
      <c r="WGC1128" s="38"/>
      <c r="WGD1128" s="38"/>
      <c r="WGE1128" s="38"/>
      <c r="WGF1128" s="38"/>
      <c r="WGG1128" s="38"/>
      <c r="WGH1128" s="38"/>
      <c r="WGI1128" s="38"/>
      <c r="WGJ1128" s="38"/>
      <c r="WGK1128" s="38"/>
      <c r="WGL1128" s="38"/>
      <c r="WGM1128" s="38"/>
      <c r="WGN1128" s="38"/>
      <c r="WGO1128" s="38"/>
      <c r="WGP1128" s="38"/>
      <c r="WGQ1128" s="38"/>
      <c r="WGR1128" s="38"/>
      <c r="WGS1128" s="38"/>
      <c r="WGT1128" s="38"/>
      <c r="WGU1128" s="38"/>
      <c r="WGV1128" s="38"/>
      <c r="WGW1128" s="38"/>
      <c r="WGX1128" s="38"/>
      <c r="WGY1128" s="38"/>
      <c r="WGZ1128" s="38"/>
      <c r="WHA1128" s="38"/>
      <c r="WHB1128" s="38"/>
      <c r="WHC1128" s="38"/>
      <c r="WHD1128" s="38"/>
      <c r="WHE1128" s="38"/>
      <c r="WHF1128" s="38"/>
      <c r="WHG1128" s="38"/>
      <c r="WHH1128" s="38"/>
      <c r="WHI1128" s="38"/>
      <c r="WHJ1128" s="38"/>
      <c r="WHK1128" s="38"/>
      <c r="WHL1128" s="38"/>
      <c r="WHM1128" s="38"/>
      <c r="WHN1128" s="38"/>
      <c r="WHO1128" s="38"/>
      <c r="WHP1128" s="38"/>
      <c r="WHQ1128" s="38"/>
      <c r="WHR1128" s="38"/>
      <c r="WHS1128" s="38"/>
      <c r="WHT1128" s="38"/>
      <c r="WHU1128" s="38"/>
      <c r="WHV1128" s="38"/>
      <c r="WHW1128" s="38"/>
      <c r="WHX1128" s="38"/>
      <c r="WHY1128" s="38"/>
      <c r="WHZ1128" s="38"/>
      <c r="WIA1128" s="38"/>
      <c r="WIB1128" s="38"/>
      <c r="WIC1128" s="38"/>
      <c r="WID1128" s="38"/>
      <c r="WIE1128" s="38"/>
      <c r="WIF1128" s="38"/>
      <c r="WIG1128" s="38"/>
      <c r="WIH1128" s="38"/>
      <c r="WII1128" s="38"/>
      <c r="WIJ1128" s="38"/>
      <c r="WIK1128" s="38"/>
      <c r="WIL1128" s="38"/>
      <c r="WIM1128" s="38"/>
      <c r="WIN1128" s="38"/>
      <c r="WIO1128" s="38"/>
      <c r="WIP1128" s="38"/>
      <c r="WIQ1128" s="38"/>
      <c r="WIR1128" s="38"/>
      <c r="WIS1128" s="38"/>
      <c r="WIT1128" s="38"/>
      <c r="WIU1128" s="38"/>
      <c r="WIV1128" s="38"/>
      <c r="WIW1128" s="38"/>
      <c r="WIX1128" s="38"/>
      <c r="WIY1128" s="38"/>
      <c r="WIZ1128" s="38"/>
      <c r="WJA1128" s="38"/>
      <c r="WJB1128" s="38"/>
      <c r="WJC1128" s="38"/>
      <c r="WJD1128" s="38"/>
      <c r="WJE1128" s="38"/>
      <c r="WJF1128" s="38"/>
      <c r="WJG1128" s="38"/>
      <c r="WJH1128" s="38"/>
      <c r="WJI1128" s="38"/>
      <c r="WJJ1128" s="38"/>
      <c r="WJK1128" s="38"/>
      <c r="WJL1128" s="38"/>
      <c r="WJM1128" s="38"/>
      <c r="WJN1128" s="38"/>
      <c r="WJO1128" s="38"/>
      <c r="WJP1128" s="38"/>
      <c r="WJQ1128" s="38"/>
      <c r="WJR1128" s="38"/>
      <c r="WJS1128" s="38"/>
      <c r="WJT1128" s="38"/>
      <c r="WJU1128" s="38"/>
      <c r="WJV1128" s="38"/>
      <c r="WJW1128" s="38"/>
      <c r="WJX1128" s="38"/>
      <c r="WJY1128" s="38"/>
      <c r="WJZ1128" s="38"/>
      <c r="WKA1128" s="38"/>
      <c r="WKB1128" s="38"/>
      <c r="WKC1128" s="38"/>
      <c r="WKD1128" s="38"/>
      <c r="WKE1128" s="38"/>
      <c r="WKF1128" s="38"/>
      <c r="WKG1128" s="38"/>
      <c r="WKH1128" s="38"/>
      <c r="WKI1128" s="38"/>
      <c r="WKJ1128" s="38"/>
      <c r="WKK1128" s="38"/>
      <c r="WKL1128" s="38"/>
      <c r="WKM1128" s="38"/>
      <c r="WKN1128" s="38"/>
      <c r="WKO1128" s="38"/>
      <c r="WKP1128" s="38"/>
      <c r="WKQ1128" s="38"/>
      <c r="WKR1128" s="38"/>
      <c r="WKS1128" s="38"/>
      <c r="WKT1128" s="38"/>
      <c r="WKU1128" s="38"/>
      <c r="WKV1128" s="38"/>
      <c r="WKW1128" s="38"/>
      <c r="WKX1128" s="38"/>
      <c r="WKY1128" s="38"/>
      <c r="WKZ1128" s="38"/>
      <c r="WLA1128" s="38"/>
      <c r="WLB1128" s="38"/>
      <c r="WLC1128" s="38"/>
      <c r="WLD1128" s="38"/>
      <c r="WLE1128" s="38"/>
      <c r="WLF1128" s="38"/>
      <c r="WLG1128" s="38"/>
      <c r="WLH1128" s="38"/>
      <c r="WLI1128" s="38"/>
      <c r="WLJ1128" s="38"/>
      <c r="WLK1128" s="38"/>
      <c r="WLL1128" s="38"/>
      <c r="WLM1128" s="38"/>
      <c r="WLN1128" s="38"/>
      <c r="WLO1128" s="38"/>
      <c r="WLP1128" s="38"/>
      <c r="WLQ1128" s="38"/>
      <c r="WLR1128" s="38"/>
      <c r="WLS1128" s="38"/>
      <c r="WLT1128" s="38"/>
      <c r="WLU1128" s="38"/>
      <c r="WLV1128" s="38"/>
      <c r="WLW1128" s="38"/>
      <c r="WLX1128" s="38"/>
      <c r="WLY1128" s="38"/>
      <c r="WLZ1128" s="38"/>
      <c r="WMA1128" s="38"/>
      <c r="WMB1128" s="38"/>
      <c r="WMC1128" s="38"/>
      <c r="WMD1128" s="38"/>
      <c r="WME1128" s="38"/>
      <c r="WMF1128" s="38"/>
      <c r="WMG1128" s="38"/>
      <c r="WMH1128" s="38"/>
      <c r="WMI1128" s="38"/>
      <c r="WMJ1128" s="38"/>
      <c r="WMK1128" s="38"/>
      <c r="WML1128" s="38"/>
      <c r="WMM1128" s="38"/>
      <c r="WMN1128" s="38"/>
      <c r="WMO1128" s="38"/>
      <c r="WMP1128" s="38"/>
      <c r="WMQ1128" s="38"/>
      <c r="WMR1128" s="38"/>
      <c r="WMS1128" s="38"/>
      <c r="WMT1128" s="38"/>
      <c r="WMU1128" s="38"/>
      <c r="WMV1128" s="38"/>
      <c r="WMW1128" s="38"/>
      <c r="WMX1128" s="38"/>
      <c r="WMY1128" s="38"/>
      <c r="WMZ1128" s="38"/>
      <c r="WNA1128" s="38"/>
      <c r="WNB1128" s="38"/>
      <c r="WNC1128" s="38"/>
      <c r="WND1128" s="38"/>
      <c r="WNE1128" s="38"/>
      <c r="WNF1128" s="38"/>
      <c r="WNG1128" s="38"/>
      <c r="WNH1128" s="38"/>
      <c r="WNI1128" s="38"/>
      <c r="WNJ1128" s="38"/>
      <c r="WNK1128" s="38"/>
      <c r="WNL1128" s="38"/>
      <c r="WNM1128" s="38"/>
      <c r="WNN1128" s="38"/>
      <c r="WNO1128" s="38"/>
      <c r="WNP1128" s="38"/>
      <c r="WNQ1128" s="38"/>
      <c r="WNR1128" s="38"/>
      <c r="WNS1128" s="38"/>
      <c r="WNT1128" s="38"/>
      <c r="WNU1128" s="38"/>
      <c r="WNV1128" s="38"/>
      <c r="WNW1128" s="38"/>
      <c r="WNX1128" s="38"/>
      <c r="WNY1128" s="38"/>
      <c r="WNZ1128" s="38"/>
      <c r="WOA1128" s="38"/>
      <c r="WOB1128" s="38"/>
      <c r="WOC1128" s="38"/>
      <c r="WOD1128" s="38"/>
      <c r="WOE1128" s="38"/>
      <c r="WOF1128" s="38"/>
      <c r="WOG1128" s="38"/>
      <c r="WOH1128" s="38"/>
      <c r="WOI1128" s="38"/>
      <c r="WOJ1128" s="38"/>
      <c r="WOK1128" s="38"/>
      <c r="WOL1128" s="38"/>
      <c r="WOM1128" s="38"/>
      <c r="WON1128" s="38"/>
      <c r="WOO1128" s="38"/>
      <c r="WOP1128" s="38"/>
      <c r="WOQ1128" s="38"/>
      <c r="WOR1128" s="38"/>
      <c r="WOS1128" s="38"/>
      <c r="WOT1128" s="38"/>
      <c r="WOU1128" s="38"/>
      <c r="WOV1128" s="38"/>
      <c r="WOW1128" s="38"/>
      <c r="WOX1128" s="38"/>
      <c r="WOY1128" s="38"/>
      <c r="WOZ1128" s="38"/>
      <c r="WPA1128" s="38"/>
      <c r="WPB1128" s="38"/>
      <c r="WPC1128" s="38"/>
      <c r="WPD1128" s="38"/>
      <c r="WPE1128" s="38"/>
      <c r="WPF1128" s="38"/>
      <c r="WPG1128" s="38"/>
      <c r="WPH1128" s="38"/>
      <c r="WPI1128" s="38"/>
      <c r="WPJ1128" s="38"/>
      <c r="WPK1128" s="38"/>
      <c r="WPL1128" s="38"/>
      <c r="WPM1128" s="38"/>
      <c r="WPN1128" s="38"/>
      <c r="WPO1128" s="38"/>
      <c r="WPP1128" s="38"/>
      <c r="WPQ1128" s="38"/>
      <c r="WPR1128" s="38"/>
      <c r="WPS1128" s="38"/>
      <c r="WPT1128" s="38"/>
      <c r="WPU1128" s="38"/>
      <c r="WPV1128" s="38"/>
      <c r="WPW1128" s="38"/>
      <c r="WPX1128" s="38"/>
      <c r="WPY1128" s="38"/>
      <c r="WPZ1128" s="38"/>
      <c r="WQA1128" s="38"/>
      <c r="WQB1128" s="38"/>
      <c r="WQC1128" s="38"/>
      <c r="WQD1128" s="38"/>
      <c r="WQE1128" s="38"/>
      <c r="WQF1128" s="38"/>
      <c r="WQG1128" s="38"/>
      <c r="WQH1128" s="38"/>
      <c r="WQI1128" s="38"/>
      <c r="WQJ1128" s="38"/>
      <c r="WQK1128" s="38"/>
      <c r="WQL1128" s="38"/>
      <c r="WQM1128" s="38"/>
      <c r="WQN1128" s="38"/>
      <c r="WQO1128" s="38"/>
      <c r="WQP1128" s="38"/>
      <c r="WQQ1128" s="38"/>
      <c r="WQR1128" s="38"/>
      <c r="WQS1128" s="38"/>
      <c r="WQT1128" s="38"/>
      <c r="WQU1128" s="38"/>
      <c r="WQV1128" s="38"/>
      <c r="WQW1128" s="38"/>
      <c r="WQX1128" s="38"/>
      <c r="WQY1128" s="38"/>
      <c r="WQZ1128" s="38"/>
      <c r="WRA1128" s="38"/>
      <c r="WRB1128" s="38"/>
      <c r="WRC1128" s="38"/>
      <c r="WRD1128" s="38"/>
      <c r="WRE1128" s="38"/>
      <c r="WRF1128" s="38"/>
      <c r="WRG1128" s="38"/>
      <c r="WRH1128" s="38"/>
      <c r="WRI1128" s="38"/>
      <c r="WRJ1128" s="38"/>
      <c r="WRK1128" s="38"/>
      <c r="WRL1128" s="38"/>
      <c r="WRM1128" s="38"/>
      <c r="WRN1128" s="38"/>
      <c r="WRO1128" s="38"/>
      <c r="WRP1128" s="38"/>
      <c r="WRQ1128" s="38"/>
      <c r="WRR1128" s="38"/>
      <c r="WRS1128" s="38"/>
      <c r="WRT1128" s="38"/>
      <c r="WRU1128" s="38"/>
      <c r="WRV1128" s="38"/>
      <c r="WRW1128" s="38"/>
      <c r="WRX1128" s="38"/>
      <c r="WRY1128" s="38"/>
      <c r="WRZ1128" s="38"/>
      <c r="WSA1128" s="38"/>
      <c r="WSB1128" s="38"/>
      <c r="WSC1128" s="38"/>
      <c r="WSD1128" s="38"/>
      <c r="WSE1128" s="38"/>
      <c r="WSF1128" s="38"/>
      <c r="WSG1128" s="38"/>
      <c r="WSH1128" s="38"/>
      <c r="WSI1128" s="38"/>
      <c r="WSJ1128" s="38"/>
      <c r="WSK1128" s="38"/>
      <c r="WSL1128" s="38"/>
      <c r="WSM1128" s="38"/>
      <c r="WSN1128" s="38"/>
      <c r="WSO1128" s="38"/>
      <c r="WSP1128" s="38"/>
      <c r="WSQ1128" s="38"/>
      <c r="WSR1128" s="38"/>
      <c r="WSS1128" s="38"/>
      <c r="WST1128" s="38"/>
      <c r="WSU1128" s="38"/>
      <c r="WSV1128" s="38"/>
      <c r="WSW1128" s="38"/>
      <c r="WSX1128" s="38"/>
      <c r="WSY1128" s="38"/>
      <c r="WSZ1128" s="38"/>
      <c r="WTA1128" s="38"/>
      <c r="WTB1128" s="38"/>
      <c r="WTC1128" s="38"/>
      <c r="WTD1128" s="38"/>
      <c r="WTE1128" s="38"/>
      <c r="WTF1128" s="38"/>
      <c r="WTG1128" s="38"/>
      <c r="WTH1128" s="38"/>
      <c r="WTI1128" s="38"/>
      <c r="WTJ1128" s="38"/>
      <c r="WTK1128" s="38"/>
      <c r="WTL1128" s="38"/>
      <c r="WTM1128" s="38"/>
      <c r="WTN1128" s="38"/>
      <c r="WTO1128" s="38"/>
      <c r="WTP1128" s="38"/>
      <c r="WTQ1128" s="38"/>
      <c r="WTR1128" s="38"/>
      <c r="WTS1128" s="38"/>
      <c r="WTT1128" s="38"/>
      <c r="WTU1128" s="38"/>
      <c r="WTV1128" s="38"/>
      <c r="WTW1128" s="38"/>
      <c r="WTX1128" s="38"/>
      <c r="WTY1128" s="38"/>
      <c r="WTZ1128" s="38"/>
      <c r="WUA1128" s="38"/>
      <c r="WUB1128" s="38"/>
      <c r="WUC1128" s="38"/>
      <c r="WUD1128" s="38"/>
      <c r="WUE1128" s="38"/>
      <c r="WUF1128" s="38"/>
      <c r="WUG1128" s="38"/>
      <c r="WUH1128" s="38"/>
      <c r="WUI1128" s="38"/>
      <c r="WUJ1128" s="38"/>
      <c r="WUK1128" s="38"/>
      <c r="WUL1128" s="38"/>
      <c r="WUM1128" s="38"/>
      <c r="WUN1128" s="38"/>
      <c r="WUO1128" s="38"/>
      <c r="WUP1128" s="38"/>
      <c r="WUQ1128" s="38"/>
      <c r="WUR1128" s="38"/>
      <c r="WUS1128" s="38"/>
      <c r="WUT1128" s="38"/>
      <c r="WUU1128" s="38"/>
      <c r="WUV1128" s="38"/>
      <c r="WUW1128" s="38"/>
      <c r="WUX1128" s="38"/>
      <c r="WUY1128" s="38"/>
      <c r="WUZ1128" s="38"/>
      <c r="WVA1128" s="38"/>
      <c r="WVB1128" s="38"/>
      <c r="WVC1128" s="38"/>
      <c r="WVD1128" s="38"/>
      <c r="WVE1128" s="38"/>
      <c r="WVF1128" s="38"/>
      <c r="WVG1128" s="38"/>
      <c r="WVH1128" s="38"/>
      <c r="WVI1128" s="38"/>
      <c r="WVJ1128" s="38"/>
      <c r="WVK1128" s="38"/>
      <c r="WVL1128" s="38"/>
      <c r="WVM1128" s="38"/>
      <c r="WVN1128" s="38"/>
      <c r="WVO1128" s="38"/>
      <c r="WVP1128" s="38"/>
      <c r="WVQ1128" s="38"/>
      <c r="WVR1128" s="38"/>
      <c r="WVS1128" s="38"/>
      <c r="WVT1128" s="38"/>
      <c r="WVU1128" s="38"/>
      <c r="WVV1128" s="38"/>
      <c r="WVW1128" s="38"/>
      <c r="WVX1128" s="38"/>
      <c r="WVY1128" s="38"/>
      <c r="WVZ1128" s="38"/>
      <c r="WWA1128" s="38"/>
      <c r="WWB1128" s="38"/>
      <c r="WWC1128" s="38"/>
      <c r="WWD1128" s="38"/>
      <c r="WWE1128" s="38"/>
      <c r="WWF1128" s="38"/>
      <c r="WWG1128" s="38"/>
      <c r="WWH1128" s="38"/>
      <c r="WWI1128" s="38"/>
      <c r="WWJ1128" s="38"/>
      <c r="WWK1128" s="38"/>
      <c r="WWL1128" s="38"/>
      <c r="WWM1128" s="38"/>
      <c r="WWN1128" s="38"/>
      <c r="WWO1128" s="38"/>
      <c r="WWP1128" s="38"/>
      <c r="WWQ1128" s="38"/>
      <c r="WWR1128" s="38"/>
      <c r="WWS1128" s="38"/>
      <c r="WWT1128" s="38"/>
      <c r="WWU1128" s="38"/>
      <c r="WWV1128" s="38"/>
      <c r="WWW1128" s="38"/>
      <c r="WWX1128" s="38"/>
      <c r="WWY1128" s="38"/>
      <c r="WWZ1128" s="38"/>
      <c r="WXA1128" s="38"/>
      <c r="WXB1128" s="38"/>
      <c r="WXC1128" s="38"/>
      <c r="WXD1128" s="38"/>
      <c r="WXE1128" s="38"/>
      <c r="WXF1128" s="38"/>
      <c r="WXG1128" s="38"/>
      <c r="WXH1128" s="38"/>
      <c r="WXI1128" s="38"/>
      <c r="WXJ1128" s="38"/>
      <c r="WXK1128" s="38"/>
      <c r="WXL1128" s="38"/>
      <c r="WXM1128" s="38"/>
      <c r="WXN1128" s="38"/>
      <c r="WXO1128" s="38"/>
      <c r="WXP1128" s="38"/>
      <c r="WXQ1128" s="38"/>
      <c r="WXR1128" s="38"/>
      <c r="WXS1128" s="38"/>
      <c r="WXT1128" s="38"/>
      <c r="WXU1128" s="38"/>
      <c r="WXV1128" s="38"/>
      <c r="WXW1128" s="38"/>
      <c r="WXX1128" s="38"/>
      <c r="WXY1128" s="38"/>
      <c r="WXZ1128" s="38"/>
      <c r="WYA1128" s="38"/>
      <c r="WYB1128" s="38"/>
      <c r="WYC1128" s="38"/>
      <c r="WYD1128" s="38"/>
      <c r="WYE1128" s="38"/>
      <c r="WYF1128" s="38"/>
      <c r="WYG1128" s="38"/>
      <c r="WYH1128" s="38"/>
      <c r="WYI1128" s="38"/>
      <c r="WYJ1128" s="38"/>
      <c r="WYK1128" s="38"/>
      <c r="WYL1128" s="38"/>
      <c r="WYM1128" s="38"/>
      <c r="WYN1128" s="38"/>
      <c r="WYO1128" s="38"/>
      <c r="WYP1128" s="38"/>
      <c r="WYQ1128" s="38"/>
      <c r="WYR1128" s="38"/>
      <c r="WYS1128" s="38"/>
      <c r="WYT1128" s="38"/>
      <c r="WYU1128" s="38"/>
      <c r="WYV1128" s="38"/>
      <c r="WYW1128" s="38"/>
      <c r="WYX1128" s="38"/>
      <c r="WYY1128" s="38"/>
      <c r="WYZ1128" s="38"/>
      <c r="WZA1128" s="38"/>
      <c r="WZB1128" s="38"/>
      <c r="WZC1128" s="38"/>
      <c r="WZD1128" s="38"/>
      <c r="WZE1128" s="38"/>
      <c r="WZF1128" s="38"/>
      <c r="WZG1128" s="38"/>
      <c r="WZH1128" s="38"/>
      <c r="WZI1128" s="38"/>
      <c r="WZJ1128" s="38"/>
      <c r="WZK1128" s="38"/>
      <c r="WZL1128" s="38"/>
      <c r="WZM1128" s="38"/>
      <c r="WZN1128" s="38"/>
      <c r="WZO1128" s="38"/>
      <c r="WZP1128" s="38"/>
      <c r="WZQ1128" s="38"/>
      <c r="WZR1128" s="38"/>
      <c r="WZS1128" s="38"/>
      <c r="WZT1128" s="38"/>
      <c r="WZU1128" s="38"/>
      <c r="WZV1128" s="38"/>
      <c r="WZW1128" s="38"/>
      <c r="WZX1128" s="38"/>
      <c r="WZY1128" s="38"/>
      <c r="WZZ1128" s="38"/>
      <c r="XAA1128" s="38"/>
      <c r="XAB1128" s="38"/>
      <c r="XAC1128" s="38"/>
      <c r="XAD1128" s="38"/>
      <c r="XAE1128" s="38"/>
      <c r="XAF1128" s="38"/>
      <c r="XAG1128" s="38"/>
      <c r="XAH1128" s="38"/>
      <c r="XAI1128" s="38"/>
      <c r="XAJ1128" s="38"/>
      <c r="XAK1128" s="38"/>
      <c r="XAL1128" s="38"/>
      <c r="XAM1128" s="38"/>
      <c r="XAN1128" s="38"/>
      <c r="XAO1128" s="38"/>
      <c r="XAP1128" s="38"/>
      <c r="XAQ1128" s="38"/>
      <c r="XAR1128" s="38"/>
      <c r="XAS1128" s="38"/>
      <c r="XAT1128" s="38"/>
      <c r="XAU1128" s="38"/>
      <c r="XAV1128" s="38"/>
      <c r="XAW1128" s="38"/>
      <c r="XAX1128" s="38"/>
      <c r="XAY1128" s="38"/>
      <c r="XAZ1128" s="38"/>
      <c r="XBA1128" s="38"/>
      <c r="XBB1128" s="38"/>
      <c r="XBC1128" s="38"/>
      <c r="XBD1128" s="38"/>
      <c r="XBE1128" s="38"/>
      <c r="XBF1128" s="38"/>
      <c r="XBG1128" s="38"/>
      <c r="XBH1128" s="38"/>
      <c r="XBI1128" s="38"/>
      <c r="XBJ1128" s="38"/>
      <c r="XBK1128" s="38"/>
      <c r="XBL1128" s="38"/>
      <c r="XBM1128" s="38"/>
      <c r="XBN1128" s="38"/>
      <c r="XBO1128" s="38"/>
      <c r="XBP1128" s="38"/>
      <c r="XBQ1128" s="38"/>
      <c r="XBR1128" s="38"/>
      <c r="XBS1128" s="38"/>
      <c r="XBT1128" s="38"/>
      <c r="XBU1128" s="38"/>
      <c r="XBV1128" s="38"/>
      <c r="XBW1128" s="38"/>
      <c r="XBX1128" s="38"/>
      <c r="XBY1128" s="38"/>
      <c r="XBZ1128" s="38"/>
      <c r="XCA1128" s="38"/>
      <c r="XCB1128" s="38"/>
      <c r="XCC1128" s="38"/>
      <c r="XCD1128" s="38"/>
      <c r="XCE1128" s="38"/>
      <c r="XCF1128" s="38"/>
      <c r="XCG1128" s="38"/>
      <c r="XCH1128" s="38"/>
      <c r="XCI1128" s="38"/>
      <c r="XCJ1128" s="38"/>
      <c r="XCK1128" s="38"/>
      <c r="XCL1128" s="38"/>
      <c r="XCM1128" s="38"/>
      <c r="XCN1128" s="38"/>
      <c r="XCO1128" s="38"/>
      <c r="XCP1128" s="38"/>
      <c r="XCQ1128" s="38"/>
      <c r="XCR1128" s="38"/>
      <c r="XCS1128" s="38"/>
      <c r="XCT1128" s="38"/>
      <c r="XCU1128" s="38"/>
      <c r="XCV1128" s="38"/>
      <c r="XCW1128" s="38"/>
      <c r="XCX1128" s="38"/>
      <c r="XCY1128" s="38"/>
      <c r="XCZ1128" s="38"/>
      <c r="XDA1128" s="38"/>
      <c r="XDB1128" s="38"/>
      <c r="XDC1128" s="38"/>
      <c r="XDD1128" s="38"/>
      <c r="XDE1128" s="38"/>
      <c r="XDF1128" s="38"/>
      <c r="XDG1128" s="38"/>
      <c r="XDH1128" s="38"/>
      <c r="XDI1128" s="38"/>
      <c r="XDJ1128" s="38"/>
      <c r="XDK1128" s="38"/>
      <c r="XDL1128" s="38"/>
      <c r="XDM1128" s="38"/>
      <c r="XDN1128" s="38"/>
      <c r="XDO1128" s="38"/>
      <c r="XDP1128" s="38"/>
      <c r="XDQ1128" s="38"/>
      <c r="XDR1128" s="38"/>
      <c r="XDS1128" s="38"/>
      <c r="XDT1128" s="38"/>
      <c r="XDU1128" s="38"/>
      <c r="XDV1128" s="38"/>
      <c r="XDW1128" s="38"/>
      <c r="XDX1128" s="38"/>
      <c r="XDY1128" s="38"/>
      <c r="XDZ1128" s="38"/>
      <c r="XEA1128" s="38"/>
      <c r="XEB1128" s="38"/>
      <c r="XEC1128" s="38"/>
      <c r="XED1128" s="38"/>
      <c r="XEE1128" s="38"/>
      <c r="XEF1128" s="38"/>
      <c r="XEG1128" s="38"/>
      <c r="XEH1128" s="38"/>
      <c r="XEI1128" s="38"/>
      <c r="XEJ1128" s="38"/>
      <c r="XEK1128" s="38"/>
      <c r="XEL1128" s="38"/>
      <c r="XEM1128" s="38"/>
      <c r="XEN1128" s="38"/>
      <c r="XEO1128" s="38"/>
      <c r="XEP1128" s="38"/>
      <c r="XEQ1128" s="38"/>
      <c r="XER1128" s="38"/>
      <c r="XES1128" s="38"/>
      <c r="XET1128" s="38"/>
    </row>
    <row r="1129" s="15" customFormat="1" ht="21.75" customHeight="1" spans="1:16374">
      <c r="A1129" s="31">
        <v>1126</v>
      </c>
      <c r="B1129" s="32" t="s">
        <v>106</v>
      </c>
      <c r="C1129" s="32" t="s">
        <v>11</v>
      </c>
      <c r="D1129" s="33" t="s">
        <v>150</v>
      </c>
      <c r="E1129" s="34">
        <v>1500</v>
      </c>
      <c r="F1129" s="32" t="s">
        <v>304</v>
      </c>
      <c r="G1129" s="35" t="s">
        <v>14</v>
      </c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38"/>
      <c r="AI1129" s="38"/>
      <c r="AJ1129" s="38"/>
      <c r="AK1129" s="38"/>
      <c r="AL1129" s="38"/>
      <c r="AM1129" s="38"/>
      <c r="AN1129" s="38"/>
      <c r="AO1129" s="38"/>
      <c r="AP1129" s="38"/>
      <c r="AQ1129" s="38"/>
      <c r="AR1129" s="38"/>
      <c r="AS1129" s="38"/>
      <c r="AT1129" s="38"/>
      <c r="AU1129" s="38"/>
      <c r="AV1129" s="38"/>
      <c r="AW1129" s="38"/>
      <c r="AX1129" s="38"/>
      <c r="AY1129" s="38"/>
      <c r="AZ1129" s="38"/>
      <c r="BA1129" s="38"/>
      <c r="BB1129" s="38"/>
      <c r="BC1129" s="38"/>
      <c r="BD1129" s="38"/>
      <c r="BE1129" s="38"/>
      <c r="BF1129" s="38"/>
      <c r="BG1129" s="38"/>
      <c r="BH1129" s="38"/>
      <c r="BI1129" s="38"/>
      <c r="BJ1129" s="38"/>
      <c r="BK1129" s="38"/>
      <c r="BL1129" s="38"/>
      <c r="BM1129" s="38"/>
      <c r="BN1129" s="38"/>
      <c r="BO1129" s="38"/>
      <c r="BP1129" s="38"/>
      <c r="BQ1129" s="38"/>
      <c r="BR1129" s="38"/>
      <c r="BS1129" s="38"/>
      <c r="BT1129" s="38"/>
      <c r="BU1129" s="38"/>
      <c r="BV1129" s="38"/>
      <c r="BW1129" s="38"/>
      <c r="BX1129" s="38"/>
      <c r="BY1129" s="38"/>
      <c r="BZ1129" s="38"/>
      <c r="CA1129" s="38"/>
      <c r="CB1129" s="38"/>
      <c r="CC1129" s="38"/>
      <c r="CD1129" s="38"/>
      <c r="CE1129" s="38"/>
      <c r="CF1129" s="38"/>
      <c r="CG1129" s="38"/>
      <c r="CH1129" s="38"/>
      <c r="CI1129" s="38"/>
      <c r="CJ1129" s="38"/>
      <c r="CK1129" s="38"/>
      <c r="CL1129" s="38"/>
      <c r="CM1129" s="38"/>
      <c r="CN1129" s="38"/>
      <c r="CO1129" s="38"/>
      <c r="CP1129" s="38"/>
      <c r="CQ1129" s="38"/>
      <c r="CR1129" s="38"/>
      <c r="CS1129" s="38"/>
      <c r="CT1129" s="38"/>
      <c r="CU1129" s="38"/>
      <c r="CV1129" s="38"/>
      <c r="CW1129" s="38"/>
      <c r="CX1129" s="38"/>
      <c r="CY1129" s="38"/>
      <c r="CZ1129" s="38"/>
      <c r="DA1129" s="38"/>
      <c r="DB1129" s="38"/>
      <c r="DC1129" s="38"/>
      <c r="DD1129" s="38"/>
      <c r="DE1129" s="38"/>
      <c r="DF1129" s="38"/>
      <c r="DG1129" s="38"/>
      <c r="DH1129" s="38"/>
      <c r="DI1129" s="38"/>
      <c r="DJ1129" s="38"/>
      <c r="DK1129" s="38"/>
      <c r="DL1129" s="38"/>
      <c r="DM1129" s="38"/>
      <c r="DN1129" s="38"/>
      <c r="DO1129" s="38"/>
      <c r="DP1129" s="38"/>
      <c r="DQ1129" s="38"/>
      <c r="DR1129" s="38"/>
      <c r="DS1129" s="38"/>
      <c r="DT1129" s="38"/>
      <c r="DU1129" s="38"/>
      <c r="DV1129" s="38"/>
      <c r="DW1129" s="38"/>
      <c r="DX1129" s="38"/>
      <c r="DY1129" s="38"/>
      <c r="DZ1129" s="38"/>
      <c r="EA1129" s="38"/>
      <c r="EB1129" s="38"/>
      <c r="EC1129" s="38"/>
      <c r="ED1129" s="38"/>
      <c r="EE1129" s="38"/>
      <c r="EF1129" s="38"/>
      <c r="EG1129" s="38"/>
      <c r="EH1129" s="38"/>
      <c r="EI1129" s="38"/>
      <c r="EJ1129" s="38"/>
      <c r="EK1129" s="38"/>
      <c r="EL1129" s="38"/>
      <c r="EM1129" s="38"/>
      <c r="EN1129" s="38"/>
      <c r="EO1129" s="38"/>
      <c r="EP1129" s="38"/>
      <c r="EQ1129" s="38"/>
      <c r="ER1129" s="38"/>
      <c r="ES1129" s="38"/>
      <c r="ET1129" s="38"/>
      <c r="EU1129" s="38"/>
      <c r="EV1129" s="38"/>
      <c r="EW1129" s="38"/>
      <c r="EX1129" s="38"/>
      <c r="EY1129" s="38"/>
      <c r="EZ1129" s="38"/>
      <c r="FA1129" s="38"/>
      <c r="FB1129" s="38"/>
      <c r="FC1129" s="38"/>
      <c r="FD1129" s="38"/>
      <c r="FE1129" s="38"/>
      <c r="FF1129" s="38"/>
      <c r="FG1129" s="38"/>
      <c r="FH1129" s="38"/>
      <c r="FI1129" s="38"/>
      <c r="FJ1129" s="38"/>
      <c r="FK1129" s="38"/>
      <c r="FL1129" s="38"/>
      <c r="FM1129" s="38"/>
      <c r="FN1129" s="38"/>
      <c r="FO1129" s="38"/>
      <c r="FP1129" s="38"/>
      <c r="FQ1129" s="38"/>
      <c r="FR1129" s="38"/>
      <c r="FS1129" s="38"/>
      <c r="FT1129" s="38"/>
      <c r="FU1129" s="38"/>
      <c r="FV1129" s="38"/>
      <c r="FW1129" s="38"/>
      <c r="FX1129" s="38"/>
      <c r="FY1129" s="38"/>
      <c r="FZ1129" s="38"/>
      <c r="GA1129" s="38"/>
      <c r="GB1129" s="38"/>
      <c r="GC1129" s="38"/>
      <c r="GD1129" s="38"/>
      <c r="GE1129" s="38"/>
      <c r="GF1129" s="38"/>
      <c r="GG1129" s="38"/>
      <c r="GH1129" s="38"/>
      <c r="GI1129" s="38"/>
      <c r="GJ1129" s="38"/>
      <c r="GK1129" s="38"/>
      <c r="GL1129" s="38"/>
      <c r="GM1129" s="38"/>
      <c r="GN1129" s="38"/>
      <c r="GO1129" s="38"/>
      <c r="GP1129" s="38"/>
      <c r="GQ1129" s="38"/>
      <c r="GR1129" s="38"/>
      <c r="GS1129" s="38"/>
      <c r="GT1129" s="38"/>
      <c r="GU1129" s="38"/>
      <c r="GV1129" s="38"/>
      <c r="GW1129" s="38"/>
      <c r="GX1129" s="38"/>
      <c r="GY1129" s="38"/>
      <c r="GZ1129" s="38"/>
      <c r="HA1129" s="38"/>
      <c r="HB1129" s="38"/>
      <c r="HC1129" s="38"/>
      <c r="HD1129" s="38"/>
      <c r="HE1129" s="38"/>
      <c r="HF1129" s="38"/>
      <c r="HG1129" s="38"/>
      <c r="HH1129" s="38"/>
      <c r="HI1129" s="38"/>
      <c r="HJ1129" s="38"/>
      <c r="HK1129" s="38"/>
      <c r="HL1129" s="38"/>
      <c r="HM1129" s="38"/>
      <c r="HN1129" s="38"/>
      <c r="HO1129" s="38"/>
      <c r="HP1129" s="38"/>
      <c r="HQ1129" s="38"/>
      <c r="HR1129" s="38"/>
      <c r="HS1129" s="38"/>
      <c r="HT1129" s="38"/>
      <c r="HU1129" s="38"/>
      <c r="HV1129" s="38"/>
      <c r="HW1129" s="38"/>
      <c r="HX1129" s="38"/>
      <c r="HY1129" s="38"/>
      <c r="HZ1129" s="38"/>
      <c r="IA1129" s="38"/>
      <c r="IB1129" s="38"/>
      <c r="IC1129" s="38"/>
      <c r="ID1129" s="38"/>
      <c r="IE1129" s="38"/>
      <c r="IF1129" s="38"/>
      <c r="IG1129" s="38"/>
      <c r="IH1129" s="38"/>
      <c r="II1129" s="38"/>
      <c r="IJ1129" s="38"/>
      <c r="IK1129" s="38"/>
      <c r="IL1129" s="38"/>
      <c r="IM1129" s="38"/>
      <c r="IN1129" s="38"/>
      <c r="IO1129" s="38"/>
      <c r="IP1129" s="38"/>
      <c r="IQ1129" s="38"/>
      <c r="IR1129" s="38"/>
      <c r="IS1129" s="38"/>
      <c r="IT1129" s="38"/>
      <c r="IU1129" s="38"/>
      <c r="IV1129" s="38"/>
      <c r="IW1129" s="38"/>
      <c r="IX1129" s="38"/>
      <c r="IY1129" s="38"/>
      <c r="IZ1129" s="38"/>
      <c r="JA1129" s="38"/>
      <c r="JB1129" s="38"/>
      <c r="JC1129" s="38"/>
      <c r="JD1129" s="38"/>
      <c r="JE1129" s="38"/>
      <c r="JF1129" s="38"/>
      <c r="JG1129" s="38"/>
      <c r="JH1129" s="38"/>
      <c r="JI1129" s="38"/>
      <c r="JJ1129" s="38"/>
      <c r="JK1129" s="38"/>
      <c r="JL1129" s="38"/>
      <c r="JM1129" s="38"/>
      <c r="JN1129" s="38"/>
      <c r="JO1129" s="38"/>
      <c r="JP1129" s="38"/>
      <c r="JQ1129" s="38"/>
      <c r="JR1129" s="38"/>
      <c r="JS1129" s="38"/>
      <c r="JT1129" s="38"/>
      <c r="JU1129" s="38"/>
      <c r="JV1129" s="38"/>
      <c r="JW1129" s="38"/>
      <c r="JX1129" s="38"/>
      <c r="JY1129" s="38"/>
      <c r="JZ1129" s="38"/>
      <c r="KA1129" s="38"/>
      <c r="KB1129" s="38"/>
      <c r="KC1129" s="38"/>
      <c r="KD1129" s="38"/>
      <c r="KE1129" s="38"/>
      <c r="KF1129" s="38"/>
      <c r="KG1129" s="38"/>
      <c r="KH1129" s="38"/>
      <c r="KI1129" s="38"/>
      <c r="KJ1129" s="38"/>
      <c r="KK1129" s="38"/>
      <c r="KL1129" s="38"/>
      <c r="KM1129" s="38"/>
      <c r="KN1129" s="38"/>
      <c r="KO1129" s="38"/>
      <c r="KP1129" s="38"/>
      <c r="KQ1129" s="38"/>
      <c r="KR1129" s="38"/>
      <c r="KS1129" s="38"/>
      <c r="KT1129" s="38"/>
      <c r="KU1129" s="38"/>
      <c r="KV1129" s="38"/>
      <c r="KW1129" s="38"/>
      <c r="KX1129" s="38"/>
      <c r="KY1129" s="38"/>
      <c r="KZ1129" s="38"/>
      <c r="LA1129" s="38"/>
      <c r="LB1129" s="38"/>
      <c r="LC1129" s="38"/>
      <c r="LD1129" s="38"/>
      <c r="LE1129" s="38"/>
      <c r="LF1129" s="38"/>
      <c r="LG1129" s="38"/>
      <c r="LH1129" s="38"/>
      <c r="LI1129" s="38"/>
      <c r="LJ1129" s="38"/>
      <c r="LK1129" s="38"/>
      <c r="LL1129" s="38"/>
      <c r="LM1129" s="38"/>
      <c r="LN1129" s="38"/>
      <c r="LO1129" s="38"/>
      <c r="LP1129" s="38"/>
      <c r="LQ1129" s="38"/>
      <c r="LR1129" s="38"/>
      <c r="LS1129" s="38"/>
      <c r="LT1129" s="38"/>
      <c r="LU1129" s="38"/>
      <c r="LV1129" s="38"/>
      <c r="LW1129" s="38"/>
      <c r="LX1129" s="38"/>
      <c r="LY1129" s="38"/>
      <c r="LZ1129" s="38"/>
      <c r="MA1129" s="38"/>
      <c r="MB1129" s="38"/>
      <c r="MC1129" s="38"/>
      <c r="MD1129" s="38"/>
      <c r="ME1129" s="38"/>
      <c r="MF1129" s="38"/>
      <c r="MG1129" s="38"/>
      <c r="MH1129" s="38"/>
      <c r="MI1129" s="38"/>
      <c r="MJ1129" s="38"/>
      <c r="MK1129" s="38"/>
      <c r="ML1129" s="38"/>
      <c r="MM1129" s="38"/>
      <c r="MN1129" s="38"/>
      <c r="MO1129" s="38"/>
      <c r="MP1129" s="38"/>
      <c r="MQ1129" s="38"/>
      <c r="MR1129" s="38"/>
      <c r="MS1129" s="38"/>
      <c r="MT1129" s="38"/>
      <c r="MU1129" s="38"/>
      <c r="MV1129" s="38"/>
      <c r="MW1129" s="38"/>
      <c r="MX1129" s="38"/>
      <c r="MY1129" s="38"/>
      <c r="MZ1129" s="38"/>
      <c r="NA1129" s="38"/>
      <c r="NB1129" s="38"/>
      <c r="NC1129" s="38"/>
      <c r="ND1129" s="38"/>
      <c r="NE1129" s="38"/>
      <c r="NF1129" s="38"/>
      <c r="NG1129" s="38"/>
      <c r="NH1129" s="38"/>
      <c r="NI1129" s="38"/>
      <c r="NJ1129" s="38"/>
      <c r="NK1129" s="38"/>
      <c r="NL1129" s="38"/>
      <c r="NM1129" s="38"/>
      <c r="NN1129" s="38"/>
      <c r="NO1129" s="38"/>
      <c r="NP1129" s="38"/>
      <c r="NQ1129" s="38"/>
      <c r="NR1129" s="38"/>
      <c r="NS1129" s="38"/>
      <c r="NT1129" s="38"/>
      <c r="NU1129" s="38"/>
      <c r="NV1129" s="38"/>
      <c r="NW1129" s="38"/>
      <c r="NX1129" s="38"/>
      <c r="NY1129" s="38"/>
      <c r="NZ1129" s="38"/>
      <c r="OA1129" s="38"/>
      <c r="OB1129" s="38"/>
      <c r="OC1129" s="38"/>
      <c r="OD1129" s="38"/>
      <c r="OE1129" s="38"/>
      <c r="OF1129" s="38"/>
      <c r="OG1129" s="38"/>
      <c r="OH1129" s="38"/>
      <c r="OI1129" s="38"/>
      <c r="OJ1129" s="38"/>
      <c r="OK1129" s="38"/>
      <c r="OL1129" s="38"/>
      <c r="OM1129" s="38"/>
      <c r="ON1129" s="38"/>
      <c r="OO1129" s="38"/>
      <c r="OP1129" s="38"/>
      <c r="OQ1129" s="38"/>
      <c r="OR1129" s="38"/>
      <c r="OS1129" s="38"/>
      <c r="OT1129" s="38"/>
      <c r="OU1129" s="38"/>
      <c r="OV1129" s="38"/>
      <c r="OW1129" s="38"/>
      <c r="OX1129" s="38"/>
      <c r="OY1129" s="38"/>
      <c r="OZ1129" s="38"/>
      <c r="PA1129" s="38"/>
      <c r="PB1129" s="38"/>
      <c r="PC1129" s="38"/>
      <c r="PD1129" s="38"/>
      <c r="PE1129" s="38"/>
      <c r="PF1129" s="38"/>
      <c r="PG1129" s="38"/>
      <c r="PH1129" s="38"/>
      <c r="PI1129" s="38"/>
      <c r="PJ1129" s="38"/>
      <c r="PK1129" s="38"/>
      <c r="PL1129" s="38"/>
      <c r="PM1129" s="38"/>
      <c r="PN1129" s="38"/>
      <c r="PO1129" s="38"/>
      <c r="PP1129" s="38"/>
      <c r="PQ1129" s="38"/>
      <c r="PR1129" s="38"/>
      <c r="PS1129" s="38"/>
      <c r="PT1129" s="38"/>
      <c r="PU1129" s="38"/>
      <c r="PV1129" s="38"/>
      <c r="PW1129" s="38"/>
      <c r="PX1129" s="38"/>
      <c r="PY1129" s="38"/>
      <c r="PZ1129" s="38"/>
      <c r="QA1129" s="38"/>
      <c r="QB1129" s="38"/>
      <c r="QC1129" s="38"/>
      <c r="QD1129" s="38"/>
      <c r="QE1129" s="38"/>
      <c r="QF1129" s="38"/>
      <c r="QG1129" s="38"/>
      <c r="QH1129" s="38"/>
      <c r="QI1129" s="38"/>
      <c r="QJ1129" s="38"/>
      <c r="QK1129" s="38"/>
      <c r="QL1129" s="38"/>
      <c r="QM1129" s="38"/>
      <c r="QN1129" s="38"/>
      <c r="QO1129" s="38"/>
      <c r="QP1129" s="38"/>
      <c r="QQ1129" s="38"/>
      <c r="QR1129" s="38"/>
      <c r="QS1129" s="38"/>
      <c r="QT1129" s="38"/>
      <c r="QU1129" s="38"/>
      <c r="QV1129" s="38"/>
      <c r="QW1129" s="38"/>
      <c r="QX1129" s="38"/>
      <c r="QY1129" s="38"/>
      <c r="QZ1129" s="38"/>
      <c r="RA1129" s="38"/>
      <c r="RB1129" s="38"/>
      <c r="RC1129" s="38"/>
      <c r="RD1129" s="38"/>
      <c r="RE1129" s="38"/>
      <c r="RF1129" s="38"/>
      <c r="RG1129" s="38"/>
      <c r="RH1129" s="38"/>
      <c r="RI1129" s="38"/>
      <c r="RJ1129" s="38"/>
      <c r="RK1129" s="38"/>
      <c r="RL1129" s="38"/>
      <c r="RM1129" s="38"/>
      <c r="RN1129" s="38"/>
      <c r="RO1129" s="38"/>
      <c r="RP1129" s="38"/>
      <c r="RQ1129" s="38"/>
      <c r="RR1129" s="38"/>
      <c r="RS1129" s="38"/>
      <c r="RT1129" s="38"/>
      <c r="RU1129" s="38"/>
      <c r="RV1129" s="38"/>
      <c r="RW1129" s="38"/>
      <c r="RX1129" s="38"/>
      <c r="RY1129" s="38"/>
      <c r="RZ1129" s="38"/>
      <c r="SA1129" s="38"/>
      <c r="SB1129" s="38"/>
      <c r="SC1129" s="38"/>
      <c r="SD1129" s="38"/>
      <c r="SE1129" s="38"/>
      <c r="SF1129" s="38"/>
      <c r="SG1129" s="38"/>
      <c r="SH1129" s="38"/>
      <c r="SI1129" s="38"/>
      <c r="SJ1129" s="38"/>
      <c r="SK1129" s="38"/>
      <c r="SL1129" s="38"/>
      <c r="SM1129" s="38"/>
      <c r="SN1129" s="38"/>
      <c r="SO1129" s="38"/>
      <c r="SP1129" s="38"/>
      <c r="SQ1129" s="38"/>
      <c r="SR1129" s="38"/>
      <c r="SS1129" s="38"/>
      <c r="ST1129" s="38"/>
      <c r="SU1129" s="38"/>
      <c r="SV1129" s="38"/>
      <c r="SW1129" s="38"/>
      <c r="SX1129" s="38"/>
      <c r="SY1129" s="38"/>
      <c r="SZ1129" s="38"/>
      <c r="TA1129" s="38"/>
      <c r="TB1129" s="38"/>
      <c r="TC1129" s="38"/>
      <c r="TD1129" s="38"/>
      <c r="TE1129" s="38"/>
      <c r="TF1129" s="38"/>
      <c r="TG1129" s="38"/>
      <c r="TH1129" s="38"/>
      <c r="TI1129" s="38"/>
      <c r="TJ1129" s="38"/>
      <c r="TK1129" s="38"/>
      <c r="TL1129" s="38"/>
      <c r="TM1129" s="38"/>
      <c r="TN1129" s="38"/>
      <c r="TO1129" s="38"/>
      <c r="TP1129" s="38"/>
      <c r="TQ1129" s="38"/>
      <c r="TR1129" s="38"/>
      <c r="TS1129" s="38"/>
      <c r="TT1129" s="38"/>
      <c r="TU1129" s="38"/>
      <c r="TV1129" s="38"/>
      <c r="TW1129" s="38"/>
      <c r="TX1129" s="38"/>
      <c r="TY1129" s="38"/>
      <c r="TZ1129" s="38"/>
      <c r="UA1129" s="38"/>
      <c r="UB1129" s="38"/>
      <c r="UC1129" s="38"/>
      <c r="UD1129" s="38"/>
      <c r="UE1129" s="38"/>
      <c r="UF1129" s="38"/>
      <c r="UG1129" s="38"/>
      <c r="UH1129" s="38"/>
      <c r="UI1129" s="38"/>
      <c r="UJ1129" s="38"/>
      <c r="UK1129" s="38"/>
      <c r="UL1129" s="38"/>
      <c r="UM1129" s="38"/>
      <c r="UN1129" s="38"/>
      <c r="UO1129" s="38"/>
      <c r="UP1129" s="38"/>
      <c r="UQ1129" s="38"/>
      <c r="UR1129" s="38"/>
      <c r="US1129" s="38"/>
      <c r="UT1129" s="38"/>
      <c r="UU1129" s="38"/>
      <c r="UV1129" s="38"/>
      <c r="UW1129" s="38"/>
      <c r="UX1129" s="38"/>
      <c r="UY1129" s="38"/>
      <c r="UZ1129" s="38"/>
      <c r="VA1129" s="38"/>
      <c r="VB1129" s="38"/>
      <c r="VC1129" s="38"/>
      <c r="VD1129" s="38"/>
      <c r="VE1129" s="38"/>
      <c r="VF1129" s="38"/>
      <c r="VG1129" s="38"/>
      <c r="VH1129" s="38"/>
      <c r="VI1129" s="38"/>
      <c r="VJ1129" s="38"/>
      <c r="VK1129" s="38"/>
      <c r="VL1129" s="38"/>
      <c r="VM1129" s="38"/>
      <c r="VN1129" s="38"/>
      <c r="VO1129" s="38"/>
      <c r="VP1129" s="38"/>
      <c r="VQ1129" s="38"/>
      <c r="VR1129" s="38"/>
      <c r="VS1129" s="38"/>
      <c r="VT1129" s="38"/>
      <c r="VU1129" s="38"/>
      <c r="VV1129" s="38"/>
      <c r="VW1129" s="38"/>
      <c r="VX1129" s="38"/>
      <c r="VY1129" s="38"/>
      <c r="VZ1129" s="38"/>
      <c r="WA1129" s="38"/>
      <c r="WB1129" s="38"/>
      <c r="WC1129" s="38"/>
      <c r="WD1129" s="38"/>
      <c r="WE1129" s="38"/>
      <c r="WF1129" s="38"/>
      <c r="WG1129" s="38"/>
      <c r="WH1129" s="38"/>
      <c r="WI1129" s="38"/>
      <c r="WJ1129" s="38"/>
      <c r="WK1129" s="38"/>
      <c r="WL1129" s="38"/>
      <c r="WM1129" s="38"/>
      <c r="WN1129" s="38"/>
      <c r="WO1129" s="38"/>
      <c r="WP1129" s="38"/>
      <c r="WQ1129" s="38"/>
      <c r="WR1129" s="38"/>
      <c r="WS1129" s="38"/>
      <c r="WT1129" s="38"/>
      <c r="WU1129" s="38"/>
      <c r="WV1129" s="38"/>
      <c r="WW1129" s="38"/>
      <c r="WX1129" s="38"/>
      <c r="WY1129" s="38"/>
      <c r="WZ1129" s="38"/>
      <c r="XA1129" s="38"/>
      <c r="XB1129" s="38"/>
      <c r="XC1129" s="38"/>
      <c r="XD1129" s="38"/>
      <c r="XE1129" s="38"/>
      <c r="XF1129" s="38"/>
      <c r="XG1129" s="38"/>
      <c r="XH1129" s="38"/>
      <c r="XI1129" s="38"/>
      <c r="XJ1129" s="38"/>
      <c r="XK1129" s="38"/>
      <c r="XL1129" s="38"/>
      <c r="XM1129" s="38"/>
      <c r="XN1129" s="38"/>
      <c r="XO1129" s="38"/>
      <c r="XP1129" s="38"/>
      <c r="XQ1129" s="38"/>
      <c r="XR1129" s="38"/>
      <c r="XS1129" s="38"/>
      <c r="XT1129" s="38"/>
      <c r="XU1129" s="38"/>
      <c r="XV1129" s="38"/>
      <c r="XW1129" s="38"/>
      <c r="XX1129" s="38"/>
      <c r="XY1129" s="38"/>
      <c r="XZ1129" s="38"/>
      <c r="YA1129" s="38"/>
      <c r="YB1129" s="38"/>
      <c r="YC1129" s="38"/>
      <c r="YD1129" s="38"/>
      <c r="YE1129" s="38"/>
      <c r="YF1129" s="38"/>
      <c r="YG1129" s="38"/>
      <c r="YH1129" s="38"/>
      <c r="YI1129" s="38"/>
      <c r="YJ1129" s="38"/>
      <c r="YK1129" s="38"/>
      <c r="YL1129" s="38"/>
      <c r="YM1129" s="38"/>
      <c r="YN1129" s="38"/>
      <c r="YO1129" s="38"/>
      <c r="YP1129" s="38"/>
      <c r="YQ1129" s="38"/>
      <c r="YR1129" s="38"/>
      <c r="YS1129" s="38"/>
      <c r="YT1129" s="38"/>
      <c r="YU1129" s="38"/>
      <c r="YV1129" s="38"/>
      <c r="YW1129" s="38"/>
      <c r="YX1129" s="38"/>
      <c r="YY1129" s="38"/>
      <c r="YZ1129" s="38"/>
      <c r="ZA1129" s="38"/>
      <c r="ZB1129" s="38"/>
      <c r="ZC1129" s="38"/>
      <c r="ZD1129" s="38"/>
      <c r="ZE1129" s="38"/>
      <c r="ZF1129" s="38"/>
      <c r="ZG1129" s="38"/>
      <c r="ZH1129" s="38"/>
      <c r="ZI1129" s="38"/>
      <c r="ZJ1129" s="38"/>
      <c r="ZK1129" s="38"/>
      <c r="ZL1129" s="38"/>
      <c r="ZM1129" s="38"/>
      <c r="ZN1129" s="38"/>
      <c r="ZO1129" s="38"/>
      <c r="ZP1129" s="38"/>
      <c r="ZQ1129" s="38"/>
      <c r="ZR1129" s="38"/>
      <c r="ZS1129" s="38"/>
      <c r="ZT1129" s="38"/>
      <c r="ZU1129" s="38"/>
      <c r="ZV1129" s="38"/>
      <c r="ZW1129" s="38"/>
      <c r="ZX1129" s="38"/>
      <c r="ZY1129" s="38"/>
      <c r="ZZ1129" s="38"/>
      <c r="AAA1129" s="38"/>
      <c r="AAB1129" s="38"/>
      <c r="AAC1129" s="38"/>
      <c r="AAD1129" s="38"/>
      <c r="AAE1129" s="38"/>
      <c r="AAF1129" s="38"/>
      <c r="AAG1129" s="38"/>
      <c r="AAH1129" s="38"/>
      <c r="AAI1129" s="38"/>
      <c r="AAJ1129" s="38"/>
      <c r="AAK1129" s="38"/>
      <c r="AAL1129" s="38"/>
      <c r="AAM1129" s="38"/>
      <c r="AAN1129" s="38"/>
      <c r="AAO1129" s="38"/>
      <c r="AAP1129" s="38"/>
      <c r="AAQ1129" s="38"/>
      <c r="AAR1129" s="38"/>
      <c r="AAS1129" s="38"/>
      <c r="AAT1129" s="38"/>
      <c r="AAU1129" s="38"/>
      <c r="AAV1129" s="38"/>
      <c r="AAW1129" s="38"/>
      <c r="AAX1129" s="38"/>
      <c r="AAY1129" s="38"/>
      <c r="AAZ1129" s="38"/>
      <c r="ABA1129" s="38"/>
      <c r="ABB1129" s="38"/>
      <c r="ABC1129" s="38"/>
      <c r="ABD1129" s="38"/>
      <c r="ABE1129" s="38"/>
      <c r="ABF1129" s="38"/>
      <c r="ABG1129" s="38"/>
      <c r="ABH1129" s="38"/>
      <c r="ABI1129" s="38"/>
      <c r="ABJ1129" s="38"/>
      <c r="ABK1129" s="38"/>
      <c r="ABL1129" s="38"/>
      <c r="ABM1129" s="38"/>
      <c r="ABN1129" s="38"/>
      <c r="ABO1129" s="38"/>
      <c r="ABP1129" s="38"/>
      <c r="ABQ1129" s="38"/>
      <c r="ABR1129" s="38"/>
      <c r="ABS1129" s="38"/>
      <c r="ABT1129" s="38"/>
      <c r="ABU1129" s="38"/>
      <c r="ABV1129" s="38"/>
      <c r="ABW1129" s="38"/>
      <c r="ABX1129" s="38"/>
      <c r="ABY1129" s="38"/>
      <c r="ABZ1129" s="38"/>
      <c r="ACA1129" s="38"/>
      <c r="ACB1129" s="38"/>
      <c r="ACC1129" s="38"/>
      <c r="ACD1129" s="38"/>
      <c r="ACE1129" s="38"/>
      <c r="ACF1129" s="38"/>
      <c r="ACG1129" s="38"/>
      <c r="ACH1129" s="38"/>
      <c r="ACI1129" s="38"/>
      <c r="ACJ1129" s="38"/>
      <c r="ACK1129" s="38"/>
      <c r="ACL1129" s="38"/>
      <c r="ACM1129" s="38"/>
      <c r="ACN1129" s="38"/>
      <c r="ACO1129" s="38"/>
      <c r="ACP1129" s="38"/>
      <c r="ACQ1129" s="38"/>
      <c r="ACR1129" s="38"/>
      <c r="ACS1129" s="38"/>
      <c r="ACT1129" s="38"/>
      <c r="ACU1129" s="38"/>
      <c r="ACV1129" s="38"/>
      <c r="ACW1129" s="38"/>
      <c r="ACX1129" s="38"/>
      <c r="ACY1129" s="38"/>
      <c r="ACZ1129" s="38"/>
      <c r="ADA1129" s="38"/>
      <c r="ADB1129" s="38"/>
      <c r="ADC1129" s="38"/>
      <c r="ADD1129" s="38"/>
      <c r="ADE1129" s="38"/>
      <c r="ADF1129" s="38"/>
      <c r="ADG1129" s="38"/>
      <c r="ADH1129" s="38"/>
      <c r="ADI1129" s="38"/>
      <c r="ADJ1129" s="38"/>
      <c r="ADK1129" s="38"/>
      <c r="ADL1129" s="38"/>
      <c r="ADM1129" s="38"/>
      <c r="ADN1129" s="38"/>
      <c r="ADO1129" s="38"/>
      <c r="ADP1129" s="38"/>
      <c r="ADQ1129" s="38"/>
      <c r="ADR1129" s="38"/>
      <c r="ADS1129" s="38"/>
      <c r="ADT1129" s="38"/>
      <c r="ADU1129" s="38"/>
      <c r="ADV1129" s="38"/>
      <c r="ADW1129" s="38"/>
      <c r="ADX1129" s="38"/>
      <c r="ADY1129" s="38"/>
      <c r="ADZ1129" s="38"/>
      <c r="AEA1129" s="38"/>
      <c r="AEB1129" s="38"/>
      <c r="AEC1129" s="38"/>
      <c r="AED1129" s="38"/>
      <c r="AEE1129" s="38"/>
      <c r="AEF1129" s="38"/>
      <c r="AEG1129" s="38"/>
      <c r="AEH1129" s="38"/>
      <c r="AEI1129" s="38"/>
      <c r="AEJ1129" s="38"/>
      <c r="AEK1129" s="38"/>
      <c r="AEL1129" s="38"/>
      <c r="AEM1129" s="38"/>
      <c r="AEN1129" s="38"/>
      <c r="AEO1129" s="38"/>
      <c r="AEP1129" s="38"/>
      <c r="AEQ1129" s="38"/>
      <c r="AER1129" s="38"/>
      <c r="AES1129" s="38"/>
      <c r="AET1129" s="38"/>
      <c r="AEU1129" s="38"/>
      <c r="AEV1129" s="38"/>
      <c r="AEW1129" s="38"/>
      <c r="AEX1129" s="38"/>
      <c r="AEY1129" s="38"/>
      <c r="AEZ1129" s="38"/>
      <c r="AFA1129" s="38"/>
      <c r="AFB1129" s="38"/>
      <c r="AFC1129" s="38"/>
      <c r="AFD1129" s="38"/>
      <c r="AFE1129" s="38"/>
      <c r="AFF1129" s="38"/>
      <c r="AFG1129" s="38"/>
      <c r="AFH1129" s="38"/>
      <c r="AFI1129" s="38"/>
      <c r="AFJ1129" s="38"/>
      <c r="AFK1129" s="38"/>
      <c r="AFL1129" s="38"/>
      <c r="AFM1129" s="38"/>
      <c r="AFN1129" s="38"/>
      <c r="AFO1129" s="38"/>
      <c r="AFP1129" s="38"/>
      <c r="AFQ1129" s="38"/>
      <c r="AFR1129" s="38"/>
      <c r="AFS1129" s="38"/>
      <c r="AFT1129" s="38"/>
      <c r="AFU1129" s="38"/>
      <c r="AFV1129" s="38"/>
      <c r="AFW1129" s="38"/>
      <c r="AFX1129" s="38"/>
      <c r="AFY1129" s="38"/>
      <c r="AFZ1129" s="38"/>
      <c r="AGA1129" s="38"/>
      <c r="AGB1129" s="38"/>
      <c r="AGC1129" s="38"/>
      <c r="AGD1129" s="38"/>
      <c r="AGE1129" s="38"/>
      <c r="AGF1129" s="38"/>
      <c r="AGG1129" s="38"/>
      <c r="AGH1129" s="38"/>
      <c r="AGI1129" s="38"/>
      <c r="AGJ1129" s="38"/>
      <c r="AGK1129" s="38"/>
      <c r="AGL1129" s="38"/>
      <c r="AGM1129" s="38"/>
      <c r="AGN1129" s="38"/>
      <c r="AGO1129" s="38"/>
      <c r="AGP1129" s="38"/>
      <c r="AGQ1129" s="38"/>
      <c r="AGR1129" s="38"/>
      <c r="AGS1129" s="38"/>
      <c r="AGT1129" s="38"/>
      <c r="AGU1129" s="38"/>
      <c r="AGV1129" s="38"/>
      <c r="AGW1129" s="38"/>
      <c r="AGX1129" s="38"/>
      <c r="AGY1129" s="38"/>
      <c r="AGZ1129" s="38"/>
      <c r="AHA1129" s="38"/>
      <c r="AHB1129" s="38"/>
      <c r="AHC1129" s="38"/>
      <c r="AHD1129" s="38"/>
      <c r="AHE1129" s="38"/>
      <c r="AHF1129" s="38"/>
      <c r="AHG1129" s="38"/>
      <c r="AHH1129" s="38"/>
      <c r="AHI1129" s="38"/>
      <c r="AHJ1129" s="38"/>
      <c r="AHK1129" s="38"/>
      <c r="AHL1129" s="38"/>
      <c r="AHM1129" s="38"/>
      <c r="AHN1129" s="38"/>
      <c r="AHO1129" s="38"/>
      <c r="AHP1129" s="38"/>
      <c r="AHQ1129" s="38"/>
      <c r="AHR1129" s="38"/>
      <c r="AHS1129" s="38"/>
      <c r="AHT1129" s="38"/>
      <c r="AHU1129" s="38"/>
      <c r="AHV1129" s="38"/>
      <c r="AHW1129" s="38"/>
      <c r="AHX1129" s="38"/>
      <c r="AHY1129" s="38"/>
      <c r="AHZ1129" s="38"/>
      <c r="AIA1129" s="38"/>
      <c r="AIB1129" s="38"/>
      <c r="AIC1129" s="38"/>
      <c r="AID1129" s="38"/>
      <c r="AIE1129" s="38"/>
      <c r="AIF1129" s="38"/>
      <c r="AIG1129" s="38"/>
      <c r="AIH1129" s="38"/>
      <c r="AII1129" s="38"/>
      <c r="AIJ1129" s="38"/>
      <c r="AIK1129" s="38"/>
      <c r="AIL1129" s="38"/>
      <c r="AIM1129" s="38"/>
      <c r="AIN1129" s="38"/>
      <c r="AIO1129" s="38"/>
      <c r="AIP1129" s="38"/>
      <c r="AIQ1129" s="38"/>
      <c r="AIR1129" s="38"/>
      <c r="AIS1129" s="38"/>
      <c r="AIT1129" s="38"/>
      <c r="AIU1129" s="38"/>
      <c r="AIV1129" s="38"/>
      <c r="AIW1129" s="38"/>
      <c r="AIX1129" s="38"/>
      <c r="AIY1129" s="38"/>
      <c r="AIZ1129" s="38"/>
      <c r="AJA1129" s="38"/>
      <c r="AJB1129" s="38"/>
      <c r="AJC1129" s="38"/>
      <c r="AJD1129" s="38"/>
      <c r="AJE1129" s="38"/>
      <c r="AJF1129" s="38"/>
      <c r="AJG1129" s="38"/>
      <c r="AJH1129" s="38"/>
      <c r="AJI1129" s="38"/>
      <c r="AJJ1129" s="38"/>
      <c r="AJK1129" s="38"/>
      <c r="AJL1129" s="38"/>
      <c r="AJM1129" s="38"/>
      <c r="AJN1129" s="38"/>
      <c r="AJO1129" s="38"/>
      <c r="AJP1129" s="38"/>
      <c r="AJQ1129" s="38"/>
      <c r="AJR1129" s="38"/>
      <c r="AJS1129" s="38"/>
      <c r="AJT1129" s="38"/>
      <c r="AJU1129" s="38"/>
      <c r="AJV1129" s="38"/>
      <c r="AJW1129" s="38"/>
      <c r="AJX1129" s="38"/>
      <c r="AJY1129" s="38"/>
      <c r="AJZ1129" s="38"/>
      <c r="AKA1129" s="38"/>
      <c r="AKB1129" s="38"/>
      <c r="AKC1129" s="38"/>
      <c r="AKD1129" s="38"/>
      <c r="AKE1129" s="38"/>
      <c r="AKF1129" s="38"/>
      <c r="AKG1129" s="38"/>
      <c r="AKH1129" s="38"/>
      <c r="AKI1129" s="38"/>
      <c r="AKJ1129" s="38"/>
      <c r="AKK1129" s="38"/>
      <c r="AKL1129" s="38"/>
      <c r="AKM1129" s="38"/>
      <c r="AKN1129" s="38"/>
      <c r="AKO1129" s="38"/>
      <c r="AKP1129" s="38"/>
      <c r="AKQ1129" s="38"/>
      <c r="AKR1129" s="38"/>
      <c r="AKS1129" s="38"/>
      <c r="AKT1129" s="38"/>
      <c r="AKU1129" s="38"/>
      <c r="AKV1129" s="38"/>
      <c r="AKW1129" s="38"/>
      <c r="AKX1129" s="38"/>
      <c r="AKY1129" s="38"/>
      <c r="AKZ1129" s="38"/>
      <c r="ALA1129" s="38"/>
      <c r="ALB1129" s="38"/>
      <c r="ALC1129" s="38"/>
      <c r="ALD1129" s="38"/>
      <c r="ALE1129" s="38"/>
      <c r="ALF1129" s="38"/>
      <c r="ALG1129" s="38"/>
      <c r="ALH1129" s="38"/>
      <c r="ALI1129" s="38"/>
      <c r="ALJ1129" s="38"/>
      <c r="ALK1129" s="38"/>
      <c r="ALL1129" s="38"/>
      <c r="ALM1129" s="38"/>
      <c r="ALN1129" s="38"/>
      <c r="ALO1129" s="38"/>
      <c r="ALP1129" s="38"/>
      <c r="ALQ1129" s="38"/>
      <c r="ALR1129" s="38"/>
      <c r="ALS1129" s="38"/>
      <c r="ALT1129" s="38"/>
      <c r="ALU1129" s="38"/>
      <c r="ALV1129" s="38"/>
      <c r="ALW1129" s="38"/>
      <c r="ALX1129" s="38"/>
      <c r="ALY1129" s="38"/>
      <c r="ALZ1129" s="38"/>
      <c r="AMA1129" s="38"/>
      <c r="AMB1129" s="38"/>
      <c r="AMC1129" s="38"/>
      <c r="AMD1129" s="38"/>
      <c r="AME1129" s="38"/>
      <c r="AMF1129" s="38"/>
      <c r="AMG1129" s="38"/>
      <c r="AMH1129" s="38"/>
      <c r="AMI1129" s="38"/>
      <c r="AMJ1129" s="38"/>
      <c r="AMK1129" s="38"/>
      <c r="AML1129" s="38"/>
      <c r="AMM1129" s="38"/>
      <c r="AMN1129" s="38"/>
      <c r="AMO1129" s="38"/>
      <c r="AMP1129" s="38"/>
      <c r="AMQ1129" s="38"/>
      <c r="AMR1129" s="38"/>
      <c r="AMS1129" s="38"/>
      <c r="AMT1129" s="38"/>
      <c r="AMU1129" s="38"/>
      <c r="AMV1129" s="38"/>
      <c r="AMW1129" s="38"/>
      <c r="AMX1129" s="38"/>
      <c r="AMY1129" s="38"/>
      <c r="AMZ1129" s="38"/>
      <c r="ANA1129" s="38"/>
      <c r="ANB1129" s="38"/>
      <c r="ANC1129" s="38"/>
      <c r="AND1129" s="38"/>
      <c r="ANE1129" s="38"/>
      <c r="ANF1129" s="38"/>
      <c r="ANG1129" s="38"/>
      <c r="ANH1129" s="38"/>
      <c r="ANI1129" s="38"/>
      <c r="ANJ1129" s="38"/>
      <c r="ANK1129" s="38"/>
      <c r="ANL1129" s="38"/>
      <c r="ANM1129" s="38"/>
      <c r="ANN1129" s="38"/>
      <c r="ANO1129" s="38"/>
      <c r="ANP1129" s="38"/>
      <c r="ANQ1129" s="38"/>
      <c r="ANR1129" s="38"/>
      <c r="ANS1129" s="38"/>
      <c r="ANT1129" s="38"/>
      <c r="ANU1129" s="38"/>
      <c r="ANV1129" s="38"/>
      <c r="ANW1129" s="38"/>
      <c r="ANX1129" s="38"/>
      <c r="ANY1129" s="38"/>
      <c r="ANZ1129" s="38"/>
      <c r="AOA1129" s="38"/>
      <c r="AOB1129" s="38"/>
      <c r="AOC1129" s="38"/>
      <c r="AOD1129" s="38"/>
      <c r="AOE1129" s="38"/>
      <c r="AOF1129" s="38"/>
      <c r="AOG1129" s="38"/>
      <c r="AOH1129" s="38"/>
      <c r="AOI1129" s="38"/>
      <c r="AOJ1129" s="38"/>
      <c r="AOK1129" s="38"/>
      <c r="AOL1129" s="38"/>
      <c r="AOM1129" s="38"/>
      <c r="AON1129" s="38"/>
      <c r="AOO1129" s="38"/>
      <c r="AOP1129" s="38"/>
      <c r="AOQ1129" s="38"/>
      <c r="AOR1129" s="38"/>
      <c r="AOS1129" s="38"/>
      <c r="AOT1129" s="38"/>
      <c r="AOU1129" s="38"/>
      <c r="AOV1129" s="38"/>
      <c r="AOW1129" s="38"/>
      <c r="AOX1129" s="38"/>
      <c r="AOY1129" s="38"/>
      <c r="AOZ1129" s="38"/>
      <c r="APA1129" s="38"/>
      <c r="APB1129" s="38"/>
      <c r="APC1129" s="38"/>
      <c r="APD1129" s="38"/>
      <c r="APE1129" s="38"/>
      <c r="APF1129" s="38"/>
      <c r="APG1129" s="38"/>
      <c r="APH1129" s="38"/>
      <c r="API1129" s="38"/>
      <c r="APJ1129" s="38"/>
      <c r="APK1129" s="38"/>
      <c r="APL1129" s="38"/>
      <c r="APM1129" s="38"/>
      <c r="APN1129" s="38"/>
      <c r="APO1129" s="38"/>
      <c r="APP1129" s="38"/>
      <c r="APQ1129" s="38"/>
      <c r="APR1129" s="38"/>
      <c r="APS1129" s="38"/>
      <c r="APT1129" s="38"/>
      <c r="APU1129" s="38"/>
      <c r="APV1129" s="38"/>
      <c r="APW1129" s="38"/>
      <c r="APX1129" s="38"/>
      <c r="APY1129" s="38"/>
      <c r="APZ1129" s="38"/>
      <c r="AQA1129" s="38"/>
      <c r="AQB1129" s="38"/>
      <c r="AQC1129" s="38"/>
      <c r="AQD1129" s="38"/>
      <c r="AQE1129" s="38"/>
      <c r="AQF1129" s="38"/>
      <c r="AQG1129" s="38"/>
      <c r="AQH1129" s="38"/>
      <c r="AQI1129" s="38"/>
      <c r="AQJ1129" s="38"/>
      <c r="AQK1129" s="38"/>
      <c r="AQL1129" s="38"/>
      <c r="AQM1129" s="38"/>
      <c r="AQN1129" s="38"/>
      <c r="AQO1129" s="38"/>
      <c r="AQP1129" s="38"/>
      <c r="AQQ1129" s="38"/>
      <c r="AQR1129" s="38"/>
      <c r="AQS1129" s="38"/>
      <c r="AQT1129" s="38"/>
      <c r="AQU1129" s="38"/>
      <c r="AQV1129" s="38"/>
      <c r="AQW1129" s="38"/>
      <c r="AQX1129" s="38"/>
      <c r="AQY1129" s="38"/>
      <c r="AQZ1129" s="38"/>
      <c r="ARA1129" s="38"/>
      <c r="ARB1129" s="38"/>
      <c r="ARC1129" s="38"/>
      <c r="ARD1129" s="38"/>
      <c r="ARE1129" s="38"/>
      <c r="ARF1129" s="38"/>
      <c r="ARG1129" s="38"/>
      <c r="ARH1129" s="38"/>
      <c r="ARI1129" s="38"/>
      <c r="ARJ1129" s="38"/>
      <c r="ARK1129" s="38"/>
      <c r="ARL1129" s="38"/>
      <c r="ARM1129" s="38"/>
      <c r="ARN1129" s="38"/>
      <c r="ARO1129" s="38"/>
      <c r="ARP1129" s="38"/>
      <c r="ARQ1129" s="38"/>
      <c r="ARR1129" s="38"/>
      <c r="ARS1129" s="38"/>
      <c r="ART1129" s="38"/>
      <c r="ARU1129" s="38"/>
      <c r="ARV1129" s="38"/>
      <c r="ARW1129" s="38"/>
      <c r="ARX1129" s="38"/>
      <c r="ARY1129" s="38"/>
      <c r="ARZ1129" s="38"/>
      <c r="ASA1129" s="38"/>
      <c r="ASB1129" s="38"/>
      <c r="ASC1129" s="38"/>
      <c r="ASD1129" s="38"/>
      <c r="ASE1129" s="38"/>
      <c r="ASF1129" s="38"/>
      <c r="ASG1129" s="38"/>
      <c r="ASH1129" s="38"/>
      <c r="ASI1129" s="38"/>
      <c r="ASJ1129" s="38"/>
      <c r="ASK1129" s="38"/>
      <c r="ASL1129" s="38"/>
      <c r="ASM1129" s="38"/>
      <c r="ASN1129" s="38"/>
      <c r="ASO1129" s="38"/>
      <c r="ASP1129" s="38"/>
      <c r="ASQ1129" s="38"/>
      <c r="ASR1129" s="38"/>
      <c r="ASS1129" s="38"/>
      <c r="AST1129" s="38"/>
      <c r="ASU1129" s="38"/>
      <c r="ASV1129" s="38"/>
      <c r="ASW1129" s="38"/>
      <c r="ASX1129" s="38"/>
      <c r="ASY1129" s="38"/>
      <c r="ASZ1129" s="38"/>
      <c r="ATA1129" s="38"/>
      <c r="ATB1129" s="38"/>
      <c r="ATC1129" s="38"/>
      <c r="ATD1129" s="38"/>
      <c r="ATE1129" s="38"/>
      <c r="ATF1129" s="38"/>
      <c r="ATG1129" s="38"/>
      <c r="ATH1129" s="38"/>
      <c r="ATI1129" s="38"/>
      <c r="ATJ1129" s="38"/>
      <c r="ATK1129" s="38"/>
      <c r="ATL1129" s="38"/>
      <c r="ATM1129" s="38"/>
      <c r="ATN1129" s="38"/>
      <c r="ATO1129" s="38"/>
      <c r="ATP1129" s="38"/>
      <c r="ATQ1129" s="38"/>
      <c r="ATR1129" s="38"/>
      <c r="ATS1129" s="38"/>
      <c r="ATT1129" s="38"/>
      <c r="ATU1129" s="38"/>
      <c r="ATV1129" s="38"/>
      <c r="ATW1129" s="38"/>
      <c r="ATX1129" s="38"/>
      <c r="ATY1129" s="38"/>
      <c r="ATZ1129" s="38"/>
      <c r="AUA1129" s="38"/>
      <c r="AUB1129" s="38"/>
      <c r="AUC1129" s="38"/>
      <c r="AUD1129" s="38"/>
      <c r="AUE1129" s="38"/>
      <c r="AUF1129" s="38"/>
      <c r="AUG1129" s="38"/>
      <c r="AUH1129" s="38"/>
      <c r="AUI1129" s="38"/>
      <c r="AUJ1129" s="38"/>
      <c r="AUK1129" s="38"/>
      <c r="AUL1129" s="38"/>
      <c r="AUM1129" s="38"/>
      <c r="AUN1129" s="38"/>
      <c r="AUO1129" s="38"/>
      <c r="AUP1129" s="38"/>
      <c r="AUQ1129" s="38"/>
      <c r="AUR1129" s="38"/>
      <c r="AUS1129" s="38"/>
      <c r="AUT1129" s="38"/>
      <c r="AUU1129" s="38"/>
      <c r="AUV1129" s="38"/>
      <c r="AUW1129" s="38"/>
      <c r="AUX1129" s="38"/>
      <c r="AUY1129" s="38"/>
      <c r="AUZ1129" s="38"/>
      <c r="AVA1129" s="38"/>
      <c r="AVB1129" s="38"/>
      <c r="AVC1129" s="38"/>
      <c r="AVD1129" s="38"/>
      <c r="AVE1129" s="38"/>
      <c r="AVF1129" s="38"/>
      <c r="AVG1129" s="38"/>
      <c r="AVH1129" s="38"/>
      <c r="AVI1129" s="38"/>
      <c r="AVJ1129" s="38"/>
      <c r="AVK1129" s="38"/>
      <c r="AVL1129" s="38"/>
      <c r="AVM1129" s="38"/>
      <c r="AVN1129" s="38"/>
      <c r="AVO1129" s="38"/>
      <c r="AVP1129" s="38"/>
      <c r="AVQ1129" s="38"/>
      <c r="AVR1129" s="38"/>
      <c r="AVS1129" s="38"/>
      <c r="AVT1129" s="38"/>
      <c r="AVU1129" s="38"/>
      <c r="AVV1129" s="38"/>
      <c r="AVW1129" s="38"/>
      <c r="AVX1129" s="38"/>
      <c r="AVY1129" s="38"/>
      <c r="AVZ1129" s="38"/>
      <c r="AWA1129" s="38"/>
      <c r="AWB1129" s="38"/>
      <c r="AWC1129" s="38"/>
      <c r="AWD1129" s="38"/>
      <c r="AWE1129" s="38"/>
      <c r="AWF1129" s="38"/>
      <c r="AWG1129" s="38"/>
      <c r="AWH1129" s="38"/>
      <c r="AWI1129" s="38"/>
      <c r="AWJ1129" s="38"/>
      <c r="AWK1129" s="38"/>
      <c r="AWL1129" s="38"/>
      <c r="AWM1129" s="38"/>
      <c r="AWN1129" s="38"/>
      <c r="AWO1129" s="38"/>
      <c r="AWP1129" s="38"/>
      <c r="AWQ1129" s="38"/>
      <c r="AWR1129" s="38"/>
      <c r="AWS1129" s="38"/>
      <c r="AWT1129" s="38"/>
      <c r="AWU1129" s="38"/>
      <c r="AWV1129" s="38"/>
      <c r="AWW1129" s="38"/>
      <c r="AWX1129" s="38"/>
      <c r="AWY1129" s="38"/>
      <c r="AWZ1129" s="38"/>
      <c r="AXA1129" s="38"/>
      <c r="AXB1129" s="38"/>
      <c r="AXC1129" s="38"/>
      <c r="AXD1129" s="38"/>
      <c r="AXE1129" s="38"/>
      <c r="AXF1129" s="38"/>
      <c r="AXG1129" s="38"/>
      <c r="AXH1129" s="38"/>
      <c r="AXI1129" s="38"/>
      <c r="AXJ1129" s="38"/>
      <c r="AXK1129" s="38"/>
      <c r="AXL1129" s="38"/>
      <c r="AXM1129" s="38"/>
      <c r="AXN1129" s="38"/>
      <c r="AXO1129" s="38"/>
      <c r="AXP1129" s="38"/>
      <c r="AXQ1129" s="38"/>
      <c r="AXR1129" s="38"/>
      <c r="AXS1129" s="38"/>
      <c r="AXT1129" s="38"/>
      <c r="AXU1129" s="38"/>
      <c r="AXV1129" s="38"/>
      <c r="AXW1129" s="38"/>
      <c r="AXX1129" s="38"/>
      <c r="AXY1129" s="38"/>
      <c r="AXZ1129" s="38"/>
      <c r="AYA1129" s="38"/>
      <c r="AYB1129" s="38"/>
      <c r="AYC1129" s="38"/>
      <c r="AYD1129" s="38"/>
      <c r="AYE1129" s="38"/>
      <c r="AYF1129" s="38"/>
      <c r="AYG1129" s="38"/>
      <c r="AYH1129" s="38"/>
      <c r="AYI1129" s="38"/>
      <c r="AYJ1129" s="38"/>
      <c r="AYK1129" s="38"/>
      <c r="AYL1129" s="38"/>
      <c r="AYM1129" s="38"/>
      <c r="AYN1129" s="38"/>
      <c r="AYO1129" s="38"/>
      <c r="AYP1129" s="38"/>
      <c r="AYQ1129" s="38"/>
      <c r="AYR1129" s="38"/>
      <c r="AYS1129" s="38"/>
      <c r="AYT1129" s="38"/>
      <c r="AYU1129" s="38"/>
      <c r="AYV1129" s="38"/>
      <c r="AYW1129" s="38"/>
      <c r="AYX1129" s="38"/>
      <c r="AYY1129" s="38"/>
      <c r="AYZ1129" s="38"/>
      <c r="AZA1129" s="38"/>
      <c r="AZB1129" s="38"/>
      <c r="AZC1129" s="38"/>
      <c r="AZD1129" s="38"/>
      <c r="AZE1129" s="38"/>
      <c r="AZF1129" s="38"/>
      <c r="AZG1129" s="38"/>
      <c r="AZH1129" s="38"/>
      <c r="AZI1129" s="38"/>
      <c r="AZJ1129" s="38"/>
      <c r="AZK1129" s="38"/>
      <c r="AZL1129" s="38"/>
      <c r="AZM1129" s="38"/>
      <c r="AZN1129" s="38"/>
      <c r="AZO1129" s="38"/>
      <c r="AZP1129" s="38"/>
      <c r="AZQ1129" s="38"/>
      <c r="AZR1129" s="38"/>
      <c r="AZS1129" s="38"/>
      <c r="AZT1129" s="38"/>
      <c r="AZU1129" s="38"/>
      <c r="AZV1129" s="38"/>
      <c r="AZW1129" s="38"/>
      <c r="AZX1129" s="38"/>
      <c r="AZY1129" s="38"/>
      <c r="AZZ1129" s="38"/>
      <c r="BAA1129" s="38"/>
      <c r="BAB1129" s="38"/>
      <c r="BAC1129" s="38"/>
      <c r="BAD1129" s="38"/>
      <c r="BAE1129" s="38"/>
      <c r="BAF1129" s="38"/>
      <c r="BAG1129" s="38"/>
      <c r="BAH1129" s="38"/>
      <c r="BAI1129" s="38"/>
      <c r="BAJ1129" s="38"/>
      <c r="BAK1129" s="38"/>
      <c r="BAL1129" s="38"/>
      <c r="BAM1129" s="38"/>
      <c r="BAN1129" s="38"/>
      <c r="BAO1129" s="38"/>
      <c r="BAP1129" s="38"/>
      <c r="BAQ1129" s="38"/>
      <c r="BAR1129" s="38"/>
      <c r="BAS1129" s="38"/>
      <c r="BAT1129" s="38"/>
      <c r="BAU1129" s="38"/>
      <c r="BAV1129" s="38"/>
      <c r="BAW1129" s="38"/>
      <c r="BAX1129" s="38"/>
      <c r="BAY1129" s="38"/>
      <c r="BAZ1129" s="38"/>
      <c r="BBA1129" s="38"/>
      <c r="BBB1129" s="38"/>
      <c r="BBC1129" s="38"/>
      <c r="BBD1129" s="38"/>
      <c r="BBE1129" s="38"/>
      <c r="BBF1129" s="38"/>
      <c r="BBG1129" s="38"/>
      <c r="BBH1129" s="38"/>
      <c r="BBI1129" s="38"/>
      <c r="BBJ1129" s="38"/>
      <c r="BBK1129" s="38"/>
      <c r="BBL1129" s="38"/>
      <c r="BBM1129" s="38"/>
      <c r="BBN1129" s="38"/>
      <c r="BBO1129" s="38"/>
      <c r="BBP1129" s="38"/>
      <c r="BBQ1129" s="38"/>
      <c r="BBR1129" s="38"/>
      <c r="BBS1129" s="38"/>
      <c r="BBT1129" s="38"/>
      <c r="BBU1129" s="38"/>
      <c r="BBV1129" s="38"/>
      <c r="BBW1129" s="38"/>
      <c r="BBX1129" s="38"/>
      <c r="BBY1129" s="38"/>
      <c r="BBZ1129" s="38"/>
      <c r="BCA1129" s="38"/>
      <c r="BCB1129" s="38"/>
      <c r="BCC1129" s="38"/>
      <c r="BCD1129" s="38"/>
      <c r="BCE1129" s="38"/>
      <c r="BCF1129" s="38"/>
      <c r="BCG1129" s="38"/>
      <c r="BCH1129" s="38"/>
      <c r="BCI1129" s="38"/>
      <c r="BCJ1129" s="38"/>
      <c r="BCK1129" s="38"/>
      <c r="BCL1129" s="38"/>
      <c r="BCM1129" s="38"/>
      <c r="BCN1129" s="38"/>
      <c r="BCO1129" s="38"/>
      <c r="BCP1129" s="38"/>
      <c r="BCQ1129" s="38"/>
      <c r="BCR1129" s="38"/>
      <c r="BCS1129" s="38"/>
      <c r="BCT1129" s="38"/>
      <c r="BCU1129" s="38"/>
      <c r="BCV1129" s="38"/>
      <c r="BCW1129" s="38"/>
      <c r="BCX1129" s="38"/>
      <c r="BCY1129" s="38"/>
      <c r="BCZ1129" s="38"/>
      <c r="BDA1129" s="38"/>
      <c r="BDB1129" s="38"/>
      <c r="BDC1129" s="38"/>
      <c r="BDD1129" s="38"/>
      <c r="BDE1129" s="38"/>
      <c r="BDF1129" s="38"/>
      <c r="BDG1129" s="38"/>
      <c r="BDH1129" s="38"/>
      <c r="BDI1129" s="38"/>
      <c r="BDJ1129" s="38"/>
      <c r="BDK1129" s="38"/>
      <c r="BDL1129" s="38"/>
      <c r="BDM1129" s="38"/>
      <c r="BDN1129" s="38"/>
      <c r="BDO1129" s="38"/>
      <c r="BDP1129" s="38"/>
      <c r="BDQ1129" s="38"/>
      <c r="BDR1129" s="38"/>
      <c r="BDS1129" s="38"/>
      <c r="BDT1129" s="38"/>
      <c r="BDU1129" s="38"/>
      <c r="BDV1129" s="38"/>
      <c r="BDW1129" s="38"/>
      <c r="BDX1129" s="38"/>
      <c r="BDY1129" s="38"/>
      <c r="BDZ1129" s="38"/>
      <c r="BEA1129" s="38"/>
      <c r="BEB1129" s="38"/>
      <c r="BEC1129" s="38"/>
      <c r="BED1129" s="38"/>
      <c r="BEE1129" s="38"/>
      <c r="BEF1129" s="38"/>
      <c r="BEG1129" s="38"/>
      <c r="BEH1129" s="38"/>
      <c r="BEI1129" s="38"/>
      <c r="BEJ1129" s="38"/>
      <c r="BEK1129" s="38"/>
      <c r="BEL1129" s="38"/>
      <c r="BEM1129" s="38"/>
      <c r="BEN1129" s="38"/>
      <c r="BEO1129" s="38"/>
      <c r="BEP1129" s="38"/>
      <c r="BEQ1129" s="38"/>
      <c r="BER1129" s="38"/>
      <c r="BES1129" s="38"/>
      <c r="BET1129" s="38"/>
      <c r="BEU1129" s="38"/>
      <c r="BEV1129" s="38"/>
      <c r="BEW1129" s="38"/>
      <c r="BEX1129" s="38"/>
      <c r="BEY1129" s="38"/>
      <c r="BEZ1129" s="38"/>
      <c r="BFA1129" s="38"/>
      <c r="BFB1129" s="38"/>
      <c r="BFC1129" s="38"/>
      <c r="BFD1129" s="38"/>
      <c r="BFE1129" s="38"/>
      <c r="BFF1129" s="38"/>
      <c r="BFG1129" s="38"/>
      <c r="BFH1129" s="38"/>
      <c r="BFI1129" s="38"/>
      <c r="BFJ1129" s="38"/>
      <c r="BFK1129" s="38"/>
      <c r="BFL1129" s="38"/>
      <c r="BFM1129" s="38"/>
      <c r="BFN1129" s="38"/>
      <c r="BFO1129" s="38"/>
      <c r="BFP1129" s="38"/>
      <c r="BFQ1129" s="38"/>
      <c r="BFR1129" s="38"/>
      <c r="BFS1129" s="38"/>
      <c r="BFT1129" s="38"/>
      <c r="BFU1129" s="38"/>
      <c r="BFV1129" s="38"/>
      <c r="BFW1129" s="38"/>
      <c r="BFX1129" s="38"/>
      <c r="BFY1129" s="38"/>
      <c r="BFZ1129" s="38"/>
      <c r="BGA1129" s="38"/>
      <c r="BGB1129" s="38"/>
      <c r="BGC1129" s="38"/>
      <c r="BGD1129" s="38"/>
      <c r="BGE1129" s="38"/>
      <c r="BGF1129" s="38"/>
      <c r="BGG1129" s="38"/>
      <c r="BGH1129" s="38"/>
      <c r="BGI1129" s="38"/>
      <c r="BGJ1129" s="38"/>
      <c r="BGK1129" s="38"/>
      <c r="BGL1129" s="38"/>
      <c r="BGM1129" s="38"/>
      <c r="BGN1129" s="38"/>
      <c r="BGO1129" s="38"/>
      <c r="BGP1129" s="38"/>
      <c r="BGQ1129" s="38"/>
      <c r="BGR1129" s="38"/>
      <c r="BGS1129" s="38"/>
      <c r="BGT1129" s="38"/>
      <c r="BGU1129" s="38"/>
      <c r="BGV1129" s="38"/>
      <c r="BGW1129" s="38"/>
      <c r="BGX1129" s="38"/>
      <c r="BGY1129" s="38"/>
      <c r="BGZ1129" s="38"/>
      <c r="BHA1129" s="38"/>
      <c r="BHB1129" s="38"/>
      <c r="BHC1129" s="38"/>
      <c r="BHD1129" s="38"/>
      <c r="BHE1129" s="38"/>
      <c r="BHF1129" s="38"/>
      <c r="BHG1129" s="38"/>
      <c r="BHH1129" s="38"/>
      <c r="BHI1129" s="38"/>
      <c r="BHJ1129" s="38"/>
      <c r="BHK1129" s="38"/>
      <c r="BHL1129" s="38"/>
      <c r="BHM1129" s="38"/>
      <c r="BHN1129" s="38"/>
      <c r="BHO1129" s="38"/>
      <c r="BHP1129" s="38"/>
      <c r="BHQ1129" s="38"/>
      <c r="BHR1129" s="38"/>
      <c r="BHS1129" s="38"/>
      <c r="BHT1129" s="38"/>
      <c r="BHU1129" s="38"/>
      <c r="BHV1129" s="38"/>
      <c r="BHW1129" s="38"/>
      <c r="BHX1129" s="38"/>
      <c r="BHY1129" s="38"/>
      <c r="BHZ1129" s="38"/>
      <c r="BIA1129" s="38"/>
      <c r="BIB1129" s="38"/>
      <c r="BIC1129" s="38"/>
      <c r="BID1129" s="38"/>
      <c r="BIE1129" s="38"/>
      <c r="BIF1129" s="38"/>
      <c r="BIG1129" s="38"/>
      <c r="BIH1129" s="38"/>
      <c r="BII1129" s="38"/>
      <c r="BIJ1129" s="38"/>
      <c r="BIK1129" s="38"/>
      <c r="BIL1129" s="38"/>
      <c r="BIM1129" s="38"/>
      <c r="BIN1129" s="38"/>
      <c r="BIO1129" s="38"/>
      <c r="BIP1129" s="38"/>
      <c r="BIQ1129" s="38"/>
      <c r="BIR1129" s="38"/>
      <c r="BIS1129" s="38"/>
      <c r="BIT1129" s="38"/>
      <c r="BIU1129" s="38"/>
      <c r="BIV1129" s="38"/>
      <c r="BIW1129" s="38"/>
      <c r="BIX1129" s="38"/>
      <c r="BIY1129" s="38"/>
      <c r="BIZ1129" s="38"/>
      <c r="BJA1129" s="38"/>
      <c r="BJB1129" s="38"/>
      <c r="BJC1129" s="38"/>
      <c r="BJD1129" s="38"/>
      <c r="BJE1129" s="38"/>
      <c r="BJF1129" s="38"/>
      <c r="BJG1129" s="38"/>
      <c r="BJH1129" s="38"/>
      <c r="BJI1129" s="38"/>
      <c r="BJJ1129" s="38"/>
      <c r="BJK1129" s="38"/>
      <c r="BJL1129" s="38"/>
      <c r="BJM1129" s="38"/>
      <c r="BJN1129" s="38"/>
      <c r="BJO1129" s="38"/>
      <c r="BJP1129" s="38"/>
      <c r="BJQ1129" s="38"/>
      <c r="BJR1129" s="38"/>
      <c r="BJS1129" s="38"/>
      <c r="BJT1129" s="38"/>
      <c r="BJU1129" s="38"/>
      <c r="BJV1129" s="38"/>
      <c r="BJW1129" s="38"/>
      <c r="BJX1129" s="38"/>
      <c r="BJY1129" s="38"/>
      <c r="BJZ1129" s="38"/>
      <c r="BKA1129" s="38"/>
      <c r="BKB1129" s="38"/>
      <c r="BKC1129" s="38"/>
      <c r="BKD1129" s="38"/>
      <c r="BKE1129" s="38"/>
      <c r="BKF1129" s="38"/>
      <c r="BKG1129" s="38"/>
      <c r="BKH1129" s="38"/>
      <c r="BKI1129" s="38"/>
      <c r="BKJ1129" s="38"/>
      <c r="BKK1129" s="38"/>
      <c r="BKL1129" s="38"/>
      <c r="BKM1129" s="38"/>
      <c r="BKN1129" s="38"/>
      <c r="BKO1129" s="38"/>
      <c r="BKP1129" s="38"/>
      <c r="BKQ1129" s="38"/>
      <c r="BKR1129" s="38"/>
      <c r="BKS1129" s="38"/>
      <c r="BKT1129" s="38"/>
      <c r="BKU1129" s="38"/>
      <c r="BKV1129" s="38"/>
      <c r="BKW1129" s="38"/>
      <c r="BKX1129" s="38"/>
      <c r="BKY1129" s="38"/>
      <c r="BKZ1129" s="38"/>
      <c r="BLA1129" s="38"/>
      <c r="BLB1129" s="38"/>
      <c r="BLC1129" s="38"/>
      <c r="BLD1129" s="38"/>
      <c r="BLE1129" s="38"/>
      <c r="BLF1129" s="38"/>
      <c r="BLG1129" s="38"/>
      <c r="BLH1129" s="38"/>
      <c r="BLI1129" s="38"/>
      <c r="BLJ1129" s="38"/>
      <c r="BLK1129" s="38"/>
      <c r="BLL1129" s="38"/>
      <c r="BLM1129" s="38"/>
      <c r="BLN1129" s="38"/>
      <c r="BLO1129" s="38"/>
      <c r="BLP1129" s="38"/>
      <c r="BLQ1129" s="38"/>
      <c r="BLR1129" s="38"/>
      <c r="BLS1129" s="38"/>
      <c r="BLT1129" s="38"/>
      <c r="BLU1129" s="38"/>
      <c r="BLV1129" s="38"/>
      <c r="BLW1129" s="38"/>
      <c r="BLX1129" s="38"/>
      <c r="BLY1129" s="38"/>
      <c r="BLZ1129" s="38"/>
      <c r="BMA1129" s="38"/>
      <c r="BMB1129" s="38"/>
      <c r="BMC1129" s="38"/>
      <c r="BMD1129" s="38"/>
      <c r="BME1129" s="38"/>
      <c r="BMF1129" s="38"/>
      <c r="BMG1129" s="38"/>
      <c r="BMH1129" s="38"/>
      <c r="BMI1129" s="38"/>
      <c r="BMJ1129" s="38"/>
      <c r="BMK1129" s="38"/>
      <c r="BML1129" s="38"/>
      <c r="BMM1129" s="38"/>
      <c r="BMN1129" s="38"/>
      <c r="BMO1129" s="38"/>
      <c r="BMP1129" s="38"/>
      <c r="BMQ1129" s="38"/>
      <c r="BMR1129" s="38"/>
      <c r="BMS1129" s="38"/>
      <c r="BMT1129" s="38"/>
      <c r="BMU1129" s="38"/>
      <c r="BMV1129" s="38"/>
      <c r="BMW1129" s="38"/>
      <c r="BMX1129" s="38"/>
      <c r="BMY1129" s="38"/>
      <c r="BMZ1129" s="38"/>
      <c r="BNA1129" s="38"/>
      <c r="BNB1129" s="38"/>
      <c r="BNC1129" s="38"/>
      <c r="BND1129" s="38"/>
      <c r="BNE1129" s="38"/>
      <c r="BNF1129" s="38"/>
      <c r="BNG1129" s="38"/>
      <c r="BNH1129" s="38"/>
      <c r="BNI1129" s="38"/>
      <c r="BNJ1129" s="38"/>
      <c r="BNK1129" s="38"/>
      <c r="BNL1129" s="38"/>
      <c r="BNM1129" s="38"/>
      <c r="BNN1129" s="38"/>
      <c r="BNO1129" s="38"/>
      <c r="BNP1129" s="38"/>
      <c r="BNQ1129" s="38"/>
      <c r="BNR1129" s="38"/>
      <c r="BNS1129" s="38"/>
      <c r="BNT1129" s="38"/>
      <c r="BNU1129" s="38"/>
      <c r="BNV1129" s="38"/>
      <c r="BNW1129" s="38"/>
      <c r="BNX1129" s="38"/>
      <c r="BNY1129" s="38"/>
      <c r="BNZ1129" s="38"/>
      <c r="BOA1129" s="38"/>
      <c r="BOB1129" s="38"/>
      <c r="BOC1129" s="38"/>
      <c r="BOD1129" s="38"/>
      <c r="BOE1129" s="38"/>
      <c r="BOF1129" s="38"/>
      <c r="BOG1129" s="38"/>
      <c r="BOH1129" s="38"/>
      <c r="BOI1129" s="38"/>
      <c r="BOJ1129" s="38"/>
      <c r="BOK1129" s="38"/>
      <c r="BOL1129" s="38"/>
      <c r="BOM1129" s="38"/>
      <c r="BON1129" s="38"/>
      <c r="BOO1129" s="38"/>
      <c r="BOP1129" s="38"/>
      <c r="BOQ1129" s="38"/>
      <c r="BOR1129" s="38"/>
      <c r="BOS1129" s="38"/>
      <c r="BOT1129" s="38"/>
      <c r="BOU1129" s="38"/>
      <c r="BOV1129" s="38"/>
      <c r="BOW1129" s="38"/>
      <c r="BOX1129" s="38"/>
      <c r="BOY1129" s="38"/>
      <c r="BOZ1129" s="38"/>
      <c r="BPA1129" s="38"/>
      <c r="BPB1129" s="38"/>
      <c r="BPC1129" s="38"/>
      <c r="BPD1129" s="38"/>
      <c r="BPE1129" s="38"/>
      <c r="BPF1129" s="38"/>
      <c r="BPG1129" s="38"/>
      <c r="BPH1129" s="38"/>
      <c r="BPI1129" s="38"/>
      <c r="BPJ1129" s="38"/>
      <c r="BPK1129" s="38"/>
      <c r="BPL1129" s="38"/>
      <c r="BPM1129" s="38"/>
      <c r="BPN1129" s="38"/>
      <c r="BPO1129" s="38"/>
      <c r="BPP1129" s="38"/>
      <c r="BPQ1129" s="38"/>
      <c r="BPR1129" s="38"/>
      <c r="BPS1129" s="38"/>
      <c r="BPT1129" s="38"/>
      <c r="BPU1129" s="38"/>
      <c r="BPV1129" s="38"/>
      <c r="BPW1129" s="38"/>
      <c r="BPX1129" s="38"/>
      <c r="BPY1129" s="38"/>
      <c r="BPZ1129" s="38"/>
      <c r="BQA1129" s="38"/>
      <c r="BQB1129" s="38"/>
      <c r="BQC1129" s="38"/>
      <c r="BQD1129" s="38"/>
      <c r="BQE1129" s="38"/>
      <c r="BQF1129" s="38"/>
      <c r="BQG1129" s="38"/>
      <c r="BQH1129" s="38"/>
      <c r="BQI1129" s="38"/>
      <c r="BQJ1129" s="38"/>
      <c r="BQK1129" s="38"/>
      <c r="BQL1129" s="38"/>
      <c r="BQM1129" s="38"/>
      <c r="BQN1129" s="38"/>
      <c r="BQO1129" s="38"/>
      <c r="BQP1129" s="38"/>
      <c r="BQQ1129" s="38"/>
      <c r="BQR1129" s="38"/>
      <c r="BQS1129" s="38"/>
      <c r="BQT1129" s="38"/>
      <c r="BQU1129" s="38"/>
      <c r="BQV1129" s="38"/>
      <c r="BQW1129" s="38"/>
      <c r="BQX1129" s="38"/>
      <c r="BQY1129" s="38"/>
      <c r="BQZ1129" s="38"/>
      <c r="BRA1129" s="38"/>
      <c r="BRB1129" s="38"/>
      <c r="BRC1129" s="38"/>
      <c r="BRD1129" s="38"/>
      <c r="BRE1129" s="38"/>
      <c r="BRF1129" s="38"/>
      <c r="BRG1129" s="38"/>
      <c r="BRH1129" s="38"/>
      <c r="BRI1129" s="38"/>
      <c r="BRJ1129" s="38"/>
      <c r="BRK1129" s="38"/>
      <c r="BRL1129" s="38"/>
      <c r="BRM1129" s="38"/>
      <c r="BRN1129" s="38"/>
      <c r="BRO1129" s="38"/>
      <c r="BRP1129" s="38"/>
      <c r="BRQ1129" s="38"/>
      <c r="BRR1129" s="38"/>
      <c r="BRS1129" s="38"/>
      <c r="BRT1129" s="38"/>
      <c r="BRU1129" s="38"/>
      <c r="BRV1129" s="38"/>
      <c r="BRW1129" s="38"/>
      <c r="BRX1129" s="38"/>
      <c r="BRY1129" s="38"/>
      <c r="BRZ1129" s="38"/>
      <c r="BSA1129" s="38"/>
      <c r="BSB1129" s="38"/>
      <c r="BSC1129" s="38"/>
      <c r="BSD1129" s="38"/>
      <c r="BSE1129" s="38"/>
      <c r="BSF1129" s="38"/>
      <c r="BSG1129" s="38"/>
      <c r="BSH1129" s="38"/>
      <c r="BSI1129" s="38"/>
      <c r="BSJ1129" s="38"/>
      <c r="BSK1129" s="38"/>
      <c r="BSL1129" s="38"/>
      <c r="BSM1129" s="38"/>
      <c r="BSN1129" s="38"/>
      <c r="BSO1129" s="38"/>
      <c r="BSP1129" s="38"/>
      <c r="BSQ1129" s="38"/>
      <c r="BSR1129" s="38"/>
      <c r="BSS1129" s="38"/>
      <c r="BST1129" s="38"/>
      <c r="BSU1129" s="38"/>
      <c r="BSV1129" s="38"/>
      <c r="BSW1129" s="38"/>
      <c r="BSX1129" s="38"/>
      <c r="BSY1129" s="38"/>
      <c r="BSZ1129" s="38"/>
      <c r="BTA1129" s="38"/>
      <c r="BTB1129" s="38"/>
      <c r="BTC1129" s="38"/>
      <c r="BTD1129" s="38"/>
      <c r="BTE1129" s="38"/>
      <c r="BTF1129" s="38"/>
      <c r="BTG1129" s="38"/>
      <c r="BTH1129" s="38"/>
      <c r="BTI1129" s="38"/>
      <c r="BTJ1129" s="38"/>
      <c r="BTK1129" s="38"/>
      <c r="BTL1129" s="38"/>
      <c r="BTM1129" s="38"/>
      <c r="BTN1129" s="38"/>
      <c r="BTO1129" s="38"/>
      <c r="BTP1129" s="38"/>
      <c r="BTQ1129" s="38"/>
      <c r="BTR1129" s="38"/>
      <c r="BTS1129" s="38"/>
      <c r="BTT1129" s="38"/>
      <c r="BTU1129" s="38"/>
      <c r="BTV1129" s="38"/>
      <c r="BTW1129" s="38"/>
      <c r="BTX1129" s="38"/>
      <c r="BTY1129" s="38"/>
      <c r="BTZ1129" s="38"/>
      <c r="BUA1129" s="38"/>
      <c r="BUB1129" s="38"/>
      <c r="BUC1129" s="38"/>
      <c r="BUD1129" s="38"/>
      <c r="BUE1129" s="38"/>
      <c r="BUF1129" s="38"/>
      <c r="BUG1129" s="38"/>
      <c r="BUH1129" s="38"/>
      <c r="BUI1129" s="38"/>
      <c r="BUJ1129" s="38"/>
      <c r="BUK1129" s="38"/>
      <c r="BUL1129" s="38"/>
      <c r="BUM1129" s="38"/>
      <c r="BUN1129" s="38"/>
      <c r="BUO1129" s="38"/>
      <c r="BUP1129" s="38"/>
      <c r="BUQ1129" s="38"/>
      <c r="BUR1129" s="38"/>
      <c r="BUS1129" s="38"/>
      <c r="BUT1129" s="38"/>
      <c r="BUU1129" s="38"/>
      <c r="BUV1129" s="38"/>
      <c r="BUW1129" s="38"/>
      <c r="BUX1129" s="38"/>
      <c r="BUY1129" s="38"/>
      <c r="BUZ1129" s="38"/>
      <c r="BVA1129" s="38"/>
      <c r="BVB1129" s="38"/>
      <c r="BVC1129" s="38"/>
      <c r="BVD1129" s="38"/>
      <c r="BVE1129" s="38"/>
      <c r="BVF1129" s="38"/>
      <c r="BVG1129" s="38"/>
      <c r="BVH1129" s="38"/>
      <c r="BVI1129" s="38"/>
      <c r="BVJ1129" s="38"/>
      <c r="BVK1129" s="38"/>
      <c r="BVL1129" s="38"/>
      <c r="BVM1129" s="38"/>
      <c r="BVN1129" s="38"/>
      <c r="BVO1129" s="38"/>
      <c r="BVP1129" s="38"/>
      <c r="BVQ1129" s="38"/>
      <c r="BVR1129" s="38"/>
      <c r="BVS1129" s="38"/>
      <c r="BVT1129" s="38"/>
      <c r="BVU1129" s="38"/>
      <c r="BVV1129" s="38"/>
      <c r="BVW1129" s="38"/>
      <c r="BVX1129" s="38"/>
      <c r="BVY1129" s="38"/>
      <c r="BVZ1129" s="38"/>
      <c r="BWA1129" s="38"/>
      <c r="BWB1129" s="38"/>
      <c r="BWC1129" s="38"/>
      <c r="BWD1129" s="38"/>
      <c r="BWE1129" s="38"/>
      <c r="BWF1129" s="38"/>
      <c r="BWG1129" s="38"/>
      <c r="BWH1129" s="38"/>
      <c r="BWI1129" s="38"/>
      <c r="BWJ1129" s="38"/>
      <c r="BWK1129" s="38"/>
      <c r="BWL1129" s="38"/>
      <c r="BWM1129" s="38"/>
      <c r="BWN1129" s="38"/>
      <c r="BWO1129" s="38"/>
      <c r="BWP1129" s="38"/>
      <c r="BWQ1129" s="38"/>
      <c r="BWR1129" s="38"/>
      <c r="BWS1129" s="38"/>
      <c r="BWT1129" s="38"/>
      <c r="BWU1129" s="38"/>
      <c r="BWV1129" s="38"/>
      <c r="BWW1129" s="38"/>
      <c r="BWX1129" s="38"/>
      <c r="BWY1129" s="38"/>
      <c r="BWZ1129" s="38"/>
      <c r="BXA1129" s="38"/>
      <c r="BXB1129" s="38"/>
      <c r="BXC1129" s="38"/>
      <c r="BXD1129" s="38"/>
      <c r="BXE1129" s="38"/>
      <c r="BXF1129" s="38"/>
      <c r="BXG1129" s="38"/>
      <c r="BXH1129" s="38"/>
      <c r="BXI1129" s="38"/>
      <c r="BXJ1129" s="38"/>
      <c r="BXK1129" s="38"/>
      <c r="BXL1129" s="38"/>
      <c r="BXM1129" s="38"/>
      <c r="BXN1129" s="38"/>
      <c r="BXO1129" s="38"/>
      <c r="BXP1129" s="38"/>
      <c r="BXQ1129" s="38"/>
      <c r="BXR1129" s="38"/>
      <c r="BXS1129" s="38"/>
      <c r="BXT1129" s="38"/>
      <c r="BXU1129" s="38"/>
      <c r="BXV1129" s="38"/>
      <c r="BXW1129" s="38"/>
      <c r="BXX1129" s="38"/>
      <c r="BXY1129" s="38"/>
      <c r="BXZ1129" s="38"/>
      <c r="BYA1129" s="38"/>
      <c r="BYB1129" s="38"/>
      <c r="BYC1129" s="38"/>
      <c r="BYD1129" s="38"/>
      <c r="BYE1129" s="38"/>
      <c r="BYF1129" s="38"/>
      <c r="BYG1129" s="38"/>
      <c r="BYH1129" s="38"/>
      <c r="BYI1129" s="38"/>
      <c r="BYJ1129" s="38"/>
      <c r="BYK1129" s="38"/>
      <c r="BYL1129" s="38"/>
      <c r="BYM1129" s="38"/>
      <c r="BYN1129" s="38"/>
      <c r="BYO1129" s="38"/>
      <c r="BYP1129" s="38"/>
      <c r="BYQ1129" s="38"/>
      <c r="BYR1129" s="38"/>
      <c r="BYS1129" s="38"/>
      <c r="BYT1129" s="38"/>
      <c r="BYU1129" s="38"/>
      <c r="BYV1129" s="38"/>
      <c r="BYW1129" s="38"/>
      <c r="BYX1129" s="38"/>
      <c r="BYY1129" s="38"/>
      <c r="BYZ1129" s="38"/>
      <c r="BZA1129" s="38"/>
      <c r="BZB1129" s="38"/>
      <c r="BZC1129" s="38"/>
      <c r="BZD1129" s="38"/>
      <c r="BZE1129" s="38"/>
      <c r="BZF1129" s="38"/>
      <c r="BZG1129" s="38"/>
      <c r="BZH1129" s="38"/>
      <c r="BZI1129" s="38"/>
      <c r="BZJ1129" s="38"/>
      <c r="BZK1129" s="38"/>
      <c r="BZL1129" s="38"/>
      <c r="BZM1129" s="38"/>
      <c r="BZN1129" s="38"/>
      <c r="BZO1129" s="38"/>
      <c r="BZP1129" s="38"/>
      <c r="BZQ1129" s="38"/>
      <c r="BZR1129" s="38"/>
      <c r="BZS1129" s="38"/>
      <c r="BZT1129" s="38"/>
      <c r="BZU1129" s="38"/>
      <c r="BZV1129" s="38"/>
      <c r="BZW1129" s="38"/>
      <c r="BZX1129" s="38"/>
      <c r="BZY1129" s="38"/>
      <c r="BZZ1129" s="38"/>
      <c r="CAA1129" s="38"/>
      <c r="CAB1129" s="38"/>
      <c r="CAC1129" s="38"/>
      <c r="CAD1129" s="38"/>
      <c r="CAE1129" s="38"/>
      <c r="CAF1129" s="38"/>
      <c r="CAG1129" s="38"/>
      <c r="CAH1129" s="38"/>
      <c r="CAI1129" s="38"/>
      <c r="CAJ1129" s="38"/>
      <c r="CAK1129" s="38"/>
      <c r="CAL1129" s="38"/>
      <c r="CAM1129" s="38"/>
      <c r="CAN1129" s="38"/>
      <c r="CAO1129" s="38"/>
      <c r="CAP1129" s="38"/>
      <c r="CAQ1129" s="38"/>
      <c r="CAR1129" s="38"/>
      <c r="CAS1129" s="38"/>
      <c r="CAT1129" s="38"/>
      <c r="CAU1129" s="38"/>
      <c r="CAV1129" s="38"/>
      <c r="CAW1129" s="38"/>
      <c r="CAX1129" s="38"/>
      <c r="CAY1129" s="38"/>
      <c r="CAZ1129" s="38"/>
      <c r="CBA1129" s="38"/>
      <c r="CBB1129" s="38"/>
      <c r="CBC1129" s="38"/>
      <c r="CBD1129" s="38"/>
      <c r="CBE1129" s="38"/>
      <c r="CBF1129" s="38"/>
      <c r="CBG1129" s="38"/>
      <c r="CBH1129" s="38"/>
      <c r="CBI1129" s="38"/>
      <c r="CBJ1129" s="38"/>
      <c r="CBK1129" s="38"/>
      <c r="CBL1129" s="38"/>
      <c r="CBM1129" s="38"/>
      <c r="CBN1129" s="38"/>
      <c r="CBO1129" s="38"/>
      <c r="CBP1129" s="38"/>
      <c r="CBQ1129" s="38"/>
      <c r="CBR1129" s="38"/>
      <c r="CBS1129" s="38"/>
      <c r="CBT1129" s="38"/>
      <c r="CBU1129" s="38"/>
      <c r="CBV1129" s="38"/>
      <c r="CBW1129" s="38"/>
      <c r="CBX1129" s="38"/>
      <c r="CBY1129" s="38"/>
      <c r="CBZ1129" s="38"/>
      <c r="CCA1129" s="38"/>
      <c r="CCB1129" s="38"/>
      <c r="CCC1129" s="38"/>
      <c r="CCD1129" s="38"/>
      <c r="CCE1129" s="38"/>
      <c r="CCF1129" s="38"/>
      <c r="CCG1129" s="38"/>
      <c r="CCH1129" s="38"/>
      <c r="CCI1129" s="38"/>
      <c r="CCJ1129" s="38"/>
      <c r="CCK1129" s="38"/>
      <c r="CCL1129" s="38"/>
      <c r="CCM1129" s="38"/>
      <c r="CCN1129" s="38"/>
      <c r="CCO1129" s="38"/>
      <c r="CCP1129" s="38"/>
      <c r="CCQ1129" s="38"/>
      <c r="CCR1129" s="38"/>
      <c r="CCS1129" s="38"/>
      <c r="CCT1129" s="38"/>
      <c r="CCU1129" s="38"/>
      <c r="CCV1129" s="38"/>
      <c r="CCW1129" s="38"/>
      <c r="CCX1129" s="38"/>
      <c r="CCY1129" s="38"/>
      <c r="CCZ1129" s="38"/>
      <c r="CDA1129" s="38"/>
      <c r="CDB1129" s="38"/>
      <c r="CDC1129" s="38"/>
      <c r="CDD1129" s="38"/>
      <c r="CDE1129" s="38"/>
      <c r="CDF1129" s="38"/>
      <c r="CDG1129" s="38"/>
      <c r="CDH1129" s="38"/>
      <c r="CDI1129" s="38"/>
      <c r="CDJ1129" s="38"/>
      <c r="CDK1129" s="38"/>
      <c r="CDL1129" s="38"/>
      <c r="CDM1129" s="38"/>
      <c r="CDN1129" s="38"/>
      <c r="CDO1129" s="38"/>
      <c r="CDP1129" s="38"/>
      <c r="CDQ1129" s="38"/>
      <c r="CDR1129" s="38"/>
      <c r="CDS1129" s="38"/>
      <c r="CDT1129" s="38"/>
      <c r="CDU1129" s="38"/>
      <c r="CDV1129" s="38"/>
      <c r="CDW1129" s="38"/>
      <c r="CDX1129" s="38"/>
      <c r="CDY1129" s="38"/>
      <c r="CDZ1129" s="38"/>
      <c r="CEA1129" s="38"/>
      <c r="CEB1129" s="38"/>
      <c r="CEC1129" s="38"/>
      <c r="CED1129" s="38"/>
      <c r="CEE1129" s="38"/>
      <c r="CEF1129" s="38"/>
      <c r="CEG1129" s="38"/>
      <c r="CEH1129" s="38"/>
      <c r="CEI1129" s="38"/>
      <c r="CEJ1129" s="38"/>
      <c r="CEK1129" s="38"/>
      <c r="CEL1129" s="38"/>
      <c r="CEM1129" s="38"/>
      <c r="CEN1129" s="38"/>
      <c r="CEO1129" s="38"/>
      <c r="CEP1129" s="38"/>
      <c r="CEQ1129" s="38"/>
      <c r="CER1129" s="38"/>
      <c r="CES1129" s="38"/>
      <c r="CET1129" s="38"/>
      <c r="CEU1129" s="38"/>
      <c r="CEV1129" s="38"/>
      <c r="CEW1129" s="38"/>
      <c r="CEX1129" s="38"/>
      <c r="CEY1129" s="38"/>
      <c r="CEZ1129" s="38"/>
      <c r="CFA1129" s="38"/>
      <c r="CFB1129" s="38"/>
      <c r="CFC1129" s="38"/>
      <c r="CFD1129" s="38"/>
      <c r="CFE1129" s="38"/>
      <c r="CFF1129" s="38"/>
      <c r="CFG1129" s="38"/>
      <c r="CFH1129" s="38"/>
      <c r="CFI1129" s="38"/>
      <c r="CFJ1129" s="38"/>
      <c r="CFK1129" s="38"/>
      <c r="CFL1129" s="38"/>
      <c r="CFM1129" s="38"/>
      <c r="CFN1129" s="38"/>
      <c r="CFO1129" s="38"/>
      <c r="CFP1129" s="38"/>
      <c r="CFQ1129" s="38"/>
      <c r="CFR1129" s="38"/>
      <c r="CFS1129" s="38"/>
      <c r="CFT1129" s="38"/>
      <c r="CFU1129" s="38"/>
      <c r="CFV1129" s="38"/>
      <c r="CFW1129" s="38"/>
      <c r="CFX1129" s="38"/>
      <c r="CFY1129" s="38"/>
      <c r="CFZ1129" s="38"/>
      <c r="CGA1129" s="38"/>
      <c r="CGB1129" s="38"/>
      <c r="CGC1129" s="38"/>
      <c r="CGD1129" s="38"/>
      <c r="CGE1129" s="38"/>
      <c r="CGF1129" s="38"/>
      <c r="CGG1129" s="38"/>
      <c r="CGH1129" s="38"/>
      <c r="CGI1129" s="38"/>
      <c r="CGJ1129" s="38"/>
      <c r="CGK1129" s="38"/>
      <c r="CGL1129" s="38"/>
      <c r="CGM1129" s="38"/>
      <c r="CGN1129" s="38"/>
      <c r="CGO1129" s="38"/>
      <c r="CGP1129" s="38"/>
      <c r="CGQ1129" s="38"/>
      <c r="CGR1129" s="38"/>
      <c r="CGS1129" s="38"/>
      <c r="CGT1129" s="38"/>
      <c r="CGU1129" s="38"/>
      <c r="CGV1129" s="38"/>
      <c r="CGW1129" s="38"/>
      <c r="CGX1129" s="38"/>
      <c r="CGY1129" s="38"/>
      <c r="CGZ1129" s="38"/>
      <c r="CHA1129" s="38"/>
      <c r="CHB1129" s="38"/>
      <c r="CHC1129" s="38"/>
      <c r="CHD1129" s="38"/>
      <c r="CHE1129" s="38"/>
      <c r="CHF1129" s="38"/>
      <c r="CHG1129" s="38"/>
      <c r="CHH1129" s="38"/>
      <c r="CHI1129" s="38"/>
      <c r="CHJ1129" s="38"/>
      <c r="CHK1129" s="38"/>
      <c r="CHL1129" s="38"/>
      <c r="CHM1129" s="38"/>
      <c r="CHN1129" s="38"/>
      <c r="CHO1129" s="38"/>
      <c r="CHP1129" s="38"/>
      <c r="CHQ1129" s="38"/>
      <c r="CHR1129" s="38"/>
      <c r="CHS1129" s="38"/>
      <c r="CHT1129" s="38"/>
      <c r="CHU1129" s="38"/>
      <c r="CHV1129" s="38"/>
      <c r="CHW1129" s="38"/>
      <c r="CHX1129" s="38"/>
      <c r="CHY1129" s="38"/>
      <c r="CHZ1129" s="38"/>
      <c r="CIA1129" s="38"/>
      <c r="CIB1129" s="38"/>
      <c r="CIC1129" s="38"/>
      <c r="CID1129" s="38"/>
      <c r="CIE1129" s="38"/>
      <c r="CIF1129" s="38"/>
      <c r="CIG1129" s="38"/>
      <c r="CIH1129" s="38"/>
      <c r="CII1129" s="38"/>
      <c r="CIJ1129" s="38"/>
      <c r="CIK1129" s="38"/>
      <c r="CIL1129" s="38"/>
      <c r="CIM1129" s="38"/>
      <c r="CIN1129" s="38"/>
      <c r="CIO1129" s="38"/>
      <c r="CIP1129" s="38"/>
      <c r="CIQ1129" s="38"/>
      <c r="CIR1129" s="38"/>
      <c r="CIS1129" s="38"/>
      <c r="CIT1129" s="38"/>
      <c r="CIU1129" s="38"/>
      <c r="CIV1129" s="38"/>
      <c r="CIW1129" s="38"/>
      <c r="CIX1129" s="38"/>
      <c r="CIY1129" s="38"/>
      <c r="CIZ1129" s="38"/>
      <c r="CJA1129" s="38"/>
      <c r="CJB1129" s="38"/>
      <c r="CJC1129" s="38"/>
      <c r="CJD1129" s="38"/>
      <c r="CJE1129" s="38"/>
      <c r="CJF1129" s="38"/>
      <c r="CJG1129" s="38"/>
      <c r="CJH1129" s="38"/>
      <c r="CJI1129" s="38"/>
      <c r="CJJ1129" s="38"/>
      <c r="CJK1129" s="38"/>
      <c r="CJL1129" s="38"/>
      <c r="CJM1129" s="38"/>
      <c r="CJN1129" s="38"/>
      <c r="CJO1129" s="38"/>
      <c r="CJP1129" s="38"/>
      <c r="CJQ1129" s="38"/>
      <c r="CJR1129" s="38"/>
      <c r="CJS1129" s="38"/>
      <c r="CJT1129" s="38"/>
      <c r="CJU1129" s="38"/>
      <c r="CJV1129" s="38"/>
      <c r="CJW1129" s="38"/>
      <c r="CJX1129" s="38"/>
      <c r="CJY1129" s="38"/>
      <c r="CJZ1129" s="38"/>
      <c r="CKA1129" s="38"/>
      <c r="CKB1129" s="38"/>
      <c r="CKC1129" s="38"/>
      <c r="CKD1129" s="38"/>
      <c r="CKE1129" s="38"/>
      <c r="CKF1129" s="38"/>
      <c r="CKG1129" s="38"/>
      <c r="CKH1129" s="38"/>
      <c r="CKI1129" s="38"/>
      <c r="CKJ1129" s="38"/>
      <c r="CKK1129" s="38"/>
      <c r="CKL1129" s="38"/>
      <c r="CKM1129" s="38"/>
      <c r="CKN1129" s="38"/>
      <c r="CKO1129" s="38"/>
      <c r="CKP1129" s="38"/>
      <c r="CKQ1129" s="38"/>
      <c r="CKR1129" s="38"/>
      <c r="CKS1129" s="38"/>
      <c r="CKT1129" s="38"/>
      <c r="CKU1129" s="38"/>
      <c r="CKV1129" s="38"/>
      <c r="CKW1129" s="38"/>
      <c r="CKX1129" s="38"/>
      <c r="CKY1129" s="38"/>
      <c r="CKZ1129" s="38"/>
      <c r="CLA1129" s="38"/>
      <c r="CLB1129" s="38"/>
      <c r="CLC1129" s="38"/>
      <c r="CLD1129" s="38"/>
      <c r="CLE1129" s="38"/>
      <c r="CLF1129" s="38"/>
      <c r="CLG1129" s="38"/>
      <c r="CLH1129" s="38"/>
      <c r="CLI1129" s="38"/>
      <c r="CLJ1129" s="38"/>
      <c r="CLK1129" s="38"/>
      <c r="CLL1129" s="38"/>
      <c r="CLM1129" s="38"/>
      <c r="CLN1129" s="38"/>
      <c r="CLO1129" s="38"/>
      <c r="CLP1129" s="38"/>
      <c r="CLQ1129" s="38"/>
      <c r="CLR1129" s="38"/>
      <c r="CLS1129" s="38"/>
      <c r="CLT1129" s="38"/>
      <c r="CLU1129" s="38"/>
      <c r="CLV1129" s="38"/>
      <c r="CLW1129" s="38"/>
      <c r="CLX1129" s="38"/>
      <c r="CLY1129" s="38"/>
      <c r="CLZ1129" s="38"/>
      <c r="CMA1129" s="38"/>
      <c r="CMB1129" s="38"/>
      <c r="CMC1129" s="38"/>
      <c r="CMD1129" s="38"/>
      <c r="CME1129" s="38"/>
      <c r="CMF1129" s="38"/>
      <c r="CMG1129" s="38"/>
      <c r="CMH1129" s="38"/>
      <c r="CMI1129" s="38"/>
      <c r="CMJ1129" s="38"/>
      <c r="CMK1129" s="38"/>
      <c r="CML1129" s="38"/>
      <c r="CMM1129" s="38"/>
      <c r="CMN1129" s="38"/>
      <c r="CMO1129" s="38"/>
      <c r="CMP1129" s="38"/>
      <c r="CMQ1129" s="38"/>
      <c r="CMR1129" s="38"/>
      <c r="CMS1129" s="38"/>
      <c r="CMT1129" s="38"/>
      <c r="CMU1129" s="38"/>
      <c r="CMV1129" s="38"/>
      <c r="CMW1129" s="38"/>
      <c r="CMX1129" s="38"/>
      <c r="CMY1129" s="38"/>
      <c r="CMZ1129" s="38"/>
      <c r="CNA1129" s="38"/>
      <c r="CNB1129" s="38"/>
      <c r="CNC1129" s="38"/>
      <c r="CND1129" s="38"/>
      <c r="CNE1129" s="38"/>
      <c r="CNF1129" s="38"/>
      <c r="CNG1129" s="38"/>
      <c r="CNH1129" s="38"/>
      <c r="CNI1129" s="38"/>
      <c r="CNJ1129" s="38"/>
      <c r="CNK1129" s="38"/>
      <c r="CNL1129" s="38"/>
      <c r="CNM1129" s="38"/>
      <c r="CNN1129" s="38"/>
      <c r="CNO1129" s="38"/>
      <c r="CNP1129" s="38"/>
      <c r="CNQ1129" s="38"/>
      <c r="CNR1129" s="38"/>
      <c r="CNS1129" s="38"/>
      <c r="CNT1129" s="38"/>
      <c r="CNU1129" s="38"/>
      <c r="CNV1129" s="38"/>
      <c r="CNW1129" s="38"/>
      <c r="CNX1129" s="38"/>
      <c r="CNY1129" s="38"/>
      <c r="CNZ1129" s="38"/>
      <c r="COA1129" s="38"/>
      <c r="COB1129" s="38"/>
      <c r="COC1129" s="38"/>
      <c r="COD1129" s="38"/>
      <c r="COE1129" s="38"/>
      <c r="COF1129" s="38"/>
      <c r="COG1129" s="38"/>
      <c r="COH1129" s="38"/>
      <c r="COI1129" s="38"/>
      <c r="COJ1129" s="38"/>
      <c r="COK1129" s="38"/>
      <c r="COL1129" s="38"/>
      <c r="COM1129" s="38"/>
      <c r="CON1129" s="38"/>
      <c r="COO1129" s="38"/>
      <c r="COP1129" s="38"/>
      <c r="COQ1129" s="38"/>
      <c r="COR1129" s="38"/>
      <c r="COS1129" s="38"/>
      <c r="COT1129" s="38"/>
      <c r="COU1129" s="38"/>
      <c r="COV1129" s="38"/>
      <c r="COW1129" s="38"/>
      <c r="COX1129" s="38"/>
      <c r="COY1129" s="38"/>
      <c r="COZ1129" s="38"/>
      <c r="CPA1129" s="38"/>
      <c r="CPB1129" s="38"/>
      <c r="CPC1129" s="38"/>
      <c r="CPD1129" s="38"/>
      <c r="CPE1129" s="38"/>
      <c r="CPF1129" s="38"/>
      <c r="CPG1129" s="38"/>
      <c r="CPH1129" s="38"/>
      <c r="CPI1129" s="38"/>
      <c r="CPJ1129" s="38"/>
      <c r="CPK1129" s="38"/>
      <c r="CPL1129" s="38"/>
      <c r="CPM1129" s="38"/>
      <c r="CPN1129" s="38"/>
      <c r="CPO1129" s="38"/>
      <c r="CPP1129" s="38"/>
      <c r="CPQ1129" s="38"/>
      <c r="CPR1129" s="38"/>
      <c r="CPS1129" s="38"/>
      <c r="CPT1129" s="38"/>
      <c r="CPU1129" s="38"/>
      <c r="CPV1129" s="38"/>
      <c r="CPW1129" s="38"/>
      <c r="CPX1129" s="38"/>
      <c r="CPY1129" s="38"/>
      <c r="CPZ1129" s="38"/>
      <c r="CQA1129" s="38"/>
      <c r="CQB1129" s="38"/>
      <c r="CQC1129" s="38"/>
      <c r="CQD1129" s="38"/>
      <c r="CQE1129" s="38"/>
      <c r="CQF1129" s="38"/>
      <c r="CQG1129" s="38"/>
      <c r="CQH1129" s="38"/>
      <c r="CQI1129" s="38"/>
      <c r="CQJ1129" s="38"/>
      <c r="CQK1129" s="38"/>
      <c r="CQL1129" s="38"/>
      <c r="CQM1129" s="38"/>
      <c r="CQN1129" s="38"/>
      <c r="CQO1129" s="38"/>
      <c r="CQP1129" s="38"/>
      <c r="CQQ1129" s="38"/>
      <c r="CQR1129" s="38"/>
      <c r="CQS1129" s="38"/>
      <c r="CQT1129" s="38"/>
      <c r="CQU1129" s="38"/>
      <c r="CQV1129" s="38"/>
      <c r="CQW1129" s="38"/>
      <c r="CQX1129" s="38"/>
      <c r="CQY1129" s="38"/>
      <c r="CQZ1129" s="38"/>
      <c r="CRA1129" s="38"/>
      <c r="CRB1129" s="38"/>
      <c r="CRC1129" s="38"/>
      <c r="CRD1129" s="38"/>
      <c r="CRE1129" s="38"/>
      <c r="CRF1129" s="38"/>
      <c r="CRG1129" s="38"/>
      <c r="CRH1129" s="38"/>
      <c r="CRI1129" s="38"/>
      <c r="CRJ1129" s="38"/>
      <c r="CRK1129" s="38"/>
      <c r="CRL1129" s="38"/>
      <c r="CRM1129" s="38"/>
      <c r="CRN1129" s="38"/>
      <c r="CRO1129" s="38"/>
      <c r="CRP1129" s="38"/>
      <c r="CRQ1129" s="38"/>
      <c r="CRR1129" s="38"/>
      <c r="CRS1129" s="38"/>
      <c r="CRT1129" s="38"/>
      <c r="CRU1129" s="38"/>
      <c r="CRV1129" s="38"/>
      <c r="CRW1129" s="38"/>
      <c r="CRX1129" s="38"/>
      <c r="CRY1129" s="38"/>
      <c r="CRZ1129" s="38"/>
      <c r="CSA1129" s="38"/>
      <c r="CSB1129" s="38"/>
      <c r="CSC1129" s="38"/>
      <c r="CSD1129" s="38"/>
      <c r="CSE1129" s="38"/>
      <c r="CSF1129" s="38"/>
      <c r="CSG1129" s="38"/>
      <c r="CSH1129" s="38"/>
      <c r="CSI1129" s="38"/>
      <c r="CSJ1129" s="38"/>
      <c r="CSK1129" s="38"/>
      <c r="CSL1129" s="38"/>
      <c r="CSM1129" s="38"/>
      <c r="CSN1129" s="38"/>
      <c r="CSO1129" s="38"/>
      <c r="CSP1129" s="38"/>
      <c r="CSQ1129" s="38"/>
      <c r="CSR1129" s="38"/>
      <c r="CSS1129" s="38"/>
      <c r="CST1129" s="38"/>
      <c r="CSU1129" s="38"/>
      <c r="CSV1129" s="38"/>
      <c r="CSW1129" s="38"/>
      <c r="CSX1129" s="38"/>
      <c r="CSY1129" s="38"/>
      <c r="CSZ1129" s="38"/>
      <c r="CTA1129" s="38"/>
      <c r="CTB1129" s="38"/>
      <c r="CTC1129" s="38"/>
      <c r="CTD1129" s="38"/>
      <c r="CTE1129" s="38"/>
      <c r="CTF1129" s="38"/>
      <c r="CTG1129" s="38"/>
      <c r="CTH1129" s="38"/>
      <c r="CTI1129" s="38"/>
      <c r="CTJ1129" s="38"/>
      <c r="CTK1129" s="38"/>
      <c r="CTL1129" s="38"/>
      <c r="CTM1129" s="38"/>
      <c r="CTN1129" s="38"/>
      <c r="CTO1129" s="38"/>
      <c r="CTP1129" s="38"/>
      <c r="CTQ1129" s="38"/>
      <c r="CTR1129" s="38"/>
      <c r="CTS1129" s="38"/>
      <c r="CTT1129" s="38"/>
      <c r="CTU1129" s="38"/>
      <c r="CTV1129" s="38"/>
      <c r="CTW1129" s="38"/>
      <c r="CTX1129" s="38"/>
      <c r="CTY1129" s="38"/>
      <c r="CTZ1129" s="38"/>
      <c r="CUA1129" s="38"/>
      <c r="CUB1129" s="38"/>
      <c r="CUC1129" s="38"/>
      <c r="CUD1129" s="38"/>
      <c r="CUE1129" s="38"/>
      <c r="CUF1129" s="38"/>
      <c r="CUG1129" s="38"/>
      <c r="CUH1129" s="38"/>
      <c r="CUI1129" s="38"/>
      <c r="CUJ1129" s="38"/>
      <c r="CUK1129" s="38"/>
      <c r="CUL1129" s="38"/>
      <c r="CUM1129" s="38"/>
      <c r="CUN1129" s="38"/>
      <c r="CUO1129" s="38"/>
      <c r="CUP1129" s="38"/>
      <c r="CUQ1129" s="38"/>
      <c r="CUR1129" s="38"/>
      <c r="CUS1129" s="38"/>
      <c r="CUT1129" s="38"/>
      <c r="CUU1129" s="38"/>
      <c r="CUV1129" s="38"/>
      <c r="CUW1129" s="38"/>
      <c r="CUX1129" s="38"/>
      <c r="CUY1129" s="38"/>
      <c r="CUZ1129" s="38"/>
      <c r="CVA1129" s="38"/>
      <c r="CVB1129" s="38"/>
      <c r="CVC1129" s="38"/>
      <c r="CVD1129" s="38"/>
      <c r="CVE1129" s="38"/>
      <c r="CVF1129" s="38"/>
      <c r="CVG1129" s="38"/>
      <c r="CVH1129" s="38"/>
      <c r="CVI1129" s="38"/>
      <c r="CVJ1129" s="38"/>
      <c r="CVK1129" s="38"/>
      <c r="CVL1129" s="38"/>
      <c r="CVM1129" s="38"/>
      <c r="CVN1129" s="38"/>
      <c r="CVO1129" s="38"/>
      <c r="CVP1129" s="38"/>
      <c r="CVQ1129" s="38"/>
      <c r="CVR1129" s="38"/>
      <c r="CVS1129" s="38"/>
      <c r="CVT1129" s="38"/>
      <c r="CVU1129" s="38"/>
      <c r="CVV1129" s="38"/>
      <c r="CVW1129" s="38"/>
      <c r="CVX1129" s="38"/>
      <c r="CVY1129" s="38"/>
      <c r="CVZ1129" s="38"/>
      <c r="CWA1129" s="38"/>
      <c r="CWB1129" s="38"/>
      <c r="CWC1129" s="38"/>
      <c r="CWD1129" s="38"/>
      <c r="CWE1129" s="38"/>
      <c r="CWF1129" s="38"/>
      <c r="CWG1129" s="38"/>
      <c r="CWH1129" s="38"/>
      <c r="CWI1129" s="38"/>
      <c r="CWJ1129" s="38"/>
      <c r="CWK1129" s="38"/>
      <c r="CWL1129" s="38"/>
      <c r="CWM1129" s="38"/>
      <c r="CWN1129" s="38"/>
      <c r="CWO1129" s="38"/>
      <c r="CWP1129" s="38"/>
      <c r="CWQ1129" s="38"/>
      <c r="CWR1129" s="38"/>
      <c r="CWS1129" s="38"/>
      <c r="CWT1129" s="38"/>
      <c r="CWU1129" s="38"/>
      <c r="CWV1129" s="38"/>
      <c r="CWW1129" s="38"/>
      <c r="CWX1129" s="38"/>
      <c r="CWY1129" s="38"/>
      <c r="CWZ1129" s="38"/>
      <c r="CXA1129" s="38"/>
      <c r="CXB1129" s="38"/>
      <c r="CXC1129" s="38"/>
      <c r="CXD1129" s="38"/>
      <c r="CXE1129" s="38"/>
      <c r="CXF1129" s="38"/>
      <c r="CXG1129" s="38"/>
      <c r="CXH1129" s="38"/>
      <c r="CXI1129" s="38"/>
      <c r="CXJ1129" s="38"/>
      <c r="CXK1129" s="38"/>
      <c r="CXL1129" s="38"/>
      <c r="CXM1129" s="38"/>
      <c r="CXN1129" s="38"/>
      <c r="CXO1129" s="38"/>
      <c r="CXP1129" s="38"/>
      <c r="CXQ1129" s="38"/>
      <c r="CXR1129" s="38"/>
      <c r="CXS1129" s="38"/>
      <c r="CXT1129" s="38"/>
      <c r="CXU1129" s="38"/>
      <c r="CXV1129" s="38"/>
      <c r="CXW1129" s="38"/>
      <c r="CXX1129" s="38"/>
      <c r="CXY1129" s="38"/>
      <c r="CXZ1129" s="38"/>
      <c r="CYA1129" s="38"/>
      <c r="CYB1129" s="38"/>
      <c r="CYC1129" s="38"/>
      <c r="CYD1129" s="38"/>
      <c r="CYE1129" s="38"/>
      <c r="CYF1129" s="38"/>
      <c r="CYG1129" s="38"/>
      <c r="CYH1129" s="38"/>
      <c r="CYI1129" s="38"/>
      <c r="CYJ1129" s="38"/>
      <c r="CYK1129" s="38"/>
      <c r="CYL1129" s="38"/>
      <c r="CYM1129" s="38"/>
      <c r="CYN1129" s="38"/>
      <c r="CYO1129" s="38"/>
      <c r="CYP1129" s="38"/>
      <c r="CYQ1129" s="38"/>
      <c r="CYR1129" s="38"/>
      <c r="CYS1129" s="38"/>
      <c r="CYT1129" s="38"/>
      <c r="CYU1129" s="38"/>
      <c r="CYV1129" s="38"/>
      <c r="CYW1129" s="38"/>
      <c r="CYX1129" s="38"/>
      <c r="CYY1129" s="38"/>
      <c r="CYZ1129" s="38"/>
      <c r="CZA1129" s="38"/>
      <c r="CZB1129" s="38"/>
      <c r="CZC1129" s="38"/>
      <c r="CZD1129" s="38"/>
      <c r="CZE1129" s="38"/>
      <c r="CZF1129" s="38"/>
      <c r="CZG1129" s="38"/>
      <c r="CZH1129" s="38"/>
      <c r="CZI1129" s="38"/>
      <c r="CZJ1129" s="38"/>
      <c r="CZK1129" s="38"/>
      <c r="CZL1129" s="38"/>
      <c r="CZM1129" s="38"/>
      <c r="CZN1129" s="38"/>
      <c r="CZO1129" s="38"/>
      <c r="CZP1129" s="38"/>
      <c r="CZQ1129" s="38"/>
      <c r="CZR1129" s="38"/>
      <c r="CZS1129" s="38"/>
      <c r="CZT1129" s="38"/>
      <c r="CZU1129" s="38"/>
      <c r="CZV1129" s="38"/>
      <c r="CZW1129" s="38"/>
      <c r="CZX1129" s="38"/>
      <c r="CZY1129" s="38"/>
      <c r="CZZ1129" s="38"/>
      <c r="DAA1129" s="38"/>
      <c r="DAB1129" s="38"/>
      <c r="DAC1129" s="38"/>
      <c r="DAD1129" s="38"/>
      <c r="DAE1129" s="38"/>
      <c r="DAF1129" s="38"/>
      <c r="DAG1129" s="38"/>
      <c r="DAH1129" s="38"/>
      <c r="DAI1129" s="38"/>
      <c r="DAJ1129" s="38"/>
      <c r="DAK1129" s="38"/>
      <c r="DAL1129" s="38"/>
      <c r="DAM1129" s="38"/>
      <c r="DAN1129" s="38"/>
      <c r="DAO1129" s="38"/>
      <c r="DAP1129" s="38"/>
      <c r="DAQ1129" s="38"/>
      <c r="DAR1129" s="38"/>
      <c r="DAS1129" s="38"/>
      <c r="DAT1129" s="38"/>
      <c r="DAU1129" s="38"/>
      <c r="DAV1129" s="38"/>
      <c r="DAW1129" s="38"/>
      <c r="DAX1129" s="38"/>
      <c r="DAY1129" s="38"/>
      <c r="DAZ1129" s="38"/>
      <c r="DBA1129" s="38"/>
      <c r="DBB1129" s="38"/>
      <c r="DBC1129" s="38"/>
      <c r="DBD1129" s="38"/>
      <c r="DBE1129" s="38"/>
      <c r="DBF1129" s="38"/>
      <c r="DBG1129" s="38"/>
      <c r="DBH1129" s="38"/>
      <c r="DBI1129" s="38"/>
      <c r="DBJ1129" s="38"/>
      <c r="DBK1129" s="38"/>
      <c r="DBL1129" s="38"/>
      <c r="DBM1129" s="38"/>
      <c r="DBN1129" s="38"/>
      <c r="DBO1129" s="38"/>
      <c r="DBP1129" s="38"/>
      <c r="DBQ1129" s="38"/>
      <c r="DBR1129" s="38"/>
      <c r="DBS1129" s="38"/>
      <c r="DBT1129" s="38"/>
      <c r="DBU1129" s="38"/>
      <c r="DBV1129" s="38"/>
      <c r="DBW1129" s="38"/>
      <c r="DBX1129" s="38"/>
      <c r="DBY1129" s="38"/>
      <c r="DBZ1129" s="38"/>
      <c r="DCA1129" s="38"/>
      <c r="DCB1129" s="38"/>
      <c r="DCC1129" s="38"/>
      <c r="DCD1129" s="38"/>
      <c r="DCE1129" s="38"/>
      <c r="DCF1129" s="38"/>
      <c r="DCG1129" s="38"/>
      <c r="DCH1129" s="38"/>
      <c r="DCI1129" s="38"/>
      <c r="DCJ1129" s="38"/>
      <c r="DCK1129" s="38"/>
      <c r="DCL1129" s="38"/>
      <c r="DCM1129" s="38"/>
      <c r="DCN1129" s="38"/>
      <c r="DCO1129" s="38"/>
      <c r="DCP1129" s="38"/>
      <c r="DCQ1129" s="38"/>
      <c r="DCR1129" s="38"/>
      <c r="DCS1129" s="38"/>
      <c r="DCT1129" s="38"/>
      <c r="DCU1129" s="38"/>
      <c r="DCV1129" s="38"/>
      <c r="DCW1129" s="38"/>
      <c r="DCX1129" s="38"/>
      <c r="DCY1129" s="38"/>
      <c r="DCZ1129" s="38"/>
      <c r="DDA1129" s="38"/>
      <c r="DDB1129" s="38"/>
      <c r="DDC1129" s="38"/>
      <c r="DDD1129" s="38"/>
      <c r="DDE1129" s="38"/>
      <c r="DDF1129" s="38"/>
      <c r="DDG1129" s="38"/>
      <c r="DDH1129" s="38"/>
      <c r="DDI1129" s="38"/>
      <c r="DDJ1129" s="38"/>
      <c r="DDK1129" s="38"/>
      <c r="DDL1129" s="38"/>
      <c r="DDM1129" s="38"/>
      <c r="DDN1129" s="38"/>
      <c r="DDO1129" s="38"/>
      <c r="DDP1129" s="38"/>
      <c r="DDQ1129" s="38"/>
      <c r="DDR1129" s="38"/>
      <c r="DDS1129" s="38"/>
      <c r="DDT1129" s="38"/>
      <c r="DDU1129" s="38"/>
      <c r="DDV1129" s="38"/>
      <c r="DDW1129" s="38"/>
      <c r="DDX1129" s="38"/>
      <c r="DDY1129" s="38"/>
      <c r="DDZ1129" s="38"/>
      <c r="DEA1129" s="38"/>
      <c r="DEB1129" s="38"/>
      <c r="DEC1129" s="38"/>
      <c r="DED1129" s="38"/>
      <c r="DEE1129" s="38"/>
      <c r="DEF1129" s="38"/>
      <c r="DEG1129" s="38"/>
      <c r="DEH1129" s="38"/>
      <c r="DEI1129" s="38"/>
      <c r="DEJ1129" s="38"/>
      <c r="DEK1129" s="38"/>
      <c r="DEL1129" s="38"/>
      <c r="DEM1129" s="38"/>
      <c r="DEN1129" s="38"/>
      <c r="DEO1129" s="38"/>
      <c r="DEP1129" s="38"/>
      <c r="DEQ1129" s="38"/>
      <c r="DER1129" s="38"/>
      <c r="DES1129" s="38"/>
      <c r="DET1129" s="38"/>
      <c r="DEU1129" s="38"/>
      <c r="DEV1129" s="38"/>
      <c r="DEW1129" s="38"/>
      <c r="DEX1129" s="38"/>
      <c r="DEY1129" s="38"/>
      <c r="DEZ1129" s="38"/>
      <c r="DFA1129" s="38"/>
      <c r="DFB1129" s="38"/>
      <c r="DFC1129" s="38"/>
      <c r="DFD1129" s="38"/>
      <c r="DFE1129" s="38"/>
      <c r="DFF1129" s="38"/>
      <c r="DFG1129" s="38"/>
      <c r="DFH1129" s="38"/>
      <c r="DFI1129" s="38"/>
      <c r="DFJ1129" s="38"/>
      <c r="DFK1129" s="38"/>
      <c r="DFL1129" s="38"/>
      <c r="DFM1129" s="38"/>
      <c r="DFN1129" s="38"/>
      <c r="DFO1129" s="38"/>
      <c r="DFP1129" s="38"/>
      <c r="DFQ1129" s="38"/>
      <c r="DFR1129" s="38"/>
      <c r="DFS1129" s="38"/>
      <c r="DFT1129" s="38"/>
      <c r="DFU1129" s="38"/>
      <c r="DFV1129" s="38"/>
      <c r="DFW1129" s="38"/>
      <c r="DFX1129" s="38"/>
      <c r="DFY1129" s="38"/>
      <c r="DFZ1129" s="38"/>
      <c r="DGA1129" s="38"/>
      <c r="DGB1129" s="38"/>
      <c r="DGC1129" s="38"/>
      <c r="DGD1129" s="38"/>
      <c r="DGE1129" s="38"/>
      <c r="DGF1129" s="38"/>
      <c r="DGG1129" s="38"/>
      <c r="DGH1129" s="38"/>
      <c r="DGI1129" s="38"/>
      <c r="DGJ1129" s="38"/>
      <c r="DGK1129" s="38"/>
      <c r="DGL1129" s="38"/>
      <c r="DGM1129" s="38"/>
      <c r="DGN1129" s="38"/>
      <c r="DGO1129" s="38"/>
      <c r="DGP1129" s="38"/>
      <c r="DGQ1129" s="38"/>
      <c r="DGR1129" s="38"/>
      <c r="DGS1129" s="38"/>
      <c r="DGT1129" s="38"/>
      <c r="DGU1129" s="38"/>
      <c r="DGV1129" s="38"/>
      <c r="DGW1129" s="38"/>
      <c r="DGX1129" s="38"/>
      <c r="DGY1129" s="38"/>
      <c r="DGZ1129" s="38"/>
      <c r="DHA1129" s="38"/>
      <c r="DHB1129" s="38"/>
      <c r="DHC1129" s="38"/>
      <c r="DHD1129" s="38"/>
      <c r="DHE1129" s="38"/>
      <c r="DHF1129" s="38"/>
      <c r="DHG1129" s="38"/>
      <c r="DHH1129" s="38"/>
      <c r="DHI1129" s="38"/>
      <c r="DHJ1129" s="38"/>
      <c r="DHK1129" s="38"/>
      <c r="DHL1129" s="38"/>
      <c r="DHM1129" s="38"/>
      <c r="DHN1129" s="38"/>
      <c r="DHO1129" s="38"/>
      <c r="DHP1129" s="38"/>
      <c r="DHQ1129" s="38"/>
      <c r="DHR1129" s="38"/>
      <c r="DHS1129" s="38"/>
      <c r="DHT1129" s="38"/>
      <c r="DHU1129" s="38"/>
      <c r="DHV1129" s="38"/>
      <c r="DHW1129" s="38"/>
      <c r="DHX1129" s="38"/>
      <c r="DHY1129" s="38"/>
      <c r="DHZ1129" s="38"/>
      <c r="DIA1129" s="38"/>
      <c r="DIB1129" s="38"/>
      <c r="DIC1129" s="38"/>
      <c r="DID1129" s="38"/>
      <c r="DIE1129" s="38"/>
      <c r="DIF1129" s="38"/>
      <c r="DIG1129" s="38"/>
      <c r="DIH1129" s="38"/>
      <c r="DII1129" s="38"/>
      <c r="DIJ1129" s="38"/>
      <c r="DIK1129" s="38"/>
      <c r="DIL1129" s="38"/>
      <c r="DIM1129" s="38"/>
      <c r="DIN1129" s="38"/>
      <c r="DIO1129" s="38"/>
      <c r="DIP1129" s="38"/>
      <c r="DIQ1129" s="38"/>
      <c r="DIR1129" s="38"/>
      <c r="DIS1129" s="38"/>
      <c r="DIT1129" s="38"/>
      <c r="DIU1129" s="38"/>
      <c r="DIV1129" s="38"/>
      <c r="DIW1129" s="38"/>
      <c r="DIX1129" s="38"/>
      <c r="DIY1129" s="38"/>
      <c r="DIZ1129" s="38"/>
      <c r="DJA1129" s="38"/>
      <c r="DJB1129" s="38"/>
      <c r="DJC1129" s="38"/>
      <c r="DJD1129" s="38"/>
      <c r="DJE1129" s="38"/>
      <c r="DJF1129" s="38"/>
      <c r="DJG1129" s="38"/>
      <c r="DJH1129" s="38"/>
      <c r="DJI1129" s="38"/>
      <c r="DJJ1129" s="38"/>
      <c r="DJK1129" s="38"/>
      <c r="DJL1129" s="38"/>
      <c r="DJM1129" s="38"/>
      <c r="DJN1129" s="38"/>
      <c r="DJO1129" s="38"/>
      <c r="DJP1129" s="38"/>
      <c r="DJQ1129" s="38"/>
      <c r="DJR1129" s="38"/>
      <c r="DJS1129" s="38"/>
      <c r="DJT1129" s="38"/>
      <c r="DJU1129" s="38"/>
      <c r="DJV1129" s="38"/>
      <c r="DJW1129" s="38"/>
      <c r="DJX1129" s="38"/>
      <c r="DJY1129" s="38"/>
      <c r="DJZ1129" s="38"/>
      <c r="DKA1129" s="38"/>
      <c r="DKB1129" s="38"/>
      <c r="DKC1129" s="38"/>
      <c r="DKD1129" s="38"/>
      <c r="DKE1129" s="38"/>
      <c r="DKF1129" s="38"/>
      <c r="DKG1129" s="38"/>
      <c r="DKH1129" s="38"/>
      <c r="DKI1129" s="38"/>
      <c r="DKJ1129" s="38"/>
      <c r="DKK1129" s="38"/>
      <c r="DKL1129" s="38"/>
      <c r="DKM1129" s="38"/>
      <c r="DKN1129" s="38"/>
      <c r="DKO1129" s="38"/>
      <c r="DKP1129" s="38"/>
      <c r="DKQ1129" s="38"/>
      <c r="DKR1129" s="38"/>
      <c r="DKS1129" s="38"/>
      <c r="DKT1129" s="38"/>
      <c r="DKU1129" s="38"/>
      <c r="DKV1129" s="38"/>
      <c r="DKW1129" s="38"/>
      <c r="DKX1129" s="38"/>
      <c r="DKY1129" s="38"/>
      <c r="DKZ1129" s="38"/>
      <c r="DLA1129" s="38"/>
      <c r="DLB1129" s="38"/>
      <c r="DLC1129" s="38"/>
      <c r="DLD1129" s="38"/>
      <c r="DLE1129" s="38"/>
      <c r="DLF1129" s="38"/>
      <c r="DLG1129" s="38"/>
      <c r="DLH1129" s="38"/>
      <c r="DLI1129" s="38"/>
      <c r="DLJ1129" s="38"/>
      <c r="DLK1129" s="38"/>
      <c r="DLL1129" s="38"/>
      <c r="DLM1129" s="38"/>
      <c r="DLN1129" s="38"/>
      <c r="DLO1129" s="38"/>
      <c r="DLP1129" s="38"/>
      <c r="DLQ1129" s="38"/>
      <c r="DLR1129" s="38"/>
      <c r="DLS1129" s="38"/>
      <c r="DLT1129" s="38"/>
      <c r="DLU1129" s="38"/>
      <c r="DLV1129" s="38"/>
      <c r="DLW1129" s="38"/>
      <c r="DLX1129" s="38"/>
      <c r="DLY1129" s="38"/>
      <c r="DLZ1129" s="38"/>
      <c r="DMA1129" s="38"/>
      <c r="DMB1129" s="38"/>
      <c r="DMC1129" s="38"/>
      <c r="DMD1129" s="38"/>
      <c r="DME1129" s="38"/>
      <c r="DMF1129" s="38"/>
      <c r="DMG1129" s="38"/>
      <c r="DMH1129" s="38"/>
      <c r="DMI1129" s="38"/>
      <c r="DMJ1129" s="38"/>
      <c r="DMK1129" s="38"/>
      <c r="DML1129" s="38"/>
      <c r="DMM1129" s="38"/>
      <c r="DMN1129" s="38"/>
      <c r="DMO1129" s="38"/>
      <c r="DMP1129" s="38"/>
      <c r="DMQ1129" s="38"/>
      <c r="DMR1129" s="38"/>
      <c r="DMS1129" s="38"/>
      <c r="DMT1129" s="38"/>
      <c r="DMU1129" s="38"/>
      <c r="DMV1129" s="38"/>
      <c r="DMW1129" s="38"/>
      <c r="DMX1129" s="38"/>
      <c r="DMY1129" s="38"/>
      <c r="DMZ1129" s="38"/>
      <c r="DNA1129" s="38"/>
      <c r="DNB1129" s="38"/>
      <c r="DNC1129" s="38"/>
      <c r="DND1129" s="38"/>
      <c r="DNE1129" s="38"/>
      <c r="DNF1129" s="38"/>
      <c r="DNG1129" s="38"/>
      <c r="DNH1129" s="38"/>
      <c r="DNI1129" s="38"/>
      <c r="DNJ1129" s="38"/>
      <c r="DNK1129" s="38"/>
      <c r="DNL1129" s="38"/>
      <c r="DNM1129" s="38"/>
      <c r="DNN1129" s="38"/>
      <c r="DNO1129" s="38"/>
      <c r="DNP1129" s="38"/>
      <c r="DNQ1129" s="38"/>
      <c r="DNR1129" s="38"/>
      <c r="DNS1129" s="38"/>
      <c r="DNT1129" s="38"/>
      <c r="DNU1129" s="38"/>
      <c r="DNV1129" s="38"/>
      <c r="DNW1129" s="38"/>
      <c r="DNX1129" s="38"/>
      <c r="DNY1129" s="38"/>
      <c r="DNZ1129" s="38"/>
      <c r="DOA1129" s="38"/>
      <c r="DOB1129" s="38"/>
      <c r="DOC1129" s="38"/>
      <c r="DOD1129" s="38"/>
      <c r="DOE1129" s="38"/>
      <c r="DOF1129" s="38"/>
      <c r="DOG1129" s="38"/>
      <c r="DOH1129" s="38"/>
      <c r="DOI1129" s="38"/>
      <c r="DOJ1129" s="38"/>
      <c r="DOK1129" s="38"/>
      <c r="DOL1129" s="38"/>
      <c r="DOM1129" s="38"/>
      <c r="DON1129" s="38"/>
      <c r="DOO1129" s="38"/>
      <c r="DOP1129" s="38"/>
      <c r="DOQ1129" s="38"/>
      <c r="DOR1129" s="38"/>
      <c r="DOS1129" s="38"/>
      <c r="DOT1129" s="38"/>
      <c r="DOU1129" s="38"/>
      <c r="DOV1129" s="38"/>
      <c r="DOW1129" s="38"/>
      <c r="DOX1129" s="38"/>
      <c r="DOY1129" s="38"/>
      <c r="DOZ1129" s="38"/>
      <c r="DPA1129" s="38"/>
      <c r="DPB1129" s="38"/>
      <c r="DPC1129" s="38"/>
      <c r="DPD1129" s="38"/>
      <c r="DPE1129" s="38"/>
      <c r="DPF1129" s="38"/>
      <c r="DPG1129" s="38"/>
      <c r="DPH1129" s="38"/>
      <c r="DPI1129" s="38"/>
      <c r="DPJ1129" s="38"/>
      <c r="DPK1129" s="38"/>
      <c r="DPL1129" s="38"/>
      <c r="DPM1129" s="38"/>
      <c r="DPN1129" s="38"/>
      <c r="DPO1129" s="38"/>
      <c r="DPP1129" s="38"/>
      <c r="DPQ1129" s="38"/>
      <c r="DPR1129" s="38"/>
      <c r="DPS1129" s="38"/>
      <c r="DPT1129" s="38"/>
      <c r="DPU1129" s="38"/>
      <c r="DPV1129" s="38"/>
      <c r="DPW1129" s="38"/>
      <c r="DPX1129" s="38"/>
      <c r="DPY1129" s="38"/>
      <c r="DPZ1129" s="38"/>
      <c r="DQA1129" s="38"/>
      <c r="DQB1129" s="38"/>
      <c r="DQC1129" s="38"/>
      <c r="DQD1129" s="38"/>
      <c r="DQE1129" s="38"/>
      <c r="DQF1129" s="38"/>
      <c r="DQG1129" s="38"/>
      <c r="DQH1129" s="38"/>
      <c r="DQI1129" s="38"/>
      <c r="DQJ1129" s="38"/>
      <c r="DQK1129" s="38"/>
      <c r="DQL1129" s="38"/>
      <c r="DQM1129" s="38"/>
      <c r="DQN1129" s="38"/>
      <c r="DQO1129" s="38"/>
      <c r="DQP1129" s="38"/>
      <c r="DQQ1129" s="38"/>
      <c r="DQR1129" s="38"/>
      <c r="DQS1129" s="38"/>
      <c r="DQT1129" s="38"/>
      <c r="DQU1129" s="38"/>
      <c r="DQV1129" s="38"/>
      <c r="DQW1129" s="38"/>
      <c r="DQX1129" s="38"/>
      <c r="DQY1129" s="38"/>
      <c r="DQZ1129" s="38"/>
      <c r="DRA1129" s="38"/>
      <c r="DRB1129" s="38"/>
      <c r="DRC1129" s="38"/>
      <c r="DRD1129" s="38"/>
      <c r="DRE1129" s="38"/>
      <c r="DRF1129" s="38"/>
      <c r="DRG1129" s="38"/>
      <c r="DRH1129" s="38"/>
      <c r="DRI1129" s="38"/>
      <c r="DRJ1129" s="38"/>
      <c r="DRK1129" s="38"/>
      <c r="DRL1129" s="38"/>
      <c r="DRM1129" s="38"/>
      <c r="DRN1129" s="38"/>
      <c r="DRO1129" s="38"/>
      <c r="DRP1129" s="38"/>
      <c r="DRQ1129" s="38"/>
      <c r="DRR1129" s="38"/>
      <c r="DRS1129" s="38"/>
      <c r="DRT1129" s="38"/>
      <c r="DRU1129" s="38"/>
      <c r="DRV1129" s="38"/>
      <c r="DRW1129" s="38"/>
      <c r="DRX1129" s="38"/>
      <c r="DRY1129" s="38"/>
      <c r="DRZ1129" s="38"/>
      <c r="DSA1129" s="38"/>
      <c r="DSB1129" s="38"/>
      <c r="DSC1129" s="38"/>
      <c r="DSD1129" s="38"/>
      <c r="DSE1129" s="38"/>
      <c r="DSF1129" s="38"/>
      <c r="DSG1129" s="38"/>
      <c r="DSH1129" s="38"/>
      <c r="DSI1129" s="38"/>
      <c r="DSJ1129" s="38"/>
      <c r="DSK1129" s="38"/>
      <c r="DSL1129" s="38"/>
      <c r="DSM1129" s="38"/>
      <c r="DSN1129" s="38"/>
      <c r="DSO1129" s="38"/>
      <c r="DSP1129" s="38"/>
      <c r="DSQ1129" s="38"/>
      <c r="DSR1129" s="38"/>
      <c r="DSS1129" s="38"/>
      <c r="DST1129" s="38"/>
      <c r="DSU1129" s="38"/>
      <c r="DSV1129" s="38"/>
      <c r="DSW1129" s="38"/>
      <c r="DSX1129" s="38"/>
      <c r="DSY1129" s="38"/>
      <c r="DSZ1129" s="38"/>
      <c r="DTA1129" s="38"/>
      <c r="DTB1129" s="38"/>
      <c r="DTC1129" s="38"/>
      <c r="DTD1129" s="38"/>
      <c r="DTE1129" s="38"/>
      <c r="DTF1129" s="38"/>
      <c r="DTG1129" s="38"/>
      <c r="DTH1129" s="38"/>
      <c r="DTI1129" s="38"/>
      <c r="DTJ1129" s="38"/>
      <c r="DTK1129" s="38"/>
      <c r="DTL1129" s="38"/>
      <c r="DTM1129" s="38"/>
      <c r="DTN1129" s="38"/>
      <c r="DTO1129" s="38"/>
      <c r="DTP1129" s="38"/>
      <c r="DTQ1129" s="38"/>
      <c r="DTR1129" s="38"/>
      <c r="DTS1129" s="38"/>
      <c r="DTT1129" s="38"/>
      <c r="DTU1129" s="38"/>
      <c r="DTV1129" s="38"/>
      <c r="DTW1129" s="38"/>
      <c r="DTX1129" s="38"/>
      <c r="DTY1129" s="38"/>
      <c r="DTZ1129" s="38"/>
      <c r="DUA1129" s="38"/>
      <c r="DUB1129" s="38"/>
      <c r="DUC1129" s="38"/>
      <c r="DUD1129" s="38"/>
      <c r="DUE1129" s="38"/>
      <c r="DUF1129" s="38"/>
      <c r="DUG1129" s="38"/>
      <c r="DUH1129" s="38"/>
      <c r="DUI1129" s="38"/>
      <c r="DUJ1129" s="38"/>
      <c r="DUK1129" s="38"/>
      <c r="DUL1129" s="38"/>
      <c r="DUM1129" s="38"/>
      <c r="DUN1129" s="38"/>
      <c r="DUO1129" s="38"/>
      <c r="DUP1129" s="38"/>
      <c r="DUQ1129" s="38"/>
      <c r="DUR1129" s="38"/>
      <c r="DUS1129" s="38"/>
      <c r="DUT1129" s="38"/>
      <c r="DUU1129" s="38"/>
      <c r="DUV1129" s="38"/>
      <c r="DUW1129" s="38"/>
      <c r="DUX1129" s="38"/>
      <c r="DUY1129" s="38"/>
      <c r="DUZ1129" s="38"/>
      <c r="DVA1129" s="38"/>
      <c r="DVB1129" s="38"/>
      <c r="DVC1129" s="38"/>
      <c r="DVD1129" s="38"/>
      <c r="DVE1129" s="38"/>
      <c r="DVF1129" s="38"/>
      <c r="DVG1129" s="38"/>
      <c r="DVH1129" s="38"/>
      <c r="DVI1129" s="38"/>
      <c r="DVJ1129" s="38"/>
      <c r="DVK1129" s="38"/>
      <c r="DVL1129" s="38"/>
      <c r="DVM1129" s="38"/>
      <c r="DVN1129" s="38"/>
      <c r="DVO1129" s="38"/>
      <c r="DVP1129" s="38"/>
      <c r="DVQ1129" s="38"/>
      <c r="DVR1129" s="38"/>
      <c r="DVS1129" s="38"/>
      <c r="DVT1129" s="38"/>
      <c r="DVU1129" s="38"/>
      <c r="DVV1129" s="38"/>
      <c r="DVW1129" s="38"/>
      <c r="DVX1129" s="38"/>
      <c r="DVY1129" s="38"/>
      <c r="DVZ1129" s="38"/>
      <c r="DWA1129" s="38"/>
      <c r="DWB1129" s="38"/>
      <c r="DWC1129" s="38"/>
      <c r="DWD1129" s="38"/>
      <c r="DWE1129" s="38"/>
      <c r="DWF1129" s="38"/>
      <c r="DWG1129" s="38"/>
      <c r="DWH1129" s="38"/>
      <c r="DWI1129" s="38"/>
      <c r="DWJ1129" s="38"/>
      <c r="DWK1129" s="38"/>
      <c r="DWL1129" s="38"/>
      <c r="DWM1129" s="38"/>
      <c r="DWN1129" s="38"/>
      <c r="DWO1129" s="38"/>
      <c r="DWP1129" s="38"/>
      <c r="DWQ1129" s="38"/>
      <c r="DWR1129" s="38"/>
      <c r="DWS1129" s="38"/>
      <c r="DWT1129" s="38"/>
      <c r="DWU1129" s="38"/>
      <c r="DWV1129" s="38"/>
      <c r="DWW1129" s="38"/>
      <c r="DWX1129" s="38"/>
      <c r="DWY1129" s="38"/>
      <c r="DWZ1129" s="38"/>
      <c r="DXA1129" s="38"/>
      <c r="DXB1129" s="38"/>
      <c r="DXC1129" s="38"/>
      <c r="DXD1129" s="38"/>
      <c r="DXE1129" s="38"/>
      <c r="DXF1129" s="38"/>
      <c r="DXG1129" s="38"/>
      <c r="DXH1129" s="38"/>
      <c r="DXI1129" s="38"/>
      <c r="DXJ1129" s="38"/>
      <c r="DXK1129" s="38"/>
      <c r="DXL1129" s="38"/>
      <c r="DXM1129" s="38"/>
      <c r="DXN1129" s="38"/>
      <c r="DXO1129" s="38"/>
      <c r="DXP1129" s="38"/>
      <c r="DXQ1129" s="38"/>
      <c r="DXR1129" s="38"/>
      <c r="DXS1129" s="38"/>
      <c r="DXT1129" s="38"/>
      <c r="DXU1129" s="38"/>
      <c r="DXV1129" s="38"/>
      <c r="DXW1129" s="38"/>
      <c r="DXX1129" s="38"/>
      <c r="DXY1129" s="38"/>
      <c r="DXZ1129" s="38"/>
      <c r="DYA1129" s="38"/>
      <c r="DYB1129" s="38"/>
      <c r="DYC1129" s="38"/>
      <c r="DYD1129" s="38"/>
      <c r="DYE1129" s="38"/>
      <c r="DYF1129" s="38"/>
      <c r="DYG1129" s="38"/>
      <c r="DYH1129" s="38"/>
      <c r="DYI1129" s="38"/>
      <c r="DYJ1129" s="38"/>
      <c r="DYK1129" s="38"/>
      <c r="DYL1129" s="38"/>
      <c r="DYM1129" s="38"/>
      <c r="DYN1129" s="38"/>
      <c r="DYO1129" s="38"/>
      <c r="DYP1129" s="38"/>
      <c r="DYQ1129" s="38"/>
      <c r="DYR1129" s="38"/>
      <c r="DYS1129" s="38"/>
      <c r="DYT1129" s="38"/>
      <c r="DYU1129" s="38"/>
      <c r="DYV1129" s="38"/>
      <c r="DYW1129" s="38"/>
      <c r="DYX1129" s="38"/>
      <c r="DYY1129" s="38"/>
      <c r="DYZ1129" s="38"/>
      <c r="DZA1129" s="38"/>
      <c r="DZB1129" s="38"/>
      <c r="DZC1129" s="38"/>
      <c r="DZD1129" s="38"/>
      <c r="DZE1129" s="38"/>
      <c r="DZF1129" s="38"/>
      <c r="DZG1129" s="38"/>
      <c r="DZH1129" s="38"/>
      <c r="DZI1129" s="38"/>
      <c r="DZJ1129" s="38"/>
      <c r="DZK1129" s="38"/>
      <c r="DZL1129" s="38"/>
      <c r="DZM1129" s="38"/>
      <c r="DZN1129" s="38"/>
      <c r="DZO1129" s="38"/>
      <c r="DZP1129" s="38"/>
      <c r="DZQ1129" s="38"/>
      <c r="DZR1129" s="38"/>
      <c r="DZS1129" s="38"/>
      <c r="DZT1129" s="38"/>
      <c r="DZU1129" s="38"/>
      <c r="DZV1129" s="38"/>
      <c r="DZW1129" s="38"/>
      <c r="DZX1129" s="38"/>
      <c r="DZY1129" s="38"/>
      <c r="DZZ1129" s="38"/>
      <c r="EAA1129" s="38"/>
      <c r="EAB1129" s="38"/>
      <c r="EAC1129" s="38"/>
      <c r="EAD1129" s="38"/>
      <c r="EAE1129" s="38"/>
      <c r="EAF1129" s="38"/>
      <c r="EAG1129" s="38"/>
      <c r="EAH1129" s="38"/>
      <c r="EAI1129" s="38"/>
      <c r="EAJ1129" s="38"/>
      <c r="EAK1129" s="38"/>
      <c r="EAL1129" s="38"/>
      <c r="EAM1129" s="38"/>
      <c r="EAN1129" s="38"/>
      <c r="EAO1129" s="38"/>
      <c r="EAP1129" s="38"/>
      <c r="EAQ1129" s="38"/>
      <c r="EAR1129" s="38"/>
      <c r="EAS1129" s="38"/>
      <c r="EAT1129" s="38"/>
      <c r="EAU1129" s="38"/>
      <c r="EAV1129" s="38"/>
      <c r="EAW1129" s="38"/>
      <c r="EAX1129" s="38"/>
      <c r="EAY1129" s="38"/>
      <c r="EAZ1129" s="38"/>
      <c r="EBA1129" s="38"/>
      <c r="EBB1129" s="38"/>
      <c r="EBC1129" s="38"/>
      <c r="EBD1129" s="38"/>
      <c r="EBE1129" s="38"/>
      <c r="EBF1129" s="38"/>
      <c r="EBG1129" s="38"/>
      <c r="EBH1129" s="38"/>
      <c r="EBI1129" s="38"/>
      <c r="EBJ1129" s="38"/>
      <c r="EBK1129" s="38"/>
      <c r="EBL1129" s="38"/>
      <c r="EBM1129" s="38"/>
      <c r="EBN1129" s="38"/>
      <c r="EBO1129" s="38"/>
      <c r="EBP1129" s="38"/>
      <c r="EBQ1129" s="38"/>
      <c r="EBR1129" s="38"/>
      <c r="EBS1129" s="38"/>
      <c r="EBT1129" s="38"/>
      <c r="EBU1129" s="38"/>
      <c r="EBV1129" s="38"/>
      <c r="EBW1129" s="38"/>
      <c r="EBX1129" s="38"/>
      <c r="EBY1129" s="38"/>
      <c r="EBZ1129" s="38"/>
      <c r="ECA1129" s="38"/>
      <c r="ECB1129" s="38"/>
      <c r="ECC1129" s="38"/>
      <c r="ECD1129" s="38"/>
      <c r="ECE1129" s="38"/>
      <c r="ECF1129" s="38"/>
      <c r="ECG1129" s="38"/>
      <c r="ECH1129" s="38"/>
      <c r="ECI1129" s="38"/>
      <c r="ECJ1129" s="38"/>
      <c r="ECK1129" s="38"/>
      <c r="ECL1129" s="38"/>
      <c r="ECM1129" s="38"/>
      <c r="ECN1129" s="38"/>
      <c r="ECO1129" s="38"/>
      <c r="ECP1129" s="38"/>
      <c r="ECQ1129" s="38"/>
      <c r="ECR1129" s="38"/>
      <c r="ECS1129" s="38"/>
      <c r="ECT1129" s="38"/>
      <c r="ECU1129" s="38"/>
      <c r="ECV1129" s="38"/>
      <c r="ECW1129" s="38"/>
      <c r="ECX1129" s="38"/>
      <c r="ECY1129" s="38"/>
      <c r="ECZ1129" s="38"/>
      <c r="EDA1129" s="38"/>
      <c r="EDB1129" s="38"/>
      <c r="EDC1129" s="38"/>
      <c r="EDD1129" s="38"/>
      <c r="EDE1129" s="38"/>
      <c r="EDF1129" s="38"/>
      <c r="EDG1129" s="38"/>
      <c r="EDH1129" s="38"/>
      <c r="EDI1129" s="38"/>
      <c r="EDJ1129" s="38"/>
      <c r="EDK1129" s="38"/>
      <c r="EDL1129" s="38"/>
      <c r="EDM1129" s="38"/>
      <c r="EDN1129" s="38"/>
      <c r="EDO1129" s="38"/>
      <c r="EDP1129" s="38"/>
      <c r="EDQ1129" s="38"/>
      <c r="EDR1129" s="38"/>
      <c r="EDS1129" s="38"/>
      <c r="EDT1129" s="38"/>
      <c r="EDU1129" s="38"/>
      <c r="EDV1129" s="38"/>
      <c r="EDW1129" s="38"/>
      <c r="EDX1129" s="38"/>
      <c r="EDY1129" s="38"/>
      <c r="EDZ1129" s="38"/>
      <c r="EEA1129" s="38"/>
      <c r="EEB1129" s="38"/>
      <c r="EEC1129" s="38"/>
      <c r="EED1129" s="38"/>
      <c r="EEE1129" s="38"/>
      <c r="EEF1129" s="38"/>
      <c r="EEG1129" s="38"/>
      <c r="EEH1129" s="38"/>
      <c r="EEI1129" s="38"/>
      <c r="EEJ1129" s="38"/>
      <c r="EEK1129" s="38"/>
      <c r="EEL1129" s="38"/>
      <c r="EEM1129" s="38"/>
      <c r="EEN1129" s="38"/>
      <c r="EEO1129" s="38"/>
      <c r="EEP1129" s="38"/>
      <c r="EEQ1129" s="38"/>
      <c r="EER1129" s="38"/>
      <c r="EES1129" s="38"/>
      <c r="EET1129" s="38"/>
      <c r="EEU1129" s="38"/>
      <c r="EEV1129" s="38"/>
      <c r="EEW1129" s="38"/>
      <c r="EEX1129" s="38"/>
      <c r="EEY1129" s="38"/>
      <c r="EEZ1129" s="38"/>
      <c r="EFA1129" s="38"/>
      <c r="EFB1129" s="38"/>
      <c r="EFC1129" s="38"/>
      <c r="EFD1129" s="38"/>
      <c r="EFE1129" s="38"/>
      <c r="EFF1129" s="38"/>
      <c r="EFG1129" s="38"/>
      <c r="EFH1129" s="38"/>
      <c r="EFI1129" s="38"/>
      <c r="EFJ1129" s="38"/>
      <c r="EFK1129" s="38"/>
      <c r="EFL1129" s="38"/>
      <c r="EFM1129" s="38"/>
      <c r="EFN1129" s="38"/>
      <c r="EFO1129" s="38"/>
      <c r="EFP1129" s="38"/>
      <c r="EFQ1129" s="38"/>
      <c r="EFR1129" s="38"/>
      <c r="EFS1129" s="38"/>
      <c r="EFT1129" s="38"/>
      <c r="EFU1129" s="38"/>
      <c r="EFV1129" s="38"/>
      <c r="EFW1129" s="38"/>
      <c r="EFX1129" s="38"/>
      <c r="EFY1129" s="38"/>
      <c r="EFZ1129" s="38"/>
      <c r="EGA1129" s="38"/>
      <c r="EGB1129" s="38"/>
      <c r="EGC1129" s="38"/>
      <c r="EGD1129" s="38"/>
      <c r="EGE1129" s="38"/>
      <c r="EGF1129" s="38"/>
      <c r="EGG1129" s="38"/>
      <c r="EGH1129" s="38"/>
      <c r="EGI1129" s="38"/>
      <c r="EGJ1129" s="38"/>
      <c r="EGK1129" s="38"/>
      <c r="EGL1129" s="38"/>
      <c r="EGM1129" s="38"/>
      <c r="EGN1129" s="38"/>
      <c r="EGO1129" s="38"/>
      <c r="EGP1129" s="38"/>
      <c r="EGQ1129" s="38"/>
      <c r="EGR1129" s="38"/>
      <c r="EGS1129" s="38"/>
      <c r="EGT1129" s="38"/>
      <c r="EGU1129" s="38"/>
      <c r="EGV1129" s="38"/>
      <c r="EGW1129" s="38"/>
      <c r="EGX1129" s="38"/>
      <c r="EGY1129" s="38"/>
      <c r="EGZ1129" s="38"/>
      <c r="EHA1129" s="38"/>
      <c r="EHB1129" s="38"/>
      <c r="EHC1129" s="38"/>
      <c r="EHD1129" s="38"/>
      <c r="EHE1129" s="38"/>
      <c r="EHF1129" s="38"/>
      <c r="EHG1129" s="38"/>
      <c r="EHH1129" s="38"/>
      <c r="EHI1129" s="38"/>
      <c r="EHJ1129" s="38"/>
      <c r="EHK1129" s="38"/>
      <c r="EHL1129" s="38"/>
      <c r="EHM1129" s="38"/>
      <c r="EHN1129" s="38"/>
      <c r="EHO1129" s="38"/>
      <c r="EHP1129" s="38"/>
      <c r="EHQ1129" s="38"/>
      <c r="EHR1129" s="38"/>
      <c r="EHS1129" s="38"/>
      <c r="EHT1129" s="38"/>
      <c r="EHU1129" s="38"/>
      <c r="EHV1129" s="38"/>
      <c r="EHW1129" s="38"/>
      <c r="EHX1129" s="38"/>
      <c r="EHY1129" s="38"/>
      <c r="EHZ1129" s="38"/>
      <c r="EIA1129" s="38"/>
      <c r="EIB1129" s="38"/>
      <c r="EIC1129" s="38"/>
      <c r="EID1129" s="38"/>
      <c r="EIE1129" s="38"/>
      <c r="EIF1129" s="38"/>
      <c r="EIG1129" s="38"/>
      <c r="EIH1129" s="38"/>
      <c r="EII1129" s="38"/>
      <c r="EIJ1129" s="38"/>
      <c r="EIK1129" s="38"/>
      <c r="EIL1129" s="38"/>
      <c r="EIM1129" s="38"/>
      <c r="EIN1129" s="38"/>
      <c r="EIO1129" s="38"/>
      <c r="EIP1129" s="38"/>
      <c r="EIQ1129" s="38"/>
      <c r="EIR1129" s="38"/>
      <c r="EIS1129" s="38"/>
      <c r="EIT1129" s="38"/>
      <c r="EIU1129" s="38"/>
      <c r="EIV1129" s="38"/>
      <c r="EIW1129" s="38"/>
      <c r="EIX1129" s="38"/>
      <c r="EIY1129" s="38"/>
      <c r="EIZ1129" s="38"/>
      <c r="EJA1129" s="38"/>
      <c r="EJB1129" s="38"/>
      <c r="EJC1129" s="38"/>
      <c r="EJD1129" s="38"/>
      <c r="EJE1129" s="38"/>
      <c r="EJF1129" s="38"/>
      <c r="EJG1129" s="38"/>
      <c r="EJH1129" s="38"/>
      <c r="EJI1129" s="38"/>
      <c r="EJJ1129" s="38"/>
      <c r="EJK1129" s="38"/>
      <c r="EJL1129" s="38"/>
      <c r="EJM1129" s="38"/>
      <c r="EJN1129" s="38"/>
      <c r="EJO1129" s="38"/>
      <c r="EJP1129" s="38"/>
      <c r="EJQ1129" s="38"/>
      <c r="EJR1129" s="38"/>
      <c r="EJS1129" s="38"/>
      <c r="EJT1129" s="38"/>
      <c r="EJU1129" s="38"/>
      <c r="EJV1129" s="38"/>
      <c r="EJW1129" s="38"/>
      <c r="EJX1129" s="38"/>
      <c r="EJY1129" s="38"/>
      <c r="EJZ1129" s="38"/>
      <c r="EKA1129" s="38"/>
      <c r="EKB1129" s="38"/>
      <c r="EKC1129" s="38"/>
      <c r="EKD1129" s="38"/>
      <c r="EKE1129" s="38"/>
      <c r="EKF1129" s="38"/>
      <c r="EKG1129" s="38"/>
      <c r="EKH1129" s="38"/>
      <c r="EKI1129" s="38"/>
      <c r="EKJ1129" s="38"/>
      <c r="EKK1129" s="38"/>
      <c r="EKL1129" s="38"/>
      <c r="EKM1129" s="38"/>
      <c r="EKN1129" s="38"/>
      <c r="EKO1129" s="38"/>
      <c r="EKP1129" s="38"/>
      <c r="EKQ1129" s="38"/>
      <c r="EKR1129" s="38"/>
      <c r="EKS1129" s="38"/>
      <c r="EKT1129" s="38"/>
      <c r="EKU1129" s="38"/>
      <c r="EKV1129" s="38"/>
      <c r="EKW1129" s="38"/>
      <c r="EKX1129" s="38"/>
      <c r="EKY1129" s="38"/>
      <c r="EKZ1129" s="38"/>
      <c r="ELA1129" s="38"/>
      <c r="ELB1129" s="38"/>
      <c r="ELC1129" s="38"/>
      <c r="ELD1129" s="38"/>
      <c r="ELE1129" s="38"/>
      <c r="ELF1129" s="38"/>
      <c r="ELG1129" s="38"/>
      <c r="ELH1129" s="38"/>
      <c r="ELI1129" s="38"/>
      <c r="ELJ1129" s="38"/>
      <c r="ELK1129" s="38"/>
      <c r="ELL1129" s="38"/>
      <c r="ELM1129" s="38"/>
      <c r="ELN1129" s="38"/>
      <c r="ELO1129" s="38"/>
      <c r="ELP1129" s="38"/>
      <c r="ELQ1129" s="38"/>
      <c r="ELR1129" s="38"/>
      <c r="ELS1129" s="38"/>
      <c r="ELT1129" s="38"/>
      <c r="ELU1129" s="38"/>
      <c r="ELV1129" s="38"/>
      <c r="ELW1129" s="38"/>
      <c r="ELX1129" s="38"/>
      <c r="ELY1129" s="38"/>
      <c r="ELZ1129" s="38"/>
      <c r="EMA1129" s="38"/>
      <c r="EMB1129" s="38"/>
      <c r="EMC1129" s="38"/>
      <c r="EMD1129" s="38"/>
      <c r="EME1129" s="38"/>
      <c r="EMF1129" s="38"/>
      <c r="EMG1129" s="38"/>
      <c r="EMH1129" s="38"/>
      <c r="EMI1129" s="38"/>
      <c r="EMJ1129" s="38"/>
      <c r="EMK1129" s="38"/>
      <c r="EML1129" s="38"/>
      <c r="EMM1129" s="38"/>
      <c r="EMN1129" s="38"/>
      <c r="EMO1129" s="38"/>
      <c r="EMP1129" s="38"/>
      <c r="EMQ1129" s="38"/>
      <c r="EMR1129" s="38"/>
      <c r="EMS1129" s="38"/>
      <c r="EMT1129" s="38"/>
      <c r="EMU1129" s="38"/>
      <c r="EMV1129" s="38"/>
      <c r="EMW1129" s="38"/>
      <c r="EMX1129" s="38"/>
      <c r="EMY1129" s="38"/>
      <c r="EMZ1129" s="38"/>
      <c r="ENA1129" s="38"/>
      <c r="ENB1129" s="38"/>
      <c r="ENC1129" s="38"/>
      <c r="END1129" s="38"/>
      <c r="ENE1129" s="38"/>
      <c r="ENF1129" s="38"/>
      <c r="ENG1129" s="38"/>
      <c r="ENH1129" s="38"/>
      <c r="ENI1129" s="38"/>
      <c r="ENJ1129" s="38"/>
      <c r="ENK1129" s="38"/>
      <c r="ENL1129" s="38"/>
      <c r="ENM1129" s="38"/>
      <c r="ENN1129" s="38"/>
      <c r="ENO1129" s="38"/>
      <c r="ENP1129" s="38"/>
      <c r="ENQ1129" s="38"/>
      <c r="ENR1129" s="38"/>
      <c r="ENS1129" s="38"/>
      <c r="ENT1129" s="38"/>
      <c r="ENU1129" s="38"/>
      <c r="ENV1129" s="38"/>
      <c r="ENW1129" s="38"/>
      <c r="ENX1129" s="38"/>
      <c r="ENY1129" s="38"/>
      <c r="ENZ1129" s="38"/>
      <c r="EOA1129" s="38"/>
      <c r="EOB1129" s="38"/>
      <c r="EOC1129" s="38"/>
      <c r="EOD1129" s="38"/>
      <c r="EOE1129" s="38"/>
      <c r="EOF1129" s="38"/>
      <c r="EOG1129" s="38"/>
      <c r="EOH1129" s="38"/>
      <c r="EOI1129" s="38"/>
      <c r="EOJ1129" s="38"/>
      <c r="EOK1129" s="38"/>
      <c r="EOL1129" s="38"/>
      <c r="EOM1129" s="38"/>
      <c r="EON1129" s="38"/>
      <c r="EOO1129" s="38"/>
      <c r="EOP1129" s="38"/>
      <c r="EOQ1129" s="38"/>
      <c r="EOR1129" s="38"/>
      <c r="EOS1129" s="38"/>
      <c r="EOT1129" s="38"/>
      <c r="EOU1129" s="38"/>
      <c r="EOV1129" s="38"/>
      <c r="EOW1129" s="38"/>
      <c r="EOX1129" s="38"/>
      <c r="EOY1129" s="38"/>
      <c r="EOZ1129" s="38"/>
      <c r="EPA1129" s="38"/>
      <c r="EPB1129" s="38"/>
      <c r="EPC1129" s="38"/>
      <c r="EPD1129" s="38"/>
      <c r="EPE1129" s="38"/>
      <c r="EPF1129" s="38"/>
      <c r="EPG1129" s="38"/>
      <c r="EPH1129" s="38"/>
      <c r="EPI1129" s="38"/>
      <c r="EPJ1129" s="38"/>
      <c r="EPK1129" s="38"/>
      <c r="EPL1129" s="38"/>
      <c r="EPM1129" s="38"/>
      <c r="EPN1129" s="38"/>
      <c r="EPO1129" s="38"/>
      <c r="EPP1129" s="38"/>
      <c r="EPQ1129" s="38"/>
      <c r="EPR1129" s="38"/>
      <c r="EPS1129" s="38"/>
      <c r="EPT1129" s="38"/>
      <c r="EPU1129" s="38"/>
      <c r="EPV1129" s="38"/>
      <c r="EPW1129" s="38"/>
      <c r="EPX1129" s="38"/>
      <c r="EPY1129" s="38"/>
      <c r="EPZ1129" s="38"/>
      <c r="EQA1129" s="38"/>
      <c r="EQB1129" s="38"/>
      <c r="EQC1129" s="38"/>
      <c r="EQD1129" s="38"/>
      <c r="EQE1129" s="38"/>
      <c r="EQF1129" s="38"/>
      <c r="EQG1129" s="38"/>
      <c r="EQH1129" s="38"/>
      <c r="EQI1129" s="38"/>
      <c r="EQJ1129" s="38"/>
      <c r="EQK1129" s="38"/>
      <c r="EQL1129" s="38"/>
      <c r="EQM1129" s="38"/>
      <c r="EQN1129" s="38"/>
      <c r="EQO1129" s="38"/>
      <c r="EQP1129" s="38"/>
      <c r="EQQ1129" s="38"/>
      <c r="EQR1129" s="38"/>
      <c r="EQS1129" s="38"/>
      <c r="EQT1129" s="38"/>
      <c r="EQU1129" s="38"/>
      <c r="EQV1129" s="38"/>
      <c r="EQW1129" s="38"/>
      <c r="EQX1129" s="38"/>
      <c r="EQY1129" s="38"/>
      <c r="EQZ1129" s="38"/>
      <c r="ERA1129" s="38"/>
      <c r="ERB1129" s="38"/>
      <c r="ERC1129" s="38"/>
      <c r="ERD1129" s="38"/>
      <c r="ERE1129" s="38"/>
      <c r="ERF1129" s="38"/>
      <c r="ERG1129" s="38"/>
      <c r="ERH1129" s="38"/>
      <c r="ERI1129" s="38"/>
      <c r="ERJ1129" s="38"/>
      <c r="ERK1129" s="38"/>
      <c r="ERL1129" s="38"/>
      <c r="ERM1129" s="38"/>
      <c r="ERN1129" s="38"/>
      <c r="ERO1129" s="38"/>
      <c r="ERP1129" s="38"/>
      <c r="ERQ1129" s="38"/>
      <c r="ERR1129" s="38"/>
      <c r="ERS1129" s="38"/>
      <c r="ERT1129" s="38"/>
      <c r="ERU1129" s="38"/>
      <c r="ERV1129" s="38"/>
      <c r="ERW1129" s="38"/>
      <c r="ERX1129" s="38"/>
      <c r="ERY1129" s="38"/>
      <c r="ERZ1129" s="38"/>
      <c r="ESA1129" s="38"/>
      <c r="ESB1129" s="38"/>
      <c r="ESC1129" s="38"/>
      <c r="ESD1129" s="38"/>
      <c r="ESE1129" s="38"/>
      <c r="ESF1129" s="38"/>
      <c r="ESG1129" s="38"/>
      <c r="ESH1129" s="38"/>
      <c r="ESI1129" s="38"/>
      <c r="ESJ1129" s="38"/>
      <c r="ESK1129" s="38"/>
      <c r="ESL1129" s="38"/>
      <c r="ESM1129" s="38"/>
      <c r="ESN1129" s="38"/>
      <c r="ESO1129" s="38"/>
      <c r="ESP1129" s="38"/>
      <c r="ESQ1129" s="38"/>
      <c r="ESR1129" s="38"/>
      <c r="ESS1129" s="38"/>
      <c r="EST1129" s="38"/>
      <c r="ESU1129" s="38"/>
      <c r="ESV1129" s="38"/>
      <c r="ESW1129" s="38"/>
      <c r="ESX1129" s="38"/>
      <c r="ESY1129" s="38"/>
      <c r="ESZ1129" s="38"/>
      <c r="ETA1129" s="38"/>
      <c r="ETB1129" s="38"/>
      <c r="ETC1129" s="38"/>
      <c r="ETD1129" s="38"/>
      <c r="ETE1129" s="38"/>
      <c r="ETF1129" s="38"/>
      <c r="ETG1129" s="38"/>
      <c r="ETH1129" s="38"/>
      <c r="ETI1129" s="38"/>
      <c r="ETJ1129" s="38"/>
      <c r="ETK1129" s="38"/>
      <c r="ETL1129" s="38"/>
      <c r="ETM1129" s="38"/>
      <c r="ETN1129" s="38"/>
      <c r="ETO1129" s="38"/>
      <c r="ETP1129" s="38"/>
      <c r="ETQ1129" s="38"/>
      <c r="ETR1129" s="38"/>
      <c r="ETS1129" s="38"/>
      <c r="ETT1129" s="38"/>
      <c r="ETU1129" s="38"/>
      <c r="ETV1129" s="38"/>
      <c r="ETW1129" s="38"/>
      <c r="ETX1129" s="38"/>
      <c r="ETY1129" s="38"/>
      <c r="ETZ1129" s="38"/>
      <c r="EUA1129" s="38"/>
      <c r="EUB1129" s="38"/>
      <c r="EUC1129" s="38"/>
      <c r="EUD1129" s="38"/>
      <c r="EUE1129" s="38"/>
      <c r="EUF1129" s="38"/>
      <c r="EUG1129" s="38"/>
      <c r="EUH1129" s="38"/>
      <c r="EUI1129" s="38"/>
      <c r="EUJ1129" s="38"/>
      <c r="EUK1129" s="38"/>
      <c r="EUL1129" s="38"/>
      <c r="EUM1129" s="38"/>
      <c r="EUN1129" s="38"/>
      <c r="EUO1129" s="38"/>
      <c r="EUP1129" s="38"/>
      <c r="EUQ1129" s="38"/>
      <c r="EUR1129" s="38"/>
      <c r="EUS1129" s="38"/>
      <c r="EUT1129" s="38"/>
      <c r="EUU1129" s="38"/>
      <c r="EUV1129" s="38"/>
      <c r="EUW1129" s="38"/>
      <c r="EUX1129" s="38"/>
      <c r="EUY1129" s="38"/>
      <c r="EUZ1129" s="38"/>
      <c r="EVA1129" s="38"/>
      <c r="EVB1129" s="38"/>
      <c r="EVC1129" s="38"/>
      <c r="EVD1129" s="38"/>
      <c r="EVE1129" s="38"/>
      <c r="EVF1129" s="38"/>
      <c r="EVG1129" s="38"/>
      <c r="EVH1129" s="38"/>
      <c r="EVI1129" s="38"/>
      <c r="EVJ1129" s="38"/>
      <c r="EVK1129" s="38"/>
      <c r="EVL1129" s="38"/>
      <c r="EVM1129" s="38"/>
      <c r="EVN1129" s="38"/>
      <c r="EVO1129" s="38"/>
      <c r="EVP1129" s="38"/>
      <c r="EVQ1129" s="38"/>
      <c r="EVR1129" s="38"/>
      <c r="EVS1129" s="38"/>
      <c r="EVT1129" s="38"/>
      <c r="EVU1129" s="38"/>
      <c r="EVV1129" s="38"/>
      <c r="EVW1129" s="38"/>
      <c r="EVX1129" s="38"/>
      <c r="EVY1129" s="38"/>
      <c r="EVZ1129" s="38"/>
      <c r="EWA1129" s="38"/>
      <c r="EWB1129" s="38"/>
      <c r="EWC1129" s="38"/>
      <c r="EWD1129" s="38"/>
      <c r="EWE1129" s="38"/>
      <c r="EWF1129" s="38"/>
      <c r="EWG1129" s="38"/>
      <c r="EWH1129" s="38"/>
      <c r="EWI1129" s="38"/>
      <c r="EWJ1129" s="38"/>
      <c r="EWK1129" s="38"/>
      <c r="EWL1129" s="38"/>
      <c r="EWM1129" s="38"/>
      <c r="EWN1129" s="38"/>
      <c r="EWO1129" s="38"/>
      <c r="EWP1129" s="38"/>
      <c r="EWQ1129" s="38"/>
      <c r="EWR1129" s="38"/>
      <c r="EWS1129" s="38"/>
      <c r="EWT1129" s="38"/>
      <c r="EWU1129" s="38"/>
      <c r="EWV1129" s="38"/>
      <c r="EWW1129" s="38"/>
      <c r="EWX1129" s="38"/>
      <c r="EWY1129" s="38"/>
      <c r="EWZ1129" s="38"/>
      <c r="EXA1129" s="38"/>
      <c r="EXB1129" s="38"/>
      <c r="EXC1129" s="38"/>
      <c r="EXD1129" s="38"/>
      <c r="EXE1129" s="38"/>
      <c r="EXF1129" s="38"/>
      <c r="EXG1129" s="38"/>
      <c r="EXH1129" s="38"/>
      <c r="EXI1129" s="38"/>
      <c r="EXJ1129" s="38"/>
      <c r="EXK1129" s="38"/>
      <c r="EXL1129" s="38"/>
      <c r="EXM1129" s="38"/>
      <c r="EXN1129" s="38"/>
      <c r="EXO1129" s="38"/>
      <c r="EXP1129" s="38"/>
      <c r="EXQ1129" s="38"/>
      <c r="EXR1129" s="38"/>
      <c r="EXS1129" s="38"/>
      <c r="EXT1129" s="38"/>
      <c r="EXU1129" s="38"/>
      <c r="EXV1129" s="38"/>
      <c r="EXW1129" s="38"/>
      <c r="EXX1129" s="38"/>
      <c r="EXY1129" s="38"/>
      <c r="EXZ1129" s="38"/>
      <c r="EYA1129" s="38"/>
      <c r="EYB1129" s="38"/>
      <c r="EYC1129" s="38"/>
      <c r="EYD1129" s="38"/>
      <c r="EYE1129" s="38"/>
      <c r="EYF1129" s="38"/>
      <c r="EYG1129" s="38"/>
      <c r="EYH1129" s="38"/>
      <c r="EYI1129" s="38"/>
      <c r="EYJ1129" s="38"/>
      <c r="EYK1129" s="38"/>
      <c r="EYL1129" s="38"/>
      <c r="EYM1129" s="38"/>
      <c r="EYN1129" s="38"/>
      <c r="EYO1129" s="38"/>
      <c r="EYP1129" s="38"/>
      <c r="EYQ1129" s="38"/>
      <c r="EYR1129" s="38"/>
      <c r="EYS1129" s="38"/>
      <c r="EYT1129" s="38"/>
      <c r="EYU1129" s="38"/>
      <c r="EYV1129" s="38"/>
      <c r="EYW1129" s="38"/>
      <c r="EYX1129" s="38"/>
      <c r="EYY1129" s="38"/>
      <c r="EYZ1129" s="38"/>
      <c r="EZA1129" s="38"/>
      <c r="EZB1129" s="38"/>
      <c r="EZC1129" s="38"/>
      <c r="EZD1129" s="38"/>
      <c r="EZE1129" s="38"/>
      <c r="EZF1129" s="38"/>
      <c r="EZG1129" s="38"/>
      <c r="EZH1129" s="38"/>
      <c r="EZI1129" s="38"/>
      <c r="EZJ1129" s="38"/>
      <c r="EZK1129" s="38"/>
      <c r="EZL1129" s="38"/>
      <c r="EZM1129" s="38"/>
      <c r="EZN1129" s="38"/>
      <c r="EZO1129" s="38"/>
      <c r="EZP1129" s="38"/>
      <c r="EZQ1129" s="38"/>
      <c r="EZR1129" s="38"/>
      <c r="EZS1129" s="38"/>
      <c r="EZT1129" s="38"/>
      <c r="EZU1129" s="38"/>
      <c r="EZV1129" s="38"/>
      <c r="EZW1129" s="38"/>
      <c r="EZX1129" s="38"/>
      <c r="EZY1129" s="38"/>
      <c r="EZZ1129" s="38"/>
      <c r="FAA1129" s="38"/>
      <c r="FAB1129" s="38"/>
      <c r="FAC1129" s="38"/>
      <c r="FAD1129" s="38"/>
      <c r="FAE1129" s="38"/>
      <c r="FAF1129" s="38"/>
      <c r="FAG1129" s="38"/>
      <c r="FAH1129" s="38"/>
      <c r="FAI1129" s="38"/>
      <c r="FAJ1129" s="38"/>
      <c r="FAK1129" s="38"/>
      <c r="FAL1129" s="38"/>
      <c r="FAM1129" s="38"/>
      <c r="FAN1129" s="38"/>
      <c r="FAO1129" s="38"/>
      <c r="FAP1129" s="38"/>
      <c r="FAQ1129" s="38"/>
      <c r="FAR1129" s="38"/>
      <c r="FAS1129" s="38"/>
      <c r="FAT1129" s="38"/>
      <c r="FAU1129" s="38"/>
      <c r="FAV1129" s="38"/>
      <c r="FAW1129" s="38"/>
      <c r="FAX1129" s="38"/>
      <c r="FAY1129" s="38"/>
      <c r="FAZ1129" s="38"/>
      <c r="FBA1129" s="38"/>
      <c r="FBB1129" s="38"/>
      <c r="FBC1129" s="38"/>
      <c r="FBD1129" s="38"/>
      <c r="FBE1129" s="38"/>
      <c r="FBF1129" s="38"/>
      <c r="FBG1129" s="38"/>
      <c r="FBH1129" s="38"/>
      <c r="FBI1129" s="38"/>
      <c r="FBJ1129" s="38"/>
      <c r="FBK1129" s="38"/>
      <c r="FBL1129" s="38"/>
      <c r="FBM1129" s="38"/>
      <c r="FBN1129" s="38"/>
      <c r="FBO1129" s="38"/>
      <c r="FBP1129" s="38"/>
      <c r="FBQ1129" s="38"/>
      <c r="FBR1129" s="38"/>
      <c r="FBS1129" s="38"/>
      <c r="FBT1129" s="38"/>
      <c r="FBU1129" s="38"/>
      <c r="FBV1129" s="38"/>
      <c r="FBW1129" s="38"/>
      <c r="FBX1129" s="38"/>
      <c r="FBY1129" s="38"/>
      <c r="FBZ1129" s="38"/>
      <c r="FCA1129" s="38"/>
      <c r="FCB1129" s="38"/>
      <c r="FCC1129" s="38"/>
      <c r="FCD1129" s="38"/>
      <c r="FCE1129" s="38"/>
      <c r="FCF1129" s="38"/>
      <c r="FCG1129" s="38"/>
      <c r="FCH1129" s="38"/>
      <c r="FCI1129" s="38"/>
      <c r="FCJ1129" s="38"/>
      <c r="FCK1129" s="38"/>
      <c r="FCL1129" s="38"/>
      <c r="FCM1129" s="38"/>
      <c r="FCN1129" s="38"/>
      <c r="FCO1129" s="38"/>
      <c r="FCP1129" s="38"/>
      <c r="FCQ1129" s="38"/>
      <c r="FCR1129" s="38"/>
      <c r="FCS1129" s="38"/>
      <c r="FCT1129" s="38"/>
      <c r="FCU1129" s="38"/>
      <c r="FCV1129" s="38"/>
      <c r="FCW1129" s="38"/>
      <c r="FCX1129" s="38"/>
      <c r="FCY1129" s="38"/>
      <c r="FCZ1129" s="38"/>
      <c r="FDA1129" s="38"/>
      <c r="FDB1129" s="38"/>
      <c r="FDC1129" s="38"/>
      <c r="FDD1129" s="38"/>
      <c r="FDE1129" s="38"/>
      <c r="FDF1129" s="38"/>
      <c r="FDG1129" s="38"/>
      <c r="FDH1129" s="38"/>
      <c r="FDI1129" s="38"/>
      <c r="FDJ1129" s="38"/>
      <c r="FDK1129" s="38"/>
      <c r="FDL1129" s="38"/>
      <c r="FDM1129" s="38"/>
      <c r="FDN1129" s="38"/>
      <c r="FDO1129" s="38"/>
      <c r="FDP1129" s="38"/>
      <c r="FDQ1129" s="38"/>
      <c r="FDR1129" s="38"/>
      <c r="FDS1129" s="38"/>
      <c r="FDT1129" s="38"/>
      <c r="FDU1129" s="38"/>
      <c r="FDV1129" s="38"/>
      <c r="FDW1129" s="38"/>
      <c r="FDX1129" s="38"/>
      <c r="FDY1129" s="38"/>
      <c r="FDZ1129" s="38"/>
      <c r="FEA1129" s="38"/>
      <c r="FEB1129" s="38"/>
      <c r="FEC1129" s="38"/>
      <c r="FED1129" s="38"/>
      <c r="FEE1129" s="38"/>
      <c r="FEF1129" s="38"/>
      <c r="FEG1129" s="38"/>
      <c r="FEH1129" s="38"/>
      <c r="FEI1129" s="38"/>
      <c r="FEJ1129" s="38"/>
      <c r="FEK1129" s="38"/>
      <c r="FEL1129" s="38"/>
      <c r="FEM1129" s="38"/>
      <c r="FEN1129" s="38"/>
      <c r="FEO1129" s="38"/>
      <c r="FEP1129" s="38"/>
      <c r="FEQ1129" s="38"/>
      <c r="FER1129" s="38"/>
      <c r="FES1129" s="38"/>
      <c r="FET1129" s="38"/>
      <c r="FEU1129" s="38"/>
      <c r="FEV1129" s="38"/>
      <c r="FEW1129" s="38"/>
      <c r="FEX1129" s="38"/>
      <c r="FEY1129" s="38"/>
      <c r="FEZ1129" s="38"/>
      <c r="FFA1129" s="38"/>
      <c r="FFB1129" s="38"/>
      <c r="FFC1129" s="38"/>
      <c r="FFD1129" s="38"/>
      <c r="FFE1129" s="38"/>
      <c r="FFF1129" s="38"/>
      <c r="FFG1129" s="38"/>
      <c r="FFH1129" s="38"/>
      <c r="FFI1129" s="38"/>
      <c r="FFJ1129" s="38"/>
      <c r="FFK1129" s="38"/>
      <c r="FFL1129" s="38"/>
      <c r="FFM1129" s="38"/>
      <c r="FFN1129" s="38"/>
      <c r="FFO1129" s="38"/>
      <c r="FFP1129" s="38"/>
      <c r="FFQ1129" s="38"/>
      <c r="FFR1129" s="38"/>
      <c r="FFS1129" s="38"/>
      <c r="FFT1129" s="38"/>
      <c r="FFU1129" s="38"/>
      <c r="FFV1129" s="38"/>
      <c r="FFW1129" s="38"/>
      <c r="FFX1129" s="38"/>
      <c r="FFY1129" s="38"/>
      <c r="FFZ1129" s="38"/>
      <c r="FGA1129" s="38"/>
      <c r="FGB1129" s="38"/>
      <c r="FGC1129" s="38"/>
      <c r="FGD1129" s="38"/>
      <c r="FGE1129" s="38"/>
      <c r="FGF1129" s="38"/>
      <c r="FGG1129" s="38"/>
      <c r="FGH1129" s="38"/>
      <c r="FGI1129" s="38"/>
      <c r="FGJ1129" s="38"/>
      <c r="FGK1129" s="38"/>
      <c r="FGL1129" s="38"/>
      <c r="FGM1129" s="38"/>
      <c r="FGN1129" s="38"/>
      <c r="FGO1129" s="38"/>
      <c r="FGP1129" s="38"/>
      <c r="FGQ1129" s="38"/>
      <c r="FGR1129" s="38"/>
      <c r="FGS1129" s="38"/>
      <c r="FGT1129" s="38"/>
      <c r="FGU1129" s="38"/>
      <c r="FGV1129" s="38"/>
      <c r="FGW1129" s="38"/>
      <c r="FGX1129" s="38"/>
      <c r="FGY1129" s="38"/>
      <c r="FGZ1129" s="38"/>
      <c r="FHA1129" s="38"/>
      <c r="FHB1129" s="38"/>
      <c r="FHC1129" s="38"/>
      <c r="FHD1129" s="38"/>
      <c r="FHE1129" s="38"/>
      <c r="FHF1129" s="38"/>
      <c r="FHG1129" s="38"/>
      <c r="FHH1129" s="38"/>
      <c r="FHI1129" s="38"/>
      <c r="FHJ1129" s="38"/>
      <c r="FHK1129" s="38"/>
      <c r="FHL1129" s="38"/>
      <c r="FHM1129" s="38"/>
      <c r="FHN1129" s="38"/>
      <c r="FHO1129" s="38"/>
      <c r="FHP1129" s="38"/>
      <c r="FHQ1129" s="38"/>
      <c r="FHR1129" s="38"/>
      <c r="FHS1129" s="38"/>
      <c r="FHT1129" s="38"/>
      <c r="FHU1129" s="38"/>
      <c r="FHV1129" s="38"/>
      <c r="FHW1129" s="38"/>
      <c r="FHX1129" s="38"/>
      <c r="FHY1129" s="38"/>
      <c r="FHZ1129" s="38"/>
      <c r="FIA1129" s="38"/>
      <c r="FIB1129" s="38"/>
      <c r="FIC1129" s="38"/>
      <c r="FID1129" s="38"/>
      <c r="FIE1129" s="38"/>
      <c r="FIF1129" s="38"/>
      <c r="FIG1129" s="38"/>
      <c r="FIH1129" s="38"/>
      <c r="FII1129" s="38"/>
      <c r="FIJ1129" s="38"/>
      <c r="FIK1129" s="38"/>
      <c r="FIL1129" s="38"/>
      <c r="FIM1129" s="38"/>
      <c r="FIN1129" s="38"/>
      <c r="FIO1129" s="38"/>
      <c r="FIP1129" s="38"/>
      <c r="FIQ1129" s="38"/>
      <c r="FIR1129" s="38"/>
      <c r="FIS1129" s="38"/>
      <c r="FIT1129" s="38"/>
      <c r="FIU1129" s="38"/>
      <c r="FIV1129" s="38"/>
      <c r="FIW1129" s="38"/>
      <c r="FIX1129" s="38"/>
      <c r="FIY1129" s="38"/>
      <c r="FIZ1129" s="38"/>
      <c r="FJA1129" s="38"/>
      <c r="FJB1129" s="38"/>
      <c r="FJC1129" s="38"/>
      <c r="FJD1129" s="38"/>
      <c r="FJE1129" s="38"/>
      <c r="FJF1129" s="38"/>
      <c r="FJG1129" s="38"/>
      <c r="FJH1129" s="38"/>
      <c r="FJI1129" s="38"/>
      <c r="FJJ1129" s="38"/>
      <c r="FJK1129" s="38"/>
      <c r="FJL1129" s="38"/>
      <c r="FJM1129" s="38"/>
      <c r="FJN1129" s="38"/>
      <c r="FJO1129" s="38"/>
      <c r="FJP1129" s="38"/>
      <c r="FJQ1129" s="38"/>
      <c r="FJR1129" s="38"/>
      <c r="FJS1129" s="38"/>
      <c r="FJT1129" s="38"/>
      <c r="FJU1129" s="38"/>
      <c r="FJV1129" s="38"/>
      <c r="FJW1129" s="38"/>
      <c r="FJX1129" s="38"/>
      <c r="FJY1129" s="38"/>
      <c r="FJZ1129" s="38"/>
      <c r="FKA1129" s="38"/>
      <c r="FKB1129" s="38"/>
      <c r="FKC1129" s="38"/>
      <c r="FKD1129" s="38"/>
      <c r="FKE1129" s="38"/>
      <c r="FKF1129" s="38"/>
      <c r="FKG1129" s="38"/>
      <c r="FKH1129" s="38"/>
      <c r="FKI1129" s="38"/>
      <c r="FKJ1129" s="38"/>
      <c r="FKK1129" s="38"/>
      <c r="FKL1129" s="38"/>
      <c r="FKM1129" s="38"/>
      <c r="FKN1129" s="38"/>
      <c r="FKO1129" s="38"/>
      <c r="FKP1129" s="38"/>
      <c r="FKQ1129" s="38"/>
      <c r="FKR1129" s="38"/>
      <c r="FKS1129" s="38"/>
      <c r="FKT1129" s="38"/>
      <c r="FKU1129" s="38"/>
      <c r="FKV1129" s="38"/>
      <c r="FKW1129" s="38"/>
      <c r="FKX1129" s="38"/>
      <c r="FKY1129" s="38"/>
      <c r="FKZ1129" s="38"/>
      <c r="FLA1129" s="38"/>
      <c r="FLB1129" s="38"/>
      <c r="FLC1129" s="38"/>
      <c r="FLD1129" s="38"/>
      <c r="FLE1129" s="38"/>
      <c r="FLF1129" s="38"/>
      <c r="FLG1129" s="38"/>
      <c r="FLH1129" s="38"/>
      <c r="FLI1129" s="38"/>
      <c r="FLJ1129" s="38"/>
      <c r="FLK1129" s="38"/>
      <c r="FLL1129" s="38"/>
      <c r="FLM1129" s="38"/>
      <c r="FLN1129" s="38"/>
      <c r="FLO1129" s="38"/>
      <c r="FLP1129" s="38"/>
      <c r="FLQ1129" s="38"/>
      <c r="FLR1129" s="38"/>
      <c r="FLS1129" s="38"/>
      <c r="FLT1129" s="38"/>
      <c r="FLU1129" s="38"/>
      <c r="FLV1129" s="38"/>
      <c r="FLW1129" s="38"/>
      <c r="FLX1129" s="38"/>
      <c r="FLY1129" s="38"/>
      <c r="FLZ1129" s="38"/>
      <c r="FMA1129" s="38"/>
      <c r="FMB1129" s="38"/>
      <c r="FMC1129" s="38"/>
      <c r="FMD1129" s="38"/>
      <c r="FME1129" s="38"/>
      <c r="FMF1129" s="38"/>
      <c r="FMG1129" s="38"/>
      <c r="FMH1129" s="38"/>
      <c r="FMI1129" s="38"/>
      <c r="FMJ1129" s="38"/>
      <c r="FMK1129" s="38"/>
      <c r="FML1129" s="38"/>
      <c r="FMM1129" s="38"/>
      <c r="FMN1129" s="38"/>
      <c r="FMO1129" s="38"/>
      <c r="FMP1129" s="38"/>
      <c r="FMQ1129" s="38"/>
      <c r="FMR1129" s="38"/>
      <c r="FMS1129" s="38"/>
      <c r="FMT1129" s="38"/>
      <c r="FMU1129" s="38"/>
      <c r="FMV1129" s="38"/>
      <c r="FMW1129" s="38"/>
      <c r="FMX1129" s="38"/>
      <c r="FMY1129" s="38"/>
      <c r="FMZ1129" s="38"/>
      <c r="FNA1129" s="38"/>
      <c r="FNB1129" s="38"/>
      <c r="FNC1129" s="38"/>
      <c r="FND1129" s="38"/>
      <c r="FNE1129" s="38"/>
      <c r="FNF1129" s="38"/>
      <c r="FNG1129" s="38"/>
      <c r="FNH1129" s="38"/>
      <c r="FNI1129" s="38"/>
      <c r="FNJ1129" s="38"/>
      <c r="FNK1129" s="38"/>
      <c r="FNL1129" s="38"/>
      <c r="FNM1129" s="38"/>
      <c r="FNN1129" s="38"/>
      <c r="FNO1129" s="38"/>
      <c r="FNP1129" s="38"/>
      <c r="FNQ1129" s="38"/>
      <c r="FNR1129" s="38"/>
      <c r="FNS1129" s="38"/>
      <c r="FNT1129" s="38"/>
      <c r="FNU1129" s="38"/>
      <c r="FNV1129" s="38"/>
      <c r="FNW1129" s="38"/>
      <c r="FNX1129" s="38"/>
      <c r="FNY1129" s="38"/>
      <c r="FNZ1129" s="38"/>
      <c r="FOA1129" s="38"/>
      <c r="FOB1129" s="38"/>
      <c r="FOC1129" s="38"/>
      <c r="FOD1129" s="38"/>
      <c r="FOE1129" s="38"/>
      <c r="FOF1129" s="38"/>
      <c r="FOG1129" s="38"/>
      <c r="FOH1129" s="38"/>
      <c r="FOI1129" s="38"/>
      <c r="FOJ1129" s="38"/>
      <c r="FOK1129" s="38"/>
      <c r="FOL1129" s="38"/>
      <c r="FOM1129" s="38"/>
      <c r="FON1129" s="38"/>
      <c r="FOO1129" s="38"/>
      <c r="FOP1129" s="38"/>
      <c r="FOQ1129" s="38"/>
      <c r="FOR1129" s="38"/>
      <c r="FOS1129" s="38"/>
      <c r="FOT1129" s="38"/>
      <c r="FOU1129" s="38"/>
      <c r="FOV1129" s="38"/>
      <c r="FOW1129" s="38"/>
      <c r="FOX1129" s="38"/>
      <c r="FOY1129" s="38"/>
      <c r="FOZ1129" s="38"/>
      <c r="FPA1129" s="38"/>
      <c r="FPB1129" s="38"/>
      <c r="FPC1129" s="38"/>
      <c r="FPD1129" s="38"/>
      <c r="FPE1129" s="38"/>
      <c r="FPF1129" s="38"/>
      <c r="FPG1129" s="38"/>
      <c r="FPH1129" s="38"/>
      <c r="FPI1129" s="38"/>
      <c r="FPJ1129" s="38"/>
      <c r="FPK1129" s="38"/>
      <c r="FPL1129" s="38"/>
      <c r="FPM1129" s="38"/>
      <c r="FPN1129" s="38"/>
      <c r="FPO1129" s="38"/>
      <c r="FPP1129" s="38"/>
      <c r="FPQ1129" s="38"/>
      <c r="FPR1129" s="38"/>
      <c r="FPS1129" s="38"/>
      <c r="FPT1129" s="38"/>
      <c r="FPU1129" s="38"/>
      <c r="FPV1129" s="38"/>
      <c r="FPW1129" s="38"/>
      <c r="FPX1129" s="38"/>
      <c r="FPY1129" s="38"/>
      <c r="FPZ1129" s="38"/>
      <c r="FQA1129" s="38"/>
      <c r="FQB1129" s="38"/>
      <c r="FQC1129" s="38"/>
      <c r="FQD1129" s="38"/>
      <c r="FQE1129" s="38"/>
      <c r="FQF1129" s="38"/>
      <c r="FQG1129" s="38"/>
      <c r="FQH1129" s="38"/>
      <c r="FQI1129" s="38"/>
      <c r="FQJ1129" s="38"/>
      <c r="FQK1129" s="38"/>
      <c r="FQL1129" s="38"/>
      <c r="FQM1129" s="38"/>
      <c r="FQN1129" s="38"/>
      <c r="FQO1129" s="38"/>
      <c r="FQP1129" s="38"/>
      <c r="FQQ1129" s="38"/>
      <c r="FQR1129" s="38"/>
      <c r="FQS1129" s="38"/>
      <c r="FQT1129" s="38"/>
      <c r="FQU1129" s="38"/>
      <c r="FQV1129" s="38"/>
      <c r="FQW1129" s="38"/>
      <c r="FQX1129" s="38"/>
      <c r="FQY1129" s="38"/>
      <c r="FQZ1129" s="38"/>
      <c r="FRA1129" s="38"/>
      <c r="FRB1129" s="38"/>
      <c r="FRC1129" s="38"/>
      <c r="FRD1129" s="38"/>
      <c r="FRE1129" s="38"/>
      <c r="FRF1129" s="38"/>
      <c r="FRG1129" s="38"/>
      <c r="FRH1129" s="38"/>
      <c r="FRI1129" s="38"/>
      <c r="FRJ1129" s="38"/>
      <c r="FRK1129" s="38"/>
      <c r="FRL1129" s="38"/>
      <c r="FRM1129" s="38"/>
      <c r="FRN1129" s="38"/>
      <c r="FRO1129" s="38"/>
      <c r="FRP1129" s="38"/>
      <c r="FRQ1129" s="38"/>
      <c r="FRR1129" s="38"/>
      <c r="FRS1129" s="38"/>
      <c r="FRT1129" s="38"/>
      <c r="FRU1129" s="38"/>
      <c r="FRV1129" s="38"/>
      <c r="FRW1129" s="38"/>
      <c r="FRX1129" s="38"/>
      <c r="FRY1129" s="38"/>
      <c r="FRZ1129" s="38"/>
      <c r="FSA1129" s="38"/>
      <c r="FSB1129" s="38"/>
      <c r="FSC1129" s="38"/>
      <c r="FSD1129" s="38"/>
      <c r="FSE1129" s="38"/>
      <c r="FSF1129" s="38"/>
      <c r="FSG1129" s="38"/>
      <c r="FSH1129" s="38"/>
      <c r="FSI1129" s="38"/>
      <c r="FSJ1129" s="38"/>
      <c r="FSK1129" s="38"/>
      <c r="FSL1129" s="38"/>
      <c r="FSM1129" s="38"/>
      <c r="FSN1129" s="38"/>
      <c r="FSO1129" s="38"/>
      <c r="FSP1129" s="38"/>
      <c r="FSQ1129" s="38"/>
      <c r="FSR1129" s="38"/>
      <c r="FSS1129" s="38"/>
      <c r="FST1129" s="38"/>
      <c r="FSU1129" s="38"/>
      <c r="FSV1129" s="38"/>
      <c r="FSW1129" s="38"/>
      <c r="FSX1129" s="38"/>
      <c r="FSY1129" s="38"/>
      <c r="FSZ1129" s="38"/>
      <c r="FTA1129" s="38"/>
      <c r="FTB1129" s="38"/>
      <c r="FTC1129" s="38"/>
      <c r="FTD1129" s="38"/>
      <c r="FTE1129" s="38"/>
      <c r="FTF1129" s="38"/>
      <c r="FTG1129" s="38"/>
      <c r="FTH1129" s="38"/>
      <c r="FTI1129" s="38"/>
      <c r="FTJ1129" s="38"/>
      <c r="FTK1129" s="38"/>
      <c r="FTL1129" s="38"/>
      <c r="FTM1129" s="38"/>
      <c r="FTN1129" s="38"/>
      <c r="FTO1129" s="38"/>
      <c r="FTP1129" s="38"/>
      <c r="FTQ1129" s="38"/>
      <c r="FTR1129" s="38"/>
      <c r="FTS1129" s="38"/>
      <c r="FTT1129" s="38"/>
      <c r="FTU1129" s="38"/>
      <c r="FTV1129" s="38"/>
      <c r="FTW1129" s="38"/>
      <c r="FTX1129" s="38"/>
      <c r="FTY1129" s="38"/>
      <c r="FTZ1129" s="38"/>
      <c r="FUA1129" s="38"/>
      <c r="FUB1129" s="38"/>
      <c r="FUC1129" s="38"/>
      <c r="FUD1129" s="38"/>
      <c r="FUE1129" s="38"/>
      <c r="FUF1129" s="38"/>
      <c r="FUG1129" s="38"/>
      <c r="FUH1129" s="38"/>
      <c r="FUI1129" s="38"/>
      <c r="FUJ1129" s="38"/>
      <c r="FUK1129" s="38"/>
      <c r="FUL1129" s="38"/>
      <c r="FUM1129" s="38"/>
      <c r="FUN1129" s="38"/>
      <c r="FUO1129" s="38"/>
      <c r="FUP1129" s="38"/>
      <c r="FUQ1129" s="38"/>
      <c r="FUR1129" s="38"/>
      <c r="FUS1129" s="38"/>
      <c r="FUT1129" s="38"/>
      <c r="FUU1129" s="38"/>
      <c r="FUV1129" s="38"/>
      <c r="FUW1129" s="38"/>
      <c r="FUX1129" s="38"/>
      <c r="FUY1129" s="38"/>
      <c r="FUZ1129" s="38"/>
      <c r="FVA1129" s="38"/>
      <c r="FVB1129" s="38"/>
      <c r="FVC1129" s="38"/>
      <c r="FVD1129" s="38"/>
      <c r="FVE1129" s="38"/>
      <c r="FVF1129" s="38"/>
      <c r="FVG1129" s="38"/>
      <c r="FVH1129" s="38"/>
      <c r="FVI1129" s="38"/>
      <c r="FVJ1129" s="38"/>
      <c r="FVK1129" s="38"/>
      <c r="FVL1129" s="38"/>
      <c r="FVM1129" s="38"/>
      <c r="FVN1129" s="38"/>
      <c r="FVO1129" s="38"/>
      <c r="FVP1129" s="38"/>
      <c r="FVQ1129" s="38"/>
      <c r="FVR1129" s="38"/>
      <c r="FVS1129" s="38"/>
      <c r="FVT1129" s="38"/>
      <c r="FVU1129" s="38"/>
      <c r="FVV1129" s="38"/>
      <c r="FVW1129" s="38"/>
      <c r="FVX1129" s="38"/>
      <c r="FVY1129" s="38"/>
      <c r="FVZ1129" s="38"/>
      <c r="FWA1129" s="38"/>
      <c r="FWB1129" s="38"/>
      <c r="FWC1129" s="38"/>
      <c r="FWD1129" s="38"/>
      <c r="FWE1129" s="38"/>
      <c r="FWF1129" s="38"/>
      <c r="FWG1129" s="38"/>
      <c r="FWH1129" s="38"/>
      <c r="FWI1129" s="38"/>
      <c r="FWJ1129" s="38"/>
      <c r="FWK1129" s="38"/>
      <c r="FWL1129" s="38"/>
      <c r="FWM1129" s="38"/>
      <c r="FWN1129" s="38"/>
      <c r="FWO1129" s="38"/>
      <c r="FWP1129" s="38"/>
      <c r="FWQ1129" s="38"/>
      <c r="FWR1129" s="38"/>
      <c r="FWS1129" s="38"/>
      <c r="FWT1129" s="38"/>
      <c r="FWU1129" s="38"/>
      <c r="FWV1129" s="38"/>
      <c r="FWW1129" s="38"/>
      <c r="FWX1129" s="38"/>
      <c r="FWY1129" s="38"/>
      <c r="FWZ1129" s="38"/>
      <c r="FXA1129" s="38"/>
      <c r="FXB1129" s="38"/>
      <c r="FXC1129" s="38"/>
      <c r="FXD1129" s="38"/>
      <c r="FXE1129" s="38"/>
      <c r="FXF1129" s="38"/>
      <c r="FXG1129" s="38"/>
      <c r="FXH1129" s="38"/>
      <c r="FXI1129" s="38"/>
      <c r="FXJ1129" s="38"/>
      <c r="FXK1129" s="38"/>
      <c r="FXL1129" s="38"/>
      <c r="FXM1129" s="38"/>
      <c r="FXN1129" s="38"/>
      <c r="FXO1129" s="38"/>
      <c r="FXP1129" s="38"/>
      <c r="FXQ1129" s="38"/>
      <c r="FXR1129" s="38"/>
      <c r="FXS1129" s="38"/>
      <c r="FXT1129" s="38"/>
      <c r="FXU1129" s="38"/>
      <c r="FXV1129" s="38"/>
      <c r="FXW1129" s="38"/>
      <c r="FXX1129" s="38"/>
      <c r="FXY1129" s="38"/>
      <c r="FXZ1129" s="38"/>
      <c r="FYA1129" s="38"/>
      <c r="FYB1129" s="38"/>
      <c r="FYC1129" s="38"/>
      <c r="FYD1129" s="38"/>
      <c r="FYE1129" s="38"/>
      <c r="FYF1129" s="38"/>
      <c r="FYG1129" s="38"/>
      <c r="FYH1129" s="38"/>
      <c r="FYI1129" s="38"/>
      <c r="FYJ1129" s="38"/>
      <c r="FYK1129" s="38"/>
      <c r="FYL1129" s="38"/>
      <c r="FYM1129" s="38"/>
      <c r="FYN1129" s="38"/>
      <c r="FYO1129" s="38"/>
      <c r="FYP1129" s="38"/>
      <c r="FYQ1129" s="38"/>
      <c r="FYR1129" s="38"/>
      <c r="FYS1129" s="38"/>
      <c r="FYT1129" s="38"/>
      <c r="FYU1129" s="38"/>
      <c r="FYV1129" s="38"/>
      <c r="FYW1129" s="38"/>
      <c r="FYX1129" s="38"/>
      <c r="FYY1129" s="38"/>
      <c r="FYZ1129" s="38"/>
      <c r="FZA1129" s="38"/>
      <c r="FZB1129" s="38"/>
      <c r="FZC1129" s="38"/>
      <c r="FZD1129" s="38"/>
      <c r="FZE1129" s="38"/>
      <c r="FZF1129" s="38"/>
      <c r="FZG1129" s="38"/>
      <c r="FZH1129" s="38"/>
      <c r="FZI1129" s="38"/>
      <c r="FZJ1129" s="38"/>
      <c r="FZK1129" s="38"/>
      <c r="FZL1129" s="38"/>
      <c r="FZM1129" s="38"/>
      <c r="FZN1129" s="38"/>
      <c r="FZO1129" s="38"/>
      <c r="FZP1129" s="38"/>
      <c r="FZQ1129" s="38"/>
      <c r="FZR1129" s="38"/>
      <c r="FZS1129" s="38"/>
      <c r="FZT1129" s="38"/>
      <c r="FZU1129" s="38"/>
      <c r="FZV1129" s="38"/>
      <c r="FZW1129" s="38"/>
      <c r="FZX1129" s="38"/>
      <c r="FZY1129" s="38"/>
      <c r="FZZ1129" s="38"/>
      <c r="GAA1129" s="38"/>
      <c r="GAB1129" s="38"/>
      <c r="GAC1129" s="38"/>
      <c r="GAD1129" s="38"/>
      <c r="GAE1129" s="38"/>
      <c r="GAF1129" s="38"/>
      <c r="GAG1129" s="38"/>
      <c r="GAH1129" s="38"/>
      <c r="GAI1129" s="38"/>
      <c r="GAJ1129" s="38"/>
      <c r="GAK1129" s="38"/>
      <c r="GAL1129" s="38"/>
      <c r="GAM1129" s="38"/>
      <c r="GAN1129" s="38"/>
      <c r="GAO1129" s="38"/>
      <c r="GAP1129" s="38"/>
      <c r="GAQ1129" s="38"/>
      <c r="GAR1129" s="38"/>
      <c r="GAS1129" s="38"/>
      <c r="GAT1129" s="38"/>
      <c r="GAU1129" s="38"/>
      <c r="GAV1129" s="38"/>
      <c r="GAW1129" s="38"/>
      <c r="GAX1129" s="38"/>
      <c r="GAY1129" s="38"/>
      <c r="GAZ1129" s="38"/>
      <c r="GBA1129" s="38"/>
      <c r="GBB1129" s="38"/>
      <c r="GBC1129" s="38"/>
      <c r="GBD1129" s="38"/>
      <c r="GBE1129" s="38"/>
      <c r="GBF1129" s="38"/>
      <c r="GBG1129" s="38"/>
      <c r="GBH1129" s="38"/>
      <c r="GBI1129" s="38"/>
      <c r="GBJ1129" s="38"/>
      <c r="GBK1129" s="38"/>
      <c r="GBL1129" s="38"/>
      <c r="GBM1129" s="38"/>
      <c r="GBN1129" s="38"/>
      <c r="GBO1129" s="38"/>
      <c r="GBP1129" s="38"/>
      <c r="GBQ1129" s="38"/>
      <c r="GBR1129" s="38"/>
      <c r="GBS1129" s="38"/>
      <c r="GBT1129" s="38"/>
      <c r="GBU1129" s="38"/>
      <c r="GBV1129" s="38"/>
      <c r="GBW1129" s="38"/>
      <c r="GBX1129" s="38"/>
      <c r="GBY1129" s="38"/>
      <c r="GBZ1129" s="38"/>
      <c r="GCA1129" s="38"/>
      <c r="GCB1129" s="38"/>
      <c r="GCC1129" s="38"/>
      <c r="GCD1129" s="38"/>
      <c r="GCE1129" s="38"/>
      <c r="GCF1129" s="38"/>
      <c r="GCG1129" s="38"/>
      <c r="GCH1129" s="38"/>
      <c r="GCI1129" s="38"/>
      <c r="GCJ1129" s="38"/>
      <c r="GCK1129" s="38"/>
      <c r="GCL1129" s="38"/>
      <c r="GCM1129" s="38"/>
      <c r="GCN1129" s="38"/>
      <c r="GCO1129" s="38"/>
      <c r="GCP1129" s="38"/>
      <c r="GCQ1129" s="38"/>
      <c r="GCR1129" s="38"/>
      <c r="GCS1129" s="38"/>
      <c r="GCT1129" s="38"/>
      <c r="GCU1129" s="38"/>
      <c r="GCV1129" s="38"/>
      <c r="GCW1129" s="38"/>
      <c r="GCX1129" s="38"/>
      <c r="GCY1129" s="38"/>
      <c r="GCZ1129" s="38"/>
      <c r="GDA1129" s="38"/>
      <c r="GDB1129" s="38"/>
      <c r="GDC1129" s="38"/>
      <c r="GDD1129" s="38"/>
      <c r="GDE1129" s="38"/>
      <c r="GDF1129" s="38"/>
      <c r="GDG1129" s="38"/>
      <c r="GDH1129" s="38"/>
      <c r="GDI1129" s="38"/>
      <c r="GDJ1129" s="38"/>
      <c r="GDK1129" s="38"/>
      <c r="GDL1129" s="38"/>
      <c r="GDM1129" s="38"/>
      <c r="GDN1129" s="38"/>
      <c r="GDO1129" s="38"/>
      <c r="GDP1129" s="38"/>
      <c r="GDQ1129" s="38"/>
      <c r="GDR1129" s="38"/>
      <c r="GDS1129" s="38"/>
      <c r="GDT1129" s="38"/>
      <c r="GDU1129" s="38"/>
      <c r="GDV1129" s="38"/>
      <c r="GDW1129" s="38"/>
      <c r="GDX1129" s="38"/>
      <c r="GDY1129" s="38"/>
      <c r="GDZ1129" s="38"/>
      <c r="GEA1129" s="38"/>
      <c r="GEB1129" s="38"/>
      <c r="GEC1129" s="38"/>
      <c r="GED1129" s="38"/>
      <c r="GEE1129" s="38"/>
      <c r="GEF1129" s="38"/>
      <c r="GEG1129" s="38"/>
      <c r="GEH1129" s="38"/>
      <c r="GEI1129" s="38"/>
      <c r="GEJ1129" s="38"/>
      <c r="GEK1129" s="38"/>
      <c r="GEL1129" s="38"/>
      <c r="GEM1129" s="38"/>
      <c r="GEN1129" s="38"/>
      <c r="GEO1129" s="38"/>
      <c r="GEP1129" s="38"/>
      <c r="GEQ1129" s="38"/>
      <c r="GER1129" s="38"/>
      <c r="GES1129" s="38"/>
      <c r="GET1129" s="38"/>
      <c r="GEU1129" s="38"/>
      <c r="GEV1129" s="38"/>
      <c r="GEW1129" s="38"/>
      <c r="GEX1129" s="38"/>
      <c r="GEY1129" s="38"/>
      <c r="GEZ1129" s="38"/>
      <c r="GFA1129" s="38"/>
      <c r="GFB1129" s="38"/>
      <c r="GFC1129" s="38"/>
      <c r="GFD1129" s="38"/>
      <c r="GFE1129" s="38"/>
      <c r="GFF1129" s="38"/>
      <c r="GFG1129" s="38"/>
      <c r="GFH1129" s="38"/>
      <c r="GFI1129" s="38"/>
      <c r="GFJ1129" s="38"/>
      <c r="GFK1129" s="38"/>
      <c r="GFL1129" s="38"/>
      <c r="GFM1129" s="38"/>
      <c r="GFN1129" s="38"/>
      <c r="GFO1129" s="38"/>
      <c r="GFP1129" s="38"/>
      <c r="GFQ1129" s="38"/>
      <c r="GFR1129" s="38"/>
      <c r="GFS1129" s="38"/>
      <c r="GFT1129" s="38"/>
      <c r="GFU1129" s="38"/>
      <c r="GFV1129" s="38"/>
      <c r="GFW1129" s="38"/>
      <c r="GFX1129" s="38"/>
      <c r="GFY1129" s="38"/>
      <c r="GFZ1129" s="38"/>
      <c r="GGA1129" s="38"/>
      <c r="GGB1129" s="38"/>
      <c r="GGC1129" s="38"/>
      <c r="GGD1129" s="38"/>
      <c r="GGE1129" s="38"/>
      <c r="GGF1129" s="38"/>
      <c r="GGG1129" s="38"/>
      <c r="GGH1129" s="38"/>
      <c r="GGI1129" s="38"/>
      <c r="GGJ1129" s="38"/>
      <c r="GGK1129" s="38"/>
      <c r="GGL1129" s="38"/>
      <c r="GGM1129" s="38"/>
      <c r="GGN1129" s="38"/>
      <c r="GGO1129" s="38"/>
      <c r="GGP1129" s="38"/>
      <c r="GGQ1129" s="38"/>
      <c r="GGR1129" s="38"/>
      <c r="GGS1129" s="38"/>
      <c r="GGT1129" s="38"/>
      <c r="GGU1129" s="38"/>
      <c r="GGV1129" s="38"/>
      <c r="GGW1129" s="38"/>
      <c r="GGX1129" s="38"/>
      <c r="GGY1129" s="38"/>
      <c r="GGZ1129" s="38"/>
      <c r="GHA1129" s="38"/>
      <c r="GHB1129" s="38"/>
      <c r="GHC1129" s="38"/>
      <c r="GHD1129" s="38"/>
      <c r="GHE1129" s="38"/>
      <c r="GHF1129" s="38"/>
      <c r="GHG1129" s="38"/>
      <c r="GHH1129" s="38"/>
      <c r="GHI1129" s="38"/>
      <c r="GHJ1129" s="38"/>
      <c r="GHK1129" s="38"/>
      <c r="GHL1129" s="38"/>
      <c r="GHM1129" s="38"/>
      <c r="GHN1129" s="38"/>
      <c r="GHO1129" s="38"/>
      <c r="GHP1129" s="38"/>
      <c r="GHQ1129" s="38"/>
      <c r="GHR1129" s="38"/>
      <c r="GHS1129" s="38"/>
      <c r="GHT1129" s="38"/>
      <c r="GHU1129" s="38"/>
      <c r="GHV1129" s="38"/>
      <c r="GHW1129" s="38"/>
      <c r="GHX1129" s="38"/>
      <c r="GHY1129" s="38"/>
      <c r="GHZ1129" s="38"/>
      <c r="GIA1129" s="38"/>
      <c r="GIB1129" s="38"/>
      <c r="GIC1129" s="38"/>
      <c r="GID1129" s="38"/>
      <c r="GIE1129" s="38"/>
      <c r="GIF1129" s="38"/>
      <c r="GIG1129" s="38"/>
      <c r="GIH1129" s="38"/>
      <c r="GII1129" s="38"/>
      <c r="GIJ1129" s="38"/>
      <c r="GIK1129" s="38"/>
      <c r="GIL1129" s="38"/>
      <c r="GIM1129" s="38"/>
      <c r="GIN1129" s="38"/>
      <c r="GIO1129" s="38"/>
      <c r="GIP1129" s="38"/>
      <c r="GIQ1129" s="38"/>
      <c r="GIR1129" s="38"/>
      <c r="GIS1129" s="38"/>
      <c r="GIT1129" s="38"/>
      <c r="GIU1129" s="38"/>
      <c r="GIV1129" s="38"/>
      <c r="GIW1129" s="38"/>
      <c r="GIX1129" s="38"/>
      <c r="GIY1129" s="38"/>
      <c r="GIZ1129" s="38"/>
      <c r="GJA1129" s="38"/>
      <c r="GJB1129" s="38"/>
      <c r="GJC1129" s="38"/>
      <c r="GJD1129" s="38"/>
      <c r="GJE1129" s="38"/>
      <c r="GJF1129" s="38"/>
      <c r="GJG1129" s="38"/>
      <c r="GJH1129" s="38"/>
      <c r="GJI1129" s="38"/>
      <c r="GJJ1129" s="38"/>
      <c r="GJK1129" s="38"/>
      <c r="GJL1129" s="38"/>
      <c r="GJM1129" s="38"/>
      <c r="GJN1129" s="38"/>
      <c r="GJO1129" s="38"/>
      <c r="GJP1129" s="38"/>
      <c r="GJQ1129" s="38"/>
      <c r="GJR1129" s="38"/>
      <c r="GJS1129" s="38"/>
      <c r="GJT1129" s="38"/>
      <c r="GJU1129" s="38"/>
      <c r="GJV1129" s="38"/>
      <c r="GJW1129" s="38"/>
      <c r="GJX1129" s="38"/>
      <c r="GJY1129" s="38"/>
      <c r="GJZ1129" s="38"/>
      <c r="GKA1129" s="38"/>
      <c r="GKB1129" s="38"/>
      <c r="GKC1129" s="38"/>
      <c r="GKD1129" s="38"/>
      <c r="GKE1129" s="38"/>
      <c r="GKF1129" s="38"/>
      <c r="GKG1129" s="38"/>
      <c r="GKH1129" s="38"/>
      <c r="GKI1129" s="38"/>
      <c r="GKJ1129" s="38"/>
      <c r="GKK1129" s="38"/>
      <c r="GKL1129" s="38"/>
      <c r="GKM1129" s="38"/>
      <c r="GKN1129" s="38"/>
      <c r="GKO1129" s="38"/>
      <c r="GKP1129" s="38"/>
      <c r="GKQ1129" s="38"/>
      <c r="GKR1129" s="38"/>
      <c r="GKS1129" s="38"/>
      <c r="GKT1129" s="38"/>
      <c r="GKU1129" s="38"/>
      <c r="GKV1129" s="38"/>
      <c r="GKW1129" s="38"/>
      <c r="GKX1129" s="38"/>
      <c r="GKY1129" s="38"/>
      <c r="GKZ1129" s="38"/>
      <c r="GLA1129" s="38"/>
      <c r="GLB1129" s="38"/>
      <c r="GLC1129" s="38"/>
      <c r="GLD1129" s="38"/>
      <c r="GLE1129" s="38"/>
      <c r="GLF1129" s="38"/>
      <c r="GLG1129" s="38"/>
      <c r="GLH1129" s="38"/>
      <c r="GLI1129" s="38"/>
      <c r="GLJ1129" s="38"/>
      <c r="GLK1129" s="38"/>
      <c r="GLL1129" s="38"/>
      <c r="GLM1129" s="38"/>
      <c r="GLN1129" s="38"/>
      <c r="GLO1129" s="38"/>
      <c r="GLP1129" s="38"/>
      <c r="GLQ1129" s="38"/>
      <c r="GLR1129" s="38"/>
      <c r="GLS1129" s="38"/>
      <c r="GLT1129" s="38"/>
      <c r="GLU1129" s="38"/>
      <c r="GLV1129" s="38"/>
      <c r="GLW1129" s="38"/>
      <c r="GLX1129" s="38"/>
      <c r="GLY1129" s="38"/>
      <c r="GLZ1129" s="38"/>
      <c r="GMA1129" s="38"/>
      <c r="GMB1129" s="38"/>
      <c r="GMC1129" s="38"/>
      <c r="GMD1129" s="38"/>
      <c r="GME1129" s="38"/>
      <c r="GMF1129" s="38"/>
      <c r="GMG1129" s="38"/>
      <c r="GMH1129" s="38"/>
      <c r="GMI1129" s="38"/>
      <c r="GMJ1129" s="38"/>
      <c r="GMK1129" s="38"/>
      <c r="GML1129" s="38"/>
      <c r="GMM1129" s="38"/>
      <c r="GMN1129" s="38"/>
      <c r="GMO1129" s="38"/>
      <c r="GMP1129" s="38"/>
      <c r="GMQ1129" s="38"/>
      <c r="GMR1129" s="38"/>
      <c r="GMS1129" s="38"/>
      <c r="GMT1129" s="38"/>
      <c r="GMU1129" s="38"/>
      <c r="GMV1129" s="38"/>
      <c r="GMW1129" s="38"/>
      <c r="GMX1129" s="38"/>
      <c r="GMY1129" s="38"/>
      <c r="GMZ1129" s="38"/>
      <c r="GNA1129" s="38"/>
      <c r="GNB1129" s="38"/>
      <c r="GNC1129" s="38"/>
      <c r="GND1129" s="38"/>
      <c r="GNE1129" s="38"/>
      <c r="GNF1129" s="38"/>
      <c r="GNG1129" s="38"/>
      <c r="GNH1129" s="38"/>
      <c r="GNI1129" s="38"/>
      <c r="GNJ1129" s="38"/>
      <c r="GNK1129" s="38"/>
      <c r="GNL1129" s="38"/>
      <c r="GNM1129" s="38"/>
      <c r="GNN1129" s="38"/>
      <c r="GNO1129" s="38"/>
      <c r="GNP1129" s="38"/>
      <c r="GNQ1129" s="38"/>
      <c r="GNR1129" s="38"/>
      <c r="GNS1129" s="38"/>
      <c r="GNT1129" s="38"/>
      <c r="GNU1129" s="38"/>
      <c r="GNV1129" s="38"/>
      <c r="GNW1129" s="38"/>
      <c r="GNX1129" s="38"/>
      <c r="GNY1129" s="38"/>
      <c r="GNZ1129" s="38"/>
      <c r="GOA1129" s="38"/>
      <c r="GOB1129" s="38"/>
      <c r="GOC1129" s="38"/>
      <c r="GOD1129" s="38"/>
      <c r="GOE1129" s="38"/>
      <c r="GOF1129" s="38"/>
      <c r="GOG1129" s="38"/>
      <c r="GOH1129" s="38"/>
      <c r="GOI1129" s="38"/>
      <c r="GOJ1129" s="38"/>
      <c r="GOK1129" s="38"/>
      <c r="GOL1129" s="38"/>
      <c r="GOM1129" s="38"/>
      <c r="GON1129" s="38"/>
      <c r="GOO1129" s="38"/>
      <c r="GOP1129" s="38"/>
      <c r="GOQ1129" s="38"/>
      <c r="GOR1129" s="38"/>
      <c r="GOS1129" s="38"/>
      <c r="GOT1129" s="38"/>
      <c r="GOU1129" s="38"/>
      <c r="GOV1129" s="38"/>
      <c r="GOW1129" s="38"/>
      <c r="GOX1129" s="38"/>
      <c r="GOY1129" s="38"/>
      <c r="GOZ1129" s="38"/>
      <c r="GPA1129" s="38"/>
      <c r="GPB1129" s="38"/>
      <c r="GPC1129" s="38"/>
      <c r="GPD1129" s="38"/>
      <c r="GPE1129" s="38"/>
      <c r="GPF1129" s="38"/>
      <c r="GPG1129" s="38"/>
      <c r="GPH1129" s="38"/>
      <c r="GPI1129" s="38"/>
      <c r="GPJ1129" s="38"/>
      <c r="GPK1129" s="38"/>
      <c r="GPL1129" s="38"/>
      <c r="GPM1129" s="38"/>
      <c r="GPN1129" s="38"/>
      <c r="GPO1129" s="38"/>
      <c r="GPP1129" s="38"/>
      <c r="GPQ1129" s="38"/>
      <c r="GPR1129" s="38"/>
      <c r="GPS1129" s="38"/>
      <c r="GPT1129" s="38"/>
      <c r="GPU1129" s="38"/>
      <c r="GPV1129" s="38"/>
      <c r="GPW1129" s="38"/>
      <c r="GPX1129" s="38"/>
      <c r="GPY1129" s="38"/>
      <c r="GPZ1129" s="38"/>
      <c r="GQA1129" s="38"/>
      <c r="GQB1129" s="38"/>
      <c r="GQC1129" s="38"/>
      <c r="GQD1129" s="38"/>
      <c r="GQE1129" s="38"/>
      <c r="GQF1129" s="38"/>
      <c r="GQG1129" s="38"/>
      <c r="GQH1129" s="38"/>
      <c r="GQI1129" s="38"/>
      <c r="GQJ1129" s="38"/>
      <c r="GQK1129" s="38"/>
      <c r="GQL1129" s="38"/>
      <c r="GQM1129" s="38"/>
      <c r="GQN1129" s="38"/>
      <c r="GQO1129" s="38"/>
      <c r="GQP1129" s="38"/>
      <c r="GQQ1129" s="38"/>
      <c r="GQR1129" s="38"/>
      <c r="GQS1129" s="38"/>
      <c r="GQT1129" s="38"/>
      <c r="GQU1129" s="38"/>
      <c r="GQV1129" s="38"/>
      <c r="GQW1129" s="38"/>
      <c r="GQX1129" s="38"/>
      <c r="GQY1129" s="38"/>
      <c r="GQZ1129" s="38"/>
      <c r="GRA1129" s="38"/>
      <c r="GRB1129" s="38"/>
      <c r="GRC1129" s="38"/>
      <c r="GRD1129" s="38"/>
      <c r="GRE1129" s="38"/>
      <c r="GRF1129" s="38"/>
      <c r="GRG1129" s="38"/>
      <c r="GRH1129" s="38"/>
      <c r="GRI1129" s="38"/>
      <c r="GRJ1129" s="38"/>
      <c r="GRK1129" s="38"/>
      <c r="GRL1129" s="38"/>
      <c r="GRM1129" s="38"/>
      <c r="GRN1129" s="38"/>
      <c r="GRO1129" s="38"/>
      <c r="GRP1129" s="38"/>
      <c r="GRQ1129" s="38"/>
      <c r="GRR1129" s="38"/>
      <c r="GRS1129" s="38"/>
      <c r="GRT1129" s="38"/>
      <c r="GRU1129" s="38"/>
      <c r="GRV1129" s="38"/>
      <c r="GRW1129" s="38"/>
      <c r="GRX1129" s="38"/>
      <c r="GRY1129" s="38"/>
      <c r="GRZ1129" s="38"/>
      <c r="GSA1129" s="38"/>
      <c r="GSB1129" s="38"/>
      <c r="GSC1129" s="38"/>
      <c r="GSD1129" s="38"/>
      <c r="GSE1129" s="38"/>
      <c r="GSF1129" s="38"/>
      <c r="GSG1129" s="38"/>
      <c r="GSH1129" s="38"/>
      <c r="GSI1129" s="38"/>
      <c r="GSJ1129" s="38"/>
      <c r="GSK1129" s="38"/>
      <c r="GSL1129" s="38"/>
      <c r="GSM1129" s="38"/>
      <c r="GSN1129" s="38"/>
      <c r="GSO1129" s="38"/>
      <c r="GSP1129" s="38"/>
      <c r="GSQ1129" s="38"/>
      <c r="GSR1129" s="38"/>
      <c r="GSS1129" s="38"/>
      <c r="GST1129" s="38"/>
      <c r="GSU1129" s="38"/>
      <c r="GSV1129" s="38"/>
      <c r="GSW1129" s="38"/>
      <c r="GSX1129" s="38"/>
      <c r="GSY1129" s="38"/>
      <c r="GSZ1129" s="38"/>
      <c r="GTA1129" s="38"/>
      <c r="GTB1129" s="38"/>
      <c r="GTC1129" s="38"/>
      <c r="GTD1129" s="38"/>
      <c r="GTE1129" s="38"/>
      <c r="GTF1129" s="38"/>
      <c r="GTG1129" s="38"/>
      <c r="GTH1129" s="38"/>
      <c r="GTI1129" s="38"/>
      <c r="GTJ1129" s="38"/>
      <c r="GTK1129" s="38"/>
      <c r="GTL1129" s="38"/>
      <c r="GTM1129" s="38"/>
      <c r="GTN1129" s="38"/>
      <c r="GTO1129" s="38"/>
      <c r="GTP1129" s="38"/>
      <c r="GTQ1129" s="38"/>
      <c r="GTR1129" s="38"/>
      <c r="GTS1129" s="38"/>
      <c r="GTT1129" s="38"/>
      <c r="GTU1129" s="38"/>
      <c r="GTV1129" s="38"/>
      <c r="GTW1129" s="38"/>
      <c r="GTX1129" s="38"/>
      <c r="GTY1129" s="38"/>
      <c r="GTZ1129" s="38"/>
      <c r="GUA1129" s="38"/>
      <c r="GUB1129" s="38"/>
      <c r="GUC1129" s="38"/>
      <c r="GUD1129" s="38"/>
      <c r="GUE1129" s="38"/>
      <c r="GUF1129" s="38"/>
      <c r="GUG1129" s="38"/>
      <c r="GUH1129" s="38"/>
      <c r="GUI1129" s="38"/>
      <c r="GUJ1129" s="38"/>
      <c r="GUK1129" s="38"/>
      <c r="GUL1129" s="38"/>
      <c r="GUM1129" s="38"/>
      <c r="GUN1129" s="38"/>
      <c r="GUO1129" s="38"/>
      <c r="GUP1129" s="38"/>
      <c r="GUQ1129" s="38"/>
      <c r="GUR1129" s="38"/>
      <c r="GUS1129" s="38"/>
      <c r="GUT1129" s="38"/>
      <c r="GUU1129" s="38"/>
      <c r="GUV1129" s="38"/>
      <c r="GUW1129" s="38"/>
      <c r="GUX1129" s="38"/>
      <c r="GUY1129" s="38"/>
      <c r="GUZ1129" s="38"/>
      <c r="GVA1129" s="38"/>
      <c r="GVB1129" s="38"/>
      <c r="GVC1129" s="38"/>
      <c r="GVD1129" s="38"/>
      <c r="GVE1129" s="38"/>
      <c r="GVF1129" s="38"/>
      <c r="GVG1129" s="38"/>
      <c r="GVH1129" s="38"/>
      <c r="GVI1129" s="38"/>
      <c r="GVJ1129" s="38"/>
      <c r="GVK1129" s="38"/>
      <c r="GVL1129" s="38"/>
      <c r="GVM1129" s="38"/>
      <c r="GVN1129" s="38"/>
      <c r="GVO1129" s="38"/>
      <c r="GVP1129" s="38"/>
      <c r="GVQ1129" s="38"/>
      <c r="GVR1129" s="38"/>
      <c r="GVS1129" s="38"/>
      <c r="GVT1129" s="38"/>
      <c r="GVU1129" s="38"/>
      <c r="GVV1129" s="38"/>
      <c r="GVW1129" s="38"/>
      <c r="GVX1129" s="38"/>
      <c r="GVY1129" s="38"/>
      <c r="GVZ1129" s="38"/>
      <c r="GWA1129" s="38"/>
      <c r="GWB1129" s="38"/>
      <c r="GWC1129" s="38"/>
      <c r="GWD1129" s="38"/>
      <c r="GWE1129" s="38"/>
      <c r="GWF1129" s="38"/>
      <c r="GWG1129" s="38"/>
      <c r="GWH1129" s="38"/>
      <c r="GWI1129" s="38"/>
      <c r="GWJ1129" s="38"/>
      <c r="GWK1129" s="38"/>
      <c r="GWL1129" s="38"/>
      <c r="GWM1129" s="38"/>
      <c r="GWN1129" s="38"/>
      <c r="GWO1129" s="38"/>
      <c r="GWP1129" s="38"/>
      <c r="GWQ1129" s="38"/>
      <c r="GWR1129" s="38"/>
      <c r="GWS1129" s="38"/>
      <c r="GWT1129" s="38"/>
      <c r="GWU1129" s="38"/>
      <c r="GWV1129" s="38"/>
      <c r="GWW1129" s="38"/>
      <c r="GWX1129" s="38"/>
      <c r="GWY1129" s="38"/>
      <c r="GWZ1129" s="38"/>
      <c r="GXA1129" s="38"/>
      <c r="GXB1129" s="38"/>
      <c r="GXC1129" s="38"/>
      <c r="GXD1129" s="38"/>
      <c r="GXE1129" s="38"/>
      <c r="GXF1129" s="38"/>
      <c r="GXG1129" s="38"/>
      <c r="GXH1129" s="38"/>
      <c r="GXI1129" s="38"/>
      <c r="GXJ1129" s="38"/>
      <c r="GXK1129" s="38"/>
      <c r="GXL1129" s="38"/>
      <c r="GXM1129" s="38"/>
      <c r="GXN1129" s="38"/>
      <c r="GXO1129" s="38"/>
      <c r="GXP1129" s="38"/>
      <c r="GXQ1129" s="38"/>
      <c r="GXR1129" s="38"/>
      <c r="GXS1129" s="38"/>
      <c r="GXT1129" s="38"/>
      <c r="GXU1129" s="38"/>
      <c r="GXV1129" s="38"/>
      <c r="GXW1129" s="38"/>
      <c r="GXX1129" s="38"/>
      <c r="GXY1129" s="38"/>
      <c r="GXZ1129" s="38"/>
      <c r="GYA1129" s="38"/>
      <c r="GYB1129" s="38"/>
      <c r="GYC1129" s="38"/>
      <c r="GYD1129" s="38"/>
      <c r="GYE1129" s="38"/>
      <c r="GYF1129" s="38"/>
      <c r="GYG1129" s="38"/>
      <c r="GYH1129" s="38"/>
      <c r="GYI1129" s="38"/>
      <c r="GYJ1129" s="38"/>
      <c r="GYK1129" s="38"/>
      <c r="GYL1129" s="38"/>
      <c r="GYM1129" s="38"/>
      <c r="GYN1129" s="38"/>
      <c r="GYO1129" s="38"/>
      <c r="GYP1129" s="38"/>
      <c r="GYQ1129" s="38"/>
      <c r="GYR1129" s="38"/>
      <c r="GYS1129" s="38"/>
      <c r="GYT1129" s="38"/>
      <c r="GYU1129" s="38"/>
      <c r="GYV1129" s="38"/>
      <c r="GYW1129" s="38"/>
      <c r="GYX1129" s="38"/>
      <c r="GYY1129" s="38"/>
      <c r="GYZ1129" s="38"/>
      <c r="GZA1129" s="38"/>
      <c r="GZB1129" s="38"/>
      <c r="GZC1129" s="38"/>
      <c r="GZD1129" s="38"/>
      <c r="GZE1129" s="38"/>
      <c r="GZF1129" s="38"/>
      <c r="GZG1129" s="38"/>
      <c r="GZH1129" s="38"/>
      <c r="GZI1129" s="38"/>
      <c r="GZJ1129" s="38"/>
      <c r="GZK1129" s="38"/>
      <c r="GZL1129" s="38"/>
      <c r="GZM1129" s="38"/>
      <c r="GZN1129" s="38"/>
      <c r="GZO1129" s="38"/>
      <c r="GZP1129" s="38"/>
      <c r="GZQ1129" s="38"/>
      <c r="GZR1129" s="38"/>
      <c r="GZS1129" s="38"/>
      <c r="GZT1129" s="38"/>
      <c r="GZU1129" s="38"/>
      <c r="GZV1129" s="38"/>
      <c r="GZW1129" s="38"/>
      <c r="GZX1129" s="38"/>
      <c r="GZY1129" s="38"/>
      <c r="GZZ1129" s="38"/>
      <c r="HAA1129" s="38"/>
      <c r="HAB1129" s="38"/>
      <c r="HAC1129" s="38"/>
      <c r="HAD1129" s="38"/>
      <c r="HAE1129" s="38"/>
      <c r="HAF1129" s="38"/>
      <c r="HAG1129" s="38"/>
      <c r="HAH1129" s="38"/>
      <c r="HAI1129" s="38"/>
      <c r="HAJ1129" s="38"/>
      <c r="HAK1129" s="38"/>
      <c r="HAL1129" s="38"/>
      <c r="HAM1129" s="38"/>
      <c r="HAN1129" s="38"/>
      <c r="HAO1129" s="38"/>
      <c r="HAP1129" s="38"/>
      <c r="HAQ1129" s="38"/>
      <c r="HAR1129" s="38"/>
      <c r="HAS1129" s="38"/>
      <c r="HAT1129" s="38"/>
      <c r="HAU1129" s="38"/>
      <c r="HAV1129" s="38"/>
      <c r="HAW1129" s="38"/>
      <c r="HAX1129" s="38"/>
      <c r="HAY1129" s="38"/>
      <c r="HAZ1129" s="38"/>
      <c r="HBA1129" s="38"/>
      <c r="HBB1129" s="38"/>
      <c r="HBC1129" s="38"/>
      <c r="HBD1129" s="38"/>
      <c r="HBE1129" s="38"/>
      <c r="HBF1129" s="38"/>
      <c r="HBG1129" s="38"/>
      <c r="HBH1129" s="38"/>
      <c r="HBI1129" s="38"/>
      <c r="HBJ1129" s="38"/>
      <c r="HBK1129" s="38"/>
      <c r="HBL1129" s="38"/>
      <c r="HBM1129" s="38"/>
      <c r="HBN1129" s="38"/>
      <c r="HBO1129" s="38"/>
      <c r="HBP1129" s="38"/>
      <c r="HBQ1129" s="38"/>
      <c r="HBR1129" s="38"/>
      <c r="HBS1129" s="38"/>
      <c r="HBT1129" s="38"/>
      <c r="HBU1129" s="38"/>
      <c r="HBV1129" s="38"/>
      <c r="HBW1129" s="38"/>
      <c r="HBX1129" s="38"/>
      <c r="HBY1129" s="38"/>
      <c r="HBZ1129" s="38"/>
      <c r="HCA1129" s="38"/>
      <c r="HCB1129" s="38"/>
      <c r="HCC1129" s="38"/>
      <c r="HCD1129" s="38"/>
      <c r="HCE1129" s="38"/>
      <c r="HCF1129" s="38"/>
      <c r="HCG1129" s="38"/>
      <c r="HCH1129" s="38"/>
      <c r="HCI1129" s="38"/>
      <c r="HCJ1129" s="38"/>
      <c r="HCK1129" s="38"/>
      <c r="HCL1129" s="38"/>
      <c r="HCM1129" s="38"/>
      <c r="HCN1129" s="38"/>
      <c r="HCO1129" s="38"/>
      <c r="HCP1129" s="38"/>
      <c r="HCQ1129" s="38"/>
      <c r="HCR1129" s="38"/>
      <c r="HCS1129" s="38"/>
      <c r="HCT1129" s="38"/>
      <c r="HCU1129" s="38"/>
      <c r="HCV1129" s="38"/>
      <c r="HCW1129" s="38"/>
      <c r="HCX1129" s="38"/>
      <c r="HCY1129" s="38"/>
      <c r="HCZ1129" s="38"/>
      <c r="HDA1129" s="38"/>
      <c r="HDB1129" s="38"/>
      <c r="HDC1129" s="38"/>
      <c r="HDD1129" s="38"/>
      <c r="HDE1129" s="38"/>
      <c r="HDF1129" s="38"/>
      <c r="HDG1129" s="38"/>
      <c r="HDH1129" s="38"/>
      <c r="HDI1129" s="38"/>
      <c r="HDJ1129" s="38"/>
      <c r="HDK1129" s="38"/>
      <c r="HDL1129" s="38"/>
      <c r="HDM1129" s="38"/>
      <c r="HDN1129" s="38"/>
      <c r="HDO1129" s="38"/>
      <c r="HDP1129" s="38"/>
      <c r="HDQ1129" s="38"/>
      <c r="HDR1129" s="38"/>
      <c r="HDS1129" s="38"/>
      <c r="HDT1129" s="38"/>
      <c r="HDU1129" s="38"/>
      <c r="HDV1129" s="38"/>
      <c r="HDW1129" s="38"/>
      <c r="HDX1129" s="38"/>
      <c r="HDY1129" s="38"/>
      <c r="HDZ1129" s="38"/>
      <c r="HEA1129" s="38"/>
      <c r="HEB1129" s="38"/>
      <c r="HEC1129" s="38"/>
      <c r="HED1129" s="38"/>
      <c r="HEE1129" s="38"/>
      <c r="HEF1129" s="38"/>
      <c r="HEG1129" s="38"/>
      <c r="HEH1129" s="38"/>
      <c r="HEI1129" s="38"/>
      <c r="HEJ1129" s="38"/>
      <c r="HEK1129" s="38"/>
      <c r="HEL1129" s="38"/>
      <c r="HEM1129" s="38"/>
      <c r="HEN1129" s="38"/>
      <c r="HEO1129" s="38"/>
      <c r="HEP1129" s="38"/>
      <c r="HEQ1129" s="38"/>
      <c r="HER1129" s="38"/>
      <c r="HES1129" s="38"/>
      <c r="HET1129" s="38"/>
      <c r="HEU1129" s="38"/>
      <c r="HEV1129" s="38"/>
      <c r="HEW1129" s="38"/>
      <c r="HEX1129" s="38"/>
      <c r="HEY1129" s="38"/>
      <c r="HEZ1129" s="38"/>
      <c r="HFA1129" s="38"/>
      <c r="HFB1129" s="38"/>
      <c r="HFC1129" s="38"/>
      <c r="HFD1129" s="38"/>
      <c r="HFE1129" s="38"/>
      <c r="HFF1129" s="38"/>
      <c r="HFG1129" s="38"/>
      <c r="HFH1129" s="38"/>
      <c r="HFI1129" s="38"/>
      <c r="HFJ1129" s="38"/>
      <c r="HFK1129" s="38"/>
      <c r="HFL1129" s="38"/>
      <c r="HFM1129" s="38"/>
      <c r="HFN1129" s="38"/>
      <c r="HFO1129" s="38"/>
      <c r="HFP1129" s="38"/>
      <c r="HFQ1129" s="38"/>
      <c r="HFR1129" s="38"/>
      <c r="HFS1129" s="38"/>
      <c r="HFT1129" s="38"/>
      <c r="HFU1129" s="38"/>
      <c r="HFV1129" s="38"/>
      <c r="HFW1129" s="38"/>
      <c r="HFX1129" s="38"/>
      <c r="HFY1129" s="38"/>
      <c r="HFZ1129" s="38"/>
      <c r="HGA1129" s="38"/>
      <c r="HGB1129" s="38"/>
      <c r="HGC1129" s="38"/>
      <c r="HGD1129" s="38"/>
      <c r="HGE1129" s="38"/>
      <c r="HGF1129" s="38"/>
      <c r="HGG1129" s="38"/>
      <c r="HGH1129" s="38"/>
      <c r="HGI1129" s="38"/>
      <c r="HGJ1129" s="38"/>
      <c r="HGK1129" s="38"/>
      <c r="HGL1129" s="38"/>
      <c r="HGM1129" s="38"/>
      <c r="HGN1129" s="38"/>
      <c r="HGO1129" s="38"/>
      <c r="HGP1129" s="38"/>
      <c r="HGQ1129" s="38"/>
      <c r="HGR1129" s="38"/>
      <c r="HGS1129" s="38"/>
      <c r="HGT1129" s="38"/>
      <c r="HGU1129" s="38"/>
      <c r="HGV1129" s="38"/>
      <c r="HGW1129" s="38"/>
      <c r="HGX1129" s="38"/>
      <c r="HGY1129" s="38"/>
      <c r="HGZ1129" s="38"/>
      <c r="HHA1129" s="38"/>
      <c r="HHB1129" s="38"/>
      <c r="HHC1129" s="38"/>
      <c r="HHD1129" s="38"/>
      <c r="HHE1129" s="38"/>
      <c r="HHF1129" s="38"/>
      <c r="HHG1129" s="38"/>
      <c r="HHH1129" s="38"/>
      <c r="HHI1129" s="38"/>
      <c r="HHJ1129" s="38"/>
      <c r="HHK1129" s="38"/>
      <c r="HHL1129" s="38"/>
      <c r="HHM1129" s="38"/>
      <c r="HHN1129" s="38"/>
      <c r="HHO1129" s="38"/>
      <c r="HHP1129" s="38"/>
      <c r="HHQ1129" s="38"/>
      <c r="HHR1129" s="38"/>
      <c r="HHS1129" s="38"/>
      <c r="HHT1129" s="38"/>
      <c r="HHU1129" s="38"/>
      <c r="HHV1129" s="38"/>
      <c r="HHW1129" s="38"/>
      <c r="HHX1129" s="38"/>
      <c r="HHY1129" s="38"/>
      <c r="HHZ1129" s="38"/>
      <c r="HIA1129" s="38"/>
      <c r="HIB1129" s="38"/>
      <c r="HIC1129" s="38"/>
      <c r="HID1129" s="38"/>
      <c r="HIE1129" s="38"/>
      <c r="HIF1129" s="38"/>
      <c r="HIG1129" s="38"/>
      <c r="HIH1129" s="38"/>
      <c r="HII1129" s="38"/>
      <c r="HIJ1129" s="38"/>
      <c r="HIK1129" s="38"/>
      <c r="HIL1129" s="38"/>
      <c r="HIM1129" s="38"/>
      <c r="HIN1129" s="38"/>
      <c r="HIO1129" s="38"/>
      <c r="HIP1129" s="38"/>
      <c r="HIQ1129" s="38"/>
      <c r="HIR1129" s="38"/>
      <c r="HIS1129" s="38"/>
      <c r="HIT1129" s="38"/>
      <c r="HIU1129" s="38"/>
      <c r="HIV1129" s="38"/>
      <c r="HIW1129" s="38"/>
      <c r="HIX1129" s="38"/>
      <c r="HIY1129" s="38"/>
      <c r="HIZ1129" s="38"/>
      <c r="HJA1129" s="38"/>
      <c r="HJB1129" s="38"/>
      <c r="HJC1129" s="38"/>
      <c r="HJD1129" s="38"/>
      <c r="HJE1129" s="38"/>
      <c r="HJF1129" s="38"/>
      <c r="HJG1129" s="38"/>
      <c r="HJH1129" s="38"/>
      <c r="HJI1129" s="38"/>
      <c r="HJJ1129" s="38"/>
      <c r="HJK1129" s="38"/>
      <c r="HJL1129" s="38"/>
      <c r="HJM1129" s="38"/>
      <c r="HJN1129" s="38"/>
      <c r="HJO1129" s="38"/>
      <c r="HJP1129" s="38"/>
      <c r="HJQ1129" s="38"/>
      <c r="HJR1129" s="38"/>
      <c r="HJS1129" s="38"/>
      <c r="HJT1129" s="38"/>
      <c r="HJU1129" s="38"/>
      <c r="HJV1129" s="38"/>
      <c r="HJW1129" s="38"/>
      <c r="HJX1129" s="38"/>
      <c r="HJY1129" s="38"/>
      <c r="HJZ1129" s="38"/>
      <c r="HKA1129" s="38"/>
      <c r="HKB1129" s="38"/>
      <c r="HKC1129" s="38"/>
      <c r="HKD1129" s="38"/>
      <c r="HKE1129" s="38"/>
      <c r="HKF1129" s="38"/>
      <c r="HKG1129" s="38"/>
      <c r="HKH1129" s="38"/>
      <c r="HKI1129" s="38"/>
      <c r="HKJ1129" s="38"/>
      <c r="HKK1129" s="38"/>
      <c r="HKL1129" s="38"/>
      <c r="HKM1129" s="38"/>
      <c r="HKN1129" s="38"/>
      <c r="HKO1129" s="38"/>
      <c r="HKP1129" s="38"/>
      <c r="HKQ1129" s="38"/>
      <c r="HKR1129" s="38"/>
      <c r="HKS1129" s="38"/>
      <c r="HKT1129" s="38"/>
      <c r="HKU1129" s="38"/>
      <c r="HKV1129" s="38"/>
      <c r="HKW1129" s="38"/>
      <c r="HKX1129" s="38"/>
      <c r="HKY1129" s="38"/>
      <c r="HKZ1129" s="38"/>
      <c r="HLA1129" s="38"/>
      <c r="HLB1129" s="38"/>
      <c r="HLC1129" s="38"/>
      <c r="HLD1129" s="38"/>
      <c r="HLE1129" s="38"/>
      <c r="HLF1129" s="38"/>
      <c r="HLG1129" s="38"/>
      <c r="HLH1129" s="38"/>
      <c r="HLI1129" s="38"/>
      <c r="HLJ1129" s="38"/>
      <c r="HLK1129" s="38"/>
      <c r="HLL1129" s="38"/>
      <c r="HLM1129" s="38"/>
      <c r="HLN1129" s="38"/>
      <c r="HLO1129" s="38"/>
      <c r="HLP1129" s="38"/>
      <c r="HLQ1129" s="38"/>
      <c r="HLR1129" s="38"/>
      <c r="HLS1129" s="38"/>
      <c r="HLT1129" s="38"/>
      <c r="HLU1129" s="38"/>
      <c r="HLV1129" s="38"/>
      <c r="HLW1129" s="38"/>
      <c r="HLX1129" s="38"/>
      <c r="HLY1129" s="38"/>
      <c r="HLZ1129" s="38"/>
      <c r="HMA1129" s="38"/>
      <c r="HMB1129" s="38"/>
      <c r="HMC1129" s="38"/>
      <c r="HMD1129" s="38"/>
      <c r="HME1129" s="38"/>
      <c r="HMF1129" s="38"/>
      <c r="HMG1129" s="38"/>
      <c r="HMH1129" s="38"/>
      <c r="HMI1129" s="38"/>
      <c r="HMJ1129" s="38"/>
      <c r="HMK1129" s="38"/>
      <c r="HML1129" s="38"/>
      <c r="HMM1129" s="38"/>
      <c r="HMN1129" s="38"/>
      <c r="HMO1129" s="38"/>
      <c r="HMP1129" s="38"/>
      <c r="HMQ1129" s="38"/>
      <c r="HMR1129" s="38"/>
      <c r="HMS1129" s="38"/>
      <c r="HMT1129" s="38"/>
      <c r="HMU1129" s="38"/>
      <c r="HMV1129" s="38"/>
      <c r="HMW1129" s="38"/>
      <c r="HMX1129" s="38"/>
      <c r="HMY1129" s="38"/>
      <c r="HMZ1129" s="38"/>
      <c r="HNA1129" s="38"/>
      <c r="HNB1129" s="38"/>
      <c r="HNC1129" s="38"/>
      <c r="HND1129" s="38"/>
      <c r="HNE1129" s="38"/>
      <c r="HNF1129" s="38"/>
      <c r="HNG1129" s="38"/>
      <c r="HNH1129" s="38"/>
      <c r="HNI1129" s="38"/>
      <c r="HNJ1129" s="38"/>
      <c r="HNK1129" s="38"/>
      <c r="HNL1129" s="38"/>
      <c r="HNM1129" s="38"/>
      <c r="HNN1129" s="38"/>
      <c r="HNO1129" s="38"/>
      <c r="HNP1129" s="38"/>
      <c r="HNQ1129" s="38"/>
      <c r="HNR1129" s="38"/>
      <c r="HNS1129" s="38"/>
      <c r="HNT1129" s="38"/>
      <c r="HNU1129" s="38"/>
      <c r="HNV1129" s="38"/>
      <c r="HNW1129" s="38"/>
      <c r="HNX1129" s="38"/>
      <c r="HNY1129" s="38"/>
      <c r="HNZ1129" s="38"/>
      <c r="HOA1129" s="38"/>
      <c r="HOB1129" s="38"/>
      <c r="HOC1129" s="38"/>
      <c r="HOD1129" s="38"/>
      <c r="HOE1129" s="38"/>
      <c r="HOF1129" s="38"/>
      <c r="HOG1129" s="38"/>
      <c r="HOH1129" s="38"/>
      <c r="HOI1129" s="38"/>
      <c r="HOJ1129" s="38"/>
      <c r="HOK1129" s="38"/>
      <c r="HOL1129" s="38"/>
      <c r="HOM1129" s="38"/>
      <c r="HON1129" s="38"/>
      <c r="HOO1129" s="38"/>
      <c r="HOP1129" s="38"/>
      <c r="HOQ1129" s="38"/>
      <c r="HOR1129" s="38"/>
      <c r="HOS1129" s="38"/>
      <c r="HOT1129" s="38"/>
      <c r="HOU1129" s="38"/>
      <c r="HOV1129" s="38"/>
      <c r="HOW1129" s="38"/>
      <c r="HOX1129" s="38"/>
      <c r="HOY1129" s="38"/>
      <c r="HOZ1129" s="38"/>
      <c r="HPA1129" s="38"/>
      <c r="HPB1129" s="38"/>
      <c r="HPC1129" s="38"/>
      <c r="HPD1129" s="38"/>
      <c r="HPE1129" s="38"/>
      <c r="HPF1129" s="38"/>
      <c r="HPG1129" s="38"/>
      <c r="HPH1129" s="38"/>
      <c r="HPI1129" s="38"/>
      <c r="HPJ1129" s="38"/>
      <c r="HPK1129" s="38"/>
      <c r="HPL1129" s="38"/>
      <c r="HPM1129" s="38"/>
      <c r="HPN1129" s="38"/>
      <c r="HPO1129" s="38"/>
      <c r="HPP1129" s="38"/>
      <c r="HPQ1129" s="38"/>
      <c r="HPR1129" s="38"/>
      <c r="HPS1129" s="38"/>
      <c r="HPT1129" s="38"/>
      <c r="HPU1129" s="38"/>
      <c r="HPV1129" s="38"/>
      <c r="HPW1129" s="38"/>
      <c r="HPX1129" s="38"/>
      <c r="HPY1129" s="38"/>
      <c r="HPZ1129" s="38"/>
      <c r="HQA1129" s="38"/>
      <c r="HQB1129" s="38"/>
      <c r="HQC1129" s="38"/>
      <c r="HQD1129" s="38"/>
      <c r="HQE1129" s="38"/>
      <c r="HQF1129" s="38"/>
      <c r="HQG1129" s="38"/>
      <c r="HQH1129" s="38"/>
      <c r="HQI1129" s="38"/>
      <c r="HQJ1129" s="38"/>
      <c r="HQK1129" s="38"/>
      <c r="HQL1129" s="38"/>
      <c r="HQM1129" s="38"/>
      <c r="HQN1129" s="38"/>
      <c r="HQO1129" s="38"/>
      <c r="HQP1129" s="38"/>
      <c r="HQQ1129" s="38"/>
      <c r="HQR1129" s="38"/>
      <c r="HQS1129" s="38"/>
      <c r="HQT1129" s="38"/>
      <c r="HQU1129" s="38"/>
      <c r="HQV1129" s="38"/>
      <c r="HQW1129" s="38"/>
      <c r="HQX1129" s="38"/>
      <c r="HQY1129" s="38"/>
      <c r="HQZ1129" s="38"/>
      <c r="HRA1129" s="38"/>
      <c r="HRB1129" s="38"/>
      <c r="HRC1129" s="38"/>
      <c r="HRD1129" s="38"/>
      <c r="HRE1129" s="38"/>
      <c r="HRF1129" s="38"/>
      <c r="HRG1129" s="38"/>
      <c r="HRH1129" s="38"/>
      <c r="HRI1129" s="38"/>
      <c r="HRJ1129" s="38"/>
      <c r="HRK1129" s="38"/>
      <c r="HRL1129" s="38"/>
      <c r="HRM1129" s="38"/>
      <c r="HRN1129" s="38"/>
      <c r="HRO1129" s="38"/>
      <c r="HRP1129" s="38"/>
      <c r="HRQ1129" s="38"/>
      <c r="HRR1129" s="38"/>
      <c r="HRS1129" s="38"/>
      <c r="HRT1129" s="38"/>
      <c r="HRU1129" s="38"/>
      <c r="HRV1129" s="38"/>
      <c r="HRW1129" s="38"/>
      <c r="HRX1129" s="38"/>
      <c r="HRY1129" s="38"/>
      <c r="HRZ1129" s="38"/>
      <c r="HSA1129" s="38"/>
      <c r="HSB1129" s="38"/>
      <c r="HSC1129" s="38"/>
      <c r="HSD1129" s="38"/>
      <c r="HSE1129" s="38"/>
      <c r="HSF1129" s="38"/>
      <c r="HSG1129" s="38"/>
      <c r="HSH1129" s="38"/>
      <c r="HSI1129" s="38"/>
      <c r="HSJ1129" s="38"/>
      <c r="HSK1129" s="38"/>
      <c r="HSL1129" s="38"/>
      <c r="HSM1129" s="38"/>
      <c r="HSN1129" s="38"/>
      <c r="HSO1129" s="38"/>
      <c r="HSP1129" s="38"/>
      <c r="HSQ1129" s="38"/>
      <c r="HSR1129" s="38"/>
      <c r="HSS1129" s="38"/>
      <c r="HST1129" s="38"/>
      <c r="HSU1129" s="38"/>
      <c r="HSV1129" s="38"/>
      <c r="HSW1129" s="38"/>
      <c r="HSX1129" s="38"/>
      <c r="HSY1129" s="38"/>
      <c r="HSZ1129" s="38"/>
      <c r="HTA1129" s="38"/>
      <c r="HTB1129" s="38"/>
      <c r="HTC1129" s="38"/>
      <c r="HTD1129" s="38"/>
      <c r="HTE1129" s="38"/>
      <c r="HTF1129" s="38"/>
      <c r="HTG1129" s="38"/>
      <c r="HTH1129" s="38"/>
      <c r="HTI1129" s="38"/>
      <c r="HTJ1129" s="38"/>
      <c r="HTK1129" s="38"/>
      <c r="HTL1129" s="38"/>
      <c r="HTM1129" s="38"/>
      <c r="HTN1129" s="38"/>
      <c r="HTO1129" s="38"/>
      <c r="HTP1129" s="38"/>
      <c r="HTQ1129" s="38"/>
      <c r="HTR1129" s="38"/>
      <c r="HTS1129" s="38"/>
      <c r="HTT1129" s="38"/>
      <c r="HTU1129" s="38"/>
      <c r="HTV1129" s="38"/>
      <c r="HTW1129" s="38"/>
      <c r="HTX1129" s="38"/>
      <c r="HTY1129" s="38"/>
      <c r="HTZ1129" s="38"/>
      <c r="HUA1129" s="38"/>
      <c r="HUB1129" s="38"/>
      <c r="HUC1129" s="38"/>
      <c r="HUD1129" s="38"/>
      <c r="HUE1129" s="38"/>
      <c r="HUF1129" s="38"/>
      <c r="HUG1129" s="38"/>
      <c r="HUH1129" s="38"/>
      <c r="HUI1129" s="38"/>
      <c r="HUJ1129" s="38"/>
      <c r="HUK1129" s="38"/>
      <c r="HUL1129" s="38"/>
      <c r="HUM1129" s="38"/>
      <c r="HUN1129" s="38"/>
      <c r="HUO1129" s="38"/>
      <c r="HUP1129" s="38"/>
      <c r="HUQ1129" s="38"/>
      <c r="HUR1129" s="38"/>
      <c r="HUS1129" s="38"/>
      <c r="HUT1129" s="38"/>
      <c r="HUU1129" s="38"/>
      <c r="HUV1129" s="38"/>
      <c r="HUW1129" s="38"/>
      <c r="HUX1129" s="38"/>
      <c r="HUY1129" s="38"/>
      <c r="HUZ1129" s="38"/>
      <c r="HVA1129" s="38"/>
      <c r="HVB1129" s="38"/>
      <c r="HVC1129" s="38"/>
      <c r="HVD1129" s="38"/>
      <c r="HVE1129" s="38"/>
      <c r="HVF1129" s="38"/>
      <c r="HVG1129" s="38"/>
      <c r="HVH1129" s="38"/>
      <c r="HVI1129" s="38"/>
      <c r="HVJ1129" s="38"/>
      <c r="HVK1129" s="38"/>
      <c r="HVL1129" s="38"/>
      <c r="HVM1129" s="38"/>
      <c r="HVN1129" s="38"/>
      <c r="HVO1129" s="38"/>
      <c r="HVP1129" s="38"/>
      <c r="HVQ1129" s="38"/>
      <c r="HVR1129" s="38"/>
      <c r="HVS1129" s="38"/>
      <c r="HVT1129" s="38"/>
      <c r="HVU1129" s="38"/>
      <c r="HVV1129" s="38"/>
      <c r="HVW1129" s="38"/>
      <c r="HVX1129" s="38"/>
      <c r="HVY1129" s="38"/>
      <c r="HVZ1129" s="38"/>
      <c r="HWA1129" s="38"/>
      <c r="HWB1129" s="38"/>
      <c r="HWC1129" s="38"/>
      <c r="HWD1129" s="38"/>
      <c r="HWE1129" s="38"/>
      <c r="HWF1129" s="38"/>
      <c r="HWG1129" s="38"/>
      <c r="HWH1129" s="38"/>
      <c r="HWI1129" s="38"/>
      <c r="HWJ1129" s="38"/>
      <c r="HWK1129" s="38"/>
      <c r="HWL1129" s="38"/>
      <c r="HWM1129" s="38"/>
      <c r="HWN1129" s="38"/>
      <c r="HWO1129" s="38"/>
      <c r="HWP1129" s="38"/>
      <c r="HWQ1129" s="38"/>
      <c r="HWR1129" s="38"/>
      <c r="HWS1129" s="38"/>
      <c r="HWT1129" s="38"/>
      <c r="HWU1129" s="38"/>
      <c r="HWV1129" s="38"/>
      <c r="HWW1129" s="38"/>
      <c r="HWX1129" s="38"/>
      <c r="HWY1129" s="38"/>
      <c r="HWZ1129" s="38"/>
      <c r="HXA1129" s="38"/>
      <c r="HXB1129" s="38"/>
      <c r="HXC1129" s="38"/>
      <c r="HXD1129" s="38"/>
      <c r="HXE1129" s="38"/>
      <c r="HXF1129" s="38"/>
      <c r="HXG1129" s="38"/>
      <c r="HXH1129" s="38"/>
      <c r="HXI1129" s="38"/>
      <c r="HXJ1129" s="38"/>
      <c r="HXK1129" s="38"/>
      <c r="HXL1129" s="38"/>
      <c r="HXM1129" s="38"/>
      <c r="HXN1129" s="38"/>
      <c r="HXO1129" s="38"/>
      <c r="HXP1129" s="38"/>
      <c r="HXQ1129" s="38"/>
      <c r="HXR1129" s="38"/>
      <c r="HXS1129" s="38"/>
      <c r="HXT1129" s="38"/>
      <c r="HXU1129" s="38"/>
      <c r="HXV1129" s="38"/>
      <c r="HXW1129" s="38"/>
      <c r="HXX1129" s="38"/>
      <c r="HXY1129" s="38"/>
      <c r="HXZ1129" s="38"/>
      <c r="HYA1129" s="38"/>
      <c r="HYB1129" s="38"/>
      <c r="HYC1129" s="38"/>
      <c r="HYD1129" s="38"/>
      <c r="HYE1129" s="38"/>
      <c r="HYF1129" s="38"/>
      <c r="HYG1129" s="38"/>
      <c r="HYH1129" s="38"/>
      <c r="HYI1129" s="38"/>
      <c r="HYJ1129" s="38"/>
      <c r="HYK1129" s="38"/>
      <c r="HYL1129" s="38"/>
      <c r="HYM1129" s="38"/>
      <c r="HYN1129" s="38"/>
      <c r="HYO1129" s="38"/>
      <c r="HYP1129" s="38"/>
      <c r="HYQ1129" s="38"/>
      <c r="HYR1129" s="38"/>
      <c r="HYS1129" s="38"/>
      <c r="HYT1129" s="38"/>
      <c r="HYU1129" s="38"/>
      <c r="HYV1129" s="38"/>
      <c r="HYW1129" s="38"/>
      <c r="HYX1129" s="38"/>
      <c r="HYY1129" s="38"/>
      <c r="HYZ1129" s="38"/>
      <c r="HZA1129" s="38"/>
      <c r="HZB1129" s="38"/>
      <c r="HZC1129" s="38"/>
      <c r="HZD1129" s="38"/>
      <c r="HZE1129" s="38"/>
      <c r="HZF1129" s="38"/>
      <c r="HZG1129" s="38"/>
      <c r="HZH1129" s="38"/>
      <c r="HZI1129" s="38"/>
      <c r="HZJ1129" s="38"/>
      <c r="HZK1129" s="38"/>
      <c r="HZL1129" s="38"/>
      <c r="HZM1129" s="38"/>
      <c r="HZN1129" s="38"/>
      <c r="HZO1129" s="38"/>
      <c r="HZP1129" s="38"/>
      <c r="HZQ1129" s="38"/>
      <c r="HZR1129" s="38"/>
      <c r="HZS1129" s="38"/>
      <c r="HZT1129" s="38"/>
      <c r="HZU1129" s="38"/>
      <c r="HZV1129" s="38"/>
      <c r="HZW1129" s="38"/>
      <c r="HZX1129" s="38"/>
      <c r="HZY1129" s="38"/>
      <c r="HZZ1129" s="38"/>
      <c r="IAA1129" s="38"/>
      <c r="IAB1129" s="38"/>
      <c r="IAC1129" s="38"/>
      <c r="IAD1129" s="38"/>
      <c r="IAE1129" s="38"/>
      <c r="IAF1129" s="38"/>
      <c r="IAG1129" s="38"/>
      <c r="IAH1129" s="38"/>
      <c r="IAI1129" s="38"/>
      <c r="IAJ1129" s="38"/>
      <c r="IAK1129" s="38"/>
      <c r="IAL1129" s="38"/>
      <c r="IAM1129" s="38"/>
      <c r="IAN1129" s="38"/>
      <c r="IAO1129" s="38"/>
      <c r="IAP1129" s="38"/>
      <c r="IAQ1129" s="38"/>
      <c r="IAR1129" s="38"/>
      <c r="IAS1129" s="38"/>
      <c r="IAT1129" s="38"/>
      <c r="IAU1129" s="38"/>
      <c r="IAV1129" s="38"/>
      <c r="IAW1129" s="38"/>
      <c r="IAX1129" s="38"/>
      <c r="IAY1129" s="38"/>
      <c r="IAZ1129" s="38"/>
      <c r="IBA1129" s="38"/>
      <c r="IBB1129" s="38"/>
      <c r="IBC1129" s="38"/>
      <c r="IBD1129" s="38"/>
      <c r="IBE1129" s="38"/>
      <c r="IBF1129" s="38"/>
      <c r="IBG1129" s="38"/>
      <c r="IBH1129" s="38"/>
      <c r="IBI1129" s="38"/>
      <c r="IBJ1129" s="38"/>
      <c r="IBK1129" s="38"/>
      <c r="IBL1129" s="38"/>
      <c r="IBM1129" s="38"/>
      <c r="IBN1129" s="38"/>
      <c r="IBO1129" s="38"/>
      <c r="IBP1129" s="38"/>
      <c r="IBQ1129" s="38"/>
      <c r="IBR1129" s="38"/>
      <c r="IBS1129" s="38"/>
      <c r="IBT1129" s="38"/>
      <c r="IBU1129" s="38"/>
      <c r="IBV1129" s="38"/>
      <c r="IBW1129" s="38"/>
      <c r="IBX1129" s="38"/>
      <c r="IBY1129" s="38"/>
      <c r="IBZ1129" s="38"/>
      <c r="ICA1129" s="38"/>
      <c r="ICB1129" s="38"/>
      <c r="ICC1129" s="38"/>
      <c r="ICD1129" s="38"/>
      <c r="ICE1129" s="38"/>
      <c r="ICF1129" s="38"/>
      <c r="ICG1129" s="38"/>
      <c r="ICH1129" s="38"/>
      <c r="ICI1129" s="38"/>
      <c r="ICJ1129" s="38"/>
      <c r="ICK1129" s="38"/>
      <c r="ICL1129" s="38"/>
      <c r="ICM1129" s="38"/>
      <c r="ICN1129" s="38"/>
      <c r="ICO1129" s="38"/>
      <c r="ICP1129" s="38"/>
      <c r="ICQ1129" s="38"/>
      <c r="ICR1129" s="38"/>
      <c r="ICS1129" s="38"/>
      <c r="ICT1129" s="38"/>
      <c r="ICU1129" s="38"/>
      <c r="ICV1129" s="38"/>
      <c r="ICW1129" s="38"/>
      <c r="ICX1129" s="38"/>
      <c r="ICY1129" s="38"/>
      <c r="ICZ1129" s="38"/>
      <c r="IDA1129" s="38"/>
      <c r="IDB1129" s="38"/>
      <c r="IDC1129" s="38"/>
      <c r="IDD1129" s="38"/>
      <c r="IDE1129" s="38"/>
      <c r="IDF1129" s="38"/>
      <c r="IDG1129" s="38"/>
      <c r="IDH1129" s="38"/>
      <c r="IDI1129" s="38"/>
      <c r="IDJ1129" s="38"/>
      <c r="IDK1129" s="38"/>
      <c r="IDL1129" s="38"/>
      <c r="IDM1129" s="38"/>
      <c r="IDN1129" s="38"/>
      <c r="IDO1129" s="38"/>
      <c r="IDP1129" s="38"/>
      <c r="IDQ1129" s="38"/>
      <c r="IDR1129" s="38"/>
      <c r="IDS1129" s="38"/>
      <c r="IDT1129" s="38"/>
      <c r="IDU1129" s="38"/>
      <c r="IDV1129" s="38"/>
      <c r="IDW1129" s="38"/>
      <c r="IDX1129" s="38"/>
      <c r="IDY1129" s="38"/>
      <c r="IDZ1129" s="38"/>
      <c r="IEA1129" s="38"/>
      <c r="IEB1129" s="38"/>
      <c r="IEC1129" s="38"/>
      <c r="IED1129" s="38"/>
      <c r="IEE1129" s="38"/>
      <c r="IEF1129" s="38"/>
      <c r="IEG1129" s="38"/>
      <c r="IEH1129" s="38"/>
      <c r="IEI1129" s="38"/>
      <c r="IEJ1129" s="38"/>
      <c r="IEK1129" s="38"/>
      <c r="IEL1129" s="38"/>
      <c r="IEM1129" s="38"/>
      <c r="IEN1129" s="38"/>
      <c r="IEO1129" s="38"/>
      <c r="IEP1129" s="38"/>
      <c r="IEQ1129" s="38"/>
      <c r="IER1129" s="38"/>
      <c r="IES1129" s="38"/>
      <c r="IET1129" s="38"/>
      <c r="IEU1129" s="38"/>
      <c r="IEV1129" s="38"/>
      <c r="IEW1129" s="38"/>
      <c r="IEX1129" s="38"/>
      <c r="IEY1129" s="38"/>
      <c r="IEZ1129" s="38"/>
      <c r="IFA1129" s="38"/>
      <c r="IFB1129" s="38"/>
      <c r="IFC1129" s="38"/>
      <c r="IFD1129" s="38"/>
      <c r="IFE1129" s="38"/>
      <c r="IFF1129" s="38"/>
      <c r="IFG1129" s="38"/>
      <c r="IFH1129" s="38"/>
      <c r="IFI1129" s="38"/>
      <c r="IFJ1129" s="38"/>
      <c r="IFK1129" s="38"/>
      <c r="IFL1129" s="38"/>
      <c r="IFM1129" s="38"/>
      <c r="IFN1129" s="38"/>
      <c r="IFO1129" s="38"/>
      <c r="IFP1129" s="38"/>
      <c r="IFQ1129" s="38"/>
      <c r="IFR1129" s="38"/>
      <c r="IFS1129" s="38"/>
      <c r="IFT1129" s="38"/>
      <c r="IFU1129" s="38"/>
      <c r="IFV1129" s="38"/>
      <c r="IFW1129" s="38"/>
      <c r="IFX1129" s="38"/>
      <c r="IFY1129" s="38"/>
      <c r="IFZ1129" s="38"/>
      <c r="IGA1129" s="38"/>
      <c r="IGB1129" s="38"/>
      <c r="IGC1129" s="38"/>
      <c r="IGD1129" s="38"/>
      <c r="IGE1129" s="38"/>
      <c r="IGF1129" s="38"/>
      <c r="IGG1129" s="38"/>
      <c r="IGH1129" s="38"/>
      <c r="IGI1129" s="38"/>
      <c r="IGJ1129" s="38"/>
      <c r="IGK1129" s="38"/>
      <c r="IGL1129" s="38"/>
      <c r="IGM1129" s="38"/>
      <c r="IGN1129" s="38"/>
      <c r="IGO1129" s="38"/>
      <c r="IGP1129" s="38"/>
      <c r="IGQ1129" s="38"/>
      <c r="IGR1129" s="38"/>
      <c r="IGS1129" s="38"/>
      <c r="IGT1129" s="38"/>
      <c r="IGU1129" s="38"/>
      <c r="IGV1129" s="38"/>
      <c r="IGW1129" s="38"/>
      <c r="IGX1129" s="38"/>
      <c r="IGY1129" s="38"/>
      <c r="IGZ1129" s="38"/>
      <c r="IHA1129" s="38"/>
      <c r="IHB1129" s="38"/>
      <c r="IHC1129" s="38"/>
      <c r="IHD1129" s="38"/>
      <c r="IHE1129" s="38"/>
      <c r="IHF1129" s="38"/>
      <c r="IHG1129" s="38"/>
      <c r="IHH1129" s="38"/>
      <c r="IHI1129" s="38"/>
      <c r="IHJ1129" s="38"/>
      <c r="IHK1129" s="38"/>
      <c r="IHL1129" s="38"/>
      <c r="IHM1129" s="38"/>
      <c r="IHN1129" s="38"/>
      <c r="IHO1129" s="38"/>
      <c r="IHP1129" s="38"/>
      <c r="IHQ1129" s="38"/>
      <c r="IHR1129" s="38"/>
      <c r="IHS1129" s="38"/>
      <c r="IHT1129" s="38"/>
      <c r="IHU1129" s="38"/>
      <c r="IHV1129" s="38"/>
      <c r="IHW1129" s="38"/>
      <c r="IHX1129" s="38"/>
      <c r="IHY1129" s="38"/>
      <c r="IHZ1129" s="38"/>
      <c r="IIA1129" s="38"/>
      <c r="IIB1129" s="38"/>
      <c r="IIC1129" s="38"/>
      <c r="IID1129" s="38"/>
      <c r="IIE1129" s="38"/>
      <c r="IIF1129" s="38"/>
      <c r="IIG1129" s="38"/>
      <c r="IIH1129" s="38"/>
      <c r="III1129" s="38"/>
      <c r="IIJ1129" s="38"/>
      <c r="IIK1129" s="38"/>
      <c r="IIL1129" s="38"/>
      <c r="IIM1129" s="38"/>
      <c r="IIN1129" s="38"/>
      <c r="IIO1129" s="38"/>
      <c r="IIP1129" s="38"/>
      <c r="IIQ1129" s="38"/>
      <c r="IIR1129" s="38"/>
      <c r="IIS1129" s="38"/>
      <c r="IIT1129" s="38"/>
      <c r="IIU1129" s="38"/>
      <c r="IIV1129" s="38"/>
      <c r="IIW1129" s="38"/>
      <c r="IIX1129" s="38"/>
      <c r="IIY1129" s="38"/>
      <c r="IIZ1129" s="38"/>
      <c r="IJA1129" s="38"/>
      <c r="IJB1129" s="38"/>
      <c r="IJC1129" s="38"/>
      <c r="IJD1129" s="38"/>
      <c r="IJE1129" s="38"/>
      <c r="IJF1129" s="38"/>
      <c r="IJG1129" s="38"/>
      <c r="IJH1129" s="38"/>
      <c r="IJI1129" s="38"/>
      <c r="IJJ1129" s="38"/>
      <c r="IJK1129" s="38"/>
      <c r="IJL1129" s="38"/>
      <c r="IJM1129" s="38"/>
      <c r="IJN1129" s="38"/>
      <c r="IJO1129" s="38"/>
      <c r="IJP1129" s="38"/>
      <c r="IJQ1129" s="38"/>
      <c r="IJR1129" s="38"/>
      <c r="IJS1129" s="38"/>
      <c r="IJT1129" s="38"/>
      <c r="IJU1129" s="38"/>
      <c r="IJV1129" s="38"/>
      <c r="IJW1129" s="38"/>
      <c r="IJX1129" s="38"/>
      <c r="IJY1129" s="38"/>
      <c r="IJZ1129" s="38"/>
      <c r="IKA1129" s="38"/>
      <c r="IKB1129" s="38"/>
      <c r="IKC1129" s="38"/>
      <c r="IKD1129" s="38"/>
      <c r="IKE1129" s="38"/>
      <c r="IKF1129" s="38"/>
      <c r="IKG1129" s="38"/>
      <c r="IKH1129" s="38"/>
      <c r="IKI1129" s="38"/>
      <c r="IKJ1129" s="38"/>
      <c r="IKK1129" s="38"/>
      <c r="IKL1129" s="38"/>
      <c r="IKM1129" s="38"/>
      <c r="IKN1129" s="38"/>
      <c r="IKO1129" s="38"/>
      <c r="IKP1129" s="38"/>
      <c r="IKQ1129" s="38"/>
      <c r="IKR1129" s="38"/>
      <c r="IKS1129" s="38"/>
      <c r="IKT1129" s="38"/>
      <c r="IKU1129" s="38"/>
      <c r="IKV1129" s="38"/>
      <c r="IKW1129" s="38"/>
      <c r="IKX1129" s="38"/>
      <c r="IKY1129" s="38"/>
      <c r="IKZ1129" s="38"/>
      <c r="ILA1129" s="38"/>
      <c r="ILB1129" s="38"/>
      <c r="ILC1129" s="38"/>
      <c r="ILD1129" s="38"/>
      <c r="ILE1129" s="38"/>
      <c r="ILF1129" s="38"/>
      <c r="ILG1129" s="38"/>
      <c r="ILH1129" s="38"/>
      <c r="ILI1129" s="38"/>
      <c r="ILJ1129" s="38"/>
      <c r="ILK1129" s="38"/>
      <c r="ILL1129" s="38"/>
      <c r="ILM1129" s="38"/>
      <c r="ILN1129" s="38"/>
      <c r="ILO1129" s="38"/>
      <c r="ILP1129" s="38"/>
      <c r="ILQ1129" s="38"/>
      <c r="ILR1129" s="38"/>
      <c r="ILS1129" s="38"/>
      <c r="ILT1129" s="38"/>
      <c r="ILU1129" s="38"/>
      <c r="ILV1129" s="38"/>
      <c r="ILW1129" s="38"/>
      <c r="ILX1129" s="38"/>
      <c r="ILY1129" s="38"/>
      <c r="ILZ1129" s="38"/>
      <c r="IMA1129" s="38"/>
      <c r="IMB1129" s="38"/>
      <c r="IMC1129" s="38"/>
      <c r="IMD1129" s="38"/>
      <c r="IME1129" s="38"/>
      <c r="IMF1129" s="38"/>
      <c r="IMG1129" s="38"/>
      <c r="IMH1129" s="38"/>
      <c r="IMI1129" s="38"/>
      <c r="IMJ1129" s="38"/>
      <c r="IMK1129" s="38"/>
      <c r="IML1129" s="38"/>
      <c r="IMM1129" s="38"/>
      <c r="IMN1129" s="38"/>
      <c r="IMO1129" s="38"/>
      <c r="IMP1129" s="38"/>
      <c r="IMQ1129" s="38"/>
      <c r="IMR1129" s="38"/>
      <c r="IMS1129" s="38"/>
      <c r="IMT1129" s="38"/>
      <c r="IMU1129" s="38"/>
      <c r="IMV1129" s="38"/>
      <c r="IMW1129" s="38"/>
      <c r="IMX1129" s="38"/>
      <c r="IMY1129" s="38"/>
      <c r="IMZ1129" s="38"/>
      <c r="INA1129" s="38"/>
      <c r="INB1129" s="38"/>
      <c r="INC1129" s="38"/>
      <c r="IND1129" s="38"/>
      <c r="INE1129" s="38"/>
      <c r="INF1129" s="38"/>
      <c r="ING1129" s="38"/>
      <c r="INH1129" s="38"/>
      <c r="INI1129" s="38"/>
      <c r="INJ1129" s="38"/>
      <c r="INK1129" s="38"/>
      <c r="INL1129" s="38"/>
      <c r="INM1129" s="38"/>
      <c r="INN1129" s="38"/>
      <c r="INO1129" s="38"/>
      <c r="INP1129" s="38"/>
      <c r="INQ1129" s="38"/>
      <c r="INR1129" s="38"/>
      <c r="INS1129" s="38"/>
      <c r="INT1129" s="38"/>
      <c r="INU1129" s="38"/>
      <c r="INV1129" s="38"/>
      <c r="INW1129" s="38"/>
      <c r="INX1129" s="38"/>
      <c r="INY1129" s="38"/>
      <c r="INZ1129" s="38"/>
      <c r="IOA1129" s="38"/>
      <c r="IOB1129" s="38"/>
      <c r="IOC1129" s="38"/>
      <c r="IOD1129" s="38"/>
      <c r="IOE1129" s="38"/>
      <c r="IOF1129" s="38"/>
      <c r="IOG1129" s="38"/>
      <c r="IOH1129" s="38"/>
      <c r="IOI1129" s="38"/>
      <c r="IOJ1129" s="38"/>
      <c r="IOK1129" s="38"/>
      <c r="IOL1129" s="38"/>
      <c r="IOM1129" s="38"/>
      <c r="ION1129" s="38"/>
      <c r="IOO1129" s="38"/>
      <c r="IOP1129" s="38"/>
      <c r="IOQ1129" s="38"/>
      <c r="IOR1129" s="38"/>
      <c r="IOS1129" s="38"/>
      <c r="IOT1129" s="38"/>
      <c r="IOU1129" s="38"/>
      <c r="IOV1129" s="38"/>
      <c r="IOW1129" s="38"/>
      <c r="IOX1129" s="38"/>
      <c r="IOY1129" s="38"/>
      <c r="IOZ1129" s="38"/>
      <c r="IPA1129" s="38"/>
      <c r="IPB1129" s="38"/>
      <c r="IPC1129" s="38"/>
      <c r="IPD1129" s="38"/>
      <c r="IPE1129" s="38"/>
      <c r="IPF1129" s="38"/>
      <c r="IPG1129" s="38"/>
      <c r="IPH1129" s="38"/>
      <c r="IPI1129" s="38"/>
      <c r="IPJ1129" s="38"/>
      <c r="IPK1129" s="38"/>
      <c r="IPL1129" s="38"/>
      <c r="IPM1129" s="38"/>
      <c r="IPN1129" s="38"/>
      <c r="IPO1129" s="38"/>
      <c r="IPP1129" s="38"/>
      <c r="IPQ1129" s="38"/>
      <c r="IPR1129" s="38"/>
      <c r="IPS1129" s="38"/>
      <c r="IPT1129" s="38"/>
      <c r="IPU1129" s="38"/>
      <c r="IPV1129" s="38"/>
      <c r="IPW1129" s="38"/>
      <c r="IPX1129" s="38"/>
      <c r="IPY1129" s="38"/>
      <c r="IPZ1129" s="38"/>
      <c r="IQA1129" s="38"/>
      <c r="IQB1129" s="38"/>
      <c r="IQC1129" s="38"/>
      <c r="IQD1129" s="38"/>
      <c r="IQE1129" s="38"/>
      <c r="IQF1129" s="38"/>
      <c r="IQG1129" s="38"/>
      <c r="IQH1129" s="38"/>
      <c r="IQI1129" s="38"/>
      <c r="IQJ1129" s="38"/>
      <c r="IQK1129" s="38"/>
      <c r="IQL1129" s="38"/>
      <c r="IQM1129" s="38"/>
      <c r="IQN1129" s="38"/>
      <c r="IQO1129" s="38"/>
      <c r="IQP1129" s="38"/>
      <c r="IQQ1129" s="38"/>
      <c r="IQR1129" s="38"/>
      <c r="IQS1129" s="38"/>
      <c r="IQT1129" s="38"/>
      <c r="IQU1129" s="38"/>
      <c r="IQV1129" s="38"/>
      <c r="IQW1129" s="38"/>
      <c r="IQX1129" s="38"/>
      <c r="IQY1129" s="38"/>
      <c r="IQZ1129" s="38"/>
      <c r="IRA1129" s="38"/>
      <c r="IRB1129" s="38"/>
      <c r="IRC1129" s="38"/>
      <c r="IRD1129" s="38"/>
      <c r="IRE1129" s="38"/>
      <c r="IRF1129" s="38"/>
      <c r="IRG1129" s="38"/>
      <c r="IRH1129" s="38"/>
      <c r="IRI1129" s="38"/>
      <c r="IRJ1129" s="38"/>
      <c r="IRK1129" s="38"/>
      <c r="IRL1129" s="38"/>
      <c r="IRM1129" s="38"/>
      <c r="IRN1129" s="38"/>
      <c r="IRO1129" s="38"/>
      <c r="IRP1129" s="38"/>
      <c r="IRQ1129" s="38"/>
      <c r="IRR1129" s="38"/>
      <c r="IRS1129" s="38"/>
      <c r="IRT1129" s="38"/>
      <c r="IRU1129" s="38"/>
      <c r="IRV1129" s="38"/>
      <c r="IRW1129" s="38"/>
      <c r="IRX1129" s="38"/>
      <c r="IRY1129" s="38"/>
      <c r="IRZ1129" s="38"/>
      <c r="ISA1129" s="38"/>
      <c r="ISB1129" s="38"/>
      <c r="ISC1129" s="38"/>
      <c r="ISD1129" s="38"/>
      <c r="ISE1129" s="38"/>
      <c r="ISF1129" s="38"/>
      <c r="ISG1129" s="38"/>
      <c r="ISH1129" s="38"/>
      <c r="ISI1129" s="38"/>
      <c r="ISJ1129" s="38"/>
      <c r="ISK1129" s="38"/>
      <c r="ISL1129" s="38"/>
      <c r="ISM1129" s="38"/>
      <c r="ISN1129" s="38"/>
      <c r="ISO1129" s="38"/>
      <c r="ISP1129" s="38"/>
      <c r="ISQ1129" s="38"/>
      <c r="ISR1129" s="38"/>
      <c r="ISS1129" s="38"/>
      <c r="IST1129" s="38"/>
      <c r="ISU1129" s="38"/>
      <c r="ISV1129" s="38"/>
      <c r="ISW1129" s="38"/>
      <c r="ISX1129" s="38"/>
      <c r="ISY1129" s="38"/>
      <c r="ISZ1129" s="38"/>
      <c r="ITA1129" s="38"/>
      <c r="ITB1129" s="38"/>
      <c r="ITC1129" s="38"/>
      <c r="ITD1129" s="38"/>
      <c r="ITE1129" s="38"/>
      <c r="ITF1129" s="38"/>
      <c r="ITG1129" s="38"/>
      <c r="ITH1129" s="38"/>
      <c r="ITI1129" s="38"/>
      <c r="ITJ1129" s="38"/>
      <c r="ITK1129" s="38"/>
      <c r="ITL1129" s="38"/>
      <c r="ITM1129" s="38"/>
      <c r="ITN1129" s="38"/>
      <c r="ITO1129" s="38"/>
      <c r="ITP1129" s="38"/>
      <c r="ITQ1129" s="38"/>
      <c r="ITR1129" s="38"/>
      <c r="ITS1129" s="38"/>
      <c r="ITT1129" s="38"/>
      <c r="ITU1129" s="38"/>
      <c r="ITV1129" s="38"/>
      <c r="ITW1129" s="38"/>
      <c r="ITX1129" s="38"/>
      <c r="ITY1129" s="38"/>
      <c r="ITZ1129" s="38"/>
      <c r="IUA1129" s="38"/>
      <c r="IUB1129" s="38"/>
      <c r="IUC1129" s="38"/>
      <c r="IUD1129" s="38"/>
      <c r="IUE1129" s="38"/>
      <c r="IUF1129" s="38"/>
      <c r="IUG1129" s="38"/>
      <c r="IUH1129" s="38"/>
      <c r="IUI1129" s="38"/>
      <c r="IUJ1129" s="38"/>
      <c r="IUK1129" s="38"/>
      <c r="IUL1129" s="38"/>
      <c r="IUM1129" s="38"/>
      <c r="IUN1129" s="38"/>
      <c r="IUO1129" s="38"/>
      <c r="IUP1129" s="38"/>
      <c r="IUQ1129" s="38"/>
      <c r="IUR1129" s="38"/>
      <c r="IUS1129" s="38"/>
      <c r="IUT1129" s="38"/>
      <c r="IUU1129" s="38"/>
      <c r="IUV1129" s="38"/>
      <c r="IUW1129" s="38"/>
      <c r="IUX1129" s="38"/>
      <c r="IUY1129" s="38"/>
      <c r="IUZ1129" s="38"/>
      <c r="IVA1129" s="38"/>
      <c r="IVB1129" s="38"/>
      <c r="IVC1129" s="38"/>
      <c r="IVD1129" s="38"/>
      <c r="IVE1129" s="38"/>
      <c r="IVF1129" s="38"/>
      <c r="IVG1129" s="38"/>
      <c r="IVH1129" s="38"/>
      <c r="IVI1129" s="38"/>
      <c r="IVJ1129" s="38"/>
      <c r="IVK1129" s="38"/>
      <c r="IVL1129" s="38"/>
      <c r="IVM1129" s="38"/>
      <c r="IVN1129" s="38"/>
      <c r="IVO1129" s="38"/>
      <c r="IVP1129" s="38"/>
      <c r="IVQ1129" s="38"/>
      <c r="IVR1129" s="38"/>
      <c r="IVS1129" s="38"/>
      <c r="IVT1129" s="38"/>
      <c r="IVU1129" s="38"/>
      <c r="IVV1129" s="38"/>
      <c r="IVW1129" s="38"/>
      <c r="IVX1129" s="38"/>
      <c r="IVY1129" s="38"/>
      <c r="IVZ1129" s="38"/>
      <c r="IWA1129" s="38"/>
      <c r="IWB1129" s="38"/>
      <c r="IWC1129" s="38"/>
      <c r="IWD1129" s="38"/>
      <c r="IWE1129" s="38"/>
      <c r="IWF1129" s="38"/>
      <c r="IWG1129" s="38"/>
      <c r="IWH1129" s="38"/>
      <c r="IWI1129" s="38"/>
      <c r="IWJ1129" s="38"/>
      <c r="IWK1129" s="38"/>
      <c r="IWL1129" s="38"/>
      <c r="IWM1129" s="38"/>
      <c r="IWN1129" s="38"/>
      <c r="IWO1129" s="38"/>
      <c r="IWP1129" s="38"/>
      <c r="IWQ1129" s="38"/>
      <c r="IWR1129" s="38"/>
      <c r="IWS1129" s="38"/>
      <c r="IWT1129" s="38"/>
      <c r="IWU1129" s="38"/>
      <c r="IWV1129" s="38"/>
      <c r="IWW1129" s="38"/>
      <c r="IWX1129" s="38"/>
      <c r="IWY1129" s="38"/>
      <c r="IWZ1129" s="38"/>
      <c r="IXA1129" s="38"/>
      <c r="IXB1129" s="38"/>
      <c r="IXC1129" s="38"/>
      <c r="IXD1129" s="38"/>
      <c r="IXE1129" s="38"/>
      <c r="IXF1129" s="38"/>
      <c r="IXG1129" s="38"/>
      <c r="IXH1129" s="38"/>
      <c r="IXI1129" s="38"/>
      <c r="IXJ1129" s="38"/>
      <c r="IXK1129" s="38"/>
      <c r="IXL1129" s="38"/>
      <c r="IXM1129" s="38"/>
      <c r="IXN1129" s="38"/>
      <c r="IXO1129" s="38"/>
      <c r="IXP1129" s="38"/>
      <c r="IXQ1129" s="38"/>
      <c r="IXR1129" s="38"/>
      <c r="IXS1129" s="38"/>
      <c r="IXT1129" s="38"/>
      <c r="IXU1129" s="38"/>
      <c r="IXV1129" s="38"/>
      <c r="IXW1129" s="38"/>
      <c r="IXX1129" s="38"/>
      <c r="IXY1129" s="38"/>
      <c r="IXZ1129" s="38"/>
      <c r="IYA1129" s="38"/>
      <c r="IYB1129" s="38"/>
      <c r="IYC1129" s="38"/>
      <c r="IYD1129" s="38"/>
      <c r="IYE1129" s="38"/>
      <c r="IYF1129" s="38"/>
      <c r="IYG1129" s="38"/>
      <c r="IYH1129" s="38"/>
      <c r="IYI1129" s="38"/>
      <c r="IYJ1129" s="38"/>
      <c r="IYK1129" s="38"/>
      <c r="IYL1129" s="38"/>
      <c r="IYM1129" s="38"/>
      <c r="IYN1129" s="38"/>
      <c r="IYO1129" s="38"/>
      <c r="IYP1129" s="38"/>
      <c r="IYQ1129" s="38"/>
      <c r="IYR1129" s="38"/>
      <c r="IYS1129" s="38"/>
      <c r="IYT1129" s="38"/>
      <c r="IYU1129" s="38"/>
      <c r="IYV1129" s="38"/>
      <c r="IYW1129" s="38"/>
      <c r="IYX1129" s="38"/>
      <c r="IYY1129" s="38"/>
      <c r="IYZ1129" s="38"/>
      <c r="IZA1129" s="38"/>
      <c r="IZB1129" s="38"/>
      <c r="IZC1129" s="38"/>
      <c r="IZD1129" s="38"/>
      <c r="IZE1129" s="38"/>
      <c r="IZF1129" s="38"/>
      <c r="IZG1129" s="38"/>
      <c r="IZH1129" s="38"/>
      <c r="IZI1129" s="38"/>
      <c r="IZJ1129" s="38"/>
      <c r="IZK1129" s="38"/>
      <c r="IZL1129" s="38"/>
      <c r="IZM1129" s="38"/>
      <c r="IZN1129" s="38"/>
      <c r="IZO1129" s="38"/>
      <c r="IZP1129" s="38"/>
      <c r="IZQ1129" s="38"/>
      <c r="IZR1129" s="38"/>
      <c r="IZS1129" s="38"/>
      <c r="IZT1129" s="38"/>
      <c r="IZU1129" s="38"/>
      <c r="IZV1129" s="38"/>
      <c r="IZW1129" s="38"/>
      <c r="IZX1129" s="38"/>
      <c r="IZY1129" s="38"/>
      <c r="IZZ1129" s="38"/>
      <c r="JAA1129" s="38"/>
      <c r="JAB1129" s="38"/>
      <c r="JAC1129" s="38"/>
      <c r="JAD1129" s="38"/>
      <c r="JAE1129" s="38"/>
      <c r="JAF1129" s="38"/>
      <c r="JAG1129" s="38"/>
      <c r="JAH1129" s="38"/>
      <c r="JAI1129" s="38"/>
      <c r="JAJ1129" s="38"/>
      <c r="JAK1129" s="38"/>
      <c r="JAL1129" s="38"/>
      <c r="JAM1129" s="38"/>
      <c r="JAN1129" s="38"/>
      <c r="JAO1129" s="38"/>
      <c r="JAP1129" s="38"/>
      <c r="JAQ1129" s="38"/>
      <c r="JAR1129" s="38"/>
      <c r="JAS1129" s="38"/>
      <c r="JAT1129" s="38"/>
      <c r="JAU1129" s="38"/>
      <c r="JAV1129" s="38"/>
      <c r="JAW1129" s="38"/>
      <c r="JAX1129" s="38"/>
      <c r="JAY1129" s="38"/>
      <c r="JAZ1129" s="38"/>
      <c r="JBA1129" s="38"/>
      <c r="JBB1129" s="38"/>
      <c r="JBC1129" s="38"/>
      <c r="JBD1129" s="38"/>
      <c r="JBE1129" s="38"/>
      <c r="JBF1129" s="38"/>
      <c r="JBG1129" s="38"/>
      <c r="JBH1129" s="38"/>
      <c r="JBI1129" s="38"/>
      <c r="JBJ1129" s="38"/>
      <c r="JBK1129" s="38"/>
      <c r="JBL1129" s="38"/>
      <c r="JBM1129" s="38"/>
      <c r="JBN1129" s="38"/>
      <c r="JBO1129" s="38"/>
      <c r="JBP1129" s="38"/>
      <c r="JBQ1129" s="38"/>
      <c r="JBR1129" s="38"/>
      <c r="JBS1129" s="38"/>
      <c r="JBT1129" s="38"/>
      <c r="JBU1129" s="38"/>
      <c r="JBV1129" s="38"/>
      <c r="JBW1129" s="38"/>
      <c r="JBX1129" s="38"/>
      <c r="JBY1129" s="38"/>
      <c r="JBZ1129" s="38"/>
      <c r="JCA1129" s="38"/>
      <c r="JCB1129" s="38"/>
      <c r="JCC1129" s="38"/>
      <c r="JCD1129" s="38"/>
      <c r="JCE1129" s="38"/>
      <c r="JCF1129" s="38"/>
      <c r="JCG1129" s="38"/>
      <c r="JCH1129" s="38"/>
      <c r="JCI1129" s="38"/>
      <c r="JCJ1129" s="38"/>
      <c r="JCK1129" s="38"/>
      <c r="JCL1129" s="38"/>
      <c r="JCM1129" s="38"/>
      <c r="JCN1129" s="38"/>
      <c r="JCO1129" s="38"/>
      <c r="JCP1129" s="38"/>
      <c r="JCQ1129" s="38"/>
      <c r="JCR1129" s="38"/>
      <c r="JCS1129" s="38"/>
      <c r="JCT1129" s="38"/>
      <c r="JCU1129" s="38"/>
      <c r="JCV1129" s="38"/>
      <c r="JCW1129" s="38"/>
      <c r="JCX1129" s="38"/>
      <c r="JCY1129" s="38"/>
      <c r="JCZ1129" s="38"/>
      <c r="JDA1129" s="38"/>
      <c r="JDB1129" s="38"/>
      <c r="JDC1129" s="38"/>
      <c r="JDD1129" s="38"/>
      <c r="JDE1129" s="38"/>
      <c r="JDF1129" s="38"/>
      <c r="JDG1129" s="38"/>
      <c r="JDH1129" s="38"/>
      <c r="JDI1129" s="38"/>
      <c r="JDJ1129" s="38"/>
      <c r="JDK1129" s="38"/>
      <c r="JDL1129" s="38"/>
      <c r="JDM1129" s="38"/>
      <c r="JDN1129" s="38"/>
      <c r="JDO1129" s="38"/>
      <c r="JDP1129" s="38"/>
      <c r="JDQ1129" s="38"/>
      <c r="JDR1129" s="38"/>
      <c r="JDS1129" s="38"/>
      <c r="JDT1129" s="38"/>
      <c r="JDU1129" s="38"/>
      <c r="JDV1129" s="38"/>
      <c r="JDW1129" s="38"/>
      <c r="JDX1129" s="38"/>
      <c r="JDY1129" s="38"/>
      <c r="JDZ1129" s="38"/>
      <c r="JEA1129" s="38"/>
      <c r="JEB1129" s="38"/>
      <c r="JEC1129" s="38"/>
      <c r="JED1129" s="38"/>
      <c r="JEE1129" s="38"/>
      <c r="JEF1129" s="38"/>
      <c r="JEG1129" s="38"/>
      <c r="JEH1129" s="38"/>
      <c r="JEI1129" s="38"/>
      <c r="JEJ1129" s="38"/>
      <c r="JEK1129" s="38"/>
      <c r="JEL1129" s="38"/>
      <c r="JEM1129" s="38"/>
      <c r="JEN1129" s="38"/>
      <c r="JEO1129" s="38"/>
      <c r="JEP1129" s="38"/>
      <c r="JEQ1129" s="38"/>
      <c r="JER1129" s="38"/>
      <c r="JES1129" s="38"/>
      <c r="JET1129" s="38"/>
      <c r="JEU1129" s="38"/>
      <c r="JEV1129" s="38"/>
      <c r="JEW1129" s="38"/>
      <c r="JEX1129" s="38"/>
      <c r="JEY1129" s="38"/>
      <c r="JEZ1129" s="38"/>
      <c r="JFA1129" s="38"/>
      <c r="JFB1129" s="38"/>
      <c r="JFC1129" s="38"/>
      <c r="JFD1129" s="38"/>
      <c r="JFE1129" s="38"/>
      <c r="JFF1129" s="38"/>
      <c r="JFG1129" s="38"/>
      <c r="JFH1129" s="38"/>
      <c r="JFI1129" s="38"/>
      <c r="JFJ1129" s="38"/>
      <c r="JFK1129" s="38"/>
      <c r="JFL1129" s="38"/>
      <c r="JFM1129" s="38"/>
      <c r="JFN1129" s="38"/>
      <c r="JFO1129" s="38"/>
      <c r="JFP1129" s="38"/>
      <c r="JFQ1129" s="38"/>
      <c r="JFR1129" s="38"/>
      <c r="JFS1129" s="38"/>
      <c r="JFT1129" s="38"/>
      <c r="JFU1129" s="38"/>
      <c r="JFV1129" s="38"/>
      <c r="JFW1129" s="38"/>
      <c r="JFX1129" s="38"/>
      <c r="JFY1129" s="38"/>
      <c r="JFZ1129" s="38"/>
      <c r="JGA1129" s="38"/>
      <c r="JGB1129" s="38"/>
      <c r="JGC1129" s="38"/>
      <c r="JGD1129" s="38"/>
      <c r="JGE1129" s="38"/>
      <c r="JGF1129" s="38"/>
      <c r="JGG1129" s="38"/>
      <c r="JGH1129" s="38"/>
      <c r="JGI1129" s="38"/>
      <c r="JGJ1129" s="38"/>
      <c r="JGK1129" s="38"/>
      <c r="JGL1129" s="38"/>
      <c r="JGM1129" s="38"/>
      <c r="JGN1129" s="38"/>
      <c r="JGO1129" s="38"/>
      <c r="JGP1129" s="38"/>
      <c r="JGQ1129" s="38"/>
      <c r="JGR1129" s="38"/>
      <c r="JGS1129" s="38"/>
      <c r="JGT1129" s="38"/>
      <c r="JGU1129" s="38"/>
      <c r="JGV1129" s="38"/>
      <c r="JGW1129" s="38"/>
      <c r="JGX1129" s="38"/>
      <c r="JGY1129" s="38"/>
      <c r="JGZ1129" s="38"/>
      <c r="JHA1129" s="38"/>
      <c r="JHB1129" s="38"/>
      <c r="JHC1129" s="38"/>
      <c r="JHD1129" s="38"/>
      <c r="JHE1129" s="38"/>
      <c r="JHF1129" s="38"/>
      <c r="JHG1129" s="38"/>
      <c r="JHH1129" s="38"/>
      <c r="JHI1129" s="38"/>
      <c r="JHJ1129" s="38"/>
      <c r="JHK1129" s="38"/>
      <c r="JHL1129" s="38"/>
      <c r="JHM1129" s="38"/>
      <c r="JHN1129" s="38"/>
      <c r="JHO1129" s="38"/>
      <c r="JHP1129" s="38"/>
      <c r="JHQ1129" s="38"/>
      <c r="JHR1129" s="38"/>
      <c r="JHS1129" s="38"/>
      <c r="JHT1129" s="38"/>
      <c r="JHU1129" s="38"/>
      <c r="JHV1129" s="38"/>
      <c r="JHW1129" s="38"/>
      <c r="JHX1129" s="38"/>
      <c r="JHY1129" s="38"/>
      <c r="JHZ1129" s="38"/>
      <c r="JIA1129" s="38"/>
      <c r="JIB1129" s="38"/>
      <c r="JIC1129" s="38"/>
      <c r="JID1129" s="38"/>
      <c r="JIE1129" s="38"/>
      <c r="JIF1129" s="38"/>
      <c r="JIG1129" s="38"/>
      <c r="JIH1129" s="38"/>
      <c r="JII1129" s="38"/>
      <c r="JIJ1129" s="38"/>
      <c r="JIK1129" s="38"/>
      <c r="JIL1129" s="38"/>
      <c r="JIM1129" s="38"/>
      <c r="JIN1129" s="38"/>
      <c r="JIO1129" s="38"/>
      <c r="JIP1129" s="38"/>
      <c r="JIQ1129" s="38"/>
      <c r="JIR1129" s="38"/>
      <c r="JIS1129" s="38"/>
      <c r="JIT1129" s="38"/>
      <c r="JIU1129" s="38"/>
      <c r="JIV1129" s="38"/>
      <c r="JIW1129" s="38"/>
      <c r="JIX1129" s="38"/>
      <c r="JIY1129" s="38"/>
      <c r="JIZ1129" s="38"/>
      <c r="JJA1129" s="38"/>
      <c r="JJB1129" s="38"/>
      <c r="JJC1129" s="38"/>
      <c r="JJD1129" s="38"/>
      <c r="JJE1129" s="38"/>
      <c r="JJF1129" s="38"/>
      <c r="JJG1129" s="38"/>
      <c r="JJH1129" s="38"/>
      <c r="JJI1129" s="38"/>
      <c r="JJJ1129" s="38"/>
      <c r="JJK1129" s="38"/>
      <c r="JJL1129" s="38"/>
      <c r="JJM1129" s="38"/>
      <c r="JJN1129" s="38"/>
      <c r="JJO1129" s="38"/>
      <c r="JJP1129" s="38"/>
      <c r="JJQ1129" s="38"/>
      <c r="JJR1129" s="38"/>
      <c r="JJS1129" s="38"/>
      <c r="JJT1129" s="38"/>
      <c r="JJU1129" s="38"/>
      <c r="JJV1129" s="38"/>
      <c r="JJW1129" s="38"/>
      <c r="JJX1129" s="38"/>
      <c r="JJY1129" s="38"/>
      <c r="JJZ1129" s="38"/>
      <c r="JKA1129" s="38"/>
      <c r="JKB1129" s="38"/>
      <c r="JKC1129" s="38"/>
      <c r="JKD1129" s="38"/>
      <c r="JKE1129" s="38"/>
      <c r="JKF1129" s="38"/>
      <c r="JKG1129" s="38"/>
      <c r="JKH1129" s="38"/>
      <c r="JKI1129" s="38"/>
      <c r="JKJ1129" s="38"/>
      <c r="JKK1129" s="38"/>
      <c r="JKL1129" s="38"/>
      <c r="JKM1129" s="38"/>
      <c r="JKN1129" s="38"/>
      <c r="JKO1129" s="38"/>
      <c r="JKP1129" s="38"/>
      <c r="JKQ1129" s="38"/>
      <c r="JKR1129" s="38"/>
      <c r="JKS1129" s="38"/>
      <c r="JKT1129" s="38"/>
      <c r="JKU1129" s="38"/>
      <c r="JKV1129" s="38"/>
      <c r="JKW1129" s="38"/>
      <c r="JKX1129" s="38"/>
      <c r="JKY1129" s="38"/>
      <c r="JKZ1129" s="38"/>
      <c r="JLA1129" s="38"/>
      <c r="JLB1129" s="38"/>
      <c r="JLC1129" s="38"/>
      <c r="JLD1129" s="38"/>
      <c r="JLE1129" s="38"/>
      <c r="JLF1129" s="38"/>
      <c r="JLG1129" s="38"/>
      <c r="JLH1129" s="38"/>
      <c r="JLI1129" s="38"/>
      <c r="JLJ1129" s="38"/>
      <c r="JLK1129" s="38"/>
      <c r="JLL1129" s="38"/>
      <c r="JLM1129" s="38"/>
      <c r="JLN1129" s="38"/>
      <c r="JLO1129" s="38"/>
      <c r="JLP1129" s="38"/>
      <c r="JLQ1129" s="38"/>
      <c r="JLR1129" s="38"/>
      <c r="JLS1129" s="38"/>
      <c r="JLT1129" s="38"/>
      <c r="JLU1129" s="38"/>
      <c r="JLV1129" s="38"/>
      <c r="JLW1129" s="38"/>
      <c r="JLX1129" s="38"/>
      <c r="JLY1129" s="38"/>
      <c r="JLZ1129" s="38"/>
      <c r="JMA1129" s="38"/>
      <c r="JMB1129" s="38"/>
      <c r="JMC1129" s="38"/>
      <c r="JMD1129" s="38"/>
      <c r="JME1129" s="38"/>
      <c r="JMF1129" s="38"/>
      <c r="JMG1129" s="38"/>
      <c r="JMH1129" s="38"/>
      <c r="JMI1129" s="38"/>
      <c r="JMJ1129" s="38"/>
      <c r="JMK1129" s="38"/>
      <c r="JML1129" s="38"/>
      <c r="JMM1129" s="38"/>
      <c r="JMN1129" s="38"/>
      <c r="JMO1129" s="38"/>
      <c r="JMP1129" s="38"/>
      <c r="JMQ1129" s="38"/>
      <c r="JMR1129" s="38"/>
      <c r="JMS1129" s="38"/>
      <c r="JMT1129" s="38"/>
      <c r="JMU1129" s="38"/>
      <c r="JMV1129" s="38"/>
      <c r="JMW1129" s="38"/>
      <c r="JMX1129" s="38"/>
      <c r="JMY1129" s="38"/>
      <c r="JMZ1129" s="38"/>
      <c r="JNA1129" s="38"/>
      <c r="JNB1129" s="38"/>
      <c r="JNC1129" s="38"/>
      <c r="JND1129" s="38"/>
      <c r="JNE1129" s="38"/>
      <c r="JNF1129" s="38"/>
      <c r="JNG1129" s="38"/>
      <c r="JNH1129" s="38"/>
      <c r="JNI1129" s="38"/>
      <c r="JNJ1129" s="38"/>
      <c r="JNK1129" s="38"/>
      <c r="JNL1129" s="38"/>
      <c r="JNM1129" s="38"/>
      <c r="JNN1129" s="38"/>
      <c r="JNO1129" s="38"/>
      <c r="JNP1129" s="38"/>
      <c r="JNQ1129" s="38"/>
      <c r="JNR1129" s="38"/>
      <c r="JNS1129" s="38"/>
      <c r="JNT1129" s="38"/>
      <c r="JNU1129" s="38"/>
      <c r="JNV1129" s="38"/>
      <c r="JNW1129" s="38"/>
      <c r="JNX1129" s="38"/>
      <c r="JNY1129" s="38"/>
      <c r="JNZ1129" s="38"/>
      <c r="JOA1129" s="38"/>
      <c r="JOB1129" s="38"/>
      <c r="JOC1129" s="38"/>
      <c r="JOD1129" s="38"/>
      <c r="JOE1129" s="38"/>
      <c r="JOF1129" s="38"/>
      <c r="JOG1129" s="38"/>
      <c r="JOH1129" s="38"/>
      <c r="JOI1129" s="38"/>
      <c r="JOJ1129" s="38"/>
      <c r="JOK1129" s="38"/>
      <c r="JOL1129" s="38"/>
      <c r="JOM1129" s="38"/>
      <c r="JON1129" s="38"/>
      <c r="JOO1129" s="38"/>
      <c r="JOP1129" s="38"/>
      <c r="JOQ1129" s="38"/>
      <c r="JOR1129" s="38"/>
      <c r="JOS1129" s="38"/>
      <c r="JOT1129" s="38"/>
      <c r="JOU1129" s="38"/>
      <c r="JOV1129" s="38"/>
      <c r="JOW1129" s="38"/>
      <c r="JOX1129" s="38"/>
      <c r="JOY1129" s="38"/>
      <c r="JOZ1129" s="38"/>
      <c r="JPA1129" s="38"/>
      <c r="JPB1129" s="38"/>
      <c r="JPC1129" s="38"/>
      <c r="JPD1129" s="38"/>
      <c r="JPE1129" s="38"/>
      <c r="JPF1129" s="38"/>
      <c r="JPG1129" s="38"/>
      <c r="JPH1129" s="38"/>
      <c r="JPI1129" s="38"/>
      <c r="JPJ1129" s="38"/>
      <c r="JPK1129" s="38"/>
      <c r="JPL1129" s="38"/>
      <c r="JPM1129" s="38"/>
      <c r="JPN1129" s="38"/>
      <c r="JPO1129" s="38"/>
      <c r="JPP1129" s="38"/>
      <c r="JPQ1129" s="38"/>
      <c r="JPR1129" s="38"/>
      <c r="JPS1129" s="38"/>
      <c r="JPT1129" s="38"/>
      <c r="JPU1129" s="38"/>
      <c r="JPV1129" s="38"/>
      <c r="JPW1129" s="38"/>
      <c r="JPX1129" s="38"/>
      <c r="JPY1129" s="38"/>
      <c r="JPZ1129" s="38"/>
      <c r="JQA1129" s="38"/>
      <c r="JQB1129" s="38"/>
      <c r="JQC1129" s="38"/>
      <c r="JQD1129" s="38"/>
      <c r="JQE1129" s="38"/>
      <c r="JQF1129" s="38"/>
      <c r="JQG1129" s="38"/>
      <c r="JQH1129" s="38"/>
      <c r="JQI1129" s="38"/>
      <c r="JQJ1129" s="38"/>
      <c r="JQK1129" s="38"/>
      <c r="JQL1129" s="38"/>
      <c r="JQM1129" s="38"/>
      <c r="JQN1129" s="38"/>
      <c r="JQO1129" s="38"/>
      <c r="JQP1129" s="38"/>
      <c r="JQQ1129" s="38"/>
      <c r="JQR1129" s="38"/>
      <c r="JQS1129" s="38"/>
      <c r="JQT1129" s="38"/>
      <c r="JQU1129" s="38"/>
      <c r="JQV1129" s="38"/>
      <c r="JQW1129" s="38"/>
      <c r="JQX1129" s="38"/>
      <c r="JQY1129" s="38"/>
      <c r="JQZ1129" s="38"/>
      <c r="JRA1129" s="38"/>
      <c r="JRB1129" s="38"/>
      <c r="JRC1129" s="38"/>
      <c r="JRD1129" s="38"/>
      <c r="JRE1129" s="38"/>
      <c r="JRF1129" s="38"/>
      <c r="JRG1129" s="38"/>
      <c r="JRH1129" s="38"/>
      <c r="JRI1129" s="38"/>
      <c r="JRJ1129" s="38"/>
      <c r="JRK1129" s="38"/>
      <c r="JRL1129" s="38"/>
      <c r="JRM1129" s="38"/>
      <c r="JRN1129" s="38"/>
      <c r="JRO1129" s="38"/>
      <c r="JRP1129" s="38"/>
      <c r="JRQ1129" s="38"/>
      <c r="JRR1129" s="38"/>
      <c r="JRS1129" s="38"/>
      <c r="JRT1129" s="38"/>
      <c r="JRU1129" s="38"/>
      <c r="JRV1129" s="38"/>
      <c r="JRW1129" s="38"/>
      <c r="JRX1129" s="38"/>
      <c r="JRY1129" s="38"/>
      <c r="JRZ1129" s="38"/>
      <c r="JSA1129" s="38"/>
      <c r="JSB1129" s="38"/>
      <c r="JSC1129" s="38"/>
      <c r="JSD1129" s="38"/>
      <c r="JSE1129" s="38"/>
      <c r="JSF1129" s="38"/>
      <c r="JSG1129" s="38"/>
      <c r="JSH1129" s="38"/>
      <c r="JSI1129" s="38"/>
      <c r="JSJ1129" s="38"/>
      <c r="JSK1129" s="38"/>
      <c r="JSL1129" s="38"/>
      <c r="JSM1129" s="38"/>
      <c r="JSN1129" s="38"/>
      <c r="JSO1129" s="38"/>
      <c r="JSP1129" s="38"/>
      <c r="JSQ1129" s="38"/>
      <c r="JSR1129" s="38"/>
      <c r="JSS1129" s="38"/>
      <c r="JST1129" s="38"/>
      <c r="JSU1129" s="38"/>
      <c r="JSV1129" s="38"/>
      <c r="JSW1129" s="38"/>
      <c r="JSX1129" s="38"/>
      <c r="JSY1129" s="38"/>
      <c r="JSZ1129" s="38"/>
      <c r="JTA1129" s="38"/>
      <c r="JTB1129" s="38"/>
      <c r="JTC1129" s="38"/>
      <c r="JTD1129" s="38"/>
      <c r="JTE1129" s="38"/>
      <c r="JTF1129" s="38"/>
      <c r="JTG1129" s="38"/>
      <c r="JTH1129" s="38"/>
      <c r="JTI1129" s="38"/>
      <c r="JTJ1129" s="38"/>
      <c r="JTK1129" s="38"/>
      <c r="JTL1129" s="38"/>
      <c r="JTM1129" s="38"/>
      <c r="JTN1129" s="38"/>
      <c r="JTO1129" s="38"/>
      <c r="JTP1129" s="38"/>
      <c r="JTQ1129" s="38"/>
      <c r="JTR1129" s="38"/>
      <c r="JTS1129" s="38"/>
      <c r="JTT1129" s="38"/>
      <c r="JTU1129" s="38"/>
      <c r="JTV1129" s="38"/>
      <c r="JTW1129" s="38"/>
      <c r="JTX1129" s="38"/>
      <c r="JTY1129" s="38"/>
      <c r="JTZ1129" s="38"/>
      <c r="JUA1129" s="38"/>
      <c r="JUB1129" s="38"/>
      <c r="JUC1129" s="38"/>
      <c r="JUD1129" s="38"/>
      <c r="JUE1129" s="38"/>
      <c r="JUF1129" s="38"/>
      <c r="JUG1129" s="38"/>
      <c r="JUH1129" s="38"/>
      <c r="JUI1129" s="38"/>
      <c r="JUJ1129" s="38"/>
      <c r="JUK1129" s="38"/>
      <c r="JUL1129" s="38"/>
      <c r="JUM1129" s="38"/>
      <c r="JUN1129" s="38"/>
      <c r="JUO1129" s="38"/>
      <c r="JUP1129" s="38"/>
      <c r="JUQ1129" s="38"/>
      <c r="JUR1129" s="38"/>
      <c r="JUS1129" s="38"/>
      <c r="JUT1129" s="38"/>
      <c r="JUU1129" s="38"/>
      <c r="JUV1129" s="38"/>
      <c r="JUW1129" s="38"/>
      <c r="JUX1129" s="38"/>
      <c r="JUY1129" s="38"/>
      <c r="JUZ1129" s="38"/>
      <c r="JVA1129" s="38"/>
      <c r="JVB1129" s="38"/>
      <c r="JVC1129" s="38"/>
      <c r="JVD1129" s="38"/>
      <c r="JVE1129" s="38"/>
      <c r="JVF1129" s="38"/>
      <c r="JVG1129" s="38"/>
      <c r="JVH1129" s="38"/>
      <c r="JVI1129" s="38"/>
      <c r="JVJ1129" s="38"/>
      <c r="JVK1129" s="38"/>
      <c r="JVL1129" s="38"/>
      <c r="JVM1129" s="38"/>
      <c r="JVN1129" s="38"/>
      <c r="JVO1129" s="38"/>
      <c r="JVP1129" s="38"/>
      <c r="JVQ1129" s="38"/>
      <c r="JVR1129" s="38"/>
      <c r="JVS1129" s="38"/>
      <c r="JVT1129" s="38"/>
      <c r="JVU1129" s="38"/>
      <c r="JVV1129" s="38"/>
      <c r="JVW1129" s="38"/>
      <c r="JVX1129" s="38"/>
      <c r="JVY1129" s="38"/>
      <c r="JVZ1129" s="38"/>
      <c r="JWA1129" s="38"/>
      <c r="JWB1129" s="38"/>
      <c r="JWC1129" s="38"/>
      <c r="JWD1129" s="38"/>
      <c r="JWE1129" s="38"/>
      <c r="JWF1129" s="38"/>
      <c r="JWG1129" s="38"/>
      <c r="JWH1129" s="38"/>
      <c r="JWI1129" s="38"/>
      <c r="JWJ1129" s="38"/>
      <c r="JWK1129" s="38"/>
      <c r="JWL1129" s="38"/>
      <c r="JWM1129" s="38"/>
      <c r="JWN1129" s="38"/>
      <c r="JWO1129" s="38"/>
      <c r="JWP1129" s="38"/>
      <c r="JWQ1129" s="38"/>
      <c r="JWR1129" s="38"/>
      <c r="JWS1129" s="38"/>
      <c r="JWT1129" s="38"/>
      <c r="JWU1129" s="38"/>
      <c r="JWV1129" s="38"/>
      <c r="JWW1129" s="38"/>
      <c r="JWX1129" s="38"/>
      <c r="JWY1129" s="38"/>
      <c r="JWZ1129" s="38"/>
      <c r="JXA1129" s="38"/>
      <c r="JXB1129" s="38"/>
      <c r="JXC1129" s="38"/>
      <c r="JXD1129" s="38"/>
      <c r="JXE1129" s="38"/>
      <c r="JXF1129" s="38"/>
      <c r="JXG1129" s="38"/>
      <c r="JXH1129" s="38"/>
      <c r="JXI1129" s="38"/>
      <c r="JXJ1129" s="38"/>
      <c r="JXK1129" s="38"/>
      <c r="JXL1129" s="38"/>
      <c r="JXM1129" s="38"/>
      <c r="JXN1129" s="38"/>
      <c r="JXO1129" s="38"/>
      <c r="JXP1129" s="38"/>
      <c r="JXQ1129" s="38"/>
      <c r="JXR1129" s="38"/>
      <c r="JXS1129" s="38"/>
      <c r="JXT1129" s="38"/>
      <c r="JXU1129" s="38"/>
      <c r="JXV1129" s="38"/>
      <c r="JXW1129" s="38"/>
      <c r="JXX1129" s="38"/>
      <c r="JXY1129" s="38"/>
      <c r="JXZ1129" s="38"/>
      <c r="JYA1129" s="38"/>
      <c r="JYB1129" s="38"/>
      <c r="JYC1129" s="38"/>
      <c r="JYD1129" s="38"/>
      <c r="JYE1129" s="38"/>
      <c r="JYF1129" s="38"/>
      <c r="JYG1129" s="38"/>
      <c r="JYH1129" s="38"/>
      <c r="JYI1129" s="38"/>
      <c r="JYJ1129" s="38"/>
      <c r="JYK1129" s="38"/>
      <c r="JYL1129" s="38"/>
      <c r="JYM1129" s="38"/>
      <c r="JYN1129" s="38"/>
      <c r="JYO1129" s="38"/>
      <c r="JYP1129" s="38"/>
      <c r="JYQ1129" s="38"/>
      <c r="JYR1129" s="38"/>
      <c r="JYS1129" s="38"/>
      <c r="JYT1129" s="38"/>
      <c r="JYU1129" s="38"/>
      <c r="JYV1129" s="38"/>
      <c r="JYW1129" s="38"/>
      <c r="JYX1129" s="38"/>
      <c r="JYY1129" s="38"/>
      <c r="JYZ1129" s="38"/>
      <c r="JZA1129" s="38"/>
      <c r="JZB1129" s="38"/>
      <c r="JZC1129" s="38"/>
      <c r="JZD1129" s="38"/>
      <c r="JZE1129" s="38"/>
      <c r="JZF1129" s="38"/>
      <c r="JZG1129" s="38"/>
      <c r="JZH1129" s="38"/>
      <c r="JZI1129" s="38"/>
      <c r="JZJ1129" s="38"/>
      <c r="JZK1129" s="38"/>
      <c r="JZL1129" s="38"/>
      <c r="JZM1129" s="38"/>
      <c r="JZN1129" s="38"/>
      <c r="JZO1129" s="38"/>
      <c r="JZP1129" s="38"/>
      <c r="JZQ1129" s="38"/>
      <c r="JZR1129" s="38"/>
      <c r="JZS1129" s="38"/>
      <c r="JZT1129" s="38"/>
      <c r="JZU1129" s="38"/>
      <c r="JZV1129" s="38"/>
      <c r="JZW1129" s="38"/>
      <c r="JZX1129" s="38"/>
      <c r="JZY1129" s="38"/>
      <c r="JZZ1129" s="38"/>
      <c r="KAA1129" s="38"/>
      <c r="KAB1129" s="38"/>
      <c r="KAC1129" s="38"/>
      <c r="KAD1129" s="38"/>
      <c r="KAE1129" s="38"/>
      <c r="KAF1129" s="38"/>
      <c r="KAG1129" s="38"/>
      <c r="KAH1129" s="38"/>
      <c r="KAI1129" s="38"/>
      <c r="KAJ1129" s="38"/>
      <c r="KAK1129" s="38"/>
      <c r="KAL1129" s="38"/>
      <c r="KAM1129" s="38"/>
      <c r="KAN1129" s="38"/>
      <c r="KAO1129" s="38"/>
      <c r="KAP1129" s="38"/>
      <c r="KAQ1129" s="38"/>
      <c r="KAR1129" s="38"/>
      <c r="KAS1129" s="38"/>
      <c r="KAT1129" s="38"/>
      <c r="KAU1129" s="38"/>
      <c r="KAV1129" s="38"/>
      <c r="KAW1129" s="38"/>
      <c r="KAX1129" s="38"/>
      <c r="KAY1129" s="38"/>
      <c r="KAZ1129" s="38"/>
      <c r="KBA1129" s="38"/>
      <c r="KBB1129" s="38"/>
      <c r="KBC1129" s="38"/>
      <c r="KBD1129" s="38"/>
      <c r="KBE1129" s="38"/>
      <c r="KBF1129" s="38"/>
      <c r="KBG1129" s="38"/>
      <c r="KBH1129" s="38"/>
      <c r="KBI1129" s="38"/>
      <c r="KBJ1129" s="38"/>
      <c r="KBK1129" s="38"/>
      <c r="KBL1129" s="38"/>
      <c r="KBM1129" s="38"/>
      <c r="KBN1129" s="38"/>
      <c r="KBO1129" s="38"/>
      <c r="KBP1129" s="38"/>
      <c r="KBQ1129" s="38"/>
      <c r="KBR1129" s="38"/>
      <c r="KBS1129" s="38"/>
      <c r="KBT1129" s="38"/>
      <c r="KBU1129" s="38"/>
      <c r="KBV1129" s="38"/>
      <c r="KBW1129" s="38"/>
      <c r="KBX1129" s="38"/>
      <c r="KBY1129" s="38"/>
      <c r="KBZ1129" s="38"/>
      <c r="KCA1129" s="38"/>
      <c r="KCB1129" s="38"/>
      <c r="KCC1129" s="38"/>
      <c r="KCD1129" s="38"/>
      <c r="KCE1129" s="38"/>
      <c r="KCF1129" s="38"/>
      <c r="KCG1129" s="38"/>
      <c r="KCH1129" s="38"/>
      <c r="KCI1129" s="38"/>
      <c r="KCJ1129" s="38"/>
      <c r="KCK1129" s="38"/>
      <c r="KCL1129" s="38"/>
      <c r="KCM1129" s="38"/>
      <c r="KCN1129" s="38"/>
      <c r="KCO1129" s="38"/>
      <c r="KCP1129" s="38"/>
      <c r="KCQ1129" s="38"/>
      <c r="KCR1129" s="38"/>
      <c r="KCS1129" s="38"/>
      <c r="KCT1129" s="38"/>
      <c r="KCU1129" s="38"/>
      <c r="KCV1129" s="38"/>
      <c r="KCW1129" s="38"/>
      <c r="KCX1129" s="38"/>
      <c r="KCY1129" s="38"/>
      <c r="KCZ1129" s="38"/>
      <c r="KDA1129" s="38"/>
      <c r="KDB1129" s="38"/>
      <c r="KDC1129" s="38"/>
      <c r="KDD1129" s="38"/>
      <c r="KDE1129" s="38"/>
      <c r="KDF1129" s="38"/>
      <c r="KDG1129" s="38"/>
      <c r="KDH1129" s="38"/>
      <c r="KDI1129" s="38"/>
      <c r="KDJ1129" s="38"/>
      <c r="KDK1129" s="38"/>
      <c r="KDL1129" s="38"/>
      <c r="KDM1129" s="38"/>
      <c r="KDN1129" s="38"/>
      <c r="KDO1129" s="38"/>
      <c r="KDP1129" s="38"/>
      <c r="KDQ1129" s="38"/>
      <c r="KDR1129" s="38"/>
      <c r="KDS1129" s="38"/>
      <c r="KDT1129" s="38"/>
      <c r="KDU1129" s="38"/>
      <c r="KDV1129" s="38"/>
      <c r="KDW1129" s="38"/>
      <c r="KDX1129" s="38"/>
      <c r="KDY1129" s="38"/>
      <c r="KDZ1129" s="38"/>
      <c r="KEA1129" s="38"/>
      <c r="KEB1129" s="38"/>
      <c r="KEC1129" s="38"/>
      <c r="KED1129" s="38"/>
      <c r="KEE1129" s="38"/>
      <c r="KEF1129" s="38"/>
      <c r="KEG1129" s="38"/>
      <c r="KEH1129" s="38"/>
      <c r="KEI1129" s="38"/>
      <c r="KEJ1129" s="38"/>
      <c r="KEK1129" s="38"/>
      <c r="KEL1129" s="38"/>
      <c r="KEM1129" s="38"/>
      <c r="KEN1129" s="38"/>
      <c r="KEO1129" s="38"/>
      <c r="KEP1129" s="38"/>
      <c r="KEQ1129" s="38"/>
      <c r="KER1129" s="38"/>
      <c r="KES1129" s="38"/>
      <c r="KET1129" s="38"/>
      <c r="KEU1129" s="38"/>
      <c r="KEV1129" s="38"/>
      <c r="KEW1129" s="38"/>
      <c r="KEX1129" s="38"/>
      <c r="KEY1129" s="38"/>
      <c r="KEZ1129" s="38"/>
      <c r="KFA1129" s="38"/>
      <c r="KFB1129" s="38"/>
      <c r="KFC1129" s="38"/>
      <c r="KFD1129" s="38"/>
      <c r="KFE1129" s="38"/>
      <c r="KFF1129" s="38"/>
      <c r="KFG1129" s="38"/>
      <c r="KFH1129" s="38"/>
      <c r="KFI1129" s="38"/>
      <c r="KFJ1129" s="38"/>
      <c r="KFK1129" s="38"/>
      <c r="KFL1129" s="38"/>
      <c r="KFM1129" s="38"/>
      <c r="KFN1129" s="38"/>
      <c r="KFO1129" s="38"/>
      <c r="KFP1129" s="38"/>
      <c r="KFQ1129" s="38"/>
      <c r="KFR1129" s="38"/>
      <c r="KFS1129" s="38"/>
      <c r="KFT1129" s="38"/>
      <c r="KFU1129" s="38"/>
      <c r="KFV1129" s="38"/>
      <c r="KFW1129" s="38"/>
      <c r="KFX1129" s="38"/>
      <c r="KFY1129" s="38"/>
      <c r="KFZ1129" s="38"/>
      <c r="KGA1129" s="38"/>
      <c r="KGB1129" s="38"/>
      <c r="KGC1129" s="38"/>
      <c r="KGD1129" s="38"/>
      <c r="KGE1129" s="38"/>
      <c r="KGF1129" s="38"/>
      <c r="KGG1129" s="38"/>
      <c r="KGH1129" s="38"/>
      <c r="KGI1129" s="38"/>
      <c r="KGJ1129" s="38"/>
      <c r="KGK1129" s="38"/>
      <c r="KGL1129" s="38"/>
      <c r="KGM1129" s="38"/>
      <c r="KGN1129" s="38"/>
      <c r="KGO1129" s="38"/>
      <c r="KGP1129" s="38"/>
      <c r="KGQ1129" s="38"/>
      <c r="KGR1129" s="38"/>
      <c r="KGS1129" s="38"/>
      <c r="KGT1129" s="38"/>
      <c r="KGU1129" s="38"/>
      <c r="KGV1129" s="38"/>
      <c r="KGW1129" s="38"/>
      <c r="KGX1129" s="38"/>
      <c r="KGY1129" s="38"/>
      <c r="KGZ1129" s="38"/>
      <c r="KHA1129" s="38"/>
      <c r="KHB1129" s="38"/>
      <c r="KHC1129" s="38"/>
      <c r="KHD1129" s="38"/>
      <c r="KHE1129" s="38"/>
      <c r="KHF1129" s="38"/>
      <c r="KHG1129" s="38"/>
      <c r="KHH1129" s="38"/>
      <c r="KHI1129" s="38"/>
      <c r="KHJ1129" s="38"/>
      <c r="KHK1129" s="38"/>
      <c r="KHL1129" s="38"/>
      <c r="KHM1129" s="38"/>
      <c r="KHN1129" s="38"/>
      <c r="KHO1129" s="38"/>
      <c r="KHP1129" s="38"/>
      <c r="KHQ1129" s="38"/>
      <c r="KHR1129" s="38"/>
      <c r="KHS1129" s="38"/>
      <c r="KHT1129" s="38"/>
      <c r="KHU1129" s="38"/>
      <c r="KHV1129" s="38"/>
      <c r="KHW1129" s="38"/>
      <c r="KHX1129" s="38"/>
      <c r="KHY1129" s="38"/>
      <c r="KHZ1129" s="38"/>
      <c r="KIA1129" s="38"/>
      <c r="KIB1129" s="38"/>
      <c r="KIC1129" s="38"/>
      <c r="KID1129" s="38"/>
      <c r="KIE1129" s="38"/>
      <c r="KIF1129" s="38"/>
      <c r="KIG1129" s="38"/>
      <c r="KIH1129" s="38"/>
      <c r="KII1129" s="38"/>
      <c r="KIJ1129" s="38"/>
      <c r="KIK1129" s="38"/>
      <c r="KIL1129" s="38"/>
      <c r="KIM1129" s="38"/>
      <c r="KIN1129" s="38"/>
      <c r="KIO1129" s="38"/>
      <c r="KIP1129" s="38"/>
      <c r="KIQ1129" s="38"/>
      <c r="KIR1129" s="38"/>
      <c r="KIS1129" s="38"/>
      <c r="KIT1129" s="38"/>
      <c r="KIU1129" s="38"/>
      <c r="KIV1129" s="38"/>
      <c r="KIW1129" s="38"/>
      <c r="KIX1129" s="38"/>
      <c r="KIY1129" s="38"/>
      <c r="KIZ1129" s="38"/>
      <c r="KJA1129" s="38"/>
      <c r="KJB1129" s="38"/>
      <c r="KJC1129" s="38"/>
      <c r="KJD1129" s="38"/>
      <c r="KJE1129" s="38"/>
      <c r="KJF1129" s="38"/>
      <c r="KJG1129" s="38"/>
      <c r="KJH1129" s="38"/>
      <c r="KJI1129" s="38"/>
      <c r="KJJ1129" s="38"/>
      <c r="KJK1129" s="38"/>
      <c r="KJL1129" s="38"/>
      <c r="KJM1129" s="38"/>
      <c r="KJN1129" s="38"/>
      <c r="KJO1129" s="38"/>
      <c r="KJP1129" s="38"/>
      <c r="KJQ1129" s="38"/>
      <c r="KJR1129" s="38"/>
      <c r="KJS1129" s="38"/>
      <c r="KJT1129" s="38"/>
      <c r="KJU1129" s="38"/>
      <c r="KJV1129" s="38"/>
      <c r="KJW1129" s="38"/>
      <c r="KJX1129" s="38"/>
      <c r="KJY1129" s="38"/>
      <c r="KJZ1129" s="38"/>
      <c r="KKA1129" s="38"/>
      <c r="KKB1129" s="38"/>
      <c r="KKC1129" s="38"/>
      <c r="KKD1129" s="38"/>
      <c r="KKE1129" s="38"/>
      <c r="KKF1129" s="38"/>
      <c r="KKG1129" s="38"/>
      <c r="KKH1129" s="38"/>
      <c r="KKI1129" s="38"/>
      <c r="KKJ1129" s="38"/>
      <c r="KKK1129" s="38"/>
      <c r="KKL1129" s="38"/>
      <c r="KKM1129" s="38"/>
      <c r="KKN1129" s="38"/>
      <c r="KKO1129" s="38"/>
      <c r="KKP1129" s="38"/>
      <c r="KKQ1129" s="38"/>
      <c r="KKR1129" s="38"/>
      <c r="KKS1129" s="38"/>
      <c r="KKT1129" s="38"/>
      <c r="KKU1129" s="38"/>
      <c r="KKV1129" s="38"/>
      <c r="KKW1129" s="38"/>
      <c r="KKX1129" s="38"/>
      <c r="KKY1129" s="38"/>
      <c r="KKZ1129" s="38"/>
      <c r="KLA1129" s="38"/>
      <c r="KLB1129" s="38"/>
      <c r="KLC1129" s="38"/>
      <c r="KLD1129" s="38"/>
      <c r="KLE1129" s="38"/>
      <c r="KLF1129" s="38"/>
      <c r="KLG1129" s="38"/>
      <c r="KLH1129" s="38"/>
      <c r="KLI1129" s="38"/>
      <c r="KLJ1129" s="38"/>
      <c r="KLK1129" s="38"/>
      <c r="KLL1129" s="38"/>
      <c r="KLM1129" s="38"/>
      <c r="KLN1129" s="38"/>
      <c r="KLO1129" s="38"/>
      <c r="KLP1129" s="38"/>
      <c r="KLQ1129" s="38"/>
      <c r="KLR1129" s="38"/>
      <c r="KLS1129" s="38"/>
      <c r="KLT1129" s="38"/>
      <c r="KLU1129" s="38"/>
      <c r="KLV1129" s="38"/>
      <c r="KLW1129" s="38"/>
      <c r="KLX1129" s="38"/>
      <c r="KLY1129" s="38"/>
      <c r="KLZ1129" s="38"/>
      <c r="KMA1129" s="38"/>
      <c r="KMB1129" s="38"/>
      <c r="KMC1129" s="38"/>
      <c r="KMD1129" s="38"/>
      <c r="KME1129" s="38"/>
      <c r="KMF1129" s="38"/>
      <c r="KMG1129" s="38"/>
      <c r="KMH1129" s="38"/>
      <c r="KMI1129" s="38"/>
      <c r="KMJ1129" s="38"/>
      <c r="KMK1129" s="38"/>
      <c r="KML1129" s="38"/>
      <c r="KMM1129" s="38"/>
      <c r="KMN1129" s="38"/>
      <c r="KMO1129" s="38"/>
      <c r="KMP1129" s="38"/>
      <c r="KMQ1129" s="38"/>
      <c r="KMR1129" s="38"/>
      <c r="KMS1129" s="38"/>
      <c r="KMT1129" s="38"/>
      <c r="KMU1129" s="38"/>
      <c r="KMV1129" s="38"/>
      <c r="KMW1129" s="38"/>
      <c r="KMX1129" s="38"/>
      <c r="KMY1129" s="38"/>
      <c r="KMZ1129" s="38"/>
      <c r="KNA1129" s="38"/>
      <c r="KNB1129" s="38"/>
      <c r="KNC1129" s="38"/>
      <c r="KND1129" s="38"/>
      <c r="KNE1129" s="38"/>
      <c r="KNF1129" s="38"/>
      <c r="KNG1129" s="38"/>
      <c r="KNH1129" s="38"/>
      <c r="KNI1129" s="38"/>
      <c r="KNJ1129" s="38"/>
      <c r="KNK1129" s="38"/>
      <c r="KNL1129" s="38"/>
      <c r="KNM1129" s="38"/>
      <c r="KNN1129" s="38"/>
      <c r="KNO1129" s="38"/>
      <c r="KNP1129" s="38"/>
      <c r="KNQ1129" s="38"/>
      <c r="KNR1129" s="38"/>
      <c r="KNS1129" s="38"/>
      <c r="KNT1129" s="38"/>
      <c r="KNU1129" s="38"/>
      <c r="KNV1129" s="38"/>
      <c r="KNW1129" s="38"/>
      <c r="KNX1129" s="38"/>
      <c r="KNY1129" s="38"/>
      <c r="KNZ1129" s="38"/>
      <c r="KOA1129" s="38"/>
      <c r="KOB1129" s="38"/>
      <c r="KOC1129" s="38"/>
      <c r="KOD1129" s="38"/>
      <c r="KOE1129" s="38"/>
      <c r="KOF1129" s="38"/>
      <c r="KOG1129" s="38"/>
      <c r="KOH1129" s="38"/>
      <c r="KOI1129" s="38"/>
      <c r="KOJ1129" s="38"/>
      <c r="KOK1129" s="38"/>
      <c r="KOL1129" s="38"/>
      <c r="KOM1129" s="38"/>
      <c r="KON1129" s="38"/>
      <c r="KOO1129" s="38"/>
      <c r="KOP1129" s="38"/>
      <c r="KOQ1129" s="38"/>
      <c r="KOR1129" s="38"/>
      <c r="KOS1129" s="38"/>
      <c r="KOT1129" s="38"/>
      <c r="KOU1129" s="38"/>
      <c r="KOV1129" s="38"/>
      <c r="KOW1129" s="38"/>
      <c r="KOX1129" s="38"/>
      <c r="KOY1129" s="38"/>
      <c r="KOZ1129" s="38"/>
      <c r="KPA1129" s="38"/>
      <c r="KPB1129" s="38"/>
      <c r="KPC1129" s="38"/>
      <c r="KPD1129" s="38"/>
      <c r="KPE1129" s="38"/>
      <c r="KPF1129" s="38"/>
      <c r="KPG1129" s="38"/>
      <c r="KPH1129" s="38"/>
      <c r="KPI1129" s="38"/>
      <c r="KPJ1129" s="38"/>
      <c r="KPK1129" s="38"/>
      <c r="KPL1129" s="38"/>
      <c r="KPM1129" s="38"/>
      <c r="KPN1129" s="38"/>
      <c r="KPO1129" s="38"/>
      <c r="KPP1129" s="38"/>
      <c r="KPQ1129" s="38"/>
      <c r="KPR1129" s="38"/>
      <c r="KPS1129" s="38"/>
      <c r="KPT1129" s="38"/>
      <c r="KPU1129" s="38"/>
      <c r="KPV1129" s="38"/>
      <c r="KPW1129" s="38"/>
      <c r="KPX1129" s="38"/>
      <c r="KPY1129" s="38"/>
      <c r="KPZ1129" s="38"/>
      <c r="KQA1129" s="38"/>
      <c r="KQB1129" s="38"/>
      <c r="KQC1129" s="38"/>
      <c r="KQD1129" s="38"/>
      <c r="KQE1129" s="38"/>
      <c r="KQF1129" s="38"/>
      <c r="KQG1129" s="38"/>
      <c r="KQH1129" s="38"/>
      <c r="KQI1129" s="38"/>
      <c r="KQJ1129" s="38"/>
      <c r="KQK1129" s="38"/>
      <c r="KQL1129" s="38"/>
      <c r="KQM1129" s="38"/>
      <c r="KQN1129" s="38"/>
      <c r="KQO1129" s="38"/>
      <c r="KQP1129" s="38"/>
      <c r="KQQ1129" s="38"/>
      <c r="KQR1129" s="38"/>
      <c r="KQS1129" s="38"/>
      <c r="KQT1129" s="38"/>
      <c r="KQU1129" s="38"/>
      <c r="KQV1129" s="38"/>
      <c r="KQW1129" s="38"/>
      <c r="KQX1129" s="38"/>
      <c r="KQY1129" s="38"/>
      <c r="KQZ1129" s="38"/>
      <c r="KRA1129" s="38"/>
      <c r="KRB1129" s="38"/>
      <c r="KRC1129" s="38"/>
      <c r="KRD1129" s="38"/>
      <c r="KRE1129" s="38"/>
      <c r="KRF1129" s="38"/>
      <c r="KRG1129" s="38"/>
      <c r="KRH1129" s="38"/>
      <c r="KRI1129" s="38"/>
      <c r="KRJ1129" s="38"/>
      <c r="KRK1129" s="38"/>
      <c r="KRL1129" s="38"/>
      <c r="KRM1129" s="38"/>
      <c r="KRN1129" s="38"/>
      <c r="KRO1129" s="38"/>
      <c r="KRP1129" s="38"/>
      <c r="KRQ1129" s="38"/>
      <c r="KRR1129" s="38"/>
      <c r="KRS1129" s="38"/>
      <c r="KRT1129" s="38"/>
      <c r="KRU1129" s="38"/>
      <c r="KRV1129" s="38"/>
      <c r="KRW1129" s="38"/>
      <c r="KRX1129" s="38"/>
      <c r="KRY1129" s="38"/>
      <c r="KRZ1129" s="38"/>
      <c r="KSA1129" s="38"/>
      <c r="KSB1129" s="38"/>
      <c r="KSC1129" s="38"/>
      <c r="KSD1129" s="38"/>
      <c r="KSE1129" s="38"/>
      <c r="KSF1129" s="38"/>
      <c r="KSG1129" s="38"/>
      <c r="KSH1129" s="38"/>
      <c r="KSI1129" s="38"/>
      <c r="KSJ1129" s="38"/>
      <c r="KSK1129" s="38"/>
      <c r="KSL1129" s="38"/>
      <c r="KSM1129" s="38"/>
      <c r="KSN1129" s="38"/>
      <c r="KSO1129" s="38"/>
      <c r="KSP1129" s="38"/>
      <c r="KSQ1129" s="38"/>
      <c r="KSR1129" s="38"/>
      <c r="KSS1129" s="38"/>
      <c r="KST1129" s="38"/>
      <c r="KSU1129" s="38"/>
      <c r="KSV1129" s="38"/>
      <c r="KSW1129" s="38"/>
      <c r="KSX1129" s="38"/>
      <c r="KSY1129" s="38"/>
      <c r="KSZ1129" s="38"/>
      <c r="KTA1129" s="38"/>
      <c r="KTB1129" s="38"/>
      <c r="KTC1129" s="38"/>
      <c r="KTD1129" s="38"/>
      <c r="KTE1129" s="38"/>
      <c r="KTF1129" s="38"/>
      <c r="KTG1129" s="38"/>
      <c r="KTH1129" s="38"/>
      <c r="KTI1129" s="38"/>
      <c r="KTJ1129" s="38"/>
      <c r="KTK1129" s="38"/>
      <c r="KTL1129" s="38"/>
      <c r="KTM1129" s="38"/>
      <c r="KTN1129" s="38"/>
      <c r="KTO1129" s="38"/>
      <c r="KTP1129" s="38"/>
      <c r="KTQ1129" s="38"/>
      <c r="KTR1129" s="38"/>
      <c r="KTS1129" s="38"/>
      <c r="KTT1129" s="38"/>
      <c r="KTU1129" s="38"/>
      <c r="KTV1129" s="38"/>
      <c r="KTW1129" s="38"/>
      <c r="KTX1129" s="38"/>
      <c r="KTY1129" s="38"/>
      <c r="KTZ1129" s="38"/>
      <c r="KUA1129" s="38"/>
      <c r="KUB1129" s="38"/>
      <c r="KUC1129" s="38"/>
      <c r="KUD1129" s="38"/>
      <c r="KUE1129" s="38"/>
      <c r="KUF1129" s="38"/>
      <c r="KUG1129" s="38"/>
      <c r="KUH1129" s="38"/>
      <c r="KUI1129" s="38"/>
      <c r="KUJ1129" s="38"/>
      <c r="KUK1129" s="38"/>
      <c r="KUL1129" s="38"/>
      <c r="KUM1129" s="38"/>
      <c r="KUN1129" s="38"/>
      <c r="KUO1129" s="38"/>
      <c r="KUP1129" s="38"/>
      <c r="KUQ1129" s="38"/>
      <c r="KUR1129" s="38"/>
      <c r="KUS1129" s="38"/>
      <c r="KUT1129" s="38"/>
      <c r="KUU1129" s="38"/>
      <c r="KUV1129" s="38"/>
      <c r="KUW1129" s="38"/>
      <c r="KUX1129" s="38"/>
      <c r="KUY1129" s="38"/>
      <c r="KUZ1129" s="38"/>
      <c r="KVA1129" s="38"/>
      <c r="KVB1129" s="38"/>
      <c r="KVC1129" s="38"/>
      <c r="KVD1129" s="38"/>
      <c r="KVE1129" s="38"/>
      <c r="KVF1129" s="38"/>
      <c r="KVG1129" s="38"/>
      <c r="KVH1129" s="38"/>
      <c r="KVI1129" s="38"/>
      <c r="KVJ1129" s="38"/>
      <c r="KVK1129" s="38"/>
      <c r="KVL1129" s="38"/>
      <c r="KVM1129" s="38"/>
      <c r="KVN1129" s="38"/>
      <c r="KVO1129" s="38"/>
      <c r="KVP1129" s="38"/>
      <c r="KVQ1129" s="38"/>
      <c r="KVR1129" s="38"/>
      <c r="KVS1129" s="38"/>
      <c r="KVT1129" s="38"/>
      <c r="KVU1129" s="38"/>
      <c r="KVV1129" s="38"/>
      <c r="KVW1129" s="38"/>
      <c r="KVX1129" s="38"/>
      <c r="KVY1129" s="38"/>
      <c r="KVZ1129" s="38"/>
      <c r="KWA1129" s="38"/>
      <c r="KWB1129" s="38"/>
      <c r="KWC1129" s="38"/>
      <c r="KWD1129" s="38"/>
      <c r="KWE1129" s="38"/>
      <c r="KWF1129" s="38"/>
      <c r="KWG1129" s="38"/>
      <c r="KWH1129" s="38"/>
      <c r="KWI1129" s="38"/>
      <c r="KWJ1129" s="38"/>
      <c r="KWK1129" s="38"/>
      <c r="KWL1129" s="38"/>
      <c r="KWM1129" s="38"/>
      <c r="KWN1129" s="38"/>
      <c r="KWO1129" s="38"/>
      <c r="KWP1129" s="38"/>
      <c r="KWQ1129" s="38"/>
      <c r="KWR1129" s="38"/>
      <c r="KWS1129" s="38"/>
      <c r="KWT1129" s="38"/>
      <c r="KWU1129" s="38"/>
      <c r="KWV1129" s="38"/>
      <c r="KWW1129" s="38"/>
      <c r="KWX1129" s="38"/>
      <c r="KWY1129" s="38"/>
      <c r="KWZ1129" s="38"/>
      <c r="KXA1129" s="38"/>
      <c r="KXB1129" s="38"/>
      <c r="KXC1129" s="38"/>
      <c r="KXD1129" s="38"/>
      <c r="KXE1129" s="38"/>
      <c r="KXF1129" s="38"/>
      <c r="KXG1129" s="38"/>
      <c r="KXH1129" s="38"/>
      <c r="KXI1129" s="38"/>
      <c r="KXJ1129" s="38"/>
      <c r="KXK1129" s="38"/>
      <c r="KXL1129" s="38"/>
      <c r="KXM1129" s="38"/>
      <c r="KXN1129" s="38"/>
      <c r="KXO1129" s="38"/>
      <c r="KXP1129" s="38"/>
      <c r="KXQ1129" s="38"/>
      <c r="KXR1129" s="38"/>
      <c r="KXS1129" s="38"/>
      <c r="KXT1129" s="38"/>
      <c r="KXU1129" s="38"/>
      <c r="KXV1129" s="38"/>
      <c r="KXW1129" s="38"/>
      <c r="KXX1129" s="38"/>
      <c r="KXY1129" s="38"/>
      <c r="KXZ1129" s="38"/>
      <c r="KYA1129" s="38"/>
      <c r="KYB1129" s="38"/>
      <c r="KYC1129" s="38"/>
      <c r="KYD1129" s="38"/>
      <c r="KYE1129" s="38"/>
      <c r="KYF1129" s="38"/>
      <c r="KYG1129" s="38"/>
      <c r="KYH1129" s="38"/>
      <c r="KYI1129" s="38"/>
      <c r="KYJ1129" s="38"/>
      <c r="KYK1129" s="38"/>
      <c r="KYL1129" s="38"/>
      <c r="KYM1129" s="38"/>
      <c r="KYN1129" s="38"/>
      <c r="KYO1129" s="38"/>
      <c r="KYP1129" s="38"/>
      <c r="KYQ1129" s="38"/>
      <c r="KYR1129" s="38"/>
      <c r="KYS1129" s="38"/>
      <c r="KYT1129" s="38"/>
      <c r="KYU1129" s="38"/>
      <c r="KYV1129" s="38"/>
      <c r="KYW1129" s="38"/>
      <c r="KYX1129" s="38"/>
      <c r="KYY1129" s="38"/>
      <c r="KYZ1129" s="38"/>
      <c r="KZA1129" s="38"/>
      <c r="KZB1129" s="38"/>
      <c r="KZC1129" s="38"/>
      <c r="KZD1129" s="38"/>
      <c r="KZE1129" s="38"/>
      <c r="KZF1129" s="38"/>
      <c r="KZG1129" s="38"/>
      <c r="KZH1129" s="38"/>
      <c r="KZI1129" s="38"/>
      <c r="KZJ1129" s="38"/>
      <c r="KZK1129" s="38"/>
      <c r="KZL1129" s="38"/>
      <c r="KZM1129" s="38"/>
      <c r="KZN1129" s="38"/>
      <c r="KZO1129" s="38"/>
      <c r="KZP1129" s="38"/>
      <c r="KZQ1129" s="38"/>
      <c r="KZR1129" s="38"/>
      <c r="KZS1129" s="38"/>
      <c r="KZT1129" s="38"/>
      <c r="KZU1129" s="38"/>
      <c r="KZV1129" s="38"/>
      <c r="KZW1129" s="38"/>
      <c r="KZX1129" s="38"/>
      <c r="KZY1129" s="38"/>
      <c r="KZZ1129" s="38"/>
      <c r="LAA1129" s="38"/>
      <c r="LAB1129" s="38"/>
      <c r="LAC1129" s="38"/>
      <c r="LAD1129" s="38"/>
      <c r="LAE1129" s="38"/>
      <c r="LAF1129" s="38"/>
      <c r="LAG1129" s="38"/>
      <c r="LAH1129" s="38"/>
      <c r="LAI1129" s="38"/>
      <c r="LAJ1129" s="38"/>
      <c r="LAK1129" s="38"/>
      <c r="LAL1129" s="38"/>
      <c r="LAM1129" s="38"/>
      <c r="LAN1129" s="38"/>
      <c r="LAO1129" s="38"/>
      <c r="LAP1129" s="38"/>
      <c r="LAQ1129" s="38"/>
      <c r="LAR1129" s="38"/>
      <c r="LAS1129" s="38"/>
      <c r="LAT1129" s="38"/>
      <c r="LAU1129" s="38"/>
      <c r="LAV1129" s="38"/>
      <c r="LAW1129" s="38"/>
      <c r="LAX1129" s="38"/>
      <c r="LAY1129" s="38"/>
      <c r="LAZ1129" s="38"/>
      <c r="LBA1129" s="38"/>
      <c r="LBB1129" s="38"/>
      <c r="LBC1129" s="38"/>
      <c r="LBD1129" s="38"/>
      <c r="LBE1129" s="38"/>
      <c r="LBF1129" s="38"/>
      <c r="LBG1129" s="38"/>
      <c r="LBH1129" s="38"/>
      <c r="LBI1129" s="38"/>
      <c r="LBJ1129" s="38"/>
      <c r="LBK1129" s="38"/>
      <c r="LBL1129" s="38"/>
      <c r="LBM1129" s="38"/>
      <c r="LBN1129" s="38"/>
      <c r="LBO1129" s="38"/>
      <c r="LBP1129" s="38"/>
      <c r="LBQ1129" s="38"/>
      <c r="LBR1129" s="38"/>
      <c r="LBS1129" s="38"/>
      <c r="LBT1129" s="38"/>
      <c r="LBU1129" s="38"/>
      <c r="LBV1129" s="38"/>
      <c r="LBW1129" s="38"/>
      <c r="LBX1129" s="38"/>
      <c r="LBY1129" s="38"/>
      <c r="LBZ1129" s="38"/>
      <c r="LCA1129" s="38"/>
      <c r="LCB1129" s="38"/>
      <c r="LCC1129" s="38"/>
      <c r="LCD1129" s="38"/>
      <c r="LCE1129" s="38"/>
      <c r="LCF1129" s="38"/>
      <c r="LCG1129" s="38"/>
      <c r="LCH1129" s="38"/>
      <c r="LCI1129" s="38"/>
      <c r="LCJ1129" s="38"/>
      <c r="LCK1129" s="38"/>
      <c r="LCL1129" s="38"/>
      <c r="LCM1129" s="38"/>
      <c r="LCN1129" s="38"/>
      <c r="LCO1129" s="38"/>
      <c r="LCP1129" s="38"/>
      <c r="LCQ1129" s="38"/>
      <c r="LCR1129" s="38"/>
      <c r="LCS1129" s="38"/>
      <c r="LCT1129" s="38"/>
      <c r="LCU1129" s="38"/>
      <c r="LCV1129" s="38"/>
      <c r="LCW1129" s="38"/>
      <c r="LCX1129" s="38"/>
      <c r="LCY1129" s="38"/>
      <c r="LCZ1129" s="38"/>
      <c r="LDA1129" s="38"/>
      <c r="LDB1129" s="38"/>
      <c r="LDC1129" s="38"/>
      <c r="LDD1129" s="38"/>
      <c r="LDE1129" s="38"/>
      <c r="LDF1129" s="38"/>
      <c r="LDG1129" s="38"/>
      <c r="LDH1129" s="38"/>
      <c r="LDI1129" s="38"/>
      <c r="LDJ1129" s="38"/>
      <c r="LDK1129" s="38"/>
      <c r="LDL1129" s="38"/>
      <c r="LDM1129" s="38"/>
      <c r="LDN1129" s="38"/>
      <c r="LDO1129" s="38"/>
      <c r="LDP1129" s="38"/>
      <c r="LDQ1129" s="38"/>
      <c r="LDR1129" s="38"/>
      <c r="LDS1129" s="38"/>
      <c r="LDT1129" s="38"/>
      <c r="LDU1129" s="38"/>
      <c r="LDV1129" s="38"/>
      <c r="LDW1129" s="38"/>
      <c r="LDX1129" s="38"/>
      <c r="LDY1129" s="38"/>
      <c r="LDZ1129" s="38"/>
      <c r="LEA1129" s="38"/>
      <c r="LEB1129" s="38"/>
      <c r="LEC1129" s="38"/>
      <c r="LED1129" s="38"/>
      <c r="LEE1129" s="38"/>
      <c r="LEF1129" s="38"/>
      <c r="LEG1129" s="38"/>
      <c r="LEH1129" s="38"/>
      <c r="LEI1129" s="38"/>
      <c r="LEJ1129" s="38"/>
      <c r="LEK1129" s="38"/>
      <c r="LEL1129" s="38"/>
      <c r="LEM1129" s="38"/>
      <c r="LEN1129" s="38"/>
      <c r="LEO1129" s="38"/>
      <c r="LEP1129" s="38"/>
      <c r="LEQ1129" s="38"/>
      <c r="LER1129" s="38"/>
      <c r="LES1129" s="38"/>
      <c r="LET1129" s="38"/>
      <c r="LEU1129" s="38"/>
      <c r="LEV1129" s="38"/>
      <c r="LEW1129" s="38"/>
      <c r="LEX1129" s="38"/>
      <c r="LEY1129" s="38"/>
      <c r="LEZ1129" s="38"/>
      <c r="LFA1129" s="38"/>
      <c r="LFB1129" s="38"/>
      <c r="LFC1129" s="38"/>
      <c r="LFD1129" s="38"/>
      <c r="LFE1129" s="38"/>
      <c r="LFF1129" s="38"/>
      <c r="LFG1129" s="38"/>
      <c r="LFH1129" s="38"/>
      <c r="LFI1129" s="38"/>
      <c r="LFJ1129" s="38"/>
      <c r="LFK1129" s="38"/>
      <c r="LFL1129" s="38"/>
      <c r="LFM1129" s="38"/>
      <c r="LFN1129" s="38"/>
      <c r="LFO1129" s="38"/>
      <c r="LFP1129" s="38"/>
      <c r="LFQ1129" s="38"/>
      <c r="LFR1129" s="38"/>
      <c r="LFS1129" s="38"/>
      <c r="LFT1129" s="38"/>
      <c r="LFU1129" s="38"/>
      <c r="LFV1129" s="38"/>
      <c r="LFW1129" s="38"/>
      <c r="LFX1129" s="38"/>
      <c r="LFY1129" s="38"/>
      <c r="LFZ1129" s="38"/>
      <c r="LGA1129" s="38"/>
      <c r="LGB1129" s="38"/>
      <c r="LGC1129" s="38"/>
      <c r="LGD1129" s="38"/>
      <c r="LGE1129" s="38"/>
      <c r="LGF1129" s="38"/>
      <c r="LGG1129" s="38"/>
      <c r="LGH1129" s="38"/>
      <c r="LGI1129" s="38"/>
      <c r="LGJ1129" s="38"/>
      <c r="LGK1129" s="38"/>
      <c r="LGL1129" s="38"/>
      <c r="LGM1129" s="38"/>
      <c r="LGN1129" s="38"/>
      <c r="LGO1129" s="38"/>
      <c r="LGP1129" s="38"/>
      <c r="LGQ1129" s="38"/>
      <c r="LGR1129" s="38"/>
      <c r="LGS1129" s="38"/>
      <c r="LGT1129" s="38"/>
      <c r="LGU1129" s="38"/>
      <c r="LGV1129" s="38"/>
      <c r="LGW1129" s="38"/>
      <c r="LGX1129" s="38"/>
      <c r="LGY1129" s="38"/>
      <c r="LGZ1129" s="38"/>
      <c r="LHA1129" s="38"/>
      <c r="LHB1129" s="38"/>
      <c r="LHC1129" s="38"/>
      <c r="LHD1129" s="38"/>
      <c r="LHE1129" s="38"/>
      <c r="LHF1129" s="38"/>
      <c r="LHG1129" s="38"/>
      <c r="LHH1129" s="38"/>
      <c r="LHI1129" s="38"/>
      <c r="LHJ1129" s="38"/>
      <c r="LHK1129" s="38"/>
      <c r="LHL1129" s="38"/>
      <c r="LHM1129" s="38"/>
      <c r="LHN1129" s="38"/>
      <c r="LHO1129" s="38"/>
      <c r="LHP1129" s="38"/>
      <c r="LHQ1129" s="38"/>
      <c r="LHR1129" s="38"/>
      <c r="LHS1129" s="38"/>
      <c r="LHT1129" s="38"/>
      <c r="LHU1129" s="38"/>
      <c r="LHV1129" s="38"/>
      <c r="LHW1129" s="38"/>
      <c r="LHX1129" s="38"/>
      <c r="LHY1129" s="38"/>
      <c r="LHZ1129" s="38"/>
      <c r="LIA1129" s="38"/>
      <c r="LIB1129" s="38"/>
      <c r="LIC1129" s="38"/>
      <c r="LID1129" s="38"/>
      <c r="LIE1129" s="38"/>
      <c r="LIF1129" s="38"/>
      <c r="LIG1129" s="38"/>
      <c r="LIH1129" s="38"/>
      <c r="LII1129" s="38"/>
      <c r="LIJ1129" s="38"/>
      <c r="LIK1129" s="38"/>
      <c r="LIL1129" s="38"/>
      <c r="LIM1129" s="38"/>
      <c r="LIN1129" s="38"/>
      <c r="LIO1129" s="38"/>
      <c r="LIP1129" s="38"/>
      <c r="LIQ1129" s="38"/>
      <c r="LIR1129" s="38"/>
      <c r="LIS1129" s="38"/>
      <c r="LIT1129" s="38"/>
      <c r="LIU1129" s="38"/>
      <c r="LIV1129" s="38"/>
      <c r="LIW1129" s="38"/>
      <c r="LIX1129" s="38"/>
      <c r="LIY1129" s="38"/>
      <c r="LIZ1129" s="38"/>
      <c r="LJA1129" s="38"/>
      <c r="LJB1129" s="38"/>
      <c r="LJC1129" s="38"/>
      <c r="LJD1129" s="38"/>
      <c r="LJE1129" s="38"/>
      <c r="LJF1129" s="38"/>
      <c r="LJG1129" s="38"/>
      <c r="LJH1129" s="38"/>
      <c r="LJI1129" s="38"/>
      <c r="LJJ1129" s="38"/>
      <c r="LJK1129" s="38"/>
      <c r="LJL1129" s="38"/>
      <c r="LJM1129" s="38"/>
      <c r="LJN1129" s="38"/>
      <c r="LJO1129" s="38"/>
      <c r="LJP1129" s="38"/>
      <c r="LJQ1129" s="38"/>
      <c r="LJR1129" s="38"/>
      <c r="LJS1129" s="38"/>
      <c r="LJT1129" s="38"/>
      <c r="LJU1129" s="38"/>
      <c r="LJV1129" s="38"/>
      <c r="LJW1129" s="38"/>
      <c r="LJX1129" s="38"/>
      <c r="LJY1129" s="38"/>
      <c r="LJZ1129" s="38"/>
      <c r="LKA1129" s="38"/>
      <c r="LKB1129" s="38"/>
      <c r="LKC1129" s="38"/>
      <c r="LKD1129" s="38"/>
      <c r="LKE1129" s="38"/>
      <c r="LKF1129" s="38"/>
      <c r="LKG1129" s="38"/>
      <c r="LKH1129" s="38"/>
      <c r="LKI1129" s="38"/>
      <c r="LKJ1129" s="38"/>
      <c r="LKK1129" s="38"/>
      <c r="LKL1129" s="38"/>
      <c r="LKM1129" s="38"/>
      <c r="LKN1129" s="38"/>
      <c r="LKO1129" s="38"/>
      <c r="LKP1129" s="38"/>
      <c r="LKQ1129" s="38"/>
      <c r="LKR1129" s="38"/>
      <c r="LKS1129" s="38"/>
      <c r="LKT1129" s="38"/>
      <c r="LKU1129" s="38"/>
      <c r="LKV1129" s="38"/>
      <c r="LKW1129" s="38"/>
      <c r="LKX1129" s="38"/>
      <c r="LKY1129" s="38"/>
      <c r="LKZ1129" s="38"/>
      <c r="LLA1129" s="38"/>
      <c r="LLB1129" s="38"/>
      <c r="LLC1129" s="38"/>
      <c r="LLD1129" s="38"/>
      <c r="LLE1129" s="38"/>
      <c r="LLF1129" s="38"/>
      <c r="LLG1129" s="38"/>
      <c r="LLH1129" s="38"/>
      <c r="LLI1129" s="38"/>
      <c r="LLJ1129" s="38"/>
      <c r="LLK1129" s="38"/>
      <c r="LLL1129" s="38"/>
      <c r="LLM1129" s="38"/>
      <c r="LLN1129" s="38"/>
      <c r="LLO1129" s="38"/>
      <c r="LLP1129" s="38"/>
      <c r="LLQ1129" s="38"/>
      <c r="LLR1129" s="38"/>
      <c r="LLS1129" s="38"/>
      <c r="LLT1129" s="38"/>
      <c r="LLU1129" s="38"/>
      <c r="LLV1129" s="38"/>
      <c r="LLW1129" s="38"/>
      <c r="LLX1129" s="38"/>
      <c r="LLY1129" s="38"/>
      <c r="LLZ1129" s="38"/>
      <c r="LMA1129" s="38"/>
      <c r="LMB1129" s="38"/>
      <c r="LMC1129" s="38"/>
      <c r="LMD1129" s="38"/>
      <c r="LME1129" s="38"/>
      <c r="LMF1129" s="38"/>
      <c r="LMG1129" s="38"/>
      <c r="LMH1129" s="38"/>
      <c r="LMI1129" s="38"/>
      <c r="LMJ1129" s="38"/>
      <c r="LMK1129" s="38"/>
      <c r="LML1129" s="38"/>
      <c r="LMM1129" s="38"/>
      <c r="LMN1129" s="38"/>
      <c r="LMO1129" s="38"/>
      <c r="LMP1129" s="38"/>
      <c r="LMQ1129" s="38"/>
      <c r="LMR1129" s="38"/>
      <c r="LMS1129" s="38"/>
      <c r="LMT1129" s="38"/>
      <c r="LMU1129" s="38"/>
      <c r="LMV1129" s="38"/>
      <c r="LMW1129" s="38"/>
      <c r="LMX1129" s="38"/>
      <c r="LMY1129" s="38"/>
      <c r="LMZ1129" s="38"/>
      <c r="LNA1129" s="38"/>
      <c r="LNB1129" s="38"/>
      <c r="LNC1129" s="38"/>
      <c r="LND1129" s="38"/>
      <c r="LNE1129" s="38"/>
      <c r="LNF1129" s="38"/>
      <c r="LNG1129" s="38"/>
      <c r="LNH1129" s="38"/>
      <c r="LNI1129" s="38"/>
      <c r="LNJ1129" s="38"/>
      <c r="LNK1129" s="38"/>
      <c r="LNL1129" s="38"/>
      <c r="LNM1129" s="38"/>
      <c r="LNN1129" s="38"/>
      <c r="LNO1129" s="38"/>
      <c r="LNP1129" s="38"/>
      <c r="LNQ1129" s="38"/>
      <c r="LNR1129" s="38"/>
      <c r="LNS1129" s="38"/>
      <c r="LNT1129" s="38"/>
      <c r="LNU1129" s="38"/>
      <c r="LNV1129" s="38"/>
      <c r="LNW1129" s="38"/>
      <c r="LNX1129" s="38"/>
      <c r="LNY1129" s="38"/>
      <c r="LNZ1129" s="38"/>
      <c r="LOA1129" s="38"/>
      <c r="LOB1129" s="38"/>
      <c r="LOC1129" s="38"/>
      <c r="LOD1129" s="38"/>
      <c r="LOE1129" s="38"/>
      <c r="LOF1129" s="38"/>
      <c r="LOG1129" s="38"/>
      <c r="LOH1129" s="38"/>
      <c r="LOI1129" s="38"/>
      <c r="LOJ1129" s="38"/>
      <c r="LOK1129" s="38"/>
      <c r="LOL1129" s="38"/>
      <c r="LOM1129" s="38"/>
      <c r="LON1129" s="38"/>
      <c r="LOO1129" s="38"/>
      <c r="LOP1129" s="38"/>
      <c r="LOQ1129" s="38"/>
      <c r="LOR1129" s="38"/>
      <c r="LOS1129" s="38"/>
      <c r="LOT1129" s="38"/>
      <c r="LOU1129" s="38"/>
      <c r="LOV1129" s="38"/>
      <c r="LOW1129" s="38"/>
      <c r="LOX1129" s="38"/>
      <c r="LOY1129" s="38"/>
      <c r="LOZ1129" s="38"/>
      <c r="LPA1129" s="38"/>
      <c r="LPB1129" s="38"/>
      <c r="LPC1129" s="38"/>
      <c r="LPD1129" s="38"/>
      <c r="LPE1129" s="38"/>
      <c r="LPF1129" s="38"/>
      <c r="LPG1129" s="38"/>
      <c r="LPH1129" s="38"/>
      <c r="LPI1129" s="38"/>
      <c r="LPJ1129" s="38"/>
      <c r="LPK1129" s="38"/>
      <c r="LPL1129" s="38"/>
      <c r="LPM1129" s="38"/>
      <c r="LPN1129" s="38"/>
      <c r="LPO1129" s="38"/>
      <c r="LPP1129" s="38"/>
      <c r="LPQ1129" s="38"/>
      <c r="LPR1129" s="38"/>
      <c r="LPS1129" s="38"/>
      <c r="LPT1129" s="38"/>
      <c r="LPU1129" s="38"/>
      <c r="LPV1129" s="38"/>
      <c r="LPW1129" s="38"/>
      <c r="LPX1129" s="38"/>
      <c r="LPY1129" s="38"/>
      <c r="LPZ1129" s="38"/>
      <c r="LQA1129" s="38"/>
      <c r="LQB1129" s="38"/>
      <c r="LQC1129" s="38"/>
      <c r="LQD1129" s="38"/>
      <c r="LQE1129" s="38"/>
      <c r="LQF1129" s="38"/>
      <c r="LQG1129" s="38"/>
      <c r="LQH1129" s="38"/>
      <c r="LQI1129" s="38"/>
      <c r="LQJ1129" s="38"/>
      <c r="LQK1129" s="38"/>
      <c r="LQL1129" s="38"/>
      <c r="LQM1129" s="38"/>
      <c r="LQN1129" s="38"/>
      <c r="LQO1129" s="38"/>
      <c r="LQP1129" s="38"/>
      <c r="LQQ1129" s="38"/>
      <c r="LQR1129" s="38"/>
      <c r="LQS1129" s="38"/>
      <c r="LQT1129" s="38"/>
      <c r="LQU1129" s="38"/>
      <c r="LQV1129" s="38"/>
      <c r="LQW1129" s="38"/>
      <c r="LQX1129" s="38"/>
      <c r="LQY1129" s="38"/>
      <c r="LQZ1129" s="38"/>
      <c r="LRA1129" s="38"/>
      <c r="LRB1129" s="38"/>
      <c r="LRC1129" s="38"/>
      <c r="LRD1129" s="38"/>
      <c r="LRE1129" s="38"/>
      <c r="LRF1129" s="38"/>
      <c r="LRG1129" s="38"/>
      <c r="LRH1129" s="38"/>
      <c r="LRI1129" s="38"/>
      <c r="LRJ1129" s="38"/>
      <c r="LRK1129" s="38"/>
      <c r="LRL1129" s="38"/>
      <c r="LRM1129" s="38"/>
      <c r="LRN1129" s="38"/>
      <c r="LRO1129" s="38"/>
      <c r="LRP1129" s="38"/>
      <c r="LRQ1129" s="38"/>
      <c r="LRR1129" s="38"/>
      <c r="LRS1129" s="38"/>
      <c r="LRT1129" s="38"/>
      <c r="LRU1129" s="38"/>
      <c r="LRV1129" s="38"/>
      <c r="LRW1129" s="38"/>
      <c r="LRX1129" s="38"/>
      <c r="LRY1129" s="38"/>
      <c r="LRZ1129" s="38"/>
      <c r="LSA1129" s="38"/>
      <c r="LSB1129" s="38"/>
      <c r="LSC1129" s="38"/>
      <c r="LSD1129" s="38"/>
      <c r="LSE1129" s="38"/>
      <c r="LSF1129" s="38"/>
      <c r="LSG1129" s="38"/>
      <c r="LSH1129" s="38"/>
      <c r="LSI1129" s="38"/>
      <c r="LSJ1129" s="38"/>
      <c r="LSK1129" s="38"/>
      <c r="LSL1129" s="38"/>
      <c r="LSM1129" s="38"/>
      <c r="LSN1129" s="38"/>
      <c r="LSO1129" s="38"/>
      <c r="LSP1129" s="38"/>
      <c r="LSQ1129" s="38"/>
      <c r="LSR1129" s="38"/>
      <c r="LSS1129" s="38"/>
      <c r="LST1129" s="38"/>
      <c r="LSU1129" s="38"/>
      <c r="LSV1129" s="38"/>
      <c r="LSW1129" s="38"/>
      <c r="LSX1129" s="38"/>
      <c r="LSY1129" s="38"/>
      <c r="LSZ1129" s="38"/>
      <c r="LTA1129" s="38"/>
      <c r="LTB1129" s="38"/>
      <c r="LTC1129" s="38"/>
      <c r="LTD1129" s="38"/>
      <c r="LTE1129" s="38"/>
      <c r="LTF1129" s="38"/>
      <c r="LTG1129" s="38"/>
      <c r="LTH1129" s="38"/>
      <c r="LTI1129" s="38"/>
      <c r="LTJ1129" s="38"/>
      <c r="LTK1129" s="38"/>
      <c r="LTL1129" s="38"/>
      <c r="LTM1129" s="38"/>
      <c r="LTN1129" s="38"/>
      <c r="LTO1129" s="38"/>
      <c r="LTP1129" s="38"/>
      <c r="LTQ1129" s="38"/>
      <c r="LTR1129" s="38"/>
      <c r="LTS1129" s="38"/>
      <c r="LTT1129" s="38"/>
      <c r="LTU1129" s="38"/>
      <c r="LTV1129" s="38"/>
      <c r="LTW1129" s="38"/>
      <c r="LTX1129" s="38"/>
      <c r="LTY1129" s="38"/>
      <c r="LTZ1129" s="38"/>
      <c r="LUA1129" s="38"/>
      <c r="LUB1129" s="38"/>
      <c r="LUC1129" s="38"/>
      <c r="LUD1129" s="38"/>
      <c r="LUE1129" s="38"/>
      <c r="LUF1129" s="38"/>
      <c r="LUG1129" s="38"/>
      <c r="LUH1129" s="38"/>
      <c r="LUI1129" s="38"/>
      <c r="LUJ1129" s="38"/>
      <c r="LUK1129" s="38"/>
      <c r="LUL1129" s="38"/>
      <c r="LUM1129" s="38"/>
      <c r="LUN1129" s="38"/>
      <c r="LUO1129" s="38"/>
      <c r="LUP1129" s="38"/>
      <c r="LUQ1129" s="38"/>
      <c r="LUR1129" s="38"/>
      <c r="LUS1129" s="38"/>
      <c r="LUT1129" s="38"/>
      <c r="LUU1129" s="38"/>
      <c r="LUV1129" s="38"/>
      <c r="LUW1129" s="38"/>
      <c r="LUX1129" s="38"/>
      <c r="LUY1129" s="38"/>
      <c r="LUZ1129" s="38"/>
      <c r="LVA1129" s="38"/>
      <c r="LVB1129" s="38"/>
      <c r="LVC1129" s="38"/>
      <c r="LVD1129" s="38"/>
      <c r="LVE1129" s="38"/>
      <c r="LVF1129" s="38"/>
      <c r="LVG1129" s="38"/>
      <c r="LVH1129" s="38"/>
      <c r="LVI1129" s="38"/>
      <c r="LVJ1129" s="38"/>
      <c r="LVK1129" s="38"/>
      <c r="LVL1129" s="38"/>
      <c r="LVM1129" s="38"/>
      <c r="LVN1129" s="38"/>
      <c r="LVO1129" s="38"/>
      <c r="LVP1129" s="38"/>
      <c r="LVQ1129" s="38"/>
      <c r="LVR1129" s="38"/>
      <c r="LVS1129" s="38"/>
      <c r="LVT1129" s="38"/>
      <c r="LVU1129" s="38"/>
      <c r="LVV1129" s="38"/>
      <c r="LVW1129" s="38"/>
      <c r="LVX1129" s="38"/>
      <c r="LVY1129" s="38"/>
      <c r="LVZ1129" s="38"/>
      <c r="LWA1129" s="38"/>
      <c r="LWB1129" s="38"/>
      <c r="LWC1129" s="38"/>
      <c r="LWD1129" s="38"/>
      <c r="LWE1129" s="38"/>
      <c r="LWF1129" s="38"/>
      <c r="LWG1129" s="38"/>
      <c r="LWH1129" s="38"/>
      <c r="LWI1129" s="38"/>
      <c r="LWJ1129" s="38"/>
      <c r="LWK1129" s="38"/>
      <c r="LWL1129" s="38"/>
      <c r="LWM1129" s="38"/>
      <c r="LWN1129" s="38"/>
      <c r="LWO1129" s="38"/>
      <c r="LWP1129" s="38"/>
      <c r="LWQ1129" s="38"/>
      <c r="LWR1129" s="38"/>
      <c r="LWS1129" s="38"/>
      <c r="LWT1129" s="38"/>
      <c r="LWU1129" s="38"/>
      <c r="LWV1129" s="38"/>
      <c r="LWW1129" s="38"/>
      <c r="LWX1129" s="38"/>
      <c r="LWY1129" s="38"/>
      <c r="LWZ1129" s="38"/>
      <c r="LXA1129" s="38"/>
      <c r="LXB1129" s="38"/>
      <c r="LXC1129" s="38"/>
      <c r="LXD1129" s="38"/>
      <c r="LXE1129" s="38"/>
      <c r="LXF1129" s="38"/>
      <c r="LXG1129" s="38"/>
      <c r="LXH1129" s="38"/>
      <c r="LXI1129" s="38"/>
      <c r="LXJ1129" s="38"/>
      <c r="LXK1129" s="38"/>
      <c r="LXL1129" s="38"/>
      <c r="LXM1129" s="38"/>
      <c r="LXN1129" s="38"/>
      <c r="LXO1129" s="38"/>
      <c r="LXP1129" s="38"/>
      <c r="LXQ1129" s="38"/>
      <c r="LXR1129" s="38"/>
      <c r="LXS1129" s="38"/>
      <c r="LXT1129" s="38"/>
      <c r="LXU1129" s="38"/>
      <c r="LXV1129" s="38"/>
      <c r="LXW1129" s="38"/>
      <c r="LXX1129" s="38"/>
      <c r="LXY1129" s="38"/>
      <c r="LXZ1129" s="38"/>
      <c r="LYA1129" s="38"/>
      <c r="LYB1129" s="38"/>
      <c r="LYC1129" s="38"/>
      <c r="LYD1129" s="38"/>
      <c r="LYE1129" s="38"/>
      <c r="LYF1129" s="38"/>
      <c r="LYG1129" s="38"/>
      <c r="LYH1129" s="38"/>
      <c r="LYI1129" s="38"/>
      <c r="LYJ1129" s="38"/>
      <c r="LYK1129" s="38"/>
      <c r="LYL1129" s="38"/>
      <c r="LYM1129" s="38"/>
      <c r="LYN1129" s="38"/>
      <c r="LYO1129" s="38"/>
      <c r="LYP1129" s="38"/>
      <c r="LYQ1129" s="38"/>
      <c r="LYR1129" s="38"/>
      <c r="LYS1129" s="38"/>
      <c r="LYT1129" s="38"/>
      <c r="LYU1129" s="38"/>
      <c r="LYV1129" s="38"/>
      <c r="LYW1129" s="38"/>
      <c r="LYX1129" s="38"/>
      <c r="LYY1129" s="38"/>
      <c r="LYZ1129" s="38"/>
      <c r="LZA1129" s="38"/>
      <c r="LZB1129" s="38"/>
      <c r="LZC1129" s="38"/>
      <c r="LZD1129" s="38"/>
      <c r="LZE1129" s="38"/>
      <c r="LZF1129" s="38"/>
      <c r="LZG1129" s="38"/>
      <c r="LZH1129" s="38"/>
      <c r="LZI1129" s="38"/>
      <c r="LZJ1129" s="38"/>
      <c r="LZK1129" s="38"/>
      <c r="LZL1129" s="38"/>
      <c r="LZM1129" s="38"/>
      <c r="LZN1129" s="38"/>
      <c r="LZO1129" s="38"/>
      <c r="LZP1129" s="38"/>
      <c r="LZQ1129" s="38"/>
      <c r="LZR1129" s="38"/>
      <c r="LZS1129" s="38"/>
      <c r="LZT1129" s="38"/>
      <c r="LZU1129" s="38"/>
      <c r="LZV1129" s="38"/>
      <c r="LZW1129" s="38"/>
      <c r="LZX1129" s="38"/>
      <c r="LZY1129" s="38"/>
      <c r="LZZ1129" s="38"/>
      <c r="MAA1129" s="38"/>
      <c r="MAB1129" s="38"/>
      <c r="MAC1129" s="38"/>
      <c r="MAD1129" s="38"/>
      <c r="MAE1129" s="38"/>
      <c r="MAF1129" s="38"/>
      <c r="MAG1129" s="38"/>
      <c r="MAH1129" s="38"/>
      <c r="MAI1129" s="38"/>
      <c r="MAJ1129" s="38"/>
      <c r="MAK1129" s="38"/>
      <c r="MAL1129" s="38"/>
      <c r="MAM1129" s="38"/>
      <c r="MAN1129" s="38"/>
      <c r="MAO1129" s="38"/>
      <c r="MAP1129" s="38"/>
      <c r="MAQ1129" s="38"/>
      <c r="MAR1129" s="38"/>
      <c r="MAS1129" s="38"/>
      <c r="MAT1129" s="38"/>
      <c r="MAU1129" s="38"/>
      <c r="MAV1129" s="38"/>
      <c r="MAW1129" s="38"/>
      <c r="MAX1129" s="38"/>
      <c r="MAY1129" s="38"/>
      <c r="MAZ1129" s="38"/>
      <c r="MBA1129" s="38"/>
      <c r="MBB1129" s="38"/>
      <c r="MBC1129" s="38"/>
      <c r="MBD1129" s="38"/>
      <c r="MBE1129" s="38"/>
      <c r="MBF1129" s="38"/>
      <c r="MBG1129" s="38"/>
      <c r="MBH1129" s="38"/>
      <c r="MBI1129" s="38"/>
      <c r="MBJ1129" s="38"/>
      <c r="MBK1129" s="38"/>
      <c r="MBL1129" s="38"/>
      <c r="MBM1129" s="38"/>
      <c r="MBN1129" s="38"/>
      <c r="MBO1129" s="38"/>
      <c r="MBP1129" s="38"/>
      <c r="MBQ1129" s="38"/>
      <c r="MBR1129" s="38"/>
      <c r="MBS1129" s="38"/>
      <c r="MBT1129" s="38"/>
      <c r="MBU1129" s="38"/>
      <c r="MBV1129" s="38"/>
      <c r="MBW1129" s="38"/>
      <c r="MBX1129" s="38"/>
      <c r="MBY1129" s="38"/>
      <c r="MBZ1129" s="38"/>
      <c r="MCA1129" s="38"/>
      <c r="MCB1129" s="38"/>
      <c r="MCC1129" s="38"/>
      <c r="MCD1129" s="38"/>
      <c r="MCE1129" s="38"/>
      <c r="MCF1129" s="38"/>
      <c r="MCG1129" s="38"/>
      <c r="MCH1129" s="38"/>
      <c r="MCI1129" s="38"/>
      <c r="MCJ1129" s="38"/>
      <c r="MCK1129" s="38"/>
      <c r="MCL1129" s="38"/>
      <c r="MCM1129" s="38"/>
      <c r="MCN1129" s="38"/>
      <c r="MCO1129" s="38"/>
      <c r="MCP1129" s="38"/>
      <c r="MCQ1129" s="38"/>
      <c r="MCR1129" s="38"/>
      <c r="MCS1129" s="38"/>
      <c r="MCT1129" s="38"/>
      <c r="MCU1129" s="38"/>
      <c r="MCV1129" s="38"/>
      <c r="MCW1129" s="38"/>
      <c r="MCX1129" s="38"/>
      <c r="MCY1129" s="38"/>
      <c r="MCZ1129" s="38"/>
      <c r="MDA1129" s="38"/>
      <c r="MDB1129" s="38"/>
      <c r="MDC1129" s="38"/>
      <c r="MDD1129" s="38"/>
      <c r="MDE1129" s="38"/>
      <c r="MDF1129" s="38"/>
      <c r="MDG1129" s="38"/>
      <c r="MDH1129" s="38"/>
      <c r="MDI1129" s="38"/>
      <c r="MDJ1129" s="38"/>
      <c r="MDK1129" s="38"/>
      <c r="MDL1129" s="38"/>
      <c r="MDM1129" s="38"/>
      <c r="MDN1129" s="38"/>
      <c r="MDO1129" s="38"/>
      <c r="MDP1129" s="38"/>
      <c r="MDQ1129" s="38"/>
      <c r="MDR1129" s="38"/>
      <c r="MDS1129" s="38"/>
      <c r="MDT1129" s="38"/>
      <c r="MDU1129" s="38"/>
      <c r="MDV1129" s="38"/>
      <c r="MDW1129" s="38"/>
      <c r="MDX1129" s="38"/>
      <c r="MDY1129" s="38"/>
      <c r="MDZ1129" s="38"/>
      <c r="MEA1129" s="38"/>
      <c r="MEB1129" s="38"/>
      <c r="MEC1129" s="38"/>
      <c r="MED1129" s="38"/>
      <c r="MEE1129" s="38"/>
      <c r="MEF1129" s="38"/>
      <c r="MEG1129" s="38"/>
      <c r="MEH1129" s="38"/>
      <c r="MEI1129" s="38"/>
      <c r="MEJ1129" s="38"/>
      <c r="MEK1129" s="38"/>
      <c r="MEL1129" s="38"/>
      <c r="MEM1129" s="38"/>
      <c r="MEN1129" s="38"/>
      <c r="MEO1129" s="38"/>
      <c r="MEP1129" s="38"/>
      <c r="MEQ1129" s="38"/>
      <c r="MER1129" s="38"/>
      <c r="MES1129" s="38"/>
      <c r="MET1129" s="38"/>
      <c r="MEU1129" s="38"/>
      <c r="MEV1129" s="38"/>
      <c r="MEW1129" s="38"/>
      <c r="MEX1129" s="38"/>
      <c r="MEY1129" s="38"/>
      <c r="MEZ1129" s="38"/>
      <c r="MFA1129" s="38"/>
      <c r="MFB1129" s="38"/>
      <c r="MFC1129" s="38"/>
      <c r="MFD1129" s="38"/>
      <c r="MFE1129" s="38"/>
      <c r="MFF1129" s="38"/>
      <c r="MFG1129" s="38"/>
      <c r="MFH1129" s="38"/>
      <c r="MFI1129" s="38"/>
      <c r="MFJ1129" s="38"/>
      <c r="MFK1129" s="38"/>
      <c r="MFL1129" s="38"/>
      <c r="MFM1129" s="38"/>
      <c r="MFN1129" s="38"/>
      <c r="MFO1129" s="38"/>
      <c r="MFP1129" s="38"/>
      <c r="MFQ1129" s="38"/>
      <c r="MFR1129" s="38"/>
      <c r="MFS1129" s="38"/>
      <c r="MFT1129" s="38"/>
      <c r="MFU1129" s="38"/>
      <c r="MFV1129" s="38"/>
      <c r="MFW1129" s="38"/>
      <c r="MFX1129" s="38"/>
      <c r="MFY1129" s="38"/>
      <c r="MFZ1129" s="38"/>
      <c r="MGA1129" s="38"/>
      <c r="MGB1129" s="38"/>
      <c r="MGC1129" s="38"/>
      <c r="MGD1129" s="38"/>
      <c r="MGE1129" s="38"/>
      <c r="MGF1129" s="38"/>
      <c r="MGG1129" s="38"/>
      <c r="MGH1129" s="38"/>
      <c r="MGI1129" s="38"/>
      <c r="MGJ1129" s="38"/>
      <c r="MGK1129" s="38"/>
      <c r="MGL1129" s="38"/>
      <c r="MGM1129" s="38"/>
      <c r="MGN1129" s="38"/>
      <c r="MGO1129" s="38"/>
      <c r="MGP1129" s="38"/>
      <c r="MGQ1129" s="38"/>
      <c r="MGR1129" s="38"/>
      <c r="MGS1129" s="38"/>
      <c r="MGT1129" s="38"/>
      <c r="MGU1129" s="38"/>
      <c r="MGV1129" s="38"/>
      <c r="MGW1129" s="38"/>
      <c r="MGX1129" s="38"/>
      <c r="MGY1129" s="38"/>
      <c r="MGZ1129" s="38"/>
      <c r="MHA1129" s="38"/>
      <c r="MHB1129" s="38"/>
      <c r="MHC1129" s="38"/>
      <c r="MHD1129" s="38"/>
      <c r="MHE1129" s="38"/>
      <c r="MHF1129" s="38"/>
      <c r="MHG1129" s="38"/>
      <c r="MHH1129" s="38"/>
      <c r="MHI1129" s="38"/>
      <c r="MHJ1129" s="38"/>
      <c r="MHK1129" s="38"/>
      <c r="MHL1129" s="38"/>
      <c r="MHM1129" s="38"/>
      <c r="MHN1129" s="38"/>
      <c r="MHO1129" s="38"/>
      <c r="MHP1129" s="38"/>
      <c r="MHQ1129" s="38"/>
      <c r="MHR1129" s="38"/>
      <c r="MHS1129" s="38"/>
      <c r="MHT1129" s="38"/>
      <c r="MHU1129" s="38"/>
      <c r="MHV1129" s="38"/>
      <c r="MHW1129" s="38"/>
      <c r="MHX1129" s="38"/>
      <c r="MHY1129" s="38"/>
      <c r="MHZ1129" s="38"/>
      <c r="MIA1129" s="38"/>
      <c r="MIB1129" s="38"/>
      <c r="MIC1129" s="38"/>
      <c r="MID1129" s="38"/>
      <c r="MIE1129" s="38"/>
      <c r="MIF1129" s="38"/>
      <c r="MIG1129" s="38"/>
      <c r="MIH1129" s="38"/>
      <c r="MII1129" s="38"/>
      <c r="MIJ1129" s="38"/>
      <c r="MIK1129" s="38"/>
      <c r="MIL1129" s="38"/>
      <c r="MIM1129" s="38"/>
      <c r="MIN1129" s="38"/>
      <c r="MIO1129" s="38"/>
      <c r="MIP1129" s="38"/>
      <c r="MIQ1129" s="38"/>
      <c r="MIR1129" s="38"/>
      <c r="MIS1129" s="38"/>
      <c r="MIT1129" s="38"/>
      <c r="MIU1129" s="38"/>
      <c r="MIV1129" s="38"/>
      <c r="MIW1129" s="38"/>
      <c r="MIX1129" s="38"/>
      <c r="MIY1129" s="38"/>
      <c r="MIZ1129" s="38"/>
      <c r="MJA1129" s="38"/>
      <c r="MJB1129" s="38"/>
      <c r="MJC1129" s="38"/>
      <c r="MJD1129" s="38"/>
      <c r="MJE1129" s="38"/>
      <c r="MJF1129" s="38"/>
      <c r="MJG1129" s="38"/>
      <c r="MJH1129" s="38"/>
      <c r="MJI1129" s="38"/>
      <c r="MJJ1129" s="38"/>
      <c r="MJK1129" s="38"/>
      <c r="MJL1129" s="38"/>
      <c r="MJM1129" s="38"/>
      <c r="MJN1129" s="38"/>
      <c r="MJO1129" s="38"/>
      <c r="MJP1129" s="38"/>
      <c r="MJQ1129" s="38"/>
      <c r="MJR1129" s="38"/>
      <c r="MJS1129" s="38"/>
      <c r="MJT1129" s="38"/>
      <c r="MJU1129" s="38"/>
      <c r="MJV1129" s="38"/>
      <c r="MJW1129" s="38"/>
      <c r="MJX1129" s="38"/>
      <c r="MJY1129" s="38"/>
      <c r="MJZ1129" s="38"/>
      <c r="MKA1129" s="38"/>
      <c r="MKB1129" s="38"/>
      <c r="MKC1129" s="38"/>
      <c r="MKD1129" s="38"/>
      <c r="MKE1129" s="38"/>
      <c r="MKF1129" s="38"/>
      <c r="MKG1129" s="38"/>
      <c r="MKH1129" s="38"/>
      <c r="MKI1129" s="38"/>
      <c r="MKJ1129" s="38"/>
      <c r="MKK1129" s="38"/>
      <c r="MKL1129" s="38"/>
      <c r="MKM1129" s="38"/>
      <c r="MKN1129" s="38"/>
      <c r="MKO1129" s="38"/>
      <c r="MKP1129" s="38"/>
      <c r="MKQ1129" s="38"/>
      <c r="MKR1129" s="38"/>
      <c r="MKS1129" s="38"/>
      <c r="MKT1129" s="38"/>
      <c r="MKU1129" s="38"/>
      <c r="MKV1129" s="38"/>
      <c r="MKW1129" s="38"/>
      <c r="MKX1129" s="38"/>
      <c r="MKY1129" s="38"/>
      <c r="MKZ1129" s="38"/>
      <c r="MLA1129" s="38"/>
      <c r="MLB1129" s="38"/>
      <c r="MLC1129" s="38"/>
      <c r="MLD1129" s="38"/>
      <c r="MLE1129" s="38"/>
      <c r="MLF1129" s="38"/>
      <c r="MLG1129" s="38"/>
      <c r="MLH1129" s="38"/>
      <c r="MLI1129" s="38"/>
      <c r="MLJ1129" s="38"/>
      <c r="MLK1129" s="38"/>
      <c r="MLL1129" s="38"/>
      <c r="MLM1129" s="38"/>
      <c r="MLN1129" s="38"/>
      <c r="MLO1129" s="38"/>
      <c r="MLP1129" s="38"/>
      <c r="MLQ1129" s="38"/>
      <c r="MLR1129" s="38"/>
      <c r="MLS1129" s="38"/>
      <c r="MLT1129" s="38"/>
      <c r="MLU1129" s="38"/>
      <c r="MLV1129" s="38"/>
      <c r="MLW1129" s="38"/>
      <c r="MLX1129" s="38"/>
      <c r="MLY1129" s="38"/>
      <c r="MLZ1129" s="38"/>
      <c r="MMA1129" s="38"/>
      <c r="MMB1129" s="38"/>
      <c r="MMC1129" s="38"/>
      <c r="MMD1129" s="38"/>
      <c r="MME1129" s="38"/>
      <c r="MMF1129" s="38"/>
      <c r="MMG1129" s="38"/>
      <c r="MMH1129" s="38"/>
      <c r="MMI1129" s="38"/>
      <c r="MMJ1129" s="38"/>
      <c r="MMK1129" s="38"/>
      <c r="MML1129" s="38"/>
      <c r="MMM1129" s="38"/>
      <c r="MMN1129" s="38"/>
      <c r="MMO1129" s="38"/>
      <c r="MMP1129" s="38"/>
      <c r="MMQ1129" s="38"/>
      <c r="MMR1129" s="38"/>
      <c r="MMS1129" s="38"/>
      <c r="MMT1129" s="38"/>
      <c r="MMU1129" s="38"/>
      <c r="MMV1129" s="38"/>
      <c r="MMW1129" s="38"/>
      <c r="MMX1129" s="38"/>
      <c r="MMY1129" s="38"/>
      <c r="MMZ1129" s="38"/>
      <c r="MNA1129" s="38"/>
      <c r="MNB1129" s="38"/>
      <c r="MNC1129" s="38"/>
      <c r="MND1129" s="38"/>
      <c r="MNE1129" s="38"/>
      <c r="MNF1129" s="38"/>
      <c r="MNG1129" s="38"/>
      <c r="MNH1129" s="38"/>
      <c r="MNI1129" s="38"/>
      <c r="MNJ1129" s="38"/>
      <c r="MNK1129" s="38"/>
      <c r="MNL1129" s="38"/>
      <c r="MNM1129" s="38"/>
      <c r="MNN1129" s="38"/>
      <c r="MNO1129" s="38"/>
      <c r="MNP1129" s="38"/>
      <c r="MNQ1129" s="38"/>
      <c r="MNR1129" s="38"/>
      <c r="MNS1129" s="38"/>
      <c r="MNT1129" s="38"/>
      <c r="MNU1129" s="38"/>
      <c r="MNV1129" s="38"/>
      <c r="MNW1129" s="38"/>
      <c r="MNX1129" s="38"/>
      <c r="MNY1129" s="38"/>
      <c r="MNZ1129" s="38"/>
      <c r="MOA1129" s="38"/>
      <c r="MOB1129" s="38"/>
      <c r="MOC1129" s="38"/>
      <c r="MOD1129" s="38"/>
      <c r="MOE1129" s="38"/>
      <c r="MOF1129" s="38"/>
      <c r="MOG1129" s="38"/>
      <c r="MOH1129" s="38"/>
      <c r="MOI1129" s="38"/>
      <c r="MOJ1129" s="38"/>
      <c r="MOK1129" s="38"/>
      <c r="MOL1129" s="38"/>
      <c r="MOM1129" s="38"/>
      <c r="MON1129" s="38"/>
      <c r="MOO1129" s="38"/>
      <c r="MOP1129" s="38"/>
      <c r="MOQ1129" s="38"/>
      <c r="MOR1129" s="38"/>
      <c r="MOS1129" s="38"/>
      <c r="MOT1129" s="38"/>
      <c r="MOU1129" s="38"/>
      <c r="MOV1129" s="38"/>
      <c r="MOW1129" s="38"/>
      <c r="MOX1129" s="38"/>
      <c r="MOY1129" s="38"/>
      <c r="MOZ1129" s="38"/>
      <c r="MPA1129" s="38"/>
      <c r="MPB1129" s="38"/>
      <c r="MPC1129" s="38"/>
      <c r="MPD1129" s="38"/>
      <c r="MPE1129" s="38"/>
      <c r="MPF1129" s="38"/>
      <c r="MPG1129" s="38"/>
      <c r="MPH1129" s="38"/>
      <c r="MPI1129" s="38"/>
      <c r="MPJ1129" s="38"/>
      <c r="MPK1129" s="38"/>
      <c r="MPL1129" s="38"/>
      <c r="MPM1129" s="38"/>
      <c r="MPN1129" s="38"/>
      <c r="MPO1129" s="38"/>
      <c r="MPP1129" s="38"/>
      <c r="MPQ1129" s="38"/>
      <c r="MPR1129" s="38"/>
      <c r="MPS1129" s="38"/>
      <c r="MPT1129" s="38"/>
      <c r="MPU1129" s="38"/>
      <c r="MPV1129" s="38"/>
      <c r="MPW1129" s="38"/>
      <c r="MPX1129" s="38"/>
      <c r="MPY1129" s="38"/>
      <c r="MPZ1129" s="38"/>
      <c r="MQA1129" s="38"/>
      <c r="MQB1129" s="38"/>
      <c r="MQC1129" s="38"/>
      <c r="MQD1129" s="38"/>
      <c r="MQE1129" s="38"/>
      <c r="MQF1129" s="38"/>
      <c r="MQG1129" s="38"/>
      <c r="MQH1129" s="38"/>
      <c r="MQI1129" s="38"/>
      <c r="MQJ1129" s="38"/>
      <c r="MQK1129" s="38"/>
      <c r="MQL1129" s="38"/>
      <c r="MQM1129" s="38"/>
      <c r="MQN1129" s="38"/>
      <c r="MQO1129" s="38"/>
      <c r="MQP1129" s="38"/>
      <c r="MQQ1129" s="38"/>
      <c r="MQR1129" s="38"/>
      <c r="MQS1129" s="38"/>
      <c r="MQT1129" s="38"/>
      <c r="MQU1129" s="38"/>
      <c r="MQV1129" s="38"/>
      <c r="MQW1129" s="38"/>
      <c r="MQX1129" s="38"/>
      <c r="MQY1129" s="38"/>
      <c r="MQZ1129" s="38"/>
      <c r="MRA1129" s="38"/>
      <c r="MRB1129" s="38"/>
      <c r="MRC1129" s="38"/>
      <c r="MRD1129" s="38"/>
      <c r="MRE1129" s="38"/>
      <c r="MRF1129" s="38"/>
      <c r="MRG1129" s="38"/>
      <c r="MRH1129" s="38"/>
      <c r="MRI1129" s="38"/>
      <c r="MRJ1129" s="38"/>
      <c r="MRK1129" s="38"/>
      <c r="MRL1129" s="38"/>
      <c r="MRM1129" s="38"/>
      <c r="MRN1129" s="38"/>
      <c r="MRO1129" s="38"/>
      <c r="MRP1129" s="38"/>
      <c r="MRQ1129" s="38"/>
      <c r="MRR1129" s="38"/>
      <c r="MRS1129" s="38"/>
      <c r="MRT1129" s="38"/>
      <c r="MRU1129" s="38"/>
      <c r="MRV1129" s="38"/>
      <c r="MRW1129" s="38"/>
      <c r="MRX1129" s="38"/>
      <c r="MRY1129" s="38"/>
      <c r="MRZ1129" s="38"/>
      <c r="MSA1129" s="38"/>
      <c r="MSB1129" s="38"/>
      <c r="MSC1129" s="38"/>
      <c r="MSD1129" s="38"/>
      <c r="MSE1129" s="38"/>
      <c r="MSF1129" s="38"/>
      <c r="MSG1129" s="38"/>
      <c r="MSH1129" s="38"/>
      <c r="MSI1129" s="38"/>
      <c r="MSJ1129" s="38"/>
      <c r="MSK1129" s="38"/>
      <c r="MSL1129" s="38"/>
      <c r="MSM1129" s="38"/>
      <c r="MSN1129" s="38"/>
      <c r="MSO1129" s="38"/>
      <c r="MSP1129" s="38"/>
      <c r="MSQ1129" s="38"/>
      <c r="MSR1129" s="38"/>
      <c r="MSS1129" s="38"/>
      <c r="MST1129" s="38"/>
      <c r="MSU1129" s="38"/>
      <c r="MSV1129" s="38"/>
      <c r="MSW1129" s="38"/>
      <c r="MSX1129" s="38"/>
      <c r="MSY1129" s="38"/>
      <c r="MSZ1129" s="38"/>
      <c r="MTA1129" s="38"/>
      <c r="MTB1129" s="38"/>
      <c r="MTC1129" s="38"/>
      <c r="MTD1129" s="38"/>
      <c r="MTE1129" s="38"/>
      <c r="MTF1129" s="38"/>
      <c r="MTG1129" s="38"/>
      <c r="MTH1129" s="38"/>
      <c r="MTI1129" s="38"/>
      <c r="MTJ1129" s="38"/>
      <c r="MTK1129" s="38"/>
      <c r="MTL1129" s="38"/>
      <c r="MTM1129" s="38"/>
      <c r="MTN1129" s="38"/>
      <c r="MTO1129" s="38"/>
      <c r="MTP1129" s="38"/>
      <c r="MTQ1129" s="38"/>
      <c r="MTR1129" s="38"/>
      <c r="MTS1129" s="38"/>
      <c r="MTT1129" s="38"/>
      <c r="MTU1129" s="38"/>
      <c r="MTV1129" s="38"/>
      <c r="MTW1129" s="38"/>
      <c r="MTX1129" s="38"/>
      <c r="MTY1129" s="38"/>
      <c r="MTZ1129" s="38"/>
      <c r="MUA1129" s="38"/>
      <c r="MUB1129" s="38"/>
      <c r="MUC1129" s="38"/>
      <c r="MUD1129" s="38"/>
      <c r="MUE1129" s="38"/>
      <c r="MUF1129" s="38"/>
      <c r="MUG1129" s="38"/>
      <c r="MUH1129" s="38"/>
      <c r="MUI1129" s="38"/>
      <c r="MUJ1129" s="38"/>
      <c r="MUK1129" s="38"/>
      <c r="MUL1129" s="38"/>
      <c r="MUM1129" s="38"/>
      <c r="MUN1129" s="38"/>
      <c r="MUO1129" s="38"/>
      <c r="MUP1129" s="38"/>
      <c r="MUQ1129" s="38"/>
      <c r="MUR1129" s="38"/>
      <c r="MUS1129" s="38"/>
      <c r="MUT1129" s="38"/>
      <c r="MUU1129" s="38"/>
      <c r="MUV1129" s="38"/>
      <c r="MUW1129" s="38"/>
      <c r="MUX1129" s="38"/>
      <c r="MUY1129" s="38"/>
      <c r="MUZ1129" s="38"/>
      <c r="MVA1129" s="38"/>
      <c r="MVB1129" s="38"/>
      <c r="MVC1129" s="38"/>
      <c r="MVD1129" s="38"/>
      <c r="MVE1129" s="38"/>
      <c r="MVF1129" s="38"/>
      <c r="MVG1129" s="38"/>
      <c r="MVH1129" s="38"/>
      <c r="MVI1129" s="38"/>
      <c r="MVJ1129" s="38"/>
      <c r="MVK1129" s="38"/>
      <c r="MVL1129" s="38"/>
      <c r="MVM1129" s="38"/>
      <c r="MVN1129" s="38"/>
      <c r="MVO1129" s="38"/>
      <c r="MVP1129" s="38"/>
      <c r="MVQ1129" s="38"/>
      <c r="MVR1129" s="38"/>
      <c r="MVS1129" s="38"/>
      <c r="MVT1129" s="38"/>
      <c r="MVU1129" s="38"/>
      <c r="MVV1129" s="38"/>
      <c r="MVW1129" s="38"/>
      <c r="MVX1129" s="38"/>
      <c r="MVY1129" s="38"/>
      <c r="MVZ1129" s="38"/>
      <c r="MWA1129" s="38"/>
      <c r="MWB1129" s="38"/>
      <c r="MWC1129" s="38"/>
      <c r="MWD1129" s="38"/>
      <c r="MWE1129" s="38"/>
      <c r="MWF1129" s="38"/>
      <c r="MWG1129" s="38"/>
      <c r="MWH1129" s="38"/>
      <c r="MWI1129" s="38"/>
      <c r="MWJ1129" s="38"/>
      <c r="MWK1129" s="38"/>
      <c r="MWL1129" s="38"/>
      <c r="MWM1129" s="38"/>
      <c r="MWN1129" s="38"/>
      <c r="MWO1129" s="38"/>
      <c r="MWP1129" s="38"/>
      <c r="MWQ1129" s="38"/>
      <c r="MWR1129" s="38"/>
      <c r="MWS1129" s="38"/>
      <c r="MWT1129" s="38"/>
      <c r="MWU1129" s="38"/>
      <c r="MWV1129" s="38"/>
      <c r="MWW1129" s="38"/>
      <c r="MWX1129" s="38"/>
      <c r="MWY1129" s="38"/>
      <c r="MWZ1129" s="38"/>
      <c r="MXA1129" s="38"/>
      <c r="MXB1129" s="38"/>
      <c r="MXC1129" s="38"/>
      <c r="MXD1129" s="38"/>
      <c r="MXE1129" s="38"/>
      <c r="MXF1129" s="38"/>
      <c r="MXG1129" s="38"/>
      <c r="MXH1129" s="38"/>
      <c r="MXI1129" s="38"/>
      <c r="MXJ1129" s="38"/>
      <c r="MXK1129" s="38"/>
      <c r="MXL1129" s="38"/>
      <c r="MXM1129" s="38"/>
      <c r="MXN1129" s="38"/>
      <c r="MXO1129" s="38"/>
      <c r="MXP1129" s="38"/>
      <c r="MXQ1129" s="38"/>
      <c r="MXR1129" s="38"/>
      <c r="MXS1129" s="38"/>
      <c r="MXT1129" s="38"/>
      <c r="MXU1129" s="38"/>
      <c r="MXV1129" s="38"/>
      <c r="MXW1129" s="38"/>
      <c r="MXX1129" s="38"/>
      <c r="MXY1129" s="38"/>
      <c r="MXZ1129" s="38"/>
      <c r="MYA1129" s="38"/>
      <c r="MYB1129" s="38"/>
      <c r="MYC1129" s="38"/>
      <c r="MYD1129" s="38"/>
      <c r="MYE1129" s="38"/>
      <c r="MYF1129" s="38"/>
      <c r="MYG1129" s="38"/>
      <c r="MYH1129" s="38"/>
      <c r="MYI1129" s="38"/>
      <c r="MYJ1129" s="38"/>
      <c r="MYK1129" s="38"/>
      <c r="MYL1129" s="38"/>
      <c r="MYM1129" s="38"/>
      <c r="MYN1129" s="38"/>
      <c r="MYO1129" s="38"/>
      <c r="MYP1129" s="38"/>
      <c r="MYQ1129" s="38"/>
      <c r="MYR1129" s="38"/>
      <c r="MYS1129" s="38"/>
      <c r="MYT1129" s="38"/>
      <c r="MYU1129" s="38"/>
      <c r="MYV1129" s="38"/>
      <c r="MYW1129" s="38"/>
      <c r="MYX1129" s="38"/>
      <c r="MYY1129" s="38"/>
      <c r="MYZ1129" s="38"/>
      <c r="MZA1129" s="38"/>
      <c r="MZB1129" s="38"/>
      <c r="MZC1129" s="38"/>
      <c r="MZD1129" s="38"/>
      <c r="MZE1129" s="38"/>
      <c r="MZF1129" s="38"/>
      <c r="MZG1129" s="38"/>
      <c r="MZH1129" s="38"/>
      <c r="MZI1129" s="38"/>
      <c r="MZJ1129" s="38"/>
      <c r="MZK1129" s="38"/>
      <c r="MZL1129" s="38"/>
      <c r="MZM1129" s="38"/>
      <c r="MZN1129" s="38"/>
      <c r="MZO1129" s="38"/>
      <c r="MZP1129" s="38"/>
      <c r="MZQ1129" s="38"/>
      <c r="MZR1129" s="38"/>
      <c r="MZS1129" s="38"/>
      <c r="MZT1129" s="38"/>
      <c r="MZU1129" s="38"/>
      <c r="MZV1129" s="38"/>
      <c r="MZW1129" s="38"/>
      <c r="MZX1129" s="38"/>
      <c r="MZY1129" s="38"/>
      <c r="MZZ1129" s="38"/>
      <c r="NAA1129" s="38"/>
      <c r="NAB1129" s="38"/>
      <c r="NAC1129" s="38"/>
      <c r="NAD1129" s="38"/>
      <c r="NAE1129" s="38"/>
      <c r="NAF1129" s="38"/>
      <c r="NAG1129" s="38"/>
      <c r="NAH1129" s="38"/>
      <c r="NAI1129" s="38"/>
      <c r="NAJ1129" s="38"/>
      <c r="NAK1129" s="38"/>
      <c r="NAL1129" s="38"/>
      <c r="NAM1129" s="38"/>
      <c r="NAN1129" s="38"/>
      <c r="NAO1129" s="38"/>
      <c r="NAP1129" s="38"/>
      <c r="NAQ1129" s="38"/>
      <c r="NAR1129" s="38"/>
      <c r="NAS1129" s="38"/>
      <c r="NAT1129" s="38"/>
      <c r="NAU1129" s="38"/>
      <c r="NAV1129" s="38"/>
      <c r="NAW1129" s="38"/>
      <c r="NAX1129" s="38"/>
      <c r="NAY1129" s="38"/>
      <c r="NAZ1129" s="38"/>
      <c r="NBA1129" s="38"/>
      <c r="NBB1129" s="38"/>
      <c r="NBC1129" s="38"/>
      <c r="NBD1129" s="38"/>
      <c r="NBE1129" s="38"/>
      <c r="NBF1129" s="38"/>
      <c r="NBG1129" s="38"/>
      <c r="NBH1129" s="38"/>
      <c r="NBI1129" s="38"/>
      <c r="NBJ1129" s="38"/>
      <c r="NBK1129" s="38"/>
      <c r="NBL1129" s="38"/>
      <c r="NBM1129" s="38"/>
      <c r="NBN1129" s="38"/>
      <c r="NBO1129" s="38"/>
      <c r="NBP1129" s="38"/>
      <c r="NBQ1129" s="38"/>
      <c r="NBR1129" s="38"/>
      <c r="NBS1129" s="38"/>
      <c r="NBT1129" s="38"/>
      <c r="NBU1129" s="38"/>
      <c r="NBV1129" s="38"/>
      <c r="NBW1129" s="38"/>
      <c r="NBX1129" s="38"/>
      <c r="NBY1129" s="38"/>
      <c r="NBZ1129" s="38"/>
      <c r="NCA1129" s="38"/>
      <c r="NCB1129" s="38"/>
      <c r="NCC1129" s="38"/>
      <c r="NCD1129" s="38"/>
      <c r="NCE1129" s="38"/>
      <c r="NCF1129" s="38"/>
      <c r="NCG1129" s="38"/>
      <c r="NCH1129" s="38"/>
      <c r="NCI1129" s="38"/>
      <c r="NCJ1129" s="38"/>
      <c r="NCK1129" s="38"/>
      <c r="NCL1129" s="38"/>
      <c r="NCM1129" s="38"/>
      <c r="NCN1129" s="38"/>
      <c r="NCO1129" s="38"/>
      <c r="NCP1129" s="38"/>
      <c r="NCQ1129" s="38"/>
      <c r="NCR1129" s="38"/>
      <c r="NCS1129" s="38"/>
      <c r="NCT1129" s="38"/>
      <c r="NCU1129" s="38"/>
      <c r="NCV1129" s="38"/>
      <c r="NCW1129" s="38"/>
      <c r="NCX1129" s="38"/>
      <c r="NCY1129" s="38"/>
      <c r="NCZ1129" s="38"/>
      <c r="NDA1129" s="38"/>
      <c r="NDB1129" s="38"/>
      <c r="NDC1129" s="38"/>
      <c r="NDD1129" s="38"/>
      <c r="NDE1129" s="38"/>
      <c r="NDF1129" s="38"/>
      <c r="NDG1129" s="38"/>
      <c r="NDH1129" s="38"/>
      <c r="NDI1129" s="38"/>
      <c r="NDJ1129" s="38"/>
      <c r="NDK1129" s="38"/>
      <c r="NDL1129" s="38"/>
      <c r="NDM1129" s="38"/>
      <c r="NDN1129" s="38"/>
      <c r="NDO1129" s="38"/>
      <c r="NDP1129" s="38"/>
      <c r="NDQ1129" s="38"/>
      <c r="NDR1129" s="38"/>
      <c r="NDS1129" s="38"/>
      <c r="NDT1129" s="38"/>
      <c r="NDU1129" s="38"/>
      <c r="NDV1129" s="38"/>
      <c r="NDW1129" s="38"/>
      <c r="NDX1129" s="38"/>
      <c r="NDY1129" s="38"/>
      <c r="NDZ1129" s="38"/>
      <c r="NEA1129" s="38"/>
      <c r="NEB1129" s="38"/>
      <c r="NEC1129" s="38"/>
      <c r="NED1129" s="38"/>
      <c r="NEE1129" s="38"/>
      <c r="NEF1129" s="38"/>
      <c r="NEG1129" s="38"/>
      <c r="NEH1129" s="38"/>
      <c r="NEI1129" s="38"/>
      <c r="NEJ1129" s="38"/>
      <c r="NEK1129" s="38"/>
      <c r="NEL1129" s="38"/>
      <c r="NEM1129" s="38"/>
      <c r="NEN1129" s="38"/>
      <c r="NEO1129" s="38"/>
      <c r="NEP1129" s="38"/>
      <c r="NEQ1129" s="38"/>
      <c r="NER1129" s="38"/>
      <c r="NES1129" s="38"/>
      <c r="NET1129" s="38"/>
      <c r="NEU1129" s="38"/>
      <c r="NEV1129" s="38"/>
      <c r="NEW1129" s="38"/>
      <c r="NEX1129" s="38"/>
      <c r="NEY1129" s="38"/>
      <c r="NEZ1129" s="38"/>
      <c r="NFA1129" s="38"/>
      <c r="NFB1129" s="38"/>
      <c r="NFC1129" s="38"/>
      <c r="NFD1129" s="38"/>
      <c r="NFE1129" s="38"/>
      <c r="NFF1129" s="38"/>
      <c r="NFG1129" s="38"/>
      <c r="NFH1129" s="38"/>
      <c r="NFI1129" s="38"/>
      <c r="NFJ1129" s="38"/>
      <c r="NFK1129" s="38"/>
      <c r="NFL1129" s="38"/>
      <c r="NFM1129" s="38"/>
      <c r="NFN1129" s="38"/>
      <c r="NFO1129" s="38"/>
      <c r="NFP1129" s="38"/>
      <c r="NFQ1129" s="38"/>
      <c r="NFR1129" s="38"/>
      <c r="NFS1129" s="38"/>
      <c r="NFT1129" s="38"/>
      <c r="NFU1129" s="38"/>
      <c r="NFV1129" s="38"/>
      <c r="NFW1129" s="38"/>
      <c r="NFX1129" s="38"/>
      <c r="NFY1129" s="38"/>
      <c r="NFZ1129" s="38"/>
      <c r="NGA1129" s="38"/>
      <c r="NGB1129" s="38"/>
      <c r="NGC1129" s="38"/>
      <c r="NGD1129" s="38"/>
      <c r="NGE1129" s="38"/>
      <c r="NGF1129" s="38"/>
      <c r="NGG1129" s="38"/>
      <c r="NGH1129" s="38"/>
      <c r="NGI1129" s="38"/>
      <c r="NGJ1129" s="38"/>
      <c r="NGK1129" s="38"/>
      <c r="NGL1129" s="38"/>
      <c r="NGM1129" s="38"/>
      <c r="NGN1129" s="38"/>
      <c r="NGO1129" s="38"/>
      <c r="NGP1129" s="38"/>
      <c r="NGQ1129" s="38"/>
      <c r="NGR1129" s="38"/>
      <c r="NGS1129" s="38"/>
      <c r="NGT1129" s="38"/>
      <c r="NGU1129" s="38"/>
      <c r="NGV1129" s="38"/>
      <c r="NGW1129" s="38"/>
      <c r="NGX1129" s="38"/>
      <c r="NGY1129" s="38"/>
      <c r="NGZ1129" s="38"/>
      <c r="NHA1129" s="38"/>
      <c r="NHB1129" s="38"/>
      <c r="NHC1129" s="38"/>
      <c r="NHD1129" s="38"/>
      <c r="NHE1129" s="38"/>
      <c r="NHF1129" s="38"/>
      <c r="NHG1129" s="38"/>
      <c r="NHH1129" s="38"/>
      <c r="NHI1129" s="38"/>
      <c r="NHJ1129" s="38"/>
      <c r="NHK1129" s="38"/>
      <c r="NHL1129" s="38"/>
      <c r="NHM1129" s="38"/>
      <c r="NHN1129" s="38"/>
      <c r="NHO1129" s="38"/>
      <c r="NHP1129" s="38"/>
      <c r="NHQ1129" s="38"/>
      <c r="NHR1129" s="38"/>
      <c r="NHS1129" s="38"/>
      <c r="NHT1129" s="38"/>
      <c r="NHU1129" s="38"/>
      <c r="NHV1129" s="38"/>
      <c r="NHW1129" s="38"/>
      <c r="NHX1129" s="38"/>
      <c r="NHY1129" s="38"/>
      <c r="NHZ1129" s="38"/>
      <c r="NIA1129" s="38"/>
      <c r="NIB1129" s="38"/>
      <c r="NIC1129" s="38"/>
      <c r="NID1129" s="38"/>
      <c r="NIE1129" s="38"/>
      <c r="NIF1129" s="38"/>
      <c r="NIG1129" s="38"/>
      <c r="NIH1129" s="38"/>
      <c r="NII1129" s="38"/>
      <c r="NIJ1129" s="38"/>
      <c r="NIK1129" s="38"/>
      <c r="NIL1129" s="38"/>
      <c r="NIM1129" s="38"/>
      <c r="NIN1129" s="38"/>
      <c r="NIO1129" s="38"/>
      <c r="NIP1129" s="38"/>
      <c r="NIQ1129" s="38"/>
      <c r="NIR1129" s="38"/>
      <c r="NIS1129" s="38"/>
      <c r="NIT1129" s="38"/>
      <c r="NIU1129" s="38"/>
      <c r="NIV1129" s="38"/>
      <c r="NIW1129" s="38"/>
      <c r="NIX1129" s="38"/>
      <c r="NIY1129" s="38"/>
      <c r="NIZ1129" s="38"/>
      <c r="NJA1129" s="38"/>
      <c r="NJB1129" s="38"/>
      <c r="NJC1129" s="38"/>
      <c r="NJD1129" s="38"/>
      <c r="NJE1129" s="38"/>
      <c r="NJF1129" s="38"/>
      <c r="NJG1129" s="38"/>
      <c r="NJH1129" s="38"/>
      <c r="NJI1129" s="38"/>
      <c r="NJJ1129" s="38"/>
      <c r="NJK1129" s="38"/>
      <c r="NJL1129" s="38"/>
      <c r="NJM1129" s="38"/>
      <c r="NJN1129" s="38"/>
      <c r="NJO1129" s="38"/>
      <c r="NJP1129" s="38"/>
      <c r="NJQ1129" s="38"/>
      <c r="NJR1129" s="38"/>
      <c r="NJS1129" s="38"/>
      <c r="NJT1129" s="38"/>
      <c r="NJU1129" s="38"/>
      <c r="NJV1129" s="38"/>
      <c r="NJW1129" s="38"/>
      <c r="NJX1129" s="38"/>
      <c r="NJY1129" s="38"/>
      <c r="NJZ1129" s="38"/>
      <c r="NKA1129" s="38"/>
      <c r="NKB1129" s="38"/>
      <c r="NKC1129" s="38"/>
      <c r="NKD1129" s="38"/>
      <c r="NKE1129" s="38"/>
      <c r="NKF1129" s="38"/>
      <c r="NKG1129" s="38"/>
      <c r="NKH1129" s="38"/>
      <c r="NKI1129" s="38"/>
      <c r="NKJ1129" s="38"/>
      <c r="NKK1129" s="38"/>
      <c r="NKL1129" s="38"/>
      <c r="NKM1129" s="38"/>
      <c r="NKN1129" s="38"/>
      <c r="NKO1129" s="38"/>
      <c r="NKP1129" s="38"/>
      <c r="NKQ1129" s="38"/>
      <c r="NKR1129" s="38"/>
      <c r="NKS1129" s="38"/>
      <c r="NKT1129" s="38"/>
      <c r="NKU1129" s="38"/>
      <c r="NKV1129" s="38"/>
      <c r="NKW1129" s="38"/>
      <c r="NKX1129" s="38"/>
      <c r="NKY1129" s="38"/>
      <c r="NKZ1129" s="38"/>
      <c r="NLA1129" s="38"/>
      <c r="NLB1129" s="38"/>
      <c r="NLC1129" s="38"/>
      <c r="NLD1129" s="38"/>
      <c r="NLE1129" s="38"/>
      <c r="NLF1129" s="38"/>
      <c r="NLG1129" s="38"/>
      <c r="NLH1129" s="38"/>
      <c r="NLI1129" s="38"/>
      <c r="NLJ1129" s="38"/>
      <c r="NLK1129" s="38"/>
      <c r="NLL1129" s="38"/>
      <c r="NLM1129" s="38"/>
      <c r="NLN1129" s="38"/>
      <c r="NLO1129" s="38"/>
      <c r="NLP1129" s="38"/>
      <c r="NLQ1129" s="38"/>
      <c r="NLR1129" s="38"/>
      <c r="NLS1129" s="38"/>
      <c r="NLT1129" s="38"/>
      <c r="NLU1129" s="38"/>
      <c r="NLV1129" s="38"/>
      <c r="NLW1129" s="38"/>
      <c r="NLX1129" s="38"/>
      <c r="NLY1129" s="38"/>
      <c r="NLZ1129" s="38"/>
      <c r="NMA1129" s="38"/>
      <c r="NMB1129" s="38"/>
      <c r="NMC1129" s="38"/>
      <c r="NMD1129" s="38"/>
      <c r="NME1129" s="38"/>
      <c r="NMF1129" s="38"/>
      <c r="NMG1129" s="38"/>
      <c r="NMH1129" s="38"/>
      <c r="NMI1129" s="38"/>
      <c r="NMJ1129" s="38"/>
      <c r="NMK1129" s="38"/>
      <c r="NML1129" s="38"/>
      <c r="NMM1129" s="38"/>
      <c r="NMN1129" s="38"/>
      <c r="NMO1129" s="38"/>
      <c r="NMP1129" s="38"/>
      <c r="NMQ1129" s="38"/>
      <c r="NMR1129" s="38"/>
      <c r="NMS1129" s="38"/>
      <c r="NMT1129" s="38"/>
      <c r="NMU1129" s="38"/>
      <c r="NMV1129" s="38"/>
      <c r="NMW1129" s="38"/>
      <c r="NMX1129" s="38"/>
      <c r="NMY1129" s="38"/>
      <c r="NMZ1129" s="38"/>
      <c r="NNA1129" s="38"/>
      <c r="NNB1129" s="38"/>
      <c r="NNC1129" s="38"/>
      <c r="NND1129" s="38"/>
      <c r="NNE1129" s="38"/>
      <c r="NNF1129" s="38"/>
      <c r="NNG1129" s="38"/>
      <c r="NNH1129" s="38"/>
      <c r="NNI1129" s="38"/>
      <c r="NNJ1129" s="38"/>
      <c r="NNK1129" s="38"/>
      <c r="NNL1129" s="38"/>
      <c r="NNM1129" s="38"/>
      <c r="NNN1129" s="38"/>
      <c r="NNO1129" s="38"/>
      <c r="NNP1129" s="38"/>
      <c r="NNQ1129" s="38"/>
      <c r="NNR1129" s="38"/>
      <c r="NNS1129" s="38"/>
      <c r="NNT1129" s="38"/>
      <c r="NNU1129" s="38"/>
      <c r="NNV1129" s="38"/>
      <c r="NNW1129" s="38"/>
      <c r="NNX1129" s="38"/>
      <c r="NNY1129" s="38"/>
      <c r="NNZ1129" s="38"/>
      <c r="NOA1129" s="38"/>
      <c r="NOB1129" s="38"/>
      <c r="NOC1129" s="38"/>
      <c r="NOD1129" s="38"/>
      <c r="NOE1129" s="38"/>
      <c r="NOF1129" s="38"/>
      <c r="NOG1129" s="38"/>
      <c r="NOH1129" s="38"/>
      <c r="NOI1129" s="38"/>
      <c r="NOJ1129" s="38"/>
      <c r="NOK1129" s="38"/>
      <c r="NOL1129" s="38"/>
      <c r="NOM1129" s="38"/>
      <c r="NON1129" s="38"/>
      <c r="NOO1129" s="38"/>
      <c r="NOP1129" s="38"/>
      <c r="NOQ1129" s="38"/>
      <c r="NOR1129" s="38"/>
      <c r="NOS1129" s="38"/>
      <c r="NOT1129" s="38"/>
      <c r="NOU1129" s="38"/>
      <c r="NOV1129" s="38"/>
      <c r="NOW1129" s="38"/>
      <c r="NOX1129" s="38"/>
      <c r="NOY1129" s="38"/>
      <c r="NOZ1129" s="38"/>
      <c r="NPA1129" s="38"/>
      <c r="NPB1129" s="38"/>
      <c r="NPC1129" s="38"/>
      <c r="NPD1129" s="38"/>
      <c r="NPE1129" s="38"/>
      <c r="NPF1129" s="38"/>
      <c r="NPG1129" s="38"/>
      <c r="NPH1129" s="38"/>
      <c r="NPI1129" s="38"/>
      <c r="NPJ1129" s="38"/>
      <c r="NPK1129" s="38"/>
      <c r="NPL1129" s="38"/>
      <c r="NPM1129" s="38"/>
      <c r="NPN1129" s="38"/>
      <c r="NPO1129" s="38"/>
      <c r="NPP1129" s="38"/>
      <c r="NPQ1129" s="38"/>
      <c r="NPR1129" s="38"/>
      <c r="NPS1129" s="38"/>
      <c r="NPT1129" s="38"/>
      <c r="NPU1129" s="38"/>
      <c r="NPV1129" s="38"/>
      <c r="NPW1129" s="38"/>
      <c r="NPX1129" s="38"/>
      <c r="NPY1129" s="38"/>
      <c r="NPZ1129" s="38"/>
      <c r="NQA1129" s="38"/>
      <c r="NQB1129" s="38"/>
      <c r="NQC1129" s="38"/>
      <c r="NQD1129" s="38"/>
      <c r="NQE1129" s="38"/>
      <c r="NQF1129" s="38"/>
      <c r="NQG1129" s="38"/>
      <c r="NQH1129" s="38"/>
      <c r="NQI1129" s="38"/>
      <c r="NQJ1129" s="38"/>
      <c r="NQK1129" s="38"/>
      <c r="NQL1129" s="38"/>
      <c r="NQM1129" s="38"/>
      <c r="NQN1129" s="38"/>
      <c r="NQO1129" s="38"/>
      <c r="NQP1129" s="38"/>
      <c r="NQQ1129" s="38"/>
      <c r="NQR1129" s="38"/>
      <c r="NQS1129" s="38"/>
      <c r="NQT1129" s="38"/>
      <c r="NQU1129" s="38"/>
      <c r="NQV1129" s="38"/>
      <c r="NQW1129" s="38"/>
      <c r="NQX1129" s="38"/>
      <c r="NQY1129" s="38"/>
      <c r="NQZ1129" s="38"/>
      <c r="NRA1129" s="38"/>
      <c r="NRB1129" s="38"/>
      <c r="NRC1129" s="38"/>
      <c r="NRD1129" s="38"/>
      <c r="NRE1129" s="38"/>
      <c r="NRF1129" s="38"/>
      <c r="NRG1129" s="38"/>
      <c r="NRH1129" s="38"/>
      <c r="NRI1129" s="38"/>
      <c r="NRJ1129" s="38"/>
      <c r="NRK1129" s="38"/>
      <c r="NRL1129" s="38"/>
      <c r="NRM1129" s="38"/>
      <c r="NRN1129" s="38"/>
      <c r="NRO1129" s="38"/>
      <c r="NRP1129" s="38"/>
      <c r="NRQ1129" s="38"/>
      <c r="NRR1129" s="38"/>
      <c r="NRS1129" s="38"/>
      <c r="NRT1129" s="38"/>
      <c r="NRU1129" s="38"/>
      <c r="NRV1129" s="38"/>
      <c r="NRW1129" s="38"/>
      <c r="NRX1129" s="38"/>
      <c r="NRY1129" s="38"/>
      <c r="NRZ1129" s="38"/>
      <c r="NSA1129" s="38"/>
      <c r="NSB1129" s="38"/>
      <c r="NSC1129" s="38"/>
      <c r="NSD1129" s="38"/>
      <c r="NSE1129" s="38"/>
      <c r="NSF1129" s="38"/>
      <c r="NSG1129" s="38"/>
      <c r="NSH1129" s="38"/>
      <c r="NSI1129" s="38"/>
      <c r="NSJ1129" s="38"/>
      <c r="NSK1129" s="38"/>
      <c r="NSL1129" s="38"/>
      <c r="NSM1129" s="38"/>
      <c r="NSN1129" s="38"/>
      <c r="NSO1129" s="38"/>
      <c r="NSP1129" s="38"/>
      <c r="NSQ1129" s="38"/>
      <c r="NSR1129" s="38"/>
      <c r="NSS1129" s="38"/>
      <c r="NST1129" s="38"/>
      <c r="NSU1129" s="38"/>
      <c r="NSV1129" s="38"/>
      <c r="NSW1129" s="38"/>
      <c r="NSX1129" s="38"/>
      <c r="NSY1129" s="38"/>
      <c r="NSZ1129" s="38"/>
      <c r="NTA1129" s="38"/>
      <c r="NTB1129" s="38"/>
      <c r="NTC1129" s="38"/>
      <c r="NTD1129" s="38"/>
      <c r="NTE1129" s="38"/>
      <c r="NTF1129" s="38"/>
      <c r="NTG1129" s="38"/>
      <c r="NTH1129" s="38"/>
      <c r="NTI1129" s="38"/>
      <c r="NTJ1129" s="38"/>
      <c r="NTK1129" s="38"/>
      <c r="NTL1129" s="38"/>
      <c r="NTM1129" s="38"/>
      <c r="NTN1129" s="38"/>
      <c r="NTO1129" s="38"/>
      <c r="NTP1129" s="38"/>
      <c r="NTQ1129" s="38"/>
      <c r="NTR1129" s="38"/>
      <c r="NTS1129" s="38"/>
      <c r="NTT1129" s="38"/>
      <c r="NTU1129" s="38"/>
      <c r="NTV1129" s="38"/>
      <c r="NTW1129" s="38"/>
      <c r="NTX1129" s="38"/>
      <c r="NTY1129" s="38"/>
      <c r="NTZ1129" s="38"/>
      <c r="NUA1129" s="38"/>
      <c r="NUB1129" s="38"/>
      <c r="NUC1129" s="38"/>
      <c r="NUD1129" s="38"/>
      <c r="NUE1129" s="38"/>
      <c r="NUF1129" s="38"/>
      <c r="NUG1129" s="38"/>
      <c r="NUH1129" s="38"/>
      <c r="NUI1129" s="38"/>
      <c r="NUJ1129" s="38"/>
      <c r="NUK1129" s="38"/>
      <c r="NUL1129" s="38"/>
      <c r="NUM1129" s="38"/>
      <c r="NUN1129" s="38"/>
      <c r="NUO1129" s="38"/>
      <c r="NUP1129" s="38"/>
      <c r="NUQ1129" s="38"/>
      <c r="NUR1129" s="38"/>
      <c r="NUS1129" s="38"/>
      <c r="NUT1129" s="38"/>
      <c r="NUU1129" s="38"/>
      <c r="NUV1129" s="38"/>
      <c r="NUW1129" s="38"/>
      <c r="NUX1129" s="38"/>
      <c r="NUY1129" s="38"/>
      <c r="NUZ1129" s="38"/>
      <c r="NVA1129" s="38"/>
      <c r="NVB1129" s="38"/>
      <c r="NVC1129" s="38"/>
      <c r="NVD1129" s="38"/>
      <c r="NVE1129" s="38"/>
      <c r="NVF1129" s="38"/>
      <c r="NVG1129" s="38"/>
      <c r="NVH1129" s="38"/>
      <c r="NVI1129" s="38"/>
      <c r="NVJ1129" s="38"/>
      <c r="NVK1129" s="38"/>
      <c r="NVL1129" s="38"/>
      <c r="NVM1129" s="38"/>
      <c r="NVN1129" s="38"/>
      <c r="NVO1129" s="38"/>
      <c r="NVP1129" s="38"/>
      <c r="NVQ1129" s="38"/>
      <c r="NVR1129" s="38"/>
      <c r="NVS1129" s="38"/>
      <c r="NVT1129" s="38"/>
      <c r="NVU1129" s="38"/>
      <c r="NVV1129" s="38"/>
      <c r="NVW1129" s="38"/>
      <c r="NVX1129" s="38"/>
      <c r="NVY1129" s="38"/>
      <c r="NVZ1129" s="38"/>
      <c r="NWA1129" s="38"/>
      <c r="NWB1129" s="38"/>
      <c r="NWC1129" s="38"/>
      <c r="NWD1129" s="38"/>
      <c r="NWE1129" s="38"/>
      <c r="NWF1129" s="38"/>
      <c r="NWG1129" s="38"/>
      <c r="NWH1129" s="38"/>
      <c r="NWI1129" s="38"/>
      <c r="NWJ1129" s="38"/>
      <c r="NWK1129" s="38"/>
      <c r="NWL1129" s="38"/>
      <c r="NWM1129" s="38"/>
      <c r="NWN1129" s="38"/>
      <c r="NWO1129" s="38"/>
      <c r="NWP1129" s="38"/>
      <c r="NWQ1129" s="38"/>
      <c r="NWR1129" s="38"/>
      <c r="NWS1129" s="38"/>
      <c r="NWT1129" s="38"/>
      <c r="NWU1129" s="38"/>
      <c r="NWV1129" s="38"/>
      <c r="NWW1129" s="38"/>
      <c r="NWX1129" s="38"/>
      <c r="NWY1129" s="38"/>
      <c r="NWZ1129" s="38"/>
      <c r="NXA1129" s="38"/>
      <c r="NXB1129" s="38"/>
      <c r="NXC1129" s="38"/>
      <c r="NXD1129" s="38"/>
      <c r="NXE1129" s="38"/>
      <c r="NXF1129" s="38"/>
      <c r="NXG1129" s="38"/>
      <c r="NXH1129" s="38"/>
      <c r="NXI1129" s="38"/>
      <c r="NXJ1129" s="38"/>
      <c r="NXK1129" s="38"/>
      <c r="NXL1129" s="38"/>
      <c r="NXM1129" s="38"/>
      <c r="NXN1129" s="38"/>
      <c r="NXO1129" s="38"/>
      <c r="NXP1129" s="38"/>
      <c r="NXQ1129" s="38"/>
      <c r="NXR1129" s="38"/>
      <c r="NXS1129" s="38"/>
      <c r="NXT1129" s="38"/>
      <c r="NXU1129" s="38"/>
      <c r="NXV1129" s="38"/>
      <c r="NXW1129" s="38"/>
      <c r="NXX1129" s="38"/>
      <c r="NXY1129" s="38"/>
      <c r="NXZ1129" s="38"/>
      <c r="NYA1129" s="38"/>
      <c r="NYB1129" s="38"/>
      <c r="NYC1129" s="38"/>
      <c r="NYD1129" s="38"/>
      <c r="NYE1129" s="38"/>
      <c r="NYF1129" s="38"/>
      <c r="NYG1129" s="38"/>
      <c r="NYH1129" s="38"/>
      <c r="NYI1129" s="38"/>
      <c r="NYJ1129" s="38"/>
      <c r="NYK1129" s="38"/>
      <c r="NYL1129" s="38"/>
      <c r="NYM1129" s="38"/>
      <c r="NYN1129" s="38"/>
      <c r="NYO1129" s="38"/>
      <c r="NYP1129" s="38"/>
      <c r="NYQ1129" s="38"/>
      <c r="NYR1129" s="38"/>
      <c r="NYS1129" s="38"/>
      <c r="NYT1129" s="38"/>
      <c r="NYU1129" s="38"/>
      <c r="NYV1129" s="38"/>
      <c r="NYW1129" s="38"/>
      <c r="NYX1129" s="38"/>
      <c r="NYY1129" s="38"/>
      <c r="NYZ1129" s="38"/>
      <c r="NZA1129" s="38"/>
      <c r="NZB1129" s="38"/>
      <c r="NZC1129" s="38"/>
      <c r="NZD1129" s="38"/>
      <c r="NZE1129" s="38"/>
      <c r="NZF1129" s="38"/>
      <c r="NZG1129" s="38"/>
      <c r="NZH1129" s="38"/>
      <c r="NZI1129" s="38"/>
      <c r="NZJ1129" s="38"/>
      <c r="NZK1129" s="38"/>
      <c r="NZL1129" s="38"/>
      <c r="NZM1129" s="38"/>
      <c r="NZN1129" s="38"/>
      <c r="NZO1129" s="38"/>
      <c r="NZP1129" s="38"/>
      <c r="NZQ1129" s="38"/>
      <c r="NZR1129" s="38"/>
      <c r="NZS1129" s="38"/>
      <c r="NZT1129" s="38"/>
      <c r="NZU1129" s="38"/>
      <c r="NZV1129" s="38"/>
      <c r="NZW1129" s="38"/>
      <c r="NZX1129" s="38"/>
      <c r="NZY1129" s="38"/>
      <c r="NZZ1129" s="38"/>
      <c r="OAA1129" s="38"/>
      <c r="OAB1129" s="38"/>
      <c r="OAC1129" s="38"/>
      <c r="OAD1129" s="38"/>
      <c r="OAE1129" s="38"/>
      <c r="OAF1129" s="38"/>
      <c r="OAG1129" s="38"/>
      <c r="OAH1129" s="38"/>
      <c r="OAI1129" s="38"/>
      <c r="OAJ1129" s="38"/>
      <c r="OAK1129" s="38"/>
      <c r="OAL1129" s="38"/>
      <c r="OAM1129" s="38"/>
      <c r="OAN1129" s="38"/>
      <c r="OAO1129" s="38"/>
      <c r="OAP1129" s="38"/>
      <c r="OAQ1129" s="38"/>
      <c r="OAR1129" s="38"/>
      <c r="OAS1129" s="38"/>
      <c r="OAT1129" s="38"/>
      <c r="OAU1129" s="38"/>
      <c r="OAV1129" s="38"/>
      <c r="OAW1129" s="38"/>
      <c r="OAX1129" s="38"/>
      <c r="OAY1129" s="38"/>
      <c r="OAZ1129" s="38"/>
      <c r="OBA1129" s="38"/>
      <c r="OBB1129" s="38"/>
      <c r="OBC1129" s="38"/>
      <c r="OBD1129" s="38"/>
      <c r="OBE1129" s="38"/>
      <c r="OBF1129" s="38"/>
      <c r="OBG1129" s="38"/>
      <c r="OBH1129" s="38"/>
      <c r="OBI1129" s="38"/>
      <c r="OBJ1129" s="38"/>
      <c r="OBK1129" s="38"/>
      <c r="OBL1129" s="38"/>
      <c r="OBM1129" s="38"/>
      <c r="OBN1129" s="38"/>
      <c r="OBO1129" s="38"/>
      <c r="OBP1129" s="38"/>
      <c r="OBQ1129" s="38"/>
      <c r="OBR1129" s="38"/>
      <c r="OBS1129" s="38"/>
      <c r="OBT1129" s="38"/>
      <c r="OBU1129" s="38"/>
      <c r="OBV1129" s="38"/>
      <c r="OBW1129" s="38"/>
      <c r="OBX1129" s="38"/>
      <c r="OBY1129" s="38"/>
      <c r="OBZ1129" s="38"/>
      <c r="OCA1129" s="38"/>
      <c r="OCB1129" s="38"/>
      <c r="OCC1129" s="38"/>
      <c r="OCD1129" s="38"/>
      <c r="OCE1129" s="38"/>
      <c r="OCF1129" s="38"/>
      <c r="OCG1129" s="38"/>
      <c r="OCH1129" s="38"/>
      <c r="OCI1129" s="38"/>
      <c r="OCJ1129" s="38"/>
      <c r="OCK1129" s="38"/>
      <c r="OCL1129" s="38"/>
      <c r="OCM1129" s="38"/>
      <c r="OCN1129" s="38"/>
      <c r="OCO1129" s="38"/>
      <c r="OCP1129" s="38"/>
      <c r="OCQ1129" s="38"/>
      <c r="OCR1129" s="38"/>
      <c r="OCS1129" s="38"/>
      <c r="OCT1129" s="38"/>
      <c r="OCU1129" s="38"/>
      <c r="OCV1129" s="38"/>
      <c r="OCW1129" s="38"/>
      <c r="OCX1129" s="38"/>
      <c r="OCY1129" s="38"/>
      <c r="OCZ1129" s="38"/>
      <c r="ODA1129" s="38"/>
      <c r="ODB1129" s="38"/>
      <c r="ODC1129" s="38"/>
      <c r="ODD1129" s="38"/>
      <c r="ODE1129" s="38"/>
      <c r="ODF1129" s="38"/>
      <c r="ODG1129" s="38"/>
      <c r="ODH1129" s="38"/>
      <c r="ODI1129" s="38"/>
      <c r="ODJ1129" s="38"/>
      <c r="ODK1129" s="38"/>
      <c r="ODL1129" s="38"/>
      <c r="ODM1129" s="38"/>
      <c r="ODN1129" s="38"/>
      <c r="ODO1129" s="38"/>
      <c r="ODP1129" s="38"/>
      <c r="ODQ1129" s="38"/>
      <c r="ODR1129" s="38"/>
      <c r="ODS1129" s="38"/>
      <c r="ODT1129" s="38"/>
      <c r="ODU1129" s="38"/>
      <c r="ODV1129" s="38"/>
      <c r="ODW1129" s="38"/>
      <c r="ODX1129" s="38"/>
      <c r="ODY1129" s="38"/>
      <c r="ODZ1129" s="38"/>
      <c r="OEA1129" s="38"/>
      <c r="OEB1129" s="38"/>
      <c r="OEC1129" s="38"/>
      <c r="OED1129" s="38"/>
      <c r="OEE1129" s="38"/>
      <c r="OEF1129" s="38"/>
      <c r="OEG1129" s="38"/>
      <c r="OEH1129" s="38"/>
      <c r="OEI1129" s="38"/>
      <c r="OEJ1129" s="38"/>
      <c r="OEK1129" s="38"/>
      <c r="OEL1129" s="38"/>
      <c r="OEM1129" s="38"/>
      <c r="OEN1129" s="38"/>
      <c r="OEO1129" s="38"/>
      <c r="OEP1129" s="38"/>
      <c r="OEQ1129" s="38"/>
      <c r="OER1129" s="38"/>
      <c r="OES1129" s="38"/>
      <c r="OET1129" s="38"/>
      <c r="OEU1129" s="38"/>
      <c r="OEV1129" s="38"/>
      <c r="OEW1129" s="38"/>
      <c r="OEX1129" s="38"/>
      <c r="OEY1129" s="38"/>
      <c r="OEZ1129" s="38"/>
      <c r="OFA1129" s="38"/>
      <c r="OFB1129" s="38"/>
      <c r="OFC1129" s="38"/>
      <c r="OFD1129" s="38"/>
      <c r="OFE1129" s="38"/>
      <c r="OFF1129" s="38"/>
      <c r="OFG1129" s="38"/>
      <c r="OFH1129" s="38"/>
      <c r="OFI1129" s="38"/>
      <c r="OFJ1129" s="38"/>
      <c r="OFK1129" s="38"/>
      <c r="OFL1129" s="38"/>
      <c r="OFM1129" s="38"/>
      <c r="OFN1129" s="38"/>
      <c r="OFO1129" s="38"/>
      <c r="OFP1129" s="38"/>
      <c r="OFQ1129" s="38"/>
      <c r="OFR1129" s="38"/>
      <c r="OFS1129" s="38"/>
      <c r="OFT1129" s="38"/>
      <c r="OFU1129" s="38"/>
      <c r="OFV1129" s="38"/>
      <c r="OFW1129" s="38"/>
      <c r="OFX1129" s="38"/>
      <c r="OFY1129" s="38"/>
      <c r="OFZ1129" s="38"/>
      <c r="OGA1129" s="38"/>
      <c r="OGB1129" s="38"/>
      <c r="OGC1129" s="38"/>
      <c r="OGD1129" s="38"/>
      <c r="OGE1129" s="38"/>
      <c r="OGF1129" s="38"/>
      <c r="OGG1129" s="38"/>
      <c r="OGH1129" s="38"/>
      <c r="OGI1129" s="38"/>
      <c r="OGJ1129" s="38"/>
      <c r="OGK1129" s="38"/>
      <c r="OGL1129" s="38"/>
      <c r="OGM1129" s="38"/>
      <c r="OGN1129" s="38"/>
      <c r="OGO1129" s="38"/>
      <c r="OGP1129" s="38"/>
      <c r="OGQ1129" s="38"/>
      <c r="OGR1129" s="38"/>
      <c r="OGS1129" s="38"/>
      <c r="OGT1129" s="38"/>
      <c r="OGU1129" s="38"/>
      <c r="OGV1129" s="38"/>
      <c r="OGW1129" s="38"/>
      <c r="OGX1129" s="38"/>
      <c r="OGY1129" s="38"/>
      <c r="OGZ1129" s="38"/>
      <c r="OHA1129" s="38"/>
      <c r="OHB1129" s="38"/>
      <c r="OHC1129" s="38"/>
      <c r="OHD1129" s="38"/>
      <c r="OHE1129" s="38"/>
      <c r="OHF1129" s="38"/>
      <c r="OHG1129" s="38"/>
      <c r="OHH1129" s="38"/>
      <c r="OHI1129" s="38"/>
      <c r="OHJ1129" s="38"/>
      <c r="OHK1129" s="38"/>
      <c r="OHL1129" s="38"/>
      <c r="OHM1129" s="38"/>
      <c r="OHN1129" s="38"/>
      <c r="OHO1129" s="38"/>
      <c r="OHP1129" s="38"/>
      <c r="OHQ1129" s="38"/>
      <c r="OHR1129" s="38"/>
      <c r="OHS1129" s="38"/>
      <c r="OHT1129" s="38"/>
      <c r="OHU1129" s="38"/>
      <c r="OHV1129" s="38"/>
      <c r="OHW1129" s="38"/>
      <c r="OHX1129" s="38"/>
      <c r="OHY1129" s="38"/>
      <c r="OHZ1129" s="38"/>
      <c r="OIA1129" s="38"/>
      <c r="OIB1129" s="38"/>
      <c r="OIC1129" s="38"/>
      <c r="OID1129" s="38"/>
      <c r="OIE1129" s="38"/>
      <c r="OIF1129" s="38"/>
      <c r="OIG1129" s="38"/>
      <c r="OIH1129" s="38"/>
      <c r="OII1129" s="38"/>
      <c r="OIJ1129" s="38"/>
      <c r="OIK1129" s="38"/>
      <c r="OIL1129" s="38"/>
      <c r="OIM1129" s="38"/>
      <c r="OIN1129" s="38"/>
      <c r="OIO1129" s="38"/>
      <c r="OIP1129" s="38"/>
      <c r="OIQ1129" s="38"/>
      <c r="OIR1129" s="38"/>
      <c r="OIS1129" s="38"/>
      <c r="OIT1129" s="38"/>
      <c r="OIU1129" s="38"/>
      <c r="OIV1129" s="38"/>
      <c r="OIW1129" s="38"/>
      <c r="OIX1129" s="38"/>
      <c r="OIY1129" s="38"/>
      <c r="OIZ1129" s="38"/>
      <c r="OJA1129" s="38"/>
      <c r="OJB1129" s="38"/>
      <c r="OJC1129" s="38"/>
      <c r="OJD1129" s="38"/>
      <c r="OJE1129" s="38"/>
      <c r="OJF1129" s="38"/>
      <c r="OJG1129" s="38"/>
      <c r="OJH1129" s="38"/>
      <c r="OJI1129" s="38"/>
      <c r="OJJ1129" s="38"/>
      <c r="OJK1129" s="38"/>
      <c r="OJL1129" s="38"/>
      <c r="OJM1129" s="38"/>
      <c r="OJN1129" s="38"/>
      <c r="OJO1129" s="38"/>
      <c r="OJP1129" s="38"/>
      <c r="OJQ1129" s="38"/>
      <c r="OJR1129" s="38"/>
      <c r="OJS1129" s="38"/>
      <c r="OJT1129" s="38"/>
      <c r="OJU1129" s="38"/>
      <c r="OJV1129" s="38"/>
      <c r="OJW1129" s="38"/>
      <c r="OJX1129" s="38"/>
      <c r="OJY1129" s="38"/>
      <c r="OJZ1129" s="38"/>
      <c r="OKA1129" s="38"/>
      <c r="OKB1129" s="38"/>
      <c r="OKC1129" s="38"/>
      <c r="OKD1129" s="38"/>
      <c r="OKE1129" s="38"/>
      <c r="OKF1129" s="38"/>
      <c r="OKG1129" s="38"/>
      <c r="OKH1129" s="38"/>
      <c r="OKI1129" s="38"/>
      <c r="OKJ1129" s="38"/>
      <c r="OKK1129" s="38"/>
      <c r="OKL1129" s="38"/>
      <c r="OKM1129" s="38"/>
      <c r="OKN1129" s="38"/>
      <c r="OKO1129" s="38"/>
      <c r="OKP1129" s="38"/>
      <c r="OKQ1129" s="38"/>
      <c r="OKR1129" s="38"/>
      <c r="OKS1129" s="38"/>
      <c r="OKT1129" s="38"/>
      <c r="OKU1129" s="38"/>
      <c r="OKV1129" s="38"/>
      <c r="OKW1129" s="38"/>
      <c r="OKX1129" s="38"/>
      <c r="OKY1129" s="38"/>
      <c r="OKZ1129" s="38"/>
      <c r="OLA1129" s="38"/>
      <c r="OLB1129" s="38"/>
      <c r="OLC1129" s="38"/>
      <c r="OLD1129" s="38"/>
      <c r="OLE1129" s="38"/>
      <c r="OLF1129" s="38"/>
      <c r="OLG1129" s="38"/>
      <c r="OLH1129" s="38"/>
      <c r="OLI1129" s="38"/>
      <c r="OLJ1129" s="38"/>
      <c r="OLK1129" s="38"/>
      <c r="OLL1129" s="38"/>
      <c r="OLM1129" s="38"/>
      <c r="OLN1129" s="38"/>
      <c r="OLO1129" s="38"/>
      <c r="OLP1129" s="38"/>
      <c r="OLQ1129" s="38"/>
      <c r="OLR1129" s="38"/>
      <c r="OLS1129" s="38"/>
      <c r="OLT1129" s="38"/>
      <c r="OLU1129" s="38"/>
      <c r="OLV1129" s="38"/>
      <c r="OLW1129" s="38"/>
      <c r="OLX1129" s="38"/>
      <c r="OLY1129" s="38"/>
      <c r="OLZ1129" s="38"/>
      <c r="OMA1129" s="38"/>
      <c r="OMB1129" s="38"/>
      <c r="OMC1129" s="38"/>
      <c r="OMD1129" s="38"/>
      <c r="OME1129" s="38"/>
      <c r="OMF1129" s="38"/>
      <c r="OMG1129" s="38"/>
      <c r="OMH1129" s="38"/>
      <c r="OMI1129" s="38"/>
      <c r="OMJ1129" s="38"/>
      <c r="OMK1129" s="38"/>
      <c r="OML1129" s="38"/>
      <c r="OMM1129" s="38"/>
      <c r="OMN1129" s="38"/>
      <c r="OMO1129" s="38"/>
      <c r="OMP1129" s="38"/>
      <c r="OMQ1129" s="38"/>
      <c r="OMR1129" s="38"/>
      <c r="OMS1129" s="38"/>
      <c r="OMT1129" s="38"/>
      <c r="OMU1129" s="38"/>
      <c r="OMV1129" s="38"/>
      <c r="OMW1129" s="38"/>
      <c r="OMX1129" s="38"/>
      <c r="OMY1129" s="38"/>
      <c r="OMZ1129" s="38"/>
      <c r="ONA1129" s="38"/>
      <c r="ONB1129" s="38"/>
      <c r="ONC1129" s="38"/>
      <c r="OND1129" s="38"/>
      <c r="ONE1129" s="38"/>
      <c r="ONF1129" s="38"/>
      <c r="ONG1129" s="38"/>
      <c r="ONH1129" s="38"/>
      <c r="ONI1129" s="38"/>
      <c r="ONJ1129" s="38"/>
      <c r="ONK1129" s="38"/>
      <c r="ONL1129" s="38"/>
      <c r="ONM1129" s="38"/>
      <c r="ONN1129" s="38"/>
      <c r="ONO1129" s="38"/>
      <c r="ONP1129" s="38"/>
      <c r="ONQ1129" s="38"/>
      <c r="ONR1129" s="38"/>
      <c r="ONS1129" s="38"/>
      <c r="ONT1129" s="38"/>
      <c r="ONU1129" s="38"/>
      <c r="ONV1129" s="38"/>
      <c r="ONW1129" s="38"/>
      <c r="ONX1129" s="38"/>
      <c r="ONY1129" s="38"/>
      <c r="ONZ1129" s="38"/>
      <c r="OOA1129" s="38"/>
      <c r="OOB1129" s="38"/>
      <c r="OOC1129" s="38"/>
      <c r="OOD1129" s="38"/>
      <c r="OOE1129" s="38"/>
      <c r="OOF1129" s="38"/>
      <c r="OOG1129" s="38"/>
      <c r="OOH1129" s="38"/>
      <c r="OOI1129" s="38"/>
      <c r="OOJ1129" s="38"/>
      <c r="OOK1129" s="38"/>
      <c r="OOL1129" s="38"/>
      <c r="OOM1129" s="38"/>
      <c r="OON1129" s="38"/>
      <c r="OOO1129" s="38"/>
      <c r="OOP1129" s="38"/>
      <c r="OOQ1129" s="38"/>
      <c r="OOR1129" s="38"/>
      <c r="OOS1129" s="38"/>
      <c r="OOT1129" s="38"/>
      <c r="OOU1129" s="38"/>
      <c r="OOV1129" s="38"/>
      <c r="OOW1129" s="38"/>
      <c r="OOX1129" s="38"/>
      <c r="OOY1129" s="38"/>
      <c r="OOZ1129" s="38"/>
      <c r="OPA1129" s="38"/>
      <c r="OPB1129" s="38"/>
      <c r="OPC1129" s="38"/>
      <c r="OPD1129" s="38"/>
      <c r="OPE1129" s="38"/>
      <c r="OPF1129" s="38"/>
      <c r="OPG1129" s="38"/>
      <c r="OPH1129" s="38"/>
      <c r="OPI1129" s="38"/>
      <c r="OPJ1129" s="38"/>
      <c r="OPK1129" s="38"/>
      <c r="OPL1129" s="38"/>
      <c r="OPM1129" s="38"/>
      <c r="OPN1129" s="38"/>
      <c r="OPO1129" s="38"/>
      <c r="OPP1129" s="38"/>
      <c r="OPQ1129" s="38"/>
      <c r="OPR1129" s="38"/>
      <c r="OPS1129" s="38"/>
      <c r="OPT1129" s="38"/>
      <c r="OPU1129" s="38"/>
      <c r="OPV1129" s="38"/>
      <c r="OPW1129" s="38"/>
      <c r="OPX1129" s="38"/>
      <c r="OPY1129" s="38"/>
      <c r="OPZ1129" s="38"/>
      <c r="OQA1129" s="38"/>
      <c r="OQB1129" s="38"/>
      <c r="OQC1129" s="38"/>
      <c r="OQD1129" s="38"/>
      <c r="OQE1129" s="38"/>
      <c r="OQF1129" s="38"/>
      <c r="OQG1129" s="38"/>
      <c r="OQH1129" s="38"/>
      <c r="OQI1129" s="38"/>
      <c r="OQJ1129" s="38"/>
      <c r="OQK1129" s="38"/>
      <c r="OQL1129" s="38"/>
      <c r="OQM1129" s="38"/>
      <c r="OQN1129" s="38"/>
      <c r="OQO1129" s="38"/>
      <c r="OQP1129" s="38"/>
      <c r="OQQ1129" s="38"/>
      <c r="OQR1129" s="38"/>
      <c r="OQS1129" s="38"/>
      <c r="OQT1129" s="38"/>
      <c r="OQU1129" s="38"/>
      <c r="OQV1129" s="38"/>
      <c r="OQW1129" s="38"/>
      <c r="OQX1129" s="38"/>
      <c r="OQY1129" s="38"/>
      <c r="OQZ1129" s="38"/>
      <c r="ORA1129" s="38"/>
      <c r="ORB1129" s="38"/>
      <c r="ORC1129" s="38"/>
      <c r="ORD1129" s="38"/>
      <c r="ORE1129" s="38"/>
      <c r="ORF1129" s="38"/>
      <c r="ORG1129" s="38"/>
      <c r="ORH1129" s="38"/>
      <c r="ORI1129" s="38"/>
      <c r="ORJ1129" s="38"/>
      <c r="ORK1129" s="38"/>
      <c r="ORL1129" s="38"/>
      <c r="ORM1129" s="38"/>
      <c r="ORN1129" s="38"/>
      <c r="ORO1129" s="38"/>
      <c r="ORP1129" s="38"/>
      <c r="ORQ1129" s="38"/>
      <c r="ORR1129" s="38"/>
      <c r="ORS1129" s="38"/>
      <c r="ORT1129" s="38"/>
      <c r="ORU1129" s="38"/>
      <c r="ORV1129" s="38"/>
      <c r="ORW1129" s="38"/>
      <c r="ORX1129" s="38"/>
      <c r="ORY1129" s="38"/>
      <c r="ORZ1129" s="38"/>
      <c r="OSA1129" s="38"/>
      <c r="OSB1129" s="38"/>
      <c r="OSC1129" s="38"/>
      <c r="OSD1129" s="38"/>
      <c r="OSE1129" s="38"/>
      <c r="OSF1129" s="38"/>
      <c r="OSG1129" s="38"/>
      <c r="OSH1129" s="38"/>
      <c r="OSI1129" s="38"/>
      <c r="OSJ1129" s="38"/>
      <c r="OSK1129" s="38"/>
      <c r="OSL1129" s="38"/>
      <c r="OSM1129" s="38"/>
      <c r="OSN1129" s="38"/>
      <c r="OSO1129" s="38"/>
      <c r="OSP1129" s="38"/>
      <c r="OSQ1129" s="38"/>
      <c r="OSR1129" s="38"/>
      <c r="OSS1129" s="38"/>
      <c r="OST1129" s="38"/>
      <c r="OSU1129" s="38"/>
      <c r="OSV1129" s="38"/>
      <c r="OSW1129" s="38"/>
      <c r="OSX1129" s="38"/>
      <c r="OSY1129" s="38"/>
      <c r="OSZ1129" s="38"/>
      <c r="OTA1129" s="38"/>
      <c r="OTB1129" s="38"/>
      <c r="OTC1129" s="38"/>
      <c r="OTD1129" s="38"/>
      <c r="OTE1129" s="38"/>
      <c r="OTF1129" s="38"/>
      <c r="OTG1129" s="38"/>
      <c r="OTH1129" s="38"/>
      <c r="OTI1129" s="38"/>
      <c r="OTJ1129" s="38"/>
      <c r="OTK1129" s="38"/>
      <c r="OTL1129" s="38"/>
      <c r="OTM1129" s="38"/>
      <c r="OTN1129" s="38"/>
      <c r="OTO1129" s="38"/>
      <c r="OTP1129" s="38"/>
      <c r="OTQ1129" s="38"/>
      <c r="OTR1129" s="38"/>
      <c r="OTS1129" s="38"/>
      <c r="OTT1129" s="38"/>
      <c r="OTU1129" s="38"/>
      <c r="OTV1129" s="38"/>
      <c r="OTW1129" s="38"/>
      <c r="OTX1129" s="38"/>
      <c r="OTY1129" s="38"/>
      <c r="OTZ1129" s="38"/>
      <c r="OUA1129" s="38"/>
      <c r="OUB1129" s="38"/>
      <c r="OUC1129" s="38"/>
      <c r="OUD1129" s="38"/>
      <c r="OUE1129" s="38"/>
      <c r="OUF1129" s="38"/>
      <c r="OUG1129" s="38"/>
      <c r="OUH1129" s="38"/>
      <c r="OUI1129" s="38"/>
      <c r="OUJ1129" s="38"/>
      <c r="OUK1129" s="38"/>
      <c r="OUL1129" s="38"/>
      <c r="OUM1129" s="38"/>
      <c r="OUN1129" s="38"/>
      <c r="OUO1129" s="38"/>
      <c r="OUP1129" s="38"/>
      <c r="OUQ1129" s="38"/>
      <c r="OUR1129" s="38"/>
      <c r="OUS1129" s="38"/>
      <c r="OUT1129" s="38"/>
      <c r="OUU1129" s="38"/>
      <c r="OUV1129" s="38"/>
      <c r="OUW1129" s="38"/>
      <c r="OUX1129" s="38"/>
      <c r="OUY1129" s="38"/>
      <c r="OUZ1129" s="38"/>
      <c r="OVA1129" s="38"/>
      <c r="OVB1129" s="38"/>
      <c r="OVC1129" s="38"/>
      <c r="OVD1129" s="38"/>
      <c r="OVE1129" s="38"/>
      <c r="OVF1129" s="38"/>
      <c r="OVG1129" s="38"/>
      <c r="OVH1129" s="38"/>
      <c r="OVI1129" s="38"/>
      <c r="OVJ1129" s="38"/>
      <c r="OVK1129" s="38"/>
      <c r="OVL1129" s="38"/>
      <c r="OVM1129" s="38"/>
      <c r="OVN1129" s="38"/>
      <c r="OVO1129" s="38"/>
      <c r="OVP1129" s="38"/>
      <c r="OVQ1129" s="38"/>
      <c r="OVR1129" s="38"/>
      <c r="OVS1129" s="38"/>
      <c r="OVT1129" s="38"/>
      <c r="OVU1129" s="38"/>
      <c r="OVV1129" s="38"/>
      <c r="OVW1129" s="38"/>
      <c r="OVX1129" s="38"/>
      <c r="OVY1129" s="38"/>
      <c r="OVZ1129" s="38"/>
      <c r="OWA1129" s="38"/>
      <c r="OWB1129" s="38"/>
      <c r="OWC1129" s="38"/>
      <c r="OWD1129" s="38"/>
      <c r="OWE1129" s="38"/>
      <c r="OWF1129" s="38"/>
      <c r="OWG1129" s="38"/>
      <c r="OWH1129" s="38"/>
      <c r="OWI1129" s="38"/>
      <c r="OWJ1129" s="38"/>
      <c r="OWK1129" s="38"/>
      <c r="OWL1129" s="38"/>
      <c r="OWM1129" s="38"/>
      <c r="OWN1129" s="38"/>
      <c r="OWO1129" s="38"/>
      <c r="OWP1129" s="38"/>
      <c r="OWQ1129" s="38"/>
      <c r="OWR1129" s="38"/>
      <c r="OWS1129" s="38"/>
      <c r="OWT1129" s="38"/>
      <c r="OWU1129" s="38"/>
      <c r="OWV1129" s="38"/>
      <c r="OWW1129" s="38"/>
      <c r="OWX1129" s="38"/>
      <c r="OWY1129" s="38"/>
      <c r="OWZ1129" s="38"/>
      <c r="OXA1129" s="38"/>
      <c r="OXB1129" s="38"/>
      <c r="OXC1129" s="38"/>
      <c r="OXD1129" s="38"/>
      <c r="OXE1129" s="38"/>
      <c r="OXF1129" s="38"/>
      <c r="OXG1129" s="38"/>
      <c r="OXH1129" s="38"/>
      <c r="OXI1129" s="38"/>
      <c r="OXJ1129" s="38"/>
      <c r="OXK1129" s="38"/>
      <c r="OXL1129" s="38"/>
      <c r="OXM1129" s="38"/>
      <c r="OXN1129" s="38"/>
      <c r="OXO1129" s="38"/>
      <c r="OXP1129" s="38"/>
      <c r="OXQ1129" s="38"/>
      <c r="OXR1129" s="38"/>
      <c r="OXS1129" s="38"/>
      <c r="OXT1129" s="38"/>
      <c r="OXU1129" s="38"/>
      <c r="OXV1129" s="38"/>
      <c r="OXW1129" s="38"/>
      <c r="OXX1129" s="38"/>
      <c r="OXY1129" s="38"/>
      <c r="OXZ1129" s="38"/>
      <c r="OYA1129" s="38"/>
      <c r="OYB1129" s="38"/>
      <c r="OYC1129" s="38"/>
      <c r="OYD1129" s="38"/>
      <c r="OYE1129" s="38"/>
      <c r="OYF1129" s="38"/>
      <c r="OYG1129" s="38"/>
      <c r="OYH1129" s="38"/>
      <c r="OYI1129" s="38"/>
      <c r="OYJ1129" s="38"/>
      <c r="OYK1129" s="38"/>
      <c r="OYL1129" s="38"/>
      <c r="OYM1129" s="38"/>
      <c r="OYN1129" s="38"/>
      <c r="OYO1129" s="38"/>
      <c r="OYP1129" s="38"/>
      <c r="OYQ1129" s="38"/>
      <c r="OYR1129" s="38"/>
      <c r="OYS1129" s="38"/>
      <c r="OYT1129" s="38"/>
      <c r="OYU1129" s="38"/>
      <c r="OYV1129" s="38"/>
      <c r="OYW1129" s="38"/>
      <c r="OYX1129" s="38"/>
      <c r="OYY1129" s="38"/>
      <c r="OYZ1129" s="38"/>
      <c r="OZA1129" s="38"/>
      <c r="OZB1129" s="38"/>
      <c r="OZC1129" s="38"/>
      <c r="OZD1129" s="38"/>
      <c r="OZE1129" s="38"/>
      <c r="OZF1129" s="38"/>
      <c r="OZG1129" s="38"/>
      <c r="OZH1129" s="38"/>
      <c r="OZI1129" s="38"/>
      <c r="OZJ1129" s="38"/>
      <c r="OZK1129" s="38"/>
      <c r="OZL1129" s="38"/>
      <c r="OZM1129" s="38"/>
      <c r="OZN1129" s="38"/>
      <c r="OZO1129" s="38"/>
      <c r="OZP1129" s="38"/>
      <c r="OZQ1129" s="38"/>
      <c r="OZR1129" s="38"/>
      <c r="OZS1129" s="38"/>
      <c r="OZT1129" s="38"/>
      <c r="OZU1129" s="38"/>
      <c r="OZV1129" s="38"/>
      <c r="OZW1129" s="38"/>
      <c r="OZX1129" s="38"/>
      <c r="OZY1129" s="38"/>
      <c r="OZZ1129" s="38"/>
      <c r="PAA1129" s="38"/>
      <c r="PAB1129" s="38"/>
      <c r="PAC1129" s="38"/>
      <c r="PAD1129" s="38"/>
      <c r="PAE1129" s="38"/>
      <c r="PAF1129" s="38"/>
      <c r="PAG1129" s="38"/>
      <c r="PAH1129" s="38"/>
      <c r="PAI1129" s="38"/>
      <c r="PAJ1129" s="38"/>
      <c r="PAK1129" s="38"/>
      <c r="PAL1129" s="38"/>
      <c r="PAM1129" s="38"/>
      <c r="PAN1129" s="38"/>
      <c r="PAO1129" s="38"/>
      <c r="PAP1129" s="38"/>
      <c r="PAQ1129" s="38"/>
      <c r="PAR1129" s="38"/>
      <c r="PAS1129" s="38"/>
      <c r="PAT1129" s="38"/>
      <c r="PAU1129" s="38"/>
      <c r="PAV1129" s="38"/>
      <c r="PAW1129" s="38"/>
      <c r="PAX1129" s="38"/>
      <c r="PAY1129" s="38"/>
      <c r="PAZ1129" s="38"/>
      <c r="PBA1129" s="38"/>
      <c r="PBB1129" s="38"/>
      <c r="PBC1129" s="38"/>
      <c r="PBD1129" s="38"/>
      <c r="PBE1129" s="38"/>
      <c r="PBF1129" s="38"/>
      <c r="PBG1129" s="38"/>
      <c r="PBH1129" s="38"/>
      <c r="PBI1129" s="38"/>
      <c r="PBJ1129" s="38"/>
      <c r="PBK1129" s="38"/>
      <c r="PBL1129" s="38"/>
      <c r="PBM1129" s="38"/>
      <c r="PBN1129" s="38"/>
      <c r="PBO1129" s="38"/>
      <c r="PBP1129" s="38"/>
      <c r="PBQ1129" s="38"/>
      <c r="PBR1129" s="38"/>
      <c r="PBS1129" s="38"/>
      <c r="PBT1129" s="38"/>
      <c r="PBU1129" s="38"/>
      <c r="PBV1129" s="38"/>
      <c r="PBW1129" s="38"/>
      <c r="PBX1129" s="38"/>
      <c r="PBY1129" s="38"/>
      <c r="PBZ1129" s="38"/>
      <c r="PCA1129" s="38"/>
      <c r="PCB1129" s="38"/>
      <c r="PCC1129" s="38"/>
      <c r="PCD1129" s="38"/>
      <c r="PCE1129" s="38"/>
      <c r="PCF1129" s="38"/>
      <c r="PCG1129" s="38"/>
      <c r="PCH1129" s="38"/>
      <c r="PCI1129" s="38"/>
      <c r="PCJ1129" s="38"/>
      <c r="PCK1129" s="38"/>
      <c r="PCL1129" s="38"/>
      <c r="PCM1129" s="38"/>
      <c r="PCN1129" s="38"/>
      <c r="PCO1129" s="38"/>
      <c r="PCP1129" s="38"/>
      <c r="PCQ1129" s="38"/>
      <c r="PCR1129" s="38"/>
      <c r="PCS1129" s="38"/>
      <c r="PCT1129" s="38"/>
      <c r="PCU1129" s="38"/>
      <c r="PCV1129" s="38"/>
      <c r="PCW1129" s="38"/>
      <c r="PCX1129" s="38"/>
      <c r="PCY1129" s="38"/>
      <c r="PCZ1129" s="38"/>
      <c r="PDA1129" s="38"/>
      <c r="PDB1129" s="38"/>
      <c r="PDC1129" s="38"/>
      <c r="PDD1129" s="38"/>
      <c r="PDE1129" s="38"/>
      <c r="PDF1129" s="38"/>
      <c r="PDG1129" s="38"/>
      <c r="PDH1129" s="38"/>
      <c r="PDI1129" s="38"/>
      <c r="PDJ1129" s="38"/>
      <c r="PDK1129" s="38"/>
      <c r="PDL1129" s="38"/>
      <c r="PDM1129" s="38"/>
      <c r="PDN1129" s="38"/>
      <c r="PDO1129" s="38"/>
      <c r="PDP1129" s="38"/>
      <c r="PDQ1129" s="38"/>
      <c r="PDR1129" s="38"/>
      <c r="PDS1129" s="38"/>
      <c r="PDT1129" s="38"/>
      <c r="PDU1129" s="38"/>
      <c r="PDV1129" s="38"/>
      <c r="PDW1129" s="38"/>
      <c r="PDX1129" s="38"/>
      <c r="PDY1129" s="38"/>
      <c r="PDZ1129" s="38"/>
      <c r="PEA1129" s="38"/>
      <c r="PEB1129" s="38"/>
      <c r="PEC1129" s="38"/>
      <c r="PED1129" s="38"/>
      <c r="PEE1129" s="38"/>
      <c r="PEF1129" s="38"/>
      <c r="PEG1129" s="38"/>
      <c r="PEH1129" s="38"/>
      <c r="PEI1129" s="38"/>
      <c r="PEJ1129" s="38"/>
      <c r="PEK1129" s="38"/>
      <c r="PEL1129" s="38"/>
      <c r="PEM1129" s="38"/>
      <c r="PEN1129" s="38"/>
      <c r="PEO1129" s="38"/>
      <c r="PEP1129" s="38"/>
      <c r="PEQ1129" s="38"/>
      <c r="PER1129" s="38"/>
      <c r="PES1129" s="38"/>
      <c r="PET1129" s="38"/>
      <c r="PEU1129" s="38"/>
      <c r="PEV1129" s="38"/>
      <c r="PEW1129" s="38"/>
      <c r="PEX1129" s="38"/>
      <c r="PEY1129" s="38"/>
      <c r="PEZ1129" s="38"/>
      <c r="PFA1129" s="38"/>
      <c r="PFB1129" s="38"/>
      <c r="PFC1129" s="38"/>
      <c r="PFD1129" s="38"/>
      <c r="PFE1129" s="38"/>
      <c r="PFF1129" s="38"/>
      <c r="PFG1129" s="38"/>
      <c r="PFH1129" s="38"/>
      <c r="PFI1129" s="38"/>
      <c r="PFJ1129" s="38"/>
      <c r="PFK1129" s="38"/>
      <c r="PFL1129" s="38"/>
      <c r="PFM1129" s="38"/>
      <c r="PFN1129" s="38"/>
      <c r="PFO1129" s="38"/>
      <c r="PFP1129" s="38"/>
      <c r="PFQ1129" s="38"/>
      <c r="PFR1129" s="38"/>
      <c r="PFS1129" s="38"/>
      <c r="PFT1129" s="38"/>
      <c r="PFU1129" s="38"/>
      <c r="PFV1129" s="38"/>
      <c r="PFW1129" s="38"/>
      <c r="PFX1129" s="38"/>
      <c r="PFY1129" s="38"/>
      <c r="PFZ1129" s="38"/>
      <c r="PGA1129" s="38"/>
      <c r="PGB1129" s="38"/>
      <c r="PGC1129" s="38"/>
      <c r="PGD1129" s="38"/>
      <c r="PGE1129" s="38"/>
      <c r="PGF1129" s="38"/>
      <c r="PGG1129" s="38"/>
      <c r="PGH1129" s="38"/>
      <c r="PGI1129" s="38"/>
      <c r="PGJ1129" s="38"/>
      <c r="PGK1129" s="38"/>
      <c r="PGL1129" s="38"/>
      <c r="PGM1129" s="38"/>
      <c r="PGN1129" s="38"/>
      <c r="PGO1129" s="38"/>
      <c r="PGP1129" s="38"/>
      <c r="PGQ1129" s="38"/>
      <c r="PGR1129" s="38"/>
      <c r="PGS1129" s="38"/>
      <c r="PGT1129" s="38"/>
      <c r="PGU1129" s="38"/>
      <c r="PGV1129" s="38"/>
      <c r="PGW1129" s="38"/>
      <c r="PGX1129" s="38"/>
      <c r="PGY1129" s="38"/>
      <c r="PGZ1129" s="38"/>
      <c r="PHA1129" s="38"/>
      <c r="PHB1129" s="38"/>
      <c r="PHC1129" s="38"/>
      <c r="PHD1129" s="38"/>
      <c r="PHE1129" s="38"/>
      <c r="PHF1129" s="38"/>
      <c r="PHG1129" s="38"/>
      <c r="PHH1129" s="38"/>
      <c r="PHI1129" s="38"/>
      <c r="PHJ1129" s="38"/>
      <c r="PHK1129" s="38"/>
      <c r="PHL1129" s="38"/>
      <c r="PHM1129" s="38"/>
      <c r="PHN1129" s="38"/>
      <c r="PHO1129" s="38"/>
      <c r="PHP1129" s="38"/>
      <c r="PHQ1129" s="38"/>
      <c r="PHR1129" s="38"/>
      <c r="PHS1129" s="38"/>
      <c r="PHT1129" s="38"/>
      <c r="PHU1129" s="38"/>
      <c r="PHV1129" s="38"/>
      <c r="PHW1129" s="38"/>
      <c r="PHX1129" s="38"/>
      <c r="PHY1129" s="38"/>
      <c r="PHZ1129" s="38"/>
      <c r="PIA1129" s="38"/>
      <c r="PIB1129" s="38"/>
      <c r="PIC1129" s="38"/>
      <c r="PID1129" s="38"/>
      <c r="PIE1129" s="38"/>
      <c r="PIF1129" s="38"/>
      <c r="PIG1129" s="38"/>
      <c r="PIH1129" s="38"/>
      <c r="PII1129" s="38"/>
      <c r="PIJ1129" s="38"/>
      <c r="PIK1129" s="38"/>
      <c r="PIL1129" s="38"/>
      <c r="PIM1129" s="38"/>
      <c r="PIN1129" s="38"/>
      <c r="PIO1129" s="38"/>
      <c r="PIP1129" s="38"/>
      <c r="PIQ1129" s="38"/>
      <c r="PIR1129" s="38"/>
      <c r="PIS1129" s="38"/>
      <c r="PIT1129" s="38"/>
      <c r="PIU1129" s="38"/>
      <c r="PIV1129" s="38"/>
      <c r="PIW1129" s="38"/>
      <c r="PIX1129" s="38"/>
      <c r="PIY1129" s="38"/>
      <c r="PIZ1129" s="38"/>
      <c r="PJA1129" s="38"/>
      <c r="PJB1129" s="38"/>
      <c r="PJC1129" s="38"/>
      <c r="PJD1129" s="38"/>
      <c r="PJE1129" s="38"/>
      <c r="PJF1129" s="38"/>
      <c r="PJG1129" s="38"/>
      <c r="PJH1129" s="38"/>
      <c r="PJI1129" s="38"/>
      <c r="PJJ1129" s="38"/>
      <c r="PJK1129" s="38"/>
      <c r="PJL1129" s="38"/>
      <c r="PJM1129" s="38"/>
      <c r="PJN1129" s="38"/>
      <c r="PJO1129" s="38"/>
      <c r="PJP1129" s="38"/>
      <c r="PJQ1129" s="38"/>
      <c r="PJR1129" s="38"/>
      <c r="PJS1129" s="38"/>
      <c r="PJT1129" s="38"/>
      <c r="PJU1129" s="38"/>
      <c r="PJV1129" s="38"/>
      <c r="PJW1129" s="38"/>
      <c r="PJX1129" s="38"/>
      <c r="PJY1129" s="38"/>
      <c r="PJZ1129" s="38"/>
      <c r="PKA1129" s="38"/>
      <c r="PKB1129" s="38"/>
      <c r="PKC1129" s="38"/>
      <c r="PKD1129" s="38"/>
      <c r="PKE1129" s="38"/>
      <c r="PKF1129" s="38"/>
      <c r="PKG1129" s="38"/>
      <c r="PKH1129" s="38"/>
      <c r="PKI1129" s="38"/>
      <c r="PKJ1129" s="38"/>
      <c r="PKK1129" s="38"/>
      <c r="PKL1129" s="38"/>
      <c r="PKM1129" s="38"/>
      <c r="PKN1129" s="38"/>
      <c r="PKO1129" s="38"/>
      <c r="PKP1129" s="38"/>
      <c r="PKQ1129" s="38"/>
      <c r="PKR1129" s="38"/>
      <c r="PKS1129" s="38"/>
      <c r="PKT1129" s="38"/>
      <c r="PKU1129" s="38"/>
      <c r="PKV1129" s="38"/>
      <c r="PKW1129" s="38"/>
      <c r="PKX1129" s="38"/>
      <c r="PKY1129" s="38"/>
      <c r="PKZ1129" s="38"/>
      <c r="PLA1129" s="38"/>
      <c r="PLB1129" s="38"/>
      <c r="PLC1129" s="38"/>
      <c r="PLD1129" s="38"/>
      <c r="PLE1129" s="38"/>
      <c r="PLF1129" s="38"/>
      <c r="PLG1129" s="38"/>
      <c r="PLH1129" s="38"/>
      <c r="PLI1129" s="38"/>
      <c r="PLJ1129" s="38"/>
      <c r="PLK1129" s="38"/>
      <c r="PLL1129" s="38"/>
      <c r="PLM1129" s="38"/>
      <c r="PLN1129" s="38"/>
      <c r="PLO1129" s="38"/>
      <c r="PLP1129" s="38"/>
      <c r="PLQ1129" s="38"/>
      <c r="PLR1129" s="38"/>
      <c r="PLS1129" s="38"/>
      <c r="PLT1129" s="38"/>
      <c r="PLU1129" s="38"/>
      <c r="PLV1129" s="38"/>
      <c r="PLW1129" s="38"/>
      <c r="PLX1129" s="38"/>
      <c r="PLY1129" s="38"/>
      <c r="PLZ1129" s="38"/>
      <c r="PMA1129" s="38"/>
      <c r="PMB1129" s="38"/>
      <c r="PMC1129" s="38"/>
      <c r="PMD1129" s="38"/>
      <c r="PME1129" s="38"/>
      <c r="PMF1129" s="38"/>
      <c r="PMG1129" s="38"/>
      <c r="PMH1129" s="38"/>
      <c r="PMI1129" s="38"/>
      <c r="PMJ1129" s="38"/>
      <c r="PMK1129" s="38"/>
      <c r="PML1129" s="38"/>
      <c r="PMM1129" s="38"/>
      <c r="PMN1129" s="38"/>
      <c r="PMO1129" s="38"/>
      <c r="PMP1129" s="38"/>
      <c r="PMQ1129" s="38"/>
      <c r="PMR1129" s="38"/>
      <c r="PMS1129" s="38"/>
      <c r="PMT1129" s="38"/>
      <c r="PMU1129" s="38"/>
      <c r="PMV1129" s="38"/>
      <c r="PMW1129" s="38"/>
      <c r="PMX1129" s="38"/>
      <c r="PMY1129" s="38"/>
      <c r="PMZ1129" s="38"/>
      <c r="PNA1129" s="38"/>
      <c r="PNB1129" s="38"/>
      <c r="PNC1129" s="38"/>
      <c r="PND1129" s="38"/>
      <c r="PNE1129" s="38"/>
      <c r="PNF1129" s="38"/>
      <c r="PNG1129" s="38"/>
      <c r="PNH1129" s="38"/>
      <c r="PNI1129" s="38"/>
      <c r="PNJ1129" s="38"/>
      <c r="PNK1129" s="38"/>
      <c r="PNL1129" s="38"/>
      <c r="PNM1129" s="38"/>
      <c r="PNN1129" s="38"/>
      <c r="PNO1129" s="38"/>
      <c r="PNP1129" s="38"/>
      <c r="PNQ1129" s="38"/>
      <c r="PNR1129" s="38"/>
      <c r="PNS1129" s="38"/>
      <c r="PNT1129" s="38"/>
      <c r="PNU1129" s="38"/>
      <c r="PNV1129" s="38"/>
      <c r="PNW1129" s="38"/>
      <c r="PNX1129" s="38"/>
      <c r="PNY1129" s="38"/>
      <c r="PNZ1129" s="38"/>
      <c r="POA1129" s="38"/>
      <c r="POB1129" s="38"/>
      <c r="POC1129" s="38"/>
      <c r="POD1129" s="38"/>
      <c r="POE1129" s="38"/>
      <c r="POF1129" s="38"/>
      <c r="POG1129" s="38"/>
      <c r="POH1129" s="38"/>
      <c r="POI1129" s="38"/>
      <c r="POJ1129" s="38"/>
      <c r="POK1129" s="38"/>
      <c r="POL1129" s="38"/>
      <c r="POM1129" s="38"/>
      <c r="PON1129" s="38"/>
      <c r="POO1129" s="38"/>
      <c r="POP1129" s="38"/>
      <c r="POQ1129" s="38"/>
      <c r="POR1129" s="38"/>
      <c r="POS1129" s="38"/>
      <c r="POT1129" s="38"/>
      <c r="POU1129" s="38"/>
      <c r="POV1129" s="38"/>
      <c r="POW1129" s="38"/>
      <c r="POX1129" s="38"/>
      <c r="POY1129" s="38"/>
      <c r="POZ1129" s="38"/>
      <c r="PPA1129" s="38"/>
      <c r="PPB1129" s="38"/>
      <c r="PPC1129" s="38"/>
      <c r="PPD1129" s="38"/>
      <c r="PPE1129" s="38"/>
      <c r="PPF1129" s="38"/>
      <c r="PPG1129" s="38"/>
      <c r="PPH1129" s="38"/>
      <c r="PPI1129" s="38"/>
      <c r="PPJ1129" s="38"/>
      <c r="PPK1129" s="38"/>
      <c r="PPL1129" s="38"/>
      <c r="PPM1129" s="38"/>
      <c r="PPN1129" s="38"/>
      <c r="PPO1129" s="38"/>
      <c r="PPP1129" s="38"/>
      <c r="PPQ1129" s="38"/>
      <c r="PPR1129" s="38"/>
      <c r="PPS1129" s="38"/>
      <c r="PPT1129" s="38"/>
      <c r="PPU1129" s="38"/>
      <c r="PPV1129" s="38"/>
      <c r="PPW1129" s="38"/>
      <c r="PPX1129" s="38"/>
      <c r="PPY1129" s="38"/>
      <c r="PPZ1129" s="38"/>
      <c r="PQA1129" s="38"/>
      <c r="PQB1129" s="38"/>
      <c r="PQC1129" s="38"/>
      <c r="PQD1129" s="38"/>
      <c r="PQE1129" s="38"/>
      <c r="PQF1129" s="38"/>
      <c r="PQG1129" s="38"/>
      <c r="PQH1129" s="38"/>
      <c r="PQI1129" s="38"/>
      <c r="PQJ1129" s="38"/>
      <c r="PQK1129" s="38"/>
      <c r="PQL1129" s="38"/>
      <c r="PQM1129" s="38"/>
      <c r="PQN1129" s="38"/>
      <c r="PQO1129" s="38"/>
      <c r="PQP1129" s="38"/>
      <c r="PQQ1129" s="38"/>
      <c r="PQR1129" s="38"/>
      <c r="PQS1129" s="38"/>
      <c r="PQT1129" s="38"/>
      <c r="PQU1129" s="38"/>
      <c r="PQV1129" s="38"/>
      <c r="PQW1129" s="38"/>
      <c r="PQX1129" s="38"/>
      <c r="PQY1129" s="38"/>
      <c r="PQZ1129" s="38"/>
      <c r="PRA1129" s="38"/>
      <c r="PRB1129" s="38"/>
      <c r="PRC1129" s="38"/>
      <c r="PRD1129" s="38"/>
      <c r="PRE1129" s="38"/>
      <c r="PRF1129" s="38"/>
      <c r="PRG1129" s="38"/>
      <c r="PRH1129" s="38"/>
      <c r="PRI1129" s="38"/>
      <c r="PRJ1129" s="38"/>
      <c r="PRK1129" s="38"/>
      <c r="PRL1129" s="38"/>
      <c r="PRM1129" s="38"/>
      <c r="PRN1129" s="38"/>
      <c r="PRO1129" s="38"/>
      <c r="PRP1129" s="38"/>
      <c r="PRQ1129" s="38"/>
      <c r="PRR1129" s="38"/>
      <c r="PRS1129" s="38"/>
      <c r="PRT1129" s="38"/>
      <c r="PRU1129" s="38"/>
      <c r="PRV1129" s="38"/>
      <c r="PRW1129" s="38"/>
      <c r="PRX1129" s="38"/>
      <c r="PRY1129" s="38"/>
      <c r="PRZ1129" s="38"/>
      <c r="PSA1129" s="38"/>
      <c r="PSB1129" s="38"/>
      <c r="PSC1129" s="38"/>
      <c r="PSD1129" s="38"/>
      <c r="PSE1129" s="38"/>
      <c r="PSF1129" s="38"/>
      <c r="PSG1129" s="38"/>
      <c r="PSH1129" s="38"/>
      <c r="PSI1129" s="38"/>
      <c r="PSJ1129" s="38"/>
      <c r="PSK1129" s="38"/>
      <c r="PSL1129" s="38"/>
      <c r="PSM1129" s="38"/>
      <c r="PSN1129" s="38"/>
      <c r="PSO1129" s="38"/>
      <c r="PSP1129" s="38"/>
      <c r="PSQ1129" s="38"/>
      <c r="PSR1129" s="38"/>
      <c r="PSS1129" s="38"/>
      <c r="PST1129" s="38"/>
      <c r="PSU1129" s="38"/>
      <c r="PSV1129" s="38"/>
      <c r="PSW1129" s="38"/>
      <c r="PSX1129" s="38"/>
      <c r="PSY1129" s="38"/>
      <c r="PSZ1129" s="38"/>
      <c r="PTA1129" s="38"/>
      <c r="PTB1129" s="38"/>
      <c r="PTC1129" s="38"/>
      <c r="PTD1129" s="38"/>
      <c r="PTE1129" s="38"/>
      <c r="PTF1129" s="38"/>
      <c r="PTG1129" s="38"/>
      <c r="PTH1129" s="38"/>
      <c r="PTI1129" s="38"/>
      <c r="PTJ1129" s="38"/>
      <c r="PTK1129" s="38"/>
      <c r="PTL1129" s="38"/>
      <c r="PTM1129" s="38"/>
      <c r="PTN1129" s="38"/>
      <c r="PTO1129" s="38"/>
      <c r="PTP1129" s="38"/>
      <c r="PTQ1129" s="38"/>
      <c r="PTR1129" s="38"/>
      <c r="PTS1129" s="38"/>
      <c r="PTT1129" s="38"/>
      <c r="PTU1129" s="38"/>
      <c r="PTV1129" s="38"/>
      <c r="PTW1129" s="38"/>
      <c r="PTX1129" s="38"/>
      <c r="PTY1129" s="38"/>
      <c r="PTZ1129" s="38"/>
      <c r="PUA1129" s="38"/>
      <c r="PUB1129" s="38"/>
      <c r="PUC1129" s="38"/>
      <c r="PUD1129" s="38"/>
      <c r="PUE1129" s="38"/>
      <c r="PUF1129" s="38"/>
      <c r="PUG1129" s="38"/>
      <c r="PUH1129" s="38"/>
      <c r="PUI1129" s="38"/>
      <c r="PUJ1129" s="38"/>
      <c r="PUK1129" s="38"/>
      <c r="PUL1129" s="38"/>
      <c r="PUM1129" s="38"/>
      <c r="PUN1129" s="38"/>
      <c r="PUO1129" s="38"/>
      <c r="PUP1129" s="38"/>
      <c r="PUQ1129" s="38"/>
      <c r="PUR1129" s="38"/>
      <c r="PUS1129" s="38"/>
      <c r="PUT1129" s="38"/>
      <c r="PUU1129" s="38"/>
      <c r="PUV1129" s="38"/>
      <c r="PUW1129" s="38"/>
      <c r="PUX1129" s="38"/>
      <c r="PUY1129" s="38"/>
      <c r="PUZ1129" s="38"/>
      <c r="PVA1129" s="38"/>
      <c r="PVB1129" s="38"/>
      <c r="PVC1129" s="38"/>
      <c r="PVD1129" s="38"/>
      <c r="PVE1129" s="38"/>
      <c r="PVF1129" s="38"/>
      <c r="PVG1129" s="38"/>
      <c r="PVH1129" s="38"/>
      <c r="PVI1129" s="38"/>
      <c r="PVJ1129" s="38"/>
      <c r="PVK1129" s="38"/>
      <c r="PVL1129" s="38"/>
      <c r="PVM1129" s="38"/>
      <c r="PVN1129" s="38"/>
      <c r="PVO1129" s="38"/>
      <c r="PVP1129" s="38"/>
      <c r="PVQ1129" s="38"/>
      <c r="PVR1129" s="38"/>
      <c r="PVS1129" s="38"/>
      <c r="PVT1129" s="38"/>
      <c r="PVU1129" s="38"/>
      <c r="PVV1129" s="38"/>
      <c r="PVW1129" s="38"/>
      <c r="PVX1129" s="38"/>
      <c r="PVY1129" s="38"/>
      <c r="PVZ1129" s="38"/>
      <c r="PWA1129" s="38"/>
      <c r="PWB1129" s="38"/>
      <c r="PWC1129" s="38"/>
      <c r="PWD1129" s="38"/>
      <c r="PWE1129" s="38"/>
      <c r="PWF1129" s="38"/>
      <c r="PWG1129" s="38"/>
      <c r="PWH1129" s="38"/>
      <c r="PWI1129" s="38"/>
      <c r="PWJ1129" s="38"/>
      <c r="PWK1129" s="38"/>
      <c r="PWL1129" s="38"/>
      <c r="PWM1129" s="38"/>
      <c r="PWN1129" s="38"/>
      <c r="PWO1129" s="38"/>
      <c r="PWP1129" s="38"/>
      <c r="PWQ1129" s="38"/>
      <c r="PWR1129" s="38"/>
      <c r="PWS1129" s="38"/>
      <c r="PWT1129" s="38"/>
      <c r="PWU1129" s="38"/>
      <c r="PWV1129" s="38"/>
      <c r="PWW1129" s="38"/>
      <c r="PWX1129" s="38"/>
      <c r="PWY1129" s="38"/>
      <c r="PWZ1129" s="38"/>
      <c r="PXA1129" s="38"/>
      <c r="PXB1129" s="38"/>
      <c r="PXC1129" s="38"/>
      <c r="PXD1129" s="38"/>
      <c r="PXE1129" s="38"/>
      <c r="PXF1129" s="38"/>
      <c r="PXG1129" s="38"/>
      <c r="PXH1129" s="38"/>
      <c r="PXI1129" s="38"/>
      <c r="PXJ1129" s="38"/>
      <c r="PXK1129" s="38"/>
      <c r="PXL1129" s="38"/>
      <c r="PXM1129" s="38"/>
      <c r="PXN1129" s="38"/>
      <c r="PXO1129" s="38"/>
      <c r="PXP1129" s="38"/>
      <c r="PXQ1129" s="38"/>
      <c r="PXR1129" s="38"/>
      <c r="PXS1129" s="38"/>
      <c r="PXT1129" s="38"/>
      <c r="PXU1129" s="38"/>
      <c r="PXV1129" s="38"/>
      <c r="PXW1129" s="38"/>
      <c r="PXX1129" s="38"/>
      <c r="PXY1129" s="38"/>
      <c r="PXZ1129" s="38"/>
      <c r="PYA1129" s="38"/>
      <c r="PYB1129" s="38"/>
      <c r="PYC1129" s="38"/>
      <c r="PYD1129" s="38"/>
      <c r="PYE1129" s="38"/>
      <c r="PYF1129" s="38"/>
      <c r="PYG1129" s="38"/>
      <c r="PYH1129" s="38"/>
      <c r="PYI1129" s="38"/>
      <c r="PYJ1129" s="38"/>
      <c r="PYK1129" s="38"/>
      <c r="PYL1129" s="38"/>
      <c r="PYM1129" s="38"/>
      <c r="PYN1129" s="38"/>
      <c r="PYO1129" s="38"/>
      <c r="PYP1129" s="38"/>
      <c r="PYQ1129" s="38"/>
      <c r="PYR1129" s="38"/>
      <c r="PYS1129" s="38"/>
      <c r="PYT1129" s="38"/>
      <c r="PYU1129" s="38"/>
      <c r="PYV1129" s="38"/>
      <c r="PYW1129" s="38"/>
      <c r="PYX1129" s="38"/>
      <c r="PYY1129" s="38"/>
      <c r="PYZ1129" s="38"/>
      <c r="PZA1129" s="38"/>
      <c r="PZB1129" s="38"/>
      <c r="PZC1129" s="38"/>
      <c r="PZD1129" s="38"/>
      <c r="PZE1129" s="38"/>
      <c r="PZF1129" s="38"/>
      <c r="PZG1129" s="38"/>
      <c r="PZH1129" s="38"/>
      <c r="PZI1129" s="38"/>
      <c r="PZJ1129" s="38"/>
      <c r="PZK1129" s="38"/>
      <c r="PZL1129" s="38"/>
      <c r="PZM1129" s="38"/>
      <c r="PZN1129" s="38"/>
      <c r="PZO1129" s="38"/>
      <c r="PZP1129" s="38"/>
      <c r="PZQ1129" s="38"/>
      <c r="PZR1129" s="38"/>
      <c r="PZS1129" s="38"/>
      <c r="PZT1129" s="38"/>
      <c r="PZU1129" s="38"/>
      <c r="PZV1129" s="38"/>
      <c r="PZW1129" s="38"/>
      <c r="PZX1129" s="38"/>
      <c r="PZY1129" s="38"/>
      <c r="PZZ1129" s="38"/>
      <c r="QAA1129" s="38"/>
      <c r="QAB1129" s="38"/>
      <c r="QAC1129" s="38"/>
      <c r="QAD1129" s="38"/>
      <c r="QAE1129" s="38"/>
      <c r="QAF1129" s="38"/>
      <c r="QAG1129" s="38"/>
      <c r="QAH1129" s="38"/>
      <c r="QAI1129" s="38"/>
      <c r="QAJ1129" s="38"/>
      <c r="QAK1129" s="38"/>
      <c r="QAL1129" s="38"/>
      <c r="QAM1129" s="38"/>
      <c r="QAN1129" s="38"/>
      <c r="QAO1129" s="38"/>
      <c r="QAP1129" s="38"/>
      <c r="QAQ1129" s="38"/>
      <c r="QAR1129" s="38"/>
      <c r="QAS1129" s="38"/>
      <c r="QAT1129" s="38"/>
      <c r="QAU1129" s="38"/>
      <c r="QAV1129" s="38"/>
      <c r="QAW1129" s="38"/>
      <c r="QAX1129" s="38"/>
      <c r="QAY1129" s="38"/>
      <c r="QAZ1129" s="38"/>
      <c r="QBA1129" s="38"/>
      <c r="QBB1129" s="38"/>
      <c r="QBC1129" s="38"/>
      <c r="QBD1129" s="38"/>
      <c r="QBE1129" s="38"/>
      <c r="QBF1129" s="38"/>
      <c r="QBG1129" s="38"/>
      <c r="QBH1129" s="38"/>
      <c r="QBI1129" s="38"/>
      <c r="QBJ1129" s="38"/>
      <c r="QBK1129" s="38"/>
      <c r="QBL1129" s="38"/>
      <c r="QBM1129" s="38"/>
      <c r="QBN1129" s="38"/>
      <c r="QBO1129" s="38"/>
      <c r="QBP1129" s="38"/>
      <c r="QBQ1129" s="38"/>
      <c r="QBR1129" s="38"/>
      <c r="QBS1129" s="38"/>
      <c r="QBT1129" s="38"/>
      <c r="QBU1129" s="38"/>
      <c r="QBV1129" s="38"/>
      <c r="QBW1129" s="38"/>
      <c r="QBX1129" s="38"/>
      <c r="QBY1129" s="38"/>
      <c r="QBZ1129" s="38"/>
      <c r="QCA1129" s="38"/>
      <c r="QCB1129" s="38"/>
      <c r="QCC1129" s="38"/>
      <c r="QCD1129" s="38"/>
      <c r="QCE1129" s="38"/>
      <c r="QCF1129" s="38"/>
      <c r="QCG1129" s="38"/>
      <c r="QCH1129" s="38"/>
      <c r="QCI1129" s="38"/>
      <c r="QCJ1129" s="38"/>
      <c r="QCK1129" s="38"/>
      <c r="QCL1129" s="38"/>
      <c r="QCM1129" s="38"/>
      <c r="QCN1129" s="38"/>
      <c r="QCO1129" s="38"/>
      <c r="QCP1129" s="38"/>
      <c r="QCQ1129" s="38"/>
      <c r="QCR1129" s="38"/>
      <c r="QCS1129" s="38"/>
      <c r="QCT1129" s="38"/>
      <c r="QCU1129" s="38"/>
      <c r="QCV1129" s="38"/>
      <c r="QCW1129" s="38"/>
      <c r="QCX1129" s="38"/>
      <c r="QCY1129" s="38"/>
      <c r="QCZ1129" s="38"/>
      <c r="QDA1129" s="38"/>
      <c r="QDB1129" s="38"/>
      <c r="QDC1129" s="38"/>
      <c r="QDD1129" s="38"/>
      <c r="QDE1129" s="38"/>
      <c r="QDF1129" s="38"/>
      <c r="QDG1129" s="38"/>
      <c r="QDH1129" s="38"/>
      <c r="QDI1129" s="38"/>
      <c r="QDJ1129" s="38"/>
      <c r="QDK1129" s="38"/>
      <c r="QDL1129" s="38"/>
      <c r="QDM1129" s="38"/>
      <c r="QDN1129" s="38"/>
      <c r="QDO1129" s="38"/>
      <c r="QDP1129" s="38"/>
      <c r="QDQ1129" s="38"/>
      <c r="QDR1129" s="38"/>
      <c r="QDS1129" s="38"/>
      <c r="QDT1129" s="38"/>
      <c r="QDU1129" s="38"/>
      <c r="QDV1129" s="38"/>
      <c r="QDW1129" s="38"/>
      <c r="QDX1129" s="38"/>
      <c r="QDY1129" s="38"/>
      <c r="QDZ1129" s="38"/>
      <c r="QEA1129" s="38"/>
      <c r="QEB1129" s="38"/>
      <c r="QEC1129" s="38"/>
      <c r="QED1129" s="38"/>
      <c r="QEE1129" s="38"/>
      <c r="QEF1129" s="38"/>
      <c r="QEG1129" s="38"/>
      <c r="QEH1129" s="38"/>
      <c r="QEI1129" s="38"/>
      <c r="QEJ1129" s="38"/>
      <c r="QEK1129" s="38"/>
      <c r="QEL1129" s="38"/>
      <c r="QEM1129" s="38"/>
      <c r="QEN1129" s="38"/>
      <c r="QEO1129" s="38"/>
      <c r="QEP1129" s="38"/>
      <c r="QEQ1129" s="38"/>
      <c r="QER1129" s="38"/>
      <c r="QES1129" s="38"/>
      <c r="QET1129" s="38"/>
      <c r="QEU1129" s="38"/>
      <c r="QEV1129" s="38"/>
      <c r="QEW1129" s="38"/>
      <c r="QEX1129" s="38"/>
      <c r="QEY1129" s="38"/>
      <c r="QEZ1129" s="38"/>
      <c r="QFA1129" s="38"/>
      <c r="QFB1129" s="38"/>
      <c r="QFC1129" s="38"/>
      <c r="QFD1129" s="38"/>
      <c r="QFE1129" s="38"/>
      <c r="QFF1129" s="38"/>
      <c r="QFG1129" s="38"/>
      <c r="QFH1129" s="38"/>
      <c r="QFI1129" s="38"/>
      <c r="QFJ1129" s="38"/>
      <c r="QFK1129" s="38"/>
      <c r="QFL1129" s="38"/>
      <c r="QFM1129" s="38"/>
      <c r="QFN1129" s="38"/>
      <c r="QFO1129" s="38"/>
      <c r="QFP1129" s="38"/>
      <c r="QFQ1129" s="38"/>
      <c r="QFR1129" s="38"/>
      <c r="QFS1129" s="38"/>
      <c r="QFT1129" s="38"/>
      <c r="QFU1129" s="38"/>
      <c r="QFV1129" s="38"/>
      <c r="QFW1129" s="38"/>
      <c r="QFX1129" s="38"/>
      <c r="QFY1129" s="38"/>
      <c r="QFZ1129" s="38"/>
      <c r="QGA1129" s="38"/>
      <c r="QGB1129" s="38"/>
      <c r="QGC1129" s="38"/>
      <c r="QGD1129" s="38"/>
      <c r="QGE1129" s="38"/>
      <c r="QGF1129" s="38"/>
      <c r="QGG1129" s="38"/>
      <c r="QGH1129" s="38"/>
      <c r="QGI1129" s="38"/>
      <c r="QGJ1129" s="38"/>
      <c r="QGK1129" s="38"/>
      <c r="QGL1129" s="38"/>
      <c r="QGM1129" s="38"/>
      <c r="QGN1129" s="38"/>
      <c r="QGO1129" s="38"/>
      <c r="QGP1129" s="38"/>
      <c r="QGQ1129" s="38"/>
      <c r="QGR1129" s="38"/>
      <c r="QGS1129" s="38"/>
      <c r="QGT1129" s="38"/>
      <c r="QGU1129" s="38"/>
      <c r="QGV1129" s="38"/>
      <c r="QGW1129" s="38"/>
      <c r="QGX1129" s="38"/>
      <c r="QGY1129" s="38"/>
      <c r="QGZ1129" s="38"/>
      <c r="QHA1129" s="38"/>
      <c r="QHB1129" s="38"/>
      <c r="QHC1129" s="38"/>
      <c r="QHD1129" s="38"/>
      <c r="QHE1129" s="38"/>
      <c r="QHF1129" s="38"/>
      <c r="QHG1129" s="38"/>
      <c r="QHH1129" s="38"/>
      <c r="QHI1129" s="38"/>
      <c r="QHJ1129" s="38"/>
      <c r="QHK1129" s="38"/>
      <c r="QHL1129" s="38"/>
      <c r="QHM1129" s="38"/>
      <c r="QHN1129" s="38"/>
      <c r="QHO1129" s="38"/>
      <c r="QHP1129" s="38"/>
      <c r="QHQ1129" s="38"/>
      <c r="QHR1129" s="38"/>
      <c r="QHS1129" s="38"/>
      <c r="QHT1129" s="38"/>
      <c r="QHU1129" s="38"/>
      <c r="QHV1129" s="38"/>
      <c r="QHW1129" s="38"/>
      <c r="QHX1129" s="38"/>
      <c r="QHY1129" s="38"/>
      <c r="QHZ1129" s="38"/>
      <c r="QIA1129" s="38"/>
      <c r="QIB1129" s="38"/>
      <c r="QIC1129" s="38"/>
      <c r="QID1129" s="38"/>
      <c r="QIE1129" s="38"/>
      <c r="QIF1129" s="38"/>
      <c r="QIG1129" s="38"/>
      <c r="QIH1129" s="38"/>
      <c r="QII1129" s="38"/>
      <c r="QIJ1129" s="38"/>
      <c r="QIK1129" s="38"/>
      <c r="QIL1129" s="38"/>
      <c r="QIM1129" s="38"/>
      <c r="QIN1129" s="38"/>
      <c r="QIO1129" s="38"/>
      <c r="QIP1129" s="38"/>
      <c r="QIQ1129" s="38"/>
      <c r="QIR1129" s="38"/>
      <c r="QIS1129" s="38"/>
      <c r="QIT1129" s="38"/>
      <c r="QIU1129" s="38"/>
      <c r="QIV1129" s="38"/>
      <c r="QIW1129" s="38"/>
      <c r="QIX1129" s="38"/>
      <c r="QIY1129" s="38"/>
      <c r="QIZ1129" s="38"/>
      <c r="QJA1129" s="38"/>
      <c r="QJB1129" s="38"/>
      <c r="QJC1129" s="38"/>
      <c r="QJD1129" s="38"/>
      <c r="QJE1129" s="38"/>
      <c r="QJF1129" s="38"/>
      <c r="QJG1129" s="38"/>
      <c r="QJH1129" s="38"/>
      <c r="QJI1129" s="38"/>
      <c r="QJJ1129" s="38"/>
      <c r="QJK1129" s="38"/>
      <c r="QJL1129" s="38"/>
      <c r="QJM1129" s="38"/>
      <c r="QJN1129" s="38"/>
      <c r="QJO1129" s="38"/>
      <c r="QJP1129" s="38"/>
      <c r="QJQ1129" s="38"/>
      <c r="QJR1129" s="38"/>
      <c r="QJS1129" s="38"/>
      <c r="QJT1129" s="38"/>
      <c r="QJU1129" s="38"/>
      <c r="QJV1129" s="38"/>
      <c r="QJW1129" s="38"/>
      <c r="QJX1129" s="38"/>
      <c r="QJY1129" s="38"/>
      <c r="QJZ1129" s="38"/>
      <c r="QKA1129" s="38"/>
      <c r="QKB1129" s="38"/>
      <c r="QKC1129" s="38"/>
      <c r="QKD1129" s="38"/>
      <c r="QKE1129" s="38"/>
      <c r="QKF1129" s="38"/>
      <c r="QKG1129" s="38"/>
      <c r="QKH1129" s="38"/>
      <c r="QKI1129" s="38"/>
      <c r="QKJ1129" s="38"/>
      <c r="QKK1129" s="38"/>
      <c r="QKL1129" s="38"/>
      <c r="QKM1129" s="38"/>
      <c r="QKN1129" s="38"/>
      <c r="QKO1129" s="38"/>
      <c r="QKP1129" s="38"/>
      <c r="QKQ1129" s="38"/>
      <c r="QKR1129" s="38"/>
      <c r="QKS1129" s="38"/>
      <c r="QKT1129" s="38"/>
      <c r="QKU1129" s="38"/>
      <c r="QKV1129" s="38"/>
      <c r="QKW1129" s="38"/>
      <c r="QKX1129" s="38"/>
      <c r="QKY1129" s="38"/>
      <c r="QKZ1129" s="38"/>
      <c r="QLA1129" s="38"/>
      <c r="QLB1129" s="38"/>
      <c r="QLC1129" s="38"/>
      <c r="QLD1129" s="38"/>
      <c r="QLE1129" s="38"/>
      <c r="QLF1129" s="38"/>
      <c r="QLG1129" s="38"/>
      <c r="QLH1129" s="38"/>
      <c r="QLI1129" s="38"/>
      <c r="QLJ1129" s="38"/>
      <c r="QLK1129" s="38"/>
      <c r="QLL1129" s="38"/>
      <c r="QLM1129" s="38"/>
      <c r="QLN1129" s="38"/>
      <c r="QLO1129" s="38"/>
      <c r="QLP1129" s="38"/>
      <c r="QLQ1129" s="38"/>
      <c r="QLR1129" s="38"/>
      <c r="QLS1129" s="38"/>
      <c r="QLT1129" s="38"/>
      <c r="QLU1129" s="38"/>
      <c r="QLV1129" s="38"/>
      <c r="QLW1129" s="38"/>
      <c r="QLX1129" s="38"/>
      <c r="QLY1129" s="38"/>
      <c r="QLZ1129" s="38"/>
      <c r="QMA1129" s="38"/>
      <c r="QMB1129" s="38"/>
      <c r="QMC1129" s="38"/>
      <c r="QMD1129" s="38"/>
      <c r="QME1129" s="38"/>
      <c r="QMF1129" s="38"/>
      <c r="QMG1129" s="38"/>
      <c r="QMH1129" s="38"/>
      <c r="QMI1129" s="38"/>
      <c r="QMJ1129" s="38"/>
      <c r="QMK1129" s="38"/>
      <c r="QML1129" s="38"/>
      <c r="QMM1129" s="38"/>
      <c r="QMN1129" s="38"/>
      <c r="QMO1129" s="38"/>
      <c r="QMP1129" s="38"/>
      <c r="QMQ1129" s="38"/>
      <c r="QMR1129" s="38"/>
      <c r="QMS1129" s="38"/>
      <c r="QMT1129" s="38"/>
      <c r="QMU1129" s="38"/>
      <c r="QMV1129" s="38"/>
      <c r="QMW1129" s="38"/>
      <c r="QMX1129" s="38"/>
      <c r="QMY1129" s="38"/>
      <c r="QMZ1129" s="38"/>
      <c r="QNA1129" s="38"/>
      <c r="QNB1129" s="38"/>
      <c r="QNC1129" s="38"/>
      <c r="QND1129" s="38"/>
      <c r="QNE1129" s="38"/>
      <c r="QNF1129" s="38"/>
      <c r="QNG1129" s="38"/>
      <c r="QNH1129" s="38"/>
      <c r="QNI1129" s="38"/>
      <c r="QNJ1129" s="38"/>
      <c r="QNK1129" s="38"/>
      <c r="QNL1129" s="38"/>
      <c r="QNM1129" s="38"/>
      <c r="QNN1129" s="38"/>
      <c r="QNO1129" s="38"/>
      <c r="QNP1129" s="38"/>
      <c r="QNQ1129" s="38"/>
      <c r="QNR1129" s="38"/>
      <c r="QNS1129" s="38"/>
      <c r="QNT1129" s="38"/>
      <c r="QNU1129" s="38"/>
      <c r="QNV1129" s="38"/>
      <c r="QNW1129" s="38"/>
      <c r="QNX1129" s="38"/>
      <c r="QNY1129" s="38"/>
      <c r="QNZ1129" s="38"/>
      <c r="QOA1129" s="38"/>
      <c r="QOB1129" s="38"/>
      <c r="QOC1129" s="38"/>
      <c r="QOD1129" s="38"/>
      <c r="QOE1129" s="38"/>
      <c r="QOF1129" s="38"/>
      <c r="QOG1129" s="38"/>
      <c r="QOH1129" s="38"/>
      <c r="QOI1129" s="38"/>
      <c r="QOJ1129" s="38"/>
      <c r="QOK1129" s="38"/>
      <c r="QOL1129" s="38"/>
      <c r="QOM1129" s="38"/>
      <c r="QON1129" s="38"/>
      <c r="QOO1129" s="38"/>
      <c r="QOP1129" s="38"/>
      <c r="QOQ1129" s="38"/>
      <c r="QOR1129" s="38"/>
      <c r="QOS1129" s="38"/>
      <c r="QOT1129" s="38"/>
      <c r="QOU1129" s="38"/>
      <c r="QOV1129" s="38"/>
      <c r="QOW1129" s="38"/>
      <c r="QOX1129" s="38"/>
      <c r="QOY1129" s="38"/>
      <c r="QOZ1129" s="38"/>
      <c r="QPA1129" s="38"/>
      <c r="QPB1129" s="38"/>
      <c r="QPC1129" s="38"/>
      <c r="QPD1129" s="38"/>
      <c r="QPE1129" s="38"/>
      <c r="QPF1129" s="38"/>
      <c r="QPG1129" s="38"/>
      <c r="QPH1129" s="38"/>
      <c r="QPI1129" s="38"/>
      <c r="QPJ1129" s="38"/>
      <c r="QPK1129" s="38"/>
      <c r="QPL1129" s="38"/>
      <c r="QPM1129" s="38"/>
      <c r="QPN1129" s="38"/>
      <c r="QPO1129" s="38"/>
      <c r="QPP1129" s="38"/>
      <c r="QPQ1129" s="38"/>
      <c r="QPR1129" s="38"/>
      <c r="QPS1129" s="38"/>
      <c r="QPT1129" s="38"/>
      <c r="QPU1129" s="38"/>
      <c r="QPV1129" s="38"/>
      <c r="QPW1129" s="38"/>
      <c r="QPX1129" s="38"/>
      <c r="QPY1129" s="38"/>
      <c r="QPZ1129" s="38"/>
      <c r="QQA1129" s="38"/>
      <c r="QQB1129" s="38"/>
      <c r="QQC1129" s="38"/>
      <c r="QQD1129" s="38"/>
      <c r="QQE1129" s="38"/>
      <c r="QQF1129" s="38"/>
      <c r="QQG1129" s="38"/>
      <c r="QQH1129" s="38"/>
      <c r="QQI1129" s="38"/>
      <c r="QQJ1129" s="38"/>
      <c r="QQK1129" s="38"/>
      <c r="QQL1129" s="38"/>
      <c r="QQM1129" s="38"/>
      <c r="QQN1129" s="38"/>
      <c r="QQO1129" s="38"/>
      <c r="QQP1129" s="38"/>
      <c r="QQQ1129" s="38"/>
      <c r="QQR1129" s="38"/>
      <c r="QQS1129" s="38"/>
      <c r="QQT1129" s="38"/>
      <c r="QQU1129" s="38"/>
      <c r="QQV1129" s="38"/>
      <c r="QQW1129" s="38"/>
      <c r="QQX1129" s="38"/>
      <c r="QQY1129" s="38"/>
      <c r="QQZ1129" s="38"/>
      <c r="QRA1129" s="38"/>
      <c r="QRB1129" s="38"/>
      <c r="QRC1129" s="38"/>
      <c r="QRD1129" s="38"/>
      <c r="QRE1129" s="38"/>
      <c r="QRF1129" s="38"/>
      <c r="QRG1129" s="38"/>
      <c r="QRH1129" s="38"/>
      <c r="QRI1129" s="38"/>
      <c r="QRJ1129" s="38"/>
      <c r="QRK1129" s="38"/>
      <c r="QRL1129" s="38"/>
      <c r="QRM1129" s="38"/>
      <c r="QRN1129" s="38"/>
      <c r="QRO1129" s="38"/>
      <c r="QRP1129" s="38"/>
      <c r="QRQ1129" s="38"/>
      <c r="QRR1129" s="38"/>
      <c r="QRS1129" s="38"/>
      <c r="QRT1129" s="38"/>
      <c r="QRU1129" s="38"/>
      <c r="QRV1129" s="38"/>
      <c r="QRW1129" s="38"/>
      <c r="QRX1129" s="38"/>
      <c r="QRY1129" s="38"/>
      <c r="QRZ1129" s="38"/>
      <c r="QSA1129" s="38"/>
      <c r="QSB1129" s="38"/>
      <c r="QSC1129" s="38"/>
      <c r="QSD1129" s="38"/>
      <c r="QSE1129" s="38"/>
      <c r="QSF1129" s="38"/>
      <c r="QSG1129" s="38"/>
      <c r="QSH1129" s="38"/>
      <c r="QSI1129" s="38"/>
      <c r="QSJ1129" s="38"/>
      <c r="QSK1129" s="38"/>
      <c r="QSL1129" s="38"/>
      <c r="QSM1129" s="38"/>
      <c r="QSN1129" s="38"/>
      <c r="QSO1129" s="38"/>
      <c r="QSP1129" s="38"/>
      <c r="QSQ1129" s="38"/>
      <c r="QSR1129" s="38"/>
      <c r="QSS1129" s="38"/>
      <c r="QST1129" s="38"/>
      <c r="QSU1129" s="38"/>
      <c r="QSV1129" s="38"/>
      <c r="QSW1129" s="38"/>
      <c r="QSX1129" s="38"/>
      <c r="QSY1129" s="38"/>
      <c r="QSZ1129" s="38"/>
      <c r="QTA1129" s="38"/>
      <c r="QTB1129" s="38"/>
      <c r="QTC1129" s="38"/>
      <c r="QTD1129" s="38"/>
      <c r="QTE1129" s="38"/>
      <c r="QTF1129" s="38"/>
      <c r="QTG1129" s="38"/>
      <c r="QTH1129" s="38"/>
      <c r="QTI1129" s="38"/>
      <c r="QTJ1129" s="38"/>
      <c r="QTK1129" s="38"/>
      <c r="QTL1129" s="38"/>
      <c r="QTM1129" s="38"/>
      <c r="QTN1129" s="38"/>
      <c r="QTO1129" s="38"/>
      <c r="QTP1129" s="38"/>
      <c r="QTQ1129" s="38"/>
      <c r="QTR1129" s="38"/>
      <c r="QTS1129" s="38"/>
      <c r="QTT1129" s="38"/>
      <c r="QTU1129" s="38"/>
      <c r="QTV1129" s="38"/>
      <c r="QTW1129" s="38"/>
      <c r="QTX1129" s="38"/>
      <c r="QTY1129" s="38"/>
      <c r="QTZ1129" s="38"/>
      <c r="QUA1129" s="38"/>
      <c r="QUB1129" s="38"/>
      <c r="QUC1129" s="38"/>
      <c r="QUD1129" s="38"/>
      <c r="QUE1129" s="38"/>
      <c r="QUF1129" s="38"/>
      <c r="QUG1129" s="38"/>
      <c r="QUH1129" s="38"/>
      <c r="QUI1129" s="38"/>
      <c r="QUJ1129" s="38"/>
      <c r="QUK1129" s="38"/>
      <c r="QUL1129" s="38"/>
      <c r="QUM1129" s="38"/>
      <c r="QUN1129" s="38"/>
      <c r="QUO1129" s="38"/>
      <c r="QUP1129" s="38"/>
      <c r="QUQ1129" s="38"/>
      <c r="QUR1129" s="38"/>
      <c r="QUS1129" s="38"/>
      <c r="QUT1129" s="38"/>
      <c r="QUU1129" s="38"/>
      <c r="QUV1129" s="38"/>
      <c r="QUW1129" s="38"/>
      <c r="QUX1129" s="38"/>
      <c r="QUY1129" s="38"/>
      <c r="QUZ1129" s="38"/>
      <c r="QVA1129" s="38"/>
      <c r="QVB1129" s="38"/>
      <c r="QVC1129" s="38"/>
      <c r="QVD1129" s="38"/>
      <c r="QVE1129" s="38"/>
      <c r="QVF1129" s="38"/>
      <c r="QVG1129" s="38"/>
      <c r="QVH1129" s="38"/>
      <c r="QVI1129" s="38"/>
      <c r="QVJ1129" s="38"/>
      <c r="QVK1129" s="38"/>
      <c r="QVL1129" s="38"/>
      <c r="QVM1129" s="38"/>
      <c r="QVN1129" s="38"/>
      <c r="QVO1129" s="38"/>
      <c r="QVP1129" s="38"/>
      <c r="QVQ1129" s="38"/>
      <c r="QVR1129" s="38"/>
      <c r="QVS1129" s="38"/>
      <c r="QVT1129" s="38"/>
      <c r="QVU1129" s="38"/>
      <c r="QVV1129" s="38"/>
      <c r="QVW1129" s="38"/>
      <c r="QVX1129" s="38"/>
      <c r="QVY1129" s="38"/>
      <c r="QVZ1129" s="38"/>
      <c r="QWA1129" s="38"/>
      <c r="QWB1129" s="38"/>
      <c r="QWC1129" s="38"/>
      <c r="QWD1129" s="38"/>
      <c r="QWE1129" s="38"/>
      <c r="QWF1129" s="38"/>
      <c r="QWG1129" s="38"/>
      <c r="QWH1129" s="38"/>
      <c r="QWI1129" s="38"/>
      <c r="QWJ1129" s="38"/>
      <c r="QWK1129" s="38"/>
      <c r="QWL1129" s="38"/>
      <c r="QWM1129" s="38"/>
      <c r="QWN1129" s="38"/>
      <c r="QWO1129" s="38"/>
      <c r="QWP1129" s="38"/>
      <c r="QWQ1129" s="38"/>
      <c r="QWR1129" s="38"/>
      <c r="QWS1129" s="38"/>
      <c r="QWT1129" s="38"/>
      <c r="QWU1129" s="38"/>
      <c r="QWV1129" s="38"/>
      <c r="QWW1129" s="38"/>
      <c r="QWX1129" s="38"/>
      <c r="QWY1129" s="38"/>
      <c r="QWZ1129" s="38"/>
      <c r="QXA1129" s="38"/>
      <c r="QXB1129" s="38"/>
      <c r="QXC1129" s="38"/>
      <c r="QXD1129" s="38"/>
      <c r="QXE1129" s="38"/>
      <c r="QXF1129" s="38"/>
      <c r="QXG1129" s="38"/>
      <c r="QXH1129" s="38"/>
      <c r="QXI1129" s="38"/>
      <c r="QXJ1129" s="38"/>
      <c r="QXK1129" s="38"/>
      <c r="QXL1129" s="38"/>
      <c r="QXM1129" s="38"/>
      <c r="QXN1129" s="38"/>
      <c r="QXO1129" s="38"/>
      <c r="QXP1129" s="38"/>
      <c r="QXQ1129" s="38"/>
      <c r="QXR1129" s="38"/>
      <c r="QXS1129" s="38"/>
      <c r="QXT1129" s="38"/>
      <c r="QXU1129" s="38"/>
      <c r="QXV1129" s="38"/>
      <c r="QXW1129" s="38"/>
      <c r="QXX1129" s="38"/>
      <c r="QXY1129" s="38"/>
      <c r="QXZ1129" s="38"/>
      <c r="QYA1129" s="38"/>
      <c r="QYB1129" s="38"/>
      <c r="QYC1129" s="38"/>
      <c r="QYD1129" s="38"/>
      <c r="QYE1129" s="38"/>
      <c r="QYF1129" s="38"/>
      <c r="QYG1129" s="38"/>
      <c r="QYH1129" s="38"/>
      <c r="QYI1129" s="38"/>
      <c r="QYJ1129" s="38"/>
      <c r="QYK1129" s="38"/>
      <c r="QYL1129" s="38"/>
      <c r="QYM1129" s="38"/>
      <c r="QYN1129" s="38"/>
      <c r="QYO1129" s="38"/>
      <c r="QYP1129" s="38"/>
      <c r="QYQ1129" s="38"/>
      <c r="QYR1129" s="38"/>
      <c r="QYS1129" s="38"/>
      <c r="QYT1129" s="38"/>
      <c r="QYU1129" s="38"/>
      <c r="QYV1129" s="38"/>
      <c r="QYW1129" s="38"/>
      <c r="QYX1129" s="38"/>
      <c r="QYY1129" s="38"/>
      <c r="QYZ1129" s="38"/>
      <c r="QZA1129" s="38"/>
      <c r="QZB1129" s="38"/>
      <c r="QZC1129" s="38"/>
      <c r="QZD1129" s="38"/>
      <c r="QZE1129" s="38"/>
      <c r="QZF1129" s="38"/>
      <c r="QZG1129" s="38"/>
      <c r="QZH1129" s="38"/>
      <c r="QZI1129" s="38"/>
      <c r="QZJ1129" s="38"/>
      <c r="QZK1129" s="38"/>
      <c r="QZL1129" s="38"/>
      <c r="QZM1129" s="38"/>
      <c r="QZN1129" s="38"/>
      <c r="QZO1129" s="38"/>
      <c r="QZP1129" s="38"/>
      <c r="QZQ1129" s="38"/>
      <c r="QZR1129" s="38"/>
      <c r="QZS1129" s="38"/>
      <c r="QZT1129" s="38"/>
      <c r="QZU1129" s="38"/>
      <c r="QZV1129" s="38"/>
      <c r="QZW1129" s="38"/>
      <c r="QZX1129" s="38"/>
      <c r="QZY1129" s="38"/>
      <c r="QZZ1129" s="38"/>
      <c r="RAA1129" s="38"/>
      <c r="RAB1129" s="38"/>
      <c r="RAC1129" s="38"/>
      <c r="RAD1129" s="38"/>
      <c r="RAE1129" s="38"/>
      <c r="RAF1129" s="38"/>
      <c r="RAG1129" s="38"/>
      <c r="RAH1129" s="38"/>
      <c r="RAI1129" s="38"/>
      <c r="RAJ1129" s="38"/>
      <c r="RAK1129" s="38"/>
      <c r="RAL1129" s="38"/>
      <c r="RAM1129" s="38"/>
      <c r="RAN1129" s="38"/>
      <c r="RAO1129" s="38"/>
      <c r="RAP1129" s="38"/>
      <c r="RAQ1129" s="38"/>
      <c r="RAR1129" s="38"/>
      <c r="RAS1129" s="38"/>
      <c r="RAT1129" s="38"/>
      <c r="RAU1129" s="38"/>
      <c r="RAV1129" s="38"/>
      <c r="RAW1129" s="38"/>
      <c r="RAX1129" s="38"/>
      <c r="RAY1129" s="38"/>
      <c r="RAZ1129" s="38"/>
      <c r="RBA1129" s="38"/>
      <c r="RBB1129" s="38"/>
      <c r="RBC1129" s="38"/>
      <c r="RBD1129" s="38"/>
      <c r="RBE1129" s="38"/>
      <c r="RBF1129" s="38"/>
      <c r="RBG1129" s="38"/>
      <c r="RBH1129" s="38"/>
      <c r="RBI1129" s="38"/>
      <c r="RBJ1129" s="38"/>
      <c r="RBK1129" s="38"/>
      <c r="RBL1129" s="38"/>
      <c r="RBM1129" s="38"/>
      <c r="RBN1129" s="38"/>
      <c r="RBO1129" s="38"/>
      <c r="RBP1129" s="38"/>
      <c r="RBQ1129" s="38"/>
      <c r="RBR1129" s="38"/>
      <c r="RBS1129" s="38"/>
      <c r="RBT1129" s="38"/>
      <c r="RBU1129" s="38"/>
      <c r="RBV1129" s="38"/>
      <c r="RBW1129" s="38"/>
      <c r="RBX1129" s="38"/>
      <c r="RBY1129" s="38"/>
      <c r="RBZ1129" s="38"/>
      <c r="RCA1129" s="38"/>
      <c r="RCB1129" s="38"/>
      <c r="RCC1129" s="38"/>
      <c r="RCD1129" s="38"/>
      <c r="RCE1129" s="38"/>
      <c r="RCF1129" s="38"/>
      <c r="RCG1129" s="38"/>
      <c r="RCH1129" s="38"/>
      <c r="RCI1129" s="38"/>
      <c r="RCJ1129" s="38"/>
      <c r="RCK1129" s="38"/>
      <c r="RCL1129" s="38"/>
      <c r="RCM1129" s="38"/>
      <c r="RCN1129" s="38"/>
      <c r="RCO1129" s="38"/>
      <c r="RCP1129" s="38"/>
      <c r="RCQ1129" s="38"/>
      <c r="RCR1129" s="38"/>
      <c r="RCS1129" s="38"/>
      <c r="RCT1129" s="38"/>
      <c r="RCU1129" s="38"/>
      <c r="RCV1129" s="38"/>
      <c r="RCW1129" s="38"/>
      <c r="RCX1129" s="38"/>
      <c r="RCY1129" s="38"/>
      <c r="RCZ1129" s="38"/>
      <c r="RDA1129" s="38"/>
      <c r="RDB1129" s="38"/>
      <c r="RDC1129" s="38"/>
      <c r="RDD1129" s="38"/>
      <c r="RDE1129" s="38"/>
      <c r="RDF1129" s="38"/>
      <c r="RDG1129" s="38"/>
      <c r="RDH1129" s="38"/>
      <c r="RDI1129" s="38"/>
      <c r="RDJ1129" s="38"/>
      <c r="RDK1129" s="38"/>
      <c r="RDL1129" s="38"/>
      <c r="RDM1129" s="38"/>
      <c r="RDN1129" s="38"/>
      <c r="RDO1129" s="38"/>
      <c r="RDP1129" s="38"/>
      <c r="RDQ1129" s="38"/>
      <c r="RDR1129" s="38"/>
      <c r="RDS1129" s="38"/>
      <c r="RDT1129" s="38"/>
      <c r="RDU1129" s="38"/>
      <c r="RDV1129" s="38"/>
      <c r="RDW1129" s="38"/>
      <c r="RDX1129" s="38"/>
      <c r="RDY1129" s="38"/>
      <c r="RDZ1129" s="38"/>
      <c r="REA1129" s="38"/>
      <c r="REB1129" s="38"/>
      <c r="REC1129" s="38"/>
      <c r="RED1129" s="38"/>
      <c r="REE1129" s="38"/>
      <c r="REF1129" s="38"/>
      <c r="REG1129" s="38"/>
      <c r="REH1129" s="38"/>
      <c r="REI1129" s="38"/>
      <c r="REJ1129" s="38"/>
      <c r="REK1129" s="38"/>
      <c r="REL1129" s="38"/>
      <c r="REM1129" s="38"/>
      <c r="REN1129" s="38"/>
      <c r="REO1129" s="38"/>
      <c r="REP1129" s="38"/>
      <c r="REQ1129" s="38"/>
      <c r="RER1129" s="38"/>
      <c r="RES1129" s="38"/>
      <c r="RET1129" s="38"/>
      <c r="REU1129" s="38"/>
      <c r="REV1129" s="38"/>
      <c r="REW1129" s="38"/>
      <c r="REX1129" s="38"/>
      <c r="REY1129" s="38"/>
      <c r="REZ1129" s="38"/>
      <c r="RFA1129" s="38"/>
      <c r="RFB1129" s="38"/>
      <c r="RFC1129" s="38"/>
      <c r="RFD1129" s="38"/>
      <c r="RFE1129" s="38"/>
      <c r="RFF1129" s="38"/>
      <c r="RFG1129" s="38"/>
      <c r="RFH1129" s="38"/>
      <c r="RFI1129" s="38"/>
      <c r="RFJ1129" s="38"/>
      <c r="RFK1129" s="38"/>
      <c r="RFL1129" s="38"/>
      <c r="RFM1129" s="38"/>
      <c r="RFN1129" s="38"/>
      <c r="RFO1129" s="38"/>
      <c r="RFP1129" s="38"/>
      <c r="RFQ1129" s="38"/>
      <c r="RFR1129" s="38"/>
      <c r="RFS1129" s="38"/>
      <c r="RFT1129" s="38"/>
      <c r="RFU1129" s="38"/>
      <c r="RFV1129" s="38"/>
      <c r="RFW1129" s="38"/>
      <c r="RFX1129" s="38"/>
      <c r="RFY1129" s="38"/>
      <c r="RFZ1129" s="38"/>
      <c r="RGA1129" s="38"/>
      <c r="RGB1129" s="38"/>
      <c r="RGC1129" s="38"/>
      <c r="RGD1129" s="38"/>
      <c r="RGE1129" s="38"/>
      <c r="RGF1129" s="38"/>
      <c r="RGG1129" s="38"/>
      <c r="RGH1129" s="38"/>
      <c r="RGI1129" s="38"/>
      <c r="RGJ1129" s="38"/>
      <c r="RGK1129" s="38"/>
      <c r="RGL1129" s="38"/>
      <c r="RGM1129" s="38"/>
      <c r="RGN1129" s="38"/>
      <c r="RGO1129" s="38"/>
      <c r="RGP1129" s="38"/>
      <c r="RGQ1129" s="38"/>
      <c r="RGR1129" s="38"/>
      <c r="RGS1129" s="38"/>
      <c r="RGT1129" s="38"/>
      <c r="RGU1129" s="38"/>
      <c r="RGV1129" s="38"/>
      <c r="RGW1129" s="38"/>
      <c r="RGX1129" s="38"/>
      <c r="RGY1129" s="38"/>
      <c r="RGZ1129" s="38"/>
      <c r="RHA1129" s="38"/>
      <c r="RHB1129" s="38"/>
      <c r="RHC1129" s="38"/>
      <c r="RHD1129" s="38"/>
      <c r="RHE1129" s="38"/>
      <c r="RHF1129" s="38"/>
      <c r="RHG1129" s="38"/>
      <c r="RHH1129" s="38"/>
      <c r="RHI1129" s="38"/>
      <c r="RHJ1129" s="38"/>
      <c r="RHK1129" s="38"/>
      <c r="RHL1129" s="38"/>
      <c r="RHM1129" s="38"/>
      <c r="RHN1129" s="38"/>
      <c r="RHO1129" s="38"/>
      <c r="RHP1129" s="38"/>
      <c r="RHQ1129" s="38"/>
      <c r="RHR1129" s="38"/>
      <c r="RHS1129" s="38"/>
      <c r="RHT1129" s="38"/>
      <c r="RHU1129" s="38"/>
      <c r="RHV1129" s="38"/>
      <c r="RHW1129" s="38"/>
      <c r="RHX1129" s="38"/>
      <c r="RHY1129" s="38"/>
      <c r="RHZ1129" s="38"/>
      <c r="RIA1129" s="38"/>
      <c r="RIB1129" s="38"/>
      <c r="RIC1129" s="38"/>
      <c r="RID1129" s="38"/>
      <c r="RIE1129" s="38"/>
      <c r="RIF1129" s="38"/>
      <c r="RIG1129" s="38"/>
      <c r="RIH1129" s="38"/>
      <c r="RII1129" s="38"/>
      <c r="RIJ1129" s="38"/>
      <c r="RIK1129" s="38"/>
      <c r="RIL1129" s="38"/>
      <c r="RIM1129" s="38"/>
      <c r="RIN1129" s="38"/>
      <c r="RIO1129" s="38"/>
      <c r="RIP1129" s="38"/>
      <c r="RIQ1129" s="38"/>
      <c r="RIR1129" s="38"/>
      <c r="RIS1129" s="38"/>
      <c r="RIT1129" s="38"/>
      <c r="RIU1129" s="38"/>
      <c r="RIV1129" s="38"/>
      <c r="RIW1129" s="38"/>
      <c r="RIX1129" s="38"/>
      <c r="RIY1129" s="38"/>
      <c r="RIZ1129" s="38"/>
      <c r="RJA1129" s="38"/>
      <c r="RJB1129" s="38"/>
      <c r="RJC1129" s="38"/>
      <c r="RJD1129" s="38"/>
      <c r="RJE1129" s="38"/>
      <c r="RJF1129" s="38"/>
      <c r="RJG1129" s="38"/>
      <c r="RJH1129" s="38"/>
      <c r="RJI1129" s="38"/>
      <c r="RJJ1129" s="38"/>
      <c r="RJK1129" s="38"/>
      <c r="RJL1129" s="38"/>
      <c r="RJM1129" s="38"/>
      <c r="RJN1129" s="38"/>
      <c r="RJO1129" s="38"/>
      <c r="RJP1129" s="38"/>
      <c r="RJQ1129" s="38"/>
      <c r="RJR1129" s="38"/>
      <c r="RJS1129" s="38"/>
      <c r="RJT1129" s="38"/>
      <c r="RJU1129" s="38"/>
      <c r="RJV1129" s="38"/>
      <c r="RJW1129" s="38"/>
      <c r="RJX1129" s="38"/>
      <c r="RJY1129" s="38"/>
      <c r="RJZ1129" s="38"/>
      <c r="RKA1129" s="38"/>
      <c r="RKB1129" s="38"/>
      <c r="RKC1129" s="38"/>
      <c r="RKD1129" s="38"/>
      <c r="RKE1129" s="38"/>
      <c r="RKF1129" s="38"/>
      <c r="RKG1129" s="38"/>
      <c r="RKH1129" s="38"/>
      <c r="RKI1129" s="38"/>
      <c r="RKJ1129" s="38"/>
      <c r="RKK1129" s="38"/>
      <c r="RKL1129" s="38"/>
      <c r="RKM1129" s="38"/>
      <c r="RKN1129" s="38"/>
      <c r="RKO1129" s="38"/>
      <c r="RKP1129" s="38"/>
      <c r="RKQ1129" s="38"/>
      <c r="RKR1129" s="38"/>
      <c r="RKS1129" s="38"/>
      <c r="RKT1129" s="38"/>
      <c r="RKU1129" s="38"/>
      <c r="RKV1129" s="38"/>
      <c r="RKW1129" s="38"/>
      <c r="RKX1129" s="38"/>
      <c r="RKY1129" s="38"/>
      <c r="RKZ1129" s="38"/>
      <c r="RLA1129" s="38"/>
      <c r="RLB1129" s="38"/>
      <c r="RLC1129" s="38"/>
      <c r="RLD1129" s="38"/>
      <c r="RLE1129" s="38"/>
      <c r="RLF1129" s="38"/>
      <c r="RLG1129" s="38"/>
      <c r="RLH1129" s="38"/>
      <c r="RLI1129" s="38"/>
      <c r="RLJ1129" s="38"/>
      <c r="RLK1129" s="38"/>
      <c r="RLL1129" s="38"/>
      <c r="RLM1129" s="38"/>
      <c r="RLN1129" s="38"/>
      <c r="RLO1129" s="38"/>
      <c r="RLP1129" s="38"/>
      <c r="RLQ1129" s="38"/>
      <c r="RLR1129" s="38"/>
      <c r="RLS1129" s="38"/>
      <c r="RLT1129" s="38"/>
      <c r="RLU1129" s="38"/>
      <c r="RLV1129" s="38"/>
      <c r="RLW1129" s="38"/>
      <c r="RLX1129" s="38"/>
      <c r="RLY1129" s="38"/>
      <c r="RLZ1129" s="38"/>
      <c r="RMA1129" s="38"/>
      <c r="RMB1129" s="38"/>
      <c r="RMC1129" s="38"/>
      <c r="RMD1129" s="38"/>
      <c r="RME1129" s="38"/>
      <c r="RMF1129" s="38"/>
      <c r="RMG1129" s="38"/>
      <c r="RMH1129" s="38"/>
      <c r="RMI1129" s="38"/>
      <c r="RMJ1129" s="38"/>
      <c r="RMK1129" s="38"/>
      <c r="RML1129" s="38"/>
      <c r="RMM1129" s="38"/>
      <c r="RMN1129" s="38"/>
      <c r="RMO1129" s="38"/>
      <c r="RMP1129" s="38"/>
      <c r="RMQ1129" s="38"/>
      <c r="RMR1129" s="38"/>
      <c r="RMS1129" s="38"/>
      <c r="RMT1129" s="38"/>
      <c r="RMU1129" s="38"/>
      <c r="RMV1129" s="38"/>
      <c r="RMW1129" s="38"/>
      <c r="RMX1129" s="38"/>
      <c r="RMY1129" s="38"/>
      <c r="RMZ1129" s="38"/>
      <c r="RNA1129" s="38"/>
      <c r="RNB1129" s="38"/>
      <c r="RNC1129" s="38"/>
      <c r="RND1129" s="38"/>
      <c r="RNE1129" s="38"/>
      <c r="RNF1129" s="38"/>
      <c r="RNG1129" s="38"/>
      <c r="RNH1129" s="38"/>
      <c r="RNI1129" s="38"/>
      <c r="RNJ1129" s="38"/>
      <c r="RNK1129" s="38"/>
      <c r="RNL1129" s="38"/>
      <c r="RNM1129" s="38"/>
      <c r="RNN1129" s="38"/>
      <c r="RNO1129" s="38"/>
      <c r="RNP1129" s="38"/>
      <c r="RNQ1129" s="38"/>
      <c r="RNR1129" s="38"/>
      <c r="RNS1129" s="38"/>
      <c r="RNT1129" s="38"/>
      <c r="RNU1129" s="38"/>
      <c r="RNV1129" s="38"/>
      <c r="RNW1129" s="38"/>
      <c r="RNX1129" s="38"/>
      <c r="RNY1129" s="38"/>
      <c r="RNZ1129" s="38"/>
      <c r="ROA1129" s="38"/>
      <c r="ROB1129" s="38"/>
      <c r="ROC1129" s="38"/>
      <c r="ROD1129" s="38"/>
      <c r="ROE1129" s="38"/>
      <c r="ROF1129" s="38"/>
      <c r="ROG1129" s="38"/>
      <c r="ROH1129" s="38"/>
      <c r="ROI1129" s="38"/>
      <c r="ROJ1129" s="38"/>
      <c r="ROK1129" s="38"/>
      <c r="ROL1129" s="38"/>
      <c r="ROM1129" s="38"/>
      <c r="RON1129" s="38"/>
      <c r="ROO1129" s="38"/>
      <c r="ROP1129" s="38"/>
      <c r="ROQ1129" s="38"/>
      <c r="ROR1129" s="38"/>
      <c r="ROS1129" s="38"/>
      <c r="ROT1129" s="38"/>
      <c r="ROU1129" s="38"/>
      <c r="ROV1129" s="38"/>
      <c r="ROW1129" s="38"/>
      <c r="ROX1129" s="38"/>
      <c r="ROY1129" s="38"/>
      <c r="ROZ1129" s="38"/>
      <c r="RPA1129" s="38"/>
      <c r="RPB1129" s="38"/>
      <c r="RPC1129" s="38"/>
      <c r="RPD1129" s="38"/>
      <c r="RPE1129" s="38"/>
      <c r="RPF1129" s="38"/>
      <c r="RPG1129" s="38"/>
      <c r="RPH1129" s="38"/>
      <c r="RPI1129" s="38"/>
      <c r="RPJ1129" s="38"/>
      <c r="RPK1129" s="38"/>
      <c r="RPL1129" s="38"/>
      <c r="RPM1129" s="38"/>
      <c r="RPN1129" s="38"/>
      <c r="RPO1129" s="38"/>
      <c r="RPP1129" s="38"/>
      <c r="RPQ1129" s="38"/>
      <c r="RPR1129" s="38"/>
      <c r="RPS1129" s="38"/>
      <c r="RPT1129" s="38"/>
      <c r="RPU1129" s="38"/>
      <c r="RPV1129" s="38"/>
      <c r="RPW1129" s="38"/>
      <c r="RPX1129" s="38"/>
      <c r="RPY1129" s="38"/>
      <c r="RPZ1129" s="38"/>
      <c r="RQA1129" s="38"/>
      <c r="RQB1129" s="38"/>
      <c r="RQC1129" s="38"/>
      <c r="RQD1129" s="38"/>
      <c r="RQE1129" s="38"/>
      <c r="RQF1129" s="38"/>
      <c r="RQG1129" s="38"/>
      <c r="RQH1129" s="38"/>
      <c r="RQI1129" s="38"/>
      <c r="RQJ1129" s="38"/>
      <c r="RQK1129" s="38"/>
      <c r="RQL1129" s="38"/>
      <c r="RQM1129" s="38"/>
      <c r="RQN1129" s="38"/>
      <c r="RQO1129" s="38"/>
      <c r="RQP1129" s="38"/>
      <c r="RQQ1129" s="38"/>
      <c r="RQR1129" s="38"/>
      <c r="RQS1129" s="38"/>
      <c r="RQT1129" s="38"/>
      <c r="RQU1129" s="38"/>
      <c r="RQV1129" s="38"/>
      <c r="RQW1129" s="38"/>
      <c r="RQX1129" s="38"/>
      <c r="RQY1129" s="38"/>
      <c r="RQZ1129" s="38"/>
      <c r="RRA1129" s="38"/>
      <c r="RRB1129" s="38"/>
      <c r="RRC1129" s="38"/>
      <c r="RRD1129" s="38"/>
      <c r="RRE1129" s="38"/>
      <c r="RRF1129" s="38"/>
      <c r="RRG1129" s="38"/>
      <c r="RRH1129" s="38"/>
      <c r="RRI1129" s="38"/>
      <c r="RRJ1129" s="38"/>
      <c r="RRK1129" s="38"/>
      <c r="RRL1129" s="38"/>
      <c r="RRM1129" s="38"/>
      <c r="RRN1129" s="38"/>
      <c r="RRO1129" s="38"/>
      <c r="RRP1129" s="38"/>
      <c r="RRQ1129" s="38"/>
      <c r="RRR1129" s="38"/>
      <c r="RRS1129" s="38"/>
      <c r="RRT1129" s="38"/>
      <c r="RRU1129" s="38"/>
      <c r="RRV1129" s="38"/>
      <c r="RRW1129" s="38"/>
      <c r="RRX1129" s="38"/>
      <c r="RRY1129" s="38"/>
      <c r="RRZ1129" s="38"/>
      <c r="RSA1129" s="38"/>
      <c r="RSB1129" s="38"/>
      <c r="RSC1129" s="38"/>
      <c r="RSD1129" s="38"/>
      <c r="RSE1129" s="38"/>
      <c r="RSF1129" s="38"/>
      <c r="RSG1129" s="38"/>
      <c r="RSH1129" s="38"/>
      <c r="RSI1129" s="38"/>
      <c r="RSJ1129" s="38"/>
      <c r="RSK1129" s="38"/>
      <c r="RSL1129" s="38"/>
      <c r="RSM1129" s="38"/>
      <c r="RSN1129" s="38"/>
      <c r="RSO1129" s="38"/>
      <c r="RSP1129" s="38"/>
      <c r="RSQ1129" s="38"/>
      <c r="RSR1129" s="38"/>
      <c r="RSS1129" s="38"/>
      <c r="RST1129" s="38"/>
      <c r="RSU1129" s="38"/>
      <c r="RSV1129" s="38"/>
      <c r="RSW1129" s="38"/>
      <c r="RSX1129" s="38"/>
      <c r="RSY1129" s="38"/>
      <c r="RSZ1129" s="38"/>
      <c r="RTA1129" s="38"/>
      <c r="RTB1129" s="38"/>
      <c r="RTC1129" s="38"/>
      <c r="RTD1129" s="38"/>
      <c r="RTE1129" s="38"/>
      <c r="RTF1129" s="38"/>
      <c r="RTG1129" s="38"/>
      <c r="RTH1129" s="38"/>
      <c r="RTI1129" s="38"/>
      <c r="RTJ1129" s="38"/>
      <c r="RTK1129" s="38"/>
      <c r="RTL1129" s="38"/>
      <c r="RTM1129" s="38"/>
      <c r="RTN1129" s="38"/>
      <c r="RTO1129" s="38"/>
      <c r="RTP1129" s="38"/>
      <c r="RTQ1129" s="38"/>
      <c r="RTR1129" s="38"/>
      <c r="RTS1129" s="38"/>
      <c r="RTT1129" s="38"/>
      <c r="RTU1129" s="38"/>
      <c r="RTV1129" s="38"/>
      <c r="RTW1129" s="38"/>
      <c r="RTX1129" s="38"/>
      <c r="RTY1129" s="38"/>
      <c r="RTZ1129" s="38"/>
      <c r="RUA1129" s="38"/>
      <c r="RUB1129" s="38"/>
      <c r="RUC1129" s="38"/>
      <c r="RUD1129" s="38"/>
      <c r="RUE1129" s="38"/>
      <c r="RUF1129" s="38"/>
      <c r="RUG1129" s="38"/>
      <c r="RUH1129" s="38"/>
      <c r="RUI1129" s="38"/>
      <c r="RUJ1129" s="38"/>
      <c r="RUK1129" s="38"/>
      <c r="RUL1129" s="38"/>
      <c r="RUM1129" s="38"/>
      <c r="RUN1129" s="38"/>
      <c r="RUO1129" s="38"/>
      <c r="RUP1129" s="38"/>
      <c r="RUQ1129" s="38"/>
      <c r="RUR1129" s="38"/>
      <c r="RUS1129" s="38"/>
      <c r="RUT1129" s="38"/>
      <c r="RUU1129" s="38"/>
      <c r="RUV1129" s="38"/>
      <c r="RUW1129" s="38"/>
      <c r="RUX1129" s="38"/>
      <c r="RUY1129" s="38"/>
      <c r="RUZ1129" s="38"/>
      <c r="RVA1129" s="38"/>
      <c r="RVB1129" s="38"/>
      <c r="RVC1129" s="38"/>
      <c r="RVD1129" s="38"/>
      <c r="RVE1129" s="38"/>
      <c r="RVF1129" s="38"/>
      <c r="RVG1129" s="38"/>
      <c r="RVH1129" s="38"/>
      <c r="RVI1129" s="38"/>
      <c r="RVJ1129" s="38"/>
      <c r="RVK1129" s="38"/>
      <c r="RVL1129" s="38"/>
      <c r="RVM1129" s="38"/>
      <c r="RVN1129" s="38"/>
      <c r="RVO1129" s="38"/>
      <c r="RVP1129" s="38"/>
      <c r="RVQ1129" s="38"/>
      <c r="RVR1129" s="38"/>
      <c r="RVS1129" s="38"/>
      <c r="RVT1129" s="38"/>
      <c r="RVU1129" s="38"/>
      <c r="RVV1129" s="38"/>
      <c r="RVW1129" s="38"/>
      <c r="RVX1129" s="38"/>
      <c r="RVY1129" s="38"/>
      <c r="RVZ1129" s="38"/>
      <c r="RWA1129" s="38"/>
      <c r="RWB1129" s="38"/>
      <c r="RWC1129" s="38"/>
      <c r="RWD1129" s="38"/>
      <c r="RWE1129" s="38"/>
      <c r="RWF1129" s="38"/>
      <c r="RWG1129" s="38"/>
      <c r="RWH1129" s="38"/>
      <c r="RWI1129" s="38"/>
      <c r="RWJ1129" s="38"/>
      <c r="RWK1129" s="38"/>
      <c r="RWL1129" s="38"/>
      <c r="RWM1129" s="38"/>
      <c r="RWN1129" s="38"/>
      <c r="RWO1129" s="38"/>
      <c r="RWP1129" s="38"/>
      <c r="RWQ1129" s="38"/>
      <c r="RWR1129" s="38"/>
      <c r="RWS1129" s="38"/>
      <c r="RWT1129" s="38"/>
      <c r="RWU1129" s="38"/>
      <c r="RWV1129" s="38"/>
      <c r="RWW1129" s="38"/>
      <c r="RWX1129" s="38"/>
      <c r="RWY1129" s="38"/>
      <c r="RWZ1129" s="38"/>
      <c r="RXA1129" s="38"/>
      <c r="RXB1129" s="38"/>
      <c r="RXC1129" s="38"/>
      <c r="RXD1129" s="38"/>
      <c r="RXE1129" s="38"/>
      <c r="RXF1129" s="38"/>
      <c r="RXG1129" s="38"/>
      <c r="RXH1129" s="38"/>
      <c r="RXI1129" s="38"/>
      <c r="RXJ1129" s="38"/>
      <c r="RXK1129" s="38"/>
      <c r="RXL1129" s="38"/>
      <c r="RXM1129" s="38"/>
      <c r="RXN1129" s="38"/>
      <c r="RXO1129" s="38"/>
      <c r="RXP1129" s="38"/>
      <c r="RXQ1129" s="38"/>
      <c r="RXR1129" s="38"/>
      <c r="RXS1129" s="38"/>
      <c r="RXT1129" s="38"/>
      <c r="RXU1129" s="38"/>
      <c r="RXV1129" s="38"/>
      <c r="RXW1129" s="38"/>
      <c r="RXX1129" s="38"/>
      <c r="RXY1129" s="38"/>
      <c r="RXZ1129" s="38"/>
      <c r="RYA1129" s="38"/>
      <c r="RYB1129" s="38"/>
      <c r="RYC1129" s="38"/>
      <c r="RYD1129" s="38"/>
      <c r="RYE1129" s="38"/>
      <c r="RYF1129" s="38"/>
      <c r="RYG1129" s="38"/>
      <c r="RYH1129" s="38"/>
      <c r="RYI1129" s="38"/>
      <c r="RYJ1129" s="38"/>
      <c r="RYK1129" s="38"/>
      <c r="RYL1129" s="38"/>
      <c r="RYM1129" s="38"/>
      <c r="RYN1129" s="38"/>
      <c r="RYO1129" s="38"/>
      <c r="RYP1129" s="38"/>
      <c r="RYQ1129" s="38"/>
      <c r="RYR1129" s="38"/>
      <c r="RYS1129" s="38"/>
      <c r="RYT1129" s="38"/>
      <c r="RYU1129" s="38"/>
      <c r="RYV1129" s="38"/>
      <c r="RYW1129" s="38"/>
      <c r="RYX1129" s="38"/>
      <c r="RYY1129" s="38"/>
      <c r="RYZ1129" s="38"/>
      <c r="RZA1129" s="38"/>
      <c r="RZB1129" s="38"/>
      <c r="RZC1129" s="38"/>
      <c r="RZD1129" s="38"/>
      <c r="RZE1129" s="38"/>
      <c r="RZF1129" s="38"/>
      <c r="RZG1129" s="38"/>
      <c r="RZH1129" s="38"/>
      <c r="RZI1129" s="38"/>
      <c r="RZJ1129" s="38"/>
      <c r="RZK1129" s="38"/>
      <c r="RZL1129" s="38"/>
      <c r="RZM1129" s="38"/>
      <c r="RZN1129" s="38"/>
      <c r="RZO1129" s="38"/>
      <c r="RZP1129" s="38"/>
      <c r="RZQ1129" s="38"/>
      <c r="RZR1129" s="38"/>
      <c r="RZS1129" s="38"/>
      <c r="RZT1129" s="38"/>
      <c r="RZU1129" s="38"/>
      <c r="RZV1129" s="38"/>
      <c r="RZW1129" s="38"/>
      <c r="RZX1129" s="38"/>
      <c r="RZY1129" s="38"/>
      <c r="RZZ1129" s="38"/>
      <c r="SAA1129" s="38"/>
      <c r="SAB1129" s="38"/>
      <c r="SAC1129" s="38"/>
      <c r="SAD1129" s="38"/>
      <c r="SAE1129" s="38"/>
      <c r="SAF1129" s="38"/>
      <c r="SAG1129" s="38"/>
      <c r="SAH1129" s="38"/>
      <c r="SAI1129" s="38"/>
      <c r="SAJ1129" s="38"/>
      <c r="SAK1129" s="38"/>
      <c r="SAL1129" s="38"/>
      <c r="SAM1129" s="38"/>
      <c r="SAN1129" s="38"/>
      <c r="SAO1129" s="38"/>
      <c r="SAP1129" s="38"/>
      <c r="SAQ1129" s="38"/>
      <c r="SAR1129" s="38"/>
      <c r="SAS1129" s="38"/>
      <c r="SAT1129" s="38"/>
      <c r="SAU1129" s="38"/>
      <c r="SAV1129" s="38"/>
      <c r="SAW1129" s="38"/>
      <c r="SAX1129" s="38"/>
      <c r="SAY1129" s="38"/>
      <c r="SAZ1129" s="38"/>
      <c r="SBA1129" s="38"/>
      <c r="SBB1129" s="38"/>
      <c r="SBC1129" s="38"/>
      <c r="SBD1129" s="38"/>
      <c r="SBE1129" s="38"/>
      <c r="SBF1129" s="38"/>
      <c r="SBG1129" s="38"/>
      <c r="SBH1129" s="38"/>
      <c r="SBI1129" s="38"/>
      <c r="SBJ1129" s="38"/>
      <c r="SBK1129" s="38"/>
      <c r="SBL1129" s="38"/>
      <c r="SBM1129" s="38"/>
      <c r="SBN1129" s="38"/>
      <c r="SBO1129" s="38"/>
      <c r="SBP1129" s="38"/>
      <c r="SBQ1129" s="38"/>
      <c r="SBR1129" s="38"/>
      <c r="SBS1129" s="38"/>
      <c r="SBT1129" s="38"/>
      <c r="SBU1129" s="38"/>
      <c r="SBV1129" s="38"/>
      <c r="SBW1129" s="38"/>
      <c r="SBX1129" s="38"/>
      <c r="SBY1129" s="38"/>
      <c r="SBZ1129" s="38"/>
      <c r="SCA1129" s="38"/>
      <c r="SCB1129" s="38"/>
      <c r="SCC1129" s="38"/>
      <c r="SCD1129" s="38"/>
      <c r="SCE1129" s="38"/>
      <c r="SCF1129" s="38"/>
      <c r="SCG1129" s="38"/>
      <c r="SCH1129" s="38"/>
      <c r="SCI1129" s="38"/>
      <c r="SCJ1129" s="38"/>
      <c r="SCK1129" s="38"/>
      <c r="SCL1129" s="38"/>
      <c r="SCM1129" s="38"/>
      <c r="SCN1129" s="38"/>
      <c r="SCO1129" s="38"/>
      <c r="SCP1129" s="38"/>
      <c r="SCQ1129" s="38"/>
      <c r="SCR1129" s="38"/>
      <c r="SCS1129" s="38"/>
      <c r="SCT1129" s="38"/>
      <c r="SCU1129" s="38"/>
      <c r="SCV1129" s="38"/>
      <c r="SCW1129" s="38"/>
      <c r="SCX1129" s="38"/>
      <c r="SCY1129" s="38"/>
      <c r="SCZ1129" s="38"/>
      <c r="SDA1129" s="38"/>
      <c r="SDB1129" s="38"/>
      <c r="SDC1129" s="38"/>
      <c r="SDD1129" s="38"/>
      <c r="SDE1129" s="38"/>
      <c r="SDF1129" s="38"/>
      <c r="SDG1129" s="38"/>
      <c r="SDH1129" s="38"/>
      <c r="SDI1129" s="38"/>
      <c r="SDJ1129" s="38"/>
      <c r="SDK1129" s="38"/>
      <c r="SDL1129" s="38"/>
      <c r="SDM1129" s="38"/>
      <c r="SDN1129" s="38"/>
      <c r="SDO1129" s="38"/>
      <c r="SDP1129" s="38"/>
      <c r="SDQ1129" s="38"/>
      <c r="SDR1129" s="38"/>
      <c r="SDS1129" s="38"/>
      <c r="SDT1129" s="38"/>
      <c r="SDU1129" s="38"/>
      <c r="SDV1129" s="38"/>
      <c r="SDW1129" s="38"/>
      <c r="SDX1129" s="38"/>
      <c r="SDY1129" s="38"/>
      <c r="SDZ1129" s="38"/>
      <c r="SEA1129" s="38"/>
      <c r="SEB1129" s="38"/>
      <c r="SEC1129" s="38"/>
      <c r="SED1129" s="38"/>
      <c r="SEE1129" s="38"/>
      <c r="SEF1129" s="38"/>
      <c r="SEG1129" s="38"/>
      <c r="SEH1129" s="38"/>
      <c r="SEI1129" s="38"/>
      <c r="SEJ1129" s="38"/>
      <c r="SEK1129" s="38"/>
      <c r="SEL1129" s="38"/>
      <c r="SEM1129" s="38"/>
      <c r="SEN1129" s="38"/>
      <c r="SEO1129" s="38"/>
      <c r="SEP1129" s="38"/>
      <c r="SEQ1129" s="38"/>
      <c r="SER1129" s="38"/>
      <c r="SES1129" s="38"/>
      <c r="SET1129" s="38"/>
      <c r="SEU1129" s="38"/>
      <c r="SEV1129" s="38"/>
      <c r="SEW1129" s="38"/>
      <c r="SEX1129" s="38"/>
      <c r="SEY1129" s="38"/>
      <c r="SEZ1129" s="38"/>
      <c r="SFA1129" s="38"/>
      <c r="SFB1129" s="38"/>
      <c r="SFC1129" s="38"/>
      <c r="SFD1129" s="38"/>
      <c r="SFE1129" s="38"/>
      <c r="SFF1129" s="38"/>
      <c r="SFG1129" s="38"/>
      <c r="SFH1129" s="38"/>
      <c r="SFI1129" s="38"/>
      <c r="SFJ1129" s="38"/>
      <c r="SFK1129" s="38"/>
      <c r="SFL1129" s="38"/>
      <c r="SFM1129" s="38"/>
      <c r="SFN1129" s="38"/>
      <c r="SFO1129" s="38"/>
      <c r="SFP1129" s="38"/>
      <c r="SFQ1129" s="38"/>
      <c r="SFR1129" s="38"/>
      <c r="SFS1129" s="38"/>
      <c r="SFT1129" s="38"/>
      <c r="SFU1129" s="38"/>
      <c r="SFV1129" s="38"/>
      <c r="SFW1129" s="38"/>
      <c r="SFX1129" s="38"/>
      <c r="SFY1129" s="38"/>
      <c r="SFZ1129" s="38"/>
      <c r="SGA1129" s="38"/>
      <c r="SGB1129" s="38"/>
      <c r="SGC1129" s="38"/>
      <c r="SGD1129" s="38"/>
      <c r="SGE1129" s="38"/>
      <c r="SGF1129" s="38"/>
      <c r="SGG1129" s="38"/>
      <c r="SGH1129" s="38"/>
      <c r="SGI1129" s="38"/>
      <c r="SGJ1129" s="38"/>
      <c r="SGK1129" s="38"/>
      <c r="SGL1129" s="38"/>
      <c r="SGM1129" s="38"/>
      <c r="SGN1129" s="38"/>
      <c r="SGO1129" s="38"/>
      <c r="SGP1129" s="38"/>
      <c r="SGQ1129" s="38"/>
      <c r="SGR1129" s="38"/>
      <c r="SGS1129" s="38"/>
      <c r="SGT1129" s="38"/>
      <c r="SGU1129" s="38"/>
      <c r="SGV1129" s="38"/>
      <c r="SGW1129" s="38"/>
      <c r="SGX1129" s="38"/>
      <c r="SGY1129" s="38"/>
      <c r="SGZ1129" s="38"/>
      <c r="SHA1129" s="38"/>
      <c r="SHB1129" s="38"/>
      <c r="SHC1129" s="38"/>
      <c r="SHD1129" s="38"/>
      <c r="SHE1129" s="38"/>
      <c r="SHF1129" s="38"/>
      <c r="SHG1129" s="38"/>
      <c r="SHH1129" s="38"/>
      <c r="SHI1129" s="38"/>
      <c r="SHJ1129" s="38"/>
      <c r="SHK1129" s="38"/>
      <c r="SHL1129" s="38"/>
      <c r="SHM1129" s="38"/>
      <c r="SHN1129" s="38"/>
      <c r="SHO1129" s="38"/>
      <c r="SHP1129" s="38"/>
      <c r="SHQ1129" s="38"/>
      <c r="SHR1129" s="38"/>
      <c r="SHS1129" s="38"/>
      <c r="SHT1129" s="38"/>
      <c r="SHU1129" s="38"/>
      <c r="SHV1129" s="38"/>
      <c r="SHW1129" s="38"/>
      <c r="SHX1129" s="38"/>
      <c r="SHY1129" s="38"/>
      <c r="SHZ1129" s="38"/>
      <c r="SIA1129" s="38"/>
      <c r="SIB1129" s="38"/>
      <c r="SIC1129" s="38"/>
      <c r="SID1129" s="38"/>
      <c r="SIE1129" s="38"/>
      <c r="SIF1129" s="38"/>
      <c r="SIG1129" s="38"/>
      <c r="SIH1129" s="38"/>
      <c r="SII1129" s="38"/>
      <c r="SIJ1129" s="38"/>
      <c r="SIK1129" s="38"/>
      <c r="SIL1129" s="38"/>
      <c r="SIM1129" s="38"/>
      <c r="SIN1129" s="38"/>
      <c r="SIO1129" s="38"/>
      <c r="SIP1129" s="38"/>
      <c r="SIQ1129" s="38"/>
      <c r="SIR1129" s="38"/>
      <c r="SIS1129" s="38"/>
      <c r="SIT1129" s="38"/>
      <c r="SIU1129" s="38"/>
      <c r="SIV1129" s="38"/>
      <c r="SIW1129" s="38"/>
      <c r="SIX1129" s="38"/>
      <c r="SIY1129" s="38"/>
      <c r="SIZ1129" s="38"/>
      <c r="SJA1129" s="38"/>
      <c r="SJB1129" s="38"/>
      <c r="SJC1129" s="38"/>
      <c r="SJD1129" s="38"/>
      <c r="SJE1129" s="38"/>
      <c r="SJF1129" s="38"/>
      <c r="SJG1129" s="38"/>
      <c r="SJH1129" s="38"/>
      <c r="SJI1129" s="38"/>
      <c r="SJJ1129" s="38"/>
      <c r="SJK1129" s="38"/>
      <c r="SJL1129" s="38"/>
      <c r="SJM1129" s="38"/>
      <c r="SJN1129" s="38"/>
      <c r="SJO1129" s="38"/>
      <c r="SJP1129" s="38"/>
      <c r="SJQ1129" s="38"/>
      <c r="SJR1129" s="38"/>
      <c r="SJS1129" s="38"/>
      <c r="SJT1129" s="38"/>
      <c r="SJU1129" s="38"/>
      <c r="SJV1129" s="38"/>
      <c r="SJW1129" s="38"/>
      <c r="SJX1129" s="38"/>
      <c r="SJY1129" s="38"/>
      <c r="SJZ1129" s="38"/>
      <c r="SKA1129" s="38"/>
      <c r="SKB1129" s="38"/>
      <c r="SKC1129" s="38"/>
      <c r="SKD1129" s="38"/>
      <c r="SKE1129" s="38"/>
      <c r="SKF1129" s="38"/>
      <c r="SKG1129" s="38"/>
      <c r="SKH1129" s="38"/>
      <c r="SKI1129" s="38"/>
      <c r="SKJ1129" s="38"/>
      <c r="SKK1129" s="38"/>
      <c r="SKL1129" s="38"/>
      <c r="SKM1129" s="38"/>
      <c r="SKN1129" s="38"/>
      <c r="SKO1129" s="38"/>
      <c r="SKP1129" s="38"/>
      <c r="SKQ1129" s="38"/>
      <c r="SKR1129" s="38"/>
      <c r="SKS1129" s="38"/>
      <c r="SKT1129" s="38"/>
      <c r="SKU1129" s="38"/>
      <c r="SKV1129" s="38"/>
      <c r="SKW1129" s="38"/>
      <c r="SKX1129" s="38"/>
      <c r="SKY1129" s="38"/>
      <c r="SKZ1129" s="38"/>
      <c r="SLA1129" s="38"/>
      <c r="SLB1129" s="38"/>
      <c r="SLC1129" s="38"/>
      <c r="SLD1129" s="38"/>
      <c r="SLE1129" s="38"/>
      <c r="SLF1129" s="38"/>
      <c r="SLG1129" s="38"/>
      <c r="SLH1129" s="38"/>
      <c r="SLI1129" s="38"/>
      <c r="SLJ1129" s="38"/>
      <c r="SLK1129" s="38"/>
      <c r="SLL1129" s="38"/>
      <c r="SLM1129" s="38"/>
      <c r="SLN1129" s="38"/>
      <c r="SLO1129" s="38"/>
      <c r="SLP1129" s="38"/>
      <c r="SLQ1129" s="38"/>
      <c r="SLR1129" s="38"/>
      <c r="SLS1129" s="38"/>
      <c r="SLT1129" s="38"/>
      <c r="SLU1129" s="38"/>
      <c r="SLV1129" s="38"/>
      <c r="SLW1129" s="38"/>
      <c r="SLX1129" s="38"/>
      <c r="SLY1129" s="38"/>
      <c r="SLZ1129" s="38"/>
      <c r="SMA1129" s="38"/>
      <c r="SMB1129" s="38"/>
      <c r="SMC1129" s="38"/>
      <c r="SMD1129" s="38"/>
      <c r="SME1129" s="38"/>
      <c r="SMF1129" s="38"/>
      <c r="SMG1129" s="38"/>
      <c r="SMH1129" s="38"/>
      <c r="SMI1129" s="38"/>
      <c r="SMJ1129" s="38"/>
      <c r="SMK1129" s="38"/>
      <c r="SML1129" s="38"/>
      <c r="SMM1129" s="38"/>
      <c r="SMN1129" s="38"/>
      <c r="SMO1129" s="38"/>
      <c r="SMP1129" s="38"/>
      <c r="SMQ1129" s="38"/>
      <c r="SMR1129" s="38"/>
      <c r="SMS1129" s="38"/>
      <c r="SMT1129" s="38"/>
      <c r="SMU1129" s="38"/>
      <c r="SMV1129" s="38"/>
      <c r="SMW1129" s="38"/>
      <c r="SMX1129" s="38"/>
      <c r="SMY1129" s="38"/>
      <c r="SMZ1129" s="38"/>
      <c r="SNA1129" s="38"/>
      <c r="SNB1129" s="38"/>
      <c r="SNC1129" s="38"/>
      <c r="SND1129" s="38"/>
      <c r="SNE1129" s="38"/>
      <c r="SNF1129" s="38"/>
      <c r="SNG1129" s="38"/>
      <c r="SNH1129" s="38"/>
      <c r="SNI1129" s="38"/>
      <c r="SNJ1129" s="38"/>
      <c r="SNK1129" s="38"/>
      <c r="SNL1129" s="38"/>
      <c r="SNM1129" s="38"/>
      <c r="SNN1129" s="38"/>
      <c r="SNO1129" s="38"/>
      <c r="SNP1129" s="38"/>
      <c r="SNQ1129" s="38"/>
      <c r="SNR1129" s="38"/>
      <c r="SNS1129" s="38"/>
      <c r="SNT1129" s="38"/>
      <c r="SNU1129" s="38"/>
      <c r="SNV1129" s="38"/>
      <c r="SNW1129" s="38"/>
      <c r="SNX1129" s="38"/>
      <c r="SNY1129" s="38"/>
      <c r="SNZ1129" s="38"/>
      <c r="SOA1129" s="38"/>
      <c r="SOB1129" s="38"/>
      <c r="SOC1129" s="38"/>
      <c r="SOD1129" s="38"/>
      <c r="SOE1129" s="38"/>
      <c r="SOF1129" s="38"/>
      <c r="SOG1129" s="38"/>
      <c r="SOH1129" s="38"/>
      <c r="SOI1129" s="38"/>
      <c r="SOJ1129" s="38"/>
      <c r="SOK1129" s="38"/>
      <c r="SOL1129" s="38"/>
      <c r="SOM1129" s="38"/>
      <c r="SON1129" s="38"/>
      <c r="SOO1129" s="38"/>
      <c r="SOP1129" s="38"/>
      <c r="SOQ1129" s="38"/>
      <c r="SOR1129" s="38"/>
      <c r="SOS1129" s="38"/>
      <c r="SOT1129" s="38"/>
      <c r="SOU1129" s="38"/>
      <c r="SOV1129" s="38"/>
      <c r="SOW1129" s="38"/>
      <c r="SOX1129" s="38"/>
      <c r="SOY1129" s="38"/>
      <c r="SOZ1129" s="38"/>
      <c r="SPA1129" s="38"/>
      <c r="SPB1129" s="38"/>
      <c r="SPC1129" s="38"/>
      <c r="SPD1129" s="38"/>
      <c r="SPE1129" s="38"/>
      <c r="SPF1129" s="38"/>
      <c r="SPG1129" s="38"/>
      <c r="SPH1129" s="38"/>
      <c r="SPI1129" s="38"/>
      <c r="SPJ1129" s="38"/>
      <c r="SPK1129" s="38"/>
      <c r="SPL1129" s="38"/>
      <c r="SPM1129" s="38"/>
      <c r="SPN1129" s="38"/>
      <c r="SPO1129" s="38"/>
      <c r="SPP1129" s="38"/>
      <c r="SPQ1129" s="38"/>
      <c r="SPR1129" s="38"/>
      <c r="SPS1129" s="38"/>
      <c r="SPT1129" s="38"/>
      <c r="SPU1129" s="38"/>
      <c r="SPV1129" s="38"/>
      <c r="SPW1129" s="38"/>
      <c r="SPX1129" s="38"/>
      <c r="SPY1129" s="38"/>
      <c r="SPZ1129" s="38"/>
      <c r="SQA1129" s="38"/>
      <c r="SQB1129" s="38"/>
      <c r="SQC1129" s="38"/>
      <c r="SQD1129" s="38"/>
      <c r="SQE1129" s="38"/>
      <c r="SQF1129" s="38"/>
      <c r="SQG1129" s="38"/>
      <c r="SQH1129" s="38"/>
      <c r="SQI1129" s="38"/>
      <c r="SQJ1129" s="38"/>
      <c r="SQK1129" s="38"/>
      <c r="SQL1129" s="38"/>
      <c r="SQM1129" s="38"/>
      <c r="SQN1129" s="38"/>
      <c r="SQO1129" s="38"/>
      <c r="SQP1129" s="38"/>
      <c r="SQQ1129" s="38"/>
      <c r="SQR1129" s="38"/>
      <c r="SQS1129" s="38"/>
      <c r="SQT1129" s="38"/>
      <c r="SQU1129" s="38"/>
      <c r="SQV1129" s="38"/>
      <c r="SQW1129" s="38"/>
      <c r="SQX1129" s="38"/>
      <c r="SQY1129" s="38"/>
      <c r="SQZ1129" s="38"/>
      <c r="SRA1129" s="38"/>
      <c r="SRB1129" s="38"/>
      <c r="SRC1129" s="38"/>
      <c r="SRD1129" s="38"/>
      <c r="SRE1129" s="38"/>
      <c r="SRF1129" s="38"/>
      <c r="SRG1129" s="38"/>
      <c r="SRH1129" s="38"/>
      <c r="SRI1129" s="38"/>
      <c r="SRJ1129" s="38"/>
      <c r="SRK1129" s="38"/>
      <c r="SRL1129" s="38"/>
      <c r="SRM1129" s="38"/>
      <c r="SRN1129" s="38"/>
      <c r="SRO1129" s="38"/>
      <c r="SRP1129" s="38"/>
      <c r="SRQ1129" s="38"/>
      <c r="SRR1129" s="38"/>
      <c r="SRS1129" s="38"/>
      <c r="SRT1129" s="38"/>
      <c r="SRU1129" s="38"/>
      <c r="SRV1129" s="38"/>
      <c r="SRW1129" s="38"/>
      <c r="SRX1129" s="38"/>
      <c r="SRY1129" s="38"/>
      <c r="SRZ1129" s="38"/>
      <c r="SSA1129" s="38"/>
      <c r="SSB1129" s="38"/>
      <c r="SSC1129" s="38"/>
      <c r="SSD1129" s="38"/>
      <c r="SSE1129" s="38"/>
      <c r="SSF1129" s="38"/>
      <c r="SSG1129" s="38"/>
      <c r="SSH1129" s="38"/>
      <c r="SSI1129" s="38"/>
      <c r="SSJ1129" s="38"/>
      <c r="SSK1129" s="38"/>
      <c r="SSL1129" s="38"/>
      <c r="SSM1129" s="38"/>
      <c r="SSN1129" s="38"/>
      <c r="SSO1129" s="38"/>
      <c r="SSP1129" s="38"/>
      <c r="SSQ1129" s="38"/>
      <c r="SSR1129" s="38"/>
      <c r="SSS1129" s="38"/>
      <c r="SST1129" s="38"/>
      <c r="SSU1129" s="38"/>
      <c r="SSV1129" s="38"/>
      <c r="SSW1129" s="38"/>
      <c r="SSX1129" s="38"/>
      <c r="SSY1129" s="38"/>
      <c r="SSZ1129" s="38"/>
      <c r="STA1129" s="38"/>
      <c r="STB1129" s="38"/>
      <c r="STC1129" s="38"/>
      <c r="STD1129" s="38"/>
      <c r="STE1129" s="38"/>
      <c r="STF1129" s="38"/>
      <c r="STG1129" s="38"/>
      <c r="STH1129" s="38"/>
      <c r="STI1129" s="38"/>
      <c r="STJ1129" s="38"/>
      <c r="STK1129" s="38"/>
      <c r="STL1129" s="38"/>
      <c r="STM1129" s="38"/>
      <c r="STN1129" s="38"/>
      <c r="STO1129" s="38"/>
      <c r="STP1129" s="38"/>
      <c r="STQ1129" s="38"/>
      <c r="STR1129" s="38"/>
      <c r="STS1129" s="38"/>
      <c r="STT1129" s="38"/>
      <c r="STU1129" s="38"/>
      <c r="STV1129" s="38"/>
      <c r="STW1129" s="38"/>
      <c r="STX1129" s="38"/>
      <c r="STY1129" s="38"/>
      <c r="STZ1129" s="38"/>
      <c r="SUA1129" s="38"/>
      <c r="SUB1129" s="38"/>
      <c r="SUC1129" s="38"/>
      <c r="SUD1129" s="38"/>
      <c r="SUE1129" s="38"/>
      <c r="SUF1129" s="38"/>
      <c r="SUG1129" s="38"/>
      <c r="SUH1129" s="38"/>
      <c r="SUI1129" s="38"/>
      <c r="SUJ1129" s="38"/>
      <c r="SUK1129" s="38"/>
      <c r="SUL1129" s="38"/>
      <c r="SUM1129" s="38"/>
      <c r="SUN1129" s="38"/>
      <c r="SUO1129" s="38"/>
      <c r="SUP1129" s="38"/>
      <c r="SUQ1129" s="38"/>
      <c r="SUR1129" s="38"/>
      <c r="SUS1129" s="38"/>
      <c r="SUT1129" s="38"/>
      <c r="SUU1129" s="38"/>
      <c r="SUV1129" s="38"/>
      <c r="SUW1129" s="38"/>
      <c r="SUX1129" s="38"/>
      <c r="SUY1129" s="38"/>
      <c r="SUZ1129" s="38"/>
      <c r="SVA1129" s="38"/>
      <c r="SVB1129" s="38"/>
      <c r="SVC1129" s="38"/>
      <c r="SVD1129" s="38"/>
      <c r="SVE1129" s="38"/>
      <c r="SVF1129" s="38"/>
      <c r="SVG1129" s="38"/>
      <c r="SVH1129" s="38"/>
      <c r="SVI1129" s="38"/>
      <c r="SVJ1129" s="38"/>
      <c r="SVK1129" s="38"/>
      <c r="SVL1129" s="38"/>
      <c r="SVM1129" s="38"/>
      <c r="SVN1129" s="38"/>
      <c r="SVO1129" s="38"/>
      <c r="SVP1129" s="38"/>
      <c r="SVQ1129" s="38"/>
      <c r="SVR1129" s="38"/>
      <c r="SVS1129" s="38"/>
      <c r="SVT1129" s="38"/>
      <c r="SVU1129" s="38"/>
      <c r="SVV1129" s="38"/>
      <c r="SVW1129" s="38"/>
      <c r="SVX1129" s="38"/>
      <c r="SVY1129" s="38"/>
      <c r="SVZ1129" s="38"/>
      <c r="SWA1129" s="38"/>
      <c r="SWB1129" s="38"/>
      <c r="SWC1129" s="38"/>
      <c r="SWD1129" s="38"/>
      <c r="SWE1129" s="38"/>
      <c r="SWF1129" s="38"/>
      <c r="SWG1129" s="38"/>
      <c r="SWH1129" s="38"/>
      <c r="SWI1129" s="38"/>
      <c r="SWJ1129" s="38"/>
      <c r="SWK1129" s="38"/>
      <c r="SWL1129" s="38"/>
      <c r="SWM1129" s="38"/>
      <c r="SWN1129" s="38"/>
      <c r="SWO1129" s="38"/>
      <c r="SWP1129" s="38"/>
      <c r="SWQ1129" s="38"/>
      <c r="SWR1129" s="38"/>
      <c r="SWS1129" s="38"/>
      <c r="SWT1129" s="38"/>
      <c r="SWU1129" s="38"/>
      <c r="SWV1129" s="38"/>
      <c r="SWW1129" s="38"/>
      <c r="SWX1129" s="38"/>
      <c r="SWY1129" s="38"/>
      <c r="SWZ1129" s="38"/>
      <c r="SXA1129" s="38"/>
      <c r="SXB1129" s="38"/>
      <c r="SXC1129" s="38"/>
      <c r="SXD1129" s="38"/>
      <c r="SXE1129" s="38"/>
      <c r="SXF1129" s="38"/>
      <c r="SXG1129" s="38"/>
      <c r="SXH1129" s="38"/>
      <c r="SXI1129" s="38"/>
      <c r="SXJ1129" s="38"/>
      <c r="SXK1129" s="38"/>
      <c r="SXL1129" s="38"/>
      <c r="SXM1129" s="38"/>
      <c r="SXN1129" s="38"/>
      <c r="SXO1129" s="38"/>
      <c r="SXP1129" s="38"/>
      <c r="SXQ1129" s="38"/>
      <c r="SXR1129" s="38"/>
      <c r="SXS1129" s="38"/>
      <c r="SXT1129" s="38"/>
      <c r="SXU1129" s="38"/>
      <c r="SXV1129" s="38"/>
      <c r="SXW1129" s="38"/>
      <c r="SXX1129" s="38"/>
      <c r="SXY1129" s="38"/>
      <c r="SXZ1129" s="38"/>
      <c r="SYA1129" s="38"/>
      <c r="SYB1129" s="38"/>
      <c r="SYC1129" s="38"/>
      <c r="SYD1129" s="38"/>
      <c r="SYE1129" s="38"/>
      <c r="SYF1129" s="38"/>
      <c r="SYG1129" s="38"/>
      <c r="SYH1129" s="38"/>
      <c r="SYI1129" s="38"/>
      <c r="SYJ1129" s="38"/>
      <c r="SYK1129" s="38"/>
      <c r="SYL1129" s="38"/>
      <c r="SYM1129" s="38"/>
      <c r="SYN1129" s="38"/>
      <c r="SYO1129" s="38"/>
      <c r="SYP1129" s="38"/>
      <c r="SYQ1129" s="38"/>
      <c r="SYR1129" s="38"/>
      <c r="SYS1129" s="38"/>
      <c r="SYT1129" s="38"/>
      <c r="SYU1129" s="38"/>
      <c r="SYV1129" s="38"/>
      <c r="SYW1129" s="38"/>
      <c r="SYX1129" s="38"/>
      <c r="SYY1129" s="38"/>
      <c r="SYZ1129" s="38"/>
      <c r="SZA1129" s="38"/>
      <c r="SZB1129" s="38"/>
      <c r="SZC1129" s="38"/>
      <c r="SZD1129" s="38"/>
      <c r="SZE1129" s="38"/>
      <c r="SZF1129" s="38"/>
      <c r="SZG1129" s="38"/>
      <c r="SZH1129" s="38"/>
      <c r="SZI1129" s="38"/>
      <c r="SZJ1129" s="38"/>
      <c r="SZK1129" s="38"/>
      <c r="SZL1129" s="38"/>
      <c r="SZM1129" s="38"/>
      <c r="SZN1129" s="38"/>
      <c r="SZO1129" s="38"/>
      <c r="SZP1129" s="38"/>
      <c r="SZQ1129" s="38"/>
      <c r="SZR1129" s="38"/>
      <c r="SZS1129" s="38"/>
      <c r="SZT1129" s="38"/>
      <c r="SZU1129" s="38"/>
      <c r="SZV1129" s="38"/>
      <c r="SZW1129" s="38"/>
      <c r="SZX1129" s="38"/>
      <c r="SZY1129" s="38"/>
      <c r="SZZ1129" s="38"/>
      <c r="TAA1129" s="38"/>
      <c r="TAB1129" s="38"/>
      <c r="TAC1129" s="38"/>
      <c r="TAD1129" s="38"/>
      <c r="TAE1129" s="38"/>
      <c r="TAF1129" s="38"/>
      <c r="TAG1129" s="38"/>
      <c r="TAH1129" s="38"/>
      <c r="TAI1129" s="38"/>
      <c r="TAJ1129" s="38"/>
      <c r="TAK1129" s="38"/>
      <c r="TAL1129" s="38"/>
      <c r="TAM1129" s="38"/>
      <c r="TAN1129" s="38"/>
      <c r="TAO1129" s="38"/>
      <c r="TAP1129" s="38"/>
      <c r="TAQ1129" s="38"/>
      <c r="TAR1129" s="38"/>
      <c r="TAS1129" s="38"/>
      <c r="TAT1129" s="38"/>
      <c r="TAU1129" s="38"/>
      <c r="TAV1129" s="38"/>
      <c r="TAW1129" s="38"/>
      <c r="TAX1129" s="38"/>
      <c r="TAY1129" s="38"/>
      <c r="TAZ1129" s="38"/>
      <c r="TBA1129" s="38"/>
      <c r="TBB1129" s="38"/>
      <c r="TBC1129" s="38"/>
      <c r="TBD1129" s="38"/>
      <c r="TBE1129" s="38"/>
      <c r="TBF1129" s="38"/>
      <c r="TBG1129" s="38"/>
      <c r="TBH1129" s="38"/>
      <c r="TBI1129" s="38"/>
      <c r="TBJ1129" s="38"/>
      <c r="TBK1129" s="38"/>
      <c r="TBL1129" s="38"/>
      <c r="TBM1129" s="38"/>
      <c r="TBN1129" s="38"/>
      <c r="TBO1129" s="38"/>
      <c r="TBP1129" s="38"/>
      <c r="TBQ1129" s="38"/>
      <c r="TBR1129" s="38"/>
      <c r="TBS1129" s="38"/>
      <c r="TBT1129" s="38"/>
      <c r="TBU1129" s="38"/>
      <c r="TBV1129" s="38"/>
      <c r="TBW1129" s="38"/>
      <c r="TBX1129" s="38"/>
      <c r="TBY1129" s="38"/>
      <c r="TBZ1129" s="38"/>
      <c r="TCA1129" s="38"/>
      <c r="TCB1129" s="38"/>
      <c r="TCC1129" s="38"/>
      <c r="TCD1129" s="38"/>
      <c r="TCE1129" s="38"/>
      <c r="TCF1129" s="38"/>
      <c r="TCG1129" s="38"/>
      <c r="TCH1129" s="38"/>
      <c r="TCI1129" s="38"/>
      <c r="TCJ1129" s="38"/>
      <c r="TCK1129" s="38"/>
      <c r="TCL1129" s="38"/>
      <c r="TCM1129" s="38"/>
      <c r="TCN1129" s="38"/>
      <c r="TCO1129" s="38"/>
      <c r="TCP1129" s="38"/>
      <c r="TCQ1129" s="38"/>
      <c r="TCR1129" s="38"/>
      <c r="TCS1129" s="38"/>
      <c r="TCT1129" s="38"/>
      <c r="TCU1129" s="38"/>
      <c r="TCV1129" s="38"/>
      <c r="TCW1129" s="38"/>
      <c r="TCX1129" s="38"/>
      <c r="TCY1129" s="38"/>
      <c r="TCZ1129" s="38"/>
      <c r="TDA1129" s="38"/>
      <c r="TDB1129" s="38"/>
      <c r="TDC1129" s="38"/>
      <c r="TDD1129" s="38"/>
      <c r="TDE1129" s="38"/>
      <c r="TDF1129" s="38"/>
      <c r="TDG1129" s="38"/>
      <c r="TDH1129" s="38"/>
      <c r="TDI1129" s="38"/>
      <c r="TDJ1129" s="38"/>
      <c r="TDK1129" s="38"/>
      <c r="TDL1129" s="38"/>
      <c r="TDM1129" s="38"/>
      <c r="TDN1129" s="38"/>
      <c r="TDO1129" s="38"/>
      <c r="TDP1129" s="38"/>
      <c r="TDQ1129" s="38"/>
      <c r="TDR1129" s="38"/>
      <c r="TDS1129" s="38"/>
      <c r="TDT1129" s="38"/>
      <c r="TDU1129" s="38"/>
      <c r="TDV1129" s="38"/>
      <c r="TDW1129" s="38"/>
      <c r="TDX1129" s="38"/>
      <c r="TDY1129" s="38"/>
      <c r="TDZ1129" s="38"/>
      <c r="TEA1129" s="38"/>
      <c r="TEB1129" s="38"/>
      <c r="TEC1129" s="38"/>
      <c r="TED1129" s="38"/>
      <c r="TEE1129" s="38"/>
      <c r="TEF1129" s="38"/>
      <c r="TEG1129" s="38"/>
      <c r="TEH1129" s="38"/>
      <c r="TEI1129" s="38"/>
      <c r="TEJ1129" s="38"/>
      <c r="TEK1129" s="38"/>
      <c r="TEL1129" s="38"/>
      <c r="TEM1129" s="38"/>
      <c r="TEN1129" s="38"/>
      <c r="TEO1129" s="38"/>
      <c r="TEP1129" s="38"/>
      <c r="TEQ1129" s="38"/>
      <c r="TER1129" s="38"/>
      <c r="TES1129" s="38"/>
      <c r="TET1129" s="38"/>
      <c r="TEU1129" s="38"/>
      <c r="TEV1129" s="38"/>
      <c r="TEW1129" s="38"/>
      <c r="TEX1129" s="38"/>
      <c r="TEY1129" s="38"/>
      <c r="TEZ1129" s="38"/>
      <c r="TFA1129" s="38"/>
      <c r="TFB1129" s="38"/>
      <c r="TFC1129" s="38"/>
      <c r="TFD1129" s="38"/>
      <c r="TFE1129" s="38"/>
      <c r="TFF1129" s="38"/>
      <c r="TFG1129" s="38"/>
      <c r="TFH1129" s="38"/>
      <c r="TFI1129" s="38"/>
      <c r="TFJ1129" s="38"/>
      <c r="TFK1129" s="38"/>
      <c r="TFL1129" s="38"/>
      <c r="TFM1129" s="38"/>
      <c r="TFN1129" s="38"/>
      <c r="TFO1129" s="38"/>
      <c r="TFP1129" s="38"/>
      <c r="TFQ1129" s="38"/>
      <c r="TFR1129" s="38"/>
      <c r="TFS1129" s="38"/>
      <c r="TFT1129" s="38"/>
      <c r="TFU1129" s="38"/>
      <c r="TFV1129" s="38"/>
      <c r="TFW1129" s="38"/>
      <c r="TFX1129" s="38"/>
      <c r="TFY1129" s="38"/>
      <c r="TFZ1129" s="38"/>
      <c r="TGA1129" s="38"/>
      <c r="TGB1129" s="38"/>
      <c r="TGC1129" s="38"/>
      <c r="TGD1129" s="38"/>
      <c r="TGE1129" s="38"/>
      <c r="TGF1129" s="38"/>
      <c r="TGG1129" s="38"/>
      <c r="TGH1129" s="38"/>
      <c r="TGI1129" s="38"/>
      <c r="TGJ1129" s="38"/>
      <c r="TGK1129" s="38"/>
      <c r="TGL1129" s="38"/>
      <c r="TGM1129" s="38"/>
      <c r="TGN1129" s="38"/>
      <c r="TGO1129" s="38"/>
      <c r="TGP1129" s="38"/>
      <c r="TGQ1129" s="38"/>
      <c r="TGR1129" s="38"/>
      <c r="TGS1129" s="38"/>
      <c r="TGT1129" s="38"/>
      <c r="TGU1129" s="38"/>
      <c r="TGV1129" s="38"/>
      <c r="TGW1129" s="38"/>
      <c r="TGX1129" s="38"/>
      <c r="TGY1129" s="38"/>
      <c r="TGZ1129" s="38"/>
      <c r="THA1129" s="38"/>
      <c r="THB1129" s="38"/>
      <c r="THC1129" s="38"/>
      <c r="THD1129" s="38"/>
      <c r="THE1129" s="38"/>
      <c r="THF1129" s="38"/>
      <c r="THG1129" s="38"/>
      <c r="THH1129" s="38"/>
      <c r="THI1129" s="38"/>
      <c r="THJ1129" s="38"/>
      <c r="THK1129" s="38"/>
      <c r="THL1129" s="38"/>
      <c r="THM1129" s="38"/>
      <c r="THN1129" s="38"/>
      <c r="THO1129" s="38"/>
      <c r="THP1129" s="38"/>
      <c r="THQ1129" s="38"/>
      <c r="THR1129" s="38"/>
      <c r="THS1129" s="38"/>
      <c r="THT1129" s="38"/>
      <c r="THU1129" s="38"/>
      <c r="THV1129" s="38"/>
      <c r="THW1129" s="38"/>
      <c r="THX1129" s="38"/>
      <c r="THY1129" s="38"/>
      <c r="THZ1129" s="38"/>
      <c r="TIA1129" s="38"/>
      <c r="TIB1129" s="38"/>
      <c r="TIC1129" s="38"/>
      <c r="TID1129" s="38"/>
      <c r="TIE1129" s="38"/>
      <c r="TIF1129" s="38"/>
      <c r="TIG1129" s="38"/>
      <c r="TIH1129" s="38"/>
      <c r="TII1129" s="38"/>
      <c r="TIJ1129" s="38"/>
      <c r="TIK1129" s="38"/>
      <c r="TIL1129" s="38"/>
      <c r="TIM1129" s="38"/>
      <c r="TIN1129" s="38"/>
      <c r="TIO1129" s="38"/>
      <c r="TIP1129" s="38"/>
      <c r="TIQ1129" s="38"/>
      <c r="TIR1129" s="38"/>
      <c r="TIS1129" s="38"/>
      <c r="TIT1129" s="38"/>
      <c r="TIU1129" s="38"/>
      <c r="TIV1129" s="38"/>
      <c r="TIW1129" s="38"/>
      <c r="TIX1129" s="38"/>
      <c r="TIY1129" s="38"/>
      <c r="TIZ1129" s="38"/>
      <c r="TJA1129" s="38"/>
      <c r="TJB1129" s="38"/>
      <c r="TJC1129" s="38"/>
      <c r="TJD1129" s="38"/>
      <c r="TJE1129" s="38"/>
      <c r="TJF1129" s="38"/>
      <c r="TJG1129" s="38"/>
      <c r="TJH1129" s="38"/>
      <c r="TJI1129" s="38"/>
      <c r="TJJ1129" s="38"/>
      <c r="TJK1129" s="38"/>
      <c r="TJL1129" s="38"/>
      <c r="TJM1129" s="38"/>
      <c r="TJN1129" s="38"/>
      <c r="TJO1129" s="38"/>
      <c r="TJP1129" s="38"/>
      <c r="TJQ1129" s="38"/>
      <c r="TJR1129" s="38"/>
      <c r="TJS1129" s="38"/>
      <c r="TJT1129" s="38"/>
      <c r="TJU1129" s="38"/>
      <c r="TJV1129" s="38"/>
      <c r="TJW1129" s="38"/>
      <c r="TJX1129" s="38"/>
      <c r="TJY1129" s="38"/>
      <c r="TJZ1129" s="38"/>
      <c r="TKA1129" s="38"/>
      <c r="TKB1129" s="38"/>
      <c r="TKC1129" s="38"/>
      <c r="TKD1129" s="38"/>
      <c r="TKE1129" s="38"/>
      <c r="TKF1129" s="38"/>
      <c r="TKG1129" s="38"/>
      <c r="TKH1129" s="38"/>
      <c r="TKI1129" s="38"/>
      <c r="TKJ1129" s="38"/>
      <c r="TKK1129" s="38"/>
      <c r="TKL1129" s="38"/>
      <c r="TKM1129" s="38"/>
      <c r="TKN1129" s="38"/>
      <c r="TKO1129" s="38"/>
      <c r="TKP1129" s="38"/>
      <c r="TKQ1129" s="38"/>
      <c r="TKR1129" s="38"/>
      <c r="TKS1129" s="38"/>
      <c r="TKT1129" s="38"/>
      <c r="TKU1129" s="38"/>
      <c r="TKV1129" s="38"/>
      <c r="TKW1129" s="38"/>
      <c r="TKX1129" s="38"/>
      <c r="TKY1129" s="38"/>
      <c r="TKZ1129" s="38"/>
      <c r="TLA1129" s="38"/>
      <c r="TLB1129" s="38"/>
      <c r="TLC1129" s="38"/>
      <c r="TLD1129" s="38"/>
      <c r="TLE1129" s="38"/>
      <c r="TLF1129" s="38"/>
      <c r="TLG1129" s="38"/>
      <c r="TLH1129" s="38"/>
      <c r="TLI1129" s="38"/>
      <c r="TLJ1129" s="38"/>
      <c r="TLK1129" s="38"/>
      <c r="TLL1129" s="38"/>
      <c r="TLM1129" s="38"/>
      <c r="TLN1129" s="38"/>
      <c r="TLO1129" s="38"/>
      <c r="TLP1129" s="38"/>
      <c r="TLQ1129" s="38"/>
      <c r="TLR1129" s="38"/>
      <c r="TLS1129" s="38"/>
      <c r="TLT1129" s="38"/>
      <c r="TLU1129" s="38"/>
      <c r="TLV1129" s="38"/>
      <c r="TLW1129" s="38"/>
      <c r="TLX1129" s="38"/>
      <c r="TLY1129" s="38"/>
      <c r="TLZ1129" s="38"/>
      <c r="TMA1129" s="38"/>
      <c r="TMB1129" s="38"/>
      <c r="TMC1129" s="38"/>
      <c r="TMD1129" s="38"/>
      <c r="TME1129" s="38"/>
      <c r="TMF1129" s="38"/>
      <c r="TMG1129" s="38"/>
      <c r="TMH1129" s="38"/>
      <c r="TMI1129" s="38"/>
      <c r="TMJ1129" s="38"/>
      <c r="TMK1129" s="38"/>
      <c r="TML1129" s="38"/>
      <c r="TMM1129" s="38"/>
      <c r="TMN1129" s="38"/>
      <c r="TMO1129" s="38"/>
      <c r="TMP1129" s="38"/>
      <c r="TMQ1129" s="38"/>
      <c r="TMR1129" s="38"/>
      <c r="TMS1129" s="38"/>
      <c r="TMT1129" s="38"/>
      <c r="TMU1129" s="38"/>
      <c r="TMV1129" s="38"/>
      <c r="TMW1129" s="38"/>
      <c r="TMX1129" s="38"/>
      <c r="TMY1129" s="38"/>
      <c r="TMZ1129" s="38"/>
      <c r="TNA1129" s="38"/>
      <c r="TNB1129" s="38"/>
      <c r="TNC1129" s="38"/>
      <c r="TND1129" s="38"/>
      <c r="TNE1129" s="38"/>
      <c r="TNF1129" s="38"/>
      <c r="TNG1129" s="38"/>
      <c r="TNH1129" s="38"/>
      <c r="TNI1129" s="38"/>
      <c r="TNJ1129" s="38"/>
      <c r="TNK1129" s="38"/>
      <c r="TNL1129" s="38"/>
      <c r="TNM1129" s="38"/>
      <c r="TNN1129" s="38"/>
      <c r="TNO1129" s="38"/>
      <c r="TNP1129" s="38"/>
      <c r="TNQ1129" s="38"/>
      <c r="TNR1129" s="38"/>
      <c r="TNS1129" s="38"/>
      <c r="TNT1129" s="38"/>
      <c r="TNU1129" s="38"/>
      <c r="TNV1129" s="38"/>
      <c r="TNW1129" s="38"/>
      <c r="TNX1129" s="38"/>
      <c r="TNY1129" s="38"/>
      <c r="TNZ1129" s="38"/>
      <c r="TOA1129" s="38"/>
      <c r="TOB1129" s="38"/>
      <c r="TOC1129" s="38"/>
      <c r="TOD1129" s="38"/>
      <c r="TOE1129" s="38"/>
      <c r="TOF1129" s="38"/>
      <c r="TOG1129" s="38"/>
      <c r="TOH1129" s="38"/>
      <c r="TOI1129" s="38"/>
      <c r="TOJ1129" s="38"/>
      <c r="TOK1129" s="38"/>
      <c r="TOL1129" s="38"/>
      <c r="TOM1129" s="38"/>
      <c r="TON1129" s="38"/>
      <c r="TOO1129" s="38"/>
      <c r="TOP1129" s="38"/>
      <c r="TOQ1129" s="38"/>
      <c r="TOR1129" s="38"/>
      <c r="TOS1129" s="38"/>
      <c r="TOT1129" s="38"/>
      <c r="TOU1129" s="38"/>
      <c r="TOV1129" s="38"/>
      <c r="TOW1129" s="38"/>
      <c r="TOX1129" s="38"/>
      <c r="TOY1129" s="38"/>
      <c r="TOZ1129" s="38"/>
      <c r="TPA1129" s="38"/>
      <c r="TPB1129" s="38"/>
      <c r="TPC1129" s="38"/>
      <c r="TPD1129" s="38"/>
      <c r="TPE1129" s="38"/>
      <c r="TPF1129" s="38"/>
      <c r="TPG1129" s="38"/>
      <c r="TPH1129" s="38"/>
      <c r="TPI1129" s="38"/>
      <c r="TPJ1129" s="38"/>
      <c r="TPK1129" s="38"/>
      <c r="TPL1129" s="38"/>
      <c r="TPM1129" s="38"/>
      <c r="TPN1129" s="38"/>
      <c r="TPO1129" s="38"/>
      <c r="TPP1129" s="38"/>
      <c r="TPQ1129" s="38"/>
      <c r="TPR1129" s="38"/>
      <c r="TPS1129" s="38"/>
      <c r="TPT1129" s="38"/>
      <c r="TPU1129" s="38"/>
      <c r="TPV1129" s="38"/>
      <c r="TPW1129" s="38"/>
      <c r="TPX1129" s="38"/>
      <c r="TPY1129" s="38"/>
      <c r="TPZ1129" s="38"/>
      <c r="TQA1129" s="38"/>
      <c r="TQB1129" s="38"/>
      <c r="TQC1129" s="38"/>
      <c r="TQD1129" s="38"/>
      <c r="TQE1129" s="38"/>
      <c r="TQF1129" s="38"/>
      <c r="TQG1129" s="38"/>
      <c r="TQH1129" s="38"/>
      <c r="TQI1129" s="38"/>
      <c r="TQJ1129" s="38"/>
      <c r="TQK1129" s="38"/>
      <c r="TQL1129" s="38"/>
      <c r="TQM1129" s="38"/>
      <c r="TQN1129" s="38"/>
      <c r="TQO1129" s="38"/>
      <c r="TQP1129" s="38"/>
      <c r="TQQ1129" s="38"/>
      <c r="TQR1129" s="38"/>
      <c r="TQS1129" s="38"/>
      <c r="TQT1129" s="38"/>
      <c r="TQU1129" s="38"/>
      <c r="TQV1129" s="38"/>
      <c r="TQW1129" s="38"/>
      <c r="TQX1129" s="38"/>
      <c r="TQY1129" s="38"/>
      <c r="TQZ1129" s="38"/>
      <c r="TRA1129" s="38"/>
      <c r="TRB1129" s="38"/>
      <c r="TRC1129" s="38"/>
      <c r="TRD1129" s="38"/>
      <c r="TRE1129" s="38"/>
      <c r="TRF1129" s="38"/>
      <c r="TRG1129" s="38"/>
      <c r="TRH1129" s="38"/>
      <c r="TRI1129" s="38"/>
      <c r="TRJ1129" s="38"/>
      <c r="TRK1129" s="38"/>
      <c r="TRL1129" s="38"/>
      <c r="TRM1129" s="38"/>
      <c r="TRN1129" s="38"/>
      <c r="TRO1129" s="38"/>
      <c r="TRP1129" s="38"/>
      <c r="TRQ1129" s="38"/>
      <c r="TRR1129" s="38"/>
      <c r="TRS1129" s="38"/>
      <c r="TRT1129" s="38"/>
      <c r="TRU1129" s="38"/>
      <c r="TRV1129" s="38"/>
      <c r="TRW1129" s="38"/>
      <c r="TRX1129" s="38"/>
      <c r="TRY1129" s="38"/>
      <c r="TRZ1129" s="38"/>
      <c r="TSA1129" s="38"/>
      <c r="TSB1129" s="38"/>
      <c r="TSC1129" s="38"/>
      <c r="TSD1129" s="38"/>
      <c r="TSE1129" s="38"/>
      <c r="TSF1129" s="38"/>
      <c r="TSG1129" s="38"/>
      <c r="TSH1129" s="38"/>
      <c r="TSI1129" s="38"/>
      <c r="TSJ1129" s="38"/>
      <c r="TSK1129" s="38"/>
      <c r="TSL1129" s="38"/>
      <c r="TSM1129" s="38"/>
      <c r="TSN1129" s="38"/>
      <c r="TSO1129" s="38"/>
      <c r="TSP1129" s="38"/>
      <c r="TSQ1129" s="38"/>
      <c r="TSR1129" s="38"/>
      <c r="TSS1129" s="38"/>
      <c r="TST1129" s="38"/>
      <c r="TSU1129" s="38"/>
      <c r="TSV1129" s="38"/>
      <c r="TSW1129" s="38"/>
      <c r="TSX1129" s="38"/>
      <c r="TSY1129" s="38"/>
      <c r="TSZ1129" s="38"/>
      <c r="TTA1129" s="38"/>
      <c r="TTB1129" s="38"/>
      <c r="TTC1129" s="38"/>
      <c r="TTD1129" s="38"/>
      <c r="TTE1129" s="38"/>
      <c r="TTF1129" s="38"/>
      <c r="TTG1129" s="38"/>
      <c r="TTH1129" s="38"/>
      <c r="TTI1129" s="38"/>
      <c r="TTJ1129" s="38"/>
      <c r="TTK1129" s="38"/>
      <c r="TTL1129" s="38"/>
      <c r="TTM1129" s="38"/>
      <c r="TTN1129" s="38"/>
      <c r="TTO1129" s="38"/>
      <c r="TTP1129" s="38"/>
      <c r="TTQ1129" s="38"/>
      <c r="TTR1129" s="38"/>
      <c r="TTS1129" s="38"/>
      <c r="TTT1129" s="38"/>
      <c r="TTU1129" s="38"/>
      <c r="TTV1129" s="38"/>
      <c r="TTW1129" s="38"/>
      <c r="TTX1129" s="38"/>
      <c r="TTY1129" s="38"/>
      <c r="TTZ1129" s="38"/>
      <c r="TUA1129" s="38"/>
      <c r="TUB1129" s="38"/>
      <c r="TUC1129" s="38"/>
      <c r="TUD1129" s="38"/>
      <c r="TUE1129" s="38"/>
      <c r="TUF1129" s="38"/>
      <c r="TUG1129" s="38"/>
      <c r="TUH1129" s="38"/>
      <c r="TUI1129" s="38"/>
      <c r="TUJ1129" s="38"/>
      <c r="TUK1129" s="38"/>
      <c r="TUL1129" s="38"/>
      <c r="TUM1129" s="38"/>
      <c r="TUN1129" s="38"/>
      <c r="TUO1129" s="38"/>
      <c r="TUP1129" s="38"/>
      <c r="TUQ1129" s="38"/>
      <c r="TUR1129" s="38"/>
      <c r="TUS1129" s="38"/>
      <c r="TUT1129" s="38"/>
      <c r="TUU1129" s="38"/>
      <c r="TUV1129" s="38"/>
      <c r="TUW1129" s="38"/>
      <c r="TUX1129" s="38"/>
      <c r="TUY1129" s="38"/>
      <c r="TUZ1129" s="38"/>
      <c r="TVA1129" s="38"/>
      <c r="TVB1129" s="38"/>
      <c r="TVC1129" s="38"/>
      <c r="TVD1129" s="38"/>
      <c r="TVE1129" s="38"/>
      <c r="TVF1129" s="38"/>
      <c r="TVG1129" s="38"/>
      <c r="TVH1129" s="38"/>
      <c r="TVI1129" s="38"/>
      <c r="TVJ1129" s="38"/>
      <c r="TVK1129" s="38"/>
      <c r="TVL1129" s="38"/>
      <c r="TVM1129" s="38"/>
      <c r="TVN1129" s="38"/>
      <c r="TVO1129" s="38"/>
      <c r="TVP1129" s="38"/>
      <c r="TVQ1129" s="38"/>
      <c r="TVR1129" s="38"/>
      <c r="TVS1129" s="38"/>
      <c r="TVT1129" s="38"/>
      <c r="TVU1129" s="38"/>
      <c r="TVV1129" s="38"/>
      <c r="TVW1129" s="38"/>
      <c r="TVX1129" s="38"/>
      <c r="TVY1129" s="38"/>
      <c r="TVZ1129" s="38"/>
      <c r="TWA1129" s="38"/>
      <c r="TWB1129" s="38"/>
      <c r="TWC1129" s="38"/>
      <c r="TWD1129" s="38"/>
      <c r="TWE1129" s="38"/>
      <c r="TWF1129" s="38"/>
      <c r="TWG1129" s="38"/>
      <c r="TWH1129" s="38"/>
      <c r="TWI1129" s="38"/>
      <c r="TWJ1129" s="38"/>
      <c r="TWK1129" s="38"/>
      <c r="TWL1129" s="38"/>
      <c r="TWM1129" s="38"/>
      <c r="TWN1129" s="38"/>
      <c r="TWO1129" s="38"/>
      <c r="TWP1129" s="38"/>
      <c r="TWQ1129" s="38"/>
      <c r="TWR1129" s="38"/>
      <c r="TWS1129" s="38"/>
      <c r="TWT1129" s="38"/>
      <c r="TWU1129" s="38"/>
      <c r="TWV1129" s="38"/>
      <c r="TWW1129" s="38"/>
      <c r="TWX1129" s="38"/>
      <c r="TWY1129" s="38"/>
      <c r="TWZ1129" s="38"/>
      <c r="TXA1129" s="38"/>
      <c r="TXB1129" s="38"/>
      <c r="TXC1129" s="38"/>
      <c r="TXD1129" s="38"/>
      <c r="TXE1129" s="38"/>
      <c r="TXF1129" s="38"/>
      <c r="TXG1129" s="38"/>
      <c r="TXH1129" s="38"/>
      <c r="TXI1129" s="38"/>
      <c r="TXJ1129" s="38"/>
      <c r="TXK1129" s="38"/>
      <c r="TXL1129" s="38"/>
      <c r="TXM1129" s="38"/>
      <c r="TXN1129" s="38"/>
      <c r="TXO1129" s="38"/>
      <c r="TXP1129" s="38"/>
      <c r="TXQ1129" s="38"/>
      <c r="TXR1129" s="38"/>
      <c r="TXS1129" s="38"/>
      <c r="TXT1129" s="38"/>
      <c r="TXU1129" s="38"/>
      <c r="TXV1129" s="38"/>
      <c r="TXW1129" s="38"/>
      <c r="TXX1129" s="38"/>
      <c r="TXY1129" s="38"/>
      <c r="TXZ1129" s="38"/>
      <c r="TYA1129" s="38"/>
      <c r="TYB1129" s="38"/>
      <c r="TYC1129" s="38"/>
      <c r="TYD1129" s="38"/>
      <c r="TYE1129" s="38"/>
      <c r="TYF1129" s="38"/>
      <c r="TYG1129" s="38"/>
      <c r="TYH1129" s="38"/>
      <c r="TYI1129" s="38"/>
      <c r="TYJ1129" s="38"/>
      <c r="TYK1129" s="38"/>
      <c r="TYL1129" s="38"/>
      <c r="TYM1129" s="38"/>
      <c r="TYN1129" s="38"/>
      <c r="TYO1129" s="38"/>
      <c r="TYP1129" s="38"/>
      <c r="TYQ1129" s="38"/>
      <c r="TYR1129" s="38"/>
      <c r="TYS1129" s="38"/>
      <c r="TYT1129" s="38"/>
      <c r="TYU1129" s="38"/>
      <c r="TYV1129" s="38"/>
      <c r="TYW1129" s="38"/>
      <c r="TYX1129" s="38"/>
      <c r="TYY1129" s="38"/>
      <c r="TYZ1129" s="38"/>
      <c r="TZA1129" s="38"/>
      <c r="TZB1129" s="38"/>
      <c r="TZC1129" s="38"/>
      <c r="TZD1129" s="38"/>
      <c r="TZE1129" s="38"/>
      <c r="TZF1129" s="38"/>
      <c r="TZG1129" s="38"/>
      <c r="TZH1129" s="38"/>
      <c r="TZI1129" s="38"/>
      <c r="TZJ1129" s="38"/>
      <c r="TZK1129" s="38"/>
      <c r="TZL1129" s="38"/>
      <c r="TZM1129" s="38"/>
      <c r="TZN1129" s="38"/>
      <c r="TZO1129" s="38"/>
      <c r="TZP1129" s="38"/>
      <c r="TZQ1129" s="38"/>
      <c r="TZR1129" s="38"/>
      <c r="TZS1129" s="38"/>
      <c r="TZT1129" s="38"/>
      <c r="TZU1129" s="38"/>
      <c r="TZV1129" s="38"/>
      <c r="TZW1129" s="38"/>
      <c r="TZX1129" s="38"/>
      <c r="TZY1129" s="38"/>
      <c r="TZZ1129" s="38"/>
      <c r="UAA1129" s="38"/>
      <c r="UAB1129" s="38"/>
      <c r="UAC1129" s="38"/>
      <c r="UAD1129" s="38"/>
      <c r="UAE1129" s="38"/>
      <c r="UAF1129" s="38"/>
      <c r="UAG1129" s="38"/>
      <c r="UAH1129" s="38"/>
      <c r="UAI1129" s="38"/>
      <c r="UAJ1129" s="38"/>
      <c r="UAK1129" s="38"/>
      <c r="UAL1129" s="38"/>
      <c r="UAM1129" s="38"/>
      <c r="UAN1129" s="38"/>
      <c r="UAO1129" s="38"/>
      <c r="UAP1129" s="38"/>
      <c r="UAQ1129" s="38"/>
      <c r="UAR1129" s="38"/>
      <c r="UAS1129" s="38"/>
      <c r="UAT1129" s="38"/>
      <c r="UAU1129" s="38"/>
      <c r="UAV1129" s="38"/>
      <c r="UAW1129" s="38"/>
      <c r="UAX1129" s="38"/>
      <c r="UAY1129" s="38"/>
      <c r="UAZ1129" s="38"/>
      <c r="UBA1129" s="38"/>
      <c r="UBB1129" s="38"/>
      <c r="UBC1129" s="38"/>
      <c r="UBD1129" s="38"/>
      <c r="UBE1129" s="38"/>
      <c r="UBF1129" s="38"/>
      <c r="UBG1129" s="38"/>
      <c r="UBH1129" s="38"/>
      <c r="UBI1129" s="38"/>
      <c r="UBJ1129" s="38"/>
      <c r="UBK1129" s="38"/>
      <c r="UBL1129" s="38"/>
      <c r="UBM1129" s="38"/>
      <c r="UBN1129" s="38"/>
      <c r="UBO1129" s="38"/>
      <c r="UBP1129" s="38"/>
      <c r="UBQ1129" s="38"/>
      <c r="UBR1129" s="38"/>
      <c r="UBS1129" s="38"/>
      <c r="UBT1129" s="38"/>
      <c r="UBU1129" s="38"/>
      <c r="UBV1129" s="38"/>
      <c r="UBW1129" s="38"/>
      <c r="UBX1129" s="38"/>
      <c r="UBY1129" s="38"/>
      <c r="UBZ1129" s="38"/>
      <c r="UCA1129" s="38"/>
      <c r="UCB1129" s="38"/>
      <c r="UCC1129" s="38"/>
      <c r="UCD1129" s="38"/>
      <c r="UCE1129" s="38"/>
      <c r="UCF1129" s="38"/>
      <c r="UCG1129" s="38"/>
      <c r="UCH1129" s="38"/>
      <c r="UCI1129" s="38"/>
      <c r="UCJ1129" s="38"/>
      <c r="UCK1129" s="38"/>
      <c r="UCL1129" s="38"/>
      <c r="UCM1129" s="38"/>
      <c r="UCN1129" s="38"/>
      <c r="UCO1129" s="38"/>
      <c r="UCP1129" s="38"/>
      <c r="UCQ1129" s="38"/>
      <c r="UCR1129" s="38"/>
      <c r="UCS1129" s="38"/>
      <c r="UCT1129" s="38"/>
      <c r="UCU1129" s="38"/>
      <c r="UCV1129" s="38"/>
      <c r="UCW1129" s="38"/>
      <c r="UCX1129" s="38"/>
      <c r="UCY1129" s="38"/>
      <c r="UCZ1129" s="38"/>
      <c r="UDA1129" s="38"/>
      <c r="UDB1129" s="38"/>
      <c r="UDC1129" s="38"/>
      <c r="UDD1129" s="38"/>
      <c r="UDE1129" s="38"/>
      <c r="UDF1129" s="38"/>
      <c r="UDG1129" s="38"/>
      <c r="UDH1129" s="38"/>
      <c r="UDI1129" s="38"/>
      <c r="UDJ1129" s="38"/>
      <c r="UDK1129" s="38"/>
      <c r="UDL1129" s="38"/>
      <c r="UDM1129" s="38"/>
      <c r="UDN1129" s="38"/>
      <c r="UDO1129" s="38"/>
      <c r="UDP1129" s="38"/>
      <c r="UDQ1129" s="38"/>
      <c r="UDR1129" s="38"/>
      <c r="UDS1129" s="38"/>
      <c r="UDT1129" s="38"/>
      <c r="UDU1129" s="38"/>
      <c r="UDV1129" s="38"/>
      <c r="UDW1129" s="38"/>
      <c r="UDX1129" s="38"/>
      <c r="UDY1129" s="38"/>
      <c r="UDZ1129" s="38"/>
      <c r="UEA1129" s="38"/>
      <c r="UEB1129" s="38"/>
      <c r="UEC1129" s="38"/>
      <c r="UED1129" s="38"/>
      <c r="UEE1129" s="38"/>
      <c r="UEF1129" s="38"/>
      <c r="UEG1129" s="38"/>
      <c r="UEH1129" s="38"/>
      <c r="UEI1129" s="38"/>
      <c r="UEJ1129" s="38"/>
      <c r="UEK1129" s="38"/>
      <c r="UEL1129" s="38"/>
      <c r="UEM1129" s="38"/>
      <c r="UEN1129" s="38"/>
      <c r="UEO1129" s="38"/>
      <c r="UEP1129" s="38"/>
      <c r="UEQ1129" s="38"/>
      <c r="UER1129" s="38"/>
      <c r="UES1129" s="38"/>
      <c r="UET1129" s="38"/>
      <c r="UEU1129" s="38"/>
      <c r="UEV1129" s="38"/>
      <c r="UEW1129" s="38"/>
      <c r="UEX1129" s="38"/>
      <c r="UEY1129" s="38"/>
      <c r="UEZ1129" s="38"/>
      <c r="UFA1129" s="38"/>
      <c r="UFB1129" s="38"/>
      <c r="UFC1129" s="38"/>
      <c r="UFD1129" s="38"/>
      <c r="UFE1129" s="38"/>
      <c r="UFF1129" s="38"/>
      <c r="UFG1129" s="38"/>
      <c r="UFH1129" s="38"/>
      <c r="UFI1129" s="38"/>
      <c r="UFJ1129" s="38"/>
      <c r="UFK1129" s="38"/>
      <c r="UFL1129" s="38"/>
      <c r="UFM1129" s="38"/>
      <c r="UFN1129" s="38"/>
      <c r="UFO1129" s="38"/>
      <c r="UFP1129" s="38"/>
      <c r="UFQ1129" s="38"/>
      <c r="UFR1129" s="38"/>
      <c r="UFS1129" s="38"/>
      <c r="UFT1129" s="38"/>
      <c r="UFU1129" s="38"/>
      <c r="UFV1129" s="38"/>
      <c r="UFW1129" s="38"/>
      <c r="UFX1129" s="38"/>
      <c r="UFY1129" s="38"/>
      <c r="UFZ1129" s="38"/>
      <c r="UGA1129" s="38"/>
      <c r="UGB1129" s="38"/>
      <c r="UGC1129" s="38"/>
      <c r="UGD1129" s="38"/>
      <c r="UGE1129" s="38"/>
      <c r="UGF1129" s="38"/>
      <c r="UGG1129" s="38"/>
      <c r="UGH1129" s="38"/>
      <c r="UGI1129" s="38"/>
      <c r="UGJ1129" s="38"/>
      <c r="UGK1129" s="38"/>
      <c r="UGL1129" s="38"/>
      <c r="UGM1129" s="38"/>
      <c r="UGN1129" s="38"/>
      <c r="UGO1129" s="38"/>
      <c r="UGP1129" s="38"/>
      <c r="UGQ1129" s="38"/>
      <c r="UGR1129" s="38"/>
      <c r="UGS1129" s="38"/>
      <c r="UGT1129" s="38"/>
      <c r="UGU1129" s="38"/>
      <c r="UGV1129" s="38"/>
      <c r="UGW1129" s="38"/>
      <c r="UGX1129" s="38"/>
      <c r="UGY1129" s="38"/>
      <c r="UGZ1129" s="38"/>
      <c r="UHA1129" s="38"/>
      <c r="UHB1129" s="38"/>
      <c r="UHC1129" s="38"/>
      <c r="UHD1129" s="38"/>
      <c r="UHE1129" s="38"/>
      <c r="UHF1129" s="38"/>
      <c r="UHG1129" s="38"/>
      <c r="UHH1129" s="38"/>
      <c r="UHI1129" s="38"/>
      <c r="UHJ1129" s="38"/>
      <c r="UHK1129" s="38"/>
      <c r="UHL1129" s="38"/>
      <c r="UHM1129" s="38"/>
      <c r="UHN1129" s="38"/>
      <c r="UHO1129" s="38"/>
      <c r="UHP1129" s="38"/>
      <c r="UHQ1129" s="38"/>
      <c r="UHR1129" s="38"/>
      <c r="UHS1129" s="38"/>
      <c r="UHT1129" s="38"/>
      <c r="UHU1129" s="38"/>
      <c r="UHV1129" s="38"/>
      <c r="UHW1129" s="38"/>
      <c r="UHX1129" s="38"/>
      <c r="UHY1129" s="38"/>
      <c r="UHZ1129" s="38"/>
      <c r="UIA1129" s="38"/>
      <c r="UIB1129" s="38"/>
      <c r="UIC1129" s="38"/>
      <c r="UID1129" s="38"/>
      <c r="UIE1129" s="38"/>
      <c r="UIF1129" s="38"/>
      <c r="UIG1129" s="38"/>
      <c r="UIH1129" s="38"/>
      <c r="UII1129" s="38"/>
      <c r="UIJ1129" s="38"/>
      <c r="UIK1129" s="38"/>
      <c r="UIL1129" s="38"/>
      <c r="UIM1129" s="38"/>
      <c r="UIN1129" s="38"/>
      <c r="UIO1129" s="38"/>
      <c r="UIP1129" s="38"/>
      <c r="UIQ1129" s="38"/>
      <c r="UIR1129" s="38"/>
      <c r="UIS1129" s="38"/>
      <c r="UIT1129" s="38"/>
      <c r="UIU1129" s="38"/>
      <c r="UIV1129" s="38"/>
      <c r="UIW1129" s="38"/>
      <c r="UIX1129" s="38"/>
      <c r="UIY1129" s="38"/>
      <c r="UIZ1129" s="38"/>
      <c r="UJA1129" s="38"/>
      <c r="UJB1129" s="38"/>
      <c r="UJC1129" s="38"/>
      <c r="UJD1129" s="38"/>
      <c r="UJE1129" s="38"/>
      <c r="UJF1129" s="38"/>
      <c r="UJG1129" s="38"/>
      <c r="UJH1129" s="38"/>
      <c r="UJI1129" s="38"/>
      <c r="UJJ1129" s="38"/>
      <c r="UJK1129" s="38"/>
      <c r="UJL1129" s="38"/>
      <c r="UJM1129" s="38"/>
      <c r="UJN1129" s="38"/>
      <c r="UJO1129" s="38"/>
      <c r="UJP1129" s="38"/>
      <c r="UJQ1129" s="38"/>
      <c r="UJR1129" s="38"/>
      <c r="UJS1129" s="38"/>
      <c r="UJT1129" s="38"/>
      <c r="UJU1129" s="38"/>
      <c r="UJV1129" s="38"/>
      <c r="UJW1129" s="38"/>
      <c r="UJX1129" s="38"/>
      <c r="UJY1129" s="38"/>
      <c r="UJZ1129" s="38"/>
      <c r="UKA1129" s="38"/>
      <c r="UKB1129" s="38"/>
      <c r="UKC1129" s="38"/>
      <c r="UKD1129" s="38"/>
      <c r="UKE1129" s="38"/>
      <c r="UKF1129" s="38"/>
      <c r="UKG1129" s="38"/>
      <c r="UKH1129" s="38"/>
      <c r="UKI1129" s="38"/>
      <c r="UKJ1129" s="38"/>
      <c r="UKK1129" s="38"/>
      <c r="UKL1129" s="38"/>
      <c r="UKM1129" s="38"/>
      <c r="UKN1129" s="38"/>
      <c r="UKO1129" s="38"/>
      <c r="UKP1129" s="38"/>
      <c r="UKQ1129" s="38"/>
      <c r="UKR1129" s="38"/>
      <c r="UKS1129" s="38"/>
      <c r="UKT1129" s="38"/>
      <c r="UKU1129" s="38"/>
      <c r="UKV1129" s="38"/>
      <c r="UKW1129" s="38"/>
      <c r="UKX1129" s="38"/>
      <c r="UKY1129" s="38"/>
      <c r="UKZ1129" s="38"/>
      <c r="ULA1129" s="38"/>
      <c r="ULB1129" s="38"/>
      <c r="ULC1129" s="38"/>
      <c r="ULD1129" s="38"/>
      <c r="ULE1129" s="38"/>
      <c r="ULF1129" s="38"/>
      <c r="ULG1129" s="38"/>
      <c r="ULH1129" s="38"/>
      <c r="ULI1129" s="38"/>
      <c r="ULJ1129" s="38"/>
      <c r="ULK1129" s="38"/>
      <c r="ULL1129" s="38"/>
      <c r="ULM1129" s="38"/>
      <c r="ULN1129" s="38"/>
      <c r="ULO1129" s="38"/>
      <c r="ULP1129" s="38"/>
      <c r="ULQ1129" s="38"/>
      <c r="ULR1129" s="38"/>
      <c r="ULS1129" s="38"/>
      <c r="ULT1129" s="38"/>
      <c r="ULU1129" s="38"/>
      <c r="ULV1129" s="38"/>
      <c r="ULW1129" s="38"/>
      <c r="ULX1129" s="38"/>
      <c r="ULY1129" s="38"/>
      <c r="ULZ1129" s="38"/>
      <c r="UMA1129" s="38"/>
      <c r="UMB1129" s="38"/>
      <c r="UMC1129" s="38"/>
      <c r="UMD1129" s="38"/>
      <c r="UME1129" s="38"/>
      <c r="UMF1129" s="38"/>
      <c r="UMG1129" s="38"/>
      <c r="UMH1129" s="38"/>
      <c r="UMI1129" s="38"/>
      <c r="UMJ1129" s="38"/>
      <c r="UMK1129" s="38"/>
      <c r="UML1129" s="38"/>
      <c r="UMM1129" s="38"/>
      <c r="UMN1129" s="38"/>
      <c r="UMO1129" s="38"/>
      <c r="UMP1129" s="38"/>
      <c r="UMQ1129" s="38"/>
      <c r="UMR1129" s="38"/>
      <c r="UMS1129" s="38"/>
      <c r="UMT1129" s="38"/>
      <c r="UMU1129" s="38"/>
      <c r="UMV1129" s="38"/>
      <c r="UMW1129" s="38"/>
      <c r="UMX1129" s="38"/>
      <c r="UMY1129" s="38"/>
      <c r="UMZ1129" s="38"/>
      <c r="UNA1129" s="38"/>
      <c r="UNB1129" s="38"/>
      <c r="UNC1129" s="38"/>
      <c r="UND1129" s="38"/>
      <c r="UNE1129" s="38"/>
      <c r="UNF1129" s="38"/>
      <c r="UNG1129" s="38"/>
      <c r="UNH1129" s="38"/>
      <c r="UNI1129" s="38"/>
      <c r="UNJ1129" s="38"/>
      <c r="UNK1129" s="38"/>
      <c r="UNL1129" s="38"/>
      <c r="UNM1129" s="38"/>
      <c r="UNN1129" s="38"/>
      <c r="UNO1129" s="38"/>
      <c r="UNP1129" s="38"/>
      <c r="UNQ1129" s="38"/>
      <c r="UNR1129" s="38"/>
      <c r="UNS1129" s="38"/>
      <c r="UNT1129" s="38"/>
      <c r="UNU1129" s="38"/>
      <c r="UNV1129" s="38"/>
      <c r="UNW1129" s="38"/>
      <c r="UNX1129" s="38"/>
      <c r="UNY1129" s="38"/>
      <c r="UNZ1129" s="38"/>
      <c r="UOA1129" s="38"/>
      <c r="UOB1129" s="38"/>
      <c r="UOC1129" s="38"/>
      <c r="UOD1129" s="38"/>
      <c r="UOE1129" s="38"/>
      <c r="UOF1129" s="38"/>
      <c r="UOG1129" s="38"/>
      <c r="UOH1129" s="38"/>
      <c r="UOI1129" s="38"/>
      <c r="UOJ1129" s="38"/>
      <c r="UOK1129" s="38"/>
      <c r="UOL1129" s="38"/>
      <c r="UOM1129" s="38"/>
      <c r="UON1129" s="38"/>
      <c r="UOO1129" s="38"/>
      <c r="UOP1129" s="38"/>
      <c r="UOQ1129" s="38"/>
      <c r="UOR1129" s="38"/>
      <c r="UOS1129" s="38"/>
      <c r="UOT1129" s="38"/>
      <c r="UOU1129" s="38"/>
      <c r="UOV1129" s="38"/>
      <c r="UOW1129" s="38"/>
      <c r="UOX1129" s="38"/>
      <c r="UOY1129" s="38"/>
      <c r="UOZ1129" s="38"/>
      <c r="UPA1129" s="38"/>
      <c r="UPB1129" s="38"/>
      <c r="UPC1129" s="38"/>
      <c r="UPD1129" s="38"/>
      <c r="UPE1129" s="38"/>
      <c r="UPF1129" s="38"/>
      <c r="UPG1129" s="38"/>
      <c r="UPH1129" s="38"/>
      <c r="UPI1129" s="38"/>
      <c r="UPJ1129" s="38"/>
      <c r="UPK1129" s="38"/>
      <c r="UPL1129" s="38"/>
      <c r="UPM1129" s="38"/>
      <c r="UPN1129" s="38"/>
      <c r="UPO1129" s="38"/>
      <c r="UPP1129" s="38"/>
      <c r="UPQ1129" s="38"/>
      <c r="UPR1129" s="38"/>
      <c r="UPS1129" s="38"/>
      <c r="UPT1129" s="38"/>
      <c r="UPU1129" s="38"/>
      <c r="UPV1129" s="38"/>
      <c r="UPW1129" s="38"/>
      <c r="UPX1129" s="38"/>
      <c r="UPY1129" s="38"/>
      <c r="UPZ1129" s="38"/>
      <c r="UQA1129" s="38"/>
      <c r="UQB1129" s="38"/>
      <c r="UQC1129" s="38"/>
      <c r="UQD1129" s="38"/>
      <c r="UQE1129" s="38"/>
      <c r="UQF1129" s="38"/>
      <c r="UQG1129" s="38"/>
      <c r="UQH1129" s="38"/>
      <c r="UQI1129" s="38"/>
      <c r="UQJ1129" s="38"/>
      <c r="UQK1129" s="38"/>
      <c r="UQL1129" s="38"/>
      <c r="UQM1129" s="38"/>
      <c r="UQN1129" s="38"/>
      <c r="UQO1129" s="38"/>
      <c r="UQP1129" s="38"/>
      <c r="UQQ1129" s="38"/>
      <c r="UQR1129" s="38"/>
      <c r="UQS1129" s="38"/>
      <c r="UQT1129" s="38"/>
      <c r="UQU1129" s="38"/>
      <c r="UQV1129" s="38"/>
      <c r="UQW1129" s="38"/>
      <c r="UQX1129" s="38"/>
      <c r="UQY1129" s="38"/>
      <c r="UQZ1129" s="38"/>
      <c r="URA1129" s="38"/>
      <c r="URB1129" s="38"/>
      <c r="URC1129" s="38"/>
      <c r="URD1129" s="38"/>
      <c r="URE1129" s="38"/>
      <c r="URF1129" s="38"/>
      <c r="URG1129" s="38"/>
      <c r="URH1129" s="38"/>
      <c r="URI1129" s="38"/>
      <c r="URJ1129" s="38"/>
      <c r="URK1129" s="38"/>
      <c r="URL1129" s="38"/>
      <c r="URM1129" s="38"/>
      <c r="URN1129" s="38"/>
      <c r="URO1129" s="38"/>
      <c r="URP1129" s="38"/>
      <c r="URQ1129" s="38"/>
      <c r="URR1129" s="38"/>
      <c r="URS1129" s="38"/>
      <c r="URT1129" s="38"/>
      <c r="URU1129" s="38"/>
      <c r="URV1129" s="38"/>
      <c r="URW1129" s="38"/>
      <c r="URX1129" s="38"/>
      <c r="URY1129" s="38"/>
      <c r="URZ1129" s="38"/>
      <c r="USA1129" s="38"/>
      <c r="USB1129" s="38"/>
      <c r="USC1129" s="38"/>
      <c r="USD1129" s="38"/>
      <c r="USE1129" s="38"/>
      <c r="USF1129" s="38"/>
      <c r="USG1129" s="38"/>
      <c r="USH1129" s="38"/>
      <c r="USI1129" s="38"/>
      <c r="USJ1129" s="38"/>
      <c r="USK1129" s="38"/>
      <c r="USL1129" s="38"/>
      <c r="USM1129" s="38"/>
      <c r="USN1129" s="38"/>
      <c r="USO1129" s="38"/>
      <c r="USP1129" s="38"/>
      <c r="USQ1129" s="38"/>
      <c r="USR1129" s="38"/>
      <c r="USS1129" s="38"/>
      <c r="UST1129" s="38"/>
      <c r="USU1129" s="38"/>
      <c r="USV1129" s="38"/>
      <c r="USW1129" s="38"/>
      <c r="USX1129" s="38"/>
      <c r="USY1129" s="38"/>
      <c r="USZ1129" s="38"/>
      <c r="UTA1129" s="38"/>
      <c r="UTB1129" s="38"/>
      <c r="UTC1129" s="38"/>
      <c r="UTD1129" s="38"/>
      <c r="UTE1129" s="38"/>
      <c r="UTF1129" s="38"/>
      <c r="UTG1129" s="38"/>
      <c r="UTH1129" s="38"/>
      <c r="UTI1129" s="38"/>
      <c r="UTJ1129" s="38"/>
      <c r="UTK1129" s="38"/>
      <c r="UTL1129" s="38"/>
      <c r="UTM1129" s="38"/>
      <c r="UTN1129" s="38"/>
      <c r="UTO1129" s="38"/>
      <c r="UTP1129" s="38"/>
      <c r="UTQ1129" s="38"/>
      <c r="UTR1129" s="38"/>
      <c r="UTS1129" s="38"/>
      <c r="UTT1129" s="38"/>
      <c r="UTU1129" s="38"/>
      <c r="UTV1129" s="38"/>
      <c r="UTW1129" s="38"/>
      <c r="UTX1129" s="38"/>
      <c r="UTY1129" s="38"/>
      <c r="UTZ1129" s="38"/>
      <c r="UUA1129" s="38"/>
      <c r="UUB1129" s="38"/>
      <c r="UUC1129" s="38"/>
      <c r="UUD1129" s="38"/>
      <c r="UUE1129" s="38"/>
      <c r="UUF1129" s="38"/>
      <c r="UUG1129" s="38"/>
      <c r="UUH1129" s="38"/>
      <c r="UUI1129" s="38"/>
      <c r="UUJ1129" s="38"/>
      <c r="UUK1129" s="38"/>
      <c r="UUL1129" s="38"/>
      <c r="UUM1129" s="38"/>
      <c r="UUN1129" s="38"/>
      <c r="UUO1129" s="38"/>
      <c r="UUP1129" s="38"/>
      <c r="UUQ1129" s="38"/>
      <c r="UUR1129" s="38"/>
      <c r="UUS1129" s="38"/>
      <c r="UUT1129" s="38"/>
      <c r="UUU1129" s="38"/>
      <c r="UUV1129" s="38"/>
      <c r="UUW1129" s="38"/>
      <c r="UUX1129" s="38"/>
      <c r="UUY1129" s="38"/>
      <c r="UUZ1129" s="38"/>
      <c r="UVA1129" s="38"/>
      <c r="UVB1129" s="38"/>
      <c r="UVC1129" s="38"/>
      <c r="UVD1129" s="38"/>
      <c r="UVE1129" s="38"/>
      <c r="UVF1129" s="38"/>
      <c r="UVG1129" s="38"/>
      <c r="UVH1129" s="38"/>
      <c r="UVI1129" s="38"/>
      <c r="UVJ1129" s="38"/>
      <c r="UVK1129" s="38"/>
      <c r="UVL1129" s="38"/>
      <c r="UVM1129" s="38"/>
      <c r="UVN1129" s="38"/>
      <c r="UVO1129" s="38"/>
      <c r="UVP1129" s="38"/>
      <c r="UVQ1129" s="38"/>
      <c r="UVR1129" s="38"/>
      <c r="UVS1129" s="38"/>
      <c r="UVT1129" s="38"/>
      <c r="UVU1129" s="38"/>
      <c r="UVV1129" s="38"/>
      <c r="UVW1129" s="38"/>
      <c r="UVX1129" s="38"/>
      <c r="UVY1129" s="38"/>
      <c r="UVZ1129" s="38"/>
      <c r="UWA1129" s="38"/>
      <c r="UWB1129" s="38"/>
      <c r="UWC1129" s="38"/>
      <c r="UWD1129" s="38"/>
      <c r="UWE1129" s="38"/>
      <c r="UWF1129" s="38"/>
      <c r="UWG1129" s="38"/>
      <c r="UWH1129" s="38"/>
      <c r="UWI1129" s="38"/>
      <c r="UWJ1129" s="38"/>
      <c r="UWK1129" s="38"/>
      <c r="UWL1129" s="38"/>
      <c r="UWM1129" s="38"/>
      <c r="UWN1129" s="38"/>
      <c r="UWO1129" s="38"/>
      <c r="UWP1129" s="38"/>
      <c r="UWQ1129" s="38"/>
      <c r="UWR1129" s="38"/>
      <c r="UWS1129" s="38"/>
      <c r="UWT1129" s="38"/>
      <c r="UWU1129" s="38"/>
      <c r="UWV1129" s="38"/>
      <c r="UWW1129" s="38"/>
      <c r="UWX1129" s="38"/>
      <c r="UWY1129" s="38"/>
      <c r="UWZ1129" s="38"/>
      <c r="UXA1129" s="38"/>
      <c r="UXB1129" s="38"/>
      <c r="UXC1129" s="38"/>
      <c r="UXD1129" s="38"/>
      <c r="UXE1129" s="38"/>
      <c r="UXF1129" s="38"/>
      <c r="UXG1129" s="38"/>
      <c r="UXH1129" s="38"/>
      <c r="UXI1129" s="38"/>
      <c r="UXJ1129" s="38"/>
      <c r="UXK1129" s="38"/>
      <c r="UXL1129" s="38"/>
      <c r="UXM1129" s="38"/>
      <c r="UXN1129" s="38"/>
      <c r="UXO1129" s="38"/>
      <c r="UXP1129" s="38"/>
      <c r="UXQ1129" s="38"/>
      <c r="UXR1129" s="38"/>
      <c r="UXS1129" s="38"/>
      <c r="UXT1129" s="38"/>
      <c r="UXU1129" s="38"/>
      <c r="UXV1129" s="38"/>
      <c r="UXW1129" s="38"/>
      <c r="UXX1129" s="38"/>
      <c r="UXY1129" s="38"/>
      <c r="UXZ1129" s="38"/>
      <c r="UYA1129" s="38"/>
      <c r="UYB1129" s="38"/>
      <c r="UYC1129" s="38"/>
      <c r="UYD1129" s="38"/>
      <c r="UYE1129" s="38"/>
      <c r="UYF1129" s="38"/>
      <c r="UYG1129" s="38"/>
      <c r="UYH1129" s="38"/>
      <c r="UYI1129" s="38"/>
      <c r="UYJ1129" s="38"/>
      <c r="UYK1129" s="38"/>
      <c r="UYL1129" s="38"/>
      <c r="UYM1129" s="38"/>
      <c r="UYN1129" s="38"/>
      <c r="UYO1129" s="38"/>
      <c r="UYP1129" s="38"/>
      <c r="UYQ1129" s="38"/>
      <c r="UYR1129" s="38"/>
      <c r="UYS1129" s="38"/>
      <c r="UYT1129" s="38"/>
      <c r="UYU1129" s="38"/>
      <c r="UYV1129" s="38"/>
      <c r="UYW1129" s="38"/>
      <c r="UYX1129" s="38"/>
      <c r="UYY1129" s="38"/>
      <c r="UYZ1129" s="38"/>
      <c r="UZA1129" s="38"/>
      <c r="UZB1129" s="38"/>
      <c r="UZC1129" s="38"/>
      <c r="UZD1129" s="38"/>
      <c r="UZE1129" s="38"/>
      <c r="UZF1129" s="38"/>
      <c r="UZG1129" s="38"/>
      <c r="UZH1129" s="38"/>
      <c r="UZI1129" s="38"/>
      <c r="UZJ1129" s="38"/>
      <c r="UZK1129" s="38"/>
      <c r="UZL1129" s="38"/>
      <c r="UZM1129" s="38"/>
      <c r="UZN1129" s="38"/>
      <c r="UZO1129" s="38"/>
      <c r="UZP1129" s="38"/>
      <c r="UZQ1129" s="38"/>
      <c r="UZR1129" s="38"/>
      <c r="UZS1129" s="38"/>
      <c r="UZT1129" s="38"/>
      <c r="UZU1129" s="38"/>
      <c r="UZV1129" s="38"/>
      <c r="UZW1129" s="38"/>
      <c r="UZX1129" s="38"/>
      <c r="UZY1129" s="38"/>
      <c r="UZZ1129" s="38"/>
      <c r="VAA1129" s="38"/>
      <c r="VAB1129" s="38"/>
      <c r="VAC1129" s="38"/>
      <c r="VAD1129" s="38"/>
      <c r="VAE1129" s="38"/>
      <c r="VAF1129" s="38"/>
      <c r="VAG1129" s="38"/>
      <c r="VAH1129" s="38"/>
      <c r="VAI1129" s="38"/>
      <c r="VAJ1129" s="38"/>
      <c r="VAK1129" s="38"/>
      <c r="VAL1129" s="38"/>
      <c r="VAM1129" s="38"/>
      <c r="VAN1129" s="38"/>
      <c r="VAO1129" s="38"/>
      <c r="VAP1129" s="38"/>
      <c r="VAQ1129" s="38"/>
      <c r="VAR1129" s="38"/>
      <c r="VAS1129" s="38"/>
      <c r="VAT1129" s="38"/>
      <c r="VAU1129" s="38"/>
      <c r="VAV1129" s="38"/>
      <c r="VAW1129" s="38"/>
      <c r="VAX1129" s="38"/>
      <c r="VAY1129" s="38"/>
      <c r="VAZ1129" s="38"/>
      <c r="VBA1129" s="38"/>
      <c r="VBB1129" s="38"/>
      <c r="VBC1129" s="38"/>
      <c r="VBD1129" s="38"/>
      <c r="VBE1129" s="38"/>
      <c r="VBF1129" s="38"/>
      <c r="VBG1129" s="38"/>
      <c r="VBH1129" s="38"/>
      <c r="VBI1129" s="38"/>
      <c r="VBJ1129" s="38"/>
      <c r="VBK1129" s="38"/>
      <c r="VBL1129" s="38"/>
      <c r="VBM1129" s="38"/>
      <c r="VBN1129" s="38"/>
      <c r="VBO1129" s="38"/>
      <c r="VBP1129" s="38"/>
      <c r="VBQ1129" s="38"/>
      <c r="VBR1129" s="38"/>
      <c r="VBS1129" s="38"/>
      <c r="VBT1129" s="38"/>
      <c r="VBU1129" s="38"/>
      <c r="VBV1129" s="38"/>
      <c r="VBW1129" s="38"/>
      <c r="VBX1129" s="38"/>
      <c r="VBY1129" s="38"/>
      <c r="VBZ1129" s="38"/>
      <c r="VCA1129" s="38"/>
      <c r="VCB1129" s="38"/>
      <c r="VCC1129" s="38"/>
      <c r="VCD1129" s="38"/>
      <c r="VCE1129" s="38"/>
      <c r="VCF1129" s="38"/>
      <c r="VCG1129" s="38"/>
      <c r="VCH1129" s="38"/>
      <c r="VCI1129" s="38"/>
      <c r="VCJ1129" s="38"/>
      <c r="VCK1129" s="38"/>
      <c r="VCL1129" s="38"/>
      <c r="VCM1129" s="38"/>
      <c r="VCN1129" s="38"/>
      <c r="VCO1129" s="38"/>
      <c r="VCP1129" s="38"/>
      <c r="VCQ1129" s="38"/>
      <c r="VCR1129" s="38"/>
      <c r="VCS1129" s="38"/>
      <c r="VCT1129" s="38"/>
      <c r="VCU1129" s="38"/>
      <c r="VCV1129" s="38"/>
      <c r="VCW1129" s="38"/>
      <c r="VCX1129" s="38"/>
      <c r="VCY1129" s="38"/>
      <c r="VCZ1129" s="38"/>
      <c r="VDA1129" s="38"/>
      <c r="VDB1129" s="38"/>
      <c r="VDC1129" s="38"/>
      <c r="VDD1129" s="38"/>
      <c r="VDE1129" s="38"/>
      <c r="VDF1129" s="38"/>
      <c r="VDG1129" s="38"/>
      <c r="VDH1129" s="38"/>
      <c r="VDI1129" s="38"/>
      <c r="VDJ1129" s="38"/>
      <c r="VDK1129" s="38"/>
      <c r="VDL1129" s="38"/>
      <c r="VDM1129" s="38"/>
      <c r="VDN1129" s="38"/>
      <c r="VDO1129" s="38"/>
      <c r="VDP1129" s="38"/>
      <c r="VDQ1129" s="38"/>
      <c r="VDR1129" s="38"/>
      <c r="VDS1129" s="38"/>
      <c r="VDT1129" s="38"/>
      <c r="VDU1129" s="38"/>
      <c r="VDV1129" s="38"/>
      <c r="VDW1129" s="38"/>
      <c r="VDX1129" s="38"/>
      <c r="VDY1129" s="38"/>
      <c r="VDZ1129" s="38"/>
      <c r="VEA1129" s="38"/>
      <c r="VEB1129" s="38"/>
      <c r="VEC1129" s="38"/>
      <c r="VED1129" s="38"/>
      <c r="VEE1129" s="38"/>
      <c r="VEF1129" s="38"/>
      <c r="VEG1129" s="38"/>
      <c r="VEH1129" s="38"/>
      <c r="VEI1129" s="38"/>
      <c r="VEJ1129" s="38"/>
      <c r="VEK1129" s="38"/>
      <c r="VEL1129" s="38"/>
      <c r="VEM1129" s="38"/>
      <c r="VEN1129" s="38"/>
      <c r="VEO1129" s="38"/>
      <c r="VEP1129" s="38"/>
      <c r="VEQ1129" s="38"/>
      <c r="VER1129" s="38"/>
      <c r="VES1129" s="38"/>
      <c r="VET1129" s="38"/>
      <c r="VEU1129" s="38"/>
      <c r="VEV1129" s="38"/>
      <c r="VEW1129" s="38"/>
      <c r="VEX1129" s="38"/>
      <c r="VEY1129" s="38"/>
      <c r="VEZ1129" s="38"/>
      <c r="VFA1129" s="38"/>
      <c r="VFB1129" s="38"/>
      <c r="VFC1129" s="38"/>
      <c r="VFD1129" s="38"/>
      <c r="VFE1129" s="38"/>
      <c r="VFF1129" s="38"/>
      <c r="VFG1129" s="38"/>
      <c r="VFH1129" s="38"/>
      <c r="VFI1129" s="38"/>
      <c r="VFJ1129" s="38"/>
      <c r="VFK1129" s="38"/>
      <c r="VFL1129" s="38"/>
      <c r="VFM1129" s="38"/>
      <c r="VFN1129" s="38"/>
      <c r="VFO1129" s="38"/>
      <c r="VFP1129" s="38"/>
      <c r="VFQ1129" s="38"/>
      <c r="VFR1129" s="38"/>
      <c r="VFS1129" s="38"/>
      <c r="VFT1129" s="38"/>
      <c r="VFU1129" s="38"/>
      <c r="VFV1129" s="38"/>
      <c r="VFW1129" s="38"/>
      <c r="VFX1129" s="38"/>
      <c r="VFY1129" s="38"/>
      <c r="VFZ1129" s="38"/>
      <c r="VGA1129" s="38"/>
      <c r="VGB1129" s="38"/>
      <c r="VGC1129" s="38"/>
      <c r="VGD1129" s="38"/>
      <c r="VGE1129" s="38"/>
      <c r="VGF1129" s="38"/>
      <c r="VGG1129" s="38"/>
      <c r="VGH1129" s="38"/>
      <c r="VGI1129" s="38"/>
      <c r="VGJ1129" s="38"/>
      <c r="VGK1129" s="38"/>
      <c r="VGL1129" s="38"/>
      <c r="VGM1129" s="38"/>
      <c r="VGN1129" s="38"/>
      <c r="VGO1129" s="38"/>
      <c r="VGP1129" s="38"/>
      <c r="VGQ1129" s="38"/>
      <c r="VGR1129" s="38"/>
      <c r="VGS1129" s="38"/>
      <c r="VGT1129" s="38"/>
      <c r="VGU1129" s="38"/>
      <c r="VGV1129" s="38"/>
      <c r="VGW1129" s="38"/>
      <c r="VGX1129" s="38"/>
      <c r="VGY1129" s="38"/>
      <c r="VGZ1129" s="38"/>
      <c r="VHA1129" s="38"/>
      <c r="VHB1129" s="38"/>
      <c r="VHC1129" s="38"/>
      <c r="VHD1129" s="38"/>
      <c r="VHE1129" s="38"/>
      <c r="VHF1129" s="38"/>
      <c r="VHG1129" s="38"/>
      <c r="VHH1129" s="38"/>
      <c r="VHI1129" s="38"/>
      <c r="VHJ1129" s="38"/>
      <c r="VHK1129" s="38"/>
      <c r="VHL1129" s="38"/>
      <c r="VHM1129" s="38"/>
      <c r="VHN1129" s="38"/>
      <c r="VHO1129" s="38"/>
      <c r="VHP1129" s="38"/>
      <c r="VHQ1129" s="38"/>
      <c r="VHR1129" s="38"/>
      <c r="VHS1129" s="38"/>
      <c r="VHT1129" s="38"/>
      <c r="VHU1129" s="38"/>
      <c r="VHV1129" s="38"/>
      <c r="VHW1129" s="38"/>
      <c r="VHX1129" s="38"/>
      <c r="VHY1129" s="38"/>
      <c r="VHZ1129" s="38"/>
      <c r="VIA1129" s="38"/>
      <c r="VIB1129" s="38"/>
      <c r="VIC1129" s="38"/>
      <c r="VID1129" s="38"/>
      <c r="VIE1129" s="38"/>
      <c r="VIF1129" s="38"/>
      <c r="VIG1129" s="38"/>
      <c r="VIH1129" s="38"/>
      <c r="VII1129" s="38"/>
      <c r="VIJ1129" s="38"/>
      <c r="VIK1129" s="38"/>
      <c r="VIL1129" s="38"/>
      <c r="VIM1129" s="38"/>
      <c r="VIN1129" s="38"/>
      <c r="VIO1129" s="38"/>
      <c r="VIP1129" s="38"/>
      <c r="VIQ1129" s="38"/>
      <c r="VIR1129" s="38"/>
      <c r="VIS1129" s="38"/>
      <c r="VIT1129" s="38"/>
      <c r="VIU1129" s="38"/>
      <c r="VIV1129" s="38"/>
      <c r="VIW1129" s="38"/>
      <c r="VIX1129" s="38"/>
      <c r="VIY1129" s="38"/>
      <c r="VIZ1129" s="38"/>
      <c r="VJA1129" s="38"/>
      <c r="VJB1129" s="38"/>
      <c r="VJC1129" s="38"/>
      <c r="VJD1129" s="38"/>
      <c r="VJE1129" s="38"/>
      <c r="VJF1129" s="38"/>
      <c r="VJG1129" s="38"/>
      <c r="VJH1129" s="38"/>
      <c r="VJI1129" s="38"/>
      <c r="VJJ1129" s="38"/>
      <c r="VJK1129" s="38"/>
      <c r="VJL1129" s="38"/>
      <c r="VJM1129" s="38"/>
      <c r="VJN1129" s="38"/>
      <c r="VJO1129" s="38"/>
      <c r="VJP1129" s="38"/>
      <c r="VJQ1129" s="38"/>
      <c r="VJR1129" s="38"/>
      <c r="VJS1129" s="38"/>
      <c r="VJT1129" s="38"/>
      <c r="VJU1129" s="38"/>
      <c r="VJV1129" s="38"/>
      <c r="VJW1129" s="38"/>
      <c r="VJX1129" s="38"/>
      <c r="VJY1129" s="38"/>
      <c r="VJZ1129" s="38"/>
      <c r="VKA1129" s="38"/>
      <c r="VKB1129" s="38"/>
      <c r="VKC1129" s="38"/>
      <c r="VKD1129" s="38"/>
      <c r="VKE1129" s="38"/>
      <c r="VKF1129" s="38"/>
      <c r="VKG1129" s="38"/>
      <c r="VKH1129" s="38"/>
      <c r="VKI1129" s="38"/>
      <c r="VKJ1129" s="38"/>
      <c r="VKK1129" s="38"/>
      <c r="VKL1129" s="38"/>
      <c r="VKM1129" s="38"/>
      <c r="VKN1129" s="38"/>
      <c r="VKO1129" s="38"/>
      <c r="VKP1129" s="38"/>
      <c r="VKQ1129" s="38"/>
      <c r="VKR1129" s="38"/>
      <c r="VKS1129" s="38"/>
      <c r="VKT1129" s="38"/>
      <c r="VKU1129" s="38"/>
      <c r="VKV1129" s="38"/>
      <c r="VKW1129" s="38"/>
      <c r="VKX1129" s="38"/>
      <c r="VKY1129" s="38"/>
      <c r="VKZ1129" s="38"/>
      <c r="VLA1129" s="38"/>
      <c r="VLB1129" s="38"/>
      <c r="VLC1129" s="38"/>
      <c r="VLD1129" s="38"/>
      <c r="VLE1129" s="38"/>
      <c r="VLF1129" s="38"/>
      <c r="VLG1129" s="38"/>
      <c r="VLH1129" s="38"/>
      <c r="VLI1129" s="38"/>
      <c r="VLJ1129" s="38"/>
      <c r="VLK1129" s="38"/>
      <c r="VLL1129" s="38"/>
      <c r="VLM1129" s="38"/>
      <c r="VLN1129" s="38"/>
      <c r="VLO1129" s="38"/>
      <c r="VLP1129" s="38"/>
      <c r="VLQ1129" s="38"/>
      <c r="VLR1129" s="38"/>
      <c r="VLS1129" s="38"/>
      <c r="VLT1129" s="38"/>
      <c r="VLU1129" s="38"/>
      <c r="VLV1129" s="38"/>
      <c r="VLW1129" s="38"/>
      <c r="VLX1129" s="38"/>
      <c r="VLY1129" s="38"/>
      <c r="VLZ1129" s="38"/>
      <c r="VMA1129" s="38"/>
      <c r="VMB1129" s="38"/>
      <c r="VMC1129" s="38"/>
      <c r="VMD1129" s="38"/>
      <c r="VME1129" s="38"/>
      <c r="VMF1129" s="38"/>
      <c r="VMG1129" s="38"/>
      <c r="VMH1129" s="38"/>
      <c r="VMI1129" s="38"/>
      <c r="VMJ1129" s="38"/>
      <c r="VMK1129" s="38"/>
      <c r="VML1129" s="38"/>
      <c r="VMM1129" s="38"/>
      <c r="VMN1129" s="38"/>
      <c r="VMO1129" s="38"/>
      <c r="VMP1129" s="38"/>
      <c r="VMQ1129" s="38"/>
      <c r="VMR1129" s="38"/>
      <c r="VMS1129" s="38"/>
      <c r="VMT1129" s="38"/>
      <c r="VMU1129" s="38"/>
      <c r="VMV1129" s="38"/>
      <c r="VMW1129" s="38"/>
      <c r="VMX1129" s="38"/>
      <c r="VMY1129" s="38"/>
      <c r="VMZ1129" s="38"/>
      <c r="VNA1129" s="38"/>
      <c r="VNB1129" s="38"/>
      <c r="VNC1129" s="38"/>
      <c r="VND1129" s="38"/>
      <c r="VNE1129" s="38"/>
      <c r="VNF1129" s="38"/>
      <c r="VNG1129" s="38"/>
      <c r="VNH1129" s="38"/>
      <c r="VNI1129" s="38"/>
      <c r="VNJ1129" s="38"/>
      <c r="VNK1129" s="38"/>
      <c r="VNL1129" s="38"/>
      <c r="VNM1129" s="38"/>
      <c r="VNN1129" s="38"/>
      <c r="VNO1129" s="38"/>
      <c r="VNP1129" s="38"/>
      <c r="VNQ1129" s="38"/>
      <c r="VNR1129" s="38"/>
      <c r="VNS1129" s="38"/>
      <c r="VNT1129" s="38"/>
      <c r="VNU1129" s="38"/>
      <c r="VNV1129" s="38"/>
      <c r="VNW1129" s="38"/>
      <c r="VNX1129" s="38"/>
      <c r="VNY1129" s="38"/>
      <c r="VNZ1129" s="38"/>
      <c r="VOA1129" s="38"/>
      <c r="VOB1129" s="38"/>
      <c r="VOC1129" s="38"/>
      <c r="VOD1129" s="38"/>
      <c r="VOE1129" s="38"/>
      <c r="VOF1129" s="38"/>
      <c r="VOG1129" s="38"/>
      <c r="VOH1129" s="38"/>
      <c r="VOI1129" s="38"/>
      <c r="VOJ1129" s="38"/>
      <c r="VOK1129" s="38"/>
      <c r="VOL1129" s="38"/>
      <c r="VOM1129" s="38"/>
      <c r="VON1129" s="38"/>
      <c r="VOO1129" s="38"/>
      <c r="VOP1129" s="38"/>
      <c r="VOQ1129" s="38"/>
      <c r="VOR1129" s="38"/>
      <c r="VOS1129" s="38"/>
      <c r="VOT1129" s="38"/>
      <c r="VOU1129" s="38"/>
      <c r="VOV1129" s="38"/>
      <c r="VOW1129" s="38"/>
      <c r="VOX1129" s="38"/>
      <c r="VOY1129" s="38"/>
      <c r="VOZ1129" s="38"/>
      <c r="VPA1129" s="38"/>
      <c r="VPB1129" s="38"/>
      <c r="VPC1129" s="38"/>
      <c r="VPD1129" s="38"/>
      <c r="VPE1129" s="38"/>
      <c r="VPF1129" s="38"/>
      <c r="VPG1129" s="38"/>
      <c r="VPH1129" s="38"/>
      <c r="VPI1129" s="38"/>
      <c r="VPJ1129" s="38"/>
      <c r="VPK1129" s="38"/>
      <c r="VPL1129" s="38"/>
      <c r="VPM1129" s="38"/>
      <c r="VPN1129" s="38"/>
      <c r="VPO1129" s="38"/>
      <c r="VPP1129" s="38"/>
      <c r="VPQ1129" s="38"/>
      <c r="VPR1129" s="38"/>
      <c r="VPS1129" s="38"/>
      <c r="VPT1129" s="38"/>
      <c r="VPU1129" s="38"/>
      <c r="VPV1129" s="38"/>
      <c r="VPW1129" s="38"/>
      <c r="VPX1129" s="38"/>
      <c r="VPY1129" s="38"/>
      <c r="VPZ1129" s="38"/>
      <c r="VQA1129" s="38"/>
      <c r="VQB1129" s="38"/>
      <c r="VQC1129" s="38"/>
      <c r="VQD1129" s="38"/>
      <c r="VQE1129" s="38"/>
      <c r="VQF1129" s="38"/>
      <c r="VQG1129" s="38"/>
      <c r="VQH1129" s="38"/>
      <c r="VQI1129" s="38"/>
      <c r="VQJ1129" s="38"/>
      <c r="VQK1129" s="38"/>
      <c r="VQL1129" s="38"/>
      <c r="VQM1129" s="38"/>
      <c r="VQN1129" s="38"/>
      <c r="VQO1129" s="38"/>
      <c r="VQP1129" s="38"/>
      <c r="VQQ1129" s="38"/>
      <c r="VQR1129" s="38"/>
      <c r="VQS1129" s="38"/>
      <c r="VQT1129" s="38"/>
      <c r="VQU1129" s="38"/>
      <c r="VQV1129" s="38"/>
      <c r="VQW1129" s="38"/>
      <c r="VQX1129" s="38"/>
      <c r="VQY1129" s="38"/>
      <c r="VQZ1129" s="38"/>
      <c r="VRA1129" s="38"/>
      <c r="VRB1129" s="38"/>
      <c r="VRC1129" s="38"/>
      <c r="VRD1129" s="38"/>
      <c r="VRE1129" s="38"/>
      <c r="VRF1129" s="38"/>
      <c r="VRG1129" s="38"/>
      <c r="VRH1129" s="38"/>
      <c r="VRI1129" s="38"/>
      <c r="VRJ1129" s="38"/>
      <c r="VRK1129" s="38"/>
      <c r="VRL1129" s="38"/>
      <c r="VRM1129" s="38"/>
      <c r="VRN1129" s="38"/>
      <c r="VRO1129" s="38"/>
      <c r="VRP1129" s="38"/>
      <c r="VRQ1129" s="38"/>
      <c r="VRR1129" s="38"/>
      <c r="VRS1129" s="38"/>
      <c r="VRT1129" s="38"/>
      <c r="VRU1129" s="38"/>
      <c r="VRV1129" s="38"/>
      <c r="VRW1129" s="38"/>
      <c r="VRX1129" s="38"/>
      <c r="VRY1129" s="38"/>
      <c r="VRZ1129" s="38"/>
      <c r="VSA1129" s="38"/>
      <c r="VSB1129" s="38"/>
      <c r="VSC1129" s="38"/>
      <c r="VSD1129" s="38"/>
      <c r="VSE1129" s="38"/>
      <c r="VSF1129" s="38"/>
      <c r="VSG1129" s="38"/>
      <c r="VSH1129" s="38"/>
      <c r="VSI1129" s="38"/>
      <c r="VSJ1129" s="38"/>
      <c r="VSK1129" s="38"/>
      <c r="VSL1129" s="38"/>
      <c r="VSM1129" s="38"/>
      <c r="VSN1129" s="38"/>
      <c r="VSO1129" s="38"/>
      <c r="VSP1129" s="38"/>
      <c r="VSQ1129" s="38"/>
      <c r="VSR1129" s="38"/>
      <c r="VSS1129" s="38"/>
      <c r="VST1129" s="38"/>
      <c r="VSU1129" s="38"/>
      <c r="VSV1129" s="38"/>
      <c r="VSW1129" s="38"/>
      <c r="VSX1129" s="38"/>
      <c r="VSY1129" s="38"/>
      <c r="VSZ1129" s="38"/>
      <c r="VTA1129" s="38"/>
      <c r="VTB1129" s="38"/>
      <c r="VTC1129" s="38"/>
      <c r="VTD1129" s="38"/>
      <c r="VTE1129" s="38"/>
      <c r="VTF1129" s="38"/>
      <c r="VTG1129" s="38"/>
      <c r="VTH1129" s="38"/>
      <c r="VTI1129" s="38"/>
      <c r="VTJ1129" s="38"/>
      <c r="VTK1129" s="38"/>
      <c r="VTL1129" s="38"/>
      <c r="VTM1129" s="38"/>
      <c r="VTN1129" s="38"/>
      <c r="VTO1129" s="38"/>
      <c r="VTP1129" s="38"/>
      <c r="VTQ1129" s="38"/>
      <c r="VTR1129" s="38"/>
      <c r="VTS1129" s="38"/>
      <c r="VTT1129" s="38"/>
      <c r="VTU1129" s="38"/>
      <c r="VTV1129" s="38"/>
      <c r="VTW1129" s="38"/>
      <c r="VTX1129" s="38"/>
      <c r="VTY1129" s="38"/>
      <c r="VTZ1129" s="38"/>
      <c r="VUA1129" s="38"/>
      <c r="VUB1129" s="38"/>
      <c r="VUC1129" s="38"/>
      <c r="VUD1129" s="38"/>
      <c r="VUE1129" s="38"/>
      <c r="VUF1129" s="38"/>
      <c r="VUG1129" s="38"/>
      <c r="VUH1129" s="38"/>
      <c r="VUI1129" s="38"/>
      <c r="VUJ1129" s="38"/>
      <c r="VUK1129" s="38"/>
      <c r="VUL1129" s="38"/>
      <c r="VUM1129" s="38"/>
      <c r="VUN1129" s="38"/>
      <c r="VUO1129" s="38"/>
      <c r="VUP1129" s="38"/>
      <c r="VUQ1129" s="38"/>
      <c r="VUR1129" s="38"/>
      <c r="VUS1129" s="38"/>
      <c r="VUT1129" s="38"/>
      <c r="VUU1129" s="38"/>
      <c r="VUV1129" s="38"/>
      <c r="VUW1129" s="38"/>
      <c r="VUX1129" s="38"/>
      <c r="VUY1129" s="38"/>
      <c r="VUZ1129" s="38"/>
      <c r="VVA1129" s="38"/>
      <c r="VVB1129" s="38"/>
      <c r="VVC1129" s="38"/>
      <c r="VVD1129" s="38"/>
      <c r="VVE1129" s="38"/>
      <c r="VVF1129" s="38"/>
      <c r="VVG1129" s="38"/>
      <c r="VVH1129" s="38"/>
      <c r="VVI1129" s="38"/>
      <c r="VVJ1129" s="38"/>
      <c r="VVK1129" s="38"/>
      <c r="VVL1129" s="38"/>
      <c r="VVM1129" s="38"/>
      <c r="VVN1129" s="38"/>
      <c r="VVO1129" s="38"/>
      <c r="VVP1129" s="38"/>
      <c r="VVQ1129" s="38"/>
      <c r="VVR1129" s="38"/>
      <c r="VVS1129" s="38"/>
      <c r="VVT1129" s="38"/>
      <c r="VVU1129" s="38"/>
      <c r="VVV1129" s="38"/>
      <c r="VVW1129" s="38"/>
      <c r="VVX1129" s="38"/>
      <c r="VVY1129" s="38"/>
      <c r="VVZ1129" s="38"/>
      <c r="VWA1129" s="38"/>
      <c r="VWB1129" s="38"/>
      <c r="VWC1129" s="38"/>
      <c r="VWD1129" s="38"/>
      <c r="VWE1129" s="38"/>
      <c r="VWF1129" s="38"/>
      <c r="VWG1129" s="38"/>
      <c r="VWH1129" s="38"/>
      <c r="VWI1129" s="38"/>
      <c r="VWJ1129" s="38"/>
      <c r="VWK1129" s="38"/>
      <c r="VWL1129" s="38"/>
      <c r="VWM1129" s="38"/>
      <c r="VWN1129" s="38"/>
      <c r="VWO1129" s="38"/>
      <c r="VWP1129" s="38"/>
      <c r="VWQ1129" s="38"/>
      <c r="VWR1129" s="38"/>
      <c r="VWS1129" s="38"/>
      <c r="VWT1129" s="38"/>
      <c r="VWU1129" s="38"/>
      <c r="VWV1129" s="38"/>
      <c r="VWW1129" s="38"/>
      <c r="VWX1129" s="38"/>
      <c r="VWY1129" s="38"/>
      <c r="VWZ1129" s="38"/>
      <c r="VXA1129" s="38"/>
      <c r="VXB1129" s="38"/>
      <c r="VXC1129" s="38"/>
      <c r="VXD1129" s="38"/>
      <c r="VXE1129" s="38"/>
      <c r="VXF1129" s="38"/>
      <c r="VXG1129" s="38"/>
      <c r="VXH1129" s="38"/>
      <c r="VXI1129" s="38"/>
      <c r="VXJ1129" s="38"/>
      <c r="VXK1129" s="38"/>
      <c r="VXL1129" s="38"/>
      <c r="VXM1129" s="38"/>
      <c r="VXN1129" s="38"/>
      <c r="VXO1129" s="38"/>
      <c r="VXP1129" s="38"/>
      <c r="VXQ1129" s="38"/>
      <c r="VXR1129" s="38"/>
      <c r="VXS1129" s="38"/>
      <c r="VXT1129" s="38"/>
      <c r="VXU1129" s="38"/>
      <c r="VXV1129" s="38"/>
      <c r="VXW1129" s="38"/>
      <c r="VXX1129" s="38"/>
      <c r="VXY1129" s="38"/>
      <c r="VXZ1129" s="38"/>
      <c r="VYA1129" s="38"/>
      <c r="VYB1129" s="38"/>
      <c r="VYC1129" s="38"/>
      <c r="VYD1129" s="38"/>
      <c r="VYE1129" s="38"/>
      <c r="VYF1129" s="38"/>
      <c r="VYG1129" s="38"/>
      <c r="VYH1129" s="38"/>
      <c r="VYI1129" s="38"/>
      <c r="VYJ1129" s="38"/>
      <c r="VYK1129" s="38"/>
      <c r="VYL1129" s="38"/>
      <c r="VYM1129" s="38"/>
      <c r="VYN1129" s="38"/>
      <c r="VYO1129" s="38"/>
      <c r="VYP1129" s="38"/>
      <c r="VYQ1129" s="38"/>
      <c r="VYR1129" s="38"/>
      <c r="VYS1129" s="38"/>
      <c r="VYT1129" s="38"/>
      <c r="VYU1129" s="38"/>
      <c r="VYV1129" s="38"/>
      <c r="VYW1129" s="38"/>
      <c r="VYX1129" s="38"/>
      <c r="VYY1129" s="38"/>
      <c r="VYZ1129" s="38"/>
      <c r="VZA1129" s="38"/>
      <c r="VZB1129" s="38"/>
      <c r="VZC1129" s="38"/>
      <c r="VZD1129" s="38"/>
      <c r="VZE1129" s="38"/>
      <c r="VZF1129" s="38"/>
      <c r="VZG1129" s="38"/>
      <c r="VZH1129" s="38"/>
      <c r="VZI1129" s="38"/>
      <c r="VZJ1129" s="38"/>
      <c r="VZK1129" s="38"/>
      <c r="VZL1129" s="38"/>
      <c r="VZM1129" s="38"/>
      <c r="VZN1129" s="38"/>
      <c r="VZO1129" s="38"/>
      <c r="VZP1129" s="38"/>
      <c r="VZQ1129" s="38"/>
      <c r="VZR1129" s="38"/>
      <c r="VZS1129" s="38"/>
      <c r="VZT1129" s="38"/>
      <c r="VZU1129" s="38"/>
      <c r="VZV1129" s="38"/>
      <c r="VZW1129" s="38"/>
      <c r="VZX1129" s="38"/>
      <c r="VZY1129" s="38"/>
      <c r="VZZ1129" s="38"/>
      <c r="WAA1129" s="38"/>
      <c r="WAB1129" s="38"/>
      <c r="WAC1129" s="38"/>
      <c r="WAD1129" s="38"/>
      <c r="WAE1129" s="38"/>
      <c r="WAF1129" s="38"/>
      <c r="WAG1129" s="38"/>
      <c r="WAH1129" s="38"/>
      <c r="WAI1129" s="38"/>
      <c r="WAJ1129" s="38"/>
      <c r="WAK1129" s="38"/>
      <c r="WAL1129" s="38"/>
      <c r="WAM1129" s="38"/>
      <c r="WAN1129" s="38"/>
      <c r="WAO1129" s="38"/>
      <c r="WAP1129" s="38"/>
      <c r="WAQ1129" s="38"/>
      <c r="WAR1129" s="38"/>
      <c r="WAS1129" s="38"/>
      <c r="WAT1129" s="38"/>
      <c r="WAU1129" s="38"/>
      <c r="WAV1129" s="38"/>
      <c r="WAW1129" s="38"/>
      <c r="WAX1129" s="38"/>
      <c r="WAY1129" s="38"/>
      <c r="WAZ1129" s="38"/>
      <c r="WBA1129" s="38"/>
      <c r="WBB1129" s="38"/>
      <c r="WBC1129" s="38"/>
      <c r="WBD1129" s="38"/>
      <c r="WBE1129" s="38"/>
      <c r="WBF1129" s="38"/>
      <c r="WBG1129" s="38"/>
      <c r="WBH1129" s="38"/>
      <c r="WBI1129" s="38"/>
      <c r="WBJ1129" s="38"/>
      <c r="WBK1129" s="38"/>
      <c r="WBL1129" s="38"/>
      <c r="WBM1129" s="38"/>
      <c r="WBN1129" s="38"/>
      <c r="WBO1129" s="38"/>
      <c r="WBP1129" s="38"/>
      <c r="WBQ1129" s="38"/>
      <c r="WBR1129" s="38"/>
      <c r="WBS1129" s="38"/>
      <c r="WBT1129" s="38"/>
      <c r="WBU1129" s="38"/>
      <c r="WBV1129" s="38"/>
      <c r="WBW1129" s="38"/>
      <c r="WBX1129" s="38"/>
      <c r="WBY1129" s="38"/>
      <c r="WBZ1129" s="38"/>
      <c r="WCA1129" s="38"/>
      <c r="WCB1129" s="38"/>
      <c r="WCC1129" s="38"/>
      <c r="WCD1129" s="38"/>
      <c r="WCE1129" s="38"/>
      <c r="WCF1129" s="38"/>
      <c r="WCG1129" s="38"/>
      <c r="WCH1129" s="38"/>
      <c r="WCI1129" s="38"/>
      <c r="WCJ1129" s="38"/>
      <c r="WCK1129" s="38"/>
      <c r="WCL1129" s="38"/>
      <c r="WCM1129" s="38"/>
      <c r="WCN1129" s="38"/>
      <c r="WCO1129" s="38"/>
      <c r="WCP1129" s="38"/>
      <c r="WCQ1129" s="38"/>
      <c r="WCR1129" s="38"/>
      <c r="WCS1129" s="38"/>
      <c r="WCT1129" s="38"/>
      <c r="WCU1129" s="38"/>
      <c r="WCV1129" s="38"/>
      <c r="WCW1129" s="38"/>
      <c r="WCX1129" s="38"/>
      <c r="WCY1129" s="38"/>
      <c r="WCZ1129" s="38"/>
      <c r="WDA1129" s="38"/>
      <c r="WDB1129" s="38"/>
      <c r="WDC1129" s="38"/>
      <c r="WDD1129" s="38"/>
      <c r="WDE1129" s="38"/>
      <c r="WDF1129" s="38"/>
      <c r="WDG1129" s="38"/>
      <c r="WDH1129" s="38"/>
      <c r="WDI1129" s="38"/>
      <c r="WDJ1129" s="38"/>
      <c r="WDK1129" s="38"/>
      <c r="WDL1129" s="38"/>
      <c r="WDM1129" s="38"/>
      <c r="WDN1129" s="38"/>
      <c r="WDO1129" s="38"/>
      <c r="WDP1129" s="38"/>
      <c r="WDQ1129" s="38"/>
      <c r="WDR1129" s="38"/>
      <c r="WDS1129" s="38"/>
      <c r="WDT1129" s="38"/>
      <c r="WDU1129" s="38"/>
      <c r="WDV1129" s="38"/>
      <c r="WDW1129" s="38"/>
      <c r="WDX1129" s="38"/>
      <c r="WDY1129" s="38"/>
      <c r="WDZ1129" s="38"/>
      <c r="WEA1129" s="38"/>
      <c r="WEB1129" s="38"/>
      <c r="WEC1129" s="38"/>
      <c r="WED1129" s="38"/>
      <c r="WEE1129" s="38"/>
      <c r="WEF1129" s="38"/>
      <c r="WEG1129" s="38"/>
      <c r="WEH1129" s="38"/>
      <c r="WEI1129" s="38"/>
      <c r="WEJ1129" s="38"/>
      <c r="WEK1129" s="38"/>
      <c r="WEL1129" s="38"/>
      <c r="WEM1129" s="38"/>
      <c r="WEN1129" s="38"/>
      <c r="WEO1129" s="38"/>
      <c r="WEP1129" s="38"/>
      <c r="WEQ1129" s="38"/>
      <c r="WER1129" s="38"/>
      <c r="WES1129" s="38"/>
      <c r="WET1129" s="38"/>
      <c r="WEU1129" s="38"/>
      <c r="WEV1129" s="38"/>
      <c r="WEW1129" s="38"/>
      <c r="WEX1129" s="38"/>
      <c r="WEY1129" s="38"/>
      <c r="WEZ1129" s="38"/>
      <c r="WFA1129" s="38"/>
      <c r="WFB1129" s="38"/>
      <c r="WFC1129" s="38"/>
      <c r="WFD1129" s="38"/>
      <c r="WFE1129" s="38"/>
      <c r="WFF1129" s="38"/>
      <c r="WFG1129" s="38"/>
      <c r="WFH1129" s="38"/>
      <c r="WFI1129" s="38"/>
      <c r="WFJ1129" s="38"/>
      <c r="WFK1129" s="38"/>
      <c r="WFL1129" s="38"/>
      <c r="WFM1129" s="38"/>
      <c r="WFN1129" s="38"/>
      <c r="WFO1129" s="38"/>
      <c r="WFP1129" s="38"/>
      <c r="WFQ1129" s="38"/>
      <c r="WFR1129" s="38"/>
      <c r="WFS1129" s="38"/>
      <c r="WFT1129" s="38"/>
      <c r="WFU1129" s="38"/>
      <c r="WFV1129" s="38"/>
      <c r="WFW1129" s="38"/>
      <c r="WFX1129" s="38"/>
      <c r="WFY1129" s="38"/>
      <c r="WFZ1129" s="38"/>
      <c r="WGA1129" s="38"/>
      <c r="WGB1129" s="38"/>
      <c r="WGC1129" s="38"/>
      <c r="WGD1129" s="38"/>
      <c r="WGE1129" s="38"/>
      <c r="WGF1129" s="38"/>
      <c r="WGG1129" s="38"/>
      <c r="WGH1129" s="38"/>
      <c r="WGI1129" s="38"/>
      <c r="WGJ1129" s="38"/>
      <c r="WGK1129" s="38"/>
      <c r="WGL1129" s="38"/>
      <c r="WGM1129" s="38"/>
      <c r="WGN1129" s="38"/>
      <c r="WGO1129" s="38"/>
      <c r="WGP1129" s="38"/>
      <c r="WGQ1129" s="38"/>
      <c r="WGR1129" s="38"/>
      <c r="WGS1129" s="38"/>
      <c r="WGT1129" s="38"/>
      <c r="WGU1129" s="38"/>
      <c r="WGV1129" s="38"/>
      <c r="WGW1129" s="38"/>
      <c r="WGX1129" s="38"/>
      <c r="WGY1129" s="38"/>
      <c r="WGZ1129" s="38"/>
      <c r="WHA1129" s="38"/>
      <c r="WHB1129" s="38"/>
      <c r="WHC1129" s="38"/>
      <c r="WHD1129" s="38"/>
      <c r="WHE1129" s="38"/>
      <c r="WHF1129" s="38"/>
      <c r="WHG1129" s="38"/>
      <c r="WHH1129" s="38"/>
      <c r="WHI1129" s="38"/>
      <c r="WHJ1129" s="38"/>
      <c r="WHK1129" s="38"/>
      <c r="WHL1129" s="38"/>
      <c r="WHM1129" s="38"/>
      <c r="WHN1129" s="38"/>
      <c r="WHO1129" s="38"/>
      <c r="WHP1129" s="38"/>
      <c r="WHQ1129" s="38"/>
      <c r="WHR1129" s="38"/>
      <c r="WHS1129" s="38"/>
      <c r="WHT1129" s="38"/>
      <c r="WHU1129" s="38"/>
      <c r="WHV1129" s="38"/>
      <c r="WHW1129" s="38"/>
      <c r="WHX1129" s="38"/>
      <c r="WHY1129" s="38"/>
      <c r="WHZ1129" s="38"/>
      <c r="WIA1129" s="38"/>
      <c r="WIB1129" s="38"/>
      <c r="WIC1129" s="38"/>
      <c r="WID1129" s="38"/>
      <c r="WIE1129" s="38"/>
      <c r="WIF1129" s="38"/>
      <c r="WIG1129" s="38"/>
      <c r="WIH1129" s="38"/>
      <c r="WII1129" s="38"/>
      <c r="WIJ1129" s="38"/>
      <c r="WIK1129" s="38"/>
      <c r="WIL1129" s="38"/>
      <c r="WIM1129" s="38"/>
      <c r="WIN1129" s="38"/>
      <c r="WIO1129" s="38"/>
      <c r="WIP1129" s="38"/>
      <c r="WIQ1129" s="38"/>
      <c r="WIR1129" s="38"/>
      <c r="WIS1129" s="38"/>
      <c r="WIT1129" s="38"/>
      <c r="WIU1129" s="38"/>
      <c r="WIV1129" s="38"/>
      <c r="WIW1129" s="38"/>
      <c r="WIX1129" s="38"/>
      <c r="WIY1129" s="38"/>
      <c r="WIZ1129" s="38"/>
      <c r="WJA1129" s="38"/>
      <c r="WJB1129" s="38"/>
      <c r="WJC1129" s="38"/>
      <c r="WJD1129" s="38"/>
      <c r="WJE1129" s="38"/>
      <c r="WJF1129" s="38"/>
      <c r="WJG1129" s="38"/>
      <c r="WJH1129" s="38"/>
      <c r="WJI1129" s="38"/>
      <c r="WJJ1129" s="38"/>
      <c r="WJK1129" s="38"/>
      <c r="WJL1129" s="38"/>
      <c r="WJM1129" s="38"/>
      <c r="WJN1129" s="38"/>
      <c r="WJO1129" s="38"/>
      <c r="WJP1129" s="38"/>
      <c r="WJQ1129" s="38"/>
      <c r="WJR1129" s="38"/>
      <c r="WJS1129" s="38"/>
      <c r="WJT1129" s="38"/>
      <c r="WJU1129" s="38"/>
      <c r="WJV1129" s="38"/>
      <c r="WJW1129" s="38"/>
      <c r="WJX1129" s="38"/>
      <c r="WJY1129" s="38"/>
      <c r="WJZ1129" s="38"/>
      <c r="WKA1129" s="38"/>
      <c r="WKB1129" s="38"/>
      <c r="WKC1129" s="38"/>
      <c r="WKD1129" s="38"/>
      <c r="WKE1129" s="38"/>
      <c r="WKF1129" s="38"/>
      <c r="WKG1129" s="38"/>
      <c r="WKH1129" s="38"/>
      <c r="WKI1129" s="38"/>
      <c r="WKJ1129" s="38"/>
      <c r="WKK1129" s="38"/>
      <c r="WKL1129" s="38"/>
      <c r="WKM1129" s="38"/>
      <c r="WKN1129" s="38"/>
      <c r="WKO1129" s="38"/>
      <c r="WKP1129" s="38"/>
      <c r="WKQ1129" s="38"/>
      <c r="WKR1129" s="38"/>
      <c r="WKS1129" s="38"/>
      <c r="WKT1129" s="38"/>
      <c r="WKU1129" s="38"/>
      <c r="WKV1129" s="38"/>
      <c r="WKW1129" s="38"/>
      <c r="WKX1129" s="38"/>
      <c r="WKY1129" s="38"/>
      <c r="WKZ1129" s="38"/>
      <c r="WLA1129" s="38"/>
      <c r="WLB1129" s="38"/>
      <c r="WLC1129" s="38"/>
      <c r="WLD1129" s="38"/>
      <c r="WLE1129" s="38"/>
      <c r="WLF1129" s="38"/>
      <c r="WLG1129" s="38"/>
      <c r="WLH1129" s="38"/>
      <c r="WLI1129" s="38"/>
      <c r="WLJ1129" s="38"/>
      <c r="WLK1129" s="38"/>
      <c r="WLL1129" s="38"/>
      <c r="WLM1129" s="38"/>
      <c r="WLN1129" s="38"/>
      <c r="WLO1129" s="38"/>
      <c r="WLP1129" s="38"/>
      <c r="WLQ1129" s="38"/>
      <c r="WLR1129" s="38"/>
      <c r="WLS1129" s="38"/>
      <c r="WLT1129" s="38"/>
      <c r="WLU1129" s="38"/>
      <c r="WLV1129" s="38"/>
      <c r="WLW1129" s="38"/>
      <c r="WLX1129" s="38"/>
      <c r="WLY1129" s="38"/>
      <c r="WLZ1129" s="38"/>
      <c r="WMA1129" s="38"/>
      <c r="WMB1129" s="38"/>
      <c r="WMC1129" s="38"/>
      <c r="WMD1129" s="38"/>
      <c r="WME1129" s="38"/>
      <c r="WMF1129" s="38"/>
      <c r="WMG1129" s="38"/>
      <c r="WMH1129" s="38"/>
      <c r="WMI1129" s="38"/>
      <c r="WMJ1129" s="38"/>
      <c r="WMK1129" s="38"/>
      <c r="WML1129" s="38"/>
      <c r="WMM1129" s="38"/>
      <c r="WMN1129" s="38"/>
      <c r="WMO1129" s="38"/>
      <c r="WMP1129" s="38"/>
      <c r="WMQ1129" s="38"/>
      <c r="WMR1129" s="38"/>
      <c r="WMS1129" s="38"/>
      <c r="WMT1129" s="38"/>
      <c r="WMU1129" s="38"/>
      <c r="WMV1129" s="38"/>
      <c r="WMW1129" s="38"/>
      <c r="WMX1129" s="38"/>
      <c r="WMY1129" s="38"/>
      <c r="WMZ1129" s="38"/>
      <c r="WNA1129" s="38"/>
      <c r="WNB1129" s="38"/>
      <c r="WNC1129" s="38"/>
      <c r="WND1129" s="38"/>
      <c r="WNE1129" s="38"/>
      <c r="WNF1129" s="38"/>
      <c r="WNG1129" s="38"/>
      <c r="WNH1129" s="38"/>
      <c r="WNI1129" s="38"/>
      <c r="WNJ1129" s="38"/>
      <c r="WNK1129" s="38"/>
      <c r="WNL1129" s="38"/>
      <c r="WNM1129" s="38"/>
      <c r="WNN1129" s="38"/>
      <c r="WNO1129" s="38"/>
      <c r="WNP1129" s="38"/>
      <c r="WNQ1129" s="38"/>
      <c r="WNR1129" s="38"/>
      <c r="WNS1129" s="38"/>
      <c r="WNT1129" s="38"/>
      <c r="WNU1129" s="38"/>
      <c r="WNV1129" s="38"/>
      <c r="WNW1129" s="38"/>
      <c r="WNX1129" s="38"/>
      <c r="WNY1129" s="38"/>
      <c r="WNZ1129" s="38"/>
      <c r="WOA1129" s="38"/>
      <c r="WOB1129" s="38"/>
      <c r="WOC1129" s="38"/>
      <c r="WOD1129" s="38"/>
      <c r="WOE1129" s="38"/>
      <c r="WOF1129" s="38"/>
      <c r="WOG1129" s="38"/>
      <c r="WOH1129" s="38"/>
      <c r="WOI1129" s="38"/>
      <c r="WOJ1129" s="38"/>
      <c r="WOK1129" s="38"/>
      <c r="WOL1129" s="38"/>
      <c r="WOM1129" s="38"/>
      <c r="WON1129" s="38"/>
      <c r="WOO1129" s="38"/>
      <c r="WOP1129" s="38"/>
      <c r="WOQ1129" s="38"/>
      <c r="WOR1129" s="38"/>
      <c r="WOS1129" s="38"/>
      <c r="WOT1129" s="38"/>
      <c r="WOU1129" s="38"/>
      <c r="WOV1129" s="38"/>
      <c r="WOW1129" s="38"/>
      <c r="WOX1129" s="38"/>
      <c r="WOY1129" s="38"/>
      <c r="WOZ1129" s="38"/>
      <c r="WPA1129" s="38"/>
      <c r="WPB1129" s="38"/>
      <c r="WPC1129" s="38"/>
      <c r="WPD1129" s="38"/>
      <c r="WPE1129" s="38"/>
      <c r="WPF1129" s="38"/>
      <c r="WPG1129" s="38"/>
      <c r="WPH1129" s="38"/>
      <c r="WPI1129" s="38"/>
      <c r="WPJ1129" s="38"/>
      <c r="WPK1129" s="38"/>
      <c r="WPL1129" s="38"/>
      <c r="WPM1129" s="38"/>
      <c r="WPN1129" s="38"/>
      <c r="WPO1129" s="38"/>
      <c r="WPP1129" s="38"/>
      <c r="WPQ1129" s="38"/>
      <c r="WPR1129" s="38"/>
      <c r="WPS1129" s="38"/>
      <c r="WPT1129" s="38"/>
      <c r="WPU1129" s="38"/>
      <c r="WPV1129" s="38"/>
      <c r="WPW1129" s="38"/>
      <c r="WPX1129" s="38"/>
      <c r="WPY1129" s="38"/>
      <c r="WPZ1129" s="38"/>
      <c r="WQA1129" s="38"/>
      <c r="WQB1129" s="38"/>
      <c r="WQC1129" s="38"/>
      <c r="WQD1129" s="38"/>
      <c r="WQE1129" s="38"/>
      <c r="WQF1129" s="38"/>
      <c r="WQG1129" s="38"/>
      <c r="WQH1129" s="38"/>
      <c r="WQI1129" s="38"/>
      <c r="WQJ1129" s="38"/>
      <c r="WQK1129" s="38"/>
      <c r="WQL1129" s="38"/>
      <c r="WQM1129" s="38"/>
      <c r="WQN1129" s="38"/>
      <c r="WQO1129" s="38"/>
      <c r="WQP1129" s="38"/>
      <c r="WQQ1129" s="38"/>
      <c r="WQR1129" s="38"/>
      <c r="WQS1129" s="38"/>
      <c r="WQT1129" s="38"/>
      <c r="WQU1129" s="38"/>
      <c r="WQV1129" s="38"/>
      <c r="WQW1129" s="38"/>
      <c r="WQX1129" s="38"/>
      <c r="WQY1129" s="38"/>
      <c r="WQZ1129" s="38"/>
      <c r="WRA1129" s="38"/>
      <c r="WRB1129" s="38"/>
      <c r="WRC1129" s="38"/>
      <c r="WRD1129" s="38"/>
      <c r="WRE1129" s="38"/>
      <c r="WRF1129" s="38"/>
      <c r="WRG1129" s="38"/>
      <c r="WRH1129" s="38"/>
      <c r="WRI1129" s="38"/>
      <c r="WRJ1129" s="38"/>
      <c r="WRK1129" s="38"/>
      <c r="WRL1129" s="38"/>
      <c r="WRM1129" s="38"/>
      <c r="WRN1129" s="38"/>
      <c r="WRO1129" s="38"/>
      <c r="WRP1129" s="38"/>
      <c r="WRQ1129" s="38"/>
      <c r="WRR1129" s="38"/>
      <c r="WRS1129" s="38"/>
      <c r="WRT1129" s="38"/>
      <c r="WRU1129" s="38"/>
      <c r="WRV1129" s="38"/>
      <c r="WRW1129" s="38"/>
      <c r="WRX1129" s="38"/>
      <c r="WRY1129" s="38"/>
      <c r="WRZ1129" s="38"/>
      <c r="WSA1129" s="38"/>
      <c r="WSB1129" s="38"/>
      <c r="WSC1129" s="38"/>
      <c r="WSD1129" s="38"/>
      <c r="WSE1129" s="38"/>
      <c r="WSF1129" s="38"/>
      <c r="WSG1129" s="38"/>
      <c r="WSH1129" s="38"/>
      <c r="WSI1129" s="38"/>
      <c r="WSJ1129" s="38"/>
      <c r="WSK1129" s="38"/>
      <c r="WSL1129" s="38"/>
      <c r="WSM1129" s="38"/>
      <c r="WSN1129" s="38"/>
      <c r="WSO1129" s="38"/>
      <c r="WSP1129" s="38"/>
      <c r="WSQ1129" s="38"/>
      <c r="WSR1129" s="38"/>
      <c r="WSS1129" s="38"/>
      <c r="WST1129" s="38"/>
      <c r="WSU1129" s="38"/>
      <c r="WSV1129" s="38"/>
      <c r="WSW1129" s="38"/>
      <c r="WSX1129" s="38"/>
      <c r="WSY1129" s="38"/>
      <c r="WSZ1129" s="38"/>
      <c r="WTA1129" s="38"/>
      <c r="WTB1129" s="38"/>
      <c r="WTC1129" s="38"/>
      <c r="WTD1129" s="38"/>
      <c r="WTE1129" s="38"/>
      <c r="WTF1129" s="38"/>
      <c r="WTG1129" s="38"/>
      <c r="WTH1129" s="38"/>
      <c r="WTI1129" s="38"/>
      <c r="WTJ1129" s="38"/>
      <c r="WTK1129" s="38"/>
      <c r="WTL1129" s="38"/>
      <c r="WTM1129" s="38"/>
      <c r="WTN1129" s="38"/>
      <c r="WTO1129" s="38"/>
      <c r="WTP1129" s="38"/>
      <c r="WTQ1129" s="38"/>
      <c r="WTR1129" s="38"/>
      <c r="WTS1129" s="38"/>
      <c r="WTT1129" s="38"/>
      <c r="WTU1129" s="38"/>
      <c r="WTV1129" s="38"/>
      <c r="WTW1129" s="38"/>
      <c r="WTX1129" s="38"/>
      <c r="WTY1129" s="38"/>
      <c r="WTZ1129" s="38"/>
      <c r="WUA1129" s="38"/>
      <c r="WUB1129" s="38"/>
      <c r="WUC1129" s="38"/>
      <c r="WUD1129" s="38"/>
      <c r="WUE1129" s="38"/>
      <c r="WUF1129" s="38"/>
      <c r="WUG1129" s="38"/>
      <c r="WUH1129" s="38"/>
      <c r="WUI1129" s="38"/>
      <c r="WUJ1129" s="38"/>
      <c r="WUK1129" s="38"/>
      <c r="WUL1129" s="38"/>
      <c r="WUM1129" s="38"/>
      <c r="WUN1129" s="38"/>
      <c r="WUO1129" s="38"/>
      <c r="WUP1129" s="38"/>
      <c r="WUQ1129" s="38"/>
      <c r="WUR1129" s="38"/>
      <c r="WUS1129" s="38"/>
      <c r="WUT1129" s="38"/>
      <c r="WUU1129" s="38"/>
      <c r="WUV1129" s="38"/>
      <c r="WUW1129" s="38"/>
      <c r="WUX1129" s="38"/>
      <c r="WUY1129" s="38"/>
      <c r="WUZ1129" s="38"/>
      <c r="WVA1129" s="38"/>
      <c r="WVB1129" s="38"/>
      <c r="WVC1129" s="38"/>
      <c r="WVD1129" s="38"/>
      <c r="WVE1129" s="38"/>
      <c r="WVF1129" s="38"/>
      <c r="WVG1129" s="38"/>
      <c r="WVH1129" s="38"/>
      <c r="WVI1129" s="38"/>
      <c r="WVJ1129" s="38"/>
      <c r="WVK1129" s="38"/>
      <c r="WVL1129" s="38"/>
      <c r="WVM1129" s="38"/>
      <c r="WVN1129" s="38"/>
      <c r="WVO1129" s="38"/>
      <c r="WVP1129" s="38"/>
      <c r="WVQ1129" s="38"/>
      <c r="WVR1129" s="38"/>
      <c r="WVS1129" s="38"/>
      <c r="WVT1129" s="38"/>
      <c r="WVU1129" s="38"/>
      <c r="WVV1129" s="38"/>
      <c r="WVW1129" s="38"/>
      <c r="WVX1129" s="38"/>
      <c r="WVY1129" s="38"/>
      <c r="WVZ1129" s="38"/>
      <c r="WWA1129" s="38"/>
      <c r="WWB1129" s="38"/>
      <c r="WWC1129" s="38"/>
      <c r="WWD1129" s="38"/>
      <c r="WWE1129" s="38"/>
      <c r="WWF1129" s="38"/>
      <c r="WWG1129" s="38"/>
      <c r="WWH1129" s="38"/>
      <c r="WWI1129" s="38"/>
      <c r="WWJ1129" s="38"/>
      <c r="WWK1129" s="38"/>
      <c r="WWL1129" s="38"/>
      <c r="WWM1129" s="38"/>
      <c r="WWN1129" s="38"/>
      <c r="WWO1129" s="38"/>
      <c r="WWP1129" s="38"/>
      <c r="WWQ1129" s="38"/>
      <c r="WWR1129" s="38"/>
      <c r="WWS1129" s="38"/>
      <c r="WWT1129" s="38"/>
      <c r="WWU1129" s="38"/>
      <c r="WWV1129" s="38"/>
      <c r="WWW1129" s="38"/>
      <c r="WWX1129" s="38"/>
      <c r="WWY1129" s="38"/>
      <c r="WWZ1129" s="38"/>
      <c r="WXA1129" s="38"/>
      <c r="WXB1129" s="38"/>
      <c r="WXC1129" s="38"/>
      <c r="WXD1129" s="38"/>
      <c r="WXE1129" s="38"/>
      <c r="WXF1129" s="38"/>
      <c r="WXG1129" s="38"/>
      <c r="WXH1129" s="38"/>
      <c r="WXI1129" s="38"/>
      <c r="WXJ1129" s="38"/>
      <c r="WXK1129" s="38"/>
      <c r="WXL1129" s="38"/>
      <c r="WXM1129" s="38"/>
      <c r="WXN1129" s="38"/>
      <c r="WXO1129" s="38"/>
      <c r="WXP1129" s="38"/>
      <c r="WXQ1129" s="38"/>
      <c r="WXR1129" s="38"/>
      <c r="WXS1129" s="38"/>
      <c r="WXT1129" s="38"/>
      <c r="WXU1129" s="38"/>
      <c r="WXV1129" s="38"/>
      <c r="WXW1129" s="38"/>
      <c r="WXX1129" s="38"/>
      <c r="WXY1129" s="38"/>
      <c r="WXZ1129" s="38"/>
      <c r="WYA1129" s="38"/>
      <c r="WYB1129" s="38"/>
      <c r="WYC1129" s="38"/>
      <c r="WYD1129" s="38"/>
      <c r="WYE1129" s="38"/>
      <c r="WYF1129" s="38"/>
      <c r="WYG1129" s="38"/>
      <c r="WYH1129" s="38"/>
      <c r="WYI1129" s="38"/>
      <c r="WYJ1129" s="38"/>
      <c r="WYK1129" s="38"/>
      <c r="WYL1129" s="38"/>
      <c r="WYM1129" s="38"/>
      <c r="WYN1129" s="38"/>
      <c r="WYO1129" s="38"/>
      <c r="WYP1129" s="38"/>
      <c r="WYQ1129" s="38"/>
      <c r="WYR1129" s="38"/>
      <c r="WYS1129" s="38"/>
      <c r="WYT1129" s="38"/>
      <c r="WYU1129" s="38"/>
      <c r="WYV1129" s="38"/>
      <c r="WYW1129" s="38"/>
      <c r="WYX1129" s="38"/>
      <c r="WYY1129" s="38"/>
      <c r="WYZ1129" s="38"/>
      <c r="WZA1129" s="38"/>
      <c r="WZB1129" s="38"/>
      <c r="WZC1129" s="38"/>
      <c r="WZD1129" s="38"/>
      <c r="WZE1129" s="38"/>
      <c r="WZF1129" s="38"/>
      <c r="WZG1129" s="38"/>
      <c r="WZH1129" s="38"/>
      <c r="WZI1129" s="38"/>
      <c r="WZJ1129" s="38"/>
      <c r="WZK1129" s="38"/>
      <c r="WZL1129" s="38"/>
      <c r="WZM1129" s="38"/>
      <c r="WZN1129" s="38"/>
      <c r="WZO1129" s="38"/>
      <c r="WZP1129" s="38"/>
      <c r="WZQ1129" s="38"/>
      <c r="WZR1129" s="38"/>
      <c r="WZS1129" s="38"/>
      <c r="WZT1129" s="38"/>
      <c r="WZU1129" s="38"/>
      <c r="WZV1129" s="38"/>
      <c r="WZW1129" s="38"/>
      <c r="WZX1129" s="38"/>
      <c r="WZY1129" s="38"/>
      <c r="WZZ1129" s="38"/>
      <c r="XAA1129" s="38"/>
      <c r="XAB1129" s="38"/>
      <c r="XAC1129" s="38"/>
      <c r="XAD1129" s="38"/>
      <c r="XAE1129" s="38"/>
      <c r="XAF1129" s="38"/>
      <c r="XAG1129" s="38"/>
      <c r="XAH1129" s="38"/>
      <c r="XAI1129" s="38"/>
      <c r="XAJ1129" s="38"/>
      <c r="XAK1129" s="38"/>
      <c r="XAL1129" s="38"/>
      <c r="XAM1129" s="38"/>
      <c r="XAN1129" s="38"/>
      <c r="XAO1129" s="38"/>
      <c r="XAP1129" s="38"/>
      <c r="XAQ1129" s="38"/>
      <c r="XAR1129" s="38"/>
      <c r="XAS1129" s="38"/>
      <c r="XAT1129" s="38"/>
      <c r="XAU1129" s="38"/>
      <c r="XAV1129" s="38"/>
      <c r="XAW1129" s="38"/>
      <c r="XAX1129" s="38"/>
      <c r="XAY1129" s="38"/>
      <c r="XAZ1129" s="38"/>
      <c r="XBA1129" s="38"/>
      <c r="XBB1129" s="38"/>
      <c r="XBC1129" s="38"/>
      <c r="XBD1129" s="38"/>
      <c r="XBE1129" s="38"/>
      <c r="XBF1129" s="38"/>
      <c r="XBG1129" s="38"/>
      <c r="XBH1129" s="38"/>
      <c r="XBI1129" s="38"/>
      <c r="XBJ1129" s="38"/>
      <c r="XBK1129" s="38"/>
      <c r="XBL1129" s="38"/>
      <c r="XBM1129" s="38"/>
      <c r="XBN1129" s="38"/>
      <c r="XBO1129" s="38"/>
      <c r="XBP1129" s="38"/>
      <c r="XBQ1129" s="38"/>
      <c r="XBR1129" s="38"/>
      <c r="XBS1129" s="38"/>
      <c r="XBT1129" s="38"/>
      <c r="XBU1129" s="38"/>
      <c r="XBV1129" s="38"/>
      <c r="XBW1129" s="38"/>
      <c r="XBX1129" s="38"/>
      <c r="XBY1129" s="38"/>
      <c r="XBZ1129" s="38"/>
      <c r="XCA1129" s="38"/>
      <c r="XCB1129" s="38"/>
      <c r="XCC1129" s="38"/>
      <c r="XCD1129" s="38"/>
      <c r="XCE1129" s="38"/>
      <c r="XCF1129" s="38"/>
      <c r="XCG1129" s="38"/>
      <c r="XCH1129" s="38"/>
      <c r="XCI1129" s="38"/>
      <c r="XCJ1129" s="38"/>
      <c r="XCK1129" s="38"/>
      <c r="XCL1129" s="38"/>
      <c r="XCM1129" s="38"/>
      <c r="XCN1129" s="38"/>
      <c r="XCO1129" s="38"/>
      <c r="XCP1129" s="38"/>
      <c r="XCQ1129" s="38"/>
      <c r="XCR1129" s="38"/>
      <c r="XCS1129" s="38"/>
      <c r="XCT1129" s="38"/>
      <c r="XCU1129" s="38"/>
      <c r="XCV1129" s="38"/>
      <c r="XCW1129" s="38"/>
      <c r="XCX1129" s="38"/>
      <c r="XCY1129" s="38"/>
      <c r="XCZ1129" s="38"/>
      <c r="XDA1129" s="38"/>
      <c r="XDB1129" s="38"/>
      <c r="XDC1129" s="38"/>
      <c r="XDD1129" s="38"/>
      <c r="XDE1129" s="38"/>
      <c r="XDF1129" s="38"/>
      <c r="XDG1129" s="38"/>
      <c r="XDH1129" s="38"/>
      <c r="XDI1129" s="38"/>
      <c r="XDJ1129" s="38"/>
      <c r="XDK1129" s="38"/>
      <c r="XDL1129" s="38"/>
      <c r="XDM1129" s="38"/>
      <c r="XDN1129" s="38"/>
      <c r="XDO1129" s="38"/>
      <c r="XDP1129" s="38"/>
      <c r="XDQ1129" s="38"/>
      <c r="XDR1129" s="38"/>
      <c r="XDS1129" s="38"/>
      <c r="XDT1129" s="38"/>
      <c r="XDU1129" s="38"/>
      <c r="XDV1129" s="38"/>
      <c r="XDW1129" s="38"/>
      <c r="XDX1129" s="38"/>
      <c r="XDY1129" s="38"/>
      <c r="XDZ1129" s="38"/>
      <c r="XEA1129" s="38"/>
      <c r="XEB1129" s="38"/>
      <c r="XEC1129" s="38"/>
      <c r="XED1129" s="38"/>
      <c r="XEE1129" s="38"/>
      <c r="XEF1129" s="38"/>
      <c r="XEG1129" s="38"/>
      <c r="XEH1129" s="38"/>
      <c r="XEI1129" s="38"/>
      <c r="XEJ1129" s="38"/>
      <c r="XEK1129" s="38"/>
      <c r="XEL1129" s="38"/>
      <c r="XEM1129" s="38"/>
      <c r="XEN1129" s="38"/>
      <c r="XEO1129" s="38"/>
      <c r="XEP1129" s="38"/>
      <c r="XEQ1129" s="38"/>
      <c r="XER1129" s="38"/>
      <c r="XES1129" s="38"/>
      <c r="XET1129" s="38"/>
    </row>
    <row r="1130" s="15" customFormat="1" ht="21.75" customHeight="1" spans="1:16374">
      <c r="A1130" s="31">
        <v>1127</v>
      </c>
      <c r="B1130" s="32" t="s">
        <v>820</v>
      </c>
      <c r="C1130" s="32" t="s">
        <v>11</v>
      </c>
      <c r="D1130" s="33" t="s">
        <v>821</v>
      </c>
      <c r="E1130" s="34">
        <v>1500</v>
      </c>
      <c r="F1130" s="32" t="s">
        <v>36</v>
      </c>
      <c r="G1130" s="35" t="s">
        <v>14</v>
      </c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38"/>
      <c r="AI1130" s="38"/>
      <c r="AJ1130" s="38"/>
      <c r="AK1130" s="38"/>
      <c r="AL1130" s="38"/>
      <c r="AM1130" s="38"/>
      <c r="AN1130" s="38"/>
      <c r="AO1130" s="38"/>
      <c r="AP1130" s="38"/>
      <c r="AQ1130" s="38"/>
      <c r="AR1130" s="38"/>
      <c r="AS1130" s="38"/>
      <c r="AT1130" s="38"/>
      <c r="AU1130" s="38"/>
      <c r="AV1130" s="38"/>
      <c r="AW1130" s="38"/>
      <c r="AX1130" s="38"/>
      <c r="AY1130" s="38"/>
      <c r="AZ1130" s="38"/>
      <c r="BA1130" s="38"/>
      <c r="BB1130" s="38"/>
      <c r="BC1130" s="38"/>
      <c r="BD1130" s="38"/>
      <c r="BE1130" s="38"/>
      <c r="BF1130" s="38"/>
      <c r="BG1130" s="38"/>
      <c r="BH1130" s="38"/>
      <c r="BI1130" s="38"/>
      <c r="BJ1130" s="38"/>
      <c r="BK1130" s="38"/>
      <c r="BL1130" s="38"/>
      <c r="BM1130" s="38"/>
      <c r="BN1130" s="38"/>
      <c r="BO1130" s="38"/>
      <c r="BP1130" s="38"/>
      <c r="BQ1130" s="38"/>
      <c r="BR1130" s="38"/>
      <c r="BS1130" s="38"/>
      <c r="BT1130" s="38"/>
      <c r="BU1130" s="38"/>
      <c r="BV1130" s="38"/>
      <c r="BW1130" s="38"/>
      <c r="BX1130" s="38"/>
      <c r="BY1130" s="38"/>
      <c r="BZ1130" s="38"/>
      <c r="CA1130" s="38"/>
      <c r="CB1130" s="38"/>
      <c r="CC1130" s="38"/>
      <c r="CD1130" s="38"/>
      <c r="CE1130" s="38"/>
      <c r="CF1130" s="38"/>
      <c r="CG1130" s="38"/>
      <c r="CH1130" s="38"/>
      <c r="CI1130" s="38"/>
      <c r="CJ1130" s="38"/>
      <c r="CK1130" s="38"/>
      <c r="CL1130" s="38"/>
      <c r="CM1130" s="38"/>
      <c r="CN1130" s="38"/>
      <c r="CO1130" s="38"/>
      <c r="CP1130" s="38"/>
      <c r="CQ1130" s="38"/>
      <c r="CR1130" s="38"/>
      <c r="CS1130" s="38"/>
      <c r="CT1130" s="38"/>
      <c r="CU1130" s="38"/>
      <c r="CV1130" s="38"/>
      <c r="CW1130" s="38"/>
      <c r="CX1130" s="38"/>
      <c r="CY1130" s="38"/>
      <c r="CZ1130" s="38"/>
      <c r="DA1130" s="38"/>
      <c r="DB1130" s="38"/>
      <c r="DC1130" s="38"/>
      <c r="DD1130" s="38"/>
      <c r="DE1130" s="38"/>
      <c r="DF1130" s="38"/>
      <c r="DG1130" s="38"/>
      <c r="DH1130" s="38"/>
      <c r="DI1130" s="38"/>
      <c r="DJ1130" s="38"/>
      <c r="DK1130" s="38"/>
      <c r="DL1130" s="38"/>
      <c r="DM1130" s="38"/>
      <c r="DN1130" s="38"/>
      <c r="DO1130" s="38"/>
      <c r="DP1130" s="38"/>
      <c r="DQ1130" s="38"/>
      <c r="DR1130" s="38"/>
      <c r="DS1130" s="38"/>
      <c r="DT1130" s="38"/>
      <c r="DU1130" s="38"/>
      <c r="DV1130" s="38"/>
      <c r="DW1130" s="38"/>
      <c r="DX1130" s="38"/>
      <c r="DY1130" s="38"/>
      <c r="DZ1130" s="38"/>
      <c r="EA1130" s="38"/>
      <c r="EB1130" s="38"/>
      <c r="EC1130" s="38"/>
      <c r="ED1130" s="38"/>
      <c r="EE1130" s="38"/>
      <c r="EF1130" s="38"/>
      <c r="EG1130" s="38"/>
      <c r="EH1130" s="38"/>
      <c r="EI1130" s="38"/>
      <c r="EJ1130" s="38"/>
      <c r="EK1130" s="38"/>
      <c r="EL1130" s="38"/>
      <c r="EM1130" s="38"/>
      <c r="EN1130" s="38"/>
      <c r="EO1130" s="38"/>
      <c r="EP1130" s="38"/>
      <c r="EQ1130" s="38"/>
      <c r="ER1130" s="38"/>
      <c r="ES1130" s="38"/>
      <c r="ET1130" s="38"/>
      <c r="EU1130" s="38"/>
      <c r="EV1130" s="38"/>
      <c r="EW1130" s="38"/>
      <c r="EX1130" s="38"/>
      <c r="EY1130" s="38"/>
      <c r="EZ1130" s="38"/>
      <c r="FA1130" s="38"/>
      <c r="FB1130" s="38"/>
      <c r="FC1130" s="38"/>
      <c r="FD1130" s="38"/>
      <c r="FE1130" s="38"/>
      <c r="FF1130" s="38"/>
      <c r="FG1130" s="38"/>
      <c r="FH1130" s="38"/>
      <c r="FI1130" s="38"/>
      <c r="FJ1130" s="38"/>
      <c r="FK1130" s="38"/>
      <c r="FL1130" s="38"/>
      <c r="FM1130" s="38"/>
      <c r="FN1130" s="38"/>
      <c r="FO1130" s="38"/>
      <c r="FP1130" s="38"/>
      <c r="FQ1130" s="38"/>
      <c r="FR1130" s="38"/>
      <c r="FS1130" s="38"/>
      <c r="FT1130" s="38"/>
      <c r="FU1130" s="38"/>
      <c r="FV1130" s="38"/>
      <c r="FW1130" s="38"/>
      <c r="FX1130" s="38"/>
      <c r="FY1130" s="38"/>
      <c r="FZ1130" s="38"/>
      <c r="GA1130" s="38"/>
      <c r="GB1130" s="38"/>
      <c r="GC1130" s="38"/>
      <c r="GD1130" s="38"/>
      <c r="GE1130" s="38"/>
      <c r="GF1130" s="38"/>
      <c r="GG1130" s="38"/>
      <c r="GH1130" s="38"/>
      <c r="GI1130" s="38"/>
      <c r="GJ1130" s="38"/>
      <c r="GK1130" s="38"/>
      <c r="GL1130" s="38"/>
      <c r="GM1130" s="38"/>
      <c r="GN1130" s="38"/>
      <c r="GO1130" s="38"/>
      <c r="GP1130" s="38"/>
      <c r="GQ1130" s="38"/>
      <c r="GR1130" s="38"/>
      <c r="GS1130" s="38"/>
      <c r="GT1130" s="38"/>
      <c r="GU1130" s="38"/>
      <c r="GV1130" s="38"/>
      <c r="GW1130" s="38"/>
      <c r="GX1130" s="38"/>
      <c r="GY1130" s="38"/>
      <c r="GZ1130" s="38"/>
      <c r="HA1130" s="38"/>
      <c r="HB1130" s="38"/>
      <c r="HC1130" s="38"/>
      <c r="HD1130" s="38"/>
      <c r="HE1130" s="38"/>
      <c r="HF1130" s="38"/>
      <c r="HG1130" s="38"/>
      <c r="HH1130" s="38"/>
      <c r="HI1130" s="38"/>
      <c r="HJ1130" s="38"/>
      <c r="HK1130" s="38"/>
      <c r="HL1130" s="38"/>
      <c r="HM1130" s="38"/>
      <c r="HN1130" s="38"/>
      <c r="HO1130" s="38"/>
      <c r="HP1130" s="38"/>
      <c r="HQ1130" s="38"/>
      <c r="HR1130" s="38"/>
      <c r="HS1130" s="38"/>
      <c r="HT1130" s="38"/>
      <c r="HU1130" s="38"/>
      <c r="HV1130" s="38"/>
      <c r="HW1130" s="38"/>
      <c r="HX1130" s="38"/>
      <c r="HY1130" s="38"/>
      <c r="HZ1130" s="38"/>
      <c r="IA1130" s="38"/>
      <c r="IB1130" s="38"/>
      <c r="IC1130" s="38"/>
      <c r="ID1130" s="38"/>
      <c r="IE1130" s="38"/>
      <c r="IF1130" s="38"/>
      <c r="IG1130" s="38"/>
      <c r="IH1130" s="38"/>
      <c r="II1130" s="38"/>
      <c r="IJ1130" s="38"/>
      <c r="IK1130" s="38"/>
      <c r="IL1130" s="38"/>
      <c r="IM1130" s="38"/>
      <c r="IN1130" s="38"/>
      <c r="IO1130" s="38"/>
      <c r="IP1130" s="38"/>
      <c r="IQ1130" s="38"/>
      <c r="IR1130" s="38"/>
      <c r="IS1130" s="38"/>
      <c r="IT1130" s="38"/>
      <c r="IU1130" s="38"/>
      <c r="IV1130" s="38"/>
      <c r="IW1130" s="38"/>
      <c r="IX1130" s="38"/>
      <c r="IY1130" s="38"/>
      <c r="IZ1130" s="38"/>
      <c r="JA1130" s="38"/>
      <c r="JB1130" s="38"/>
      <c r="JC1130" s="38"/>
      <c r="JD1130" s="38"/>
      <c r="JE1130" s="38"/>
      <c r="JF1130" s="38"/>
      <c r="JG1130" s="38"/>
      <c r="JH1130" s="38"/>
      <c r="JI1130" s="38"/>
      <c r="JJ1130" s="38"/>
      <c r="JK1130" s="38"/>
      <c r="JL1130" s="38"/>
      <c r="JM1130" s="38"/>
      <c r="JN1130" s="38"/>
      <c r="JO1130" s="38"/>
      <c r="JP1130" s="38"/>
      <c r="JQ1130" s="38"/>
      <c r="JR1130" s="38"/>
      <c r="JS1130" s="38"/>
      <c r="JT1130" s="38"/>
      <c r="JU1130" s="38"/>
      <c r="JV1130" s="38"/>
      <c r="JW1130" s="38"/>
      <c r="JX1130" s="38"/>
      <c r="JY1130" s="38"/>
      <c r="JZ1130" s="38"/>
      <c r="KA1130" s="38"/>
      <c r="KB1130" s="38"/>
      <c r="KC1130" s="38"/>
      <c r="KD1130" s="38"/>
      <c r="KE1130" s="38"/>
      <c r="KF1130" s="38"/>
      <c r="KG1130" s="38"/>
      <c r="KH1130" s="38"/>
      <c r="KI1130" s="38"/>
      <c r="KJ1130" s="38"/>
      <c r="KK1130" s="38"/>
      <c r="KL1130" s="38"/>
      <c r="KM1130" s="38"/>
      <c r="KN1130" s="38"/>
      <c r="KO1130" s="38"/>
      <c r="KP1130" s="38"/>
      <c r="KQ1130" s="38"/>
      <c r="KR1130" s="38"/>
      <c r="KS1130" s="38"/>
      <c r="KT1130" s="38"/>
      <c r="KU1130" s="38"/>
      <c r="KV1130" s="38"/>
      <c r="KW1130" s="38"/>
      <c r="KX1130" s="38"/>
      <c r="KY1130" s="38"/>
      <c r="KZ1130" s="38"/>
      <c r="LA1130" s="38"/>
      <c r="LB1130" s="38"/>
      <c r="LC1130" s="38"/>
      <c r="LD1130" s="38"/>
      <c r="LE1130" s="38"/>
      <c r="LF1130" s="38"/>
      <c r="LG1130" s="38"/>
      <c r="LH1130" s="38"/>
      <c r="LI1130" s="38"/>
      <c r="LJ1130" s="38"/>
      <c r="LK1130" s="38"/>
      <c r="LL1130" s="38"/>
      <c r="LM1130" s="38"/>
      <c r="LN1130" s="38"/>
      <c r="LO1130" s="38"/>
      <c r="LP1130" s="38"/>
      <c r="LQ1130" s="38"/>
      <c r="LR1130" s="38"/>
      <c r="LS1130" s="38"/>
      <c r="LT1130" s="38"/>
      <c r="LU1130" s="38"/>
      <c r="LV1130" s="38"/>
      <c r="LW1130" s="38"/>
      <c r="LX1130" s="38"/>
      <c r="LY1130" s="38"/>
      <c r="LZ1130" s="38"/>
      <c r="MA1130" s="38"/>
      <c r="MB1130" s="38"/>
      <c r="MC1130" s="38"/>
      <c r="MD1130" s="38"/>
      <c r="ME1130" s="38"/>
      <c r="MF1130" s="38"/>
      <c r="MG1130" s="38"/>
      <c r="MH1130" s="38"/>
      <c r="MI1130" s="38"/>
      <c r="MJ1130" s="38"/>
      <c r="MK1130" s="38"/>
      <c r="ML1130" s="38"/>
      <c r="MM1130" s="38"/>
      <c r="MN1130" s="38"/>
      <c r="MO1130" s="38"/>
      <c r="MP1130" s="38"/>
      <c r="MQ1130" s="38"/>
      <c r="MR1130" s="38"/>
      <c r="MS1130" s="38"/>
      <c r="MT1130" s="38"/>
      <c r="MU1130" s="38"/>
      <c r="MV1130" s="38"/>
      <c r="MW1130" s="38"/>
      <c r="MX1130" s="38"/>
      <c r="MY1130" s="38"/>
      <c r="MZ1130" s="38"/>
      <c r="NA1130" s="38"/>
      <c r="NB1130" s="38"/>
      <c r="NC1130" s="38"/>
      <c r="ND1130" s="38"/>
      <c r="NE1130" s="38"/>
      <c r="NF1130" s="38"/>
      <c r="NG1130" s="38"/>
      <c r="NH1130" s="38"/>
      <c r="NI1130" s="38"/>
      <c r="NJ1130" s="38"/>
      <c r="NK1130" s="38"/>
      <c r="NL1130" s="38"/>
      <c r="NM1130" s="38"/>
      <c r="NN1130" s="38"/>
      <c r="NO1130" s="38"/>
      <c r="NP1130" s="38"/>
      <c r="NQ1130" s="38"/>
      <c r="NR1130" s="38"/>
      <c r="NS1130" s="38"/>
      <c r="NT1130" s="38"/>
      <c r="NU1130" s="38"/>
      <c r="NV1130" s="38"/>
      <c r="NW1130" s="38"/>
      <c r="NX1130" s="38"/>
      <c r="NY1130" s="38"/>
      <c r="NZ1130" s="38"/>
      <c r="OA1130" s="38"/>
      <c r="OB1130" s="38"/>
      <c r="OC1130" s="38"/>
      <c r="OD1130" s="38"/>
      <c r="OE1130" s="38"/>
      <c r="OF1130" s="38"/>
      <c r="OG1130" s="38"/>
      <c r="OH1130" s="38"/>
      <c r="OI1130" s="38"/>
      <c r="OJ1130" s="38"/>
      <c r="OK1130" s="38"/>
      <c r="OL1130" s="38"/>
      <c r="OM1130" s="38"/>
      <c r="ON1130" s="38"/>
      <c r="OO1130" s="38"/>
      <c r="OP1130" s="38"/>
      <c r="OQ1130" s="38"/>
      <c r="OR1130" s="38"/>
      <c r="OS1130" s="38"/>
      <c r="OT1130" s="38"/>
      <c r="OU1130" s="38"/>
      <c r="OV1130" s="38"/>
      <c r="OW1130" s="38"/>
      <c r="OX1130" s="38"/>
      <c r="OY1130" s="38"/>
      <c r="OZ1130" s="38"/>
      <c r="PA1130" s="38"/>
      <c r="PB1130" s="38"/>
      <c r="PC1130" s="38"/>
      <c r="PD1130" s="38"/>
      <c r="PE1130" s="38"/>
      <c r="PF1130" s="38"/>
      <c r="PG1130" s="38"/>
      <c r="PH1130" s="38"/>
      <c r="PI1130" s="38"/>
      <c r="PJ1130" s="38"/>
      <c r="PK1130" s="38"/>
      <c r="PL1130" s="38"/>
      <c r="PM1130" s="38"/>
      <c r="PN1130" s="38"/>
      <c r="PO1130" s="38"/>
      <c r="PP1130" s="38"/>
      <c r="PQ1130" s="38"/>
      <c r="PR1130" s="38"/>
      <c r="PS1130" s="38"/>
      <c r="PT1130" s="38"/>
      <c r="PU1130" s="38"/>
      <c r="PV1130" s="38"/>
      <c r="PW1130" s="38"/>
      <c r="PX1130" s="38"/>
      <c r="PY1130" s="38"/>
      <c r="PZ1130" s="38"/>
      <c r="QA1130" s="38"/>
      <c r="QB1130" s="38"/>
      <c r="QC1130" s="38"/>
      <c r="QD1130" s="38"/>
      <c r="QE1130" s="38"/>
      <c r="QF1130" s="38"/>
      <c r="QG1130" s="38"/>
      <c r="QH1130" s="38"/>
      <c r="QI1130" s="38"/>
      <c r="QJ1130" s="38"/>
      <c r="QK1130" s="38"/>
      <c r="QL1130" s="38"/>
      <c r="QM1130" s="38"/>
      <c r="QN1130" s="38"/>
      <c r="QO1130" s="38"/>
      <c r="QP1130" s="38"/>
      <c r="QQ1130" s="38"/>
      <c r="QR1130" s="38"/>
      <c r="QS1130" s="38"/>
      <c r="QT1130" s="38"/>
      <c r="QU1130" s="38"/>
      <c r="QV1130" s="38"/>
      <c r="QW1130" s="38"/>
      <c r="QX1130" s="38"/>
      <c r="QY1130" s="38"/>
      <c r="QZ1130" s="38"/>
      <c r="RA1130" s="38"/>
      <c r="RB1130" s="38"/>
      <c r="RC1130" s="38"/>
      <c r="RD1130" s="38"/>
      <c r="RE1130" s="38"/>
      <c r="RF1130" s="38"/>
      <c r="RG1130" s="38"/>
      <c r="RH1130" s="38"/>
      <c r="RI1130" s="38"/>
      <c r="RJ1130" s="38"/>
      <c r="RK1130" s="38"/>
      <c r="RL1130" s="38"/>
      <c r="RM1130" s="38"/>
      <c r="RN1130" s="38"/>
      <c r="RO1130" s="38"/>
      <c r="RP1130" s="38"/>
      <c r="RQ1130" s="38"/>
      <c r="RR1130" s="38"/>
      <c r="RS1130" s="38"/>
      <c r="RT1130" s="38"/>
      <c r="RU1130" s="38"/>
      <c r="RV1130" s="38"/>
      <c r="RW1130" s="38"/>
      <c r="RX1130" s="38"/>
      <c r="RY1130" s="38"/>
      <c r="RZ1130" s="38"/>
      <c r="SA1130" s="38"/>
      <c r="SB1130" s="38"/>
      <c r="SC1130" s="38"/>
      <c r="SD1130" s="38"/>
      <c r="SE1130" s="38"/>
      <c r="SF1130" s="38"/>
      <c r="SG1130" s="38"/>
      <c r="SH1130" s="38"/>
      <c r="SI1130" s="38"/>
      <c r="SJ1130" s="38"/>
      <c r="SK1130" s="38"/>
      <c r="SL1130" s="38"/>
      <c r="SM1130" s="38"/>
      <c r="SN1130" s="38"/>
      <c r="SO1130" s="38"/>
      <c r="SP1130" s="38"/>
      <c r="SQ1130" s="38"/>
      <c r="SR1130" s="38"/>
      <c r="SS1130" s="38"/>
      <c r="ST1130" s="38"/>
      <c r="SU1130" s="38"/>
      <c r="SV1130" s="38"/>
      <c r="SW1130" s="38"/>
      <c r="SX1130" s="38"/>
      <c r="SY1130" s="38"/>
      <c r="SZ1130" s="38"/>
      <c r="TA1130" s="38"/>
      <c r="TB1130" s="38"/>
      <c r="TC1130" s="38"/>
      <c r="TD1130" s="38"/>
      <c r="TE1130" s="38"/>
      <c r="TF1130" s="38"/>
      <c r="TG1130" s="38"/>
      <c r="TH1130" s="38"/>
      <c r="TI1130" s="38"/>
      <c r="TJ1130" s="38"/>
      <c r="TK1130" s="38"/>
      <c r="TL1130" s="38"/>
      <c r="TM1130" s="38"/>
      <c r="TN1130" s="38"/>
      <c r="TO1130" s="38"/>
      <c r="TP1130" s="38"/>
      <c r="TQ1130" s="38"/>
      <c r="TR1130" s="38"/>
      <c r="TS1130" s="38"/>
      <c r="TT1130" s="38"/>
      <c r="TU1130" s="38"/>
      <c r="TV1130" s="38"/>
      <c r="TW1130" s="38"/>
      <c r="TX1130" s="38"/>
      <c r="TY1130" s="38"/>
      <c r="TZ1130" s="38"/>
      <c r="UA1130" s="38"/>
      <c r="UB1130" s="38"/>
      <c r="UC1130" s="38"/>
      <c r="UD1130" s="38"/>
      <c r="UE1130" s="38"/>
      <c r="UF1130" s="38"/>
      <c r="UG1130" s="38"/>
      <c r="UH1130" s="38"/>
      <c r="UI1130" s="38"/>
      <c r="UJ1130" s="38"/>
      <c r="UK1130" s="38"/>
      <c r="UL1130" s="38"/>
      <c r="UM1130" s="38"/>
      <c r="UN1130" s="38"/>
      <c r="UO1130" s="38"/>
      <c r="UP1130" s="38"/>
      <c r="UQ1130" s="38"/>
      <c r="UR1130" s="38"/>
      <c r="US1130" s="38"/>
      <c r="UT1130" s="38"/>
      <c r="UU1130" s="38"/>
      <c r="UV1130" s="38"/>
      <c r="UW1130" s="38"/>
      <c r="UX1130" s="38"/>
      <c r="UY1130" s="38"/>
      <c r="UZ1130" s="38"/>
      <c r="VA1130" s="38"/>
      <c r="VB1130" s="38"/>
      <c r="VC1130" s="38"/>
      <c r="VD1130" s="38"/>
      <c r="VE1130" s="38"/>
      <c r="VF1130" s="38"/>
      <c r="VG1130" s="38"/>
      <c r="VH1130" s="38"/>
      <c r="VI1130" s="38"/>
      <c r="VJ1130" s="38"/>
      <c r="VK1130" s="38"/>
      <c r="VL1130" s="38"/>
      <c r="VM1130" s="38"/>
      <c r="VN1130" s="38"/>
      <c r="VO1130" s="38"/>
      <c r="VP1130" s="38"/>
      <c r="VQ1130" s="38"/>
      <c r="VR1130" s="38"/>
      <c r="VS1130" s="38"/>
      <c r="VT1130" s="38"/>
      <c r="VU1130" s="38"/>
      <c r="VV1130" s="38"/>
      <c r="VW1130" s="38"/>
      <c r="VX1130" s="38"/>
      <c r="VY1130" s="38"/>
      <c r="VZ1130" s="38"/>
      <c r="WA1130" s="38"/>
      <c r="WB1130" s="38"/>
      <c r="WC1130" s="38"/>
      <c r="WD1130" s="38"/>
      <c r="WE1130" s="38"/>
      <c r="WF1130" s="38"/>
      <c r="WG1130" s="38"/>
      <c r="WH1130" s="38"/>
      <c r="WI1130" s="38"/>
      <c r="WJ1130" s="38"/>
      <c r="WK1130" s="38"/>
      <c r="WL1130" s="38"/>
      <c r="WM1130" s="38"/>
      <c r="WN1130" s="38"/>
      <c r="WO1130" s="38"/>
      <c r="WP1130" s="38"/>
      <c r="WQ1130" s="38"/>
      <c r="WR1130" s="38"/>
      <c r="WS1130" s="38"/>
      <c r="WT1130" s="38"/>
      <c r="WU1130" s="38"/>
      <c r="WV1130" s="38"/>
      <c r="WW1130" s="38"/>
      <c r="WX1130" s="38"/>
      <c r="WY1130" s="38"/>
      <c r="WZ1130" s="38"/>
      <c r="XA1130" s="38"/>
      <c r="XB1130" s="38"/>
      <c r="XC1130" s="38"/>
      <c r="XD1130" s="38"/>
      <c r="XE1130" s="38"/>
      <c r="XF1130" s="38"/>
      <c r="XG1130" s="38"/>
      <c r="XH1130" s="38"/>
      <c r="XI1130" s="38"/>
      <c r="XJ1130" s="38"/>
      <c r="XK1130" s="38"/>
      <c r="XL1130" s="38"/>
      <c r="XM1130" s="38"/>
      <c r="XN1130" s="38"/>
      <c r="XO1130" s="38"/>
      <c r="XP1130" s="38"/>
      <c r="XQ1130" s="38"/>
      <c r="XR1130" s="38"/>
      <c r="XS1130" s="38"/>
      <c r="XT1130" s="38"/>
      <c r="XU1130" s="38"/>
      <c r="XV1130" s="38"/>
      <c r="XW1130" s="38"/>
      <c r="XX1130" s="38"/>
      <c r="XY1130" s="38"/>
      <c r="XZ1130" s="38"/>
      <c r="YA1130" s="38"/>
      <c r="YB1130" s="38"/>
      <c r="YC1130" s="38"/>
      <c r="YD1130" s="38"/>
      <c r="YE1130" s="38"/>
      <c r="YF1130" s="38"/>
      <c r="YG1130" s="38"/>
      <c r="YH1130" s="38"/>
      <c r="YI1130" s="38"/>
      <c r="YJ1130" s="38"/>
      <c r="YK1130" s="38"/>
      <c r="YL1130" s="38"/>
      <c r="YM1130" s="38"/>
      <c r="YN1130" s="38"/>
      <c r="YO1130" s="38"/>
      <c r="YP1130" s="38"/>
      <c r="YQ1130" s="38"/>
      <c r="YR1130" s="38"/>
      <c r="YS1130" s="38"/>
      <c r="YT1130" s="38"/>
      <c r="YU1130" s="38"/>
      <c r="YV1130" s="38"/>
      <c r="YW1130" s="38"/>
      <c r="YX1130" s="38"/>
      <c r="YY1130" s="38"/>
      <c r="YZ1130" s="38"/>
      <c r="ZA1130" s="38"/>
      <c r="ZB1130" s="38"/>
      <c r="ZC1130" s="38"/>
      <c r="ZD1130" s="38"/>
      <c r="ZE1130" s="38"/>
      <c r="ZF1130" s="38"/>
      <c r="ZG1130" s="38"/>
      <c r="ZH1130" s="38"/>
      <c r="ZI1130" s="38"/>
      <c r="ZJ1130" s="38"/>
      <c r="ZK1130" s="38"/>
      <c r="ZL1130" s="38"/>
      <c r="ZM1130" s="38"/>
      <c r="ZN1130" s="38"/>
      <c r="ZO1130" s="38"/>
      <c r="ZP1130" s="38"/>
      <c r="ZQ1130" s="38"/>
      <c r="ZR1130" s="38"/>
      <c r="ZS1130" s="38"/>
      <c r="ZT1130" s="38"/>
      <c r="ZU1130" s="38"/>
      <c r="ZV1130" s="38"/>
      <c r="ZW1130" s="38"/>
      <c r="ZX1130" s="38"/>
      <c r="ZY1130" s="38"/>
      <c r="ZZ1130" s="38"/>
      <c r="AAA1130" s="38"/>
      <c r="AAB1130" s="38"/>
      <c r="AAC1130" s="38"/>
      <c r="AAD1130" s="38"/>
      <c r="AAE1130" s="38"/>
      <c r="AAF1130" s="38"/>
      <c r="AAG1130" s="38"/>
      <c r="AAH1130" s="38"/>
      <c r="AAI1130" s="38"/>
      <c r="AAJ1130" s="38"/>
      <c r="AAK1130" s="38"/>
      <c r="AAL1130" s="38"/>
      <c r="AAM1130" s="38"/>
      <c r="AAN1130" s="38"/>
      <c r="AAO1130" s="38"/>
      <c r="AAP1130" s="38"/>
      <c r="AAQ1130" s="38"/>
      <c r="AAR1130" s="38"/>
      <c r="AAS1130" s="38"/>
      <c r="AAT1130" s="38"/>
      <c r="AAU1130" s="38"/>
      <c r="AAV1130" s="38"/>
      <c r="AAW1130" s="38"/>
      <c r="AAX1130" s="38"/>
      <c r="AAY1130" s="38"/>
      <c r="AAZ1130" s="38"/>
      <c r="ABA1130" s="38"/>
      <c r="ABB1130" s="38"/>
      <c r="ABC1130" s="38"/>
      <c r="ABD1130" s="38"/>
      <c r="ABE1130" s="38"/>
      <c r="ABF1130" s="38"/>
      <c r="ABG1130" s="38"/>
      <c r="ABH1130" s="38"/>
      <c r="ABI1130" s="38"/>
      <c r="ABJ1130" s="38"/>
      <c r="ABK1130" s="38"/>
      <c r="ABL1130" s="38"/>
      <c r="ABM1130" s="38"/>
      <c r="ABN1130" s="38"/>
      <c r="ABO1130" s="38"/>
      <c r="ABP1130" s="38"/>
      <c r="ABQ1130" s="38"/>
      <c r="ABR1130" s="38"/>
      <c r="ABS1130" s="38"/>
      <c r="ABT1130" s="38"/>
      <c r="ABU1130" s="38"/>
      <c r="ABV1130" s="38"/>
      <c r="ABW1130" s="38"/>
      <c r="ABX1130" s="38"/>
      <c r="ABY1130" s="38"/>
      <c r="ABZ1130" s="38"/>
      <c r="ACA1130" s="38"/>
      <c r="ACB1130" s="38"/>
      <c r="ACC1130" s="38"/>
      <c r="ACD1130" s="38"/>
      <c r="ACE1130" s="38"/>
      <c r="ACF1130" s="38"/>
      <c r="ACG1130" s="38"/>
      <c r="ACH1130" s="38"/>
      <c r="ACI1130" s="38"/>
      <c r="ACJ1130" s="38"/>
      <c r="ACK1130" s="38"/>
      <c r="ACL1130" s="38"/>
      <c r="ACM1130" s="38"/>
      <c r="ACN1130" s="38"/>
      <c r="ACO1130" s="38"/>
      <c r="ACP1130" s="38"/>
      <c r="ACQ1130" s="38"/>
      <c r="ACR1130" s="38"/>
      <c r="ACS1130" s="38"/>
      <c r="ACT1130" s="38"/>
      <c r="ACU1130" s="38"/>
      <c r="ACV1130" s="38"/>
      <c r="ACW1130" s="38"/>
      <c r="ACX1130" s="38"/>
      <c r="ACY1130" s="38"/>
      <c r="ACZ1130" s="38"/>
      <c r="ADA1130" s="38"/>
      <c r="ADB1130" s="38"/>
      <c r="ADC1130" s="38"/>
      <c r="ADD1130" s="38"/>
      <c r="ADE1130" s="38"/>
      <c r="ADF1130" s="38"/>
      <c r="ADG1130" s="38"/>
      <c r="ADH1130" s="38"/>
      <c r="ADI1130" s="38"/>
      <c r="ADJ1130" s="38"/>
      <c r="ADK1130" s="38"/>
      <c r="ADL1130" s="38"/>
      <c r="ADM1130" s="38"/>
      <c r="ADN1130" s="38"/>
      <c r="ADO1130" s="38"/>
      <c r="ADP1130" s="38"/>
      <c r="ADQ1130" s="38"/>
      <c r="ADR1130" s="38"/>
      <c r="ADS1130" s="38"/>
      <c r="ADT1130" s="38"/>
      <c r="ADU1130" s="38"/>
      <c r="ADV1130" s="38"/>
      <c r="ADW1130" s="38"/>
      <c r="ADX1130" s="38"/>
      <c r="ADY1130" s="38"/>
      <c r="ADZ1130" s="38"/>
      <c r="AEA1130" s="38"/>
      <c r="AEB1130" s="38"/>
      <c r="AEC1130" s="38"/>
      <c r="AED1130" s="38"/>
      <c r="AEE1130" s="38"/>
      <c r="AEF1130" s="38"/>
      <c r="AEG1130" s="38"/>
      <c r="AEH1130" s="38"/>
      <c r="AEI1130" s="38"/>
      <c r="AEJ1130" s="38"/>
      <c r="AEK1130" s="38"/>
      <c r="AEL1130" s="38"/>
      <c r="AEM1130" s="38"/>
      <c r="AEN1130" s="38"/>
      <c r="AEO1130" s="38"/>
      <c r="AEP1130" s="38"/>
      <c r="AEQ1130" s="38"/>
      <c r="AER1130" s="38"/>
      <c r="AES1130" s="38"/>
      <c r="AET1130" s="38"/>
      <c r="AEU1130" s="38"/>
      <c r="AEV1130" s="38"/>
      <c r="AEW1130" s="38"/>
      <c r="AEX1130" s="38"/>
      <c r="AEY1130" s="38"/>
      <c r="AEZ1130" s="38"/>
      <c r="AFA1130" s="38"/>
      <c r="AFB1130" s="38"/>
      <c r="AFC1130" s="38"/>
      <c r="AFD1130" s="38"/>
      <c r="AFE1130" s="38"/>
      <c r="AFF1130" s="38"/>
      <c r="AFG1130" s="38"/>
      <c r="AFH1130" s="38"/>
      <c r="AFI1130" s="38"/>
      <c r="AFJ1130" s="38"/>
      <c r="AFK1130" s="38"/>
      <c r="AFL1130" s="38"/>
      <c r="AFM1130" s="38"/>
      <c r="AFN1130" s="38"/>
      <c r="AFO1130" s="38"/>
      <c r="AFP1130" s="38"/>
      <c r="AFQ1130" s="38"/>
      <c r="AFR1130" s="38"/>
      <c r="AFS1130" s="38"/>
      <c r="AFT1130" s="38"/>
      <c r="AFU1130" s="38"/>
      <c r="AFV1130" s="38"/>
      <c r="AFW1130" s="38"/>
      <c r="AFX1130" s="38"/>
      <c r="AFY1130" s="38"/>
      <c r="AFZ1130" s="38"/>
      <c r="AGA1130" s="38"/>
      <c r="AGB1130" s="38"/>
      <c r="AGC1130" s="38"/>
      <c r="AGD1130" s="38"/>
      <c r="AGE1130" s="38"/>
      <c r="AGF1130" s="38"/>
      <c r="AGG1130" s="38"/>
      <c r="AGH1130" s="38"/>
      <c r="AGI1130" s="38"/>
      <c r="AGJ1130" s="38"/>
      <c r="AGK1130" s="38"/>
      <c r="AGL1130" s="38"/>
      <c r="AGM1130" s="38"/>
      <c r="AGN1130" s="38"/>
      <c r="AGO1130" s="38"/>
      <c r="AGP1130" s="38"/>
      <c r="AGQ1130" s="38"/>
      <c r="AGR1130" s="38"/>
      <c r="AGS1130" s="38"/>
      <c r="AGT1130" s="38"/>
      <c r="AGU1130" s="38"/>
      <c r="AGV1130" s="38"/>
      <c r="AGW1130" s="38"/>
      <c r="AGX1130" s="38"/>
      <c r="AGY1130" s="38"/>
      <c r="AGZ1130" s="38"/>
      <c r="AHA1130" s="38"/>
      <c r="AHB1130" s="38"/>
      <c r="AHC1130" s="38"/>
      <c r="AHD1130" s="38"/>
      <c r="AHE1130" s="38"/>
      <c r="AHF1130" s="38"/>
      <c r="AHG1130" s="38"/>
      <c r="AHH1130" s="38"/>
      <c r="AHI1130" s="38"/>
      <c r="AHJ1130" s="38"/>
      <c r="AHK1130" s="38"/>
      <c r="AHL1130" s="38"/>
      <c r="AHM1130" s="38"/>
      <c r="AHN1130" s="38"/>
      <c r="AHO1130" s="38"/>
      <c r="AHP1130" s="38"/>
      <c r="AHQ1130" s="38"/>
      <c r="AHR1130" s="38"/>
      <c r="AHS1130" s="38"/>
      <c r="AHT1130" s="38"/>
      <c r="AHU1130" s="38"/>
      <c r="AHV1130" s="38"/>
      <c r="AHW1130" s="38"/>
      <c r="AHX1130" s="38"/>
      <c r="AHY1130" s="38"/>
      <c r="AHZ1130" s="38"/>
      <c r="AIA1130" s="38"/>
      <c r="AIB1130" s="38"/>
      <c r="AIC1130" s="38"/>
      <c r="AID1130" s="38"/>
      <c r="AIE1130" s="38"/>
      <c r="AIF1130" s="38"/>
      <c r="AIG1130" s="38"/>
      <c r="AIH1130" s="38"/>
      <c r="AII1130" s="38"/>
      <c r="AIJ1130" s="38"/>
      <c r="AIK1130" s="38"/>
      <c r="AIL1130" s="38"/>
      <c r="AIM1130" s="38"/>
      <c r="AIN1130" s="38"/>
      <c r="AIO1130" s="38"/>
      <c r="AIP1130" s="38"/>
      <c r="AIQ1130" s="38"/>
      <c r="AIR1130" s="38"/>
      <c r="AIS1130" s="38"/>
      <c r="AIT1130" s="38"/>
      <c r="AIU1130" s="38"/>
      <c r="AIV1130" s="38"/>
      <c r="AIW1130" s="38"/>
      <c r="AIX1130" s="38"/>
      <c r="AIY1130" s="38"/>
      <c r="AIZ1130" s="38"/>
      <c r="AJA1130" s="38"/>
      <c r="AJB1130" s="38"/>
      <c r="AJC1130" s="38"/>
      <c r="AJD1130" s="38"/>
      <c r="AJE1130" s="38"/>
      <c r="AJF1130" s="38"/>
      <c r="AJG1130" s="38"/>
      <c r="AJH1130" s="38"/>
      <c r="AJI1130" s="38"/>
      <c r="AJJ1130" s="38"/>
      <c r="AJK1130" s="38"/>
      <c r="AJL1130" s="38"/>
      <c r="AJM1130" s="38"/>
      <c r="AJN1130" s="38"/>
      <c r="AJO1130" s="38"/>
      <c r="AJP1130" s="38"/>
      <c r="AJQ1130" s="38"/>
      <c r="AJR1130" s="38"/>
      <c r="AJS1130" s="38"/>
      <c r="AJT1130" s="38"/>
      <c r="AJU1130" s="38"/>
      <c r="AJV1130" s="38"/>
      <c r="AJW1130" s="38"/>
      <c r="AJX1130" s="38"/>
      <c r="AJY1130" s="38"/>
      <c r="AJZ1130" s="38"/>
      <c r="AKA1130" s="38"/>
      <c r="AKB1130" s="38"/>
      <c r="AKC1130" s="38"/>
      <c r="AKD1130" s="38"/>
      <c r="AKE1130" s="38"/>
      <c r="AKF1130" s="38"/>
      <c r="AKG1130" s="38"/>
      <c r="AKH1130" s="38"/>
      <c r="AKI1130" s="38"/>
      <c r="AKJ1130" s="38"/>
      <c r="AKK1130" s="38"/>
      <c r="AKL1130" s="38"/>
      <c r="AKM1130" s="38"/>
      <c r="AKN1130" s="38"/>
      <c r="AKO1130" s="38"/>
      <c r="AKP1130" s="38"/>
      <c r="AKQ1130" s="38"/>
      <c r="AKR1130" s="38"/>
      <c r="AKS1130" s="38"/>
      <c r="AKT1130" s="38"/>
      <c r="AKU1130" s="38"/>
      <c r="AKV1130" s="38"/>
      <c r="AKW1130" s="38"/>
      <c r="AKX1130" s="38"/>
      <c r="AKY1130" s="38"/>
      <c r="AKZ1130" s="38"/>
      <c r="ALA1130" s="38"/>
      <c r="ALB1130" s="38"/>
      <c r="ALC1130" s="38"/>
      <c r="ALD1130" s="38"/>
      <c r="ALE1130" s="38"/>
      <c r="ALF1130" s="38"/>
      <c r="ALG1130" s="38"/>
      <c r="ALH1130" s="38"/>
      <c r="ALI1130" s="38"/>
      <c r="ALJ1130" s="38"/>
      <c r="ALK1130" s="38"/>
      <c r="ALL1130" s="38"/>
      <c r="ALM1130" s="38"/>
      <c r="ALN1130" s="38"/>
      <c r="ALO1130" s="38"/>
      <c r="ALP1130" s="38"/>
      <c r="ALQ1130" s="38"/>
      <c r="ALR1130" s="38"/>
      <c r="ALS1130" s="38"/>
      <c r="ALT1130" s="38"/>
      <c r="ALU1130" s="38"/>
      <c r="ALV1130" s="38"/>
      <c r="ALW1130" s="38"/>
      <c r="ALX1130" s="38"/>
      <c r="ALY1130" s="38"/>
      <c r="ALZ1130" s="38"/>
      <c r="AMA1130" s="38"/>
      <c r="AMB1130" s="38"/>
      <c r="AMC1130" s="38"/>
      <c r="AMD1130" s="38"/>
      <c r="AME1130" s="38"/>
      <c r="AMF1130" s="38"/>
      <c r="AMG1130" s="38"/>
      <c r="AMH1130" s="38"/>
      <c r="AMI1130" s="38"/>
      <c r="AMJ1130" s="38"/>
      <c r="AMK1130" s="38"/>
      <c r="AML1130" s="38"/>
      <c r="AMM1130" s="38"/>
      <c r="AMN1130" s="38"/>
      <c r="AMO1130" s="38"/>
      <c r="AMP1130" s="38"/>
      <c r="AMQ1130" s="38"/>
      <c r="AMR1130" s="38"/>
      <c r="AMS1130" s="38"/>
      <c r="AMT1130" s="38"/>
      <c r="AMU1130" s="38"/>
      <c r="AMV1130" s="38"/>
      <c r="AMW1130" s="38"/>
      <c r="AMX1130" s="38"/>
      <c r="AMY1130" s="38"/>
      <c r="AMZ1130" s="38"/>
      <c r="ANA1130" s="38"/>
      <c r="ANB1130" s="38"/>
      <c r="ANC1130" s="38"/>
      <c r="AND1130" s="38"/>
      <c r="ANE1130" s="38"/>
      <c r="ANF1130" s="38"/>
      <c r="ANG1130" s="38"/>
      <c r="ANH1130" s="38"/>
      <c r="ANI1130" s="38"/>
      <c r="ANJ1130" s="38"/>
      <c r="ANK1130" s="38"/>
      <c r="ANL1130" s="38"/>
      <c r="ANM1130" s="38"/>
      <c r="ANN1130" s="38"/>
      <c r="ANO1130" s="38"/>
      <c r="ANP1130" s="38"/>
      <c r="ANQ1130" s="38"/>
      <c r="ANR1130" s="38"/>
      <c r="ANS1130" s="38"/>
      <c r="ANT1130" s="38"/>
      <c r="ANU1130" s="38"/>
      <c r="ANV1130" s="38"/>
      <c r="ANW1130" s="38"/>
      <c r="ANX1130" s="38"/>
      <c r="ANY1130" s="38"/>
      <c r="ANZ1130" s="38"/>
      <c r="AOA1130" s="38"/>
      <c r="AOB1130" s="38"/>
      <c r="AOC1130" s="38"/>
      <c r="AOD1130" s="38"/>
      <c r="AOE1130" s="38"/>
      <c r="AOF1130" s="38"/>
      <c r="AOG1130" s="38"/>
      <c r="AOH1130" s="38"/>
      <c r="AOI1130" s="38"/>
      <c r="AOJ1130" s="38"/>
      <c r="AOK1130" s="38"/>
      <c r="AOL1130" s="38"/>
      <c r="AOM1130" s="38"/>
      <c r="AON1130" s="38"/>
      <c r="AOO1130" s="38"/>
      <c r="AOP1130" s="38"/>
      <c r="AOQ1130" s="38"/>
      <c r="AOR1130" s="38"/>
      <c r="AOS1130" s="38"/>
      <c r="AOT1130" s="38"/>
      <c r="AOU1130" s="38"/>
      <c r="AOV1130" s="38"/>
      <c r="AOW1130" s="38"/>
      <c r="AOX1130" s="38"/>
      <c r="AOY1130" s="38"/>
      <c r="AOZ1130" s="38"/>
      <c r="APA1130" s="38"/>
      <c r="APB1130" s="38"/>
      <c r="APC1130" s="38"/>
      <c r="APD1130" s="38"/>
      <c r="APE1130" s="38"/>
      <c r="APF1130" s="38"/>
      <c r="APG1130" s="38"/>
      <c r="APH1130" s="38"/>
      <c r="API1130" s="38"/>
      <c r="APJ1130" s="38"/>
      <c r="APK1130" s="38"/>
      <c r="APL1130" s="38"/>
      <c r="APM1130" s="38"/>
      <c r="APN1130" s="38"/>
      <c r="APO1130" s="38"/>
      <c r="APP1130" s="38"/>
      <c r="APQ1130" s="38"/>
      <c r="APR1130" s="38"/>
      <c r="APS1130" s="38"/>
      <c r="APT1130" s="38"/>
      <c r="APU1130" s="38"/>
      <c r="APV1130" s="38"/>
      <c r="APW1130" s="38"/>
      <c r="APX1130" s="38"/>
      <c r="APY1130" s="38"/>
      <c r="APZ1130" s="38"/>
      <c r="AQA1130" s="38"/>
      <c r="AQB1130" s="38"/>
      <c r="AQC1130" s="38"/>
      <c r="AQD1130" s="38"/>
      <c r="AQE1130" s="38"/>
      <c r="AQF1130" s="38"/>
      <c r="AQG1130" s="38"/>
      <c r="AQH1130" s="38"/>
      <c r="AQI1130" s="38"/>
      <c r="AQJ1130" s="38"/>
      <c r="AQK1130" s="38"/>
      <c r="AQL1130" s="38"/>
      <c r="AQM1130" s="38"/>
      <c r="AQN1130" s="38"/>
      <c r="AQO1130" s="38"/>
      <c r="AQP1130" s="38"/>
      <c r="AQQ1130" s="38"/>
      <c r="AQR1130" s="38"/>
      <c r="AQS1130" s="38"/>
      <c r="AQT1130" s="38"/>
      <c r="AQU1130" s="38"/>
      <c r="AQV1130" s="38"/>
      <c r="AQW1130" s="38"/>
      <c r="AQX1130" s="38"/>
      <c r="AQY1130" s="38"/>
      <c r="AQZ1130" s="38"/>
      <c r="ARA1130" s="38"/>
      <c r="ARB1130" s="38"/>
      <c r="ARC1130" s="38"/>
      <c r="ARD1130" s="38"/>
      <c r="ARE1130" s="38"/>
      <c r="ARF1130" s="38"/>
      <c r="ARG1130" s="38"/>
      <c r="ARH1130" s="38"/>
      <c r="ARI1130" s="38"/>
      <c r="ARJ1130" s="38"/>
      <c r="ARK1130" s="38"/>
      <c r="ARL1130" s="38"/>
      <c r="ARM1130" s="38"/>
      <c r="ARN1130" s="38"/>
      <c r="ARO1130" s="38"/>
      <c r="ARP1130" s="38"/>
      <c r="ARQ1130" s="38"/>
      <c r="ARR1130" s="38"/>
      <c r="ARS1130" s="38"/>
      <c r="ART1130" s="38"/>
      <c r="ARU1130" s="38"/>
      <c r="ARV1130" s="38"/>
      <c r="ARW1130" s="38"/>
      <c r="ARX1130" s="38"/>
      <c r="ARY1130" s="38"/>
      <c r="ARZ1130" s="38"/>
      <c r="ASA1130" s="38"/>
      <c r="ASB1130" s="38"/>
      <c r="ASC1130" s="38"/>
      <c r="ASD1130" s="38"/>
      <c r="ASE1130" s="38"/>
      <c r="ASF1130" s="38"/>
      <c r="ASG1130" s="38"/>
      <c r="ASH1130" s="38"/>
      <c r="ASI1130" s="38"/>
      <c r="ASJ1130" s="38"/>
      <c r="ASK1130" s="38"/>
      <c r="ASL1130" s="38"/>
      <c r="ASM1130" s="38"/>
      <c r="ASN1130" s="38"/>
      <c r="ASO1130" s="38"/>
      <c r="ASP1130" s="38"/>
      <c r="ASQ1130" s="38"/>
      <c r="ASR1130" s="38"/>
      <c r="ASS1130" s="38"/>
      <c r="AST1130" s="38"/>
      <c r="ASU1130" s="38"/>
      <c r="ASV1130" s="38"/>
      <c r="ASW1130" s="38"/>
      <c r="ASX1130" s="38"/>
      <c r="ASY1130" s="38"/>
      <c r="ASZ1130" s="38"/>
      <c r="ATA1130" s="38"/>
      <c r="ATB1130" s="38"/>
      <c r="ATC1130" s="38"/>
      <c r="ATD1130" s="38"/>
      <c r="ATE1130" s="38"/>
      <c r="ATF1130" s="38"/>
      <c r="ATG1130" s="38"/>
      <c r="ATH1130" s="38"/>
      <c r="ATI1130" s="38"/>
      <c r="ATJ1130" s="38"/>
      <c r="ATK1130" s="38"/>
      <c r="ATL1130" s="38"/>
      <c r="ATM1130" s="38"/>
      <c r="ATN1130" s="38"/>
      <c r="ATO1130" s="38"/>
      <c r="ATP1130" s="38"/>
      <c r="ATQ1130" s="38"/>
      <c r="ATR1130" s="38"/>
      <c r="ATS1130" s="38"/>
      <c r="ATT1130" s="38"/>
      <c r="ATU1130" s="38"/>
      <c r="ATV1130" s="38"/>
      <c r="ATW1130" s="38"/>
      <c r="ATX1130" s="38"/>
      <c r="ATY1130" s="38"/>
      <c r="ATZ1130" s="38"/>
      <c r="AUA1130" s="38"/>
      <c r="AUB1130" s="38"/>
      <c r="AUC1130" s="38"/>
      <c r="AUD1130" s="38"/>
      <c r="AUE1130" s="38"/>
      <c r="AUF1130" s="38"/>
      <c r="AUG1130" s="38"/>
      <c r="AUH1130" s="38"/>
      <c r="AUI1130" s="38"/>
      <c r="AUJ1130" s="38"/>
      <c r="AUK1130" s="38"/>
      <c r="AUL1130" s="38"/>
      <c r="AUM1130" s="38"/>
      <c r="AUN1130" s="38"/>
      <c r="AUO1130" s="38"/>
      <c r="AUP1130" s="38"/>
      <c r="AUQ1130" s="38"/>
      <c r="AUR1130" s="38"/>
      <c r="AUS1130" s="38"/>
      <c r="AUT1130" s="38"/>
      <c r="AUU1130" s="38"/>
      <c r="AUV1130" s="38"/>
      <c r="AUW1130" s="38"/>
      <c r="AUX1130" s="38"/>
      <c r="AUY1130" s="38"/>
      <c r="AUZ1130" s="38"/>
      <c r="AVA1130" s="38"/>
      <c r="AVB1130" s="38"/>
      <c r="AVC1130" s="38"/>
      <c r="AVD1130" s="38"/>
      <c r="AVE1130" s="38"/>
      <c r="AVF1130" s="38"/>
      <c r="AVG1130" s="38"/>
      <c r="AVH1130" s="38"/>
      <c r="AVI1130" s="38"/>
      <c r="AVJ1130" s="38"/>
      <c r="AVK1130" s="38"/>
      <c r="AVL1130" s="38"/>
      <c r="AVM1130" s="38"/>
      <c r="AVN1130" s="38"/>
      <c r="AVO1130" s="38"/>
      <c r="AVP1130" s="38"/>
      <c r="AVQ1130" s="38"/>
      <c r="AVR1130" s="38"/>
      <c r="AVS1130" s="38"/>
      <c r="AVT1130" s="38"/>
      <c r="AVU1130" s="38"/>
      <c r="AVV1130" s="38"/>
      <c r="AVW1130" s="38"/>
      <c r="AVX1130" s="38"/>
      <c r="AVY1130" s="38"/>
      <c r="AVZ1130" s="38"/>
      <c r="AWA1130" s="38"/>
      <c r="AWB1130" s="38"/>
      <c r="AWC1130" s="38"/>
      <c r="AWD1130" s="38"/>
      <c r="AWE1130" s="38"/>
      <c r="AWF1130" s="38"/>
      <c r="AWG1130" s="38"/>
      <c r="AWH1130" s="38"/>
      <c r="AWI1130" s="38"/>
      <c r="AWJ1130" s="38"/>
      <c r="AWK1130" s="38"/>
      <c r="AWL1130" s="38"/>
      <c r="AWM1130" s="38"/>
      <c r="AWN1130" s="38"/>
      <c r="AWO1130" s="38"/>
      <c r="AWP1130" s="38"/>
      <c r="AWQ1130" s="38"/>
      <c r="AWR1130" s="38"/>
      <c r="AWS1130" s="38"/>
      <c r="AWT1130" s="38"/>
      <c r="AWU1130" s="38"/>
      <c r="AWV1130" s="38"/>
      <c r="AWW1130" s="38"/>
      <c r="AWX1130" s="38"/>
      <c r="AWY1130" s="38"/>
      <c r="AWZ1130" s="38"/>
      <c r="AXA1130" s="38"/>
      <c r="AXB1130" s="38"/>
      <c r="AXC1130" s="38"/>
      <c r="AXD1130" s="38"/>
      <c r="AXE1130" s="38"/>
      <c r="AXF1130" s="38"/>
      <c r="AXG1130" s="38"/>
      <c r="AXH1130" s="38"/>
      <c r="AXI1130" s="38"/>
      <c r="AXJ1130" s="38"/>
      <c r="AXK1130" s="38"/>
      <c r="AXL1130" s="38"/>
      <c r="AXM1130" s="38"/>
      <c r="AXN1130" s="38"/>
      <c r="AXO1130" s="38"/>
      <c r="AXP1130" s="38"/>
      <c r="AXQ1130" s="38"/>
      <c r="AXR1130" s="38"/>
      <c r="AXS1130" s="38"/>
      <c r="AXT1130" s="38"/>
      <c r="AXU1130" s="38"/>
      <c r="AXV1130" s="38"/>
      <c r="AXW1130" s="38"/>
      <c r="AXX1130" s="38"/>
      <c r="AXY1130" s="38"/>
      <c r="AXZ1130" s="38"/>
      <c r="AYA1130" s="38"/>
      <c r="AYB1130" s="38"/>
      <c r="AYC1130" s="38"/>
      <c r="AYD1130" s="38"/>
      <c r="AYE1130" s="38"/>
      <c r="AYF1130" s="38"/>
      <c r="AYG1130" s="38"/>
      <c r="AYH1130" s="38"/>
      <c r="AYI1130" s="38"/>
      <c r="AYJ1130" s="38"/>
      <c r="AYK1130" s="38"/>
      <c r="AYL1130" s="38"/>
      <c r="AYM1130" s="38"/>
      <c r="AYN1130" s="38"/>
      <c r="AYO1130" s="38"/>
      <c r="AYP1130" s="38"/>
      <c r="AYQ1130" s="38"/>
      <c r="AYR1130" s="38"/>
      <c r="AYS1130" s="38"/>
      <c r="AYT1130" s="38"/>
      <c r="AYU1130" s="38"/>
      <c r="AYV1130" s="38"/>
      <c r="AYW1130" s="38"/>
      <c r="AYX1130" s="38"/>
      <c r="AYY1130" s="38"/>
      <c r="AYZ1130" s="38"/>
      <c r="AZA1130" s="38"/>
      <c r="AZB1130" s="38"/>
      <c r="AZC1130" s="38"/>
      <c r="AZD1130" s="38"/>
      <c r="AZE1130" s="38"/>
      <c r="AZF1130" s="38"/>
      <c r="AZG1130" s="38"/>
      <c r="AZH1130" s="38"/>
      <c r="AZI1130" s="38"/>
      <c r="AZJ1130" s="38"/>
      <c r="AZK1130" s="38"/>
      <c r="AZL1130" s="38"/>
      <c r="AZM1130" s="38"/>
      <c r="AZN1130" s="38"/>
      <c r="AZO1130" s="38"/>
      <c r="AZP1130" s="38"/>
      <c r="AZQ1130" s="38"/>
      <c r="AZR1130" s="38"/>
      <c r="AZS1130" s="38"/>
      <c r="AZT1130" s="38"/>
      <c r="AZU1130" s="38"/>
      <c r="AZV1130" s="38"/>
      <c r="AZW1130" s="38"/>
      <c r="AZX1130" s="38"/>
      <c r="AZY1130" s="38"/>
      <c r="AZZ1130" s="38"/>
      <c r="BAA1130" s="38"/>
      <c r="BAB1130" s="38"/>
      <c r="BAC1130" s="38"/>
      <c r="BAD1130" s="38"/>
      <c r="BAE1130" s="38"/>
      <c r="BAF1130" s="38"/>
      <c r="BAG1130" s="38"/>
      <c r="BAH1130" s="38"/>
      <c r="BAI1130" s="38"/>
      <c r="BAJ1130" s="38"/>
      <c r="BAK1130" s="38"/>
      <c r="BAL1130" s="38"/>
      <c r="BAM1130" s="38"/>
      <c r="BAN1130" s="38"/>
      <c r="BAO1130" s="38"/>
      <c r="BAP1130" s="38"/>
      <c r="BAQ1130" s="38"/>
      <c r="BAR1130" s="38"/>
      <c r="BAS1130" s="38"/>
      <c r="BAT1130" s="38"/>
      <c r="BAU1130" s="38"/>
      <c r="BAV1130" s="38"/>
      <c r="BAW1130" s="38"/>
      <c r="BAX1130" s="38"/>
      <c r="BAY1130" s="38"/>
      <c r="BAZ1130" s="38"/>
      <c r="BBA1130" s="38"/>
      <c r="BBB1130" s="38"/>
      <c r="BBC1130" s="38"/>
      <c r="BBD1130" s="38"/>
      <c r="BBE1130" s="38"/>
      <c r="BBF1130" s="38"/>
      <c r="BBG1130" s="38"/>
      <c r="BBH1130" s="38"/>
      <c r="BBI1130" s="38"/>
      <c r="BBJ1130" s="38"/>
      <c r="BBK1130" s="38"/>
      <c r="BBL1130" s="38"/>
      <c r="BBM1130" s="38"/>
      <c r="BBN1130" s="38"/>
      <c r="BBO1130" s="38"/>
      <c r="BBP1130" s="38"/>
      <c r="BBQ1130" s="38"/>
      <c r="BBR1130" s="38"/>
      <c r="BBS1130" s="38"/>
      <c r="BBT1130" s="38"/>
      <c r="BBU1130" s="38"/>
      <c r="BBV1130" s="38"/>
      <c r="BBW1130" s="38"/>
      <c r="BBX1130" s="38"/>
      <c r="BBY1130" s="38"/>
      <c r="BBZ1130" s="38"/>
      <c r="BCA1130" s="38"/>
      <c r="BCB1130" s="38"/>
      <c r="BCC1130" s="38"/>
      <c r="BCD1130" s="38"/>
      <c r="BCE1130" s="38"/>
      <c r="BCF1130" s="38"/>
      <c r="BCG1130" s="38"/>
      <c r="BCH1130" s="38"/>
      <c r="BCI1130" s="38"/>
      <c r="BCJ1130" s="38"/>
      <c r="BCK1130" s="38"/>
      <c r="BCL1130" s="38"/>
      <c r="BCM1130" s="38"/>
      <c r="BCN1130" s="38"/>
      <c r="BCO1130" s="38"/>
      <c r="BCP1130" s="38"/>
      <c r="BCQ1130" s="38"/>
      <c r="BCR1130" s="38"/>
      <c r="BCS1130" s="38"/>
      <c r="BCT1130" s="38"/>
      <c r="BCU1130" s="38"/>
      <c r="BCV1130" s="38"/>
      <c r="BCW1130" s="38"/>
      <c r="BCX1130" s="38"/>
      <c r="BCY1130" s="38"/>
      <c r="BCZ1130" s="38"/>
      <c r="BDA1130" s="38"/>
      <c r="BDB1130" s="38"/>
      <c r="BDC1130" s="38"/>
      <c r="BDD1130" s="38"/>
      <c r="BDE1130" s="38"/>
      <c r="BDF1130" s="38"/>
      <c r="BDG1130" s="38"/>
      <c r="BDH1130" s="38"/>
      <c r="BDI1130" s="38"/>
      <c r="BDJ1130" s="38"/>
      <c r="BDK1130" s="38"/>
      <c r="BDL1130" s="38"/>
      <c r="BDM1130" s="38"/>
      <c r="BDN1130" s="38"/>
      <c r="BDO1130" s="38"/>
      <c r="BDP1130" s="38"/>
      <c r="BDQ1130" s="38"/>
      <c r="BDR1130" s="38"/>
      <c r="BDS1130" s="38"/>
      <c r="BDT1130" s="38"/>
      <c r="BDU1130" s="38"/>
      <c r="BDV1130" s="38"/>
      <c r="BDW1130" s="38"/>
      <c r="BDX1130" s="38"/>
      <c r="BDY1130" s="38"/>
      <c r="BDZ1130" s="38"/>
      <c r="BEA1130" s="38"/>
      <c r="BEB1130" s="38"/>
      <c r="BEC1130" s="38"/>
      <c r="BED1130" s="38"/>
      <c r="BEE1130" s="38"/>
      <c r="BEF1130" s="38"/>
      <c r="BEG1130" s="38"/>
      <c r="BEH1130" s="38"/>
      <c r="BEI1130" s="38"/>
      <c r="BEJ1130" s="38"/>
      <c r="BEK1130" s="38"/>
      <c r="BEL1130" s="38"/>
      <c r="BEM1130" s="38"/>
      <c r="BEN1130" s="38"/>
      <c r="BEO1130" s="38"/>
      <c r="BEP1130" s="38"/>
      <c r="BEQ1130" s="38"/>
      <c r="BER1130" s="38"/>
      <c r="BES1130" s="38"/>
      <c r="BET1130" s="38"/>
      <c r="BEU1130" s="38"/>
      <c r="BEV1130" s="38"/>
      <c r="BEW1130" s="38"/>
      <c r="BEX1130" s="38"/>
      <c r="BEY1130" s="38"/>
      <c r="BEZ1130" s="38"/>
      <c r="BFA1130" s="38"/>
      <c r="BFB1130" s="38"/>
      <c r="BFC1130" s="38"/>
      <c r="BFD1130" s="38"/>
      <c r="BFE1130" s="38"/>
      <c r="BFF1130" s="38"/>
      <c r="BFG1130" s="38"/>
      <c r="BFH1130" s="38"/>
      <c r="BFI1130" s="38"/>
      <c r="BFJ1130" s="38"/>
      <c r="BFK1130" s="38"/>
      <c r="BFL1130" s="38"/>
      <c r="BFM1130" s="38"/>
      <c r="BFN1130" s="38"/>
      <c r="BFO1130" s="38"/>
      <c r="BFP1130" s="38"/>
      <c r="BFQ1130" s="38"/>
      <c r="BFR1130" s="38"/>
      <c r="BFS1130" s="38"/>
      <c r="BFT1130" s="38"/>
      <c r="BFU1130" s="38"/>
      <c r="BFV1130" s="38"/>
      <c r="BFW1130" s="38"/>
      <c r="BFX1130" s="38"/>
      <c r="BFY1130" s="38"/>
      <c r="BFZ1130" s="38"/>
      <c r="BGA1130" s="38"/>
      <c r="BGB1130" s="38"/>
      <c r="BGC1130" s="38"/>
      <c r="BGD1130" s="38"/>
      <c r="BGE1130" s="38"/>
      <c r="BGF1130" s="38"/>
      <c r="BGG1130" s="38"/>
      <c r="BGH1130" s="38"/>
      <c r="BGI1130" s="38"/>
      <c r="BGJ1130" s="38"/>
      <c r="BGK1130" s="38"/>
      <c r="BGL1130" s="38"/>
      <c r="BGM1130" s="38"/>
      <c r="BGN1130" s="38"/>
      <c r="BGO1130" s="38"/>
      <c r="BGP1130" s="38"/>
      <c r="BGQ1130" s="38"/>
      <c r="BGR1130" s="38"/>
      <c r="BGS1130" s="38"/>
      <c r="BGT1130" s="38"/>
      <c r="BGU1130" s="38"/>
      <c r="BGV1130" s="38"/>
      <c r="BGW1130" s="38"/>
      <c r="BGX1130" s="38"/>
      <c r="BGY1130" s="38"/>
      <c r="BGZ1130" s="38"/>
      <c r="BHA1130" s="38"/>
      <c r="BHB1130" s="38"/>
      <c r="BHC1130" s="38"/>
      <c r="BHD1130" s="38"/>
      <c r="BHE1130" s="38"/>
      <c r="BHF1130" s="38"/>
      <c r="BHG1130" s="38"/>
      <c r="BHH1130" s="38"/>
      <c r="BHI1130" s="38"/>
      <c r="BHJ1130" s="38"/>
      <c r="BHK1130" s="38"/>
      <c r="BHL1130" s="38"/>
      <c r="BHM1130" s="38"/>
      <c r="BHN1130" s="38"/>
      <c r="BHO1130" s="38"/>
      <c r="BHP1130" s="38"/>
      <c r="BHQ1130" s="38"/>
      <c r="BHR1130" s="38"/>
      <c r="BHS1130" s="38"/>
      <c r="BHT1130" s="38"/>
      <c r="BHU1130" s="38"/>
      <c r="BHV1130" s="38"/>
      <c r="BHW1130" s="38"/>
      <c r="BHX1130" s="38"/>
      <c r="BHY1130" s="38"/>
      <c r="BHZ1130" s="38"/>
      <c r="BIA1130" s="38"/>
      <c r="BIB1130" s="38"/>
      <c r="BIC1130" s="38"/>
      <c r="BID1130" s="38"/>
      <c r="BIE1130" s="38"/>
      <c r="BIF1130" s="38"/>
      <c r="BIG1130" s="38"/>
      <c r="BIH1130" s="38"/>
      <c r="BII1130" s="38"/>
      <c r="BIJ1130" s="38"/>
      <c r="BIK1130" s="38"/>
      <c r="BIL1130" s="38"/>
      <c r="BIM1130" s="38"/>
      <c r="BIN1130" s="38"/>
      <c r="BIO1130" s="38"/>
      <c r="BIP1130" s="38"/>
      <c r="BIQ1130" s="38"/>
      <c r="BIR1130" s="38"/>
      <c r="BIS1130" s="38"/>
      <c r="BIT1130" s="38"/>
      <c r="BIU1130" s="38"/>
      <c r="BIV1130" s="38"/>
      <c r="BIW1130" s="38"/>
      <c r="BIX1130" s="38"/>
      <c r="BIY1130" s="38"/>
      <c r="BIZ1130" s="38"/>
      <c r="BJA1130" s="38"/>
      <c r="BJB1130" s="38"/>
      <c r="BJC1130" s="38"/>
      <c r="BJD1130" s="38"/>
      <c r="BJE1130" s="38"/>
      <c r="BJF1130" s="38"/>
      <c r="BJG1130" s="38"/>
      <c r="BJH1130" s="38"/>
      <c r="BJI1130" s="38"/>
      <c r="BJJ1130" s="38"/>
      <c r="BJK1130" s="38"/>
      <c r="BJL1130" s="38"/>
      <c r="BJM1130" s="38"/>
      <c r="BJN1130" s="38"/>
      <c r="BJO1130" s="38"/>
      <c r="BJP1130" s="38"/>
      <c r="BJQ1130" s="38"/>
      <c r="BJR1130" s="38"/>
      <c r="BJS1130" s="38"/>
      <c r="BJT1130" s="38"/>
      <c r="BJU1130" s="38"/>
      <c r="BJV1130" s="38"/>
      <c r="BJW1130" s="38"/>
      <c r="BJX1130" s="38"/>
      <c r="BJY1130" s="38"/>
      <c r="BJZ1130" s="38"/>
      <c r="BKA1130" s="38"/>
      <c r="BKB1130" s="38"/>
      <c r="BKC1130" s="38"/>
      <c r="BKD1130" s="38"/>
      <c r="BKE1130" s="38"/>
      <c r="BKF1130" s="38"/>
      <c r="BKG1130" s="38"/>
      <c r="BKH1130" s="38"/>
      <c r="BKI1130" s="38"/>
      <c r="BKJ1130" s="38"/>
      <c r="BKK1130" s="38"/>
      <c r="BKL1130" s="38"/>
      <c r="BKM1130" s="38"/>
      <c r="BKN1130" s="38"/>
      <c r="BKO1130" s="38"/>
      <c r="BKP1130" s="38"/>
      <c r="BKQ1130" s="38"/>
      <c r="BKR1130" s="38"/>
      <c r="BKS1130" s="38"/>
      <c r="BKT1130" s="38"/>
      <c r="BKU1130" s="38"/>
      <c r="BKV1130" s="38"/>
      <c r="BKW1130" s="38"/>
      <c r="BKX1130" s="38"/>
      <c r="BKY1130" s="38"/>
      <c r="BKZ1130" s="38"/>
      <c r="BLA1130" s="38"/>
      <c r="BLB1130" s="38"/>
      <c r="BLC1130" s="38"/>
      <c r="BLD1130" s="38"/>
      <c r="BLE1130" s="38"/>
      <c r="BLF1130" s="38"/>
      <c r="BLG1130" s="38"/>
      <c r="BLH1130" s="38"/>
      <c r="BLI1130" s="38"/>
      <c r="BLJ1130" s="38"/>
      <c r="BLK1130" s="38"/>
      <c r="BLL1130" s="38"/>
      <c r="BLM1130" s="38"/>
      <c r="BLN1130" s="38"/>
      <c r="BLO1130" s="38"/>
      <c r="BLP1130" s="38"/>
      <c r="BLQ1130" s="38"/>
      <c r="BLR1130" s="38"/>
      <c r="BLS1130" s="38"/>
      <c r="BLT1130" s="38"/>
      <c r="BLU1130" s="38"/>
      <c r="BLV1130" s="38"/>
      <c r="BLW1130" s="38"/>
      <c r="BLX1130" s="38"/>
      <c r="BLY1130" s="38"/>
      <c r="BLZ1130" s="38"/>
      <c r="BMA1130" s="38"/>
      <c r="BMB1130" s="38"/>
      <c r="BMC1130" s="38"/>
      <c r="BMD1130" s="38"/>
      <c r="BME1130" s="38"/>
      <c r="BMF1130" s="38"/>
      <c r="BMG1130" s="38"/>
      <c r="BMH1130" s="38"/>
      <c r="BMI1130" s="38"/>
      <c r="BMJ1130" s="38"/>
      <c r="BMK1130" s="38"/>
      <c r="BML1130" s="38"/>
      <c r="BMM1130" s="38"/>
      <c r="BMN1130" s="38"/>
      <c r="BMO1130" s="38"/>
      <c r="BMP1130" s="38"/>
      <c r="BMQ1130" s="38"/>
      <c r="BMR1130" s="38"/>
      <c r="BMS1130" s="38"/>
      <c r="BMT1130" s="38"/>
      <c r="BMU1130" s="38"/>
      <c r="BMV1130" s="38"/>
      <c r="BMW1130" s="38"/>
      <c r="BMX1130" s="38"/>
      <c r="BMY1130" s="38"/>
      <c r="BMZ1130" s="38"/>
      <c r="BNA1130" s="38"/>
      <c r="BNB1130" s="38"/>
      <c r="BNC1130" s="38"/>
      <c r="BND1130" s="38"/>
      <c r="BNE1130" s="38"/>
      <c r="BNF1130" s="38"/>
      <c r="BNG1130" s="38"/>
      <c r="BNH1130" s="38"/>
      <c r="BNI1130" s="38"/>
      <c r="BNJ1130" s="38"/>
      <c r="BNK1130" s="38"/>
      <c r="BNL1130" s="38"/>
      <c r="BNM1130" s="38"/>
      <c r="BNN1130" s="38"/>
      <c r="BNO1130" s="38"/>
      <c r="BNP1130" s="38"/>
      <c r="BNQ1130" s="38"/>
      <c r="BNR1130" s="38"/>
      <c r="BNS1130" s="38"/>
      <c r="BNT1130" s="38"/>
      <c r="BNU1130" s="38"/>
      <c r="BNV1130" s="38"/>
      <c r="BNW1130" s="38"/>
      <c r="BNX1130" s="38"/>
      <c r="BNY1130" s="38"/>
      <c r="BNZ1130" s="38"/>
      <c r="BOA1130" s="38"/>
      <c r="BOB1130" s="38"/>
      <c r="BOC1130" s="38"/>
      <c r="BOD1130" s="38"/>
      <c r="BOE1130" s="38"/>
      <c r="BOF1130" s="38"/>
      <c r="BOG1130" s="38"/>
      <c r="BOH1130" s="38"/>
      <c r="BOI1130" s="38"/>
      <c r="BOJ1130" s="38"/>
      <c r="BOK1130" s="38"/>
      <c r="BOL1130" s="38"/>
      <c r="BOM1130" s="38"/>
      <c r="BON1130" s="38"/>
      <c r="BOO1130" s="38"/>
      <c r="BOP1130" s="38"/>
      <c r="BOQ1130" s="38"/>
      <c r="BOR1130" s="38"/>
      <c r="BOS1130" s="38"/>
      <c r="BOT1130" s="38"/>
      <c r="BOU1130" s="38"/>
      <c r="BOV1130" s="38"/>
      <c r="BOW1130" s="38"/>
      <c r="BOX1130" s="38"/>
      <c r="BOY1130" s="38"/>
      <c r="BOZ1130" s="38"/>
      <c r="BPA1130" s="38"/>
      <c r="BPB1130" s="38"/>
      <c r="BPC1130" s="38"/>
      <c r="BPD1130" s="38"/>
      <c r="BPE1130" s="38"/>
      <c r="BPF1130" s="38"/>
      <c r="BPG1130" s="38"/>
      <c r="BPH1130" s="38"/>
      <c r="BPI1130" s="38"/>
      <c r="BPJ1130" s="38"/>
      <c r="BPK1130" s="38"/>
      <c r="BPL1130" s="38"/>
      <c r="BPM1130" s="38"/>
      <c r="BPN1130" s="38"/>
      <c r="BPO1130" s="38"/>
      <c r="BPP1130" s="38"/>
      <c r="BPQ1130" s="38"/>
      <c r="BPR1130" s="38"/>
      <c r="BPS1130" s="38"/>
      <c r="BPT1130" s="38"/>
      <c r="BPU1130" s="38"/>
      <c r="BPV1130" s="38"/>
      <c r="BPW1130" s="38"/>
      <c r="BPX1130" s="38"/>
      <c r="BPY1130" s="38"/>
      <c r="BPZ1130" s="38"/>
      <c r="BQA1130" s="38"/>
      <c r="BQB1130" s="38"/>
      <c r="BQC1130" s="38"/>
      <c r="BQD1130" s="38"/>
      <c r="BQE1130" s="38"/>
      <c r="BQF1130" s="38"/>
      <c r="BQG1130" s="38"/>
      <c r="BQH1130" s="38"/>
      <c r="BQI1130" s="38"/>
      <c r="BQJ1130" s="38"/>
      <c r="BQK1130" s="38"/>
      <c r="BQL1130" s="38"/>
      <c r="BQM1130" s="38"/>
      <c r="BQN1130" s="38"/>
      <c r="BQO1130" s="38"/>
      <c r="BQP1130" s="38"/>
      <c r="BQQ1130" s="38"/>
      <c r="BQR1130" s="38"/>
      <c r="BQS1130" s="38"/>
      <c r="BQT1130" s="38"/>
      <c r="BQU1130" s="38"/>
      <c r="BQV1130" s="38"/>
      <c r="BQW1130" s="38"/>
      <c r="BQX1130" s="38"/>
      <c r="BQY1130" s="38"/>
      <c r="BQZ1130" s="38"/>
      <c r="BRA1130" s="38"/>
      <c r="BRB1130" s="38"/>
      <c r="BRC1130" s="38"/>
      <c r="BRD1130" s="38"/>
      <c r="BRE1130" s="38"/>
      <c r="BRF1130" s="38"/>
      <c r="BRG1130" s="38"/>
      <c r="BRH1130" s="38"/>
      <c r="BRI1130" s="38"/>
      <c r="BRJ1130" s="38"/>
      <c r="BRK1130" s="38"/>
      <c r="BRL1130" s="38"/>
      <c r="BRM1130" s="38"/>
      <c r="BRN1130" s="38"/>
      <c r="BRO1130" s="38"/>
      <c r="BRP1130" s="38"/>
      <c r="BRQ1130" s="38"/>
      <c r="BRR1130" s="38"/>
      <c r="BRS1130" s="38"/>
      <c r="BRT1130" s="38"/>
      <c r="BRU1130" s="38"/>
      <c r="BRV1130" s="38"/>
      <c r="BRW1130" s="38"/>
      <c r="BRX1130" s="38"/>
      <c r="BRY1130" s="38"/>
      <c r="BRZ1130" s="38"/>
      <c r="BSA1130" s="38"/>
      <c r="BSB1130" s="38"/>
      <c r="BSC1130" s="38"/>
      <c r="BSD1130" s="38"/>
      <c r="BSE1130" s="38"/>
      <c r="BSF1130" s="38"/>
      <c r="BSG1130" s="38"/>
      <c r="BSH1130" s="38"/>
      <c r="BSI1130" s="38"/>
      <c r="BSJ1130" s="38"/>
      <c r="BSK1130" s="38"/>
      <c r="BSL1130" s="38"/>
      <c r="BSM1130" s="38"/>
      <c r="BSN1130" s="38"/>
      <c r="BSO1130" s="38"/>
      <c r="BSP1130" s="38"/>
      <c r="BSQ1130" s="38"/>
      <c r="BSR1130" s="38"/>
      <c r="BSS1130" s="38"/>
      <c r="BST1130" s="38"/>
      <c r="BSU1130" s="38"/>
      <c r="BSV1130" s="38"/>
      <c r="BSW1130" s="38"/>
      <c r="BSX1130" s="38"/>
      <c r="BSY1130" s="38"/>
      <c r="BSZ1130" s="38"/>
      <c r="BTA1130" s="38"/>
      <c r="BTB1130" s="38"/>
      <c r="BTC1130" s="38"/>
      <c r="BTD1130" s="38"/>
      <c r="BTE1130" s="38"/>
      <c r="BTF1130" s="38"/>
      <c r="BTG1130" s="38"/>
      <c r="BTH1130" s="38"/>
      <c r="BTI1130" s="38"/>
      <c r="BTJ1130" s="38"/>
      <c r="BTK1130" s="38"/>
      <c r="BTL1130" s="38"/>
      <c r="BTM1130" s="38"/>
      <c r="BTN1130" s="38"/>
      <c r="BTO1130" s="38"/>
      <c r="BTP1130" s="38"/>
      <c r="BTQ1130" s="38"/>
      <c r="BTR1130" s="38"/>
      <c r="BTS1130" s="38"/>
      <c r="BTT1130" s="38"/>
      <c r="BTU1130" s="38"/>
      <c r="BTV1130" s="38"/>
      <c r="BTW1130" s="38"/>
      <c r="BTX1130" s="38"/>
      <c r="BTY1130" s="38"/>
      <c r="BTZ1130" s="38"/>
      <c r="BUA1130" s="38"/>
      <c r="BUB1130" s="38"/>
      <c r="BUC1130" s="38"/>
      <c r="BUD1130" s="38"/>
      <c r="BUE1130" s="38"/>
      <c r="BUF1130" s="38"/>
      <c r="BUG1130" s="38"/>
      <c r="BUH1130" s="38"/>
      <c r="BUI1130" s="38"/>
      <c r="BUJ1130" s="38"/>
      <c r="BUK1130" s="38"/>
      <c r="BUL1130" s="38"/>
      <c r="BUM1130" s="38"/>
      <c r="BUN1130" s="38"/>
      <c r="BUO1130" s="38"/>
      <c r="BUP1130" s="38"/>
      <c r="BUQ1130" s="38"/>
      <c r="BUR1130" s="38"/>
      <c r="BUS1130" s="38"/>
      <c r="BUT1130" s="38"/>
      <c r="BUU1130" s="38"/>
      <c r="BUV1130" s="38"/>
      <c r="BUW1130" s="38"/>
      <c r="BUX1130" s="38"/>
      <c r="BUY1130" s="38"/>
      <c r="BUZ1130" s="38"/>
      <c r="BVA1130" s="38"/>
      <c r="BVB1130" s="38"/>
      <c r="BVC1130" s="38"/>
      <c r="BVD1130" s="38"/>
      <c r="BVE1130" s="38"/>
      <c r="BVF1130" s="38"/>
      <c r="BVG1130" s="38"/>
      <c r="BVH1130" s="38"/>
      <c r="BVI1130" s="38"/>
      <c r="BVJ1130" s="38"/>
      <c r="BVK1130" s="38"/>
      <c r="BVL1130" s="38"/>
      <c r="BVM1130" s="38"/>
      <c r="BVN1130" s="38"/>
      <c r="BVO1130" s="38"/>
      <c r="BVP1130" s="38"/>
      <c r="BVQ1130" s="38"/>
      <c r="BVR1130" s="38"/>
      <c r="BVS1130" s="38"/>
      <c r="BVT1130" s="38"/>
      <c r="BVU1130" s="38"/>
      <c r="BVV1130" s="38"/>
      <c r="BVW1130" s="38"/>
      <c r="BVX1130" s="38"/>
      <c r="BVY1130" s="38"/>
      <c r="BVZ1130" s="38"/>
      <c r="BWA1130" s="38"/>
      <c r="BWB1130" s="38"/>
      <c r="BWC1130" s="38"/>
      <c r="BWD1130" s="38"/>
      <c r="BWE1130" s="38"/>
      <c r="BWF1130" s="38"/>
      <c r="BWG1130" s="38"/>
      <c r="BWH1130" s="38"/>
      <c r="BWI1130" s="38"/>
      <c r="BWJ1130" s="38"/>
      <c r="BWK1130" s="38"/>
      <c r="BWL1130" s="38"/>
      <c r="BWM1130" s="38"/>
      <c r="BWN1130" s="38"/>
      <c r="BWO1130" s="38"/>
      <c r="BWP1130" s="38"/>
      <c r="BWQ1130" s="38"/>
      <c r="BWR1130" s="38"/>
      <c r="BWS1130" s="38"/>
      <c r="BWT1130" s="38"/>
      <c r="BWU1130" s="38"/>
      <c r="BWV1130" s="38"/>
      <c r="BWW1130" s="38"/>
      <c r="BWX1130" s="38"/>
      <c r="BWY1130" s="38"/>
      <c r="BWZ1130" s="38"/>
      <c r="BXA1130" s="38"/>
      <c r="BXB1130" s="38"/>
      <c r="BXC1130" s="38"/>
      <c r="BXD1130" s="38"/>
      <c r="BXE1130" s="38"/>
      <c r="BXF1130" s="38"/>
      <c r="BXG1130" s="38"/>
      <c r="BXH1130" s="38"/>
      <c r="BXI1130" s="38"/>
      <c r="BXJ1130" s="38"/>
      <c r="BXK1130" s="38"/>
      <c r="BXL1130" s="38"/>
      <c r="BXM1130" s="38"/>
      <c r="BXN1130" s="38"/>
      <c r="BXO1130" s="38"/>
      <c r="BXP1130" s="38"/>
      <c r="BXQ1130" s="38"/>
      <c r="BXR1130" s="38"/>
      <c r="BXS1130" s="38"/>
      <c r="BXT1130" s="38"/>
      <c r="BXU1130" s="38"/>
      <c r="BXV1130" s="38"/>
      <c r="BXW1130" s="38"/>
      <c r="BXX1130" s="38"/>
      <c r="BXY1130" s="38"/>
      <c r="BXZ1130" s="38"/>
      <c r="BYA1130" s="38"/>
      <c r="BYB1130" s="38"/>
      <c r="BYC1130" s="38"/>
      <c r="BYD1130" s="38"/>
      <c r="BYE1130" s="38"/>
      <c r="BYF1130" s="38"/>
      <c r="BYG1130" s="38"/>
      <c r="BYH1130" s="38"/>
      <c r="BYI1130" s="38"/>
      <c r="BYJ1130" s="38"/>
      <c r="BYK1130" s="38"/>
      <c r="BYL1130" s="38"/>
      <c r="BYM1130" s="38"/>
      <c r="BYN1130" s="38"/>
      <c r="BYO1130" s="38"/>
      <c r="BYP1130" s="38"/>
      <c r="BYQ1130" s="38"/>
      <c r="BYR1130" s="38"/>
      <c r="BYS1130" s="38"/>
      <c r="BYT1130" s="38"/>
      <c r="BYU1130" s="38"/>
      <c r="BYV1130" s="38"/>
      <c r="BYW1130" s="38"/>
      <c r="BYX1130" s="38"/>
      <c r="BYY1130" s="38"/>
      <c r="BYZ1130" s="38"/>
      <c r="BZA1130" s="38"/>
      <c r="BZB1130" s="38"/>
      <c r="BZC1130" s="38"/>
      <c r="BZD1130" s="38"/>
      <c r="BZE1130" s="38"/>
      <c r="BZF1130" s="38"/>
      <c r="BZG1130" s="38"/>
      <c r="BZH1130" s="38"/>
      <c r="BZI1130" s="38"/>
      <c r="BZJ1130" s="38"/>
      <c r="BZK1130" s="38"/>
      <c r="BZL1130" s="38"/>
      <c r="BZM1130" s="38"/>
      <c r="BZN1130" s="38"/>
      <c r="BZO1130" s="38"/>
      <c r="BZP1130" s="38"/>
      <c r="BZQ1130" s="38"/>
      <c r="BZR1130" s="38"/>
      <c r="BZS1130" s="38"/>
      <c r="BZT1130" s="38"/>
      <c r="BZU1130" s="38"/>
      <c r="BZV1130" s="38"/>
      <c r="BZW1130" s="38"/>
      <c r="BZX1130" s="38"/>
      <c r="BZY1130" s="38"/>
      <c r="BZZ1130" s="38"/>
      <c r="CAA1130" s="38"/>
      <c r="CAB1130" s="38"/>
      <c r="CAC1130" s="38"/>
      <c r="CAD1130" s="38"/>
      <c r="CAE1130" s="38"/>
      <c r="CAF1130" s="38"/>
      <c r="CAG1130" s="38"/>
      <c r="CAH1130" s="38"/>
      <c r="CAI1130" s="38"/>
      <c r="CAJ1130" s="38"/>
      <c r="CAK1130" s="38"/>
      <c r="CAL1130" s="38"/>
      <c r="CAM1130" s="38"/>
      <c r="CAN1130" s="38"/>
      <c r="CAO1130" s="38"/>
      <c r="CAP1130" s="38"/>
      <c r="CAQ1130" s="38"/>
      <c r="CAR1130" s="38"/>
      <c r="CAS1130" s="38"/>
      <c r="CAT1130" s="38"/>
      <c r="CAU1130" s="38"/>
      <c r="CAV1130" s="38"/>
      <c r="CAW1130" s="38"/>
      <c r="CAX1130" s="38"/>
      <c r="CAY1130" s="38"/>
      <c r="CAZ1130" s="38"/>
      <c r="CBA1130" s="38"/>
      <c r="CBB1130" s="38"/>
      <c r="CBC1130" s="38"/>
      <c r="CBD1130" s="38"/>
      <c r="CBE1130" s="38"/>
      <c r="CBF1130" s="38"/>
      <c r="CBG1130" s="38"/>
      <c r="CBH1130" s="38"/>
      <c r="CBI1130" s="38"/>
      <c r="CBJ1130" s="38"/>
      <c r="CBK1130" s="38"/>
      <c r="CBL1130" s="38"/>
      <c r="CBM1130" s="38"/>
      <c r="CBN1130" s="38"/>
      <c r="CBO1130" s="38"/>
      <c r="CBP1130" s="38"/>
      <c r="CBQ1130" s="38"/>
      <c r="CBR1130" s="38"/>
      <c r="CBS1130" s="38"/>
      <c r="CBT1130" s="38"/>
      <c r="CBU1130" s="38"/>
      <c r="CBV1130" s="38"/>
      <c r="CBW1130" s="38"/>
      <c r="CBX1130" s="38"/>
      <c r="CBY1130" s="38"/>
      <c r="CBZ1130" s="38"/>
      <c r="CCA1130" s="38"/>
      <c r="CCB1130" s="38"/>
      <c r="CCC1130" s="38"/>
      <c r="CCD1130" s="38"/>
      <c r="CCE1130" s="38"/>
      <c r="CCF1130" s="38"/>
      <c r="CCG1130" s="38"/>
      <c r="CCH1130" s="38"/>
      <c r="CCI1130" s="38"/>
      <c r="CCJ1130" s="38"/>
      <c r="CCK1130" s="38"/>
      <c r="CCL1130" s="38"/>
      <c r="CCM1130" s="38"/>
      <c r="CCN1130" s="38"/>
      <c r="CCO1130" s="38"/>
      <c r="CCP1130" s="38"/>
      <c r="CCQ1130" s="38"/>
      <c r="CCR1130" s="38"/>
      <c r="CCS1130" s="38"/>
      <c r="CCT1130" s="38"/>
      <c r="CCU1130" s="38"/>
      <c r="CCV1130" s="38"/>
      <c r="CCW1130" s="38"/>
      <c r="CCX1130" s="38"/>
      <c r="CCY1130" s="38"/>
      <c r="CCZ1130" s="38"/>
      <c r="CDA1130" s="38"/>
      <c r="CDB1130" s="38"/>
      <c r="CDC1130" s="38"/>
      <c r="CDD1130" s="38"/>
      <c r="CDE1130" s="38"/>
      <c r="CDF1130" s="38"/>
      <c r="CDG1130" s="38"/>
      <c r="CDH1130" s="38"/>
      <c r="CDI1130" s="38"/>
      <c r="CDJ1130" s="38"/>
      <c r="CDK1130" s="38"/>
      <c r="CDL1130" s="38"/>
      <c r="CDM1130" s="38"/>
      <c r="CDN1130" s="38"/>
      <c r="CDO1130" s="38"/>
      <c r="CDP1130" s="38"/>
      <c r="CDQ1130" s="38"/>
      <c r="CDR1130" s="38"/>
      <c r="CDS1130" s="38"/>
      <c r="CDT1130" s="38"/>
      <c r="CDU1130" s="38"/>
      <c r="CDV1130" s="38"/>
      <c r="CDW1130" s="38"/>
      <c r="CDX1130" s="38"/>
      <c r="CDY1130" s="38"/>
      <c r="CDZ1130" s="38"/>
      <c r="CEA1130" s="38"/>
      <c r="CEB1130" s="38"/>
      <c r="CEC1130" s="38"/>
      <c r="CED1130" s="38"/>
      <c r="CEE1130" s="38"/>
      <c r="CEF1130" s="38"/>
      <c r="CEG1130" s="38"/>
      <c r="CEH1130" s="38"/>
      <c r="CEI1130" s="38"/>
      <c r="CEJ1130" s="38"/>
      <c r="CEK1130" s="38"/>
      <c r="CEL1130" s="38"/>
      <c r="CEM1130" s="38"/>
      <c r="CEN1130" s="38"/>
      <c r="CEO1130" s="38"/>
      <c r="CEP1130" s="38"/>
      <c r="CEQ1130" s="38"/>
      <c r="CER1130" s="38"/>
      <c r="CES1130" s="38"/>
      <c r="CET1130" s="38"/>
      <c r="CEU1130" s="38"/>
      <c r="CEV1130" s="38"/>
      <c r="CEW1130" s="38"/>
      <c r="CEX1130" s="38"/>
      <c r="CEY1130" s="38"/>
      <c r="CEZ1130" s="38"/>
      <c r="CFA1130" s="38"/>
      <c r="CFB1130" s="38"/>
      <c r="CFC1130" s="38"/>
      <c r="CFD1130" s="38"/>
      <c r="CFE1130" s="38"/>
      <c r="CFF1130" s="38"/>
      <c r="CFG1130" s="38"/>
      <c r="CFH1130" s="38"/>
      <c r="CFI1130" s="38"/>
      <c r="CFJ1130" s="38"/>
      <c r="CFK1130" s="38"/>
      <c r="CFL1130" s="38"/>
      <c r="CFM1130" s="38"/>
      <c r="CFN1130" s="38"/>
      <c r="CFO1130" s="38"/>
      <c r="CFP1130" s="38"/>
      <c r="CFQ1130" s="38"/>
      <c r="CFR1130" s="38"/>
      <c r="CFS1130" s="38"/>
      <c r="CFT1130" s="38"/>
      <c r="CFU1130" s="38"/>
      <c r="CFV1130" s="38"/>
      <c r="CFW1130" s="38"/>
      <c r="CFX1130" s="38"/>
      <c r="CFY1130" s="38"/>
      <c r="CFZ1130" s="38"/>
      <c r="CGA1130" s="38"/>
      <c r="CGB1130" s="38"/>
      <c r="CGC1130" s="38"/>
      <c r="CGD1130" s="38"/>
      <c r="CGE1130" s="38"/>
      <c r="CGF1130" s="38"/>
      <c r="CGG1130" s="38"/>
      <c r="CGH1130" s="38"/>
      <c r="CGI1130" s="38"/>
      <c r="CGJ1130" s="38"/>
      <c r="CGK1130" s="38"/>
      <c r="CGL1130" s="38"/>
      <c r="CGM1130" s="38"/>
      <c r="CGN1130" s="38"/>
      <c r="CGO1130" s="38"/>
      <c r="CGP1130" s="38"/>
      <c r="CGQ1130" s="38"/>
      <c r="CGR1130" s="38"/>
      <c r="CGS1130" s="38"/>
      <c r="CGT1130" s="38"/>
      <c r="CGU1130" s="38"/>
      <c r="CGV1130" s="38"/>
      <c r="CGW1130" s="38"/>
      <c r="CGX1130" s="38"/>
      <c r="CGY1130" s="38"/>
      <c r="CGZ1130" s="38"/>
      <c r="CHA1130" s="38"/>
      <c r="CHB1130" s="38"/>
      <c r="CHC1130" s="38"/>
      <c r="CHD1130" s="38"/>
      <c r="CHE1130" s="38"/>
      <c r="CHF1130" s="38"/>
      <c r="CHG1130" s="38"/>
      <c r="CHH1130" s="38"/>
      <c r="CHI1130" s="38"/>
      <c r="CHJ1130" s="38"/>
      <c r="CHK1130" s="38"/>
      <c r="CHL1130" s="38"/>
      <c r="CHM1130" s="38"/>
      <c r="CHN1130" s="38"/>
      <c r="CHO1130" s="38"/>
      <c r="CHP1130" s="38"/>
      <c r="CHQ1130" s="38"/>
      <c r="CHR1130" s="38"/>
      <c r="CHS1130" s="38"/>
      <c r="CHT1130" s="38"/>
      <c r="CHU1130" s="38"/>
      <c r="CHV1130" s="38"/>
      <c r="CHW1130" s="38"/>
      <c r="CHX1130" s="38"/>
      <c r="CHY1130" s="38"/>
      <c r="CHZ1130" s="38"/>
      <c r="CIA1130" s="38"/>
      <c r="CIB1130" s="38"/>
      <c r="CIC1130" s="38"/>
      <c r="CID1130" s="38"/>
      <c r="CIE1130" s="38"/>
      <c r="CIF1130" s="38"/>
      <c r="CIG1130" s="38"/>
      <c r="CIH1130" s="38"/>
      <c r="CII1130" s="38"/>
      <c r="CIJ1130" s="38"/>
      <c r="CIK1130" s="38"/>
      <c r="CIL1130" s="38"/>
      <c r="CIM1130" s="38"/>
      <c r="CIN1130" s="38"/>
      <c r="CIO1130" s="38"/>
      <c r="CIP1130" s="38"/>
      <c r="CIQ1130" s="38"/>
      <c r="CIR1130" s="38"/>
      <c r="CIS1130" s="38"/>
      <c r="CIT1130" s="38"/>
      <c r="CIU1130" s="38"/>
      <c r="CIV1130" s="38"/>
      <c r="CIW1130" s="38"/>
      <c r="CIX1130" s="38"/>
      <c r="CIY1130" s="38"/>
      <c r="CIZ1130" s="38"/>
      <c r="CJA1130" s="38"/>
      <c r="CJB1130" s="38"/>
      <c r="CJC1130" s="38"/>
      <c r="CJD1130" s="38"/>
      <c r="CJE1130" s="38"/>
      <c r="CJF1130" s="38"/>
      <c r="CJG1130" s="38"/>
      <c r="CJH1130" s="38"/>
      <c r="CJI1130" s="38"/>
      <c r="CJJ1130" s="38"/>
      <c r="CJK1130" s="38"/>
      <c r="CJL1130" s="38"/>
      <c r="CJM1130" s="38"/>
      <c r="CJN1130" s="38"/>
      <c r="CJO1130" s="38"/>
      <c r="CJP1130" s="38"/>
      <c r="CJQ1130" s="38"/>
      <c r="CJR1130" s="38"/>
      <c r="CJS1130" s="38"/>
      <c r="CJT1130" s="38"/>
      <c r="CJU1130" s="38"/>
      <c r="CJV1130" s="38"/>
      <c r="CJW1130" s="38"/>
      <c r="CJX1130" s="38"/>
      <c r="CJY1130" s="38"/>
      <c r="CJZ1130" s="38"/>
      <c r="CKA1130" s="38"/>
      <c r="CKB1130" s="38"/>
      <c r="CKC1130" s="38"/>
      <c r="CKD1130" s="38"/>
      <c r="CKE1130" s="38"/>
      <c r="CKF1130" s="38"/>
      <c r="CKG1130" s="38"/>
      <c r="CKH1130" s="38"/>
      <c r="CKI1130" s="38"/>
      <c r="CKJ1130" s="38"/>
      <c r="CKK1130" s="38"/>
      <c r="CKL1130" s="38"/>
      <c r="CKM1130" s="38"/>
      <c r="CKN1130" s="38"/>
      <c r="CKO1130" s="38"/>
      <c r="CKP1130" s="38"/>
      <c r="CKQ1130" s="38"/>
      <c r="CKR1130" s="38"/>
      <c r="CKS1130" s="38"/>
      <c r="CKT1130" s="38"/>
      <c r="CKU1130" s="38"/>
      <c r="CKV1130" s="38"/>
      <c r="CKW1130" s="38"/>
      <c r="CKX1130" s="38"/>
      <c r="CKY1130" s="38"/>
      <c r="CKZ1130" s="38"/>
      <c r="CLA1130" s="38"/>
      <c r="CLB1130" s="38"/>
      <c r="CLC1130" s="38"/>
      <c r="CLD1130" s="38"/>
      <c r="CLE1130" s="38"/>
      <c r="CLF1130" s="38"/>
      <c r="CLG1130" s="38"/>
      <c r="CLH1130" s="38"/>
      <c r="CLI1130" s="38"/>
      <c r="CLJ1130" s="38"/>
      <c r="CLK1130" s="38"/>
      <c r="CLL1130" s="38"/>
      <c r="CLM1130" s="38"/>
      <c r="CLN1130" s="38"/>
      <c r="CLO1130" s="38"/>
      <c r="CLP1130" s="38"/>
      <c r="CLQ1130" s="38"/>
      <c r="CLR1130" s="38"/>
      <c r="CLS1130" s="38"/>
      <c r="CLT1130" s="38"/>
      <c r="CLU1130" s="38"/>
      <c r="CLV1130" s="38"/>
      <c r="CLW1130" s="38"/>
      <c r="CLX1130" s="38"/>
      <c r="CLY1130" s="38"/>
      <c r="CLZ1130" s="38"/>
      <c r="CMA1130" s="38"/>
      <c r="CMB1130" s="38"/>
      <c r="CMC1130" s="38"/>
      <c r="CMD1130" s="38"/>
      <c r="CME1130" s="38"/>
      <c r="CMF1130" s="38"/>
      <c r="CMG1130" s="38"/>
      <c r="CMH1130" s="38"/>
      <c r="CMI1130" s="38"/>
      <c r="CMJ1130" s="38"/>
      <c r="CMK1130" s="38"/>
      <c r="CML1130" s="38"/>
      <c r="CMM1130" s="38"/>
      <c r="CMN1130" s="38"/>
      <c r="CMO1130" s="38"/>
      <c r="CMP1130" s="38"/>
      <c r="CMQ1130" s="38"/>
      <c r="CMR1130" s="38"/>
      <c r="CMS1130" s="38"/>
      <c r="CMT1130" s="38"/>
      <c r="CMU1130" s="38"/>
      <c r="CMV1130" s="38"/>
      <c r="CMW1130" s="38"/>
      <c r="CMX1130" s="38"/>
      <c r="CMY1130" s="38"/>
      <c r="CMZ1130" s="38"/>
      <c r="CNA1130" s="38"/>
      <c r="CNB1130" s="38"/>
      <c r="CNC1130" s="38"/>
      <c r="CND1130" s="38"/>
      <c r="CNE1130" s="38"/>
      <c r="CNF1130" s="38"/>
      <c r="CNG1130" s="38"/>
      <c r="CNH1130" s="38"/>
      <c r="CNI1130" s="38"/>
      <c r="CNJ1130" s="38"/>
      <c r="CNK1130" s="38"/>
      <c r="CNL1130" s="38"/>
      <c r="CNM1130" s="38"/>
      <c r="CNN1130" s="38"/>
      <c r="CNO1130" s="38"/>
      <c r="CNP1130" s="38"/>
      <c r="CNQ1130" s="38"/>
      <c r="CNR1130" s="38"/>
      <c r="CNS1130" s="38"/>
      <c r="CNT1130" s="38"/>
      <c r="CNU1130" s="38"/>
      <c r="CNV1130" s="38"/>
      <c r="CNW1130" s="38"/>
      <c r="CNX1130" s="38"/>
      <c r="CNY1130" s="38"/>
      <c r="CNZ1130" s="38"/>
      <c r="COA1130" s="38"/>
      <c r="COB1130" s="38"/>
      <c r="COC1130" s="38"/>
      <c r="COD1130" s="38"/>
      <c r="COE1130" s="38"/>
      <c r="COF1130" s="38"/>
      <c r="COG1130" s="38"/>
      <c r="COH1130" s="38"/>
      <c r="COI1130" s="38"/>
      <c r="COJ1130" s="38"/>
      <c r="COK1130" s="38"/>
      <c r="COL1130" s="38"/>
      <c r="COM1130" s="38"/>
      <c r="CON1130" s="38"/>
      <c r="COO1130" s="38"/>
      <c r="COP1130" s="38"/>
      <c r="COQ1130" s="38"/>
      <c r="COR1130" s="38"/>
      <c r="COS1130" s="38"/>
      <c r="COT1130" s="38"/>
      <c r="COU1130" s="38"/>
      <c r="COV1130" s="38"/>
      <c r="COW1130" s="38"/>
      <c r="COX1130" s="38"/>
      <c r="COY1130" s="38"/>
      <c r="COZ1130" s="38"/>
      <c r="CPA1130" s="38"/>
      <c r="CPB1130" s="38"/>
      <c r="CPC1130" s="38"/>
      <c r="CPD1130" s="38"/>
      <c r="CPE1130" s="38"/>
      <c r="CPF1130" s="38"/>
      <c r="CPG1130" s="38"/>
      <c r="CPH1130" s="38"/>
      <c r="CPI1130" s="38"/>
      <c r="CPJ1130" s="38"/>
      <c r="CPK1130" s="38"/>
      <c r="CPL1130" s="38"/>
      <c r="CPM1130" s="38"/>
      <c r="CPN1130" s="38"/>
      <c r="CPO1130" s="38"/>
      <c r="CPP1130" s="38"/>
      <c r="CPQ1130" s="38"/>
      <c r="CPR1130" s="38"/>
      <c r="CPS1130" s="38"/>
      <c r="CPT1130" s="38"/>
      <c r="CPU1130" s="38"/>
      <c r="CPV1130" s="38"/>
      <c r="CPW1130" s="38"/>
      <c r="CPX1130" s="38"/>
      <c r="CPY1130" s="38"/>
      <c r="CPZ1130" s="38"/>
      <c r="CQA1130" s="38"/>
      <c r="CQB1130" s="38"/>
      <c r="CQC1130" s="38"/>
      <c r="CQD1130" s="38"/>
      <c r="CQE1130" s="38"/>
      <c r="CQF1130" s="38"/>
      <c r="CQG1130" s="38"/>
      <c r="CQH1130" s="38"/>
      <c r="CQI1130" s="38"/>
      <c r="CQJ1130" s="38"/>
      <c r="CQK1130" s="38"/>
      <c r="CQL1130" s="38"/>
      <c r="CQM1130" s="38"/>
      <c r="CQN1130" s="38"/>
      <c r="CQO1130" s="38"/>
      <c r="CQP1130" s="38"/>
      <c r="CQQ1130" s="38"/>
      <c r="CQR1130" s="38"/>
      <c r="CQS1130" s="38"/>
      <c r="CQT1130" s="38"/>
      <c r="CQU1130" s="38"/>
      <c r="CQV1130" s="38"/>
      <c r="CQW1130" s="38"/>
      <c r="CQX1130" s="38"/>
      <c r="CQY1130" s="38"/>
      <c r="CQZ1130" s="38"/>
      <c r="CRA1130" s="38"/>
      <c r="CRB1130" s="38"/>
      <c r="CRC1130" s="38"/>
      <c r="CRD1130" s="38"/>
      <c r="CRE1130" s="38"/>
      <c r="CRF1130" s="38"/>
      <c r="CRG1130" s="38"/>
      <c r="CRH1130" s="38"/>
      <c r="CRI1130" s="38"/>
      <c r="CRJ1130" s="38"/>
      <c r="CRK1130" s="38"/>
      <c r="CRL1130" s="38"/>
      <c r="CRM1130" s="38"/>
      <c r="CRN1130" s="38"/>
      <c r="CRO1130" s="38"/>
      <c r="CRP1130" s="38"/>
      <c r="CRQ1130" s="38"/>
      <c r="CRR1130" s="38"/>
      <c r="CRS1130" s="38"/>
      <c r="CRT1130" s="38"/>
      <c r="CRU1130" s="38"/>
      <c r="CRV1130" s="38"/>
      <c r="CRW1130" s="38"/>
      <c r="CRX1130" s="38"/>
      <c r="CRY1130" s="38"/>
      <c r="CRZ1130" s="38"/>
      <c r="CSA1130" s="38"/>
      <c r="CSB1130" s="38"/>
      <c r="CSC1130" s="38"/>
      <c r="CSD1130" s="38"/>
      <c r="CSE1130" s="38"/>
      <c r="CSF1130" s="38"/>
      <c r="CSG1130" s="38"/>
      <c r="CSH1130" s="38"/>
      <c r="CSI1130" s="38"/>
      <c r="CSJ1130" s="38"/>
      <c r="CSK1130" s="38"/>
      <c r="CSL1130" s="38"/>
      <c r="CSM1130" s="38"/>
      <c r="CSN1130" s="38"/>
      <c r="CSO1130" s="38"/>
      <c r="CSP1130" s="38"/>
      <c r="CSQ1130" s="38"/>
      <c r="CSR1130" s="38"/>
      <c r="CSS1130" s="38"/>
      <c r="CST1130" s="38"/>
      <c r="CSU1130" s="38"/>
      <c r="CSV1130" s="38"/>
      <c r="CSW1130" s="38"/>
      <c r="CSX1130" s="38"/>
      <c r="CSY1130" s="38"/>
      <c r="CSZ1130" s="38"/>
      <c r="CTA1130" s="38"/>
      <c r="CTB1130" s="38"/>
      <c r="CTC1130" s="38"/>
      <c r="CTD1130" s="38"/>
      <c r="CTE1130" s="38"/>
      <c r="CTF1130" s="38"/>
      <c r="CTG1130" s="38"/>
      <c r="CTH1130" s="38"/>
      <c r="CTI1130" s="38"/>
      <c r="CTJ1130" s="38"/>
      <c r="CTK1130" s="38"/>
      <c r="CTL1130" s="38"/>
      <c r="CTM1130" s="38"/>
      <c r="CTN1130" s="38"/>
      <c r="CTO1130" s="38"/>
      <c r="CTP1130" s="38"/>
      <c r="CTQ1130" s="38"/>
      <c r="CTR1130" s="38"/>
      <c r="CTS1130" s="38"/>
      <c r="CTT1130" s="38"/>
      <c r="CTU1130" s="38"/>
      <c r="CTV1130" s="38"/>
      <c r="CTW1130" s="38"/>
      <c r="CTX1130" s="38"/>
      <c r="CTY1130" s="38"/>
      <c r="CTZ1130" s="38"/>
      <c r="CUA1130" s="38"/>
      <c r="CUB1130" s="38"/>
      <c r="CUC1130" s="38"/>
      <c r="CUD1130" s="38"/>
      <c r="CUE1130" s="38"/>
      <c r="CUF1130" s="38"/>
      <c r="CUG1130" s="38"/>
      <c r="CUH1130" s="38"/>
      <c r="CUI1130" s="38"/>
      <c r="CUJ1130" s="38"/>
      <c r="CUK1130" s="38"/>
      <c r="CUL1130" s="38"/>
      <c r="CUM1130" s="38"/>
      <c r="CUN1130" s="38"/>
      <c r="CUO1130" s="38"/>
      <c r="CUP1130" s="38"/>
      <c r="CUQ1130" s="38"/>
      <c r="CUR1130" s="38"/>
      <c r="CUS1130" s="38"/>
      <c r="CUT1130" s="38"/>
      <c r="CUU1130" s="38"/>
      <c r="CUV1130" s="38"/>
      <c r="CUW1130" s="38"/>
      <c r="CUX1130" s="38"/>
      <c r="CUY1130" s="38"/>
      <c r="CUZ1130" s="38"/>
      <c r="CVA1130" s="38"/>
      <c r="CVB1130" s="38"/>
      <c r="CVC1130" s="38"/>
      <c r="CVD1130" s="38"/>
      <c r="CVE1130" s="38"/>
      <c r="CVF1130" s="38"/>
      <c r="CVG1130" s="38"/>
      <c r="CVH1130" s="38"/>
      <c r="CVI1130" s="38"/>
      <c r="CVJ1130" s="38"/>
      <c r="CVK1130" s="38"/>
      <c r="CVL1130" s="38"/>
      <c r="CVM1130" s="38"/>
      <c r="CVN1130" s="38"/>
      <c r="CVO1130" s="38"/>
      <c r="CVP1130" s="38"/>
      <c r="CVQ1130" s="38"/>
      <c r="CVR1130" s="38"/>
      <c r="CVS1130" s="38"/>
      <c r="CVT1130" s="38"/>
      <c r="CVU1130" s="38"/>
      <c r="CVV1130" s="38"/>
      <c r="CVW1130" s="38"/>
      <c r="CVX1130" s="38"/>
      <c r="CVY1130" s="38"/>
      <c r="CVZ1130" s="38"/>
      <c r="CWA1130" s="38"/>
      <c r="CWB1130" s="38"/>
      <c r="CWC1130" s="38"/>
      <c r="CWD1130" s="38"/>
      <c r="CWE1130" s="38"/>
      <c r="CWF1130" s="38"/>
      <c r="CWG1130" s="38"/>
      <c r="CWH1130" s="38"/>
      <c r="CWI1130" s="38"/>
      <c r="CWJ1130" s="38"/>
      <c r="CWK1130" s="38"/>
      <c r="CWL1130" s="38"/>
      <c r="CWM1130" s="38"/>
      <c r="CWN1130" s="38"/>
      <c r="CWO1130" s="38"/>
      <c r="CWP1130" s="38"/>
      <c r="CWQ1130" s="38"/>
      <c r="CWR1130" s="38"/>
      <c r="CWS1130" s="38"/>
      <c r="CWT1130" s="38"/>
      <c r="CWU1130" s="38"/>
      <c r="CWV1130" s="38"/>
      <c r="CWW1130" s="38"/>
      <c r="CWX1130" s="38"/>
      <c r="CWY1130" s="38"/>
      <c r="CWZ1130" s="38"/>
      <c r="CXA1130" s="38"/>
      <c r="CXB1130" s="38"/>
      <c r="CXC1130" s="38"/>
      <c r="CXD1130" s="38"/>
      <c r="CXE1130" s="38"/>
      <c r="CXF1130" s="38"/>
      <c r="CXG1130" s="38"/>
      <c r="CXH1130" s="38"/>
      <c r="CXI1130" s="38"/>
      <c r="CXJ1130" s="38"/>
      <c r="CXK1130" s="38"/>
      <c r="CXL1130" s="38"/>
      <c r="CXM1130" s="38"/>
      <c r="CXN1130" s="38"/>
      <c r="CXO1130" s="38"/>
      <c r="CXP1130" s="38"/>
      <c r="CXQ1130" s="38"/>
      <c r="CXR1130" s="38"/>
      <c r="CXS1130" s="38"/>
      <c r="CXT1130" s="38"/>
      <c r="CXU1130" s="38"/>
      <c r="CXV1130" s="38"/>
      <c r="CXW1130" s="38"/>
      <c r="CXX1130" s="38"/>
      <c r="CXY1130" s="38"/>
      <c r="CXZ1130" s="38"/>
      <c r="CYA1130" s="38"/>
      <c r="CYB1130" s="38"/>
      <c r="CYC1130" s="38"/>
      <c r="CYD1130" s="38"/>
      <c r="CYE1130" s="38"/>
      <c r="CYF1130" s="38"/>
      <c r="CYG1130" s="38"/>
      <c r="CYH1130" s="38"/>
      <c r="CYI1130" s="38"/>
      <c r="CYJ1130" s="38"/>
      <c r="CYK1130" s="38"/>
      <c r="CYL1130" s="38"/>
      <c r="CYM1130" s="38"/>
      <c r="CYN1130" s="38"/>
      <c r="CYO1130" s="38"/>
      <c r="CYP1130" s="38"/>
      <c r="CYQ1130" s="38"/>
      <c r="CYR1130" s="38"/>
      <c r="CYS1130" s="38"/>
      <c r="CYT1130" s="38"/>
      <c r="CYU1130" s="38"/>
      <c r="CYV1130" s="38"/>
      <c r="CYW1130" s="38"/>
      <c r="CYX1130" s="38"/>
      <c r="CYY1130" s="38"/>
      <c r="CYZ1130" s="38"/>
      <c r="CZA1130" s="38"/>
      <c r="CZB1130" s="38"/>
      <c r="CZC1130" s="38"/>
      <c r="CZD1130" s="38"/>
      <c r="CZE1130" s="38"/>
      <c r="CZF1130" s="38"/>
      <c r="CZG1130" s="38"/>
      <c r="CZH1130" s="38"/>
      <c r="CZI1130" s="38"/>
      <c r="CZJ1130" s="38"/>
      <c r="CZK1130" s="38"/>
      <c r="CZL1130" s="38"/>
      <c r="CZM1130" s="38"/>
      <c r="CZN1130" s="38"/>
      <c r="CZO1130" s="38"/>
      <c r="CZP1130" s="38"/>
      <c r="CZQ1130" s="38"/>
      <c r="CZR1130" s="38"/>
      <c r="CZS1130" s="38"/>
      <c r="CZT1130" s="38"/>
      <c r="CZU1130" s="38"/>
      <c r="CZV1130" s="38"/>
      <c r="CZW1130" s="38"/>
      <c r="CZX1130" s="38"/>
      <c r="CZY1130" s="38"/>
      <c r="CZZ1130" s="38"/>
      <c r="DAA1130" s="38"/>
      <c r="DAB1130" s="38"/>
      <c r="DAC1130" s="38"/>
      <c r="DAD1130" s="38"/>
      <c r="DAE1130" s="38"/>
      <c r="DAF1130" s="38"/>
      <c r="DAG1130" s="38"/>
      <c r="DAH1130" s="38"/>
      <c r="DAI1130" s="38"/>
      <c r="DAJ1130" s="38"/>
      <c r="DAK1130" s="38"/>
      <c r="DAL1130" s="38"/>
      <c r="DAM1130" s="38"/>
      <c r="DAN1130" s="38"/>
      <c r="DAO1130" s="38"/>
      <c r="DAP1130" s="38"/>
      <c r="DAQ1130" s="38"/>
      <c r="DAR1130" s="38"/>
      <c r="DAS1130" s="38"/>
      <c r="DAT1130" s="38"/>
      <c r="DAU1130" s="38"/>
      <c r="DAV1130" s="38"/>
      <c r="DAW1130" s="38"/>
      <c r="DAX1130" s="38"/>
      <c r="DAY1130" s="38"/>
      <c r="DAZ1130" s="38"/>
      <c r="DBA1130" s="38"/>
      <c r="DBB1130" s="38"/>
      <c r="DBC1130" s="38"/>
      <c r="DBD1130" s="38"/>
      <c r="DBE1130" s="38"/>
      <c r="DBF1130" s="38"/>
      <c r="DBG1130" s="38"/>
      <c r="DBH1130" s="38"/>
      <c r="DBI1130" s="38"/>
      <c r="DBJ1130" s="38"/>
      <c r="DBK1130" s="38"/>
      <c r="DBL1130" s="38"/>
      <c r="DBM1130" s="38"/>
      <c r="DBN1130" s="38"/>
      <c r="DBO1130" s="38"/>
      <c r="DBP1130" s="38"/>
      <c r="DBQ1130" s="38"/>
      <c r="DBR1130" s="38"/>
      <c r="DBS1130" s="38"/>
      <c r="DBT1130" s="38"/>
      <c r="DBU1130" s="38"/>
      <c r="DBV1130" s="38"/>
      <c r="DBW1130" s="38"/>
      <c r="DBX1130" s="38"/>
      <c r="DBY1130" s="38"/>
      <c r="DBZ1130" s="38"/>
      <c r="DCA1130" s="38"/>
      <c r="DCB1130" s="38"/>
      <c r="DCC1130" s="38"/>
      <c r="DCD1130" s="38"/>
      <c r="DCE1130" s="38"/>
      <c r="DCF1130" s="38"/>
      <c r="DCG1130" s="38"/>
      <c r="DCH1130" s="38"/>
      <c r="DCI1130" s="38"/>
      <c r="DCJ1130" s="38"/>
      <c r="DCK1130" s="38"/>
      <c r="DCL1130" s="38"/>
      <c r="DCM1130" s="38"/>
      <c r="DCN1130" s="38"/>
      <c r="DCO1130" s="38"/>
      <c r="DCP1130" s="38"/>
      <c r="DCQ1130" s="38"/>
      <c r="DCR1130" s="38"/>
      <c r="DCS1130" s="38"/>
      <c r="DCT1130" s="38"/>
      <c r="DCU1130" s="38"/>
      <c r="DCV1130" s="38"/>
      <c r="DCW1130" s="38"/>
      <c r="DCX1130" s="38"/>
      <c r="DCY1130" s="38"/>
      <c r="DCZ1130" s="38"/>
      <c r="DDA1130" s="38"/>
      <c r="DDB1130" s="38"/>
      <c r="DDC1130" s="38"/>
      <c r="DDD1130" s="38"/>
      <c r="DDE1130" s="38"/>
      <c r="DDF1130" s="38"/>
      <c r="DDG1130" s="38"/>
      <c r="DDH1130" s="38"/>
      <c r="DDI1130" s="38"/>
      <c r="DDJ1130" s="38"/>
      <c r="DDK1130" s="38"/>
      <c r="DDL1130" s="38"/>
      <c r="DDM1130" s="38"/>
      <c r="DDN1130" s="38"/>
      <c r="DDO1130" s="38"/>
      <c r="DDP1130" s="38"/>
      <c r="DDQ1130" s="38"/>
      <c r="DDR1130" s="38"/>
      <c r="DDS1130" s="38"/>
      <c r="DDT1130" s="38"/>
      <c r="DDU1130" s="38"/>
      <c r="DDV1130" s="38"/>
      <c r="DDW1130" s="38"/>
      <c r="DDX1130" s="38"/>
      <c r="DDY1130" s="38"/>
      <c r="DDZ1130" s="38"/>
      <c r="DEA1130" s="38"/>
      <c r="DEB1130" s="38"/>
      <c r="DEC1130" s="38"/>
      <c r="DED1130" s="38"/>
      <c r="DEE1130" s="38"/>
      <c r="DEF1130" s="38"/>
      <c r="DEG1130" s="38"/>
      <c r="DEH1130" s="38"/>
      <c r="DEI1130" s="38"/>
      <c r="DEJ1130" s="38"/>
      <c r="DEK1130" s="38"/>
      <c r="DEL1130" s="38"/>
      <c r="DEM1130" s="38"/>
      <c r="DEN1130" s="38"/>
      <c r="DEO1130" s="38"/>
      <c r="DEP1130" s="38"/>
      <c r="DEQ1130" s="38"/>
      <c r="DER1130" s="38"/>
      <c r="DES1130" s="38"/>
      <c r="DET1130" s="38"/>
      <c r="DEU1130" s="38"/>
      <c r="DEV1130" s="38"/>
      <c r="DEW1130" s="38"/>
      <c r="DEX1130" s="38"/>
      <c r="DEY1130" s="38"/>
      <c r="DEZ1130" s="38"/>
      <c r="DFA1130" s="38"/>
      <c r="DFB1130" s="38"/>
      <c r="DFC1130" s="38"/>
      <c r="DFD1130" s="38"/>
      <c r="DFE1130" s="38"/>
      <c r="DFF1130" s="38"/>
      <c r="DFG1130" s="38"/>
      <c r="DFH1130" s="38"/>
      <c r="DFI1130" s="38"/>
      <c r="DFJ1130" s="38"/>
      <c r="DFK1130" s="38"/>
      <c r="DFL1130" s="38"/>
      <c r="DFM1130" s="38"/>
      <c r="DFN1130" s="38"/>
      <c r="DFO1130" s="38"/>
      <c r="DFP1130" s="38"/>
      <c r="DFQ1130" s="38"/>
      <c r="DFR1130" s="38"/>
      <c r="DFS1130" s="38"/>
      <c r="DFT1130" s="38"/>
      <c r="DFU1130" s="38"/>
      <c r="DFV1130" s="38"/>
      <c r="DFW1130" s="38"/>
      <c r="DFX1130" s="38"/>
      <c r="DFY1130" s="38"/>
      <c r="DFZ1130" s="38"/>
      <c r="DGA1130" s="38"/>
      <c r="DGB1130" s="38"/>
      <c r="DGC1130" s="38"/>
      <c r="DGD1130" s="38"/>
      <c r="DGE1130" s="38"/>
      <c r="DGF1130" s="38"/>
      <c r="DGG1130" s="38"/>
      <c r="DGH1130" s="38"/>
      <c r="DGI1130" s="38"/>
      <c r="DGJ1130" s="38"/>
      <c r="DGK1130" s="38"/>
      <c r="DGL1130" s="38"/>
      <c r="DGM1130" s="38"/>
      <c r="DGN1130" s="38"/>
      <c r="DGO1130" s="38"/>
      <c r="DGP1130" s="38"/>
      <c r="DGQ1130" s="38"/>
      <c r="DGR1130" s="38"/>
      <c r="DGS1130" s="38"/>
      <c r="DGT1130" s="38"/>
      <c r="DGU1130" s="38"/>
      <c r="DGV1130" s="38"/>
      <c r="DGW1130" s="38"/>
      <c r="DGX1130" s="38"/>
      <c r="DGY1130" s="38"/>
      <c r="DGZ1130" s="38"/>
      <c r="DHA1130" s="38"/>
      <c r="DHB1130" s="38"/>
      <c r="DHC1130" s="38"/>
      <c r="DHD1130" s="38"/>
      <c r="DHE1130" s="38"/>
      <c r="DHF1130" s="38"/>
      <c r="DHG1130" s="38"/>
      <c r="DHH1130" s="38"/>
      <c r="DHI1130" s="38"/>
      <c r="DHJ1130" s="38"/>
      <c r="DHK1130" s="38"/>
      <c r="DHL1130" s="38"/>
      <c r="DHM1130" s="38"/>
      <c r="DHN1130" s="38"/>
      <c r="DHO1130" s="38"/>
      <c r="DHP1130" s="38"/>
      <c r="DHQ1130" s="38"/>
      <c r="DHR1130" s="38"/>
      <c r="DHS1130" s="38"/>
      <c r="DHT1130" s="38"/>
      <c r="DHU1130" s="38"/>
      <c r="DHV1130" s="38"/>
      <c r="DHW1130" s="38"/>
      <c r="DHX1130" s="38"/>
      <c r="DHY1130" s="38"/>
      <c r="DHZ1130" s="38"/>
      <c r="DIA1130" s="38"/>
      <c r="DIB1130" s="38"/>
      <c r="DIC1130" s="38"/>
      <c r="DID1130" s="38"/>
      <c r="DIE1130" s="38"/>
      <c r="DIF1130" s="38"/>
      <c r="DIG1130" s="38"/>
      <c r="DIH1130" s="38"/>
      <c r="DII1130" s="38"/>
      <c r="DIJ1130" s="38"/>
      <c r="DIK1130" s="38"/>
      <c r="DIL1130" s="38"/>
      <c r="DIM1130" s="38"/>
      <c r="DIN1130" s="38"/>
      <c r="DIO1130" s="38"/>
      <c r="DIP1130" s="38"/>
      <c r="DIQ1130" s="38"/>
      <c r="DIR1130" s="38"/>
      <c r="DIS1130" s="38"/>
      <c r="DIT1130" s="38"/>
      <c r="DIU1130" s="38"/>
      <c r="DIV1130" s="38"/>
      <c r="DIW1130" s="38"/>
      <c r="DIX1130" s="38"/>
      <c r="DIY1130" s="38"/>
      <c r="DIZ1130" s="38"/>
      <c r="DJA1130" s="38"/>
      <c r="DJB1130" s="38"/>
      <c r="DJC1130" s="38"/>
      <c r="DJD1130" s="38"/>
      <c r="DJE1130" s="38"/>
      <c r="DJF1130" s="38"/>
      <c r="DJG1130" s="38"/>
      <c r="DJH1130" s="38"/>
      <c r="DJI1130" s="38"/>
      <c r="DJJ1130" s="38"/>
      <c r="DJK1130" s="38"/>
      <c r="DJL1130" s="38"/>
      <c r="DJM1130" s="38"/>
      <c r="DJN1130" s="38"/>
      <c r="DJO1130" s="38"/>
      <c r="DJP1130" s="38"/>
      <c r="DJQ1130" s="38"/>
      <c r="DJR1130" s="38"/>
      <c r="DJS1130" s="38"/>
      <c r="DJT1130" s="38"/>
      <c r="DJU1130" s="38"/>
      <c r="DJV1130" s="38"/>
      <c r="DJW1130" s="38"/>
      <c r="DJX1130" s="38"/>
      <c r="DJY1130" s="38"/>
      <c r="DJZ1130" s="38"/>
      <c r="DKA1130" s="38"/>
      <c r="DKB1130" s="38"/>
      <c r="DKC1130" s="38"/>
      <c r="DKD1130" s="38"/>
      <c r="DKE1130" s="38"/>
      <c r="DKF1130" s="38"/>
      <c r="DKG1130" s="38"/>
      <c r="DKH1130" s="38"/>
      <c r="DKI1130" s="38"/>
      <c r="DKJ1130" s="38"/>
      <c r="DKK1130" s="38"/>
      <c r="DKL1130" s="38"/>
      <c r="DKM1130" s="38"/>
      <c r="DKN1130" s="38"/>
      <c r="DKO1130" s="38"/>
      <c r="DKP1130" s="38"/>
      <c r="DKQ1130" s="38"/>
      <c r="DKR1130" s="38"/>
      <c r="DKS1130" s="38"/>
      <c r="DKT1130" s="38"/>
      <c r="DKU1130" s="38"/>
      <c r="DKV1130" s="38"/>
      <c r="DKW1130" s="38"/>
      <c r="DKX1130" s="38"/>
      <c r="DKY1130" s="38"/>
      <c r="DKZ1130" s="38"/>
      <c r="DLA1130" s="38"/>
      <c r="DLB1130" s="38"/>
      <c r="DLC1130" s="38"/>
      <c r="DLD1130" s="38"/>
      <c r="DLE1130" s="38"/>
      <c r="DLF1130" s="38"/>
      <c r="DLG1130" s="38"/>
      <c r="DLH1130" s="38"/>
      <c r="DLI1130" s="38"/>
      <c r="DLJ1130" s="38"/>
      <c r="DLK1130" s="38"/>
      <c r="DLL1130" s="38"/>
      <c r="DLM1130" s="38"/>
      <c r="DLN1130" s="38"/>
      <c r="DLO1130" s="38"/>
      <c r="DLP1130" s="38"/>
      <c r="DLQ1130" s="38"/>
      <c r="DLR1130" s="38"/>
      <c r="DLS1130" s="38"/>
      <c r="DLT1130" s="38"/>
      <c r="DLU1130" s="38"/>
      <c r="DLV1130" s="38"/>
      <c r="DLW1130" s="38"/>
      <c r="DLX1130" s="38"/>
      <c r="DLY1130" s="38"/>
      <c r="DLZ1130" s="38"/>
      <c r="DMA1130" s="38"/>
      <c r="DMB1130" s="38"/>
      <c r="DMC1130" s="38"/>
      <c r="DMD1130" s="38"/>
      <c r="DME1130" s="38"/>
      <c r="DMF1130" s="38"/>
      <c r="DMG1130" s="38"/>
      <c r="DMH1130" s="38"/>
      <c r="DMI1130" s="38"/>
      <c r="DMJ1130" s="38"/>
      <c r="DMK1130" s="38"/>
      <c r="DML1130" s="38"/>
      <c r="DMM1130" s="38"/>
      <c r="DMN1130" s="38"/>
      <c r="DMO1130" s="38"/>
      <c r="DMP1130" s="38"/>
      <c r="DMQ1130" s="38"/>
      <c r="DMR1130" s="38"/>
      <c r="DMS1130" s="38"/>
      <c r="DMT1130" s="38"/>
      <c r="DMU1130" s="38"/>
      <c r="DMV1130" s="38"/>
      <c r="DMW1130" s="38"/>
      <c r="DMX1130" s="38"/>
      <c r="DMY1130" s="38"/>
      <c r="DMZ1130" s="38"/>
      <c r="DNA1130" s="38"/>
      <c r="DNB1130" s="38"/>
      <c r="DNC1130" s="38"/>
      <c r="DND1130" s="38"/>
      <c r="DNE1130" s="38"/>
      <c r="DNF1130" s="38"/>
      <c r="DNG1130" s="38"/>
      <c r="DNH1130" s="38"/>
      <c r="DNI1130" s="38"/>
      <c r="DNJ1130" s="38"/>
      <c r="DNK1130" s="38"/>
      <c r="DNL1130" s="38"/>
      <c r="DNM1130" s="38"/>
      <c r="DNN1130" s="38"/>
      <c r="DNO1130" s="38"/>
      <c r="DNP1130" s="38"/>
      <c r="DNQ1130" s="38"/>
      <c r="DNR1130" s="38"/>
      <c r="DNS1130" s="38"/>
      <c r="DNT1130" s="38"/>
      <c r="DNU1130" s="38"/>
      <c r="DNV1130" s="38"/>
      <c r="DNW1130" s="38"/>
      <c r="DNX1130" s="38"/>
      <c r="DNY1130" s="38"/>
      <c r="DNZ1130" s="38"/>
      <c r="DOA1130" s="38"/>
      <c r="DOB1130" s="38"/>
      <c r="DOC1130" s="38"/>
      <c r="DOD1130" s="38"/>
      <c r="DOE1130" s="38"/>
      <c r="DOF1130" s="38"/>
      <c r="DOG1130" s="38"/>
      <c r="DOH1130" s="38"/>
      <c r="DOI1130" s="38"/>
      <c r="DOJ1130" s="38"/>
      <c r="DOK1130" s="38"/>
      <c r="DOL1130" s="38"/>
      <c r="DOM1130" s="38"/>
      <c r="DON1130" s="38"/>
      <c r="DOO1130" s="38"/>
      <c r="DOP1130" s="38"/>
      <c r="DOQ1130" s="38"/>
      <c r="DOR1130" s="38"/>
      <c r="DOS1130" s="38"/>
      <c r="DOT1130" s="38"/>
      <c r="DOU1130" s="38"/>
      <c r="DOV1130" s="38"/>
      <c r="DOW1130" s="38"/>
      <c r="DOX1130" s="38"/>
      <c r="DOY1130" s="38"/>
      <c r="DOZ1130" s="38"/>
      <c r="DPA1130" s="38"/>
      <c r="DPB1130" s="38"/>
      <c r="DPC1130" s="38"/>
      <c r="DPD1130" s="38"/>
      <c r="DPE1130" s="38"/>
      <c r="DPF1130" s="38"/>
      <c r="DPG1130" s="38"/>
      <c r="DPH1130" s="38"/>
      <c r="DPI1130" s="38"/>
      <c r="DPJ1130" s="38"/>
      <c r="DPK1130" s="38"/>
      <c r="DPL1130" s="38"/>
      <c r="DPM1130" s="38"/>
      <c r="DPN1130" s="38"/>
      <c r="DPO1130" s="38"/>
      <c r="DPP1130" s="38"/>
      <c r="DPQ1130" s="38"/>
      <c r="DPR1130" s="38"/>
      <c r="DPS1130" s="38"/>
      <c r="DPT1130" s="38"/>
      <c r="DPU1130" s="38"/>
      <c r="DPV1130" s="38"/>
      <c r="DPW1130" s="38"/>
      <c r="DPX1130" s="38"/>
      <c r="DPY1130" s="38"/>
      <c r="DPZ1130" s="38"/>
      <c r="DQA1130" s="38"/>
      <c r="DQB1130" s="38"/>
      <c r="DQC1130" s="38"/>
      <c r="DQD1130" s="38"/>
      <c r="DQE1130" s="38"/>
      <c r="DQF1130" s="38"/>
      <c r="DQG1130" s="38"/>
      <c r="DQH1130" s="38"/>
      <c r="DQI1130" s="38"/>
      <c r="DQJ1130" s="38"/>
      <c r="DQK1130" s="38"/>
      <c r="DQL1130" s="38"/>
      <c r="DQM1130" s="38"/>
      <c r="DQN1130" s="38"/>
      <c r="DQO1130" s="38"/>
      <c r="DQP1130" s="38"/>
      <c r="DQQ1130" s="38"/>
      <c r="DQR1130" s="38"/>
      <c r="DQS1130" s="38"/>
      <c r="DQT1130" s="38"/>
      <c r="DQU1130" s="38"/>
      <c r="DQV1130" s="38"/>
      <c r="DQW1130" s="38"/>
      <c r="DQX1130" s="38"/>
      <c r="DQY1130" s="38"/>
      <c r="DQZ1130" s="38"/>
      <c r="DRA1130" s="38"/>
      <c r="DRB1130" s="38"/>
      <c r="DRC1130" s="38"/>
      <c r="DRD1130" s="38"/>
      <c r="DRE1130" s="38"/>
      <c r="DRF1130" s="38"/>
      <c r="DRG1130" s="38"/>
      <c r="DRH1130" s="38"/>
      <c r="DRI1130" s="38"/>
      <c r="DRJ1130" s="38"/>
      <c r="DRK1130" s="38"/>
      <c r="DRL1130" s="38"/>
      <c r="DRM1130" s="38"/>
      <c r="DRN1130" s="38"/>
      <c r="DRO1130" s="38"/>
      <c r="DRP1130" s="38"/>
      <c r="DRQ1130" s="38"/>
      <c r="DRR1130" s="38"/>
      <c r="DRS1130" s="38"/>
      <c r="DRT1130" s="38"/>
      <c r="DRU1130" s="38"/>
      <c r="DRV1130" s="38"/>
      <c r="DRW1130" s="38"/>
      <c r="DRX1130" s="38"/>
      <c r="DRY1130" s="38"/>
      <c r="DRZ1130" s="38"/>
      <c r="DSA1130" s="38"/>
      <c r="DSB1130" s="38"/>
      <c r="DSC1130" s="38"/>
      <c r="DSD1130" s="38"/>
      <c r="DSE1130" s="38"/>
      <c r="DSF1130" s="38"/>
      <c r="DSG1130" s="38"/>
      <c r="DSH1130" s="38"/>
      <c r="DSI1130" s="38"/>
      <c r="DSJ1130" s="38"/>
      <c r="DSK1130" s="38"/>
      <c r="DSL1130" s="38"/>
      <c r="DSM1130" s="38"/>
      <c r="DSN1130" s="38"/>
      <c r="DSO1130" s="38"/>
      <c r="DSP1130" s="38"/>
      <c r="DSQ1130" s="38"/>
      <c r="DSR1130" s="38"/>
      <c r="DSS1130" s="38"/>
      <c r="DST1130" s="38"/>
      <c r="DSU1130" s="38"/>
      <c r="DSV1130" s="38"/>
      <c r="DSW1130" s="38"/>
      <c r="DSX1130" s="38"/>
      <c r="DSY1130" s="38"/>
      <c r="DSZ1130" s="38"/>
      <c r="DTA1130" s="38"/>
      <c r="DTB1130" s="38"/>
      <c r="DTC1130" s="38"/>
      <c r="DTD1130" s="38"/>
      <c r="DTE1130" s="38"/>
      <c r="DTF1130" s="38"/>
      <c r="DTG1130" s="38"/>
      <c r="DTH1130" s="38"/>
      <c r="DTI1130" s="38"/>
      <c r="DTJ1130" s="38"/>
      <c r="DTK1130" s="38"/>
      <c r="DTL1130" s="38"/>
      <c r="DTM1130" s="38"/>
      <c r="DTN1130" s="38"/>
      <c r="DTO1130" s="38"/>
      <c r="DTP1130" s="38"/>
      <c r="DTQ1130" s="38"/>
      <c r="DTR1130" s="38"/>
      <c r="DTS1130" s="38"/>
      <c r="DTT1130" s="38"/>
      <c r="DTU1130" s="38"/>
      <c r="DTV1130" s="38"/>
      <c r="DTW1130" s="38"/>
      <c r="DTX1130" s="38"/>
      <c r="DTY1130" s="38"/>
      <c r="DTZ1130" s="38"/>
      <c r="DUA1130" s="38"/>
      <c r="DUB1130" s="38"/>
      <c r="DUC1130" s="38"/>
      <c r="DUD1130" s="38"/>
      <c r="DUE1130" s="38"/>
      <c r="DUF1130" s="38"/>
      <c r="DUG1130" s="38"/>
      <c r="DUH1130" s="38"/>
      <c r="DUI1130" s="38"/>
      <c r="DUJ1130" s="38"/>
      <c r="DUK1130" s="38"/>
      <c r="DUL1130" s="38"/>
      <c r="DUM1130" s="38"/>
      <c r="DUN1130" s="38"/>
      <c r="DUO1130" s="38"/>
      <c r="DUP1130" s="38"/>
      <c r="DUQ1130" s="38"/>
      <c r="DUR1130" s="38"/>
      <c r="DUS1130" s="38"/>
      <c r="DUT1130" s="38"/>
      <c r="DUU1130" s="38"/>
      <c r="DUV1130" s="38"/>
      <c r="DUW1130" s="38"/>
      <c r="DUX1130" s="38"/>
      <c r="DUY1130" s="38"/>
      <c r="DUZ1130" s="38"/>
      <c r="DVA1130" s="38"/>
      <c r="DVB1130" s="38"/>
      <c r="DVC1130" s="38"/>
      <c r="DVD1130" s="38"/>
      <c r="DVE1130" s="38"/>
      <c r="DVF1130" s="38"/>
      <c r="DVG1130" s="38"/>
      <c r="DVH1130" s="38"/>
      <c r="DVI1130" s="38"/>
      <c r="DVJ1130" s="38"/>
      <c r="DVK1130" s="38"/>
      <c r="DVL1130" s="38"/>
      <c r="DVM1130" s="38"/>
      <c r="DVN1130" s="38"/>
      <c r="DVO1130" s="38"/>
      <c r="DVP1130" s="38"/>
      <c r="DVQ1130" s="38"/>
      <c r="DVR1130" s="38"/>
      <c r="DVS1130" s="38"/>
      <c r="DVT1130" s="38"/>
      <c r="DVU1130" s="38"/>
      <c r="DVV1130" s="38"/>
      <c r="DVW1130" s="38"/>
      <c r="DVX1130" s="38"/>
      <c r="DVY1130" s="38"/>
      <c r="DVZ1130" s="38"/>
      <c r="DWA1130" s="38"/>
      <c r="DWB1130" s="38"/>
      <c r="DWC1130" s="38"/>
      <c r="DWD1130" s="38"/>
      <c r="DWE1130" s="38"/>
      <c r="DWF1130" s="38"/>
      <c r="DWG1130" s="38"/>
      <c r="DWH1130" s="38"/>
      <c r="DWI1130" s="38"/>
      <c r="DWJ1130" s="38"/>
      <c r="DWK1130" s="38"/>
      <c r="DWL1130" s="38"/>
      <c r="DWM1130" s="38"/>
      <c r="DWN1130" s="38"/>
      <c r="DWO1130" s="38"/>
      <c r="DWP1130" s="38"/>
      <c r="DWQ1130" s="38"/>
      <c r="DWR1130" s="38"/>
      <c r="DWS1130" s="38"/>
      <c r="DWT1130" s="38"/>
      <c r="DWU1130" s="38"/>
      <c r="DWV1130" s="38"/>
      <c r="DWW1130" s="38"/>
      <c r="DWX1130" s="38"/>
      <c r="DWY1130" s="38"/>
      <c r="DWZ1130" s="38"/>
      <c r="DXA1130" s="38"/>
      <c r="DXB1130" s="38"/>
      <c r="DXC1130" s="38"/>
      <c r="DXD1130" s="38"/>
      <c r="DXE1130" s="38"/>
      <c r="DXF1130" s="38"/>
      <c r="DXG1130" s="38"/>
      <c r="DXH1130" s="38"/>
      <c r="DXI1130" s="38"/>
      <c r="DXJ1130" s="38"/>
      <c r="DXK1130" s="38"/>
      <c r="DXL1130" s="38"/>
      <c r="DXM1130" s="38"/>
      <c r="DXN1130" s="38"/>
      <c r="DXO1130" s="38"/>
      <c r="DXP1130" s="38"/>
      <c r="DXQ1130" s="38"/>
      <c r="DXR1130" s="38"/>
      <c r="DXS1130" s="38"/>
      <c r="DXT1130" s="38"/>
      <c r="DXU1130" s="38"/>
      <c r="DXV1130" s="38"/>
      <c r="DXW1130" s="38"/>
      <c r="DXX1130" s="38"/>
      <c r="DXY1130" s="38"/>
      <c r="DXZ1130" s="38"/>
      <c r="DYA1130" s="38"/>
      <c r="DYB1130" s="38"/>
      <c r="DYC1130" s="38"/>
      <c r="DYD1130" s="38"/>
      <c r="DYE1130" s="38"/>
      <c r="DYF1130" s="38"/>
      <c r="DYG1130" s="38"/>
      <c r="DYH1130" s="38"/>
      <c r="DYI1130" s="38"/>
      <c r="DYJ1130" s="38"/>
      <c r="DYK1130" s="38"/>
      <c r="DYL1130" s="38"/>
      <c r="DYM1130" s="38"/>
      <c r="DYN1130" s="38"/>
      <c r="DYO1130" s="38"/>
      <c r="DYP1130" s="38"/>
      <c r="DYQ1130" s="38"/>
      <c r="DYR1130" s="38"/>
      <c r="DYS1130" s="38"/>
      <c r="DYT1130" s="38"/>
      <c r="DYU1130" s="38"/>
      <c r="DYV1130" s="38"/>
      <c r="DYW1130" s="38"/>
      <c r="DYX1130" s="38"/>
      <c r="DYY1130" s="38"/>
      <c r="DYZ1130" s="38"/>
      <c r="DZA1130" s="38"/>
      <c r="DZB1130" s="38"/>
      <c r="DZC1130" s="38"/>
      <c r="DZD1130" s="38"/>
      <c r="DZE1130" s="38"/>
      <c r="DZF1130" s="38"/>
      <c r="DZG1130" s="38"/>
      <c r="DZH1130" s="38"/>
      <c r="DZI1130" s="38"/>
      <c r="DZJ1130" s="38"/>
      <c r="DZK1130" s="38"/>
      <c r="DZL1130" s="38"/>
      <c r="DZM1130" s="38"/>
      <c r="DZN1130" s="38"/>
      <c r="DZO1130" s="38"/>
      <c r="DZP1130" s="38"/>
      <c r="DZQ1130" s="38"/>
      <c r="DZR1130" s="38"/>
      <c r="DZS1130" s="38"/>
      <c r="DZT1130" s="38"/>
      <c r="DZU1130" s="38"/>
      <c r="DZV1130" s="38"/>
      <c r="DZW1130" s="38"/>
      <c r="DZX1130" s="38"/>
      <c r="DZY1130" s="38"/>
      <c r="DZZ1130" s="38"/>
      <c r="EAA1130" s="38"/>
      <c r="EAB1130" s="38"/>
      <c r="EAC1130" s="38"/>
      <c r="EAD1130" s="38"/>
      <c r="EAE1130" s="38"/>
      <c r="EAF1130" s="38"/>
      <c r="EAG1130" s="38"/>
      <c r="EAH1130" s="38"/>
      <c r="EAI1130" s="38"/>
      <c r="EAJ1130" s="38"/>
      <c r="EAK1130" s="38"/>
      <c r="EAL1130" s="38"/>
      <c r="EAM1130" s="38"/>
      <c r="EAN1130" s="38"/>
      <c r="EAO1130" s="38"/>
      <c r="EAP1130" s="38"/>
      <c r="EAQ1130" s="38"/>
      <c r="EAR1130" s="38"/>
      <c r="EAS1130" s="38"/>
      <c r="EAT1130" s="38"/>
      <c r="EAU1130" s="38"/>
      <c r="EAV1130" s="38"/>
      <c r="EAW1130" s="38"/>
      <c r="EAX1130" s="38"/>
      <c r="EAY1130" s="38"/>
      <c r="EAZ1130" s="38"/>
      <c r="EBA1130" s="38"/>
      <c r="EBB1130" s="38"/>
      <c r="EBC1130" s="38"/>
      <c r="EBD1130" s="38"/>
      <c r="EBE1130" s="38"/>
      <c r="EBF1130" s="38"/>
      <c r="EBG1130" s="38"/>
      <c r="EBH1130" s="38"/>
      <c r="EBI1130" s="38"/>
      <c r="EBJ1130" s="38"/>
      <c r="EBK1130" s="38"/>
      <c r="EBL1130" s="38"/>
      <c r="EBM1130" s="38"/>
      <c r="EBN1130" s="38"/>
      <c r="EBO1130" s="38"/>
      <c r="EBP1130" s="38"/>
      <c r="EBQ1130" s="38"/>
      <c r="EBR1130" s="38"/>
      <c r="EBS1130" s="38"/>
      <c r="EBT1130" s="38"/>
      <c r="EBU1130" s="38"/>
      <c r="EBV1130" s="38"/>
      <c r="EBW1130" s="38"/>
      <c r="EBX1130" s="38"/>
      <c r="EBY1130" s="38"/>
      <c r="EBZ1130" s="38"/>
      <c r="ECA1130" s="38"/>
      <c r="ECB1130" s="38"/>
      <c r="ECC1130" s="38"/>
      <c r="ECD1130" s="38"/>
      <c r="ECE1130" s="38"/>
      <c r="ECF1130" s="38"/>
      <c r="ECG1130" s="38"/>
      <c r="ECH1130" s="38"/>
      <c r="ECI1130" s="38"/>
      <c r="ECJ1130" s="38"/>
      <c r="ECK1130" s="38"/>
      <c r="ECL1130" s="38"/>
      <c r="ECM1130" s="38"/>
      <c r="ECN1130" s="38"/>
      <c r="ECO1130" s="38"/>
      <c r="ECP1130" s="38"/>
      <c r="ECQ1130" s="38"/>
      <c r="ECR1130" s="38"/>
      <c r="ECS1130" s="38"/>
      <c r="ECT1130" s="38"/>
      <c r="ECU1130" s="38"/>
      <c r="ECV1130" s="38"/>
      <c r="ECW1130" s="38"/>
      <c r="ECX1130" s="38"/>
      <c r="ECY1130" s="38"/>
      <c r="ECZ1130" s="38"/>
      <c r="EDA1130" s="38"/>
      <c r="EDB1130" s="38"/>
      <c r="EDC1130" s="38"/>
      <c r="EDD1130" s="38"/>
      <c r="EDE1130" s="38"/>
      <c r="EDF1130" s="38"/>
      <c r="EDG1130" s="38"/>
      <c r="EDH1130" s="38"/>
      <c r="EDI1130" s="38"/>
      <c r="EDJ1130" s="38"/>
      <c r="EDK1130" s="38"/>
      <c r="EDL1130" s="38"/>
      <c r="EDM1130" s="38"/>
      <c r="EDN1130" s="38"/>
      <c r="EDO1130" s="38"/>
      <c r="EDP1130" s="38"/>
      <c r="EDQ1130" s="38"/>
      <c r="EDR1130" s="38"/>
      <c r="EDS1130" s="38"/>
      <c r="EDT1130" s="38"/>
      <c r="EDU1130" s="38"/>
      <c r="EDV1130" s="38"/>
      <c r="EDW1130" s="38"/>
      <c r="EDX1130" s="38"/>
      <c r="EDY1130" s="38"/>
      <c r="EDZ1130" s="38"/>
      <c r="EEA1130" s="38"/>
      <c r="EEB1130" s="38"/>
      <c r="EEC1130" s="38"/>
      <c r="EED1130" s="38"/>
      <c r="EEE1130" s="38"/>
      <c r="EEF1130" s="38"/>
      <c r="EEG1130" s="38"/>
      <c r="EEH1130" s="38"/>
      <c r="EEI1130" s="38"/>
      <c r="EEJ1130" s="38"/>
      <c r="EEK1130" s="38"/>
      <c r="EEL1130" s="38"/>
      <c r="EEM1130" s="38"/>
      <c r="EEN1130" s="38"/>
      <c r="EEO1130" s="38"/>
      <c r="EEP1130" s="38"/>
      <c r="EEQ1130" s="38"/>
      <c r="EER1130" s="38"/>
      <c r="EES1130" s="38"/>
      <c r="EET1130" s="38"/>
      <c r="EEU1130" s="38"/>
      <c r="EEV1130" s="38"/>
      <c r="EEW1130" s="38"/>
      <c r="EEX1130" s="38"/>
      <c r="EEY1130" s="38"/>
      <c r="EEZ1130" s="38"/>
      <c r="EFA1130" s="38"/>
      <c r="EFB1130" s="38"/>
      <c r="EFC1130" s="38"/>
      <c r="EFD1130" s="38"/>
      <c r="EFE1130" s="38"/>
      <c r="EFF1130" s="38"/>
      <c r="EFG1130" s="38"/>
      <c r="EFH1130" s="38"/>
      <c r="EFI1130" s="38"/>
      <c r="EFJ1130" s="38"/>
      <c r="EFK1130" s="38"/>
      <c r="EFL1130" s="38"/>
      <c r="EFM1130" s="38"/>
      <c r="EFN1130" s="38"/>
      <c r="EFO1130" s="38"/>
      <c r="EFP1130" s="38"/>
      <c r="EFQ1130" s="38"/>
      <c r="EFR1130" s="38"/>
      <c r="EFS1130" s="38"/>
      <c r="EFT1130" s="38"/>
      <c r="EFU1130" s="38"/>
      <c r="EFV1130" s="38"/>
      <c r="EFW1130" s="38"/>
      <c r="EFX1130" s="38"/>
      <c r="EFY1130" s="38"/>
      <c r="EFZ1130" s="38"/>
      <c r="EGA1130" s="38"/>
      <c r="EGB1130" s="38"/>
      <c r="EGC1130" s="38"/>
      <c r="EGD1130" s="38"/>
      <c r="EGE1130" s="38"/>
      <c r="EGF1130" s="38"/>
      <c r="EGG1130" s="38"/>
      <c r="EGH1130" s="38"/>
      <c r="EGI1130" s="38"/>
      <c r="EGJ1130" s="38"/>
      <c r="EGK1130" s="38"/>
      <c r="EGL1130" s="38"/>
      <c r="EGM1130" s="38"/>
      <c r="EGN1130" s="38"/>
      <c r="EGO1130" s="38"/>
      <c r="EGP1130" s="38"/>
      <c r="EGQ1130" s="38"/>
      <c r="EGR1130" s="38"/>
      <c r="EGS1130" s="38"/>
      <c r="EGT1130" s="38"/>
      <c r="EGU1130" s="38"/>
      <c r="EGV1130" s="38"/>
      <c r="EGW1130" s="38"/>
      <c r="EGX1130" s="38"/>
      <c r="EGY1130" s="38"/>
      <c r="EGZ1130" s="38"/>
      <c r="EHA1130" s="38"/>
      <c r="EHB1130" s="38"/>
      <c r="EHC1130" s="38"/>
      <c r="EHD1130" s="38"/>
      <c r="EHE1130" s="38"/>
      <c r="EHF1130" s="38"/>
      <c r="EHG1130" s="38"/>
      <c r="EHH1130" s="38"/>
      <c r="EHI1130" s="38"/>
      <c r="EHJ1130" s="38"/>
      <c r="EHK1130" s="38"/>
      <c r="EHL1130" s="38"/>
      <c r="EHM1130" s="38"/>
      <c r="EHN1130" s="38"/>
      <c r="EHO1130" s="38"/>
      <c r="EHP1130" s="38"/>
      <c r="EHQ1130" s="38"/>
      <c r="EHR1130" s="38"/>
      <c r="EHS1130" s="38"/>
      <c r="EHT1130" s="38"/>
      <c r="EHU1130" s="38"/>
      <c r="EHV1130" s="38"/>
      <c r="EHW1130" s="38"/>
      <c r="EHX1130" s="38"/>
      <c r="EHY1130" s="38"/>
      <c r="EHZ1130" s="38"/>
      <c r="EIA1130" s="38"/>
      <c r="EIB1130" s="38"/>
      <c r="EIC1130" s="38"/>
      <c r="EID1130" s="38"/>
      <c r="EIE1130" s="38"/>
      <c r="EIF1130" s="38"/>
      <c r="EIG1130" s="38"/>
      <c r="EIH1130" s="38"/>
      <c r="EII1130" s="38"/>
      <c r="EIJ1130" s="38"/>
      <c r="EIK1130" s="38"/>
      <c r="EIL1130" s="38"/>
      <c r="EIM1130" s="38"/>
      <c r="EIN1130" s="38"/>
      <c r="EIO1130" s="38"/>
      <c r="EIP1130" s="38"/>
      <c r="EIQ1130" s="38"/>
      <c r="EIR1130" s="38"/>
      <c r="EIS1130" s="38"/>
      <c r="EIT1130" s="38"/>
      <c r="EIU1130" s="38"/>
      <c r="EIV1130" s="38"/>
      <c r="EIW1130" s="38"/>
      <c r="EIX1130" s="38"/>
      <c r="EIY1130" s="38"/>
      <c r="EIZ1130" s="38"/>
      <c r="EJA1130" s="38"/>
      <c r="EJB1130" s="38"/>
      <c r="EJC1130" s="38"/>
      <c r="EJD1130" s="38"/>
      <c r="EJE1130" s="38"/>
      <c r="EJF1130" s="38"/>
      <c r="EJG1130" s="38"/>
      <c r="EJH1130" s="38"/>
      <c r="EJI1130" s="38"/>
      <c r="EJJ1130" s="38"/>
      <c r="EJK1130" s="38"/>
      <c r="EJL1130" s="38"/>
      <c r="EJM1130" s="38"/>
      <c r="EJN1130" s="38"/>
      <c r="EJO1130" s="38"/>
      <c r="EJP1130" s="38"/>
      <c r="EJQ1130" s="38"/>
      <c r="EJR1130" s="38"/>
      <c r="EJS1130" s="38"/>
      <c r="EJT1130" s="38"/>
      <c r="EJU1130" s="38"/>
      <c r="EJV1130" s="38"/>
      <c r="EJW1130" s="38"/>
      <c r="EJX1130" s="38"/>
      <c r="EJY1130" s="38"/>
      <c r="EJZ1130" s="38"/>
      <c r="EKA1130" s="38"/>
      <c r="EKB1130" s="38"/>
      <c r="EKC1130" s="38"/>
      <c r="EKD1130" s="38"/>
      <c r="EKE1130" s="38"/>
      <c r="EKF1130" s="38"/>
      <c r="EKG1130" s="38"/>
      <c r="EKH1130" s="38"/>
      <c r="EKI1130" s="38"/>
      <c r="EKJ1130" s="38"/>
      <c r="EKK1130" s="38"/>
      <c r="EKL1130" s="38"/>
      <c r="EKM1130" s="38"/>
      <c r="EKN1130" s="38"/>
      <c r="EKO1130" s="38"/>
      <c r="EKP1130" s="38"/>
      <c r="EKQ1130" s="38"/>
      <c r="EKR1130" s="38"/>
      <c r="EKS1130" s="38"/>
      <c r="EKT1130" s="38"/>
      <c r="EKU1130" s="38"/>
      <c r="EKV1130" s="38"/>
      <c r="EKW1130" s="38"/>
      <c r="EKX1130" s="38"/>
      <c r="EKY1130" s="38"/>
      <c r="EKZ1130" s="38"/>
      <c r="ELA1130" s="38"/>
      <c r="ELB1130" s="38"/>
      <c r="ELC1130" s="38"/>
      <c r="ELD1130" s="38"/>
      <c r="ELE1130" s="38"/>
      <c r="ELF1130" s="38"/>
      <c r="ELG1130" s="38"/>
      <c r="ELH1130" s="38"/>
      <c r="ELI1130" s="38"/>
      <c r="ELJ1130" s="38"/>
      <c r="ELK1130" s="38"/>
      <c r="ELL1130" s="38"/>
      <c r="ELM1130" s="38"/>
      <c r="ELN1130" s="38"/>
      <c r="ELO1130" s="38"/>
      <c r="ELP1130" s="38"/>
      <c r="ELQ1130" s="38"/>
      <c r="ELR1130" s="38"/>
      <c r="ELS1130" s="38"/>
      <c r="ELT1130" s="38"/>
      <c r="ELU1130" s="38"/>
      <c r="ELV1130" s="38"/>
      <c r="ELW1130" s="38"/>
      <c r="ELX1130" s="38"/>
      <c r="ELY1130" s="38"/>
      <c r="ELZ1130" s="38"/>
      <c r="EMA1130" s="38"/>
      <c r="EMB1130" s="38"/>
      <c r="EMC1130" s="38"/>
      <c r="EMD1130" s="38"/>
      <c r="EME1130" s="38"/>
      <c r="EMF1130" s="38"/>
      <c r="EMG1130" s="38"/>
      <c r="EMH1130" s="38"/>
      <c r="EMI1130" s="38"/>
      <c r="EMJ1130" s="38"/>
      <c r="EMK1130" s="38"/>
      <c r="EML1130" s="38"/>
      <c r="EMM1130" s="38"/>
      <c r="EMN1130" s="38"/>
      <c r="EMO1130" s="38"/>
      <c r="EMP1130" s="38"/>
      <c r="EMQ1130" s="38"/>
      <c r="EMR1130" s="38"/>
      <c r="EMS1130" s="38"/>
      <c r="EMT1130" s="38"/>
      <c r="EMU1130" s="38"/>
      <c r="EMV1130" s="38"/>
      <c r="EMW1130" s="38"/>
      <c r="EMX1130" s="38"/>
      <c r="EMY1130" s="38"/>
      <c r="EMZ1130" s="38"/>
      <c r="ENA1130" s="38"/>
      <c r="ENB1130" s="38"/>
      <c r="ENC1130" s="38"/>
      <c r="END1130" s="38"/>
      <c r="ENE1130" s="38"/>
      <c r="ENF1130" s="38"/>
      <c r="ENG1130" s="38"/>
      <c r="ENH1130" s="38"/>
      <c r="ENI1130" s="38"/>
      <c r="ENJ1130" s="38"/>
      <c r="ENK1130" s="38"/>
      <c r="ENL1130" s="38"/>
      <c r="ENM1130" s="38"/>
      <c r="ENN1130" s="38"/>
      <c r="ENO1130" s="38"/>
      <c r="ENP1130" s="38"/>
      <c r="ENQ1130" s="38"/>
      <c r="ENR1130" s="38"/>
      <c r="ENS1130" s="38"/>
      <c r="ENT1130" s="38"/>
      <c r="ENU1130" s="38"/>
      <c r="ENV1130" s="38"/>
      <c r="ENW1130" s="38"/>
      <c r="ENX1130" s="38"/>
      <c r="ENY1130" s="38"/>
      <c r="ENZ1130" s="38"/>
      <c r="EOA1130" s="38"/>
      <c r="EOB1130" s="38"/>
      <c r="EOC1130" s="38"/>
      <c r="EOD1130" s="38"/>
      <c r="EOE1130" s="38"/>
      <c r="EOF1130" s="38"/>
      <c r="EOG1130" s="38"/>
      <c r="EOH1130" s="38"/>
      <c r="EOI1130" s="38"/>
      <c r="EOJ1130" s="38"/>
      <c r="EOK1130" s="38"/>
      <c r="EOL1130" s="38"/>
      <c r="EOM1130" s="38"/>
      <c r="EON1130" s="38"/>
      <c r="EOO1130" s="38"/>
      <c r="EOP1130" s="38"/>
      <c r="EOQ1130" s="38"/>
      <c r="EOR1130" s="38"/>
      <c r="EOS1130" s="38"/>
      <c r="EOT1130" s="38"/>
      <c r="EOU1130" s="38"/>
      <c r="EOV1130" s="38"/>
      <c r="EOW1130" s="38"/>
      <c r="EOX1130" s="38"/>
      <c r="EOY1130" s="38"/>
      <c r="EOZ1130" s="38"/>
      <c r="EPA1130" s="38"/>
      <c r="EPB1130" s="38"/>
      <c r="EPC1130" s="38"/>
      <c r="EPD1130" s="38"/>
      <c r="EPE1130" s="38"/>
      <c r="EPF1130" s="38"/>
      <c r="EPG1130" s="38"/>
      <c r="EPH1130" s="38"/>
      <c r="EPI1130" s="38"/>
      <c r="EPJ1130" s="38"/>
      <c r="EPK1130" s="38"/>
      <c r="EPL1130" s="38"/>
      <c r="EPM1130" s="38"/>
      <c r="EPN1130" s="38"/>
      <c r="EPO1130" s="38"/>
      <c r="EPP1130" s="38"/>
      <c r="EPQ1130" s="38"/>
      <c r="EPR1130" s="38"/>
      <c r="EPS1130" s="38"/>
      <c r="EPT1130" s="38"/>
      <c r="EPU1130" s="38"/>
      <c r="EPV1130" s="38"/>
      <c r="EPW1130" s="38"/>
      <c r="EPX1130" s="38"/>
      <c r="EPY1130" s="38"/>
      <c r="EPZ1130" s="38"/>
      <c r="EQA1130" s="38"/>
      <c r="EQB1130" s="38"/>
      <c r="EQC1130" s="38"/>
      <c r="EQD1130" s="38"/>
      <c r="EQE1130" s="38"/>
      <c r="EQF1130" s="38"/>
      <c r="EQG1130" s="38"/>
      <c r="EQH1130" s="38"/>
      <c r="EQI1130" s="38"/>
      <c r="EQJ1130" s="38"/>
      <c r="EQK1130" s="38"/>
      <c r="EQL1130" s="38"/>
      <c r="EQM1130" s="38"/>
      <c r="EQN1130" s="38"/>
      <c r="EQO1130" s="38"/>
      <c r="EQP1130" s="38"/>
      <c r="EQQ1130" s="38"/>
      <c r="EQR1130" s="38"/>
      <c r="EQS1130" s="38"/>
      <c r="EQT1130" s="38"/>
      <c r="EQU1130" s="38"/>
      <c r="EQV1130" s="38"/>
      <c r="EQW1130" s="38"/>
      <c r="EQX1130" s="38"/>
      <c r="EQY1130" s="38"/>
      <c r="EQZ1130" s="38"/>
      <c r="ERA1130" s="38"/>
      <c r="ERB1130" s="38"/>
      <c r="ERC1130" s="38"/>
      <c r="ERD1130" s="38"/>
      <c r="ERE1130" s="38"/>
      <c r="ERF1130" s="38"/>
      <c r="ERG1130" s="38"/>
      <c r="ERH1130" s="38"/>
      <c r="ERI1130" s="38"/>
      <c r="ERJ1130" s="38"/>
      <c r="ERK1130" s="38"/>
      <c r="ERL1130" s="38"/>
      <c r="ERM1130" s="38"/>
      <c r="ERN1130" s="38"/>
      <c r="ERO1130" s="38"/>
      <c r="ERP1130" s="38"/>
      <c r="ERQ1130" s="38"/>
      <c r="ERR1130" s="38"/>
      <c r="ERS1130" s="38"/>
      <c r="ERT1130" s="38"/>
      <c r="ERU1130" s="38"/>
      <c r="ERV1130" s="38"/>
      <c r="ERW1130" s="38"/>
      <c r="ERX1130" s="38"/>
      <c r="ERY1130" s="38"/>
      <c r="ERZ1130" s="38"/>
      <c r="ESA1130" s="38"/>
      <c r="ESB1130" s="38"/>
      <c r="ESC1130" s="38"/>
      <c r="ESD1130" s="38"/>
      <c r="ESE1130" s="38"/>
      <c r="ESF1130" s="38"/>
      <c r="ESG1130" s="38"/>
      <c r="ESH1130" s="38"/>
      <c r="ESI1130" s="38"/>
      <c r="ESJ1130" s="38"/>
      <c r="ESK1130" s="38"/>
      <c r="ESL1130" s="38"/>
      <c r="ESM1130" s="38"/>
      <c r="ESN1130" s="38"/>
      <c r="ESO1130" s="38"/>
      <c r="ESP1130" s="38"/>
      <c r="ESQ1130" s="38"/>
      <c r="ESR1130" s="38"/>
      <c r="ESS1130" s="38"/>
      <c r="EST1130" s="38"/>
      <c r="ESU1130" s="38"/>
      <c r="ESV1130" s="38"/>
      <c r="ESW1130" s="38"/>
      <c r="ESX1130" s="38"/>
      <c r="ESY1130" s="38"/>
      <c r="ESZ1130" s="38"/>
      <c r="ETA1130" s="38"/>
      <c r="ETB1130" s="38"/>
      <c r="ETC1130" s="38"/>
      <c r="ETD1130" s="38"/>
      <c r="ETE1130" s="38"/>
      <c r="ETF1130" s="38"/>
      <c r="ETG1130" s="38"/>
      <c r="ETH1130" s="38"/>
      <c r="ETI1130" s="38"/>
      <c r="ETJ1130" s="38"/>
      <c r="ETK1130" s="38"/>
      <c r="ETL1130" s="38"/>
      <c r="ETM1130" s="38"/>
      <c r="ETN1130" s="38"/>
      <c r="ETO1130" s="38"/>
      <c r="ETP1130" s="38"/>
      <c r="ETQ1130" s="38"/>
      <c r="ETR1130" s="38"/>
      <c r="ETS1130" s="38"/>
      <c r="ETT1130" s="38"/>
      <c r="ETU1130" s="38"/>
      <c r="ETV1130" s="38"/>
      <c r="ETW1130" s="38"/>
      <c r="ETX1130" s="38"/>
      <c r="ETY1130" s="38"/>
      <c r="ETZ1130" s="38"/>
      <c r="EUA1130" s="38"/>
      <c r="EUB1130" s="38"/>
      <c r="EUC1130" s="38"/>
      <c r="EUD1130" s="38"/>
      <c r="EUE1130" s="38"/>
      <c r="EUF1130" s="38"/>
      <c r="EUG1130" s="38"/>
      <c r="EUH1130" s="38"/>
      <c r="EUI1130" s="38"/>
      <c r="EUJ1130" s="38"/>
      <c r="EUK1130" s="38"/>
      <c r="EUL1130" s="38"/>
      <c r="EUM1130" s="38"/>
      <c r="EUN1130" s="38"/>
      <c r="EUO1130" s="38"/>
      <c r="EUP1130" s="38"/>
      <c r="EUQ1130" s="38"/>
      <c r="EUR1130" s="38"/>
      <c r="EUS1130" s="38"/>
      <c r="EUT1130" s="38"/>
      <c r="EUU1130" s="38"/>
      <c r="EUV1130" s="38"/>
      <c r="EUW1130" s="38"/>
      <c r="EUX1130" s="38"/>
      <c r="EUY1130" s="38"/>
      <c r="EUZ1130" s="38"/>
      <c r="EVA1130" s="38"/>
      <c r="EVB1130" s="38"/>
      <c r="EVC1130" s="38"/>
      <c r="EVD1130" s="38"/>
      <c r="EVE1130" s="38"/>
      <c r="EVF1130" s="38"/>
      <c r="EVG1130" s="38"/>
      <c r="EVH1130" s="38"/>
      <c r="EVI1130" s="38"/>
      <c r="EVJ1130" s="38"/>
      <c r="EVK1130" s="38"/>
      <c r="EVL1130" s="38"/>
      <c r="EVM1130" s="38"/>
      <c r="EVN1130" s="38"/>
      <c r="EVO1130" s="38"/>
      <c r="EVP1130" s="38"/>
      <c r="EVQ1130" s="38"/>
      <c r="EVR1130" s="38"/>
      <c r="EVS1130" s="38"/>
      <c r="EVT1130" s="38"/>
      <c r="EVU1130" s="38"/>
      <c r="EVV1130" s="38"/>
      <c r="EVW1130" s="38"/>
      <c r="EVX1130" s="38"/>
      <c r="EVY1130" s="38"/>
      <c r="EVZ1130" s="38"/>
      <c r="EWA1130" s="38"/>
      <c r="EWB1130" s="38"/>
      <c r="EWC1130" s="38"/>
      <c r="EWD1130" s="38"/>
      <c r="EWE1130" s="38"/>
      <c r="EWF1130" s="38"/>
      <c r="EWG1130" s="38"/>
      <c r="EWH1130" s="38"/>
      <c r="EWI1130" s="38"/>
      <c r="EWJ1130" s="38"/>
      <c r="EWK1130" s="38"/>
      <c r="EWL1130" s="38"/>
      <c r="EWM1130" s="38"/>
      <c r="EWN1130" s="38"/>
      <c r="EWO1130" s="38"/>
      <c r="EWP1130" s="38"/>
      <c r="EWQ1130" s="38"/>
      <c r="EWR1130" s="38"/>
      <c r="EWS1130" s="38"/>
      <c r="EWT1130" s="38"/>
      <c r="EWU1130" s="38"/>
      <c r="EWV1130" s="38"/>
      <c r="EWW1130" s="38"/>
      <c r="EWX1130" s="38"/>
      <c r="EWY1130" s="38"/>
      <c r="EWZ1130" s="38"/>
      <c r="EXA1130" s="38"/>
      <c r="EXB1130" s="38"/>
      <c r="EXC1130" s="38"/>
      <c r="EXD1130" s="38"/>
      <c r="EXE1130" s="38"/>
      <c r="EXF1130" s="38"/>
      <c r="EXG1130" s="38"/>
      <c r="EXH1130" s="38"/>
      <c r="EXI1130" s="38"/>
      <c r="EXJ1130" s="38"/>
      <c r="EXK1130" s="38"/>
      <c r="EXL1130" s="38"/>
      <c r="EXM1130" s="38"/>
      <c r="EXN1130" s="38"/>
      <c r="EXO1130" s="38"/>
      <c r="EXP1130" s="38"/>
      <c r="EXQ1130" s="38"/>
      <c r="EXR1130" s="38"/>
      <c r="EXS1130" s="38"/>
      <c r="EXT1130" s="38"/>
      <c r="EXU1130" s="38"/>
      <c r="EXV1130" s="38"/>
      <c r="EXW1130" s="38"/>
      <c r="EXX1130" s="38"/>
      <c r="EXY1130" s="38"/>
      <c r="EXZ1130" s="38"/>
      <c r="EYA1130" s="38"/>
      <c r="EYB1130" s="38"/>
      <c r="EYC1130" s="38"/>
      <c r="EYD1130" s="38"/>
      <c r="EYE1130" s="38"/>
      <c r="EYF1130" s="38"/>
      <c r="EYG1130" s="38"/>
      <c r="EYH1130" s="38"/>
      <c r="EYI1130" s="38"/>
      <c r="EYJ1130" s="38"/>
      <c r="EYK1130" s="38"/>
      <c r="EYL1130" s="38"/>
      <c r="EYM1130" s="38"/>
      <c r="EYN1130" s="38"/>
      <c r="EYO1130" s="38"/>
      <c r="EYP1130" s="38"/>
      <c r="EYQ1130" s="38"/>
      <c r="EYR1130" s="38"/>
      <c r="EYS1130" s="38"/>
      <c r="EYT1130" s="38"/>
      <c r="EYU1130" s="38"/>
      <c r="EYV1130" s="38"/>
      <c r="EYW1130" s="38"/>
      <c r="EYX1130" s="38"/>
      <c r="EYY1130" s="38"/>
      <c r="EYZ1130" s="38"/>
      <c r="EZA1130" s="38"/>
      <c r="EZB1130" s="38"/>
      <c r="EZC1130" s="38"/>
      <c r="EZD1130" s="38"/>
      <c r="EZE1130" s="38"/>
      <c r="EZF1130" s="38"/>
      <c r="EZG1130" s="38"/>
      <c r="EZH1130" s="38"/>
      <c r="EZI1130" s="38"/>
      <c r="EZJ1130" s="38"/>
      <c r="EZK1130" s="38"/>
      <c r="EZL1130" s="38"/>
      <c r="EZM1130" s="38"/>
      <c r="EZN1130" s="38"/>
      <c r="EZO1130" s="38"/>
      <c r="EZP1130" s="38"/>
      <c r="EZQ1130" s="38"/>
      <c r="EZR1130" s="38"/>
      <c r="EZS1130" s="38"/>
      <c r="EZT1130" s="38"/>
      <c r="EZU1130" s="38"/>
      <c r="EZV1130" s="38"/>
      <c r="EZW1130" s="38"/>
      <c r="EZX1130" s="38"/>
      <c r="EZY1130" s="38"/>
      <c r="EZZ1130" s="38"/>
      <c r="FAA1130" s="38"/>
      <c r="FAB1130" s="38"/>
      <c r="FAC1130" s="38"/>
      <c r="FAD1130" s="38"/>
      <c r="FAE1130" s="38"/>
      <c r="FAF1130" s="38"/>
      <c r="FAG1130" s="38"/>
      <c r="FAH1130" s="38"/>
      <c r="FAI1130" s="38"/>
      <c r="FAJ1130" s="38"/>
      <c r="FAK1130" s="38"/>
      <c r="FAL1130" s="38"/>
      <c r="FAM1130" s="38"/>
      <c r="FAN1130" s="38"/>
      <c r="FAO1130" s="38"/>
      <c r="FAP1130" s="38"/>
      <c r="FAQ1130" s="38"/>
      <c r="FAR1130" s="38"/>
      <c r="FAS1130" s="38"/>
      <c r="FAT1130" s="38"/>
      <c r="FAU1130" s="38"/>
      <c r="FAV1130" s="38"/>
      <c r="FAW1130" s="38"/>
      <c r="FAX1130" s="38"/>
      <c r="FAY1130" s="38"/>
      <c r="FAZ1130" s="38"/>
      <c r="FBA1130" s="38"/>
      <c r="FBB1130" s="38"/>
      <c r="FBC1130" s="38"/>
      <c r="FBD1130" s="38"/>
      <c r="FBE1130" s="38"/>
      <c r="FBF1130" s="38"/>
      <c r="FBG1130" s="38"/>
      <c r="FBH1130" s="38"/>
      <c r="FBI1130" s="38"/>
      <c r="FBJ1130" s="38"/>
      <c r="FBK1130" s="38"/>
      <c r="FBL1130" s="38"/>
      <c r="FBM1130" s="38"/>
      <c r="FBN1130" s="38"/>
      <c r="FBO1130" s="38"/>
      <c r="FBP1130" s="38"/>
      <c r="FBQ1130" s="38"/>
      <c r="FBR1130" s="38"/>
      <c r="FBS1130" s="38"/>
      <c r="FBT1130" s="38"/>
      <c r="FBU1130" s="38"/>
      <c r="FBV1130" s="38"/>
      <c r="FBW1130" s="38"/>
      <c r="FBX1130" s="38"/>
      <c r="FBY1130" s="38"/>
      <c r="FBZ1130" s="38"/>
      <c r="FCA1130" s="38"/>
      <c r="FCB1130" s="38"/>
      <c r="FCC1130" s="38"/>
      <c r="FCD1130" s="38"/>
      <c r="FCE1130" s="38"/>
      <c r="FCF1130" s="38"/>
      <c r="FCG1130" s="38"/>
      <c r="FCH1130" s="38"/>
      <c r="FCI1130" s="38"/>
      <c r="FCJ1130" s="38"/>
      <c r="FCK1130" s="38"/>
      <c r="FCL1130" s="38"/>
      <c r="FCM1130" s="38"/>
      <c r="FCN1130" s="38"/>
      <c r="FCO1130" s="38"/>
      <c r="FCP1130" s="38"/>
      <c r="FCQ1130" s="38"/>
      <c r="FCR1130" s="38"/>
      <c r="FCS1130" s="38"/>
      <c r="FCT1130" s="38"/>
      <c r="FCU1130" s="38"/>
      <c r="FCV1130" s="38"/>
      <c r="FCW1130" s="38"/>
      <c r="FCX1130" s="38"/>
      <c r="FCY1130" s="38"/>
      <c r="FCZ1130" s="38"/>
      <c r="FDA1130" s="38"/>
      <c r="FDB1130" s="38"/>
      <c r="FDC1130" s="38"/>
      <c r="FDD1130" s="38"/>
      <c r="FDE1130" s="38"/>
      <c r="FDF1130" s="38"/>
      <c r="FDG1130" s="38"/>
      <c r="FDH1130" s="38"/>
      <c r="FDI1130" s="38"/>
      <c r="FDJ1130" s="38"/>
      <c r="FDK1130" s="38"/>
      <c r="FDL1130" s="38"/>
      <c r="FDM1130" s="38"/>
      <c r="FDN1130" s="38"/>
      <c r="FDO1130" s="38"/>
      <c r="FDP1130" s="38"/>
      <c r="FDQ1130" s="38"/>
      <c r="FDR1130" s="38"/>
      <c r="FDS1130" s="38"/>
      <c r="FDT1130" s="38"/>
      <c r="FDU1130" s="38"/>
      <c r="FDV1130" s="38"/>
      <c r="FDW1130" s="38"/>
      <c r="FDX1130" s="38"/>
      <c r="FDY1130" s="38"/>
      <c r="FDZ1130" s="38"/>
      <c r="FEA1130" s="38"/>
      <c r="FEB1130" s="38"/>
      <c r="FEC1130" s="38"/>
      <c r="FED1130" s="38"/>
      <c r="FEE1130" s="38"/>
      <c r="FEF1130" s="38"/>
      <c r="FEG1130" s="38"/>
      <c r="FEH1130" s="38"/>
      <c r="FEI1130" s="38"/>
      <c r="FEJ1130" s="38"/>
      <c r="FEK1130" s="38"/>
      <c r="FEL1130" s="38"/>
      <c r="FEM1130" s="38"/>
      <c r="FEN1130" s="38"/>
      <c r="FEO1130" s="38"/>
      <c r="FEP1130" s="38"/>
      <c r="FEQ1130" s="38"/>
      <c r="FER1130" s="38"/>
      <c r="FES1130" s="38"/>
      <c r="FET1130" s="38"/>
      <c r="FEU1130" s="38"/>
      <c r="FEV1130" s="38"/>
      <c r="FEW1130" s="38"/>
      <c r="FEX1130" s="38"/>
      <c r="FEY1130" s="38"/>
      <c r="FEZ1130" s="38"/>
      <c r="FFA1130" s="38"/>
      <c r="FFB1130" s="38"/>
      <c r="FFC1130" s="38"/>
      <c r="FFD1130" s="38"/>
      <c r="FFE1130" s="38"/>
      <c r="FFF1130" s="38"/>
      <c r="FFG1130" s="38"/>
      <c r="FFH1130" s="38"/>
      <c r="FFI1130" s="38"/>
      <c r="FFJ1130" s="38"/>
      <c r="FFK1130" s="38"/>
      <c r="FFL1130" s="38"/>
      <c r="FFM1130" s="38"/>
      <c r="FFN1130" s="38"/>
      <c r="FFO1130" s="38"/>
      <c r="FFP1130" s="38"/>
      <c r="FFQ1130" s="38"/>
      <c r="FFR1130" s="38"/>
      <c r="FFS1130" s="38"/>
      <c r="FFT1130" s="38"/>
      <c r="FFU1130" s="38"/>
      <c r="FFV1130" s="38"/>
      <c r="FFW1130" s="38"/>
      <c r="FFX1130" s="38"/>
      <c r="FFY1130" s="38"/>
      <c r="FFZ1130" s="38"/>
      <c r="FGA1130" s="38"/>
      <c r="FGB1130" s="38"/>
      <c r="FGC1130" s="38"/>
      <c r="FGD1130" s="38"/>
      <c r="FGE1130" s="38"/>
      <c r="FGF1130" s="38"/>
      <c r="FGG1130" s="38"/>
      <c r="FGH1130" s="38"/>
      <c r="FGI1130" s="38"/>
      <c r="FGJ1130" s="38"/>
      <c r="FGK1130" s="38"/>
      <c r="FGL1130" s="38"/>
      <c r="FGM1130" s="38"/>
      <c r="FGN1130" s="38"/>
      <c r="FGO1130" s="38"/>
      <c r="FGP1130" s="38"/>
      <c r="FGQ1130" s="38"/>
      <c r="FGR1130" s="38"/>
      <c r="FGS1130" s="38"/>
      <c r="FGT1130" s="38"/>
      <c r="FGU1130" s="38"/>
      <c r="FGV1130" s="38"/>
      <c r="FGW1130" s="38"/>
      <c r="FGX1130" s="38"/>
      <c r="FGY1130" s="38"/>
      <c r="FGZ1130" s="38"/>
      <c r="FHA1130" s="38"/>
      <c r="FHB1130" s="38"/>
      <c r="FHC1130" s="38"/>
      <c r="FHD1130" s="38"/>
      <c r="FHE1130" s="38"/>
      <c r="FHF1130" s="38"/>
      <c r="FHG1130" s="38"/>
      <c r="FHH1130" s="38"/>
      <c r="FHI1130" s="38"/>
      <c r="FHJ1130" s="38"/>
      <c r="FHK1130" s="38"/>
      <c r="FHL1130" s="38"/>
      <c r="FHM1130" s="38"/>
      <c r="FHN1130" s="38"/>
      <c r="FHO1130" s="38"/>
      <c r="FHP1130" s="38"/>
      <c r="FHQ1130" s="38"/>
      <c r="FHR1130" s="38"/>
      <c r="FHS1130" s="38"/>
      <c r="FHT1130" s="38"/>
      <c r="FHU1130" s="38"/>
      <c r="FHV1130" s="38"/>
      <c r="FHW1130" s="38"/>
      <c r="FHX1130" s="38"/>
      <c r="FHY1130" s="38"/>
      <c r="FHZ1130" s="38"/>
      <c r="FIA1130" s="38"/>
      <c r="FIB1130" s="38"/>
      <c r="FIC1130" s="38"/>
      <c r="FID1130" s="38"/>
      <c r="FIE1130" s="38"/>
      <c r="FIF1130" s="38"/>
      <c r="FIG1130" s="38"/>
      <c r="FIH1130" s="38"/>
      <c r="FII1130" s="38"/>
      <c r="FIJ1130" s="38"/>
      <c r="FIK1130" s="38"/>
      <c r="FIL1130" s="38"/>
      <c r="FIM1130" s="38"/>
      <c r="FIN1130" s="38"/>
      <c r="FIO1130" s="38"/>
      <c r="FIP1130" s="38"/>
      <c r="FIQ1130" s="38"/>
      <c r="FIR1130" s="38"/>
      <c r="FIS1130" s="38"/>
      <c r="FIT1130" s="38"/>
      <c r="FIU1130" s="38"/>
      <c r="FIV1130" s="38"/>
      <c r="FIW1130" s="38"/>
      <c r="FIX1130" s="38"/>
      <c r="FIY1130" s="38"/>
      <c r="FIZ1130" s="38"/>
      <c r="FJA1130" s="38"/>
      <c r="FJB1130" s="38"/>
      <c r="FJC1130" s="38"/>
      <c r="FJD1130" s="38"/>
      <c r="FJE1130" s="38"/>
      <c r="FJF1130" s="38"/>
      <c r="FJG1130" s="38"/>
      <c r="FJH1130" s="38"/>
      <c r="FJI1130" s="38"/>
      <c r="FJJ1130" s="38"/>
      <c r="FJK1130" s="38"/>
      <c r="FJL1130" s="38"/>
      <c r="FJM1130" s="38"/>
      <c r="FJN1130" s="38"/>
      <c r="FJO1130" s="38"/>
      <c r="FJP1130" s="38"/>
      <c r="FJQ1130" s="38"/>
      <c r="FJR1130" s="38"/>
      <c r="FJS1130" s="38"/>
      <c r="FJT1130" s="38"/>
      <c r="FJU1130" s="38"/>
      <c r="FJV1130" s="38"/>
      <c r="FJW1130" s="38"/>
      <c r="FJX1130" s="38"/>
      <c r="FJY1130" s="38"/>
      <c r="FJZ1130" s="38"/>
      <c r="FKA1130" s="38"/>
      <c r="FKB1130" s="38"/>
      <c r="FKC1130" s="38"/>
      <c r="FKD1130" s="38"/>
      <c r="FKE1130" s="38"/>
      <c r="FKF1130" s="38"/>
      <c r="FKG1130" s="38"/>
      <c r="FKH1130" s="38"/>
      <c r="FKI1130" s="38"/>
      <c r="FKJ1130" s="38"/>
      <c r="FKK1130" s="38"/>
      <c r="FKL1130" s="38"/>
      <c r="FKM1130" s="38"/>
      <c r="FKN1130" s="38"/>
      <c r="FKO1130" s="38"/>
      <c r="FKP1130" s="38"/>
      <c r="FKQ1130" s="38"/>
      <c r="FKR1130" s="38"/>
      <c r="FKS1130" s="38"/>
      <c r="FKT1130" s="38"/>
      <c r="FKU1130" s="38"/>
      <c r="FKV1130" s="38"/>
      <c r="FKW1130" s="38"/>
      <c r="FKX1130" s="38"/>
      <c r="FKY1130" s="38"/>
      <c r="FKZ1130" s="38"/>
      <c r="FLA1130" s="38"/>
      <c r="FLB1130" s="38"/>
      <c r="FLC1130" s="38"/>
      <c r="FLD1130" s="38"/>
      <c r="FLE1130" s="38"/>
      <c r="FLF1130" s="38"/>
      <c r="FLG1130" s="38"/>
      <c r="FLH1130" s="38"/>
      <c r="FLI1130" s="38"/>
      <c r="FLJ1130" s="38"/>
      <c r="FLK1130" s="38"/>
      <c r="FLL1130" s="38"/>
      <c r="FLM1130" s="38"/>
      <c r="FLN1130" s="38"/>
      <c r="FLO1130" s="38"/>
      <c r="FLP1130" s="38"/>
      <c r="FLQ1130" s="38"/>
      <c r="FLR1130" s="38"/>
      <c r="FLS1130" s="38"/>
      <c r="FLT1130" s="38"/>
      <c r="FLU1130" s="38"/>
      <c r="FLV1130" s="38"/>
      <c r="FLW1130" s="38"/>
      <c r="FLX1130" s="38"/>
      <c r="FLY1130" s="38"/>
      <c r="FLZ1130" s="38"/>
      <c r="FMA1130" s="38"/>
      <c r="FMB1130" s="38"/>
      <c r="FMC1130" s="38"/>
      <c r="FMD1130" s="38"/>
      <c r="FME1130" s="38"/>
      <c r="FMF1130" s="38"/>
      <c r="FMG1130" s="38"/>
      <c r="FMH1130" s="38"/>
      <c r="FMI1130" s="38"/>
      <c r="FMJ1130" s="38"/>
      <c r="FMK1130" s="38"/>
      <c r="FML1130" s="38"/>
      <c r="FMM1130" s="38"/>
      <c r="FMN1130" s="38"/>
      <c r="FMO1130" s="38"/>
      <c r="FMP1130" s="38"/>
      <c r="FMQ1130" s="38"/>
      <c r="FMR1130" s="38"/>
      <c r="FMS1130" s="38"/>
      <c r="FMT1130" s="38"/>
      <c r="FMU1130" s="38"/>
      <c r="FMV1130" s="38"/>
      <c r="FMW1130" s="38"/>
      <c r="FMX1130" s="38"/>
      <c r="FMY1130" s="38"/>
      <c r="FMZ1130" s="38"/>
      <c r="FNA1130" s="38"/>
      <c r="FNB1130" s="38"/>
      <c r="FNC1130" s="38"/>
      <c r="FND1130" s="38"/>
      <c r="FNE1130" s="38"/>
      <c r="FNF1130" s="38"/>
      <c r="FNG1130" s="38"/>
      <c r="FNH1130" s="38"/>
      <c r="FNI1130" s="38"/>
      <c r="FNJ1130" s="38"/>
      <c r="FNK1130" s="38"/>
      <c r="FNL1130" s="38"/>
      <c r="FNM1130" s="38"/>
      <c r="FNN1130" s="38"/>
      <c r="FNO1130" s="38"/>
      <c r="FNP1130" s="38"/>
      <c r="FNQ1130" s="38"/>
      <c r="FNR1130" s="38"/>
      <c r="FNS1130" s="38"/>
      <c r="FNT1130" s="38"/>
      <c r="FNU1130" s="38"/>
      <c r="FNV1130" s="38"/>
      <c r="FNW1130" s="38"/>
      <c r="FNX1130" s="38"/>
      <c r="FNY1130" s="38"/>
      <c r="FNZ1130" s="38"/>
      <c r="FOA1130" s="38"/>
      <c r="FOB1130" s="38"/>
      <c r="FOC1130" s="38"/>
      <c r="FOD1130" s="38"/>
      <c r="FOE1130" s="38"/>
      <c r="FOF1130" s="38"/>
      <c r="FOG1130" s="38"/>
      <c r="FOH1130" s="38"/>
      <c r="FOI1130" s="38"/>
      <c r="FOJ1130" s="38"/>
      <c r="FOK1130" s="38"/>
      <c r="FOL1130" s="38"/>
      <c r="FOM1130" s="38"/>
      <c r="FON1130" s="38"/>
      <c r="FOO1130" s="38"/>
      <c r="FOP1130" s="38"/>
      <c r="FOQ1130" s="38"/>
      <c r="FOR1130" s="38"/>
      <c r="FOS1130" s="38"/>
      <c r="FOT1130" s="38"/>
      <c r="FOU1130" s="38"/>
      <c r="FOV1130" s="38"/>
      <c r="FOW1130" s="38"/>
      <c r="FOX1130" s="38"/>
      <c r="FOY1130" s="38"/>
      <c r="FOZ1130" s="38"/>
      <c r="FPA1130" s="38"/>
      <c r="FPB1130" s="38"/>
      <c r="FPC1130" s="38"/>
      <c r="FPD1130" s="38"/>
      <c r="FPE1130" s="38"/>
      <c r="FPF1130" s="38"/>
      <c r="FPG1130" s="38"/>
      <c r="FPH1130" s="38"/>
      <c r="FPI1130" s="38"/>
      <c r="FPJ1130" s="38"/>
      <c r="FPK1130" s="38"/>
      <c r="FPL1130" s="38"/>
      <c r="FPM1130" s="38"/>
      <c r="FPN1130" s="38"/>
      <c r="FPO1130" s="38"/>
      <c r="FPP1130" s="38"/>
      <c r="FPQ1130" s="38"/>
      <c r="FPR1130" s="38"/>
      <c r="FPS1130" s="38"/>
      <c r="FPT1130" s="38"/>
      <c r="FPU1130" s="38"/>
      <c r="FPV1130" s="38"/>
      <c r="FPW1130" s="38"/>
      <c r="FPX1130" s="38"/>
      <c r="FPY1130" s="38"/>
      <c r="FPZ1130" s="38"/>
      <c r="FQA1130" s="38"/>
      <c r="FQB1130" s="38"/>
      <c r="FQC1130" s="38"/>
      <c r="FQD1130" s="38"/>
      <c r="FQE1130" s="38"/>
      <c r="FQF1130" s="38"/>
      <c r="FQG1130" s="38"/>
      <c r="FQH1130" s="38"/>
      <c r="FQI1130" s="38"/>
      <c r="FQJ1130" s="38"/>
      <c r="FQK1130" s="38"/>
      <c r="FQL1130" s="38"/>
      <c r="FQM1130" s="38"/>
      <c r="FQN1130" s="38"/>
      <c r="FQO1130" s="38"/>
      <c r="FQP1130" s="38"/>
      <c r="FQQ1130" s="38"/>
      <c r="FQR1130" s="38"/>
      <c r="FQS1130" s="38"/>
      <c r="FQT1130" s="38"/>
      <c r="FQU1130" s="38"/>
      <c r="FQV1130" s="38"/>
      <c r="FQW1130" s="38"/>
      <c r="FQX1130" s="38"/>
      <c r="FQY1130" s="38"/>
      <c r="FQZ1130" s="38"/>
      <c r="FRA1130" s="38"/>
      <c r="FRB1130" s="38"/>
      <c r="FRC1130" s="38"/>
      <c r="FRD1130" s="38"/>
      <c r="FRE1130" s="38"/>
      <c r="FRF1130" s="38"/>
      <c r="FRG1130" s="38"/>
      <c r="FRH1130" s="38"/>
      <c r="FRI1130" s="38"/>
      <c r="FRJ1130" s="38"/>
      <c r="FRK1130" s="38"/>
      <c r="FRL1130" s="38"/>
      <c r="FRM1130" s="38"/>
      <c r="FRN1130" s="38"/>
      <c r="FRO1130" s="38"/>
      <c r="FRP1130" s="38"/>
      <c r="FRQ1130" s="38"/>
      <c r="FRR1130" s="38"/>
      <c r="FRS1130" s="38"/>
      <c r="FRT1130" s="38"/>
      <c r="FRU1130" s="38"/>
      <c r="FRV1130" s="38"/>
      <c r="FRW1130" s="38"/>
      <c r="FRX1130" s="38"/>
      <c r="FRY1130" s="38"/>
      <c r="FRZ1130" s="38"/>
      <c r="FSA1130" s="38"/>
      <c r="FSB1130" s="38"/>
      <c r="FSC1130" s="38"/>
      <c r="FSD1130" s="38"/>
      <c r="FSE1130" s="38"/>
      <c r="FSF1130" s="38"/>
      <c r="FSG1130" s="38"/>
      <c r="FSH1130" s="38"/>
      <c r="FSI1130" s="38"/>
      <c r="FSJ1130" s="38"/>
      <c r="FSK1130" s="38"/>
      <c r="FSL1130" s="38"/>
      <c r="FSM1130" s="38"/>
      <c r="FSN1130" s="38"/>
      <c r="FSO1130" s="38"/>
      <c r="FSP1130" s="38"/>
      <c r="FSQ1130" s="38"/>
      <c r="FSR1130" s="38"/>
      <c r="FSS1130" s="38"/>
      <c r="FST1130" s="38"/>
      <c r="FSU1130" s="38"/>
      <c r="FSV1130" s="38"/>
      <c r="FSW1130" s="38"/>
      <c r="FSX1130" s="38"/>
      <c r="FSY1130" s="38"/>
      <c r="FSZ1130" s="38"/>
      <c r="FTA1130" s="38"/>
      <c r="FTB1130" s="38"/>
      <c r="FTC1130" s="38"/>
      <c r="FTD1130" s="38"/>
      <c r="FTE1130" s="38"/>
      <c r="FTF1130" s="38"/>
      <c r="FTG1130" s="38"/>
      <c r="FTH1130" s="38"/>
      <c r="FTI1130" s="38"/>
      <c r="FTJ1130" s="38"/>
      <c r="FTK1130" s="38"/>
      <c r="FTL1130" s="38"/>
      <c r="FTM1130" s="38"/>
      <c r="FTN1130" s="38"/>
      <c r="FTO1130" s="38"/>
      <c r="FTP1130" s="38"/>
      <c r="FTQ1130" s="38"/>
      <c r="FTR1130" s="38"/>
      <c r="FTS1130" s="38"/>
      <c r="FTT1130" s="38"/>
      <c r="FTU1130" s="38"/>
      <c r="FTV1130" s="38"/>
      <c r="FTW1130" s="38"/>
      <c r="FTX1130" s="38"/>
      <c r="FTY1130" s="38"/>
      <c r="FTZ1130" s="38"/>
      <c r="FUA1130" s="38"/>
      <c r="FUB1130" s="38"/>
      <c r="FUC1130" s="38"/>
      <c r="FUD1130" s="38"/>
      <c r="FUE1130" s="38"/>
      <c r="FUF1130" s="38"/>
      <c r="FUG1130" s="38"/>
      <c r="FUH1130" s="38"/>
      <c r="FUI1130" s="38"/>
      <c r="FUJ1130" s="38"/>
      <c r="FUK1130" s="38"/>
      <c r="FUL1130" s="38"/>
      <c r="FUM1130" s="38"/>
      <c r="FUN1130" s="38"/>
      <c r="FUO1130" s="38"/>
      <c r="FUP1130" s="38"/>
      <c r="FUQ1130" s="38"/>
      <c r="FUR1130" s="38"/>
      <c r="FUS1130" s="38"/>
      <c r="FUT1130" s="38"/>
      <c r="FUU1130" s="38"/>
      <c r="FUV1130" s="38"/>
      <c r="FUW1130" s="38"/>
      <c r="FUX1130" s="38"/>
      <c r="FUY1130" s="38"/>
      <c r="FUZ1130" s="38"/>
      <c r="FVA1130" s="38"/>
      <c r="FVB1130" s="38"/>
      <c r="FVC1130" s="38"/>
      <c r="FVD1130" s="38"/>
      <c r="FVE1130" s="38"/>
      <c r="FVF1130" s="38"/>
      <c r="FVG1130" s="38"/>
      <c r="FVH1130" s="38"/>
      <c r="FVI1130" s="38"/>
      <c r="FVJ1130" s="38"/>
      <c r="FVK1130" s="38"/>
      <c r="FVL1130" s="38"/>
      <c r="FVM1130" s="38"/>
      <c r="FVN1130" s="38"/>
      <c r="FVO1130" s="38"/>
      <c r="FVP1130" s="38"/>
      <c r="FVQ1130" s="38"/>
      <c r="FVR1130" s="38"/>
      <c r="FVS1130" s="38"/>
      <c r="FVT1130" s="38"/>
      <c r="FVU1130" s="38"/>
      <c r="FVV1130" s="38"/>
      <c r="FVW1130" s="38"/>
      <c r="FVX1130" s="38"/>
      <c r="FVY1130" s="38"/>
      <c r="FVZ1130" s="38"/>
      <c r="FWA1130" s="38"/>
      <c r="FWB1130" s="38"/>
      <c r="FWC1130" s="38"/>
      <c r="FWD1130" s="38"/>
      <c r="FWE1130" s="38"/>
      <c r="FWF1130" s="38"/>
      <c r="FWG1130" s="38"/>
      <c r="FWH1130" s="38"/>
      <c r="FWI1130" s="38"/>
      <c r="FWJ1130" s="38"/>
      <c r="FWK1130" s="38"/>
      <c r="FWL1130" s="38"/>
      <c r="FWM1130" s="38"/>
      <c r="FWN1130" s="38"/>
      <c r="FWO1130" s="38"/>
      <c r="FWP1130" s="38"/>
      <c r="FWQ1130" s="38"/>
      <c r="FWR1130" s="38"/>
      <c r="FWS1130" s="38"/>
      <c r="FWT1130" s="38"/>
      <c r="FWU1130" s="38"/>
      <c r="FWV1130" s="38"/>
      <c r="FWW1130" s="38"/>
      <c r="FWX1130" s="38"/>
      <c r="FWY1130" s="38"/>
      <c r="FWZ1130" s="38"/>
      <c r="FXA1130" s="38"/>
      <c r="FXB1130" s="38"/>
      <c r="FXC1130" s="38"/>
      <c r="FXD1130" s="38"/>
      <c r="FXE1130" s="38"/>
      <c r="FXF1130" s="38"/>
      <c r="FXG1130" s="38"/>
      <c r="FXH1130" s="38"/>
      <c r="FXI1130" s="38"/>
      <c r="FXJ1130" s="38"/>
      <c r="FXK1130" s="38"/>
      <c r="FXL1130" s="38"/>
      <c r="FXM1130" s="38"/>
      <c r="FXN1130" s="38"/>
      <c r="FXO1130" s="38"/>
      <c r="FXP1130" s="38"/>
      <c r="FXQ1130" s="38"/>
      <c r="FXR1130" s="38"/>
      <c r="FXS1130" s="38"/>
      <c r="FXT1130" s="38"/>
      <c r="FXU1130" s="38"/>
      <c r="FXV1130" s="38"/>
      <c r="FXW1130" s="38"/>
      <c r="FXX1130" s="38"/>
      <c r="FXY1130" s="38"/>
      <c r="FXZ1130" s="38"/>
      <c r="FYA1130" s="38"/>
      <c r="FYB1130" s="38"/>
      <c r="FYC1130" s="38"/>
      <c r="FYD1130" s="38"/>
      <c r="FYE1130" s="38"/>
      <c r="FYF1130" s="38"/>
      <c r="FYG1130" s="38"/>
      <c r="FYH1130" s="38"/>
      <c r="FYI1130" s="38"/>
      <c r="FYJ1130" s="38"/>
      <c r="FYK1130" s="38"/>
      <c r="FYL1130" s="38"/>
      <c r="FYM1130" s="38"/>
      <c r="FYN1130" s="38"/>
      <c r="FYO1130" s="38"/>
      <c r="FYP1130" s="38"/>
      <c r="FYQ1130" s="38"/>
      <c r="FYR1130" s="38"/>
      <c r="FYS1130" s="38"/>
      <c r="FYT1130" s="38"/>
      <c r="FYU1130" s="38"/>
      <c r="FYV1130" s="38"/>
      <c r="FYW1130" s="38"/>
      <c r="FYX1130" s="38"/>
      <c r="FYY1130" s="38"/>
      <c r="FYZ1130" s="38"/>
      <c r="FZA1130" s="38"/>
      <c r="FZB1130" s="38"/>
      <c r="FZC1130" s="38"/>
      <c r="FZD1130" s="38"/>
      <c r="FZE1130" s="38"/>
      <c r="FZF1130" s="38"/>
      <c r="FZG1130" s="38"/>
      <c r="FZH1130" s="38"/>
      <c r="FZI1130" s="38"/>
      <c r="FZJ1130" s="38"/>
      <c r="FZK1130" s="38"/>
      <c r="FZL1130" s="38"/>
      <c r="FZM1130" s="38"/>
      <c r="FZN1130" s="38"/>
      <c r="FZO1130" s="38"/>
      <c r="FZP1130" s="38"/>
      <c r="FZQ1130" s="38"/>
      <c r="FZR1130" s="38"/>
      <c r="FZS1130" s="38"/>
      <c r="FZT1130" s="38"/>
      <c r="FZU1130" s="38"/>
      <c r="FZV1130" s="38"/>
      <c r="FZW1130" s="38"/>
      <c r="FZX1130" s="38"/>
      <c r="FZY1130" s="38"/>
      <c r="FZZ1130" s="38"/>
      <c r="GAA1130" s="38"/>
      <c r="GAB1130" s="38"/>
      <c r="GAC1130" s="38"/>
      <c r="GAD1130" s="38"/>
      <c r="GAE1130" s="38"/>
      <c r="GAF1130" s="38"/>
      <c r="GAG1130" s="38"/>
      <c r="GAH1130" s="38"/>
      <c r="GAI1130" s="38"/>
      <c r="GAJ1130" s="38"/>
      <c r="GAK1130" s="38"/>
      <c r="GAL1130" s="38"/>
      <c r="GAM1130" s="38"/>
      <c r="GAN1130" s="38"/>
      <c r="GAO1130" s="38"/>
      <c r="GAP1130" s="38"/>
      <c r="GAQ1130" s="38"/>
      <c r="GAR1130" s="38"/>
      <c r="GAS1130" s="38"/>
      <c r="GAT1130" s="38"/>
      <c r="GAU1130" s="38"/>
      <c r="GAV1130" s="38"/>
      <c r="GAW1130" s="38"/>
      <c r="GAX1130" s="38"/>
      <c r="GAY1130" s="38"/>
      <c r="GAZ1130" s="38"/>
      <c r="GBA1130" s="38"/>
      <c r="GBB1130" s="38"/>
      <c r="GBC1130" s="38"/>
      <c r="GBD1130" s="38"/>
      <c r="GBE1130" s="38"/>
      <c r="GBF1130" s="38"/>
      <c r="GBG1130" s="38"/>
      <c r="GBH1130" s="38"/>
      <c r="GBI1130" s="38"/>
      <c r="GBJ1130" s="38"/>
      <c r="GBK1130" s="38"/>
      <c r="GBL1130" s="38"/>
      <c r="GBM1130" s="38"/>
      <c r="GBN1130" s="38"/>
      <c r="GBO1130" s="38"/>
      <c r="GBP1130" s="38"/>
      <c r="GBQ1130" s="38"/>
      <c r="GBR1130" s="38"/>
      <c r="GBS1130" s="38"/>
      <c r="GBT1130" s="38"/>
      <c r="GBU1130" s="38"/>
      <c r="GBV1130" s="38"/>
      <c r="GBW1130" s="38"/>
      <c r="GBX1130" s="38"/>
      <c r="GBY1130" s="38"/>
      <c r="GBZ1130" s="38"/>
      <c r="GCA1130" s="38"/>
      <c r="GCB1130" s="38"/>
      <c r="GCC1130" s="38"/>
      <c r="GCD1130" s="38"/>
      <c r="GCE1130" s="38"/>
      <c r="GCF1130" s="38"/>
      <c r="GCG1130" s="38"/>
      <c r="GCH1130" s="38"/>
      <c r="GCI1130" s="38"/>
      <c r="GCJ1130" s="38"/>
      <c r="GCK1130" s="38"/>
      <c r="GCL1130" s="38"/>
      <c r="GCM1130" s="38"/>
      <c r="GCN1130" s="38"/>
      <c r="GCO1130" s="38"/>
      <c r="GCP1130" s="38"/>
      <c r="GCQ1130" s="38"/>
      <c r="GCR1130" s="38"/>
      <c r="GCS1130" s="38"/>
      <c r="GCT1130" s="38"/>
      <c r="GCU1130" s="38"/>
      <c r="GCV1130" s="38"/>
      <c r="GCW1130" s="38"/>
      <c r="GCX1130" s="38"/>
      <c r="GCY1130" s="38"/>
      <c r="GCZ1130" s="38"/>
      <c r="GDA1130" s="38"/>
      <c r="GDB1130" s="38"/>
      <c r="GDC1130" s="38"/>
      <c r="GDD1130" s="38"/>
      <c r="GDE1130" s="38"/>
      <c r="GDF1130" s="38"/>
      <c r="GDG1130" s="38"/>
      <c r="GDH1130" s="38"/>
      <c r="GDI1130" s="38"/>
      <c r="GDJ1130" s="38"/>
      <c r="GDK1130" s="38"/>
      <c r="GDL1130" s="38"/>
      <c r="GDM1130" s="38"/>
      <c r="GDN1130" s="38"/>
      <c r="GDO1130" s="38"/>
      <c r="GDP1130" s="38"/>
      <c r="GDQ1130" s="38"/>
      <c r="GDR1130" s="38"/>
      <c r="GDS1130" s="38"/>
      <c r="GDT1130" s="38"/>
      <c r="GDU1130" s="38"/>
      <c r="GDV1130" s="38"/>
      <c r="GDW1130" s="38"/>
      <c r="GDX1130" s="38"/>
      <c r="GDY1130" s="38"/>
      <c r="GDZ1130" s="38"/>
      <c r="GEA1130" s="38"/>
      <c r="GEB1130" s="38"/>
      <c r="GEC1130" s="38"/>
      <c r="GED1130" s="38"/>
      <c r="GEE1130" s="38"/>
      <c r="GEF1130" s="38"/>
      <c r="GEG1130" s="38"/>
      <c r="GEH1130" s="38"/>
      <c r="GEI1130" s="38"/>
      <c r="GEJ1130" s="38"/>
      <c r="GEK1130" s="38"/>
      <c r="GEL1130" s="38"/>
      <c r="GEM1130" s="38"/>
      <c r="GEN1130" s="38"/>
      <c r="GEO1130" s="38"/>
      <c r="GEP1130" s="38"/>
      <c r="GEQ1130" s="38"/>
      <c r="GER1130" s="38"/>
      <c r="GES1130" s="38"/>
      <c r="GET1130" s="38"/>
      <c r="GEU1130" s="38"/>
      <c r="GEV1130" s="38"/>
      <c r="GEW1130" s="38"/>
      <c r="GEX1130" s="38"/>
      <c r="GEY1130" s="38"/>
      <c r="GEZ1130" s="38"/>
      <c r="GFA1130" s="38"/>
      <c r="GFB1130" s="38"/>
      <c r="GFC1130" s="38"/>
      <c r="GFD1130" s="38"/>
      <c r="GFE1130" s="38"/>
      <c r="GFF1130" s="38"/>
      <c r="GFG1130" s="38"/>
      <c r="GFH1130" s="38"/>
      <c r="GFI1130" s="38"/>
      <c r="GFJ1130" s="38"/>
      <c r="GFK1130" s="38"/>
      <c r="GFL1130" s="38"/>
      <c r="GFM1130" s="38"/>
      <c r="GFN1130" s="38"/>
      <c r="GFO1130" s="38"/>
      <c r="GFP1130" s="38"/>
      <c r="GFQ1130" s="38"/>
      <c r="GFR1130" s="38"/>
      <c r="GFS1130" s="38"/>
      <c r="GFT1130" s="38"/>
      <c r="GFU1130" s="38"/>
      <c r="GFV1130" s="38"/>
      <c r="GFW1130" s="38"/>
      <c r="GFX1130" s="38"/>
      <c r="GFY1130" s="38"/>
      <c r="GFZ1130" s="38"/>
      <c r="GGA1130" s="38"/>
      <c r="GGB1130" s="38"/>
      <c r="GGC1130" s="38"/>
      <c r="GGD1130" s="38"/>
      <c r="GGE1130" s="38"/>
      <c r="GGF1130" s="38"/>
      <c r="GGG1130" s="38"/>
      <c r="GGH1130" s="38"/>
      <c r="GGI1130" s="38"/>
      <c r="GGJ1130" s="38"/>
      <c r="GGK1130" s="38"/>
      <c r="GGL1130" s="38"/>
      <c r="GGM1130" s="38"/>
      <c r="GGN1130" s="38"/>
      <c r="GGO1130" s="38"/>
      <c r="GGP1130" s="38"/>
      <c r="GGQ1130" s="38"/>
      <c r="GGR1130" s="38"/>
      <c r="GGS1130" s="38"/>
      <c r="GGT1130" s="38"/>
      <c r="GGU1130" s="38"/>
      <c r="GGV1130" s="38"/>
      <c r="GGW1130" s="38"/>
      <c r="GGX1130" s="38"/>
      <c r="GGY1130" s="38"/>
      <c r="GGZ1130" s="38"/>
      <c r="GHA1130" s="38"/>
      <c r="GHB1130" s="38"/>
      <c r="GHC1130" s="38"/>
      <c r="GHD1130" s="38"/>
      <c r="GHE1130" s="38"/>
      <c r="GHF1130" s="38"/>
      <c r="GHG1130" s="38"/>
      <c r="GHH1130" s="38"/>
      <c r="GHI1130" s="38"/>
      <c r="GHJ1130" s="38"/>
      <c r="GHK1130" s="38"/>
      <c r="GHL1130" s="38"/>
      <c r="GHM1130" s="38"/>
      <c r="GHN1130" s="38"/>
      <c r="GHO1130" s="38"/>
      <c r="GHP1130" s="38"/>
      <c r="GHQ1130" s="38"/>
      <c r="GHR1130" s="38"/>
      <c r="GHS1130" s="38"/>
      <c r="GHT1130" s="38"/>
      <c r="GHU1130" s="38"/>
      <c r="GHV1130" s="38"/>
      <c r="GHW1130" s="38"/>
      <c r="GHX1130" s="38"/>
      <c r="GHY1130" s="38"/>
      <c r="GHZ1130" s="38"/>
      <c r="GIA1130" s="38"/>
      <c r="GIB1130" s="38"/>
      <c r="GIC1130" s="38"/>
      <c r="GID1130" s="38"/>
      <c r="GIE1130" s="38"/>
      <c r="GIF1130" s="38"/>
      <c r="GIG1130" s="38"/>
      <c r="GIH1130" s="38"/>
      <c r="GII1130" s="38"/>
      <c r="GIJ1130" s="38"/>
      <c r="GIK1130" s="38"/>
      <c r="GIL1130" s="38"/>
      <c r="GIM1130" s="38"/>
      <c r="GIN1130" s="38"/>
      <c r="GIO1130" s="38"/>
      <c r="GIP1130" s="38"/>
      <c r="GIQ1130" s="38"/>
      <c r="GIR1130" s="38"/>
      <c r="GIS1130" s="38"/>
      <c r="GIT1130" s="38"/>
      <c r="GIU1130" s="38"/>
      <c r="GIV1130" s="38"/>
      <c r="GIW1130" s="38"/>
      <c r="GIX1130" s="38"/>
      <c r="GIY1130" s="38"/>
      <c r="GIZ1130" s="38"/>
      <c r="GJA1130" s="38"/>
      <c r="GJB1130" s="38"/>
      <c r="GJC1130" s="38"/>
      <c r="GJD1130" s="38"/>
      <c r="GJE1130" s="38"/>
      <c r="GJF1130" s="38"/>
      <c r="GJG1130" s="38"/>
      <c r="GJH1130" s="38"/>
      <c r="GJI1130" s="38"/>
      <c r="GJJ1130" s="38"/>
      <c r="GJK1130" s="38"/>
      <c r="GJL1130" s="38"/>
      <c r="GJM1130" s="38"/>
      <c r="GJN1130" s="38"/>
      <c r="GJO1130" s="38"/>
      <c r="GJP1130" s="38"/>
      <c r="GJQ1130" s="38"/>
      <c r="GJR1130" s="38"/>
      <c r="GJS1130" s="38"/>
      <c r="GJT1130" s="38"/>
      <c r="GJU1130" s="38"/>
      <c r="GJV1130" s="38"/>
      <c r="GJW1130" s="38"/>
      <c r="GJX1130" s="38"/>
      <c r="GJY1130" s="38"/>
      <c r="GJZ1130" s="38"/>
      <c r="GKA1130" s="38"/>
      <c r="GKB1130" s="38"/>
      <c r="GKC1130" s="38"/>
      <c r="GKD1130" s="38"/>
      <c r="GKE1130" s="38"/>
      <c r="GKF1130" s="38"/>
      <c r="GKG1130" s="38"/>
      <c r="GKH1130" s="38"/>
      <c r="GKI1130" s="38"/>
      <c r="GKJ1130" s="38"/>
      <c r="GKK1130" s="38"/>
      <c r="GKL1130" s="38"/>
      <c r="GKM1130" s="38"/>
      <c r="GKN1130" s="38"/>
      <c r="GKO1130" s="38"/>
      <c r="GKP1130" s="38"/>
      <c r="GKQ1130" s="38"/>
      <c r="GKR1130" s="38"/>
      <c r="GKS1130" s="38"/>
      <c r="GKT1130" s="38"/>
      <c r="GKU1130" s="38"/>
      <c r="GKV1130" s="38"/>
      <c r="GKW1130" s="38"/>
      <c r="GKX1130" s="38"/>
      <c r="GKY1130" s="38"/>
      <c r="GKZ1130" s="38"/>
      <c r="GLA1130" s="38"/>
      <c r="GLB1130" s="38"/>
      <c r="GLC1130" s="38"/>
      <c r="GLD1130" s="38"/>
      <c r="GLE1130" s="38"/>
      <c r="GLF1130" s="38"/>
      <c r="GLG1130" s="38"/>
      <c r="GLH1130" s="38"/>
      <c r="GLI1130" s="38"/>
      <c r="GLJ1130" s="38"/>
      <c r="GLK1130" s="38"/>
      <c r="GLL1130" s="38"/>
      <c r="GLM1130" s="38"/>
      <c r="GLN1130" s="38"/>
      <c r="GLO1130" s="38"/>
      <c r="GLP1130" s="38"/>
      <c r="GLQ1130" s="38"/>
      <c r="GLR1130" s="38"/>
      <c r="GLS1130" s="38"/>
      <c r="GLT1130" s="38"/>
      <c r="GLU1130" s="38"/>
      <c r="GLV1130" s="38"/>
      <c r="GLW1130" s="38"/>
      <c r="GLX1130" s="38"/>
      <c r="GLY1130" s="38"/>
      <c r="GLZ1130" s="38"/>
      <c r="GMA1130" s="38"/>
      <c r="GMB1130" s="38"/>
      <c r="GMC1130" s="38"/>
      <c r="GMD1130" s="38"/>
      <c r="GME1130" s="38"/>
      <c r="GMF1130" s="38"/>
      <c r="GMG1130" s="38"/>
      <c r="GMH1130" s="38"/>
      <c r="GMI1130" s="38"/>
      <c r="GMJ1130" s="38"/>
      <c r="GMK1130" s="38"/>
      <c r="GML1130" s="38"/>
      <c r="GMM1130" s="38"/>
      <c r="GMN1130" s="38"/>
      <c r="GMO1130" s="38"/>
      <c r="GMP1130" s="38"/>
      <c r="GMQ1130" s="38"/>
      <c r="GMR1130" s="38"/>
      <c r="GMS1130" s="38"/>
      <c r="GMT1130" s="38"/>
      <c r="GMU1130" s="38"/>
      <c r="GMV1130" s="38"/>
      <c r="GMW1130" s="38"/>
      <c r="GMX1130" s="38"/>
      <c r="GMY1130" s="38"/>
      <c r="GMZ1130" s="38"/>
      <c r="GNA1130" s="38"/>
      <c r="GNB1130" s="38"/>
      <c r="GNC1130" s="38"/>
      <c r="GND1130" s="38"/>
      <c r="GNE1130" s="38"/>
      <c r="GNF1130" s="38"/>
      <c r="GNG1130" s="38"/>
      <c r="GNH1130" s="38"/>
      <c r="GNI1130" s="38"/>
      <c r="GNJ1130" s="38"/>
      <c r="GNK1130" s="38"/>
      <c r="GNL1130" s="38"/>
      <c r="GNM1130" s="38"/>
      <c r="GNN1130" s="38"/>
      <c r="GNO1130" s="38"/>
      <c r="GNP1130" s="38"/>
      <c r="GNQ1130" s="38"/>
      <c r="GNR1130" s="38"/>
      <c r="GNS1130" s="38"/>
      <c r="GNT1130" s="38"/>
      <c r="GNU1130" s="38"/>
      <c r="GNV1130" s="38"/>
      <c r="GNW1130" s="38"/>
      <c r="GNX1130" s="38"/>
      <c r="GNY1130" s="38"/>
      <c r="GNZ1130" s="38"/>
      <c r="GOA1130" s="38"/>
      <c r="GOB1130" s="38"/>
      <c r="GOC1130" s="38"/>
      <c r="GOD1130" s="38"/>
      <c r="GOE1130" s="38"/>
      <c r="GOF1130" s="38"/>
      <c r="GOG1130" s="38"/>
      <c r="GOH1130" s="38"/>
      <c r="GOI1130" s="38"/>
      <c r="GOJ1130" s="38"/>
      <c r="GOK1130" s="38"/>
      <c r="GOL1130" s="38"/>
      <c r="GOM1130" s="38"/>
      <c r="GON1130" s="38"/>
      <c r="GOO1130" s="38"/>
      <c r="GOP1130" s="38"/>
      <c r="GOQ1130" s="38"/>
      <c r="GOR1130" s="38"/>
      <c r="GOS1130" s="38"/>
      <c r="GOT1130" s="38"/>
      <c r="GOU1130" s="38"/>
      <c r="GOV1130" s="38"/>
      <c r="GOW1130" s="38"/>
      <c r="GOX1130" s="38"/>
      <c r="GOY1130" s="38"/>
      <c r="GOZ1130" s="38"/>
      <c r="GPA1130" s="38"/>
      <c r="GPB1130" s="38"/>
      <c r="GPC1130" s="38"/>
      <c r="GPD1130" s="38"/>
      <c r="GPE1130" s="38"/>
      <c r="GPF1130" s="38"/>
      <c r="GPG1130" s="38"/>
      <c r="GPH1130" s="38"/>
      <c r="GPI1130" s="38"/>
      <c r="GPJ1130" s="38"/>
      <c r="GPK1130" s="38"/>
      <c r="GPL1130" s="38"/>
      <c r="GPM1130" s="38"/>
      <c r="GPN1130" s="38"/>
      <c r="GPO1130" s="38"/>
      <c r="GPP1130" s="38"/>
      <c r="GPQ1130" s="38"/>
      <c r="GPR1130" s="38"/>
      <c r="GPS1130" s="38"/>
      <c r="GPT1130" s="38"/>
      <c r="GPU1130" s="38"/>
      <c r="GPV1130" s="38"/>
      <c r="GPW1130" s="38"/>
      <c r="GPX1130" s="38"/>
      <c r="GPY1130" s="38"/>
      <c r="GPZ1130" s="38"/>
      <c r="GQA1130" s="38"/>
      <c r="GQB1130" s="38"/>
      <c r="GQC1130" s="38"/>
      <c r="GQD1130" s="38"/>
      <c r="GQE1130" s="38"/>
      <c r="GQF1130" s="38"/>
      <c r="GQG1130" s="38"/>
      <c r="GQH1130" s="38"/>
      <c r="GQI1130" s="38"/>
      <c r="GQJ1130" s="38"/>
      <c r="GQK1130" s="38"/>
      <c r="GQL1130" s="38"/>
      <c r="GQM1130" s="38"/>
      <c r="GQN1130" s="38"/>
      <c r="GQO1130" s="38"/>
      <c r="GQP1130" s="38"/>
      <c r="GQQ1130" s="38"/>
      <c r="GQR1130" s="38"/>
      <c r="GQS1130" s="38"/>
      <c r="GQT1130" s="38"/>
      <c r="GQU1130" s="38"/>
      <c r="GQV1130" s="38"/>
      <c r="GQW1130" s="38"/>
      <c r="GQX1130" s="38"/>
      <c r="GQY1130" s="38"/>
      <c r="GQZ1130" s="38"/>
      <c r="GRA1130" s="38"/>
      <c r="GRB1130" s="38"/>
      <c r="GRC1130" s="38"/>
      <c r="GRD1130" s="38"/>
      <c r="GRE1130" s="38"/>
      <c r="GRF1130" s="38"/>
      <c r="GRG1130" s="38"/>
      <c r="GRH1130" s="38"/>
      <c r="GRI1130" s="38"/>
      <c r="GRJ1130" s="38"/>
      <c r="GRK1130" s="38"/>
      <c r="GRL1130" s="38"/>
      <c r="GRM1130" s="38"/>
      <c r="GRN1130" s="38"/>
      <c r="GRO1130" s="38"/>
      <c r="GRP1130" s="38"/>
      <c r="GRQ1130" s="38"/>
      <c r="GRR1130" s="38"/>
      <c r="GRS1130" s="38"/>
      <c r="GRT1130" s="38"/>
      <c r="GRU1130" s="38"/>
      <c r="GRV1130" s="38"/>
      <c r="GRW1130" s="38"/>
      <c r="GRX1130" s="38"/>
      <c r="GRY1130" s="38"/>
      <c r="GRZ1130" s="38"/>
      <c r="GSA1130" s="38"/>
      <c r="GSB1130" s="38"/>
      <c r="GSC1130" s="38"/>
      <c r="GSD1130" s="38"/>
      <c r="GSE1130" s="38"/>
      <c r="GSF1130" s="38"/>
      <c r="GSG1130" s="38"/>
      <c r="GSH1130" s="38"/>
      <c r="GSI1130" s="38"/>
      <c r="GSJ1130" s="38"/>
      <c r="GSK1130" s="38"/>
      <c r="GSL1130" s="38"/>
      <c r="GSM1130" s="38"/>
      <c r="GSN1130" s="38"/>
      <c r="GSO1130" s="38"/>
      <c r="GSP1130" s="38"/>
      <c r="GSQ1130" s="38"/>
      <c r="GSR1130" s="38"/>
      <c r="GSS1130" s="38"/>
      <c r="GST1130" s="38"/>
      <c r="GSU1130" s="38"/>
      <c r="GSV1130" s="38"/>
      <c r="GSW1130" s="38"/>
      <c r="GSX1130" s="38"/>
      <c r="GSY1130" s="38"/>
      <c r="GSZ1130" s="38"/>
      <c r="GTA1130" s="38"/>
      <c r="GTB1130" s="38"/>
      <c r="GTC1130" s="38"/>
      <c r="GTD1130" s="38"/>
      <c r="GTE1130" s="38"/>
      <c r="GTF1130" s="38"/>
      <c r="GTG1130" s="38"/>
      <c r="GTH1130" s="38"/>
      <c r="GTI1130" s="38"/>
      <c r="GTJ1130" s="38"/>
      <c r="GTK1130" s="38"/>
      <c r="GTL1130" s="38"/>
      <c r="GTM1130" s="38"/>
      <c r="GTN1130" s="38"/>
      <c r="GTO1130" s="38"/>
      <c r="GTP1130" s="38"/>
      <c r="GTQ1130" s="38"/>
      <c r="GTR1130" s="38"/>
      <c r="GTS1130" s="38"/>
      <c r="GTT1130" s="38"/>
      <c r="GTU1130" s="38"/>
      <c r="GTV1130" s="38"/>
      <c r="GTW1130" s="38"/>
      <c r="GTX1130" s="38"/>
      <c r="GTY1130" s="38"/>
      <c r="GTZ1130" s="38"/>
      <c r="GUA1130" s="38"/>
      <c r="GUB1130" s="38"/>
      <c r="GUC1130" s="38"/>
      <c r="GUD1130" s="38"/>
      <c r="GUE1130" s="38"/>
      <c r="GUF1130" s="38"/>
      <c r="GUG1130" s="38"/>
      <c r="GUH1130" s="38"/>
      <c r="GUI1130" s="38"/>
      <c r="GUJ1130" s="38"/>
      <c r="GUK1130" s="38"/>
      <c r="GUL1130" s="38"/>
      <c r="GUM1130" s="38"/>
      <c r="GUN1130" s="38"/>
      <c r="GUO1130" s="38"/>
      <c r="GUP1130" s="38"/>
      <c r="GUQ1130" s="38"/>
      <c r="GUR1130" s="38"/>
      <c r="GUS1130" s="38"/>
      <c r="GUT1130" s="38"/>
      <c r="GUU1130" s="38"/>
      <c r="GUV1130" s="38"/>
      <c r="GUW1130" s="38"/>
      <c r="GUX1130" s="38"/>
      <c r="GUY1130" s="38"/>
      <c r="GUZ1130" s="38"/>
      <c r="GVA1130" s="38"/>
      <c r="GVB1130" s="38"/>
      <c r="GVC1130" s="38"/>
      <c r="GVD1130" s="38"/>
      <c r="GVE1130" s="38"/>
      <c r="GVF1130" s="38"/>
      <c r="GVG1130" s="38"/>
      <c r="GVH1130" s="38"/>
      <c r="GVI1130" s="38"/>
      <c r="GVJ1130" s="38"/>
      <c r="GVK1130" s="38"/>
      <c r="GVL1130" s="38"/>
      <c r="GVM1130" s="38"/>
      <c r="GVN1130" s="38"/>
      <c r="GVO1130" s="38"/>
      <c r="GVP1130" s="38"/>
      <c r="GVQ1130" s="38"/>
      <c r="GVR1130" s="38"/>
      <c r="GVS1130" s="38"/>
      <c r="GVT1130" s="38"/>
      <c r="GVU1130" s="38"/>
      <c r="GVV1130" s="38"/>
      <c r="GVW1130" s="38"/>
      <c r="GVX1130" s="38"/>
      <c r="GVY1130" s="38"/>
      <c r="GVZ1130" s="38"/>
      <c r="GWA1130" s="38"/>
      <c r="GWB1130" s="38"/>
      <c r="GWC1130" s="38"/>
      <c r="GWD1130" s="38"/>
      <c r="GWE1130" s="38"/>
      <c r="GWF1130" s="38"/>
      <c r="GWG1130" s="38"/>
      <c r="GWH1130" s="38"/>
      <c r="GWI1130" s="38"/>
      <c r="GWJ1130" s="38"/>
      <c r="GWK1130" s="38"/>
      <c r="GWL1130" s="38"/>
      <c r="GWM1130" s="38"/>
      <c r="GWN1130" s="38"/>
      <c r="GWO1130" s="38"/>
      <c r="GWP1130" s="38"/>
      <c r="GWQ1130" s="38"/>
      <c r="GWR1130" s="38"/>
      <c r="GWS1130" s="38"/>
      <c r="GWT1130" s="38"/>
      <c r="GWU1130" s="38"/>
      <c r="GWV1130" s="38"/>
      <c r="GWW1130" s="38"/>
      <c r="GWX1130" s="38"/>
      <c r="GWY1130" s="38"/>
      <c r="GWZ1130" s="38"/>
      <c r="GXA1130" s="38"/>
      <c r="GXB1130" s="38"/>
      <c r="GXC1130" s="38"/>
      <c r="GXD1130" s="38"/>
      <c r="GXE1130" s="38"/>
      <c r="GXF1130" s="38"/>
      <c r="GXG1130" s="38"/>
      <c r="GXH1130" s="38"/>
      <c r="GXI1130" s="38"/>
      <c r="GXJ1130" s="38"/>
      <c r="GXK1130" s="38"/>
      <c r="GXL1130" s="38"/>
      <c r="GXM1130" s="38"/>
      <c r="GXN1130" s="38"/>
      <c r="GXO1130" s="38"/>
      <c r="GXP1130" s="38"/>
      <c r="GXQ1130" s="38"/>
      <c r="GXR1130" s="38"/>
      <c r="GXS1130" s="38"/>
      <c r="GXT1130" s="38"/>
      <c r="GXU1130" s="38"/>
      <c r="GXV1130" s="38"/>
      <c r="GXW1130" s="38"/>
      <c r="GXX1130" s="38"/>
      <c r="GXY1130" s="38"/>
      <c r="GXZ1130" s="38"/>
      <c r="GYA1130" s="38"/>
      <c r="GYB1130" s="38"/>
      <c r="GYC1130" s="38"/>
      <c r="GYD1130" s="38"/>
      <c r="GYE1130" s="38"/>
      <c r="GYF1130" s="38"/>
      <c r="GYG1130" s="38"/>
      <c r="GYH1130" s="38"/>
      <c r="GYI1130" s="38"/>
      <c r="GYJ1130" s="38"/>
      <c r="GYK1130" s="38"/>
      <c r="GYL1130" s="38"/>
      <c r="GYM1130" s="38"/>
      <c r="GYN1130" s="38"/>
      <c r="GYO1130" s="38"/>
      <c r="GYP1130" s="38"/>
      <c r="GYQ1130" s="38"/>
      <c r="GYR1130" s="38"/>
      <c r="GYS1130" s="38"/>
      <c r="GYT1130" s="38"/>
      <c r="GYU1130" s="38"/>
      <c r="GYV1130" s="38"/>
      <c r="GYW1130" s="38"/>
      <c r="GYX1130" s="38"/>
      <c r="GYY1130" s="38"/>
      <c r="GYZ1130" s="38"/>
      <c r="GZA1130" s="38"/>
      <c r="GZB1130" s="38"/>
      <c r="GZC1130" s="38"/>
      <c r="GZD1130" s="38"/>
      <c r="GZE1130" s="38"/>
      <c r="GZF1130" s="38"/>
      <c r="GZG1130" s="38"/>
      <c r="GZH1130" s="38"/>
      <c r="GZI1130" s="38"/>
      <c r="GZJ1130" s="38"/>
      <c r="GZK1130" s="38"/>
      <c r="GZL1130" s="38"/>
      <c r="GZM1130" s="38"/>
      <c r="GZN1130" s="38"/>
      <c r="GZO1130" s="38"/>
      <c r="GZP1130" s="38"/>
      <c r="GZQ1130" s="38"/>
      <c r="GZR1130" s="38"/>
      <c r="GZS1130" s="38"/>
      <c r="GZT1130" s="38"/>
      <c r="GZU1130" s="38"/>
      <c r="GZV1130" s="38"/>
      <c r="GZW1130" s="38"/>
      <c r="GZX1130" s="38"/>
      <c r="GZY1130" s="38"/>
      <c r="GZZ1130" s="38"/>
      <c r="HAA1130" s="38"/>
      <c r="HAB1130" s="38"/>
      <c r="HAC1130" s="38"/>
      <c r="HAD1130" s="38"/>
      <c r="HAE1130" s="38"/>
      <c r="HAF1130" s="38"/>
      <c r="HAG1130" s="38"/>
      <c r="HAH1130" s="38"/>
      <c r="HAI1130" s="38"/>
      <c r="HAJ1130" s="38"/>
      <c r="HAK1130" s="38"/>
      <c r="HAL1130" s="38"/>
      <c r="HAM1130" s="38"/>
      <c r="HAN1130" s="38"/>
      <c r="HAO1130" s="38"/>
      <c r="HAP1130" s="38"/>
      <c r="HAQ1130" s="38"/>
      <c r="HAR1130" s="38"/>
      <c r="HAS1130" s="38"/>
      <c r="HAT1130" s="38"/>
      <c r="HAU1130" s="38"/>
      <c r="HAV1130" s="38"/>
      <c r="HAW1130" s="38"/>
      <c r="HAX1130" s="38"/>
      <c r="HAY1130" s="38"/>
      <c r="HAZ1130" s="38"/>
      <c r="HBA1130" s="38"/>
      <c r="HBB1130" s="38"/>
      <c r="HBC1130" s="38"/>
      <c r="HBD1130" s="38"/>
      <c r="HBE1130" s="38"/>
      <c r="HBF1130" s="38"/>
      <c r="HBG1130" s="38"/>
      <c r="HBH1130" s="38"/>
      <c r="HBI1130" s="38"/>
      <c r="HBJ1130" s="38"/>
      <c r="HBK1130" s="38"/>
      <c r="HBL1130" s="38"/>
      <c r="HBM1130" s="38"/>
      <c r="HBN1130" s="38"/>
      <c r="HBO1130" s="38"/>
      <c r="HBP1130" s="38"/>
      <c r="HBQ1130" s="38"/>
      <c r="HBR1130" s="38"/>
      <c r="HBS1130" s="38"/>
      <c r="HBT1130" s="38"/>
      <c r="HBU1130" s="38"/>
      <c r="HBV1130" s="38"/>
      <c r="HBW1130" s="38"/>
      <c r="HBX1130" s="38"/>
      <c r="HBY1130" s="38"/>
      <c r="HBZ1130" s="38"/>
      <c r="HCA1130" s="38"/>
      <c r="HCB1130" s="38"/>
      <c r="HCC1130" s="38"/>
      <c r="HCD1130" s="38"/>
      <c r="HCE1130" s="38"/>
      <c r="HCF1130" s="38"/>
      <c r="HCG1130" s="38"/>
      <c r="HCH1130" s="38"/>
      <c r="HCI1130" s="38"/>
      <c r="HCJ1130" s="38"/>
      <c r="HCK1130" s="38"/>
      <c r="HCL1130" s="38"/>
      <c r="HCM1130" s="38"/>
      <c r="HCN1130" s="38"/>
      <c r="HCO1130" s="38"/>
      <c r="HCP1130" s="38"/>
      <c r="HCQ1130" s="38"/>
      <c r="HCR1130" s="38"/>
      <c r="HCS1130" s="38"/>
      <c r="HCT1130" s="38"/>
      <c r="HCU1130" s="38"/>
      <c r="HCV1130" s="38"/>
      <c r="HCW1130" s="38"/>
      <c r="HCX1130" s="38"/>
      <c r="HCY1130" s="38"/>
      <c r="HCZ1130" s="38"/>
      <c r="HDA1130" s="38"/>
      <c r="HDB1130" s="38"/>
      <c r="HDC1130" s="38"/>
      <c r="HDD1130" s="38"/>
      <c r="HDE1130" s="38"/>
      <c r="HDF1130" s="38"/>
      <c r="HDG1130" s="38"/>
      <c r="HDH1130" s="38"/>
      <c r="HDI1130" s="38"/>
      <c r="HDJ1130" s="38"/>
      <c r="HDK1130" s="38"/>
      <c r="HDL1130" s="38"/>
      <c r="HDM1130" s="38"/>
      <c r="HDN1130" s="38"/>
      <c r="HDO1130" s="38"/>
      <c r="HDP1130" s="38"/>
      <c r="HDQ1130" s="38"/>
      <c r="HDR1130" s="38"/>
      <c r="HDS1130" s="38"/>
      <c r="HDT1130" s="38"/>
      <c r="HDU1130" s="38"/>
      <c r="HDV1130" s="38"/>
      <c r="HDW1130" s="38"/>
      <c r="HDX1130" s="38"/>
      <c r="HDY1130" s="38"/>
      <c r="HDZ1130" s="38"/>
      <c r="HEA1130" s="38"/>
      <c r="HEB1130" s="38"/>
      <c r="HEC1130" s="38"/>
      <c r="HED1130" s="38"/>
      <c r="HEE1130" s="38"/>
      <c r="HEF1130" s="38"/>
      <c r="HEG1130" s="38"/>
      <c r="HEH1130" s="38"/>
      <c r="HEI1130" s="38"/>
      <c r="HEJ1130" s="38"/>
      <c r="HEK1130" s="38"/>
      <c r="HEL1130" s="38"/>
      <c r="HEM1130" s="38"/>
      <c r="HEN1130" s="38"/>
      <c r="HEO1130" s="38"/>
      <c r="HEP1130" s="38"/>
      <c r="HEQ1130" s="38"/>
      <c r="HER1130" s="38"/>
      <c r="HES1130" s="38"/>
      <c r="HET1130" s="38"/>
      <c r="HEU1130" s="38"/>
      <c r="HEV1130" s="38"/>
      <c r="HEW1130" s="38"/>
      <c r="HEX1130" s="38"/>
      <c r="HEY1130" s="38"/>
      <c r="HEZ1130" s="38"/>
      <c r="HFA1130" s="38"/>
      <c r="HFB1130" s="38"/>
      <c r="HFC1130" s="38"/>
      <c r="HFD1130" s="38"/>
      <c r="HFE1130" s="38"/>
      <c r="HFF1130" s="38"/>
      <c r="HFG1130" s="38"/>
      <c r="HFH1130" s="38"/>
      <c r="HFI1130" s="38"/>
      <c r="HFJ1130" s="38"/>
      <c r="HFK1130" s="38"/>
      <c r="HFL1130" s="38"/>
      <c r="HFM1130" s="38"/>
      <c r="HFN1130" s="38"/>
      <c r="HFO1130" s="38"/>
      <c r="HFP1130" s="38"/>
      <c r="HFQ1130" s="38"/>
      <c r="HFR1130" s="38"/>
      <c r="HFS1130" s="38"/>
      <c r="HFT1130" s="38"/>
      <c r="HFU1130" s="38"/>
      <c r="HFV1130" s="38"/>
      <c r="HFW1130" s="38"/>
      <c r="HFX1130" s="38"/>
      <c r="HFY1130" s="38"/>
      <c r="HFZ1130" s="38"/>
      <c r="HGA1130" s="38"/>
      <c r="HGB1130" s="38"/>
      <c r="HGC1130" s="38"/>
      <c r="HGD1130" s="38"/>
      <c r="HGE1130" s="38"/>
      <c r="HGF1130" s="38"/>
      <c r="HGG1130" s="38"/>
      <c r="HGH1130" s="38"/>
      <c r="HGI1130" s="38"/>
      <c r="HGJ1130" s="38"/>
      <c r="HGK1130" s="38"/>
      <c r="HGL1130" s="38"/>
      <c r="HGM1130" s="38"/>
      <c r="HGN1130" s="38"/>
      <c r="HGO1130" s="38"/>
      <c r="HGP1130" s="38"/>
      <c r="HGQ1130" s="38"/>
      <c r="HGR1130" s="38"/>
      <c r="HGS1130" s="38"/>
      <c r="HGT1130" s="38"/>
      <c r="HGU1130" s="38"/>
      <c r="HGV1130" s="38"/>
      <c r="HGW1130" s="38"/>
      <c r="HGX1130" s="38"/>
      <c r="HGY1130" s="38"/>
      <c r="HGZ1130" s="38"/>
      <c r="HHA1130" s="38"/>
      <c r="HHB1130" s="38"/>
      <c r="HHC1130" s="38"/>
      <c r="HHD1130" s="38"/>
      <c r="HHE1130" s="38"/>
      <c r="HHF1130" s="38"/>
      <c r="HHG1130" s="38"/>
      <c r="HHH1130" s="38"/>
      <c r="HHI1130" s="38"/>
      <c r="HHJ1130" s="38"/>
      <c r="HHK1130" s="38"/>
      <c r="HHL1130" s="38"/>
      <c r="HHM1130" s="38"/>
      <c r="HHN1130" s="38"/>
      <c r="HHO1130" s="38"/>
      <c r="HHP1130" s="38"/>
      <c r="HHQ1130" s="38"/>
      <c r="HHR1130" s="38"/>
      <c r="HHS1130" s="38"/>
      <c r="HHT1130" s="38"/>
      <c r="HHU1130" s="38"/>
      <c r="HHV1130" s="38"/>
      <c r="HHW1130" s="38"/>
      <c r="HHX1130" s="38"/>
      <c r="HHY1130" s="38"/>
      <c r="HHZ1130" s="38"/>
      <c r="HIA1130" s="38"/>
      <c r="HIB1130" s="38"/>
      <c r="HIC1130" s="38"/>
      <c r="HID1130" s="38"/>
      <c r="HIE1130" s="38"/>
      <c r="HIF1130" s="38"/>
      <c r="HIG1130" s="38"/>
      <c r="HIH1130" s="38"/>
      <c r="HII1130" s="38"/>
      <c r="HIJ1130" s="38"/>
      <c r="HIK1130" s="38"/>
      <c r="HIL1130" s="38"/>
      <c r="HIM1130" s="38"/>
      <c r="HIN1130" s="38"/>
      <c r="HIO1130" s="38"/>
      <c r="HIP1130" s="38"/>
      <c r="HIQ1130" s="38"/>
      <c r="HIR1130" s="38"/>
      <c r="HIS1130" s="38"/>
      <c r="HIT1130" s="38"/>
      <c r="HIU1130" s="38"/>
      <c r="HIV1130" s="38"/>
      <c r="HIW1130" s="38"/>
      <c r="HIX1130" s="38"/>
      <c r="HIY1130" s="38"/>
      <c r="HIZ1130" s="38"/>
      <c r="HJA1130" s="38"/>
      <c r="HJB1130" s="38"/>
      <c r="HJC1130" s="38"/>
      <c r="HJD1130" s="38"/>
      <c r="HJE1130" s="38"/>
      <c r="HJF1130" s="38"/>
      <c r="HJG1130" s="38"/>
      <c r="HJH1130" s="38"/>
      <c r="HJI1130" s="38"/>
      <c r="HJJ1130" s="38"/>
      <c r="HJK1130" s="38"/>
      <c r="HJL1130" s="38"/>
      <c r="HJM1130" s="38"/>
      <c r="HJN1130" s="38"/>
      <c r="HJO1130" s="38"/>
      <c r="HJP1130" s="38"/>
      <c r="HJQ1130" s="38"/>
      <c r="HJR1130" s="38"/>
      <c r="HJS1130" s="38"/>
      <c r="HJT1130" s="38"/>
      <c r="HJU1130" s="38"/>
      <c r="HJV1130" s="38"/>
      <c r="HJW1130" s="38"/>
      <c r="HJX1130" s="38"/>
      <c r="HJY1130" s="38"/>
      <c r="HJZ1130" s="38"/>
      <c r="HKA1130" s="38"/>
      <c r="HKB1130" s="38"/>
      <c r="HKC1130" s="38"/>
      <c r="HKD1130" s="38"/>
      <c r="HKE1130" s="38"/>
      <c r="HKF1130" s="38"/>
      <c r="HKG1130" s="38"/>
      <c r="HKH1130" s="38"/>
      <c r="HKI1130" s="38"/>
      <c r="HKJ1130" s="38"/>
      <c r="HKK1130" s="38"/>
      <c r="HKL1130" s="38"/>
      <c r="HKM1130" s="38"/>
      <c r="HKN1130" s="38"/>
      <c r="HKO1130" s="38"/>
      <c r="HKP1130" s="38"/>
      <c r="HKQ1130" s="38"/>
      <c r="HKR1130" s="38"/>
      <c r="HKS1130" s="38"/>
      <c r="HKT1130" s="38"/>
      <c r="HKU1130" s="38"/>
      <c r="HKV1130" s="38"/>
      <c r="HKW1130" s="38"/>
      <c r="HKX1130" s="38"/>
      <c r="HKY1130" s="38"/>
      <c r="HKZ1130" s="38"/>
      <c r="HLA1130" s="38"/>
      <c r="HLB1130" s="38"/>
      <c r="HLC1130" s="38"/>
      <c r="HLD1130" s="38"/>
      <c r="HLE1130" s="38"/>
      <c r="HLF1130" s="38"/>
      <c r="HLG1130" s="38"/>
      <c r="HLH1130" s="38"/>
      <c r="HLI1130" s="38"/>
      <c r="HLJ1130" s="38"/>
      <c r="HLK1130" s="38"/>
      <c r="HLL1130" s="38"/>
      <c r="HLM1130" s="38"/>
      <c r="HLN1130" s="38"/>
      <c r="HLO1130" s="38"/>
      <c r="HLP1130" s="38"/>
      <c r="HLQ1130" s="38"/>
      <c r="HLR1130" s="38"/>
      <c r="HLS1130" s="38"/>
      <c r="HLT1130" s="38"/>
      <c r="HLU1130" s="38"/>
      <c r="HLV1130" s="38"/>
      <c r="HLW1130" s="38"/>
      <c r="HLX1130" s="38"/>
      <c r="HLY1130" s="38"/>
      <c r="HLZ1130" s="38"/>
      <c r="HMA1130" s="38"/>
      <c r="HMB1130" s="38"/>
      <c r="HMC1130" s="38"/>
      <c r="HMD1130" s="38"/>
      <c r="HME1130" s="38"/>
      <c r="HMF1130" s="38"/>
      <c r="HMG1130" s="38"/>
      <c r="HMH1130" s="38"/>
      <c r="HMI1130" s="38"/>
      <c r="HMJ1130" s="38"/>
      <c r="HMK1130" s="38"/>
      <c r="HML1130" s="38"/>
      <c r="HMM1130" s="38"/>
      <c r="HMN1130" s="38"/>
      <c r="HMO1130" s="38"/>
      <c r="HMP1130" s="38"/>
      <c r="HMQ1130" s="38"/>
      <c r="HMR1130" s="38"/>
      <c r="HMS1130" s="38"/>
      <c r="HMT1130" s="38"/>
      <c r="HMU1130" s="38"/>
      <c r="HMV1130" s="38"/>
      <c r="HMW1130" s="38"/>
      <c r="HMX1130" s="38"/>
      <c r="HMY1130" s="38"/>
      <c r="HMZ1130" s="38"/>
      <c r="HNA1130" s="38"/>
      <c r="HNB1130" s="38"/>
      <c r="HNC1130" s="38"/>
      <c r="HND1130" s="38"/>
      <c r="HNE1130" s="38"/>
      <c r="HNF1130" s="38"/>
      <c r="HNG1130" s="38"/>
      <c r="HNH1130" s="38"/>
      <c r="HNI1130" s="38"/>
      <c r="HNJ1130" s="38"/>
      <c r="HNK1130" s="38"/>
      <c r="HNL1130" s="38"/>
      <c r="HNM1130" s="38"/>
      <c r="HNN1130" s="38"/>
      <c r="HNO1130" s="38"/>
      <c r="HNP1130" s="38"/>
      <c r="HNQ1130" s="38"/>
      <c r="HNR1130" s="38"/>
      <c r="HNS1130" s="38"/>
      <c r="HNT1130" s="38"/>
      <c r="HNU1130" s="38"/>
      <c r="HNV1130" s="38"/>
      <c r="HNW1130" s="38"/>
      <c r="HNX1130" s="38"/>
      <c r="HNY1130" s="38"/>
      <c r="HNZ1130" s="38"/>
      <c r="HOA1130" s="38"/>
      <c r="HOB1130" s="38"/>
      <c r="HOC1130" s="38"/>
      <c r="HOD1130" s="38"/>
      <c r="HOE1130" s="38"/>
      <c r="HOF1130" s="38"/>
      <c r="HOG1130" s="38"/>
      <c r="HOH1130" s="38"/>
      <c r="HOI1130" s="38"/>
      <c r="HOJ1130" s="38"/>
      <c r="HOK1130" s="38"/>
      <c r="HOL1130" s="38"/>
      <c r="HOM1130" s="38"/>
      <c r="HON1130" s="38"/>
      <c r="HOO1130" s="38"/>
      <c r="HOP1130" s="38"/>
      <c r="HOQ1130" s="38"/>
      <c r="HOR1130" s="38"/>
      <c r="HOS1130" s="38"/>
      <c r="HOT1130" s="38"/>
      <c r="HOU1130" s="38"/>
      <c r="HOV1130" s="38"/>
      <c r="HOW1130" s="38"/>
      <c r="HOX1130" s="38"/>
      <c r="HOY1130" s="38"/>
      <c r="HOZ1130" s="38"/>
      <c r="HPA1130" s="38"/>
      <c r="HPB1130" s="38"/>
      <c r="HPC1130" s="38"/>
      <c r="HPD1130" s="38"/>
      <c r="HPE1130" s="38"/>
      <c r="HPF1130" s="38"/>
      <c r="HPG1130" s="38"/>
      <c r="HPH1130" s="38"/>
      <c r="HPI1130" s="38"/>
      <c r="HPJ1130" s="38"/>
      <c r="HPK1130" s="38"/>
      <c r="HPL1130" s="38"/>
      <c r="HPM1130" s="38"/>
      <c r="HPN1130" s="38"/>
      <c r="HPO1130" s="38"/>
      <c r="HPP1130" s="38"/>
      <c r="HPQ1130" s="38"/>
      <c r="HPR1130" s="38"/>
      <c r="HPS1130" s="38"/>
      <c r="HPT1130" s="38"/>
      <c r="HPU1130" s="38"/>
      <c r="HPV1130" s="38"/>
      <c r="HPW1130" s="38"/>
      <c r="HPX1130" s="38"/>
      <c r="HPY1130" s="38"/>
      <c r="HPZ1130" s="38"/>
      <c r="HQA1130" s="38"/>
      <c r="HQB1130" s="38"/>
      <c r="HQC1130" s="38"/>
      <c r="HQD1130" s="38"/>
      <c r="HQE1130" s="38"/>
      <c r="HQF1130" s="38"/>
      <c r="HQG1130" s="38"/>
      <c r="HQH1130" s="38"/>
      <c r="HQI1130" s="38"/>
      <c r="HQJ1130" s="38"/>
      <c r="HQK1130" s="38"/>
      <c r="HQL1130" s="38"/>
      <c r="HQM1130" s="38"/>
      <c r="HQN1130" s="38"/>
      <c r="HQO1130" s="38"/>
      <c r="HQP1130" s="38"/>
      <c r="HQQ1130" s="38"/>
      <c r="HQR1130" s="38"/>
      <c r="HQS1130" s="38"/>
      <c r="HQT1130" s="38"/>
      <c r="HQU1130" s="38"/>
      <c r="HQV1130" s="38"/>
      <c r="HQW1130" s="38"/>
      <c r="HQX1130" s="38"/>
      <c r="HQY1130" s="38"/>
      <c r="HQZ1130" s="38"/>
      <c r="HRA1130" s="38"/>
      <c r="HRB1130" s="38"/>
      <c r="HRC1130" s="38"/>
      <c r="HRD1130" s="38"/>
      <c r="HRE1130" s="38"/>
      <c r="HRF1130" s="38"/>
      <c r="HRG1130" s="38"/>
      <c r="HRH1130" s="38"/>
      <c r="HRI1130" s="38"/>
      <c r="HRJ1130" s="38"/>
      <c r="HRK1130" s="38"/>
      <c r="HRL1130" s="38"/>
      <c r="HRM1130" s="38"/>
      <c r="HRN1130" s="38"/>
      <c r="HRO1130" s="38"/>
      <c r="HRP1130" s="38"/>
      <c r="HRQ1130" s="38"/>
      <c r="HRR1130" s="38"/>
      <c r="HRS1130" s="38"/>
      <c r="HRT1130" s="38"/>
      <c r="HRU1130" s="38"/>
      <c r="HRV1130" s="38"/>
      <c r="HRW1130" s="38"/>
      <c r="HRX1130" s="38"/>
      <c r="HRY1130" s="38"/>
      <c r="HRZ1130" s="38"/>
      <c r="HSA1130" s="38"/>
      <c r="HSB1130" s="38"/>
      <c r="HSC1130" s="38"/>
      <c r="HSD1130" s="38"/>
      <c r="HSE1130" s="38"/>
      <c r="HSF1130" s="38"/>
      <c r="HSG1130" s="38"/>
      <c r="HSH1130" s="38"/>
      <c r="HSI1130" s="38"/>
      <c r="HSJ1130" s="38"/>
      <c r="HSK1130" s="38"/>
      <c r="HSL1130" s="38"/>
      <c r="HSM1130" s="38"/>
      <c r="HSN1130" s="38"/>
      <c r="HSO1130" s="38"/>
      <c r="HSP1130" s="38"/>
      <c r="HSQ1130" s="38"/>
      <c r="HSR1130" s="38"/>
      <c r="HSS1130" s="38"/>
      <c r="HST1130" s="38"/>
      <c r="HSU1130" s="38"/>
      <c r="HSV1130" s="38"/>
      <c r="HSW1130" s="38"/>
      <c r="HSX1130" s="38"/>
      <c r="HSY1130" s="38"/>
      <c r="HSZ1130" s="38"/>
      <c r="HTA1130" s="38"/>
      <c r="HTB1130" s="38"/>
      <c r="HTC1130" s="38"/>
      <c r="HTD1130" s="38"/>
      <c r="HTE1130" s="38"/>
      <c r="HTF1130" s="38"/>
      <c r="HTG1130" s="38"/>
      <c r="HTH1130" s="38"/>
      <c r="HTI1130" s="38"/>
      <c r="HTJ1130" s="38"/>
      <c r="HTK1130" s="38"/>
      <c r="HTL1130" s="38"/>
      <c r="HTM1130" s="38"/>
      <c r="HTN1130" s="38"/>
      <c r="HTO1130" s="38"/>
      <c r="HTP1130" s="38"/>
      <c r="HTQ1130" s="38"/>
      <c r="HTR1130" s="38"/>
      <c r="HTS1130" s="38"/>
      <c r="HTT1130" s="38"/>
      <c r="HTU1130" s="38"/>
      <c r="HTV1130" s="38"/>
      <c r="HTW1130" s="38"/>
      <c r="HTX1130" s="38"/>
      <c r="HTY1130" s="38"/>
      <c r="HTZ1130" s="38"/>
      <c r="HUA1130" s="38"/>
      <c r="HUB1130" s="38"/>
      <c r="HUC1130" s="38"/>
      <c r="HUD1130" s="38"/>
      <c r="HUE1130" s="38"/>
      <c r="HUF1130" s="38"/>
      <c r="HUG1130" s="38"/>
      <c r="HUH1130" s="38"/>
      <c r="HUI1130" s="38"/>
      <c r="HUJ1130" s="38"/>
      <c r="HUK1130" s="38"/>
      <c r="HUL1130" s="38"/>
      <c r="HUM1130" s="38"/>
      <c r="HUN1130" s="38"/>
      <c r="HUO1130" s="38"/>
      <c r="HUP1130" s="38"/>
      <c r="HUQ1130" s="38"/>
      <c r="HUR1130" s="38"/>
      <c r="HUS1130" s="38"/>
      <c r="HUT1130" s="38"/>
      <c r="HUU1130" s="38"/>
      <c r="HUV1130" s="38"/>
      <c r="HUW1130" s="38"/>
      <c r="HUX1130" s="38"/>
      <c r="HUY1130" s="38"/>
      <c r="HUZ1130" s="38"/>
      <c r="HVA1130" s="38"/>
      <c r="HVB1130" s="38"/>
      <c r="HVC1130" s="38"/>
      <c r="HVD1130" s="38"/>
      <c r="HVE1130" s="38"/>
      <c r="HVF1130" s="38"/>
      <c r="HVG1130" s="38"/>
      <c r="HVH1130" s="38"/>
      <c r="HVI1130" s="38"/>
      <c r="HVJ1130" s="38"/>
      <c r="HVK1130" s="38"/>
      <c r="HVL1130" s="38"/>
      <c r="HVM1130" s="38"/>
      <c r="HVN1130" s="38"/>
      <c r="HVO1130" s="38"/>
      <c r="HVP1130" s="38"/>
      <c r="HVQ1130" s="38"/>
      <c r="HVR1130" s="38"/>
      <c r="HVS1130" s="38"/>
      <c r="HVT1130" s="38"/>
      <c r="HVU1130" s="38"/>
      <c r="HVV1130" s="38"/>
      <c r="HVW1130" s="38"/>
      <c r="HVX1130" s="38"/>
      <c r="HVY1130" s="38"/>
      <c r="HVZ1130" s="38"/>
      <c r="HWA1130" s="38"/>
      <c r="HWB1130" s="38"/>
      <c r="HWC1130" s="38"/>
      <c r="HWD1130" s="38"/>
      <c r="HWE1130" s="38"/>
      <c r="HWF1130" s="38"/>
      <c r="HWG1130" s="38"/>
      <c r="HWH1130" s="38"/>
      <c r="HWI1130" s="38"/>
      <c r="HWJ1130" s="38"/>
      <c r="HWK1130" s="38"/>
      <c r="HWL1130" s="38"/>
      <c r="HWM1130" s="38"/>
      <c r="HWN1130" s="38"/>
      <c r="HWO1130" s="38"/>
      <c r="HWP1130" s="38"/>
      <c r="HWQ1130" s="38"/>
      <c r="HWR1130" s="38"/>
      <c r="HWS1130" s="38"/>
      <c r="HWT1130" s="38"/>
      <c r="HWU1130" s="38"/>
      <c r="HWV1130" s="38"/>
      <c r="HWW1130" s="38"/>
      <c r="HWX1130" s="38"/>
      <c r="HWY1130" s="38"/>
      <c r="HWZ1130" s="38"/>
      <c r="HXA1130" s="38"/>
      <c r="HXB1130" s="38"/>
      <c r="HXC1130" s="38"/>
      <c r="HXD1130" s="38"/>
      <c r="HXE1130" s="38"/>
      <c r="HXF1130" s="38"/>
      <c r="HXG1130" s="38"/>
      <c r="HXH1130" s="38"/>
      <c r="HXI1130" s="38"/>
      <c r="HXJ1130" s="38"/>
      <c r="HXK1130" s="38"/>
      <c r="HXL1130" s="38"/>
      <c r="HXM1130" s="38"/>
      <c r="HXN1130" s="38"/>
      <c r="HXO1130" s="38"/>
      <c r="HXP1130" s="38"/>
      <c r="HXQ1130" s="38"/>
      <c r="HXR1130" s="38"/>
      <c r="HXS1130" s="38"/>
      <c r="HXT1130" s="38"/>
      <c r="HXU1130" s="38"/>
      <c r="HXV1130" s="38"/>
      <c r="HXW1130" s="38"/>
      <c r="HXX1130" s="38"/>
      <c r="HXY1130" s="38"/>
      <c r="HXZ1130" s="38"/>
      <c r="HYA1130" s="38"/>
      <c r="HYB1130" s="38"/>
      <c r="HYC1130" s="38"/>
      <c r="HYD1130" s="38"/>
      <c r="HYE1130" s="38"/>
      <c r="HYF1130" s="38"/>
      <c r="HYG1130" s="38"/>
      <c r="HYH1130" s="38"/>
      <c r="HYI1130" s="38"/>
      <c r="HYJ1130" s="38"/>
      <c r="HYK1130" s="38"/>
      <c r="HYL1130" s="38"/>
      <c r="HYM1130" s="38"/>
      <c r="HYN1130" s="38"/>
      <c r="HYO1130" s="38"/>
      <c r="HYP1130" s="38"/>
      <c r="HYQ1130" s="38"/>
      <c r="HYR1130" s="38"/>
      <c r="HYS1130" s="38"/>
      <c r="HYT1130" s="38"/>
      <c r="HYU1130" s="38"/>
      <c r="HYV1130" s="38"/>
      <c r="HYW1130" s="38"/>
      <c r="HYX1130" s="38"/>
      <c r="HYY1130" s="38"/>
      <c r="HYZ1130" s="38"/>
      <c r="HZA1130" s="38"/>
      <c r="HZB1130" s="38"/>
      <c r="HZC1130" s="38"/>
      <c r="HZD1130" s="38"/>
      <c r="HZE1130" s="38"/>
      <c r="HZF1130" s="38"/>
      <c r="HZG1130" s="38"/>
      <c r="HZH1130" s="38"/>
      <c r="HZI1130" s="38"/>
      <c r="HZJ1130" s="38"/>
      <c r="HZK1130" s="38"/>
      <c r="HZL1130" s="38"/>
      <c r="HZM1130" s="38"/>
      <c r="HZN1130" s="38"/>
      <c r="HZO1130" s="38"/>
      <c r="HZP1130" s="38"/>
      <c r="HZQ1130" s="38"/>
      <c r="HZR1130" s="38"/>
      <c r="HZS1130" s="38"/>
      <c r="HZT1130" s="38"/>
      <c r="HZU1130" s="38"/>
      <c r="HZV1130" s="38"/>
      <c r="HZW1130" s="38"/>
      <c r="HZX1130" s="38"/>
      <c r="HZY1130" s="38"/>
      <c r="HZZ1130" s="38"/>
      <c r="IAA1130" s="38"/>
      <c r="IAB1130" s="38"/>
      <c r="IAC1130" s="38"/>
      <c r="IAD1130" s="38"/>
      <c r="IAE1130" s="38"/>
      <c r="IAF1130" s="38"/>
      <c r="IAG1130" s="38"/>
      <c r="IAH1130" s="38"/>
      <c r="IAI1130" s="38"/>
      <c r="IAJ1130" s="38"/>
      <c r="IAK1130" s="38"/>
      <c r="IAL1130" s="38"/>
      <c r="IAM1130" s="38"/>
      <c r="IAN1130" s="38"/>
      <c r="IAO1130" s="38"/>
      <c r="IAP1130" s="38"/>
      <c r="IAQ1130" s="38"/>
      <c r="IAR1130" s="38"/>
      <c r="IAS1130" s="38"/>
      <c r="IAT1130" s="38"/>
      <c r="IAU1130" s="38"/>
      <c r="IAV1130" s="38"/>
      <c r="IAW1130" s="38"/>
      <c r="IAX1130" s="38"/>
      <c r="IAY1130" s="38"/>
      <c r="IAZ1130" s="38"/>
      <c r="IBA1130" s="38"/>
      <c r="IBB1130" s="38"/>
      <c r="IBC1130" s="38"/>
      <c r="IBD1130" s="38"/>
      <c r="IBE1130" s="38"/>
      <c r="IBF1130" s="38"/>
      <c r="IBG1130" s="38"/>
      <c r="IBH1130" s="38"/>
      <c r="IBI1130" s="38"/>
      <c r="IBJ1130" s="38"/>
      <c r="IBK1130" s="38"/>
      <c r="IBL1130" s="38"/>
      <c r="IBM1130" s="38"/>
      <c r="IBN1130" s="38"/>
      <c r="IBO1130" s="38"/>
      <c r="IBP1130" s="38"/>
      <c r="IBQ1130" s="38"/>
      <c r="IBR1130" s="38"/>
      <c r="IBS1130" s="38"/>
      <c r="IBT1130" s="38"/>
      <c r="IBU1130" s="38"/>
      <c r="IBV1130" s="38"/>
      <c r="IBW1130" s="38"/>
      <c r="IBX1130" s="38"/>
      <c r="IBY1130" s="38"/>
      <c r="IBZ1130" s="38"/>
      <c r="ICA1130" s="38"/>
      <c r="ICB1130" s="38"/>
      <c r="ICC1130" s="38"/>
      <c r="ICD1130" s="38"/>
      <c r="ICE1130" s="38"/>
      <c r="ICF1130" s="38"/>
      <c r="ICG1130" s="38"/>
      <c r="ICH1130" s="38"/>
      <c r="ICI1130" s="38"/>
      <c r="ICJ1130" s="38"/>
      <c r="ICK1130" s="38"/>
      <c r="ICL1130" s="38"/>
      <c r="ICM1130" s="38"/>
      <c r="ICN1130" s="38"/>
      <c r="ICO1130" s="38"/>
      <c r="ICP1130" s="38"/>
      <c r="ICQ1130" s="38"/>
      <c r="ICR1130" s="38"/>
      <c r="ICS1130" s="38"/>
      <c r="ICT1130" s="38"/>
      <c r="ICU1130" s="38"/>
      <c r="ICV1130" s="38"/>
      <c r="ICW1130" s="38"/>
      <c r="ICX1130" s="38"/>
      <c r="ICY1130" s="38"/>
      <c r="ICZ1130" s="38"/>
      <c r="IDA1130" s="38"/>
      <c r="IDB1130" s="38"/>
      <c r="IDC1130" s="38"/>
      <c r="IDD1130" s="38"/>
      <c r="IDE1130" s="38"/>
      <c r="IDF1130" s="38"/>
      <c r="IDG1130" s="38"/>
      <c r="IDH1130" s="38"/>
      <c r="IDI1130" s="38"/>
      <c r="IDJ1130" s="38"/>
      <c r="IDK1130" s="38"/>
      <c r="IDL1130" s="38"/>
      <c r="IDM1130" s="38"/>
      <c r="IDN1130" s="38"/>
      <c r="IDO1130" s="38"/>
      <c r="IDP1130" s="38"/>
      <c r="IDQ1130" s="38"/>
      <c r="IDR1130" s="38"/>
      <c r="IDS1130" s="38"/>
      <c r="IDT1130" s="38"/>
      <c r="IDU1130" s="38"/>
      <c r="IDV1130" s="38"/>
      <c r="IDW1130" s="38"/>
      <c r="IDX1130" s="38"/>
      <c r="IDY1130" s="38"/>
      <c r="IDZ1130" s="38"/>
      <c r="IEA1130" s="38"/>
      <c r="IEB1130" s="38"/>
      <c r="IEC1130" s="38"/>
      <c r="IED1130" s="38"/>
      <c r="IEE1130" s="38"/>
      <c r="IEF1130" s="38"/>
      <c r="IEG1130" s="38"/>
      <c r="IEH1130" s="38"/>
      <c r="IEI1130" s="38"/>
      <c r="IEJ1130" s="38"/>
      <c r="IEK1130" s="38"/>
      <c r="IEL1130" s="38"/>
      <c r="IEM1130" s="38"/>
      <c r="IEN1130" s="38"/>
      <c r="IEO1130" s="38"/>
      <c r="IEP1130" s="38"/>
      <c r="IEQ1130" s="38"/>
      <c r="IER1130" s="38"/>
      <c r="IES1130" s="38"/>
      <c r="IET1130" s="38"/>
      <c r="IEU1130" s="38"/>
      <c r="IEV1130" s="38"/>
      <c r="IEW1130" s="38"/>
      <c r="IEX1130" s="38"/>
      <c r="IEY1130" s="38"/>
      <c r="IEZ1130" s="38"/>
      <c r="IFA1130" s="38"/>
      <c r="IFB1130" s="38"/>
      <c r="IFC1130" s="38"/>
      <c r="IFD1130" s="38"/>
      <c r="IFE1130" s="38"/>
      <c r="IFF1130" s="38"/>
      <c r="IFG1130" s="38"/>
      <c r="IFH1130" s="38"/>
      <c r="IFI1130" s="38"/>
      <c r="IFJ1130" s="38"/>
      <c r="IFK1130" s="38"/>
      <c r="IFL1130" s="38"/>
      <c r="IFM1130" s="38"/>
      <c r="IFN1130" s="38"/>
      <c r="IFO1130" s="38"/>
      <c r="IFP1130" s="38"/>
      <c r="IFQ1130" s="38"/>
      <c r="IFR1130" s="38"/>
      <c r="IFS1130" s="38"/>
      <c r="IFT1130" s="38"/>
      <c r="IFU1130" s="38"/>
      <c r="IFV1130" s="38"/>
      <c r="IFW1130" s="38"/>
      <c r="IFX1130" s="38"/>
      <c r="IFY1130" s="38"/>
      <c r="IFZ1130" s="38"/>
      <c r="IGA1130" s="38"/>
      <c r="IGB1130" s="38"/>
      <c r="IGC1130" s="38"/>
      <c r="IGD1130" s="38"/>
      <c r="IGE1130" s="38"/>
      <c r="IGF1130" s="38"/>
      <c r="IGG1130" s="38"/>
      <c r="IGH1130" s="38"/>
      <c r="IGI1130" s="38"/>
      <c r="IGJ1130" s="38"/>
      <c r="IGK1130" s="38"/>
      <c r="IGL1130" s="38"/>
      <c r="IGM1130" s="38"/>
      <c r="IGN1130" s="38"/>
      <c r="IGO1130" s="38"/>
      <c r="IGP1130" s="38"/>
      <c r="IGQ1130" s="38"/>
      <c r="IGR1130" s="38"/>
      <c r="IGS1130" s="38"/>
      <c r="IGT1130" s="38"/>
      <c r="IGU1130" s="38"/>
      <c r="IGV1130" s="38"/>
      <c r="IGW1130" s="38"/>
      <c r="IGX1130" s="38"/>
      <c r="IGY1130" s="38"/>
      <c r="IGZ1130" s="38"/>
      <c r="IHA1130" s="38"/>
      <c r="IHB1130" s="38"/>
      <c r="IHC1130" s="38"/>
      <c r="IHD1130" s="38"/>
      <c r="IHE1130" s="38"/>
      <c r="IHF1130" s="38"/>
      <c r="IHG1130" s="38"/>
      <c r="IHH1130" s="38"/>
      <c r="IHI1130" s="38"/>
      <c r="IHJ1130" s="38"/>
      <c r="IHK1130" s="38"/>
      <c r="IHL1130" s="38"/>
      <c r="IHM1130" s="38"/>
      <c r="IHN1130" s="38"/>
      <c r="IHO1130" s="38"/>
      <c r="IHP1130" s="38"/>
      <c r="IHQ1130" s="38"/>
      <c r="IHR1130" s="38"/>
      <c r="IHS1130" s="38"/>
      <c r="IHT1130" s="38"/>
      <c r="IHU1130" s="38"/>
      <c r="IHV1130" s="38"/>
      <c r="IHW1130" s="38"/>
      <c r="IHX1130" s="38"/>
      <c r="IHY1130" s="38"/>
      <c r="IHZ1130" s="38"/>
      <c r="IIA1130" s="38"/>
      <c r="IIB1130" s="38"/>
      <c r="IIC1130" s="38"/>
      <c r="IID1130" s="38"/>
      <c r="IIE1130" s="38"/>
      <c r="IIF1130" s="38"/>
      <c r="IIG1130" s="38"/>
      <c r="IIH1130" s="38"/>
      <c r="III1130" s="38"/>
      <c r="IIJ1130" s="38"/>
      <c r="IIK1130" s="38"/>
      <c r="IIL1130" s="38"/>
      <c r="IIM1130" s="38"/>
      <c r="IIN1130" s="38"/>
      <c r="IIO1130" s="38"/>
      <c r="IIP1130" s="38"/>
      <c r="IIQ1130" s="38"/>
      <c r="IIR1130" s="38"/>
      <c r="IIS1130" s="38"/>
      <c r="IIT1130" s="38"/>
      <c r="IIU1130" s="38"/>
      <c r="IIV1130" s="38"/>
      <c r="IIW1130" s="38"/>
      <c r="IIX1130" s="38"/>
      <c r="IIY1130" s="38"/>
      <c r="IIZ1130" s="38"/>
      <c r="IJA1130" s="38"/>
      <c r="IJB1130" s="38"/>
      <c r="IJC1130" s="38"/>
      <c r="IJD1130" s="38"/>
      <c r="IJE1130" s="38"/>
      <c r="IJF1130" s="38"/>
      <c r="IJG1130" s="38"/>
      <c r="IJH1130" s="38"/>
      <c r="IJI1130" s="38"/>
      <c r="IJJ1130" s="38"/>
      <c r="IJK1130" s="38"/>
      <c r="IJL1130" s="38"/>
      <c r="IJM1130" s="38"/>
      <c r="IJN1130" s="38"/>
      <c r="IJO1130" s="38"/>
      <c r="IJP1130" s="38"/>
      <c r="IJQ1130" s="38"/>
      <c r="IJR1130" s="38"/>
      <c r="IJS1130" s="38"/>
      <c r="IJT1130" s="38"/>
      <c r="IJU1130" s="38"/>
      <c r="IJV1130" s="38"/>
      <c r="IJW1130" s="38"/>
      <c r="IJX1130" s="38"/>
      <c r="IJY1130" s="38"/>
      <c r="IJZ1130" s="38"/>
      <c r="IKA1130" s="38"/>
      <c r="IKB1130" s="38"/>
      <c r="IKC1130" s="38"/>
      <c r="IKD1130" s="38"/>
      <c r="IKE1130" s="38"/>
      <c r="IKF1130" s="38"/>
      <c r="IKG1130" s="38"/>
      <c r="IKH1130" s="38"/>
      <c r="IKI1130" s="38"/>
      <c r="IKJ1130" s="38"/>
      <c r="IKK1130" s="38"/>
      <c r="IKL1130" s="38"/>
      <c r="IKM1130" s="38"/>
      <c r="IKN1130" s="38"/>
      <c r="IKO1130" s="38"/>
      <c r="IKP1130" s="38"/>
      <c r="IKQ1130" s="38"/>
      <c r="IKR1130" s="38"/>
      <c r="IKS1130" s="38"/>
      <c r="IKT1130" s="38"/>
      <c r="IKU1130" s="38"/>
      <c r="IKV1130" s="38"/>
      <c r="IKW1130" s="38"/>
      <c r="IKX1130" s="38"/>
      <c r="IKY1130" s="38"/>
      <c r="IKZ1130" s="38"/>
      <c r="ILA1130" s="38"/>
      <c r="ILB1130" s="38"/>
      <c r="ILC1130" s="38"/>
      <c r="ILD1130" s="38"/>
      <c r="ILE1130" s="38"/>
      <c r="ILF1130" s="38"/>
      <c r="ILG1130" s="38"/>
      <c r="ILH1130" s="38"/>
      <c r="ILI1130" s="38"/>
      <c r="ILJ1130" s="38"/>
      <c r="ILK1130" s="38"/>
      <c r="ILL1130" s="38"/>
      <c r="ILM1130" s="38"/>
      <c r="ILN1130" s="38"/>
      <c r="ILO1130" s="38"/>
      <c r="ILP1130" s="38"/>
      <c r="ILQ1130" s="38"/>
      <c r="ILR1130" s="38"/>
      <c r="ILS1130" s="38"/>
      <c r="ILT1130" s="38"/>
      <c r="ILU1130" s="38"/>
      <c r="ILV1130" s="38"/>
      <c r="ILW1130" s="38"/>
      <c r="ILX1130" s="38"/>
      <c r="ILY1130" s="38"/>
      <c r="ILZ1130" s="38"/>
      <c r="IMA1130" s="38"/>
      <c r="IMB1130" s="38"/>
      <c r="IMC1130" s="38"/>
      <c r="IMD1130" s="38"/>
      <c r="IME1130" s="38"/>
      <c r="IMF1130" s="38"/>
      <c r="IMG1130" s="38"/>
      <c r="IMH1130" s="38"/>
      <c r="IMI1130" s="38"/>
      <c r="IMJ1130" s="38"/>
      <c r="IMK1130" s="38"/>
      <c r="IML1130" s="38"/>
      <c r="IMM1130" s="38"/>
      <c r="IMN1130" s="38"/>
      <c r="IMO1130" s="38"/>
      <c r="IMP1130" s="38"/>
      <c r="IMQ1130" s="38"/>
      <c r="IMR1130" s="38"/>
      <c r="IMS1130" s="38"/>
      <c r="IMT1130" s="38"/>
      <c r="IMU1130" s="38"/>
      <c r="IMV1130" s="38"/>
      <c r="IMW1130" s="38"/>
      <c r="IMX1130" s="38"/>
      <c r="IMY1130" s="38"/>
      <c r="IMZ1130" s="38"/>
      <c r="INA1130" s="38"/>
      <c r="INB1130" s="38"/>
      <c r="INC1130" s="38"/>
      <c r="IND1130" s="38"/>
      <c r="INE1130" s="38"/>
      <c r="INF1130" s="38"/>
      <c r="ING1130" s="38"/>
      <c r="INH1130" s="38"/>
      <c r="INI1130" s="38"/>
      <c r="INJ1130" s="38"/>
      <c r="INK1130" s="38"/>
      <c r="INL1130" s="38"/>
      <c r="INM1130" s="38"/>
      <c r="INN1130" s="38"/>
      <c r="INO1130" s="38"/>
      <c r="INP1130" s="38"/>
      <c r="INQ1130" s="38"/>
      <c r="INR1130" s="38"/>
      <c r="INS1130" s="38"/>
      <c r="INT1130" s="38"/>
      <c r="INU1130" s="38"/>
      <c r="INV1130" s="38"/>
      <c r="INW1130" s="38"/>
      <c r="INX1130" s="38"/>
      <c r="INY1130" s="38"/>
      <c r="INZ1130" s="38"/>
      <c r="IOA1130" s="38"/>
      <c r="IOB1130" s="38"/>
      <c r="IOC1130" s="38"/>
      <c r="IOD1130" s="38"/>
      <c r="IOE1130" s="38"/>
      <c r="IOF1130" s="38"/>
      <c r="IOG1130" s="38"/>
      <c r="IOH1130" s="38"/>
      <c r="IOI1130" s="38"/>
      <c r="IOJ1130" s="38"/>
      <c r="IOK1130" s="38"/>
      <c r="IOL1130" s="38"/>
      <c r="IOM1130" s="38"/>
      <c r="ION1130" s="38"/>
      <c r="IOO1130" s="38"/>
      <c r="IOP1130" s="38"/>
      <c r="IOQ1130" s="38"/>
      <c r="IOR1130" s="38"/>
      <c r="IOS1130" s="38"/>
      <c r="IOT1130" s="38"/>
      <c r="IOU1130" s="38"/>
      <c r="IOV1130" s="38"/>
      <c r="IOW1130" s="38"/>
      <c r="IOX1130" s="38"/>
      <c r="IOY1130" s="38"/>
      <c r="IOZ1130" s="38"/>
      <c r="IPA1130" s="38"/>
      <c r="IPB1130" s="38"/>
      <c r="IPC1130" s="38"/>
      <c r="IPD1130" s="38"/>
      <c r="IPE1130" s="38"/>
      <c r="IPF1130" s="38"/>
      <c r="IPG1130" s="38"/>
      <c r="IPH1130" s="38"/>
      <c r="IPI1130" s="38"/>
      <c r="IPJ1130" s="38"/>
      <c r="IPK1130" s="38"/>
      <c r="IPL1130" s="38"/>
      <c r="IPM1130" s="38"/>
      <c r="IPN1130" s="38"/>
      <c r="IPO1130" s="38"/>
      <c r="IPP1130" s="38"/>
      <c r="IPQ1130" s="38"/>
      <c r="IPR1130" s="38"/>
      <c r="IPS1130" s="38"/>
      <c r="IPT1130" s="38"/>
      <c r="IPU1130" s="38"/>
      <c r="IPV1130" s="38"/>
      <c r="IPW1130" s="38"/>
      <c r="IPX1130" s="38"/>
      <c r="IPY1130" s="38"/>
      <c r="IPZ1130" s="38"/>
      <c r="IQA1130" s="38"/>
      <c r="IQB1130" s="38"/>
      <c r="IQC1130" s="38"/>
      <c r="IQD1130" s="38"/>
      <c r="IQE1130" s="38"/>
      <c r="IQF1130" s="38"/>
      <c r="IQG1130" s="38"/>
      <c r="IQH1130" s="38"/>
      <c r="IQI1130" s="38"/>
      <c r="IQJ1130" s="38"/>
      <c r="IQK1130" s="38"/>
      <c r="IQL1130" s="38"/>
      <c r="IQM1130" s="38"/>
      <c r="IQN1130" s="38"/>
      <c r="IQO1130" s="38"/>
      <c r="IQP1130" s="38"/>
      <c r="IQQ1130" s="38"/>
      <c r="IQR1130" s="38"/>
      <c r="IQS1130" s="38"/>
      <c r="IQT1130" s="38"/>
      <c r="IQU1130" s="38"/>
      <c r="IQV1130" s="38"/>
      <c r="IQW1130" s="38"/>
      <c r="IQX1130" s="38"/>
      <c r="IQY1130" s="38"/>
      <c r="IQZ1130" s="38"/>
      <c r="IRA1130" s="38"/>
      <c r="IRB1130" s="38"/>
      <c r="IRC1130" s="38"/>
      <c r="IRD1130" s="38"/>
      <c r="IRE1130" s="38"/>
      <c r="IRF1130" s="38"/>
      <c r="IRG1130" s="38"/>
      <c r="IRH1130" s="38"/>
      <c r="IRI1130" s="38"/>
      <c r="IRJ1130" s="38"/>
      <c r="IRK1130" s="38"/>
      <c r="IRL1130" s="38"/>
      <c r="IRM1130" s="38"/>
      <c r="IRN1130" s="38"/>
      <c r="IRO1130" s="38"/>
      <c r="IRP1130" s="38"/>
      <c r="IRQ1130" s="38"/>
      <c r="IRR1130" s="38"/>
      <c r="IRS1130" s="38"/>
      <c r="IRT1130" s="38"/>
      <c r="IRU1130" s="38"/>
      <c r="IRV1130" s="38"/>
      <c r="IRW1130" s="38"/>
      <c r="IRX1130" s="38"/>
      <c r="IRY1130" s="38"/>
      <c r="IRZ1130" s="38"/>
      <c r="ISA1130" s="38"/>
      <c r="ISB1130" s="38"/>
      <c r="ISC1130" s="38"/>
      <c r="ISD1130" s="38"/>
      <c r="ISE1130" s="38"/>
      <c r="ISF1130" s="38"/>
      <c r="ISG1130" s="38"/>
      <c r="ISH1130" s="38"/>
      <c r="ISI1130" s="38"/>
      <c r="ISJ1130" s="38"/>
      <c r="ISK1130" s="38"/>
      <c r="ISL1130" s="38"/>
      <c r="ISM1130" s="38"/>
      <c r="ISN1130" s="38"/>
      <c r="ISO1130" s="38"/>
      <c r="ISP1130" s="38"/>
      <c r="ISQ1130" s="38"/>
      <c r="ISR1130" s="38"/>
      <c r="ISS1130" s="38"/>
      <c r="IST1130" s="38"/>
      <c r="ISU1130" s="38"/>
      <c r="ISV1130" s="38"/>
      <c r="ISW1130" s="38"/>
      <c r="ISX1130" s="38"/>
      <c r="ISY1130" s="38"/>
      <c r="ISZ1130" s="38"/>
      <c r="ITA1130" s="38"/>
      <c r="ITB1130" s="38"/>
      <c r="ITC1130" s="38"/>
      <c r="ITD1130" s="38"/>
      <c r="ITE1130" s="38"/>
      <c r="ITF1130" s="38"/>
      <c r="ITG1130" s="38"/>
      <c r="ITH1130" s="38"/>
      <c r="ITI1130" s="38"/>
      <c r="ITJ1130" s="38"/>
      <c r="ITK1130" s="38"/>
      <c r="ITL1130" s="38"/>
      <c r="ITM1130" s="38"/>
      <c r="ITN1130" s="38"/>
      <c r="ITO1130" s="38"/>
      <c r="ITP1130" s="38"/>
      <c r="ITQ1130" s="38"/>
      <c r="ITR1130" s="38"/>
      <c r="ITS1130" s="38"/>
      <c r="ITT1130" s="38"/>
      <c r="ITU1130" s="38"/>
      <c r="ITV1130" s="38"/>
      <c r="ITW1130" s="38"/>
      <c r="ITX1130" s="38"/>
      <c r="ITY1130" s="38"/>
      <c r="ITZ1130" s="38"/>
      <c r="IUA1130" s="38"/>
      <c r="IUB1130" s="38"/>
      <c r="IUC1130" s="38"/>
      <c r="IUD1130" s="38"/>
      <c r="IUE1130" s="38"/>
      <c r="IUF1130" s="38"/>
      <c r="IUG1130" s="38"/>
      <c r="IUH1130" s="38"/>
      <c r="IUI1130" s="38"/>
      <c r="IUJ1130" s="38"/>
      <c r="IUK1130" s="38"/>
      <c r="IUL1130" s="38"/>
      <c r="IUM1130" s="38"/>
      <c r="IUN1130" s="38"/>
      <c r="IUO1130" s="38"/>
      <c r="IUP1130" s="38"/>
      <c r="IUQ1130" s="38"/>
      <c r="IUR1130" s="38"/>
      <c r="IUS1130" s="38"/>
      <c r="IUT1130" s="38"/>
      <c r="IUU1130" s="38"/>
      <c r="IUV1130" s="38"/>
      <c r="IUW1130" s="38"/>
      <c r="IUX1130" s="38"/>
      <c r="IUY1130" s="38"/>
      <c r="IUZ1130" s="38"/>
      <c r="IVA1130" s="38"/>
      <c r="IVB1130" s="38"/>
      <c r="IVC1130" s="38"/>
      <c r="IVD1130" s="38"/>
      <c r="IVE1130" s="38"/>
      <c r="IVF1130" s="38"/>
      <c r="IVG1130" s="38"/>
      <c r="IVH1130" s="38"/>
      <c r="IVI1130" s="38"/>
      <c r="IVJ1130" s="38"/>
      <c r="IVK1130" s="38"/>
      <c r="IVL1130" s="38"/>
      <c r="IVM1130" s="38"/>
      <c r="IVN1130" s="38"/>
      <c r="IVO1130" s="38"/>
      <c r="IVP1130" s="38"/>
      <c r="IVQ1130" s="38"/>
      <c r="IVR1130" s="38"/>
      <c r="IVS1130" s="38"/>
      <c r="IVT1130" s="38"/>
      <c r="IVU1130" s="38"/>
      <c r="IVV1130" s="38"/>
      <c r="IVW1130" s="38"/>
      <c r="IVX1130" s="38"/>
      <c r="IVY1130" s="38"/>
      <c r="IVZ1130" s="38"/>
      <c r="IWA1130" s="38"/>
      <c r="IWB1130" s="38"/>
      <c r="IWC1130" s="38"/>
      <c r="IWD1130" s="38"/>
      <c r="IWE1130" s="38"/>
      <c r="IWF1130" s="38"/>
      <c r="IWG1130" s="38"/>
      <c r="IWH1130" s="38"/>
      <c r="IWI1130" s="38"/>
      <c r="IWJ1130" s="38"/>
      <c r="IWK1130" s="38"/>
      <c r="IWL1130" s="38"/>
      <c r="IWM1130" s="38"/>
      <c r="IWN1130" s="38"/>
      <c r="IWO1130" s="38"/>
      <c r="IWP1130" s="38"/>
      <c r="IWQ1130" s="38"/>
      <c r="IWR1130" s="38"/>
      <c r="IWS1130" s="38"/>
      <c r="IWT1130" s="38"/>
      <c r="IWU1130" s="38"/>
      <c r="IWV1130" s="38"/>
      <c r="IWW1130" s="38"/>
      <c r="IWX1130" s="38"/>
      <c r="IWY1130" s="38"/>
      <c r="IWZ1130" s="38"/>
      <c r="IXA1130" s="38"/>
      <c r="IXB1130" s="38"/>
      <c r="IXC1130" s="38"/>
      <c r="IXD1130" s="38"/>
      <c r="IXE1130" s="38"/>
      <c r="IXF1130" s="38"/>
      <c r="IXG1130" s="38"/>
      <c r="IXH1130" s="38"/>
      <c r="IXI1130" s="38"/>
      <c r="IXJ1130" s="38"/>
      <c r="IXK1130" s="38"/>
      <c r="IXL1130" s="38"/>
      <c r="IXM1130" s="38"/>
      <c r="IXN1130" s="38"/>
      <c r="IXO1130" s="38"/>
      <c r="IXP1130" s="38"/>
      <c r="IXQ1130" s="38"/>
      <c r="IXR1130" s="38"/>
      <c r="IXS1130" s="38"/>
      <c r="IXT1130" s="38"/>
      <c r="IXU1130" s="38"/>
      <c r="IXV1130" s="38"/>
      <c r="IXW1130" s="38"/>
      <c r="IXX1130" s="38"/>
      <c r="IXY1130" s="38"/>
      <c r="IXZ1130" s="38"/>
      <c r="IYA1130" s="38"/>
      <c r="IYB1130" s="38"/>
      <c r="IYC1130" s="38"/>
      <c r="IYD1130" s="38"/>
      <c r="IYE1130" s="38"/>
      <c r="IYF1130" s="38"/>
      <c r="IYG1130" s="38"/>
      <c r="IYH1130" s="38"/>
      <c r="IYI1130" s="38"/>
      <c r="IYJ1130" s="38"/>
      <c r="IYK1130" s="38"/>
      <c r="IYL1130" s="38"/>
      <c r="IYM1130" s="38"/>
      <c r="IYN1130" s="38"/>
      <c r="IYO1130" s="38"/>
      <c r="IYP1130" s="38"/>
      <c r="IYQ1130" s="38"/>
      <c r="IYR1130" s="38"/>
      <c r="IYS1130" s="38"/>
      <c r="IYT1130" s="38"/>
      <c r="IYU1130" s="38"/>
      <c r="IYV1130" s="38"/>
      <c r="IYW1130" s="38"/>
      <c r="IYX1130" s="38"/>
      <c r="IYY1130" s="38"/>
      <c r="IYZ1130" s="38"/>
      <c r="IZA1130" s="38"/>
      <c r="IZB1130" s="38"/>
      <c r="IZC1130" s="38"/>
      <c r="IZD1130" s="38"/>
      <c r="IZE1130" s="38"/>
      <c r="IZF1130" s="38"/>
      <c r="IZG1130" s="38"/>
      <c r="IZH1130" s="38"/>
      <c r="IZI1130" s="38"/>
      <c r="IZJ1130" s="38"/>
      <c r="IZK1130" s="38"/>
      <c r="IZL1130" s="38"/>
      <c r="IZM1130" s="38"/>
      <c r="IZN1130" s="38"/>
      <c r="IZO1130" s="38"/>
      <c r="IZP1130" s="38"/>
      <c r="IZQ1130" s="38"/>
      <c r="IZR1130" s="38"/>
      <c r="IZS1130" s="38"/>
      <c r="IZT1130" s="38"/>
      <c r="IZU1130" s="38"/>
      <c r="IZV1130" s="38"/>
      <c r="IZW1130" s="38"/>
      <c r="IZX1130" s="38"/>
      <c r="IZY1130" s="38"/>
      <c r="IZZ1130" s="38"/>
      <c r="JAA1130" s="38"/>
      <c r="JAB1130" s="38"/>
      <c r="JAC1130" s="38"/>
      <c r="JAD1130" s="38"/>
      <c r="JAE1130" s="38"/>
      <c r="JAF1130" s="38"/>
      <c r="JAG1130" s="38"/>
      <c r="JAH1130" s="38"/>
      <c r="JAI1130" s="38"/>
      <c r="JAJ1130" s="38"/>
      <c r="JAK1130" s="38"/>
      <c r="JAL1130" s="38"/>
      <c r="JAM1130" s="38"/>
      <c r="JAN1130" s="38"/>
      <c r="JAO1130" s="38"/>
      <c r="JAP1130" s="38"/>
      <c r="JAQ1130" s="38"/>
      <c r="JAR1130" s="38"/>
      <c r="JAS1130" s="38"/>
      <c r="JAT1130" s="38"/>
      <c r="JAU1130" s="38"/>
      <c r="JAV1130" s="38"/>
      <c r="JAW1130" s="38"/>
      <c r="JAX1130" s="38"/>
      <c r="JAY1130" s="38"/>
      <c r="JAZ1130" s="38"/>
      <c r="JBA1130" s="38"/>
      <c r="JBB1130" s="38"/>
      <c r="JBC1130" s="38"/>
      <c r="JBD1130" s="38"/>
      <c r="JBE1130" s="38"/>
      <c r="JBF1130" s="38"/>
      <c r="JBG1130" s="38"/>
      <c r="JBH1130" s="38"/>
      <c r="JBI1130" s="38"/>
      <c r="JBJ1130" s="38"/>
      <c r="JBK1130" s="38"/>
      <c r="JBL1130" s="38"/>
      <c r="JBM1130" s="38"/>
      <c r="JBN1130" s="38"/>
      <c r="JBO1130" s="38"/>
      <c r="JBP1130" s="38"/>
      <c r="JBQ1130" s="38"/>
      <c r="JBR1130" s="38"/>
      <c r="JBS1130" s="38"/>
      <c r="JBT1130" s="38"/>
      <c r="JBU1130" s="38"/>
      <c r="JBV1130" s="38"/>
      <c r="JBW1130" s="38"/>
      <c r="JBX1130" s="38"/>
      <c r="JBY1130" s="38"/>
      <c r="JBZ1130" s="38"/>
      <c r="JCA1130" s="38"/>
      <c r="JCB1130" s="38"/>
      <c r="JCC1130" s="38"/>
      <c r="JCD1130" s="38"/>
      <c r="JCE1130" s="38"/>
      <c r="JCF1130" s="38"/>
      <c r="JCG1130" s="38"/>
      <c r="JCH1130" s="38"/>
      <c r="JCI1130" s="38"/>
      <c r="JCJ1130" s="38"/>
      <c r="JCK1130" s="38"/>
      <c r="JCL1130" s="38"/>
      <c r="JCM1130" s="38"/>
      <c r="JCN1130" s="38"/>
      <c r="JCO1130" s="38"/>
      <c r="JCP1130" s="38"/>
      <c r="JCQ1130" s="38"/>
      <c r="JCR1130" s="38"/>
      <c r="JCS1130" s="38"/>
      <c r="JCT1130" s="38"/>
      <c r="JCU1130" s="38"/>
      <c r="JCV1130" s="38"/>
      <c r="JCW1130" s="38"/>
      <c r="JCX1130" s="38"/>
      <c r="JCY1130" s="38"/>
      <c r="JCZ1130" s="38"/>
      <c r="JDA1130" s="38"/>
      <c r="JDB1130" s="38"/>
      <c r="JDC1130" s="38"/>
      <c r="JDD1130" s="38"/>
      <c r="JDE1130" s="38"/>
      <c r="JDF1130" s="38"/>
      <c r="JDG1130" s="38"/>
      <c r="JDH1130" s="38"/>
      <c r="JDI1130" s="38"/>
      <c r="JDJ1130" s="38"/>
      <c r="JDK1130" s="38"/>
      <c r="JDL1130" s="38"/>
      <c r="JDM1130" s="38"/>
      <c r="JDN1130" s="38"/>
      <c r="JDO1130" s="38"/>
      <c r="JDP1130" s="38"/>
      <c r="JDQ1130" s="38"/>
      <c r="JDR1130" s="38"/>
      <c r="JDS1130" s="38"/>
      <c r="JDT1130" s="38"/>
      <c r="JDU1130" s="38"/>
      <c r="JDV1130" s="38"/>
      <c r="JDW1130" s="38"/>
      <c r="JDX1130" s="38"/>
      <c r="JDY1130" s="38"/>
      <c r="JDZ1130" s="38"/>
      <c r="JEA1130" s="38"/>
      <c r="JEB1130" s="38"/>
      <c r="JEC1130" s="38"/>
      <c r="JED1130" s="38"/>
      <c r="JEE1130" s="38"/>
      <c r="JEF1130" s="38"/>
      <c r="JEG1130" s="38"/>
      <c r="JEH1130" s="38"/>
      <c r="JEI1130" s="38"/>
      <c r="JEJ1130" s="38"/>
      <c r="JEK1130" s="38"/>
      <c r="JEL1130" s="38"/>
      <c r="JEM1130" s="38"/>
      <c r="JEN1130" s="38"/>
      <c r="JEO1130" s="38"/>
      <c r="JEP1130" s="38"/>
      <c r="JEQ1130" s="38"/>
      <c r="JER1130" s="38"/>
      <c r="JES1130" s="38"/>
      <c r="JET1130" s="38"/>
      <c r="JEU1130" s="38"/>
      <c r="JEV1130" s="38"/>
      <c r="JEW1130" s="38"/>
      <c r="JEX1130" s="38"/>
      <c r="JEY1130" s="38"/>
      <c r="JEZ1130" s="38"/>
      <c r="JFA1130" s="38"/>
      <c r="JFB1130" s="38"/>
      <c r="JFC1130" s="38"/>
      <c r="JFD1130" s="38"/>
      <c r="JFE1130" s="38"/>
      <c r="JFF1130" s="38"/>
      <c r="JFG1130" s="38"/>
      <c r="JFH1130" s="38"/>
      <c r="JFI1130" s="38"/>
      <c r="JFJ1130" s="38"/>
      <c r="JFK1130" s="38"/>
      <c r="JFL1130" s="38"/>
      <c r="JFM1130" s="38"/>
      <c r="JFN1130" s="38"/>
      <c r="JFO1130" s="38"/>
      <c r="JFP1130" s="38"/>
      <c r="JFQ1130" s="38"/>
      <c r="JFR1130" s="38"/>
      <c r="JFS1130" s="38"/>
      <c r="JFT1130" s="38"/>
      <c r="JFU1130" s="38"/>
      <c r="JFV1130" s="38"/>
      <c r="JFW1130" s="38"/>
      <c r="JFX1130" s="38"/>
      <c r="JFY1130" s="38"/>
      <c r="JFZ1130" s="38"/>
      <c r="JGA1130" s="38"/>
      <c r="JGB1130" s="38"/>
      <c r="JGC1130" s="38"/>
      <c r="JGD1130" s="38"/>
      <c r="JGE1130" s="38"/>
      <c r="JGF1130" s="38"/>
      <c r="JGG1130" s="38"/>
      <c r="JGH1130" s="38"/>
      <c r="JGI1130" s="38"/>
      <c r="JGJ1130" s="38"/>
      <c r="JGK1130" s="38"/>
      <c r="JGL1130" s="38"/>
      <c r="JGM1130" s="38"/>
      <c r="JGN1130" s="38"/>
      <c r="JGO1130" s="38"/>
      <c r="JGP1130" s="38"/>
      <c r="JGQ1130" s="38"/>
      <c r="JGR1130" s="38"/>
      <c r="JGS1130" s="38"/>
      <c r="JGT1130" s="38"/>
      <c r="JGU1130" s="38"/>
      <c r="JGV1130" s="38"/>
      <c r="JGW1130" s="38"/>
      <c r="JGX1130" s="38"/>
      <c r="JGY1130" s="38"/>
      <c r="JGZ1130" s="38"/>
      <c r="JHA1130" s="38"/>
      <c r="JHB1130" s="38"/>
      <c r="JHC1130" s="38"/>
      <c r="JHD1130" s="38"/>
      <c r="JHE1130" s="38"/>
      <c r="JHF1130" s="38"/>
      <c r="JHG1130" s="38"/>
      <c r="JHH1130" s="38"/>
      <c r="JHI1130" s="38"/>
      <c r="JHJ1130" s="38"/>
      <c r="JHK1130" s="38"/>
      <c r="JHL1130" s="38"/>
      <c r="JHM1130" s="38"/>
      <c r="JHN1130" s="38"/>
      <c r="JHO1130" s="38"/>
      <c r="JHP1130" s="38"/>
      <c r="JHQ1130" s="38"/>
      <c r="JHR1130" s="38"/>
      <c r="JHS1130" s="38"/>
      <c r="JHT1130" s="38"/>
      <c r="JHU1130" s="38"/>
      <c r="JHV1130" s="38"/>
      <c r="JHW1130" s="38"/>
      <c r="JHX1130" s="38"/>
      <c r="JHY1130" s="38"/>
      <c r="JHZ1130" s="38"/>
      <c r="JIA1130" s="38"/>
      <c r="JIB1130" s="38"/>
      <c r="JIC1130" s="38"/>
      <c r="JID1130" s="38"/>
      <c r="JIE1130" s="38"/>
      <c r="JIF1130" s="38"/>
      <c r="JIG1130" s="38"/>
      <c r="JIH1130" s="38"/>
      <c r="JII1130" s="38"/>
      <c r="JIJ1130" s="38"/>
      <c r="JIK1130" s="38"/>
      <c r="JIL1130" s="38"/>
      <c r="JIM1130" s="38"/>
      <c r="JIN1130" s="38"/>
      <c r="JIO1130" s="38"/>
      <c r="JIP1130" s="38"/>
      <c r="JIQ1130" s="38"/>
      <c r="JIR1130" s="38"/>
      <c r="JIS1130" s="38"/>
      <c r="JIT1130" s="38"/>
      <c r="JIU1130" s="38"/>
      <c r="JIV1130" s="38"/>
      <c r="JIW1130" s="38"/>
      <c r="JIX1130" s="38"/>
      <c r="JIY1130" s="38"/>
      <c r="JIZ1130" s="38"/>
      <c r="JJA1130" s="38"/>
      <c r="JJB1130" s="38"/>
      <c r="JJC1130" s="38"/>
      <c r="JJD1130" s="38"/>
      <c r="JJE1130" s="38"/>
      <c r="JJF1130" s="38"/>
      <c r="JJG1130" s="38"/>
      <c r="JJH1130" s="38"/>
      <c r="JJI1130" s="38"/>
      <c r="JJJ1130" s="38"/>
      <c r="JJK1130" s="38"/>
      <c r="JJL1130" s="38"/>
      <c r="JJM1130" s="38"/>
      <c r="JJN1130" s="38"/>
      <c r="JJO1130" s="38"/>
      <c r="JJP1130" s="38"/>
      <c r="JJQ1130" s="38"/>
      <c r="JJR1130" s="38"/>
      <c r="JJS1130" s="38"/>
      <c r="JJT1130" s="38"/>
      <c r="JJU1130" s="38"/>
      <c r="JJV1130" s="38"/>
      <c r="JJW1130" s="38"/>
      <c r="JJX1130" s="38"/>
      <c r="JJY1130" s="38"/>
      <c r="JJZ1130" s="38"/>
      <c r="JKA1130" s="38"/>
      <c r="JKB1130" s="38"/>
      <c r="JKC1130" s="38"/>
      <c r="JKD1130" s="38"/>
      <c r="JKE1130" s="38"/>
      <c r="JKF1130" s="38"/>
      <c r="JKG1130" s="38"/>
      <c r="JKH1130" s="38"/>
      <c r="JKI1130" s="38"/>
      <c r="JKJ1130" s="38"/>
      <c r="JKK1130" s="38"/>
      <c r="JKL1130" s="38"/>
      <c r="JKM1130" s="38"/>
      <c r="JKN1130" s="38"/>
      <c r="JKO1130" s="38"/>
      <c r="JKP1130" s="38"/>
      <c r="JKQ1130" s="38"/>
      <c r="JKR1130" s="38"/>
      <c r="JKS1130" s="38"/>
      <c r="JKT1130" s="38"/>
      <c r="JKU1130" s="38"/>
      <c r="JKV1130" s="38"/>
      <c r="JKW1130" s="38"/>
      <c r="JKX1130" s="38"/>
      <c r="JKY1130" s="38"/>
      <c r="JKZ1130" s="38"/>
      <c r="JLA1130" s="38"/>
      <c r="JLB1130" s="38"/>
      <c r="JLC1130" s="38"/>
      <c r="JLD1130" s="38"/>
      <c r="JLE1130" s="38"/>
      <c r="JLF1130" s="38"/>
      <c r="JLG1130" s="38"/>
      <c r="JLH1130" s="38"/>
      <c r="JLI1130" s="38"/>
      <c r="JLJ1130" s="38"/>
      <c r="JLK1130" s="38"/>
      <c r="JLL1130" s="38"/>
      <c r="JLM1130" s="38"/>
      <c r="JLN1130" s="38"/>
      <c r="JLO1130" s="38"/>
      <c r="JLP1130" s="38"/>
      <c r="JLQ1130" s="38"/>
      <c r="JLR1130" s="38"/>
      <c r="JLS1130" s="38"/>
      <c r="JLT1130" s="38"/>
      <c r="JLU1130" s="38"/>
      <c r="JLV1130" s="38"/>
      <c r="JLW1130" s="38"/>
      <c r="JLX1130" s="38"/>
      <c r="JLY1130" s="38"/>
      <c r="JLZ1130" s="38"/>
      <c r="JMA1130" s="38"/>
      <c r="JMB1130" s="38"/>
      <c r="JMC1130" s="38"/>
      <c r="JMD1130" s="38"/>
      <c r="JME1130" s="38"/>
      <c r="JMF1130" s="38"/>
      <c r="JMG1130" s="38"/>
      <c r="JMH1130" s="38"/>
      <c r="JMI1130" s="38"/>
      <c r="JMJ1130" s="38"/>
      <c r="JMK1130" s="38"/>
      <c r="JML1130" s="38"/>
      <c r="JMM1130" s="38"/>
      <c r="JMN1130" s="38"/>
      <c r="JMO1130" s="38"/>
      <c r="JMP1130" s="38"/>
      <c r="JMQ1130" s="38"/>
      <c r="JMR1130" s="38"/>
      <c r="JMS1130" s="38"/>
      <c r="JMT1130" s="38"/>
      <c r="JMU1130" s="38"/>
      <c r="JMV1130" s="38"/>
      <c r="JMW1130" s="38"/>
      <c r="JMX1130" s="38"/>
      <c r="JMY1130" s="38"/>
      <c r="JMZ1130" s="38"/>
      <c r="JNA1130" s="38"/>
      <c r="JNB1130" s="38"/>
      <c r="JNC1130" s="38"/>
      <c r="JND1130" s="38"/>
      <c r="JNE1130" s="38"/>
      <c r="JNF1130" s="38"/>
      <c r="JNG1130" s="38"/>
      <c r="JNH1130" s="38"/>
      <c r="JNI1130" s="38"/>
      <c r="JNJ1130" s="38"/>
      <c r="JNK1130" s="38"/>
      <c r="JNL1130" s="38"/>
      <c r="JNM1130" s="38"/>
      <c r="JNN1130" s="38"/>
      <c r="JNO1130" s="38"/>
      <c r="JNP1130" s="38"/>
      <c r="JNQ1130" s="38"/>
      <c r="JNR1130" s="38"/>
      <c r="JNS1130" s="38"/>
      <c r="JNT1130" s="38"/>
      <c r="JNU1130" s="38"/>
      <c r="JNV1130" s="38"/>
      <c r="JNW1130" s="38"/>
      <c r="JNX1130" s="38"/>
      <c r="JNY1130" s="38"/>
      <c r="JNZ1130" s="38"/>
      <c r="JOA1130" s="38"/>
      <c r="JOB1130" s="38"/>
      <c r="JOC1130" s="38"/>
      <c r="JOD1130" s="38"/>
      <c r="JOE1130" s="38"/>
      <c r="JOF1130" s="38"/>
      <c r="JOG1130" s="38"/>
      <c r="JOH1130" s="38"/>
      <c r="JOI1130" s="38"/>
      <c r="JOJ1130" s="38"/>
      <c r="JOK1130" s="38"/>
      <c r="JOL1130" s="38"/>
      <c r="JOM1130" s="38"/>
      <c r="JON1130" s="38"/>
      <c r="JOO1130" s="38"/>
      <c r="JOP1130" s="38"/>
      <c r="JOQ1130" s="38"/>
      <c r="JOR1130" s="38"/>
      <c r="JOS1130" s="38"/>
      <c r="JOT1130" s="38"/>
      <c r="JOU1130" s="38"/>
      <c r="JOV1130" s="38"/>
      <c r="JOW1130" s="38"/>
      <c r="JOX1130" s="38"/>
      <c r="JOY1130" s="38"/>
      <c r="JOZ1130" s="38"/>
      <c r="JPA1130" s="38"/>
      <c r="JPB1130" s="38"/>
      <c r="JPC1130" s="38"/>
      <c r="JPD1130" s="38"/>
      <c r="JPE1130" s="38"/>
      <c r="JPF1130" s="38"/>
      <c r="JPG1130" s="38"/>
      <c r="JPH1130" s="38"/>
      <c r="JPI1130" s="38"/>
      <c r="JPJ1130" s="38"/>
      <c r="JPK1130" s="38"/>
      <c r="JPL1130" s="38"/>
      <c r="JPM1130" s="38"/>
      <c r="JPN1130" s="38"/>
      <c r="JPO1130" s="38"/>
      <c r="JPP1130" s="38"/>
      <c r="JPQ1130" s="38"/>
      <c r="JPR1130" s="38"/>
      <c r="JPS1130" s="38"/>
      <c r="JPT1130" s="38"/>
      <c r="JPU1130" s="38"/>
      <c r="JPV1130" s="38"/>
      <c r="JPW1130" s="38"/>
      <c r="JPX1130" s="38"/>
      <c r="JPY1130" s="38"/>
      <c r="JPZ1130" s="38"/>
      <c r="JQA1130" s="38"/>
      <c r="JQB1130" s="38"/>
      <c r="JQC1130" s="38"/>
      <c r="JQD1130" s="38"/>
      <c r="JQE1130" s="38"/>
      <c r="JQF1130" s="38"/>
      <c r="JQG1130" s="38"/>
      <c r="JQH1130" s="38"/>
      <c r="JQI1130" s="38"/>
      <c r="JQJ1130" s="38"/>
      <c r="JQK1130" s="38"/>
      <c r="JQL1130" s="38"/>
      <c r="JQM1130" s="38"/>
      <c r="JQN1130" s="38"/>
      <c r="JQO1130" s="38"/>
      <c r="JQP1130" s="38"/>
      <c r="JQQ1130" s="38"/>
      <c r="JQR1130" s="38"/>
      <c r="JQS1130" s="38"/>
      <c r="JQT1130" s="38"/>
      <c r="JQU1130" s="38"/>
      <c r="JQV1130" s="38"/>
      <c r="JQW1130" s="38"/>
      <c r="JQX1130" s="38"/>
      <c r="JQY1130" s="38"/>
      <c r="JQZ1130" s="38"/>
      <c r="JRA1130" s="38"/>
      <c r="JRB1130" s="38"/>
      <c r="JRC1130" s="38"/>
      <c r="JRD1130" s="38"/>
      <c r="JRE1130" s="38"/>
      <c r="JRF1130" s="38"/>
      <c r="JRG1130" s="38"/>
      <c r="JRH1130" s="38"/>
      <c r="JRI1130" s="38"/>
      <c r="JRJ1130" s="38"/>
      <c r="JRK1130" s="38"/>
      <c r="JRL1130" s="38"/>
      <c r="JRM1130" s="38"/>
      <c r="JRN1130" s="38"/>
      <c r="JRO1130" s="38"/>
      <c r="JRP1130" s="38"/>
      <c r="JRQ1130" s="38"/>
      <c r="JRR1130" s="38"/>
      <c r="JRS1130" s="38"/>
      <c r="JRT1130" s="38"/>
      <c r="JRU1130" s="38"/>
      <c r="JRV1130" s="38"/>
      <c r="JRW1130" s="38"/>
      <c r="JRX1130" s="38"/>
      <c r="JRY1130" s="38"/>
      <c r="JRZ1130" s="38"/>
      <c r="JSA1130" s="38"/>
      <c r="JSB1130" s="38"/>
      <c r="JSC1130" s="38"/>
      <c r="JSD1130" s="38"/>
      <c r="JSE1130" s="38"/>
      <c r="JSF1130" s="38"/>
      <c r="JSG1130" s="38"/>
      <c r="JSH1130" s="38"/>
      <c r="JSI1130" s="38"/>
      <c r="JSJ1130" s="38"/>
      <c r="JSK1130" s="38"/>
      <c r="JSL1130" s="38"/>
      <c r="JSM1130" s="38"/>
      <c r="JSN1130" s="38"/>
      <c r="JSO1130" s="38"/>
      <c r="JSP1130" s="38"/>
      <c r="JSQ1130" s="38"/>
      <c r="JSR1130" s="38"/>
      <c r="JSS1130" s="38"/>
      <c r="JST1130" s="38"/>
      <c r="JSU1130" s="38"/>
      <c r="JSV1130" s="38"/>
      <c r="JSW1130" s="38"/>
      <c r="JSX1130" s="38"/>
      <c r="JSY1130" s="38"/>
      <c r="JSZ1130" s="38"/>
      <c r="JTA1130" s="38"/>
      <c r="JTB1130" s="38"/>
      <c r="JTC1130" s="38"/>
      <c r="JTD1130" s="38"/>
      <c r="JTE1130" s="38"/>
      <c r="JTF1130" s="38"/>
      <c r="JTG1130" s="38"/>
      <c r="JTH1130" s="38"/>
      <c r="JTI1130" s="38"/>
      <c r="JTJ1130" s="38"/>
      <c r="JTK1130" s="38"/>
      <c r="JTL1130" s="38"/>
      <c r="JTM1130" s="38"/>
      <c r="JTN1130" s="38"/>
      <c r="JTO1130" s="38"/>
      <c r="JTP1130" s="38"/>
      <c r="JTQ1130" s="38"/>
      <c r="JTR1130" s="38"/>
      <c r="JTS1130" s="38"/>
      <c r="JTT1130" s="38"/>
      <c r="JTU1130" s="38"/>
      <c r="JTV1130" s="38"/>
      <c r="JTW1130" s="38"/>
      <c r="JTX1130" s="38"/>
      <c r="JTY1130" s="38"/>
      <c r="JTZ1130" s="38"/>
      <c r="JUA1130" s="38"/>
      <c r="JUB1130" s="38"/>
      <c r="JUC1130" s="38"/>
      <c r="JUD1130" s="38"/>
      <c r="JUE1130" s="38"/>
      <c r="JUF1130" s="38"/>
      <c r="JUG1130" s="38"/>
      <c r="JUH1130" s="38"/>
      <c r="JUI1130" s="38"/>
      <c r="JUJ1130" s="38"/>
      <c r="JUK1130" s="38"/>
      <c r="JUL1130" s="38"/>
      <c r="JUM1130" s="38"/>
      <c r="JUN1130" s="38"/>
      <c r="JUO1130" s="38"/>
      <c r="JUP1130" s="38"/>
      <c r="JUQ1130" s="38"/>
      <c r="JUR1130" s="38"/>
      <c r="JUS1130" s="38"/>
      <c r="JUT1130" s="38"/>
      <c r="JUU1130" s="38"/>
      <c r="JUV1130" s="38"/>
      <c r="JUW1130" s="38"/>
      <c r="JUX1130" s="38"/>
      <c r="JUY1130" s="38"/>
      <c r="JUZ1130" s="38"/>
      <c r="JVA1130" s="38"/>
      <c r="JVB1130" s="38"/>
      <c r="JVC1130" s="38"/>
      <c r="JVD1130" s="38"/>
      <c r="JVE1130" s="38"/>
      <c r="JVF1130" s="38"/>
      <c r="JVG1130" s="38"/>
      <c r="JVH1130" s="38"/>
      <c r="JVI1130" s="38"/>
      <c r="JVJ1130" s="38"/>
      <c r="JVK1130" s="38"/>
      <c r="JVL1130" s="38"/>
      <c r="JVM1130" s="38"/>
      <c r="JVN1130" s="38"/>
      <c r="JVO1130" s="38"/>
      <c r="JVP1130" s="38"/>
      <c r="JVQ1130" s="38"/>
      <c r="JVR1130" s="38"/>
      <c r="JVS1130" s="38"/>
      <c r="JVT1130" s="38"/>
      <c r="JVU1130" s="38"/>
      <c r="JVV1130" s="38"/>
      <c r="JVW1130" s="38"/>
      <c r="JVX1130" s="38"/>
      <c r="JVY1130" s="38"/>
      <c r="JVZ1130" s="38"/>
      <c r="JWA1130" s="38"/>
      <c r="JWB1130" s="38"/>
      <c r="JWC1130" s="38"/>
      <c r="JWD1130" s="38"/>
      <c r="JWE1130" s="38"/>
      <c r="JWF1130" s="38"/>
      <c r="JWG1130" s="38"/>
      <c r="JWH1130" s="38"/>
      <c r="JWI1130" s="38"/>
      <c r="JWJ1130" s="38"/>
      <c r="JWK1130" s="38"/>
      <c r="JWL1130" s="38"/>
      <c r="JWM1130" s="38"/>
      <c r="JWN1130" s="38"/>
      <c r="JWO1130" s="38"/>
      <c r="JWP1130" s="38"/>
      <c r="JWQ1130" s="38"/>
      <c r="JWR1130" s="38"/>
      <c r="JWS1130" s="38"/>
      <c r="JWT1130" s="38"/>
      <c r="JWU1130" s="38"/>
      <c r="JWV1130" s="38"/>
      <c r="JWW1130" s="38"/>
      <c r="JWX1130" s="38"/>
      <c r="JWY1130" s="38"/>
      <c r="JWZ1130" s="38"/>
      <c r="JXA1130" s="38"/>
      <c r="JXB1130" s="38"/>
      <c r="JXC1130" s="38"/>
      <c r="JXD1130" s="38"/>
      <c r="JXE1130" s="38"/>
      <c r="JXF1130" s="38"/>
      <c r="JXG1130" s="38"/>
      <c r="JXH1130" s="38"/>
      <c r="JXI1130" s="38"/>
      <c r="JXJ1130" s="38"/>
      <c r="JXK1130" s="38"/>
      <c r="JXL1130" s="38"/>
      <c r="JXM1130" s="38"/>
      <c r="JXN1130" s="38"/>
      <c r="JXO1130" s="38"/>
      <c r="JXP1130" s="38"/>
      <c r="JXQ1130" s="38"/>
      <c r="JXR1130" s="38"/>
      <c r="JXS1130" s="38"/>
      <c r="JXT1130" s="38"/>
      <c r="JXU1130" s="38"/>
      <c r="JXV1130" s="38"/>
      <c r="JXW1130" s="38"/>
      <c r="JXX1130" s="38"/>
      <c r="JXY1130" s="38"/>
      <c r="JXZ1130" s="38"/>
      <c r="JYA1130" s="38"/>
      <c r="JYB1130" s="38"/>
      <c r="JYC1130" s="38"/>
      <c r="JYD1130" s="38"/>
      <c r="JYE1130" s="38"/>
      <c r="JYF1130" s="38"/>
      <c r="JYG1130" s="38"/>
      <c r="JYH1130" s="38"/>
      <c r="JYI1130" s="38"/>
      <c r="JYJ1130" s="38"/>
      <c r="JYK1130" s="38"/>
      <c r="JYL1130" s="38"/>
      <c r="JYM1130" s="38"/>
      <c r="JYN1130" s="38"/>
      <c r="JYO1130" s="38"/>
      <c r="JYP1130" s="38"/>
      <c r="JYQ1130" s="38"/>
      <c r="JYR1130" s="38"/>
      <c r="JYS1130" s="38"/>
      <c r="JYT1130" s="38"/>
      <c r="JYU1130" s="38"/>
      <c r="JYV1130" s="38"/>
      <c r="JYW1130" s="38"/>
      <c r="JYX1130" s="38"/>
      <c r="JYY1130" s="38"/>
      <c r="JYZ1130" s="38"/>
      <c r="JZA1130" s="38"/>
      <c r="JZB1130" s="38"/>
      <c r="JZC1130" s="38"/>
      <c r="JZD1130" s="38"/>
      <c r="JZE1130" s="38"/>
      <c r="JZF1130" s="38"/>
      <c r="JZG1130" s="38"/>
      <c r="JZH1130" s="38"/>
      <c r="JZI1130" s="38"/>
      <c r="JZJ1130" s="38"/>
      <c r="JZK1130" s="38"/>
      <c r="JZL1130" s="38"/>
      <c r="JZM1130" s="38"/>
      <c r="JZN1130" s="38"/>
      <c r="JZO1130" s="38"/>
      <c r="JZP1130" s="38"/>
      <c r="JZQ1130" s="38"/>
      <c r="JZR1130" s="38"/>
      <c r="JZS1130" s="38"/>
      <c r="JZT1130" s="38"/>
      <c r="JZU1130" s="38"/>
      <c r="JZV1130" s="38"/>
      <c r="JZW1130" s="38"/>
      <c r="JZX1130" s="38"/>
      <c r="JZY1130" s="38"/>
      <c r="JZZ1130" s="38"/>
      <c r="KAA1130" s="38"/>
      <c r="KAB1130" s="38"/>
      <c r="KAC1130" s="38"/>
      <c r="KAD1130" s="38"/>
      <c r="KAE1130" s="38"/>
      <c r="KAF1130" s="38"/>
      <c r="KAG1130" s="38"/>
      <c r="KAH1130" s="38"/>
      <c r="KAI1130" s="38"/>
      <c r="KAJ1130" s="38"/>
      <c r="KAK1130" s="38"/>
      <c r="KAL1130" s="38"/>
      <c r="KAM1130" s="38"/>
      <c r="KAN1130" s="38"/>
      <c r="KAO1130" s="38"/>
      <c r="KAP1130" s="38"/>
      <c r="KAQ1130" s="38"/>
      <c r="KAR1130" s="38"/>
      <c r="KAS1130" s="38"/>
      <c r="KAT1130" s="38"/>
      <c r="KAU1130" s="38"/>
      <c r="KAV1130" s="38"/>
      <c r="KAW1130" s="38"/>
      <c r="KAX1130" s="38"/>
      <c r="KAY1130" s="38"/>
      <c r="KAZ1130" s="38"/>
      <c r="KBA1130" s="38"/>
      <c r="KBB1130" s="38"/>
      <c r="KBC1130" s="38"/>
      <c r="KBD1130" s="38"/>
      <c r="KBE1130" s="38"/>
      <c r="KBF1130" s="38"/>
      <c r="KBG1130" s="38"/>
      <c r="KBH1130" s="38"/>
      <c r="KBI1130" s="38"/>
      <c r="KBJ1130" s="38"/>
      <c r="KBK1130" s="38"/>
      <c r="KBL1130" s="38"/>
      <c r="KBM1130" s="38"/>
      <c r="KBN1130" s="38"/>
      <c r="KBO1130" s="38"/>
      <c r="KBP1130" s="38"/>
      <c r="KBQ1130" s="38"/>
      <c r="KBR1130" s="38"/>
      <c r="KBS1130" s="38"/>
      <c r="KBT1130" s="38"/>
      <c r="KBU1130" s="38"/>
      <c r="KBV1130" s="38"/>
      <c r="KBW1130" s="38"/>
      <c r="KBX1130" s="38"/>
      <c r="KBY1130" s="38"/>
      <c r="KBZ1130" s="38"/>
      <c r="KCA1130" s="38"/>
      <c r="KCB1130" s="38"/>
      <c r="KCC1130" s="38"/>
      <c r="KCD1130" s="38"/>
      <c r="KCE1130" s="38"/>
      <c r="KCF1130" s="38"/>
      <c r="KCG1130" s="38"/>
      <c r="KCH1130" s="38"/>
      <c r="KCI1130" s="38"/>
      <c r="KCJ1130" s="38"/>
      <c r="KCK1130" s="38"/>
      <c r="KCL1130" s="38"/>
      <c r="KCM1130" s="38"/>
      <c r="KCN1130" s="38"/>
      <c r="KCO1130" s="38"/>
      <c r="KCP1130" s="38"/>
      <c r="KCQ1130" s="38"/>
      <c r="KCR1130" s="38"/>
      <c r="KCS1130" s="38"/>
      <c r="KCT1130" s="38"/>
      <c r="KCU1130" s="38"/>
      <c r="KCV1130" s="38"/>
      <c r="KCW1130" s="38"/>
      <c r="KCX1130" s="38"/>
      <c r="KCY1130" s="38"/>
      <c r="KCZ1130" s="38"/>
      <c r="KDA1130" s="38"/>
      <c r="KDB1130" s="38"/>
      <c r="KDC1130" s="38"/>
      <c r="KDD1130" s="38"/>
      <c r="KDE1130" s="38"/>
      <c r="KDF1130" s="38"/>
      <c r="KDG1130" s="38"/>
      <c r="KDH1130" s="38"/>
      <c r="KDI1130" s="38"/>
      <c r="KDJ1130" s="38"/>
      <c r="KDK1130" s="38"/>
      <c r="KDL1130" s="38"/>
      <c r="KDM1130" s="38"/>
      <c r="KDN1130" s="38"/>
      <c r="KDO1130" s="38"/>
      <c r="KDP1130" s="38"/>
      <c r="KDQ1130" s="38"/>
      <c r="KDR1130" s="38"/>
      <c r="KDS1130" s="38"/>
      <c r="KDT1130" s="38"/>
      <c r="KDU1130" s="38"/>
      <c r="KDV1130" s="38"/>
      <c r="KDW1130" s="38"/>
      <c r="KDX1130" s="38"/>
      <c r="KDY1130" s="38"/>
      <c r="KDZ1130" s="38"/>
      <c r="KEA1130" s="38"/>
      <c r="KEB1130" s="38"/>
      <c r="KEC1130" s="38"/>
      <c r="KED1130" s="38"/>
      <c r="KEE1130" s="38"/>
      <c r="KEF1130" s="38"/>
      <c r="KEG1130" s="38"/>
      <c r="KEH1130" s="38"/>
      <c r="KEI1130" s="38"/>
      <c r="KEJ1130" s="38"/>
      <c r="KEK1130" s="38"/>
      <c r="KEL1130" s="38"/>
      <c r="KEM1130" s="38"/>
      <c r="KEN1130" s="38"/>
      <c r="KEO1130" s="38"/>
      <c r="KEP1130" s="38"/>
      <c r="KEQ1130" s="38"/>
      <c r="KER1130" s="38"/>
      <c r="KES1130" s="38"/>
      <c r="KET1130" s="38"/>
      <c r="KEU1130" s="38"/>
      <c r="KEV1130" s="38"/>
      <c r="KEW1130" s="38"/>
      <c r="KEX1130" s="38"/>
      <c r="KEY1130" s="38"/>
      <c r="KEZ1130" s="38"/>
      <c r="KFA1130" s="38"/>
      <c r="KFB1130" s="38"/>
      <c r="KFC1130" s="38"/>
      <c r="KFD1130" s="38"/>
      <c r="KFE1130" s="38"/>
      <c r="KFF1130" s="38"/>
      <c r="KFG1130" s="38"/>
      <c r="KFH1130" s="38"/>
      <c r="KFI1130" s="38"/>
      <c r="KFJ1130" s="38"/>
      <c r="KFK1130" s="38"/>
      <c r="KFL1130" s="38"/>
      <c r="KFM1130" s="38"/>
      <c r="KFN1130" s="38"/>
      <c r="KFO1130" s="38"/>
      <c r="KFP1130" s="38"/>
      <c r="KFQ1130" s="38"/>
      <c r="KFR1130" s="38"/>
      <c r="KFS1130" s="38"/>
      <c r="KFT1130" s="38"/>
      <c r="KFU1130" s="38"/>
      <c r="KFV1130" s="38"/>
      <c r="KFW1130" s="38"/>
      <c r="KFX1130" s="38"/>
      <c r="KFY1130" s="38"/>
      <c r="KFZ1130" s="38"/>
      <c r="KGA1130" s="38"/>
      <c r="KGB1130" s="38"/>
      <c r="KGC1130" s="38"/>
      <c r="KGD1130" s="38"/>
      <c r="KGE1130" s="38"/>
      <c r="KGF1130" s="38"/>
      <c r="KGG1130" s="38"/>
      <c r="KGH1130" s="38"/>
      <c r="KGI1130" s="38"/>
      <c r="KGJ1130" s="38"/>
      <c r="KGK1130" s="38"/>
      <c r="KGL1130" s="38"/>
      <c r="KGM1130" s="38"/>
      <c r="KGN1130" s="38"/>
      <c r="KGO1130" s="38"/>
      <c r="KGP1130" s="38"/>
      <c r="KGQ1130" s="38"/>
      <c r="KGR1130" s="38"/>
      <c r="KGS1130" s="38"/>
      <c r="KGT1130" s="38"/>
      <c r="KGU1130" s="38"/>
      <c r="KGV1130" s="38"/>
      <c r="KGW1130" s="38"/>
      <c r="KGX1130" s="38"/>
      <c r="KGY1130" s="38"/>
      <c r="KGZ1130" s="38"/>
      <c r="KHA1130" s="38"/>
      <c r="KHB1130" s="38"/>
      <c r="KHC1130" s="38"/>
      <c r="KHD1130" s="38"/>
      <c r="KHE1130" s="38"/>
      <c r="KHF1130" s="38"/>
      <c r="KHG1130" s="38"/>
      <c r="KHH1130" s="38"/>
      <c r="KHI1130" s="38"/>
      <c r="KHJ1130" s="38"/>
      <c r="KHK1130" s="38"/>
      <c r="KHL1130" s="38"/>
      <c r="KHM1130" s="38"/>
      <c r="KHN1130" s="38"/>
      <c r="KHO1130" s="38"/>
      <c r="KHP1130" s="38"/>
      <c r="KHQ1130" s="38"/>
      <c r="KHR1130" s="38"/>
      <c r="KHS1130" s="38"/>
      <c r="KHT1130" s="38"/>
      <c r="KHU1130" s="38"/>
      <c r="KHV1130" s="38"/>
      <c r="KHW1130" s="38"/>
      <c r="KHX1130" s="38"/>
      <c r="KHY1130" s="38"/>
      <c r="KHZ1130" s="38"/>
      <c r="KIA1130" s="38"/>
      <c r="KIB1130" s="38"/>
      <c r="KIC1130" s="38"/>
      <c r="KID1130" s="38"/>
      <c r="KIE1130" s="38"/>
      <c r="KIF1130" s="38"/>
      <c r="KIG1130" s="38"/>
      <c r="KIH1130" s="38"/>
      <c r="KII1130" s="38"/>
      <c r="KIJ1130" s="38"/>
      <c r="KIK1130" s="38"/>
      <c r="KIL1130" s="38"/>
      <c r="KIM1130" s="38"/>
      <c r="KIN1130" s="38"/>
      <c r="KIO1130" s="38"/>
      <c r="KIP1130" s="38"/>
      <c r="KIQ1130" s="38"/>
      <c r="KIR1130" s="38"/>
      <c r="KIS1130" s="38"/>
      <c r="KIT1130" s="38"/>
      <c r="KIU1130" s="38"/>
      <c r="KIV1130" s="38"/>
      <c r="KIW1130" s="38"/>
      <c r="KIX1130" s="38"/>
      <c r="KIY1130" s="38"/>
      <c r="KIZ1130" s="38"/>
      <c r="KJA1130" s="38"/>
      <c r="KJB1130" s="38"/>
      <c r="KJC1130" s="38"/>
      <c r="KJD1130" s="38"/>
      <c r="KJE1130" s="38"/>
      <c r="KJF1130" s="38"/>
      <c r="KJG1130" s="38"/>
      <c r="KJH1130" s="38"/>
      <c r="KJI1130" s="38"/>
      <c r="KJJ1130" s="38"/>
      <c r="KJK1130" s="38"/>
      <c r="KJL1130" s="38"/>
      <c r="KJM1130" s="38"/>
      <c r="KJN1130" s="38"/>
      <c r="KJO1130" s="38"/>
      <c r="KJP1130" s="38"/>
      <c r="KJQ1130" s="38"/>
      <c r="KJR1130" s="38"/>
      <c r="KJS1130" s="38"/>
      <c r="KJT1130" s="38"/>
      <c r="KJU1130" s="38"/>
      <c r="KJV1130" s="38"/>
      <c r="KJW1130" s="38"/>
      <c r="KJX1130" s="38"/>
      <c r="KJY1130" s="38"/>
      <c r="KJZ1130" s="38"/>
      <c r="KKA1130" s="38"/>
      <c r="KKB1130" s="38"/>
      <c r="KKC1130" s="38"/>
      <c r="KKD1130" s="38"/>
      <c r="KKE1130" s="38"/>
      <c r="KKF1130" s="38"/>
      <c r="KKG1130" s="38"/>
      <c r="KKH1130" s="38"/>
      <c r="KKI1130" s="38"/>
      <c r="KKJ1130" s="38"/>
      <c r="KKK1130" s="38"/>
      <c r="KKL1130" s="38"/>
      <c r="KKM1130" s="38"/>
      <c r="KKN1130" s="38"/>
      <c r="KKO1130" s="38"/>
      <c r="KKP1130" s="38"/>
      <c r="KKQ1130" s="38"/>
      <c r="KKR1130" s="38"/>
      <c r="KKS1130" s="38"/>
      <c r="KKT1130" s="38"/>
      <c r="KKU1130" s="38"/>
      <c r="KKV1130" s="38"/>
      <c r="KKW1130" s="38"/>
      <c r="KKX1130" s="38"/>
      <c r="KKY1130" s="38"/>
      <c r="KKZ1130" s="38"/>
      <c r="KLA1130" s="38"/>
      <c r="KLB1130" s="38"/>
      <c r="KLC1130" s="38"/>
      <c r="KLD1130" s="38"/>
      <c r="KLE1130" s="38"/>
      <c r="KLF1130" s="38"/>
      <c r="KLG1130" s="38"/>
      <c r="KLH1130" s="38"/>
      <c r="KLI1130" s="38"/>
      <c r="KLJ1130" s="38"/>
      <c r="KLK1130" s="38"/>
      <c r="KLL1130" s="38"/>
      <c r="KLM1130" s="38"/>
      <c r="KLN1130" s="38"/>
      <c r="KLO1130" s="38"/>
      <c r="KLP1130" s="38"/>
      <c r="KLQ1130" s="38"/>
      <c r="KLR1130" s="38"/>
      <c r="KLS1130" s="38"/>
      <c r="KLT1130" s="38"/>
      <c r="KLU1130" s="38"/>
      <c r="KLV1130" s="38"/>
      <c r="KLW1130" s="38"/>
      <c r="KLX1130" s="38"/>
      <c r="KLY1130" s="38"/>
      <c r="KLZ1130" s="38"/>
      <c r="KMA1130" s="38"/>
      <c r="KMB1130" s="38"/>
      <c r="KMC1130" s="38"/>
      <c r="KMD1130" s="38"/>
      <c r="KME1130" s="38"/>
      <c r="KMF1130" s="38"/>
      <c r="KMG1130" s="38"/>
      <c r="KMH1130" s="38"/>
      <c r="KMI1130" s="38"/>
      <c r="KMJ1130" s="38"/>
      <c r="KMK1130" s="38"/>
      <c r="KML1130" s="38"/>
      <c r="KMM1130" s="38"/>
      <c r="KMN1130" s="38"/>
      <c r="KMO1130" s="38"/>
      <c r="KMP1130" s="38"/>
      <c r="KMQ1130" s="38"/>
      <c r="KMR1130" s="38"/>
      <c r="KMS1130" s="38"/>
      <c r="KMT1130" s="38"/>
      <c r="KMU1130" s="38"/>
      <c r="KMV1130" s="38"/>
      <c r="KMW1130" s="38"/>
      <c r="KMX1130" s="38"/>
      <c r="KMY1130" s="38"/>
      <c r="KMZ1130" s="38"/>
      <c r="KNA1130" s="38"/>
      <c r="KNB1130" s="38"/>
      <c r="KNC1130" s="38"/>
      <c r="KND1130" s="38"/>
      <c r="KNE1130" s="38"/>
      <c r="KNF1130" s="38"/>
      <c r="KNG1130" s="38"/>
      <c r="KNH1130" s="38"/>
      <c r="KNI1130" s="38"/>
      <c r="KNJ1130" s="38"/>
      <c r="KNK1130" s="38"/>
      <c r="KNL1130" s="38"/>
      <c r="KNM1130" s="38"/>
      <c r="KNN1130" s="38"/>
      <c r="KNO1130" s="38"/>
      <c r="KNP1130" s="38"/>
      <c r="KNQ1130" s="38"/>
      <c r="KNR1130" s="38"/>
      <c r="KNS1130" s="38"/>
      <c r="KNT1130" s="38"/>
      <c r="KNU1130" s="38"/>
      <c r="KNV1130" s="38"/>
      <c r="KNW1130" s="38"/>
      <c r="KNX1130" s="38"/>
      <c r="KNY1130" s="38"/>
      <c r="KNZ1130" s="38"/>
      <c r="KOA1130" s="38"/>
      <c r="KOB1130" s="38"/>
      <c r="KOC1130" s="38"/>
      <c r="KOD1130" s="38"/>
      <c r="KOE1130" s="38"/>
      <c r="KOF1130" s="38"/>
      <c r="KOG1130" s="38"/>
      <c r="KOH1130" s="38"/>
      <c r="KOI1130" s="38"/>
      <c r="KOJ1130" s="38"/>
      <c r="KOK1130" s="38"/>
      <c r="KOL1130" s="38"/>
      <c r="KOM1130" s="38"/>
      <c r="KON1130" s="38"/>
      <c r="KOO1130" s="38"/>
      <c r="KOP1130" s="38"/>
      <c r="KOQ1130" s="38"/>
      <c r="KOR1130" s="38"/>
      <c r="KOS1130" s="38"/>
      <c r="KOT1130" s="38"/>
      <c r="KOU1130" s="38"/>
      <c r="KOV1130" s="38"/>
      <c r="KOW1130" s="38"/>
      <c r="KOX1130" s="38"/>
      <c r="KOY1130" s="38"/>
      <c r="KOZ1130" s="38"/>
      <c r="KPA1130" s="38"/>
      <c r="KPB1130" s="38"/>
      <c r="KPC1130" s="38"/>
      <c r="KPD1130" s="38"/>
      <c r="KPE1130" s="38"/>
      <c r="KPF1130" s="38"/>
      <c r="KPG1130" s="38"/>
      <c r="KPH1130" s="38"/>
      <c r="KPI1130" s="38"/>
      <c r="KPJ1130" s="38"/>
      <c r="KPK1130" s="38"/>
      <c r="KPL1130" s="38"/>
      <c r="KPM1130" s="38"/>
      <c r="KPN1130" s="38"/>
      <c r="KPO1130" s="38"/>
      <c r="KPP1130" s="38"/>
      <c r="KPQ1130" s="38"/>
      <c r="KPR1130" s="38"/>
      <c r="KPS1130" s="38"/>
      <c r="KPT1130" s="38"/>
      <c r="KPU1130" s="38"/>
      <c r="KPV1130" s="38"/>
      <c r="KPW1130" s="38"/>
      <c r="KPX1130" s="38"/>
      <c r="KPY1130" s="38"/>
      <c r="KPZ1130" s="38"/>
      <c r="KQA1130" s="38"/>
      <c r="KQB1130" s="38"/>
      <c r="KQC1130" s="38"/>
      <c r="KQD1130" s="38"/>
      <c r="KQE1130" s="38"/>
      <c r="KQF1130" s="38"/>
      <c r="KQG1130" s="38"/>
      <c r="KQH1130" s="38"/>
      <c r="KQI1130" s="38"/>
      <c r="KQJ1130" s="38"/>
      <c r="KQK1130" s="38"/>
      <c r="KQL1130" s="38"/>
      <c r="KQM1130" s="38"/>
      <c r="KQN1130" s="38"/>
      <c r="KQO1130" s="38"/>
      <c r="KQP1130" s="38"/>
      <c r="KQQ1130" s="38"/>
      <c r="KQR1130" s="38"/>
      <c r="KQS1130" s="38"/>
      <c r="KQT1130" s="38"/>
      <c r="KQU1130" s="38"/>
      <c r="KQV1130" s="38"/>
      <c r="KQW1130" s="38"/>
      <c r="KQX1130" s="38"/>
      <c r="KQY1130" s="38"/>
      <c r="KQZ1130" s="38"/>
      <c r="KRA1130" s="38"/>
      <c r="KRB1130" s="38"/>
      <c r="KRC1130" s="38"/>
      <c r="KRD1130" s="38"/>
      <c r="KRE1130" s="38"/>
      <c r="KRF1130" s="38"/>
      <c r="KRG1130" s="38"/>
      <c r="KRH1130" s="38"/>
      <c r="KRI1130" s="38"/>
      <c r="KRJ1130" s="38"/>
      <c r="KRK1130" s="38"/>
      <c r="KRL1130" s="38"/>
      <c r="KRM1130" s="38"/>
      <c r="KRN1130" s="38"/>
      <c r="KRO1130" s="38"/>
      <c r="KRP1130" s="38"/>
      <c r="KRQ1130" s="38"/>
      <c r="KRR1130" s="38"/>
      <c r="KRS1130" s="38"/>
      <c r="KRT1130" s="38"/>
      <c r="KRU1130" s="38"/>
      <c r="KRV1130" s="38"/>
      <c r="KRW1130" s="38"/>
      <c r="KRX1130" s="38"/>
      <c r="KRY1130" s="38"/>
      <c r="KRZ1130" s="38"/>
      <c r="KSA1130" s="38"/>
      <c r="KSB1130" s="38"/>
      <c r="KSC1130" s="38"/>
      <c r="KSD1130" s="38"/>
      <c r="KSE1130" s="38"/>
      <c r="KSF1130" s="38"/>
      <c r="KSG1130" s="38"/>
      <c r="KSH1130" s="38"/>
      <c r="KSI1130" s="38"/>
      <c r="KSJ1130" s="38"/>
      <c r="KSK1130" s="38"/>
      <c r="KSL1130" s="38"/>
      <c r="KSM1130" s="38"/>
      <c r="KSN1130" s="38"/>
      <c r="KSO1130" s="38"/>
      <c r="KSP1130" s="38"/>
      <c r="KSQ1130" s="38"/>
      <c r="KSR1130" s="38"/>
      <c r="KSS1130" s="38"/>
      <c r="KST1130" s="38"/>
      <c r="KSU1130" s="38"/>
      <c r="KSV1130" s="38"/>
      <c r="KSW1130" s="38"/>
      <c r="KSX1130" s="38"/>
      <c r="KSY1130" s="38"/>
      <c r="KSZ1130" s="38"/>
      <c r="KTA1130" s="38"/>
      <c r="KTB1130" s="38"/>
      <c r="KTC1130" s="38"/>
      <c r="KTD1130" s="38"/>
      <c r="KTE1130" s="38"/>
      <c r="KTF1130" s="38"/>
      <c r="KTG1130" s="38"/>
      <c r="KTH1130" s="38"/>
      <c r="KTI1130" s="38"/>
      <c r="KTJ1130" s="38"/>
      <c r="KTK1130" s="38"/>
      <c r="KTL1130" s="38"/>
      <c r="KTM1130" s="38"/>
      <c r="KTN1130" s="38"/>
      <c r="KTO1130" s="38"/>
      <c r="KTP1130" s="38"/>
      <c r="KTQ1130" s="38"/>
      <c r="KTR1130" s="38"/>
      <c r="KTS1130" s="38"/>
      <c r="KTT1130" s="38"/>
      <c r="KTU1130" s="38"/>
      <c r="KTV1130" s="38"/>
      <c r="KTW1130" s="38"/>
      <c r="KTX1130" s="38"/>
      <c r="KTY1130" s="38"/>
      <c r="KTZ1130" s="38"/>
      <c r="KUA1130" s="38"/>
      <c r="KUB1130" s="38"/>
      <c r="KUC1130" s="38"/>
      <c r="KUD1130" s="38"/>
      <c r="KUE1130" s="38"/>
      <c r="KUF1130" s="38"/>
      <c r="KUG1130" s="38"/>
      <c r="KUH1130" s="38"/>
      <c r="KUI1130" s="38"/>
      <c r="KUJ1130" s="38"/>
      <c r="KUK1130" s="38"/>
      <c r="KUL1130" s="38"/>
      <c r="KUM1130" s="38"/>
      <c r="KUN1130" s="38"/>
      <c r="KUO1130" s="38"/>
      <c r="KUP1130" s="38"/>
      <c r="KUQ1130" s="38"/>
      <c r="KUR1130" s="38"/>
      <c r="KUS1130" s="38"/>
      <c r="KUT1130" s="38"/>
      <c r="KUU1130" s="38"/>
      <c r="KUV1130" s="38"/>
      <c r="KUW1130" s="38"/>
      <c r="KUX1130" s="38"/>
      <c r="KUY1130" s="38"/>
      <c r="KUZ1130" s="38"/>
      <c r="KVA1130" s="38"/>
      <c r="KVB1130" s="38"/>
      <c r="KVC1130" s="38"/>
      <c r="KVD1130" s="38"/>
      <c r="KVE1130" s="38"/>
      <c r="KVF1130" s="38"/>
      <c r="KVG1130" s="38"/>
      <c r="KVH1130" s="38"/>
      <c r="KVI1130" s="38"/>
      <c r="KVJ1130" s="38"/>
      <c r="KVK1130" s="38"/>
      <c r="KVL1130" s="38"/>
      <c r="KVM1130" s="38"/>
      <c r="KVN1130" s="38"/>
      <c r="KVO1130" s="38"/>
      <c r="KVP1130" s="38"/>
      <c r="KVQ1130" s="38"/>
      <c r="KVR1130" s="38"/>
      <c r="KVS1130" s="38"/>
      <c r="KVT1130" s="38"/>
      <c r="KVU1130" s="38"/>
      <c r="KVV1130" s="38"/>
      <c r="KVW1130" s="38"/>
      <c r="KVX1130" s="38"/>
      <c r="KVY1130" s="38"/>
      <c r="KVZ1130" s="38"/>
      <c r="KWA1130" s="38"/>
      <c r="KWB1130" s="38"/>
      <c r="KWC1130" s="38"/>
      <c r="KWD1130" s="38"/>
      <c r="KWE1130" s="38"/>
      <c r="KWF1130" s="38"/>
      <c r="KWG1130" s="38"/>
      <c r="KWH1130" s="38"/>
      <c r="KWI1130" s="38"/>
      <c r="KWJ1130" s="38"/>
      <c r="KWK1130" s="38"/>
      <c r="KWL1130" s="38"/>
      <c r="KWM1130" s="38"/>
      <c r="KWN1130" s="38"/>
      <c r="KWO1130" s="38"/>
      <c r="KWP1130" s="38"/>
      <c r="KWQ1130" s="38"/>
      <c r="KWR1130" s="38"/>
      <c r="KWS1130" s="38"/>
      <c r="KWT1130" s="38"/>
      <c r="KWU1130" s="38"/>
      <c r="KWV1130" s="38"/>
      <c r="KWW1130" s="38"/>
      <c r="KWX1130" s="38"/>
      <c r="KWY1130" s="38"/>
      <c r="KWZ1130" s="38"/>
      <c r="KXA1130" s="38"/>
      <c r="KXB1130" s="38"/>
      <c r="KXC1130" s="38"/>
      <c r="KXD1130" s="38"/>
      <c r="KXE1130" s="38"/>
      <c r="KXF1130" s="38"/>
      <c r="KXG1130" s="38"/>
      <c r="KXH1130" s="38"/>
      <c r="KXI1130" s="38"/>
      <c r="KXJ1130" s="38"/>
      <c r="KXK1130" s="38"/>
      <c r="KXL1130" s="38"/>
      <c r="KXM1130" s="38"/>
      <c r="KXN1130" s="38"/>
      <c r="KXO1130" s="38"/>
      <c r="KXP1130" s="38"/>
      <c r="KXQ1130" s="38"/>
      <c r="KXR1130" s="38"/>
      <c r="KXS1130" s="38"/>
      <c r="KXT1130" s="38"/>
      <c r="KXU1130" s="38"/>
      <c r="KXV1130" s="38"/>
      <c r="KXW1130" s="38"/>
      <c r="KXX1130" s="38"/>
      <c r="KXY1130" s="38"/>
      <c r="KXZ1130" s="38"/>
      <c r="KYA1130" s="38"/>
      <c r="KYB1130" s="38"/>
      <c r="KYC1130" s="38"/>
      <c r="KYD1130" s="38"/>
      <c r="KYE1130" s="38"/>
      <c r="KYF1130" s="38"/>
      <c r="KYG1130" s="38"/>
      <c r="KYH1130" s="38"/>
      <c r="KYI1130" s="38"/>
      <c r="KYJ1130" s="38"/>
      <c r="KYK1130" s="38"/>
      <c r="KYL1130" s="38"/>
      <c r="KYM1130" s="38"/>
      <c r="KYN1130" s="38"/>
      <c r="KYO1130" s="38"/>
      <c r="KYP1130" s="38"/>
      <c r="KYQ1130" s="38"/>
      <c r="KYR1130" s="38"/>
      <c r="KYS1130" s="38"/>
      <c r="KYT1130" s="38"/>
      <c r="KYU1130" s="38"/>
      <c r="KYV1130" s="38"/>
      <c r="KYW1130" s="38"/>
      <c r="KYX1130" s="38"/>
      <c r="KYY1130" s="38"/>
      <c r="KYZ1130" s="38"/>
      <c r="KZA1130" s="38"/>
      <c r="KZB1130" s="38"/>
      <c r="KZC1130" s="38"/>
      <c r="KZD1130" s="38"/>
      <c r="KZE1130" s="38"/>
      <c r="KZF1130" s="38"/>
      <c r="KZG1130" s="38"/>
      <c r="KZH1130" s="38"/>
      <c r="KZI1130" s="38"/>
      <c r="KZJ1130" s="38"/>
      <c r="KZK1130" s="38"/>
      <c r="KZL1130" s="38"/>
      <c r="KZM1130" s="38"/>
      <c r="KZN1130" s="38"/>
      <c r="KZO1130" s="38"/>
      <c r="KZP1130" s="38"/>
      <c r="KZQ1130" s="38"/>
      <c r="KZR1130" s="38"/>
      <c r="KZS1130" s="38"/>
      <c r="KZT1130" s="38"/>
      <c r="KZU1130" s="38"/>
      <c r="KZV1130" s="38"/>
      <c r="KZW1130" s="38"/>
      <c r="KZX1130" s="38"/>
      <c r="KZY1130" s="38"/>
      <c r="KZZ1130" s="38"/>
      <c r="LAA1130" s="38"/>
      <c r="LAB1130" s="38"/>
      <c r="LAC1130" s="38"/>
      <c r="LAD1130" s="38"/>
      <c r="LAE1130" s="38"/>
      <c r="LAF1130" s="38"/>
      <c r="LAG1130" s="38"/>
      <c r="LAH1130" s="38"/>
      <c r="LAI1130" s="38"/>
      <c r="LAJ1130" s="38"/>
      <c r="LAK1130" s="38"/>
      <c r="LAL1130" s="38"/>
      <c r="LAM1130" s="38"/>
      <c r="LAN1130" s="38"/>
      <c r="LAO1130" s="38"/>
      <c r="LAP1130" s="38"/>
      <c r="LAQ1130" s="38"/>
      <c r="LAR1130" s="38"/>
      <c r="LAS1130" s="38"/>
      <c r="LAT1130" s="38"/>
      <c r="LAU1130" s="38"/>
      <c r="LAV1130" s="38"/>
      <c r="LAW1130" s="38"/>
      <c r="LAX1130" s="38"/>
      <c r="LAY1130" s="38"/>
      <c r="LAZ1130" s="38"/>
      <c r="LBA1130" s="38"/>
      <c r="LBB1130" s="38"/>
      <c r="LBC1130" s="38"/>
      <c r="LBD1130" s="38"/>
      <c r="LBE1130" s="38"/>
      <c r="LBF1130" s="38"/>
      <c r="LBG1130" s="38"/>
      <c r="LBH1130" s="38"/>
      <c r="LBI1130" s="38"/>
      <c r="LBJ1130" s="38"/>
      <c r="LBK1130" s="38"/>
      <c r="LBL1130" s="38"/>
      <c r="LBM1130" s="38"/>
      <c r="LBN1130" s="38"/>
      <c r="LBO1130" s="38"/>
      <c r="LBP1130" s="38"/>
      <c r="LBQ1130" s="38"/>
      <c r="LBR1130" s="38"/>
      <c r="LBS1130" s="38"/>
      <c r="LBT1130" s="38"/>
      <c r="LBU1130" s="38"/>
      <c r="LBV1130" s="38"/>
      <c r="LBW1130" s="38"/>
      <c r="LBX1130" s="38"/>
      <c r="LBY1130" s="38"/>
      <c r="LBZ1130" s="38"/>
      <c r="LCA1130" s="38"/>
      <c r="LCB1130" s="38"/>
      <c r="LCC1130" s="38"/>
      <c r="LCD1130" s="38"/>
      <c r="LCE1130" s="38"/>
      <c r="LCF1130" s="38"/>
      <c r="LCG1130" s="38"/>
      <c r="LCH1130" s="38"/>
      <c r="LCI1130" s="38"/>
      <c r="LCJ1130" s="38"/>
      <c r="LCK1130" s="38"/>
      <c r="LCL1130" s="38"/>
      <c r="LCM1130" s="38"/>
      <c r="LCN1130" s="38"/>
      <c r="LCO1130" s="38"/>
      <c r="LCP1130" s="38"/>
      <c r="LCQ1130" s="38"/>
      <c r="LCR1130" s="38"/>
      <c r="LCS1130" s="38"/>
      <c r="LCT1130" s="38"/>
      <c r="LCU1130" s="38"/>
      <c r="LCV1130" s="38"/>
      <c r="LCW1130" s="38"/>
      <c r="LCX1130" s="38"/>
      <c r="LCY1130" s="38"/>
      <c r="LCZ1130" s="38"/>
      <c r="LDA1130" s="38"/>
      <c r="LDB1130" s="38"/>
      <c r="LDC1130" s="38"/>
      <c r="LDD1130" s="38"/>
      <c r="LDE1130" s="38"/>
      <c r="LDF1130" s="38"/>
      <c r="LDG1130" s="38"/>
      <c r="LDH1130" s="38"/>
      <c r="LDI1130" s="38"/>
      <c r="LDJ1130" s="38"/>
      <c r="LDK1130" s="38"/>
      <c r="LDL1130" s="38"/>
      <c r="LDM1130" s="38"/>
      <c r="LDN1130" s="38"/>
      <c r="LDO1130" s="38"/>
      <c r="LDP1130" s="38"/>
      <c r="LDQ1130" s="38"/>
      <c r="LDR1130" s="38"/>
      <c r="LDS1130" s="38"/>
      <c r="LDT1130" s="38"/>
      <c r="LDU1130" s="38"/>
      <c r="LDV1130" s="38"/>
      <c r="LDW1130" s="38"/>
      <c r="LDX1130" s="38"/>
      <c r="LDY1130" s="38"/>
      <c r="LDZ1130" s="38"/>
      <c r="LEA1130" s="38"/>
      <c r="LEB1130" s="38"/>
      <c r="LEC1130" s="38"/>
      <c r="LED1130" s="38"/>
      <c r="LEE1130" s="38"/>
      <c r="LEF1130" s="38"/>
      <c r="LEG1130" s="38"/>
      <c r="LEH1130" s="38"/>
      <c r="LEI1130" s="38"/>
      <c r="LEJ1130" s="38"/>
      <c r="LEK1130" s="38"/>
      <c r="LEL1130" s="38"/>
      <c r="LEM1130" s="38"/>
      <c r="LEN1130" s="38"/>
      <c r="LEO1130" s="38"/>
      <c r="LEP1130" s="38"/>
      <c r="LEQ1130" s="38"/>
      <c r="LER1130" s="38"/>
      <c r="LES1130" s="38"/>
      <c r="LET1130" s="38"/>
      <c r="LEU1130" s="38"/>
      <c r="LEV1130" s="38"/>
      <c r="LEW1130" s="38"/>
      <c r="LEX1130" s="38"/>
      <c r="LEY1130" s="38"/>
      <c r="LEZ1130" s="38"/>
      <c r="LFA1130" s="38"/>
      <c r="LFB1130" s="38"/>
      <c r="LFC1130" s="38"/>
      <c r="LFD1130" s="38"/>
      <c r="LFE1130" s="38"/>
      <c r="LFF1130" s="38"/>
      <c r="LFG1130" s="38"/>
      <c r="LFH1130" s="38"/>
      <c r="LFI1130" s="38"/>
      <c r="LFJ1130" s="38"/>
      <c r="LFK1130" s="38"/>
      <c r="LFL1130" s="38"/>
      <c r="LFM1130" s="38"/>
      <c r="LFN1130" s="38"/>
      <c r="LFO1130" s="38"/>
      <c r="LFP1130" s="38"/>
      <c r="LFQ1130" s="38"/>
      <c r="LFR1130" s="38"/>
      <c r="LFS1130" s="38"/>
      <c r="LFT1130" s="38"/>
      <c r="LFU1130" s="38"/>
      <c r="LFV1130" s="38"/>
      <c r="LFW1130" s="38"/>
      <c r="LFX1130" s="38"/>
      <c r="LFY1130" s="38"/>
      <c r="LFZ1130" s="38"/>
      <c r="LGA1130" s="38"/>
      <c r="LGB1130" s="38"/>
      <c r="LGC1130" s="38"/>
      <c r="LGD1130" s="38"/>
      <c r="LGE1130" s="38"/>
      <c r="LGF1130" s="38"/>
      <c r="LGG1130" s="38"/>
      <c r="LGH1130" s="38"/>
      <c r="LGI1130" s="38"/>
      <c r="LGJ1130" s="38"/>
      <c r="LGK1130" s="38"/>
      <c r="LGL1130" s="38"/>
      <c r="LGM1130" s="38"/>
      <c r="LGN1130" s="38"/>
      <c r="LGO1130" s="38"/>
      <c r="LGP1130" s="38"/>
      <c r="LGQ1130" s="38"/>
      <c r="LGR1130" s="38"/>
      <c r="LGS1130" s="38"/>
      <c r="LGT1130" s="38"/>
      <c r="LGU1130" s="38"/>
      <c r="LGV1130" s="38"/>
      <c r="LGW1130" s="38"/>
      <c r="LGX1130" s="38"/>
      <c r="LGY1130" s="38"/>
      <c r="LGZ1130" s="38"/>
      <c r="LHA1130" s="38"/>
      <c r="LHB1130" s="38"/>
      <c r="LHC1130" s="38"/>
      <c r="LHD1130" s="38"/>
      <c r="LHE1130" s="38"/>
      <c r="LHF1130" s="38"/>
      <c r="LHG1130" s="38"/>
      <c r="LHH1130" s="38"/>
      <c r="LHI1130" s="38"/>
      <c r="LHJ1130" s="38"/>
      <c r="LHK1130" s="38"/>
      <c r="LHL1130" s="38"/>
      <c r="LHM1130" s="38"/>
      <c r="LHN1130" s="38"/>
      <c r="LHO1130" s="38"/>
      <c r="LHP1130" s="38"/>
      <c r="LHQ1130" s="38"/>
      <c r="LHR1130" s="38"/>
      <c r="LHS1130" s="38"/>
      <c r="LHT1130" s="38"/>
      <c r="LHU1130" s="38"/>
      <c r="LHV1130" s="38"/>
      <c r="LHW1130" s="38"/>
      <c r="LHX1130" s="38"/>
      <c r="LHY1130" s="38"/>
      <c r="LHZ1130" s="38"/>
      <c r="LIA1130" s="38"/>
      <c r="LIB1130" s="38"/>
      <c r="LIC1130" s="38"/>
      <c r="LID1130" s="38"/>
      <c r="LIE1130" s="38"/>
      <c r="LIF1130" s="38"/>
      <c r="LIG1130" s="38"/>
      <c r="LIH1130" s="38"/>
      <c r="LII1130" s="38"/>
      <c r="LIJ1130" s="38"/>
      <c r="LIK1130" s="38"/>
      <c r="LIL1130" s="38"/>
      <c r="LIM1130" s="38"/>
      <c r="LIN1130" s="38"/>
      <c r="LIO1130" s="38"/>
      <c r="LIP1130" s="38"/>
      <c r="LIQ1130" s="38"/>
      <c r="LIR1130" s="38"/>
      <c r="LIS1130" s="38"/>
      <c r="LIT1130" s="38"/>
      <c r="LIU1130" s="38"/>
      <c r="LIV1130" s="38"/>
      <c r="LIW1130" s="38"/>
      <c r="LIX1130" s="38"/>
      <c r="LIY1130" s="38"/>
      <c r="LIZ1130" s="38"/>
      <c r="LJA1130" s="38"/>
      <c r="LJB1130" s="38"/>
      <c r="LJC1130" s="38"/>
      <c r="LJD1130" s="38"/>
      <c r="LJE1130" s="38"/>
      <c r="LJF1130" s="38"/>
      <c r="LJG1130" s="38"/>
      <c r="LJH1130" s="38"/>
      <c r="LJI1130" s="38"/>
      <c r="LJJ1130" s="38"/>
      <c r="LJK1130" s="38"/>
      <c r="LJL1130" s="38"/>
      <c r="LJM1130" s="38"/>
      <c r="LJN1130" s="38"/>
      <c r="LJO1130" s="38"/>
      <c r="LJP1130" s="38"/>
      <c r="LJQ1130" s="38"/>
      <c r="LJR1130" s="38"/>
      <c r="LJS1130" s="38"/>
      <c r="LJT1130" s="38"/>
      <c r="LJU1130" s="38"/>
      <c r="LJV1130" s="38"/>
      <c r="LJW1130" s="38"/>
      <c r="LJX1130" s="38"/>
      <c r="LJY1130" s="38"/>
      <c r="LJZ1130" s="38"/>
      <c r="LKA1130" s="38"/>
      <c r="LKB1130" s="38"/>
      <c r="LKC1130" s="38"/>
      <c r="LKD1130" s="38"/>
      <c r="LKE1130" s="38"/>
      <c r="LKF1130" s="38"/>
      <c r="LKG1130" s="38"/>
      <c r="LKH1130" s="38"/>
      <c r="LKI1130" s="38"/>
      <c r="LKJ1130" s="38"/>
      <c r="LKK1130" s="38"/>
      <c r="LKL1130" s="38"/>
      <c r="LKM1130" s="38"/>
      <c r="LKN1130" s="38"/>
      <c r="LKO1130" s="38"/>
      <c r="LKP1130" s="38"/>
      <c r="LKQ1130" s="38"/>
      <c r="LKR1130" s="38"/>
      <c r="LKS1130" s="38"/>
      <c r="LKT1130" s="38"/>
      <c r="LKU1130" s="38"/>
      <c r="LKV1130" s="38"/>
      <c r="LKW1130" s="38"/>
      <c r="LKX1130" s="38"/>
      <c r="LKY1130" s="38"/>
      <c r="LKZ1130" s="38"/>
      <c r="LLA1130" s="38"/>
      <c r="LLB1130" s="38"/>
      <c r="LLC1130" s="38"/>
      <c r="LLD1130" s="38"/>
      <c r="LLE1130" s="38"/>
      <c r="LLF1130" s="38"/>
      <c r="LLG1130" s="38"/>
      <c r="LLH1130" s="38"/>
      <c r="LLI1130" s="38"/>
      <c r="LLJ1130" s="38"/>
      <c r="LLK1130" s="38"/>
      <c r="LLL1130" s="38"/>
      <c r="LLM1130" s="38"/>
      <c r="LLN1130" s="38"/>
      <c r="LLO1130" s="38"/>
      <c r="LLP1130" s="38"/>
      <c r="LLQ1130" s="38"/>
      <c r="LLR1130" s="38"/>
      <c r="LLS1130" s="38"/>
      <c r="LLT1130" s="38"/>
      <c r="LLU1130" s="38"/>
      <c r="LLV1130" s="38"/>
      <c r="LLW1130" s="38"/>
      <c r="LLX1130" s="38"/>
      <c r="LLY1130" s="38"/>
      <c r="LLZ1130" s="38"/>
      <c r="LMA1130" s="38"/>
      <c r="LMB1130" s="38"/>
      <c r="LMC1130" s="38"/>
      <c r="LMD1130" s="38"/>
      <c r="LME1130" s="38"/>
      <c r="LMF1130" s="38"/>
      <c r="LMG1130" s="38"/>
      <c r="LMH1130" s="38"/>
      <c r="LMI1130" s="38"/>
      <c r="LMJ1130" s="38"/>
      <c r="LMK1130" s="38"/>
      <c r="LML1130" s="38"/>
      <c r="LMM1130" s="38"/>
      <c r="LMN1130" s="38"/>
      <c r="LMO1130" s="38"/>
      <c r="LMP1130" s="38"/>
      <c r="LMQ1130" s="38"/>
      <c r="LMR1130" s="38"/>
      <c r="LMS1130" s="38"/>
      <c r="LMT1130" s="38"/>
      <c r="LMU1130" s="38"/>
      <c r="LMV1130" s="38"/>
      <c r="LMW1130" s="38"/>
      <c r="LMX1130" s="38"/>
      <c r="LMY1130" s="38"/>
      <c r="LMZ1130" s="38"/>
      <c r="LNA1130" s="38"/>
      <c r="LNB1130" s="38"/>
      <c r="LNC1130" s="38"/>
      <c r="LND1130" s="38"/>
      <c r="LNE1130" s="38"/>
      <c r="LNF1130" s="38"/>
      <c r="LNG1130" s="38"/>
      <c r="LNH1130" s="38"/>
      <c r="LNI1130" s="38"/>
      <c r="LNJ1130" s="38"/>
      <c r="LNK1130" s="38"/>
      <c r="LNL1130" s="38"/>
      <c r="LNM1130" s="38"/>
      <c r="LNN1130" s="38"/>
      <c r="LNO1130" s="38"/>
      <c r="LNP1130" s="38"/>
      <c r="LNQ1130" s="38"/>
      <c r="LNR1130" s="38"/>
      <c r="LNS1130" s="38"/>
      <c r="LNT1130" s="38"/>
      <c r="LNU1130" s="38"/>
      <c r="LNV1130" s="38"/>
      <c r="LNW1130" s="38"/>
      <c r="LNX1130" s="38"/>
      <c r="LNY1130" s="38"/>
      <c r="LNZ1130" s="38"/>
      <c r="LOA1130" s="38"/>
      <c r="LOB1130" s="38"/>
      <c r="LOC1130" s="38"/>
      <c r="LOD1130" s="38"/>
      <c r="LOE1130" s="38"/>
      <c r="LOF1130" s="38"/>
      <c r="LOG1130" s="38"/>
      <c r="LOH1130" s="38"/>
      <c r="LOI1130" s="38"/>
      <c r="LOJ1130" s="38"/>
      <c r="LOK1130" s="38"/>
      <c r="LOL1130" s="38"/>
      <c r="LOM1130" s="38"/>
      <c r="LON1130" s="38"/>
      <c r="LOO1130" s="38"/>
      <c r="LOP1130" s="38"/>
      <c r="LOQ1130" s="38"/>
      <c r="LOR1130" s="38"/>
      <c r="LOS1130" s="38"/>
      <c r="LOT1130" s="38"/>
      <c r="LOU1130" s="38"/>
      <c r="LOV1130" s="38"/>
      <c r="LOW1130" s="38"/>
      <c r="LOX1130" s="38"/>
      <c r="LOY1130" s="38"/>
      <c r="LOZ1130" s="38"/>
      <c r="LPA1130" s="38"/>
      <c r="LPB1130" s="38"/>
      <c r="LPC1130" s="38"/>
      <c r="LPD1130" s="38"/>
      <c r="LPE1130" s="38"/>
      <c r="LPF1130" s="38"/>
      <c r="LPG1130" s="38"/>
      <c r="LPH1130" s="38"/>
      <c r="LPI1130" s="38"/>
      <c r="LPJ1130" s="38"/>
      <c r="LPK1130" s="38"/>
      <c r="LPL1130" s="38"/>
      <c r="LPM1130" s="38"/>
      <c r="LPN1130" s="38"/>
      <c r="LPO1130" s="38"/>
      <c r="LPP1130" s="38"/>
      <c r="LPQ1130" s="38"/>
      <c r="LPR1130" s="38"/>
      <c r="LPS1130" s="38"/>
      <c r="LPT1130" s="38"/>
      <c r="LPU1130" s="38"/>
      <c r="LPV1130" s="38"/>
      <c r="LPW1130" s="38"/>
      <c r="LPX1130" s="38"/>
      <c r="LPY1130" s="38"/>
      <c r="LPZ1130" s="38"/>
      <c r="LQA1130" s="38"/>
      <c r="LQB1130" s="38"/>
      <c r="LQC1130" s="38"/>
      <c r="LQD1130" s="38"/>
      <c r="LQE1130" s="38"/>
      <c r="LQF1130" s="38"/>
      <c r="LQG1130" s="38"/>
      <c r="LQH1130" s="38"/>
      <c r="LQI1130" s="38"/>
      <c r="LQJ1130" s="38"/>
      <c r="LQK1130" s="38"/>
      <c r="LQL1130" s="38"/>
      <c r="LQM1130" s="38"/>
      <c r="LQN1130" s="38"/>
      <c r="LQO1130" s="38"/>
      <c r="LQP1130" s="38"/>
      <c r="LQQ1130" s="38"/>
      <c r="LQR1130" s="38"/>
      <c r="LQS1130" s="38"/>
      <c r="LQT1130" s="38"/>
      <c r="LQU1130" s="38"/>
      <c r="LQV1130" s="38"/>
      <c r="LQW1130" s="38"/>
      <c r="LQX1130" s="38"/>
      <c r="LQY1130" s="38"/>
      <c r="LQZ1130" s="38"/>
      <c r="LRA1130" s="38"/>
      <c r="LRB1130" s="38"/>
      <c r="LRC1130" s="38"/>
      <c r="LRD1130" s="38"/>
      <c r="LRE1130" s="38"/>
      <c r="LRF1130" s="38"/>
      <c r="LRG1130" s="38"/>
      <c r="LRH1130" s="38"/>
      <c r="LRI1130" s="38"/>
      <c r="LRJ1130" s="38"/>
      <c r="LRK1130" s="38"/>
      <c r="LRL1130" s="38"/>
      <c r="LRM1130" s="38"/>
      <c r="LRN1130" s="38"/>
      <c r="LRO1130" s="38"/>
      <c r="LRP1130" s="38"/>
      <c r="LRQ1130" s="38"/>
      <c r="LRR1130" s="38"/>
      <c r="LRS1130" s="38"/>
      <c r="LRT1130" s="38"/>
      <c r="LRU1130" s="38"/>
      <c r="LRV1130" s="38"/>
      <c r="LRW1130" s="38"/>
      <c r="LRX1130" s="38"/>
      <c r="LRY1130" s="38"/>
      <c r="LRZ1130" s="38"/>
      <c r="LSA1130" s="38"/>
      <c r="LSB1130" s="38"/>
      <c r="LSC1130" s="38"/>
      <c r="LSD1130" s="38"/>
      <c r="LSE1130" s="38"/>
      <c r="LSF1130" s="38"/>
      <c r="LSG1130" s="38"/>
      <c r="LSH1130" s="38"/>
      <c r="LSI1130" s="38"/>
      <c r="LSJ1130" s="38"/>
      <c r="LSK1130" s="38"/>
      <c r="LSL1130" s="38"/>
      <c r="LSM1130" s="38"/>
      <c r="LSN1130" s="38"/>
      <c r="LSO1130" s="38"/>
      <c r="LSP1130" s="38"/>
      <c r="LSQ1130" s="38"/>
      <c r="LSR1130" s="38"/>
      <c r="LSS1130" s="38"/>
      <c r="LST1130" s="38"/>
      <c r="LSU1130" s="38"/>
      <c r="LSV1130" s="38"/>
      <c r="LSW1130" s="38"/>
      <c r="LSX1130" s="38"/>
      <c r="LSY1130" s="38"/>
      <c r="LSZ1130" s="38"/>
      <c r="LTA1130" s="38"/>
      <c r="LTB1130" s="38"/>
      <c r="LTC1130" s="38"/>
      <c r="LTD1130" s="38"/>
      <c r="LTE1130" s="38"/>
      <c r="LTF1130" s="38"/>
      <c r="LTG1130" s="38"/>
      <c r="LTH1130" s="38"/>
      <c r="LTI1130" s="38"/>
      <c r="LTJ1130" s="38"/>
      <c r="LTK1130" s="38"/>
      <c r="LTL1130" s="38"/>
      <c r="LTM1130" s="38"/>
      <c r="LTN1130" s="38"/>
      <c r="LTO1130" s="38"/>
      <c r="LTP1130" s="38"/>
      <c r="LTQ1130" s="38"/>
      <c r="LTR1130" s="38"/>
      <c r="LTS1130" s="38"/>
      <c r="LTT1130" s="38"/>
      <c r="LTU1130" s="38"/>
      <c r="LTV1130" s="38"/>
      <c r="LTW1130" s="38"/>
      <c r="LTX1130" s="38"/>
      <c r="LTY1130" s="38"/>
      <c r="LTZ1130" s="38"/>
      <c r="LUA1130" s="38"/>
      <c r="LUB1130" s="38"/>
      <c r="LUC1130" s="38"/>
      <c r="LUD1130" s="38"/>
      <c r="LUE1130" s="38"/>
      <c r="LUF1130" s="38"/>
      <c r="LUG1130" s="38"/>
      <c r="LUH1130" s="38"/>
      <c r="LUI1130" s="38"/>
      <c r="LUJ1130" s="38"/>
      <c r="LUK1130" s="38"/>
      <c r="LUL1130" s="38"/>
      <c r="LUM1130" s="38"/>
      <c r="LUN1130" s="38"/>
      <c r="LUO1130" s="38"/>
      <c r="LUP1130" s="38"/>
      <c r="LUQ1130" s="38"/>
      <c r="LUR1130" s="38"/>
      <c r="LUS1130" s="38"/>
      <c r="LUT1130" s="38"/>
      <c r="LUU1130" s="38"/>
      <c r="LUV1130" s="38"/>
      <c r="LUW1130" s="38"/>
      <c r="LUX1130" s="38"/>
      <c r="LUY1130" s="38"/>
      <c r="LUZ1130" s="38"/>
      <c r="LVA1130" s="38"/>
      <c r="LVB1130" s="38"/>
      <c r="LVC1130" s="38"/>
      <c r="LVD1130" s="38"/>
      <c r="LVE1130" s="38"/>
      <c r="LVF1130" s="38"/>
      <c r="LVG1130" s="38"/>
      <c r="LVH1130" s="38"/>
      <c r="LVI1130" s="38"/>
      <c r="LVJ1130" s="38"/>
      <c r="LVK1130" s="38"/>
      <c r="LVL1130" s="38"/>
      <c r="LVM1130" s="38"/>
      <c r="LVN1130" s="38"/>
      <c r="LVO1130" s="38"/>
      <c r="LVP1130" s="38"/>
      <c r="LVQ1130" s="38"/>
      <c r="LVR1130" s="38"/>
      <c r="LVS1130" s="38"/>
      <c r="LVT1130" s="38"/>
      <c r="LVU1130" s="38"/>
      <c r="LVV1130" s="38"/>
      <c r="LVW1130" s="38"/>
      <c r="LVX1130" s="38"/>
      <c r="LVY1130" s="38"/>
      <c r="LVZ1130" s="38"/>
      <c r="LWA1130" s="38"/>
      <c r="LWB1130" s="38"/>
      <c r="LWC1130" s="38"/>
      <c r="LWD1130" s="38"/>
      <c r="LWE1130" s="38"/>
      <c r="LWF1130" s="38"/>
      <c r="LWG1130" s="38"/>
      <c r="LWH1130" s="38"/>
      <c r="LWI1130" s="38"/>
      <c r="LWJ1130" s="38"/>
      <c r="LWK1130" s="38"/>
      <c r="LWL1130" s="38"/>
      <c r="LWM1130" s="38"/>
      <c r="LWN1130" s="38"/>
      <c r="LWO1130" s="38"/>
      <c r="LWP1130" s="38"/>
      <c r="LWQ1130" s="38"/>
      <c r="LWR1130" s="38"/>
      <c r="LWS1130" s="38"/>
      <c r="LWT1130" s="38"/>
      <c r="LWU1130" s="38"/>
      <c r="LWV1130" s="38"/>
      <c r="LWW1130" s="38"/>
      <c r="LWX1130" s="38"/>
      <c r="LWY1130" s="38"/>
      <c r="LWZ1130" s="38"/>
      <c r="LXA1130" s="38"/>
      <c r="LXB1130" s="38"/>
      <c r="LXC1130" s="38"/>
      <c r="LXD1130" s="38"/>
      <c r="LXE1130" s="38"/>
      <c r="LXF1130" s="38"/>
      <c r="LXG1130" s="38"/>
      <c r="LXH1130" s="38"/>
      <c r="LXI1130" s="38"/>
      <c r="LXJ1130" s="38"/>
      <c r="LXK1130" s="38"/>
      <c r="LXL1130" s="38"/>
      <c r="LXM1130" s="38"/>
      <c r="LXN1130" s="38"/>
      <c r="LXO1130" s="38"/>
      <c r="LXP1130" s="38"/>
      <c r="LXQ1130" s="38"/>
      <c r="LXR1130" s="38"/>
      <c r="LXS1130" s="38"/>
      <c r="LXT1130" s="38"/>
      <c r="LXU1130" s="38"/>
      <c r="LXV1130" s="38"/>
      <c r="LXW1130" s="38"/>
      <c r="LXX1130" s="38"/>
      <c r="LXY1130" s="38"/>
      <c r="LXZ1130" s="38"/>
      <c r="LYA1130" s="38"/>
      <c r="LYB1130" s="38"/>
      <c r="LYC1130" s="38"/>
      <c r="LYD1130" s="38"/>
      <c r="LYE1130" s="38"/>
      <c r="LYF1130" s="38"/>
      <c r="LYG1130" s="38"/>
      <c r="LYH1130" s="38"/>
      <c r="LYI1130" s="38"/>
      <c r="LYJ1130" s="38"/>
      <c r="LYK1130" s="38"/>
      <c r="LYL1130" s="38"/>
      <c r="LYM1130" s="38"/>
      <c r="LYN1130" s="38"/>
      <c r="LYO1130" s="38"/>
      <c r="LYP1130" s="38"/>
      <c r="LYQ1130" s="38"/>
      <c r="LYR1130" s="38"/>
      <c r="LYS1130" s="38"/>
      <c r="LYT1130" s="38"/>
      <c r="LYU1130" s="38"/>
      <c r="LYV1130" s="38"/>
      <c r="LYW1130" s="38"/>
      <c r="LYX1130" s="38"/>
      <c r="LYY1130" s="38"/>
      <c r="LYZ1130" s="38"/>
      <c r="LZA1130" s="38"/>
      <c r="LZB1130" s="38"/>
      <c r="LZC1130" s="38"/>
      <c r="LZD1130" s="38"/>
      <c r="LZE1130" s="38"/>
      <c r="LZF1130" s="38"/>
      <c r="LZG1130" s="38"/>
      <c r="LZH1130" s="38"/>
      <c r="LZI1130" s="38"/>
      <c r="LZJ1130" s="38"/>
      <c r="LZK1130" s="38"/>
      <c r="LZL1130" s="38"/>
      <c r="LZM1130" s="38"/>
      <c r="LZN1130" s="38"/>
      <c r="LZO1130" s="38"/>
      <c r="LZP1130" s="38"/>
      <c r="LZQ1130" s="38"/>
      <c r="LZR1130" s="38"/>
      <c r="LZS1130" s="38"/>
      <c r="LZT1130" s="38"/>
      <c r="LZU1130" s="38"/>
      <c r="LZV1130" s="38"/>
      <c r="LZW1130" s="38"/>
      <c r="LZX1130" s="38"/>
      <c r="LZY1130" s="38"/>
      <c r="LZZ1130" s="38"/>
      <c r="MAA1130" s="38"/>
      <c r="MAB1130" s="38"/>
      <c r="MAC1130" s="38"/>
      <c r="MAD1130" s="38"/>
      <c r="MAE1130" s="38"/>
      <c r="MAF1130" s="38"/>
      <c r="MAG1130" s="38"/>
      <c r="MAH1130" s="38"/>
      <c r="MAI1130" s="38"/>
      <c r="MAJ1130" s="38"/>
      <c r="MAK1130" s="38"/>
      <c r="MAL1130" s="38"/>
      <c r="MAM1130" s="38"/>
      <c r="MAN1130" s="38"/>
      <c r="MAO1130" s="38"/>
      <c r="MAP1130" s="38"/>
      <c r="MAQ1130" s="38"/>
      <c r="MAR1130" s="38"/>
      <c r="MAS1130" s="38"/>
      <c r="MAT1130" s="38"/>
      <c r="MAU1130" s="38"/>
      <c r="MAV1130" s="38"/>
      <c r="MAW1130" s="38"/>
      <c r="MAX1130" s="38"/>
      <c r="MAY1130" s="38"/>
      <c r="MAZ1130" s="38"/>
      <c r="MBA1130" s="38"/>
      <c r="MBB1130" s="38"/>
      <c r="MBC1130" s="38"/>
      <c r="MBD1130" s="38"/>
      <c r="MBE1130" s="38"/>
      <c r="MBF1130" s="38"/>
      <c r="MBG1130" s="38"/>
      <c r="MBH1130" s="38"/>
      <c r="MBI1130" s="38"/>
      <c r="MBJ1130" s="38"/>
      <c r="MBK1130" s="38"/>
      <c r="MBL1130" s="38"/>
      <c r="MBM1130" s="38"/>
      <c r="MBN1130" s="38"/>
      <c r="MBO1130" s="38"/>
      <c r="MBP1130" s="38"/>
      <c r="MBQ1130" s="38"/>
      <c r="MBR1130" s="38"/>
      <c r="MBS1130" s="38"/>
      <c r="MBT1130" s="38"/>
      <c r="MBU1130" s="38"/>
      <c r="MBV1130" s="38"/>
      <c r="MBW1130" s="38"/>
      <c r="MBX1130" s="38"/>
      <c r="MBY1130" s="38"/>
      <c r="MBZ1130" s="38"/>
      <c r="MCA1130" s="38"/>
      <c r="MCB1130" s="38"/>
      <c r="MCC1130" s="38"/>
      <c r="MCD1130" s="38"/>
      <c r="MCE1130" s="38"/>
      <c r="MCF1130" s="38"/>
      <c r="MCG1130" s="38"/>
      <c r="MCH1130" s="38"/>
      <c r="MCI1130" s="38"/>
      <c r="MCJ1130" s="38"/>
      <c r="MCK1130" s="38"/>
      <c r="MCL1130" s="38"/>
      <c r="MCM1130" s="38"/>
      <c r="MCN1130" s="38"/>
      <c r="MCO1130" s="38"/>
      <c r="MCP1130" s="38"/>
      <c r="MCQ1130" s="38"/>
      <c r="MCR1130" s="38"/>
      <c r="MCS1130" s="38"/>
      <c r="MCT1130" s="38"/>
      <c r="MCU1130" s="38"/>
      <c r="MCV1130" s="38"/>
      <c r="MCW1130" s="38"/>
      <c r="MCX1130" s="38"/>
      <c r="MCY1130" s="38"/>
      <c r="MCZ1130" s="38"/>
      <c r="MDA1130" s="38"/>
      <c r="MDB1130" s="38"/>
      <c r="MDC1130" s="38"/>
      <c r="MDD1130" s="38"/>
      <c r="MDE1130" s="38"/>
      <c r="MDF1130" s="38"/>
      <c r="MDG1130" s="38"/>
      <c r="MDH1130" s="38"/>
      <c r="MDI1130" s="38"/>
      <c r="MDJ1130" s="38"/>
      <c r="MDK1130" s="38"/>
      <c r="MDL1130" s="38"/>
      <c r="MDM1130" s="38"/>
      <c r="MDN1130" s="38"/>
      <c r="MDO1130" s="38"/>
      <c r="MDP1130" s="38"/>
      <c r="MDQ1130" s="38"/>
      <c r="MDR1130" s="38"/>
      <c r="MDS1130" s="38"/>
      <c r="MDT1130" s="38"/>
      <c r="MDU1130" s="38"/>
      <c r="MDV1130" s="38"/>
      <c r="MDW1130" s="38"/>
      <c r="MDX1130" s="38"/>
      <c r="MDY1130" s="38"/>
      <c r="MDZ1130" s="38"/>
      <c r="MEA1130" s="38"/>
      <c r="MEB1130" s="38"/>
      <c r="MEC1130" s="38"/>
      <c r="MED1130" s="38"/>
      <c r="MEE1130" s="38"/>
      <c r="MEF1130" s="38"/>
      <c r="MEG1130" s="38"/>
      <c r="MEH1130" s="38"/>
      <c r="MEI1130" s="38"/>
      <c r="MEJ1130" s="38"/>
      <c r="MEK1130" s="38"/>
      <c r="MEL1130" s="38"/>
      <c r="MEM1130" s="38"/>
      <c r="MEN1130" s="38"/>
      <c r="MEO1130" s="38"/>
      <c r="MEP1130" s="38"/>
      <c r="MEQ1130" s="38"/>
      <c r="MER1130" s="38"/>
      <c r="MES1130" s="38"/>
      <c r="MET1130" s="38"/>
      <c r="MEU1130" s="38"/>
      <c r="MEV1130" s="38"/>
      <c r="MEW1130" s="38"/>
      <c r="MEX1130" s="38"/>
      <c r="MEY1130" s="38"/>
      <c r="MEZ1130" s="38"/>
      <c r="MFA1130" s="38"/>
      <c r="MFB1130" s="38"/>
      <c r="MFC1130" s="38"/>
      <c r="MFD1130" s="38"/>
      <c r="MFE1130" s="38"/>
      <c r="MFF1130" s="38"/>
      <c r="MFG1130" s="38"/>
      <c r="MFH1130" s="38"/>
      <c r="MFI1130" s="38"/>
      <c r="MFJ1130" s="38"/>
      <c r="MFK1130" s="38"/>
      <c r="MFL1130" s="38"/>
      <c r="MFM1130" s="38"/>
      <c r="MFN1130" s="38"/>
      <c r="MFO1130" s="38"/>
      <c r="MFP1130" s="38"/>
      <c r="MFQ1130" s="38"/>
      <c r="MFR1130" s="38"/>
      <c r="MFS1130" s="38"/>
      <c r="MFT1130" s="38"/>
      <c r="MFU1130" s="38"/>
      <c r="MFV1130" s="38"/>
      <c r="MFW1130" s="38"/>
      <c r="MFX1130" s="38"/>
      <c r="MFY1130" s="38"/>
      <c r="MFZ1130" s="38"/>
      <c r="MGA1130" s="38"/>
      <c r="MGB1130" s="38"/>
      <c r="MGC1130" s="38"/>
      <c r="MGD1130" s="38"/>
      <c r="MGE1130" s="38"/>
      <c r="MGF1130" s="38"/>
      <c r="MGG1130" s="38"/>
      <c r="MGH1130" s="38"/>
      <c r="MGI1130" s="38"/>
      <c r="MGJ1130" s="38"/>
      <c r="MGK1130" s="38"/>
      <c r="MGL1130" s="38"/>
      <c r="MGM1130" s="38"/>
      <c r="MGN1130" s="38"/>
      <c r="MGO1130" s="38"/>
      <c r="MGP1130" s="38"/>
      <c r="MGQ1130" s="38"/>
      <c r="MGR1130" s="38"/>
      <c r="MGS1130" s="38"/>
      <c r="MGT1130" s="38"/>
      <c r="MGU1130" s="38"/>
      <c r="MGV1130" s="38"/>
      <c r="MGW1130" s="38"/>
      <c r="MGX1130" s="38"/>
      <c r="MGY1130" s="38"/>
      <c r="MGZ1130" s="38"/>
      <c r="MHA1130" s="38"/>
      <c r="MHB1130" s="38"/>
      <c r="MHC1130" s="38"/>
      <c r="MHD1130" s="38"/>
      <c r="MHE1130" s="38"/>
      <c r="MHF1130" s="38"/>
      <c r="MHG1130" s="38"/>
      <c r="MHH1130" s="38"/>
      <c r="MHI1130" s="38"/>
      <c r="MHJ1130" s="38"/>
      <c r="MHK1130" s="38"/>
      <c r="MHL1130" s="38"/>
      <c r="MHM1130" s="38"/>
      <c r="MHN1130" s="38"/>
      <c r="MHO1130" s="38"/>
      <c r="MHP1130" s="38"/>
      <c r="MHQ1130" s="38"/>
      <c r="MHR1130" s="38"/>
      <c r="MHS1130" s="38"/>
      <c r="MHT1130" s="38"/>
      <c r="MHU1130" s="38"/>
      <c r="MHV1130" s="38"/>
      <c r="MHW1130" s="38"/>
      <c r="MHX1130" s="38"/>
      <c r="MHY1130" s="38"/>
      <c r="MHZ1130" s="38"/>
      <c r="MIA1130" s="38"/>
      <c r="MIB1130" s="38"/>
      <c r="MIC1130" s="38"/>
      <c r="MID1130" s="38"/>
      <c r="MIE1130" s="38"/>
      <c r="MIF1130" s="38"/>
      <c r="MIG1130" s="38"/>
      <c r="MIH1130" s="38"/>
      <c r="MII1130" s="38"/>
      <c r="MIJ1130" s="38"/>
      <c r="MIK1130" s="38"/>
      <c r="MIL1130" s="38"/>
      <c r="MIM1130" s="38"/>
      <c r="MIN1130" s="38"/>
      <c r="MIO1130" s="38"/>
      <c r="MIP1130" s="38"/>
      <c r="MIQ1130" s="38"/>
      <c r="MIR1130" s="38"/>
      <c r="MIS1130" s="38"/>
      <c r="MIT1130" s="38"/>
      <c r="MIU1130" s="38"/>
      <c r="MIV1130" s="38"/>
      <c r="MIW1130" s="38"/>
      <c r="MIX1130" s="38"/>
      <c r="MIY1130" s="38"/>
      <c r="MIZ1130" s="38"/>
      <c r="MJA1130" s="38"/>
      <c r="MJB1130" s="38"/>
      <c r="MJC1130" s="38"/>
      <c r="MJD1130" s="38"/>
      <c r="MJE1130" s="38"/>
      <c r="MJF1130" s="38"/>
      <c r="MJG1130" s="38"/>
      <c r="MJH1130" s="38"/>
      <c r="MJI1130" s="38"/>
      <c r="MJJ1130" s="38"/>
      <c r="MJK1130" s="38"/>
      <c r="MJL1130" s="38"/>
      <c r="MJM1130" s="38"/>
      <c r="MJN1130" s="38"/>
      <c r="MJO1130" s="38"/>
      <c r="MJP1130" s="38"/>
      <c r="MJQ1130" s="38"/>
      <c r="MJR1130" s="38"/>
      <c r="MJS1130" s="38"/>
      <c r="MJT1130" s="38"/>
      <c r="MJU1130" s="38"/>
      <c r="MJV1130" s="38"/>
      <c r="MJW1130" s="38"/>
      <c r="MJX1130" s="38"/>
      <c r="MJY1130" s="38"/>
      <c r="MJZ1130" s="38"/>
      <c r="MKA1130" s="38"/>
      <c r="MKB1130" s="38"/>
      <c r="MKC1130" s="38"/>
      <c r="MKD1130" s="38"/>
      <c r="MKE1130" s="38"/>
      <c r="MKF1130" s="38"/>
      <c r="MKG1130" s="38"/>
      <c r="MKH1130" s="38"/>
      <c r="MKI1130" s="38"/>
      <c r="MKJ1130" s="38"/>
      <c r="MKK1130" s="38"/>
      <c r="MKL1130" s="38"/>
      <c r="MKM1130" s="38"/>
      <c r="MKN1130" s="38"/>
      <c r="MKO1130" s="38"/>
      <c r="MKP1130" s="38"/>
      <c r="MKQ1130" s="38"/>
      <c r="MKR1130" s="38"/>
      <c r="MKS1130" s="38"/>
      <c r="MKT1130" s="38"/>
      <c r="MKU1130" s="38"/>
      <c r="MKV1130" s="38"/>
      <c r="MKW1130" s="38"/>
      <c r="MKX1130" s="38"/>
      <c r="MKY1130" s="38"/>
      <c r="MKZ1130" s="38"/>
      <c r="MLA1130" s="38"/>
      <c r="MLB1130" s="38"/>
      <c r="MLC1130" s="38"/>
      <c r="MLD1130" s="38"/>
      <c r="MLE1130" s="38"/>
      <c r="MLF1130" s="38"/>
      <c r="MLG1130" s="38"/>
      <c r="MLH1130" s="38"/>
      <c r="MLI1130" s="38"/>
      <c r="MLJ1130" s="38"/>
      <c r="MLK1130" s="38"/>
      <c r="MLL1130" s="38"/>
      <c r="MLM1130" s="38"/>
      <c r="MLN1130" s="38"/>
      <c r="MLO1130" s="38"/>
      <c r="MLP1130" s="38"/>
      <c r="MLQ1130" s="38"/>
      <c r="MLR1130" s="38"/>
      <c r="MLS1130" s="38"/>
      <c r="MLT1130" s="38"/>
      <c r="MLU1130" s="38"/>
      <c r="MLV1130" s="38"/>
      <c r="MLW1130" s="38"/>
      <c r="MLX1130" s="38"/>
      <c r="MLY1130" s="38"/>
      <c r="MLZ1130" s="38"/>
      <c r="MMA1130" s="38"/>
      <c r="MMB1130" s="38"/>
      <c r="MMC1130" s="38"/>
      <c r="MMD1130" s="38"/>
      <c r="MME1130" s="38"/>
      <c r="MMF1130" s="38"/>
      <c r="MMG1130" s="38"/>
      <c r="MMH1130" s="38"/>
      <c r="MMI1130" s="38"/>
      <c r="MMJ1130" s="38"/>
      <c r="MMK1130" s="38"/>
      <c r="MML1130" s="38"/>
      <c r="MMM1130" s="38"/>
      <c r="MMN1130" s="38"/>
      <c r="MMO1130" s="38"/>
      <c r="MMP1130" s="38"/>
      <c r="MMQ1130" s="38"/>
      <c r="MMR1130" s="38"/>
      <c r="MMS1130" s="38"/>
      <c r="MMT1130" s="38"/>
      <c r="MMU1130" s="38"/>
      <c r="MMV1130" s="38"/>
      <c r="MMW1130" s="38"/>
      <c r="MMX1130" s="38"/>
      <c r="MMY1130" s="38"/>
      <c r="MMZ1130" s="38"/>
      <c r="MNA1130" s="38"/>
      <c r="MNB1130" s="38"/>
      <c r="MNC1130" s="38"/>
      <c r="MND1130" s="38"/>
      <c r="MNE1130" s="38"/>
      <c r="MNF1130" s="38"/>
      <c r="MNG1130" s="38"/>
      <c r="MNH1130" s="38"/>
      <c r="MNI1130" s="38"/>
      <c r="MNJ1130" s="38"/>
      <c r="MNK1130" s="38"/>
      <c r="MNL1130" s="38"/>
      <c r="MNM1130" s="38"/>
      <c r="MNN1130" s="38"/>
      <c r="MNO1130" s="38"/>
      <c r="MNP1130" s="38"/>
      <c r="MNQ1130" s="38"/>
      <c r="MNR1130" s="38"/>
      <c r="MNS1130" s="38"/>
      <c r="MNT1130" s="38"/>
      <c r="MNU1130" s="38"/>
      <c r="MNV1130" s="38"/>
      <c r="MNW1130" s="38"/>
      <c r="MNX1130" s="38"/>
      <c r="MNY1130" s="38"/>
      <c r="MNZ1130" s="38"/>
      <c r="MOA1130" s="38"/>
      <c r="MOB1130" s="38"/>
      <c r="MOC1130" s="38"/>
      <c r="MOD1130" s="38"/>
      <c r="MOE1130" s="38"/>
      <c r="MOF1130" s="38"/>
      <c r="MOG1130" s="38"/>
      <c r="MOH1130" s="38"/>
      <c r="MOI1130" s="38"/>
      <c r="MOJ1130" s="38"/>
      <c r="MOK1130" s="38"/>
      <c r="MOL1130" s="38"/>
      <c r="MOM1130" s="38"/>
      <c r="MON1130" s="38"/>
      <c r="MOO1130" s="38"/>
      <c r="MOP1130" s="38"/>
      <c r="MOQ1130" s="38"/>
      <c r="MOR1130" s="38"/>
      <c r="MOS1130" s="38"/>
      <c r="MOT1130" s="38"/>
      <c r="MOU1130" s="38"/>
      <c r="MOV1130" s="38"/>
      <c r="MOW1130" s="38"/>
      <c r="MOX1130" s="38"/>
      <c r="MOY1130" s="38"/>
      <c r="MOZ1130" s="38"/>
      <c r="MPA1130" s="38"/>
      <c r="MPB1130" s="38"/>
      <c r="MPC1130" s="38"/>
      <c r="MPD1130" s="38"/>
      <c r="MPE1130" s="38"/>
      <c r="MPF1130" s="38"/>
      <c r="MPG1130" s="38"/>
      <c r="MPH1130" s="38"/>
      <c r="MPI1130" s="38"/>
      <c r="MPJ1130" s="38"/>
      <c r="MPK1130" s="38"/>
      <c r="MPL1130" s="38"/>
      <c r="MPM1130" s="38"/>
      <c r="MPN1130" s="38"/>
      <c r="MPO1130" s="38"/>
      <c r="MPP1130" s="38"/>
      <c r="MPQ1130" s="38"/>
      <c r="MPR1130" s="38"/>
      <c r="MPS1130" s="38"/>
      <c r="MPT1130" s="38"/>
      <c r="MPU1130" s="38"/>
      <c r="MPV1130" s="38"/>
      <c r="MPW1130" s="38"/>
      <c r="MPX1130" s="38"/>
      <c r="MPY1130" s="38"/>
      <c r="MPZ1130" s="38"/>
      <c r="MQA1130" s="38"/>
      <c r="MQB1130" s="38"/>
      <c r="MQC1130" s="38"/>
      <c r="MQD1130" s="38"/>
      <c r="MQE1130" s="38"/>
      <c r="MQF1130" s="38"/>
      <c r="MQG1130" s="38"/>
      <c r="MQH1130" s="38"/>
      <c r="MQI1130" s="38"/>
      <c r="MQJ1130" s="38"/>
      <c r="MQK1130" s="38"/>
      <c r="MQL1130" s="38"/>
      <c r="MQM1130" s="38"/>
      <c r="MQN1130" s="38"/>
      <c r="MQO1130" s="38"/>
      <c r="MQP1130" s="38"/>
      <c r="MQQ1130" s="38"/>
      <c r="MQR1130" s="38"/>
      <c r="MQS1130" s="38"/>
      <c r="MQT1130" s="38"/>
      <c r="MQU1130" s="38"/>
      <c r="MQV1130" s="38"/>
      <c r="MQW1130" s="38"/>
      <c r="MQX1130" s="38"/>
      <c r="MQY1130" s="38"/>
      <c r="MQZ1130" s="38"/>
      <c r="MRA1130" s="38"/>
      <c r="MRB1130" s="38"/>
      <c r="MRC1130" s="38"/>
      <c r="MRD1130" s="38"/>
      <c r="MRE1130" s="38"/>
      <c r="MRF1130" s="38"/>
      <c r="MRG1130" s="38"/>
      <c r="MRH1130" s="38"/>
      <c r="MRI1130" s="38"/>
      <c r="MRJ1130" s="38"/>
      <c r="MRK1130" s="38"/>
      <c r="MRL1130" s="38"/>
      <c r="MRM1130" s="38"/>
      <c r="MRN1130" s="38"/>
      <c r="MRO1130" s="38"/>
      <c r="MRP1130" s="38"/>
      <c r="MRQ1130" s="38"/>
      <c r="MRR1130" s="38"/>
      <c r="MRS1130" s="38"/>
      <c r="MRT1130" s="38"/>
      <c r="MRU1130" s="38"/>
      <c r="MRV1130" s="38"/>
      <c r="MRW1130" s="38"/>
      <c r="MRX1130" s="38"/>
      <c r="MRY1130" s="38"/>
      <c r="MRZ1130" s="38"/>
      <c r="MSA1130" s="38"/>
      <c r="MSB1130" s="38"/>
      <c r="MSC1130" s="38"/>
      <c r="MSD1130" s="38"/>
      <c r="MSE1130" s="38"/>
      <c r="MSF1130" s="38"/>
      <c r="MSG1130" s="38"/>
      <c r="MSH1130" s="38"/>
      <c r="MSI1130" s="38"/>
      <c r="MSJ1130" s="38"/>
      <c r="MSK1130" s="38"/>
      <c r="MSL1130" s="38"/>
      <c r="MSM1130" s="38"/>
      <c r="MSN1130" s="38"/>
      <c r="MSO1130" s="38"/>
      <c r="MSP1130" s="38"/>
      <c r="MSQ1130" s="38"/>
      <c r="MSR1130" s="38"/>
      <c r="MSS1130" s="38"/>
      <c r="MST1130" s="38"/>
      <c r="MSU1130" s="38"/>
      <c r="MSV1130" s="38"/>
      <c r="MSW1130" s="38"/>
      <c r="MSX1130" s="38"/>
      <c r="MSY1130" s="38"/>
      <c r="MSZ1130" s="38"/>
      <c r="MTA1130" s="38"/>
      <c r="MTB1130" s="38"/>
      <c r="MTC1130" s="38"/>
      <c r="MTD1130" s="38"/>
      <c r="MTE1130" s="38"/>
      <c r="MTF1130" s="38"/>
      <c r="MTG1130" s="38"/>
      <c r="MTH1130" s="38"/>
      <c r="MTI1130" s="38"/>
      <c r="MTJ1130" s="38"/>
      <c r="MTK1130" s="38"/>
      <c r="MTL1130" s="38"/>
      <c r="MTM1130" s="38"/>
      <c r="MTN1130" s="38"/>
      <c r="MTO1130" s="38"/>
      <c r="MTP1130" s="38"/>
      <c r="MTQ1130" s="38"/>
      <c r="MTR1130" s="38"/>
      <c r="MTS1130" s="38"/>
      <c r="MTT1130" s="38"/>
      <c r="MTU1130" s="38"/>
      <c r="MTV1130" s="38"/>
      <c r="MTW1130" s="38"/>
      <c r="MTX1130" s="38"/>
      <c r="MTY1130" s="38"/>
      <c r="MTZ1130" s="38"/>
      <c r="MUA1130" s="38"/>
      <c r="MUB1130" s="38"/>
      <c r="MUC1130" s="38"/>
      <c r="MUD1130" s="38"/>
      <c r="MUE1130" s="38"/>
      <c r="MUF1130" s="38"/>
      <c r="MUG1130" s="38"/>
      <c r="MUH1130" s="38"/>
      <c r="MUI1130" s="38"/>
      <c r="MUJ1130" s="38"/>
      <c r="MUK1130" s="38"/>
      <c r="MUL1130" s="38"/>
      <c r="MUM1130" s="38"/>
      <c r="MUN1130" s="38"/>
      <c r="MUO1130" s="38"/>
      <c r="MUP1130" s="38"/>
      <c r="MUQ1130" s="38"/>
      <c r="MUR1130" s="38"/>
      <c r="MUS1130" s="38"/>
      <c r="MUT1130" s="38"/>
      <c r="MUU1130" s="38"/>
      <c r="MUV1130" s="38"/>
      <c r="MUW1130" s="38"/>
      <c r="MUX1130" s="38"/>
      <c r="MUY1130" s="38"/>
      <c r="MUZ1130" s="38"/>
      <c r="MVA1130" s="38"/>
      <c r="MVB1130" s="38"/>
      <c r="MVC1130" s="38"/>
      <c r="MVD1130" s="38"/>
      <c r="MVE1130" s="38"/>
      <c r="MVF1130" s="38"/>
      <c r="MVG1130" s="38"/>
      <c r="MVH1130" s="38"/>
      <c r="MVI1130" s="38"/>
      <c r="MVJ1130" s="38"/>
      <c r="MVK1130" s="38"/>
      <c r="MVL1130" s="38"/>
      <c r="MVM1130" s="38"/>
      <c r="MVN1130" s="38"/>
      <c r="MVO1130" s="38"/>
      <c r="MVP1130" s="38"/>
      <c r="MVQ1130" s="38"/>
      <c r="MVR1130" s="38"/>
      <c r="MVS1130" s="38"/>
      <c r="MVT1130" s="38"/>
      <c r="MVU1130" s="38"/>
      <c r="MVV1130" s="38"/>
      <c r="MVW1130" s="38"/>
      <c r="MVX1130" s="38"/>
      <c r="MVY1130" s="38"/>
      <c r="MVZ1130" s="38"/>
      <c r="MWA1130" s="38"/>
      <c r="MWB1130" s="38"/>
      <c r="MWC1130" s="38"/>
      <c r="MWD1130" s="38"/>
      <c r="MWE1130" s="38"/>
      <c r="MWF1130" s="38"/>
      <c r="MWG1130" s="38"/>
      <c r="MWH1130" s="38"/>
      <c r="MWI1130" s="38"/>
      <c r="MWJ1130" s="38"/>
      <c r="MWK1130" s="38"/>
      <c r="MWL1130" s="38"/>
      <c r="MWM1130" s="38"/>
      <c r="MWN1130" s="38"/>
      <c r="MWO1130" s="38"/>
      <c r="MWP1130" s="38"/>
      <c r="MWQ1130" s="38"/>
      <c r="MWR1130" s="38"/>
      <c r="MWS1130" s="38"/>
      <c r="MWT1130" s="38"/>
      <c r="MWU1130" s="38"/>
      <c r="MWV1130" s="38"/>
      <c r="MWW1130" s="38"/>
      <c r="MWX1130" s="38"/>
      <c r="MWY1130" s="38"/>
      <c r="MWZ1130" s="38"/>
      <c r="MXA1130" s="38"/>
      <c r="MXB1130" s="38"/>
      <c r="MXC1130" s="38"/>
      <c r="MXD1130" s="38"/>
      <c r="MXE1130" s="38"/>
      <c r="MXF1130" s="38"/>
      <c r="MXG1130" s="38"/>
      <c r="MXH1130" s="38"/>
      <c r="MXI1130" s="38"/>
      <c r="MXJ1130" s="38"/>
      <c r="MXK1130" s="38"/>
      <c r="MXL1130" s="38"/>
      <c r="MXM1130" s="38"/>
      <c r="MXN1130" s="38"/>
      <c r="MXO1130" s="38"/>
      <c r="MXP1130" s="38"/>
      <c r="MXQ1130" s="38"/>
      <c r="MXR1130" s="38"/>
      <c r="MXS1130" s="38"/>
      <c r="MXT1130" s="38"/>
      <c r="MXU1130" s="38"/>
      <c r="MXV1130" s="38"/>
      <c r="MXW1130" s="38"/>
      <c r="MXX1130" s="38"/>
      <c r="MXY1130" s="38"/>
      <c r="MXZ1130" s="38"/>
      <c r="MYA1130" s="38"/>
      <c r="MYB1130" s="38"/>
      <c r="MYC1130" s="38"/>
      <c r="MYD1130" s="38"/>
      <c r="MYE1130" s="38"/>
      <c r="MYF1130" s="38"/>
      <c r="MYG1130" s="38"/>
      <c r="MYH1130" s="38"/>
      <c r="MYI1130" s="38"/>
      <c r="MYJ1130" s="38"/>
      <c r="MYK1130" s="38"/>
      <c r="MYL1130" s="38"/>
      <c r="MYM1130" s="38"/>
      <c r="MYN1130" s="38"/>
      <c r="MYO1130" s="38"/>
      <c r="MYP1130" s="38"/>
      <c r="MYQ1130" s="38"/>
      <c r="MYR1130" s="38"/>
      <c r="MYS1130" s="38"/>
      <c r="MYT1130" s="38"/>
      <c r="MYU1130" s="38"/>
      <c r="MYV1130" s="38"/>
      <c r="MYW1130" s="38"/>
      <c r="MYX1130" s="38"/>
      <c r="MYY1130" s="38"/>
      <c r="MYZ1130" s="38"/>
      <c r="MZA1130" s="38"/>
      <c r="MZB1130" s="38"/>
      <c r="MZC1130" s="38"/>
      <c r="MZD1130" s="38"/>
      <c r="MZE1130" s="38"/>
      <c r="MZF1130" s="38"/>
      <c r="MZG1130" s="38"/>
      <c r="MZH1130" s="38"/>
      <c r="MZI1130" s="38"/>
      <c r="MZJ1130" s="38"/>
      <c r="MZK1130" s="38"/>
      <c r="MZL1130" s="38"/>
      <c r="MZM1130" s="38"/>
      <c r="MZN1130" s="38"/>
      <c r="MZO1130" s="38"/>
      <c r="MZP1130" s="38"/>
      <c r="MZQ1130" s="38"/>
      <c r="MZR1130" s="38"/>
      <c r="MZS1130" s="38"/>
      <c r="MZT1130" s="38"/>
      <c r="MZU1130" s="38"/>
      <c r="MZV1130" s="38"/>
      <c r="MZW1130" s="38"/>
      <c r="MZX1130" s="38"/>
      <c r="MZY1130" s="38"/>
      <c r="MZZ1130" s="38"/>
      <c r="NAA1130" s="38"/>
      <c r="NAB1130" s="38"/>
      <c r="NAC1130" s="38"/>
      <c r="NAD1130" s="38"/>
      <c r="NAE1130" s="38"/>
      <c r="NAF1130" s="38"/>
      <c r="NAG1130" s="38"/>
      <c r="NAH1130" s="38"/>
      <c r="NAI1130" s="38"/>
      <c r="NAJ1130" s="38"/>
      <c r="NAK1130" s="38"/>
      <c r="NAL1130" s="38"/>
      <c r="NAM1130" s="38"/>
      <c r="NAN1130" s="38"/>
      <c r="NAO1130" s="38"/>
      <c r="NAP1130" s="38"/>
      <c r="NAQ1130" s="38"/>
      <c r="NAR1130" s="38"/>
      <c r="NAS1130" s="38"/>
      <c r="NAT1130" s="38"/>
      <c r="NAU1130" s="38"/>
      <c r="NAV1130" s="38"/>
      <c r="NAW1130" s="38"/>
      <c r="NAX1130" s="38"/>
      <c r="NAY1130" s="38"/>
      <c r="NAZ1130" s="38"/>
      <c r="NBA1130" s="38"/>
      <c r="NBB1130" s="38"/>
      <c r="NBC1130" s="38"/>
      <c r="NBD1130" s="38"/>
      <c r="NBE1130" s="38"/>
      <c r="NBF1130" s="38"/>
      <c r="NBG1130" s="38"/>
      <c r="NBH1130" s="38"/>
      <c r="NBI1130" s="38"/>
      <c r="NBJ1130" s="38"/>
      <c r="NBK1130" s="38"/>
      <c r="NBL1130" s="38"/>
      <c r="NBM1130" s="38"/>
      <c r="NBN1130" s="38"/>
      <c r="NBO1130" s="38"/>
      <c r="NBP1130" s="38"/>
      <c r="NBQ1130" s="38"/>
      <c r="NBR1130" s="38"/>
      <c r="NBS1130" s="38"/>
      <c r="NBT1130" s="38"/>
      <c r="NBU1130" s="38"/>
      <c r="NBV1130" s="38"/>
      <c r="NBW1130" s="38"/>
      <c r="NBX1130" s="38"/>
      <c r="NBY1130" s="38"/>
      <c r="NBZ1130" s="38"/>
      <c r="NCA1130" s="38"/>
      <c r="NCB1130" s="38"/>
      <c r="NCC1130" s="38"/>
      <c r="NCD1130" s="38"/>
      <c r="NCE1130" s="38"/>
      <c r="NCF1130" s="38"/>
      <c r="NCG1130" s="38"/>
      <c r="NCH1130" s="38"/>
      <c r="NCI1130" s="38"/>
      <c r="NCJ1130" s="38"/>
      <c r="NCK1130" s="38"/>
      <c r="NCL1130" s="38"/>
      <c r="NCM1130" s="38"/>
      <c r="NCN1130" s="38"/>
      <c r="NCO1130" s="38"/>
      <c r="NCP1130" s="38"/>
      <c r="NCQ1130" s="38"/>
      <c r="NCR1130" s="38"/>
      <c r="NCS1130" s="38"/>
      <c r="NCT1130" s="38"/>
      <c r="NCU1130" s="38"/>
      <c r="NCV1130" s="38"/>
      <c r="NCW1130" s="38"/>
      <c r="NCX1130" s="38"/>
      <c r="NCY1130" s="38"/>
      <c r="NCZ1130" s="38"/>
      <c r="NDA1130" s="38"/>
      <c r="NDB1130" s="38"/>
      <c r="NDC1130" s="38"/>
      <c r="NDD1130" s="38"/>
      <c r="NDE1130" s="38"/>
      <c r="NDF1130" s="38"/>
      <c r="NDG1130" s="38"/>
      <c r="NDH1130" s="38"/>
      <c r="NDI1130" s="38"/>
      <c r="NDJ1130" s="38"/>
      <c r="NDK1130" s="38"/>
      <c r="NDL1130" s="38"/>
      <c r="NDM1130" s="38"/>
      <c r="NDN1130" s="38"/>
      <c r="NDO1130" s="38"/>
      <c r="NDP1130" s="38"/>
      <c r="NDQ1130" s="38"/>
      <c r="NDR1130" s="38"/>
      <c r="NDS1130" s="38"/>
      <c r="NDT1130" s="38"/>
      <c r="NDU1130" s="38"/>
      <c r="NDV1130" s="38"/>
      <c r="NDW1130" s="38"/>
      <c r="NDX1130" s="38"/>
      <c r="NDY1130" s="38"/>
      <c r="NDZ1130" s="38"/>
      <c r="NEA1130" s="38"/>
      <c r="NEB1130" s="38"/>
      <c r="NEC1130" s="38"/>
      <c r="NED1130" s="38"/>
      <c r="NEE1130" s="38"/>
      <c r="NEF1130" s="38"/>
      <c r="NEG1130" s="38"/>
      <c r="NEH1130" s="38"/>
      <c r="NEI1130" s="38"/>
      <c r="NEJ1130" s="38"/>
      <c r="NEK1130" s="38"/>
      <c r="NEL1130" s="38"/>
      <c r="NEM1130" s="38"/>
      <c r="NEN1130" s="38"/>
      <c r="NEO1130" s="38"/>
      <c r="NEP1130" s="38"/>
      <c r="NEQ1130" s="38"/>
      <c r="NER1130" s="38"/>
      <c r="NES1130" s="38"/>
      <c r="NET1130" s="38"/>
      <c r="NEU1130" s="38"/>
      <c r="NEV1130" s="38"/>
      <c r="NEW1130" s="38"/>
      <c r="NEX1130" s="38"/>
      <c r="NEY1130" s="38"/>
      <c r="NEZ1130" s="38"/>
      <c r="NFA1130" s="38"/>
      <c r="NFB1130" s="38"/>
      <c r="NFC1130" s="38"/>
      <c r="NFD1130" s="38"/>
      <c r="NFE1130" s="38"/>
      <c r="NFF1130" s="38"/>
      <c r="NFG1130" s="38"/>
      <c r="NFH1130" s="38"/>
      <c r="NFI1130" s="38"/>
      <c r="NFJ1130" s="38"/>
      <c r="NFK1130" s="38"/>
      <c r="NFL1130" s="38"/>
      <c r="NFM1130" s="38"/>
      <c r="NFN1130" s="38"/>
      <c r="NFO1130" s="38"/>
      <c r="NFP1130" s="38"/>
      <c r="NFQ1130" s="38"/>
      <c r="NFR1130" s="38"/>
      <c r="NFS1130" s="38"/>
      <c r="NFT1130" s="38"/>
      <c r="NFU1130" s="38"/>
      <c r="NFV1130" s="38"/>
      <c r="NFW1130" s="38"/>
      <c r="NFX1130" s="38"/>
      <c r="NFY1130" s="38"/>
      <c r="NFZ1130" s="38"/>
      <c r="NGA1130" s="38"/>
      <c r="NGB1130" s="38"/>
      <c r="NGC1130" s="38"/>
      <c r="NGD1130" s="38"/>
      <c r="NGE1130" s="38"/>
      <c r="NGF1130" s="38"/>
      <c r="NGG1130" s="38"/>
      <c r="NGH1130" s="38"/>
      <c r="NGI1130" s="38"/>
      <c r="NGJ1130" s="38"/>
      <c r="NGK1130" s="38"/>
      <c r="NGL1130" s="38"/>
      <c r="NGM1130" s="38"/>
      <c r="NGN1130" s="38"/>
      <c r="NGO1130" s="38"/>
      <c r="NGP1130" s="38"/>
      <c r="NGQ1130" s="38"/>
      <c r="NGR1130" s="38"/>
      <c r="NGS1130" s="38"/>
      <c r="NGT1130" s="38"/>
      <c r="NGU1130" s="38"/>
      <c r="NGV1130" s="38"/>
      <c r="NGW1130" s="38"/>
      <c r="NGX1130" s="38"/>
      <c r="NGY1130" s="38"/>
      <c r="NGZ1130" s="38"/>
      <c r="NHA1130" s="38"/>
      <c r="NHB1130" s="38"/>
      <c r="NHC1130" s="38"/>
      <c r="NHD1130" s="38"/>
      <c r="NHE1130" s="38"/>
      <c r="NHF1130" s="38"/>
      <c r="NHG1130" s="38"/>
      <c r="NHH1130" s="38"/>
      <c r="NHI1130" s="38"/>
      <c r="NHJ1130" s="38"/>
      <c r="NHK1130" s="38"/>
      <c r="NHL1130" s="38"/>
      <c r="NHM1130" s="38"/>
      <c r="NHN1130" s="38"/>
      <c r="NHO1130" s="38"/>
      <c r="NHP1130" s="38"/>
      <c r="NHQ1130" s="38"/>
      <c r="NHR1130" s="38"/>
      <c r="NHS1130" s="38"/>
      <c r="NHT1130" s="38"/>
      <c r="NHU1130" s="38"/>
      <c r="NHV1130" s="38"/>
      <c r="NHW1130" s="38"/>
      <c r="NHX1130" s="38"/>
      <c r="NHY1130" s="38"/>
      <c r="NHZ1130" s="38"/>
      <c r="NIA1130" s="38"/>
      <c r="NIB1130" s="38"/>
      <c r="NIC1130" s="38"/>
      <c r="NID1130" s="38"/>
      <c r="NIE1130" s="38"/>
      <c r="NIF1130" s="38"/>
      <c r="NIG1130" s="38"/>
      <c r="NIH1130" s="38"/>
      <c r="NII1130" s="38"/>
      <c r="NIJ1130" s="38"/>
      <c r="NIK1130" s="38"/>
      <c r="NIL1130" s="38"/>
      <c r="NIM1130" s="38"/>
      <c r="NIN1130" s="38"/>
      <c r="NIO1130" s="38"/>
      <c r="NIP1130" s="38"/>
      <c r="NIQ1130" s="38"/>
      <c r="NIR1130" s="38"/>
      <c r="NIS1130" s="38"/>
      <c r="NIT1130" s="38"/>
      <c r="NIU1130" s="38"/>
      <c r="NIV1130" s="38"/>
      <c r="NIW1130" s="38"/>
      <c r="NIX1130" s="38"/>
      <c r="NIY1130" s="38"/>
      <c r="NIZ1130" s="38"/>
      <c r="NJA1130" s="38"/>
      <c r="NJB1130" s="38"/>
      <c r="NJC1130" s="38"/>
      <c r="NJD1130" s="38"/>
      <c r="NJE1130" s="38"/>
      <c r="NJF1130" s="38"/>
      <c r="NJG1130" s="38"/>
      <c r="NJH1130" s="38"/>
      <c r="NJI1130" s="38"/>
      <c r="NJJ1130" s="38"/>
      <c r="NJK1130" s="38"/>
      <c r="NJL1130" s="38"/>
      <c r="NJM1130" s="38"/>
      <c r="NJN1130" s="38"/>
      <c r="NJO1130" s="38"/>
      <c r="NJP1130" s="38"/>
      <c r="NJQ1130" s="38"/>
      <c r="NJR1130" s="38"/>
      <c r="NJS1130" s="38"/>
      <c r="NJT1130" s="38"/>
      <c r="NJU1130" s="38"/>
      <c r="NJV1130" s="38"/>
      <c r="NJW1130" s="38"/>
      <c r="NJX1130" s="38"/>
      <c r="NJY1130" s="38"/>
      <c r="NJZ1130" s="38"/>
      <c r="NKA1130" s="38"/>
      <c r="NKB1130" s="38"/>
      <c r="NKC1130" s="38"/>
      <c r="NKD1130" s="38"/>
      <c r="NKE1130" s="38"/>
      <c r="NKF1130" s="38"/>
      <c r="NKG1130" s="38"/>
      <c r="NKH1130" s="38"/>
      <c r="NKI1130" s="38"/>
      <c r="NKJ1130" s="38"/>
      <c r="NKK1130" s="38"/>
      <c r="NKL1130" s="38"/>
      <c r="NKM1130" s="38"/>
      <c r="NKN1130" s="38"/>
      <c r="NKO1130" s="38"/>
      <c r="NKP1130" s="38"/>
      <c r="NKQ1130" s="38"/>
      <c r="NKR1130" s="38"/>
      <c r="NKS1130" s="38"/>
      <c r="NKT1130" s="38"/>
      <c r="NKU1130" s="38"/>
      <c r="NKV1130" s="38"/>
      <c r="NKW1130" s="38"/>
      <c r="NKX1130" s="38"/>
      <c r="NKY1130" s="38"/>
      <c r="NKZ1130" s="38"/>
      <c r="NLA1130" s="38"/>
      <c r="NLB1130" s="38"/>
      <c r="NLC1130" s="38"/>
      <c r="NLD1130" s="38"/>
      <c r="NLE1130" s="38"/>
      <c r="NLF1130" s="38"/>
      <c r="NLG1130" s="38"/>
      <c r="NLH1130" s="38"/>
      <c r="NLI1130" s="38"/>
      <c r="NLJ1130" s="38"/>
      <c r="NLK1130" s="38"/>
      <c r="NLL1130" s="38"/>
      <c r="NLM1130" s="38"/>
      <c r="NLN1130" s="38"/>
      <c r="NLO1130" s="38"/>
      <c r="NLP1130" s="38"/>
      <c r="NLQ1130" s="38"/>
      <c r="NLR1130" s="38"/>
      <c r="NLS1130" s="38"/>
      <c r="NLT1130" s="38"/>
      <c r="NLU1130" s="38"/>
      <c r="NLV1130" s="38"/>
      <c r="NLW1130" s="38"/>
      <c r="NLX1130" s="38"/>
      <c r="NLY1130" s="38"/>
      <c r="NLZ1130" s="38"/>
      <c r="NMA1130" s="38"/>
      <c r="NMB1130" s="38"/>
      <c r="NMC1130" s="38"/>
      <c r="NMD1130" s="38"/>
      <c r="NME1130" s="38"/>
      <c r="NMF1130" s="38"/>
      <c r="NMG1130" s="38"/>
      <c r="NMH1130" s="38"/>
      <c r="NMI1130" s="38"/>
      <c r="NMJ1130" s="38"/>
      <c r="NMK1130" s="38"/>
      <c r="NML1130" s="38"/>
      <c r="NMM1130" s="38"/>
      <c r="NMN1130" s="38"/>
      <c r="NMO1130" s="38"/>
      <c r="NMP1130" s="38"/>
      <c r="NMQ1130" s="38"/>
      <c r="NMR1130" s="38"/>
      <c r="NMS1130" s="38"/>
      <c r="NMT1130" s="38"/>
      <c r="NMU1130" s="38"/>
      <c r="NMV1130" s="38"/>
      <c r="NMW1130" s="38"/>
      <c r="NMX1130" s="38"/>
      <c r="NMY1130" s="38"/>
      <c r="NMZ1130" s="38"/>
      <c r="NNA1130" s="38"/>
      <c r="NNB1130" s="38"/>
      <c r="NNC1130" s="38"/>
      <c r="NND1130" s="38"/>
      <c r="NNE1130" s="38"/>
      <c r="NNF1130" s="38"/>
      <c r="NNG1130" s="38"/>
      <c r="NNH1130" s="38"/>
      <c r="NNI1130" s="38"/>
      <c r="NNJ1130" s="38"/>
      <c r="NNK1130" s="38"/>
      <c r="NNL1130" s="38"/>
      <c r="NNM1130" s="38"/>
      <c r="NNN1130" s="38"/>
      <c r="NNO1130" s="38"/>
      <c r="NNP1130" s="38"/>
      <c r="NNQ1130" s="38"/>
      <c r="NNR1130" s="38"/>
      <c r="NNS1130" s="38"/>
      <c r="NNT1130" s="38"/>
      <c r="NNU1130" s="38"/>
      <c r="NNV1130" s="38"/>
      <c r="NNW1130" s="38"/>
      <c r="NNX1130" s="38"/>
      <c r="NNY1130" s="38"/>
      <c r="NNZ1130" s="38"/>
      <c r="NOA1130" s="38"/>
      <c r="NOB1130" s="38"/>
      <c r="NOC1130" s="38"/>
      <c r="NOD1130" s="38"/>
      <c r="NOE1130" s="38"/>
      <c r="NOF1130" s="38"/>
      <c r="NOG1130" s="38"/>
      <c r="NOH1130" s="38"/>
      <c r="NOI1130" s="38"/>
      <c r="NOJ1130" s="38"/>
      <c r="NOK1130" s="38"/>
      <c r="NOL1130" s="38"/>
      <c r="NOM1130" s="38"/>
      <c r="NON1130" s="38"/>
      <c r="NOO1130" s="38"/>
      <c r="NOP1130" s="38"/>
      <c r="NOQ1130" s="38"/>
      <c r="NOR1130" s="38"/>
      <c r="NOS1130" s="38"/>
      <c r="NOT1130" s="38"/>
      <c r="NOU1130" s="38"/>
      <c r="NOV1130" s="38"/>
      <c r="NOW1130" s="38"/>
      <c r="NOX1130" s="38"/>
      <c r="NOY1130" s="38"/>
      <c r="NOZ1130" s="38"/>
      <c r="NPA1130" s="38"/>
      <c r="NPB1130" s="38"/>
      <c r="NPC1130" s="38"/>
      <c r="NPD1130" s="38"/>
      <c r="NPE1130" s="38"/>
      <c r="NPF1130" s="38"/>
      <c r="NPG1130" s="38"/>
      <c r="NPH1130" s="38"/>
      <c r="NPI1130" s="38"/>
      <c r="NPJ1130" s="38"/>
      <c r="NPK1130" s="38"/>
      <c r="NPL1130" s="38"/>
      <c r="NPM1130" s="38"/>
      <c r="NPN1130" s="38"/>
      <c r="NPO1130" s="38"/>
      <c r="NPP1130" s="38"/>
      <c r="NPQ1130" s="38"/>
      <c r="NPR1130" s="38"/>
      <c r="NPS1130" s="38"/>
      <c r="NPT1130" s="38"/>
      <c r="NPU1130" s="38"/>
      <c r="NPV1130" s="38"/>
      <c r="NPW1130" s="38"/>
      <c r="NPX1130" s="38"/>
      <c r="NPY1130" s="38"/>
      <c r="NPZ1130" s="38"/>
      <c r="NQA1130" s="38"/>
      <c r="NQB1130" s="38"/>
      <c r="NQC1130" s="38"/>
      <c r="NQD1130" s="38"/>
      <c r="NQE1130" s="38"/>
      <c r="NQF1130" s="38"/>
      <c r="NQG1130" s="38"/>
      <c r="NQH1130" s="38"/>
      <c r="NQI1130" s="38"/>
      <c r="NQJ1130" s="38"/>
      <c r="NQK1130" s="38"/>
      <c r="NQL1130" s="38"/>
      <c r="NQM1130" s="38"/>
      <c r="NQN1130" s="38"/>
      <c r="NQO1130" s="38"/>
      <c r="NQP1130" s="38"/>
      <c r="NQQ1130" s="38"/>
      <c r="NQR1130" s="38"/>
      <c r="NQS1130" s="38"/>
      <c r="NQT1130" s="38"/>
      <c r="NQU1130" s="38"/>
      <c r="NQV1130" s="38"/>
      <c r="NQW1130" s="38"/>
      <c r="NQX1130" s="38"/>
      <c r="NQY1130" s="38"/>
      <c r="NQZ1130" s="38"/>
      <c r="NRA1130" s="38"/>
      <c r="NRB1130" s="38"/>
      <c r="NRC1130" s="38"/>
      <c r="NRD1130" s="38"/>
      <c r="NRE1130" s="38"/>
      <c r="NRF1130" s="38"/>
      <c r="NRG1130" s="38"/>
      <c r="NRH1130" s="38"/>
      <c r="NRI1130" s="38"/>
      <c r="NRJ1130" s="38"/>
      <c r="NRK1130" s="38"/>
      <c r="NRL1130" s="38"/>
      <c r="NRM1130" s="38"/>
      <c r="NRN1130" s="38"/>
      <c r="NRO1130" s="38"/>
      <c r="NRP1130" s="38"/>
      <c r="NRQ1130" s="38"/>
      <c r="NRR1130" s="38"/>
      <c r="NRS1130" s="38"/>
      <c r="NRT1130" s="38"/>
      <c r="NRU1130" s="38"/>
      <c r="NRV1130" s="38"/>
      <c r="NRW1130" s="38"/>
      <c r="NRX1130" s="38"/>
      <c r="NRY1130" s="38"/>
      <c r="NRZ1130" s="38"/>
      <c r="NSA1130" s="38"/>
      <c r="NSB1130" s="38"/>
      <c r="NSC1130" s="38"/>
      <c r="NSD1130" s="38"/>
      <c r="NSE1130" s="38"/>
      <c r="NSF1130" s="38"/>
      <c r="NSG1130" s="38"/>
      <c r="NSH1130" s="38"/>
      <c r="NSI1130" s="38"/>
      <c r="NSJ1130" s="38"/>
      <c r="NSK1130" s="38"/>
      <c r="NSL1130" s="38"/>
      <c r="NSM1130" s="38"/>
      <c r="NSN1130" s="38"/>
      <c r="NSO1130" s="38"/>
      <c r="NSP1130" s="38"/>
      <c r="NSQ1130" s="38"/>
      <c r="NSR1130" s="38"/>
      <c r="NSS1130" s="38"/>
      <c r="NST1130" s="38"/>
      <c r="NSU1130" s="38"/>
      <c r="NSV1130" s="38"/>
      <c r="NSW1130" s="38"/>
      <c r="NSX1130" s="38"/>
      <c r="NSY1130" s="38"/>
      <c r="NSZ1130" s="38"/>
      <c r="NTA1130" s="38"/>
      <c r="NTB1130" s="38"/>
      <c r="NTC1130" s="38"/>
      <c r="NTD1130" s="38"/>
      <c r="NTE1130" s="38"/>
      <c r="NTF1130" s="38"/>
      <c r="NTG1130" s="38"/>
      <c r="NTH1130" s="38"/>
      <c r="NTI1130" s="38"/>
      <c r="NTJ1130" s="38"/>
      <c r="NTK1130" s="38"/>
      <c r="NTL1130" s="38"/>
      <c r="NTM1130" s="38"/>
      <c r="NTN1130" s="38"/>
      <c r="NTO1130" s="38"/>
      <c r="NTP1130" s="38"/>
      <c r="NTQ1130" s="38"/>
      <c r="NTR1130" s="38"/>
      <c r="NTS1130" s="38"/>
      <c r="NTT1130" s="38"/>
      <c r="NTU1130" s="38"/>
      <c r="NTV1130" s="38"/>
      <c r="NTW1130" s="38"/>
      <c r="NTX1130" s="38"/>
      <c r="NTY1130" s="38"/>
      <c r="NTZ1130" s="38"/>
      <c r="NUA1130" s="38"/>
      <c r="NUB1130" s="38"/>
      <c r="NUC1130" s="38"/>
      <c r="NUD1130" s="38"/>
      <c r="NUE1130" s="38"/>
      <c r="NUF1130" s="38"/>
      <c r="NUG1130" s="38"/>
      <c r="NUH1130" s="38"/>
      <c r="NUI1130" s="38"/>
      <c r="NUJ1130" s="38"/>
      <c r="NUK1130" s="38"/>
      <c r="NUL1130" s="38"/>
      <c r="NUM1130" s="38"/>
      <c r="NUN1130" s="38"/>
      <c r="NUO1130" s="38"/>
      <c r="NUP1130" s="38"/>
      <c r="NUQ1130" s="38"/>
      <c r="NUR1130" s="38"/>
      <c r="NUS1130" s="38"/>
      <c r="NUT1130" s="38"/>
      <c r="NUU1130" s="38"/>
      <c r="NUV1130" s="38"/>
      <c r="NUW1130" s="38"/>
      <c r="NUX1130" s="38"/>
      <c r="NUY1130" s="38"/>
      <c r="NUZ1130" s="38"/>
      <c r="NVA1130" s="38"/>
      <c r="NVB1130" s="38"/>
      <c r="NVC1130" s="38"/>
      <c r="NVD1130" s="38"/>
      <c r="NVE1130" s="38"/>
      <c r="NVF1130" s="38"/>
      <c r="NVG1130" s="38"/>
      <c r="NVH1130" s="38"/>
      <c r="NVI1130" s="38"/>
      <c r="NVJ1130" s="38"/>
      <c r="NVK1130" s="38"/>
      <c r="NVL1130" s="38"/>
      <c r="NVM1130" s="38"/>
      <c r="NVN1130" s="38"/>
      <c r="NVO1130" s="38"/>
      <c r="NVP1130" s="38"/>
      <c r="NVQ1130" s="38"/>
      <c r="NVR1130" s="38"/>
      <c r="NVS1130" s="38"/>
      <c r="NVT1130" s="38"/>
      <c r="NVU1130" s="38"/>
      <c r="NVV1130" s="38"/>
      <c r="NVW1130" s="38"/>
      <c r="NVX1130" s="38"/>
      <c r="NVY1130" s="38"/>
      <c r="NVZ1130" s="38"/>
      <c r="NWA1130" s="38"/>
      <c r="NWB1130" s="38"/>
      <c r="NWC1130" s="38"/>
      <c r="NWD1130" s="38"/>
      <c r="NWE1130" s="38"/>
      <c r="NWF1130" s="38"/>
      <c r="NWG1130" s="38"/>
      <c r="NWH1130" s="38"/>
      <c r="NWI1130" s="38"/>
      <c r="NWJ1130" s="38"/>
      <c r="NWK1130" s="38"/>
      <c r="NWL1130" s="38"/>
      <c r="NWM1130" s="38"/>
      <c r="NWN1130" s="38"/>
      <c r="NWO1130" s="38"/>
      <c r="NWP1130" s="38"/>
      <c r="NWQ1130" s="38"/>
      <c r="NWR1130" s="38"/>
      <c r="NWS1130" s="38"/>
      <c r="NWT1130" s="38"/>
      <c r="NWU1130" s="38"/>
      <c r="NWV1130" s="38"/>
      <c r="NWW1130" s="38"/>
      <c r="NWX1130" s="38"/>
      <c r="NWY1130" s="38"/>
      <c r="NWZ1130" s="38"/>
      <c r="NXA1130" s="38"/>
      <c r="NXB1130" s="38"/>
      <c r="NXC1130" s="38"/>
      <c r="NXD1130" s="38"/>
      <c r="NXE1130" s="38"/>
      <c r="NXF1130" s="38"/>
      <c r="NXG1130" s="38"/>
      <c r="NXH1130" s="38"/>
      <c r="NXI1130" s="38"/>
      <c r="NXJ1130" s="38"/>
      <c r="NXK1130" s="38"/>
      <c r="NXL1130" s="38"/>
      <c r="NXM1130" s="38"/>
      <c r="NXN1130" s="38"/>
      <c r="NXO1130" s="38"/>
      <c r="NXP1130" s="38"/>
      <c r="NXQ1130" s="38"/>
      <c r="NXR1130" s="38"/>
      <c r="NXS1130" s="38"/>
      <c r="NXT1130" s="38"/>
      <c r="NXU1130" s="38"/>
      <c r="NXV1130" s="38"/>
      <c r="NXW1130" s="38"/>
      <c r="NXX1130" s="38"/>
      <c r="NXY1130" s="38"/>
      <c r="NXZ1130" s="38"/>
      <c r="NYA1130" s="38"/>
      <c r="NYB1130" s="38"/>
      <c r="NYC1130" s="38"/>
      <c r="NYD1130" s="38"/>
      <c r="NYE1130" s="38"/>
      <c r="NYF1130" s="38"/>
      <c r="NYG1130" s="38"/>
      <c r="NYH1130" s="38"/>
      <c r="NYI1130" s="38"/>
      <c r="NYJ1130" s="38"/>
      <c r="NYK1130" s="38"/>
      <c r="NYL1130" s="38"/>
      <c r="NYM1130" s="38"/>
      <c r="NYN1130" s="38"/>
      <c r="NYO1130" s="38"/>
      <c r="NYP1130" s="38"/>
      <c r="NYQ1130" s="38"/>
      <c r="NYR1130" s="38"/>
      <c r="NYS1130" s="38"/>
      <c r="NYT1130" s="38"/>
      <c r="NYU1130" s="38"/>
      <c r="NYV1130" s="38"/>
      <c r="NYW1130" s="38"/>
      <c r="NYX1130" s="38"/>
      <c r="NYY1130" s="38"/>
      <c r="NYZ1130" s="38"/>
      <c r="NZA1130" s="38"/>
      <c r="NZB1130" s="38"/>
      <c r="NZC1130" s="38"/>
      <c r="NZD1130" s="38"/>
      <c r="NZE1130" s="38"/>
      <c r="NZF1130" s="38"/>
      <c r="NZG1130" s="38"/>
      <c r="NZH1130" s="38"/>
      <c r="NZI1130" s="38"/>
      <c r="NZJ1130" s="38"/>
      <c r="NZK1130" s="38"/>
      <c r="NZL1130" s="38"/>
      <c r="NZM1130" s="38"/>
      <c r="NZN1130" s="38"/>
      <c r="NZO1130" s="38"/>
      <c r="NZP1130" s="38"/>
      <c r="NZQ1130" s="38"/>
      <c r="NZR1130" s="38"/>
      <c r="NZS1130" s="38"/>
      <c r="NZT1130" s="38"/>
      <c r="NZU1130" s="38"/>
      <c r="NZV1130" s="38"/>
      <c r="NZW1130" s="38"/>
      <c r="NZX1130" s="38"/>
      <c r="NZY1130" s="38"/>
      <c r="NZZ1130" s="38"/>
      <c r="OAA1130" s="38"/>
      <c r="OAB1130" s="38"/>
      <c r="OAC1130" s="38"/>
      <c r="OAD1130" s="38"/>
      <c r="OAE1130" s="38"/>
      <c r="OAF1130" s="38"/>
      <c r="OAG1130" s="38"/>
      <c r="OAH1130" s="38"/>
      <c r="OAI1130" s="38"/>
      <c r="OAJ1130" s="38"/>
      <c r="OAK1130" s="38"/>
      <c r="OAL1130" s="38"/>
      <c r="OAM1130" s="38"/>
      <c r="OAN1130" s="38"/>
      <c r="OAO1130" s="38"/>
      <c r="OAP1130" s="38"/>
      <c r="OAQ1130" s="38"/>
      <c r="OAR1130" s="38"/>
      <c r="OAS1130" s="38"/>
      <c r="OAT1130" s="38"/>
      <c r="OAU1130" s="38"/>
      <c r="OAV1130" s="38"/>
      <c r="OAW1130" s="38"/>
      <c r="OAX1130" s="38"/>
      <c r="OAY1130" s="38"/>
      <c r="OAZ1130" s="38"/>
      <c r="OBA1130" s="38"/>
      <c r="OBB1130" s="38"/>
      <c r="OBC1130" s="38"/>
      <c r="OBD1130" s="38"/>
      <c r="OBE1130" s="38"/>
      <c r="OBF1130" s="38"/>
      <c r="OBG1130" s="38"/>
      <c r="OBH1130" s="38"/>
      <c r="OBI1130" s="38"/>
      <c r="OBJ1130" s="38"/>
      <c r="OBK1130" s="38"/>
      <c r="OBL1130" s="38"/>
      <c r="OBM1130" s="38"/>
      <c r="OBN1130" s="38"/>
      <c r="OBO1130" s="38"/>
      <c r="OBP1130" s="38"/>
      <c r="OBQ1130" s="38"/>
      <c r="OBR1130" s="38"/>
      <c r="OBS1130" s="38"/>
      <c r="OBT1130" s="38"/>
      <c r="OBU1130" s="38"/>
      <c r="OBV1130" s="38"/>
      <c r="OBW1130" s="38"/>
      <c r="OBX1130" s="38"/>
      <c r="OBY1130" s="38"/>
      <c r="OBZ1130" s="38"/>
      <c r="OCA1130" s="38"/>
      <c r="OCB1130" s="38"/>
      <c r="OCC1130" s="38"/>
      <c r="OCD1130" s="38"/>
      <c r="OCE1130" s="38"/>
      <c r="OCF1130" s="38"/>
      <c r="OCG1130" s="38"/>
      <c r="OCH1130" s="38"/>
      <c r="OCI1130" s="38"/>
      <c r="OCJ1130" s="38"/>
      <c r="OCK1130" s="38"/>
      <c r="OCL1130" s="38"/>
      <c r="OCM1130" s="38"/>
      <c r="OCN1130" s="38"/>
      <c r="OCO1130" s="38"/>
      <c r="OCP1130" s="38"/>
      <c r="OCQ1130" s="38"/>
      <c r="OCR1130" s="38"/>
      <c r="OCS1130" s="38"/>
      <c r="OCT1130" s="38"/>
      <c r="OCU1130" s="38"/>
      <c r="OCV1130" s="38"/>
      <c r="OCW1130" s="38"/>
      <c r="OCX1130" s="38"/>
      <c r="OCY1130" s="38"/>
      <c r="OCZ1130" s="38"/>
      <c r="ODA1130" s="38"/>
      <c r="ODB1130" s="38"/>
      <c r="ODC1130" s="38"/>
      <c r="ODD1130" s="38"/>
      <c r="ODE1130" s="38"/>
      <c r="ODF1130" s="38"/>
      <c r="ODG1130" s="38"/>
      <c r="ODH1130" s="38"/>
      <c r="ODI1130" s="38"/>
      <c r="ODJ1130" s="38"/>
      <c r="ODK1130" s="38"/>
      <c r="ODL1130" s="38"/>
      <c r="ODM1130" s="38"/>
      <c r="ODN1130" s="38"/>
      <c r="ODO1130" s="38"/>
      <c r="ODP1130" s="38"/>
      <c r="ODQ1130" s="38"/>
      <c r="ODR1130" s="38"/>
      <c r="ODS1130" s="38"/>
      <c r="ODT1130" s="38"/>
      <c r="ODU1130" s="38"/>
      <c r="ODV1130" s="38"/>
      <c r="ODW1130" s="38"/>
      <c r="ODX1130" s="38"/>
      <c r="ODY1130" s="38"/>
      <c r="ODZ1130" s="38"/>
      <c r="OEA1130" s="38"/>
      <c r="OEB1130" s="38"/>
      <c r="OEC1130" s="38"/>
      <c r="OED1130" s="38"/>
      <c r="OEE1130" s="38"/>
      <c r="OEF1130" s="38"/>
      <c r="OEG1130" s="38"/>
      <c r="OEH1130" s="38"/>
      <c r="OEI1130" s="38"/>
      <c r="OEJ1130" s="38"/>
      <c r="OEK1130" s="38"/>
      <c r="OEL1130" s="38"/>
      <c r="OEM1130" s="38"/>
      <c r="OEN1130" s="38"/>
      <c r="OEO1130" s="38"/>
      <c r="OEP1130" s="38"/>
      <c r="OEQ1130" s="38"/>
      <c r="OER1130" s="38"/>
      <c r="OES1130" s="38"/>
      <c r="OET1130" s="38"/>
      <c r="OEU1130" s="38"/>
      <c r="OEV1130" s="38"/>
      <c r="OEW1130" s="38"/>
      <c r="OEX1130" s="38"/>
      <c r="OEY1130" s="38"/>
      <c r="OEZ1130" s="38"/>
      <c r="OFA1130" s="38"/>
      <c r="OFB1130" s="38"/>
      <c r="OFC1130" s="38"/>
      <c r="OFD1130" s="38"/>
      <c r="OFE1130" s="38"/>
      <c r="OFF1130" s="38"/>
      <c r="OFG1130" s="38"/>
      <c r="OFH1130" s="38"/>
      <c r="OFI1130" s="38"/>
      <c r="OFJ1130" s="38"/>
      <c r="OFK1130" s="38"/>
      <c r="OFL1130" s="38"/>
      <c r="OFM1130" s="38"/>
      <c r="OFN1130" s="38"/>
      <c r="OFO1130" s="38"/>
      <c r="OFP1130" s="38"/>
      <c r="OFQ1130" s="38"/>
      <c r="OFR1130" s="38"/>
      <c r="OFS1130" s="38"/>
      <c r="OFT1130" s="38"/>
      <c r="OFU1130" s="38"/>
      <c r="OFV1130" s="38"/>
      <c r="OFW1130" s="38"/>
      <c r="OFX1130" s="38"/>
      <c r="OFY1130" s="38"/>
      <c r="OFZ1130" s="38"/>
      <c r="OGA1130" s="38"/>
      <c r="OGB1130" s="38"/>
      <c r="OGC1130" s="38"/>
      <c r="OGD1130" s="38"/>
      <c r="OGE1130" s="38"/>
      <c r="OGF1130" s="38"/>
      <c r="OGG1130" s="38"/>
      <c r="OGH1130" s="38"/>
      <c r="OGI1130" s="38"/>
      <c r="OGJ1130" s="38"/>
      <c r="OGK1130" s="38"/>
      <c r="OGL1130" s="38"/>
      <c r="OGM1130" s="38"/>
      <c r="OGN1130" s="38"/>
      <c r="OGO1130" s="38"/>
      <c r="OGP1130" s="38"/>
      <c r="OGQ1130" s="38"/>
      <c r="OGR1130" s="38"/>
      <c r="OGS1130" s="38"/>
      <c r="OGT1130" s="38"/>
      <c r="OGU1130" s="38"/>
      <c r="OGV1130" s="38"/>
      <c r="OGW1130" s="38"/>
      <c r="OGX1130" s="38"/>
      <c r="OGY1130" s="38"/>
      <c r="OGZ1130" s="38"/>
      <c r="OHA1130" s="38"/>
      <c r="OHB1130" s="38"/>
      <c r="OHC1130" s="38"/>
      <c r="OHD1130" s="38"/>
      <c r="OHE1130" s="38"/>
      <c r="OHF1130" s="38"/>
      <c r="OHG1130" s="38"/>
      <c r="OHH1130" s="38"/>
      <c r="OHI1130" s="38"/>
      <c r="OHJ1130" s="38"/>
      <c r="OHK1130" s="38"/>
      <c r="OHL1130" s="38"/>
      <c r="OHM1130" s="38"/>
      <c r="OHN1130" s="38"/>
      <c r="OHO1130" s="38"/>
      <c r="OHP1130" s="38"/>
      <c r="OHQ1130" s="38"/>
      <c r="OHR1130" s="38"/>
      <c r="OHS1130" s="38"/>
      <c r="OHT1130" s="38"/>
      <c r="OHU1130" s="38"/>
      <c r="OHV1130" s="38"/>
      <c r="OHW1130" s="38"/>
      <c r="OHX1130" s="38"/>
      <c r="OHY1130" s="38"/>
      <c r="OHZ1130" s="38"/>
      <c r="OIA1130" s="38"/>
      <c r="OIB1130" s="38"/>
      <c r="OIC1130" s="38"/>
      <c r="OID1130" s="38"/>
      <c r="OIE1130" s="38"/>
      <c r="OIF1130" s="38"/>
      <c r="OIG1130" s="38"/>
      <c r="OIH1130" s="38"/>
      <c r="OII1130" s="38"/>
      <c r="OIJ1130" s="38"/>
      <c r="OIK1130" s="38"/>
      <c r="OIL1130" s="38"/>
      <c r="OIM1130" s="38"/>
      <c r="OIN1130" s="38"/>
      <c r="OIO1130" s="38"/>
      <c r="OIP1130" s="38"/>
      <c r="OIQ1130" s="38"/>
      <c r="OIR1130" s="38"/>
      <c r="OIS1130" s="38"/>
      <c r="OIT1130" s="38"/>
      <c r="OIU1130" s="38"/>
      <c r="OIV1130" s="38"/>
      <c r="OIW1130" s="38"/>
      <c r="OIX1130" s="38"/>
      <c r="OIY1130" s="38"/>
      <c r="OIZ1130" s="38"/>
      <c r="OJA1130" s="38"/>
      <c r="OJB1130" s="38"/>
      <c r="OJC1130" s="38"/>
      <c r="OJD1130" s="38"/>
      <c r="OJE1130" s="38"/>
      <c r="OJF1130" s="38"/>
      <c r="OJG1130" s="38"/>
      <c r="OJH1130" s="38"/>
      <c r="OJI1130" s="38"/>
      <c r="OJJ1130" s="38"/>
      <c r="OJK1130" s="38"/>
      <c r="OJL1130" s="38"/>
      <c r="OJM1130" s="38"/>
      <c r="OJN1130" s="38"/>
      <c r="OJO1130" s="38"/>
      <c r="OJP1130" s="38"/>
      <c r="OJQ1130" s="38"/>
      <c r="OJR1130" s="38"/>
      <c r="OJS1130" s="38"/>
      <c r="OJT1130" s="38"/>
      <c r="OJU1130" s="38"/>
      <c r="OJV1130" s="38"/>
      <c r="OJW1130" s="38"/>
      <c r="OJX1130" s="38"/>
      <c r="OJY1130" s="38"/>
      <c r="OJZ1130" s="38"/>
      <c r="OKA1130" s="38"/>
      <c r="OKB1130" s="38"/>
      <c r="OKC1130" s="38"/>
      <c r="OKD1130" s="38"/>
      <c r="OKE1130" s="38"/>
      <c r="OKF1130" s="38"/>
      <c r="OKG1130" s="38"/>
      <c r="OKH1130" s="38"/>
      <c r="OKI1130" s="38"/>
      <c r="OKJ1130" s="38"/>
      <c r="OKK1130" s="38"/>
      <c r="OKL1130" s="38"/>
      <c r="OKM1130" s="38"/>
      <c r="OKN1130" s="38"/>
      <c r="OKO1130" s="38"/>
      <c r="OKP1130" s="38"/>
      <c r="OKQ1130" s="38"/>
      <c r="OKR1130" s="38"/>
      <c r="OKS1130" s="38"/>
      <c r="OKT1130" s="38"/>
      <c r="OKU1130" s="38"/>
      <c r="OKV1130" s="38"/>
      <c r="OKW1130" s="38"/>
      <c r="OKX1130" s="38"/>
      <c r="OKY1130" s="38"/>
      <c r="OKZ1130" s="38"/>
      <c r="OLA1130" s="38"/>
      <c r="OLB1130" s="38"/>
      <c r="OLC1130" s="38"/>
      <c r="OLD1130" s="38"/>
      <c r="OLE1130" s="38"/>
      <c r="OLF1130" s="38"/>
      <c r="OLG1130" s="38"/>
      <c r="OLH1130" s="38"/>
      <c r="OLI1130" s="38"/>
      <c r="OLJ1130" s="38"/>
      <c r="OLK1130" s="38"/>
      <c r="OLL1130" s="38"/>
      <c r="OLM1130" s="38"/>
      <c r="OLN1130" s="38"/>
      <c r="OLO1130" s="38"/>
      <c r="OLP1130" s="38"/>
      <c r="OLQ1130" s="38"/>
      <c r="OLR1130" s="38"/>
      <c r="OLS1130" s="38"/>
      <c r="OLT1130" s="38"/>
      <c r="OLU1130" s="38"/>
      <c r="OLV1130" s="38"/>
      <c r="OLW1130" s="38"/>
      <c r="OLX1130" s="38"/>
      <c r="OLY1130" s="38"/>
      <c r="OLZ1130" s="38"/>
      <c r="OMA1130" s="38"/>
      <c r="OMB1130" s="38"/>
      <c r="OMC1130" s="38"/>
      <c r="OMD1130" s="38"/>
      <c r="OME1130" s="38"/>
      <c r="OMF1130" s="38"/>
      <c r="OMG1130" s="38"/>
      <c r="OMH1130" s="38"/>
      <c r="OMI1130" s="38"/>
      <c r="OMJ1130" s="38"/>
      <c r="OMK1130" s="38"/>
      <c r="OML1130" s="38"/>
      <c r="OMM1130" s="38"/>
      <c r="OMN1130" s="38"/>
      <c r="OMO1130" s="38"/>
      <c r="OMP1130" s="38"/>
      <c r="OMQ1130" s="38"/>
      <c r="OMR1130" s="38"/>
      <c r="OMS1130" s="38"/>
      <c r="OMT1130" s="38"/>
      <c r="OMU1130" s="38"/>
      <c r="OMV1130" s="38"/>
      <c r="OMW1130" s="38"/>
      <c r="OMX1130" s="38"/>
      <c r="OMY1130" s="38"/>
      <c r="OMZ1130" s="38"/>
      <c r="ONA1130" s="38"/>
      <c r="ONB1130" s="38"/>
      <c r="ONC1130" s="38"/>
      <c r="OND1130" s="38"/>
      <c r="ONE1130" s="38"/>
      <c r="ONF1130" s="38"/>
      <c r="ONG1130" s="38"/>
      <c r="ONH1130" s="38"/>
      <c r="ONI1130" s="38"/>
      <c r="ONJ1130" s="38"/>
      <c r="ONK1130" s="38"/>
      <c r="ONL1130" s="38"/>
      <c r="ONM1130" s="38"/>
      <c r="ONN1130" s="38"/>
      <c r="ONO1130" s="38"/>
      <c r="ONP1130" s="38"/>
      <c r="ONQ1130" s="38"/>
      <c r="ONR1130" s="38"/>
      <c r="ONS1130" s="38"/>
      <c r="ONT1130" s="38"/>
      <c r="ONU1130" s="38"/>
      <c r="ONV1130" s="38"/>
      <c r="ONW1130" s="38"/>
      <c r="ONX1130" s="38"/>
      <c r="ONY1130" s="38"/>
      <c r="ONZ1130" s="38"/>
      <c r="OOA1130" s="38"/>
      <c r="OOB1130" s="38"/>
      <c r="OOC1130" s="38"/>
      <c r="OOD1130" s="38"/>
      <c r="OOE1130" s="38"/>
      <c r="OOF1130" s="38"/>
      <c r="OOG1130" s="38"/>
      <c r="OOH1130" s="38"/>
      <c r="OOI1130" s="38"/>
      <c r="OOJ1130" s="38"/>
      <c r="OOK1130" s="38"/>
      <c r="OOL1130" s="38"/>
      <c r="OOM1130" s="38"/>
      <c r="OON1130" s="38"/>
      <c r="OOO1130" s="38"/>
      <c r="OOP1130" s="38"/>
      <c r="OOQ1130" s="38"/>
      <c r="OOR1130" s="38"/>
      <c r="OOS1130" s="38"/>
      <c r="OOT1130" s="38"/>
      <c r="OOU1130" s="38"/>
      <c r="OOV1130" s="38"/>
      <c r="OOW1130" s="38"/>
      <c r="OOX1130" s="38"/>
      <c r="OOY1130" s="38"/>
      <c r="OOZ1130" s="38"/>
      <c r="OPA1130" s="38"/>
      <c r="OPB1130" s="38"/>
      <c r="OPC1130" s="38"/>
      <c r="OPD1130" s="38"/>
      <c r="OPE1130" s="38"/>
      <c r="OPF1130" s="38"/>
      <c r="OPG1130" s="38"/>
      <c r="OPH1130" s="38"/>
      <c r="OPI1130" s="38"/>
      <c r="OPJ1130" s="38"/>
      <c r="OPK1130" s="38"/>
      <c r="OPL1130" s="38"/>
      <c r="OPM1130" s="38"/>
      <c r="OPN1130" s="38"/>
      <c r="OPO1130" s="38"/>
      <c r="OPP1130" s="38"/>
      <c r="OPQ1130" s="38"/>
      <c r="OPR1130" s="38"/>
      <c r="OPS1130" s="38"/>
      <c r="OPT1130" s="38"/>
      <c r="OPU1130" s="38"/>
      <c r="OPV1130" s="38"/>
      <c r="OPW1130" s="38"/>
      <c r="OPX1130" s="38"/>
      <c r="OPY1130" s="38"/>
      <c r="OPZ1130" s="38"/>
      <c r="OQA1130" s="38"/>
      <c r="OQB1130" s="38"/>
      <c r="OQC1130" s="38"/>
      <c r="OQD1130" s="38"/>
      <c r="OQE1130" s="38"/>
      <c r="OQF1130" s="38"/>
      <c r="OQG1130" s="38"/>
      <c r="OQH1130" s="38"/>
      <c r="OQI1130" s="38"/>
      <c r="OQJ1130" s="38"/>
      <c r="OQK1130" s="38"/>
      <c r="OQL1130" s="38"/>
      <c r="OQM1130" s="38"/>
      <c r="OQN1130" s="38"/>
      <c r="OQO1130" s="38"/>
      <c r="OQP1130" s="38"/>
      <c r="OQQ1130" s="38"/>
      <c r="OQR1130" s="38"/>
      <c r="OQS1130" s="38"/>
      <c r="OQT1130" s="38"/>
      <c r="OQU1130" s="38"/>
      <c r="OQV1130" s="38"/>
      <c r="OQW1130" s="38"/>
      <c r="OQX1130" s="38"/>
      <c r="OQY1130" s="38"/>
      <c r="OQZ1130" s="38"/>
      <c r="ORA1130" s="38"/>
      <c r="ORB1130" s="38"/>
      <c r="ORC1130" s="38"/>
      <c r="ORD1130" s="38"/>
      <c r="ORE1130" s="38"/>
      <c r="ORF1130" s="38"/>
      <c r="ORG1130" s="38"/>
      <c r="ORH1130" s="38"/>
      <c r="ORI1130" s="38"/>
      <c r="ORJ1130" s="38"/>
      <c r="ORK1130" s="38"/>
      <c r="ORL1130" s="38"/>
      <c r="ORM1130" s="38"/>
      <c r="ORN1130" s="38"/>
      <c r="ORO1130" s="38"/>
      <c r="ORP1130" s="38"/>
      <c r="ORQ1130" s="38"/>
      <c r="ORR1130" s="38"/>
      <c r="ORS1130" s="38"/>
      <c r="ORT1130" s="38"/>
      <c r="ORU1130" s="38"/>
      <c r="ORV1130" s="38"/>
      <c r="ORW1130" s="38"/>
      <c r="ORX1130" s="38"/>
      <c r="ORY1130" s="38"/>
      <c r="ORZ1130" s="38"/>
      <c r="OSA1130" s="38"/>
      <c r="OSB1130" s="38"/>
      <c r="OSC1130" s="38"/>
      <c r="OSD1130" s="38"/>
      <c r="OSE1130" s="38"/>
      <c r="OSF1130" s="38"/>
      <c r="OSG1130" s="38"/>
      <c r="OSH1130" s="38"/>
      <c r="OSI1130" s="38"/>
      <c r="OSJ1130" s="38"/>
      <c r="OSK1130" s="38"/>
      <c r="OSL1130" s="38"/>
      <c r="OSM1130" s="38"/>
      <c r="OSN1130" s="38"/>
      <c r="OSO1130" s="38"/>
      <c r="OSP1130" s="38"/>
      <c r="OSQ1130" s="38"/>
      <c r="OSR1130" s="38"/>
      <c r="OSS1130" s="38"/>
      <c r="OST1130" s="38"/>
      <c r="OSU1130" s="38"/>
      <c r="OSV1130" s="38"/>
      <c r="OSW1130" s="38"/>
      <c r="OSX1130" s="38"/>
      <c r="OSY1130" s="38"/>
      <c r="OSZ1130" s="38"/>
      <c r="OTA1130" s="38"/>
      <c r="OTB1130" s="38"/>
      <c r="OTC1130" s="38"/>
      <c r="OTD1130" s="38"/>
      <c r="OTE1130" s="38"/>
      <c r="OTF1130" s="38"/>
      <c r="OTG1130" s="38"/>
      <c r="OTH1130" s="38"/>
      <c r="OTI1130" s="38"/>
      <c r="OTJ1130" s="38"/>
      <c r="OTK1130" s="38"/>
      <c r="OTL1130" s="38"/>
      <c r="OTM1130" s="38"/>
      <c r="OTN1130" s="38"/>
      <c r="OTO1130" s="38"/>
      <c r="OTP1130" s="38"/>
      <c r="OTQ1130" s="38"/>
      <c r="OTR1130" s="38"/>
      <c r="OTS1130" s="38"/>
      <c r="OTT1130" s="38"/>
      <c r="OTU1130" s="38"/>
      <c r="OTV1130" s="38"/>
      <c r="OTW1130" s="38"/>
      <c r="OTX1130" s="38"/>
      <c r="OTY1130" s="38"/>
      <c r="OTZ1130" s="38"/>
      <c r="OUA1130" s="38"/>
      <c r="OUB1130" s="38"/>
      <c r="OUC1130" s="38"/>
      <c r="OUD1130" s="38"/>
      <c r="OUE1130" s="38"/>
      <c r="OUF1130" s="38"/>
      <c r="OUG1130" s="38"/>
      <c r="OUH1130" s="38"/>
      <c r="OUI1130" s="38"/>
      <c r="OUJ1130" s="38"/>
      <c r="OUK1130" s="38"/>
      <c r="OUL1130" s="38"/>
      <c r="OUM1130" s="38"/>
      <c r="OUN1130" s="38"/>
      <c r="OUO1130" s="38"/>
      <c r="OUP1130" s="38"/>
      <c r="OUQ1130" s="38"/>
      <c r="OUR1130" s="38"/>
      <c r="OUS1130" s="38"/>
      <c r="OUT1130" s="38"/>
      <c r="OUU1130" s="38"/>
      <c r="OUV1130" s="38"/>
      <c r="OUW1130" s="38"/>
      <c r="OUX1130" s="38"/>
      <c r="OUY1130" s="38"/>
      <c r="OUZ1130" s="38"/>
      <c r="OVA1130" s="38"/>
      <c r="OVB1130" s="38"/>
      <c r="OVC1130" s="38"/>
      <c r="OVD1130" s="38"/>
      <c r="OVE1130" s="38"/>
      <c r="OVF1130" s="38"/>
      <c r="OVG1130" s="38"/>
      <c r="OVH1130" s="38"/>
      <c r="OVI1130" s="38"/>
      <c r="OVJ1130" s="38"/>
      <c r="OVK1130" s="38"/>
      <c r="OVL1130" s="38"/>
      <c r="OVM1130" s="38"/>
      <c r="OVN1130" s="38"/>
      <c r="OVO1130" s="38"/>
      <c r="OVP1130" s="38"/>
      <c r="OVQ1130" s="38"/>
      <c r="OVR1130" s="38"/>
      <c r="OVS1130" s="38"/>
      <c r="OVT1130" s="38"/>
      <c r="OVU1130" s="38"/>
      <c r="OVV1130" s="38"/>
      <c r="OVW1130" s="38"/>
      <c r="OVX1130" s="38"/>
      <c r="OVY1130" s="38"/>
      <c r="OVZ1130" s="38"/>
      <c r="OWA1130" s="38"/>
      <c r="OWB1130" s="38"/>
      <c r="OWC1130" s="38"/>
      <c r="OWD1130" s="38"/>
      <c r="OWE1130" s="38"/>
      <c r="OWF1130" s="38"/>
      <c r="OWG1130" s="38"/>
      <c r="OWH1130" s="38"/>
      <c r="OWI1130" s="38"/>
      <c r="OWJ1130" s="38"/>
      <c r="OWK1130" s="38"/>
      <c r="OWL1130" s="38"/>
      <c r="OWM1130" s="38"/>
      <c r="OWN1130" s="38"/>
      <c r="OWO1130" s="38"/>
      <c r="OWP1130" s="38"/>
      <c r="OWQ1130" s="38"/>
      <c r="OWR1130" s="38"/>
      <c r="OWS1130" s="38"/>
      <c r="OWT1130" s="38"/>
      <c r="OWU1130" s="38"/>
      <c r="OWV1130" s="38"/>
      <c r="OWW1130" s="38"/>
      <c r="OWX1130" s="38"/>
      <c r="OWY1130" s="38"/>
      <c r="OWZ1130" s="38"/>
      <c r="OXA1130" s="38"/>
      <c r="OXB1130" s="38"/>
      <c r="OXC1130" s="38"/>
      <c r="OXD1130" s="38"/>
      <c r="OXE1130" s="38"/>
      <c r="OXF1130" s="38"/>
      <c r="OXG1130" s="38"/>
      <c r="OXH1130" s="38"/>
      <c r="OXI1130" s="38"/>
      <c r="OXJ1130" s="38"/>
      <c r="OXK1130" s="38"/>
      <c r="OXL1130" s="38"/>
      <c r="OXM1130" s="38"/>
      <c r="OXN1130" s="38"/>
      <c r="OXO1130" s="38"/>
      <c r="OXP1130" s="38"/>
      <c r="OXQ1130" s="38"/>
      <c r="OXR1130" s="38"/>
      <c r="OXS1130" s="38"/>
      <c r="OXT1130" s="38"/>
      <c r="OXU1130" s="38"/>
      <c r="OXV1130" s="38"/>
      <c r="OXW1130" s="38"/>
      <c r="OXX1130" s="38"/>
      <c r="OXY1130" s="38"/>
      <c r="OXZ1130" s="38"/>
      <c r="OYA1130" s="38"/>
      <c r="OYB1130" s="38"/>
      <c r="OYC1130" s="38"/>
      <c r="OYD1130" s="38"/>
      <c r="OYE1130" s="38"/>
      <c r="OYF1130" s="38"/>
      <c r="OYG1130" s="38"/>
      <c r="OYH1130" s="38"/>
      <c r="OYI1130" s="38"/>
      <c r="OYJ1130" s="38"/>
      <c r="OYK1130" s="38"/>
      <c r="OYL1130" s="38"/>
      <c r="OYM1130" s="38"/>
      <c r="OYN1130" s="38"/>
      <c r="OYO1130" s="38"/>
      <c r="OYP1130" s="38"/>
      <c r="OYQ1130" s="38"/>
      <c r="OYR1130" s="38"/>
      <c r="OYS1130" s="38"/>
      <c r="OYT1130" s="38"/>
      <c r="OYU1130" s="38"/>
      <c r="OYV1130" s="38"/>
      <c r="OYW1130" s="38"/>
      <c r="OYX1130" s="38"/>
      <c r="OYY1130" s="38"/>
      <c r="OYZ1130" s="38"/>
      <c r="OZA1130" s="38"/>
      <c r="OZB1130" s="38"/>
      <c r="OZC1130" s="38"/>
      <c r="OZD1130" s="38"/>
      <c r="OZE1130" s="38"/>
      <c r="OZF1130" s="38"/>
      <c r="OZG1130" s="38"/>
      <c r="OZH1130" s="38"/>
      <c r="OZI1130" s="38"/>
      <c r="OZJ1130" s="38"/>
      <c r="OZK1130" s="38"/>
      <c r="OZL1130" s="38"/>
      <c r="OZM1130" s="38"/>
      <c r="OZN1130" s="38"/>
      <c r="OZO1130" s="38"/>
      <c r="OZP1130" s="38"/>
      <c r="OZQ1130" s="38"/>
      <c r="OZR1130" s="38"/>
      <c r="OZS1130" s="38"/>
      <c r="OZT1130" s="38"/>
      <c r="OZU1130" s="38"/>
      <c r="OZV1130" s="38"/>
      <c r="OZW1130" s="38"/>
      <c r="OZX1130" s="38"/>
      <c r="OZY1130" s="38"/>
      <c r="OZZ1130" s="38"/>
      <c r="PAA1130" s="38"/>
      <c r="PAB1130" s="38"/>
      <c r="PAC1130" s="38"/>
      <c r="PAD1130" s="38"/>
      <c r="PAE1130" s="38"/>
      <c r="PAF1130" s="38"/>
      <c r="PAG1130" s="38"/>
      <c r="PAH1130" s="38"/>
      <c r="PAI1130" s="38"/>
      <c r="PAJ1130" s="38"/>
      <c r="PAK1130" s="38"/>
      <c r="PAL1130" s="38"/>
      <c r="PAM1130" s="38"/>
      <c r="PAN1130" s="38"/>
      <c r="PAO1130" s="38"/>
      <c r="PAP1130" s="38"/>
      <c r="PAQ1130" s="38"/>
      <c r="PAR1130" s="38"/>
      <c r="PAS1130" s="38"/>
      <c r="PAT1130" s="38"/>
      <c r="PAU1130" s="38"/>
      <c r="PAV1130" s="38"/>
      <c r="PAW1130" s="38"/>
      <c r="PAX1130" s="38"/>
      <c r="PAY1130" s="38"/>
      <c r="PAZ1130" s="38"/>
      <c r="PBA1130" s="38"/>
      <c r="PBB1130" s="38"/>
      <c r="PBC1130" s="38"/>
      <c r="PBD1130" s="38"/>
      <c r="PBE1130" s="38"/>
      <c r="PBF1130" s="38"/>
      <c r="PBG1130" s="38"/>
      <c r="PBH1130" s="38"/>
      <c r="PBI1130" s="38"/>
      <c r="PBJ1130" s="38"/>
      <c r="PBK1130" s="38"/>
      <c r="PBL1130" s="38"/>
      <c r="PBM1130" s="38"/>
      <c r="PBN1130" s="38"/>
      <c r="PBO1130" s="38"/>
      <c r="PBP1130" s="38"/>
      <c r="PBQ1130" s="38"/>
      <c r="PBR1130" s="38"/>
      <c r="PBS1130" s="38"/>
      <c r="PBT1130" s="38"/>
      <c r="PBU1130" s="38"/>
      <c r="PBV1130" s="38"/>
      <c r="PBW1130" s="38"/>
      <c r="PBX1130" s="38"/>
      <c r="PBY1130" s="38"/>
      <c r="PBZ1130" s="38"/>
      <c r="PCA1130" s="38"/>
      <c r="PCB1130" s="38"/>
      <c r="PCC1130" s="38"/>
      <c r="PCD1130" s="38"/>
      <c r="PCE1130" s="38"/>
      <c r="PCF1130" s="38"/>
      <c r="PCG1130" s="38"/>
      <c r="PCH1130" s="38"/>
      <c r="PCI1130" s="38"/>
      <c r="PCJ1130" s="38"/>
      <c r="PCK1130" s="38"/>
      <c r="PCL1130" s="38"/>
      <c r="PCM1130" s="38"/>
      <c r="PCN1130" s="38"/>
      <c r="PCO1130" s="38"/>
      <c r="PCP1130" s="38"/>
      <c r="PCQ1130" s="38"/>
      <c r="PCR1130" s="38"/>
      <c r="PCS1130" s="38"/>
      <c r="PCT1130" s="38"/>
      <c r="PCU1130" s="38"/>
      <c r="PCV1130" s="38"/>
      <c r="PCW1130" s="38"/>
      <c r="PCX1130" s="38"/>
      <c r="PCY1130" s="38"/>
      <c r="PCZ1130" s="38"/>
      <c r="PDA1130" s="38"/>
      <c r="PDB1130" s="38"/>
      <c r="PDC1130" s="38"/>
      <c r="PDD1130" s="38"/>
      <c r="PDE1130" s="38"/>
      <c r="PDF1130" s="38"/>
      <c r="PDG1130" s="38"/>
      <c r="PDH1130" s="38"/>
      <c r="PDI1130" s="38"/>
      <c r="PDJ1130" s="38"/>
      <c r="PDK1130" s="38"/>
      <c r="PDL1130" s="38"/>
      <c r="PDM1130" s="38"/>
      <c r="PDN1130" s="38"/>
      <c r="PDO1130" s="38"/>
      <c r="PDP1130" s="38"/>
      <c r="PDQ1130" s="38"/>
      <c r="PDR1130" s="38"/>
      <c r="PDS1130" s="38"/>
      <c r="PDT1130" s="38"/>
      <c r="PDU1130" s="38"/>
      <c r="PDV1130" s="38"/>
      <c r="PDW1130" s="38"/>
      <c r="PDX1130" s="38"/>
      <c r="PDY1130" s="38"/>
      <c r="PDZ1130" s="38"/>
      <c r="PEA1130" s="38"/>
      <c r="PEB1130" s="38"/>
      <c r="PEC1130" s="38"/>
      <c r="PED1130" s="38"/>
      <c r="PEE1130" s="38"/>
      <c r="PEF1130" s="38"/>
      <c r="PEG1130" s="38"/>
      <c r="PEH1130" s="38"/>
      <c r="PEI1130" s="38"/>
      <c r="PEJ1130" s="38"/>
      <c r="PEK1130" s="38"/>
      <c r="PEL1130" s="38"/>
      <c r="PEM1130" s="38"/>
      <c r="PEN1130" s="38"/>
      <c r="PEO1130" s="38"/>
      <c r="PEP1130" s="38"/>
      <c r="PEQ1130" s="38"/>
      <c r="PER1130" s="38"/>
      <c r="PES1130" s="38"/>
      <c r="PET1130" s="38"/>
      <c r="PEU1130" s="38"/>
      <c r="PEV1130" s="38"/>
      <c r="PEW1130" s="38"/>
      <c r="PEX1130" s="38"/>
      <c r="PEY1130" s="38"/>
      <c r="PEZ1130" s="38"/>
      <c r="PFA1130" s="38"/>
      <c r="PFB1130" s="38"/>
      <c r="PFC1130" s="38"/>
      <c r="PFD1130" s="38"/>
      <c r="PFE1130" s="38"/>
      <c r="PFF1130" s="38"/>
      <c r="PFG1130" s="38"/>
      <c r="PFH1130" s="38"/>
      <c r="PFI1130" s="38"/>
      <c r="PFJ1130" s="38"/>
      <c r="PFK1130" s="38"/>
      <c r="PFL1130" s="38"/>
      <c r="PFM1130" s="38"/>
      <c r="PFN1130" s="38"/>
      <c r="PFO1130" s="38"/>
      <c r="PFP1130" s="38"/>
      <c r="PFQ1130" s="38"/>
      <c r="PFR1130" s="38"/>
      <c r="PFS1130" s="38"/>
      <c r="PFT1130" s="38"/>
      <c r="PFU1130" s="38"/>
      <c r="PFV1130" s="38"/>
      <c r="PFW1130" s="38"/>
      <c r="PFX1130" s="38"/>
      <c r="PFY1130" s="38"/>
      <c r="PFZ1130" s="38"/>
      <c r="PGA1130" s="38"/>
      <c r="PGB1130" s="38"/>
      <c r="PGC1130" s="38"/>
      <c r="PGD1130" s="38"/>
      <c r="PGE1130" s="38"/>
      <c r="PGF1130" s="38"/>
      <c r="PGG1130" s="38"/>
      <c r="PGH1130" s="38"/>
      <c r="PGI1130" s="38"/>
      <c r="PGJ1130" s="38"/>
      <c r="PGK1130" s="38"/>
      <c r="PGL1130" s="38"/>
      <c r="PGM1130" s="38"/>
      <c r="PGN1130" s="38"/>
      <c r="PGO1130" s="38"/>
      <c r="PGP1130" s="38"/>
      <c r="PGQ1130" s="38"/>
      <c r="PGR1130" s="38"/>
      <c r="PGS1130" s="38"/>
      <c r="PGT1130" s="38"/>
      <c r="PGU1130" s="38"/>
      <c r="PGV1130" s="38"/>
      <c r="PGW1130" s="38"/>
      <c r="PGX1130" s="38"/>
      <c r="PGY1130" s="38"/>
      <c r="PGZ1130" s="38"/>
      <c r="PHA1130" s="38"/>
      <c r="PHB1130" s="38"/>
      <c r="PHC1130" s="38"/>
      <c r="PHD1130" s="38"/>
      <c r="PHE1130" s="38"/>
      <c r="PHF1130" s="38"/>
      <c r="PHG1130" s="38"/>
      <c r="PHH1130" s="38"/>
      <c r="PHI1130" s="38"/>
      <c r="PHJ1130" s="38"/>
      <c r="PHK1130" s="38"/>
      <c r="PHL1130" s="38"/>
      <c r="PHM1130" s="38"/>
      <c r="PHN1130" s="38"/>
      <c r="PHO1130" s="38"/>
      <c r="PHP1130" s="38"/>
      <c r="PHQ1130" s="38"/>
      <c r="PHR1130" s="38"/>
      <c r="PHS1130" s="38"/>
      <c r="PHT1130" s="38"/>
      <c r="PHU1130" s="38"/>
      <c r="PHV1130" s="38"/>
      <c r="PHW1130" s="38"/>
      <c r="PHX1130" s="38"/>
      <c r="PHY1130" s="38"/>
      <c r="PHZ1130" s="38"/>
      <c r="PIA1130" s="38"/>
      <c r="PIB1130" s="38"/>
      <c r="PIC1130" s="38"/>
      <c r="PID1130" s="38"/>
      <c r="PIE1130" s="38"/>
      <c r="PIF1130" s="38"/>
      <c r="PIG1130" s="38"/>
      <c r="PIH1130" s="38"/>
      <c r="PII1130" s="38"/>
      <c r="PIJ1130" s="38"/>
      <c r="PIK1130" s="38"/>
      <c r="PIL1130" s="38"/>
      <c r="PIM1130" s="38"/>
      <c r="PIN1130" s="38"/>
      <c r="PIO1130" s="38"/>
      <c r="PIP1130" s="38"/>
      <c r="PIQ1130" s="38"/>
      <c r="PIR1130" s="38"/>
      <c r="PIS1130" s="38"/>
      <c r="PIT1130" s="38"/>
      <c r="PIU1130" s="38"/>
      <c r="PIV1130" s="38"/>
      <c r="PIW1130" s="38"/>
      <c r="PIX1130" s="38"/>
      <c r="PIY1130" s="38"/>
      <c r="PIZ1130" s="38"/>
      <c r="PJA1130" s="38"/>
      <c r="PJB1130" s="38"/>
      <c r="PJC1130" s="38"/>
      <c r="PJD1130" s="38"/>
      <c r="PJE1130" s="38"/>
      <c r="PJF1130" s="38"/>
      <c r="PJG1130" s="38"/>
      <c r="PJH1130" s="38"/>
      <c r="PJI1130" s="38"/>
      <c r="PJJ1130" s="38"/>
      <c r="PJK1130" s="38"/>
      <c r="PJL1130" s="38"/>
      <c r="PJM1130" s="38"/>
      <c r="PJN1130" s="38"/>
      <c r="PJO1130" s="38"/>
      <c r="PJP1130" s="38"/>
      <c r="PJQ1130" s="38"/>
      <c r="PJR1130" s="38"/>
      <c r="PJS1130" s="38"/>
      <c r="PJT1130" s="38"/>
      <c r="PJU1130" s="38"/>
      <c r="PJV1130" s="38"/>
      <c r="PJW1130" s="38"/>
      <c r="PJX1130" s="38"/>
      <c r="PJY1130" s="38"/>
      <c r="PJZ1130" s="38"/>
      <c r="PKA1130" s="38"/>
      <c r="PKB1130" s="38"/>
      <c r="PKC1130" s="38"/>
      <c r="PKD1130" s="38"/>
      <c r="PKE1130" s="38"/>
      <c r="PKF1130" s="38"/>
      <c r="PKG1130" s="38"/>
      <c r="PKH1130" s="38"/>
      <c r="PKI1130" s="38"/>
      <c r="PKJ1130" s="38"/>
      <c r="PKK1130" s="38"/>
      <c r="PKL1130" s="38"/>
      <c r="PKM1130" s="38"/>
      <c r="PKN1130" s="38"/>
      <c r="PKO1130" s="38"/>
      <c r="PKP1130" s="38"/>
      <c r="PKQ1130" s="38"/>
      <c r="PKR1130" s="38"/>
      <c r="PKS1130" s="38"/>
      <c r="PKT1130" s="38"/>
      <c r="PKU1130" s="38"/>
      <c r="PKV1130" s="38"/>
      <c r="PKW1130" s="38"/>
      <c r="PKX1130" s="38"/>
      <c r="PKY1130" s="38"/>
      <c r="PKZ1130" s="38"/>
      <c r="PLA1130" s="38"/>
      <c r="PLB1130" s="38"/>
      <c r="PLC1130" s="38"/>
      <c r="PLD1130" s="38"/>
      <c r="PLE1130" s="38"/>
      <c r="PLF1130" s="38"/>
      <c r="PLG1130" s="38"/>
      <c r="PLH1130" s="38"/>
      <c r="PLI1130" s="38"/>
      <c r="PLJ1130" s="38"/>
      <c r="PLK1130" s="38"/>
      <c r="PLL1130" s="38"/>
      <c r="PLM1130" s="38"/>
      <c r="PLN1130" s="38"/>
      <c r="PLO1130" s="38"/>
      <c r="PLP1130" s="38"/>
      <c r="PLQ1130" s="38"/>
      <c r="PLR1130" s="38"/>
      <c r="PLS1130" s="38"/>
      <c r="PLT1130" s="38"/>
      <c r="PLU1130" s="38"/>
      <c r="PLV1130" s="38"/>
      <c r="PLW1130" s="38"/>
      <c r="PLX1130" s="38"/>
      <c r="PLY1130" s="38"/>
      <c r="PLZ1130" s="38"/>
      <c r="PMA1130" s="38"/>
      <c r="PMB1130" s="38"/>
      <c r="PMC1130" s="38"/>
      <c r="PMD1130" s="38"/>
      <c r="PME1130" s="38"/>
      <c r="PMF1130" s="38"/>
      <c r="PMG1130" s="38"/>
      <c r="PMH1130" s="38"/>
      <c r="PMI1130" s="38"/>
      <c r="PMJ1130" s="38"/>
      <c r="PMK1130" s="38"/>
      <c r="PML1130" s="38"/>
      <c r="PMM1130" s="38"/>
      <c r="PMN1130" s="38"/>
      <c r="PMO1130" s="38"/>
      <c r="PMP1130" s="38"/>
      <c r="PMQ1130" s="38"/>
      <c r="PMR1130" s="38"/>
      <c r="PMS1130" s="38"/>
      <c r="PMT1130" s="38"/>
      <c r="PMU1130" s="38"/>
      <c r="PMV1130" s="38"/>
      <c r="PMW1130" s="38"/>
      <c r="PMX1130" s="38"/>
      <c r="PMY1130" s="38"/>
      <c r="PMZ1130" s="38"/>
      <c r="PNA1130" s="38"/>
      <c r="PNB1130" s="38"/>
      <c r="PNC1130" s="38"/>
      <c r="PND1130" s="38"/>
      <c r="PNE1130" s="38"/>
      <c r="PNF1130" s="38"/>
      <c r="PNG1130" s="38"/>
      <c r="PNH1130" s="38"/>
      <c r="PNI1130" s="38"/>
      <c r="PNJ1130" s="38"/>
      <c r="PNK1130" s="38"/>
      <c r="PNL1130" s="38"/>
      <c r="PNM1130" s="38"/>
      <c r="PNN1130" s="38"/>
      <c r="PNO1130" s="38"/>
      <c r="PNP1130" s="38"/>
      <c r="PNQ1130" s="38"/>
      <c r="PNR1130" s="38"/>
      <c r="PNS1130" s="38"/>
      <c r="PNT1130" s="38"/>
      <c r="PNU1130" s="38"/>
      <c r="PNV1130" s="38"/>
      <c r="PNW1130" s="38"/>
      <c r="PNX1130" s="38"/>
      <c r="PNY1130" s="38"/>
      <c r="PNZ1130" s="38"/>
      <c r="POA1130" s="38"/>
      <c r="POB1130" s="38"/>
      <c r="POC1130" s="38"/>
      <c r="POD1130" s="38"/>
      <c r="POE1130" s="38"/>
      <c r="POF1130" s="38"/>
      <c r="POG1130" s="38"/>
      <c r="POH1130" s="38"/>
      <c r="POI1130" s="38"/>
      <c r="POJ1130" s="38"/>
      <c r="POK1130" s="38"/>
      <c r="POL1130" s="38"/>
      <c r="POM1130" s="38"/>
      <c r="PON1130" s="38"/>
      <c r="POO1130" s="38"/>
      <c r="POP1130" s="38"/>
      <c r="POQ1130" s="38"/>
      <c r="POR1130" s="38"/>
      <c r="POS1130" s="38"/>
      <c r="POT1130" s="38"/>
      <c r="POU1130" s="38"/>
      <c r="POV1130" s="38"/>
      <c r="POW1130" s="38"/>
      <c r="POX1130" s="38"/>
      <c r="POY1130" s="38"/>
      <c r="POZ1130" s="38"/>
      <c r="PPA1130" s="38"/>
      <c r="PPB1130" s="38"/>
      <c r="PPC1130" s="38"/>
      <c r="PPD1130" s="38"/>
      <c r="PPE1130" s="38"/>
      <c r="PPF1130" s="38"/>
      <c r="PPG1130" s="38"/>
      <c r="PPH1130" s="38"/>
      <c r="PPI1130" s="38"/>
      <c r="PPJ1130" s="38"/>
      <c r="PPK1130" s="38"/>
      <c r="PPL1130" s="38"/>
      <c r="PPM1130" s="38"/>
      <c r="PPN1130" s="38"/>
      <c r="PPO1130" s="38"/>
      <c r="PPP1130" s="38"/>
      <c r="PPQ1130" s="38"/>
      <c r="PPR1130" s="38"/>
      <c r="PPS1130" s="38"/>
      <c r="PPT1130" s="38"/>
      <c r="PPU1130" s="38"/>
      <c r="PPV1130" s="38"/>
      <c r="PPW1130" s="38"/>
      <c r="PPX1130" s="38"/>
      <c r="PPY1130" s="38"/>
      <c r="PPZ1130" s="38"/>
      <c r="PQA1130" s="38"/>
      <c r="PQB1130" s="38"/>
      <c r="PQC1130" s="38"/>
      <c r="PQD1130" s="38"/>
      <c r="PQE1130" s="38"/>
      <c r="PQF1130" s="38"/>
      <c r="PQG1130" s="38"/>
      <c r="PQH1130" s="38"/>
      <c r="PQI1130" s="38"/>
      <c r="PQJ1130" s="38"/>
      <c r="PQK1130" s="38"/>
      <c r="PQL1130" s="38"/>
      <c r="PQM1130" s="38"/>
      <c r="PQN1130" s="38"/>
      <c r="PQO1130" s="38"/>
      <c r="PQP1130" s="38"/>
      <c r="PQQ1130" s="38"/>
      <c r="PQR1130" s="38"/>
      <c r="PQS1130" s="38"/>
      <c r="PQT1130" s="38"/>
      <c r="PQU1130" s="38"/>
      <c r="PQV1130" s="38"/>
      <c r="PQW1130" s="38"/>
      <c r="PQX1130" s="38"/>
      <c r="PQY1130" s="38"/>
      <c r="PQZ1130" s="38"/>
      <c r="PRA1130" s="38"/>
      <c r="PRB1130" s="38"/>
      <c r="PRC1130" s="38"/>
      <c r="PRD1130" s="38"/>
      <c r="PRE1130" s="38"/>
      <c r="PRF1130" s="38"/>
      <c r="PRG1130" s="38"/>
      <c r="PRH1130" s="38"/>
      <c r="PRI1130" s="38"/>
      <c r="PRJ1130" s="38"/>
      <c r="PRK1130" s="38"/>
      <c r="PRL1130" s="38"/>
      <c r="PRM1130" s="38"/>
      <c r="PRN1130" s="38"/>
      <c r="PRO1130" s="38"/>
      <c r="PRP1130" s="38"/>
      <c r="PRQ1130" s="38"/>
      <c r="PRR1130" s="38"/>
      <c r="PRS1130" s="38"/>
      <c r="PRT1130" s="38"/>
      <c r="PRU1130" s="38"/>
      <c r="PRV1130" s="38"/>
      <c r="PRW1130" s="38"/>
      <c r="PRX1130" s="38"/>
      <c r="PRY1130" s="38"/>
      <c r="PRZ1130" s="38"/>
      <c r="PSA1130" s="38"/>
      <c r="PSB1130" s="38"/>
      <c r="PSC1130" s="38"/>
      <c r="PSD1130" s="38"/>
      <c r="PSE1130" s="38"/>
      <c r="PSF1130" s="38"/>
      <c r="PSG1130" s="38"/>
      <c r="PSH1130" s="38"/>
      <c r="PSI1130" s="38"/>
      <c r="PSJ1130" s="38"/>
      <c r="PSK1130" s="38"/>
      <c r="PSL1130" s="38"/>
      <c r="PSM1130" s="38"/>
      <c r="PSN1130" s="38"/>
      <c r="PSO1130" s="38"/>
      <c r="PSP1130" s="38"/>
      <c r="PSQ1130" s="38"/>
      <c r="PSR1130" s="38"/>
      <c r="PSS1130" s="38"/>
      <c r="PST1130" s="38"/>
      <c r="PSU1130" s="38"/>
      <c r="PSV1130" s="38"/>
      <c r="PSW1130" s="38"/>
      <c r="PSX1130" s="38"/>
      <c r="PSY1130" s="38"/>
      <c r="PSZ1130" s="38"/>
      <c r="PTA1130" s="38"/>
      <c r="PTB1130" s="38"/>
      <c r="PTC1130" s="38"/>
      <c r="PTD1130" s="38"/>
      <c r="PTE1130" s="38"/>
      <c r="PTF1130" s="38"/>
      <c r="PTG1130" s="38"/>
      <c r="PTH1130" s="38"/>
      <c r="PTI1130" s="38"/>
      <c r="PTJ1130" s="38"/>
      <c r="PTK1130" s="38"/>
      <c r="PTL1130" s="38"/>
      <c r="PTM1130" s="38"/>
      <c r="PTN1130" s="38"/>
      <c r="PTO1130" s="38"/>
      <c r="PTP1130" s="38"/>
      <c r="PTQ1130" s="38"/>
      <c r="PTR1130" s="38"/>
      <c r="PTS1130" s="38"/>
      <c r="PTT1130" s="38"/>
      <c r="PTU1130" s="38"/>
      <c r="PTV1130" s="38"/>
      <c r="PTW1130" s="38"/>
      <c r="PTX1130" s="38"/>
      <c r="PTY1130" s="38"/>
      <c r="PTZ1130" s="38"/>
      <c r="PUA1130" s="38"/>
      <c r="PUB1130" s="38"/>
      <c r="PUC1130" s="38"/>
      <c r="PUD1130" s="38"/>
      <c r="PUE1130" s="38"/>
      <c r="PUF1130" s="38"/>
      <c r="PUG1130" s="38"/>
      <c r="PUH1130" s="38"/>
      <c r="PUI1130" s="38"/>
      <c r="PUJ1130" s="38"/>
      <c r="PUK1130" s="38"/>
      <c r="PUL1130" s="38"/>
      <c r="PUM1130" s="38"/>
      <c r="PUN1130" s="38"/>
      <c r="PUO1130" s="38"/>
      <c r="PUP1130" s="38"/>
      <c r="PUQ1130" s="38"/>
      <c r="PUR1130" s="38"/>
      <c r="PUS1130" s="38"/>
      <c r="PUT1130" s="38"/>
      <c r="PUU1130" s="38"/>
      <c r="PUV1130" s="38"/>
      <c r="PUW1130" s="38"/>
      <c r="PUX1130" s="38"/>
      <c r="PUY1130" s="38"/>
      <c r="PUZ1130" s="38"/>
      <c r="PVA1130" s="38"/>
      <c r="PVB1130" s="38"/>
      <c r="PVC1130" s="38"/>
      <c r="PVD1130" s="38"/>
      <c r="PVE1130" s="38"/>
      <c r="PVF1130" s="38"/>
      <c r="PVG1130" s="38"/>
      <c r="PVH1130" s="38"/>
      <c r="PVI1130" s="38"/>
      <c r="PVJ1130" s="38"/>
      <c r="PVK1130" s="38"/>
      <c r="PVL1130" s="38"/>
      <c r="PVM1130" s="38"/>
      <c r="PVN1130" s="38"/>
      <c r="PVO1130" s="38"/>
      <c r="PVP1130" s="38"/>
      <c r="PVQ1130" s="38"/>
      <c r="PVR1130" s="38"/>
      <c r="PVS1130" s="38"/>
      <c r="PVT1130" s="38"/>
      <c r="PVU1130" s="38"/>
      <c r="PVV1130" s="38"/>
      <c r="PVW1130" s="38"/>
      <c r="PVX1130" s="38"/>
      <c r="PVY1130" s="38"/>
      <c r="PVZ1130" s="38"/>
      <c r="PWA1130" s="38"/>
      <c r="PWB1130" s="38"/>
      <c r="PWC1130" s="38"/>
      <c r="PWD1130" s="38"/>
      <c r="PWE1130" s="38"/>
      <c r="PWF1130" s="38"/>
      <c r="PWG1130" s="38"/>
      <c r="PWH1130" s="38"/>
      <c r="PWI1130" s="38"/>
      <c r="PWJ1130" s="38"/>
      <c r="PWK1130" s="38"/>
      <c r="PWL1130" s="38"/>
      <c r="PWM1130" s="38"/>
      <c r="PWN1130" s="38"/>
      <c r="PWO1130" s="38"/>
      <c r="PWP1130" s="38"/>
      <c r="PWQ1130" s="38"/>
      <c r="PWR1130" s="38"/>
      <c r="PWS1130" s="38"/>
      <c r="PWT1130" s="38"/>
      <c r="PWU1130" s="38"/>
      <c r="PWV1130" s="38"/>
      <c r="PWW1130" s="38"/>
      <c r="PWX1130" s="38"/>
      <c r="PWY1130" s="38"/>
      <c r="PWZ1130" s="38"/>
      <c r="PXA1130" s="38"/>
      <c r="PXB1130" s="38"/>
      <c r="PXC1130" s="38"/>
      <c r="PXD1130" s="38"/>
      <c r="PXE1130" s="38"/>
      <c r="PXF1130" s="38"/>
      <c r="PXG1130" s="38"/>
      <c r="PXH1130" s="38"/>
      <c r="PXI1130" s="38"/>
      <c r="PXJ1130" s="38"/>
      <c r="PXK1130" s="38"/>
      <c r="PXL1130" s="38"/>
      <c r="PXM1130" s="38"/>
      <c r="PXN1130" s="38"/>
      <c r="PXO1130" s="38"/>
      <c r="PXP1130" s="38"/>
      <c r="PXQ1130" s="38"/>
      <c r="PXR1130" s="38"/>
      <c r="PXS1130" s="38"/>
      <c r="PXT1130" s="38"/>
      <c r="PXU1130" s="38"/>
      <c r="PXV1130" s="38"/>
      <c r="PXW1130" s="38"/>
      <c r="PXX1130" s="38"/>
      <c r="PXY1130" s="38"/>
      <c r="PXZ1130" s="38"/>
      <c r="PYA1130" s="38"/>
      <c r="PYB1130" s="38"/>
      <c r="PYC1130" s="38"/>
      <c r="PYD1130" s="38"/>
      <c r="PYE1130" s="38"/>
      <c r="PYF1130" s="38"/>
      <c r="PYG1130" s="38"/>
      <c r="PYH1130" s="38"/>
      <c r="PYI1130" s="38"/>
      <c r="PYJ1130" s="38"/>
      <c r="PYK1130" s="38"/>
      <c r="PYL1130" s="38"/>
      <c r="PYM1130" s="38"/>
      <c r="PYN1130" s="38"/>
      <c r="PYO1130" s="38"/>
      <c r="PYP1130" s="38"/>
      <c r="PYQ1130" s="38"/>
      <c r="PYR1130" s="38"/>
      <c r="PYS1130" s="38"/>
      <c r="PYT1130" s="38"/>
      <c r="PYU1130" s="38"/>
      <c r="PYV1130" s="38"/>
      <c r="PYW1130" s="38"/>
      <c r="PYX1130" s="38"/>
      <c r="PYY1130" s="38"/>
      <c r="PYZ1130" s="38"/>
      <c r="PZA1130" s="38"/>
      <c r="PZB1130" s="38"/>
      <c r="PZC1130" s="38"/>
      <c r="PZD1130" s="38"/>
      <c r="PZE1130" s="38"/>
      <c r="PZF1130" s="38"/>
      <c r="PZG1130" s="38"/>
      <c r="PZH1130" s="38"/>
      <c r="PZI1130" s="38"/>
      <c r="PZJ1130" s="38"/>
      <c r="PZK1130" s="38"/>
      <c r="PZL1130" s="38"/>
      <c r="PZM1130" s="38"/>
      <c r="PZN1130" s="38"/>
      <c r="PZO1130" s="38"/>
      <c r="PZP1130" s="38"/>
      <c r="PZQ1130" s="38"/>
      <c r="PZR1130" s="38"/>
      <c r="PZS1130" s="38"/>
      <c r="PZT1130" s="38"/>
      <c r="PZU1130" s="38"/>
      <c r="PZV1130" s="38"/>
      <c r="PZW1130" s="38"/>
      <c r="PZX1130" s="38"/>
      <c r="PZY1130" s="38"/>
      <c r="PZZ1130" s="38"/>
      <c r="QAA1130" s="38"/>
      <c r="QAB1130" s="38"/>
      <c r="QAC1130" s="38"/>
      <c r="QAD1130" s="38"/>
      <c r="QAE1130" s="38"/>
      <c r="QAF1130" s="38"/>
      <c r="QAG1130" s="38"/>
      <c r="QAH1130" s="38"/>
      <c r="QAI1130" s="38"/>
      <c r="QAJ1130" s="38"/>
      <c r="QAK1130" s="38"/>
      <c r="QAL1130" s="38"/>
      <c r="QAM1130" s="38"/>
      <c r="QAN1130" s="38"/>
      <c r="QAO1130" s="38"/>
      <c r="QAP1130" s="38"/>
      <c r="QAQ1130" s="38"/>
      <c r="QAR1130" s="38"/>
      <c r="QAS1130" s="38"/>
      <c r="QAT1130" s="38"/>
      <c r="QAU1130" s="38"/>
      <c r="QAV1130" s="38"/>
      <c r="QAW1130" s="38"/>
      <c r="QAX1130" s="38"/>
      <c r="QAY1130" s="38"/>
      <c r="QAZ1130" s="38"/>
      <c r="QBA1130" s="38"/>
      <c r="QBB1130" s="38"/>
      <c r="QBC1130" s="38"/>
      <c r="QBD1130" s="38"/>
      <c r="QBE1130" s="38"/>
      <c r="QBF1130" s="38"/>
      <c r="QBG1130" s="38"/>
      <c r="QBH1130" s="38"/>
      <c r="QBI1130" s="38"/>
      <c r="QBJ1130" s="38"/>
      <c r="QBK1130" s="38"/>
      <c r="QBL1130" s="38"/>
      <c r="QBM1130" s="38"/>
      <c r="QBN1130" s="38"/>
      <c r="QBO1130" s="38"/>
      <c r="QBP1130" s="38"/>
      <c r="QBQ1130" s="38"/>
      <c r="QBR1130" s="38"/>
      <c r="QBS1130" s="38"/>
      <c r="QBT1130" s="38"/>
      <c r="QBU1130" s="38"/>
      <c r="QBV1130" s="38"/>
      <c r="QBW1130" s="38"/>
      <c r="QBX1130" s="38"/>
      <c r="QBY1130" s="38"/>
      <c r="QBZ1130" s="38"/>
      <c r="QCA1130" s="38"/>
      <c r="QCB1130" s="38"/>
      <c r="QCC1130" s="38"/>
      <c r="QCD1130" s="38"/>
      <c r="QCE1130" s="38"/>
      <c r="QCF1130" s="38"/>
      <c r="QCG1130" s="38"/>
      <c r="QCH1130" s="38"/>
      <c r="QCI1130" s="38"/>
      <c r="QCJ1130" s="38"/>
      <c r="QCK1130" s="38"/>
      <c r="QCL1130" s="38"/>
      <c r="QCM1130" s="38"/>
      <c r="QCN1130" s="38"/>
      <c r="QCO1130" s="38"/>
      <c r="QCP1130" s="38"/>
      <c r="QCQ1130" s="38"/>
      <c r="QCR1130" s="38"/>
      <c r="QCS1130" s="38"/>
      <c r="QCT1130" s="38"/>
      <c r="QCU1130" s="38"/>
      <c r="QCV1130" s="38"/>
      <c r="QCW1130" s="38"/>
      <c r="QCX1130" s="38"/>
      <c r="QCY1130" s="38"/>
      <c r="QCZ1130" s="38"/>
      <c r="QDA1130" s="38"/>
      <c r="QDB1130" s="38"/>
      <c r="QDC1130" s="38"/>
      <c r="QDD1130" s="38"/>
      <c r="QDE1130" s="38"/>
      <c r="QDF1130" s="38"/>
      <c r="QDG1130" s="38"/>
      <c r="QDH1130" s="38"/>
      <c r="QDI1130" s="38"/>
      <c r="QDJ1130" s="38"/>
      <c r="QDK1130" s="38"/>
      <c r="QDL1130" s="38"/>
      <c r="QDM1130" s="38"/>
      <c r="QDN1130" s="38"/>
      <c r="QDO1130" s="38"/>
      <c r="QDP1130" s="38"/>
      <c r="QDQ1130" s="38"/>
      <c r="QDR1130" s="38"/>
      <c r="QDS1130" s="38"/>
      <c r="QDT1130" s="38"/>
      <c r="QDU1130" s="38"/>
      <c r="QDV1130" s="38"/>
      <c r="QDW1130" s="38"/>
      <c r="QDX1130" s="38"/>
      <c r="QDY1130" s="38"/>
      <c r="QDZ1130" s="38"/>
      <c r="QEA1130" s="38"/>
      <c r="QEB1130" s="38"/>
      <c r="QEC1130" s="38"/>
      <c r="QED1130" s="38"/>
      <c r="QEE1130" s="38"/>
      <c r="QEF1130" s="38"/>
      <c r="QEG1130" s="38"/>
      <c r="QEH1130" s="38"/>
      <c r="QEI1130" s="38"/>
      <c r="QEJ1130" s="38"/>
      <c r="QEK1130" s="38"/>
      <c r="QEL1130" s="38"/>
      <c r="QEM1130" s="38"/>
      <c r="QEN1130" s="38"/>
      <c r="QEO1130" s="38"/>
      <c r="QEP1130" s="38"/>
      <c r="QEQ1130" s="38"/>
      <c r="QER1130" s="38"/>
      <c r="QES1130" s="38"/>
      <c r="QET1130" s="38"/>
      <c r="QEU1130" s="38"/>
      <c r="QEV1130" s="38"/>
      <c r="QEW1130" s="38"/>
      <c r="QEX1130" s="38"/>
      <c r="QEY1130" s="38"/>
      <c r="QEZ1130" s="38"/>
      <c r="QFA1130" s="38"/>
      <c r="QFB1130" s="38"/>
      <c r="QFC1130" s="38"/>
      <c r="QFD1130" s="38"/>
      <c r="QFE1130" s="38"/>
      <c r="QFF1130" s="38"/>
      <c r="QFG1130" s="38"/>
      <c r="QFH1130" s="38"/>
      <c r="QFI1130" s="38"/>
      <c r="QFJ1130" s="38"/>
      <c r="QFK1130" s="38"/>
      <c r="QFL1130" s="38"/>
      <c r="QFM1130" s="38"/>
      <c r="QFN1130" s="38"/>
      <c r="QFO1130" s="38"/>
      <c r="QFP1130" s="38"/>
      <c r="QFQ1130" s="38"/>
      <c r="QFR1130" s="38"/>
      <c r="QFS1130" s="38"/>
      <c r="QFT1130" s="38"/>
      <c r="QFU1130" s="38"/>
      <c r="QFV1130" s="38"/>
      <c r="QFW1130" s="38"/>
      <c r="QFX1130" s="38"/>
      <c r="QFY1130" s="38"/>
      <c r="QFZ1130" s="38"/>
      <c r="QGA1130" s="38"/>
      <c r="QGB1130" s="38"/>
      <c r="QGC1130" s="38"/>
      <c r="QGD1130" s="38"/>
      <c r="QGE1130" s="38"/>
      <c r="QGF1130" s="38"/>
      <c r="QGG1130" s="38"/>
      <c r="QGH1130" s="38"/>
      <c r="QGI1130" s="38"/>
      <c r="QGJ1130" s="38"/>
      <c r="QGK1130" s="38"/>
      <c r="QGL1130" s="38"/>
      <c r="QGM1130" s="38"/>
      <c r="QGN1130" s="38"/>
      <c r="QGO1130" s="38"/>
      <c r="QGP1130" s="38"/>
      <c r="QGQ1130" s="38"/>
      <c r="QGR1130" s="38"/>
      <c r="QGS1130" s="38"/>
      <c r="QGT1130" s="38"/>
      <c r="QGU1130" s="38"/>
      <c r="QGV1130" s="38"/>
      <c r="QGW1130" s="38"/>
      <c r="QGX1130" s="38"/>
      <c r="QGY1130" s="38"/>
      <c r="QGZ1130" s="38"/>
      <c r="QHA1130" s="38"/>
      <c r="QHB1130" s="38"/>
      <c r="QHC1130" s="38"/>
      <c r="QHD1130" s="38"/>
      <c r="QHE1130" s="38"/>
      <c r="QHF1130" s="38"/>
      <c r="QHG1130" s="38"/>
      <c r="QHH1130" s="38"/>
      <c r="QHI1130" s="38"/>
      <c r="QHJ1130" s="38"/>
      <c r="QHK1130" s="38"/>
      <c r="QHL1130" s="38"/>
      <c r="QHM1130" s="38"/>
      <c r="QHN1130" s="38"/>
      <c r="QHO1130" s="38"/>
      <c r="QHP1130" s="38"/>
      <c r="QHQ1130" s="38"/>
      <c r="QHR1130" s="38"/>
      <c r="QHS1130" s="38"/>
      <c r="QHT1130" s="38"/>
      <c r="QHU1130" s="38"/>
      <c r="QHV1130" s="38"/>
      <c r="QHW1130" s="38"/>
      <c r="QHX1130" s="38"/>
      <c r="QHY1130" s="38"/>
      <c r="QHZ1130" s="38"/>
      <c r="QIA1130" s="38"/>
      <c r="QIB1130" s="38"/>
      <c r="QIC1130" s="38"/>
      <c r="QID1130" s="38"/>
      <c r="QIE1130" s="38"/>
      <c r="QIF1130" s="38"/>
      <c r="QIG1130" s="38"/>
      <c r="QIH1130" s="38"/>
      <c r="QII1130" s="38"/>
      <c r="QIJ1130" s="38"/>
      <c r="QIK1130" s="38"/>
      <c r="QIL1130" s="38"/>
      <c r="QIM1130" s="38"/>
      <c r="QIN1130" s="38"/>
      <c r="QIO1130" s="38"/>
      <c r="QIP1130" s="38"/>
      <c r="QIQ1130" s="38"/>
      <c r="QIR1130" s="38"/>
      <c r="QIS1130" s="38"/>
      <c r="QIT1130" s="38"/>
      <c r="QIU1130" s="38"/>
      <c r="QIV1130" s="38"/>
      <c r="QIW1130" s="38"/>
      <c r="QIX1130" s="38"/>
      <c r="QIY1130" s="38"/>
      <c r="QIZ1130" s="38"/>
      <c r="QJA1130" s="38"/>
      <c r="QJB1130" s="38"/>
      <c r="QJC1130" s="38"/>
      <c r="QJD1130" s="38"/>
      <c r="QJE1130" s="38"/>
      <c r="QJF1130" s="38"/>
      <c r="QJG1130" s="38"/>
      <c r="QJH1130" s="38"/>
      <c r="QJI1130" s="38"/>
      <c r="QJJ1130" s="38"/>
      <c r="QJK1130" s="38"/>
      <c r="QJL1130" s="38"/>
      <c r="QJM1130" s="38"/>
      <c r="QJN1130" s="38"/>
      <c r="QJO1130" s="38"/>
      <c r="QJP1130" s="38"/>
      <c r="QJQ1130" s="38"/>
      <c r="QJR1130" s="38"/>
      <c r="QJS1130" s="38"/>
      <c r="QJT1130" s="38"/>
      <c r="QJU1130" s="38"/>
      <c r="QJV1130" s="38"/>
      <c r="QJW1130" s="38"/>
      <c r="QJX1130" s="38"/>
      <c r="QJY1130" s="38"/>
      <c r="QJZ1130" s="38"/>
      <c r="QKA1130" s="38"/>
      <c r="QKB1130" s="38"/>
      <c r="QKC1130" s="38"/>
      <c r="QKD1130" s="38"/>
      <c r="QKE1130" s="38"/>
      <c r="QKF1130" s="38"/>
      <c r="QKG1130" s="38"/>
      <c r="QKH1130" s="38"/>
      <c r="QKI1130" s="38"/>
      <c r="QKJ1130" s="38"/>
      <c r="QKK1130" s="38"/>
      <c r="QKL1130" s="38"/>
      <c r="QKM1130" s="38"/>
      <c r="QKN1130" s="38"/>
      <c r="QKO1130" s="38"/>
      <c r="QKP1130" s="38"/>
      <c r="QKQ1130" s="38"/>
      <c r="QKR1130" s="38"/>
      <c r="QKS1130" s="38"/>
      <c r="QKT1130" s="38"/>
      <c r="QKU1130" s="38"/>
      <c r="QKV1130" s="38"/>
      <c r="QKW1130" s="38"/>
      <c r="QKX1130" s="38"/>
      <c r="QKY1130" s="38"/>
      <c r="QKZ1130" s="38"/>
      <c r="QLA1130" s="38"/>
      <c r="QLB1130" s="38"/>
      <c r="QLC1130" s="38"/>
      <c r="QLD1130" s="38"/>
      <c r="QLE1130" s="38"/>
      <c r="QLF1130" s="38"/>
      <c r="QLG1130" s="38"/>
      <c r="QLH1130" s="38"/>
      <c r="QLI1130" s="38"/>
      <c r="QLJ1130" s="38"/>
      <c r="QLK1130" s="38"/>
      <c r="QLL1130" s="38"/>
      <c r="QLM1130" s="38"/>
      <c r="QLN1130" s="38"/>
      <c r="QLO1130" s="38"/>
      <c r="QLP1130" s="38"/>
      <c r="QLQ1130" s="38"/>
      <c r="QLR1130" s="38"/>
      <c r="QLS1130" s="38"/>
      <c r="QLT1130" s="38"/>
      <c r="QLU1130" s="38"/>
      <c r="QLV1130" s="38"/>
      <c r="QLW1130" s="38"/>
      <c r="QLX1130" s="38"/>
      <c r="QLY1130" s="38"/>
      <c r="QLZ1130" s="38"/>
      <c r="QMA1130" s="38"/>
      <c r="QMB1130" s="38"/>
      <c r="QMC1130" s="38"/>
      <c r="QMD1130" s="38"/>
      <c r="QME1130" s="38"/>
      <c r="QMF1130" s="38"/>
      <c r="QMG1130" s="38"/>
      <c r="QMH1130" s="38"/>
      <c r="QMI1130" s="38"/>
      <c r="QMJ1130" s="38"/>
      <c r="QMK1130" s="38"/>
      <c r="QML1130" s="38"/>
      <c r="QMM1130" s="38"/>
      <c r="QMN1130" s="38"/>
      <c r="QMO1130" s="38"/>
      <c r="QMP1130" s="38"/>
      <c r="QMQ1130" s="38"/>
      <c r="QMR1130" s="38"/>
      <c r="QMS1130" s="38"/>
      <c r="QMT1130" s="38"/>
      <c r="QMU1130" s="38"/>
      <c r="QMV1130" s="38"/>
      <c r="QMW1130" s="38"/>
      <c r="QMX1130" s="38"/>
      <c r="QMY1130" s="38"/>
      <c r="QMZ1130" s="38"/>
      <c r="QNA1130" s="38"/>
      <c r="QNB1130" s="38"/>
      <c r="QNC1130" s="38"/>
      <c r="QND1130" s="38"/>
      <c r="QNE1130" s="38"/>
      <c r="QNF1130" s="38"/>
      <c r="QNG1130" s="38"/>
      <c r="QNH1130" s="38"/>
      <c r="QNI1130" s="38"/>
      <c r="QNJ1130" s="38"/>
      <c r="QNK1130" s="38"/>
      <c r="QNL1130" s="38"/>
      <c r="QNM1130" s="38"/>
      <c r="QNN1130" s="38"/>
      <c r="QNO1130" s="38"/>
      <c r="QNP1130" s="38"/>
      <c r="QNQ1130" s="38"/>
      <c r="QNR1130" s="38"/>
      <c r="QNS1130" s="38"/>
      <c r="QNT1130" s="38"/>
      <c r="QNU1130" s="38"/>
      <c r="QNV1130" s="38"/>
      <c r="QNW1130" s="38"/>
      <c r="QNX1130" s="38"/>
      <c r="QNY1130" s="38"/>
      <c r="QNZ1130" s="38"/>
      <c r="QOA1130" s="38"/>
      <c r="QOB1130" s="38"/>
      <c r="QOC1130" s="38"/>
      <c r="QOD1130" s="38"/>
      <c r="QOE1130" s="38"/>
      <c r="QOF1130" s="38"/>
      <c r="QOG1130" s="38"/>
      <c r="QOH1130" s="38"/>
      <c r="QOI1130" s="38"/>
      <c r="QOJ1130" s="38"/>
      <c r="QOK1130" s="38"/>
      <c r="QOL1130" s="38"/>
      <c r="QOM1130" s="38"/>
      <c r="QON1130" s="38"/>
      <c r="QOO1130" s="38"/>
      <c r="QOP1130" s="38"/>
      <c r="QOQ1130" s="38"/>
      <c r="QOR1130" s="38"/>
      <c r="QOS1130" s="38"/>
      <c r="QOT1130" s="38"/>
      <c r="QOU1130" s="38"/>
      <c r="QOV1130" s="38"/>
      <c r="QOW1130" s="38"/>
      <c r="QOX1130" s="38"/>
      <c r="QOY1130" s="38"/>
      <c r="QOZ1130" s="38"/>
      <c r="QPA1130" s="38"/>
      <c r="QPB1130" s="38"/>
      <c r="QPC1130" s="38"/>
      <c r="QPD1130" s="38"/>
      <c r="QPE1130" s="38"/>
      <c r="QPF1130" s="38"/>
      <c r="QPG1130" s="38"/>
      <c r="QPH1130" s="38"/>
      <c r="QPI1130" s="38"/>
      <c r="QPJ1130" s="38"/>
      <c r="QPK1130" s="38"/>
      <c r="QPL1130" s="38"/>
      <c r="QPM1130" s="38"/>
      <c r="QPN1130" s="38"/>
      <c r="QPO1130" s="38"/>
      <c r="QPP1130" s="38"/>
      <c r="QPQ1130" s="38"/>
      <c r="QPR1130" s="38"/>
      <c r="QPS1130" s="38"/>
      <c r="QPT1130" s="38"/>
      <c r="QPU1130" s="38"/>
      <c r="QPV1130" s="38"/>
      <c r="QPW1130" s="38"/>
      <c r="QPX1130" s="38"/>
      <c r="QPY1130" s="38"/>
      <c r="QPZ1130" s="38"/>
      <c r="QQA1130" s="38"/>
      <c r="QQB1130" s="38"/>
      <c r="QQC1130" s="38"/>
      <c r="QQD1130" s="38"/>
      <c r="QQE1130" s="38"/>
      <c r="QQF1130" s="38"/>
      <c r="QQG1130" s="38"/>
      <c r="QQH1130" s="38"/>
      <c r="QQI1130" s="38"/>
      <c r="QQJ1130" s="38"/>
      <c r="QQK1130" s="38"/>
      <c r="QQL1130" s="38"/>
      <c r="QQM1130" s="38"/>
      <c r="QQN1130" s="38"/>
      <c r="QQO1130" s="38"/>
      <c r="QQP1130" s="38"/>
      <c r="QQQ1130" s="38"/>
      <c r="QQR1130" s="38"/>
      <c r="QQS1130" s="38"/>
      <c r="QQT1130" s="38"/>
      <c r="QQU1130" s="38"/>
      <c r="QQV1130" s="38"/>
      <c r="QQW1130" s="38"/>
      <c r="QQX1130" s="38"/>
      <c r="QQY1130" s="38"/>
      <c r="QQZ1130" s="38"/>
      <c r="QRA1130" s="38"/>
      <c r="QRB1130" s="38"/>
      <c r="QRC1130" s="38"/>
      <c r="QRD1130" s="38"/>
      <c r="QRE1130" s="38"/>
      <c r="QRF1130" s="38"/>
      <c r="QRG1130" s="38"/>
      <c r="QRH1130" s="38"/>
      <c r="QRI1130" s="38"/>
      <c r="QRJ1130" s="38"/>
      <c r="QRK1130" s="38"/>
      <c r="QRL1130" s="38"/>
      <c r="QRM1130" s="38"/>
      <c r="QRN1130" s="38"/>
      <c r="QRO1130" s="38"/>
      <c r="QRP1130" s="38"/>
      <c r="QRQ1130" s="38"/>
      <c r="QRR1130" s="38"/>
      <c r="QRS1130" s="38"/>
      <c r="QRT1130" s="38"/>
      <c r="QRU1130" s="38"/>
      <c r="QRV1130" s="38"/>
      <c r="QRW1130" s="38"/>
      <c r="QRX1130" s="38"/>
      <c r="QRY1130" s="38"/>
      <c r="QRZ1130" s="38"/>
      <c r="QSA1130" s="38"/>
      <c r="QSB1130" s="38"/>
      <c r="QSC1130" s="38"/>
      <c r="QSD1130" s="38"/>
      <c r="QSE1130" s="38"/>
      <c r="QSF1130" s="38"/>
      <c r="QSG1130" s="38"/>
      <c r="QSH1130" s="38"/>
      <c r="QSI1130" s="38"/>
      <c r="QSJ1130" s="38"/>
      <c r="QSK1130" s="38"/>
      <c r="QSL1130" s="38"/>
      <c r="QSM1130" s="38"/>
      <c r="QSN1130" s="38"/>
      <c r="QSO1130" s="38"/>
      <c r="QSP1130" s="38"/>
      <c r="QSQ1130" s="38"/>
      <c r="QSR1130" s="38"/>
      <c r="QSS1130" s="38"/>
      <c r="QST1130" s="38"/>
      <c r="QSU1130" s="38"/>
      <c r="QSV1130" s="38"/>
      <c r="QSW1130" s="38"/>
      <c r="QSX1130" s="38"/>
      <c r="QSY1130" s="38"/>
      <c r="QSZ1130" s="38"/>
      <c r="QTA1130" s="38"/>
      <c r="QTB1130" s="38"/>
      <c r="QTC1130" s="38"/>
      <c r="QTD1130" s="38"/>
      <c r="QTE1130" s="38"/>
      <c r="QTF1130" s="38"/>
      <c r="QTG1130" s="38"/>
      <c r="QTH1130" s="38"/>
      <c r="QTI1130" s="38"/>
      <c r="QTJ1130" s="38"/>
      <c r="QTK1130" s="38"/>
      <c r="QTL1130" s="38"/>
      <c r="QTM1130" s="38"/>
      <c r="QTN1130" s="38"/>
      <c r="QTO1130" s="38"/>
      <c r="QTP1130" s="38"/>
      <c r="QTQ1130" s="38"/>
      <c r="QTR1130" s="38"/>
      <c r="QTS1130" s="38"/>
      <c r="QTT1130" s="38"/>
      <c r="QTU1130" s="38"/>
      <c r="QTV1130" s="38"/>
      <c r="QTW1130" s="38"/>
      <c r="QTX1130" s="38"/>
      <c r="QTY1130" s="38"/>
      <c r="QTZ1130" s="38"/>
      <c r="QUA1130" s="38"/>
      <c r="QUB1130" s="38"/>
      <c r="QUC1130" s="38"/>
      <c r="QUD1130" s="38"/>
      <c r="QUE1130" s="38"/>
      <c r="QUF1130" s="38"/>
      <c r="QUG1130" s="38"/>
      <c r="QUH1130" s="38"/>
      <c r="QUI1130" s="38"/>
      <c r="QUJ1130" s="38"/>
      <c r="QUK1130" s="38"/>
      <c r="QUL1130" s="38"/>
      <c r="QUM1130" s="38"/>
      <c r="QUN1130" s="38"/>
      <c r="QUO1130" s="38"/>
      <c r="QUP1130" s="38"/>
      <c r="QUQ1130" s="38"/>
      <c r="QUR1130" s="38"/>
      <c r="QUS1130" s="38"/>
      <c r="QUT1130" s="38"/>
      <c r="QUU1130" s="38"/>
      <c r="QUV1130" s="38"/>
      <c r="QUW1130" s="38"/>
      <c r="QUX1130" s="38"/>
      <c r="QUY1130" s="38"/>
      <c r="QUZ1130" s="38"/>
      <c r="QVA1130" s="38"/>
      <c r="QVB1130" s="38"/>
      <c r="QVC1130" s="38"/>
      <c r="QVD1130" s="38"/>
      <c r="QVE1130" s="38"/>
      <c r="QVF1130" s="38"/>
      <c r="QVG1130" s="38"/>
      <c r="QVH1130" s="38"/>
      <c r="QVI1130" s="38"/>
      <c r="QVJ1130" s="38"/>
      <c r="QVK1130" s="38"/>
      <c r="QVL1130" s="38"/>
      <c r="QVM1130" s="38"/>
      <c r="QVN1130" s="38"/>
      <c r="QVO1130" s="38"/>
      <c r="QVP1130" s="38"/>
      <c r="QVQ1130" s="38"/>
      <c r="QVR1130" s="38"/>
      <c r="QVS1130" s="38"/>
      <c r="QVT1130" s="38"/>
      <c r="QVU1130" s="38"/>
      <c r="QVV1130" s="38"/>
      <c r="QVW1130" s="38"/>
      <c r="QVX1130" s="38"/>
      <c r="QVY1130" s="38"/>
      <c r="QVZ1130" s="38"/>
      <c r="QWA1130" s="38"/>
      <c r="QWB1130" s="38"/>
      <c r="QWC1130" s="38"/>
      <c r="QWD1130" s="38"/>
      <c r="QWE1130" s="38"/>
      <c r="QWF1130" s="38"/>
      <c r="QWG1130" s="38"/>
      <c r="QWH1130" s="38"/>
      <c r="QWI1130" s="38"/>
      <c r="QWJ1130" s="38"/>
      <c r="QWK1130" s="38"/>
      <c r="QWL1130" s="38"/>
      <c r="QWM1130" s="38"/>
      <c r="QWN1130" s="38"/>
      <c r="QWO1130" s="38"/>
      <c r="QWP1130" s="38"/>
      <c r="QWQ1130" s="38"/>
      <c r="QWR1130" s="38"/>
      <c r="QWS1130" s="38"/>
      <c r="QWT1130" s="38"/>
      <c r="QWU1130" s="38"/>
      <c r="QWV1130" s="38"/>
      <c r="QWW1130" s="38"/>
      <c r="QWX1130" s="38"/>
      <c r="QWY1130" s="38"/>
      <c r="QWZ1130" s="38"/>
      <c r="QXA1130" s="38"/>
      <c r="QXB1130" s="38"/>
      <c r="QXC1130" s="38"/>
      <c r="QXD1130" s="38"/>
      <c r="QXE1130" s="38"/>
      <c r="QXF1130" s="38"/>
      <c r="QXG1130" s="38"/>
      <c r="QXH1130" s="38"/>
      <c r="QXI1130" s="38"/>
      <c r="QXJ1130" s="38"/>
      <c r="QXK1130" s="38"/>
      <c r="QXL1130" s="38"/>
      <c r="QXM1130" s="38"/>
      <c r="QXN1130" s="38"/>
      <c r="QXO1130" s="38"/>
      <c r="QXP1130" s="38"/>
      <c r="QXQ1130" s="38"/>
      <c r="QXR1130" s="38"/>
      <c r="QXS1130" s="38"/>
      <c r="QXT1130" s="38"/>
      <c r="QXU1130" s="38"/>
      <c r="QXV1130" s="38"/>
      <c r="QXW1130" s="38"/>
      <c r="QXX1130" s="38"/>
      <c r="QXY1130" s="38"/>
      <c r="QXZ1130" s="38"/>
      <c r="QYA1130" s="38"/>
      <c r="QYB1130" s="38"/>
      <c r="QYC1130" s="38"/>
      <c r="QYD1130" s="38"/>
      <c r="QYE1130" s="38"/>
      <c r="QYF1130" s="38"/>
      <c r="QYG1130" s="38"/>
      <c r="QYH1130" s="38"/>
      <c r="QYI1130" s="38"/>
      <c r="QYJ1130" s="38"/>
      <c r="QYK1130" s="38"/>
      <c r="QYL1130" s="38"/>
      <c r="QYM1130" s="38"/>
      <c r="QYN1130" s="38"/>
      <c r="QYO1130" s="38"/>
      <c r="QYP1130" s="38"/>
      <c r="QYQ1130" s="38"/>
      <c r="QYR1130" s="38"/>
      <c r="QYS1130" s="38"/>
      <c r="QYT1130" s="38"/>
      <c r="QYU1130" s="38"/>
      <c r="QYV1130" s="38"/>
      <c r="QYW1130" s="38"/>
      <c r="QYX1130" s="38"/>
      <c r="QYY1130" s="38"/>
      <c r="QYZ1130" s="38"/>
      <c r="QZA1130" s="38"/>
      <c r="QZB1130" s="38"/>
      <c r="QZC1130" s="38"/>
      <c r="QZD1130" s="38"/>
      <c r="QZE1130" s="38"/>
      <c r="QZF1130" s="38"/>
      <c r="QZG1130" s="38"/>
      <c r="QZH1130" s="38"/>
      <c r="QZI1130" s="38"/>
      <c r="QZJ1130" s="38"/>
      <c r="QZK1130" s="38"/>
      <c r="QZL1130" s="38"/>
      <c r="QZM1130" s="38"/>
      <c r="QZN1130" s="38"/>
      <c r="QZO1130" s="38"/>
      <c r="QZP1130" s="38"/>
      <c r="QZQ1130" s="38"/>
      <c r="QZR1130" s="38"/>
      <c r="QZS1130" s="38"/>
      <c r="QZT1130" s="38"/>
      <c r="QZU1130" s="38"/>
      <c r="QZV1130" s="38"/>
      <c r="QZW1130" s="38"/>
      <c r="QZX1130" s="38"/>
      <c r="QZY1130" s="38"/>
      <c r="QZZ1130" s="38"/>
      <c r="RAA1130" s="38"/>
      <c r="RAB1130" s="38"/>
      <c r="RAC1130" s="38"/>
      <c r="RAD1130" s="38"/>
      <c r="RAE1130" s="38"/>
      <c r="RAF1130" s="38"/>
      <c r="RAG1130" s="38"/>
      <c r="RAH1130" s="38"/>
      <c r="RAI1130" s="38"/>
      <c r="RAJ1130" s="38"/>
      <c r="RAK1130" s="38"/>
      <c r="RAL1130" s="38"/>
      <c r="RAM1130" s="38"/>
      <c r="RAN1130" s="38"/>
      <c r="RAO1130" s="38"/>
      <c r="RAP1130" s="38"/>
      <c r="RAQ1130" s="38"/>
      <c r="RAR1130" s="38"/>
      <c r="RAS1130" s="38"/>
      <c r="RAT1130" s="38"/>
      <c r="RAU1130" s="38"/>
      <c r="RAV1130" s="38"/>
      <c r="RAW1130" s="38"/>
      <c r="RAX1130" s="38"/>
      <c r="RAY1130" s="38"/>
      <c r="RAZ1130" s="38"/>
      <c r="RBA1130" s="38"/>
      <c r="RBB1130" s="38"/>
      <c r="RBC1130" s="38"/>
      <c r="RBD1130" s="38"/>
      <c r="RBE1130" s="38"/>
      <c r="RBF1130" s="38"/>
      <c r="RBG1130" s="38"/>
      <c r="RBH1130" s="38"/>
      <c r="RBI1130" s="38"/>
      <c r="RBJ1130" s="38"/>
      <c r="RBK1130" s="38"/>
      <c r="RBL1130" s="38"/>
      <c r="RBM1130" s="38"/>
      <c r="RBN1130" s="38"/>
      <c r="RBO1130" s="38"/>
      <c r="RBP1130" s="38"/>
      <c r="RBQ1130" s="38"/>
      <c r="RBR1130" s="38"/>
      <c r="RBS1130" s="38"/>
      <c r="RBT1130" s="38"/>
      <c r="RBU1130" s="38"/>
      <c r="RBV1130" s="38"/>
      <c r="RBW1130" s="38"/>
      <c r="RBX1130" s="38"/>
      <c r="RBY1130" s="38"/>
      <c r="RBZ1130" s="38"/>
      <c r="RCA1130" s="38"/>
      <c r="RCB1130" s="38"/>
      <c r="RCC1130" s="38"/>
      <c r="RCD1130" s="38"/>
      <c r="RCE1130" s="38"/>
      <c r="RCF1130" s="38"/>
      <c r="RCG1130" s="38"/>
      <c r="RCH1130" s="38"/>
      <c r="RCI1130" s="38"/>
      <c r="RCJ1130" s="38"/>
      <c r="RCK1130" s="38"/>
      <c r="RCL1130" s="38"/>
      <c r="RCM1130" s="38"/>
      <c r="RCN1130" s="38"/>
      <c r="RCO1130" s="38"/>
      <c r="RCP1130" s="38"/>
      <c r="RCQ1130" s="38"/>
      <c r="RCR1130" s="38"/>
      <c r="RCS1130" s="38"/>
      <c r="RCT1130" s="38"/>
      <c r="RCU1130" s="38"/>
      <c r="RCV1130" s="38"/>
      <c r="RCW1130" s="38"/>
      <c r="RCX1130" s="38"/>
      <c r="RCY1130" s="38"/>
      <c r="RCZ1130" s="38"/>
      <c r="RDA1130" s="38"/>
      <c r="RDB1130" s="38"/>
      <c r="RDC1130" s="38"/>
      <c r="RDD1130" s="38"/>
      <c r="RDE1130" s="38"/>
      <c r="RDF1130" s="38"/>
      <c r="RDG1130" s="38"/>
      <c r="RDH1130" s="38"/>
      <c r="RDI1130" s="38"/>
      <c r="RDJ1130" s="38"/>
      <c r="RDK1130" s="38"/>
      <c r="RDL1130" s="38"/>
      <c r="RDM1130" s="38"/>
      <c r="RDN1130" s="38"/>
      <c r="RDO1130" s="38"/>
      <c r="RDP1130" s="38"/>
      <c r="RDQ1130" s="38"/>
      <c r="RDR1130" s="38"/>
      <c r="RDS1130" s="38"/>
      <c r="RDT1130" s="38"/>
      <c r="RDU1130" s="38"/>
      <c r="RDV1130" s="38"/>
      <c r="RDW1130" s="38"/>
      <c r="RDX1130" s="38"/>
      <c r="RDY1130" s="38"/>
      <c r="RDZ1130" s="38"/>
      <c r="REA1130" s="38"/>
      <c r="REB1130" s="38"/>
      <c r="REC1130" s="38"/>
      <c r="RED1130" s="38"/>
      <c r="REE1130" s="38"/>
      <c r="REF1130" s="38"/>
      <c r="REG1130" s="38"/>
      <c r="REH1130" s="38"/>
      <c r="REI1130" s="38"/>
      <c r="REJ1130" s="38"/>
      <c r="REK1130" s="38"/>
      <c r="REL1130" s="38"/>
      <c r="REM1130" s="38"/>
      <c r="REN1130" s="38"/>
      <c r="REO1130" s="38"/>
      <c r="REP1130" s="38"/>
      <c r="REQ1130" s="38"/>
      <c r="RER1130" s="38"/>
      <c r="RES1130" s="38"/>
      <c r="RET1130" s="38"/>
      <c r="REU1130" s="38"/>
      <c r="REV1130" s="38"/>
      <c r="REW1130" s="38"/>
      <c r="REX1130" s="38"/>
      <c r="REY1130" s="38"/>
      <c r="REZ1130" s="38"/>
      <c r="RFA1130" s="38"/>
      <c r="RFB1130" s="38"/>
      <c r="RFC1130" s="38"/>
      <c r="RFD1130" s="38"/>
      <c r="RFE1130" s="38"/>
      <c r="RFF1130" s="38"/>
      <c r="RFG1130" s="38"/>
      <c r="RFH1130" s="38"/>
      <c r="RFI1130" s="38"/>
      <c r="RFJ1130" s="38"/>
      <c r="RFK1130" s="38"/>
      <c r="RFL1130" s="38"/>
      <c r="RFM1130" s="38"/>
      <c r="RFN1130" s="38"/>
      <c r="RFO1130" s="38"/>
      <c r="RFP1130" s="38"/>
      <c r="RFQ1130" s="38"/>
      <c r="RFR1130" s="38"/>
      <c r="RFS1130" s="38"/>
      <c r="RFT1130" s="38"/>
      <c r="RFU1130" s="38"/>
      <c r="RFV1130" s="38"/>
      <c r="RFW1130" s="38"/>
      <c r="RFX1130" s="38"/>
      <c r="RFY1130" s="38"/>
      <c r="RFZ1130" s="38"/>
      <c r="RGA1130" s="38"/>
      <c r="RGB1130" s="38"/>
      <c r="RGC1130" s="38"/>
      <c r="RGD1130" s="38"/>
      <c r="RGE1130" s="38"/>
      <c r="RGF1130" s="38"/>
      <c r="RGG1130" s="38"/>
      <c r="RGH1130" s="38"/>
      <c r="RGI1130" s="38"/>
      <c r="RGJ1130" s="38"/>
      <c r="RGK1130" s="38"/>
      <c r="RGL1130" s="38"/>
      <c r="RGM1130" s="38"/>
      <c r="RGN1130" s="38"/>
      <c r="RGO1130" s="38"/>
      <c r="RGP1130" s="38"/>
      <c r="RGQ1130" s="38"/>
      <c r="RGR1130" s="38"/>
      <c r="RGS1130" s="38"/>
      <c r="RGT1130" s="38"/>
      <c r="RGU1130" s="38"/>
      <c r="RGV1130" s="38"/>
      <c r="RGW1130" s="38"/>
      <c r="RGX1130" s="38"/>
      <c r="RGY1130" s="38"/>
      <c r="RGZ1130" s="38"/>
      <c r="RHA1130" s="38"/>
      <c r="RHB1130" s="38"/>
      <c r="RHC1130" s="38"/>
      <c r="RHD1130" s="38"/>
      <c r="RHE1130" s="38"/>
      <c r="RHF1130" s="38"/>
      <c r="RHG1130" s="38"/>
      <c r="RHH1130" s="38"/>
      <c r="RHI1130" s="38"/>
      <c r="RHJ1130" s="38"/>
      <c r="RHK1130" s="38"/>
      <c r="RHL1130" s="38"/>
      <c r="RHM1130" s="38"/>
      <c r="RHN1130" s="38"/>
      <c r="RHO1130" s="38"/>
      <c r="RHP1130" s="38"/>
      <c r="RHQ1130" s="38"/>
      <c r="RHR1130" s="38"/>
      <c r="RHS1130" s="38"/>
      <c r="RHT1130" s="38"/>
      <c r="RHU1130" s="38"/>
      <c r="RHV1130" s="38"/>
      <c r="RHW1130" s="38"/>
      <c r="RHX1130" s="38"/>
      <c r="RHY1130" s="38"/>
      <c r="RHZ1130" s="38"/>
      <c r="RIA1130" s="38"/>
      <c r="RIB1130" s="38"/>
      <c r="RIC1130" s="38"/>
      <c r="RID1130" s="38"/>
      <c r="RIE1130" s="38"/>
      <c r="RIF1130" s="38"/>
      <c r="RIG1130" s="38"/>
      <c r="RIH1130" s="38"/>
      <c r="RII1130" s="38"/>
      <c r="RIJ1130" s="38"/>
      <c r="RIK1130" s="38"/>
      <c r="RIL1130" s="38"/>
      <c r="RIM1130" s="38"/>
      <c r="RIN1130" s="38"/>
      <c r="RIO1130" s="38"/>
      <c r="RIP1130" s="38"/>
      <c r="RIQ1130" s="38"/>
      <c r="RIR1130" s="38"/>
      <c r="RIS1130" s="38"/>
      <c r="RIT1130" s="38"/>
      <c r="RIU1130" s="38"/>
      <c r="RIV1130" s="38"/>
      <c r="RIW1130" s="38"/>
      <c r="RIX1130" s="38"/>
      <c r="RIY1130" s="38"/>
      <c r="RIZ1130" s="38"/>
      <c r="RJA1130" s="38"/>
      <c r="RJB1130" s="38"/>
      <c r="RJC1130" s="38"/>
      <c r="RJD1130" s="38"/>
      <c r="RJE1130" s="38"/>
      <c r="RJF1130" s="38"/>
      <c r="RJG1130" s="38"/>
      <c r="RJH1130" s="38"/>
      <c r="RJI1130" s="38"/>
      <c r="RJJ1130" s="38"/>
      <c r="RJK1130" s="38"/>
      <c r="RJL1130" s="38"/>
      <c r="RJM1130" s="38"/>
      <c r="RJN1130" s="38"/>
      <c r="RJO1130" s="38"/>
      <c r="RJP1130" s="38"/>
      <c r="RJQ1130" s="38"/>
      <c r="RJR1130" s="38"/>
      <c r="RJS1130" s="38"/>
      <c r="RJT1130" s="38"/>
      <c r="RJU1130" s="38"/>
      <c r="RJV1130" s="38"/>
      <c r="RJW1130" s="38"/>
      <c r="RJX1130" s="38"/>
      <c r="RJY1130" s="38"/>
      <c r="RJZ1130" s="38"/>
      <c r="RKA1130" s="38"/>
      <c r="RKB1130" s="38"/>
      <c r="RKC1130" s="38"/>
      <c r="RKD1130" s="38"/>
      <c r="RKE1130" s="38"/>
      <c r="RKF1130" s="38"/>
      <c r="RKG1130" s="38"/>
      <c r="RKH1130" s="38"/>
      <c r="RKI1130" s="38"/>
      <c r="RKJ1130" s="38"/>
      <c r="RKK1130" s="38"/>
      <c r="RKL1130" s="38"/>
      <c r="RKM1130" s="38"/>
      <c r="RKN1130" s="38"/>
      <c r="RKO1130" s="38"/>
      <c r="RKP1130" s="38"/>
      <c r="RKQ1130" s="38"/>
      <c r="RKR1130" s="38"/>
      <c r="RKS1130" s="38"/>
      <c r="RKT1130" s="38"/>
      <c r="RKU1130" s="38"/>
      <c r="RKV1130" s="38"/>
      <c r="RKW1130" s="38"/>
      <c r="RKX1130" s="38"/>
      <c r="RKY1130" s="38"/>
      <c r="RKZ1130" s="38"/>
      <c r="RLA1130" s="38"/>
      <c r="RLB1130" s="38"/>
      <c r="RLC1130" s="38"/>
      <c r="RLD1130" s="38"/>
      <c r="RLE1130" s="38"/>
      <c r="RLF1130" s="38"/>
      <c r="RLG1130" s="38"/>
      <c r="RLH1130" s="38"/>
      <c r="RLI1130" s="38"/>
      <c r="RLJ1130" s="38"/>
      <c r="RLK1130" s="38"/>
      <c r="RLL1130" s="38"/>
      <c r="RLM1130" s="38"/>
      <c r="RLN1130" s="38"/>
      <c r="RLO1130" s="38"/>
      <c r="RLP1130" s="38"/>
      <c r="RLQ1130" s="38"/>
      <c r="RLR1130" s="38"/>
      <c r="RLS1130" s="38"/>
      <c r="RLT1130" s="38"/>
      <c r="RLU1130" s="38"/>
      <c r="RLV1130" s="38"/>
      <c r="RLW1130" s="38"/>
      <c r="RLX1130" s="38"/>
      <c r="RLY1130" s="38"/>
      <c r="RLZ1130" s="38"/>
      <c r="RMA1130" s="38"/>
      <c r="RMB1130" s="38"/>
      <c r="RMC1130" s="38"/>
      <c r="RMD1130" s="38"/>
      <c r="RME1130" s="38"/>
      <c r="RMF1130" s="38"/>
      <c r="RMG1130" s="38"/>
      <c r="RMH1130" s="38"/>
      <c r="RMI1130" s="38"/>
      <c r="RMJ1130" s="38"/>
      <c r="RMK1130" s="38"/>
      <c r="RML1130" s="38"/>
      <c r="RMM1130" s="38"/>
      <c r="RMN1130" s="38"/>
      <c r="RMO1130" s="38"/>
      <c r="RMP1130" s="38"/>
      <c r="RMQ1130" s="38"/>
      <c r="RMR1130" s="38"/>
      <c r="RMS1130" s="38"/>
      <c r="RMT1130" s="38"/>
      <c r="RMU1130" s="38"/>
      <c r="RMV1130" s="38"/>
      <c r="RMW1130" s="38"/>
      <c r="RMX1130" s="38"/>
      <c r="RMY1130" s="38"/>
      <c r="RMZ1130" s="38"/>
      <c r="RNA1130" s="38"/>
      <c r="RNB1130" s="38"/>
      <c r="RNC1130" s="38"/>
      <c r="RND1130" s="38"/>
      <c r="RNE1130" s="38"/>
      <c r="RNF1130" s="38"/>
      <c r="RNG1130" s="38"/>
      <c r="RNH1130" s="38"/>
      <c r="RNI1130" s="38"/>
      <c r="RNJ1130" s="38"/>
      <c r="RNK1130" s="38"/>
      <c r="RNL1130" s="38"/>
      <c r="RNM1130" s="38"/>
      <c r="RNN1130" s="38"/>
      <c r="RNO1130" s="38"/>
      <c r="RNP1130" s="38"/>
      <c r="RNQ1130" s="38"/>
      <c r="RNR1130" s="38"/>
      <c r="RNS1130" s="38"/>
      <c r="RNT1130" s="38"/>
      <c r="RNU1130" s="38"/>
      <c r="RNV1130" s="38"/>
      <c r="RNW1130" s="38"/>
      <c r="RNX1130" s="38"/>
      <c r="RNY1130" s="38"/>
      <c r="RNZ1130" s="38"/>
      <c r="ROA1130" s="38"/>
      <c r="ROB1130" s="38"/>
      <c r="ROC1130" s="38"/>
      <c r="ROD1130" s="38"/>
      <c r="ROE1130" s="38"/>
      <c r="ROF1130" s="38"/>
      <c r="ROG1130" s="38"/>
      <c r="ROH1130" s="38"/>
      <c r="ROI1130" s="38"/>
      <c r="ROJ1130" s="38"/>
      <c r="ROK1130" s="38"/>
      <c r="ROL1130" s="38"/>
      <c r="ROM1130" s="38"/>
      <c r="RON1130" s="38"/>
      <c r="ROO1130" s="38"/>
      <c r="ROP1130" s="38"/>
      <c r="ROQ1130" s="38"/>
      <c r="ROR1130" s="38"/>
      <c r="ROS1130" s="38"/>
      <c r="ROT1130" s="38"/>
      <c r="ROU1130" s="38"/>
      <c r="ROV1130" s="38"/>
      <c r="ROW1130" s="38"/>
      <c r="ROX1130" s="38"/>
      <c r="ROY1130" s="38"/>
      <c r="ROZ1130" s="38"/>
      <c r="RPA1130" s="38"/>
      <c r="RPB1130" s="38"/>
      <c r="RPC1130" s="38"/>
      <c r="RPD1130" s="38"/>
      <c r="RPE1130" s="38"/>
      <c r="RPF1130" s="38"/>
      <c r="RPG1130" s="38"/>
      <c r="RPH1130" s="38"/>
      <c r="RPI1130" s="38"/>
      <c r="RPJ1130" s="38"/>
      <c r="RPK1130" s="38"/>
      <c r="RPL1130" s="38"/>
      <c r="RPM1130" s="38"/>
      <c r="RPN1130" s="38"/>
      <c r="RPO1130" s="38"/>
      <c r="RPP1130" s="38"/>
      <c r="RPQ1130" s="38"/>
      <c r="RPR1130" s="38"/>
      <c r="RPS1130" s="38"/>
      <c r="RPT1130" s="38"/>
      <c r="RPU1130" s="38"/>
      <c r="RPV1130" s="38"/>
      <c r="RPW1130" s="38"/>
      <c r="RPX1130" s="38"/>
      <c r="RPY1130" s="38"/>
      <c r="RPZ1130" s="38"/>
      <c r="RQA1130" s="38"/>
      <c r="RQB1130" s="38"/>
      <c r="RQC1130" s="38"/>
      <c r="RQD1130" s="38"/>
      <c r="RQE1130" s="38"/>
      <c r="RQF1130" s="38"/>
      <c r="RQG1130" s="38"/>
      <c r="RQH1130" s="38"/>
      <c r="RQI1130" s="38"/>
      <c r="RQJ1130" s="38"/>
      <c r="RQK1130" s="38"/>
      <c r="RQL1130" s="38"/>
      <c r="RQM1130" s="38"/>
      <c r="RQN1130" s="38"/>
      <c r="RQO1130" s="38"/>
      <c r="RQP1130" s="38"/>
      <c r="RQQ1130" s="38"/>
      <c r="RQR1130" s="38"/>
      <c r="RQS1130" s="38"/>
      <c r="RQT1130" s="38"/>
      <c r="RQU1130" s="38"/>
      <c r="RQV1130" s="38"/>
      <c r="RQW1130" s="38"/>
      <c r="RQX1130" s="38"/>
      <c r="RQY1130" s="38"/>
      <c r="RQZ1130" s="38"/>
      <c r="RRA1130" s="38"/>
      <c r="RRB1130" s="38"/>
      <c r="RRC1130" s="38"/>
      <c r="RRD1130" s="38"/>
      <c r="RRE1130" s="38"/>
      <c r="RRF1130" s="38"/>
      <c r="RRG1130" s="38"/>
      <c r="RRH1130" s="38"/>
      <c r="RRI1130" s="38"/>
      <c r="RRJ1130" s="38"/>
      <c r="RRK1130" s="38"/>
      <c r="RRL1130" s="38"/>
      <c r="RRM1130" s="38"/>
      <c r="RRN1130" s="38"/>
      <c r="RRO1130" s="38"/>
      <c r="RRP1130" s="38"/>
      <c r="RRQ1130" s="38"/>
      <c r="RRR1130" s="38"/>
      <c r="RRS1130" s="38"/>
      <c r="RRT1130" s="38"/>
      <c r="RRU1130" s="38"/>
      <c r="RRV1130" s="38"/>
      <c r="RRW1130" s="38"/>
      <c r="RRX1130" s="38"/>
      <c r="RRY1130" s="38"/>
      <c r="RRZ1130" s="38"/>
      <c r="RSA1130" s="38"/>
      <c r="RSB1130" s="38"/>
      <c r="RSC1130" s="38"/>
      <c r="RSD1130" s="38"/>
      <c r="RSE1130" s="38"/>
      <c r="RSF1130" s="38"/>
      <c r="RSG1130" s="38"/>
      <c r="RSH1130" s="38"/>
      <c r="RSI1130" s="38"/>
      <c r="RSJ1130" s="38"/>
      <c r="RSK1130" s="38"/>
      <c r="RSL1130" s="38"/>
      <c r="RSM1130" s="38"/>
      <c r="RSN1130" s="38"/>
      <c r="RSO1130" s="38"/>
      <c r="RSP1130" s="38"/>
      <c r="RSQ1130" s="38"/>
      <c r="RSR1130" s="38"/>
      <c r="RSS1130" s="38"/>
      <c r="RST1130" s="38"/>
      <c r="RSU1130" s="38"/>
      <c r="RSV1130" s="38"/>
      <c r="RSW1130" s="38"/>
      <c r="RSX1130" s="38"/>
      <c r="RSY1130" s="38"/>
      <c r="RSZ1130" s="38"/>
      <c r="RTA1130" s="38"/>
      <c r="RTB1130" s="38"/>
      <c r="RTC1130" s="38"/>
      <c r="RTD1130" s="38"/>
      <c r="RTE1130" s="38"/>
      <c r="RTF1130" s="38"/>
      <c r="RTG1130" s="38"/>
      <c r="RTH1130" s="38"/>
      <c r="RTI1130" s="38"/>
      <c r="RTJ1130" s="38"/>
      <c r="RTK1130" s="38"/>
      <c r="RTL1130" s="38"/>
      <c r="RTM1130" s="38"/>
      <c r="RTN1130" s="38"/>
      <c r="RTO1130" s="38"/>
      <c r="RTP1130" s="38"/>
      <c r="RTQ1130" s="38"/>
      <c r="RTR1130" s="38"/>
      <c r="RTS1130" s="38"/>
      <c r="RTT1130" s="38"/>
      <c r="RTU1130" s="38"/>
      <c r="RTV1130" s="38"/>
      <c r="RTW1130" s="38"/>
      <c r="RTX1130" s="38"/>
      <c r="RTY1130" s="38"/>
      <c r="RTZ1130" s="38"/>
      <c r="RUA1130" s="38"/>
      <c r="RUB1130" s="38"/>
      <c r="RUC1130" s="38"/>
      <c r="RUD1130" s="38"/>
      <c r="RUE1130" s="38"/>
      <c r="RUF1130" s="38"/>
      <c r="RUG1130" s="38"/>
      <c r="RUH1130" s="38"/>
      <c r="RUI1130" s="38"/>
      <c r="RUJ1130" s="38"/>
      <c r="RUK1130" s="38"/>
      <c r="RUL1130" s="38"/>
      <c r="RUM1130" s="38"/>
      <c r="RUN1130" s="38"/>
      <c r="RUO1130" s="38"/>
      <c r="RUP1130" s="38"/>
      <c r="RUQ1130" s="38"/>
      <c r="RUR1130" s="38"/>
      <c r="RUS1130" s="38"/>
      <c r="RUT1130" s="38"/>
      <c r="RUU1130" s="38"/>
      <c r="RUV1130" s="38"/>
      <c r="RUW1130" s="38"/>
      <c r="RUX1130" s="38"/>
      <c r="RUY1130" s="38"/>
      <c r="RUZ1130" s="38"/>
      <c r="RVA1130" s="38"/>
      <c r="RVB1130" s="38"/>
      <c r="RVC1130" s="38"/>
      <c r="RVD1130" s="38"/>
      <c r="RVE1130" s="38"/>
      <c r="RVF1130" s="38"/>
      <c r="RVG1130" s="38"/>
      <c r="RVH1130" s="38"/>
      <c r="RVI1130" s="38"/>
      <c r="RVJ1130" s="38"/>
      <c r="RVK1130" s="38"/>
      <c r="RVL1130" s="38"/>
      <c r="RVM1130" s="38"/>
      <c r="RVN1130" s="38"/>
      <c r="RVO1130" s="38"/>
      <c r="RVP1130" s="38"/>
      <c r="RVQ1130" s="38"/>
      <c r="RVR1130" s="38"/>
      <c r="RVS1130" s="38"/>
      <c r="RVT1130" s="38"/>
      <c r="RVU1130" s="38"/>
      <c r="RVV1130" s="38"/>
      <c r="RVW1130" s="38"/>
      <c r="RVX1130" s="38"/>
      <c r="RVY1130" s="38"/>
      <c r="RVZ1130" s="38"/>
      <c r="RWA1130" s="38"/>
      <c r="RWB1130" s="38"/>
      <c r="RWC1130" s="38"/>
      <c r="RWD1130" s="38"/>
      <c r="RWE1130" s="38"/>
      <c r="RWF1130" s="38"/>
      <c r="RWG1130" s="38"/>
      <c r="RWH1130" s="38"/>
      <c r="RWI1130" s="38"/>
      <c r="RWJ1130" s="38"/>
      <c r="RWK1130" s="38"/>
      <c r="RWL1130" s="38"/>
      <c r="RWM1130" s="38"/>
      <c r="RWN1130" s="38"/>
      <c r="RWO1130" s="38"/>
      <c r="RWP1130" s="38"/>
      <c r="RWQ1130" s="38"/>
      <c r="RWR1130" s="38"/>
      <c r="RWS1130" s="38"/>
      <c r="RWT1130" s="38"/>
      <c r="RWU1130" s="38"/>
      <c r="RWV1130" s="38"/>
      <c r="RWW1130" s="38"/>
      <c r="RWX1130" s="38"/>
      <c r="RWY1130" s="38"/>
      <c r="RWZ1130" s="38"/>
      <c r="RXA1130" s="38"/>
      <c r="RXB1130" s="38"/>
      <c r="RXC1130" s="38"/>
      <c r="RXD1130" s="38"/>
      <c r="RXE1130" s="38"/>
      <c r="RXF1130" s="38"/>
      <c r="RXG1130" s="38"/>
      <c r="RXH1130" s="38"/>
      <c r="RXI1130" s="38"/>
      <c r="RXJ1130" s="38"/>
      <c r="RXK1130" s="38"/>
      <c r="RXL1130" s="38"/>
      <c r="RXM1130" s="38"/>
      <c r="RXN1130" s="38"/>
      <c r="RXO1130" s="38"/>
      <c r="RXP1130" s="38"/>
      <c r="RXQ1130" s="38"/>
      <c r="RXR1130" s="38"/>
      <c r="RXS1130" s="38"/>
      <c r="RXT1130" s="38"/>
      <c r="RXU1130" s="38"/>
      <c r="RXV1130" s="38"/>
      <c r="RXW1130" s="38"/>
      <c r="RXX1130" s="38"/>
      <c r="RXY1130" s="38"/>
      <c r="RXZ1130" s="38"/>
      <c r="RYA1130" s="38"/>
      <c r="RYB1130" s="38"/>
      <c r="RYC1130" s="38"/>
      <c r="RYD1130" s="38"/>
      <c r="RYE1130" s="38"/>
      <c r="RYF1130" s="38"/>
      <c r="RYG1130" s="38"/>
      <c r="RYH1130" s="38"/>
      <c r="RYI1130" s="38"/>
      <c r="RYJ1130" s="38"/>
      <c r="RYK1130" s="38"/>
      <c r="RYL1130" s="38"/>
      <c r="RYM1130" s="38"/>
      <c r="RYN1130" s="38"/>
      <c r="RYO1130" s="38"/>
      <c r="RYP1130" s="38"/>
      <c r="RYQ1130" s="38"/>
      <c r="RYR1130" s="38"/>
      <c r="RYS1130" s="38"/>
      <c r="RYT1130" s="38"/>
      <c r="RYU1130" s="38"/>
      <c r="RYV1130" s="38"/>
      <c r="RYW1130" s="38"/>
      <c r="RYX1130" s="38"/>
      <c r="RYY1130" s="38"/>
      <c r="RYZ1130" s="38"/>
      <c r="RZA1130" s="38"/>
      <c r="RZB1130" s="38"/>
      <c r="RZC1130" s="38"/>
      <c r="RZD1130" s="38"/>
      <c r="RZE1130" s="38"/>
      <c r="RZF1130" s="38"/>
      <c r="RZG1130" s="38"/>
      <c r="RZH1130" s="38"/>
      <c r="RZI1130" s="38"/>
      <c r="RZJ1130" s="38"/>
      <c r="RZK1130" s="38"/>
      <c r="RZL1130" s="38"/>
      <c r="RZM1130" s="38"/>
      <c r="RZN1130" s="38"/>
      <c r="RZO1130" s="38"/>
      <c r="RZP1130" s="38"/>
      <c r="RZQ1130" s="38"/>
      <c r="RZR1130" s="38"/>
      <c r="RZS1130" s="38"/>
      <c r="RZT1130" s="38"/>
      <c r="RZU1130" s="38"/>
      <c r="RZV1130" s="38"/>
      <c r="RZW1130" s="38"/>
      <c r="RZX1130" s="38"/>
      <c r="RZY1130" s="38"/>
      <c r="RZZ1130" s="38"/>
      <c r="SAA1130" s="38"/>
      <c r="SAB1130" s="38"/>
      <c r="SAC1130" s="38"/>
      <c r="SAD1130" s="38"/>
      <c r="SAE1130" s="38"/>
      <c r="SAF1130" s="38"/>
      <c r="SAG1130" s="38"/>
      <c r="SAH1130" s="38"/>
      <c r="SAI1130" s="38"/>
      <c r="SAJ1130" s="38"/>
      <c r="SAK1130" s="38"/>
      <c r="SAL1130" s="38"/>
      <c r="SAM1130" s="38"/>
      <c r="SAN1130" s="38"/>
      <c r="SAO1130" s="38"/>
      <c r="SAP1130" s="38"/>
      <c r="SAQ1130" s="38"/>
      <c r="SAR1130" s="38"/>
      <c r="SAS1130" s="38"/>
      <c r="SAT1130" s="38"/>
      <c r="SAU1130" s="38"/>
      <c r="SAV1130" s="38"/>
      <c r="SAW1130" s="38"/>
      <c r="SAX1130" s="38"/>
      <c r="SAY1130" s="38"/>
      <c r="SAZ1130" s="38"/>
      <c r="SBA1130" s="38"/>
      <c r="SBB1130" s="38"/>
      <c r="SBC1130" s="38"/>
      <c r="SBD1130" s="38"/>
      <c r="SBE1130" s="38"/>
      <c r="SBF1130" s="38"/>
      <c r="SBG1130" s="38"/>
      <c r="SBH1130" s="38"/>
      <c r="SBI1130" s="38"/>
      <c r="SBJ1130" s="38"/>
      <c r="SBK1130" s="38"/>
      <c r="SBL1130" s="38"/>
      <c r="SBM1130" s="38"/>
      <c r="SBN1130" s="38"/>
      <c r="SBO1130" s="38"/>
      <c r="SBP1130" s="38"/>
      <c r="SBQ1130" s="38"/>
      <c r="SBR1130" s="38"/>
      <c r="SBS1130" s="38"/>
      <c r="SBT1130" s="38"/>
      <c r="SBU1130" s="38"/>
      <c r="SBV1130" s="38"/>
      <c r="SBW1130" s="38"/>
      <c r="SBX1130" s="38"/>
      <c r="SBY1130" s="38"/>
      <c r="SBZ1130" s="38"/>
      <c r="SCA1130" s="38"/>
      <c r="SCB1130" s="38"/>
      <c r="SCC1130" s="38"/>
      <c r="SCD1130" s="38"/>
      <c r="SCE1130" s="38"/>
      <c r="SCF1130" s="38"/>
      <c r="SCG1130" s="38"/>
      <c r="SCH1130" s="38"/>
      <c r="SCI1130" s="38"/>
      <c r="SCJ1130" s="38"/>
      <c r="SCK1130" s="38"/>
      <c r="SCL1130" s="38"/>
      <c r="SCM1130" s="38"/>
      <c r="SCN1130" s="38"/>
      <c r="SCO1130" s="38"/>
      <c r="SCP1130" s="38"/>
      <c r="SCQ1130" s="38"/>
      <c r="SCR1130" s="38"/>
      <c r="SCS1130" s="38"/>
      <c r="SCT1130" s="38"/>
      <c r="SCU1130" s="38"/>
      <c r="SCV1130" s="38"/>
      <c r="SCW1130" s="38"/>
      <c r="SCX1130" s="38"/>
      <c r="SCY1130" s="38"/>
      <c r="SCZ1130" s="38"/>
      <c r="SDA1130" s="38"/>
      <c r="SDB1130" s="38"/>
      <c r="SDC1130" s="38"/>
      <c r="SDD1130" s="38"/>
      <c r="SDE1130" s="38"/>
      <c r="SDF1130" s="38"/>
      <c r="SDG1130" s="38"/>
      <c r="SDH1130" s="38"/>
      <c r="SDI1130" s="38"/>
      <c r="SDJ1130" s="38"/>
      <c r="SDK1130" s="38"/>
      <c r="SDL1130" s="38"/>
      <c r="SDM1130" s="38"/>
      <c r="SDN1130" s="38"/>
      <c r="SDO1130" s="38"/>
      <c r="SDP1130" s="38"/>
      <c r="SDQ1130" s="38"/>
      <c r="SDR1130" s="38"/>
      <c r="SDS1130" s="38"/>
      <c r="SDT1130" s="38"/>
      <c r="SDU1130" s="38"/>
      <c r="SDV1130" s="38"/>
      <c r="SDW1130" s="38"/>
      <c r="SDX1130" s="38"/>
      <c r="SDY1130" s="38"/>
      <c r="SDZ1130" s="38"/>
      <c r="SEA1130" s="38"/>
      <c r="SEB1130" s="38"/>
      <c r="SEC1130" s="38"/>
      <c r="SED1130" s="38"/>
      <c r="SEE1130" s="38"/>
      <c r="SEF1130" s="38"/>
      <c r="SEG1130" s="38"/>
      <c r="SEH1130" s="38"/>
      <c r="SEI1130" s="38"/>
      <c r="SEJ1130" s="38"/>
      <c r="SEK1130" s="38"/>
      <c r="SEL1130" s="38"/>
      <c r="SEM1130" s="38"/>
      <c r="SEN1130" s="38"/>
      <c r="SEO1130" s="38"/>
      <c r="SEP1130" s="38"/>
      <c r="SEQ1130" s="38"/>
      <c r="SER1130" s="38"/>
      <c r="SES1130" s="38"/>
      <c r="SET1130" s="38"/>
      <c r="SEU1130" s="38"/>
      <c r="SEV1130" s="38"/>
      <c r="SEW1130" s="38"/>
      <c r="SEX1130" s="38"/>
      <c r="SEY1130" s="38"/>
      <c r="SEZ1130" s="38"/>
      <c r="SFA1130" s="38"/>
      <c r="SFB1130" s="38"/>
      <c r="SFC1130" s="38"/>
      <c r="SFD1130" s="38"/>
      <c r="SFE1130" s="38"/>
      <c r="SFF1130" s="38"/>
      <c r="SFG1130" s="38"/>
      <c r="SFH1130" s="38"/>
      <c r="SFI1130" s="38"/>
      <c r="SFJ1130" s="38"/>
      <c r="SFK1130" s="38"/>
      <c r="SFL1130" s="38"/>
      <c r="SFM1130" s="38"/>
      <c r="SFN1130" s="38"/>
      <c r="SFO1130" s="38"/>
      <c r="SFP1130" s="38"/>
      <c r="SFQ1130" s="38"/>
      <c r="SFR1130" s="38"/>
      <c r="SFS1130" s="38"/>
      <c r="SFT1130" s="38"/>
      <c r="SFU1130" s="38"/>
      <c r="SFV1130" s="38"/>
      <c r="SFW1130" s="38"/>
      <c r="SFX1130" s="38"/>
      <c r="SFY1130" s="38"/>
      <c r="SFZ1130" s="38"/>
      <c r="SGA1130" s="38"/>
      <c r="SGB1130" s="38"/>
      <c r="SGC1130" s="38"/>
      <c r="SGD1130" s="38"/>
      <c r="SGE1130" s="38"/>
      <c r="SGF1130" s="38"/>
      <c r="SGG1130" s="38"/>
      <c r="SGH1130" s="38"/>
      <c r="SGI1130" s="38"/>
      <c r="SGJ1130" s="38"/>
      <c r="SGK1130" s="38"/>
      <c r="SGL1130" s="38"/>
      <c r="SGM1130" s="38"/>
      <c r="SGN1130" s="38"/>
      <c r="SGO1130" s="38"/>
      <c r="SGP1130" s="38"/>
      <c r="SGQ1130" s="38"/>
      <c r="SGR1130" s="38"/>
      <c r="SGS1130" s="38"/>
      <c r="SGT1130" s="38"/>
      <c r="SGU1130" s="38"/>
      <c r="SGV1130" s="38"/>
      <c r="SGW1130" s="38"/>
      <c r="SGX1130" s="38"/>
      <c r="SGY1130" s="38"/>
      <c r="SGZ1130" s="38"/>
      <c r="SHA1130" s="38"/>
      <c r="SHB1130" s="38"/>
      <c r="SHC1130" s="38"/>
      <c r="SHD1130" s="38"/>
      <c r="SHE1130" s="38"/>
      <c r="SHF1130" s="38"/>
      <c r="SHG1130" s="38"/>
      <c r="SHH1130" s="38"/>
      <c r="SHI1130" s="38"/>
      <c r="SHJ1130" s="38"/>
      <c r="SHK1130" s="38"/>
      <c r="SHL1130" s="38"/>
      <c r="SHM1130" s="38"/>
      <c r="SHN1130" s="38"/>
      <c r="SHO1130" s="38"/>
      <c r="SHP1130" s="38"/>
      <c r="SHQ1130" s="38"/>
      <c r="SHR1130" s="38"/>
      <c r="SHS1130" s="38"/>
      <c r="SHT1130" s="38"/>
      <c r="SHU1130" s="38"/>
      <c r="SHV1130" s="38"/>
      <c r="SHW1130" s="38"/>
      <c r="SHX1130" s="38"/>
      <c r="SHY1130" s="38"/>
      <c r="SHZ1130" s="38"/>
      <c r="SIA1130" s="38"/>
      <c r="SIB1130" s="38"/>
      <c r="SIC1130" s="38"/>
      <c r="SID1130" s="38"/>
      <c r="SIE1130" s="38"/>
      <c r="SIF1130" s="38"/>
      <c r="SIG1130" s="38"/>
      <c r="SIH1130" s="38"/>
      <c r="SII1130" s="38"/>
      <c r="SIJ1130" s="38"/>
      <c r="SIK1130" s="38"/>
      <c r="SIL1130" s="38"/>
      <c r="SIM1130" s="38"/>
      <c r="SIN1130" s="38"/>
      <c r="SIO1130" s="38"/>
      <c r="SIP1130" s="38"/>
      <c r="SIQ1130" s="38"/>
      <c r="SIR1130" s="38"/>
      <c r="SIS1130" s="38"/>
      <c r="SIT1130" s="38"/>
      <c r="SIU1130" s="38"/>
      <c r="SIV1130" s="38"/>
      <c r="SIW1130" s="38"/>
      <c r="SIX1130" s="38"/>
      <c r="SIY1130" s="38"/>
      <c r="SIZ1130" s="38"/>
      <c r="SJA1130" s="38"/>
      <c r="SJB1130" s="38"/>
      <c r="SJC1130" s="38"/>
      <c r="SJD1130" s="38"/>
      <c r="SJE1130" s="38"/>
      <c r="SJF1130" s="38"/>
      <c r="SJG1130" s="38"/>
      <c r="SJH1130" s="38"/>
      <c r="SJI1130" s="38"/>
      <c r="SJJ1130" s="38"/>
      <c r="SJK1130" s="38"/>
      <c r="SJL1130" s="38"/>
      <c r="SJM1130" s="38"/>
      <c r="SJN1130" s="38"/>
      <c r="SJO1130" s="38"/>
      <c r="SJP1130" s="38"/>
      <c r="SJQ1130" s="38"/>
      <c r="SJR1130" s="38"/>
      <c r="SJS1130" s="38"/>
      <c r="SJT1130" s="38"/>
      <c r="SJU1130" s="38"/>
      <c r="SJV1130" s="38"/>
      <c r="SJW1130" s="38"/>
      <c r="SJX1130" s="38"/>
      <c r="SJY1130" s="38"/>
      <c r="SJZ1130" s="38"/>
      <c r="SKA1130" s="38"/>
      <c r="SKB1130" s="38"/>
      <c r="SKC1130" s="38"/>
      <c r="SKD1130" s="38"/>
      <c r="SKE1130" s="38"/>
      <c r="SKF1130" s="38"/>
      <c r="SKG1130" s="38"/>
      <c r="SKH1130" s="38"/>
      <c r="SKI1130" s="38"/>
      <c r="SKJ1130" s="38"/>
      <c r="SKK1130" s="38"/>
      <c r="SKL1130" s="38"/>
      <c r="SKM1130" s="38"/>
      <c r="SKN1130" s="38"/>
      <c r="SKO1130" s="38"/>
      <c r="SKP1130" s="38"/>
      <c r="SKQ1130" s="38"/>
      <c r="SKR1130" s="38"/>
      <c r="SKS1130" s="38"/>
      <c r="SKT1130" s="38"/>
      <c r="SKU1130" s="38"/>
      <c r="SKV1130" s="38"/>
      <c r="SKW1130" s="38"/>
      <c r="SKX1130" s="38"/>
      <c r="SKY1130" s="38"/>
      <c r="SKZ1130" s="38"/>
      <c r="SLA1130" s="38"/>
      <c r="SLB1130" s="38"/>
      <c r="SLC1130" s="38"/>
      <c r="SLD1130" s="38"/>
      <c r="SLE1130" s="38"/>
      <c r="SLF1130" s="38"/>
      <c r="SLG1130" s="38"/>
      <c r="SLH1130" s="38"/>
      <c r="SLI1130" s="38"/>
      <c r="SLJ1130" s="38"/>
      <c r="SLK1130" s="38"/>
      <c r="SLL1130" s="38"/>
      <c r="SLM1130" s="38"/>
      <c r="SLN1130" s="38"/>
      <c r="SLO1130" s="38"/>
      <c r="SLP1130" s="38"/>
      <c r="SLQ1130" s="38"/>
      <c r="SLR1130" s="38"/>
      <c r="SLS1130" s="38"/>
      <c r="SLT1130" s="38"/>
      <c r="SLU1130" s="38"/>
      <c r="SLV1130" s="38"/>
      <c r="SLW1130" s="38"/>
      <c r="SLX1130" s="38"/>
      <c r="SLY1130" s="38"/>
      <c r="SLZ1130" s="38"/>
      <c r="SMA1130" s="38"/>
      <c r="SMB1130" s="38"/>
      <c r="SMC1130" s="38"/>
      <c r="SMD1130" s="38"/>
      <c r="SME1130" s="38"/>
      <c r="SMF1130" s="38"/>
      <c r="SMG1130" s="38"/>
      <c r="SMH1130" s="38"/>
      <c r="SMI1130" s="38"/>
      <c r="SMJ1130" s="38"/>
      <c r="SMK1130" s="38"/>
      <c r="SML1130" s="38"/>
      <c r="SMM1130" s="38"/>
      <c r="SMN1130" s="38"/>
      <c r="SMO1130" s="38"/>
      <c r="SMP1130" s="38"/>
      <c r="SMQ1130" s="38"/>
      <c r="SMR1130" s="38"/>
      <c r="SMS1130" s="38"/>
      <c r="SMT1130" s="38"/>
      <c r="SMU1130" s="38"/>
      <c r="SMV1130" s="38"/>
      <c r="SMW1130" s="38"/>
      <c r="SMX1130" s="38"/>
      <c r="SMY1130" s="38"/>
      <c r="SMZ1130" s="38"/>
      <c r="SNA1130" s="38"/>
      <c r="SNB1130" s="38"/>
      <c r="SNC1130" s="38"/>
      <c r="SND1130" s="38"/>
      <c r="SNE1130" s="38"/>
      <c r="SNF1130" s="38"/>
      <c r="SNG1130" s="38"/>
      <c r="SNH1130" s="38"/>
      <c r="SNI1130" s="38"/>
      <c r="SNJ1130" s="38"/>
      <c r="SNK1130" s="38"/>
      <c r="SNL1130" s="38"/>
      <c r="SNM1130" s="38"/>
      <c r="SNN1130" s="38"/>
      <c r="SNO1130" s="38"/>
      <c r="SNP1130" s="38"/>
      <c r="SNQ1130" s="38"/>
      <c r="SNR1130" s="38"/>
      <c r="SNS1130" s="38"/>
      <c r="SNT1130" s="38"/>
      <c r="SNU1130" s="38"/>
      <c r="SNV1130" s="38"/>
      <c r="SNW1130" s="38"/>
      <c r="SNX1130" s="38"/>
      <c r="SNY1130" s="38"/>
      <c r="SNZ1130" s="38"/>
      <c r="SOA1130" s="38"/>
      <c r="SOB1130" s="38"/>
      <c r="SOC1130" s="38"/>
      <c r="SOD1130" s="38"/>
      <c r="SOE1130" s="38"/>
      <c r="SOF1130" s="38"/>
      <c r="SOG1130" s="38"/>
      <c r="SOH1130" s="38"/>
      <c r="SOI1130" s="38"/>
      <c r="SOJ1130" s="38"/>
      <c r="SOK1130" s="38"/>
      <c r="SOL1130" s="38"/>
      <c r="SOM1130" s="38"/>
      <c r="SON1130" s="38"/>
      <c r="SOO1130" s="38"/>
      <c r="SOP1130" s="38"/>
      <c r="SOQ1130" s="38"/>
      <c r="SOR1130" s="38"/>
      <c r="SOS1130" s="38"/>
      <c r="SOT1130" s="38"/>
      <c r="SOU1130" s="38"/>
      <c r="SOV1130" s="38"/>
      <c r="SOW1130" s="38"/>
      <c r="SOX1130" s="38"/>
      <c r="SOY1130" s="38"/>
      <c r="SOZ1130" s="38"/>
      <c r="SPA1130" s="38"/>
      <c r="SPB1130" s="38"/>
      <c r="SPC1130" s="38"/>
      <c r="SPD1130" s="38"/>
      <c r="SPE1130" s="38"/>
      <c r="SPF1130" s="38"/>
      <c r="SPG1130" s="38"/>
      <c r="SPH1130" s="38"/>
      <c r="SPI1130" s="38"/>
      <c r="SPJ1130" s="38"/>
      <c r="SPK1130" s="38"/>
      <c r="SPL1130" s="38"/>
      <c r="SPM1130" s="38"/>
      <c r="SPN1130" s="38"/>
      <c r="SPO1130" s="38"/>
      <c r="SPP1130" s="38"/>
      <c r="SPQ1130" s="38"/>
      <c r="SPR1130" s="38"/>
      <c r="SPS1130" s="38"/>
      <c r="SPT1130" s="38"/>
      <c r="SPU1130" s="38"/>
      <c r="SPV1130" s="38"/>
      <c r="SPW1130" s="38"/>
      <c r="SPX1130" s="38"/>
      <c r="SPY1130" s="38"/>
      <c r="SPZ1130" s="38"/>
      <c r="SQA1130" s="38"/>
      <c r="SQB1130" s="38"/>
      <c r="SQC1130" s="38"/>
      <c r="SQD1130" s="38"/>
      <c r="SQE1130" s="38"/>
      <c r="SQF1130" s="38"/>
      <c r="SQG1130" s="38"/>
      <c r="SQH1130" s="38"/>
      <c r="SQI1130" s="38"/>
      <c r="SQJ1130" s="38"/>
      <c r="SQK1130" s="38"/>
      <c r="SQL1130" s="38"/>
      <c r="SQM1130" s="38"/>
      <c r="SQN1130" s="38"/>
      <c r="SQO1130" s="38"/>
      <c r="SQP1130" s="38"/>
      <c r="SQQ1130" s="38"/>
      <c r="SQR1130" s="38"/>
      <c r="SQS1130" s="38"/>
      <c r="SQT1130" s="38"/>
      <c r="SQU1130" s="38"/>
      <c r="SQV1130" s="38"/>
      <c r="SQW1130" s="38"/>
      <c r="SQX1130" s="38"/>
      <c r="SQY1130" s="38"/>
      <c r="SQZ1130" s="38"/>
      <c r="SRA1130" s="38"/>
      <c r="SRB1130" s="38"/>
      <c r="SRC1130" s="38"/>
      <c r="SRD1130" s="38"/>
      <c r="SRE1130" s="38"/>
      <c r="SRF1130" s="38"/>
      <c r="SRG1130" s="38"/>
      <c r="SRH1130" s="38"/>
      <c r="SRI1130" s="38"/>
      <c r="SRJ1130" s="38"/>
      <c r="SRK1130" s="38"/>
      <c r="SRL1130" s="38"/>
      <c r="SRM1130" s="38"/>
      <c r="SRN1130" s="38"/>
      <c r="SRO1130" s="38"/>
      <c r="SRP1130" s="38"/>
      <c r="SRQ1130" s="38"/>
      <c r="SRR1130" s="38"/>
      <c r="SRS1130" s="38"/>
      <c r="SRT1130" s="38"/>
      <c r="SRU1130" s="38"/>
      <c r="SRV1130" s="38"/>
      <c r="SRW1130" s="38"/>
      <c r="SRX1130" s="38"/>
      <c r="SRY1130" s="38"/>
      <c r="SRZ1130" s="38"/>
      <c r="SSA1130" s="38"/>
      <c r="SSB1130" s="38"/>
      <c r="SSC1130" s="38"/>
      <c r="SSD1130" s="38"/>
      <c r="SSE1130" s="38"/>
      <c r="SSF1130" s="38"/>
      <c r="SSG1130" s="38"/>
      <c r="SSH1130" s="38"/>
      <c r="SSI1130" s="38"/>
      <c r="SSJ1130" s="38"/>
      <c r="SSK1130" s="38"/>
      <c r="SSL1130" s="38"/>
      <c r="SSM1130" s="38"/>
      <c r="SSN1130" s="38"/>
      <c r="SSO1130" s="38"/>
      <c r="SSP1130" s="38"/>
      <c r="SSQ1130" s="38"/>
      <c r="SSR1130" s="38"/>
      <c r="SSS1130" s="38"/>
      <c r="SST1130" s="38"/>
      <c r="SSU1130" s="38"/>
      <c r="SSV1130" s="38"/>
      <c r="SSW1130" s="38"/>
      <c r="SSX1130" s="38"/>
      <c r="SSY1130" s="38"/>
      <c r="SSZ1130" s="38"/>
      <c r="STA1130" s="38"/>
      <c r="STB1130" s="38"/>
      <c r="STC1130" s="38"/>
      <c r="STD1130" s="38"/>
      <c r="STE1130" s="38"/>
      <c r="STF1130" s="38"/>
      <c r="STG1130" s="38"/>
      <c r="STH1130" s="38"/>
      <c r="STI1130" s="38"/>
      <c r="STJ1130" s="38"/>
      <c r="STK1130" s="38"/>
      <c r="STL1130" s="38"/>
      <c r="STM1130" s="38"/>
      <c r="STN1130" s="38"/>
      <c r="STO1130" s="38"/>
      <c r="STP1130" s="38"/>
      <c r="STQ1130" s="38"/>
      <c r="STR1130" s="38"/>
      <c r="STS1130" s="38"/>
      <c r="STT1130" s="38"/>
      <c r="STU1130" s="38"/>
      <c r="STV1130" s="38"/>
      <c r="STW1130" s="38"/>
      <c r="STX1130" s="38"/>
      <c r="STY1130" s="38"/>
      <c r="STZ1130" s="38"/>
      <c r="SUA1130" s="38"/>
      <c r="SUB1130" s="38"/>
      <c r="SUC1130" s="38"/>
      <c r="SUD1130" s="38"/>
      <c r="SUE1130" s="38"/>
      <c r="SUF1130" s="38"/>
      <c r="SUG1130" s="38"/>
      <c r="SUH1130" s="38"/>
      <c r="SUI1130" s="38"/>
      <c r="SUJ1130" s="38"/>
      <c r="SUK1130" s="38"/>
      <c r="SUL1130" s="38"/>
      <c r="SUM1130" s="38"/>
      <c r="SUN1130" s="38"/>
      <c r="SUO1130" s="38"/>
      <c r="SUP1130" s="38"/>
      <c r="SUQ1130" s="38"/>
      <c r="SUR1130" s="38"/>
      <c r="SUS1130" s="38"/>
      <c r="SUT1130" s="38"/>
      <c r="SUU1130" s="38"/>
      <c r="SUV1130" s="38"/>
      <c r="SUW1130" s="38"/>
      <c r="SUX1130" s="38"/>
      <c r="SUY1130" s="38"/>
      <c r="SUZ1130" s="38"/>
      <c r="SVA1130" s="38"/>
      <c r="SVB1130" s="38"/>
      <c r="SVC1130" s="38"/>
      <c r="SVD1130" s="38"/>
      <c r="SVE1130" s="38"/>
      <c r="SVF1130" s="38"/>
      <c r="SVG1130" s="38"/>
      <c r="SVH1130" s="38"/>
      <c r="SVI1130" s="38"/>
      <c r="SVJ1130" s="38"/>
      <c r="SVK1130" s="38"/>
      <c r="SVL1130" s="38"/>
      <c r="SVM1130" s="38"/>
      <c r="SVN1130" s="38"/>
      <c r="SVO1130" s="38"/>
      <c r="SVP1130" s="38"/>
      <c r="SVQ1130" s="38"/>
      <c r="SVR1130" s="38"/>
      <c r="SVS1130" s="38"/>
      <c r="SVT1130" s="38"/>
      <c r="SVU1130" s="38"/>
      <c r="SVV1130" s="38"/>
      <c r="SVW1130" s="38"/>
      <c r="SVX1130" s="38"/>
      <c r="SVY1130" s="38"/>
      <c r="SVZ1130" s="38"/>
      <c r="SWA1130" s="38"/>
      <c r="SWB1130" s="38"/>
      <c r="SWC1130" s="38"/>
      <c r="SWD1130" s="38"/>
      <c r="SWE1130" s="38"/>
      <c r="SWF1130" s="38"/>
      <c r="SWG1130" s="38"/>
      <c r="SWH1130" s="38"/>
      <c r="SWI1130" s="38"/>
      <c r="SWJ1130" s="38"/>
      <c r="SWK1130" s="38"/>
      <c r="SWL1130" s="38"/>
      <c r="SWM1130" s="38"/>
      <c r="SWN1130" s="38"/>
      <c r="SWO1130" s="38"/>
      <c r="SWP1130" s="38"/>
      <c r="SWQ1130" s="38"/>
      <c r="SWR1130" s="38"/>
      <c r="SWS1130" s="38"/>
      <c r="SWT1130" s="38"/>
      <c r="SWU1130" s="38"/>
      <c r="SWV1130" s="38"/>
      <c r="SWW1130" s="38"/>
      <c r="SWX1130" s="38"/>
      <c r="SWY1130" s="38"/>
      <c r="SWZ1130" s="38"/>
      <c r="SXA1130" s="38"/>
      <c r="SXB1130" s="38"/>
      <c r="SXC1130" s="38"/>
      <c r="SXD1130" s="38"/>
      <c r="SXE1130" s="38"/>
      <c r="SXF1130" s="38"/>
      <c r="SXG1130" s="38"/>
      <c r="SXH1130" s="38"/>
      <c r="SXI1130" s="38"/>
      <c r="SXJ1130" s="38"/>
      <c r="SXK1130" s="38"/>
      <c r="SXL1130" s="38"/>
      <c r="SXM1130" s="38"/>
      <c r="SXN1130" s="38"/>
      <c r="SXO1130" s="38"/>
      <c r="SXP1130" s="38"/>
      <c r="SXQ1130" s="38"/>
      <c r="SXR1130" s="38"/>
      <c r="SXS1130" s="38"/>
      <c r="SXT1130" s="38"/>
      <c r="SXU1130" s="38"/>
      <c r="SXV1130" s="38"/>
      <c r="SXW1130" s="38"/>
      <c r="SXX1130" s="38"/>
      <c r="SXY1130" s="38"/>
      <c r="SXZ1130" s="38"/>
      <c r="SYA1130" s="38"/>
      <c r="SYB1130" s="38"/>
      <c r="SYC1130" s="38"/>
      <c r="SYD1130" s="38"/>
      <c r="SYE1130" s="38"/>
      <c r="SYF1130" s="38"/>
      <c r="SYG1130" s="38"/>
      <c r="SYH1130" s="38"/>
      <c r="SYI1130" s="38"/>
      <c r="SYJ1130" s="38"/>
      <c r="SYK1130" s="38"/>
      <c r="SYL1130" s="38"/>
      <c r="SYM1130" s="38"/>
      <c r="SYN1130" s="38"/>
      <c r="SYO1130" s="38"/>
      <c r="SYP1130" s="38"/>
      <c r="SYQ1130" s="38"/>
      <c r="SYR1130" s="38"/>
      <c r="SYS1130" s="38"/>
      <c r="SYT1130" s="38"/>
      <c r="SYU1130" s="38"/>
      <c r="SYV1130" s="38"/>
      <c r="SYW1130" s="38"/>
      <c r="SYX1130" s="38"/>
      <c r="SYY1130" s="38"/>
      <c r="SYZ1130" s="38"/>
      <c r="SZA1130" s="38"/>
      <c r="SZB1130" s="38"/>
      <c r="SZC1130" s="38"/>
      <c r="SZD1130" s="38"/>
      <c r="SZE1130" s="38"/>
      <c r="SZF1130" s="38"/>
      <c r="SZG1130" s="38"/>
      <c r="SZH1130" s="38"/>
      <c r="SZI1130" s="38"/>
      <c r="SZJ1130" s="38"/>
      <c r="SZK1130" s="38"/>
      <c r="SZL1130" s="38"/>
      <c r="SZM1130" s="38"/>
      <c r="SZN1130" s="38"/>
      <c r="SZO1130" s="38"/>
      <c r="SZP1130" s="38"/>
      <c r="SZQ1130" s="38"/>
      <c r="SZR1130" s="38"/>
      <c r="SZS1130" s="38"/>
      <c r="SZT1130" s="38"/>
      <c r="SZU1130" s="38"/>
      <c r="SZV1130" s="38"/>
      <c r="SZW1130" s="38"/>
      <c r="SZX1130" s="38"/>
      <c r="SZY1130" s="38"/>
      <c r="SZZ1130" s="38"/>
      <c r="TAA1130" s="38"/>
      <c r="TAB1130" s="38"/>
      <c r="TAC1130" s="38"/>
      <c r="TAD1130" s="38"/>
      <c r="TAE1130" s="38"/>
      <c r="TAF1130" s="38"/>
      <c r="TAG1130" s="38"/>
      <c r="TAH1130" s="38"/>
      <c r="TAI1130" s="38"/>
      <c r="TAJ1130" s="38"/>
      <c r="TAK1130" s="38"/>
      <c r="TAL1130" s="38"/>
      <c r="TAM1130" s="38"/>
      <c r="TAN1130" s="38"/>
      <c r="TAO1130" s="38"/>
      <c r="TAP1130" s="38"/>
      <c r="TAQ1130" s="38"/>
      <c r="TAR1130" s="38"/>
      <c r="TAS1130" s="38"/>
      <c r="TAT1130" s="38"/>
      <c r="TAU1130" s="38"/>
      <c r="TAV1130" s="38"/>
      <c r="TAW1130" s="38"/>
      <c r="TAX1130" s="38"/>
      <c r="TAY1130" s="38"/>
      <c r="TAZ1130" s="38"/>
      <c r="TBA1130" s="38"/>
      <c r="TBB1130" s="38"/>
      <c r="TBC1130" s="38"/>
      <c r="TBD1130" s="38"/>
      <c r="TBE1130" s="38"/>
      <c r="TBF1130" s="38"/>
      <c r="TBG1130" s="38"/>
      <c r="TBH1130" s="38"/>
      <c r="TBI1130" s="38"/>
      <c r="TBJ1130" s="38"/>
      <c r="TBK1130" s="38"/>
      <c r="TBL1130" s="38"/>
      <c r="TBM1130" s="38"/>
      <c r="TBN1130" s="38"/>
      <c r="TBO1130" s="38"/>
      <c r="TBP1130" s="38"/>
      <c r="TBQ1130" s="38"/>
      <c r="TBR1130" s="38"/>
      <c r="TBS1130" s="38"/>
      <c r="TBT1130" s="38"/>
      <c r="TBU1130" s="38"/>
      <c r="TBV1130" s="38"/>
      <c r="TBW1130" s="38"/>
      <c r="TBX1130" s="38"/>
      <c r="TBY1130" s="38"/>
      <c r="TBZ1130" s="38"/>
      <c r="TCA1130" s="38"/>
      <c r="TCB1130" s="38"/>
      <c r="TCC1130" s="38"/>
      <c r="TCD1130" s="38"/>
      <c r="TCE1130" s="38"/>
      <c r="TCF1130" s="38"/>
      <c r="TCG1130" s="38"/>
      <c r="TCH1130" s="38"/>
      <c r="TCI1130" s="38"/>
      <c r="TCJ1130" s="38"/>
      <c r="TCK1130" s="38"/>
      <c r="TCL1130" s="38"/>
      <c r="TCM1130" s="38"/>
      <c r="TCN1130" s="38"/>
      <c r="TCO1130" s="38"/>
      <c r="TCP1130" s="38"/>
      <c r="TCQ1130" s="38"/>
      <c r="TCR1130" s="38"/>
      <c r="TCS1130" s="38"/>
      <c r="TCT1130" s="38"/>
      <c r="TCU1130" s="38"/>
      <c r="TCV1130" s="38"/>
      <c r="TCW1130" s="38"/>
      <c r="TCX1130" s="38"/>
      <c r="TCY1130" s="38"/>
      <c r="TCZ1130" s="38"/>
      <c r="TDA1130" s="38"/>
      <c r="TDB1130" s="38"/>
      <c r="TDC1130" s="38"/>
      <c r="TDD1130" s="38"/>
      <c r="TDE1130" s="38"/>
      <c r="TDF1130" s="38"/>
      <c r="TDG1130" s="38"/>
      <c r="TDH1130" s="38"/>
      <c r="TDI1130" s="38"/>
      <c r="TDJ1130" s="38"/>
      <c r="TDK1130" s="38"/>
      <c r="TDL1130" s="38"/>
      <c r="TDM1130" s="38"/>
      <c r="TDN1130" s="38"/>
      <c r="TDO1130" s="38"/>
      <c r="TDP1130" s="38"/>
      <c r="TDQ1130" s="38"/>
      <c r="TDR1130" s="38"/>
      <c r="TDS1130" s="38"/>
      <c r="TDT1130" s="38"/>
      <c r="TDU1130" s="38"/>
      <c r="TDV1130" s="38"/>
      <c r="TDW1130" s="38"/>
      <c r="TDX1130" s="38"/>
      <c r="TDY1130" s="38"/>
      <c r="TDZ1130" s="38"/>
      <c r="TEA1130" s="38"/>
      <c r="TEB1130" s="38"/>
      <c r="TEC1130" s="38"/>
      <c r="TED1130" s="38"/>
      <c r="TEE1130" s="38"/>
      <c r="TEF1130" s="38"/>
      <c r="TEG1130" s="38"/>
      <c r="TEH1130" s="38"/>
      <c r="TEI1130" s="38"/>
      <c r="TEJ1130" s="38"/>
      <c r="TEK1130" s="38"/>
      <c r="TEL1130" s="38"/>
      <c r="TEM1130" s="38"/>
      <c r="TEN1130" s="38"/>
      <c r="TEO1130" s="38"/>
      <c r="TEP1130" s="38"/>
      <c r="TEQ1130" s="38"/>
      <c r="TER1130" s="38"/>
      <c r="TES1130" s="38"/>
      <c r="TET1130" s="38"/>
      <c r="TEU1130" s="38"/>
      <c r="TEV1130" s="38"/>
      <c r="TEW1130" s="38"/>
      <c r="TEX1130" s="38"/>
      <c r="TEY1130" s="38"/>
      <c r="TEZ1130" s="38"/>
      <c r="TFA1130" s="38"/>
      <c r="TFB1130" s="38"/>
      <c r="TFC1130" s="38"/>
      <c r="TFD1130" s="38"/>
      <c r="TFE1130" s="38"/>
      <c r="TFF1130" s="38"/>
      <c r="TFG1130" s="38"/>
      <c r="TFH1130" s="38"/>
      <c r="TFI1130" s="38"/>
      <c r="TFJ1130" s="38"/>
      <c r="TFK1130" s="38"/>
      <c r="TFL1130" s="38"/>
      <c r="TFM1130" s="38"/>
      <c r="TFN1130" s="38"/>
      <c r="TFO1130" s="38"/>
      <c r="TFP1130" s="38"/>
      <c r="TFQ1130" s="38"/>
      <c r="TFR1130" s="38"/>
      <c r="TFS1130" s="38"/>
      <c r="TFT1130" s="38"/>
      <c r="TFU1130" s="38"/>
      <c r="TFV1130" s="38"/>
      <c r="TFW1130" s="38"/>
      <c r="TFX1130" s="38"/>
      <c r="TFY1130" s="38"/>
      <c r="TFZ1130" s="38"/>
      <c r="TGA1130" s="38"/>
      <c r="TGB1130" s="38"/>
      <c r="TGC1130" s="38"/>
      <c r="TGD1130" s="38"/>
      <c r="TGE1130" s="38"/>
      <c r="TGF1130" s="38"/>
      <c r="TGG1130" s="38"/>
      <c r="TGH1130" s="38"/>
      <c r="TGI1130" s="38"/>
      <c r="TGJ1130" s="38"/>
      <c r="TGK1130" s="38"/>
      <c r="TGL1130" s="38"/>
      <c r="TGM1130" s="38"/>
      <c r="TGN1130" s="38"/>
      <c r="TGO1130" s="38"/>
      <c r="TGP1130" s="38"/>
      <c r="TGQ1130" s="38"/>
      <c r="TGR1130" s="38"/>
      <c r="TGS1130" s="38"/>
      <c r="TGT1130" s="38"/>
      <c r="TGU1130" s="38"/>
      <c r="TGV1130" s="38"/>
      <c r="TGW1130" s="38"/>
      <c r="TGX1130" s="38"/>
      <c r="TGY1130" s="38"/>
      <c r="TGZ1130" s="38"/>
      <c r="THA1130" s="38"/>
      <c r="THB1130" s="38"/>
      <c r="THC1130" s="38"/>
      <c r="THD1130" s="38"/>
      <c r="THE1130" s="38"/>
      <c r="THF1130" s="38"/>
      <c r="THG1130" s="38"/>
      <c r="THH1130" s="38"/>
      <c r="THI1130" s="38"/>
      <c r="THJ1130" s="38"/>
      <c r="THK1130" s="38"/>
      <c r="THL1130" s="38"/>
      <c r="THM1130" s="38"/>
      <c r="THN1130" s="38"/>
      <c r="THO1130" s="38"/>
      <c r="THP1130" s="38"/>
      <c r="THQ1130" s="38"/>
      <c r="THR1130" s="38"/>
      <c r="THS1130" s="38"/>
      <c r="THT1130" s="38"/>
      <c r="THU1130" s="38"/>
      <c r="THV1130" s="38"/>
      <c r="THW1130" s="38"/>
      <c r="THX1130" s="38"/>
      <c r="THY1130" s="38"/>
      <c r="THZ1130" s="38"/>
      <c r="TIA1130" s="38"/>
      <c r="TIB1130" s="38"/>
      <c r="TIC1130" s="38"/>
      <c r="TID1130" s="38"/>
      <c r="TIE1130" s="38"/>
      <c r="TIF1130" s="38"/>
      <c r="TIG1130" s="38"/>
      <c r="TIH1130" s="38"/>
      <c r="TII1130" s="38"/>
      <c r="TIJ1130" s="38"/>
      <c r="TIK1130" s="38"/>
      <c r="TIL1130" s="38"/>
      <c r="TIM1130" s="38"/>
      <c r="TIN1130" s="38"/>
      <c r="TIO1130" s="38"/>
      <c r="TIP1130" s="38"/>
      <c r="TIQ1130" s="38"/>
      <c r="TIR1130" s="38"/>
      <c r="TIS1130" s="38"/>
      <c r="TIT1130" s="38"/>
      <c r="TIU1130" s="38"/>
      <c r="TIV1130" s="38"/>
      <c r="TIW1130" s="38"/>
      <c r="TIX1130" s="38"/>
      <c r="TIY1130" s="38"/>
      <c r="TIZ1130" s="38"/>
      <c r="TJA1130" s="38"/>
      <c r="TJB1130" s="38"/>
      <c r="TJC1130" s="38"/>
      <c r="TJD1130" s="38"/>
      <c r="TJE1130" s="38"/>
      <c r="TJF1130" s="38"/>
      <c r="TJG1130" s="38"/>
      <c r="TJH1130" s="38"/>
      <c r="TJI1130" s="38"/>
      <c r="TJJ1130" s="38"/>
      <c r="TJK1130" s="38"/>
      <c r="TJL1130" s="38"/>
      <c r="TJM1130" s="38"/>
      <c r="TJN1130" s="38"/>
      <c r="TJO1130" s="38"/>
      <c r="TJP1130" s="38"/>
      <c r="TJQ1130" s="38"/>
      <c r="TJR1130" s="38"/>
      <c r="TJS1130" s="38"/>
      <c r="TJT1130" s="38"/>
      <c r="TJU1130" s="38"/>
      <c r="TJV1130" s="38"/>
      <c r="TJW1130" s="38"/>
      <c r="TJX1130" s="38"/>
      <c r="TJY1130" s="38"/>
      <c r="TJZ1130" s="38"/>
      <c r="TKA1130" s="38"/>
      <c r="TKB1130" s="38"/>
      <c r="TKC1130" s="38"/>
      <c r="TKD1130" s="38"/>
      <c r="TKE1130" s="38"/>
      <c r="TKF1130" s="38"/>
      <c r="TKG1130" s="38"/>
      <c r="TKH1130" s="38"/>
      <c r="TKI1130" s="38"/>
      <c r="TKJ1130" s="38"/>
      <c r="TKK1130" s="38"/>
      <c r="TKL1130" s="38"/>
      <c r="TKM1130" s="38"/>
      <c r="TKN1130" s="38"/>
      <c r="TKO1130" s="38"/>
      <c r="TKP1130" s="38"/>
      <c r="TKQ1130" s="38"/>
      <c r="TKR1130" s="38"/>
      <c r="TKS1130" s="38"/>
      <c r="TKT1130" s="38"/>
      <c r="TKU1130" s="38"/>
      <c r="TKV1130" s="38"/>
      <c r="TKW1130" s="38"/>
      <c r="TKX1130" s="38"/>
      <c r="TKY1130" s="38"/>
      <c r="TKZ1130" s="38"/>
      <c r="TLA1130" s="38"/>
      <c r="TLB1130" s="38"/>
      <c r="TLC1130" s="38"/>
      <c r="TLD1130" s="38"/>
      <c r="TLE1130" s="38"/>
      <c r="TLF1130" s="38"/>
      <c r="TLG1130" s="38"/>
      <c r="TLH1130" s="38"/>
      <c r="TLI1130" s="38"/>
      <c r="TLJ1130" s="38"/>
      <c r="TLK1130" s="38"/>
      <c r="TLL1130" s="38"/>
      <c r="TLM1130" s="38"/>
      <c r="TLN1130" s="38"/>
      <c r="TLO1130" s="38"/>
      <c r="TLP1130" s="38"/>
      <c r="TLQ1130" s="38"/>
      <c r="TLR1130" s="38"/>
      <c r="TLS1130" s="38"/>
      <c r="TLT1130" s="38"/>
      <c r="TLU1130" s="38"/>
      <c r="TLV1130" s="38"/>
      <c r="TLW1130" s="38"/>
      <c r="TLX1130" s="38"/>
      <c r="TLY1130" s="38"/>
      <c r="TLZ1130" s="38"/>
      <c r="TMA1130" s="38"/>
      <c r="TMB1130" s="38"/>
      <c r="TMC1130" s="38"/>
      <c r="TMD1130" s="38"/>
      <c r="TME1130" s="38"/>
      <c r="TMF1130" s="38"/>
      <c r="TMG1130" s="38"/>
      <c r="TMH1130" s="38"/>
      <c r="TMI1130" s="38"/>
      <c r="TMJ1130" s="38"/>
      <c r="TMK1130" s="38"/>
      <c r="TML1130" s="38"/>
      <c r="TMM1130" s="38"/>
      <c r="TMN1130" s="38"/>
      <c r="TMO1130" s="38"/>
      <c r="TMP1130" s="38"/>
      <c r="TMQ1130" s="38"/>
      <c r="TMR1130" s="38"/>
      <c r="TMS1130" s="38"/>
      <c r="TMT1130" s="38"/>
      <c r="TMU1130" s="38"/>
      <c r="TMV1130" s="38"/>
      <c r="TMW1130" s="38"/>
      <c r="TMX1130" s="38"/>
      <c r="TMY1130" s="38"/>
      <c r="TMZ1130" s="38"/>
      <c r="TNA1130" s="38"/>
      <c r="TNB1130" s="38"/>
      <c r="TNC1130" s="38"/>
      <c r="TND1130" s="38"/>
      <c r="TNE1130" s="38"/>
      <c r="TNF1130" s="38"/>
      <c r="TNG1130" s="38"/>
      <c r="TNH1130" s="38"/>
      <c r="TNI1130" s="38"/>
      <c r="TNJ1130" s="38"/>
      <c r="TNK1130" s="38"/>
      <c r="TNL1130" s="38"/>
      <c r="TNM1130" s="38"/>
      <c r="TNN1130" s="38"/>
      <c r="TNO1130" s="38"/>
      <c r="TNP1130" s="38"/>
      <c r="TNQ1130" s="38"/>
      <c r="TNR1130" s="38"/>
      <c r="TNS1130" s="38"/>
      <c r="TNT1130" s="38"/>
      <c r="TNU1130" s="38"/>
      <c r="TNV1130" s="38"/>
      <c r="TNW1130" s="38"/>
      <c r="TNX1130" s="38"/>
      <c r="TNY1130" s="38"/>
      <c r="TNZ1130" s="38"/>
      <c r="TOA1130" s="38"/>
      <c r="TOB1130" s="38"/>
      <c r="TOC1130" s="38"/>
      <c r="TOD1130" s="38"/>
      <c r="TOE1130" s="38"/>
      <c r="TOF1130" s="38"/>
      <c r="TOG1130" s="38"/>
      <c r="TOH1130" s="38"/>
      <c r="TOI1130" s="38"/>
      <c r="TOJ1130" s="38"/>
      <c r="TOK1130" s="38"/>
      <c r="TOL1130" s="38"/>
      <c r="TOM1130" s="38"/>
      <c r="TON1130" s="38"/>
      <c r="TOO1130" s="38"/>
      <c r="TOP1130" s="38"/>
      <c r="TOQ1130" s="38"/>
      <c r="TOR1130" s="38"/>
      <c r="TOS1130" s="38"/>
      <c r="TOT1130" s="38"/>
      <c r="TOU1130" s="38"/>
      <c r="TOV1130" s="38"/>
      <c r="TOW1130" s="38"/>
      <c r="TOX1130" s="38"/>
      <c r="TOY1130" s="38"/>
      <c r="TOZ1130" s="38"/>
      <c r="TPA1130" s="38"/>
      <c r="TPB1130" s="38"/>
      <c r="TPC1130" s="38"/>
      <c r="TPD1130" s="38"/>
      <c r="TPE1130" s="38"/>
      <c r="TPF1130" s="38"/>
      <c r="TPG1130" s="38"/>
      <c r="TPH1130" s="38"/>
      <c r="TPI1130" s="38"/>
      <c r="TPJ1130" s="38"/>
      <c r="TPK1130" s="38"/>
      <c r="TPL1130" s="38"/>
      <c r="TPM1130" s="38"/>
      <c r="TPN1130" s="38"/>
      <c r="TPO1130" s="38"/>
      <c r="TPP1130" s="38"/>
      <c r="TPQ1130" s="38"/>
      <c r="TPR1130" s="38"/>
      <c r="TPS1130" s="38"/>
      <c r="TPT1130" s="38"/>
      <c r="TPU1130" s="38"/>
      <c r="TPV1130" s="38"/>
      <c r="TPW1130" s="38"/>
      <c r="TPX1130" s="38"/>
      <c r="TPY1130" s="38"/>
      <c r="TPZ1130" s="38"/>
      <c r="TQA1130" s="38"/>
      <c r="TQB1130" s="38"/>
      <c r="TQC1130" s="38"/>
      <c r="TQD1130" s="38"/>
      <c r="TQE1130" s="38"/>
      <c r="TQF1130" s="38"/>
      <c r="TQG1130" s="38"/>
      <c r="TQH1130" s="38"/>
      <c r="TQI1130" s="38"/>
      <c r="TQJ1130" s="38"/>
      <c r="TQK1130" s="38"/>
      <c r="TQL1130" s="38"/>
      <c r="TQM1130" s="38"/>
      <c r="TQN1130" s="38"/>
      <c r="TQO1130" s="38"/>
      <c r="TQP1130" s="38"/>
      <c r="TQQ1130" s="38"/>
      <c r="TQR1130" s="38"/>
      <c r="TQS1130" s="38"/>
      <c r="TQT1130" s="38"/>
      <c r="TQU1130" s="38"/>
      <c r="TQV1130" s="38"/>
      <c r="TQW1130" s="38"/>
      <c r="TQX1130" s="38"/>
      <c r="TQY1130" s="38"/>
      <c r="TQZ1130" s="38"/>
      <c r="TRA1130" s="38"/>
      <c r="TRB1130" s="38"/>
      <c r="TRC1130" s="38"/>
      <c r="TRD1130" s="38"/>
      <c r="TRE1130" s="38"/>
      <c r="TRF1130" s="38"/>
      <c r="TRG1130" s="38"/>
      <c r="TRH1130" s="38"/>
      <c r="TRI1130" s="38"/>
      <c r="TRJ1130" s="38"/>
      <c r="TRK1130" s="38"/>
      <c r="TRL1130" s="38"/>
      <c r="TRM1130" s="38"/>
      <c r="TRN1130" s="38"/>
      <c r="TRO1130" s="38"/>
      <c r="TRP1130" s="38"/>
      <c r="TRQ1130" s="38"/>
      <c r="TRR1130" s="38"/>
      <c r="TRS1130" s="38"/>
      <c r="TRT1130" s="38"/>
      <c r="TRU1130" s="38"/>
      <c r="TRV1130" s="38"/>
      <c r="TRW1130" s="38"/>
      <c r="TRX1130" s="38"/>
      <c r="TRY1130" s="38"/>
      <c r="TRZ1130" s="38"/>
      <c r="TSA1130" s="38"/>
      <c r="TSB1130" s="38"/>
      <c r="TSC1130" s="38"/>
      <c r="TSD1130" s="38"/>
      <c r="TSE1130" s="38"/>
      <c r="TSF1130" s="38"/>
      <c r="TSG1130" s="38"/>
      <c r="TSH1130" s="38"/>
      <c r="TSI1130" s="38"/>
      <c r="TSJ1130" s="38"/>
      <c r="TSK1130" s="38"/>
      <c r="TSL1130" s="38"/>
      <c r="TSM1130" s="38"/>
      <c r="TSN1130" s="38"/>
      <c r="TSO1130" s="38"/>
      <c r="TSP1130" s="38"/>
      <c r="TSQ1130" s="38"/>
      <c r="TSR1130" s="38"/>
      <c r="TSS1130" s="38"/>
      <c r="TST1130" s="38"/>
      <c r="TSU1130" s="38"/>
      <c r="TSV1130" s="38"/>
      <c r="TSW1130" s="38"/>
      <c r="TSX1130" s="38"/>
      <c r="TSY1130" s="38"/>
      <c r="TSZ1130" s="38"/>
      <c r="TTA1130" s="38"/>
      <c r="TTB1130" s="38"/>
      <c r="TTC1130" s="38"/>
      <c r="TTD1130" s="38"/>
      <c r="TTE1130" s="38"/>
      <c r="TTF1130" s="38"/>
      <c r="TTG1130" s="38"/>
      <c r="TTH1130" s="38"/>
      <c r="TTI1130" s="38"/>
      <c r="TTJ1130" s="38"/>
      <c r="TTK1130" s="38"/>
      <c r="TTL1130" s="38"/>
      <c r="TTM1130" s="38"/>
      <c r="TTN1130" s="38"/>
      <c r="TTO1130" s="38"/>
      <c r="TTP1130" s="38"/>
      <c r="TTQ1130" s="38"/>
      <c r="TTR1130" s="38"/>
      <c r="TTS1130" s="38"/>
      <c r="TTT1130" s="38"/>
      <c r="TTU1130" s="38"/>
      <c r="TTV1130" s="38"/>
      <c r="TTW1130" s="38"/>
      <c r="TTX1130" s="38"/>
      <c r="TTY1130" s="38"/>
      <c r="TTZ1130" s="38"/>
      <c r="TUA1130" s="38"/>
      <c r="TUB1130" s="38"/>
      <c r="TUC1130" s="38"/>
      <c r="TUD1130" s="38"/>
      <c r="TUE1130" s="38"/>
      <c r="TUF1130" s="38"/>
      <c r="TUG1130" s="38"/>
      <c r="TUH1130" s="38"/>
      <c r="TUI1130" s="38"/>
      <c r="TUJ1130" s="38"/>
      <c r="TUK1130" s="38"/>
      <c r="TUL1130" s="38"/>
      <c r="TUM1130" s="38"/>
      <c r="TUN1130" s="38"/>
      <c r="TUO1130" s="38"/>
      <c r="TUP1130" s="38"/>
      <c r="TUQ1130" s="38"/>
      <c r="TUR1130" s="38"/>
      <c r="TUS1130" s="38"/>
      <c r="TUT1130" s="38"/>
      <c r="TUU1130" s="38"/>
      <c r="TUV1130" s="38"/>
      <c r="TUW1130" s="38"/>
      <c r="TUX1130" s="38"/>
      <c r="TUY1130" s="38"/>
      <c r="TUZ1130" s="38"/>
      <c r="TVA1130" s="38"/>
      <c r="TVB1130" s="38"/>
      <c r="TVC1130" s="38"/>
      <c r="TVD1130" s="38"/>
      <c r="TVE1130" s="38"/>
      <c r="TVF1130" s="38"/>
      <c r="TVG1130" s="38"/>
      <c r="TVH1130" s="38"/>
      <c r="TVI1130" s="38"/>
      <c r="TVJ1130" s="38"/>
      <c r="TVK1130" s="38"/>
      <c r="TVL1130" s="38"/>
      <c r="TVM1130" s="38"/>
      <c r="TVN1130" s="38"/>
      <c r="TVO1130" s="38"/>
      <c r="TVP1130" s="38"/>
      <c r="TVQ1130" s="38"/>
      <c r="TVR1130" s="38"/>
      <c r="TVS1130" s="38"/>
      <c r="TVT1130" s="38"/>
      <c r="TVU1130" s="38"/>
      <c r="TVV1130" s="38"/>
      <c r="TVW1130" s="38"/>
      <c r="TVX1130" s="38"/>
      <c r="TVY1130" s="38"/>
      <c r="TVZ1130" s="38"/>
      <c r="TWA1130" s="38"/>
      <c r="TWB1130" s="38"/>
      <c r="TWC1130" s="38"/>
      <c r="TWD1130" s="38"/>
      <c r="TWE1130" s="38"/>
      <c r="TWF1130" s="38"/>
      <c r="TWG1130" s="38"/>
      <c r="TWH1130" s="38"/>
      <c r="TWI1130" s="38"/>
      <c r="TWJ1130" s="38"/>
      <c r="TWK1130" s="38"/>
      <c r="TWL1130" s="38"/>
      <c r="TWM1130" s="38"/>
      <c r="TWN1130" s="38"/>
      <c r="TWO1130" s="38"/>
      <c r="TWP1130" s="38"/>
      <c r="TWQ1130" s="38"/>
      <c r="TWR1130" s="38"/>
      <c r="TWS1130" s="38"/>
      <c r="TWT1130" s="38"/>
      <c r="TWU1130" s="38"/>
      <c r="TWV1130" s="38"/>
      <c r="TWW1130" s="38"/>
      <c r="TWX1130" s="38"/>
      <c r="TWY1130" s="38"/>
      <c r="TWZ1130" s="38"/>
      <c r="TXA1130" s="38"/>
      <c r="TXB1130" s="38"/>
      <c r="TXC1130" s="38"/>
      <c r="TXD1130" s="38"/>
      <c r="TXE1130" s="38"/>
      <c r="TXF1130" s="38"/>
      <c r="TXG1130" s="38"/>
      <c r="TXH1130" s="38"/>
      <c r="TXI1130" s="38"/>
      <c r="TXJ1130" s="38"/>
      <c r="TXK1130" s="38"/>
      <c r="TXL1130" s="38"/>
      <c r="TXM1130" s="38"/>
      <c r="TXN1130" s="38"/>
      <c r="TXO1130" s="38"/>
      <c r="TXP1130" s="38"/>
      <c r="TXQ1130" s="38"/>
      <c r="TXR1130" s="38"/>
      <c r="TXS1130" s="38"/>
      <c r="TXT1130" s="38"/>
      <c r="TXU1130" s="38"/>
      <c r="TXV1130" s="38"/>
      <c r="TXW1130" s="38"/>
      <c r="TXX1130" s="38"/>
      <c r="TXY1130" s="38"/>
      <c r="TXZ1130" s="38"/>
      <c r="TYA1130" s="38"/>
      <c r="TYB1130" s="38"/>
      <c r="TYC1130" s="38"/>
      <c r="TYD1130" s="38"/>
      <c r="TYE1130" s="38"/>
      <c r="TYF1130" s="38"/>
      <c r="TYG1130" s="38"/>
      <c r="TYH1130" s="38"/>
      <c r="TYI1130" s="38"/>
      <c r="TYJ1130" s="38"/>
      <c r="TYK1130" s="38"/>
      <c r="TYL1130" s="38"/>
      <c r="TYM1130" s="38"/>
      <c r="TYN1130" s="38"/>
      <c r="TYO1130" s="38"/>
      <c r="TYP1130" s="38"/>
      <c r="TYQ1130" s="38"/>
      <c r="TYR1130" s="38"/>
      <c r="TYS1130" s="38"/>
      <c r="TYT1130" s="38"/>
      <c r="TYU1130" s="38"/>
      <c r="TYV1130" s="38"/>
      <c r="TYW1130" s="38"/>
      <c r="TYX1130" s="38"/>
      <c r="TYY1130" s="38"/>
      <c r="TYZ1130" s="38"/>
      <c r="TZA1130" s="38"/>
      <c r="TZB1130" s="38"/>
      <c r="TZC1130" s="38"/>
      <c r="TZD1130" s="38"/>
      <c r="TZE1130" s="38"/>
      <c r="TZF1130" s="38"/>
      <c r="TZG1130" s="38"/>
      <c r="TZH1130" s="38"/>
      <c r="TZI1130" s="38"/>
      <c r="TZJ1130" s="38"/>
      <c r="TZK1130" s="38"/>
      <c r="TZL1130" s="38"/>
      <c r="TZM1130" s="38"/>
      <c r="TZN1130" s="38"/>
      <c r="TZO1130" s="38"/>
      <c r="TZP1130" s="38"/>
      <c r="TZQ1130" s="38"/>
      <c r="TZR1130" s="38"/>
      <c r="TZS1130" s="38"/>
      <c r="TZT1130" s="38"/>
      <c r="TZU1130" s="38"/>
      <c r="TZV1130" s="38"/>
      <c r="TZW1130" s="38"/>
      <c r="TZX1130" s="38"/>
      <c r="TZY1130" s="38"/>
      <c r="TZZ1130" s="38"/>
      <c r="UAA1130" s="38"/>
      <c r="UAB1130" s="38"/>
      <c r="UAC1130" s="38"/>
      <c r="UAD1130" s="38"/>
      <c r="UAE1130" s="38"/>
      <c r="UAF1130" s="38"/>
      <c r="UAG1130" s="38"/>
      <c r="UAH1130" s="38"/>
      <c r="UAI1130" s="38"/>
      <c r="UAJ1130" s="38"/>
      <c r="UAK1130" s="38"/>
      <c r="UAL1130" s="38"/>
      <c r="UAM1130" s="38"/>
      <c r="UAN1130" s="38"/>
      <c r="UAO1130" s="38"/>
      <c r="UAP1130" s="38"/>
      <c r="UAQ1130" s="38"/>
      <c r="UAR1130" s="38"/>
      <c r="UAS1130" s="38"/>
      <c r="UAT1130" s="38"/>
      <c r="UAU1130" s="38"/>
      <c r="UAV1130" s="38"/>
      <c r="UAW1130" s="38"/>
      <c r="UAX1130" s="38"/>
      <c r="UAY1130" s="38"/>
      <c r="UAZ1130" s="38"/>
      <c r="UBA1130" s="38"/>
      <c r="UBB1130" s="38"/>
      <c r="UBC1130" s="38"/>
      <c r="UBD1130" s="38"/>
      <c r="UBE1130" s="38"/>
      <c r="UBF1130" s="38"/>
      <c r="UBG1130" s="38"/>
      <c r="UBH1130" s="38"/>
      <c r="UBI1130" s="38"/>
      <c r="UBJ1130" s="38"/>
      <c r="UBK1130" s="38"/>
      <c r="UBL1130" s="38"/>
      <c r="UBM1130" s="38"/>
      <c r="UBN1130" s="38"/>
      <c r="UBO1130" s="38"/>
      <c r="UBP1130" s="38"/>
      <c r="UBQ1130" s="38"/>
      <c r="UBR1130" s="38"/>
      <c r="UBS1130" s="38"/>
      <c r="UBT1130" s="38"/>
      <c r="UBU1130" s="38"/>
      <c r="UBV1130" s="38"/>
      <c r="UBW1130" s="38"/>
      <c r="UBX1130" s="38"/>
      <c r="UBY1130" s="38"/>
      <c r="UBZ1130" s="38"/>
      <c r="UCA1130" s="38"/>
      <c r="UCB1130" s="38"/>
      <c r="UCC1130" s="38"/>
      <c r="UCD1130" s="38"/>
      <c r="UCE1130" s="38"/>
      <c r="UCF1130" s="38"/>
      <c r="UCG1130" s="38"/>
      <c r="UCH1130" s="38"/>
      <c r="UCI1130" s="38"/>
      <c r="UCJ1130" s="38"/>
      <c r="UCK1130" s="38"/>
      <c r="UCL1130" s="38"/>
      <c r="UCM1130" s="38"/>
      <c r="UCN1130" s="38"/>
      <c r="UCO1130" s="38"/>
      <c r="UCP1130" s="38"/>
      <c r="UCQ1130" s="38"/>
      <c r="UCR1130" s="38"/>
      <c r="UCS1130" s="38"/>
      <c r="UCT1130" s="38"/>
      <c r="UCU1130" s="38"/>
      <c r="UCV1130" s="38"/>
      <c r="UCW1130" s="38"/>
      <c r="UCX1130" s="38"/>
      <c r="UCY1130" s="38"/>
      <c r="UCZ1130" s="38"/>
      <c r="UDA1130" s="38"/>
      <c r="UDB1130" s="38"/>
      <c r="UDC1130" s="38"/>
      <c r="UDD1130" s="38"/>
      <c r="UDE1130" s="38"/>
      <c r="UDF1130" s="38"/>
      <c r="UDG1130" s="38"/>
      <c r="UDH1130" s="38"/>
      <c r="UDI1130" s="38"/>
      <c r="UDJ1130" s="38"/>
      <c r="UDK1130" s="38"/>
      <c r="UDL1130" s="38"/>
      <c r="UDM1130" s="38"/>
      <c r="UDN1130" s="38"/>
      <c r="UDO1130" s="38"/>
      <c r="UDP1130" s="38"/>
      <c r="UDQ1130" s="38"/>
      <c r="UDR1130" s="38"/>
      <c r="UDS1130" s="38"/>
      <c r="UDT1130" s="38"/>
      <c r="UDU1130" s="38"/>
      <c r="UDV1130" s="38"/>
      <c r="UDW1130" s="38"/>
      <c r="UDX1130" s="38"/>
      <c r="UDY1130" s="38"/>
      <c r="UDZ1130" s="38"/>
      <c r="UEA1130" s="38"/>
      <c r="UEB1130" s="38"/>
      <c r="UEC1130" s="38"/>
      <c r="UED1130" s="38"/>
      <c r="UEE1130" s="38"/>
      <c r="UEF1130" s="38"/>
      <c r="UEG1130" s="38"/>
      <c r="UEH1130" s="38"/>
      <c r="UEI1130" s="38"/>
      <c r="UEJ1130" s="38"/>
      <c r="UEK1130" s="38"/>
      <c r="UEL1130" s="38"/>
      <c r="UEM1130" s="38"/>
      <c r="UEN1130" s="38"/>
      <c r="UEO1130" s="38"/>
      <c r="UEP1130" s="38"/>
      <c r="UEQ1130" s="38"/>
      <c r="UER1130" s="38"/>
      <c r="UES1130" s="38"/>
      <c r="UET1130" s="38"/>
      <c r="UEU1130" s="38"/>
      <c r="UEV1130" s="38"/>
      <c r="UEW1130" s="38"/>
      <c r="UEX1130" s="38"/>
      <c r="UEY1130" s="38"/>
      <c r="UEZ1130" s="38"/>
      <c r="UFA1130" s="38"/>
      <c r="UFB1130" s="38"/>
      <c r="UFC1130" s="38"/>
      <c r="UFD1130" s="38"/>
      <c r="UFE1130" s="38"/>
      <c r="UFF1130" s="38"/>
      <c r="UFG1130" s="38"/>
      <c r="UFH1130" s="38"/>
      <c r="UFI1130" s="38"/>
      <c r="UFJ1130" s="38"/>
      <c r="UFK1130" s="38"/>
      <c r="UFL1130" s="38"/>
      <c r="UFM1130" s="38"/>
      <c r="UFN1130" s="38"/>
      <c r="UFO1130" s="38"/>
      <c r="UFP1130" s="38"/>
      <c r="UFQ1130" s="38"/>
      <c r="UFR1130" s="38"/>
      <c r="UFS1130" s="38"/>
      <c r="UFT1130" s="38"/>
      <c r="UFU1130" s="38"/>
      <c r="UFV1130" s="38"/>
      <c r="UFW1130" s="38"/>
      <c r="UFX1130" s="38"/>
      <c r="UFY1130" s="38"/>
      <c r="UFZ1130" s="38"/>
      <c r="UGA1130" s="38"/>
      <c r="UGB1130" s="38"/>
      <c r="UGC1130" s="38"/>
      <c r="UGD1130" s="38"/>
      <c r="UGE1130" s="38"/>
      <c r="UGF1130" s="38"/>
      <c r="UGG1130" s="38"/>
      <c r="UGH1130" s="38"/>
      <c r="UGI1130" s="38"/>
      <c r="UGJ1130" s="38"/>
      <c r="UGK1130" s="38"/>
      <c r="UGL1130" s="38"/>
      <c r="UGM1130" s="38"/>
      <c r="UGN1130" s="38"/>
      <c r="UGO1130" s="38"/>
      <c r="UGP1130" s="38"/>
      <c r="UGQ1130" s="38"/>
      <c r="UGR1130" s="38"/>
      <c r="UGS1130" s="38"/>
      <c r="UGT1130" s="38"/>
      <c r="UGU1130" s="38"/>
      <c r="UGV1130" s="38"/>
      <c r="UGW1130" s="38"/>
      <c r="UGX1130" s="38"/>
      <c r="UGY1130" s="38"/>
      <c r="UGZ1130" s="38"/>
      <c r="UHA1130" s="38"/>
      <c r="UHB1130" s="38"/>
      <c r="UHC1130" s="38"/>
      <c r="UHD1130" s="38"/>
      <c r="UHE1130" s="38"/>
      <c r="UHF1130" s="38"/>
      <c r="UHG1130" s="38"/>
      <c r="UHH1130" s="38"/>
      <c r="UHI1130" s="38"/>
      <c r="UHJ1130" s="38"/>
      <c r="UHK1130" s="38"/>
      <c r="UHL1130" s="38"/>
      <c r="UHM1130" s="38"/>
      <c r="UHN1130" s="38"/>
      <c r="UHO1130" s="38"/>
      <c r="UHP1130" s="38"/>
      <c r="UHQ1130" s="38"/>
      <c r="UHR1130" s="38"/>
      <c r="UHS1130" s="38"/>
      <c r="UHT1130" s="38"/>
      <c r="UHU1130" s="38"/>
      <c r="UHV1130" s="38"/>
      <c r="UHW1130" s="38"/>
      <c r="UHX1130" s="38"/>
      <c r="UHY1130" s="38"/>
      <c r="UHZ1130" s="38"/>
      <c r="UIA1130" s="38"/>
      <c r="UIB1130" s="38"/>
      <c r="UIC1130" s="38"/>
      <c r="UID1130" s="38"/>
      <c r="UIE1130" s="38"/>
      <c r="UIF1130" s="38"/>
      <c r="UIG1130" s="38"/>
      <c r="UIH1130" s="38"/>
      <c r="UII1130" s="38"/>
      <c r="UIJ1130" s="38"/>
      <c r="UIK1130" s="38"/>
      <c r="UIL1130" s="38"/>
      <c r="UIM1130" s="38"/>
      <c r="UIN1130" s="38"/>
      <c r="UIO1130" s="38"/>
      <c r="UIP1130" s="38"/>
      <c r="UIQ1130" s="38"/>
      <c r="UIR1130" s="38"/>
      <c r="UIS1130" s="38"/>
      <c r="UIT1130" s="38"/>
      <c r="UIU1130" s="38"/>
      <c r="UIV1130" s="38"/>
      <c r="UIW1130" s="38"/>
      <c r="UIX1130" s="38"/>
      <c r="UIY1130" s="38"/>
      <c r="UIZ1130" s="38"/>
      <c r="UJA1130" s="38"/>
      <c r="UJB1130" s="38"/>
      <c r="UJC1130" s="38"/>
      <c r="UJD1130" s="38"/>
      <c r="UJE1130" s="38"/>
      <c r="UJF1130" s="38"/>
      <c r="UJG1130" s="38"/>
      <c r="UJH1130" s="38"/>
      <c r="UJI1130" s="38"/>
      <c r="UJJ1130" s="38"/>
      <c r="UJK1130" s="38"/>
      <c r="UJL1130" s="38"/>
      <c r="UJM1130" s="38"/>
      <c r="UJN1130" s="38"/>
      <c r="UJO1130" s="38"/>
      <c r="UJP1130" s="38"/>
      <c r="UJQ1130" s="38"/>
      <c r="UJR1130" s="38"/>
      <c r="UJS1130" s="38"/>
      <c r="UJT1130" s="38"/>
      <c r="UJU1130" s="38"/>
      <c r="UJV1130" s="38"/>
      <c r="UJW1130" s="38"/>
      <c r="UJX1130" s="38"/>
      <c r="UJY1130" s="38"/>
      <c r="UJZ1130" s="38"/>
      <c r="UKA1130" s="38"/>
      <c r="UKB1130" s="38"/>
      <c r="UKC1130" s="38"/>
      <c r="UKD1130" s="38"/>
      <c r="UKE1130" s="38"/>
      <c r="UKF1130" s="38"/>
      <c r="UKG1130" s="38"/>
      <c r="UKH1130" s="38"/>
      <c r="UKI1130" s="38"/>
      <c r="UKJ1130" s="38"/>
      <c r="UKK1130" s="38"/>
      <c r="UKL1130" s="38"/>
      <c r="UKM1130" s="38"/>
      <c r="UKN1130" s="38"/>
      <c r="UKO1130" s="38"/>
      <c r="UKP1130" s="38"/>
      <c r="UKQ1130" s="38"/>
      <c r="UKR1130" s="38"/>
      <c r="UKS1130" s="38"/>
      <c r="UKT1130" s="38"/>
      <c r="UKU1130" s="38"/>
      <c r="UKV1130" s="38"/>
      <c r="UKW1130" s="38"/>
      <c r="UKX1130" s="38"/>
      <c r="UKY1130" s="38"/>
      <c r="UKZ1130" s="38"/>
      <c r="ULA1130" s="38"/>
      <c r="ULB1130" s="38"/>
      <c r="ULC1130" s="38"/>
      <c r="ULD1130" s="38"/>
      <c r="ULE1130" s="38"/>
      <c r="ULF1130" s="38"/>
      <c r="ULG1130" s="38"/>
      <c r="ULH1130" s="38"/>
      <c r="ULI1130" s="38"/>
      <c r="ULJ1130" s="38"/>
      <c r="ULK1130" s="38"/>
      <c r="ULL1130" s="38"/>
      <c r="ULM1130" s="38"/>
      <c r="ULN1130" s="38"/>
      <c r="ULO1130" s="38"/>
      <c r="ULP1130" s="38"/>
      <c r="ULQ1130" s="38"/>
      <c r="ULR1130" s="38"/>
      <c r="ULS1130" s="38"/>
      <c r="ULT1130" s="38"/>
      <c r="ULU1130" s="38"/>
      <c r="ULV1130" s="38"/>
      <c r="ULW1130" s="38"/>
      <c r="ULX1130" s="38"/>
      <c r="ULY1130" s="38"/>
      <c r="ULZ1130" s="38"/>
      <c r="UMA1130" s="38"/>
      <c r="UMB1130" s="38"/>
      <c r="UMC1130" s="38"/>
      <c r="UMD1130" s="38"/>
      <c r="UME1130" s="38"/>
      <c r="UMF1130" s="38"/>
      <c r="UMG1130" s="38"/>
      <c r="UMH1130" s="38"/>
      <c r="UMI1130" s="38"/>
      <c r="UMJ1130" s="38"/>
      <c r="UMK1130" s="38"/>
      <c r="UML1130" s="38"/>
      <c r="UMM1130" s="38"/>
      <c r="UMN1130" s="38"/>
      <c r="UMO1130" s="38"/>
      <c r="UMP1130" s="38"/>
      <c r="UMQ1130" s="38"/>
      <c r="UMR1130" s="38"/>
      <c r="UMS1130" s="38"/>
      <c r="UMT1130" s="38"/>
      <c r="UMU1130" s="38"/>
      <c r="UMV1130" s="38"/>
      <c r="UMW1130" s="38"/>
      <c r="UMX1130" s="38"/>
      <c r="UMY1130" s="38"/>
      <c r="UMZ1130" s="38"/>
      <c r="UNA1130" s="38"/>
      <c r="UNB1130" s="38"/>
      <c r="UNC1130" s="38"/>
      <c r="UND1130" s="38"/>
      <c r="UNE1130" s="38"/>
      <c r="UNF1130" s="38"/>
      <c r="UNG1130" s="38"/>
      <c r="UNH1130" s="38"/>
      <c r="UNI1130" s="38"/>
      <c r="UNJ1130" s="38"/>
      <c r="UNK1130" s="38"/>
      <c r="UNL1130" s="38"/>
      <c r="UNM1130" s="38"/>
      <c r="UNN1130" s="38"/>
      <c r="UNO1130" s="38"/>
      <c r="UNP1130" s="38"/>
      <c r="UNQ1130" s="38"/>
      <c r="UNR1130" s="38"/>
      <c r="UNS1130" s="38"/>
      <c r="UNT1130" s="38"/>
      <c r="UNU1130" s="38"/>
      <c r="UNV1130" s="38"/>
      <c r="UNW1130" s="38"/>
      <c r="UNX1130" s="38"/>
      <c r="UNY1130" s="38"/>
      <c r="UNZ1130" s="38"/>
      <c r="UOA1130" s="38"/>
      <c r="UOB1130" s="38"/>
      <c r="UOC1130" s="38"/>
      <c r="UOD1130" s="38"/>
      <c r="UOE1130" s="38"/>
      <c r="UOF1130" s="38"/>
      <c r="UOG1130" s="38"/>
      <c r="UOH1130" s="38"/>
      <c r="UOI1130" s="38"/>
      <c r="UOJ1130" s="38"/>
      <c r="UOK1130" s="38"/>
      <c r="UOL1130" s="38"/>
      <c r="UOM1130" s="38"/>
      <c r="UON1130" s="38"/>
      <c r="UOO1130" s="38"/>
      <c r="UOP1130" s="38"/>
      <c r="UOQ1130" s="38"/>
      <c r="UOR1130" s="38"/>
      <c r="UOS1130" s="38"/>
      <c r="UOT1130" s="38"/>
      <c r="UOU1130" s="38"/>
      <c r="UOV1130" s="38"/>
      <c r="UOW1130" s="38"/>
      <c r="UOX1130" s="38"/>
      <c r="UOY1130" s="38"/>
      <c r="UOZ1130" s="38"/>
      <c r="UPA1130" s="38"/>
      <c r="UPB1130" s="38"/>
      <c r="UPC1130" s="38"/>
      <c r="UPD1130" s="38"/>
      <c r="UPE1130" s="38"/>
      <c r="UPF1130" s="38"/>
      <c r="UPG1130" s="38"/>
      <c r="UPH1130" s="38"/>
      <c r="UPI1130" s="38"/>
      <c r="UPJ1130" s="38"/>
      <c r="UPK1130" s="38"/>
      <c r="UPL1130" s="38"/>
      <c r="UPM1130" s="38"/>
      <c r="UPN1130" s="38"/>
      <c r="UPO1130" s="38"/>
      <c r="UPP1130" s="38"/>
      <c r="UPQ1130" s="38"/>
      <c r="UPR1130" s="38"/>
      <c r="UPS1130" s="38"/>
      <c r="UPT1130" s="38"/>
      <c r="UPU1130" s="38"/>
      <c r="UPV1130" s="38"/>
      <c r="UPW1130" s="38"/>
      <c r="UPX1130" s="38"/>
      <c r="UPY1130" s="38"/>
      <c r="UPZ1130" s="38"/>
      <c r="UQA1130" s="38"/>
      <c r="UQB1130" s="38"/>
      <c r="UQC1130" s="38"/>
      <c r="UQD1130" s="38"/>
      <c r="UQE1130" s="38"/>
      <c r="UQF1130" s="38"/>
      <c r="UQG1130" s="38"/>
      <c r="UQH1130" s="38"/>
      <c r="UQI1130" s="38"/>
      <c r="UQJ1130" s="38"/>
      <c r="UQK1130" s="38"/>
      <c r="UQL1130" s="38"/>
      <c r="UQM1130" s="38"/>
      <c r="UQN1130" s="38"/>
      <c r="UQO1130" s="38"/>
      <c r="UQP1130" s="38"/>
      <c r="UQQ1130" s="38"/>
      <c r="UQR1130" s="38"/>
      <c r="UQS1130" s="38"/>
      <c r="UQT1130" s="38"/>
      <c r="UQU1130" s="38"/>
      <c r="UQV1130" s="38"/>
      <c r="UQW1130" s="38"/>
      <c r="UQX1130" s="38"/>
      <c r="UQY1130" s="38"/>
      <c r="UQZ1130" s="38"/>
      <c r="URA1130" s="38"/>
      <c r="URB1130" s="38"/>
      <c r="URC1130" s="38"/>
      <c r="URD1130" s="38"/>
      <c r="URE1130" s="38"/>
      <c r="URF1130" s="38"/>
      <c r="URG1130" s="38"/>
      <c r="URH1130" s="38"/>
      <c r="URI1130" s="38"/>
      <c r="URJ1130" s="38"/>
      <c r="URK1130" s="38"/>
      <c r="URL1130" s="38"/>
      <c r="URM1130" s="38"/>
      <c r="URN1130" s="38"/>
      <c r="URO1130" s="38"/>
      <c r="URP1130" s="38"/>
      <c r="URQ1130" s="38"/>
      <c r="URR1130" s="38"/>
      <c r="URS1130" s="38"/>
      <c r="URT1130" s="38"/>
      <c r="URU1130" s="38"/>
      <c r="URV1130" s="38"/>
      <c r="URW1130" s="38"/>
      <c r="URX1130" s="38"/>
      <c r="URY1130" s="38"/>
      <c r="URZ1130" s="38"/>
      <c r="USA1130" s="38"/>
      <c r="USB1130" s="38"/>
      <c r="USC1130" s="38"/>
      <c r="USD1130" s="38"/>
      <c r="USE1130" s="38"/>
      <c r="USF1130" s="38"/>
      <c r="USG1130" s="38"/>
      <c r="USH1130" s="38"/>
      <c r="USI1130" s="38"/>
      <c r="USJ1130" s="38"/>
      <c r="USK1130" s="38"/>
      <c r="USL1130" s="38"/>
      <c r="USM1130" s="38"/>
      <c r="USN1130" s="38"/>
      <c r="USO1130" s="38"/>
      <c r="USP1130" s="38"/>
      <c r="USQ1130" s="38"/>
      <c r="USR1130" s="38"/>
      <c r="USS1130" s="38"/>
      <c r="UST1130" s="38"/>
      <c r="USU1130" s="38"/>
      <c r="USV1130" s="38"/>
      <c r="USW1130" s="38"/>
      <c r="USX1130" s="38"/>
      <c r="USY1130" s="38"/>
      <c r="USZ1130" s="38"/>
      <c r="UTA1130" s="38"/>
      <c r="UTB1130" s="38"/>
      <c r="UTC1130" s="38"/>
      <c r="UTD1130" s="38"/>
      <c r="UTE1130" s="38"/>
      <c r="UTF1130" s="38"/>
      <c r="UTG1130" s="38"/>
      <c r="UTH1130" s="38"/>
      <c r="UTI1130" s="38"/>
      <c r="UTJ1130" s="38"/>
      <c r="UTK1130" s="38"/>
      <c r="UTL1130" s="38"/>
      <c r="UTM1130" s="38"/>
      <c r="UTN1130" s="38"/>
      <c r="UTO1130" s="38"/>
      <c r="UTP1130" s="38"/>
      <c r="UTQ1130" s="38"/>
      <c r="UTR1130" s="38"/>
      <c r="UTS1130" s="38"/>
      <c r="UTT1130" s="38"/>
      <c r="UTU1130" s="38"/>
      <c r="UTV1130" s="38"/>
      <c r="UTW1130" s="38"/>
      <c r="UTX1130" s="38"/>
      <c r="UTY1130" s="38"/>
      <c r="UTZ1130" s="38"/>
      <c r="UUA1130" s="38"/>
      <c r="UUB1130" s="38"/>
      <c r="UUC1130" s="38"/>
      <c r="UUD1130" s="38"/>
      <c r="UUE1130" s="38"/>
      <c r="UUF1130" s="38"/>
      <c r="UUG1130" s="38"/>
      <c r="UUH1130" s="38"/>
      <c r="UUI1130" s="38"/>
      <c r="UUJ1130" s="38"/>
      <c r="UUK1130" s="38"/>
      <c r="UUL1130" s="38"/>
      <c r="UUM1130" s="38"/>
      <c r="UUN1130" s="38"/>
      <c r="UUO1130" s="38"/>
      <c r="UUP1130" s="38"/>
      <c r="UUQ1130" s="38"/>
      <c r="UUR1130" s="38"/>
      <c r="UUS1130" s="38"/>
      <c r="UUT1130" s="38"/>
      <c r="UUU1130" s="38"/>
      <c r="UUV1130" s="38"/>
      <c r="UUW1130" s="38"/>
      <c r="UUX1130" s="38"/>
      <c r="UUY1130" s="38"/>
      <c r="UUZ1130" s="38"/>
      <c r="UVA1130" s="38"/>
      <c r="UVB1130" s="38"/>
      <c r="UVC1130" s="38"/>
      <c r="UVD1130" s="38"/>
      <c r="UVE1130" s="38"/>
      <c r="UVF1130" s="38"/>
      <c r="UVG1130" s="38"/>
      <c r="UVH1130" s="38"/>
      <c r="UVI1130" s="38"/>
      <c r="UVJ1130" s="38"/>
      <c r="UVK1130" s="38"/>
      <c r="UVL1130" s="38"/>
      <c r="UVM1130" s="38"/>
      <c r="UVN1130" s="38"/>
      <c r="UVO1130" s="38"/>
      <c r="UVP1130" s="38"/>
      <c r="UVQ1130" s="38"/>
      <c r="UVR1130" s="38"/>
      <c r="UVS1130" s="38"/>
      <c r="UVT1130" s="38"/>
      <c r="UVU1130" s="38"/>
      <c r="UVV1130" s="38"/>
      <c r="UVW1130" s="38"/>
      <c r="UVX1130" s="38"/>
      <c r="UVY1130" s="38"/>
      <c r="UVZ1130" s="38"/>
      <c r="UWA1130" s="38"/>
      <c r="UWB1130" s="38"/>
      <c r="UWC1130" s="38"/>
      <c r="UWD1130" s="38"/>
      <c r="UWE1130" s="38"/>
      <c r="UWF1130" s="38"/>
      <c r="UWG1130" s="38"/>
      <c r="UWH1130" s="38"/>
      <c r="UWI1130" s="38"/>
      <c r="UWJ1130" s="38"/>
      <c r="UWK1130" s="38"/>
      <c r="UWL1130" s="38"/>
      <c r="UWM1130" s="38"/>
      <c r="UWN1130" s="38"/>
      <c r="UWO1130" s="38"/>
      <c r="UWP1130" s="38"/>
      <c r="UWQ1130" s="38"/>
      <c r="UWR1130" s="38"/>
      <c r="UWS1130" s="38"/>
      <c r="UWT1130" s="38"/>
      <c r="UWU1130" s="38"/>
      <c r="UWV1130" s="38"/>
      <c r="UWW1130" s="38"/>
      <c r="UWX1130" s="38"/>
      <c r="UWY1130" s="38"/>
      <c r="UWZ1130" s="38"/>
      <c r="UXA1130" s="38"/>
      <c r="UXB1130" s="38"/>
      <c r="UXC1130" s="38"/>
      <c r="UXD1130" s="38"/>
      <c r="UXE1130" s="38"/>
      <c r="UXF1130" s="38"/>
      <c r="UXG1130" s="38"/>
      <c r="UXH1130" s="38"/>
      <c r="UXI1130" s="38"/>
      <c r="UXJ1130" s="38"/>
      <c r="UXK1130" s="38"/>
      <c r="UXL1130" s="38"/>
      <c r="UXM1130" s="38"/>
      <c r="UXN1130" s="38"/>
      <c r="UXO1130" s="38"/>
      <c r="UXP1130" s="38"/>
      <c r="UXQ1130" s="38"/>
      <c r="UXR1130" s="38"/>
      <c r="UXS1130" s="38"/>
      <c r="UXT1130" s="38"/>
      <c r="UXU1130" s="38"/>
      <c r="UXV1130" s="38"/>
      <c r="UXW1130" s="38"/>
      <c r="UXX1130" s="38"/>
      <c r="UXY1130" s="38"/>
      <c r="UXZ1130" s="38"/>
      <c r="UYA1130" s="38"/>
      <c r="UYB1130" s="38"/>
      <c r="UYC1130" s="38"/>
      <c r="UYD1130" s="38"/>
      <c r="UYE1130" s="38"/>
      <c r="UYF1130" s="38"/>
      <c r="UYG1130" s="38"/>
      <c r="UYH1130" s="38"/>
      <c r="UYI1130" s="38"/>
      <c r="UYJ1130" s="38"/>
      <c r="UYK1130" s="38"/>
      <c r="UYL1130" s="38"/>
      <c r="UYM1130" s="38"/>
      <c r="UYN1130" s="38"/>
      <c r="UYO1130" s="38"/>
      <c r="UYP1130" s="38"/>
      <c r="UYQ1130" s="38"/>
      <c r="UYR1130" s="38"/>
      <c r="UYS1130" s="38"/>
      <c r="UYT1130" s="38"/>
      <c r="UYU1130" s="38"/>
      <c r="UYV1130" s="38"/>
      <c r="UYW1130" s="38"/>
      <c r="UYX1130" s="38"/>
      <c r="UYY1130" s="38"/>
      <c r="UYZ1130" s="38"/>
      <c r="UZA1130" s="38"/>
      <c r="UZB1130" s="38"/>
      <c r="UZC1130" s="38"/>
      <c r="UZD1130" s="38"/>
      <c r="UZE1130" s="38"/>
      <c r="UZF1130" s="38"/>
      <c r="UZG1130" s="38"/>
      <c r="UZH1130" s="38"/>
      <c r="UZI1130" s="38"/>
      <c r="UZJ1130" s="38"/>
      <c r="UZK1130" s="38"/>
      <c r="UZL1130" s="38"/>
      <c r="UZM1130" s="38"/>
      <c r="UZN1130" s="38"/>
      <c r="UZO1130" s="38"/>
      <c r="UZP1130" s="38"/>
      <c r="UZQ1130" s="38"/>
      <c r="UZR1130" s="38"/>
      <c r="UZS1130" s="38"/>
      <c r="UZT1130" s="38"/>
      <c r="UZU1130" s="38"/>
      <c r="UZV1130" s="38"/>
      <c r="UZW1130" s="38"/>
      <c r="UZX1130" s="38"/>
      <c r="UZY1130" s="38"/>
      <c r="UZZ1130" s="38"/>
      <c r="VAA1130" s="38"/>
      <c r="VAB1130" s="38"/>
      <c r="VAC1130" s="38"/>
      <c r="VAD1130" s="38"/>
      <c r="VAE1130" s="38"/>
      <c r="VAF1130" s="38"/>
      <c r="VAG1130" s="38"/>
      <c r="VAH1130" s="38"/>
      <c r="VAI1130" s="38"/>
      <c r="VAJ1130" s="38"/>
      <c r="VAK1130" s="38"/>
      <c r="VAL1130" s="38"/>
      <c r="VAM1130" s="38"/>
      <c r="VAN1130" s="38"/>
      <c r="VAO1130" s="38"/>
      <c r="VAP1130" s="38"/>
      <c r="VAQ1130" s="38"/>
      <c r="VAR1130" s="38"/>
      <c r="VAS1130" s="38"/>
      <c r="VAT1130" s="38"/>
      <c r="VAU1130" s="38"/>
      <c r="VAV1130" s="38"/>
      <c r="VAW1130" s="38"/>
      <c r="VAX1130" s="38"/>
      <c r="VAY1130" s="38"/>
      <c r="VAZ1130" s="38"/>
      <c r="VBA1130" s="38"/>
      <c r="VBB1130" s="38"/>
      <c r="VBC1130" s="38"/>
      <c r="VBD1130" s="38"/>
      <c r="VBE1130" s="38"/>
      <c r="VBF1130" s="38"/>
      <c r="VBG1130" s="38"/>
      <c r="VBH1130" s="38"/>
      <c r="VBI1130" s="38"/>
      <c r="VBJ1130" s="38"/>
      <c r="VBK1130" s="38"/>
      <c r="VBL1130" s="38"/>
      <c r="VBM1130" s="38"/>
      <c r="VBN1130" s="38"/>
      <c r="VBO1130" s="38"/>
      <c r="VBP1130" s="38"/>
      <c r="VBQ1130" s="38"/>
      <c r="VBR1130" s="38"/>
      <c r="VBS1130" s="38"/>
      <c r="VBT1130" s="38"/>
      <c r="VBU1130" s="38"/>
      <c r="VBV1130" s="38"/>
      <c r="VBW1130" s="38"/>
      <c r="VBX1130" s="38"/>
      <c r="VBY1130" s="38"/>
      <c r="VBZ1130" s="38"/>
      <c r="VCA1130" s="38"/>
      <c r="VCB1130" s="38"/>
      <c r="VCC1130" s="38"/>
      <c r="VCD1130" s="38"/>
      <c r="VCE1130" s="38"/>
      <c r="VCF1130" s="38"/>
      <c r="VCG1130" s="38"/>
      <c r="VCH1130" s="38"/>
      <c r="VCI1130" s="38"/>
      <c r="VCJ1130" s="38"/>
      <c r="VCK1130" s="38"/>
      <c r="VCL1130" s="38"/>
      <c r="VCM1130" s="38"/>
      <c r="VCN1130" s="38"/>
      <c r="VCO1130" s="38"/>
      <c r="VCP1130" s="38"/>
      <c r="VCQ1130" s="38"/>
      <c r="VCR1130" s="38"/>
      <c r="VCS1130" s="38"/>
      <c r="VCT1130" s="38"/>
      <c r="VCU1130" s="38"/>
      <c r="VCV1130" s="38"/>
      <c r="VCW1130" s="38"/>
      <c r="VCX1130" s="38"/>
      <c r="VCY1130" s="38"/>
      <c r="VCZ1130" s="38"/>
      <c r="VDA1130" s="38"/>
      <c r="VDB1130" s="38"/>
      <c r="VDC1130" s="38"/>
      <c r="VDD1130" s="38"/>
      <c r="VDE1130" s="38"/>
      <c r="VDF1130" s="38"/>
      <c r="VDG1130" s="38"/>
      <c r="VDH1130" s="38"/>
      <c r="VDI1130" s="38"/>
      <c r="VDJ1130" s="38"/>
      <c r="VDK1130" s="38"/>
      <c r="VDL1130" s="38"/>
      <c r="VDM1130" s="38"/>
      <c r="VDN1130" s="38"/>
      <c r="VDO1130" s="38"/>
      <c r="VDP1130" s="38"/>
      <c r="VDQ1130" s="38"/>
      <c r="VDR1130" s="38"/>
      <c r="VDS1130" s="38"/>
      <c r="VDT1130" s="38"/>
      <c r="VDU1130" s="38"/>
      <c r="VDV1130" s="38"/>
      <c r="VDW1130" s="38"/>
      <c r="VDX1130" s="38"/>
      <c r="VDY1130" s="38"/>
      <c r="VDZ1130" s="38"/>
      <c r="VEA1130" s="38"/>
      <c r="VEB1130" s="38"/>
      <c r="VEC1130" s="38"/>
      <c r="VED1130" s="38"/>
      <c r="VEE1130" s="38"/>
      <c r="VEF1130" s="38"/>
      <c r="VEG1130" s="38"/>
      <c r="VEH1130" s="38"/>
      <c r="VEI1130" s="38"/>
      <c r="VEJ1130" s="38"/>
      <c r="VEK1130" s="38"/>
      <c r="VEL1130" s="38"/>
      <c r="VEM1130" s="38"/>
      <c r="VEN1130" s="38"/>
      <c r="VEO1130" s="38"/>
      <c r="VEP1130" s="38"/>
      <c r="VEQ1130" s="38"/>
      <c r="VER1130" s="38"/>
      <c r="VES1130" s="38"/>
      <c r="VET1130" s="38"/>
      <c r="VEU1130" s="38"/>
      <c r="VEV1130" s="38"/>
      <c r="VEW1130" s="38"/>
      <c r="VEX1130" s="38"/>
      <c r="VEY1130" s="38"/>
      <c r="VEZ1130" s="38"/>
      <c r="VFA1130" s="38"/>
      <c r="VFB1130" s="38"/>
      <c r="VFC1130" s="38"/>
      <c r="VFD1130" s="38"/>
      <c r="VFE1130" s="38"/>
      <c r="VFF1130" s="38"/>
      <c r="VFG1130" s="38"/>
      <c r="VFH1130" s="38"/>
      <c r="VFI1130" s="38"/>
      <c r="VFJ1130" s="38"/>
      <c r="VFK1130" s="38"/>
      <c r="VFL1130" s="38"/>
      <c r="VFM1130" s="38"/>
      <c r="VFN1130" s="38"/>
      <c r="VFO1130" s="38"/>
      <c r="VFP1130" s="38"/>
      <c r="VFQ1130" s="38"/>
      <c r="VFR1130" s="38"/>
      <c r="VFS1130" s="38"/>
      <c r="VFT1130" s="38"/>
      <c r="VFU1130" s="38"/>
      <c r="VFV1130" s="38"/>
      <c r="VFW1130" s="38"/>
      <c r="VFX1130" s="38"/>
      <c r="VFY1130" s="38"/>
      <c r="VFZ1130" s="38"/>
      <c r="VGA1130" s="38"/>
      <c r="VGB1130" s="38"/>
      <c r="VGC1130" s="38"/>
      <c r="VGD1130" s="38"/>
      <c r="VGE1130" s="38"/>
      <c r="VGF1130" s="38"/>
      <c r="VGG1130" s="38"/>
      <c r="VGH1130" s="38"/>
      <c r="VGI1130" s="38"/>
      <c r="VGJ1130" s="38"/>
      <c r="VGK1130" s="38"/>
      <c r="VGL1130" s="38"/>
      <c r="VGM1130" s="38"/>
      <c r="VGN1130" s="38"/>
      <c r="VGO1130" s="38"/>
      <c r="VGP1130" s="38"/>
      <c r="VGQ1130" s="38"/>
      <c r="VGR1130" s="38"/>
      <c r="VGS1130" s="38"/>
      <c r="VGT1130" s="38"/>
      <c r="VGU1130" s="38"/>
      <c r="VGV1130" s="38"/>
      <c r="VGW1130" s="38"/>
      <c r="VGX1130" s="38"/>
      <c r="VGY1130" s="38"/>
      <c r="VGZ1130" s="38"/>
      <c r="VHA1130" s="38"/>
      <c r="VHB1130" s="38"/>
      <c r="VHC1130" s="38"/>
      <c r="VHD1130" s="38"/>
      <c r="VHE1130" s="38"/>
      <c r="VHF1130" s="38"/>
      <c r="VHG1130" s="38"/>
      <c r="VHH1130" s="38"/>
      <c r="VHI1130" s="38"/>
      <c r="VHJ1130" s="38"/>
      <c r="VHK1130" s="38"/>
      <c r="VHL1130" s="38"/>
      <c r="VHM1130" s="38"/>
      <c r="VHN1130" s="38"/>
      <c r="VHO1130" s="38"/>
      <c r="VHP1130" s="38"/>
      <c r="VHQ1130" s="38"/>
      <c r="VHR1130" s="38"/>
      <c r="VHS1130" s="38"/>
      <c r="VHT1130" s="38"/>
      <c r="VHU1130" s="38"/>
      <c r="VHV1130" s="38"/>
      <c r="VHW1130" s="38"/>
      <c r="VHX1130" s="38"/>
      <c r="VHY1130" s="38"/>
      <c r="VHZ1130" s="38"/>
      <c r="VIA1130" s="38"/>
      <c r="VIB1130" s="38"/>
      <c r="VIC1130" s="38"/>
      <c r="VID1130" s="38"/>
      <c r="VIE1130" s="38"/>
      <c r="VIF1130" s="38"/>
      <c r="VIG1130" s="38"/>
      <c r="VIH1130" s="38"/>
      <c r="VII1130" s="38"/>
      <c r="VIJ1130" s="38"/>
      <c r="VIK1130" s="38"/>
      <c r="VIL1130" s="38"/>
      <c r="VIM1130" s="38"/>
      <c r="VIN1130" s="38"/>
      <c r="VIO1130" s="38"/>
      <c r="VIP1130" s="38"/>
      <c r="VIQ1130" s="38"/>
      <c r="VIR1130" s="38"/>
      <c r="VIS1130" s="38"/>
      <c r="VIT1130" s="38"/>
      <c r="VIU1130" s="38"/>
      <c r="VIV1130" s="38"/>
      <c r="VIW1130" s="38"/>
      <c r="VIX1130" s="38"/>
      <c r="VIY1130" s="38"/>
      <c r="VIZ1130" s="38"/>
      <c r="VJA1130" s="38"/>
      <c r="VJB1130" s="38"/>
      <c r="VJC1130" s="38"/>
      <c r="VJD1130" s="38"/>
      <c r="VJE1130" s="38"/>
      <c r="VJF1130" s="38"/>
      <c r="VJG1130" s="38"/>
      <c r="VJH1130" s="38"/>
      <c r="VJI1130" s="38"/>
      <c r="VJJ1130" s="38"/>
      <c r="VJK1130" s="38"/>
      <c r="VJL1130" s="38"/>
      <c r="VJM1130" s="38"/>
      <c r="VJN1130" s="38"/>
      <c r="VJO1130" s="38"/>
      <c r="VJP1130" s="38"/>
      <c r="VJQ1130" s="38"/>
      <c r="VJR1130" s="38"/>
      <c r="VJS1130" s="38"/>
      <c r="VJT1130" s="38"/>
      <c r="VJU1130" s="38"/>
      <c r="VJV1130" s="38"/>
      <c r="VJW1130" s="38"/>
      <c r="VJX1130" s="38"/>
      <c r="VJY1130" s="38"/>
      <c r="VJZ1130" s="38"/>
      <c r="VKA1130" s="38"/>
      <c r="VKB1130" s="38"/>
      <c r="VKC1130" s="38"/>
      <c r="VKD1130" s="38"/>
      <c r="VKE1130" s="38"/>
      <c r="VKF1130" s="38"/>
      <c r="VKG1130" s="38"/>
      <c r="VKH1130" s="38"/>
      <c r="VKI1130" s="38"/>
      <c r="VKJ1130" s="38"/>
      <c r="VKK1130" s="38"/>
      <c r="VKL1130" s="38"/>
      <c r="VKM1130" s="38"/>
      <c r="VKN1130" s="38"/>
      <c r="VKO1130" s="38"/>
      <c r="VKP1130" s="38"/>
      <c r="VKQ1130" s="38"/>
      <c r="VKR1130" s="38"/>
      <c r="VKS1130" s="38"/>
      <c r="VKT1130" s="38"/>
      <c r="VKU1130" s="38"/>
      <c r="VKV1130" s="38"/>
      <c r="VKW1130" s="38"/>
      <c r="VKX1130" s="38"/>
      <c r="VKY1130" s="38"/>
      <c r="VKZ1130" s="38"/>
      <c r="VLA1130" s="38"/>
      <c r="VLB1130" s="38"/>
      <c r="VLC1130" s="38"/>
      <c r="VLD1130" s="38"/>
      <c r="VLE1130" s="38"/>
      <c r="VLF1130" s="38"/>
      <c r="VLG1130" s="38"/>
      <c r="VLH1130" s="38"/>
      <c r="VLI1130" s="38"/>
      <c r="VLJ1130" s="38"/>
      <c r="VLK1130" s="38"/>
      <c r="VLL1130" s="38"/>
      <c r="VLM1130" s="38"/>
      <c r="VLN1130" s="38"/>
      <c r="VLO1130" s="38"/>
      <c r="VLP1130" s="38"/>
      <c r="VLQ1130" s="38"/>
      <c r="VLR1130" s="38"/>
      <c r="VLS1130" s="38"/>
      <c r="VLT1130" s="38"/>
      <c r="VLU1130" s="38"/>
      <c r="VLV1130" s="38"/>
      <c r="VLW1130" s="38"/>
      <c r="VLX1130" s="38"/>
      <c r="VLY1130" s="38"/>
      <c r="VLZ1130" s="38"/>
      <c r="VMA1130" s="38"/>
      <c r="VMB1130" s="38"/>
      <c r="VMC1130" s="38"/>
      <c r="VMD1130" s="38"/>
      <c r="VME1130" s="38"/>
      <c r="VMF1130" s="38"/>
      <c r="VMG1130" s="38"/>
      <c r="VMH1130" s="38"/>
      <c r="VMI1130" s="38"/>
      <c r="VMJ1130" s="38"/>
      <c r="VMK1130" s="38"/>
      <c r="VML1130" s="38"/>
      <c r="VMM1130" s="38"/>
      <c r="VMN1130" s="38"/>
      <c r="VMO1130" s="38"/>
      <c r="VMP1130" s="38"/>
      <c r="VMQ1130" s="38"/>
      <c r="VMR1130" s="38"/>
      <c r="VMS1130" s="38"/>
      <c r="VMT1130" s="38"/>
      <c r="VMU1130" s="38"/>
      <c r="VMV1130" s="38"/>
      <c r="VMW1130" s="38"/>
      <c r="VMX1130" s="38"/>
      <c r="VMY1130" s="38"/>
      <c r="VMZ1130" s="38"/>
      <c r="VNA1130" s="38"/>
      <c r="VNB1130" s="38"/>
      <c r="VNC1130" s="38"/>
      <c r="VND1130" s="38"/>
      <c r="VNE1130" s="38"/>
      <c r="VNF1130" s="38"/>
      <c r="VNG1130" s="38"/>
      <c r="VNH1130" s="38"/>
      <c r="VNI1130" s="38"/>
      <c r="VNJ1130" s="38"/>
      <c r="VNK1130" s="38"/>
      <c r="VNL1130" s="38"/>
      <c r="VNM1130" s="38"/>
      <c r="VNN1130" s="38"/>
      <c r="VNO1130" s="38"/>
      <c r="VNP1130" s="38"/>
      <c r="VNQ1130" s="38"/>
      <c r="VNR1130" s="38"/>
      <c r="VNS1130" s="38"/>
      <c r="VNT1130" s="38"/>
      <c r="VNU1130" s="38"/>
      <c r="VNV1130" s="38"/>
      <c r="VNW1130" s="38"/>
      <c r="VNX1130" s="38"/>
      <c r="VNY1130" s="38"/>
      <c r="VNZ1130" s="38"/>
      <c r="VOA1130" s="38"/>
      <c r="VOB1130" s="38"/>
      <c r="VOC1130" s="38"/>
      <c r="VOD1130" s="38"/>
      <c r="VOE1130" s="38"/>
      <c r="VOF1130" s="38"/>
      <c r="VOG1130" s="38"/>
      <c r="VOH1130" s="38"/>
      <c r="VOI1130" s="38"/>
      <c r="VOJ1130" s="38"/>
      <c r="VOK1130" s="38"/>
      <c r="VOL1130" s="38"/>
      <c r="VOM1130" s="38"/>
      <c r="VON1130" s="38"/>
      <c r="VOO1130" s="38"/>
      <c r="VOP1130" s="38"/>
      <c r="VOQ1130" s="38"/>
      <c r="VOR1130" s="38"/>
      <c r="VOS1130" s="38"/>
      <c r="VOT1130" s="38"/>
      <c r="VOU1130" s="38"/>
      <c r="VOV1130" s="38"/>
      <c r="VOW1130" s="38"/>
      <c r="VOX1130" s="38"/>
      <c r="VOY1130" s="38"/>
      <c r="VOZ1130" s="38"/>
      <c r="VPA1130" s="38"/>
      <c r="VPB1130" s="38"/>
      <c r="VPC1130" s="38"/>
      <c r="VPD1130" s="38"/>
      <c r="VPE1130" s="38"/>
      <c r="VPF1130" s="38"/>
      <c r="VPG1130" s="38"/>
      <c r="VPH1130" s="38"/>
      <c r="VPI1130" s="38"/>
      <c r="VPJ1130" s="38"/>
      <c r="VPK1130" s="38"/>
      <c r="VPL1130" s="38"/>
      <c r="VPM1130" s="38"/>
      <c r="VPN1130" s="38"/>
      <c r="VPO1130" s="38"/>
      <c r="VPP1130" s="38"/>
      <c r="VPQ1130" s="38"/>
      <c r="VPR1130" s="38"/>
      <c r="VPS1130" s="38"/>
      <c r="VPT1130" s="38"/>
      <c r="VPU1130" s="38"/>
      <c r="VPV1130" s="38"/>
      <c r="VPW1130" s="38"/>
      <c r="VPX1130" s="38"/>
      <c r="VPY1130" s="38"/>
      <c r="VPZ1130" s="38"/>
      <c r="VQA1130" s="38"/>
      <c r="VQB1130" s="38"/>
      <c r="VQC1130" s="38"/>
      <c r="VQD1130" s="38"/>
      <c r="VQE1130" s="38"/>
      <c r="VQF1130" s="38"/>
      <c r="VQG1130" s="38"/>
      <c r="VQH1130" s="38"/>
      <c r="VQI1130" s="38"/>
      <c r="VQJ1130" s="38"/>
      <c r="VQK1130" s="38"/>
      <c r="VQL1130" s="38"/>
      <c r="VQM1130" s="38"/>
      <c r="VQN1130" s="38"/>
      <c r="VQO1130" s="38"/>
      <c r="VQP1130" s="38"/>
      <c r="VQQ1130" s="38"/>
      <c r="VQR1130" s="38"/>
      <c r="VQS1130" s="38"/>
      <c r="VQT1130" s="38"/>
      <c r="VQU1130" s="38"/>
      <c r="VQV1130" s="38"/>
      <c r="VQW1130" s="38"/>
      <c r="VQX1130" s="38"/>
      <c r="VQY1130" s="38"/>
      <c r="VQZ1130" s="38"/>
      <c r="VRA1130" s="38"/>
      <c r="VRB1130" s="38"/>
      <c r="VRC1130" s="38"/>
      <c r="VRD1130" s="38"/>
      <c r="VRE1130" s="38"/>
      <c r="VRF1130" s="38"/>
      <c r="VRG1130" s="38"/>
      <c r="VRH1130" s="38"/>
      <c r="VRI1130" s="38"/>
      <c r="VRJ1130" s="38"/>
      <c r="VRK1130" s="38"/>
      <c r="VRL1130" s="38"/>
      <c r="VRM1130" s="38"/>
      <c r="VRN1130" s="38"/>
      <c r="VRO1130" s="38"/>
      <c r="VRP1130" s="38"/>
      <c r="VRQ1130" s="38"/>
      <c r="VRR1130" s="38"/>
      <c r="VRS1130" s="38"/>
      <c r="VRT1130" s="38"/>
      <c r="VRU1130" s="38"/>
      <c r="VRV1130" s="38"/>
      <c r="VRW1130" s="38"/>
      <c r="VRX1130" s="38"/>
      <c r="VRY1130" s="38"/>
      <c r="VRZ1130" s="38"/>
      <c r="VSA1130" s="38"/>
      <c r="VSB1130" s="38"/>
      <c r="VSC1130" s="38"/>
      <c r="VSD1130" s="38"/>
      <c r="VSE1130" s="38"/>
      <c r="VSF1130" s="38"/>
      <c r="VSG1130" s="38"/>
      <c r="VSH1130" s="38"/>
      <c r="VSI1130" s="38"/>
      <c r="VSJ1130" s="38"/>
      <c r="VSK1130" s="38"/>
      <c r="VSL1130" s="38"/>
      <c r="VSM1130" s="38"/>
      <c r="VSN1130" s="38"/>
      <c r="VSO1130" s="38"/>
      <c r="VSP1130" s="38"/>
      <c r="VSQ1130" s="38"/>
      <c r="VSR1130" s="38"/>
      <c r="VSS1130" s="38"/>
      <c r="VST1130" s="38"/>
      <c r="VSU1130" s="38"/>
      <c r="VSV1130" s="38"/>
      <c r="VSW1130" s="38"/>
      <c r="VSX1130" s="38"/>
      <c r="VSY1130" s="38"/>
      <c r="VSZ1130" s="38"/>
      <c r="VTA1130" s="38"/>
      <c r="VTB1130" s="38"/>
      <c r="VTC1130" s="38"/>
      <c r="VTD1130" s="38"/>
      <c r="VTE1130" s="38"/>
      <c r="VTF1130" s="38"/>
      <c r="VTG1130" s="38"/>
      <c r="VTH1130" s="38"/>
      <c r="VTI1130" s="38"/>
      <c r="VTJ1130" s="38"/>
      <c r="VTK1130" s="38"/>
      <c r="VTL1130" s="38"/>
      <c r="VTM1130" s="38"/>
      <c r="VTN1130" s="38"/>
      <c r="VTO1130" s="38"/>
      <c r="VTP1130" s="38"/>
      <c r="VTQ1130" s="38"/>
      <c r="VTR1130" s="38"/>
      <c r="VTS1130" s="38"/>
      <c r="VTT1130" s="38"/>
      <c r="VTU1130" s="38"/>
      <c r="VTV1130" s="38"/>
      <c r="VTW1130" s="38"/>
      <c r="VTX1130" s="38"/>
      <c r="VTY1130" s="38"/>
      <c r="VTZ1130" s="38"/>
      <c r="VUA1130" s="38"/>
      <c r="VUB1130" s="38"/>
      <c r="VUC1130" s="38"/>
      <c r="VUD1130" s="38"/>
      <c r="VUE1130" s="38"/>
      <c r="VUF1130" s="38"/>
      <c r="VUG1130" s="38"/>
      <c r="VUH1130" s="38"/>
      <c r="VUI1130" s="38"/>
      <c r="VUJ1130" s="38"/>
      <c r="VUK1130" s="38"/>
      <c r="VUL1130" s="38"/>
      <c r="VUM1130" s="38"/>
      <c r="VUN1130" s="38"/>
      <c r="VUO1130" s="38"/>
      <c r="VUP1130" s="38"/>
      <c r="VUQ1130" s="38"/>
      <c r="VUR1130" s="38"/>
      <c r="VUS1130" s="38"/>
      <c r="VUT1130" s="38"/>
      <c r="VUU1130" s="38"/>
      <c r="VUV1130" s="38"/>
      <c r="VUW1130" s="38"/>
      <c r="VUX1130" s="38"/>
      <c r="VUY1130" s="38"/>
      <c r="VUZ1130" s="38"/>
      <c r="VVA1130" s="38"/>
      <c r="VVB1130" s="38"/>
      <c r="VVC1130" s="38"/>
      <c r="VVD1130" s="38"/>
      <c r="VVE1130" s="38"/>
      <c r="VVF1130" s="38"/>
      <c r="VVG1130" s="38"/>
      <c r="VVH1130" s="38"/>
      <c r="VVI1130" s="38"/>
      <c r="VVJ1130" s="38"/>
      <c r="VVK1130" s="38"/>
      <c r="VVL1130" s="38"/>
      <c r="VVM1130" s="38"/>
      <c r="VVN1130" s="38"/>
      <c r="VVO1130" s="38"/>
      <c r="VVP1130" s="38"/>
      <c r="VVQ1130" s="38"/>
      <c r="VVR1130" s="38"/>
      <c r="VVS1130" s="38"/>
      <c r="VVT1130" s="38"/>
      <c r="VVU1130" s="38"/>
      <c r="VVV1130" s="38"/>
      <c r="VVW1130" s="38"/>
      <c r="VVX1130" s="38"/>
      <c r="VVY1130" s="38"/>
      <c r="VVZ1130" s="38"/>
      <c r="VWA1130" s="38"/>
      <c r="VWB1130" s="38"/>
      <c r="VWC1130" s="38"/>
      <c r="VWD1130" s="38"/>
      <c r="VWE1130" s="38"/>
      <c r="VWF1130" s="38"/>
      <c r="VWG1130" s="38"/>
      <c r="VWH1130" s="38"/>
      <c r="VWI1130" s="38"/>
      <c r="VWJ1130" s="38"/>
      <c r="VWK1130" s="38"/>
      <c r="VWL1130" s="38"/>
      <c r="VWM1130" s="38"/>
      <c r="VWN1130" s="38"/>
      <c r="VWO1130" s="38"/>
      <c r="VWP1130" s="38"/>
      <c r="VWQ1130" s="38"/>
      <c r="VWR1130" s="38"/>
      <c r="VWS1130" s="38"/>
      <c r="VWT1130" s="38"/>
      <c r="VWU1130" s="38"/>
      <c r="VWV1130" s="38"/>
      <c r="VWW1130" s="38"/>
      <c r="VWX1130" s="38"/>
      <c r="VWY1130" s="38"/>
      <c r="VWZ1130" s="38"/>
      <c r="VXA1130" s="38"/>
      <c r="VXB1130" s="38"/>
      <c r="VXC1130" s="38"/>
      <c r="VXD1130" s="38"/>
      <c r="VXE1130" s="38"/>
      <c r="VXF1130" s="38"/>
      <c r="VXG1130" s="38"/>
      <c r="VXH1130" s="38"/>
      <c r="VXI1130" s="38"/>
      <c r="VXJ1130" s="38"/>
      <c r="VXK1130" s="38"/>
      <c r="VXL1130" s="38"/>
      <c r="VXM1130" s="38"/>
      <c r="VXN1130" s="38"/>
      <c r="VXO1130" s="38"/>
      <c r="VXP1130" s="38"/>
      <c r="VXQ1130" s="38"/>
      <c r="VXR1130" s="38"/>
      <c r="VXS1130" s="38"/>
      <c r="VXT1130" s="38"/>
      <c r="VXU1130" s="38"/>
      <c r="VXV1130" s="38"/>
      <c r="VXW1130" s="38"/>
      <c r="VXX1130" s="38"/>
      <c r="VXY1130" s="38"/>
      <c r="VXZ1130" s="38"/>
      <c r="VYA1130" s="38"/>
      <c r="VYB1130" s="38"/>
      <c r="VYC1130" s="38"/>
      <c r="VYD1130" s="38"/>
      <c r="VYE1130" s="38"/>
      <c r="VYF1130" s="38"/>
      <c r="VYG1130" s="38"/>
      <c r="VYH1130" s="38"/>
      <c r="VYI1130" s="38"/>
      <c r="VYJ1130" s="38"/>
      <c r="VYK1130" s="38"/>
      <c r="VYL1130" s="38"/>
      <c r="VYM1130" s="38"/>
      <c r="VYN1130" s="38"/>
      <c r="VYO1130" s="38"/>
      <c r="VYP1130" s="38"/>
      <c r="VYQ1130" s="38"/>
      <c r="VYR1130" s="38"/>
      <c r="VYS1130" s="38"/>
      <c r="VYT1130" s="38"/>
      <c r="VYU1130" s="38"/>
      <c r="VYV1130" s="38"/>
      <c r="VYW1130" s="38"/>
      <c r="VYX1130" s="38"/>
      <c r="VYY1130" s="38"/>
      <c r="VYZ1130" s="38"/>
      <c r="VZA1130" s="38"/>
      <c r="VZB1130" s="38"/>
      <c r="VZC1130" s="38"/>
      <c r="VZD1130" s="38"/>
      <c r="VZE1130" s="38"/>
      <c r="VZF1130" s="38"/>
      <c r="VZG1130" s="38"/>
      <c r="VZH1130" s="38"/>
      <c r="VZI1130" s="38"/>
      <c r="VZJ1130" s="38"/>
      <c r="VZK1130" s="38"/>
      <c r="VZL1130" s="38"/>
      <c r="VZM1130" s="38"/>
      <c r="VZN1130" s="38"/>
      <c r="VZO1130" s="38"/>
      <c r="VZP1130" s="38"/>
      <c r="VZQ1130" s="38"/>
      <c r="VZR1130" s="38"/>
      <c r="VZS1130" s="38"/>
      <c r="VZT1130" s="38"/>
      <c r="VZU1130" s="38"/>
      <c r="VZV1130" s="38"/>
      <c r="VZW1130" s="38"/>
      <c r="VZX1130" s="38"/>
      <c r="VZY1130" s="38"/>
      <c r="VZZ1130" s="38"/>
      <c r="WAA1130" s="38"/>
      <c r="WAB1130" s="38"/>
      <c r="WAC1130" s="38"/>
      <c r="WAD1130" s="38"/>
      <c r="WAE1130" s="38"/>
      <c r="WAF1130" s="38"/>
      <c r="WAG1130" s="38"/>
      <c r="WAH1130" s="38"/>
      <c r="WAI1130" s="38"/>
      <c r="WAJ1130" s="38"/>
      <c r="WAK1130" s="38"/>
      <c r="WAL1130" s="38"/>
      <c r="WAM1130" s="38"/>
      <c r="WAN1130" s="38"/>
      <c r="WAO1130" s="38"/>
      <c r="WAP1130" s="38"/>
      <c r="WAQ1130" s="38"/>
      <c r="WAR1130" s="38"/>
      <c r="WAS1130" s="38"/>
      <c r="WAT1130" s="38"/>
      <c r="WAU1130" s="38"/>
      <c r="WAV1130" s="38"/>
      <c r="WAW1130" s="38"/>
      <c r="WAX1130" s="38"/>
      <c r="WAY1130" s="38"/>
      <c r="WAZ1130" s="38"/>
      <c r="WBA1130" s="38"/>
      <c r="WBB1130" s="38"/>
      <c r="WBC1130" s="38"/>
      <c r="WBD1130" s="38"/>
      <c r="WBE1130" s="38"/>
      <c r="WBF1130" s="38"/>
      <c r="WBG1130" s="38"/>
      <c r="WBH1130" s="38"/>
      <c r="WBI1130" s="38"/>
      <c r="WBJ1130" s="38"/>
      <c r="WBK1130" s="38"/>
      <c r="WBL1130" s="38"/>
      <c r="WBM1130" s="38"/>
      <c r="WBN1130" s="38"/>
      <c r="WBO1130" s="38"/>
      <c r="WBP1130" s="38"/>
      <c r="WBQ1130" s="38"/>
      <c r="WBR1130" s="38"/>
      <c r="WBS1130" s="38"/>
      <c r="WBT1130" s="38"/>
      <c r="WBU1130" s="38"/>
      <c r="WBV1130" s="38"/>
      <c r="WBW1130" s="38"/>
      <c r="WBX1130" s="38"/>
      <c r="WBY1130" s="38"/>
      <c r="WBZ1130" s="38"/>
      <c r="WCA1130" s="38"/>
      <c r="WCB1130" s="38"/>
      <c r="WCC1130" s="38"/>
      <c r="WCD1130" s="38"/>
      <c r="WCE1130" s="38"/>
      <c r="WCF1130" s="38"/>
      <c r="WCG1130" s="38"/>
      <c r="WCH1130" s="38"/>
      <c r="WCI1130" s="38"/>
      <c r="WCJ1130" s="38"/>
      <c r="WCK1130" s="38"/>
      <c r="WCL1130" s="38"/>
      <c r="WCM1130" s="38"/>
      <c r="WCN1130" s="38"/>
      <c r="WCO1130" s="38"/>
      <c r="WCP1130" s="38"/>
      <c r="WCQ1130" s="38"/>
      <c r="WCR1130" s="38"/>
      <c r="WCS1130" s="38"/>
      <c r="WCT1130" s="38"/>
      <c r="WCU1130" s="38"/>
      <c r="WCV1130" s="38"/>
      <c r="WCW1130" s="38"/>
      <c r="WCX1130" s="38"/>
      <c r="WCY1130" s="38"/>
      <c r="WCZ1130" s="38"/>
      <c r="WDA1130" s="38"/>
      <c r="WDB1130" s="38"/>
      <c r="WDC1130" s="38"/>
      <c r="WDD1130" s="38"/>
      <c r="WDE1130" s="38"/>
      <c r="WDF1130" s="38"/>
      <c r="WDG1130" s="38"/>
      <c r="WDH1130" s="38"/>
      <c r="WDI1130" s="38"/>
      <c r="WDJ1130" s="38"/>
      <c r="WDK1130" s="38"/>
      <c r="WDL1130" s="38"/>
      <c r="WDM1130" s="38"/>
      <c r="WDN1130" s="38"/>
      <c r="WDO1130" s="38"/>
      <c r="WDP1130" s="38"/>
      <c r="WDQ1130" s="38"/>
      <c r="WDR1130" s="38"/>
      <c r="WDS1130" s="38"/>
      <c r="WDT1130" s="38"/>
      <c r="WDU1130" s="38"/>
      <c r="WDV1130" s="38"/>
      <c r="WDW1130" s="38"/>
      <c r="WDX1130" s="38"/>
      <c r="WDY1130" s="38"/>
      <c r="WDZ1130" s="38"/>
      <c r="WEA1130" s="38"/>
      <c r="WEB1130" s="38"/>
      <c r="WEC1130" s="38"/>
      <c r="WED1130" s="38"/>
      <c r="WEE1130" s="38"/>
      <c r="WEF1130" s="38"/>
      <c r="WEG1130" s="38"/>
      <c r="WEH1130" s="38"/>
      <c r="WEI1130" s="38"/>
      <c r="WEJ1130" s="38"/>
      <c r="WEK1130" s="38"/>
      <c r="WEL1130" s="38"/>
      <c r="WEM1130" s="38"/>
      <c r="WEN1130" s="38"/>
      <c r="WEO1130" s="38"/>
      <c r="WEP1130" s="38"/>
      <c r="WEQ1130" s="38"/>
      <c r="WER1130" s="38"/>
      <c r="WES1130" s="38"/>
      <c r="WET1130" s="38"/>
      <c r="WEU1130" s="38"/>
      <c r="WEV1130" s="38"/>
      <c r="WEW1130" s="38"/>
      <c r="WEX1130" s="38"/>
      <c r="WEY1130" s="38"/>
      <c r="WEZ1130" s="38"/>
      <c r="WFA1130" s="38"/>
      <c r="WFB1130" s="38"/>
      <c r="WFC1130" s="38"/>
      <c r="WFD1130" s="38"/>
      <c r="WFE1130" s="38"/>
      <c r="WFF1130" s="38"/>
      <c r="WFG1130" s="38"/>
      <c r="WFH1130" s="38"/>
      <c r="WFI1130" s="38"/>
      <c r="WFJ1130" s="38"/>
      <c r="WFK1130" s="38"/>
      <c r="WFL1130" s="38"/>
      <c r="WFM1130" s="38"/>
      <c r="WFN1130" s="38"/>
      <c r="WFO1130" s="38"/>
      <c r="WFP1130" s="38"/>
      <c r="WFQ1130" s="38"/>
      <c r="WFR1130" s="38"/>
      <c r="WFS1130" s="38"/>
      <c r="WFT1130" s="38"/>
      <c r="WFU1130" s="38"/>
      <c r="WFV1130" s="38"/>
      <c r="WFW1130" s="38"/>
      <c r="WFX1130" s="38"/>
      <c r="WFY1130" s="38"/>
      <c r="WFZ1130" s="38"/>
      <c r="WGA1130" s="38"/>
      <c r="WGB1130" s="38"/>
      <c r="WGC1130" s="38"/>
      <c r="WGD1130" s="38"/>
      <c r="WGE1130" s="38"/>
      <c r="WGF1130" s="38"/>
      <c r="WGG1130" s="38"/>
      <c r="WGH1130" s="38"/>
      <c r="WGI1130" s="38"/>
      <c r="WGJ1130" s="38"/>
      <c r="WGK1130" s="38"/>
      <c r="WGL1130" s="38"/>
      <c r="WGM1130" s="38"/>
      <c r="WGN1130" s="38"/>
      <c r="WGO1130" s="38"/>
      <c r="WGP1130" s="38"/>
      <c r="WGQ1130" s="38"/>
      <c r="WGR1130" s="38"/>
      <c r="WGS1130" s="38"/>
      <c r="WGT1130" s="38"/>
      <c r="WGU1130" s="38"/>
      <c r="WGV1130" s="38"/>
      <c r="WGW1130" s="38"/>
      <c r="WGX1130" s="38"/>
      <c r="WGY1130" s="38"/>
      <c r="WGZ1130" s="38"/>
      <c r="WHA1130" s="38"/>
      <c r="WHB1130" s="38"/>
      <c r="WHC1130" s="38"/>
      <c r="WHD1130" s="38"/>
      <c r="WHE1130" s="38"/>
      <c r="WHF1130" s="38"/>
      <c r="WHG1130" s="38"/>
      <c r="WHH1130" s="38"/>
      <c r="WHI1130" s="38"/>
      <c r="WHJ1130" s="38"/>
      <c r="WHK1130" s="38"/>
      <c r="WHL1130" s="38"/>
      <c r="WHM1130" s="38"/>
      <c r="WHN1130" s="38"/>
      <c r="WHO1130" s="38"/>
      <c r="WHP1130" s="38"/>
      <c r="WHQ1130" s="38"/>
      <c r="WHR1130" s="38"/>
      <c r="WHS1130" s="38"/>
      <c r="WHT1130" s="38"/>
      <c r="WHU1130" s="38"/>
      <c r="WHV1130" s="38"/>
      <c r="WHW1130" s="38"/>
      <c r="WHX1130" s="38"/>
      <c r="WHY1130" s="38"/>
      <c r="WHZ1130" s="38"/>
      <c r="WIA1130" s="38"/>
      <c r="WIB1130" s="38"/>
      <c r="WIC1130" s="38"/>
      <c r="WID1130" s="38"/>
      <c r="WIE1130" s="38"/>
      <c r="WIF1130" s="38"/>
      <c r="WIG1130" s="38"/>
      <c r="WIH1130" s="38"/>
      <c r="WII1130" s="38"/>
      <c r="WIJ1130" s="38"/>
      <c r="WIK1130" s="38"/>
      <c r="WIL1130" s="38"/>
      <c r="WIM1130" s="38"/>
      <c r="WIN1130" s="38"/>
      <c r="WIO1130" s="38"/>
      <c r="WIP1130" s="38"/>
      <c r="WIQ1130" s="38"/>
      <c r="WIR1130" s="38"/>
      <c r="WIS1130" s="38"/>
      <c r="WIT1130" s="38"/>
      <c r="WIU1130" s="38"/>
      <c r="WIV1130" s="38"/>
      <c r="WIW1130" s="38"/>
      <c r="WIX1130" s="38"/>
      <c r="WIY1130" s="38"/>
      <c r="WIZ1130" s="38"/>
      <c r="WJA1130" s="38"/>
      <c r="WJB1130" s="38"/>
      <c r="WJC1130" s="38"/>
      <c r="WJD1130" s="38"/>
      <c r="WJE1130" s="38"/>
      <c r="WJF1130" s="38"/>
      <c r="WJG1130" s="38"/>
      <c r="WJH1130" s="38"/>
      <c r="WJI1130" s="38"/>
      <c r="WJJ1130" s="38"/>
      <c r="WJK1130" s="38"/>
      <c r="WJL1130" s="38"/>
      <c r="WJM1130" s="38"/>
      <c r="WJN1130" s="38"/>
      <c r="WJO1130" s="38"/>
      <c r="WJP1130" s="38"/>
      <c r="WJQ1130" s="38"/>
      <c r="WJR1130" s="38"/>
      <c r="WJS1130" s="38"/>
      <c r="WJT1130" s="38"/>
      <c r="WJU1130" s="38"/>
      <c r="WJV1130" s="38"/>
      <c r="WJW1130" s="38"/>
      <c r="WJX1130" s="38"/>
      <c r="WJY1130" s="38"/>
      <c r="WJZ1130" s="38"/>
      <c r="WKA1130" s="38"/>
      <c r="WKB1130" s="38"/>
      <c r="WKC1130" s="38"/>
      <c r="WKD1130" s="38"/>
      <c r="WKE1130" s="38"/>
      <c r="WKF1130" s="38"/>
      <c r="WKG1130" s="38"/>
      <c r="WKH1130" s="38"/>
      <c r="WKI1130" s="38"/>
      <c r="WKJ1130" s="38"/>
      <c r="WKK1130" s="38"/>
      <c r="WKL1130" s="38"/>
      <c r="WKM1130" s="38"/>
      <c r="WKN1130" s="38"/>
      <c r="WKO1130" s="38"/>
      <c r="WKP1130" s="38"/>
      <c r="WKQ1130" s="38"/>
      <c r="WKR1130" s="38"/>
      <c r="WKS1130" s="38"/>
      <c r="WKT1130" s="38"/>
      <c r="WKU1130" s="38"/>
      <c r="WKV1130" s="38"/>
      <c r="WKW1130" s="38"/>
      <c r="WKX1130" s="38"/>
      <c r="WKY1130" s="38"/>
      <c r="WKZ1130" s="38"/>
      <c r="WLA1130" s="38"/>
      <c r="WLB1130" s="38"/>
      <c r="WLC1130" s="38"/>
      <c r="WLD1130" s="38"/>
      <c r="WLE1130" s="38"/>
      <c r="WLF1130" s="38"/>
      <c r="WLG1130" s="38"/>
      <c r="WLH1130" s="38"/>
      <c r="WLI1130" s="38"/>
      <c r="WLJ1130" s="38"/>
      <c r="WLK1130" s="38"/>
      <c r="WLL1130" s="38"/>
      <c r="WLM1130" s="38"/>
      <c r="WLN1130" s="38"/>
      <c r="WLO1130" s="38"/>
      <c r="WLP1130" s="38"/>
      <c r="WLQ1130" s="38"/>
      <c r="WLR1130" s="38"/>
      <c r="WLS1130" s="38"/>
      <c r="WLT1130" s="38"/>
      <c r="WLU1130" s="38"/>
      <c r="WLV1130" s="38"/>
      <c r="WLW1130" s="38"/>
      <c r="WLX1130" s="38"/>
      <c r="WLY1130" s="38"/>
      <c r="WLZ1130" s="38"/>
      <c r="WMA1130" s="38"/>
      <c r="WMB1130" s="38"/>
      <c r="WMC1130" s="38"/>
      <c r="WMD1130" s="38"/>
      <c r="WME1130" s="38"/>
      <c r="WMF1130" s="38"/>
      <c r="WMG1130" s="38"/>
      <c r="WMH1130" s="38"/>
      <c r="WMI1130" s="38"/>
      <c r="WMJ1130" s="38"/>
      <c r="WMK1130" s="38"/>
      <c r="WML1130" s="38"/>
      <c r="WMM1130" s="38"/>
      <c r="WMN1130" s="38"/>
      <c r="WMO1130" s="38"/>
      <c r="WMP1130" s="38"/>
      <c r="WMQ1130" s="38"/>
      <c r="WMR1130" s="38"/>
      <c r="WMS1130" s="38"/>
      <c r="WMT1130" s="38"/>
      <c r="WMU1130" s="38"/>
      <c r="WMV1130" s="38"/>
      <c r="WMW1130" s="38"/>
      <c r="WMX1130" s="38"/>
      <c r="WMY1130" s="38"/>
      <c r="WMZ1130" s="38"/>
      <c r="WNA1130" s="38"/>
      <c r="WNB1130" s="38"/>
      <c r="WNC1130" s="38"/>
      <c r="WND1130" s="38"/>
      <c r="WNE1130" s="38"/>
      <c r="WNF1130" s="38"/>
      <c r="WNG1130" s="38"/>
      <c r="WNH1130" s="38"/>
      <c r="WNI1130" s="38"/>
      <c r="WNJ1130" s="38"/>
      <c r="WNK1130" s="38"/>
      <c r="WNL1130" s="38"/>
      <c r="WNM1130" s="38"/>
      <c r="WNN1130" s="38"/>
      <c r="WNO1130" s="38"/>
      <c r="WNP1130" s="38"/>
      <c r="WNQ1130" s="38"/>
      <c r="WNR1130" s="38"/>
      <c r="WNS1130" s="38"/>
      <c r="WNT1130" s="38"/>
      <c r="WNU1130" s="38"/>
      <c r="WNV1130" s="38"/>
      <c r="WNW1130" s="38"/>
      <c r="WNX1130" s="38"/>
      <c r="WNY1130" s="38"/>
      <c r="WNZ1130" s="38"/>
      <c r="WOA1130" s="38"/>
      <c r="WOB1130" s="38"/>
      <c r="WOC1130" s="38"/>
      <c r="WOD1130" s="38"/>
      <c r="WOE1130" s="38"/>
      <c r="WOF1130" s="38"/>
      <c r="WOG1130" s="38"/>
      <c r="WOH1130" s="38"/>
      <c r="WOI1130" s="38"/>
      <c r="WOJ1130" s="38"/>
      <c r="WOK1130" s="38"/>
      <c r="WOL1130" s="38"/>
      <c r="WOM1130" s="38"/>
      <c r="WON1130" s="38"/>
      <c r="WOO1130" s="38"/>
      <c r="WOP1130" s="38"/>
      <c r="WOQ1130" s="38"/>
      <c r="WOR1130" s="38"/>
      <c r="WOS1130" s="38"/>
      <c r="WOT1130" s="38"/>
      <c r="WOU1130" s="38"/>
      <c r="WOV1130" s="38"/>
      <c r="WOW1130" s="38"/>
      <c r="WOX1130" s="38"/>
      <c r="WOY1130" s="38"/>
      <c r="WOZ1130" s="38"/>
      <c r="WPA1130" s="38"/>
      <c r="WPB1130" s="38"/>
      <c r="WPC1130" s="38"/>
      <c r="WPD1130" s="38"/>
      <c r="WPE1130" s="38"/>
      <c r="WPF1130" s="38"/>
      <c r="WPG1130" s="38"/>
      <c r="WPH1130" s="38"/>
      <c r="WPI1130" s="38"/>
      <c r="WPJ1130" s="38"/>
      <c r="WPK1130" s="38"/>
      <c r="WPL1130" s="38"/>
      <c r="WPM1130" s="38"/>
      <c r="WPN1130" s="38"/>
      <c r="WPO1130" s="38"/>
      <c r="WPP1130" s="38"/>
      <c r="WPQ1130" s="38"/>
      <c r="WPR1130" s="38"/>
      <c r="WPS1130" s="38"/>
      <c r="WPT1130" s="38"/>
      <c r="WPU1130" s="38"/>
      <c r="WPV1130" s="38"/>
      <c r="WPW1130" s="38"/>
      <c r="WPX1130" s="38"/>
      <c r="WPY1130" s="38"/>
      <c r="WPZ1130" s="38"/>
      <c r="WQA1130" s="38"/>
      <c r="WQB1130" s="38"/>
      <c r="WQC1130" s="38"/>
      <c r="WQD1130" s="38"/>
      <c r="WQE1130" s="38"/>
      <c r="WQF1130" s="38"/>
      <c r="WQG1130" s="38"/>
      <c r="WQH1130" s="38"/>
      <c r="WQI1130" s="38"/>
      <c r="WQJ1130" s="38"/>
      <c r="WQK1130" s="38"/>
      <c r="WQL1130" s="38"/>
      <c r="WQM1130" s="38"/>
      <c r="WQN1130" s="38"/>
      <c r="WQO1130" s="38"/>
      <c r="WQP1130" s="38"/>
      <c r="WQQ1130" s="38"/>
      <c r="WQR1130" s="38"/>
      <c r="WQS1130" s="38"/>
      <c r="WQT1130" s="38"/>
      <c r="WQU1130" s="38"/>
      <c r="WQV1130" s="38"/>
      <c r="WQW1130" s="38"/>
      <c r="WQX1130" s="38"/>
      <c r="WQY1130" s="38"/>
      <c r="WQZ1130" s="38"/>
      <c r="WRA1130" s="38"/>
      <c r="WRB1130" s="38"/>
      <c r="WRC1130" s="38"/>
      <c r="WRD1130" s="38"/>
      <c r="WRE1130" s="38"/>
      <c r="WRF1130" s="38"/>
      <c r="WRG1130" s="38"/>
      <c r="WRH1130" s="38"/>
      <c r="WRI1130" s="38"/>
      <c r="WRJ1130" s="38"/>
      <c r="WRK1130" s="38"/>
      <c r="WRL1130" s="38"/>
      <c r="WRM1130" s="38"/>
      <c r="WRN1130" s="38"/>
      <c r="WRO1130" s="38"/>
      <c r="WRP1130" s="38"/>
      <c r="WRQ1130" s="38"/>
      <c r="WRR1130" s="38"/>
      <c r="WRS1130" s="38"/>
      <c r="WRT1130" s="38"/>
      <c r="WRU1130" s="38"/>
      <c r="WRV1130" s="38"/>
      <c r="WRW1130" s="38"/>
      <c r="WRX1130" s="38"/>
      <c r="WRY1130" s="38"/>
      <c r="WRZ1130" s="38"/>
      <c r="WSA1130" s="38"/>
      <c r="WSB1130" s="38"/>
      <c r="WSC1130" s="38"/>
      <c r="WSD1130" s="38"/>
      <c r="WSE1130" s="38"/>
      <c r="WSF1130" s="38"/>
      <c r="WSG1130" s="38"/>
      <c r="WSH1130" s="38"/>
      <c r="WSI1130" s="38"/>
      <c r="WSJ1130" s="38"/>
      <c r="WSK1130" s="38"/>
      <c r="WSL1130" s="38"/>
      <c r="WSM1130" s="38"/>
      <c r="WSN1130" s="38"/>
      <c r="WSO1130" s="38"/>
      <c r="WSP1130" s="38"/>
      <c r="WSQ1130" s="38"/>
      <c r="WSR1130" s="38"/>
      <c r="WSS1130" s="38"/>
      <c r="WST1130" s="38"/>
      <c r="WSU1130" s="38"/>
      <c r="WSV1130" s="38"/>
      <c r="WSW1130" s="38"/>
      <c r="WSX1130" s="38"/>
      <c r="WSY1130" s="38"/>
      <c r="WSZ1130" s="38"/>
      <c r="WTA1130" s="38"/>
      <c r="WTB1130" s="38"/>
      <c r="WTC1130" s="38"/>
      <c r="WTD1130" s="38"/>
      <c r="WTE1130" s="38"/>
      <c r="WTF1130" s="38"/>
      <c r="WTG1130" s="38"/>
      <c r="WTH1130" s="38"/>
      <c r="WTI1130" s="38"/>
      <c r="WTJ1130" s="38"/>
      <c r="WTK1130" s="38"/>
      <c r="WTL1130" s="38"/>
      <c r="WTM1130" s="38"/>
      <c r="WTN1130" s="38"/>
      <c r="WTO1130" s="38"/>
      <c r="WTP1130" s="38"/>
      <c r="WTQ1130" s="38"/>
      <c r="WTR1130" s="38"/>
      <c r="WTS1130" s="38"/>
      <c r="WTT1130" s="38"/>
      <c r="WTU1130" s="38"/>
      <c r="WTV1130" s="38"/>
      <c r="WTW1130" s="38"/>
      <c r="WTX1130" s="38"/>
      <c r="WTY1130" s="38"/>
      <c r="WTZ1130" s="38"/>
      <c r="WUA1130" s="38"/>
      <c r="WUB1130" s="38"/>
      <c r="WUC1130" s="38"/>
      <c r="WUD1130" s="38"/>
      <c r="WUE1130" s="38"/>
      <c r="WUF1130" s="38"/>
      <c r="WUG1130" s="38"/>
      <c r="WUH1130" s="38"/>
      <c r="WUI1130" s="38"/>
      <c r="WUJ1130" s="38"/>
      <c r="WUK1130" s="38"/>
      <c r="WUL1130" s="38"/>
      <c r="WUM1130" s="38"/>
      <c r="WUN1130" s="38"/>
      <c r="WUO1130" s="38"/>
      <c r="WUP1130" s="38"/>
      <c r="WUQ1130" s="38"/>
      <c r="WUR1130" s="38"/>
      <c r="WUS1130" s="38"/>
      <c r="WUT1130" s="38"/>
      <c r="WUU1130" s="38"/>
      <c r="WUV1130" s="38"/>
      <c r="WUW1130" s="38"/>
      <c r="WUX1130" s="38"/>
      <c r="WUY1130" s="38"/>
      <c r="WUZ1130" s="38"/>
      <c r="WVA1130" s="38"/>
      <c r="WVB1130" s="38"/>
      <c r="WVC1130" s="38"/>
      <c r="WVD1130" s="38"/>
      <c r="WVE1130" s="38"/>
      <c r="WVF1130" s="38"/>
      <c r="WVG1130" s="38"/>
      <c r="WVH1130" s="38"/>
      <c r="WVI1130" s="38"/>
      <c r="WVJ1130" s="38"/>
      <c r="WVK1130" s="38"/>
      <c r="WVL1130" s="38"/>
      <c r="WVM1130" s="38"/>
      <c r="WVN1130" s="38"/>
      <c r="WVO1130" s="38"/>
      <c r="WVP1130" s="38"/>
      <c r="WVQ1130" s="38"/>
      <c r="WVR1130" s="38"/>
      <c r="WVS1130" s="38"/>
      <c r="WVT1130" s="38"/>
      <c r="WVU1130" s="38"/>
      <c r="WVV1130" s="38"/>
      <c r="WVW1130" s="38"/>
      <c r="WVX1130" s="38"/>
      <c r="WVY1130" s="38"/>
      <c r="WVZ1130" s="38"/>
      <c r="WWA1130" s="38"/>
      <c r="WWB1130" s="38"/>
      <c r="WWC1130" s="38"/>
      <c r="WWD1130" s="38"/>
      <c r="WWE1130" s="38"/>
      <c r="WWF1130" s="38"/>
      <c r="WWG1130" s="38"/>
      <c r="WWH1130" s="38"/>
      <c r="WWI1130" s="38"/>
      <c r="WWJ1130" s="38"/>
      <c r="WWK1130" s="38"/>
      <c r="WWL1130" s="38"/>
      <c r="WWM1130" s="38"/>
      <c r="WWN1130" s="38"/>
      <c r="WWO1130" s="38"/>
      <c r="WWP1130" s="38"/>
      <c r="WWQ1130" s="38"/>
      <c r="WWR1130" s="38"/>
      <c r="WWS1130" s="38"/>
      <c r="WWT1130" s="38"/>
      <c r="WWU1130" s="38"/>
      <c r="WWV1130" s="38"/>
      <c r="WWW1130" s="38"/>
      <c r="WWX1130" s="38"/>
      <c r="WWY1130" s="38"/>
      <c r="WWZ1130" s="38"/>
      <c r="WXA1130" s="38"/>
      <c r="WXB1130" s="38"/>
      <c r="WXC1130" s="38"/>
      <c r="WXD1130" s="38"/>
      <c r="WXE1130" s="38"/>
      <c r="WXF1130" s="38"/>
      <c r="WXG1130" s="38"/>
      <c r="WXH1130" s="38"/>
      <c r="WXI1130" s="38"/>
      <c r="WXJ1130" s="38"/>
      <c r="WXK1130" s="38"/>
      <c r="WXL1130" s="38"/>
      <c r="WXM1130" s="38"/>
      <c r="WXN1130" s="38"/>
      <c r="WXO1130" s="38"/>
      <c r="WXP1130" s="38"/>
      <c r="WXQ1130" s="38"/>
      <c r="WXR1130" s="38"/>
      <c r="WXS1130" s="38"/>
      <c r="WXT1130" s="38"/>
      <c r="WXU1130" s="38"/>
      <c r="WXV1130" s="38"/>
      <c r="WXW1130" s="38"/>
      <c r="WXX1130" s="38"/>
      <c r="WXY1130" s="38"/>
      <c r="WXZ1130" s="38"/>
      <c r="WYA1130" s="38"/>
      <c r="WYB1130" s="38"/>
      <c r="WYC1130" s="38"/>
      <c r="WYD1130" s="38"/>
      <c r="WYE1130" s="38"/>
      <c r="WYF1130" s="38"/>
      <c r="WYG1130" s="38"/>
      <c r="WYH1130" s="38"/>
      <c r="WYI1130" s="38"/>
      <c r="WYJ1130" s="38"/>
      <c r="WYK1130" s="38"/>
      <c r="WYL1130" s="38"/>
      <c r="WYM1130" s="38"/>
      <c r="WYN1130" s="38"/>
      <c r="WYO1130" s="38"/>
      <c r="WYP1130" s="38"/>
      <c r="WYQ1130" s="38"/>
      <c r="WYR1130" s="38"/>
      <c r="WYS1130" s="38"/>
      <c r="WYT1130" s="38"/>
      <c r="WYU1130" s="38"/>
      <c r="WYV1130" s="38"/>
      <c r="WYW1130" s="38"/>
      <c r="WYX1130" s="38"/>
      <c r="WYY1130" s="38"/>
      <c r="WYZ1130" s="38"/>
      <c r="WZA1130" s="38"/>
      <c r="WZB1130" s="38"/>
      <c r="WZC1130" s="38"/>
      <c r="WZD1130" s="38"/>
      <c r="WZE1130" s="38"/>
      <c r="WZF1130" s="38"/>
      <c r="WZG1130" s="38"/>
      <c r="WZH1130" s="38"/>
      <c r="WZI1130" s="38"/>
      <c r="WZJ1130" s="38"/>
      <c r="WZK1130" s="38"/>
      <c r="WZL1130" s="38"/>
      <c r="WZM1130" s="38"/>
      <c r="WZN1130" s="38"/>
      <c r="WZO1130" s="38"/>
      <c r="WZP1130" s="38"/>
      <c r="WZQ1130" s="38"/>
      <c r="WZR1130" s="38"/>
      <c r="WZS1130" s="38"/>
      <c r="WZT1130" s="38"/>
      <c r="WZU1130" s="38"/>
      <c r="WZV1130" s="38"/>
      <c r="WZW1130" s="38"/>
      <c r="WZX1130" s="38"/>
      <c r="WZY1130" s="38"/>
      <c r="WZZ1130" s="38"/>
      <c r="XAA1130" s="38"/>
      <c r="XAB1130" s="38"/>
      <c r="XAC1130" s="38"/>
      <c r="XAD1130" s="38"/>
      <c r="XAE1130" s="38"/>
      <c r="XAF1130" s="38"/>
      <c r="XAG1130" s="38"/>
      <c r="XAH1130" s="38"/>
      <c r="XAI1130" s="38"/>
      <c r="XAJ1130" s="38"/>
      <c r="XAK1130" s="38"/>
      <c r="XAL1130" s="38"/>
      <c r="XAM1130" s="38"/>
      <c r="XAN1130" s="38"/>
      <c r="XAO1130" s="38"/>
      <c r="XAP1130" s="38"/>
      <c r="XAQ1130" s="38"/>
      <c r="XAR1130" s="38"/>
      <c r="XAS1130" s="38"/>
      <c r="XAT1130" s="38"/>
      <c r="XAU1130" s="38"/>
      <c r="XAV1130" s="38"/>
      <c r="XAW1130" s="38"/>
      <c r="XAX1130" s="38"/>
      <c r="XAY1130" s="38"/>
      <c r="XAZ1130" s="38"/>
      <c r="XBA1130" s="38"/>
      <c r="XBB1130" s="38"/>
      <c r="XBC1130" s="38"/>
      <c r="XBD1130" s="38"/>
      <c r="XBE1130" s="38"/>
      <c r="XBF1130" s="38"/>
      <c r="XBG1130" s="38"/>
      <c r="XBH1130" s="38"/>
      <c r="XBI1130" s="38"/>
      <c r="XBJ1130" s="38"/>
      <c r="XBK1130" s="38"/>
      <c r="XBL1130" s="38"/>
      <c r="XBM1130" s="38"/>
      <c r="XBN1130" s="38"/>
      <c r="XBO1130" s="38"/>
      <c r="XBP1130" s="38"/>
      <c r="XBQ1130" s="38"/>
      <c r="XBR1130" s="38"/>
      <c r="XBS1130" s="38"/>
      <c r="XBT1130" s="38"/>
      <c r="XBU1130" s="38"/>
      <c r="XBV1130" s="38"/>
      <c r="XBW1130" s="38"/>
      <c r="XBX1130" s="38"/>
      <c r="XBY1130" s="38"/>
      <c r="XBZ1130" s="38"/>
      <c r="XCA1130" s="38"/>
      <c r="XCB1130" s="38"/>
      <c r="XCC1130" s="38"/>
      <c r="XCD1130" s="38"/>
      <c r="XCE1130" s="38"/>
      <c r="XCF1130" s="38"/>
      <c r="XCG1130" s="38"/>
      <c r="XCH1130" s="38"/>
      <c r="XCI1130" s="38"/>
      <c r="XCJ1130" s="38"/>
      <c r="XCK1130" s="38"/>
      <c r="XCL1130" s="38"/>
      <c r="XCM1130" s="38"/>
      <c r="XCN1130" s="38"/>
      <c r="XCO1130" s="38"/>
      <c r="XCP1130" s="38"/>
      <c r="XCQ1130" s="38"/>
      <c r="XCR1130" s="38"/>
      <c r="XCS1130" s="38"/>
      <c r="XCT1130" s="38"/>
      <c r="XCU1130" s="38"/>
      <c r="XCV1130" s="38"/>
      <c r="XCW1130" s="38"/>
      <c r="XCX1130" s="38"/>
      <c r="XCY1130" s="38"/>
      <c r="XCZ1130" s="38"/>
      <c r="XDA1130" s="38"/>
      <c r="XDB1130" s="38"/>
      <c r="XDC1130" s="38"/>
      <c r="XDD1130" s="38"/>
      <c r="XDE1130" s="38"/>
      <c r="XDF1130" s="38"/>
      <c r="XDG1130" s="38"/>
      <c r="XDH1130" s="38"/>
      <c r="XDI1130" s="38"/>
      <c r="XDJ1130" s="38"/>
      <c r="XDK1130" s="38"/>
      <c r="XDL1130" s="38"/>
      <c r="XDM1130" s="38"/>
      <c r="XDN1130" s="38"/>
      <c r="XDO1130" s="38"/>
      <c r="XDP1130" s="38"/>
      <c r="XDQ1130" s="38"/>
      <c r="XDR1130" s="38"/>
      <c r="XDS1130" s="38"/>
      <c r="XDT1130" s="38"/>
      <c r="XDU1130" s="38"/>
      <c r="XDV1130" s="38"/>
      <c r="XDW1130" s="38"/>
      <c r="XDX1130" s="38"/>
      <c r="XDY1130" s="38"/>
      <c r="XDZ1130" s="38"/>
      <c r="XEA1130" s="38"/>
      <c r="XEB1130" s="38"/>
      <c r="XEC1130" s="38"/>
      <c r="XED1130" s="38"/>
      <c r="XEE1130" s="38"/>
      <c r="XEF1130" s="38"/>
      <c r="XEG1130" s="38"/>
      <c r="XEH1130" s="38"/>
      <c r="XEI1130" s="38"/>
      <c r="XEJ1130" s="38"/>
      <c r="XEK1130" s="38"/>
      <c r="XEL1130" s="38"/>
      <c r="XEM1130" s="38"/>
      <c r="XEN1130" s="38"/>
      <c r="XEO1130" s="38"/>
      <c r="XEP1130" s="38"/>
      <c r="XEQ1130" s="38"/>
      <c r="XER1130" s="38"/>
      <c r="XES1130" s="38"/>
      <c r="XET1130" s="38"/>
    </row>
    <row r="1131" s="15" customFormat="1" ht="21.75" customHeight="1" spans="1:16374">
      <c r="A1131" s="31">
        <v>1128</v>
      </c>
      <c r="B1131" s="32" t="s">
        <v>219</v>
      </c>
      <c r="C1131" s="32" t="s">
        <v>28</v>
      </c>
      <c r="D1131" s="33" t="s">
        <v>12</v>
      </c>
      <c r="E1131" s="34">
        <v>1500</v>
      </c>
      <c r="F1131" s="32" t="s">
        <v>29</v>
      </c>
      <c r="G1131" s="35" t="s">
        <v>14</v>
      </c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  <c r="AJ1131" s="38"/>
      <c r="AK1131" s="38"/>
      <c r="AL1131" s="38"/>
      <c r="AM1131" s="38"/>
      <c r="AN1131" s="38"/>
      <c r="AO1131" s="38"/>
      <c r="AP1131" s="38"/>
      <c r="AQ1131" s="38"/>
      <c r="AR1131" s="38"/>
      <c r="AS1131" s="38"/>
      <c r="AT1131" s="38"/>
      <c r="AU1131" s="38"/>
      <c r="AV1131" s="38"/>
      <c r="AW1131" s="38"/>
      <c r="AX1131" s="38"/>
      <c r="AY1131" s="38"/>
      <c r="AZ1131" s="38"/>
      <c r="BA1131" s="38"/>
      <c r="BB1131" s="38"/>
      <c r="BC1131" s="38"/>
      <c r="BD1131" s="38"/>
      <c r="BE1131" s="38"/>
      <c r="BF1131" s="38"/>
      <c r="BG1131" s="38"/>
      <c r="BH1131" s="38"/>
      <c r="BI1131" s="38"/>
      <c r="BJ1131" s="38"/>
      <c r="BK1131" s="38"/>
      <c r="BL1131" s="38"/>
      <c r="BM1131" s="38"/>
      <c r="BN1131" s="38"/>
      <c r="BO1131" s="38"/>
      <c r="BP1131" s="38"/>
      <c r="BQ1131" s="38"/>
      <c r="BR1131" s="38"/>
      <c r="BS1131" s="38"/>
      <c r="BT1131" s="38"/>
      <c r="BU1131" s="38"/>
      <c r="BV1131" s="38"/>
      <c r="BW1131" s="38"/>
      <c r="BX1131" s="38"/>
      <c r="BY1131" s="38"/>
      <c r="BZ1131" s="38"/>
      <c r="CA1131" s="38"/>
      <c r="CB1131" s="38"/>
      <c r="CC1131" s="38"/>
      <c r="CD1131" s="38"/>
      <c r="CE1131" s="38"/>
      <c r="CF1131" s="38"/>
      <c r="CG1131" s="38"/>
      <c r="CH1131" s="38"/>
      <c r="CI1131" s="38"/>
      <c r="CJ1131" s="38"/>
      <c r="CK1131" s="38"/>
      <c r="CL1131" s="38"/>
      <c r="CM1131" s="38"/>
      <c r="CN1131" s="38"/>
      <c r="CO1131" s="38"/>
      <c r="CP1131" s="38"/>
      <c r="CQ1131" s="38"/>
      <c r="CR1131" s="38"/>
      <c r="CS1131" s="38"/>
      <c r="CT1131" s="38"/>
      <c r="CU1131" s="38"/>
      <c r="CV1131" s="38"/>
      <c r="CW1131" s="38"/>
      <c r="CX1131" s="38"/>
      <c r="CY1131" s="38"/>
      <c r="CZ1131" s="38"/>
      <c r="DA1131" s="38"/>
      <c r="DB1131" s="38"/>
      <c r="DC1131" s="38"/>
      <c r="DD1131" s="38"/>
      <c r="DE1131" s="38"/>
      <c r="DF1131" s="38"/>
      <c r="DG1131" s="38"/>
      <c r="DH1131" s="38"/>
      <c r="DI1131" s="38"/>
      <c r="DJ1131" s="38"/>
      <c r="DK1131" s="38"/>
      <c r="DL1131" s="38"/>
      <c r="DM1131" s="38"/>
      <c r="DN1131" s="38"/>
      <c r="DO1131" s="38"/>
      <c r="DP1131" s="38"/>
      <c r="DQ1131" s="38"/>
      <c r="DR1131" s="38"/>
      <c r="DS1131" s="38"/>
      <c r="DT1131" s="38"/>
      <c r="DU1131" s="38"/>
      <c r="DV1131" s="38"/>
      <c r="DW1131" s="38"/>
      <c r="DX1131" s="38"/>
      <c r="DY1131" s="38"/>
      <c r="DZ1131" s="38"/>
      <c r="EA1131" s="38"/>
      <c r="EB1131" s="38"/>
      <c r="EC1131" s="38"/>
      <c r="ED1131" s="38"/>
      <c r="EE1131" s="38"/>
      <c r="EF1131" s="38"/>
      <c r="EG1131" s="38"/>
      <c r="EH1131" s="38"/>
      <c r="EI1131" s="38"/>
      <c r="EJ1131" s="38"/>
      <c r="EK1131" s="38"/>
      <c r="EL1131" s="38"/>
      <c r="EM1131" s="38"/>
      <c r="EN1131" s="38"/>
      <c r="EO1131" s="38"/>
      <c r="EP1131" s="38"/>
      <c r="EQ1131" s="38"/>
      <c r="ER1131" s="38"/>
      <c r="ES1131" s="38"/>
      <c r="ET1131" s="38"/>
      <c r="EU1131" s="38"/>
      <c r="EV1131" s="38"/>
      <c r="EW1131" s="38"/>
      <c r="EX1131" s="38"/>
      <c r="EY1131" s="38"/>
      <c r="EZ1131" s="38"/>
      <c r="FA1131" s="38"/>
      <c r="FB1131" s="38"/>
      <c r="FC1131" s="38"/>
      <c r="FD1131" s="38"/>
      <c r="FE1131" s="38"/>
      <c r="FF1131" s="38"/>
      <c r="FG1131" s="38"/>
      <c r="FH1131" s="38"/>
      <c r="FI1131" s="38"/>
      <c r="FJ1131" s="38"/>
      <c r="FK1131" s="38"/>
      <c r="FL1131" s="38"/>
      <c r="FM1131" s="38"/>
      <c r="FN1131" s="38"/>
      <c r="FO1131" s="38"/>
      <c r="FP1131" s="38"/>
      <c r="FQ1131" s="38"/>
      <c r="FR1131" s="38"/>
      <c r="FS1131" s="38"/>
      <c r="FT1131" s="38"/>
      <c r="FU1131" s="38"/>
      <c r="FV1131" s="38"/>
      <c r="FW1131" s="38"/>
      <c r="FX1131" s="38"/>
      <c r="FY1131" s="38"/>
      <c r="FZ1131" s="38"/>
      <c r="GA1131" s="38"/>
      <c r="GB1131" s="38"/>
      <c r="GC1131" s="38"/>
      <c r="GD1131" s="38"/>
      <c r="GE1131" s="38"/>
      <c r="GF1131" s="38"/>
      <c r="GG1131" s="38"/>
      <c r="GH1131" s="38"/>
      <c r="GI1131" s="38"/>
      <c r="GJ1131" s="38"/>
      <c r="GK1131" s="38"/>
      <c r="GL1131" s="38"/>
      <c r="GM1131" s="38"/>
      <c r="GN1131" s="38"/>
      <c r="GO1131" s="38"/>
      <c r="GP1131" s="38"/>
      <c r="GQ1131" s="38"/>
      <c r="GR1131" s="38"/>
      <c r="GS1131" s="38"/>
      <c r="GT1131" s="38"/>
      <c r="GU1131" s="38"/>
      <c r="GV1131" s="38"/>
      <c r="GW1131" s="38"/>
      <c r="GX1131" s="38"/>
      <c r="GY1131" s="38"/>
      <c r="GZ1131" s="38"/>
      <c r="HA1131" s="38"/>
      <c r="HB1131" s="38"/>
      <c r="HC1131" s="38"/>
      <c r="HD1131" s="38"/>
      <c r="HE1131" s="38"/>
      <c r="HF1131" s="38"/>
      <c r="HG1131" s="38"/>
      <c r="HH1131" s="38"/>
      <c r="HI1131" s="38"/>
      <c r="HJ1131" s="38"/>
      <c r="HK1131" s="38"/>
      <c r="HL1131" s="38"/>
      <c r="HM1131" s="38"/>
      <c r="HN1131" s="38"/>
      <c r="HO1131" s="38"/>
      <c r="HP1131" s="38"/>
      <c r="HQ1131" s="38"/>
      <c r="HR1131" s="38"/>
      <c r="HS1131" s="38"/>
      <c r="HT1131" s="38"/>
      <c r="HU1131" s="38"/>
      <c r="HV1131" s="38"/>
      <c r="HW1131" s="38"/>
      <c r="HX1131" s="38"/>
      <c r="HY1131" s="38"/>
      <c r="HZ1131" s="38"/>
      <c r="IA1131" s="38"/>
      <c r="IB1131" s="38"/>
      <c r="IC1131" s="38"/>
      <c r="ID1131" s="38"/>
      <c r="IE1131" s="38"/>
      <c r="IF1131" s="38"/>
      <c r="IG1131" s="38"/>
      <c r="IH1131" s="38"/>
      <c r="II1131" s="38"/>
      <c r="IJ1131" s="38"/>
      <c r="IK1131" s="38"/>
      <c r="IL1131" s="38"/>
      <c r="IM1131" s="38"/>
      <c r="IN1131" s="38"/>
      <c r="IO1131" s="38"/>
      <c r="IP1131" s="38"/>
      <c r="IQ1131" s="38"/>
      <c r="IR1131" s="38"/>
      <c r="IS1131" s="38"/>
      <c r="IT1131" s="38"/>
      <c r="IU1131" s="38"/>
      <c r="IV1131" s="38"/>
      <c r="IW1131" s="38"/>
      <c r="IX1131" s="38"/>
      <c r="IY1131" s="38"/>
      <c r="IZ1131" s="38"/>
      <c r="JA1131" s="38"/>
      <c r="JB1131" s="38"/>
      <c r="JC1131" s="38"/>
      <c r="JD1131" s="38"/>
      <c r="JE1131" s="38"/>
      <c r="JF1131" s="38"/>
      <c r="JG1131" s="38"/>
      <c r="JH1131" s="38"/>
      <c r="JI1131" s="38"/>
      <c r="JJ1131" s="38"/>
      <c r="JK1131" s="38"/>
      <c r="JL1131" s="38"/>
      <c r="JM1131" s="38"/>
      <c r="JN1131" s="38"/>
      <c r="JO1131" s="38"/>
      <c r="JP1131" s="38"/>
      <c r="JQ1131" s="38"/>
      <c r="JR1131" s="38"/>
      <c r="JS1131" s="38"/>
      <c r="JT1131" s="38"/>
      <c r="JU1131" s="38"/>
      <c r="JV1131" s="38"/>
      <c r="JW1131" s="38"/>
      <c r="JX1131" s="38"/>
      <c r="JY1131" s="38"/>
      <c r="JZ1131" s="38"/>
      <c r="KA1131" s="38"/>
      <c r="KB1131" s="38"/>
      <c r="KC1131" s="38"/>
      <c r="KD1131" s="38"/>
      <c r="KE1131" s="38"/>
      <c r="KF1131" s="38"/>
      <c r="KG1131" s="38"/>
      <c r="KH1131" s="38"/>
      <c r="KI1131" s="38"/>
      <c r="KJ1131" s="38"/>
      <c r="KK1131" s="38"/>
      <c r="KL1131" s="38"/>
      <c r="KM1131" s="38"/>
      <c r="KN1131" s="38"/>
      <c r="KO1131" s="38"/>
      <c r="KP1131" s="38"/>
      <c r="KQ1131" s="38"/>
      <c r="KR1131" s="38"/>
      <c r="KS1131" s="38"/>
      <c r="KT1131" s="38"/>
      <c r="KU1131" s="38"/>
      <c r="KV1131" s="38"/>
      <c r="KW1131" s="38"/>
      <c r="KX1131" s="38"/>
      <c r="KY1131" s="38"/>
      <c r="KZ1131" s="38"/>
      <c r="LA1131" s="38"/>
      <c r="LB1131" s="38"/>
      <c r="LC1131" s="38"/>
      <c r="LD1131" s="38"/>
      <c r="LE1131" s="38"/>
      <c r="LF1131" s="38"/>
      <c r="LG1131" s="38"/>
      <c r="LH1131" s="38"/>
      <c r="LI1131" s="38"/>
      <c r="LJ1131" s="38"/>
      <c r="LK1131" s="38"/>
      <c r="LL1131" s="38"/>
      <c r="LM1131" s="38"/>
      <c r="LN1131" s="38"/>
      <c r="LO1131" s="38"/>
      <c r="LP1131" s="38"/>
      <c r="LQ1131" s="38"/>
      <c r="LR1131" s="38"/>
      <c r="LS1131" s="38"/>
      <c r="LT1131" s="38"/>
      <c r="LU1131" s="38"/>
      <c r="LV1131" s="38"/>
      <c r="LW1131" s="38"/>
      <c r="LX1131" s="38"/>
      <c r="LY1131" s="38"/>
      <c r="LZ1131" s="38"/>
      <c r="MA1131" s="38"/>
      <c r="MB1131" s="38"/>
      <c r="MC1131" s="38"/>
      <c r="MD1131" s="38"/>
      <c r="ME1131" s="38"/>
      <c r="MF1131" s="38"/>
      <c r="MG1131" s="38"/>
      <c r="MH1131" s="38"/>
      <c r="MI1131" s="38"/>
      <c r="MJ1131" s="38"/>
      <c r="MK1131" s="38"/>
      <c r="ML1131" s="38"/>
      <c r="MM1131" s="38"/>
      <c r="MN1131" s="38"/>
      <c r="MO1131" s="38"/>
      <c r="MP1131" s="38"/>
      <c r="MQ1131" s="38"/>
      <c r="MR1131" s="38"/>
      <c r="MS1131" s="38"/>
      <c r="MT1131" s="38"/>
      <c r="MU1131" s="38"/>
      <c r="MV1131" s="38"/>
      <c r="MW1131" s="38"/>
      <c r="MX1131" s="38"/>
      <c r="MY1131" s="38"/>
      <c r="MZ1131" s="38"/>
      <c r="NA1131" s="38"/>
      <c r="NB1131" s="38"/>
      <c r="NC1131" s="38"/>
      <c r="ND1131" s="38"/>
      <c r="NE1131" s="38"/>
      <c r="NF1131" s="38"/>
      <c r="NG1131" s="38"/>
      <c r="NH1131" s="38"/>
      <c r="NI1131" s="38"/>
      <c r="NJ1131" s="38"/>
      <c r="NK1131" s="38"/>
      <c r="NL1131" s="38"/>
      <c r="NM1131" s="38"/>
      <c r="NN1131" s="38"/>
      <c r="NO1131" s="38"/>
      <c r="NP1131" s="38"/>
      <c r="NQ1131" s="38"/>
      <c r="NR1131" s="38"/>
      <c r="NS1131" s="38"/>
      <c r="NT1131" s="38"/>
      <c r="NU1131" s="38"/>
      <c r="NV1131" s="38"/>
      <c r="NW1131" s="38"/>
      <c r="NX1131" s="38"/>
      <c r="NY1131" s="38"/>
      <c r="NZ1131" s="38"/>
      <c r="OA1131" s="38"/>
      <c r="OB1131" s="38"/>
      <c r="OC1131" s="38"/>
      <c r="OD1131" s="38"/>
      <c r="OE1131" s="38"/>
      <c r="OF1131" s="38"/>
      <c r="OG1131" s="38"/>
      <c r="OH1131" s="38"/>
      <c r="OI1131" s="38"/>
      <c r="OJ1131" s="38"/>
      <c r="OK1131" s="38"/>
      <c r="OL1131" s="38"/>
      <c r="OM1131" s="38"/>
      <c r="ON1131" s="38"/>
      <c r="OO1131" s="38"/>
      <c r="OP1131" s="38"/>
      <c r="OQ1131" s="38"/>
      <c r="OR1131" s="38"/>
      <c r="OS1131" s="38"/>
      <c r="OT1131" s="38"/>
      <c r="OU1131" s="38"/>
      <c r="OV1131" s="38"/>
      <c r="OW1131" s="38"/>
      <c r="OX1131" s="38"/>
      <c r="OY1131" s="38"/>
      <c r="OZ1131" s="38"/>
      <c r="PA1131" s="38"/>
      <c r="PB1131" s="38"/>
      <c r="PC1131" s="38"/>
      <c r="PD1131" s="38"/>
      <c r="PE1131" s="38"/>
      <c r="PF1131" s="38"/>
      <c r="PG1131" s="38"/>
      <c r="PH1131" s="38"/>
      <c r="PI1131" s="38"/>
      <c r="PJ1131" s="38"/>
      <c r="PK1131" s="38"/>
      <c r="PL1131" s="38"/>
      <c r="PM1131" s="38"/>
      <c r="PN1131" s="38"/>
      <c r="PO1131" s="38"/>
      <c r="PP1131" s="38"/>
      <c r="PQ1131" s="38"/>
      <c r="PR1131" s="38"/>
      <c r="PS1131" s="38"/>
      <c r="PT1131" s="38"/>
      <c r="PU1131" s="38"/>
      <c r="PV1131" s="38"/>
      <c r="PW1131" s="38"/>
      <c r="PX1131" s="38"/>
      <c r="PY1131" s="38"/>
      <c r="PZ1131" s="38"/>
      <c r="QA1131" s="38"/>
      <c r="QB1131" s="38"/>
      <c r="QC1131" s="38"/>
      <c r="QD1131" s="38"/>
      <c r="QE1131" s="38"/>
      <c r="QF1131" s="38"/>
      <c r="QG1131" s="38"/>
      <c r="QH1131" s="38"/>
      <c r="QI1131" s="38"/>
      <c r="QJ1131" s="38"/>
      <c r="QK1131" s="38"/>
      <c r="QL1131" s="38"/>
      <c r="QM1131" s="38"/>
      <c r="QN1131" s="38"/>
      <c r="QO1131" s="38"/>
      <c r="QP1131" s="38"/>
      <c r="QQ1131" s="38"/>
      <c r="QR1131" s="38"/>
      <c r="QS1131" s="38"/>
      <c r="QT1131" s="38"/>
      <c r="QU1131" s="38"/>
      <c r="QV1131" s="38"/>
      <c r="QW1131" s="38"/>
      <c r="QX1131" s="38"/>
      <c r="QY1131" s="38"/>
      <c r="QZ1131" s="38"/>
      <c r="RA1131" s="38"/>
      <c r="RB1131" s="38"/>
      <c r="RC1131" s="38"/>
      <c r="RD1131" s="38"/>
      <c r="RE1131" s="38"/>
      <c r="RF1131" s="38"/>
      <c r="RG1131" s="38"/>
      <c r="RH1131" s="38"/>
      <c r="RI1131" s="38"/>
      <c r="RJ1131" s="38"/>
      <c r="RK1131" s="38"/>
      <c r="RL1131" s="38"/>
      <c r="RM1131" s="38"/>
      <c r="RN1131" s="38"/>
      <c r="RO1131" s="38"/>
      <c r="RP1131" s="38"/>
      <c r="RQ1131" s="38"/>
      <c r="RR1131" s="38"/>
      <c r="RS1131" s="38"/>
      <c r="RT1131" s="38"/>
      <c r="RU1131" s="38"/>
      <c r="RV1131" s="38"/>
      <c r="RW1131" s="38"/>
      <c r="RX1131" s="38"/>
      <c r="RY1131" s="38"/>
      <c r="RZ1131" s="38"/>
      <c r="SA1131" s="38"/>
      <c r="SB1131" s="38"/>
      <c r="SC1131" s="38"/>
      <c r="SD1131" s="38"/>
      <c r="SE1131" s="38"/>
      <c r="SF1131" s="38"/>
      <c r="SG1131" s="38"/>
      <c r="SH1131" s="38"/>
      <c r="SI1131" s="38"/>
      <c r="SJ1131" s="38"/>
      <c r="SK1131" s="38"/>
      <c r="SL1131" s="38"/>
      <c r="SM1131" s="38"/>
      <c r="SN1131" s="38"/>
      <c r="SO1131" s="38"/>
      <c r="SP1131" s="38"/>
      <c r="SQ1131" s="38"/>
      <c r="SR1131" s="38"/>
      <c r="SS1131" s="38"/>
      <c r="ST1131" s="38"/>
      <c r="SU1131" s="38"/>
      <c r="SV1131" s="38"/>
      <c r="SW1131" s="38"/>
      <c r="SX1131" s="38"/>
      <c r="SY1131" s="38"/>
      <c r="SZ1131" s="38"/>
      <c r="TA1131" s="38"/>
      <c r="TB1131" s="38"/>
      <c r="TC1131" s="38"/>
      <c r="TD1131" s="38"/>
      <c r="TE1131" s="38"/>
      <c r="TF1131" s="38"/>
      <c r="TG1131" s="38"/>
      <c r="TH1131" s="38"/>
      <c r="TI1131" s="38"/>
      <c r="TJ1131" s="38"/>
      <c r="TK1131" s="38"/>
      <c r="TL1131" s="38"/>
      <c r="TM1131" s="38"/>
      <c r="TN1131" s="38"/>
      <c r="TO1131" s="38"/>
      <c r="TP1131" s="38"/>
      <c r="TQ1131" s="38"/>
      <c r="TR1131" s="38"/>
      <c r="TS1131" s="38"/>
      <c r="TT1131" s="38"/>
      <c r="TU1131" s="38"/>
      <c r="TV1131" s="38"/>
      <c r="TW1131" s="38"/>
      <c r="TX1131" s="38"/>
      <c r="TY1131" s="38"/>
      <c r="TZ1131" s="38"/>
      <c r="UA1131" s="38"/>
      <c r="UB1131" s="38"/>
      <c r="UC1131" s="38"/>
      <c r="UD1131" s="38"/>
      <c r="UE1131" s="38"/>
      <c r="UF1131" s="38"/>
      <c r="UG1131" s="38"/>
      <c r="UH1131" s="38"/>
      <c r="UI1131" s="38"/>
      <c r="UJ1131" s="38"/>
      <c r="UK1131" s="38"/>
      <c r="UL1131" s="38"/>
      <c r="UM1131" s="38"/>
      <c r="UN1131" s="38"/>
      <c r="UO1131" s="38"/>
      <c r="UP1131" s="38"/>
      <c r="UQ1131" s="38"/>
      <c r="UR1131" s="38"/>
      <c r="US1131" s="38"/>
      <c r="UT1131" s="38"/>
      <c r="UU1131" s="38"/>
      <c r="UV1131" s="38"/>
      <c r="UW1131" s="38"/>
      <c r="UX1131" s="38"/>
      <c r="UY1131" s="38"/>
      <c r="UZ1131" s="38"/>
      <c r="VA1131" s="38"/>
      <c r="VB1131" s="38"/>
      <c r="VC1131" s="38"/>
      <c r="VD1131" s="38"/>
      <c r="VE1131" s="38"/>
      <c r="VF1131" s="38"/>
      <c r="VG1131" s="38"/>
      <c r="VH1131" s="38"/>
      <c r="VI1131" s="38"/>
      <c r="VJ1131" s="38"/>
      <c r="VK1131" s="38"/>
      <c r="VL1131" s="38"/>
      <c r="VM1131" s="38"/>
      <c r="VN1131" s="38"/>
      <c r="VO1131" s="38"/>
      <c r="VP1131" s="38"/>
      <c r="VQ1131" s="38"/>
      <c r="VR1131" s="38"/>
      <c r="VS1131" s="38"/>
      <c r="VT1131" s="38"/>
      <c r="VU1131" s="38"/>
      <c r="VV1131" s="38"/>
      <c r="VW1131" s="38"/>
      <c r="VX1131" s="38"/>
      <c r="VY1131" s="38"/>
      <c r="VZ1131" s="38"/>
      <c r="WA1131" s="38"/>
      <c r="WB1131" s="38"/>
      <c r="WC1131" s="38"/>
      <c r="WD1131" s="38"/>
      <c r="WE1131" s="38"/>
      <c r="WF1131" s="38"/>
      <c r="WG1131" s="38"/>
      <c r="WH1131" s="38"/>
      <c r="WI1131" s="38"/>
      <c r="WJ1131" s="38"/>
      <c r="WK1131" s="38"/>
      <c r="WL1131" s="38"/>
      <c r="WM1131" s="38"/>
      <c r="WN1131" s="38"/>
      <c r="WO1131" s="38"/>
      <c r="WP1131" s="38"/>
      <c r="WQ1131" s="38"/>
      <c r="WR1131" s="38"/>
      <c r="WS1131" s="38"/>
      <c r="WT1131" s="38"/>
      <c r="WU1131" s="38"/>
      <c r="WV1131" s="38"/>
      <c r="WW1131" s="38"/>
      <c r="WX1131" s="38"/>
      <c r="WY1131" s="38"/>
      <c r="WZ1131" s="38"/>
      <c r="XA1131" s="38"/>
      <c r="XB1131" s="38"/>
      <c r="XC1131" s="38"/>
      <c r="XD1131" s="38"/>
      <c r="XE1131" s="38"/>
      <c r="XF1131" s="38"/>
      <c r="XG1131" s="38"/>
      <c r="XH1131" s="38"/>
      <c r="XI1131" s="38"/>
      <c r="XJ1131" s="38"/>
      <c r="XK1131" s="38"/>
      <c r="XL1131" s="38"/>
      <c r="XM1131" s="38"/>
      <c r="XN1131" s="38"/>
      <c r="XO1131" s="38"/>
      <c r="XP1131" s="38"/>
      <c r="XQ1131" s="38"/>
      <c r="XR1131" s="38"/>
      <c r="XS1131" s="38"/>
      <c r="XT1131" s="38"/>
      <c r="XU1131" s="38"/>
      <c r="XV1131" s="38"/>
      <c r="XW1131" s="38"/>
      <c r="XX1131" s="38"/>
      <c r="XY1131" s="38"/>
      <c r="XZ1131" s="38"/>
      <c r="YA1131" s="38"/>
      <c r="YB1131" s="38"/>
      <c r="YC1131" s="38"/>
      <c r="YD1131" s="38"/>
      <c r="YE1131" s="38"/>
      <c r="YF1131" s="38"/>
      <c r="YG1131" s="38"/>
      <c r="YH1131" s="38"/>
      <c r="YI1131" s="38"/>
      <c r="YJ1131" s="38"/>
      <c r="YK1131" s="38"/>
      <c r="YL1131" s="38"/>
      <c r="YM1131" s="38"/>
      <c r="YN1131" s="38"/>
      <c r="YO1131" s="38"/>
      <c r="YP1131" s="38"/>
      <c r="YQ1131" s="38"/>
      <c r="YR1131" s="38"/>
      <c r="YS1131" s="38"/>
      <c r="YT1131" s="38"/>
      <c r="YU1131" s="38"/>
      <c r="YV1131" s="38"/>
      <c r="YW1131" s="38"/>
      <c r="YX1131" s="38"/>
      <c r="YY1131" s="38"/>
      <c r="YZ1131" s="38"/>
      <c r="ZA1131" s="38"/>
      <c r="ZB1131" s="38"/>
      <c r="ZC1131" s="38"/>
      <c r="ZD1131" s="38"/>
      <c r="ZE1131" s="38"/>
      <c r="ZF1131" s="38"/>
      <c r="ZG1131" s="38"/>
      <c r="ZH1131" s="38"/>
      <c r="ZI1131" s="38"/>
      <c r="ZJ1131" s="38"/>
      <c r="ZK1131" s="38"/>
      <c r="ZL1131" s="38"/>
      <c r="ZM1131" s="38"/>
      <c r="ZN1131" s="38"/>
      <c r="ZO1131" s="38"/>
      <c r="ZP1131" s="38"/>
      <c r="ZQ1131" s="38"/>
      <c r="ZR1131" s="38"/>
      <c r="ZS1131" s="38"/>
      <c r="ZT1131" s="38"/>
      <c r="ZU1131" s="38"/>
      <c r="ZV1131" s="38"/>
      <c r="ZW1131" s="38"/>
      <c r="ZX1131" s="38"/>
      <c r="ZY1131" s="38"/>
      <c r="ZZ1131" s="38"/>
      <c r="AAA1131" s="38"/>
      <c r="AAB1131" s="38"/>
      <c r="AAC1131" s="38"/>
      <c r="AAD1131" s="38"/>
      <c r="AAE1131" s="38"/>
      <c r="AAF1131" s="38"/>
      <c r="AAG1131" s="38"/>
      <c r="AAH1131" s="38"/>
      <c r="AAI1131" s="38"/>
      <c r="AAJ1131" s="38"/>
      <c r="AAK1131" s="38"/>
      <c r="AAL1131" s="38"/>
      <c r="AAM1131" s="38"/>
      <c r="AAN1131" s="38"/>
      <c r="AAO1131" s="38"/>
      <c r="AAP1131" s="38"/>
      <c r="AAQ1131" s="38"/>
      <c r="AAR1131" s="38"/>
      <c r="AAS1131" s="38"/>
      <c r="AAT1131" s="38"/>
      <c r="AAU1131" s="38"/>
      <c r="AAV1131" s="38"/>
      <c r="AAW1131" s="38"/>
      <c r="AAX1131" s="38"/>
      <c r="AAY1131" s="38"/>
      <c r="AAZ1131" s="38"/>
      <c r="ABA1131" s="38"/>
      <c r="ABB1131" s="38"/>
      <c r="ABC1131" s="38"/>
      <c r="ABD1131" s="38"/>
      <c r="ABE1131" s="38"/>
      <c r="ABF1131" s="38"/>
      <c r="ABG1131" s="38"/>
      <c r="ABH1131" s="38"/>
      <c r="ABI1131" s="38"/>
      <c r="ABJ1131" s="38"/>
      <c r="ABK1131" s="38"/>
      <c r="ABL1131" s="38"/>
      <c r="ABM1131" s="38"/>
      <c r="ABN1131" s="38"/>
      <c r="ABO1131" s="38"/>
      <c r="ABP1131" s="38"/>
      <c r="ABQ1131" s="38"/>
      <c r="ABR1131" s="38"/>
      <c r="ABS1131" s="38"/>
      <c r="ABT1131" s="38"/>
      <c r="ABU1131" s="38"/>
      <c r="ABV1131" s="38"/>
      <c r="ABW1131" s="38"/>
      <c r="ABX1131" s="38"/>
      <c r="ABY1131" s="38"/>
      <c r="ABZ1131" s="38"/>
      <c r="ACA1131" s="38"/>
      <c r="ACB1131" s="38"/>
      <c r="ACC1131" s="38"/>
      <c r="ACD1131" s="38"/>
      <c r="ACE1131" s="38"/>
      <c r="ACF1131" s="38"/>
      <c r="ACG1131" s="38"/>
      <c r="ACH1131" s="38"/>
      <c r="ACI1131" s="38"/>
      <c r="ACJ1131" s="38"/>
      <c r="ACK1131" s="38"/>
      <c r="ACL1131" s="38"/>
      <c r="ACM1131" s="38"/>
      <c r="ACN1131" s="38"/>
      <c r="ACO1131" s="38"/>
      <c r="ACP1131" s="38"/>
      <c r="ACQ1131" s="38"/>
      <c r="ACR1131" s="38"/>
      <c r="ACS1131" s="38"/>
      <c r="ACT1131" s="38"/>
      <c r="ACU1131" s="38"/>
      <c r="ACV1131" s="38"/>
      <c r="ACW1131" s="38"/>
      <c r="ACX1131" s="38"/>
      <c r="ACY1131" s="38"/>
      <c r="ACZ1131" s="38"/>
      <c r="ADA1131" s="38"/>
      <c r="ADB1131" s="38"/>
      <c r="ADC1131" s="38"/>
      <c r="ADD1131" s="38"/>
      <c r="ADE1131" s="38"/>
      <c r="ADF1131" s="38"/>
      <c r="ADG1131" s="38"/>
      <c r="ADH1131" s="38"/>
      <c r="ADI1131" s="38"/>
      <c r="ADJ1131" s="38"/>
      <c r="ADK1131" s="38"/>
      <c r="ADL1131" s="38"/>
      <c r="ADM1131" s="38"/>
      <c r="ADN1131" s="38"/>
      <c r="ADO1131" s="38"/>
      <c r="ADP1131" s="38"/>
      <c r="ADQ1131" s="38"/>
      <c r="ADR1131" s="38"/>
      <c r="ADS1131" s="38"/>
      <c r="ADT1131" s="38"/>
      <c r="ADU1131" s="38"/>
      <c r="ADV1131" s="38"/>
      <c r="ADW1131" s="38"/>
      <c r="ADX1131" s="38"/>
      <c r="ADY1131" s="38"/>
      <c r="ADZ1131" s="38"/>
      <c r="AEA1131" s="38"/>
      <c r="AEB1131" s="38"/>
      <c r="AEC1131" s="38"/>
      <c r="AED1131" s="38"/>
      <c r="AEE1131" s="38"/>
      <c r="AEF1131" s="38"/>
      <c r="AEG1131" s="38"/>
      <c r="AEH1131" s="38"/>
      <c r="AEI1131" s="38"/>
      <c r="AEJ1131" s="38"/>
      <c r="AEK1131" s="38"/>
      <c r="AEL1131" s="38"/>
      <c r="AEM1131" s="38"/>
      <c r="AEN1131" s="38"/>
      <c r="AEO1131" s="38"/>
      <c r="AEP1131" s="38"/>
      <c r="AEQ1131" s="38"/>
      <c r="AER1131" s="38"/>
      <c r="AES1131" s="38"/>
      <c r="AET1131" s="38"/>
      <c r="AEU1131" s="38"/>
      <c r="AEV1131" s="38"/>
      <c r="AEW1131" s="38"/>
      <c r="AEX1131" s="38"/>
      <c r="AEY1131" s="38"/>
      <c r="AEZ1131" s="38"/>
      <c r="AFA1131" s="38"/>
      <c r="AFB1131" s="38"/>
      <c r="AFC1131" s="38"/>
      <c r="AFD1131" s="38"/>
      <c r="AFE1131" s="38"/>
      <c r="AFF1131" s="38"/>
      <c r="AFG1131" s="38"/>
      <c r="AFH1131" s="38"/>
      <c r="AFI1131" s="38"/>
      <c r="AFJ1131" s="38"/>
      <c r="AFK1131" s="38"/>
      <c r="AFL1131" s="38"/>
      <c r="AFM1131" s="38"/>
      <c r="AFN1131" s="38"/>
      <c r="AFO1131" s="38"/>
      <c r="AFP1131" s="38"/>
      <c r="AFQ1131" s="38"/>
      <c r="AFR1131" s="38"/>
      <c r="AFS1131" s="38"/>
      <c r="AFT1131" s="38"/>
      <c r="AFU1131" s="38"/>
      <c r="AFV1131" s="38"/>
      <c r="AFW1131" s="38"/>
      <c r="AFX1131" s="38"/>
      <c r="AFY1131" s="38"/>
      <c r="AFZ1131" s="38"/>
      <c r="AGA1131" s="38"/>
      <c r="AGB1131" s="38"/>
      <c r="AGC1131" s="38"/>
      <c r="AGD1131" s="38"/>
      <c r="AGE1131" s="38"/>
      <c r="AGF1131" s="38"/>
      <c r="AGG1131" s="38"/>
      <c r="AGH1131" s="38"/>
      <c r="AGI1131" s="38"/>
      <c r="AGJ1131" s="38"/>
      <c r="AGK1131" s="38"/>
      <c r="AGL1131" s="38"/>
      <c r="AGM1131" s="38"/>
      <c r="AGN1131" s="38"/>
      <c r="AGO1131" s="38"/>
      <c r="AGP1131" s="38"/>
      <c r="AGQ1131" s="38"/>
      <c r="AGR1131" s="38"/>
      <c r="AGS1131" s="38"/>
      <c r="AGT1131" s="38"/>
      <c r="AGU1131" s="38"/>
      <c r="AGV1131" s="38"/>
      <c r="AGW1131" s="38"/>
      <c r="AGX1131" s="38"/>
      <c r="AGY1131" s="38"/>
      <c r="AGZ1131" s="38"/>
      <c r="AHA1131" s="38"/>
      <c r="AHB1131" s="38"/>
      <c r="AHC1131" s="38"/>
      <c r="AHD1131" s="38"/>
      <c r="AHE1131" s="38"/>
      <c r="AHF1131" s="38"/>
      <c r="AHG1131" s="38"/>
      <c r="AHH1131" s="38"/>
      <c r="AHI1131" s="38"/>
      <c r="AHJ1131" s="38"/>
      <c r="AHK1131" s="38"/>
      <c r="AHL1131" s="38"/>
      <c r="AHM1131" s="38"/>
      <c r="AHN1131" s="38"/>
      <c r="AHO1131" s="38"/>
      <c r="AHP1131" s="38"/>
      <c r="AHQ1131" s="38"/>
      <c r="AHR1131" s="38"/>
      <c r="AHS1131" s="38"/>
      <c r="AHT1131" s="38"/>
      <c r="AHU1131" s="38"/>
      <c r="AHV1131" s="38"/>
      <c r="AHW1131" s="38"/>
      <c r="AHX1131" s="38"/>
      <c r="AHY1131" s="38"/>
      <c r="AHZ1131" s="38"/>
      <c r="AIA1131" s="38"/>
      <c r="AIB1131" s="38"/>
      <c r="AIC1131" s="38"/>
      <c r="AID1131" s="38"/>
      <c r="AIE1131" s="38"/>
      <c r="AIF1131" s="38"/>
      <c r="AIG1131" s="38"/>
      <c r="AIH1131" s="38"/>
      <c r="AII1131" s="38"/>
      <c r="AIJ1131" s="38"/>
      <c r="AIK1131" s="38"/>
      <c r="AIL1131" s="38"/>
      <c r="AIM1131" s="38"/>
      <c r="AIN1131" s="38"/>
      <c r="AIO1131" s="38"/>
      <c r="AIP1131" s="38"/>
      <c r="AIQ1131" s="38"/>
      <c r="AIR1131" s="38"/>
      <c r="AIS1131" s="38"/>
      <c r="AIT1131" s="38"/>
      <c r="AIU1131" s="38"/>
      <c r="AIV1131" s="38"/>
      <c r="AIW1131" s="38"/>
      <c r="AIX1131" s="38"/>
      <c r="AIY1131" s="38"/>
      <c r="AIZ1131" s="38"/>
      <c r="AJA1131" s="38"/>
      <c r="AJB1131" s="38"/>
      <c r="AJC1131" s="38"/>
      <c r="AJD1131" s="38"/>
      <c r="AJE1131" s="38"/>
      <c r="AJF1131" s="38"/>
      <c r="AJG1131" s="38"/>
      <c r="AJH1131" s="38"/>
      <c r="AJI1131" s="38"/>
      <c r="AJJ1131" s="38"/>
      <c r="AJK1131" s="38"/>
      <c r="AJL1131" s="38"/>
      <c r="AJM1131" s="38"/>
      <c r="AJN1131" s="38"/>
      <c r="AJO1131" s="38"/>
      <c r="AJP1131" s="38"/>
      <c r="AJQ1131" s="38"/>
      <c r="AJR1131" s="38"/>
      <c r="AJS1131" s="38"/>
      <c r="AJT1131" s="38"/>
      <c r="AJU1131" s="38"/>
      <c r="AJV1131" s="38"/>
      <c r="AJW1131" s="38"/>
      <c r="AJX1131" s="38"/>
      <c r="AJY1131" s="38"/>
      <c r="AJZ1131" s="38"/>
      <c r="AKA1131" s="38"/>
      <c r="AKB1131" s="38"/>
      <c r="AKC1131" s="38"/>
      <c r="AKD1131" s="38"/>
      <c r="AKE1131" s="38"/>
      <c r="AKF1131" s="38"/>
      <c r="AKG1131" s="38"/>
      <c r="AKH1131" s="38"/>
      <c r="AKI1131" s="38"/>
      <c r="AKJ1131" s="38"/>
      <c r="AKK1131" s="38"/>
      <c r="AKL1131" s="38"/>
      <c r="AKM1131" s="38"/>
      <c r="AKN1131" s="38"/>
      <c r="AKO1131" s="38"/>
      <c r="AKP1131" s="38"/>
      <c r="AKQ1131" s="38"/>
      <c r="AKR1131" s="38"/>
      <c r="AKS1131" s="38"/>
      <c r="AKT1131" s="38"/>
      <c r="AKU1131" s="38"/>
      <c r="AKV1131" s="38"/>
      <c r="AKW1131" s="38"/>
      <c r="AKX1131" s="38"/>
      <c r="AKY1131" s="38"/>
      <c r="AKZ1131" s="38"/>
      <c r="ALA1131" s="38"/>
      <c r="ALB1131" s="38"/>
      <c r="ALC1131" s="38"/>
      <c r="ALD1131" s="38"/>
      <c r="ALE1131" s="38"/>
      <c r="ALF1131" s="38"/>
      <c r="ALG1131" s="38"/>
      <c r="ALH1131" s="38"/>
      <c r="ALI1131" s="38"/>
      <c r="ALJ1131" s="38"/>
      <c r="ALK1131" s="38"/>
      <c r="ALL1131" s="38"/>
      <c r="ALM1131" s="38"/>
      <c r="ALN1131" s="38"/>
      <c r="ALO1131" s="38"/>
      <c r="ALP1131" s="38"/>
      <c r="ALQ1131" s="38"/>
      <c r="ALR1131" s="38"/>
      <c r="ALS1131" s="38"/>
      <c r="ALT1131" s="38"/>
      <c r="ALU1131" s="38"/>
      <c r="ALV1131" s="38"/>
      <c r="ALW1131" s="38"/>
      <c r="ALX1131" s="38"/>
      <c r="ALY1131" s="38"/>
      <c r="ALZ1131" s="38"/>
      <c r="AMA1131" s="38"/>
      <c r="AMB1131" s="38"/>
      <c r="AMC1131" s="38"/>
      <c r="AMD1131" s="38"/>
      <c r="AME1131" s="38"/>
      <c r="AMF1131" s="38"/>
      <c r="AMG1131" s="38"/>
      <c r="AMH1131" s="38"/>
      <c r="AMI1131" s="38"/>
      <c r="AMJ1131" s="38"/>
      <c r="AMK1131" s="38"/>
      <c r="AML1131" s="38"/>
      <c r="AMM1131" s="38"/>
      <c r="AMN1131" s="38"/>
      <c r="AMO1131" s="38"/>
      <c r="AMP1131" s="38"/>
      <c r="AMQ1131" s="38"/>
      <c r="AMR1131" s="38"/>
      <c r="AMS1131" s="38"/>
      <c r="AMT1131" s="38"/>
      <c r="AMU1131" s="38"/>
      <c r="AMV1131" s="38"/>
      <c r="AMW1131" s="38"/>
      <c r="AMX1131" s="38"/>
      <c r="AMY1131" s="38"/>
      <c r="AMZ1131" s="38"/>
      <c r="ANA1131" s="38"/>
      <c r="ANB1131" s="38"/>
      <c r="ANC1131" s="38"/>
      <c r="AND1131" s="38"/>
      <c r="ANE1131" s="38"/>
      <c r="ANF1131" s="38"/>
      <c r="ANG1131" s="38"/>
      <c r="ANH1131" s="38"/>
      <c r="ANI1131" s="38"/>
      <c r="ANJ1131" s="38"/>
      <c r="ANK1131" s="38"/>
      <c r="ANL1131" s="38"/>
      <c r="ANM1131" s="38"/>
      <c r="ANN1131" s="38"/>
      <c r="ANO1131" s="38"/>
      <c r="ANP1131" s="38"/>
      <c r="ANQ1131" s="38"/>
      <c r="ANR1131" s="38"/>
      <c r="ANS1131" s="38"/>
      <c r="ANT1131" s="38"/>
      <c r="ANU1131" s="38"/>
      <c r="ANV1131" s="38"/>
      <c r="ANW1131" s="38"/>
      <c r="ANX1131" s="38"/>
      <c r="ANY1131" s="38"/>
      <c r="ANZ1131" s="38"/>
      <c r="AOA1131" s="38"/>
      <c r="AOB1131" s="38"/>
      <c r="AOC1131" s="38"/>
      <c r="AOD1131" s="38"/>
      <c r="AOE1131" s="38"/>
      <c r="AOF1131" s="38"/>
      <c r="AOG1131" s="38"/>
      <c r="AOH1131" s="38"/>
      <c r="AOI1131" s="38"/>
      <c r="AOJ1131" s="38"/>
      <c r="AOK1131" s="38"/>
      <c r="AOL1131" s="38"/>
      <c r="AOM1131" s="38"/>
      <c r="AON1131" s="38"/>
      <c r="AOO1131" s="38"/>
      <c r="AOP1131" s="38"/>
      <c r="AOQ1131" s="38"/>
      <c r="AOR1131" s="38"/>
      <c r="AOS1131" s="38"/>
      <c r="AOT1131" s="38"/>
      <c r="AOU1131" s="38"/>
      <c r="AOV1131" s="38"/>
      <c r="AOW1131" s="38"/>
      <c r="AOX1131" s="38"/>
      <c r="AOY1131" s="38"/>
      <c r="AOZ1131" s="38"/>
      <c r="APA1131" s="38"/>
      <c r="APB1131" s="38"/>
      <c r="APC1131" s="38"/>
      <c r="APD1131" s="38"/>
      <c r="APE1131" s="38"/>
      <c r="APF1131" s="38"/>
      <c r="APG1131" s="38"/>
      <c r="APH1131" s="38"/>
      <c r="API1131" s="38"/>
      <c r="APJ1131" s="38"/>
      <c r="APK1131" s="38"/>
      <c r="APL1131" s="38"/>
      <c r="APM1131" s="38"/>
      <c r="APN1131" s="38"/>
      <c r="APO1131" s="38"/>
      <c r="APP1131" s="38"/>
      <c r="APQ1131" s="38"/>
      <c r="APR1131" s="38"/>
      <c r="APS1131" s="38"/>
      <c r="APT1131" s="38"/>
      <c r="APU1131" s="38"/>
      <c r="APV1131" s="38"/>
      <c r="APW1131" s="38"/>
      <c r="APX1131" s="38"/>
      <c r="APY1131" s="38"/>
      <c r="APZ1131" s="38"/>
      <c r="AQA1131" s="38"/>
      <c r="AQB1131" s="38"/>
      <c r="AQC1131" s="38"/>
      <c r="AQD1131" s="38"/>
      <c r="AQE1131" s="38"/>
      <c r="AQF1131" s="38"/>
      <c r="AQG1131" s="38"/>
      <c r="AQH1131" s="38"/>
      <c r="AQI1131" s="38"/>
      <c r="AQJ1131" s="38"/>
      <c r="AQK1131" s="38"/>
      <c r="AQL1131" s="38"/>
      <c r="AQM1131" s="38"/>
      <c r="AQN1131" s="38"/>
      <c r="AQO1131" s="38"/>
      <c r="AQP1131" s="38"/>
      <c r="AQQ1131" s="38"/>
      <c r="AQR1131" s="38"/>
      <c r="AQS1131" s="38"/>
      <c r="AQT1131" s="38"/>
      <c r="AQU1131" s="38"/>
      <c r="AQV1131" s="38"/>
      <c r="AQW1131" s="38"/>
      <c r="AQX1131" s="38"/>
      <c r="AQY1131" s="38"/>
      <c r="AQZ1131" s="38"/>
      <c r="ARA1131" s="38"/>
      <c r="ARB1131" s="38"/>
      <c r="ARC1131" s="38"/>
      <c r="ARD1131" s="38"/>
      <c r="ARE1131" s="38"/>
      <c r="ARF1131" s="38"/>
      <c r="ARG1131" s="38"/>
      <c r="ARH1131" s="38"/>
      <c r="ARI1131" s="38"/>
      <c r="ARJ1131" s="38"/>
      <c r="ARK1131" s="38"/>
      <c r="ARL1131" s="38"/>
      <c r="ARM1131" s="38"/>
      <c r="ARN1131" s="38"/>
      <c r="ARO1131" s="38"/>
      <c r="ARP1131" s="38"/>
      <c r="ARQ1131" s="38"/>
      <c r="ARR1131" s="38"/>
      <c r="ARS1131" s="38"/>
      <c r="ART1131" s="38"/>
      <c r="ARU1131" s="38"/>
      <c r="ARV1131" s="38"/>
      <c r="ARW1131" s="38"/>
      <c r="ARX1131" s="38"/>
      <c r="ARY1131" s="38"/>
      <c r="ARZ1131" s="38"/>
      <c r="ASA1131" s="38"/>
      <c r="ASB1131" s="38"/>
      <c r="ASC1131" s="38"/>
      <c r="ASD1131" s="38"/>
      <c r="ASE1131" s="38"/>
      <c r="ASF1131" s="38"/>
      <c r="ASG1131" s="38"/>
      <c r="ASH1131" s="38"/>
      <c r="ASI1131" s="38"/>
      <c r="ASJ1131" s="38"/>
      <c r="ASK1131" s="38"/>
      <c r="ASL1131" s="38"/>
      <c r="ASM1131" s="38"/>
      <c r="ASN1131" s="38"/>
      <c r="ASO1131" s="38"/>
      <c r="ASP1131" s="38"/>
      <c r="ASQ1131" s="38"/>
      <c r="ASR1131" s="38"/>
      <c r="ASS1131" s="38"/>
      <c r="AST1131" s="38"/>
      <c r="ASU1131" s="38"/>
      <c r="ASV1131" s="38"/>
      <c r="ASW1131" s="38"/>
      <c r="ASX1131" s="38"/>
      <c r="ASY1131" s="38"/>
      <c r="ASZ1131" s="38"/>
      <c r="ATA1131" s="38"/>
      <c r="ATB1131" s="38"/>
      <c r="ATC1131" s="38"/>
      <c r="ATD1131" s="38"/>
      <c r="ATE1131" s="38"/>
      <c r="ATF1131" s="38"/>
      <c r="ATG1131" s="38"/>
      <c r="ATH1131" s="38"/>
      <c r="ATI1131" s="38"/>
      <c r="ATJ1131" s="38"/>
      <c r="ATK1131" s="38"/>
      <c r="ATL1131" s="38"/>
      <c r="ATM1131" s="38"/>
      <c r="ATN1131" s="38"/>
      <c r="ATO1131" s="38"/>
      <c r="ATP1131" s="38"/>
      <c r="ATQ1131" s="38"/>
      <c r="ATR1131" s="38"/>
      <c r="ATS1131" s="38"/>
      <c r="ATT1131" s="38"/>
      <c r="ATU1131" s="38"/>
      <c r="ATV1131" s="38"/>
      <c r="ATW1131" s="38"/>
      <c r="ATX1131" s="38"/>
      <c r="ATY1131" s="38"/>
      <c r="ATZ1131" s="38"/>
      <c r="AUA1131" s="38"/>
      <c r="AUB1131" s="38"/>
      <c r="AUC1131" s="38"/>
      <c r="AUD1131" s="38"/>
      <c r="AUE1131" s="38"/>
      <c r="AUF1131" s="38"/>
      <c r="AUG1131" s="38"/>
      <c r="AUH1131" s="38"/>
      <c r="AUI1131" s="38"/>
      <c r="AUJ1131" s="38"/>
      <c r="AUK1131" s="38"/>
      <c r="AUL1131" s="38"/>
      <c r="AUM1131" s="38"/>
      <c r="AUN1131" s="38"/>
      <c r="AUO1131" s="38"/>
      <c r="AUP1131" s="38"/>
      <c r="AUQ1131" s="38"/>
      <c r="AUR1131" s="38"/>
      <c r="AUS1131" s="38"/>
      <c r="AUT1131" s="38"/>
      <c r="AUU1131" s="38"/>
      <c r="AUV1131" s="38"/>
      <c r="AUW1131" s="38"/>
      <c r="AUX1131" s="38"/>
      <c r="AUY1131" s="38"/>
      <c r="AUZ1131" s="38"/>
      <c r="AVA1131" s="38"/>
      <c r="AVB1131" s="38"/>
      <c r="AVC1131" s="38"/>
      <c r="AVD1131" s="38"/>
      <c r="AVE1131" s="38"/>
      <c r="AVF1131" s="38"/>
      <c r="AVG1131" s="38"/>
      <c r="AVH1131" s="38"/>
      <c r="AVI1131" s="38"/>
      <c r="AVJ1131" s="38"/>
      <c r="AVK1131" s="38"/>
      <c r="AVL1131" s="38"/>
      <c r="AVM1131" s="38"/>
      <c r="AVN1131" s="38"/>
      <c r="AVO1131" s="38"/>
      <c r="AVP1131" s="38"/>
      <c r="AVQ1131" s="38"/>
      <c r="AVR1131" s="38"/>
      <c r="AVS1131" s="38"/>
      <c r="AVT1131" s="38"/>
      <c r="AVU1131" s="38"/>
      <c r="AVV1131" s="38"/>
      <c r="AVW1131" s="38"/>
      <c r="AVX1131" s="38"/>
      <c r="AVY1131" s="38"/>
      <c r="AVZ1131" s="38"/>
      <c r="AWA1131" s="38"/>
      <c r="AWB1131" s="38"/>
      <c r="AWC1131" s="38"/>
      <c r="AWD1131" s="38"/>
      <c r="AWE1131" s="38"/>
      <c r="AWF1131" s="38"/>
      <c r="AWG1131" s="38"/>
      <c r="AWH1131" s="38"/>
      <c r="AWI1131" s="38"/>
      <c r="AWJ1131" s="38"/>
      <c r="AWK1131" s="38"/>
      <c r="AWL1131" s="38"/>
      <c r="AWM1131" s="38"/>
      <c r="AWN1131" s="38"/>
      <c r="AWO1131" s="38"/>
      <c r="AWP1131" s="38"/>
      <c r="AWQ1131" s="38"/>
      <c r="AWR1131" s="38"/>
      <c r="AWS1131" s="38"/>
      <c r="AWT1131" s="38"/>
      <c r="AWU1131" s="38"/>
      <c r="AWV1131" s="38"/>
      <c r="AWW1131" s="38"/>
      <c r="AWX1131" s="38"/>
      <c r="AWY1131" s="38"/>
      <c r="AWZ1131" s="38"/>
      <c r="AXA1131" s="38"/>
      <c r="AXB1131" s="38"/>
      <c r="AXC1131" s="38"/>
      <c r="AXD1131" s="38"/>
      <c r="AXE1131" s="38"/>
      <c r="AXF1131" s="38"/>
      <c r="AXG1131" s="38"/>
      <c r="AXH1131" s="38"/>
      <c r="AXI1131" s="38"/>
      <c r="AXJ1131" s="38"/>
      <c r="AXK1131" s="38"/>
      <c r="AXL1131" s="38"/>
      <c r="AXM1131" s="38"/>
      <c r="AXN1131" s="38"/>
      <c r="AXO1131" s="38"/>
      <c r="AXP1131" s="38"/>
      <c r="AXQ1131" s="38"/>
      <c r="AXR1131" s="38"/>
      <c r="AXS1131" s="38"/>
      <c r="AXT1131" s="38"/>
      <c r="AXU1131" s="38"/>
      <c r="AXV1131" s="38"/>
      <c r="AXW1131" s="38"/>
      <c r="AXX1131" s="38"/>
      <c r="AXY1131" s="38"/>
      <c r="AXZ1131" s="38"/>
      <c r="AYA1131" s="38"/>
      <c r="AYB1131" s="38"/>
      <c r="AYC1131" s="38"/>
      <c r="AYD1131" s="38"/>
      <c r="AYE1131" s="38"/>
      <c r="AYF1131" s="38"/>
      <c r="AYG1131" s="38"/>
      <c r="AYH1131" s="38"/>
      <c r="AYI1131" s="38"/>
      <c r="AYJ1131" s="38"/>
      <c r="AYK1131" s="38"/>
      <c r="AYL1131" s="38"/>
      <c r="AYM1131" s="38"/>
      <c r="AYN1131" s="38"/>
      <c r="AYO1131" s="38"/>
      <c r="AYP1131" s="38"/>
      <c r="AYQ1131" s="38"/>
      <c r="AYR1131" s="38"/>
      <c r="AYS1131" s="38"/>
      <c r="AYT1131" s="38"/>
      <c r="AYU1131" s="38"/>
      <c r="AYV1131" s="38"/>
      <c r="AYW1131" s="38"/>
      <c r="AYX1131" s="38"/>
      <c r="AYY1131" s="38"/>
      <c r="AYZ1131" s="38"/>
      <c r="AZA1131" s="38"/>
      <c r="AZB1131" s="38"/>
      <c r="AZC1131" s="38"/>
      <c r="AZD1131" s="38"/>
      <c r="AZE1131" s="38"/>
      <c r="AZF1131" s="38"/>
      <c r="AZG1131" s="38"/>
      <c r="AZH1131" s="38"/>
      <c r="AZI1131" s="38"/>
      <c r="AZJ1131" s="38"/>
      <c r="AZK1131" s="38"/>
      <c r="AZL1131" s="38"/>
      <c r="AZM1131" s="38"/>
      <c r="AZN1131" s="38"/>
      <c r="AZO1131" s="38"/>
      <c r="AZP1131" s="38"/>
      <c r="AZQ1131" s="38"/>
      <c r="AZR1131" s="38"/>
      <c r="AZS1131" s="38"/>
      <c r="AZT1131" s="38"/>
      <c r="AZU1131" s="38"/>
      <c r="AZV1131" s="38"/>
      <c r="AZW1131" s="38"/>
      <c r="AZX1131" s="38"/>
      <c r="AZY1131" s="38"/>
      <c r="AZZ1131" s="38"/>
      <c r="BAA1131" s="38"/>
      <c r="BAB1131" s="38"/>
      <c r="BAC1131" s="38"/>
      <c r="BAD1131" s="38"/>
      <c r="BAE1131" s="38"/>
      <c r="BAF1131" s="38"/>
      <c r="BAG1131" s="38"/>
      <c r="BAH1131" s="38"/>
      <c r="BAI1131" s="38"/>
      <c r="BAJ1131" s="38"/>
      <c r="BAK1131" s="38"/>
      <c r="BAL1131" s="38"/>
      <c r="BAM1131" s="38"/>
      <c r="BAN1131" s="38"/>
      <c r="BAO1131" s="38"/>
      <c r="BAP1131" s="38"/>
      <c r="BAQ1131" s="38"/>
      <c r="BAR1131" s="38"/>
      <c r="BAS1131" s="38"/>
      <c r="BAT1131" s="38"/>
      <c r="BAU1131" s="38"/>
      <c r="BAV1131" s="38"/>
      <c r="BAW1131" s="38"/>
      <c r="BAX1131" s="38"/>
      <c r="BAY1131" s="38"/>
      <c r="BAZ1131" s="38"/>
      <c r="BBA1131" s="38"/>
      <c r="BBB1131" s="38"/>
      <c r="BBC1131" s="38"/>
      <c r="BBD1131" s="38"/>
      <c r="BBE1131" s="38"/>
      <c r="BBF1131" s="38"/>
      <c r="BBG1131" s="38"/>
      <c r="BBH1131" s="38"/>
      <c r="BBI1131" s="38"/>
      <c r="BBJ1131" s="38"/>
      <c r="BBK1131" s="38"/>
      <c r="BBL1131" s="38"/>
      <c r="BBM1131" s="38"/>
      <c r="BBN1131" s="38"/>
      <c r="BBO1131" s="38"/>
      <c r="BBP1131" s="38"/>
      <c r="BBQ1131" s="38"/>
      <c r="BBR1131" s="38"/>
      <c r="BBS1131" s="38"/>
      <c r="BBT1131" s="38"/>
      <c r="BBU1131" s="38"/>
      <c r="BBV1131" s="38"/>
      <c r="BBW1131" s="38"/>
      <c r="BBX1131" s="38"/>
      <c r="BBY1131" s="38"/>
      <c r="BBZ1131" s="38"/>
      <c r="BCA1131" s="38"/>
      <c r="BCB1131" s="38"/>
      <c r="BCC1131" s="38"/>
      <c r="BCD1131" s="38"/>
      <c r="BCE1131" s="38"/>
      <c r="BCF1131" s="38"/>
      <c r="BCG1131" s="38"/>
      <c r="BCH1131" s="38"/>
      <c r="BCI1131" s="38"/>
      <c r="BCJ1131" s="38"/>
      <c r="BCK1131" s="38"/>
      <c r="BCL1131" s="38"/>
      <c r="BCM1131" s="38"/>
      <c r="BCN1131" s="38"/>
      <c r="BCO1131" s="38"/>
      <c r="BCP1131" s="38"/>
      <c r="BCQ1131" s="38"/>
      <c r="BCR1131" s="38"/>
      <c r="BCS1131" s="38"/>
      <c r="BCT1131" s="38"/>
      <c r="BCU1131" s="38"/>
      <c r="BCV1131" s="38"/>
      <c r="BCW1131" s="38"/>
      <c r="BCX1131" s="38"/>
      <c r="BCY1131" s="38"/>
      <c r="BCZ1131" s="38"/>
      <c r="BDA1131" s="38"/>
      <c r="BDB1131" s="38"/>
      <c r="BDC1131" s="38"/>
      <c r="BDD1131" s="38"/>
      <c r="BDE1131" s="38"/>
      <c r="BDF1131" s="38"/>
      <c r="BDG1131" s="38"/>
      <c r="BDH1131" s="38"/>
      <c r="BDI1131" s="38"/>
      <c r="BDJ1131" s="38"/>
      <c r="BDK1131" s="38"/>
      <c r="BDL1131" s="38"/>
      <c r="BDM1131" s="38"/>
      <c r="BDN1131" s="38"/>
      <c r="BDO1131" s="38"/>
      <c r="BDP1131" s="38"/>
      <c r="BDQ1131" s="38"/>
      <c r="BDR1131" s="38"/>
      <c r="BDS1131" s="38"/>
      <c r="BDT1131" s="38"/>
      <c r="BDU1131" s="38"/>
      <c r="BDV1131" s="38"/>
      <c r="BDW1131" s="38"/>
      <c r="BDX1131" s="38"/>
      <c r="BDY1131" s="38"/>
      <c r="BDZ1131" s="38"/>
      <c r="BEA1131" s="38"/>
      <c r="BEB1131" s="38"/>
      <c r="BEC1131" s="38"/>
      <c r="BED1131" s="38"/>
      <c r="BEE1131" s="38"/>
      <c r="BEF1131" s="38"/>
      <c r="BEG1131" s="38"/>
      <c r="BEH1131" s="38"/>
      <c r="BEI1131" s="38"/>
      <c r="BEJ1131" s="38"/>
      <c r="BEK1131" s="38"/>
      <c r="BEL1131" s="38"/>
      <c r="BEM1131" s="38"/>
      <c r="BEN1131" s="38"/>
      <c r="BEO1131" s="38"/>
      <c r="BEP1131" s="38"/>
      <c r="BEQ1131" s="38"/>
      <c r="BER1131" s="38"/>
      <c r="BES1131" s="38"/>
      <c r="BET1131" s="38"/>
      <c r="BEU1131" s="38"/>
      <c r="BEV1131" s="38"/>
      <c r="BEW1131" s="38"/>
      <c r="BEX1131" s="38"/>
      <c r="BEY1131" s="38"/>
      <c r="BEZ1131" s="38"/>
      <c r="BFA1131" s="38"/>
      <c r="BFB1131" s="38"/>
      <c r="BFC1131" s="38"/>
      <c r="BFD1131" s="38"/>
      <c r="BFE1131" s="38"/>
      <c r="BFF1131" s="38"/>
      <c r="BFG1131" s="38"/>
      <c r="BFH1131" s="38"/>
      <c r="BFI1131" s="38"/>
      <c r="BFJ1131" s="38"/>
      <c r="BFK1131" s="38"/>
      <c r="BFL1131" s="38"/>
      <c r="BFM1131" s="38"/>
      <c r="BFN1131" s="38"/>
      <c r="BFO1131" s="38"/>
      <c r="BFP1131" s="38"/>
      <c r="BFQ1131" s="38"/>
      <c r="BFR1131" s="38"/>
      <c r="BFS1131" s="38"/>
      <c r="BFT1131" s="38"/>
      <c r="BFU1131" s="38"/>
      <c r="BFV1131" s="38"/>
      <c r="BFW1131" s="38"/>
      <c r="BFX1131" s="38"/>
      <c r="BFY1131" s="38"/>
      <c r="BFZ1131" s="38"/>
      <c r="BGA1131" s="38"/>
      <c r="BGB1131" s="38"/>
      <c r="BGC1131" s="38"/>
      <c r="BGD1131" s="38"/>
      <c r="BGE1131" s="38"/>
      <c r="BGF1131" s="38"/>
      <c r="BGG1131" s="38"/>
      <c r="BGH1131" s="38"/>
      <c r="BGI1131" s="38"/>
      <c r="BGJ1131" s="38"/>
      <c r="BGK1131" s="38"/>
      <c r="BGL1131" s="38"/>
      <c r="BGM1131" s="38"/>
      <c r="BGN1131" s="38"/>
      <c r="BGO1131" s="38"/>
      <c r="BGP1131" s="38"/>
      <c r="BGQ1131" s="38"/>
      <c r="BGR1131" s="38"/>
      <c r="BGS1131" s="38"/>
      <c r="BGT1131" s="38"/>
      <c r="BGU1131" s="38"/>
      <c r="BGV1131" s="38"/>
      <c r="BGW1131" s="38"/>
      <c r="BGX1131" s="38"/>
      <c r="BGY1131" s="38"/>
      <c r="BGZ1131" s="38"/>
      <c r="BHA1131" s="38"/>
      <c r="BHB1131" s="38"/>
      <c r="BHC1131" s="38"/>
      <c r="BHD1131" s="38"/>
      <c r="BHE1131" s="38"/>
      <c r="BHF1131" s="38"/>
      <c r="BHG1131" s="38"/>
      <c r="BHH1131" s="38"/>
      <c r="BHI1131" s="38"/>
      <c r="BHJ1131" s="38"/>
      <c r="BHK1131" s="38"/>
      <c r="BHL1131" s="38"/>
      <c r="BHM1131" s="38"/>
      <c r="BHN1131" s="38"/>
      <c r="BHO1131" s="38"/>
      <c r="BHP1131" s="38"/>
      <c r="BHQ1131" s="38"/>
      <c r="BHR1131" s="38"/>
      <c r="BHS1131" s="38"/>
      <c r="BHT1131" s="38"/>
      <c r="BHU1131" s="38"/>
      <c r="BHV1131" s="38"/>
      <c r="BHW1131" s="38"/>
      <c r="BHX1131" s="38"/>
      <c r="BHY1131" s="38"/>
      <c r="BHZ1131" s="38"/>
      <c r="BIA1131" s="38"/>
      <c r="BIB1131" s="38"/>
      <c r="BIC1131" s="38"/>
      <c r="BID1131" s="38"/>
      <c r="BIE1131" s="38"/>
      <c r="BIF1131" s="38"/>
      <c r="BIG1131" s="38"/>
      <c r="BIH1131" s="38"/>
      <c r="BII1131" s="38"/>
      <c r="BIJ1131" s="38"/>
      <c r="BIK1131" s="38"/>
      <c r="BIL1131" s="38"/>
      <c r="BIM1131" s="38"/>
      <c r="BIN1131" s="38"/>
      <c r="BIO1131" s="38"/>
      <c r="BIP1131" s="38"/>
      <c r="BIQ1131" s="38"/>
      <c r="BIR1131" s="38"/>
      <c r="BIS1131" s="38"/>
      <c r="BIT1131" s="38"/>
      <c r="BIU1131" s="38"/>
      <c r="BIV1131" s="38"/>
      <c r="BIW1131" s="38"/>
      <c r="BIX1131" s="38"/>
      <c r="BIY1131" s="38"/>
      <c r="BIZ1131" s="38"/>
      <c r="BJA1131" s="38"/>
      <c r="BJB1131" s="38"/>
      <c r="BJC1131" s="38"/>
      <c r="BJD1131" s="38"/>
      <c r="BJE1131" s="38"/>
      <c r="BJF1131" s="38"/>
      <c r="BJG1131" s="38"/>
      <c r="BJH1131" s="38"/>
      <c r="BJI1131" s="38"/>
      <c r="BJJ1131" s="38"/>
      <c r="BJK1131" s="38"/>
      <c r="BJL1131" s="38"/>
      <c r="BJM1131" s="38"/>
      <c r="BJN1131" s="38"/>
      <c r="BJO1131" s="38"/>
      <c r="BJP1131" s="38"/>
      <c r="BJQ1131" s="38"/>
      <c r="BJR1131" s="38"/>
      <c r="BJS1131" s="38"/>
      <c r="BJT1131" s="38"/>
      <c r="BJU1131" s="38"/>
      <c r="BJV1131" s="38"/>
      <c r="BJW1131" s="38"/>
      <c r="BJX1131" s="38"/>
      <c r="BJY1131" s="38"/>
      <c r="BJZ1131" s="38"/>
      <c r="BKA1131" s="38"/>
      <c r="BKB1131" s="38"/>
      <c r="BKC1131" s="38"/>
      <c r="BKD1131" s="38"/>
      <c r="BKE1131" s="38"/>
      <c r="BKF1131" s="38"/>
      <c r="BKG1131" s="38"/>
      <c r="BKH1131" s="38"/>
      <c r="BKI1131" s="38"/>
      <c r="BKJ1131" s="38"/>
      <c r="BKK1131" s="38"/>
      <c r="BKL1131" s="38"/>
      <c r="BKM1131" s="38"/>
      <c r="BKN1131" s="38"/>
      <c r="BKO1131" s="38"/>
      <c r="BKP1131" s="38"/>
      <c r="BKQ1131" s="38"/>
      <c r="BKR1131" s="38"/>
      <c r="BKS1131" s="38"/>
      <c r="BKT1131" s="38"/>
      <c r="BKU1131" s="38"/>
      <c r="BKV1131" s="38"/>
      <c r="BKW1131" s="38"/>
      <c r="BKX1131" s="38"/>
      <c r="BKY1131" s="38"/>
      <c r="BKZ1131" s="38"/>
      <c r="BLA1131" s="38"/>
      <c r="BLB1131" s="38"/>
      <c r="BLC1131" s="38"/>
      <c r="BLD1131" s="38"/>
      <c r="BLE1131" s="38"/>
      <c r="BLF1131" s="38"/>
      <c r="BLG1131" s="38"/>
      <c r="BLH1131" s="38"/>
      <c r="BLI1131" s="38"/>
      <c r="BLJ1131" s="38"/>
      <c r="BLK1131" s="38"/>
      <c r="BLL1131" s="38"/>
      <c r="BLM1131" s="38"/>
      <c r="BLN1131" s="38"/>
      <c r="BLO1131" s="38"/>
      <c r="BLP1131" s="38"/>
      <c r="BLQ1131" s="38"/>
      <c r="BLR1131" s="38"/>
      <c r="BLS1131" s="38"/>
      <c r="BLT1131" s="38"/>
      <c r="BLU1131" s="38"/>
      <c r="BLV1131" s="38"/>
      <c r="BLW1131" s="38"/>
      <c r="BLX1131" s="38"/>
      <c r="BLY1131" s="38"/>
      <c r="BLZ1131" s="38"/>
      <c r="BMA1131" s="38"/>
      <c r="BMB1131" s="38"/>
      <c r="BMC1131" s="38"/>
      <c r="BMD1131" s="38"/>
      <c r="BME1131" s="38"/>
      <c r="BMF1131" s="38"/>
      <c r="BMG1131" s="38"/>
      <c r="BMH1131" s="38"/>
      <c r="BMI1131" s="38"/>
      <c r="BMJ1131" s="38"/>
      <c r="BMK1131" s="38"/>
      <c r="BML1131" s="38"/>
      <c r="BMM1131" s="38"/>
      <c r="BMN1131" s="38"/>
      <c r="BMO1131" s="38"/>
      <c r="BMP1131" s="38"/>
      <c r="BMQ1131" s="38"/>
      <c r="BMR1131" s="38"/>
      <c r="BMS1131" s="38"/>
      <c r="BMT1131" s="38"/>
      <c r="BMU1131" s="38"/>
      <c r="BMV1131" s="38"/>
      <c r="BMW1131" s="38"/>
      <c r="BMX1131" s="38"/>
      <c r="BMY1131" s="38"/>
      <c r="BMZ1131" s="38"/>
      <c r="BNA1131" s="38"/>
      <c r="BNB1131" s="38"/>
      <c r="BNC1131" s="38"/>
      <c r="BND1131" s="38"/>
      <c r="BNE1131" s="38"/>
      <c r="BNF1131" s="38"/>
      <c r="BNG1131" s="38"/>
      <c r="BNH1131" s="38"/>
      <c r="BNI1131" s="38"/>
      <c r="BNJ1131" s="38"/>
      <c r="BNK1131" s="38"/>
      <c r="BNL1131" s="38"/>
      <c r="BNM1131" s="38"/>
      <c r="BNN1131" s="38"/>
      <c r="BNO1131" s="38"/>
      <c r="BNP1131" s="38"/>
      <c r="BNQ1131" s="38"/>
      <c r="BNR1131" s="38"/>
      <c r="BNS1131" s="38"/>
      <c r="BNT1131" s="38"/>
      <c r="BNU1131" s="38"/>
      <c r="BNV1131" s="38"/>
      <c r="BNW1131" s="38"/>
      <c r="BNX1131" s="38"/>
      <c r="BNY1131" s="38"/>
      <c r="BNZ1131" s="38"/>
      <c r="BOA1131" s="38"/>
      <c r="BOB1131" s="38"/>
      <c r="BOC1131" s="38"/>
      <c r="BOD1131" s="38"/>
      <c r="BOE1131" s="38"/>
      <c r="BOF1131" s="38"/>
      <c r="BOG1131" s="38"/>
      <c r="BOH1131" s="38"/>
      <c r="BOI1131" s="38"/>
      <c r="BOJ1131" s="38"/>
      <c r="BOK1131" s="38"/>
      <c r="BOL1131" s="38"/>
      <c r="BOM1131" s="38"/>
      <c r="BON1131" s="38"/>
      <c r="BOO1131" s="38"/>
      <c r="BOP1131" s="38"/>
      <c r="BOQ1131" s="38"/>
      <c r="BOR1131" s="38"/>
      <c r="BOS1131" s="38"/>
      <c r="BOT1131" s="38"/>
      <c r="BOU1131" s="38"/>
      <c r="BOV1131" s="38"/>
      <c r="BOW1131" s="38"/>
      <c r="BOX1131" s="38"/>
      <c r="BOY1131" s="38"/>
      <c r="BOZ1131" s="38"/>
      <c r="BPA1131" s="38"/>
      <c r="BPB1131" s="38"/>
      <c r="BPC1131" s="38"/>
      <c r="BPD1131" s="38"/>
      <c r="BPE1131" s="38"/>
      <c r="BPF1131" s="38"/>
      <c r="BPG1131" s="38"/>
      <c r="BPH1131" s="38"/>
      <c r="BPI1131" s="38"/>
      <c r="BPJ1131" s="38"/>
      <c r="BPK1131" s="38"/>
      <c r="BPL1131" s="38"/>
      <c r="BPM1131" s="38"/>
      <c r="BPN1131" s="38"/>
      <c r="BPO1131" s="38"/>
      <c r="BPP1131" s="38"/>
      <c r="BPQ1131" s="38"/>
      <c r="BPR1131" s="38"/>
      <c r="BPS1131" s="38"/>
      <c r="BPT1131" s="38"/>
      <c r="BPU1131" s="38"/>
      <c r="BPV1131" s="38"/>
      <c r="BPW1131" s="38"/>
      <c r="BPX1131" s="38"/>
      <c r="BPY1131" s="38"/>
      <c r="BPZ1131" s="38"/>
      <c r="BQA1131" s="38"/>
      <c r="BQB1131" s="38"/>
      <c r="BQC1131" s="38"/>
      <c r="BQD1131" s="38"/>
      <c r="BQE1131" s="38"/>
      <c r="BQF1131" s="38"/>
      <c r="BQG1131" s="38"/>
      <c r="BQH1131" s="38"/>
      <c r="BQI1131" s="38"/>
      <c r="BQJ1131" s="38"/>
      <c r="BQK1131" s="38"/>
      <c r="BQL1131" s="38"/>
      <c r="BQM1131" s="38"/>
      <c r="BQN1131" s="38"/>
      <c r="BQO1131" s="38"/>
      <c r="BQP1131" s="38"/>
      <c r="BQQ1131" s="38"/>
      <c r="BQR1131" s="38"/>
      <c r="BQS1131" s="38"/>
      <c r="BQT1131" s="38"/>
      <c r="BQU1131" s="38"/>
      <c r="BQV1131" s="38"/>
      <c r="BQW1131" s="38"/>
      <c r="BQX1131" s="38"/>
      <c r="BQY1131" s="38"/>
      <c r="BQZ1131" s="38"/>
      <c r="BRA1131" s="38"/>
      <c r="BRB1131" s="38"/>
      <c r="BRC1131" s="38"/>
      <c r="BRD1131" s="38"/>
      <c r="BRE1131" s="38"/>
      <c r="BRF1131" s="38"/>
      <c r="BRG1131" s="38"/>
      <c r="BRH1131" s="38"/>
      <c r="BRI1131" s="38"/>
      <c r="BRJ1131" s="38"/>
      <c r="BRK1131" s="38"/>
      <c r="BRL1131" s="38"/>
      <c r="BRM1131" s="38"/>
      <c r="BRN1131" s="38"/>
      <c r="BRO1131" s="38"/>
      <c r="BRP1131" s="38"/>
      <c r="BRQ1131" s="38"/>
      <c r="BRR1131" s="38"/>
      <c r="BRS1131" s="38"/>
      <c r="BRT1131" s="38"/>
      <c r="BRU1131" s="38"/>
      <c r="BRV1131" s="38"/>
      <c r="BRW1131" s="38"/>
      <c r="BRX1131" s="38"/>
      <c r="BRY1131" s="38"/>
      <c r="BRZ1131" s="38"/>
      <c r="BSA1131" s="38"/>
      <c r="BSB1131" s="38"/>
      <c r="BSC1131" s="38"/>
      <c r="BSD1131" s="38"/>
      <c r="BSE1131" s="38"/>
      <c r="BSF1131" s="38"/>
      <c r="BSG1131" s="38"/>
      <c r="BSH1131" s="38"/>
      <c r="BSI1131" s="38"/>
      <c r="BSJ1131" s="38"/>
      <c r="BSK1131" s="38"/>
      <c r="BSL1131" s="38"/>
      <c r="BSM1131" s="38"/>
      <c r="BSN1131" s="38"/>
      <c r="BSO1131" s="38"/>
      <c r="BSP1131" s="38"/>
      <c r="BSQ1131" s="38"/>
      <c r="BSR1131" s="38"/>
      <c r="BSS1131" s="38"/>
      <c r="BST1131" s="38"/>
      <c r="BSU1131" s="38"/>
      <c r="BSV1131" s="38"/>
      <c r="BSW1131" s="38"/>
      <c r="BSX1131" s="38"/>
      <c r="BSY1131" s="38"/>
      <c r="BSZ1131" s="38"/>
      <c r="BTA1131" s="38"/>
      <c r="BTB1131" s="38"/>
      <c r="BTC1131" s="38"/>
      <c r="BTD1131" s="38"/>
      <c r="BTE1131" s="38"/>
      <c r="BTF1131" s="38"/>
      <c r="BTG1131" s="38"/>
      <c r="BTH1131" s="38"/>
      <c r="BTI1131" s="38"/>
      <c r="BTJ1131" s="38"/>
      <c r="BTK1131" s="38"/>
      <c r="BTL1131" s="38"/>
      <c r="BTM1131" s="38"/>
      <c r="BTN1131" s="38"/>
      <c r="BTO1131" s="38"/>
      <c r="BTP1131" s="38"/>
      <c r="BTQ1131" s="38"/>
      <c r="BTR1131" s="38"/>
      <c r="BTS1131" s="38"/>
      <c r="BTT1131" s="38"/>
      <c r="BTU1131" s="38"/>
      <c r="BTV1131" s="38"/>
      <c r="BTW1131" s="38"/>
      <c r="BTX1131" s="38"/>
      <c r="BTY1131" s="38"/>
      <c r="BTZ1131" s="38"/>
      <c r="BUA1131" s="38"/>
      <c r="BUB1131" s="38"/>
      <c r="BUC1131" s="38"/>
      <c r="BUD1131" s="38"/>
      <c r="BUE1131" s="38"/>
      <c r="BUF1131" s="38"/>
      <c r="BUG1131" s="38"/>
      <c r="BUH1131" s="38"/>
      <c r="BUI1131" s="38"/>
      <c r="BUJ1131" s="38"/>
      <c r="BUK1131" s="38"/>
      <c r="BUL1131" s="38"/>
      <c r="BUM1131" s="38"/>
      <c r="BUN1131" s="38"/>
      <c r="BUO1131" s="38"/>
      <c r="BUP1131" s="38"/>
      <c r="BUQ1131" s="38"/>
      <c r="BUR1131" s="38"/>
      <c r="BUS1131" s="38"/>
      <c r="BUT1131" s="38"/>
      <c r="BUU1131" s="38"/>
      <c r="BUV1131" s="38"/>
      <c r="BUW1131" s="38"/>
      <c r="BUX1131" s="38"/>
      <c r="BUY1131" s="38"/>
      <c r="BUZ1131" s="38"/>
      <c r="BVA1131" s="38"/>
      <c r="BVB1131" s="38"/>
      <c r="BVC1131" s="38"/>
      <c r="BVD1131" s="38"/>
      <c r="BVE1131" s="38"/>
      <c r="BVF1131" s="38"/>
      <c r="BVG1131" s="38"/>
      <c r="BVH1131" s="38"/>
      <c r="BVI1131" s="38"/>
      <c r="BVJ1131" s="38"/>
      <c r="BVK1131" s="38"/>
      <c r="BVL1131" s="38"/>
      <c r="BVM1131" s="38"/>
      <c r="BVN1131" s="38"/>
      <c r="BVO1131" s="38"/>
      <c r="BVP1131" s="38"/>
      <c r="BVQ1131" s="38"/>
      <c r="BVR1131" s="38"/>
      <c r="BVS1131" s="38"/>
      <c r="BVT1131" s="38"/>
      <c r="BVU1131" s="38"/>
      <c r="BVV1131" s="38"/>
      <c r="BVW1131" s="38"/>
      <c r="BVX1131" s="38"/>
      <c r="BVY1131" s="38"/>
      <c r="BVZ1131" s="38"/>
      <c r="BWA1131" s="38"/>
      <c r="BWB1131" s="38"/>
      <c r="BWC1131" s="38"/>
      <c r="BWD1131" s="38"/>
      <c r="BWE1131" s="38"/>
      <c r="BWF1131" s="38"/>
      <c r="BWG1131" s="38"/>
      <c r="BWH1131" s="38"/>
      <c r="BWI1131" s="38"/>
      <c r="BWJ1131" s="38"/>
      <c r="BWK1131" s="38"/>
      <c r="BWL1131" s="38"/>
      <c r="BWM1131" s="38"/>
      <c r="BWN1131" s="38"/>
      <c r="BWO1131" s="38"/>
      <c r="BWP1131" s="38"/>
      <c r="BWQ1131" s="38"/>
      <c r="BWR1131" s="38"/>
      <c r="BWS1131" s="38"/>
      <c r="BWT1131" s="38"/>
      <c r="BWU1131" s="38"/>
      <c r="BWV1131" s="38"/>
      <c r="BWW1131" s="38"/>
      <c r="BWX1131" s="38"/>
      <c r="BWY1131" s="38"/>
      <c r="BWZ1131" s="38"/>
      <c r="BXA1131" s="38"/>
      <c r="BXB1131" s="38"/>
      <c r="BXC1131" s="38"/>
      <c r="BXD1131" s="38"/>
      <c r="BXE1131" s="38"/>
      <c r="BXF1131" s="38"/>
      <c r="BXG1131" s="38"/>
      <c r="BXH1131" s="38"/>
      <c r="BXI1131" s="38"/>
      <c r="BXJ1131" s="38"/>
      <c r="BXK1131" s="38"/>
      <c r="BXL1131" s="38"/>
      <c r="BXM1131" s="38"/>
      <c r="BXN1131" s="38"/>
      <c r="BXO1131" s="38"/>
      <c r="BXP1131" s="38"/>
      <c r="BXQ1131" s="38"/>
      <c r="BXR1131" s="38"/>
      <c r="BXS1131" s="38"/>
      <c r="BXT1131" s="38"/>
      <c r="BXU1131" s="38"/>
      <c r="BXV1131" s="38"/>
      <c r="BXW1131" s="38"/>
      <c r="BXX1131" s="38"/>
      <c r="BXY1131" s="38"/>
      <c r="BXZ1131" s="38"/>
      <c r="BYA1131" s="38"/>
      <c r="BYB1131" s="38"/>
      <c r="BYC1131" s="38"/>
      <c r="BYD1131" s="38"/>
      <c r="BYE1131" s="38"/>
      <c r="BYF1131" s="38"/>
      <c r="BYG1131" s="38"/>
      <c r="BYH1131" s="38"/>
      <c r="BYI1131" s="38"/>
      <c r="BYJ1131" s="38"/>
      <c r="BYK1131" s="38"/>
      <c r="BYL1131" s="38"/>
      <c r="BYM1131" s="38"/>
      <c r="BYN1131" s="38"/>
      <c r="BYO1131" s="38"/>
      <c r="BYP1131" s="38"/>
      <c r="BYQ1131" s="38"/>
      <c r="BYR1131" s="38"/>
      <c r="BYS1131" s="38"/>
      <c r="BYT1131" s="38"/>
      <c r="BYU1131" s="38"/>
      <c r="BYV1131" s="38"/>
      <c r="BYW1131" s="38"/>
      <c r="BYX1131" s="38"/>
      <c r="BYY1131" s="38"/>
      <c r="BYZ1131" s="38"/>
      <c r="BZA1131" s="38"/>
      <c r="BZB1131" s="38"/>
      <c r="BZC1131" s="38"/>
      <c r="BZD1131" s="38"/>
      <c r="BZE1131" s="38"/>
      <c r="BZF1131" s="38"/>
      <c r="BZG1131" s="38"/>
      <c r="BZH1131" s="38"/>
      <c r="BZI1131" s="38"/>
      <c r="BZJ1131" s="38"/>
      <c r="BZK1131" s="38"/>
      <c r="BZL1131" s="38"/>
      <c r="BZM1131" s="38"/>
      <c r="BZN1131" s="38"/>
      <c r="BZO1131" s="38"/>
      <c r="BZP1131" s="38"/>
      <c r="BZQ1131" s="38"/>
      <c r="BZR1131" s="38"/>
      <c r="BZS1131" s="38"/>
      <c r="BZT1131" s="38"/>
      <c r="BZU1131" s="38"/>
      <c r="BZV1131" s="38"/>
      <c r="BZW1131" s="38"/>
      <c r="BZX1131" s="38"/>
      <c r="BZY1131" s="38"/>
      <c r="BZZ1131" s="38"/>
      <c r="CAA1131" s="38"/>
      <c r="CAB1131" s="38"/>
      <c r="CAC1131" s="38"/>
      <c r="CAD1131" s="38"/>
      <c r="CAE1131" s="38"/>
      <c r="CAF1131" s="38"/>
      <c r="CAG1131" s="38"/>
      <c r="CAH1131" s="38"/>
      <c r="CAI1131" s="38"/>
      <c r="CAJ1131" s="38"/>
      <c r="CAK1131" s="38"/>
      <c r="CAL1131" s="38"/>
      <c r="CAM1131" s="38"/>
      <c r="CAN1131" s="38"/>
      <c r="CAO1131" s="38"/>
      <c r="CAP1131" s="38"/>
      <c r="CAQ1131" s="38"/>
      <c r="CAR1131" s="38"/>
      <c r="CAS1131" s="38"/>
      <c r="CAT1131" s="38"/>
      <c r="CAU1131" s="38"/>
      <c r="CAV1131" s="38"/>
      <c r="CAW1131" s="38"/>
      <c r="CAX1131" s="38"/>
      <c r="CAY1131" s="38"/>
      <c r="CAZ1131" s="38"/>
      <c r="CBA1131" s="38"/>
      <c r="CBB1131" s="38"/>
      <c r="CBC1131" s="38"/>
      <c r="CBD1131" s="38"/>
      <c r="CBE1131" s="38"/>
      <c r="CBF1131" s="38"/>
      <c r="CBG1131" s="38"/>
      <c r="CBH1131" s="38"/>
      <c r="CBI1131" s="38"/>
      <c r="CBJ1131" s="38"/>
      <c r="CBK1131" s="38"/>
      <c r="CBL1131" s="38"/>
      <c r="CBM1131" s="38"/>
      <c r="CBN1131" s="38"/>
      <c r="CBO1131" s="38"/>
      <c r="CBP1131" s="38"/>
      <c r="CBQ1131" s="38"/>
      <c r="CBR1131" s="38"/>
      <c r="CBS1131" s="38"/>
      <c r="CBT1131" s="38"/>
      <c r="CBU1131" s="38"/>
      <c r="CBV1131" s="38"/>
      <c r="CBW1131" s="38"/>
      <c r="CBX1131" s="38"/>
      <c r="CBY1131" s="38"/>
      <c r="CBZ1131" s="38"/>
      <c r="CCA1131" s="38"/>
      <c r="CCB1131" s="38"/>
      <c r="CCC1131" s="38"/>
      <c r="CCD1131" s="38"/>
      <c r="CCE1131" s="38"/>
      <c r="CCF1131" s="38"/>
      <c r="CCG1131" s="38"/>
      <c r="CCH1131" s="38"/>
      <c r="CCI1131" s="38"/>
      <c r="CCJ1131" s="38"/>
      <c r="CCK1131" s="38"/>
      <c r="CCL1131" s="38"/>
      <c r="CCM1131" s="38"/>
      <c r="CCN1131" s="38"/>
      <c r="CCO1131" s="38"/>
      <c r="CCP1131" s="38"/>
      <c r="CCQ1131" s="38"/>
      <c r="CCR1131" s="38"/>
      <c r="CCS1131" s="38"/>
      <c r="CCT1131" s="38"/>
      <c r="CCU1131" s="38"/>
      <c r="CCV1131" s="38"/>
      <c r="CCW1131" s="38"/>
      <c r="CCX1131" s="38"/>
      <c r="CCY1131" s="38"/>
      <c r="CCZ1131" s="38"/>
      <c r="CDA1131" s="38"/>
      <c r="CDB1131" s="38"/>
      <c r="CDC1131" s="38"/>
      <c r="CDD1131" s="38"/>
      <c r="CDE1131" s="38"/>
      <c r="CDF1131" s="38"/>
      <c r="CDG1131" s="38"/>
      <c r="CDH1131" s="38"/>
      <c r="CDI1131" s="38"/>
      <c r="CDJ1131" s="38"/>
      <c r="CDK1131" s="38"/>
      <c r="CDL1131" s="38"/>
      <c r="CDM1131" s="38"/>
      <c r="CDN1131" s="38"/>
      <c r="CDO1131" s="38"/>
      <c r="CDP1131" s="38"/>
      <c r="CDQ1131" s="38"/>
      <c r="CDR1131" s="38"/>
      <c r="CDS1131" s="38"/>
      <c r="CDT1131" s="38"/>
      <c r="CDU1131" s="38"/>
      <c r="CDV1131" s="38"/>
      <c r="CDW1131" s="38"/>
      <c r="CDX1131" s="38"/>
      <c r="CDY1131" s="38"/>
      <c r="CDZ1131" s="38"/>
      <c r="CEA1131" s="38"/>
      <c r="CEB1131" s="38"/>
      <c r="CEC1131" s="38"/>
      <c r="CED1131" s="38"/>
      <c r="CEE1131" s="38"/>
      <c r="CEF1131" s="38"/>
      <c r="CEG1131" s="38"/>
      <c r="CEH1131" s="38"/>
      <c r="CEI1131" s="38"/>
      <c r="CEJ1131" s="38"/>
      <c r="CEK1131" s="38"/>
      <c r="CEL1131" s="38"/>
      <c r="CEM1131" s="38"/>
      <c r="CEN1131" s="38"/>
      <c r="CEO1131" s="38"/>
      <c r="CEP1131" s="38"/>
      <c r="CEQ1131" s="38"/>
      <c r="CER1131" s="38"/>
      <c r="CES1131" s="38"/>
      <c r="CET1131" s="38"/>
      <c r="CEU1131" s="38"/>
      <c r="CEV1131" s="38"/>
      <c r="CEW1131" s="38"/>
      <c r="CEX1131" s="38"/>
      <c r="CEY1131" s="38"/>
      <c r="CEZ1131" s="38"/>
      <c r="CFA1131" s="38"/>
      <c r="CFB1131" s="38"/>
      <c r="CFC1131" s="38"/>
      <c r="CFD1131" s="38"/>
      <c r="CFE1131" s="38"/>
      <c r="CFF1131" s="38"/>
      <c r="CFG1131" s="38"/>
      <c r="CFH1131" s="38"/>
      <c r="CFI1131" s="38"/>
      <c r="CFJ1131" s="38"/>
      <c r="CFK1131" s="38"/>
      <c r="CFL1131" s="38"/>
      <c r="CFM1131" s="38"/>
      <c r="CFN1131" s="38"/>
      <c r="CFO1131" s="38"/>
      <c r="CFP1131" s="38"/>
      <c r="CFQ1131" s="38"/>
      <c r="CFR1131" s="38"/>
      <c r="CFS1131" s="38"/>
      <c r="CFT1131" s="38"/>
      <c r="CFU1131" s="38"/>
      <c r="CFV1131" s="38"/>
      <c r="CFW1131" s="38"/>
      <c r="CFX1131" s="38"/>
      <c r="CFY1131" s="38"/>
      <c r="CFZ1131" s="38"/>
      <c r="CGA1131" s="38"/>
      <c r="CGB1131" s="38"/>
      <c r="CGC1131" s="38"/>
      <c r="CGD1131" s="38"/>
      <c r="CGE1131" s="38"/>
      <c r="CGF1131" s="38"/>
      <c r="CGG1131" s="38"/>
      <c r="CGH1131" s="38"/>
      <c r="CGI1131" s="38"/>
      <c r="CGJ1131" s="38"/>
      <c r="CGK1131" s="38"/>
      <c r="CGL1131" s="38"/>
      <c r="CGM1131" s="38"/>
      <c r="CGN1131" s="38"/>
      <c r="CGO1131" s="38"/>
      <c r="CGP1131" s="38"/>
      <c r="CGQ1131" s="38"/>
      <c r="CGR1131" s="38"/>
      <c r="CGS1131" s="38"/>
      <c r="CGT1131" s="38"/>
      <c r="CGU1131" s="38"/>
      <c r="CGV1131" s="38"/>
      <c r="CGW1131" s="38"/>
      <c r="CGX1131" s="38"/>
      <c r="CGY1131" s="38"/>
      <c r="CGZ1131" s="38"/>
      <c r="CHA1131" s="38"/>
      <c r="CHB1131" s="38"/>
      <c r="CHC1131" s="38"/>
      <c r="CHD1131" s="38"/>
      <c r="CHE1131" s="38"/>
      <c r="CHF1131" s="38"/>
      <c r="CHG1131" s="38"/>
      <c r="CHH1131" s="38"/>
      <c r="CHI1131" s="38"/>
      <c r="CHJ1131" s="38"/>
      <c r="CHK1131" s="38"/>
      <c r="CHL1131" s="38"/>
      <c r="CHM1131" s="38"/>
      <c r="CHN1131" s="38"/>
      <c r="CHO1131" s="38"/>
      <c r="CHP1131" s="38"/>
      <c r="CHQ1131" s="38"/>
      <c r="CHR1131" s="38"/>
      <c r="CHS1131" s="38"/>
      <c r="CHT1131" s="38"/>
      <c r="CHU1131" s="38"/>
      <c r="CHV1131" s="38"/>
      <c r="CHW1131" s="38"/>
      <c r="CHX1131" s="38"/>
      <c r="CHY1131" s="38"/>
      <c r="CHZ1131" s="38"/>
      <c r="CIA1131" s="38"/>
      <c r="CIB1131" s="38"/>
      <c r="CIC1131" s="38"/>
      <c r="CID1131" s="38"/>
      <c r="CIE1131" s="38"/>
      <c r="CIF1131" s="38"/>
      <c r="CIG1131" s="38"/>
      <c r="CIH1131" s="38"/>
      <c r="CII1131" s="38"/>
      <c r="CIJ1131" s="38"/>
      <c r="CIK1131" s="38"/>
      <c r="CIL1131" s="38"/>
      <c r="CIM1131" s="38"/>
      <c r="CIN1131" s="38"/>
      <c r="CIO1131" s="38"/>
      <c r="CIP1131" s="38"/>
      <c r="CIQ1131" s="38"/>
      <c r="CIR1131" s="38"/>
      <c r="CIS1131" s="38"/>
      <c r="CIT1131" s="38"/>
      <c r="CIU1131" s="38"/>
      <c r="CIV1131" s="38"/>
      <c r="CIW1131" s="38"/>
      <c r="CIX1131" s="38"/>
      <c r="CIY1131" s="38"/>
      <c r="CIZ1131" s="38"/>
      <c r="CJA1131" s="38"/>
      <c r="CJB1131" s="38"/>
      <c r="CJC1131" s="38"/>
      <c r="CJD1131" s="38"/>
      <c r="CJE1131" s="38"/>
      <c r="CJF1131" s="38"/>
      <c r="CJG1131" s="38"/>
      <c r="CJH1131" s="38"/>
      <c r="CJI1131" s="38"/>
      <c r="CJJ1131" s="38"/>
      <c r="CJK1131" s="38"/>
      <c r="CJL1131" s="38"/>
      <c r="CJM1131" s="38"/>
      <c r="CJN1131" s="38"/>
      <c r="CJO1131" s="38"/>
      <c r="CJP1131" s="38"/>
      <c r="CJQ1131" s="38"/>
      <c r="CJR1131" s="38"/>
      <c r="CJS1131" s="38"/>
      <c r="CJT1131" s="38"/>
      <c r="CJU1131" s="38"/>
      <c r="CJV1131" s="38"/>
      <c r="CJW1131" s="38"/>
      <c r="CJX1131" s="38"/>
      <c r="CJY1131" s="38"/>
      <c r="CJZ1131" s="38"/>
      <c r="CKA1131" s="38"/>
      <c r="CKB1131" s="38"/>
      <c r="CKC1131" s="38"/>
      <c r="CKD1131" s="38"/>
      <c r="CKE1131" s="38"/>
      <c r="CKF1131" s="38"/>
      <c r="CKG1131" s="38"/>
      <c r="CKH1131" s="38"/>
      <c r="CKI1131" s="38"/>
      <c r="CKJ1131" s="38"/>
      <c r="CKK1131" s="38"/>
      <c r="CKL1131" s="38"/>
      <c r="CKM1131" s="38"/>
      <c r="CKN1131" s="38"/>
      <c r="CKO1131" s="38"/>
      <c r="CKP1131" s="38"/>
      <c r="CKQ1131" s="38"/>
      <c r="CKR1131" s="38"/>
      <c r="CKS1131" s="38"/>
      <c r="CKT1131" s="38"/>
      <c r="CKU1131" s="38"/>
      <c r="CKV1131" s="38"/>
      <c r="CKW1131" s="38"/>
      <c r="CKX1131" s="38"/>
      <c r="CKY1131" s="38"/>
      <c r="CKZ1131" s="38"/>
      <c r="CLA1131" s="38"/>
      <c r="CLB1131" s="38"/>
      <c r="CLC1131" s="38"/>
      <c r="CLD1131" s="38"/>
      <c r="CLE1131" s="38"/>
      <c r="CLF1131" s="38"/>
      <c r="CLG1131" s="38"/>
      <c r="CLH1131" s="38"/>
      <c r="CLI1131" s="38"/>
      <c r="CLJ1131" s="38"/>
      <c r="CLK1131" s="38"/>
      <c r="CLL1131" s="38"/>
      <c r="CLM1131" s="38"/>
      <c r="CLN1131" s="38"/>
      <c r="CLO1131" s="38"/>
      <c r="CLP1131" s="38"/>
      <c r="CLQ1131" s="38"/>
      <c r="CLR1131" s="38"/>
      <c r="CLS1131" s="38"/>
      <c r="CLT1131" s="38"/>
      <c r="CLU1131" s="38"/>
      <c r="CLV1131" s="38"/>
      <c r="CLW1131" s="38"/>
      <c r="CLX1131" s="38"/>
      <c r="CLY1131" s="38"/>
      <c r="CLZ1131" s="38"/>
      <c r="CMA1131" s="38"/>
      <c r="CMB1131" s="38"/>
      <c r="CMC1131" s="38"/>
      <c r="CMD1131" s="38"/>
      <c r="CME1131" s="38"/>
      <c r="CMF1131" s="38"/>
      <c r="CMG1131" s="38"/>
      <c r="CMH1131" s="38"/>
      <c r="CMI1131" s="38"/>
      <c r="CMJ1131" s="38"/>
      <c r="CMK1131" s="38"/>
      <c r="CML1131" s="38"/>
      <c r="CMM1131" s="38"/>
      <c r="CMN1131" s="38"/>
      <c r="CMO1131" s="38"/>
      <c r="CMP1131" s="38"/>
      <c r="CMQ1131" s="38"/>
      <c r="CMR1131" s="38"/>
      <c r="CMS1131" s="38"/>
      <c r="CMT1131" s="38"/>
      <c r="CMU1131" s="38"/>
      <c r="CMV1131" s="38"/>
      <c r="CMW1131" s="38"/>
      <c r="CMX1131" s="38"/>
      <c r="CMY1131" s="38"/>
      <c r="CMZ1131" s="38"/>
      <c r="CNA1131" s="38"/>
      <c r="CNB1131" s="38"/>
      <c r="CNC1131" s="38"/>
      <c r="CND1131" s="38"/>
      <c r="CNE1131" s="38"/>
      <c r="CNF1131" s="38"/>
      <c r="CNG1131" s="38"/>
      <c r="CNH1131" s="38"/>
      <c r="CNI1131" s="38"/>
      <c r="CNJ1131" s="38"/>
      <c r="CNK1131" s="38"/>
      <c r="CNL1131" s="38"/>
      <c r="CNM1131" s="38"/>
      <c r="CNN1131" s="38"/>
      <c r="CNO1131" s="38"/>
      <c r="CNP1131" s="38"/>
      <c r="CNQ1131" s="38"/>
      <c r="CNR1131" s="38"/>
      <c r="CNS1131" s="38"/>
      <c r="CNT1131" s="38"/>
      <c r="CNU1131" s="38"/>
      <c r="CNV1131" s="38"/>
      <c r="CNW1131" s="38"/>
      <c r="CNX1131" s="38"/>
      <c r="CNY1131" s="38"/>
      <c r="CNZ1131" s="38"/>
      <c r="COA1131" s="38"/>
      <c r="COB1131" s="38"/>
      <c r="COC1131" s="38"/>
      <c r="COD1131" s="38"/>
      <c r="COE1131" s="38"/>
      <c r="COF1131" s="38"/>
      <c r="COG1131" s="38"/>
      <c r="COH1131" s="38"/>
      <c r="COI1131" s="38"/>
      <c r="COJ1131" s="38"/>
      <c r="COK1131" s="38"/>
      <c r="COL1131" s="38"/>
      <c r="COM1131" s="38"/>
      <c r="CON1131" s="38"/>
      <c r="COO1131" s="38"/>
      <c r="COP1131" s="38"/>
      <c r="COQ1131" s="38"/>
      <c r="COR1131" s="38"/>
      <c r="COS1131" s="38"/>
      <c r="COT1131" s="38"/>
      <c r="COU1131" s="38"/>
      <c r="COV1131" s="38"/>
      <c r="COW1131" s="38"/>
      <c r="COX1131" s="38"/>
      <c r="COY1131" s="38"/>
      <c r="COZ1131" s="38"/>
      <c r="CPA1131" s="38"/>
      <c r="CPB1131" s="38"/>
      <c r="CPC1131" s="38"/>
      <c r="CPD1131" s="38"/>
      <c r="CPE1131" s="38"/>
      <c r="CPF1131" s="38"/>
      <c r="CPG1131" s="38"/>
      <c r="CPH1131" s="38"/>
      <c r="CPI1131" s="38"/>
      <c r="CPJ1131" s="38"/>
      <c r="CPK1131" s="38"/>
      <c r="CPL1131" s="38"/>
      <c r="CPM1131" s="38"/>
      <c r="CPN1131" s="38"/>
      <c r="CPO1131" s="38"/>
      <c r="CPP1131" s="38"/>
      <c r="CPQ1131" s="38"/>
      <c r="CPR1131" s="38"/>
      <c r="CPS1131" s="38"/>
      <c r="CPT1131" s="38"/>
      <c r="CPU1131" s="38"/>
      <c r="CPV1131" s="38"/>
      <c r="CPW1131" s="38"/>
      <c r="CPX1131" s="38"/>
      <c r="CPY1131" s="38"/>
      <c r="CPZ1131" s="38"/>
      <c r="CQA1131" s="38"/>
      <c r="CQB1131" s="38"/>
      <c r="CQC1131" s="38"/>
      <c r="CQD1131" s="38"/>
      <c r="CQE1131" s="38"/>
      <c r="CQF1131" s="38"/>
      <c r="CQG1131" s="38"/>
      <c r="CQH1131" s="38"/>
      <c r="CQI1131" s="38"/>
      <c r="CQJ1131" s="38"/>
      <c r="CQK1131" s="38"/>
      <c r="CQL1131" s="38"/>
      <c r="CQM1131" s="38"/>
      <c r="CQN1131" s="38"/>
      <c r="CQO1131" s="38"/>
      <c r="CQP1131" s="38"/>
      <c r="CQQ1131" s="38"/>
      <c r="CQR1131" s="38"/>
      <c r="CQS1131" s="38"/>
      <c r="CQT1131" s="38"/>
      <c r="CQU1131" s="38"/>
      <c r="CQV1131" s="38"/>
      <c r="CQW1131" s="38"/>
      <c r="CQX1131" s="38"/>
      <c r="CQY1131" s="38"/>
      <c r="CQZ1131" s="38"/>
      <c r="CRA1131" s="38"/>
      <c r="CRB1131" s="38"/>
      <c r="CRC1131" s="38"/>
      <c r="CRD1131" s="38"/>
      <c r="CRE1131" s="38"/>
      <c r="CRF1131" s="38"/>
      <c r="CRG1131" s="38"/>
      <c r="CRH1131" s="38"/>
      <c r="CRI1131" s="38"/>
      <c r="CRJ1131" s="38"/>
      <c r="CRK1131" s="38"/>
      <c r="CRL1131" s="38"/>
      <c r="CRM1131" s="38"/>
      <c r="CRN1131" s="38"/>
      <c r="CRO1131" s="38"/>
      <c r="CRP1131" s="38"/>
      <c r="CRQ1131" s="38"/>
      <c r="CRR1131" s="38"/>
      <c r="CRS1131" s="38"/>
      <c r="CRT1131" s="38"/>
      <c r="CRU1131" s="38"/>
      <c r="CRV1131" s="38"/>
      <c r="CRW1131" s="38"/>
      <c r="CRX1131" s="38"/>
      <c r="CRY1131" s="38"/>
      <c r="CRZ1131" s="38"/>
      <c r="CSA1131" s="38"/>
      <c r="CSB1131" s="38"/>
      <c r="CSC1131" s="38"/>
      <c r="CSD1131" s="38"/>
      <c r="CSE1131" s="38"/>
      <c r="CSF1131" s="38"/>
      <c r="CSG1131" s="38"/>
      <c r="CSH1131" s="38"/>
      <c r="CSI1131" s="38"/>
      <c r="CSJ1131" s="38"/>
      <c r="CSK1131" s="38"/>
      <c r="CSL1131" s="38"/>
      <c r="CSM1131" s="38"/>
      <c r="CSN1131" s="38"/>
      <c r="CSO1131" s="38"/>
      <c r="CSP1131" s="38"/>
      <c r="CSQ1131" s="38"/>
      <c r="CSR1131" s="38"/>
      <c r="CSS1131" s="38"/>
      <c r="CST1131" s="38"/>
      <c r="CSU1131" s="38"/>
      <c r="CSV1131" s="38"/>
      <c r="CSW1131" s="38"/>
      <c r="CSX1131" s="38"/>
      <c r="CSY1131" s="38"/>
      <c r="CSZ1131" s="38"/>
      <c r="CTA1131" s="38"/>
      <c r="CTB1131" s="38"/>
      <c r="CTC1131" s="38"/>
      <c r="CTD1131" s="38"/>
      <c r="CTE1131" s="38"/>
      <c r="CTF1131" s="38"/>
      <c r="CTG1131" s="38"/>
      <c r="CTH1131" s="38"/>
      <c r="CTI1131" s="38"/>
      <c r="CTJ1131" s="38"/>
      <c r="CTK1131" s="38"/>
      <c r="CTL1131" s="38"/>
      <c r="CTM1131" s="38"/>
      <c r="CTN1131" s="38"/>
      <c r="CTO1131" s="38"/>
      <c r="CTP1131" s="38"/>
      <c r="CTQ1131" s="38"/>
      <c r="CTR1131" s="38"/>
      <c r="CTS1131" s="38"/>
      <c r="CTT1131" s="38"/>
      <c r="CTU1131" s="38"/>
      <c r="CTV1131" s="38"/>
      <c r="CTW1131" s="38"/>
      <c r="CTX1131" s="38"/>
      <c r="CTY1131" s="38"/>
      <c r="CTZ1131" s="38"/>
      <c r="CUA1131" s="38"/>
      <c r="CUB1131" s="38"/>
      <c r="CUC1131" s="38"/>
      <c r="CUD1131" s="38"/>
      <c r="CUE1131" s="38"/>
      <c r="CUF1131" s="38"/>
      <c r="CUG1131" s="38"/>
      <c r="CUH1131" s="38"/>
      <c r="CUI1131" s="38"/>
      <c r="CUJ1131" s="38"/>
      <c r="CUK1131" s="38"/>
      <c r="CUL1131" s="38"/>
      <c r="CUM1131" s="38"/>
      <c r="CUN1131" s="38"/>
      <c r="CUO1131" s="38"/>
      <c r="CUP1131" s="38"/>
      <c r="CUQ1131" s="38"/>
      <c r="CUR1131" s="38"/>
      <c r="CUS1131" s="38"/>
      <c r="CUT1131" s="38"/>
      <c r="CUU1131" s="38"/>
      <c r="CUV1131" s="38"/>
      <c r="CUW1131" s="38"/>
      <c r="CUX1131" s="38"/>
      <c r="CUY1131" s="38"/>
      <c r="CUZ1131" s="38"/>
      <c r="CVA1131" s="38"/>
      <c r="CVB1131" s="38"/>
      <c r="CVC1131" s="38"/>
      <c r="CVD1131" s="38"/>
      <c r="CVE1131" s="38"/>
      <c r="CVF1131" s="38"/>
      <c r="CVG1131" s="38"/>
      <c r="CVH1131" s="38"/>
      <c r="CVI1131" s="38"/>
      <c r="CVJ1131" s="38"/>
      <c r="CVK1131" s="38"/>
      <c r="CVL1131" s="38"/>
      <c r="CVM1131" s="38"/>
      <c r="CVN1131" s="38"/>
      <c r="CVO1131" s="38"/>
      <c r="CVP1131" s="38"/>
      <c r="CVQ1131" s="38"/>
      <c r="CVR1131" s="38"/>
      <c r="CVS1131" s="38"/>
      <c r="CVT1131" s="38"/>
      <c r="CVU1131" s="38"/>
      <c r="CVV1131" s="38"/>
      <c r="CVW1131" s="38"/>
      <c r="CVX1131" s="38"/>
      <c r="CVY1131" s="38"/>
      <c r="CVZ1131" s="38"/>
      <c r="CWA1131" s="38"/>
      <c r="CWB1131" s="38"/>
      <c r="CWC1131" s="38"/>
      <c r="CWD1131" s="38"/>
      <c r="CWE1131" s="38"/>
      <c r="CWF1131" s="38"/>
      <c r="CWG1131" s="38"/>
      <c r="CWH1131" s="38"/>
      <c r="CWI1131" s="38"/>
      <c r="CWJ1131" s="38"/>
      <c r="CWK1131" s="38"/>
      <c r="CWL1131" s="38"/>
      <c r="CWM1131" s="38"/>
      <c r="CWN1131" s="38"/>
      <c r="CWO1131" s="38"/>
      <c r="CWP1131" s="38"/>
      <c r="CWQ1131" s="38"/>
      <c r="CWR1131" s="38"/>
      <c r="CWS1131" s="38"/>
      <c r="CWT1131" s="38"/>
      <c r="CWU1131" s="38"/>
      <c r="CWV1131" s="38"/>
      <c r="CWW1131" s="38"/>
      <c r="CWX1131" s="38"/>
      <c r="CWY1131" s="38"/>
      <c r="CWZ1131" s="38"/>
      <c r="CXA1131" s="38"/>
      <c r="CXB1131" s="38"/>
      <c r="CXC1131" s="38"/>
      <c r="CXD1131" s="38"/>
      <c r="CXE1131" s="38"/>
      <c r="CXF1131" s="38"/>
      <c r="CXG1131" s="38"/>
      <c r="CXH1131" s="38"/>
      <c r="CXI1131" s="38"/>
      <c r="CXJ1131" s="38"/>
      <c r="CXK1131" s="38"/>
      <c r="CXL1131" s="38"/>
      <c r="CXM1131" s="38"/>
      <c r="CXN1131" s="38"/>
      <c r="CXO1131" s="38"/>
      <c r="CXP1131" s="38"/>
      <c r="CXQ1131" s="38"/>
      <c r="CXR1131" s="38"/>
      <c r="CXS1131" s="38"/>
      <c r="CXT1131" s="38"/>
      <c r="CXU1131" s="38"/>
      <c r="CXV1131" s="38"/>
      <c r="CXW1131" s="38"/>
      <c r="CXX1131" s="38"/>
      <c r="CXY1131" s="38"/>
      <c r="CXZ1131" s="38"/>
      <c r="CYA1131" s="38"/>
      <c r="CYB1131" s="38"/>
      <c r="CYC1131" s="38"/>
      <c r="CYD1131" s="38"/>
      <c r="CYE1131" s="38"/>
      <c r="CYF1131" s="38"/>
      <c r="CYG1131" s="38"/>
      <c r="CYH1131" s="38"/>
      <c r="CYI1131" s="38"/>
      <c r="CYJ1131" s="38"/>
      <c r="CYK1131" s="38"/>
      <c r="CYL1131" s="38"/>
      <c r="CYM1131" s="38"/>
      <c r="CYN1131" s="38"/>
      <c r="CYO1131" s="38"/>
      <c r="CYP1131" s="38"/>
      <c r="CYQ1131" s="38"/>
      <c r="CYR1131" s="38"/>
      <c r="CYS1131" s="38"/>
      <c r="CYT1131" s="38"/>
      <c r="CYU1131" s="38"/>
      <c r="CYV1131" s="38"/>
      <c r="CYW1131" s="38"/>
      <c r="CYX1131" s="38"/>
      <c r="CYY1131" s="38"/>
      <c r="CYZ1131" s="38"/>
      <c r="CZA1131" s="38"/>
      <c r="CZB1131" s="38"/>
      <c r="CZC1131" s="38"/>
      <c r="CZD1131" s="38"/>
      <c r="CZE1131" s="38"/>
      <c r="CZF1131" s="38"/>
      <c r="CZG1131" s="38"/>
      <c r="CZH1131" s="38"/>
      <c r="CZI1131" s="38"/>
      <c r="CZJ1131" s="38"/>
      <c r="CZK1131" s="38"/>
      <c r="CZL1131" s="38"/>
      <c r="CZM1131" s="38"/>
      <c r="CZN1131" s="38"/>
      <c r="CZO1131" s="38"/>
      <c r="CZP1131" s="38"/>
      <c r="CZQ1131" s="38"/>
      <c r="CZR1131" s="38"/>
      <c r="CZS1131" s="38"/>
      <c r="CZT1131" s="38"/>
      <c r="CZU1131" s="38"/>
      <c r="CZV1131" s="38"/>
      <c r="CZW1131" s="38"/>
      <c r="CZX1131" s="38"/>
      <c r="CZY1131" s="38"/>
      <c r="CZZ1131" s="38"/>
      <c r="DAA1131" s="38"/>
      <c r="DAB1131" s="38"/>
      <c r="DAC1131" s="38"/>
      <c r="DAD1131" s="38"/>
      <c r="DAE1131" s="38"/>
      <c r="DAF1131" s="38"/>
      <c r="DAG1131" s="38"/>
      <c r="DAH1131" s="38"/>
      <c r="DAI1131" s="38"/>
      <c r="DAJ1131" s="38"/>
      <c r="DAK1131" s="38"/>
      <c r="DAL1131" s="38"/>
      <c r="DAM1131" s="38"/>
      <c r="DAN1131" s="38"/>
      <c r="DAO1131" s="38"/>
      <c r="DAP1131" s="38"/>
      <c r="DAQ1131" s="38"/>
      <c r="DAR1131" s="38"/>
      <c r="DAS1131" s="38"/>
      <c r="DAT1131" s="38"/>
      <c r="DAU1131" s="38"/>
      <c r="DAV1131" s="38"/>
      <c r="DAW1131" s="38"/>
      <c r="DAX1131" s="38"/>
      <c r="DAY1131" s="38"/>
      <c r="DAZ1131" s="38"/>
      <c r="DBA1131" s="38"/>
      <c r="DBB1131" s="38"/>
      <c r="DBC1131" s="38"/>
      <c r="DBD1131" s="38"/>
      <c r="DBE1131" s="38"/>
      <c r="DBF1131" s="38"/>
      <c r="DBG1131" s="38"/>
      <c r="DBH1131" s="38"/>
      <c r="DBI1131" s="38"/>
      <c r="DBJ1131" s="38"/>
      <c r="DBK1131" s="38"/>
      <c r="DBL1131" s="38"/>
      <c r="DBM1131" s="38"/>
      <c r="DBN1131" s="38"/>
      <c r="DBO1131" s="38"/>
      <c r="DBP1131" s="38"/>
      <c r="DBQ1131" s="38"/>
      <c r="DBR1131" s="38"/>
      <c r="DBS1131" s="38"/>
      <c r="DBT1131" s="38"/>
      <c r="DBU1131" s="38"/>
      <c r="DBV1131" s="38"/>
      <c r="DBW1131" s="38"/>
      <c r="DBX1131" s="38"/>
      <c r="DBY1131" s="38"/>
      <c r="DBZ1131" s="38"/>
      <c r="DCA1131" s="38"/>
      <c r="DCB1131" s="38"/>
      <c r="DCC1131" s="38"/>
      <c r="DCD1131" s="38"/>
      <c r="DCE1131" s="38"/>
      <c r="DCF1131" s="38"/>
      <c r="DCG1131" s="38"/>
      <c r="DCH1131" s="38"/>
      <c r="DCI1131" s="38"/>
      <c r="DCJ1131" s="38"/>
      <c r="DCK1131" s="38"/>
      <c r="DCL1131" s="38"/>
      <c r="DCM1131" s="38"/>
      <c r="DCN1131" s="38"/>
      <c r="DCO1131" s="38"/>
      <c r="DCP1131" s="38"/>
      <c r="DCQ1131" s="38"/>
      <c r="DCR1131" s="38"/>
      <c r="DCS1131" s="38"/>
      <c r="DCT1131" s="38"/>
      <c r="DCU1131" s="38"/>
      <c r="DCV1131" s="38"/>
      <c r="DCW1131" s="38"/>
      <c r="DCX1131" s="38"/>
      <c r="DCY1131" s="38"/>
      <c r="DCZ1131" s="38"/>
      <c r="DDA1131" s="38"/>
      <c r="DDB1131" s="38"/>
      <c r="DDC1131" s="38"/>
      <c r="DDD1131" s="38"/>
      <c r="DDE1131" s="38"/>
      <c r="DDF1131" s="38"/>
      <c r="DDG1131" s="38"/>
      <c r="DDH1131" s="38"/>
      <c r="DDI1131" s="38"/>
      <c r="DDJ1131" s="38"/>
      <c r="DDK1131" s="38"/>
      <c r="DDL1131" s="38"/>
      <c r="DDM1131" s="38"/>
      <c r="DDN1131" s="38"/>
      <c r="DDO1131" s="38"/>
      <c r="DDP1131" s="38"/>
      <c r="DDQ1131" s="38"/>
      <c r="DDR1131" s="38"/>
      <c r="DDS1131" s="38"/>
      <c r="DDT1131" s="38"/>
      <c r="DDU1131" s="38"/>
      <c r="DDV1131" s="38"/>
      <c r="DDW1131" s="38"/>
      <c r="DDX1131" s="38"/>
      <c r="DDY1131" s="38"/>
      <c r="DDZ1131" s="38"/>
      <c r="DEA1131" s="38"/>
      <c r="DEB1131" s="38"/>
      <c r="DEC1131" s="38"/>
      <c r="DED1131" s="38"/>
      <c r="DEE1131" s="38"/>
      <c r="DEF1131" s="38"/>
      <c r="DEG1131" s="38"/>
      <c r="DEH1131" s="38"/>
      <c r="DEI1131" s="38"/>
      <c r="DEJ1131" s="38"/>
      <c r="DEK1131" s="38"/>
      <c r="DEL1131" s="38"/>
      <c r="DEM1131" s="38"/>
      <c r="DEN1131" s="38"/>
      <c r="DEO1131" s="38"/>
      <c r="DEP1131" s="38"/>
      <c r="DEQ1131" s="38"/>
      <c r="DER1131" s="38"/>
      <c r="DES1131" s="38"/>
      <c r="DET1131" s="38"/>
      <c r="DEU1131" s="38"/>
      <c r="DEV1131" s="38"/>
      <c r="DEW1131" s="38"/>
      <c r="DEX1131" s="38"/>
      <c r="DEY1131" s="38"/>
      <c r="DEZ1131" s="38"/>
      <c r="DFA1131" s="38"/>
      <c r="DFB1131" s="38"/>
      <c r="DFC1131" s="38"/>
      <c r="DFD1131" s="38"/>
      <c r="DFE1131" s="38"/>
      <c r="DFF1131" s="38"/>
      <c r="DFG1131" s="38"/>
      <c r="DFH1131" s="38"/>
      <c r="DFI1131" s="38"/>
      <c r="DFJ1131" s="38"/>
      <c r="DFK1131" s="38"/>
      <c r="DFL1131" s="38"/>
      <c r="DFM1131" s="38"/>
      <c r="DFN1131" s="38"/>
      <c r="DFO1131" s="38"/>
      <c r="DFP1131" s="38"/>
      <c r="DFQ1131" s="38"/>
      <c r="DFR1131" s="38"/>
      <c r="DFS1131" s="38"/>
      <c r="DFT1131" s="38"/>
      <c r="DFU1131" s="38"/>
      <c r="DFV1131" s="38"/>
      <c r="DFW1131" s="38"/>
      <c r="DFX1131" s="38"/>
      <c r="DFY1131" s="38"/>
      <c r="DFZ1131" s="38"/>
      <c r="DGA1131" s="38"/>
      <c r="DGB1131" s="38"/>
      <c r="DGC1131" s="38"/>
      <c r="DGD1131" s="38"/>
      <c r="DGE1131" s="38"/>
      <c r="DGF1131" s="38"/>
      <c r="DGG1131" s="38"/>
      <c r="DGH1131" s="38"/>
      <c r="DGI1131" s="38"/>
      <c r="DGJ1131" s="38"/>
      <c r="DGK1131" s="38"/>
      <c r="DGL1131" s="38"/>
      <c r="DGM1131" s="38"/>
      <c r="DGN1131" s="38"/>
      <c r="DGO1131" s="38"/>
      <c r="DGP1131" s="38"/>
      <c r="DGQ1131" s="38"/>
      <c r="DGR1131" s="38"/>
      <c r="DGS1131" s="38"/>
      <c r="DGT1131" s="38"/>
      <c r="DGU1131" s="38"/>
      <c r="DGV1131" s="38"/>
      <c r="DGW1131" s="38"/>
      <c r="DGX1131" s="38"/>
      <c r="DGY1131" s="38"/>
      <c r="DGZ1131" s="38"/>
      <c r="DHA1131" s="38"/>
      <c r="DHB1131" s="38"/>
      <c r="DHC1131" s="38"/>
      <c r="DHD1131" s="38"/>
      <c r="DHE1131" s="38"/>
      <c r="DHF1131" s="38"/>
      <c r="DHG1131" s="38"/>
      <c r="DHH1131" s="38"/>
      <c r="DHI1131" s="38"/>
      <c r="DHJ1131" s="38"/>
      <c r="DHK1131" s="38"/>
      <c r="DHL1131" s="38"/>
      <c r="DHM1131" s="38"/>
      <c r="DHN1131" s="38"/>
      <c r="DHO1131" s="38"/>
      <c r="DHP1131" s="38"/>
      <c r="DHQ1131" s="38"/>
      <c r="DHR1131" s="38"/>
      <c r="DHS1131" s="38"/>
      <c r="DHT1131" s="38"/>
      <c r="DHU1131" s="38"/>
      <c r="DHV1131" s="38"/>
      <c r="DHW1131" s="38"/>
      <c r="DHX1131" s="38"/>
      <c r="DHY1131" s="38"/>
      <c r="DHZ1131" s="38"/>
      <c r="DIA1131" s="38"/>
      <c r="DIB1131" s="38"/>
      <c r="DIC1131" s="38"/>
      <c r="DID1131" s="38"/>
      <c r="DIE1131" s="38"/>
      <c r="DIF1131" s="38"/>
      <c r="DIG1131" s="38"/>
      <c r="DIH1131" s="38"/>
      <c r="DII1131" s="38"/>
      <c r="DIJ1131" s="38"/>
      <c r="DIK1131" s="38"/>
      <c r="DIL1131" s="38"/>
      <c r="DIM1131" s="38"/>
      <c r="DIN1131" s="38"/>
      <c r="DIO1131" s="38"/>
      <c r="DIP1131" s="38"/>
      <c r="DIQ1131" s="38"/>
      <c r="DIR1131" s="38"/>
      <c r="DIS1131" s="38"/>
      <c r="DIT1131" s="38"/>
      <c r="DIU1131" s="38"/>
      <c r="DIV1131" s="38"/>
      <c r="DIW1131" s="38"/>
      <c r="DIX1131" s="38"/>
      <c r="DIY1131" s="38"/>
      <c r="DIZ1131" s="38"/>
      <c r="DJA1131" s="38"/>
      <c r="DJB1131" s="38"/>
      <c r="DJC1131" s="38"/>
      <c r="DJD1131" s="38"/>
      <c r="DJE1131" s="38"/>
      <c r="DJF1131" s="38"/>
      <c r="DJG1131" s="38"/>
      <c r="DJH1131" s="38"/>
      <c r="DJI1131" s="38"/>
      <c r="DJJ1131" s="38"/>
      <c r="DJK1131" s="38"/>
      <c r="DJL1131" s="38"/>
      <c r="DJM1131" s="38"/>
      <c r="DJN1131" s="38"/>
      <c r="DJO1131" s="38"/>
      <c r="DJP1131" s="38"/>
      <c r="DJQ1131" s="38"/>
      <c r="DJR1131" s="38"/>
      <c r="DJS1131" s="38"/>
      <c r="DJT1131" s="38"/>
      <c r="DJU1131" s="38"/>
      <c r="DJV1131" s="38"/>
      <c r="DJW1131" s="38"/>
      <c r="DJX1131" s="38"/>
      <c r="DJY1131" s="38"/>
      <c r="DJZ1131" s="38"/>
      <c r="DKA1131" s="38"/>
      <c r="DKB1131" s="38"/>
      <c r="DKC1131" s="38"/>
      <c r="DKD1131" s="38"/>
      <c r="DKE1131" s="38"/>
      <c r="DKF1131" s="38"/>
      <c r="DKG1131" s="38"/>
      <c r="DKH1131" s="38"/>
      <c r="DKI1131" s="38"/>
      <c r="DKJ1131" s="38"/>
      <c r="DKK1131" s="38"/>
      <c r="DKL1131" s="38"/>
      <c r="DKM1131" s="38"/>
      <c r="DKN1131" s="38"/>
      <c r="DKO1131" s="38"/>
      <c r="DKP1131" s="38"/>
      <c r="DKQ1131" s="38"/>
      <c r="DKR1131" s="38"/>
      <c r="DKS1131" s="38"/>
      <c r="DKT1131" s="38"/>
      <c r="DKU1131" s="38"/>
      <c r="DKV1131" s="38"/>
      <c r="DKW1131" s="38"/>
      <c r="DKX1131" s="38"/>
      <c r="DKY1131" s="38"/>
      <c r="DKZ1131" s="38"/>
      <c r="DLA1131" s="38"/>
      <c r="DLB1131" s="38"/>
      <c r="DLC1131" s="38"/>
      <c r="DLD1131" s="38"/>
      <c r="DLE1131" s="38"/>
      <c r="DLF1131" s="38"/>
      <c r="DLG1131" s="38"/>
      <c r="DLH1131" s="38"/>
      <c r="DLI1131" s="38"/>
      <c r="DLJ1131" s="38"/>
      <c r="DLK1131" s="38"/>
      <c r="DLL1131" s="38"/>
      <c r="DLM1131" s="38"/>
      <c r="DLN1131" s="38"/>
      <c r="DLO1131" s="38"/>
      <c r="DLP1131" s="38"/>
      <c r="DLQ1131" s="38"/>
      <c r="DLR1131" s="38"/>
      <c r="DLS1131" s="38"/>
      <c r="DLT1131" s="38"/>
      <c r="DLU1131" s="38"/>
      <c r="DLV1131" s="38"/>
      <c r="DLW1131" s="38"/>
      <c r="DLX1131" s="38"/>
      <c r="DLY1131" s="38"/>
      <c r="DLZ1131" s="38"/>
      <c r="DMA1131" s="38"/>
      <c r="DMB1131" s="38"/>
      <c r="DMC1131" s="38"/>
      <c r="DMD1131" s="38"/>
      <c r="DME1131" s="38"/>
      <c r="DMF1131" s="38"/>
      <c r="DMG1131" s="38"/>
      <c r="DMH1131" s="38"/>
      <c r="DMI1131" s="38"/>
      <c r="DMJ1131" s="38"/>
      <c r="DMK1131" s="38"/>
      <c r="DML1131" s="38"/>
      <c r="DMM1131" s="38"/>
      <c r="DMN1131" s="38"/>
      <c r="DMO1131" s="38"/>
      <c r="DMP1131" s="38"/>
      <c r="DMQ1131" s="38"/>
      <c r="DMR1131" s="38"/>
      <c r="DMS1131" s="38"/>
      <c r="DMT1131" s="38"/>
      <c r="DMU1131" s="38"/>
      <c r="DMV1131" s="38"/>
      <c r="DMW1131" s="38"/>
      <c r="DMX1131" s="38"/>
      <c r="DMY1131" s="38"/>
      <c r="DMZ1131" s="38"/>
      <c r="DNA1131" s="38"/>
      <c r="DNB1131" s="38"/>
      <c r="DNC1131" s="38"/>
      <c r="DND1131" s="38"/>
      <c r="DNE1131" s="38"/>
      <c r="DNF1131" s="38"/>
      <c r="DNG1131" s="38"/>
      <c r="DNH1131" s="38"/>
      <c r="DNI1131" s="38"/>
      <c r="DNJ1131" s="38"/>
      <c r="DNK1131" s="38"/>
      <c r="DNL1131" s="38"/>
      <c r="DNM1131" s="38"/>
      <c r="DNN1131" s="38"/>
      <c r="DNO1131" s="38"/>
      <c r="DNP1131" s="38"/>
      <c r="DNQ1131" s="38"/>
      <c r="DNR1131" s="38"/>
      <c r="DNS1131" s="38"/>
      <c r="DNT1131" s="38"/>
      <c r="DNU1131" s="38"/>
      <c r="DNV1131" s="38"/>
      <c r="DNW1131" s="38"/>
      <c r="DNX1131" s="38"/>
      <c r="DNY1131" s="38"/>
      <c r="DNZ1131" s="38"/>
      <c r="DOA1131" s="38"/>
      <c r="DOB1131" s="38"/>
      <c r="DOC1131" s="38"/>
      <c r="DOD1131" s="38"/>
      <c r="DOE1131" s="38"/>
      <c r="DOF1131" s="38"/>
      <c r="DOG1131" s="38"/>
      <c r="DOH1131" s="38"/>
      <c r="DOI1131" s="38"/>
      <c r="DOJ1131" s="38"/>
      <c r="DOK1131" s="38"/>
      <c r="DOL1131" s="38"/>
      <c r="DOM1131" s="38"/>
      <c r="DON1131" s="38"/>
      <c r="DOO1131" s="38"/>
      <c r="DOP1131" s="38"/>
      <c r="DOQ1131" s="38"/>
      <c r="DOR1131" s="38"/>
      <c r="DOS1131" s="38"/>
      <c r="DOT1131" s="38"/>
      <c r="DOU1131" s="38"/>
      <c r="DOV1131" s="38"/>
      <c r="DOW1131" s="38"/>
      <c r="DOX1131" s="38"/>
      <c r="DOY1131" s="38"/>
      <c r="DOZ1131" s="38"/>
      <c r="DPA1131" s="38"/>
      <c r="DPB1131" s="38"/>
      <c r="DPC1131" s="38"/>
      <c r="DPD1131" s="38"/>
      <c r="DPE1131" s="38"/>
      <c r="DPF1131" s="38"/>
      <c r="DPG1131" s="38"/>
      <c r="DPH1131" s="38"/>
      <c r="DPI1131" s="38"/>
      <c r="DPJ1131" s="38"/>
      <c r="DPK1131" s="38"/>
      <c r="DPL1131" s="38"/>
      <c r="DPM1131" s="38"/>
      <c r="DPN1131" s="38"/>
      <c r="DPO1131" s="38"/>
      <c r="DPP1131" s="38"/>
      <c r="DPQ1131" s="38"/>
      <c r="DPR1131" s="38"/>
      <c r="DPS1131" s="38"/>
      <c r="DPT1131" s="38"/>
      <c r="DPU1131" s="38"/>
      <c r="DPV1131" s="38"/>
      <c r="DPW1131" s="38"/>
      <c r="DPX1131" s="38"/>
      <c r="DPY1131" s="38"/>
      <c r="DPZ1131" s="38"/>
      <c r="DQA1131" s="38"/>
      <c r="DQB1131" s="38"/>
      <c r="DQC1131" s="38"/>
      <c r="DQD1131" s="38"/>
      <c r="DQE1131" s="38"/>
      <c r="DQF1131" s="38"/>
      <c r="DQG1131" s="38"/>
      <c r="DQH1131" s="38"/>
      <c r="DQI1131" s="38"/>
      <c r="DQJ1131" s="38"/>
      <c r="DQK1131" s="38"/>
      <c r="DQL1131" s="38"/>
      <c r="DQM1131" s="38"/>
      <c r="DQN1131" s="38"/>
      <c r="DQO1131" s="38"/>
      <c r="DQP1131" s="38"/>
      <c r="DQQ1131" s="38"/>
      <c r="DQR1131" s="38"/>
      <c r="DQS1131" s="38"/>
      <c r="DQT1131" s="38"/>
      <c r="DQU1131" s="38"/>
      <c r="DQV1131" s="38"/>
      <c r="DQW1131" s="38"/>
      <c r="DQX1131" s="38"/>
      <c r="DQY1131" s="38"/>
      <c r="DQZ1131" s="38"/>
      <c r="DRA1131" s="38"/>
      <c r="DRB1131" s="38"/>
      <c r="DRC1131" s="38"/>
      <c r="DRD1131" s="38"/>
      <c r="DRE1131" s="38"/>
      <c r="DRF1131" s="38"/>
      <c r="DRG1131" s="38"/>
      <c r="DRH1131" s="38"/>
      <c r="DRI1131" s="38"/>
      <c r="DRJ1131" s="38"/>
      <c r="DRK1131" s="38"/>
      <c r="DRL1131" s="38"/>
      <c r="DRM1131" s="38"/>
      <c r="DRN1131" s="38"/>
      <c r="DRO1131" s="38"/>
      <c r="DRP1131" s="38"/>
      <c r="DRQ1131" s="38"/>
      <c r="DRR1131" s="38"/>
      <c r="DRS1131" s="38"/>
      <c r="DRT1131" s="38"/>
      <c r="DRU1131" s="38"/>
      <c r="DRV1131" s="38"/>
      <c r="DRW1131" s="38"/>
      <c r="DRX1131" s="38"/>
      <c r="DRY1131" s="38"/>
      <c r="DRZ1131" s="38"/>
      <c r="DSA1131" s="38"/>
      <c r="DSB1131" s="38"/>
      <c r="DSC1131" s="38"/>
      <c r="DSD1131" s="38"/>
      <c r="DSE1131" s="38"/>
      <c r="DSF1131" s="38"/>
      <c r="DSG1131" s="38"/>
      <c r="DSH1131" s="38"/>
      <c r="DSI1131" s="38"/>
      <c r="DSJ1131" s="38"/>
      <c r="DSK1131" s="38"/>
      <c r="DSL1131" s="38"/>
      <c r="DSM1131" s="38"/>
      <c r="DSN1131" s="38"/>
      <c r="DSO1131" s="38"/>
      <c r="DSP1131" s="38"/>
      <c r="DSQ1131" s="38"/>
      <c r="DSR1131" s="38"/>
      <c r="DSS1131" s="38"/>
      <c r="DST1131" s="38"/>
      <c r="DSU1131" s="38"/>
      <c r="DSV1131" s="38"/>
      <c r="DSW1131" s="38"/>
      <c r="DSX1131" s="38"/>
      <c r="DSY1131" s="38"/>
      <c r="DSZ1131" s="38"/>
      <c r="DTA1131" s="38"/>
      <c r="DTB1131" s="38"/>
      <c r="DTC1131" s="38"/>
      <c r="DTD1131" s="38"/>
      <c r="DTE1131" s="38"/>
      <c r="DTF1131" s="38"/>
      <c r="DTG1131" s="38"/>
      <c r="DTH1131" s="38"/>
      <c r="DTI1131" s="38"/>
      <c r="DTJ1131" s="38"/>
      <c r="DTK1131" s="38"/>
      <c r="DTL1131" s="38"/>
      <c r="DTM1131" s="38"/>
      <c r="DTN1131" s="38"/>
      <c r="DTO1131" s="38"/>
      <c r="DTP1131" s="38"/>
      <c r="DTQ1131" s="38"/>
      <c r="DTR1131" s="38"/>
      <c r="DTS1131" s="38"/>
      <c r="DTT1131" s="38"/>
      <c r="DTU1131" s="38"/>
      <c r="DTV1131" s="38"/>
      <c r="DTW1131" s="38"/>
      <c r="DTX1131" s="38"/>
      <c r="DTY1131" s="38"/>
      <c r="DTZ1131" s="38"/>
      <c r="DUA1131" s="38"/>
      <c r="DUB1131" s="38"/>
      <c r="DUC1131" s="38"/>
      <c r="DUD1131" s="38"/>
      <c r="DUE1131" s="38"/>
      <c r="DUF1131" s="38"/>
      <c r="DUG1131" s="38"/>
      <c r="DUH1131" s="38"/>
      <c r="DUI1131" s="38"/>
      <c r="DUJ1131" s="38"/>
      <c r="DUK1131" s="38"/>
      <c r="DUL1131" s="38"/>
      <c r="DUM1131" s="38"/>
      <c r="DUN1131" s="38"/>
      <c r="DUO1131" s="38"/>
      <c r="DUP1131" s="38"/>
      <c r="DUQ1131" s="38"/>
      <c r="DUR1131" s="38"/>
      <c r="DUS1131" s="38"/>
      <c r="DUT1131" s="38"/>
      <c r="DUU1131" s="38"/>
      <c r="DUV1131" s="38"/>
      <c r="DUW1131" s="38"/>
      <c r="DUX1131" s="38"/>
      <c r="DUY1131" s="38"/>
      <c r="DUZ1131" s="38"/>
      <c r="DVA1131" s="38"/>
      <c r="DVB1131" s="38"/>
      <c r="DVC1131" s="38"/>
      <c r="DVD1131" s="38"/>
      <c r="DVE1131" s="38"/>
      <c r="DVF1131" s="38"/>
      <c r="DVG1131" s="38"/>
      <c r="DVH1131" s="38"/>
      <c r="DVI1131" s="38"/>
      <c r="DVJ1131" s="38"/>
      <c r="DVK1131" s="38"/>
      <c r="DVL1131" s="38"/>
      <c r="DVM1131" s="38"/>
      <c r="DVN1131" s="38"/>
      <c r="DVO1131" s="38"/>
      <c r="DVP1131" s="38"/>
      <c r="DVQ1131" s="38"/>
      <c r="DVR1131" s="38"/>
      <c r="DVS1131" s="38"/>
      <c r="DVT1131" s="38"/>
      <c r="DVU1131" s="38"/>
      <c r="DVV1131" s="38"/>
      <c r="DVW1131" s="38"/>
      <c r="DVX1131" s="38"/>
      <c r="DVY1131" s="38"/>
      <c r="DVZ1131" s="38"/>
      <c r="DWA1131" s="38"/>
      <c r="DWB1131" s="38"/>
      <c r="DWC1131" s="38"/>
      <c r="DWD1131" s="38"/>
      <c r="DWE1131" s="38"/>
      <c r="DWF1131" s="38"/>
      <c r="DWG1131" s="38"/>
      <c r="DWH1131" s="38"/>
      <c r="DWI1131" s="38"/>
      <c r="DWJ1131" s="38"/>
      <c r="DWK1131" s="38"/>
      <c r="DWL1131" s="38"/>
      <c r="DWM1131" s="38"/>
      <c r="DWN1131" s="38"/>
      <c r="DWO1131" s="38"/>
      <c r="DWP1131" s="38"/>
      <c r="DWQ1131" s="38"/>
      <c r="DWR1131" s="38"/>
      <c r="DWS1131" s="38"/>
      <c r="DWT1131" s="38"/>
      <c r="DWU1131" s="38"/>
      <c r="DWV1131" s="38"/>
      <c r="DWW1131" s="38"/>
      <c r="DWX1131" s="38"/>
      <c r="DWY1131" s="38"/>
      <c r="DWZ1131" s="38"/>
      <c r="DXA1131" s="38"/>
      <c r="DXB1131" s="38"/>
      <c r="DXC1131" s="38"/>
      <c r="DXD1131" s="38"/>
      <c r="DXE1131" s="38"/>
      <c r="DXF1131" s="38"/>
      <c r="DXG1131" s="38"/>
      <c r="DXH1131" s="38"/>
      <c r="DXI1131" s="38"/>
      <c r="DXJ1131" s="38"/>
      <c r="DXK1131" s="38"/>
      <c r="DXL1131" s="38"/>
      <c r="DXM1131" s="38"/>
      <c r="DXN1131" s="38"/>
      <c r="DXO1131" s="38"/>
      <c r="DXP1131" s="38"/>
      <c r="DXQ1131" s="38"/>
      <c r="DXR1131" s="38"/>
      <c r="DXS1131" s="38"/>
      <c r="DXT1131" s="38"/>
      <c r="DXU1131" s="38"/>
      <c r="DXV1131" s="38"/>
      <c r="DXW1131" s="38"/>
      <c r="DXX1131" s="38"/>
      <c r="DXY1131" s="38"/>
      <c r="DXZ1131" s="38"/>
      <c r="DYA1131" s="38"/>
      <c r="DYB1131" s="38"/>
      <c r="DYC1131" s="38"/>
      <c r="DYD1131" s="38"/>
      <c r="DYE1131" s="38"/>
      <c r="DYF1131" s="38"/>
      <c r="DYG1131" s="38"/>
      <c r="DYH1131" s="38"/>
      <c r="DYI1131" s="38"/>
      <c r="DYJ1131" s="38"/>
      <c r="DYK1131" s="38"/>
      <c r="DYL1131" s="38"/>
      <c r="DYM1131" s="38"/>
      <c r="DYN1131" s="38"/>
      <c r="DYO1131" s="38"/>
      <c r="DYP1131" s="38"/>
      <c r="DYQ1131" s="38"/>
      <c r="DYR1131" s="38"/>
      <c r="DYS1131" s="38"/>
      <c r="DYT1131" s="38"/>
      <c r="DYU1131" s="38"/>
      <c r="DYV1131" s="38"/>
      <c r="DYW1131" s="38"/>
      <c r="DYX1131" s="38"/>
      <c r="DYY1131" s="38"/>
      <c r="DYZ1131" s="38"/>
      <c r="DZA1131" s="38"/>
      <c r="DZB1131" s="38"/>
      <c r="DZC1131" s="38"/>
      <c r="DZD1131" s="38"/>
      <c r="DZE1131" s="38"/>
      <c r="DZF1131" s="38"/>
      <c r="DZG1131" s="38"/>
      <c r="DZH1131" s="38"/>
      <c r="DZI1131" s="38"/>
      <c r="DZJ1131" s="38"/>
      <c r="DZK1131" s="38"/>
      <c r="DZL1131" s="38"/>
      <c r="DZM1131" s="38"/>
      <c r="DZN1131" s="38"/>
      <c r="DZO1131" s="38"/>
      <c r="DZP1131" s="38"/>
      <c r="DZQ1131" s="38"/>
      <c r="DZR1131" s="38"/>
      <c r="DZS1131" s="38"/>
      <c r="DZT1131" s="38"/>
      <c r="DZU1131" s="38"/>
      <c r="DZV1131" s="38"/>
      <c r="DZW1131" s="38"/>
      <c r="DZX1131" s="38"/>
      <c r="DZY1131" s="38"/>
      <c r="DZZ1131" s="38"/>
      <c r="EAA1131" s="38"/>
      <c r="EAB1131" s="38"/>
      <c r="EAC1131" s="38"/>
      <c r="EAD1131" s="38"/>
      <c r="EAE1131" s="38"/>
      <c r="EAF1131" s="38"/>
      <c r="EAG1131" s="38"/>
      <c r="EAH1131" s="38"/>
      <c r="EAI1131" s="38"/>
      <c r="EAJ1131" s="38"/>
      <c r="EAK1131" s="38"/>
      <c r="EAL1131" s="38"/>
      <c r="EAM1131" s="38"/>
      <c r="EAN1131" s="38"/>
      <c r="EAO1131" s="38"/>
      <c r="EAP1131" s="38"/>
      <c r="EAQ1131" s="38"/>
      <c r="EAR1131" s="38"/>
      <c r="EAS1131" s="38"/>
      <c r="EAT1131" s="38"/>
      <c r="EAU1131" s="38"/>
      <c r="EAV1131" s="38"/>
      <c r="EAW1131" s="38"/>
      <c r="EAX1131" s="38"/>
      <c r="EAY1131" s="38"/>
      <c r="EAZ1131" s="38"/>
      <c r="EBA1131" s="38"/>
      <c r="EBB1131" s="38"/>
      <c r="EBC1131" s="38"/>
      <c r="EBD1131" s="38"/>
      <c r="EBE1131" s="38"/>
      <c r="EBF1131" s="38"/>
      <c r="EBG1131" s="38"/>
      <c r="EBH1131" s="38"/>
      <c r="EBI1131" s="38"/>
      <c r="EBJ1131" s="38"/>
      <c r="EBK1131" s="38"/>
      <c r="EBL1131" s="38"/>
      <c r="EBM1131" s="38"/>
      <c r="EBN1131" s="38"/>
      <c r="EBO1131" s="38"/>
      <c r="EBP1131" s="38"/>
      <c r="EBQ1131" s="38"/>
      <c r="EBR1131" s="38"/>
      <c r="EBS1131" s="38"/>
      <c r="EBT1131" s="38"/>
      <c r="EBU1131" s="38"/>
      <c r="EBV1131" s="38"/>
      <c r="EBW1131" s="38"/>
      <c r="EBX1131" s="38"/>
      <c r="EBY1131" s="38"/>
      <c r="EBZ1131" s="38"/>
      <c r="ECA1131" s="38"/>
      <c r="ECB1131" s="38"/>
      <c r="ECC1131" s="38"/>
      <c r="ECD1131" s="38"/>
      <c r="ECE1131" s="38"/>
      <c r="ECF1131" s="38"/>
      <c r="ECG1131" s="38"/>
      <c r="ECH1131" s="38"/>
      <c r="ECI1131" s="38"/>
      <c r="ECJ1131" s="38"/>
      <c r="ECK1131" s="38"/>
      <c r="ECL1131" s="38"/>
      <c r="ECM1131" s="38"/>
      <c r="ECN1131" s="38"/>
      <c r="ECO1131" s="38"/>
      <c r="ECP1131" s="38"/>
      <c r="ECQ1131" s="38"/>
      <c r="ECR1131" s="38"/>
      <c r="ECS1131" s="38"/>
      <c r="ECT1131" s="38"/>
      <c r="ECU1131" s="38"/>
      <c r="ECV1131" s="38"/>
      <c r="ECW1131" s="38"/>
      <c r="ECX1131" s="38"/>
      <c r="ECY1131" s="38"/>
      <c r="ECZ1131" s="38"/>
      <c r="EDA1131" s="38"/>
      <c r="EDB1131" s="38"/>
      <c r="EDC1131" s="38"/>
      <c r="EDD1131" s="38"/>
      <c r="EDE1131" s="38"/>
      <c r="EDF1131" s="38"/>
      <c r="EDG1131" s="38"/>
      <c r="EDH1131" s="38"/>
      <c r="EDI1131" s="38"/>
      <c r="EDJ1131" s="38"/>
      <c r="EDK1131" s="38"/>
      <c r="EDL1131" s="38"/>
      <c r="EDM1131" s="38"/>
      <c r="EDN1131" s="38"/>
      <c r="EDO1131" s="38"/>
      <c r="EDP1131" s="38"/>
      <c r="EDQ1131" s="38"/>
      <c r="EDR1131" s="38"/>
      <c r="EDS1131" s="38"/>
      <c r="EDT1131" s="38"/>
      <c r="EDU1131" s="38"/>
      <c r="EDV1131" s="38"/>
      <c r="EDW1131" s="38"/>
      <c r="EDX1131" s="38"/>
      <c r="EDY1131" s="38"/>
      <c r="EDZ1131" s="38"/>
      <c r="EEA1131" s="38"/>
      <c r="EEB1131" s="38"/>
      <c r="EEC1131" s="38"/>
      <c r="EED1131" s="38"/>
      <c r="EEE1131" s="38"/>
      <c r="EEF1131" s="38"/>
      <c r="EEG1131" s="38"/>
      <c r="EEH1131" s="38"/>
      <c r="EEI1131" s="38"/>
      <c r="EEJ1131" s="38"/>
      <c r="EEK1131" s="38"/>
      <c r="EEL1131" s="38"/>
      <c r="EEM1131" s="38"/>
      <c r="EEN1131" s="38"/>
      <c r="EEO1131" s="38"/>
      <c r="EEP1131" s="38"/>
      <c r="EEQ1131" s="38"/>
      <c r="EER1131" s="38"/>
      <c r="EES1131" s="38"/>
      <c r="EET1131" s="38"/>
      <c r="EEU1131" s="38"/>
      <c r="EEV1131" s="38"/>
      <c r="EEW1131" s="38"/>
      <c r="EEX1131" s="38"/>
      <c r="EEY1131" s="38"/>
      <c r="EEZ1131" s="38"/>
      <c r="EFA1131" s="38"/>
      <c r="EFB1131" s="38"/>
      <c r="EFC1131" s="38"/>
      <c r="EFD1131" s="38"/>
      <c r="EFE1131" s="38"/>
      <c r="EFF1131" s="38"/>
      <c r="EFG1131" s="38"/>
      <c r="EFH1131" s="38"/>
      <c r="EFI1131" s="38"/>
      <c r="EFJ1131" s="38"/>
      <c r="EFK1131" s="38"/>
      <c r="EFL1131" s="38"/>
      <c r="EFM1131" s="38"/>
      <c r="EFN1131" s="38"/>
      <c r="EFO1131" s="38"/>
      <c r="EFP1131" s="38"/>
      <c r="EFQ1131" s="38"/>
      <c r="EFR1131" s="38"/>
      <c r="EFS1131" s="38"/>
      <c r="EFT1131" s="38"/>
      <c r="EFU1131" s="38"/>
      <c r="EFV1131" s="38"/>
      <c r="EFW1131" s="38"/>
      <c r="EFX1131" s="38"/>
      <c r="EFY1131" s="38"/>
      <c r="EFZ1131" s="38"/>
      <c r="EGA1131" s="38"/>
      <c r="EGB1131" s="38"/>
      <c r="EGC1131" s="38"/>
      <c r="EGD1131" s="38"/>
      <c r="EGE1131" s="38"/>
      <c r="EGF1131" s="38"/>
      <c r="EGG1131" s="38"/>
      <c r="EGH1131" s="38"/>
      <c r="EGI1131" s="38"/>
      <c r="EGJ1131" s="38"/>
      <c r="EGK1131" s="38"/>
      <c r="EGL1131" s="38"/>
      <c r="EGM1131" s="38"/>
      <c r="EGN1131" s="38"/>
      <c r="EGO1131" s="38"/>
      <c r="EGP1131" s="38"/>
      <c r="EGQ1131" s="38"/>
      <c r="EGR1131" s="38"/>
      <c r="EGS1131" s="38"/>
      <c r="EGT1131" s="38"/>
      <c r="EGU1131" s="38"/>
      <c r="EGV1131" s="38"/>
      <c r="EGW1131" s="38"/>
      <c r="EGX1131" s="38"/>
      <c r="EGY1131" s="38"/>
      <c r="EGZ1131" s="38"/>
      <c r="EHA1131" s="38"/>
      <c r="EHB1131" s="38"/>
      <c r="EHC1131" s="38"/>
      <c r="EHD1131" s="38"/>
      <c r="EHE1131" s="38"/>
      <c r="EHF1131" s="38"/>
      <c r="EHG1131" s="38"/>
      <c r="EHH1131" s="38"/>
      <c r="EHI1131" s="38"/>
      <c r="EHJ1131" s="38"/>
      <c r="EHK1131" s="38"/>
      <c r="EHL1131" s="38"/>
      <c r="EHM1131" s="38"/>
      <c r="EHN1131" s="38"/>
      <c r="EHO1131" s="38"/>
      <c r="EHP1131" s="38"/>
      <c r="EHQ1131" s="38"/>
      <c r="EHR1131" s="38"/>
      <c r="EHS1131" s="38"/>
      <c r="EHT1131" s="38"/>
      <c r="EHU1131" s="38"/>
      <c r="EHV1131" s="38"/>
      <c r="EHW1131" s="38"/>
      <c r="EHX1131" s="38"/>
      <c r="EHY1131" s="38"/>
      <c r="EHZ1131" s="38"/>
      <c r="EIA1131" s="38"/>
      <c r="EIB1131" s="38"/>
      <c r="EIC1131" s="38"/>
      <c r="EID1131" s="38"/>
      <c r="EIE1131" s="38"/>
      <c r="EIF1131" s="38"/>
      <c r="EIG1131" s="38"/>
      <c r="EIH1131" s="38"/>
      <c r="EII1131" s="38"/>
      <c r="EIJ1131" s="38"/>
      <c r="EIK1131" s="38"/>
      <c r="EIL1131" s="38"/>
      <c r="EIM1131" s="38"/>
      <c r="EIN1131" s="38"/>
      <c r="EIO1131" s="38"/>
      <c r="EIP1131" s="38"/>
      <c r="EIQ1131" s="38"/>
      <c r="EIR1131" s="38"/>
      <c r="EIS1131" s="38"/>
      <c r="EIT1131" s="38"/>
      <c r="EIU1131" s="38"/>
      <c r="EIV1131" s="38"/>
      <c r="EIW1131" s="38"/>
      <c r="EIX1131" s="38"/>
      <c r="EIY1131" s="38"/>
      <c r="EIZ1131" s="38"/>
      <c r="EJA1131" s="38"/>
      <c r="EJB1131" s="38"/>
      <c r="EJC1131" s="38"/>
      <c r="EJD1131" s="38"/>
      <c r="EJE1131" s="38"/>
      <c r="EJF1131" s="38"/>
      <c r="EJG1131" s="38"/>
      <c r="EJH1131" s="38"/>
      <c r="EJI1131" s="38"/>
      <c r="EJJ1131" s="38"/>
      <c r="EJK1131" s="38"/>
      <c r="EJL1131" s="38"/>
      <c r="EJM1131" s="38"/>
      <c r="EJN1131" s="38"/>
      <c r="EJO1131" s="38"/>
      <c r="EJP1131" s="38"/>
      <c r="EJQ1131" s="38"/>
      <c r="EJR1131" s="38"/>
      <c r="EJS1131" s="38"/>
      <c r="EJT1131" s="38"/>
      <c r="EJU1131" s="38"/>
      <c r="EJV1131" s="38"/>
      <c r="EJW1131" s="38"/>
      <c r="EJX1131" s="38"/>
      <c r="EJY1131" s="38"/>
      <c r="EJZ1131" s="38"/>
      <c r="EKA1131" s="38"/>
      <c r="EKB1131" s="38"/>
      <c r="EKC1131" s="38"/>
      <c r="EKD1131" s="38"/>
      <c r="EKE1131" s="38"/>
      <c r="EKF1131" s="38"/>
      <c r="EKG1131" s="38"/>
      <c r="EKH1131" s="38"/>
      <c r="EKI1131" s="38"/>
      <c r="EKJ1131" s="38"/>
      <c r="EKK1131" s="38"/>
      <c r="EKL1131" s="38"/>
      <c r="EKM1131" s="38"/>
      <c r="EKN1131" s="38"/>
      <c r="EKO1131" s="38"/>
      <c r="EKP1131" s="38"/>
      <c r="EKQ1131" s="38"/>
      <c r="EKR1131" s="38"/>
      <c r="EKS1131" s="38"/>
      <c r="EKT1131" s="38"/>
      <c r="EKU1131" s="38"/>
      <c r="EKV1131" s="38"/>
      <c r="EKW1131" s="38"/>
      <c r="EKX1131" s="38"/>
      <c r="EKY1131" s="38"/>
      <c r="EKZ1131" s="38"/>
      <c r="ELA1131" s="38"/>
      <c r="ELB1131" s="38"/>
      <c r="ELC1131" s="38"/>
      <c r="ELD1131" s="38"/>
      <c r="ELE1131" s="38"/>
      <c r="ELF1131" s="38"/>
      <c r="ELG1131" s="38"/>
      <c r="ELH1131" s="38"/>
      <c r="ELI1131" s="38"/>
      <c r="ELJ1131" s="38"/>
      <c r="ELK1131" s="38"/>
      <c r="ELL1131" s="38"/>
      <c r="ELM1131" s="38"/>
      <c r="ELN1131" s="38"/>
      <c r="ELO1131" s="38"/>
      <c r="ELP1131" s="38"/>
      <c r="ELQ1131" s="38"/>
      <c r="ELR1131" s="38"/>
      <c r="ELS1131" s="38"/>
      <c r="ELT1131" s="38"/>
      <c r="ELU1131" s="38"/>
      <c r="ELV1131" s="38"/>
      <c r="ELW1131" s="38"/>
      <c r="ELX1131" s="38"/>
      <c r="ELY1131" s="38"/>
      <c r="ELZ1131" s="38"/>
      <c r="EMA1131" s="38"/>
      <c r="EMB1131" s="38"/>
      <c r="EMC1131" s="38"/>
      <c r="EMD1131" s="38"/>
      <c r="EME1131" s="38"/>
      <c r="EMF1131" s="38"/>
      <c r="EMG1131" s="38"/>
      <c r="EMH1131" s="38"/>
      <c r="EMI1131" s="38"/>
      <c r="EMJ1131" s="38"/>
      <c r="EMK1131" s="38"/>
      <c r="EML1131" s="38"/>
      <c r="EMM1131" s="38"/>
      <c r="EMN1131" s="38"/>
      <c r="EMO1131" s="38"/>
      <c r="EMP1131" s="38"/>
      <c r="EMQ1131" s="38"/>
      <c r="EMR1131" s="38"/>
      <c r="EMS1131" s="38"/>
      <c r="EMT1131" s="38"/>
      <c r="EMU1131" s="38"/>
      <c r="EMV1131" s="38"/>
      <c r="EMW1131" s="38"/>
      <c r="EMX1131" s="38"/>
      <c r="EMY1131" s="38"/>
      <c r="EMZ1131" s="38"/>
      <c r="ENA1131" s="38"/>
      <c r="ENB1131" s="38"/>
      <c r="ENC1131" s="38"/>
      <c r="END1131" s="38"/>
      <c r="ENE1131" s="38"/>
      <c r="ENF1131" s="38"/>
      <c r="ENG1131" s="38"/>
      <c r="ENH1131" s="38"/>
      <c r="ENI1131" s="38"/>
      <c r="ENJ1131" s="38"/>
      <c r="ENK1131" s="38"/>
      <c r="ENL1131" s="38"/>
      <c r="ENM1131" s="38"/>
      <c r="ENN1131" s="38"/>
      <c r="ENO1131" s="38"/>
      <c r="ENP1131" s="38"/>
      <c r="ENQ1131" s="38"/>
      <c r="ENR1131" s="38"/>
      <c r="ENS1131" s="38"/>
      <c r="ENT1131" s="38"/>
      <c r="ENU1131" s="38"/>
      <c r="ENV1131" s="38"/>
      <c r="ENW1131" s="38"/>
      <c r="ENX1131" s="38"/>
      <c r="ENY1131" s="38"/>
      <c r="ENZ1131" s="38"/>
      <c r="EOA1131" s="38"/>
      <c r="EOB1131" s="38"/>
      <c r="EOC1131" s="38"/>
      <c r="EOD1131" s="38"/>
      <c r="EOE1131" s="38"/>
      <c r="EOF1131" s="38"/>
      <c r="EOG1131" s="38"/>
      <c r="EOH1131" s="38"/>
      <c r="EOI1131" s="38"/>
      <c r="EOJ1131" s="38"/>
      <c r="EOK1131" s="38"/>
      <c r="EOL1131" s="38"/>
      <c r="EOM1131" s="38"/>
      <c r="EON1131" s="38"/>
      <c r="EOO1131" s="38"/>
      <c r="EOP1131" s="38"/>
      <c r="EOQ1131" s="38"/>
      <c r="EOR1131" s="38"/>
      <c r="EOS1131" s="38"/>
      <c r="EOT1131" s="38"/>
      <c r="EOU1131" s="38"/>
      <c r="EOV1131" s="38"/>
      <c r="EOW1131" s="38"/>
      <c r="EOX1131" s="38"/>
      <c r="EOY1131" s="38"/>
      <c r="EOZ1131" s="38"/>
      <c r="EPA1131" s="38"/>
      <c r="EPB1131" s="38"/>
      <c r="EPC1131" s="38"/>
      <c r="EPD1131" s="38"/>
      <c r="EPE1131" s="38"/>
      <c r="EPF1131" s="38"/>
      <c r="EPG1131" s="38"/>
      <c r="EPH1131" s="38"/>
      <c r="EPI1131" s="38"/>
      <c r="EPJ1131" s="38"/>
      <c r="EPK1131" s="38"/>
      <c r="EPL1131" s="38"/>
      <c r="EPM1131" s="38"/>
      <c r="EPN1131" s="38"/>
      <c r="EPO1131" s="38"/>
      <c r="EPP1131" s="38"/>
      <c r="EPQ1131" s="38"/>
      <c r="EPR1131" s="38"/>
      <c r="EPS1131" s="38"/>
      <c r="EPT1131" s="38"/>
      <c r="EPU1131" s="38"/>
      <c r="EPV1131" s="38"/>
      <c r="EPW1131" s="38"/>
      <c r="EPX1131" s="38"/>
      <c r="EPY1131" s="38"/>
      <c r="EPZ1131" s="38"/>
      <c r="EQA1131" s="38"/>
      <c r="EQB1131" s="38"/>
      <c r="EQC1131" s="38"/>
      <c r="EQD1131" s="38"/>
      <c r="EQE1131" s="38"/>
      <c r="EQF1131" s="38"/>
      <c r="EQG1131" s="38"/>
      <c r="EQH1131" s="38"/>
      <c r="EQI1131" s="38"/>
      <c r="EQJ1131" s="38"/>
      <c r="EQK1131" s="38"/>
      <c r="EQL1131" s="38"/>
      <c r="EQM1131" s="38"/>
      <c r="EQN1131" s="38"/>
      <c r="EQO1131" s="38"/>
      <c r="EQP1131" s="38"/>
      <c r="EQQ1131" s="38"/>
      <c r="EQR1131" s="38"/>
      <c r="EQS1131" s="38"/>
      <c r="EQT1131" s="38"/>
      <c r="EQU1131" s="38"/>
      <c r="EQV1131" s="38"/>
      <c r="EQW1131" s="38"/>
      <c r="EQX1131" s="38"/>
      <c r="EQY1131" s="38"/>
      <c r="EQZ1131" s="38"/>
      <c r="ERA1131" s="38"/>
      <c r="ERB1131" s="38"/>
      <c r="ERC1131" s="38"/>
      <c r="ERD1131" s="38"/>
      <c r="ERE1131" s="38"/>
      <c r="ERF1131" s="38"/>
      <c r="ERG1131" s="38"/>
      <c r="ERH1131" s="38"/>
      <c r="ERI1131" s="38"/>
      <c r="ERJ1131" s="38"/>
      <c r="ERK1131" s="38"/>
      <c r="ERL1131" s="38"/>
      <c r="ERM1131" s="38"/>
      <c r="ERN1131" s="38"/>
      <c r="ERO1131" s="38"/>
      <c r="ERP1131" s="38"/>
      <c r="ERQ1131" s="38"/>
      <c r="ERR1131" s="38"/>
      <c r="ERS1131" s="38"/>
      <c r="ERT1131" s="38"/>
      <c r="ERU1131" s="38"/>
      <c r="ERV1131" s="38"/>
      <c r="ERW1131" s="38"/>
      <c r="ERX1131" s="38"/>
      <c r="ERY1131" s="38"/>
      <c r="ERZ1131" s="38"/>
      <c r="ESA1131" s="38"/>
      <c r="ESB1131" s="38"/>
      <c r="ESC1131" s="38"/>
      <c r="ESD1131" s="38"/>
      <c r="ESE1131" s="38"/>
      <c r="ESF1131" s="38"/>
      <c r="ESG1131" s="38"/>
      <c r="ESH1131" s="38"/>
      <c r="ESI1131" s="38"/>
      <c r="ESJ1131" s="38"/>
      <c r="ESK1131" s="38"/>
      <c r="ESL1131" s="38"/>
      <c r="ESM1131" s="38"/>
      <c r="ESN1131" s="38"/>
      <c r="ESO1131" s="38"/>
      <c r="ESP1131" s="38"/>
      <c r="ESQ1131" s="38"/>
      <c r="ESR1131" s="38"/>
      <c r="ESS1131" s="38"/>
      <c r="EST1131" s="38"/>
      <c r="ESU1131" s="38"/>
      <c r="ESV1131" s="38"/>
      <c r="ESW1131" s="38"/>
      <c r="ESX1131" s="38"/>
      <c r="ESY1131" s="38"/>
      <c r="ESZ1131" s="38"/>
      <c r="ETA1131" s="38"/>
      <c r="ETB1131" s="38"/>
      <c r="ETC1131" s="38"/>
      <c r="ETD1131" s="38"/>
      <c r="ETE1131" s="38"/>
      <c r="ETF1131" s="38"/>
      <c r="ETG1131" s="38"/>
      <c r="ETH1131" s="38"/>
      <c r="ETI1131" s="38"/>
      <c r="ETJ1131" s="38"/>
      <c r="ETK1131" s="38"/>
      <c r="ETL1131" s="38"/>
      <c r="ETM1131" s="38"/>
      <c r="ETN1131" s="38"/>
      <c r="ETO1131" s="38"/>
      <c r="ETP1131" s="38"/>
      <c r="ETQ1131" s="38"/>
      <c r="ETR1131" s="38"/>
      <c r="ETS1131" s="38"/>
      <c r="ETT1131" s="38"/>
      <c r="ETU1131" s="38"/>
      <c r="ETV1131" s="38"/>
      <c r="ETW1131" s="38"/>
      <c r="ETX1131" s="38"/>
      <c r="ETY1131" s="38"/>
      <c r="ETZ1131" s="38"/>
      <c r="EUA1131" s="38"/>
      <c r="EUB1131" s="38"/>
      <c r="EUC1131" s="38"/>
      <c r="EUD1131" s="38"/>
      <c r="EUE1131" s="38"/>
      <c r="EUF1131" s="38"/>
      <c r="EUG1131" s="38"/>
      <c r="EUH1131" s="38"/>
      <c r="EUI1131" s="38"/>
      <c r="EUJ1131" s="38"/>
      <c r="EUK1131" s="38"/>
      <c r="EUL1131" s="38"/>
      <c r="EUM1131" s="38"/>
      <c r="EUN1131" s="38"/>
      <c r="EUO1131" s="38"/>
      <c r="EUP1131" s="38"/>
      <c r="EUQ1131" s="38"/>
      <c r="EUR1131" s="38"/>
      <c r="EUS1131" s="38"/>
      <c r="EUT1131" s="38"/>
      <c r="EUU1131" s="38"/>
      <c r="EUV1131" s="38"/>
      <c r="EUW1131" s="38"/>
      <c r="EUX1131" s="38"/>
      <c r="EUY1131" s="38"/>
      <c r="EUZ1131" s="38"/>
      <c r="EVA1131" s="38"/>
      <c r="EVB1131" s="38"/>
      <c r="EVC1131" s="38"/>
      <c r="EVD1131" s="38"/>
      <c r="EVE1131" s="38"/>
      <c r="EVF1131" s="38"/>
      <c r="EVG1131" s="38"/>
      <c r="EVH1131" s="38"/>
      <c r="EVI1131" s="38"/>
      <c r="EVJ1131" s="38"/>
      <c r="EVK1131" s="38"/>
      <c r="EVL1131" s="38"/>
      <c r="EVM1131" s="38"/>
      <c r="EVN1131" s="38"/>
      <c r="EVO1131" s="38"/>
      <c r="EVP1131" s="38"/>
      <c r="EVQ1131" s="38"/>
      <c r="EVR1131" s="38"/>
      <c r="EVS1131" s="38"/>
      <c r="EVT1131" s="38"/>
      <c r="EVU1131" s="38"/>
      <c r="EVV1131" s="38"/>
      <c r="EVW1131" s="38"/>
      <c r="EVX1131" s="38"/>
      <c r="EVY1131" s="38"/>
      <c r="EVZ1131" s="38"/>
      <c r="EWA1131" s="38"/>
      <c r="EWB1131" s="38"/>
      <c r="EWC1131" s="38"/>
      <c r="EWD1131" s="38"/>
      <c r="EWE1131" s="38"/>
      <c r="EWF1131" s="38"/>
      <c r="EWG1131" s="38"/>
      <c r="EWH1131" s="38"/>
      <c r="EWI1131" s="38"/>
      <c r="EWJ1131" s="38"/>
      <c r="EWK1131" s="38"/>
      <c r="EWL1131" s="38"/>
      <c r="EWM1131" s="38"/>
      <c r="EWN1131" s="38"/>
      <c r="EWO1131" s="38"/>
      <c r="EWP1131" s="38"/>
      <c r="EWQ1131" s="38"/>
      <c r="EWR1131" s="38"/>
      <c r="EWS1131" s="38"/>
      <c r="EWT1131" s="38"/>
      <c r="EWU1131" s="38"/>
      <c r="EWV1131" s="38"/>
      <c r="EWW1131" s="38"/>
      <c r="EWX1131" s="38"/>
      <c r="EWY1131" s="38"/>
      <c r="EWZ1131" s="38"/>
      <c r="EXA1131" s="38"/>
      <c r="EXB1131" s="38"/>
      <c r="EXC1131" s="38"/>
      <c r="EXD1131" s="38"/>
      <c r="EXE1131" s="38"/>
      <c r="EXF1131" s="38"/>
      <c r="EXG1131" s="38"/>
      <c r="EXH1131" s="38"/>
      <c r="EXI1131" s="38"/>
      <c r="EXJ1131" s="38"/>
      <c r="EXK1131" s="38"/>
      <c r="EXL1131" s="38"/>
      <c r="EXM1131" s="38"/>
      <c r="EXN1131" s="38"/>
      <c r="EXO1131" s="38"/>
      <c r="EXP1131" s="38"/>
      <c r="EXQ1131" s="38"/>
      <c r="EXR1131" s="38"/>
      <c r="EXS1131" s="38"/>
      <c r="EXT1131" s="38"/>
      <c r="EXU1131" s="38"/>
      <c r="EXV1131" s="38"/>
      <c r="EXW1131" s="38"/>
      <c r="EXX1131" s="38"/>
      <c r="EXY1131" s="38"/>
      <c r="EXZ1131" s="38"/>
      <c r="EYA1131" s="38"/>
      <c r="EYB1131" s="38"/>
      <c r="EYC1131" s="38"/>
      <c r="EYD1131" s="38"/>
      <c r="EYE1131" s="38"/>
      <c r="EYF1131" s="38"/>
      <c r="EYG1131" s="38"/>
      <c r="EYH1131" s="38"/>
      <c r="EYI1131" s="38"/>
      <c r="EYJ1131" s="38"/>
      <c r="EYK1131" s="38"/>
      <c r="EYL1131" s="38"/>
      <c r="EYM1131" s="38"/>
      <c r="EYN1131" s="38"/>
      <c r="EYO1131" s="38"/>
      <c r="EYP1131" s="38"/>
      <c r="EYQ1131" s="38"/>
      <c r="EYR1131" s="38"/>
      <c r="EYS1131" s="38"/>
      <c r="EYT1131" s="38"/>
      <c r="EYU1131" s="38"/>
      <c r="EYV1131" s="38"/>
      <c r="EYW1131" s="38"/>
      <c r="EYX1131" s="38"/>
      <c r="EYY1131" s="38"/>
      <c r="EYZ1131" s="38"/>
      <c r="EZA1131" s="38"/>
      <c r="EZB1131" s="38"/>
      <c r="EZC1131" s="38"/>
      <c r="EZD1131" s="38"/>
      <c r="EZE1131" s="38"/>
      <c r="EZF1131" s="38"/>
      <c r="EZG1131" s="38"/>
      <c r="EZH1131" s="38"/>
      <c r="EZI1131" s="38"/>
      <c r="EZJ1131" s="38"/>
      <c r="EZK1131" s="38"/>
      <c r="EZL1131" s="38"/>
      <c r="EZM1131" s="38"/>
      <c r="EZN1131" s="38"/>
      <c r="EZO1131" s="38"/>
      <c r="EZP1131" s="38"/>
      <c r="EZQ1131" s="38"/>
      <c r="EZR1131" s="38"/>
      <c r="EZS1131" s="38"/>
      <c r="EZT1131" s="38"/>
      <c r="EZU1131" s="38"/>
      <c r="EZV1131" s="38"/>
      <c r="EZW1131" s="38"/>
      <c r="EZX1131" s="38"/>
      <c r="EZY1131" s="38"/>
      <c r="EZZ1131" s="38"/>
      <c r="FAA1131" s="38"/>
      <c r="FAB1131" s="38"/>
      <c r="FAC1131" s="38"/>
      <c r="FAD1131" s="38"/>
      <c r="FAE1131" s="38"/>
      <c r="FAF1131" s="38"/>
      <c r="FAG1131" s="38"/>
      <c r="FAH1131" s="38"/>
      <c r="FAI1131" s="38"/>
      <c r="FAJ1131" s="38"/>
      <c r="FAK1131" s="38"/>
      <c r="FAL1131" s="38"/>
      <c r="FAM1131" s="38"/>
      <c r="FAN1131" s="38"/>
      <c r="FAO1131" s="38"/>
      <c r="FAP1131" s="38"/>
      <c r="FAQ1131" s="38"/>
      <c r="FAR1131" s="38"/>
      <c r="FAS1131" s="38"/>
      <c r="FAT1131" s="38"/>
      <c r="FAU1131" s="38"/>
      <c r="FAV1131" s="38"/>
      <c r="FAW1131" s="38"/>
      <c r="FAX1131" s="38"/>
      <c r="FAY1131" s="38"/>
      <c r="FAZ1131" s="38"/>
      <c r="FBA1131" s="38"/>
      <c r="FBB1131" s="38"/>
      <c r="FBC1131" s="38"/>
      <c r="FBD1131" s="38"/>
      <c r="FBE1131" s="38"/>
      <c r="FBF1131" s="38"/>
      <c r="FBG1131" s="38"/>
      <c r="FBH1131" s="38"/>
      <c r="FBI1131" s="38"/>
      <c r="FBJ1131" s="38"/>
      <c r="FBK1131" s="38"/>
      <c r="FBL1131" s="38"/>
      <c r="FBM1131" s="38"/>
      <c r="FBN1131" s="38"/>
      <c r="FBO1131" s="38"/>
      <c r="FBP1131" s="38"/>
      <c r="FBQ1131" s="38"/>
      <c r="FBR1131" s="38"/>
      <c r="FBS1131" s="38"/>
      <c r="FBT1131" s="38"/>
      <c r="FBU1131" s="38"/>
      <c r="FBV1131" s="38"/>
      <c r="FBW1131" s="38"/>
      <c r="FBX1131" s="38"/>
      <c r="FBY1131" s="38"/>
      <c r="FBZ1131" s="38"/>
      <c r="FCA1131" s="38"/>
      <c r="FCB1131" s="38"/>
      <c r="FCC1131" s="38"/>
      <c r="FCD1131" s="38"/>
      <c r="FCE1131" s="38"/>
      <c r="FCF1131" s="38"/>
      <c r="FCG1131" s="38"/>
      <c r="FCH1131" s="38"/>
      <c r="FCI1131" s="38"/>
      <c r="FCJ1131" s="38"/>
      <c r="FCK1131" s="38"/>
      <c r="FCL1131" s="38"/>
      <c r="FCM1131" s="38"/>
      <c r="FCN1131" s="38"/>
      <c r="FCO1131" s="38"/>
      <c r="FCP1131" s="38"/>
      <c r="FCQ1131" s="38"/>
      <c r="FCR1131" s="38"/>
      <c r="FCS1131" s="38"/>
      <c r="FCT1131" s="38"/>
      <c r="FCU1131" s="38"/>
      <c r="FCV1131" s="38"/>
      <c r="FCW1131" s="38"/>
      <c r="FCX1131" s="38"/>
      <c r="FCY1131" s="38"/>
      <c r="FCZ1131" s="38"/>
      <c r="FDA1131" s="38"/>
      <c r="FDB1131" s="38"/>
      <c r="FDC1131" s="38"/>
      <c r="FDD1131" s="38"/>
      <c r="FDE1131" s="38"/>
      <c r="FDF1131" s="38"/>
      <c r="FDG1131" s="38"/>
      <c r="FDH1131" s="38"/>
      <c r="FDI1131" s="38"/>
      <c r="FDJ1131" s="38"/>
      <c r="FDK1131" s="38"/>
      <c r="FDL1131" s="38"/>
      <c r="FDM1131" s="38"/>
      <c r="FDN1131" s="38"/>
      <c r="FDO1131" s="38"/>
      <c r="FDP1131" s="38"/>
      <c r="FDQ1131" s="38"/>
      <c r="FDR1131" s="38"/>
      <c r="FDS1131" s="38"/>
      <c r="FDT1131" s="38"/>
      <c r="FDU1131" s="38"/>
      <c r="FDV1131" s="38"/>
      <c r="FDW1131" s="38"/>
      <c r="FDX1131" s="38"/>
      <c r="FDY1131" s="38"/>
      <c r="FDZ1131" s="38"/>
      <c r="FEA1131" s="38"/>
      <c r="FEB1131" s="38"/>
      <c r="FEC1131" s="38"/>
      <c r="FED1131" s="38"/>
      <c r="FEE1131" s="38"/>
      <c r="FEF1131" s="38"/>
      <c r="FEG1131" s="38"/>
      <c r="FEH1131" s="38"/>
      <c r="FEI1131" s="38"/>
      <c r="FEJ1131" s="38"/>
      <c r="FEK1131" s="38"/>
      <c r="FEL1131" s="38"/>
      <c r="FEM1131" s="38"/>
      <c r="FEN1131" s="38"/>
      <c r="FEO1131" s="38"/>
      <c r="FEP1131" s="38"/>
      <c r="FEQ1131" s="38"/>
      <c r="FER1131" s="38"/>
      <c r="FES1131" s="38"/>
      <c r="FET1131" s="38"/>
      <c r="FEU1131" s="38"/>
      <c r="FEV1131" s="38"/>
      <c r="FEW1131" s="38"/>
      <c r="FEX1131" s="38"/>
      <c r="FEY1131" s="38"/>
      <c r="FEZ1131" s="38"/>
      <c r="FFA1131" s="38"/>
      <c r="FFB1131" s="38"/>
      <c r="FFC1131" s="38"/>
      <c r="FFD1131" s="38"/>
      <c r="FFE1131" s="38"/>
      <c r="FFF1131" s="38"/>
      <c r="FFG1131" s="38"/>
      <c r="FFH1131" s="38"/>
      <c r="FFI1131" s="38"/>
      <c r="FFJ1131" s="38"/>
      <c r="FFK1131" s="38"/>
      <c r="FFL1131" s="38"/>
      <c r="FFM1131" s="38"/>
      <c r="FFN1131" s="38"/>
      <c r="FFO1131" s="38"/>
      <c r="FFP1131" s="38"/>
      <c r="FFQ1131" s="38"/>
      <c r="FFR1131" s="38"/>
      <c r="FFS1131" s="38"/>
      <c r="FFT1131" s="38"/>
      <c r="FFU1131" s="38"/>
      <c r="FFV1131" s="38"/>
      <c r="FFW1131" s="38"/>
      <c r="FFX1131" s="38"/>
      <c r="FFY1131" s="38"/>
      <c r="FFZ1131" s="38"/>
      <c r="FGA1131" s="38"/>
      <c r="FGB1131" s="38"/>
      <c r="FGC1131" s="38"/>
      <c r="FGD1131" s="38"/>
      <c r="FGE1131" s="38"/>
      <c r="FGF1131" s="38"/>
      <c r="FGG1131" s="38"/>
      <c r="FGH1131" s="38"/>
      <c r="FGI1131" s="38"/>
      <c r="FGJ1131" s="38"/>
      <c r="FGK1131" s="38"/>
      <c r="FGL1131" s="38"/>
      <c r="FGM1131" s="38"/>
      <c r="FGN1131" s="38"/>
      <c r="FGO1131" s="38"/>
      <c r="FGP1131" s="38"/>
      <c r="FGQ1131" s="38"/>
      <c r="FGR1131" s="38"/>
      <c r="FGS1131" s="38"/>
      <c r="FGT1131" s="38"/>
      <c r="FGU1131" s="38"/>
      <c r="FGV1131" s="38"/>
      <c r="FGW1131" s="38"/>
      <c r="FGX1131" s="38"/>
      <c r="FGY1131" s="38"/>
      <c r="FGZ1131" s="38"/>
      <c r="FHA1131" s="38"/>
      <c r="FHB1131" s="38"/>
      <c r="FHC1131" s="38"/>
      <c r="FHD1131" s="38"/>
      <c r="FHE1131" s="38"/>
      <c r="FHF1131" s="38"/>
      <c r="FHG1131" s="38"/>
      <c r="FHH1131" s="38"/>
      <c r="FHI1131" s="38"/>
      <c r="FHJ1131" s="38"/>
      <c r="FHK1131" s="38"/>
      <c r="FHL1131" s="38"/>
      <c r="FHM1131" s="38"/>
      <c r="FHN1131" s="38"/>
      <c r="FHO1131" s="38"/>
      <c r="FHP1131" s="38"/>
      <c r="FHQ1131" s="38"/>
      <c r="FHR1131" s="38"/>
      <c r="FHS1131" s="38"/>
      <c r="FHT1131" s="38"/>
      <c r="FHU1131" s="38"/>
      <c r="FHV1131" s="38"/>
      <c r="FHW1131" s="38"/>
      <c r="FHX1131" s="38"/>
      <c r="FHY1131" s="38"/>
      <c r="FHZ1131" s="38"/>
      <c r="FIA1131" s="38"/>
      <c r="FIB1131" s="38"/>
      <c r="FIC1131" s="38"/>
      <c r="FID1131" s="38"/>
      <c r="FIE1131" s="38"/>
      <c r="FIF1131" s="38"/>
      <c r="FIG1131" s="38"/>
      <c r="FIH1131" s="38"/>
      <c r="FII1131" s="38"/>
      <c r="FIJ1131" s="38"/>
      <c r="FIK1131" s="38"/>
      <c r="FIL1131" s="38"/>
      <c r="FIM1131" s="38"/>
      <c r="FIN1131" s="38"/>
      <c r="FIO1131" s="38"/>
      <c r="FIP1131" s="38"/>
      <c r="FIQ1131" s="38"/>
      <c r="FIR1131" s="38"/>
      <c r="FIS1131" s="38"/>
      <c r="FIT1131" s="38"/>
      <c r="FIU1131" s="38"/>
      <c r="FIV1131" s="38"/>
      <c r="FIW1131" s="38"/>
      <c r="FIX1131" s="38"/>
      <c r="FIY1131" s="38"/>
      <c r="FIZ1131" s="38"/>
      <c r="FJA1131" s="38"/>
      <c r="FJB1131" s="38"/>
      <c r="FJC1131" s="38"/>
      <c r="FJD1131" s="38"/>
      <c r="FJE1131" s="38"/>
      <c r="FJF1131" s="38"/>
      <c r="FJG1131" s="38"/>
      <c r="FJH1131" s="38"/>
      <c r="FJI1131" s="38"/>
      <c r="FJJ1131" s="38"/>
      <c r="FJK1131" s="38"/>
      <c r="FJL1131" s="38"/>
      <c r="FJM1131" s="38"/>
      <c r="FJN1131" s="38"/>
      <c r="FJO1131" s="38"/>
      <c r="FJP1131" s="38"/>
      <c r="FJQ1131" s="38"/>
      <c r="FJR1131" s="38"/>
      <c r="FJS1131" s="38"/>
      <c r="FJT1131" s="38"/>
      <c r="FJU1131" s="38"/>
      <c r="FJV1131" s="38"/>
      <c r="FJW1131" s="38"/>
      <c r="FJX1131" s="38"/>
      <c r="FJY1131" s="38"/>
      <c r="FJZ1131" s="38"/>
      <c r="FKA1131" s="38"/>
      <c r="FKB1131" s="38"/>
      <c r="FKC1131" s="38"/>
      <c r="FKD1131" s="38"/>
      <c r="FKE1131" s="38"/>
      <c r="FKF1131" s="38"/>
      <c r="FKG1131" s="38"/>
      <c r="FKH1131" s="38"/>
      <c r="FKI1131" s="38"/>
      <c r="FKJ1131" s="38"/>
      <c r="FKK1131" s="38"/>
      <c r="FKL1131" s="38"/>
      <c r="FKM1131" s="38"/>
      <c r="FKN1131" s="38"/>
      <c r="FKO1131" s="38"/>
      <c r="FKP1131" s="38"/>
      <c r="FKQ1131" s="38"/>
      <c r="FKR1131" s="38"/>
      <c r="FKS1131" s="38"/>
      <c r="FKT1131" s="38"/>
      <c r="FKU1131" s="38"/>
      <c r="FKV1131" s="38"/>
      <c r="FKW1131" s="38"/>
      <c r="FKX1131" s="38"/>
      <c r="FKY1131" s="38"/>
      <c r="FKZ1131" s="38"/>
      <c r="FLA1131" s="38"/>
      <c r="FLB1131" s="38"/>
      <c r="FLC1131" s="38"/>
      <c r="FLD1131" s="38"/>
      <c r="FLE1131" s="38"/>
      <c r="FLF1131" s="38"/>
      <c r="FLG1131" s="38"/>
      <c r="FLH1131" s="38"/>
      <c r="FLI1131" s="38"/>
      <c r="FLJ1131" s="38"/>
      <c r="FLK1131" s="38"/>
      <c r="FLL1131" s="38"/>
      <c r="FLM1131" s="38"/>
      <c r="FLN1131" s="38"/>
      <c r="FLO1131" s="38"/>
      <c r="FLP1131" s="38"/>
      <c r="FLQ1131" s="38"/>
      <c r="FLR1131" s="38"/>
      <c r="FLS1131" s="38"/>
      <c r="FLT1131" s="38"/>
      <c r="FLU1131" s="38"/>
      <c r="FLV1131" s="38"/>
      <c r="FLW1131" s="38"/>
      <c r="FLX1131" s="38"/>
      <c r="FLY1131" s="38"/>
      <c r="FLZ1131" s="38"/>
      <c r="FMA1131" s="38"/>
      <c r="FMB1131" s="38"/>
      <c r="FMC1131" s="38"/>
      <c r="FMD1131" s="38"/>
      <c r="FME1131" s="38"/>
      <c r="FMF1131" s="38"/>
      <c r="FMG1131" s="38"/>
      <c r="FMH1131" s="38"/>
      <c r="FMI1131" s="38"/>
      <c r="FMJ1131" s="38"/>
      <c r="FMK1131" s="38"/>
      <c r="FML1131" s="38"/>
      <c r="FMM1131" s="38"/>
      <c r="FMN1131" s="38"/>
      <c r="FMO1131" s="38"/>
      <c r="FMP1131" s="38"/>
      <c r="FMQ1131" s="38"/>
      <c r="FMR1131" s="38"/>
      <c r="FMS1131" s="38"/>
      <c r="FMT1131" s="38"/>
      <c r="FMU1131" s="38"/>
      <c r="FMV1131" s="38"/>
      <c r="FMW1131" s="38"/>
      <c r="FMX1131" s="38"/>
      <c r="FMY1131" s="38"/>
      <c r="FMZ1131" s="38"/>
      <c r="FNA1131" s="38"/>
      <c r="FNB1131" s="38"/>
      <c r="FNC1131" s="38"/>
      <c r="FND1131" s="38"/>
      <c r="FNE1131" s="38"/>
      <c r="FNF1131" s="38"/>
      <c r="FNG1131" s="38"/>
      <c r="FNH1131" s="38"/>
      <c r="FNI1131" s="38"/>
      <c r="FNJ1131" s="38"/>
      <c r="FNK1131" s="38"/>
      <c r="FNL1131" s="38"/>
      <c r="FNM1131" s="38"/>
      <c r="FNN1131" s="38"/>
      <c r="FNO1131" s="38"/>
      <c r="FNP1131" s="38"/>
      <c r="FNQ1131" s="38"/>
      <c r="FNR1131" s="38"/>
      <c r="FNS1131" s="38"/>
      <c r="FNT1131" s="38"/>
      <c r="FNU1131" s="38"/>
      <c r="FNV1131" s="38"/>
      <c r="FNW1131" s="38"/>
      <c r="FNX1131" s="38"/>
      <c r="FNY1131" s="38"/>
      <c r="FNZ1131" s="38"/>
      <c r="FOA1131" s="38"/>
      <c r="FOB1131" s="38"/>
      <c r="FOC1131" s="38"/>
      <c r="FOD1131" s="38"/>
      <c r="FOE1131" s="38"/>
      <c r="FOF1131" s="38"/>
      <c r="FOG1131" s="38"/>
      <c r="FOH1131" s="38"/>
      <c r="FOI1131" s="38"/>
      <c r="FOJ1131" s="38"/>
      <c r="FOK1131" s="38"/>
      <c r="FOL1131" s="38"/>
      <c r="FOM1131" s="38"/>
      <c r="FON1131" s="38"/>
      <c r="FOO1131" s="38"/>
      <c r="FOP1131" s="38"/>
      <c r="FOQ1131" s="38"/>
      <c r="FOR1131" s="38"/>
      <c r="FOS1131" s="38"/>
      <c r="FOT1131" s="38"/>
      <c r="FOU1131" s="38"/>
      <c r="FOV1131" s="38"/>
      <c r="FOW1131" s="38"/>
      <c r="FOX1131" s="38"/>
      <c r="FOY1131" s="38"/>
      <c r="FOZ1131" s="38"/>
      <c r="FPA1131" s="38"/>
      <c r="FPB1131" s="38"/>
      <c r="FPC1131" s="38"/>
      <c r="FPD1131" s="38"/>
      <c r="FPE1131" s="38"/>
      <c r="FPF1131" s="38"/>
      <c r="FPG1131" s="38"/>
      <c r="FPH1131" s="38"/>
      <c r="FPI1131" s="38"/>
      <c r="FPJ1131" s="38"/>
      <c r="FPK1131" s="38"/>
      <c r="FPL1131" s="38"/>
      <c r="FPM1131" s="38"/>
      <c r="FPN1131" s="38"/>
      <c r="FPO1131" s="38"/>
      <c r="FPP1131" s="38"/>
      <c r="FPQ1131" s="38"/>
      <c r="FPR1131" s="38"/>
      <c r="FPS1131" s="38"/>
      <c r="FPT1131" s="38"/>
      <c r="FPU1131" s="38"/>
      <c r="FPV1131" s="38"/>
      <c r="FPW1131" s="38"/>
      <c r="FPX1131" s="38"/>
      <c r="FPY1131" s="38"/>
      <c r="FPZ1131" s="38"/>
      <c r="FQA1131" s="38"/>
      <c r="FQB1131" s="38"/>
      <c r="FQC1131" s="38"/>
      <c r="FQD1131" s="38"/>
      <c r="FQE1131" s="38"/>
      <c r="FQF1131" s="38"/>
      <c r="FQG1131" s="38"/>
      <c r="FQH1131" s="38"/>
      <c r="FQI1131" s="38"/>
      <c r="FQJ1131" s="38"/>
      <c r="FQK1131" s="38"/>
      <c r="FQL1131" s="38"/>
      <c r="FQM1131" s="38"/>
      <c r="FQN1131" s="38"/>
      <c r="FQO1131" s="38"/>
      <c r="FQP1131" s="38"/>
      <c r="FQQ1131" s="38"/>
      <c r="FQR1131" s="38"/>
      <c r="FQS1131" s="38"/>
      <c r="FQT1131" s="38"/>
      <c r="FQU1131" s="38"/>
      <c r="FQV1131" s="38"/>
      <c r="FQW1131" s="38"/>
      <c r="FQX1131" s="38"/>
      <c r="FQY1131" s="38"/>
      <c r="FQZ1131" s="38"/>
      <c r="FRA1131" s="38"/>
      <c r="FRB1131" s="38"/>
      <c r="FRC1131" s="38"/>
      <c r="FRD1131" s="38"/>
      <c r="FRE1131" s="38"/>
      <c r="FRF1131" s="38"/>
      <c r="FRG1131" s="38"/>
      <c r="FRH1131" s="38"/>
      <c r="FRI1131" s="38"/>
      <c r="FRJ1131" s="38"/>
      <c r="FRK1131" s="38"/>
      <c r="FRL1131" s="38"/>
      <c r="FRM1131" s="38"/>
      <c r="FRN1131" s="38"/>
      <c r="FRO1131" s="38"/>
      <c r="FRP1131" s="38"/>
      <c r="FRQ1131" s="38"/>
      <c r="FRR1131" s="38"/>
      <c r="FRS1131" s="38"/>
      <c r="FRT1131" s="38"/>
      <c r="FRU1131" s="38"/>
      <c r="FRV1131" s="38"/>
      <c r="FRW1131" s="38"/>
      <c r="FRX1131" s="38"/>
      <c r="FRY1131" s="38"/>
      <c r="FRZ1131" s="38"/>
      <c r="FSA1131" s="38"/>
      <c r="FSB1131" s="38"/>
      <c r="FSC1131" s="38"/>
      <c r="FSD1131" s="38"/>
      <c r="FSE1131" s="38"/>
      <c r="FSF1131" s="38"/>
      <c r="FSG1131" s="38"/>
      <c r="FSH1131" s="38"/>
      <c r="FSI1131" s="38"/>
      <c r="FSJ1131" s="38"/>
      <c r="FSK1131" s="38"/>
      <c r="FSL1131" s="38"/>
      <c r="FSM1131" s="38"/>
      <c r="FSN1131" s="38"/>
      <c r="FSO1131" s="38"/>
      <c r="FSP1131" s="38"/>
      <c r="FSQ1131" s="38"/>
      <c r="FSR1131" s="38"/>
      <c r="FSS1131" s="38"/>
      <c r="FST1131" s="38"/>
      <c r="FSU1131" s="38"/>
      <c r="FSV1131" s="38"/>
      <c r="FSW1131" s="38"/>
      <c r="FSX1131" s="38"/>
      <c r="FSY1131" s="38"/>
      <c r="FSZ1131" s="38"/>
      <c r="FTA1131" s="38"/>
      <c r="FTB1131" s="38"/>
      <c r="FTC1131" s="38"/>
      <c r="FTD1131" s="38"/>
      <c r="FTE1131" s="38"/>
      <c r="FTF1131" s="38"/>
      <c r="FTG1131" s="38"/>
      <c r="FTH1131" s="38"/>
      <c r="FTI1131" s="38"/>
      <c r="FTJ1131" s="38"/>
      <c r="FTK1131" s="38"/>
      <c r="FTL1131" s="38"/>
      <c r="FTM1131" s="38"/>
      <c r="FTN1131" s="38"/>
      <c r="FTO1131" s="38"/>
      <c r="FTP1131" s="38"/>
      <c r="FTQ1131" s="38"/>
      <c r="FTR1131" s="38"/>
      <c r="FTS1131" s="38"/>
      <c r="FTT1131" s="38"/>
      <c r="FTU1131" s="38"/>
      <c r="FTV1131" s="38"/>
      <c r="FTW1131" s="38"/>
      <c r="FTX1131" s="38"/>
      <c r="FTY1131" s="38"/>
      <c r="FTZ1131" s="38"/>
      <c r="FUA1131" s="38"/>
      <c r="FUB1131" s="38"/>
      <c r="FUC1131" s="38"/>
      <c r="FUD1131" s="38"/>
      <c r="FUE1131" s="38"/>
      <c r="FUF1131" s="38"/>
      <c r="FUG1131" s="38"/>
      <c r="FUH1131" s="38"/>
      <c r="FUI1131" s="38"/>
      <c r="FUJ1131" s="38"/>
      <c r="FUK1131" s="38"/>
      <c r="FUL1131" s="38"/>
      <c r="FUM1131" s="38"/>
      <c r="FUN1131" s="38"/>
      <c r="FUO1131" s="38"/>
      <c r="FUP1131" s="38"/>
      <c r="FUQ1131" s="38"/>
      <c r="FUR1131" s="38"/>
      <c r="FUS1131" s="38"/>
      <c r="FUT1131" s="38"/>
      <c r="FUU1131" s="38"/>
      <c r="FUV1131" s="38"/>
      <c r="FUW1131" s="38"/>
      <c r="FUX1131" s="38"/>
      <c r="FUY1131" s="38"/>
      <c r="FUZ1131" s="38"/>
      <c r="FVA1131" s="38"/>
      <c r="FVB1131" s="38"/>
      <c r="FVC1131" s="38"/>
      <c r="FVD1131" s="38"/>
      <c r="FVE1131" s="38"/>
      <c r="FVF1131" s="38"/>
      <c r="FVG1131" s="38"/>
      <c r="FVH1131" s="38"/>
      <c r="FVI1131" s="38"/>
      <c r="FVJ1131" s="38"/>
      <c r="FVK1131" s="38"/>
      <c r="FVL1131" s="38"/>
      <c r="FVM1131" s="38"/>
      <c r="FVN1131" s="38"/>
      <c r="FVO1131" s="38"/>
      <c r="FVP1131" s="38"/>
      <c r="FVQ1131" s="38"/>
      <c r="FVR1131" s="38"/>
      <c r="FVS1131" s="38"/>
      <c r="FVT1131" s="38"/>
      <c r="FVU1131" s="38"/>
      <c r="FVV1131" s="38"/>
      <c r="FVW1131" s="38"/>
      <c r="FVX1131" s="38"/>
      <c r="FVY1131" s="38"/>
      <c r="FVZ1131" s="38"/>
      <c r="FWA1131" s="38"/>
      <c r="FWB1131" s="38"/>
      <c r="FWC1131" s="38"/>
      <c r="FWD1131" s="38"/>
      <c r="FWE1131" s="38"/>
      <c r="FWF1131" s="38"/>
      <c r="FWG1131" s="38"/>
      <c r="FWH1131" s="38"/>
      <c r="FWI1131" s="38"/>
      <c r="FWJ1131" s="38"/>
      <c r="FWK1131" s="38"/>
      <c r="FWL1131" s="38"/>
      <c r="FWM1131" s="38"/>
      <c r="FWN1131" s="38"/>
      <c r="FWO1131" s="38"/>
      <c r="FWP1131" s="38"/>
      <c r="FWQ1131" s="38"/>
      <c r="FWR1131" s="38"/>
      <c r="FWS1131" s="38"/>
      <c r="FWT1131" s="38"/>
      <c r="FWU1131" s="38"/>
      <c r="FWV1131" s="38"/>
      <c r="FWW1131" s="38"/>
      <c r="FWX1131" s="38"/>
      <c r="FWY1131" s="38"/>
      <c r="FWZ1131" s="38"/>
      <c r="FXA1131" s="38"/>
      <c r="FXB1131" s="38"/>
      <c r="FXC1131" s="38"/>
      <c r="FXD1131" s="38"/>
      <c r="FXE1131" s="38"/>
      <c r="FXF1131" s="38"/>
      <c r="FXG1131" s="38"/>
      <c r="FXH1131" s="38"/>
      <c r="FXI1131" s="38"/>
      <c r="FXJ1131" s="38"/>
      <c r="FXK1131" s="38"/>
      <c r="FXL1131" s="38"/>
      <c r="FXM1131" s="38"/>
      <c r="FXN1131" s="38"/>
      <c r="FXO1131" s="38"/>
      <c r="FXP1131" s="38"/>
      <c r="FXQ1131" s="38"/>
      <c r="FXR1131" s="38"/>
      <c r="FXS1131" s="38"/>
      <c r="FXT1131" s="38"/>
      <c r="FXU1131" s="38"/>
      <c r="FXV1131" s="38"/>
      <c r="FXW1131" s="38"/>
      <c r="FXX1131" s="38"/>
      <c r="FXY1131" s="38"/>
      <c r="FXZ1131" s="38"/>
      <c r="FYA1131" s="38"/>
      <c r="FYB1131" s="38"/>
      <c r="FYC1131" s="38"/>
      <c r="FYD1131" s="38"/>
      <c r="FYE1131" s="38"/>
      <c r="FYF1131" s="38"/>
      <c r="FYG1131" s="38"/>
      <c r="FYH1131" s="38"/>
      <c r="FYI1131" s="38"/>
      <c r="FYJ1131" s="38"/>
      <c r="FYK1131" s="38"/>
      <c r="FYL1131" s="38"/>
      <c r="FYM1131" s="38"/>
      <c r="FYN1131" s="38"/>
      <c r="FYO1131" s="38"/>
      <c r="FYP1131" s="38"/>
      <c r="FYQ1131" s="38"/>
      <c r="FYR1131" s="38"/>
      <c r="FYS1131" s="38"/>
      <c r="FYT1131" s="38"/>
      <c r="FYU1131" s="38"/>
      <c r="FYV1131" s="38"/>
      <c r="FYW1131" s="38"/>
      <c r="FYX1131" s="38"/>
      <c r="FYY1131" s="38"/>
      <c r="FYZ1131" s="38"/>
      <c r="FZA1131" s="38"/>
      <c r="FZB1131" s="38"/>
      <c r="FZC1131" s="38"/>
      <c r="FZD1131" s="38"/>
      <c r="FZE1131" s="38"/>
      <c r="FZF1131" s="38"/>
      <c r="FZG1131" s="38"/>
      <c r="FZH1131" s="38"/>
      <c r="FZI1131" s="38"/>
      <c r="FZJ1131" s="38"/>
      <c r="FZK1131" s="38"/>
      <c r="FZL1131" s="38"/>
      <c r="FZM1131" s="38"/>
      <c r="FZN1131" s="38"/>
      <c r="FZO1131" s="38"/>
      <c r="FZP1131" s="38"/>
      <c r="FZQ1131" s="38"/>
      <c r="FZR1131" s="38"/>
      <c r="FZS1131" s="38"/>
      <c r="FZT1131" s="38"/>
      <c r="FZU1131" s="38"/>
      <c r="FZV1131" s="38"/>
      <c r="FZW1131" s="38"/>
      <c r="FZX1131" s="38"/>
      <c r="FZY1131" s="38"/>
      <c r="FZZ1131" s="38"/>
      <c r="GAA1131" s="38"/>
      <c r="GAB1131" s="38"/>
      <c r="GAC1131" s="38"/>
      <c r="GAD1131" s="38"/>
      <c r="GAE1131" s="38"/>
      <c r="GAF1131" s="38"/>
      <c r="GAG1131" s="38"/>
      <c r="GAH1131" s="38"/>
      <c r="GAI1131" s="38"/>
      <c r="GAJ1131" s="38"/>
      <c r="GAK1131" s="38"/>
      <c r="GAL1131" s="38"/>
      <c r="GAM1131" s="38"/>
      <c r="GAN1131" s="38"/>
      <c r="GAO1131" s="38"/>
      <c r="GAP1131" s="38"/>
      <c r="GAQ1131" s="38"/>
      <c r="GAR1131" s="38"/>
      <c r="GAS1131" s="38"/>
      <c r="GAT1131" s="38"/>
      <c r="GAU1131" s="38"/>
      <c r="GAV1131" s="38"/>
      <c r="GAW1131" s="38"/>
      <c r="GAX1131" s="38"/>
      <c r="GAY1131" s="38"/>
      <c r="GAZ1131" s="38"/>
      <c r="GBA1131" s="38"/>
      <c r="GBB1131" s="38"/>
      <c r="GBC1131" s="38"/>
      <c r="GBD1131" s="38"/>
      <c r="GBE1131" s="38"/>
      <c r="GBF1131" s="38"/>
      <c r="GBG1131" s="38"/>
      <c r="GBH1131" s="38"/>
      <c r="GBI1131" s="38"/>
      <c r="GBJ1131" s="38"/>
      <c r="GBK1131" s="38"/>
      <c r="GBL1131" s="38"/>
      <c r="GBM1131" s="38"/>
      <c r="GBN1131" s="38"/>
      <c r="GBO1131" s="38"/>
      <c r="GBP1131" s="38"/>
      <c r="GBQ1131" s="38"/>
      <c r="GBR1131" s="38"/>
      <c r="GBS1131" s="38"/>
      <c r="GBT1131" s="38"/>
      <c r="GBU1131" s="38"/>
      <c r="GBV1131" s="38"/>
      <c r="GBW1131" s="38"/>
      <c r="GBX1131" s="38"/>
      <c r="GBY1131" s="38"/>
      <c r="GBZ1131" s="38"/>
      <c r="GCA1131" s="38"/>
      <c r="GCB1131" s="38"/>
      <c r="GCC1131" s="38"/>
      <c r="GCD1131" s="38"/>
      <c r="GCE1131" s="38"/>
      <c r="GCF1131" s="38"/>
      <c r="GCG1131" s="38"/>
      <c r="GCH1131" s="38"/>
      <c r="GCI1131" s="38"/>
      <c r="GCJ1131" s="38"/>
      <c r="GCK1131" s="38"/>
      <c r="GCL1131" s="38"/>
      <c r="GCM1131" s="38"/>
      <c r="GCN1131" s="38"/>
      <c r="GCO1131" s="38"/>
      <c r="GCP1131" s="38"/>
      <c r="GCQ1131" s="38"/>
      <c r="GCR1131" s="38"/>
      <c r="GCS1131" s="38"/>
      <c r="GCT1131" s="38"/>
      <c r="GCU1131" s="38"/>
      <c r="GCV1131" s="38"/>
      <c r="GCW1131" s="38"/>
      <c r="GCX1131" s="38"/>
      <c r="GCY1131" s="38"/>
      <c r="GCZ1131" s="38"/>
      <c r="GDA1131" s="38"/>
      <c r="GDB1131" s="38"/>
      <c r="GDC1131" s="38"/>
      <c r="GDD1131" s="38"/>
      <c r="GDE1131" s="38"/>
      <c r="GDF1131" s="38"/>
      <c r="GDG1131" s="38"/>
      <c r="GDH1131" s="38"/>
      <c r="GDI1131" s="38"/>
      <c r="GDJ1131" s="38"/>
      <c r="GDK1131" s="38"/>
      <c r="GDL1131" s="38"/>
      <c r="GDM1131" s="38"/>
      <c r="GDN1131" s="38"/>
      <c r="GDO1131" s="38"/>
      <c r="GDP1131" s="38"/>
      <c r="GDQ1131" s="38"/>
      <c r="GDR1131" s="38"/>
      <c r="GDS1131" s="38"/>
      <c r="GDT1131" s="38"/>
      <c r="GDU1131" s="38"/>
      <c r="GDV1131" s="38"/>
      <c r="GDW1131" s="38"/>
      <c r="GDX1131" s="38"/>
      <c r="GDY1131" s="38"/>
      <c r="GDZ1131" s="38"/>
      <c r="GEA1131" s="38"/>
      <c r="GEB1131" s="38"/>
      <c r="GEC1131" s="38"/>
      <c r="GED1131" s="38"/>
      <c r="GEE1131" s="38"/>
      <c r="GEF1131" s="38"/>
      <c r="GEG1131" s="38"/>
      <c r="GEH1131" s="38"/>
      <c r="GEI1131" s="38"/>
      <c r="GEJ1131" s="38"/>
      <c r="GEK1131" s="38"/>
      <c r="GEL1131" s="38"/>
      <c r="GEM1131" s="38"/>
      <c r="GEN1131" s="38"/>
      <c r="GEO1131" s="38"/>
      <c r="GEP1131" s="38"/>
      <c r="GEQ1131" s="38"/>
      <c r="GER1131" s="38"/>
      <c r="GES1131" s="38"/>
      <c r="GET1131" s="38"/>
      <c r="GEU1131" s="38"/>
      <c r="GEV1131" s="38"/>
      <c r="GEW1131" s="38"/>
      <c r="GEX1131" s="38"/>
      <c r="GEY1131" s="38"/>
      <c r="GEZ1131" s="38"/>
      <c r="GFA1131" s="38"/>
      <c r="GFB1131" s="38"/>
      <c r="GFC1131" s="38"/>
      <c r="GFD1131" s="38"/>
      <c r="GFE1131" s="38"/>
      <c r="GFF1131" s="38"/>
      <c r="GFG1131" s="38"/>
      <c r="GFH1131" s="38"/>
      <c r="GFI1131" s="38"/>
      <c r="GFJ1131" s="38"/>
      <c r="GFK1131" s="38"/>
      <c r="GFL1131" s="38"/>
      <c r="GFM1131" s="38"/>
      <c r="GFN1131" s="38"/>
      <c r="GFO1131" s="38"/>
      <c r="GFP1131" s="38"/>
      <c r="GFQ1131" s="38"/>
      <c r="GFR1131" s="38"/>
      <c r="GFS1131" s="38"/>
      <c r="GFT1131" s="38"/>
      <c r="GFU1131" s="38"/>
      <c r="GFV1131" s="38"/>
      <c r="GFW1131" s="38"/>
      <c r="GFX1131" s="38"/>
      <c r="GFY1131" s="38"/>
      <c r="GFZ1131" s="38"/>
      <c r="GGA1131" s="38"/>
      <c r="GGB1131" s="38"/>
      <c r="GGC1131" s="38"/>
      <c r="GGD1131" s="38"/>
      <c r="GGE1131" s="38"/>
      <c r="GGF1131" s="38"/>
      <c r="GGG1131" s="38"/>
      <c r="GGH1131" s="38"/>
      <c r="GGI1131" s="38"/>
      <c r="GGJ1131" s="38"/>
      <c r="GGK1131" s="38"/>
      <c r="GGL1131" s="38"/>
      <c r="GGM1131" s="38"/>
      <c r="GGN1131" s="38"/>
      <c r="GGO1131" s="38"/>
      <c r="GGP1131" s="38"/>
      <c r="GGQ1131" s="38"/>
      <c r="GGR1131" s="38"/>
      <c r="GGS1131" s="38"/>
      <c r="GGT1131" s="38"/>
      <c r="GGU1131" s="38"/>
      <c r="GGV1131" s="38"/>
      <c r="GGW1131" s="38"/>
      <c r="GGX1131" s="38"/>
      <c r="GGY1131" s="38"/>
      <c r="GGZ1131" s="38"/>
      <c r="GHA1131" s="38"/>
      <c r="GHB1131" s="38"/>
      <c r="GHC1131" s="38"/>
      <c r="GHD1131" s="38"/>
      <c r="GHE1131" s="38"/>
      <c r="GHF1131" s="38"/>
      <c r="GHG1131" s="38"/>
      <c r="GHH1131" s="38"/>
      <c r="GHI1131" s="38"/>
      <c r="GHJ1131" s="38"/>
      <c r="GHK1131" s="38"/>
      <c r="GHL1131" s="38"/>
      <c r="GHM1131" s="38"/>
      <c r="GHN1131" s="38"/>
      <c r="GHO1131" s="38"/>
      <c r="GHP1131" s="38"/>
      <c r="GHQ1131" s="38"/>
      <c r="GHR1131" s="38"/>
      <c r="GHS1131" s="38"/>
      <c r="GHT1131" s="38"/>
      <c r="GHU1131" s="38"/>
      <c r="GHV1131" s="38"/>
      <c r="GHW1131" s="38"/>
      <c r="GHX1131" s="38"/>
      <c r="GHY1131" s="38"/>
      <c r="GHZ1131" s="38"/>
      <c r="GIA1131" s="38"/>
      <c r="GIB1131" s="38"/>
      <c r="GIC1131" s="38"/>
      <c r="GID1131" s="38"/>
      <c r="GIE1131" s="38"/>
      <c r="GIF1131" s="38"/>
      <c r="GIG1131" s="38"/>
      <c r="GIH1131" s="38"/>
      <c r="GII1131" s="38"/>
      <c r="GIJ1131" s="38"/>
      <c r="GIK1131" s="38"/>
      <c r="GIL1131" s="38"/>
      <c r="GIM1131" s="38"/>
      <c r="GIN1131" s="38"/>
      <c r="GIO1131" s="38"/>
      <c r="GIP1131" s="38"/>
      <c r="GIQ1131" s="38"/>
      <c r="GIR1131" s="38"/>
      <c r="GIS1131" s="38"/>
      <c r="GIT1131" s="38"/>
      <c r="GIU1131" s="38"/>
      <c r="GIV1131" s="38"/>
      <c r="GIW1131" s="38"/>
      <c r="GIX1131" s="38"/>
      <c r="GIY1131" s="38"/>
      <c r="GIZ1131" s="38"/>
      <c r="GJA1131" s="38"/>
      <c r="GJB1131" s="38"/>
      <c r="GJC1131" s="38"/>
      <c r="GJD1131" s="38"/>
      <c r="GJE1131" s="38"/>
      <c r="GJF1131" s="38"/>
      <c r="GJG1131" s="38"/>
      <c r="GJH1131" s="38"/>
      <c r="GJI1131" s="38"/>
      <c r="GJJ1131" s="38"/>
      <c r="GJK1131" s="38"/>
      <c r="GJL1131" s="38"/>
      <c r="GJM1131" s="38"/>
      <c r="GJN1131" s="38"/>
      <c r="GJO1131" s="38"/>
      <c r="GJP1131" s="38"/>
      <c r="GJQ1131" s="38"/>
      <c r="GJR1131" s="38"/>
      <c r="GJS1131" s="38"/>
      <c r="GJT1131" s="38"/>
      <c r="GJU1131" s="38"/>
      <c r="GJV1131" s="38"/>
      <c r="GJW1131" s="38"/>
      <c r="GJX1131" s="38"/>
      <c r="GJY1131" s="38"/>
      <c r="GJZ1131" s="38"/>
      <c r="GKA1131" s="38"/>
      <c r="GKB1131" s="38"/>
      <c r="GKC1131" s="38"/>
      <c r="GKD1131" s="38"/>
      <c r="GKE1131" s="38"/>
      <c r="GKF1131" s="38"/>
      <c r="GKG1131" s="38"/>
      <c r="GKH1131" s="38"/>
      <c r="GKI1131" s="38"/>
      <c r="GKJ1131" s="38"/>
      <c r="GKK1131" s="38"/>
      <c r="GKL1131" s="38"/>
      <c r="GKM1131" s="38"/>
      <c r="GKN1131" s="38"/>
      <c r="GKO1131" s="38"/>
      <c r="GKP1131" s="38"/>
      <c r="GKQ1131" s="38"/>
      <c r="GKR1131" s="38"/>
      <c r="GKS1131" s="38"/>
      <c r="GKT1131" s="38"/>
      <c r="GKU1131" s="38"/>
      <c r="GKV1131" s="38"/>
      <c r="GKW1131" s="38"/>
      <c r="GKX1131" s="38"/>
      <c r="GKY1131" s="38"/>
      <c r="GKZ1131" s="38"/>
      <c r="GLA1131" s="38"/>
      <c r="GLB1131" s="38"/>
      <c r="GLC1131" s="38"/>
      <c r="GLD1131" s="38"/>
      <c r="GLE1131" s="38"/>
      <c r="GLF1131" s="38"/>
      <c r="GLG1131" s="38"/>
      <c r="GLH1131" s="38"/>
      <c r="GLI1131" s="38"/>
      <c r="GLJ1131" s="38"/>
      <c r="GLK1131" s="38"/>
      <c r="GLL1131" s="38"/>
      <c r="GLM1131" s="38"/>
      <c r="GLN1131" s="38"/>
      <c r="GLO1131" s="38"/>
      <c r="GLP1131" s="38"/>
      <c r="GLQ1131" s="38"/>
      <c r="GLR1131" s="38"/>
      <c r="GLS1131" s="38"/>
      <c r="GLT1131" s="38"/>
      <c r="GLU1131" s="38"/>
      <c r="GLV1131" s="38"/>
      <c r="GLW1131" s="38"/>
      <c r="GLX1131" s="38"/>
      <c r="GLY1131" s="38"/>
      <c r="GLZ1131" s="38"/>
      <c r="GMA1131" s="38"/>
      <c r="GMB1131" s="38"/>
      <c r="GMC1131" s="38"/>
      <c r="GMD1131" s="38"/>
      <c r="GME1131" s="38"/>
      <c r="GMF1131" s="38"/>
      <c r="GMG1131" s="38"/>
      <c r="GMH1131" s="38"/>
      <c r="GMI1131" s="38"/>
      <c r="GMJ1131" s="38"/>
      <c r="GMK1131" s="38"/>
      <c r="GML1131" s="38"/>
      <c r="GMM1131" s="38"/>
      <c r="GMN1131" s="38"/>
      <c r="GMO1131" s="38"/>
      <c r="GMP1131" s="38"/>
      <c r="GMQ1131" s="38"/>
      <c r="GMR1131" s="38"/>
      <c r="GMS1131" s="38"/>
      <c r="GMT1131" s="38"/>
      <c r="GMU1131" s="38"/>
      <c r="GMV1131" s="38"/>
      <c r="GMW1131" s="38"/>
      <c r="GMX1131" s="38"/>
      <c r="GMY1131" s="38"/>
      <c r="GMZ1131" s="38"/>
      <c r="GNA1131" s="38"/>
      <c r="GNB1131" s="38"/>
      <c r="GNC1131" s="38"/>
      <c r="GND1131" s="38"/>
      <c r="GNE1131" s="38"/>
      <c r="GNF1131" s="38"/>
      <c r="GNG1131" s="38"/>
      <c r="GNH1131" s="38"/>
      <c r="GNI1131" s="38"/>
      <c r="GNJ1131" s="38"/>
      <c r="GNK1131" s="38"/>
      <c r="GNL1131" s="38"/>
      <c r="GNM1131" s="38"/>
      <c r="GNN1131" s="38"/>
      <c r="GNO1131" s="38"/>
      <c r="GNP1131" s="38"/>
      <c r="GNQ1131" s="38"/>
      <c r="GNR1131" s="38"/>
      <c r="GNS1131" s="38"/>
      <c r="GNT1131" s="38"/>
      <c r="GNU1131" s="38"/>
      <c r="GNV1131" s="38"/>
      <c r="GNW1131" s="38"/>
      <c r="GNX1131" s="38"/>
      <c r="GNY1131" s="38"/>
      <c r="GNZ1131" s="38"/>
      <c r="GOA1131" s="38"/>
      <c r="GOB1131" s="38"/>
      <c r="GOC1131" s="38"/>
      <c r="GOD1131" s="38"/>
      <c r="GOE1131" s="38"/>
      <c r="GOF1131" s="38"/>
      <c r="GOG1131" s="38"/>
      <c r="GOH1131" s="38"/>
      <c r="GOI1131" s="38"/>
      <c r="GOJ1131" s="38"/>
      <c r="GOK1131" s="38"/>
      <c r="GOL1131" s="38"/>
      <c r="GOM1131" s="38"/>
      <c r="GON1131" s="38"/>
      <c r="GOO1131" s="38"/>
      <c r="GOP1131" s="38"/>
      <c r="GOQ1131" s="38"/>
      <c r="GOR1131" s="38"/>
      <c r="GOS1131" s="38"/>
      <c r="GOT1131" s="38"/>
      <c r="GOU1131" s="38"/>
      <c r="GOV1131" s="38"/>
      <c r="GOW1131" s="38"/>
      <c r="GOX1131" s="38"/>
      <c r="GOY1131" s="38"/>
      <c r="GOZ1131" s="38"/>
      <c r="GPA1131" s="38"/>
      <c r="GPB1131" s="38"/>
      <c r="GPC1131" s="38"/>
      <c r="GPD1131" s="38"/>
      <c r="GPE1131" s="38"/>
      <c r="GPF1131" s="38"/>
      <c r="GPG1131" s="38"/>
      <c r="GPH1131" s="38"/>
      <c r="GPI1131" s="38"/>
      <c r="GPJ1131" s="38"/>
      <c r="GPK1131" s="38"/>
      <c r="GPL1131" s="38"/>
      <c r="GPM1131" s="38"/>
      <c r="GPN1131" s="38"/>
      <c r="GPO1131" s="38"/>
      <c r="GPP1131" s="38"/>
      <c r="GPQ1131" s="38"/>
      <c r="GPR1131" s="38"/>
      <c r="GPS1131" s="38"/>
      <c r="GPT1131" s="38"/>
      <c r="GPU1131" s="38"/>
      <c r="GPV1131" s="38"/>
      <c r="GPW1131" s="38"/>
      <c r="GPX1131" s="38"/>
      <c r="GPY1131" s="38"/>
      <c r="GPZ1131" s="38"/>
      <c r="GQA1131" s="38"/>
      <c r="GQB1131" s="38"/>
      <c r="GQC1131" s="38"/>
      <c r="GQD1131" s="38"/>
      <c r="GQE1131" s="38"/>
      <c r="GQF1131" s="38"/>
      <c r="GQG1131" s="38"/>
      <c r="GQH1131" s="38"/>
      <c r="GQI1131" s="38"/>
      <c r="GQJ1131" s="38"/>
      <c r="GQK1131" s="38"/>
      <c r="GQL1131" s="38"/>
      <c r="GQM1131" s="38"/>
      <c r="GQN1131" s="38"/>
      <c r="GQO1131" s="38"/>
      <c r="GQP1131" s="38"/>
      <c r="GQQ1131" s="38"/>
      <c r="GQR1131" s="38"/>
      <c r="GQS1131" s="38"/>
      <c r="GQT1131" s="38"/>
      <c r="GQU1131" s="38"/>
      <c r="GQV1131" s="38"/>
      <c r="GQW1131" s="38"/>
      <c r="GQX1131" s="38"/>
      <c r="GQY1131" s="38"/>
      <c r="GQZ1131" s="38"/>
      <c r="GRA1131" s="38"/>
      <c r="GRB1131" s="38"/>
      <c r="GRC1131" s="38"/>
      <c r="GRD1131" s="38"/>
      <c r="GRE1131" s="38"/>
      <c r="GRF1131" s="38"/>
      <c r="GRG1131" s="38"/>
      <c r="GRH1131" s="38"/>
      <c r="GRI1131" s="38"/>
      <c r="GRJ1131" s="38"/>
      <c r="GRK1131" s="38"/>
      <c r="GRL1131" s="38"/>
      <c r="GRM1131" s="38"/>
      <c r="GRN1131" s="38"/>
      <c r="GRO1131" s="38"/>
      <c r="GRP1131" s="38"/>
      <c r="GRQ1131" s="38"/>
      <c r="GRR1131" s="38"/>
      <c r="GRS1131" s="38"/>
      <c r="GRT1131" s="38"/>
      <c r="GRU1131" s="38"/>
      <c r="GRV1131" s="38"/>
      <c r="GRW1131" s="38"/>
      <c r="GRX1131" s="38"/>
      <c r="GRY1131" s="38"/>
      <c r="GRZ1131" s="38"/>
      <c r="GSA1131" s="38"/>
      <c r="GSB1131" s="38"/>
      <c r="GSC1131" s="38"/>
      <c r="GSD1131" s="38"/>
      <c r="GSE1131" s="38"/>
      <c r="GSF1131" s="38"/>
      <c r="GSG1131" s="38"/>
      <c r="GSH1131" s="38"/>
      <c r="GSI1131" s="38"/>
      <c r="GSJ1131" s="38"/>
      <c r="GSK1131" s="38"/>
      <c r="GSL1131" s="38"/>
      <c r="GSM1131" s="38"/>
      <c r="GSN1131" s="38"/>
      <c r="GSO1131" s="38"/>
      <c r="GSP1131" s="38"/>
      <c r="GSQ1131" s="38"/>
      <c r="GSR1131" s="38"/>
      <c r="GSS1131" s="38"/>
      <c r="GST1131" s="38"/>
      <c r="GSU1131" s="38"/>
      <c r="GSV1131" s="38"/>
      <c r="GSW1131" s="38"/>
      <c r="GSX1131" s="38"/>
      <c r="GSY1131" s="38"/>
      <c r="GSZ1131" s="38"/>
      <c r="GTA1131" s="38"/>
      <c r="GTB1131" s="38"/>
      <c r="GTC1131" s="38"/>
      <c r="GTD1131" s="38"/>
      <c r="GTE1131" s="38"/>
      <c r="GTF1131" s="38"/>
      <c r="GTG1131" s="38"/>
      <c r="GTH1131" s="38"/>
      <c r="GTI1131" s="38"/>
      <c r="GTJ1131" s="38"/>
      <c r="GTK1131" s="38"/>
      <c r="GTL1131" s="38"/>
      <c r="GTM1131" s="38"/>
      <c r="GTN1131" s="38"/>
      <c r="GTO1131" s="38"/>
      <c r="GTP1131" s="38"/>
      <c r="GTQ1131" s="38"/>
      <c r="GTR1131" s="38"/>
      <c r="GTS1131" s="38"/>
      <c r="GTT1131" s="38"/>
      <c r="GTU1131" s="38"/>
      <c r="GTV1131" s="38"/>
      <c r="GTW1131" s="38"/>
      <c r="GTX1131" s="38"/>
      <c r="GTY1131" s="38"/>
      <c r="GTZ1131" s="38"/>
      <c r="GUA1131" s="38"/>
      <c r="GUB1131" s="38"/>
      <c r="GUC1131" s="38"/>
      <c r="GUD1131" s="38"/>
      <c r="GUE1131" s="38"/>
      <c r="GUF1131" s="38"/>
      <c r="GUG1131" s="38"/>
      <c r="GUH1131" s="38"/>
      <c r="GUI1131" s="38"/>
      <c r="GUJ1131" s="38"/>
      <c r="GUK1131" s="38"/>
      <c r="GUL1131" s="38"/>
      <c r="GUM1131" s="38"/>
      <c r="GUN1131" s="38"/>
      <c r="GUO1131" s="38"/>
      <c r="GUP1131" s="38"/>
      <c r="GUQ1131" s="38"/>
      <c r="GUR1131" s="38"/>
      <c r="GUS1131" s="38"/>
      <c r="GUT1131" s="38"/>
      <c r="GUU1131" s="38"/>
      <c r="GUV1131" s="38"/>
      <c r="GUW1131" s="38"/>
      <c r="GUX1131" s="38"/>
      <c r="GUY1131" s="38"/>
      <c r="GUZ1131" s="38"/>
      <c r="GVA1131" s="38"/>
      <c r="GVB1131" s="38"/>
      <c r="GVC1131" s="38"/>
      <c r="GVD1131" s="38"/>
      <c r="GVE1131" s="38"/>
      <c r="GVF1131" s="38"/>
      <c r="GVG1131" s="38"/>
      <c r="GVH1131" s="38"/>
      <c r="GVI1131" s="38"/>
      <c r="GVJ1131" s="38"/>
      <c r="GVK1131" s="38"/>
      <c r="GVL1131" s="38"/>
      <c r="GVM1131" s="38"/>
      <c r="GVN1131" s="38"/>
      <c r="GVO1131" s="38"/>
      <c r="GVP1131" s="38"/>
      <c r="GVQ1131" s="38"/>
      <c r="GVR1131" s="38"/>
      <c r="GVS1131" s="38"/>
      <c r="GVT1131" s="38"/>
      <c r="GVU1131" s="38"/>
      <c r="GVV1131" s="38"/>
      <c r="GVW1131" s="38"/>
      <c r="GVX1131" s="38"/>
      <c r="GVY1131" s="38"/>
      <c r="GVZ1131" s="38"/>
      <c r="GWA1131" s="38"/>
      <c r="GWB1131" s="38"/>
      <c r="GWC1131" s="38"/>
      <c r="GWD1131" s="38"/>
      <c r="GWE1131" s="38"/>
      <c r="GWF1131" s="38"/>
      <c r="GWG1131" s="38"/>
      <c r="GWH1131" s="38"/>
      <c r="GWI1131" s="38"/>
      <c r="GWJ1131" s="38"/>
      <c r="GWK1131" s="38"/>
      <c r="GWL1131" s="38"/>
      <c r="GWM1131" s="38"/>
      <c r="GWN1131" s="38"/>
      <c r="GWO1131" s="38"/>
      <c r="GWP1131" s="38"/>
      <c r="GWQ1131" s="38"/>
      <c r="GWR1131" s="38"/>
      <c r="GWS1131" s="38"/>
      <c r="GWT1131" s="38"/>
      <c r="GWU1131" s="38"/>
      <c r="GWV1131" s="38"/>
      <c r="GWW1131" s="38"/>
      <c r="GWX1131" s="38"/>
      <c r="GWY1131" s="38"/>
      <c r="GWZ1131" s="38"/>
      <c r="GXA1131" s="38"/>
      <c r="GXB1131" s="38"/>
      <c r="GXC1131" s="38"/>
      <c r="GXD1131" s="38"/>
      <c r="GXE1131" s="38"/>
      <c r="GXF1131" s="38"/>
      <c r="GXG1131" s="38"/>
      <c r="GXH1131" s="38"/>
      <c r="GXI1131" s="38"/>
      <c r="GXJ1131" s="38"/>
      <c r="GXK1131" s="38"/>
      <c r="GXL1131" s="38"/>
      <c r="GXM1131" s="38"/>
      <c r="GXN1131" s="38"/>
      <c r="GXO1131" s="38"/>
      <c r="GXP1131" s="38"/>
      <c r="GXQ1131" s="38"/>
      <c r="GXR1131" s="38"/>
      <c r="GXS1131" s="38"/>
      <c r="GXT1131" s="38"/>
      <c r="GXU1131" s="38"/>
      <c r="GXV1131" s="38"/>
      <c r="GXW1131" s="38"/>
      <c r="GXX1131" s="38"/>
      <c r="GXY1131" s="38"/>
      <c r="GXZ1131" s="38"/>
      <c r="GYA1131" s="38"/>
      <c r="GYB1131" s="38"/>
      <c r="GYC1131" s="38"/>
      <c r="GYD1131" s="38"/>
      <c r="GYE1131" s="38"/>
      <c r="GYF1131" s="38"/>
      <c r="GYG1131" s="38"/>
      <c r="GYH1131" s="38"/>
      <c r="GYI1131" s="38"/>
      <c r="GYJ1131" s="38"/>
      <c r="GYK1131" s="38"/>
      <c r="GYL1131" s="38"/>
      <c r="GYM1131" s="38"/>
      <c r="GYN1131" s="38"/>
      <c r="GYO1131" s="38"/>
      <c r="GYP1131" s="38"/>
      <c r="GYQ1131" s="38"/>
      <c r="GYR1131" s="38"/>
      <c r="GYS1131" s="38"/>
      <c r="GYT1131" s="38"/>
      <c r="GYU1131" s="38"/>
      <c r="GYV1131" s="38"/>
      <c r="GYW1131" s="38"/>
      <c r="GYX1131" s="38"/>
      <c r="GYY1131" s="38"/>
      <c r="GYZ1131" s="38"/>
      <c r="GZA1131" s="38"/>
      <c r="GZB1131" s="38"/>
      <c r="GZC1131" s="38"/>
      <c r="GZD1131" s="38"/>
      <c r="GZE1131" s="38"/>
      <c r="GZF1131" s="38"/>
      <c r="GZG1131" s="38"/>
      <c r="GZH1131" s="38"/>
      <c r="GZI1131" s="38"/>
      <c r="GZJ1131" s="38"/>
      <c r="GZK1131" s="38"/>
      <c r="GZL1131" s="38"/>
      <c r="GZM1131" s="38"/>
      <c r="GZN1131" s="38"/>
      <c r="GZO1131" s="38"/>
      <c r="GZP1131" s="38"/>
      <c r="GZQ1131" s="38"/>
      <c r="GZR1131" s="38"/>
      <c r="GZS1131" s="38"/>
      <c r="GZT1131" s="38"/>
      <c r="GZU1131" s="38"/>
      <c r="GZV1131" s="38"/>
      <c r="GZW1131" s="38"/>
      <c r="GZX1131" s="38"/>
      <c r="GZY1131" s="38"/>
      <c r="GZZ1131" s="38"/>
      <c r="HAA1131" s="38"/>
      <c r="HAB1131" s="38"/>
      <c r="HAC1131" s="38"/>
      <c r="HAD1131" s="38"/>
      <c r="HAE1131" s="38"/>
      <c r="HAF1131" s="38"/>
      <c r="HAG1131" s="38"/>
      <c r="HAH1131" s="38"/>
      <c r="HAI1131" s="38"/>
      <c r="HAJ1131" s="38"/>
      <c r="HAK1131" s="38"/>
      <c r="HAL1131" s="38"/>
      <c r="HAM1131" s="38"/>
      <c r="HAN1131" s="38"/>
      <c r="HAO1131" s="38"/>
      <c r="HAP1131" s="38"/>
      <c r="HAQ1131" s="38"/>
      <c r="HAR1131" s="38"/>
      <c r="HAS1131" s="38"/>
      <c r="HAT1131" s="38"/>
      <c r="HAU1131" s="38"/>
      <c r="HAV1131" s="38"/>
      <c r="HAW1131" s="38"/>
      <c r="HAX1131" s="38"/>
      <c r="HAY1131" s="38"/>
      <c r="HAZ1131" s="38"/>
      <c r="HBA1131" s="38"/>
      <c r="HBB1131" s="38"/>
      <c r="HBC1131" s="38"/>
      <c r="HBD1131" s="38"/>
      <c r="HBE1131" s="38"/>
      <c r="HBF1131" s="38"/>
      <c r="HBG1131" s="38"/>
      <c r="HBH1131" s="38"/>
      <c r="HBI1131" s="38"/>
      <c r="HBJ1131" s="38"/>
      <c r="HBK1131" s="38"/>
      <c r="HBL1131" s="38"/>
      <c r="HBM1131" s="38"/>
      <c r="HBN1131" s="38"/>
      <c r="HBO1131" s="38"/>
      <c r="HBP1131" s="38"/>
      <c r="HBQ1131" s="38"/>
      <c r="HBR1131" s="38"/>
      <c r="HBS1131" s="38"/>
      <c r="HBT1131" s="38"/>
      <c r="HBU1131" s="38"/>
      <c r="HBV1131" s="38"/>
      <c r="HBW1131" s="38"/>
      <c r="HBX1131" s="38"/>
      <c r="HBY1131" s="38"/>
      <c r="HBZ1131" s="38"/>
      <c r="HCA1131" s="38"/>
      <c r="HCB1131" s="38"/>
      <c r="HCC1131" s="38"/>
      <c r="HCD1131" s="38"/>
      <c r="HCE1131" s="38"/>
      <c r="HCF1131" s="38"/>
      <c r="HCG1131" s="38"/>
      <c r="HCH1131" s="38"/>
      <c r="HCI1131" s="38"/>
      <c r="HCJ1131" s="38"/>
      <c r="HCK1131" s="38"/>
      <c r="HCL1131" s="38"/>
      <c r="HCM1131" s="38"/>
      <c r="HCN1131" s="38"/>
      <c r="HCO1131" s="38"/>
      <c r="HCP1131" s="38"/>
      <c r="HCQ1131" s="38"/>
      <c r="HCR1131" s="38"/>
      <c r="HCS1131" s="38"/>
      <c r="HCT1131" s="38"/>
      <c r="HCU1131" s="38"/>
      <c r="HCV1131" s="38"/>
      <c r="HCW1131" s="38"/>
      <c r="HCX1131" s="38"/>
      <c r="HCY1131" s="38"/>
      <c r="HCZ1131" s="38"/>
      <c r="HDA1131" s="38"/>
      <c r="HDB1131" s="38"/>
      <c r="HDC1131" s="38"/>
      <c r="HDD1131" s="38"/>
      <c r="HDE1131" s="38"/>
      <c r="HDF1131" s="38"/>
      <c r="HDG1131" s="38"/>
      <c r="HDH1131" s="38"/>
      <c r="HDI1131" s="38"/>
      <c r="HDJ1131" s="38"/>
      <c r="HDK1131" s="38"/>
      <c r="HDL1131" s="38"/>
      <c r="HDM1131" s="38"/>
      <c r="HDN1131" s="38"/>
      <c r="HDO1131" s="38"/>
      <c r="HDP1131" s="38"/>
      <c r="HDQ1131" s="38"/>
      <c r="HDR1131" s="38"/>
      <c r="HDS1131" s="38"/>
      <c r="HDT1131" s="38"/>
      <c r="HDU1131" s="38"/>
      <c r="HDV1131" s="38"/>
      <c r="HDW1131" s="38"/>
      <c r="HDX1131" s="38"/>
      <c r="HDY1131" s="38"/>
      <c r="HDZ1131" s="38"/>
      <c r="HEA1131" s="38"/>
      <c r="HEB1131" s="38"/>
      <c r="HEC1131" s="38"/>
      <c r="HED1131" s="38"/>
      <c r="HEE1131" s="38"/>
      <c r="HEF1131" s="38"/>
      <c r="HEG1131" s="38"/>
      <c r="HEH1131" s="38"/>
      <c r="HEI1131" s="38"/>
      <c r="HEJ1131" s="38"/>
      <c r="HEK1131" s="38"/>
      <c r="HEL1131" s="38"/>
      <c r="HEM1131" s="38"/>
      <c r="HEN1131" s="38"/>
      <c r="HEO1131" s="38"/>
      <c r="HEP1131" s="38"/>
      <c r="HEQ1131" s="38"/>
      <c r="HER1131" s="38"/>
      <c r="HES1131" s="38"/>
      <c r="HET1131" s="38"/>
      <c r="HEU1131" s="38"/>
      <c r="HEV1131" s="38"/>
      <c r="HEW1131" s="38"/>
      <c r="HEX1131" s="38"/>
      <c r="HEY1131" s="38"/>
      <c r="HEZ1131" s="38"/>
      <c r="HFA1131" s="38"/>
      <c r="HFB1131" s="38"/>
      <c r="HFC1131" s="38"/>
      <c r="HFD1131" s="38"/>
      <c r="HFE1131" s="38"/>
      <c r="HFF1131" s="38"/>
      <c r="HFG1131" s="38"/>
      <c r="HFH1131" s="38"/>
      <c r="HFI1131" s="38"/>
      <c r="HFJ1131" s="38"/>
      <c r="HFK1131" s="38"/>
      <c r="HFL1131" s="38"/>
      <c r="HFM1131" s="38"/>
      <c r="HFN1131" s="38"/>
      <c r="HFO1131" s="38"/>
      <c r="HFP1131" s="38"/>
      <c r="HFQ1131" s="38"/>
      <c r="HFR1131" s="38"/>
      <c r="HFS1131" s="38"/>
      <c r="HFT1131" s="38"/>
      <c r="HFU1131" s="38"/>
      <c r="HFV1131" s="38"/>
      <c r="HFW1131" s="38"/>
      <c r="HFX1131" s="38"/>
      <c r="HFY1131" s="38"/>
      <c r="HFZ1131" s="38"/>
      <c r="HGA1131" s="38"/>
      <c r="HGB1131" s="38"/>
      <c r="HGC1131" s="38"/>
      <c r="HGD1131" s="38"/>
      <c r="HGE1131" s="38"/>
      <c r="HGF1131" s="38"/>
      <c r="HGG1131" s="38"/>
      <c r="HGH1131" s="38"/>
      <c r="HGI1131" s="38"/>
      <c r="HGJ1131" s="38"/>
      <c r="HGK1131" s="38"/>
      <c r="HGL1131" s="38"/>
      <c r="HGM1131" s="38"/>
      <c r="HGN1131" s="38"/>
      <c r="HGO1131" s="38"/>
      <c r="HGP1131" s="38"/>
      <c r="HGQ1131" s="38"/>
      <c r="HGR1131" s="38"/>
      <c r="HGS1131" s="38"/>
      <c r="HGT1131" s="38"/>
      <c r="HGU1131" s="38"/>
      <c r="HGV1131" s="38"/>
      <c r="HGW1131" s="38"/>
      <c r="HGX1131" s="38"/>
      <c r="HGY1131" s="38"/>
      <c r="HGZ1131" s="38"/>
      <c r="HHA1131" s="38"/>
      <c r="HHB1131" s="38"/>
      <c r="HHC1131" s="38"/>
      <c r="HHD1131" s="38"/>
      <c r="HHE1131" s="38"/>
      <c r="HHF1131" s="38"/>
      <c r="HHG1131" s="38"/>
      <c r="HHH1131" s="38"/>
      <c r="HHI1131" s="38"/>
      <c r="HHJ1131" s="38"/>
      <c r="HHK1131" s="38"/>
      <c r="HHL1131" s="38"/>
      <c r="HHM1131" s="38"/>
      <c r="HHN1131" s="38"/>
      <c r="HHO1131" s="38"/>
      <c r="HHP1131" s="38"/>
      <c r="HHQ1131" s="38"/>
      <c r="HHR1131" s="38"/>
      <c r="HHS1131" s="38"/>
      <c r="HHT1131" s="38"/>
      <c r="HHU1131" s="38"/>
      <c r="HHV1131" s="38"/>
      <c r="HHW1131" s="38"/>
      <c r="HHX1131" s="38"/>
      <c r="HHY1131" s="38"/>
      <c r="HHZ1131" s="38"/>
      <c r="HIA1131" s="38"/>
      <c r="HIB1131" s="38"/>
      <c r="HIC1131" s="38"/>
      <c r="HID1131" s="38"/>
      <c r="HIE1131" s="38"/>
      <c r="HIF1131" s="38"/>
      <c r="HIG1131" s="38"/>
      <c r="HIH1131" s="38"/>
      <c r="HII1131" s="38"/>
      <c r="HIJ1131" s="38"/>
      <c r="HIK1131" s="38"/>
      <c r="HIL1131" s="38"/>
      <c r="HIM1131" s="38"/>
      <c r="HIN1131" s="38"/>
      <c r="HIO1131" s="38"/>
      <c r="HIP1131" s="38"/>
      <c r="HIQ1131" s="38"/>
      <c r="HIR1131" s="38"/>
      <c r="HIS1131" s="38"/>
      <c r="HIT1131" s="38"/>
      <c r="HIU1131" s="38"/>
      <c r="HIV1131" s="38"/>
      <c r="HIW1131" s="38"/>
      <c r="HIX1131" s="38"/>
      <c r="HIY1131" s="38"/>
      <c r="HIZ1131" s="38"/>
      <c r="HJA1131" s="38"/>
      <c r="HJB1131" s="38"/>
      <c r="HJC1131" s="38"/>
      <c r="HJD1131" s="38"/>
      <c r="HJE1131" s="38"/>
      <c r="HJF1131" s="38"/>
      <c r="HJG1131" s="38"/>
      <c r="HJH1131" s="38"/>
      <c r="HJI1131" s="38"/>
      <c r="HJJ1131" s="38"/>
      <c r="HJK1131" s="38"/>
      <c r="HJL1131" s="38"/>
      <c r="HJM1131" s="38"/>
      <c r="HJN1131" s="38"/>
      <c r="HJO1131" s="38"/>
      <c r="HJP1131" s="38"/>
      <c r="HJQ1131" s="38"/>
      <c r="HJR1131" s="38"/>
      <c r="HJS1131" s="38"/>
      <c r="HJT1131" s="38"/>
      <c r="HJU1131" s="38"/>
      <c r="HJV1131" s="38"/>
      <c r="HJW1131" s="38"/>
      <c r="HJX1131" s="38"/>
      <c r="HJY1131" s="38"/>
      <c r="HJZ1131" s="38"/>
      <c r="HKA1131" s="38"/>
      <c r="HKB1131" s="38"/>
      <c r="HKC1131" s="38"/>
      <c r="HKD1131" s="38"/>
      <c r="HKE1131" s="38"/>
      <c r="HKF1131" s="38"/>
      <c r="HKG1131" s="38"/>
      <c r="HKH1131" s="38"/>
      <c r="HKI1131" s="38"/>
      <c r="HKJ1131" s="38"/>
      <c r="HKK1131" s="38"/>
      <c r="HKL1131" s="38"/>
      <c r="HKM1131" s="38"/>
      <c r="HKN1131" s="38"/>
      <c r="HKO1131" s="38"/>
      <c r="HKP1131" s="38"/>
      <c r="HKQ1131" s="38"/>
      <c r="HKR1131" s="38"/>
      <c r="HKS1131" s="38"/>
      <c r="HKT1131" s="38"/>
      <c r="HKU1131" s="38"/>
      <c r="HKV1131" s="38"/>
      <c r="HKW1131" s="38"/>
      <c r="HKX1131" s="38"/>
      <c r="HKY1131" s="38"/>
      <c r="HKZ1131" s="38"/>
      <c r="HLA1131" s="38"/>
      <c r="HLB1131" s="38"/>
      <c r="HLC1131" s="38"/>
      <c r="HLD1131" s="38"/>
      <c r="HLE1131" s="38"/>
      <c r="HLF1131" s="38"/>
      <c r="HLG1131" s="38"/>
      <c r="HLH1131" s="38"/>
      <c r="HLI1131" s="38"/>
      <c r="HLJ1131" s="38"/>
      <c r="HLK1131" s="38"/>
      <c r="HLL1131" s="38"/>
      <c r="HLM1131" s="38"/>
      <c r="HLN1131" s="38"/>
      <c r="HLO1131" s="38"/>
      <c r="HLP1131" s="38"/>
      <c r="HLQ1131" s="38"/>
      <c r="HLR1131" s="38"/>
      <c r="HLS1131" s="38"/>
      <c r="HLT1131" s="38"/>
      <c r="HLU1131" s="38"/>
      <c r="HLV1131" s="38"/>
      <c r="HLW1131" s="38"/>
      <c r="HLX1131" s="38"/>
      <c r="HLY1131" s="38"/>
      <c r="HLZ1131" s="38"/>
      <c r="HMA1131" s="38"/>
      <c r="HMB1131" s="38"/>
      <c r="HMC1131" s="38"/>
      <c r="HMD1131" s="38"/>
      <c r="HME1131" s="38"/>
      <c r="HMF1131" s="38"/>
      <c r="HMG1131" s="38"/>
      <c r="HMH1131" s="38"/>
      <c r="HMI1131" s="38"/>
      <c r="HMJ1131" s="38"/>
      <c r="HMK1131" s="38"/>
      <c r="HML1131" s="38"/>
      <c r="HMM1131" s="38"/>
      <c r="HMN1131" s="38"/>
      <c r="HMO1131" s="38"/>
      <c r="HMP1131" s="38"/>
      <c r="HMQ1131" s="38"/>
      <c r="HMR1131" s="38"/>
      <c r="HMS1131" s="38"/>
      <c r="HMT1131" s="38"/>
      <c r="HMU1131" s="38"/>
      <c r="HMV1131" s="38"/>
      <c r="HMW1131" s="38"/>
      <c r="HMX1131" s="38"/>
      <c r="HMY1131" s="38"/>
      <c r="HMZ1131" s="38"/>
      <c r="HNA1131" s="38"/>
      <c r="HNB1131" s="38"/>
      <c r="HNC1131" s="38"/>
      <c r="HND1131" s="38"/>
      <c r="HNE1131" s="38"/>
      <c r="HNF1131" s="38"/>
      <c r="HNG1131" s="38"/>
      <c r="HNH1131" s="38"/>
      <c r="HNI1131" s="38"/>
      <c r="HNJ1131" s="38"/>
      <c r="HNK1131" s="38"/>
      <c r="HNL1131" s="38"/>
      <c r="HNM1131" s="38"/>
      <c r="HNN1131" s="38"/>
      <c r="HNO1131" s="38"/>
      <c r="HNP1131" s="38"/>
      <c r="HNQ1131" s="38"/>
      <c r="HNR1131" s="38"/>
      <c r="HNS1131" s="38"/>
      <c r="HNT1131" s="38"/>
      <c r="HNU1131" s="38"/>
      <c r="HNV1131" s="38"/>
      <c r="HNW1131" s="38"/>
      <c r="HNX1131" s="38"/>
      <c r="HNY1131" s="38"/>
      <c r="HNZ1131" s="38"/>
      <c r="HOA1131" s="38"/>
      <c r="HOB1131" s="38"/>
      <c r="HOC1131" s="38"/>
      <c r="HOD1131" s="38"/>
      <c r="HOE1131" s="38"/>
      <c r="HOF1131" s="38"/>
      <c r="HOG1131" s="38"/>
      <c r="HOH1131" s="38"/>
      <c r="HOI1131" s="38"/>
      <c r="HOJ1131" s="38"/>
      <c r="HOK1131" s="38"/>
      <c r="HOL1131" s="38"/>
      <c r="HOM1131" s="38"/>
      <c r="HON1131" s="38"/>
      <c r="HOO1131" s="38"/>
      <c r="HOP1131" s="38"/>
      <c r="HOQ1131" s="38"/>
      <c r="HOR1131" s="38"/>
      <c r="HOS1131" s="38"/>
      <c r="HOT1131" s="38"/>
      <c r="HOU1131" s="38"/>
      <c r="HOV1131" s="38"/>
      <c r="HOW1131" s="38"/>
      <c r="HOX1131" s="38"/>
      <c r="HOY1131" s="38"/>
      <c r="HOZ1131" s="38"/>
      <c r="HPA1131" s="38"/>
      <c r="HPB1131" s="38"/>
      <c r="HPC1131" s="38"/>
      <c r="HPD1131" s="38"/>
      <c r="HPE1131" s="38"/>
      <c r="HPF1131" s="38"/>
      <c r="HPG1131" s="38"/>
      <c r="HPH1131" s="38"/>
      <c r="HPI1131" s="38"/>
      <c r="HPJ1131" s="38"/>
      <c r="HPK1131" s="38"/>
      <c r="HPL1131" s="38"/>
      <c r="HPM1131" s="38"/>
      <c r="HPN1131" s="38"/>
      <c r="HPO1131" s="38"/>
      <c r="HPP1131" s="38"/>
      <c r="HPQ1131" s="38"/>
      <c r="HPR1131" s="38"/>
      <c r="HPS1131" s="38"/>
      <c r="HPT1131" s="38"/>
      <c r="HPU1131" s="38"/>
      <c r="HPV1131" s="38"/>
      <c r="HPW1131" s="38"/>
      <c r="HPX1131" s="38"/>
      <c r="HPY1131" s="38"/>
      <c r="HPZ1131" s="38"/>
      <c r="HQA1131" s="38"/>
      <c r="HQB1131" s="38"/>
      <c r="HQC1131" s="38"/>
      <c r="HQD1131" s="38"/>
      <c r="HQE1131" s="38"/>
      <c r="HQF1131" s="38"/>
      <c r="HQG1131" s="38"/>
      <c r="HQH1131" s="38"/>
      <c r="HQI1131" s="38"/>
      <c r="HQJ1131" s="38"/>
      <c r="HQK1131" s="38"/>
      <c r="HQL1131" s="38"/>
      <c r="HQM1131" s="38"/>
      <c r="HQN1131" s="38"/>
      <c r="HQO1131" s="38"/>
      <c r="HQP1131" s="38"/>
      <c r="HQQ1131" s="38"/>
      <c r="HQR1131" s="38"/>
      <c r="HQS1131" s="38"/>
      <c r="HQT1131" s="38"/>
      <c r="HQU1131" s="38"/>
      <c r="HQV1131" s="38"/>
      <c r="HQW1131" s="38"/>
      <c r="HQX1131" s="38"/>
      <c r="HQY1131" s="38"/>
      <c r="HQZ1131" s="38"/>
      <c r="HRA1131" s="38"/>
      <c r="HRB1131" s="38"/>
      <c r="HRC1131" s="38"/>
      <c r="HRD1131" s="38"/>
      <c r="HRE1131" s="38"/>
      <c r="HRF1131" s="38"/>
      <c r="HRG1131" s="38"/>
      <c r="HRH1131" s="38"/>
      <c r="HRI1131" s="38"/>
      <c r="HRJ1131" s="38"/>
      <c r="HRK1131" s="38"/>
      <c r="HRL1131" s="38"/>
      <c r="HRM1131" s="38"/>
      <c r="HRN1131" s="38"/>
      <c r="HRO1131" s="38"/>
      <c r="HRP1131" s="38"/>
      <c r="HRQ1131" s="38"/>
      <c r="HRR1131" s="38"/>
      <c r="HRS1131" s="38"/>
      <c r="HRT1131" s="38"/>
      <c r="HRU1131" s="38"/>
      <c r="HRV1131" s="38"/>
      <c r="HRW1131" s="38"/>
      <c r="HRX1131" s="38"/>
      <c r="HRY1131" s="38"/>
      <c r="HRZ1131" s="38"/>
      <c r="HSA1131" s="38"/>
      <c r="HSB1131" s="38"/>
      <c r="HSC1131" s="38"/>
      <c r="HSD1131" s="38"/>
      <c r="HSE1131" s="38"/>
      <c r="HSF1131" s="38"/>
      <c r="HSG1131" s="38"/>
      <c r="HSH1131" s="38"/>
      <c r="HSI1131" s="38"/>
      <c r="HSJ1131" s="38"/>
      <c r="HSK1131" s="38"/>
      <c r="HSL1131" s="38"/>
      <c r="HSM1131" s="38"/>
      <c r="HSN1131" s="38"/>
      <c r="HSO1131" s="38"/>
      <c r="HSP1131" s="38"/>
      <c r="HSQ1131" s="38"/>
      <c r="HSR1131" s="38"/>
      <c r="HSS1131" s="38"/>
      <c r="HST1131" s="38"/>
      <c r="HSU1131" s="38"/>
      <c r="HSV1131" s="38"/>
      <c r="HSW1131" s="38"/>
      <c r="HSX1131" s="38"/>
      <c r="HSY1131" s="38"/>
      <c r="HSZ1131" s="38"/>
      <c r="HTA1131" s="38"/>
      <c r="HTB1131" s="38"/>
      <c r="HTC1131" s="38"/>
      <c r="HTD1131" s="38"/>
      <c r="HTE1131" s="38"/>
      <c r="HTF1131" s="38"/>
      <c r="HTG1131" s="38"/>
      <c r="HTH1131" s="38"/>
      <c r="HTI1131" s="38"/>
      <c r="HTJ1131" s="38"/>
      <c r="HTK1131" s="38"/>
      <c r="HTL1131" s="38"/>
      <c r="HTM1131" s="38"/>
      <c r="HTN1131" s="38"/>
      <c r="HTO1131" s="38"/>
      <c r="HTP1131" s="38"/>
      <c r="HTQ1131" s="38"/>
      <c r="HTR1131" s="38"/>
      <c r="HTS1131" s="38"/>
      <c r="HTT1131" s="38"/>
      <c r="HTU1131" s="38"/>
      <c r="HTV1131" s="38"/>
      <c r="HTW1131" s="38"/>
      <c r="HTX1131" s="38"/>
      <c r="HTY1131" s="38"/>
      <c r="HTZ1131" s="38"/>
      <c r="HUA1131" s="38"/>
      <c r="HUB1131" s="38"/>
      <c r="HUC1131" s="38"/>
      <c r="HUD1131" s="38"/>
      <c r="HUE1131" s="38"/>
      <c r="HUF1131" s="38"/>
      <c r="HUG1131" s="38"/>
      <c r="HUH1131" s="38"/>
      <c r="HUI1131" s="38"/>
      <c r="HUJ1131" s="38"/>
      <c r="HUK1131" s="38"/>
      <c r="HUL1131" s="38"/>
      <c r="HUM1131" s="38"/>
      <c r="HUN1131" s="38"/>
      <c r="HUO1131" s="38"/>
      <c r="HUP1131" s="38"/>
      <c r="HUQ1131" s="38"/>
      <c r="HUR1131" s="38"/>
      <c r="HUS1131" s="38"/>
      <c r="HUT1131" s="38"/>
      <c r="HUU1131" s="38"/>
      <c r="HUV1131" s="38"/>
      <c r="HUW1131" s="38"/>
      <c r="HUX1131" s="38"/>
      <c r="HUY1131" s="38"/>
      <c r="HUZ1131" s="38"/>
      <c r="HVA1131" s="38"/>
      <c r="HVB1131" s="38"/>
      <c r="HVC1131" s="38"/>
      <c r="HVD1131" s="38"/>
      <c r="HVE1131" s="38"/>
      <c r="HVF1131" s="38"/>
      <c r="HVG1131" s="38"/>
      <c r="HVH1131" s="38"/>
      <c r="HVI1131" s="38"/>
      <c r="HVJ1131" s="38"/>
      <c r="HVK1131" s="38"/>
      <c r="HVL1131" s="38"/>
      <c r="HVM1131" s="38"/>
      <c r="HVN1131" s="38"/>
      <c r="HVO1131" s="38"/>
      <c r="HVP1131" s="38"/>
      <c r="HVQ1131" s="38"/>
      <c r="HVR1131" s="38"/>
      <c r="HVS1131" s="38"/>
      <c r="HVT1131" s="38"/>
      <c r="HVU1131" s="38"/>
      <c r="HVV1131" s="38"/>
      <c r="HVW1131" s="38"/>
      <c r="HVX1131" s="38"/>
      <c r="HVY1131" s="38"/>
      <c r="HVZ1131" s="38"/>
      <c r="HWA1131" s="38"/>
      <c r="HWB1131" s="38"/>
      <c r="HWC1131" s="38"/>
      <c r="HWD1131" s="38"/>
      <c r="HWE1131" s="38"/>
      <c r="HWF1131" s="38"/>
      <c r="HWG1131" s="38"/>
      <c r="HWH1131" s="38"/>
      <c r="HWI1131" s="38"/>
      <c r="HWJ1131" s="38"/>
      <c r="HWK1131" s="38"/>
      <c r="HWL1131" s="38"/>
      <c r="HWM1131" s="38"/>
      <c r="HWN1131" s="38"/>
      <c r="HWO1131" s="38"/>
      <c r="HWP1131" s="38"/>
      <c r="HWQ1131" s="38"/>
      <c r="HWR1131" s="38"/>
      <c r="HWS1131" s="38"/>
      <c r="HWT1131" s="38"/>
      <c r="HWU1131" s="38"/>
      <c r="HWV1131" s="38"/>
      <c r="HWW1131" s="38"/>
      <c r="HWX1131" s="38"/>
      <c r="HWY1131" s="38"/>
      <c r="HWZ1131" s="38"/>
      <c r="HXA1131" s="38"/>
      <c r="HXB1131" s="38"/>
      <c r="HXC1131" s="38"/>
      <c r="HXD1131" s="38"/>
      <c r="HXE1131" s="38"/>
      <c r="HXF1131" s="38"/>
      <c r="HXG1131" s="38"/>
      <c r="HXH1131" s="38"/>
      <c r="HXI1131" s="38"/>
      <c r="HXJ1131" s="38"/>
      <c r="HXK1131" s="38"/>
      <c r="HXL1131" s="38"/>
      <c r="HXM1131" s="38"/>
      <c r="HXN1131" s="38"/>
      <c r="HXO1131" s="38"/>
      <c r="HXP1131" s="38"/>
      <c r="HXQ1131" s="38"/>
      <c r="HXR1131" s="38"/>
      <c r="HXS1131" s="38"/>
      <c r="HXT1131" s="38"/>
      <c r="HXU1131" s="38"/>
      <c r="HXV1131" s="38"/>
      <c r="HXW1131" s="38"/>
      <c r="HXX1131" s="38"/>
      <c r="HXY1131" s="38"/>
      <c r="HXZ1131" s="38"/>
      <c r="HYA1131" s="38"/>
      <c r="HYB1131" s="38"/>
      <c r="HYC1131" s="38"/>
      <c r="HYD1131" s="38"/>
      <c r="HYE1131" s="38"/>
      <c r="HYF1131" s="38"/>
      <c r="HYG1131" s="38"/>
      <c r="HYH1131" s="38"/>
      <c r="HYI1131" s="38"/>
      <c r="HYJ1131" s="38"/>
      <c r="HYK1131" s="38"/>
      <c r="HYL1131" s="38"/>
      <c r="HYM1131" s="38"/>
      <c r="HYN1131" s="38"/>
      <c r="HYO1131" s="38"/>
      <c r="HYP1131" s="38"/>
      <c r="HYQ1131" s="38"/>
      <c r="HYR1131" s="38"/>
      <c r="HYS1131" s="38"/>
      <c r="HYT1131" s="38"/>
      <c r="HYU1131" s="38"/>
      <c r="HYV1131" s="38"/>
      <c r="HYW1131" s="38"/>
      <c r="HYX1131" s="38"/>
      <c r="HYY1131" s="38"/>
      <c r="HYZ1131" s="38"/>
      <c r="HZA1131" s="38"/>
      <c r="HZB1131" s="38"/>
      <c r="HZC1131" s="38"/>
      <c r="HZD1131" s="38"/>
      <c r="HZE1131" s="38"/>
      <c r="HZF1131" s="38"/>
      <c r="HZG1131" s="38"/>
      <c r="HZH1131" s="38"/>
      <c r="HZI1131" s="38"/>
      <c r="HZJ1131" s="38"/>
      <c r="HZK1131" s="38"/>
      <c r="HZL1131" s="38"/>
      <c r="HZM1131" s="38"/>
      <c r="HZN1131" s="38"/>
      <c r="HZO1131" s="38"/>
      <c r="HZP1131" s="38"/>
      <c r="HZQ1131" s="38"/>
      <c r="HZR1131" s="38"/>
      <c r="HZS1131" s="38"/>
      <c r="HZT1131" s="38"/>
      <c r="HZU1131" s="38"/>
      <c r="HZV1131" s="38"/>
      <c r="HZW1131" s="38"/>
      <c r="HZX1131" s="38"/>
      <c r="HZY1131" s="38"/>
      <c r="HZZ1131" s="38"/>
      <c r="IAA1131" s="38"/>
      <c r="IAB1131" s="38"/>
      <c r="IAC1131" s="38"/>
      <c r="IAD1131" s="38"/>
      <c r="IAE1131" s="38"/>
      <c r="IAF1131" s="38"/>
      <c r="IAG1131" s="38"/>
      <c r="IAH1131" s="38"/>
      <c r="IAI1131" s="38"/>
      <c r="IAJ1131" s="38"/>
      <c r="IAK1131" s="38"/>
      <c r="IAL1131" s="38"/>
      <c r="IAM1131" s="38"/>
      <c r="IAN1131" s="38"/>
      <c r="IAO1131" s="38"/>
      <c r="IAP1131" s="38"/>
      <c r="IAQ1131" s="38"/>
      <c r="IAR1131" s="38"/>
      <c r="IAS1131" s="38"/>
      <c r="IAT1131" s="38"/>
      <c r="IAU1131" s="38"/>
      <c r="IAV1131" s="38"/>
      <c r="IAW1131" s="38"/>
      <c r="IAX1131" s="38"/>
      <c r="IAY1131" s="38"/>
      <c r="IAZ1131" s="38"/>
      <c r="IBA1131" s="38"/>
      <c r="IBB1131" s="38"/>
      <c r="IBC1131" s="38"/>
      <c r="IBD1131" s="38"/>
      <c r="IBE1131" s="38"/>
      <c r="IBF1131" s="38"/>
      <c r="IBG1131" s="38"/>
      <c r="IBH1131" s="38"/>
      <c r="IBI1131" s="38"/>
      <c r="IBJ1131" s="38"/>
      <c r="IBK1131" s="38"/>
      <c r="IBL1131" s="38"/>
      <c r="IBM1131" s="38"/>
      <c r="IBN1131" s="38"/>
      <c r="IBO1131" s="38"/>
      <c r="IBP1131" s="38"/>
      <c r="IBQ1131" s="38"/>
      <c r="IBR1131" s="38"/>
      <c r="IBS1131" s="38"/>
      <c r="IBT1131" s="38"/>
      <c r="IBU1131" s="38"/>
      <c r="IBV1131" s="38"/>
      <c r="IBW1131" s="38"/>
      <c r="IBX1131" s="38"/>
      <c r="IBY1131" s="38"/>
      <c r="IBZ1131" s="38"/>
      <c r="ICA1131" s="38"/>
      <c r="ICB1131" s="38"/>
      <c r="ICC1131" s="38"/>
      <c r="ICD1131" s="38"/>
      <c r="ICE1131" s="38"/>
      <c r="ICF1131" s="38"/>
      <c r="ICG1131" s="38"/>
      <c r="ICH1131" s="38"/>
      <c r="ICI1131" s="38"/>
      <c r="ICJ1131" s="38"/>
      <c r="ICK1131" s="38"/>
      <c r="ICL1131" s="38"/>
      <c r="ICM1131" s="38"/>
      <c r="ICN1131" s="38"/>
      <c r="ICO1131" s="38"/>
      <c r="ICP1131" s="38"/>
      <c r="ICQ1131" s="38"/>
      <c r="ICR1131" s="38"/>
      <c r="ICS1131" s="38"/>
      <c r="ICT1131" s="38"/>
      <c r="ICU1131" s="38"/>
      <c r="ICV1131" s="38"/>
      <c r="ICW1131" s="38"/>
      <c r="ICX1131" s="38"/>
      <c r="ICY1131" s="38"/>
      <c r="ICZ1131" s="38"/>
      <c r="IDA1131" s="38"/>
      <c r="IDB1131" s="38"/>
      <c r="IDC1131" s="38"/>
      <c r="IDD1131" s="38"/>
      <c r="IDE1131" s="38"/>
      <c r="IDF1131" s="38"/>
      <c r="IDG1131" s="38"/>
      <c r="IDH1131" s="38"/>
      <c r="IDI1131" s="38"/>
      <c r="IDJ1131" s="38"/>
      <c r="IDK1131" s="38"/>
      <c r="IDL1131" s="38"/>
      <c r="IDM1131" s="38"/>
      <c r="IDN1131" s="38"/>
      <c r="IDO1131" s="38"/>
      <c r="IDP1131" s="38"/>
      <c r="IDQ1131" s="38"/>
      <c r="IDR1131" s="38"/>
      <c r="IDS1131" s="38"/>
      <c r="IDT1131" s="38"/>
      <c r="IDU1131" s="38"/>
      <c r="IDV1131" s="38"/>
      <c r="IDW1131" s="38"/>
      <c r="IDX1131" s="38"/>
      <c r="IDY1131" s="38"/>
      <c r="IDZ1131" s="38"/>
      <c r="IEA1131" s="38"/>
      <c r="IEB1131" s="38"/>
      <c r="IEC1131" s="38"/>
      <c r="IED1131" s="38"/>
      <c r="IEE1131" s="38"/>
      <c r="IEF1131" s="38"/>
      <c r="IEG1131" s="38"/>
      <c r="IEH1131" s="38"/>
      <c r="IEI1131" s="38"/>
      <c r="IEJ1131" s="38"/>
      <c r="IEK1131" s="38"/>
      <c r="IEL1131" s="38"/>
      <c r="IEM1131" s="38"/>
      <c r="IEN1131" s="38"/>
      <c r="IEO1131" s="38"/>
      <c r="IEP1131" s="38"/>
      <c r="IEQ1131" s="38"/>
      <c r="IER1131" s="38"/>
      <c r="IES1131" s="38"/>
      <c r="IET1131" s="38"/>
      <c r="IEU1131" s="38"/>
      <c r="IEV1131" s="38"/>
      <c r="IEW1131" s="38"/>
      <c r="IEX1131" s="38"/>
      <c r="IEY1131" s="38"/>
      <c r="IEZ1131" s="38"/>
      <c r="IFA1131" s="38"/>
      <c r="IFB1131" s="38"/>
      <c r="IFC1131" s="38"/>
      <c r="IFD1131" s="38"/>
      <c r="IFE1131" s="38"/>
      <c r="IFF1131" s="38"/>
      <c r="IFG1131" s="38"/>
      <c r="IFH1131" s="38"/>
      <c r="IFI1131" s="38"/>
      <c r="IFJ1131" s="38"/>
      <c r="IFK1131" s="38"/>
      <c r="IFL1131" s="38"/>
      <c r="IFM1131" s="38"/>
      <c r="IFN1131" s="38"/>
      <c r="IFO1131" s="38"/>
      <c r="IFP1131" s="38"/>
      <c r="IFQ1131" s="38"/>
      <c r="IFR1131" s="38"/>
      <c r="IFS1131" s="38"/>
      <c r="IFT1131" s="38"/>
      <c r="IFU1131" s="38"/>
      <c r="IFV1131" s="38"/>
      <c r="IFW1131" s="38"/>
      <c r="IFX1131" s="38"/>
      <c r="IFY1131" s="38"/>
      <c r="IFZ1131" s="38"/>
      <c r="IGA1131" s="38"/>
      <c r="IGB1131" s="38"/>
      <c r="IGC1131" s="38"/>
      <c r="IGD1131" s="38"/>
      <c r="IGE1131" s="38"/>
      <c r="IGF1131" s="38"/>
      <c r="IGG1131" s="38"/>
      <c r="IGH1131" s="38"/>
      <c r="IGI1131" s="38"/>
      <c r="IGJ1131" s="38"/>
      <c r="IGK1131" s="38"/>
      <c r="IGL1131" s="38"/>
      <c r="IGM1131" s="38"/>
      <c r="IGN1131" s="38"/>
      <c r="IGO1131" s="38"/>
      <c r="IGP1131" s="38"/>
      <c r="IGQ1131" s="38"/>
      <c r="IGR1131" s="38"/>
      <c r="IGS1131" s="38"/>
      <c r="IGT1131" s="38"/>
      <c r="IGU1131" s="38"/>
      <c r="IGV1131" s="38"/>
      <c r="IGW1131" s="38"/>
      <c r="IGX1131" s="38"/>
      <c r="IGY1131" s="38"/>
      <c r="IGZ1131" s="38"/>
      <c r="IHA1131" s="38"/>
      <c r="IHB1131" s="38"/>
      <c r="IHC1131" s="38"/>
      <c r="IHD1131" s="38"/>
      <c r="IHE1131" s="38"/>
      <c r="IHF1131" s="38"/>
      <c r="IHG1131" s="38"/>
      <c r="IHH1131" s="38"/>
      <c r="IHI1131" s="38"/>
      <c r="IHJ1131" s="38"/>
      <c r="IHK1131" s="38"/>
      <c r="IHL1131" s="38"/>
      <c r="IHM1131" s="38"/>
      <c r="IHN1131" s="38"/>
      <c r="IHO1131" s="38"/>
      <c r="IHP1131" s="38"/>
      <c r="IHQ1131" s="38"/>
      <c r="IHR1131" s="38"/>
      <c r="IHS1131" s="38"/>
      <c r="IHT1131" s="38"/>
      <c r="IHU1131" s="38"/>
      <c r="IHV1131" s="38"/>
      <c r="IHW1131" s="38"/>
      <c r="IHX1131" s="38"/>
      <c r="IHY1131" s="38"/>
      <c r="IHZ1131" s="38"/>
      <c r="IIA1131" s="38"/>
      <c r="IIB1131" s="38"/>
      <c r="IIC1131" s="38"/>
      <c r="IID1131" s="38"/>
      <c r="IIE1131" s="38"/>
      <c r="IIF1131" s="38"/>
      <c r="IIG1131" s="38"/>
      <c r="IIH1131" s="38"/>
      <c r="III1131" s="38"/>
      <c r="IIJ1131" s="38"/>
      <c r="IIK1131" s="38"/>
      <c r="IIL1131" s="38"/>
      <c r="IIM1131" s="38"/>
      <c r="IIN1131" s="38"/>
      <c r="IIO1131" s="38"/>
      <c r="IIP1131" s="38"/>
      <c r="IIQ1131" s="38"/>
      <c r="IIR1131" s="38"/>
      <c r="IIS1131" s="38"/>
      <c r="IIT1131" s="38"/>
      <c r="IIU1131" s="38"/>
      <c r="IIV1131" s="38"/>
      <c r="IIW1131" s="38"/>
      <c r="IIX1131" s="38"/>
      <c r="IIY1131" s="38"/>
      <c r="IIZ1131" s="38"/>
      <c r="IJA1131" s="38"/>
      <c r="IJB1131" s="38"/>
      <c r="IJC1131" s="38"/>
      <c r="IJD1131" s="38"/>
      <c r="IJE1131" s="38"/>
      <c r="IJF1131" s="38"/>
      <c r="IJG1131" s="38"/>
      <c r="IJH1131" s="38"/>
      <c r="IJI1131" s="38"/>
      <c r="IJJ1131" s="38"/>
      <c r="IJK1131" s="38"/>
      <c r="IJL1131" s="38"/>
      <c r="IJM1131" s="38"/>
      <c r="IJN1131" s="38"/>
      <c r="IJO1131" s="38"/>
      <c r="IJP1131" s="38"/>
      <c r="IJQ1131" s="38"/>
      <c r="IJR1131" s="38"/>
      <c r="IJS1131" s="38"/>
      <c r="IJT1131" s="38"/>
      <c r="IJU1131" s="38"/>
      <c r="IJV1131" s="38"/>
      <c r="IJW1131" s="38"/>
      <c r="IJX1131" s="38"/>
      <c r="IJY1131" s="38"/>
      <c r="IJZ1131" s="38"/>
      <c r="IKA1131" s="38"/>
      <c r="IKB1131" s="38"/>
      <c r="IKC1131" s="38"/>
      <c r="IKD1131" s="38"/>
      <c r="IKE1131" s="38"/>
      <c r="IKF1131" s="38"/>
      <c r="IKG1131" s="38"/>
      <c r="IKH1131" s="38"/>
      <c r="IKI1131" s="38"/>
      <c r="IKJ1131" s="38"/>
      <c r="IKK1131" s="38"/>
      <c r="IKL1131" s="38"/>
      <c r="IKM1131" s="38"/>
      <c r="IKN1131" s="38"/>
      <c r="IKO1131" s="38"/>
      <c r="IKP1131" s="38"/>
      <c r="IKQ1131" s="38"/>
      <c r="IKR1131" s="38"/>
      <c r="IKS1131" s="38"/>
      <c r="IKT1131" s="38"/>
      <c r="IKU1131" s="38"/>
      <c r="IKV1131" s="38"/>
      <c r="IKW1131" s="38"/>
      <c r="IKX1131" s="38"/>
      <c r="IKY1131" s="38"/>
      <c r="IKZ1131" s="38"/>
      <c r="ILA1131" s="38"/>
      <c r="ILB1131" s="38"/>
      <c r="ILC1131" s="38"/>
      <c r="ILD1131" s="38"/>
      <c r="ILE1131" s="38"/>
      <c r="ILF1131" s="38"/>
      <c r="ILG1131" s="38"/>
      <c r="ILH1131" s="38"/>
      <c r="ILI1131" s="38"/>
      <c r="ILJ1131" s="38"/>
      <c r="ILK1131" s="38"/>
      <c r="ILL1131" s="38"/>
      <c r="ILM1131" s="38"/>
      <c r="ILN1131" s="38"/>
      <c r="ILO1131" s="38"/>
      <c r="ILP1131" s="38"/>
      <c r="ILQ1131" s="38"/>
      <c r="ILR1131" s="38"/>
      <c r="ILS1131" s="38"/>
      <c r="ILT1131" s="38"/>
      <c r="ILU1131" s="38"/>
      <c r="ILV1131" s="38"/>
      <c r="ILW1131" s="38"/>
      <c r="ILX1131" s="38"/>
      <c r="ILY1131" s="38"/>
      <c r="ILZ1131" s="38"/>
      <c r="IMA1131" s="38"/>
      <c r="IMB1131" s="38"/>
      <c r="IMC1131" s="38"/>
      <c r="IMD1131" s="38"/>
      <c r="IME1131" s="38"/>
      <c r="IMF1131" s="38"/>
      <c r="IMG1131" s="38"/>
      <c r="IMH1131" s="38"/>
      <c r="IMI1131" s="38"/>
      <c r="IMJ1131" s="38"/>
      <c r="IMK1131" s="38"/>
      <c r="IML1131" s="38"/>
      <c r="IMM1131" s="38"/>
      <c r="IMN1131" s="38"/>
      <c r="IMO1131" s="38"/>
      <c r="IMP1131" s="38"/>
      <c r="IMQ1131" s="38"/>
      <c r="IMR1131" s="38"/>
      <c r="IMS1131" s="38"/>
      <c r="IMT1131" s="38"/>
      <c r="IMU1131" s="38"/>
      <c r="IMV1131" s="38"/>
      <c r="IMW1131" s="38"/>
      <c r="IMX1131" s="38"/>
      <c r="IMY1131" s="38"/>
      <c r="IMZ1131" s="38"/>
      <c r="INA1131" s="38"/>
      <c r="INB1131" s="38"/>
      <c r="INC1131" s="38"/>
      <c r="IND1131" s="38"/>
      <c r="INE1131" s="38"/>
      <c r="INF1131" s="38"/>
      <c r="ING1131" s="38"/>
      <c r="INH1131" s="38"/>
      <c r="INI1131" s="38"/>
      <c r="INJ1131" s="38"/>
      <c r="INK1131" s="38"/>
      <c r="INL1131" s="38"/>
      <c r="INM1131" s="38"/>
      <c r="INN1131" s="38"/>
      <c r="INO1131" s="38"/>
      <c r="INP1131" s="38"/>
      <c r="INQ1131" s="38"/>
      <c r="INR1131" s="38"/>
      <c r="INS1131" s="38"/>
      <c r="INT1131" s="38"/>
      <c r="INU1131" s="38"/>
      <c r="INV1131" s="38"/>
      <c r="INW1131" s="38"/>
      <c r="INX1131" s="38"/>
      <c r="INY1131" s="38"/>
      <c r="INZ1131" s="38"/>
      <c r="IOA1131" s="38"/>
      <c r="IOB1131" s="38"/>
      <c r="IOC1131" s="38"/>
      <c r="IOD1131" s="38"/>
      <c r="IOE1131" s="38"/>
      <c r="IOF1131" s="38"/>
      <c r="IOG1131" s="38"/>
      <c r="IOH1131" s="38"/>
      <c r="IOI1131" s="38"/>
      <c r="IOJ1131" s="38"/>
      <c r="IOK1131" s="38"/>
      <c r="IOL1131" s="38"/>
      <c r="IOM1131" s="38"/>
      <c r="ION1131" s="38"/>
      <c r="IOO1131" s="38"/>
      <c r="IOP1131" s="38"/>
      <c r="IOQ1131" s="38"/>
      <c r="IOR1131" s="38"/>
      <c r="IOS1131" s="38"/>
      <c r="IOT1131" s="38"/>
      <c r="IOU1131" s="38"/>
      <c r="IOV1131" s="38"/>
      <c r="IOW1131" s="38"/>
      <c r="IOX1131" s="38"/>
      <c r="IOY1131" s="38"/>
      <c r="IOZ1131" s="38"/>
      <c r="IPA1131" s="38"/>
      <c r="IPB1131" s="38"/>
      <c r="IPC1131" s="38"/>
      <c r="IPD1131" s="38"/>
      <c r="IPE1131" s="38"/>
      <c r="IPF1131" s="38"/>
      <c r="IPG1131" s="38"/>
      <c r="IPH1131" s="38"/>
      <c r="IPI1131" s="38"/>
      <c r="IPJ1131" s="38"/>
      <c r="IPK1131" s="38"/>
      <c r="IPL1131" s="38"/>
      <c r="IPM1131" s="38"/>
      <c r="IPN1131" s="38"/>
      <c r="IPO1131" s="38"/>
      <c r="IPP1131" s="38"/>
      <c r="IPQ1131" s="38"/>
      <c r="IPR1131" s="38"/>
      <c r="IPS1131" s="38"/>
      <c r="IPT1131" s="38"/>
      <c r="IPU1131" s="38"/>
      <c r="IPV1131" s="38"/>
      <c r="IPW1131" s="38"/>
      <c r="IPX1131" s="38"/>
      <c r="IPY1131" s="38"/>
      <c r="IPZ1131" s="38"/>
      <c r="IQA1131" s="38"/>
      <c r="IQB1131" s="38"/>
      <c r="IQC1131" s="38"/>
      <c r="IQD1131" s="38"/>
      <c r="IQE1131" s="38"/>
      <c r="IQF1131" s="38"/>
      <c r="IQG1131" s="38"/>
      <c r="IQH1131" s="38"/>
      <c r="IQI1131" s="38"/>
      <c r="IQJ1131" s="38"/>
      <c r="IQK1131" s="38"/>
      <c r="IQL1131" s="38"/>
      <c r="IQM1131" s="38"/>
      <c r="IQN1131" s="38"/>
      <c r="IQO1131" s="38"/>
      <c r="IQP1131" s="38"/>
      <c r="IQQ1131" s="38"/>
      <c r="IQR1131" s="38"/>
      <c r="IQS1131" s="38"/>
      <c r="IQT1131" s="38"/>
      <c r="IQU1131" s="38"/>
      <c r="IQV1131" s="38"/>
      <c r="IQW1131" s="38"/>
      <c r="IQX1131" s="38"/>
      <c r="IQY1131" s="38"/>
      <c r="IQZ1131" s="38"/>
      <c r="IRA1131" s="38"/>
      <c r="IRB1131" s="38"/>
      <c r="IRC1131" s="38"/>
      <c r="IRD1131" s="38"/>
      <c r="IRE1131" s="38"/>
      <c r="IRF1131" s="38"/>
      <c r="IRG1131" s="38"/>
      <c r="IRH1131" s="38"/>
      <c r="IRI1131" s="38"/>
      <c r="IRJ1131" s="38"/>
      <c r="IRK1131" s="38"/>
      <c r="IRL1131" s="38"/>
      <c r="IRM1131" s="38"/>
      <c r="IRN1131" s="38"/>
      <c r="IRO1131" s="38"/>
      <c r="IRP1131" s="38"/>
      <c r="IRQ1131" s="38"/>
      <c r="IRR1131" s="38"/>
      <c r="IRS1131" s="38"/>
      <c r="IRT1131" s="38"/>
      <c r="IRU1131" s="38"/>
      <c r="IRV1131" s="38"/>
      <c r="IRW1131" s="38"/>
      <c r="IRX1131" s="38"/>
      <c r="IRY1131" s="38"/>
      <c r="IRZ1131" s="38"/>
      <c r="ISA1131" s="38"/>
      <c r="ISB1131" s="38"/>
      <c r="ISC1131" s="38"/>
      <c r="ISD1131" s="38"/>
      <c r="ISE1131" s="38"/>
      <c r="ISF1131" s="38"/>
      <c r="ISG1131" s="38"/>
      <c r="ISH1131" s="38"/>
      <c r="ISI1131" s="38"/>
      <c r="ISJ1131" s="38"/>
      <c r="ISK1131" s="38"/>
      <c r="ISL1131" s="38"/>
      <c r="ISM1131" s="38"/>
      <c r="ISN1131" s="38"/>
      <c r="ISO1131" s="38"/>
      <c r="ISP1131" s="38"/>
      <c r="ISQ1131" s="38"/>
      <c r="ISR1131" s="38"/>
      <c r="ISS1131" s="38"/>
      <c r="IST1131" s="38"/>
      <c r="ISU1131" s="38"/>
      <c r="ISV1131" s="38"/>
      <c r="ISW1131" s="38"/>
      <c r="ISX1131" s="38"/>
      <c r="ISY1131" s="38"/>
      <c r="ISZ1131" s="38"/>
      <c r="ITA1131" s="38"/>
      <c r="ITB1131" s="38"/>
      <c r="ITC1131" s="38"/>
      <c r="ITD1131" s="38"/>
      <c r="ITE1131" s="38"/>
      <c r="ITF1131" s="38"/>
      <c r="ITG1131" s="38"/>
      <c r="ITH1131" s="38"/>
      <c r="ITI1131" s="38"/>
      <c r="ITJ1131" s="38"/>
      <c r="ITK1131" s="38"/>
      <c r="ITL1131" s="38"/>
      <c r="ITM1131" s="38"/>
      <c r="ITN1131" s="38"/>
      <c r="ITO1131" s="38"/>
      <c r="ITP1131" s="38"/>
      <c r="ITQ1131" s="38"/>
      <c r="ITR1131" s="38"/>
      <c r="ITS1131" s="38"/>
      <c r="ITT1131" s="38"/>
      <c r="ITU1131" s="38"/>
      <c r="ITV1131" s="38"/>
      <c r="ITW1131" s="38"/>
      <c r="ITX1131" s="38"/>
      <c r="ITY1131" s="38"/>
      <c r="ITZ1131" s="38"/>
      <c r="IUA1131" s="38"/>
      <c r="IUB1131" s="38"/>
      <c r="IUC1131" s="38"/>
      <c r="IUD1131" s="38"/>
      <c r="IUE1131" s="38"/>
      <c r="IUF1131" s="38"/>
      <c r="IUG1131" s="38"/>
      <c r="IUH1131" s="38"/>
      <c r="IUI1131" s="38"/>
      <c r="IUJ1131" s="38"/>
      <c r="IUK1131" s="38"/>
      <c r="IUL1131" s="38"/>
      <c r="IUM1131" s="38"/>
      <c r="IUN1131" s="38"/>
      <c r="IUO1131" s="38"/>
      <c r="IUP1131" s="38"/>
      <c r="IUQ1131" s="38"/>
      <c r="IUR1131" s="38"/>
      <c r="IUS1131" s="38"/>
      <c r="IUT1131" s="38"/>
      <c r="IUU1131" s="38"/>
      <c r="IUV1131" s="38"/>
      <c r="IUW1131" s="38"/>
      <c r="IUX1131" s="38"/>
      <c r="IUY1131" s="38"/>
      <c r="IUZ1131" s="38"/>
      <c r="IVA1131" s="38"/>
      <c r="IVB1131" s="38"/>
      <c r="IVC1131" s="38"/>
      <c r="IVD1131" s="38"/>
      <c r="IVE1131" s="38"/>
      <c r="IVF1131" s="38"/>
      <c r="IVG1131" s="38"/>
      <c r="IVH1131" s="38"/>
      <c r="IVI1131" s="38"/>
      <c r="IVJ1131" s="38"/>
      <c r="IVK1131" s="38"/>
      <c r="IVL1131" s="38"/>
      <c r="IVM1131" s="38"/>
      <c r="IVN1131" s="38"/>
      <c r="IVO1131" s="38"/>
      <c r="IVP1131" s="38"/>
      <c r="IVQ1131" s="38"/>
      <c r="IVR1131" s="38"/>
      <c r="IVS1131" s="38"/>
      <c r="IVT1131" s="38"/>
      <c r="IVU1131" s="38"/>
      <c r="IVV1131" s="38"/>
      <c r="IVW1131" s="38"/>
      <c r="IVX1131" s="38"/>
      <c r="IVY1131" s="38"/>
      <c r="IVZ1131" s="38"/>
      <c r="IWA1131" s="38"/>
      <c r="IWB1131" s="38"/>
      <c r="IWC1131" s="38"/>
      <c r="IWD1131" s="38"/>
      <c r="IWE1131" s="38"/>
      <c r="IWF1131" s="38"/>
      <c r="IWG1131" s="38"/>
      <c r="IWH1131" s="38"/>
      <c r="IWI1131" s="38"/>
      <c r="IWJ1131" s="38"/>
      <c r="IWK1131" s="38"/>
      <c r="IWL1131" s="38"/>
      <c r="IWM1131" s="38"/>
      <c r="IWN1131" s="38"/>
      <c r="IWO1131" s="38"/>
      <c r="IWP1131" s="38"/>
      <c r="IWQ1131" s="38"/>
      <c r="IWR1131" s="38"/>
      <c r="IWS1131" s="38"/>
      <c r="IWT1131" s="38"/>
      <c r="IWU1131" s="38"/>
      <c r="IWV1131" s="38"/>
      <c r="IWW1131" s="38"/>
      <c r="IWX1131" s="38"/>
      <c r="IWY1131" s="38"/>
      <c r="IWZ1131" s="38"/>
      <c r="IXA1131" s="38"/>
      <c r="IXB1131" s="38"/>
      <c r="IXC1131" s="38"/>
      <c r="IXD1131" s="38"/>
      <c r="IXE1131" s="38"/>
      <c r="IXF1131" s="38"/>
      <c r="IXG1131" s="38"/>
      <c r="IXH1131" s="38"/>
      <c r="IXI1131" s="38"/>
      <c r="IXJ1131" s="38"/>
      <c r="IXK1131" s="38"/>
      <c r="IXL1131" s="38"/>
      <c r="IXM1131" s="38"/>
      <c r="IXN1131" s="38"/>
      <c r="IXO1131" s="38"/>
      <c r="IXP1131" s="38"/>
      <c r="IXQ1131" s="38"/>
      <c r="IXR1131" s="38"/>
      <c r="IXS1131" s="38"/>
      <c r="IXT1131" s="38"/>
      <c r="IXU1131" s="38"/>
      <c r="IXV1131" s="38"/>
      <c r="IXW1131" s="38"/>
      <c r="IXX1131" s="38"/>
      <c r="IXY1131" s="38"/>
      <c r="IXZ1131" s="38"/>
      <c r="IYA1131" s="38"/>
      <c r="IYB1131" s="38"/>
      <c r="IYC1131" s="38"/>
      <c r="IYD1131" s="38"/>
      <c r="IYE1131" s="38"/>
      <c r="IYF1131" s="38"/>
      <c r="IYG1131" s="38"/>
      <c r="IYH1131" s="38"/>
      <c r="IYI1131" s="38"/>
      <c r="IYJ1131" s="38"/>
      <c r="IYK1131" s="38"/>
      <c r="IYL1131" s="38"/>
      <c r="IYM1131" s="38"/>
      <c r="IYN1131" s="38"/>
      <c r="IYO1131" s="38"/>
      <c r="IYP1131" s="38"/>
      <c r="IYQ1131" s="38"/>
      <c r="IYR1131" s="38"/>
      <c r="IYS1131" s="38"/>
      <c r="IYT1131" s="38"/>
      <c r="IYU1131" s="38"/>
      <c r="IYV1131" s="38"/>
      <c r="IYW1131" s="38"/>
      <c r="IYX1131" s="38"/>
      <c r="IYY1131" s="38"/>
      <c r="IYZ1131" s="38"/>
      <c r="IZA1131" s="38"/>
      <c r="IZB1131" s="38"/>
      <c r="IZC1131" s="38"/>
      <c r="IZD1131" s="38"/>
      <c r="IZE1131" s="38"/>
      <c r="IZF1131" s="38"/>
      <c r="IZG1131" s="38"/>
      <c r="IZH1131" s="38"/>
      <c r="IZI1131" s="38"/>
      <c r="IZJ1131" s="38"/>
      <c r="IZK1131" s="38"/>
      <c r="IZL1131" s="38"/>
      <c r="IZM1131" s="38"/>
      <c r="IZN1131" s="38"/>
      <c r="IZO1131" s="38"/>
      <c r="IZP1131" s="38"/>
      <c r="IZQ1131" s="38"/>
      <c r="IZR1131" s="38"/>
      <c r="IZS1131" s="38"/>
      <c r="IZT1131" s="38"/>
      <c r="IZU1131" s="38"/>
      <c r="IZV1131" s="38"/>
      <c r="IZW1131" s="38"/>
      <c r="IZX1131" s="38"/>
      <c r="IZY1131" s="38"/>
      <c r="IZZ1131" s="38"/>
      <c r="JAA1131" s="38"/>
      <c r="JAB1131" s="38"/>
      <c r="JAC1131" s="38"/>
      <c r="JAD1131" s="38"/>
      <c r="JAE1131" s="38"/>
      <c r="JAF1131" s="38"/>
      <c r="JAG1131" s="38"/>
      <c r="JAH1131" s="38"/>
      <c r="JAI1131" s="38"/>
      <c r="JAJ1131" s="38"/>
      <c r="JAK1131" s="38"/>
      <c r="JAL1131" s="38"/>
      <c r="JAM1131" s="38"/>
      <c r="JAN1131" s="38"/>
      <c r="JAO1131" s="38"/>
      <c r="JAP1131" s="38"/>
      <c r="JAQ1131" s="38"/>
      <c r="JAR1131" s="38"/>
      <c r="JAS1131" s="38"/>
      <c r="JAT1131" s="38"/>
      <c r="JAU1131" s="38"/>
      <c r="JAV1131" s="38"/>
      <c r="JAW1131" s="38"/>
      <c r="JAX1131" s="38"/>
      <c r="JAY1131" s="38"/>
      <c r="JAZ1131" s="38"/>
      <c r="JBA1131" s="38"/>
      <c r="JBB1131" s="38"/>
      <c r="JBC1131" s="38"/>
      <c r="JBD1131" s="38"/>
      <c r="JBE1131" s="38"/>
      <c r="JBF1131" s="38"/>
      <c r="JBG1131" s="38"/>
      <c r="JBH1131" s="38"/>
      <c r="JBI1131" s="38"/>
      <c r="JBJ1131" s="38"/>
      <c r="JBK1131" s="38"/>
      <c r="JBL1131" s="38"/>
      <c r="JBM1131" s="38"/>
      <c r="JBN1131" s="38"/>
      <c r="JBO1131" s="38"/>
      <c r="JBP1131" s="38"/>
      <c r="JBQ1131" s="38"/>
      <c r="JBR1131" s="38"/>
      <c r="JBS1131" s="38"/>
      <c r="JBT1131" s="38"/>
      <c r="JBU1131" s="38"/>
      <c r="JBV1131" s="38"/>
      <c r="JBW1131" s="38"/>
      <c r="JBX1131" s="38"/>
      <c r="JBY1131" s="38"/>
      <c r="JBZ1131" s="38"/>
      <c r="JCA1131" s="38"/>
      <c r="JCB1131" s="38"/>
      <c r="JCC1131" s="38"/>
      <c r="JCD1131" s="38"/>
      <c r="JCE1131" s="38"/>
      <c r="JCF1131" s="38"/>
      <c r="JCG1131" s="38"/>
      <c r="JCH1131" s="38"/>
      <c r="JCI1131" s="38"/>
      <c r="JCJ1131" s="38"/>
      <c r="JCK1131" s="38"/>
      <c r="JCL1131" s="38"/>
      <c r="JCM1131" s="38"/>
      <c r="JCN1131" s="38"/>
      <c r="JCO1131" s="38"/>
      <c r="JCP1131" s="38"/>
      <c r="JCQ1131" s="38"/>
      <c r="JCR1131" s="38"/>
      <c r="JCS1131" s="38"/>
      <c r="JCT1131" s="38"/>
      <c r="JCU1131" s="38"/>
      <c r="JCV1131" s="38"/>
      <c r="JCW1131" s="38"/>
      <c r="JCX1131" s="38"/>
      <c r="JCY1131" s="38"/>
      <c r="JCZ1131" s="38"/>
      <c r="JDA1131" s="38"/>
      <c r="JDB1131" s="38"/>
      <c r="JDC1131" s="38"/>
      <c r="JDD1131" s="38"/>
      <c r="JDE1131" s="38"/>
      <c r="JDF1131" s="38"/>
      <c r="JDG1131" s="38"/>
      <c r="JDH1131" s="38"/>
      <c r="JDI1131" s="38"/>
      <c r="JDJ1131" s="38"/>
      <c r="JDK1131" s="38"/>
      <c r="JDL1131" s="38"/>
      <c r="JDM1131" s="38"/>
      <c r="JDN1131" s="38"/>
      <c r="JDO1131" s="38"/>
      <c r="JDP1131" s="38"/>
      <c r="JDQ1131" s="38"/>
      <c r="JDR1131" s="38"/>
      <c r="JDS1131" s="38"/>
      <c r="JDT1131" s="38"/>
      <c r="JDU1131" s="38"/>
      <c r="JDV1131" s="38"/>
      <c r="JDW1131" s="38"/>
      <c r="JDX1131" s="38"/>
      <c r="JDY1131" s="38"/>
      <c r="JDZ1131" s="38"/>
      <c r="JEA1131" s="38"/>
      <c r="JEB1131" s="38"/>
      <c r="JEC1131" s="38"/>
      <c r="JED1131" s="38"/>
      <c r="JEE1131" s="38"/>
      <c r="JEF1131" s="38"/>
      <c r="JEG1131" s="38"/>
      <c r="JEH1131" s="38"/>
      <c r="JEI1131" s="38"/>
      <c r="JEJ1131" s="38"/>
      <c r="JEK1131" s="38"/>
      <c r="JEL1131" s="38"/>
      <c r="JEM1131" s="38"/>
      <c r="JEN1131" s="38"/>
      <c r="JEO1131" s="38"/>
      <c r="JEP1131" s="38"/>
      <c r="JEQ1131" s="38"/>
      <c r="JER1131" s="38"/>
      <c r="JES1131" s="38"/>
      <c r="JET1131" s="38"/>
      <c r="JEU1131" s="38"/>
      <c r="JEV1131" s="38"/>
      <c r="JEW1131" s="38"/>
      <c r="JEX1131" s="38"/>
      <c r="JEY1131" s="38"/>
      <c r="JEZ1131" s="38"/>
      <c r="JFA1131" s="38"/>
      <c r="JFB1131" s="38"/>
      <c r="JFC1131" s="38"/>
      <c r="JFD1131" s="38"/>
      <c r="JFE1131" s="38"/>
      <c r="JFF1131" s="38"/>
      <c r="JFG1131" s="38"/>
      <c r="JFH1131" s="38"/>
      <c r="JFI1131" s="38"/>
      <c r="JFJ1131" s="38"/>
      <c r="JFK1131" s="38"/>
      <c r="JFL1131" s="38"/>
      <c r="JFM1131" s="38"/>
      <c r="JFN1131" s="38"/>
      <c r="JFO1131" s="38"/>
      <c r="JFP1131" s="38"/>
      <c r="JFQ1131" s="38"/>
      <c r="JFR1131" s="38"/>
      <c r="JFS1131" s="38"/>
      <c r="JFT1131" s="38"/>
      <c r="JFU1131" s="38"/>
      <c r="JFV1131" s="38"/>
      <c r="JFW1131" s="38"/>
      <c r="JFX1131" s="38"/>
      <c r="JFY1131" s="38"/>
      <c r="JFZ1131" s="38"/>
      <c r="JGA1131" s="38"/>
      <c r="JGB1131" s="38"/>
      <c r="JGC1131" s="38"/>
      <c r="JGD1131" s="38"/>
      <c r="JGE1131" s="38"/>
      <c r="JGF1131" s="38"/>
      <c r="JGG1131" s="38"/>
      <c r="JGH1131" s="38"/>
      <c r="JGI1131" s="38"/>
      <c r="JGJ1131" s="38"/>
      <c r="JGK1131" s="38"/>
      <c r="JGL1131" s="38"/>
      <c r="JGM1131" s="38"/>
      <c r="JGN1131" s="38"/>
      <c r="JGO1131" s="38"/>
      <c r="JGP1131" s="38"/>
      <c r="JGQ1131" s="38"/>
      <c r="JGR1131" s="38"/>
      <c r="JGS1131" s="38"/>
      <c r="JGT1131" s="38"/>
      <c r="JGU1131" s="38"/>
      <c r="JGV1131" s="38"/>
      <c r="JGW1131" s="38"/>
      <c r="JGX1131" s="38"/>
      <c r="JGY1131" s="38"/>
      <c r="JGZ1131" s="38"/>
      <c r="JHA1131" s="38"/>
      <c r="JHB1131" s="38"/>
      <c r="JHC1131" s="38"/>
      <c r="JHD1131" s="38"/>
      <c r="JHE1131" s="38"/>
      <c r="JHF1131" s="38"/>
      <c r="JHG1131" s="38"/>
      <c r="JHH1131" s="38"/>
      <c r="JHI1131" s="38"/>
      <c r="JHJ1131" s="38"/>
      <c r="JHK1131" s="38"/>
      <c r="JHL1131" s="38"/>
      <c r="JHM1131" s="38"/>
      <c r="JHN1131" s="38"/>
      <c r="JHO1131" s="38"/>
      <c r="JHP1131" s="38"/>
      <c r="JHQ1131" s="38"/>
      <c r="JHR1131" s="38"/>
      <c r="JHS1131" s="38"/>
      <c r="JHT1131" s="38"/>
      <c r="JHU1131" s="38"/>
      <c r="JHV1131" s="38"/>
      <c r="JHW1131" s="38"/>
      <c r="JHX1131" s="38"/>
      <c r="JHY1131" s="38"/>
      <c r="JHZ1131" s="38"/>
      <c r="JIA1131" s="38"/>
      <c r="JIB1131" s="38"/>
      <c r="JIC1131" s="38"/>
      <c r="JID1131" s="38"/>
      <c r="JIE1131" s="38"/>
      <c r="JIF1131" s="38"/>
      <c r="JIG1131" s="38"/>
      <c r="JIH1131" s="38"/>
      <c r="JII1131" s="38"/>
      <c r="JIJ1131" s="38"/>
      <c r="JIK1131" s="38"/>
      <c r="JIL1131" s="38"/>
      <c r="JIM1131" s="38"/>
      <c r="JIN1131" s="38"/>
      <c r="JIO1131" s="38"/>
      <c r="JIP1131" s="38"/>
      <c r="JIQ1131" s="38"/>
      <c r="JIR1131" s="38"/>
      <c r="JIS1131" s="38"/>
      <c r="JIT1131" s="38"/>
      <c r="JIU1131" s="38"/>
      <c r="JIV1131" s="38"/>
      <c r="JIW1131" s="38"/>
      <c r="JIX1131" s="38"/>
      <c r="JIY1131" s="38"/>
      <c r="JIZ1131" s="38"/>
      <c r="JJA1131" s="38"/>
      <c r="JJB1131" s="38"/>
      <c r="JJC1131" s="38"/>
      <c r="JJD1131" s="38"/>
      <c r="JJE1131" s="38"/>
      <c r="JJF1131" s="38"/>
      <c r="JJG1131" s="38"/>
      <c r="JJH1131" s="38"/>
      <c r="JJI1131" s="38"/>
      <c r="JJJ1131" s="38"/>
      <c r="JJK1131" s="38"/>
      <c r="JJL1131" s="38"/>
      <c r="JJM1131" s="38"/>
      <c r="JJN1131" s="38"/>
      <c r="JJO1131" s="38"/>
      <c r="JJP1131" s="38"/>
      <c r="JJQ1131" s="38"/>
      <c r="JJR1131" s="38"/>
      <c r="JJS1131" s="38"/>
      <c r="JJT1131" s="38"/>
      <c r="JJU1131" s="38"/>
      <c r="JJV1131" s="38"/>
      <c r="JJW1131" s="38"/>
      <c r="JJX1131" s="38"/>
      <c r="JJY1131" s="38"/>
      <c r="JJZ1131" s="38"/>
      <c r="JKA1131" s="38"/>
      <c r="JKB1131" s="38"/>
      <c r="JKC1131" s="38"/>
      <c r="JKD1131" s="38"/>
      <c r="JKE1131" s="38"/>
      <c r="JKF1131" s="38"/>
      <c r="JKG1131" s="38"/>
      <c r="JKH1131" s="38"/>
      <c r="JKI1131" s="38"/>
      <c r="JKJ1131" s="38"/>
      <c r="JKK1131" s="38"/>
      <c r="JKL1131" s="38"/>
      <c r="JKM1131" s="38"/>
      <c r="JKN1131" s="38"/>
      <c r="JKO1131" s="38"/>
      <c r="JKP1131" s="38"/>
      <c r="JKQ1131" s="38"/>
      <c r="JKR1131" s="38"/>
      <c r="JKS1131" s="38"/>
      <c r="JKT1131" s="38"/>
      <c r="JKU1131" s="38"/>
      <c r="JKV1131" s="38"/>
      <c r="JKW1131" s="38"/>
      <c r="JKX1131" s="38"/>
      <c r="JKY1131" s="38"/>
      <c r="JKZ1131" s="38"/>
      <c r="JLA1131" s="38"/>
      <c r="JLB1131" s="38"/>
      <c r="JLC1131" s="38"/>
      <c r="JLD1131" s="38"/>
      <c r="JLE1131" s="38"/>
      <c r="JLF1131" s="38"/>
      <c r="JLG1131" s="38"/>
      <c r="JLH1131" s="38"/>
      <c r="JLI1131" s="38"/>
      <c r="JLJ1131" s="38"/>
      <c r="JLK1131" s="38"/>
      <c r="JLL1131" s="38"/>
      <c r="JLM1131" s="38"/>
      <c r="JLN1131" s="38"/>
      <c r="JLO1131" s="38"/>
      <c r="JLP1131" s="38"/>
      <c r="JLQ1131" s="38"/>
      <c r="JLR1131" s="38"/>
      <c r="JLS1131" s="38"/>
      <c r="JLT1131" s="38"/>
      <c r="JLU1131" s="38"/>
      <c r="JLV1131" s="38"/>
      <c r="JLW1131" s="38"/>
      <c r="JLX1131" s="38"/>
      <c r="JLY1131" s="38"/>
      <c r="JLZ1131" s="38"/>
      <c r="JMA1131" s="38"/>
      <c r="JMB1131" s="38"/>
      <c r="JMC1131" s="38"/>
      <c r="JMD1131" s="38"/>
      <c r="JME1131" s="38"/>
      <c r="JMF1131" s="38"/>
      <c r="JMG1131" s="38"/>
      <c r="JMH1131" s="38"/>
      <c r="JMI1131" s="38"/>
      <c r="JMJ1131" s="38"/>
      <c r="JMK1131" s="38"/>
      <c r="JML1131" s="38"/>
      <c r="JMM1131" s="38"/>
      <c r="JMN1131" s="38"/>
      <c r="JMO1131" s="38"/>
      <c r="JMP1131" s="38"/>
      <c r="JMQ1131" s="38"/>
      <c r="JMR1131" s="38"/>
      <c r="JMS1131" s="38"/>
      <c r="JMT1131" s="38"/>
      <c r="JMU1131" s="38"/>
      <c r="JMV1131" s="38"/>
      <c r="JMW1131" s="38"/>
      <c r="JMX1131" s="38"/>
      <c r="JMY1131" s="38"/>
      <c r="JMZ1131" s="38"/>
      <c r="JNA1131" s="38"/>
      <c r="JNB1131" s="38"/>
      <c r="JNC1131" s="38"/>
      <c r="JND1131" s="38"/>
      <c r="JNE1131" s="38"/>
      <c r="JNF1131" s="38"/>
      <c r="JNG1131" s="38"/>
      <c r="JNH1131" s="38"/>
      <c r="JNI1131" s="38"/>
      <c r="JNJ1131" s="38"/>
      <c r="JNK1131" s="38"/>
      <c r="JNL1131" s="38"/>
      <c r="JNM1131" s="38"/>
      <c r="JNN1131" s="38"/>
      <c r="JNO1131" s="38"/>
      <c r="JNP1131" s="38"/>
      <c r="JNQ1131" s="38"/>
      <c r="JNR1131" s="38"/>
      <c r="JNS1131" s="38"/>
      <c r="JNT1131" s="38"/>
      <c r="JNU1131" s="38"/>
      <c r="JNV1131" s="38"/>
      <c r="JNW1131" s="38"/>
      <c r="JNX1131" s="38"/>
      <c r="JNY1131" s="38"/>
      <c r="JNZ1131" s="38"/>
      <c r="JOA1131" s="38"/>
      <c r="JOB1131" s="38"/>
      <c r="JOC1131" s="38"/>
      <c r="JOD1131" s="38"/>
      <c r="JOE1131" s="38"/>
      <c r="JOF1131" s="38"/>
      <c r="JOG1131" s="38"/>
      <c r="JOH1131" s="38"/>
      <c r="JOI1131" s="38"/>
      <c r="JOJ1131" s="38"/>
      <c r="JOK1131" s="38"/>
      <c r="JOL1131" s="38"/>
      <c r="JOM1131" s="38"/>
      <c r="JON1131" s="38"/>
      <c r="JOO1131" s="38"/>
      <c r="JOP1131" s="38"/>
      <c r="JOQ1131" s="38"/>
      <c r="JOR1131" s="38"/>
      <c r="JOS1131" s="38"/>
      <c r="JOT1131" s="38"/>
      <c r="JOU1131" s="38"/>
      <c r="JOV1131" s="38"/>
      <c r="JOW1131" s="38"/>
      <c r="JOX1131" s="38"/>
      <c r="JOY1131" s="38"/>
      <c r="JOZ1131" s="38"/>
      <c r="JPA1131" s="38"/>
      <c r="JPB1131" s="38"/>
      <c r="JPC1131" s="38"/>
      <c r="JPD1131" s="38"/>
      <c r="JPE1131" s="38"/>
      <c r="JPF1131" s="38"/>
      <c r="JPG1131" s="38"/>
      <c r="JPH1131" s="38"/>
      <c r="JPI1131" s="38"/>
      <c r="JPJ1131" s="38"/>
      <c r="JPK1131" s="38"/>
      <c r="JPL1131" s="38"/>
      <c r="JPM1131" s="38"/>
      <c r="JPN1131" s="38"/>
      <c r="JPO1131" s="38"/>
      <c r="JPP1131" s="38"/>
      <c r="JPQ1131" s="38"/>
      <c r="JPR1131" s="38"/>
      <c r="JPS1131" s="38"/>
      <c r="JPT1131" s="38"/>
      <c r="JPU1131" s="38"/>
      <c r="JPV1131" s="38"/>
      <c r="JPW1131" s="38"/>
      <c r="JPX1131" s="38"/>
      <c r="JPY1131" s="38"/>
      <c r="JPZ1131" s="38"/>
      <c r="JQA1131" s="38"/>
      <c r="JQB1131" s="38"/>
      <c r="JQC1131" s="38"/>
      <c r="JQD1131" s="38"/>
      <c r="JQE1131" s="38"/>
      <c r="JQF1131" s="38"/>
      <c r="JQG1131" s="38"/>
      <c r="JQH1131" s="38"/>
      <c r="JQI1131" s="38"/>
      <c r="JQJ1131" s="38"/>
      <c r="JQK1131" s="38"/>
      <c r="JQL1131" s="38"/>
      <c r="JQM1131" s="38"/>
      <c r="JQN1131" s="38"/>
      <c r="JQO1131" s="38"/>
      <c r="JQP1131" s="38"/>
      <c r="JQQ1131" s="38"/>
      <c r="JQR1131" s="38"/>
      <c r="JQS1131" s="38"/>
      <c r="JQT1131" s="38"/>
      <c r="JQU1131" s="38"/>
      <c r="JQV1131" s="38"/>
      <c r="JQW1131" s="38"/>
      <c r="JQX1131" s="38"/>
      <c r="JQY1131" s="38"/>
      <c r="JQZ1131" s="38"/>
      <c r="JRA1131" s="38"/>
      <c r="JRB1131" s="38"/>
      <c r="JRC1131" s="38"/>
      <c r="JRD1131" s="38"/>
      <c r="JRE1131" s="38"/>
      <c r="JRF1131" s="38"/>
      <c r="JRG1131" s="38"/>
      <c r="JRH1131" s="38"/>
      <c r="JRI1131" s="38"/>
      <c r="JRJ1131" s="38"/>
      <c r="JRK1131" s="38"/>
      <c r="JRL1131" s="38"/>
      <c r="JRM1131" s="38"/>
      <c r="JRN1131" s="38"/>
      <c r="JRO1131" s="38"/>
      <c r="JRP1131" s="38"/>
      <c r="JRQ1131" s="38"/>
      <c r="JRR1131" s="38"/>
      <c r="JRS1131" s="38"/>
      <c r="JRT1131" s="38"/>
      <c r="JRU1131" s="38"/>
      <c r="JRV1131" s="38"/>
      <c r="JRW1131" s="38"/>
      <c r="JRX1131" s="38"/>
      <c r="JRY1131" s="38"/>
      <c r="JRZ1131" s="38"/>
      <c r="JSA1131" s="38"/>
      <c r="JSB1131" s="38"/>
      <c r="JSC1131" s="38"/>
      <c r="JSD1131" s="38"/>
      <c r="JSE1131" s="38"/>
      <c r="JSF1131" s="38"/>
      <c r="JSG1131" s="38"/>
      <c r="JSH1131" s="38"/>
      <c r="JSI1131" s="38"/>
      <c r="JSJ1131" s="38"/>
      <c r="JSK1131" s="38"/>
      <c r="JSL1131" s="38"/>
      <c r="JSM1131" s="38"/>
      <c r="JSN1131" s="38"/>
      <c r="JSO1131" s="38"/>
      <c r="JSP1131" s="38"/>
      <c r="JSQ1131" s="38"/>
      <c r="JSR1131" s="38"/>
      <c r="JSS1131" s="38"/>
      <c r="JST1131" s="38"/>
      <c r="JSU1131" s="38"/>
      <c r="JSV1131" s="38"/>
      <c r="JSW1131" s="38"/>
      <c r="JSX1131" s="38"/>
      <c r="JSY1131" s="38"/>
      <c r="JSZ1131" s="38"/>
      <c r="JTA1131" s="38"/>
      <c r="JTB1131" s="38"/>
      <c r="JTC1131" s="38"/>
      <c r="JTD1131" s="38"/>
      <c r="JTE1131" s="38"/>
      <c r="JTF1131" s="38"/>
      <c r="JTG1131" s="38"/>
      <c r="JTH1131" s="38"/>
      <c r="JTI1131" s="38"/>
      <c r="JTJ1131" s="38"/>
      <c r="JTK1131" s="38"/>
      <c r="JTL1131" s="38"/>
      <c r="JTM1131" s="38"/>
      <c r="JTN1131" s="38"/>
      <c r="JTO1131" s="38"/>
      <c r="JTP1131" s="38"/>
      <c r="JTQ1131" s="38"/>
      <c r="JTR1131" s="38"/>
      <c r="JTS1131" s="38"/>
      <c r="JTT1131" s="38"/>
      <c r="JTU1131" s="38"/>
      <c r="JTV1131" s="38"/>
      <c r="JTW1131" s="38"/>
      <c r="JTX1131" s="38"/>
      <c r="JTY1131" s="38"/>
      <c r="JTZ1131" s="38"/>
      <c r="JUA1131" s="38"/>
      <c r="JUB1131" s="38"/>
      <c r="JUC1131" s="38"/>
      <c r="JUD1131" s="38"/>
      <c r="JUE1131" s="38"/>
      <c r="JUF1131" s="38"/>
      <c r="JUG1131" s="38"/>
      <c r="JUH1131" s="38"/>
      <c r="JUI1131" s="38"/>
      <c r="JUJ1131" s="38"/>
      <c r="JUK1131" s="38"/>
      <c r="JUL1131" s="38"/>
      <c r="JUM1131" s="38"/>
      <c r="JUN1131" s="38"/>
      <c r="JUO1131" s="38"/>
      <c r="JUP1131" s="38"/>
      <c r="JUQ1131" s="38"/>
      <c r="JUR1131" s="38"/>
      <c r="JUS1131" s="38"/>
      <c r="JUT1131" s="38"/>
      <c r="JUU1131" s="38"/>
      <c r="JUV1131" s="38"/>
      <c r="JUW1131" s="38"/>
      <c r="JUX1131" s="38"/>
      <c r="JUY1131" s="38"/>
      <c r="JUZ1131" s="38"/>
      <c r="JVA1131" s="38"/>
      <c r="JVB1131" s="38"/>
      <c r="JVC1131" s="38"/>
      <c r="JVD1131" s="38"/>
      <c r="JVE1131" s="38"/>
      <c r="JVF1131" s="38"/>
      <c r="JVG1131" s="38"/>
      <c r="JVH1131" s="38"/>
      <c r="JVI1131" s="38"/>
      <c r="JVJ1131" s="38"/>
      <c r="JVK1131" s="38"/>
      <c r="JVL1131" s="38"/>
      <c r="JVM1131" s="38"/>
      <c r="JVN1131" s="38"/>
      <c r="JVO1131" s="38"/>
      <c r="JVP1131" s="38"/>
      <c r="JVQ1131" s="38"/>
      <c r="JVR1131" s="38"/>
      <c r="JVS1131" s="38"/>
      <c r="JVT1131" s="38"/>
      <c r="JVU1131" s="38"/>
      <c r="JVV1131" s="38"/>
      <c r="JVW1131" s="38"/>
      <c r="JVX1131" s="38"/>
      <c r="JVY1131" s="38"/>
      <c r="JVZ1131" s="38"/>
      <c r="JWA1131" s="38"/>
      <c r="JWB1131" s="38"/>
      <c r="JWC1131" s="38"/>
      <c r="JWD1131" s="38"/>
      <c r="JWE1131" s="38"/>
      <c r="JWF1131" s="38"/>
      <c r="JWG1131" s="38"/>
      <c r="JWH1131" s="38"/>
      <c r="JWI1131" s="38"/>
      <c r="JWJ1131" s="38"/>
      <c r="JWK1131" s="38"/>
      <c r="JWL1131" s="38"/>
      <c r="JWM1131" s="38"/>
      <c r="JWN1131" s="38"/>
      <c r="JWO1131" s="38"/>
      <c r="JWP1131" s="38"/>
      <c r="JWQ1131" s="38"/>
      <c r="JWR1131" s="38"/>
      <c r="JWS1131" s="38"/>
      <c r="JWT1131" s="38"/>
      <c r="JWU1131" s="38"/>
      <c r="JWV1131" s="38"/>
      <c r="JWW1131" s="38"/>
      <c r="JWX1131" s="38"/>
      <c r="JWY1131" s="38"/>
      <c r="JWZ1131" s="38"/>
      <c r="JXA1131" s="38"/>
      <c r="JXB1131" s="38"/>
      <c r="JXC1131" s="38"/>
      <c r="JXD1131" s="38"/>
      <c r="JXE1131" s="38"/>
      <c r="JXF1131" s="38"/>
      <c r="JXG1131" s="38"/>
      <c r="JXH1131" s="38"/>
      <c r="JXI1131" s="38"/>
      <c r="JXJ1131" s="38"/>
      <c r="JXK1131" s="38"/>
      <c r="JXL1131" s="38"/>
      <c r="JXM1131" s="38"/>
      <c r="JXN1131" s="38"/>
      <c r="JXO1131" s="38"/>
      <c r="JXP1131" s="38"/>
      <c r="JXQ1131" s="38"/>
      <c r="JXR1131" s="38"/>
      <c r="JXS1131" s="38"/>
      <c r="JXT1131" s="38"/>
      <c r="JXU1131" s="38"/>
      <c r="JXV1131" s="38"/>
      <c r="JXW1131" s="38"/>
      <c r="JXX1131" s="38"/>
      <c r="JXY1131" s="38"/>
      <c r="JXZ1131" s="38"/>
      <c r="JYA1131" s="38"/>
      <c r="JYB1131" s="38"/>
      <c r="JYC1131" s="38"/>
      <c r="JYD1131" s="38"/>
      <c r="JYE1131" s="38"/>
      <c r="JYF1131" s="38"/>
      <c r="JYG1131" s="38"/>
      <c r="JYH1131" s="38"/>
      <c r="JYI1131" s="38"/>
      <c r="JYJ1131" s="38"/>
      <c r="JYK1131" s="38"/>
      <c r="JYL1131" s="38"/>
      <c r="JYM1131" s="38"/>
      <c r="JYN1131" s="38"/>
      <c r="JYO1131" s="38"/>
      <c r="JYP1131" s="38"/>
      <c r="JYQ1131" s="38"/>
      <c r="JYR1131" s="38"/>
      <c r="JYS1131" s="38"/>
      <c r="JYT1131" s="38"/>
      <c r="JYU1131" s="38"/>
      <c r="JYV1131" s="38"/>
      <c r="JYW1131" s="38"/>
      <c r="JYX1131" s="38"/>
      <c r="JYY1131" s="38"/>
      <c r="JYZ1131" s="38"/>
      <c r="JZA1131" s="38"/>
      <c r="JZB1131" s="38"/>
      <c r="JZC1131" s="38"/>
      <c r="JZD1131" s="38"/>
      <c r="JZE1131" s="38"/>
      <c r="JZF1131" s="38"/>
      <c r="JZG1131" s="38"/>
      <c r="JZH1131" s="38"/>
      <c r="JZI1131" s="38"/>
      <c r="JZJ1131" s="38"/>
      <c r="JZK1131" s="38"/>
      <c r="JZL1131" s="38"/>
      <c r="JZM1131" s="38"/>
      <c r="JZN1131" s="38"/>
      <c r="JZO1131" s="38"/>
      <c r="JZP1131" s="38"/>
      <c r="JZQ1131" s="38"/>
      <c r="JZR1131" s="38"/>
      <c r="JZS1131" s="38"/>
      <c r="JZT1131" s="38"/>
      <c r="JZU1131" s="38"/>
      <c r="JZV1131" s="38"/>
      <c r="JZW1131" s="38"/>
      <c r="JZX1131" s="38"/>
      <c r="JZY1131" s="38"/>
      <c r="JZZ1131" s="38"/>
      <c r="KAA1131" s="38"/>
      <c r="KAB1131" s="38"/>
      <c r="KAC1131" s="38"/>
      <c r="KAD1131" s="38"/>
      <c r="KAE1131" s="38"/>
      <c r="KAF1131" s="38"/>
      <c r="KAG1131" s="38"/>
      <c r="KAH1131" s="38"/>
      <c r="KAI1131" s="38"/>
      <c r="KAJ1131" s="38"/>
      <c r="KAK1131" s="38"/>
      <c r="KAL1131" s="38"/>
      <c r="KAM1131" s="38"/>
      <c r="KAN1131" s="38"/>
      <c r="KAO1131" s="38"/>
      <c r="KAP1131" s="38"/>
      <c r="KAQ1131" s="38"/>
      <c r="KAR1131" s="38"/>
      <c r="KAS1131" s="38"/>
      <c r="KAT1131" s="38"/>
      <c r="KAU1131" s="38"/>
      <c r="KAV1131" s="38"/>
      <c r="KAW1131" s="38"/>
      <c r="KAX1131" s="38"/>
      <c r="KAY1131" s="38"/>
      <c r="KAZ1131" s="38"/>
      <c r="KBA1131" s="38"/>
      <c r="KBB1131" s="38"/>
      <c r="KBC1131" s="38"/>
      <c r="KBD1131" s="38"/>
      <c r="KBE1131" s="38"/>
      <c r="KBF1131" s="38"/>
      <c r="KBG1131" s="38"/>
      <c r="KBH1131" s="38"/>
      <c r="KBI1131" s="38"/>
      <c r="KBJ1131" s="38"/>
      <c r="KBK1131" s="38"/>
      <c r="KBL1131" s="38"/>
      <c r="KBM1131" s="38"/>
      <c r="KBN1131" s="38"/>
      <c r="KBO1131" s="38"/>
      <c r="KBP1131" s="38"/>
      <c r="KBQ1131" s="38"/>
      <c r="KBR1131" s="38"/>
      <c r="KBS1131" s="38"/>
      <c r="KBT1131" s="38"/>
      <c r="KBU1131" s="38"/>
      <c r="KBV1131" s="38"/>
      <c r="KBW1131" s="38"/>
      <c r="KBX1131" s="38"/>
      <c r="KBY1131" s="38"/>
      <c r="KBZ1131" s="38"/>
      <c r="KCA1131" s="38"/>
      <c r="KCB1131" s="38"/>
      <c r="KCC1131" s="38"/>
      <c r="KCD1131" s="38"/>
      <c r="KCE1131" s="38"/>
      <c r="KCF1131" s="38"/>
      <c r="KCG1131" s="38"/>
      <c r="KCH1131" s="38"/>
      <c r="KCI1131" s="38"/>
      <c r="KCJ1131" s="38"/>
      <c r="KCK1131" s="38"/>
      <c r="KCL1131" s="38"/>
      <c r="KCM1131" s="38"/>
      <c r="KCN1131" s="38"/>
      <c r="KCO1131" s="38"/>
      <c r="KCP1131" s="38"/>
      <c r="KCQ1131" s="38"/>
      <c r="KCR1131" s="38"/>
      <c r="KCS1131" s="38"/>
      <c r="KCT1131" s="38"/>
      <c r="KCU1131" s="38"/>
      <c r="KCV1131" s="38"/>
      <c r="KCW1131" s="38"/>
      <c r="KCX1131" s="38"/>
      <c r="KCY1131" s="38"/>
      <c r="KCZ1131" s="38"/>
      <c r="KDA1131" s="38"/>
      <c r="KDB1131" s="38"/>
      <c r="KDC1131" s="38"/>
      <c r="KDD1131" s="38"/>
      <c r="KDE1131" s="38"/>
      <c r="KDF1131" s="38"/>
      <c r="KDG1131" s="38"/>
      <c r="KDH1131" s="38"/>
      <c r="KDI1131" s="38"/>
      <c r="KDJ1131" s="38"/>
      <c r="KDK1131" s="38"/>
      <c r="KDL1131" s="38"/>
      <c r="KDM1131" s="38"/>
      <c r="KDN1131" s="38"/>
      <c r="KDO1131" s="38"/>
      <c r="KDP1131" s="38"/>
      <c r="KDQ1131" s="38"/>
      <c r="KDR1131" s="38"/>
      <c r="KDS1131" s="38"/>
      <c r="KDT1131" s="38"/>
      <c r="KDU1131" s="38"/>
      <c r="KDV1131" s="38"/>
      <c r="KDW1131" s="38"/>
      <c r="KDX1131" s="38"/>
      <c r="KDY1131" s="38"/>
      <c r="KDZ1131" s="38"/>
      <c r="KEA1131" s="38"/>
      <c r="KEB1131" s="38"/>
      <c r="KEC1131" s="38"/>
      <c r="KED1131" s="38"/>
      <c r="KEE1131" s="38"/>
      <c r="KEF1131" s="38"/>
      <c r="KEG1131" s="38"/>
      <c r="KEH1131" s="38"/>
      <c r="KEI1131" s="38"/>
      <c r="KEJ1131" s="38"/>
      <c r="KEK1131" s="38"/>
      <c r="KEL1131" s="38"/>
      <c r="KEM1131" s="38"/>
      <c r="KEN1131" s="38"/>
      <c r="KEO1131" s="38"/>
      <c r="KEP1131" s="38"/>
      <c r="KEQ1131" s="38"/>
      <c r="KER1131" s="38"/>
      <c r="KES1131" s="38"/>
      <c r="KET1131" s="38"/>
      <c r="KEU1131" s="38"/>
      <c r="KEV1131" s="38"/>
      <c r="KEW1131" s="38"/>
      <c r="KEX1131" s="38"/>
      <c r="KEY1131" s="38"/>
      <c r="KEZ1131" s="38"/>
      <c r="KFA1131" s="38"/>
      <c r="KFB1131" s="38"/>
      <c r="KFC1131" s="38"/>
      <c r="KFD1131" s="38"/>
      <c r="KFE1131" s="38"/>
      <c r="KFF1131" s="38"/>
      <c r="KFG1131" s="38"/>
      <c r="KFH1131" s="38"/>
      <c r="KFI1131" s="38"/>
      <c r="KFJ1131" s="38"/>
      <c r="KFK1131" s="38"/>
      <c r="KFL1131" s="38"/>
      <c r="KFM1131" s="38"/>
      <c r="KFN1131" s="38"/>
      <c r="KFO1131" s="38"/>
      <c r="KFP1131" s="38"/>
      <c r="KFQ1131" s="38"/>
      <c r="KFR1131" s="38"/>
      <c r="KFS1131" s="38"/>
      <c r="KFT1131" s="38"/>
      <c r="KFU1131" s="38"/>
      <c r="KFV1131" s="38"/>
      <c r="KFW1131" s="38"/>
      <c r="KFX1131" s="38"/>
      <c r="KFY1131" s="38"/>
      <c r="KFZ1131" s="38"/>
      <c r="KGA1131" s="38"/>
      <c r="KGB1131" s="38"/>
      <c r="KGC1131" s="38"/>
      <c r="KGD1131" s="38"/>
      <c r="KGE1131" s="38"/>
      <c r="KGF1131" s="38"/>
      <c r="KGG1131" s="38"/>
      <c r="KGH1131" s="38"/>
      <c r="KGI1131" s="38"/>
      <c r="KGJ1131" s="38"/>
      <c r="KGK1131" s="38"/>
      <c r="KGL1131" s="38"/>
      <c r="KGM1131" s="38"/>
      <c r="KGN1131" s="38"/>
      <c r="KGO1131" s="38"/>
      <c r="KGP1131" s="38"/>
      <c r="KGQ1131" s="38"/>
      <c r="KGR1131" s="38"/>
      <c r="KGS1131" s="38"/>
      <c r="KGT1131" s="38"/>
      <c r="KGU1131" s="38"/>
      <c r="KGV1131" s="38"/>
      <c r="KGW1131" s="38"/>
      <c r="KGX1131" s="38"/>
      <c r="KGY1131" s="38"/>
      <c r="KGZ1131" s="38"/>
      <c r="KHA1131" s="38"/>
      <c r="KHB1131" s="38"/>
      <c r="KHC1131" s="38"/>
      <c r="KHD1131" s="38"/>
      <c r="KHE1131" s="38"/>
      <c r="KHF1131" s="38"/>
      <c r="KHG1131" s="38"/>
      <c r="KHH1131" s="38"/>
      <c r="KHI1131" s="38"/>
      <c r="KHJ1131" s="38"/>
      <c r="KHK1131" s="38"/>
      <c r="KHL1131" s="38"/>
      <c r="KHM1131" s="38"/>
      <c r="KHN1131" s="38"/>
      <c r="KHO1131" s="38"/>
      <c r="KHP1131" s="38"/>
      <c r="KHQ1131" s="38"/>
      <c r="KHR1131" s="38"/>
      <c r="KHS1131" s="38"/>
      <c r="KHT1131" s="38"/>
      <c r="KHU1131" s="38"/>
      <c r="KHV1131" s="38"/>
      <c r="KHW1131" s="38"/>
      <c r="KHX1131" s="38"/>
      <c r="KHY1131" s="38"/>
      <c r="KHZ1131" s="38"/>
      <c r="KIA1131" s="38"/>
      <c r="KIB1131" s="38"/>
      <c r="KIC1131" s="38"/>
      <c r="KID1131" s="38"/>
      <c r="KIE1131" s="38"/>
      <c r="KIF1131" s="38"/>
      <c r="KIG1131" s="38"/>
      <c r="KIH1131" s="38"/>
      <c r="KII1131" s="38"/>
      <c r="KIJ1131" s="38"/>
      <c r="KIK1131" s="38"/>
      <c r="KIL1131" s="38"/>
      <c r="KIM1131" s="38"/>
      <c r="KIN1131" s="38"/>
      <c r="KIO1131" s="38"/>
      <c r="KIP1131" s="38"/>
      <c r="KIQ1131" s="38"/>
      <c r="KIR1131" s="38"/>
      <c r="KIS1131" s="38"/>
      <c r="KIT1131" s="38"/>
      <c r="KIU1131" s="38"/>
      <c r="KIV1131" s="38"/>
      <c r="KIW1131" s="38"/>
      <c r="KIX1131" s="38"/>
      <c r="KIY1131" s="38"/>
      <c r="KIZ1131" s="38"/>
      <c r="KJA1131" s="38"/>
      <c r="KJB1131" s="38"/>
      <c r="KJC1131" s="38"/>
      <c r="KJD1131" s="38"/>
      <c r="KJE1131" s="38"/>
      <c r="KJF1131" s="38"/>
      <c r="KJG1131" s="38"/>
      <c r="KJH1131" s="38"/>
      <c r="KJI1131" s="38"/>
      <c r="KJJ1131" s="38"/>
      <c r="KJK1131" s="38"/>
      <c r="KJL1131" s="38"/>
      <c r="KJM1131" s="38"/>
      <c r="KJN1131" s="38"/>
      <c r="KJO1131" s="38"/>
      <c r="KJP1131" s="38"/>
      <c r="KJQ1131" s="38"/>
      <c r="KJR1131" s="38"/>
      <c r="KJS1131" s="38"/>
      <c r="KJT1131" s="38"/>
      <c r="KJU1131" s="38"/>
      <c r="KJV1131" s="38"/>
      <c r="KJW1131" s="38"/>
      <c r="KJX1131" s="38"/>
      <c r="KJY1131" s="38"/>
      <c r="KJZ1131" s="38"/>
      <c r="KKA1131" s="38"/>
      <c r="KKB1131" s="38"/>
      <c r="KKC1131" s="38"/>
      <c r="KKD1131" s="38"/>
      <c r="KKE1131" s="38"/>
      <c r="KKF1131" s="38"/>
      <c r="KKG1131" s="38"/>
      <c r="KKH1131" s="38"/>
      <c r="KKI1131" s="38"/>
      <c r="KKJ1131" s="38"/>
      <c r="KKK1131" s="38"/>
      <c r="KKL1131" s="38"/>
      <c r="KKM1131" s="38"/>
      <c r="KKN1131" s="38"/>
      <c r="KKO1131" s="38"/>
      <c r="KKP1131" s="38"/>
      <c r="KKQ1131" s="38"/>
      <c r="KKR1131" s="38"/>
      <c r="KKS1131" s="38"/>
      <c r="KKT1131" s="38"/>
      <c r="KKU1131" s="38"/>
      <c r="KKV1131" s="38"/>
      <c r="KKW1131" s="38"/>
      <c r="KKX1131" s="38"/>
      <c r="KKY1131" s="38"/>
      <c r="KKZ1131" s="38"/>
      <c r="KLA1131" s="38"/>
      <c r="KLB1131" s="38"/>
      <c r="KLC1131" s="38"/>
      <c r="KLD1131" s="38"/>
      <c r="KLE1131" s="38"/>
      <c r="KLF1131" s="38"/>
      <c r="KLG1131" s="38"/>
      <c r="KLH1131" s="38"/>
      <c r="KLI1131" s="38"/>
      <c r="KLJ1131" s="38"/>
      <c r="KLK1131" s="38"/>
      <c r="KLL1131" s="38"/>
      <c r="KLM1131" s="38"/>
      <c r="KLN1131" s="38"/>
      <c r="KLO1131" s="38"/>
      <c r="KLP1131" s="38"/>
      <c r="KLQ1131" s="38"/>
      <c r="KLR1131" s="38"/>
      <c r="KLS1131" s="38"/>
      <c r="KLT1131" s="38"/>
      <c r="KLU1131" s="38"/>
      <c r="KLV1131" s="38"/>
      <c r="KLW1131" s="38"/>
      <c r="KLX1131" s="38"/>
      <c r="KLY1131" s="38"/>
      <c r="KLZ1131" s="38"/>
      <c r="KMA1131" s="38"/>
      <c r="KMB1131" s="38"/>
      <c r="KMC1131" s="38"/>
      <c r="KMD1131" s="38"/>
      <c r="KME1131" s="38"/>
      <c r="KMF1131" s="38"/>
      <c r="KMG1131" s="38"/>
      <c r="KMH1131" s="38"/>
      <c r="KMI1131" s="38"/>
      <c r="KMJ1131" s="38"/>
      <c r="KMK1131" s="38"/>
      <c r="KML1131" s="38"/>
      <c r="KMM1131" s="38"/>
      <c r="KMN1131" s="38"/>
      <c r="KMO1131" s="38"/>
      <c r="KMP1131" s="38"/>
      <c r="KMQ1131" s="38"/>
      <c r="KMR1131" s="38"/>
      <c r="KMS1131" s="38"/>
      <c r="KMT1131" s="38"/>
      <c r="KMU1131" s="38"/>
      <c r="KMV1131" s="38"/>
      <c r="KMW1131" s="38"/>
      <c r="KMX1131" s="38"/>
      <c r="KMY1131" s="38"/>
      <c r="KMZ1131" s="38"/>
      <c r="KNA1131" s="38"/>
      <c r="KNB1131" s="38"/>
      <c r="KNC1131" s="38"/>
      <c r="KND1131" s="38"/>
      <c r="KNE1131" s="38"/>
      <c r="KNF1131" s="38"/>
      <c r="KNG1131" s="38"/>
      <c r="KNH1131" s="38"/>
      <c r="KNI1131" s="38"/>
      <c r="KNJ1131" s="38"/>
      <c r="KNK1131" s="38"/>
      <c r="KNL1131" s="38"/>
      <c r="KNM1131" s="38"/>
      <c r="KNN1131" s="38"/>
      <c r="KNO1131" s="38"/>
      <c r="KNP1131" s="38"/>
      <c r="KNQ1131" s="38"/>
      <c r="KNR1131" s="38"/>
      <c r="KNS1131" s="38"/>
      <c r="KNT1131" s="38"/>
      <c r="KNU1131" s="38"/>
      <c r="KNV1131" s="38"/>
      <c r="KNW1131" s="38"/>
      <c r="KNX1131" s="38"/>
      <c r="KNY1131" s="38"/>
      <c r="KNZ1131" s="38"/>
      <c r="KOA1131" s="38"/>
      <c r="KOB1131" s="38"/>
      <c r="KOC1131" s="38"/>
      <c r="KOD1131" s="38"/>
      <c r="KOE1131" s="38"/>
      <c r="KOF1131" s="38"/>
      <c r="KOG1131" s="38"/>
      <c r="KOH1131" s="38"/>
      <c r="KOI1131" s="38"/>
      <c r="KOJ1131" s="38"/>
      <c r="KOK1131" s="38"/>
      <c r="KOL1131" s="38"/>
      <c r="KOM1131" s="38"/>
      <c r="KON1131" s="38"/>
      <c r="KOO1131" s="38"/>
      <c r="KOP1131" s="38"/>
      <c r="KOQ1131" s="38"/>
      <c r="KOR1131" s="38"/>
      <c r="KOS1131" s="38"/>
      <c r="KOT1131" s="38"/>
      <c r="KOU1131" s="38"/>
      <c r="KOV1131" s="38"/>
      <c r="KOW1131" s="38"/>
      <c r="KOX1131" s="38"/>
      <c r="KOY1131" s="38"/>
      <c r="KOZ1131" s="38"/>
      <c r="KPA1131" s="38"/>
      <c r="KPB1131" s="38"/>
      <c r="KPC1131" s="38"/>
      <c r="KPD1131" s="38"/>
      <c r="KPE1131" s="38"/>
      <c r="KPF1131" s="38"/>
      <c r="KPG1131" s="38"/>
      <c r="KPH1131" s="38"/>
      <c r="KPI1131" s="38"/>
      <c r="KPJ1131" s="38"/>
      <c r="KPK1131" s="38"/>
      <c r="KPL1131" s="38"/>
      <c r="KPM1131" s="38"/>
      <c r="KPN1131" s="38"/>
      <c r="KPO1131" s="38"/>
      <c r="KPP1131" s="38"/>
      <c r="KPQ1131" s="38"/>
      <c r="KPR1131" s="38"/>
      <c r="KPS1131" s="38"/>
      <c r="KPT1131" s="38"/>
      <c r="KPU1131" s="38"/>
      <c r="KPV1131" s="38"/>
      <c r="KPW1131" s="38"/>
      <c r="KPX1131" s="38"/>
      <c r="KPY1131" s="38"/>
      <c r="KPZ1131" s="38"/>
      <c r="KQA1131" s="38"/>
      <c r="KQB1131" s="38"/>
      <c r="KQC1131" s="38"/>
      <c r="KQD1131" s="38"/>
      <c r="KQE1131" s="38"/>
      <c r="KQF1131" s="38"/>
      <c r="KQG1131" s="38"/>
      <c r="KQH1131" s="38"/>
      <c r="KQI1131" s="38"/>
      <c r="KQJ1131" s="38"/>
      <c r="KQK1131" s="38"/>
      <c r="KQL1131" s="38"/>
      <c r="KQM1131" s="38"/>
      <c r="KQN1131" s="38"/>
      <c r="KQO1131" s="38"/>
      <c r="KQP1131" s="38"/>
      <c r="KQQ1131" s="38"/>
      <c r="KQR1131" s="38"/>
      <c r="KQS1131" s="38"/>
      <c r="KQT1131" s="38"/>
      <c r="KQU1131" s="38"/>
      <c r="KQV1131" s="38"/>
      <c r="KQW1131" s="38"/>
      <c r="KQX1131" s="38"/>
      <c r="KQY1131" s="38"/>
      <c r="KQZ1131" s="38"/>
      <c r="KRA1131" s="38"/>
      <c r="KRB1131" s="38"/>
      <c r="KRC1131" s="38"/>
      <c r="KRD1131" s="38"/>
      <c r="KRE1131" s="38"/>
      <c r="KRF1131" s="38"/>
      <c r="KRG1131" s="38"/>
      <c r="KRH1131" s="38"/>
      <c r="KRI1131" s="38"/>
      <c r="KRJ1131" s="38"/>
      <c r="KRK1131" s="38"/>
      <c r="KRL1131" s="38"/>
      <c r="KRM1131" s="38"/>
      <c r="KRN1131" s="38"/>
      <c r="KRO1131" s="38"/>
      <c r="KRP1131" s="38"/>
      <c r="KRQ1131" s="38"/>
      <c r="KRR1131" s="38"/>
      <c r="KRS1131" s="38"/>
      <c r="KRT1131" s="38"/>
      <c r="KRU1131" s="38"/>
      <c r="KRV1131" s="38"/>
      <c r="KRW1131" s="38"/>
      <c r="KRX1131" s="38"/>
      <c r="KRY1131" s="38"/>
      <c r="KRZ1131" s="38"/>
      <c r="KSA1131" s="38"/>
      <c r="KSB1131" s="38"/>
      <c r="KSC1131" s="38"/>
      <c r="KSD1131" s="38"/>
      <c r="KSE1131" s="38"/>
      <c r="KSF1131" s="38"/>
      <c r="KSG1131" s="38"/>
      <c r="KSH1131" s="38"/>
      <c r="KSI1131" s="38"/>
      <c r="KSJ1131" s="38"/>
      <c r="KSK1131" s="38"/>
      <c r="KSL1131" s="38"/>
      <c r="KSM1131" s="38"/>
      <c r="KSN1131" s="38"/>
      <c r="KSO1131" s="38"/>
      <c r="KSP1131" s="38"/>
      <c r="KSQ1131" s="38"/>
      <c r="KSR1131" s="38"/>
      <c r="KSS1131" s="38"/>
      <c r="KST1131" s="38"/>
      <c r="KSU1131" s="38"/>
      <c r="KSV1131" s="38"/>
      <c r="KSW1131" s="38"/>
      <c r="KSX1131" s="38"/>
      <c r="KSY1131" s="38"/>
      <c r="KSZ1131" s="38"/>
      <c r="KTA1131" s="38"/>
      <c r="KTB1131" s="38"/>
      <c r="KTC1131" s="38"/>
      <c r="KTD1131" s="38"/>
      <c r="KTE1131" s="38"/>
      <c r="KTF1131" s="38"/>
      <c r="KTG1131" s="38"/>
      <c r="KTH1131" s="38"/>
      <c r="KTI1131" s="38"/>
      <c r="KTJ1131" s="38"/>
      <c r="KTK1131" s="38"/>
      <c r="KTL1131" s="38"/>
      <c r="KTM1131" s="38"/>
      <c r="KTN1131" s="38"/>
      <c r="KTO1131" s="38"/>
      <c r="KTP1131" s="38"/>
      <c r="KTQ1131" s="38"/>
      <c r="KTR1131" s="38"/>
      <c r="KTS1131" s="38"/>
      <c r="KTT1131" s="38"/>
      <c r="KTU1131" s="38"/>
      <c r="KTV1131" s="38"/>
      <c r="KTW1131" s="38"/>
      <c r="KTX1131" s="38"/>
      <c r="KTY1131" s="38"/>
      <c r="KTZ1131" s="38"/>
      <c r="KUA1131" s="38"/>
      <c r="KUB1131" s="38"/>
      <c r="KUC1131" s="38"/>
      <c r="KUD1131" s="38"/>
      <c r="KUE1131" s="38"/>
      <c r="KUF1131" s="38"/>
      <c r="KUG1131" s="38"/>
      <c r="KUH1131" s="38"/>
      <c r="KUI1131" s="38"/>
      <c r="KUJ1131" s="38"/>
      <c r="KUK1131" s="38"/>
      <c r="KUL1131" s="38"/>
      <c r="KUM1131" s="38"/>
      <c r="KUN1131" s="38"/>
      <c r="KUO1131" s="38"/>
      <c r="KUP1131" s="38"/>
      <c r="KUQ1131" s="38"/>
      <c r="KUR1131" s="38"/>
      <c r="KUS1131" s="38"/>
      <c r="KUT1131" s="38"/>
      <c r="KUU1131" s="38"/>
      <c r="KUV1131" s="38"/>
      <c r="KUW1131" s="38"/>
      <c r="KUX1131" s="38"/>
      <c r="KUY1131" s="38"/>
      <c r="KUZ1131" s="38"/>
      <c r="KVA1131" s="38"/>
      <c r="KVB1131" s="38"/>
      <c r="KVC1131" s="38"/>
      <c r="KVD1131" s="38"/>
      <c r="KVE1131" s="38"/>
      <c r="KVF1131" s="38"/>
      <c r="KVG1131" s="38"/>
      <c r="KVH1131" s="38"/>
      <c r="KVI1131" s="38"/>
      <c r="KVJ1131" s="38"/>
      <c r="KVK1131" s="38"/>
      <c r="KVL1131" s="38"/>
      <c r="KVM1131" s="38"/>
      <c r="KVN1131" s="38"/>
      <c r="KVO1131" s="38"/>
      <c r="KVP1131" s="38"/>
      <c r="KVQ1131" s="38"/>
      <c r="KVR1131" s="38"/>
      <c r="KVS1131" s="38"/>
      <c r="KVT1131" s="38"/>
      <c r="KVU1131" s="38"/>
      <c r="KVV1131" s="38"/>
      <c r="KVW1131" s="38"/>
      <c r="KVX1131" s="38"/>
      <c r="KVY1131" s="38"/>
      <c r="KVZ1131" s="38"/>
      <c r="KWA1131" s="38"/>
      <c r="KWB1131" s="38"/>
      <c r="KWC1131" s="38"/>
      <c r="KWD1131" s="38"/>
      <c r="KWE1131" s="38"/>
      <c r="KWF1131" s="38"/>
      <c r="KWG1131" s="38"/>
      <c r="KWH1131" s="38"/>
      <c r="KWI1131" s="38"/>
      <c r="KWJ1131" s="38"/>
      <c r="KWK1131" s="38"/>
      <c r="KWL1131" s="38"/>
      <c r="KWM1131" s="38"/>
      <c r="KWN1131" s="38"/>
      <c r="KWO1131" s="38"/>
      <c r="KWP1131" s="38"/>
      <c r="KWQ1131" s="38"/>
      <c r="KWR1131" s="38"/>
      <c r="KWS1131" s="38"/>
      <c r="KWT1131" s="38"/>
      <c r="KWU1131" s="38"/>
      <c r="KWV1131" s="38"/>
      <c r="KWW1131" s="38"/>
      <c r="KWX1131" s="38"/>
      <c r="KWY1131" s="38"/>
      <c r="KWZ1131" s="38"/>
      <c r="KXA1131" s="38"/>
      <c r="KXB1131" s="38"/>
      <c r="KXC1131" s="38"/>
      <c r="KXD1131" s="38"/>
      <c r="KXE1131" s="38"/>
      <c r="KXF1131" s="38"/>
      <c r="KXG1131" s="38"/>
      <c r="KXH1131" s="38"/>
      <c r="KXI1131" s="38"/>
      <c r="KXJ1131" s="38"/>
      <c r="KXK1131" s="38"/>
      <c r="KXL1131" s="38"/>
      <c r="KXM1131" s="38"/>
      <c r="KXN1131" s="38"/>
      <c r="KXO1131" s="38"/>
      <c r="KXP1131" s="38"/>
      <c r="KXQ1131" s="38"/>
      <c r="KXR1131" s="38"/>
      <c r="KXS1131" s="38"/>
      <c r="KXT1131" s="38"/>
      <c r="KXU1131" s="38"/>
      <c r="KXV1131" s="38"/>
      <c r="KXW1131" s="38"/>
      <c r="KXX1131" s="38"/>
      <c r="KXY1131" s="38"/>
      <c r="KXZ1131" s="38"/>
      <c r="KYA1131" s="38"/>
      <c r="KYB1131" s="38"/>
      <c r="KYC1131" s="38"/>
      <c r="KYD1131" s="38"/>
      <c r="KYE1131" s="38"/>
      <c r="KYF1131" s="38"/>
      <c r="KYG1131" s="38"/>
      <c r="KYH1131" s="38"/>
      <c r="KYI1131" s="38"/>
      <c r="KYJ1131" s="38"/>
      <c r="KYK1131" s="38"/>
      <c r="KYL1131" s="38"/>
      <c r="KYM1131" s="38"/>
      <c r="KYN1131" s="38"/>
      <c r="KYO1131" s="38"/>
      <c r="KYP1131" s="38"/>
      <c r="KYQ1131" s="38"/>
      <c r="KYR1131" s="38"/>
      <c r="KYS1131" s="38"/>
      <c r="KYT1131" s="38"/>
      <c r="KYU1131" s="38"/>
      <c r="KYV1131" s="38"/>
      <c r="KYW1131" s="38"/>
      <c r="KYX1131" s="38"/>
      <c r="KYY1131" s="38"/>
      <c r="KYZ1131" s="38"/>
      <c r="KZA1131" s="38"/>
      <c r="KZB1131" s="38"/>
      <c r="KZC1131" s="38"/>
      <c r="KZD1131" s="38"/>
      <c r="KZE1131" s="38"/>
      <c r="KZF1131" s="38"/>
      <c r="KZG1131" s="38"/>
      <c r="KZH1131" s="38"/>
      <c r="KZI1131" s="38"/>
      <c r="KZJ1131" s="38"/>
      <c r="KZK1131" s="38"/>
      <c r="KZL1131" s="38"/>
      <c r="KZM1131" s="38"/>
      <c r="KZN1131" s="38"/>
      <c r="KZO1131" s="38"/>
      <c r="KZP1131" s="38"/>
      <c r="KZQ1131" s="38"/>
      <c r="KZR1131" s="38"/>
      <c r="KZS1131" s="38"/>
      <c r="KZT1131" s="38"/>
      <c r="KZU1131" s="38"/>
      <c r="KZV1131" s="38"/>
      <c r="KZW1131" s="38"/>
      <c r="KZX1131" s="38"/>
      <c r="KZY1131" s="38"/>
      <c r="KZZ1131" s="38"/>
      <c r="LAA1131" s="38"/>
      <c r="LAB1131" s="38"/>
      <c r="LAC1131" s="38"/>
      <c r="LAD1131" s="38"/>
      <c r="LAE1131" s="38"/>
      <c r="LAF1131" s="38"/>
      <c r="LAG1131" s="38"/>
      <c r="LAH1131" s="38"/>
      <c r="LAI1131" s="38"/>
      <c r="LAJ1131" s="38"/>
      <c r="LAK1131" s="38"/>
      <c r="LAL1131" s="38"/>
      <c r="LAM1131" s="38"/>
      <c r="LAN1131" s="38"/>
      <c r="LAO1131" s="38"/>
      <c r="LAP1131" s="38"/>
      <c r="LAQ1131" s="38"/>
      <c r="LAR1131" s="38"/>
      <c r="LAS1131" s="38"/>
      <c r="LAT1131" s="38"/>
      <c r="LAU1131" s="38"/>
      <c r="LAV1131" s="38"/>
      <c r="LAW1131" s="38"/>
      <c r="LAX1131" s="38"/>
      <c r="LAY1131" s="38"/>
      <c r="LAZ1131" s="38"/>
      <c r="LBA1131" s="38"/>
      <c r="LBB1131" s="38"/>
      <c r="LBC1131" s="38"/>
      <c r="LBD1131" s="38"/>
      <c r="LBE1131" s="38"/>
      <c r="LBF1131" s="38"/>
      <c r="LBG1131" s="38"/>
      <c r="LBH1131" s="38"/>
      <c r="LBI1131" s="38"/>
      <c r="LBJ1131" s="38"/>
      <c r="LBK1131" s="38"/>
      <c r="LBL1131" s="38"/>
      <c r="LBM1131" s="38"/>
      <c r="LBN1131" s="38"/>
      <c r="LBO1131" s="38"/>
      <c r="LBP1131" s="38"/>
      <c r="LBQ1131" s="38"/>
      <c r="LBR1131" s="38"/>
      <c r="LBS1131" s="38"/>
      <c r="LBT1131" s="38"/>
      <c r="LBU1131" s="38"/>
      <c r="LBV1131" s="38"/>
      <c r="LBW1131" s="38"/>
      <c r="LBX1131" s="38"/>
      <c r="LBY1131" s="38"/>
      <c r="LBZ1131" s="38"/>
      <c r="LCA1131" s="38"/>
      <c r="LCB1131" s="38"/>
      <c r="LCC1131" s="38"/>
      <c r="LCD1131" s="38"/>
      <c r="LCE1131" s="38"/>
      <c r="LCF1131" s="38"/>
      <c r="LCG1131" s="38"/>
      <c r="LCH1131" s="38"/>
      <c r="LCI1131" s="38"/>
      <c r="LCJ1131" s="38"/>
      <c r="LCK1131" s="38"/>
      <c r="LCL1131" s="38"/>
      <c r="LCM1131" s="38"/>
      <c r="LCN1131" s="38"/>
      <c r="LCO1131" s="38"/>
      <c r="LCP1131" s="38"/>
      <c r="LCQ1131" s="38"/>
      <c r="LCR1131" s="38"/>
      <c r="LCS1131" s="38"/>
      <c r="LCT1131" s="38"/>
      <c r="LCU1131" s="38"/>
      <c r="LCV1131" s="38"/>
      <c r="LCW1131" s="38"/>
      <c r="LCX1131" s="38"/>
      <c r="LCY1131" s="38"/>
      <c r="LCZ1131" s="38"/>
      <c r="LDA1131" s="38"/>
      <c r="LDB1131" s="38"/>
      <c r="LDC1131" s="38"/>
      <c r="LDD1131" s="38"/>
      <c r="LDE1131" s="38"/>
      <c r="LDF1131" s="38"/>
      <c r="LDG1131" s="38"/>
      <c r="LDH1131" s="38"/>
      <c r="LDI1131" s="38"/>
      <c r="LDJ1131" s="38"/>
      <c r="LDK1131" s="38"/>
      <c r="LDL1131" s="38"/>
      <c r="LDM1131" s="38"/>
      <c r="LDN1131" s="38"/>
      <c r="LDO1131" s="38"/>
      <c r="LDP1131" s="38"/>
      <c r="LDQ1131" s="38"/>
      <c r="LDR1131" s="38"/>
      <c r="LDS1131" s="38"/>
      <c r="LDT1131" s="38"/>
      <c r="LDU1131" s="38"/>
      <c r="LDV1131" s="38"/>
      <c r="LDW1131" s="38"/>
      <c r="LDX1131" s="38"/>
      <c r="LDY1131" s="38"/>
      <c r="LDZ1131" s="38"/>
      <c r="LEA1131" s="38"/>
      <c r="LEB1131" s="38"/>
      <c r="LEC1131" s="38"/>
      <c r="LED1131" s="38"/>
      <c r="LEE1131" s="38"/>
      <c r="LEF1131" s="38"/>
      <c r="LEG1131" s="38"/>
      <c r="LEH1131" s="38"/>
      <c r="LEI1131" s="38"/>
      <c r="LEJ1131" s="38"/>
      <c r="LEK1131" s="38"/>
      <c r="LEL1131" s="38"/>
      <c r="LEM1131" s="38"/>
      <c r="LEN1131" s="38"/>
      <c r="LEO1131" s="38"/>
      <c r="LEP1131" s="38"/>
      <c r="LEQ1131" s="38"/>
      <c r="LER1131" s="38"/>
      <c r="LES1131" s="38"/>
      <c r="LET1131" s="38"/>
      <c r="LEU1131" s="38"/>
      <c r="LEV1131" s="38"/>
      <c r="LEW1131" s="38"/>
      <c r="LEX1131" s="38"/>
      <c r="LEY1131" s="38"/>
      <c r="LEZ1131" s="38"/>
      <c r="LFA1131" s="38"/>
      <c r="LFB1131" s="38"/>
      <c r="LFC1131" s="38"/>
      <c r="LFD1131" s="38"/>
      <c r="LFE1131" s="38"/>
      <c r="LFF1131" s="38"/>
      <c r="LFG1131" s="38"/>
      <c r="LFH1131" s="38"/>
      <c r="LFI1131" s="38"/>
      <c r="LFJ1131" s="38"/>
      <c r="LFK1131" s="38"/>
      <c r="LFL1131" s="38"/>
      <c r="LFM1131" s="38"/>
      <c r="LFN1131" s="38"/>
      <c r="LFO1131" s="38"/>
      <c r="LFP1131" s="38"/>
      <c r="LFQ1131" s="38"/>
      <c r="LFR1131" s="38"/>
      <c r="LFS1131" s="38"/>
      <c r="LFT1131" s="38"/>
      <c r="LFU1131" s="38"/>
      <c r="LFV1131" s="38"/>
      <c r="LFW1131" s="38"/>
      <c r="LFX1131" s="38"/>
      <c r="LFY1131" s="38"/>
      <c r="LFZ1131" s="38"/>
      <c r="LGA1131" s="38"/>
      <c r="LGB1131" s="38"/>
      <c r="LGC1131" s="38"/>
      <c r="LGD1131" s="38"/>
      <c r="LGE1131" s="38"/>
      <c r="LGF1131" s="38"/>
      <c r="LGG1131" s="38"/>
      <c r="LGH1131" s="38"/>
      <c r="LGI1131" s="38"/>
      <c r="LGJ1131" s="38"/>
      <c r="LGK1131" s="38"/>
      <c r="LGL1131" s="38"/>
      <c r="LGM1131" s="38"/>
      <c r="LGN1131" s="38"/>
      <c r="LGO1131" s="38"/>
      <c r="LGP1131" s="38"/>
      <c r="LGQ1131" s="38"/>
      <c r="LGR1131" s="38"/>
      <c r="LGS1131" s="38"/>
      <c r="LGT1131" s="38"/>
      <c r="LGU1131" s="38"/>
      <c r="LGV1131" s="38"/>
      <c r="LGW1131" s="38"/>
      <c r="LGX1131" s="38"/>
      <c r="LGY1131" s="38"/>
      <c r="LGZ1131" s="38"/>
      <c r="LHA1131" s="38"/>
      <c r="LHB1131" s="38"/>
      <c r="LHC1131" s="38"/>
      <c r="LHD1131" s="38"/>
      <c r="LHE1131" s="38"/>
      <c r="LHF1131" s="38"/>
      <c r="LHG1131" s="38"/>
      <c r="LHH1131" s="38"/>
      <c r="LHI1131" s="38"/>
      <c r="LHJ1131" s="38"/>
      <c r="LHK1131" s="38"/>
      <c r="LHL1131" s="38"/>
      <c r="LHM1131" s="38"/>
      <c r="LHN1131" s="38"/>
      <c r="LHO1131" s="38"/>
      <c r="LHP1131" s="38"/>
      <c r="LHQ1131" s="38"/>
      <c r="LHR1131" s="38"/>
      <c r="LHS1131" s="38"/>
      <c r="LHT1131" s="38"/>
      <c r="LHU1131" s="38"/>
      <c r="LHV1131" s="38"/>
      <c r="LHW1131" s="38"/>
      <c r="LHX1131" s="38"/>
      <c r="LHY1131" s="38"/>
      <c r="LHZ1131" s="38"/>
      <c r="LIA1131" s="38"/>
      <c r="LIB1131" s="38"/>
      <c r="LIC1131" s="38"/>
      <c r="LID1131" s="38"/>
      <c r="LIE1131" s="38"/>
      <c r="LIF1131" s="38"/>
      <c r="LIG1131" s="38"/>
      <c r="LIH1131" s="38"/>
      <c r="LII1131" s="38"/>
      <c r="LIJ1131" s="38"/>
      <c r="LIK1131" s="38"/>
      <c r="LIL1131" s="38"/>
      <c r="LIM1131" s="38"/>
      <c r="LIN1131" s="38"/>
      <c r="LIO1131" s="38"/>
      <c r="LIP1131" s="38"/>
      <c r="LIQ1131" s="38"/>
      <c r="LIR1131" s="38"/>
      <c r="LIS1131" s="38"/>
      <c r="LIT1131" s="38"/>
      <c r="LIU1131" s="38"/>
      <c r="LIV1131" s="38"/>
      <c r="LIW1131" s="38"/>
      <c r="LIX1131" s="38"/>
      <c r="LIY1131" s="38"/>
      <c r="LIZ1131" s="38"/>
      <c r="LJA1131" s="38"/>
      <c r="LJB1131" s="38"/>
      <c r="LJC1131" s="38"/>
      <c r="LJD1131" s="38"/>
      <c r="LJE1131" s="38"/>
      <c r="LJF1131" s="38"/>
      <c r="LJG1131" s="38"/>
      <c r="LJH1131" s="38"/>
      <c r="LJI1131" s="38"/>
      <c r="LJJ1131" s="38"/>
      <c r="LJK1131" s="38"/>
      <c r="LJL1131" s="38"/>
      <c r="LJM1131" s="38"/>
      <c r="LJN1131" s="38"/>
      <c r="LJO1131" s="38"/>
      <c r="LJP1131" s="38"/>
      <c r="LJQ1131" s="38"/>
      <c r="LJR1131" s="38"/>
      <c r="LJS1131" s="38"/>
      <c r="LJT1131" s="38"/>
      <c r="LJU1131" s="38"/>
      <c r="LJV1131" s="38"/>
      <c r="LJW1131" s="38"/>
      <c r="LJX1131" s="38"/>
      <c r="LJY1131" s="38"/>
      <c r="LJZ1131" s="38"/>
      <c r="LKA1131" s="38"/>
      <c r="LKB1131" s="38"/>
      <c r="LKC1131" s="38"/>
      <c r="LKD1131" s="38"/>
      <c r="LKE1131" s="38"/>
      <c r="LKF1131" s="38"/>
      <c r="LKG1131" s="38"/>
      <c r="LKH1131" s="38"/>
      <c r="LKI1131" s="38"/>
      <c r="LKJ1131" s="38"/>
      <c r="LKK1131" s="38"/>
      <c r="LKL1131" s="38"/>
      <c r="LKM1131" s="38"/>
      <c r="LKN1131" s="38"/>
      <c r="LKO1131" s="38"/>
      <c r="LKP1131" s="38"/>
      <c r="LKQ1131" s="38"/>
      <c r="LKR1131" s="38"/>
      <c r="LKS1131" s="38"/>
      <c r="LKT1131" s="38"/>
      <c r="LKU1131" s="38"/>
      <c r="LKV1131" s="38"/>
      <c r="LKW1131" s="38"/>
      <c r="LKX1131" s="38"/>
      <c r="LKY1131" s="38"/>
      <c r="LKZ1131" s="38"/>
      <c r="LLA1131" s="38"/>
      <c r="LLB1131" s="38"/>
      <c r="LLC1131" s="38"/>
      <c r="LLD1131" s="38"/>
      <c r="LLE1131" s="38"/>
      <c r="LLF1131" s="38"/>
      <c r="LLG1131" s="38"/>
      <c r="LLH1131" s="38"/>
      <c r="LLI1131" s="38"/>
      <c r="LLJ1131" s="38"/>
      <c r="LLK1131" s="38"/>
      <c r="LLL1131" s="38"/>
      <c r="LLM1131" s="38"/>
      <c r="LLN1131" s="38"/>
      <c r="LLO1131" s="38"/>
      <c r="LLP1131" s="38"/>
      <c r="LLQ1131" s="38"/>
      <c r="LLR1131" s="38"/>
      <c r="LLS1131" s="38"/>
      <c r="LLT1131" s="38"/>
      <c r="LLU1131" s="38"/>
      <c r="LLV1131" s="38"/>
      <c r="LLW1131" s="38"/>
      <c r="LLX1131" s="38"/>
      <c r="LLY1131" s="38"/>
      <c r="LLZ1131" s="38"/>
      <c r="LMA1131" s="38"/>
      <c r="LMB1131" s="38"/>
      <c r="LMC1131" s="38"/>
      <c r="LMD1131" s="38"/>
      <c r="LME1131" s="38"/>
      <c r="LMF1131" s="38"/>
      <c r="LMG1131" s="38"/>
      <c r="LMH1131" s="38"/>
      <c r="LMI1131" s="38"/>
      <c r="LMJ1131" s="38"/>
      <c r="LMK1131" s="38"/>
      <c r="LML1131" s="38"/>
      <c r="LMM1131" s="38"/>
      <c r="LMN1131" s="38"/>
      <c r="LMO1131" s="38"/>
      <c r="LMP1131" s="38"/>
      <c r="LMQ1131" s="38"/>
      <c r="LMR1131" s="38"/>
      <c r="LMS1131" s="38"/>
      <c r="LMT1131" s="38"/>
      <c r="LMU1131" s="38"/>
      <c r="LMV1131" s="38"/>
      <c r="LMW1131" s="38"/>
      <c r="LMX1131" s="38"/>
      <c r="LMY1131" s="38"/>
      <c r="LMZ1131" s="38"/>
      <c r="LNA1131" s="38"/>
      <c r="LNB1131" s="38"/>
      <c r="LNC1131" s="38"/>
      <c r="LND1131" s="38"/>
      <c r="LNE1131" s="38"/>
      <c r="LNF1131" s="38"/>
      <c r="LNG1131" s="38"/>
      <c r="LNH1131" s="38"/>
      <c r="LNI1131" s="38"/>
      <c r="LNJ1131" s="38"/>
      <c r="LNK1131" s="38"/>
      <c r="LNL1131" s="38"/>
      <c r="LNM1131" s="38"/>
      <c r="LNN1131" s="38"/>
      <c r="LNO1131" s="38"/>
      <c r="LNP1131" s="38"/>
      <c r="LNQ1131" s="38"/>
      <c r="LNR1131" s="38"/>
      <c r="LNS1131" s="38"/>
      <c r="LNT1131" s="38"/>
      <c r="LNU1131" s="38"/>
      <c r="LNV1131" s="38"/>
      <c r="LNW1131" s="38"/>
      <c r="LNX1131" s="38"/>
      <c r="LNY1131" s="38"/>
      <c r="LNZ1131" s="38"/>
      <c r="LOA1131" s="38"/>
      <c r="LOB1131" s="38"/>
      <c r="LOC1131" s="38"/>
      <c r="LOD1131" s="38"/>
      <c r="LOE1131" s="38"/>
      <c r="LOF1131" s="38"/>
      <c r="LOG1131" s="38"/>
      <c r="LOH1131" s="38"/>
      <c r="LOI1131" s="38"/>
      <c r="LOJ1131" s="38"/>
      <c r="LOK1131" s="38"/>
      <c r="LOL1131" s="38"/>
      <c r="LOM1131" s="38"/>
      <c r="LON1131" s="38"/>
      <c r="LOO1131" s="38"/>
      <c r="LOP1131" s="38"/>
      <c r="LOQ1131" s="38"/>
      <c r="LOR1131" s="38"/>
      <c r="LOS1131" s="38"/>
      <c r="LOT1131" s="38"/>
      <c r="LOU1131" s="38"/>
      <c r="LOV1131" s="38"/>
      <c r="LOW1131" s="38"/>
      <c r="LOX1131" s="38"/>
      <c r="LOY1131" s="38"/>
      <c r="LOZ1131" s="38"/>
      <c r="LPA1131" s="38"/>
      <c r="LPB1131" s="38"/>
      <c r="LPC1131" s="38"/>
      <c r="LPD1131" s="38"/>
      <c r="LPE1131" s="38"/>
      <c r="LPF1131" s="38"/>
      <c r="LPG1131" s="38"/>
      <c r="LPH1131" s="38"/>
      <c r="LPI1131" s="38"/>
      <c r="LPJ1131" s="38"/>
      <c r="LPK1131" s="38"/>
      <c r="LPL1131" s="38"/>
      <c r="LPM1131" s="38"/>
      <c r="LPN1131" s="38"/>
      <c r="LPO1131" s="38"/>
      <c r="LPP1131" s="38"/>
      <c r="LPQ1131" s="38"/>
      <c r="LPR1131" s="38"/>
      <c r="LPS1131" s="38"/>
      <c r="LPT1131" s="38"/>
      <c r="LPU1131" s="38"/>
      <c r="LPV1131" s="38"/>
      <c r="LPW1131" s="38"/>
      <c r="LPX1131" s="38"/>
      <c r="LPY1131" s="38"/>
      <c r="LPZ1131" s="38"/>
      <c r="LQA1131" s="38"/>
      <c r="LQB1131" s="38"/>
      <c r="LQC1131" s="38"/>
      <c r="LQD1131" s="38"/>
      <c r="LQE1131" s="38"/>
      <c r="LQF1131" s="38"/>
      <c r="LQG1131" s="38"/>
      <c r="LQH1131" s="38"/>
      <c r="LQI1131" s="38"/>
      <c r="LQJ1131" s="38"/>
      <c r="LQK1131" s="38"/>
      <c r="LQL1131" s="38"/>
      <c r="LQM1131" s="38"/>
      <c r="LQN1131" s="38"/>
      <c r="LQO1131" s="38"/>
      <c r="LQP1131" s="38"/>
      <c r="LQQ1131" s="38"/>
      <c r="LQR1131" s="38"/>
      <c r="LQS1131" s="38"/>
      <c r="LQT1131" s="38"/>
      <c r="LQU1131" s="38"/>
      <c r="LQV1131" s="38"/>
      <c r="LQW1131" s="38"/>
      <c r="LQX1131" s="38"/>
      <c r="LQY1131" s="38"/>
      <c r="LQZ1131" s="38"/>
      <c r="LRA1131" s="38"/>
      <c r="LRB1131" s="38"/>
      <c r="LRC1131" s="38"/>
      <c r="LRD1131" s="38"/>
      <c r="LRE1131" s="38"/>
      <c r="LRF1131" s="38"/>
      <c r="LRG1131" s="38"/>
      <c r="LRH1131" s="38"/>
      <c r="LRI1131" s="38"/>
      <c r="LRJ1131" s="38"/>
      <c r="LRK1131" s="38"/>
      <c r="LRL1131" s="38"/>
      <c r="LRM1131" s="38"/>
      <c r="LRN1131" s="38"/>
      <c r="LRO1131" s="38"/>
      <c r="LRP1131" s="38"/>
      <c r="LRQ1131" s="38"/>
      <c r="LRR1131" s="38"/>
      <c r="LRS1131" s="38"/>
      <c r="LRT1131" s="38"/>
      <c r="LRU1131" s="38"/>
      <c r="LRV1131" s="38"/>
      <c r="LRW1131" s="38"/>
      <c r="LRX1131" s="38"/>
      <c r="LRY1131" s="38"/>
      <c r="LRZ1131" s="38"/>
      <c r="LSA1131" s="38"/>
      <c r="LSB1131" s="38"/>
      <c r="LSC1131" s="38"/>
      <c r="LSD1131" s="38"/>
      <c r="LSE1131" s="38"/>
      <c r="LSF1131" s="38"/>
      <c r="LSG1131" s="38"/>
      <c r="LSH1131" s="38"/>
      <c r="LSI1131" s="38"/>
      <c r="LSJ1131" s="38"/>
      <c r="LSK1131" s="38"/>
      <c r="LSL1131" s="38"/>
      <c r="LSM1131" s="38"/>
      <c r="LSN1131" s="38"/>
      <c r="LSO1131" s="38"/>
      <c r="LSP1131" s="38"/>
      <c r="LSQ1131" s="38"/>
      <c r="LSR1131" s="38"/>
      <c r="LSS1131" s="38"/>
      <c r="LST1131" s="38"/>
      <c r="LSU1131" s="38"/>
      <c r="LSV1131" s="38"/>
      <c r="LSW1131" s="38"/>
      <c r="LSX1131" s="38"/>
      <c r="LSY1131" s="38"/>
      <c r="LSZ1131" s="38"/>
      <c r="LTA1131" s="38"/>
      <c r="LTB1131" s="38"/>
      <c r="LTC1131" s="38"/>
      <c r="LTD1131" s="38"/>
      <c r="LTE1131" s="38"/>
      <c r="LTF1131" s="38"/>
      <c r="LTG1131" s="38"/>
      <c r="LTH1131" s="38"/>
      <c r="LTI1131" s="38"/>
      <c r="LTJ1131" s="38"/>
      <c r="LTK1131" s="38"/>
      <c r="LTL1131" s="38"/>
      <c r="LTM1131" s="38"/>
      <c r="LTN1131" s="38"/>
      <c r="LTO1131" s="38"/>
      <c r="LTP1131" s="38"/>
      <c r="LTQ1131" s="38"/>
      <c r="LTR1131" s="38"/>
      <c r="LTS1131" s="38"/>
      <c r="LTT1131" s="38"/>
      <c r="LTU1131" s="38"/>
      <c r="LTV1131" s="38"/>
      <c r="LTW1131" s="38"/>
      <c r="LTX1131" s="38"/>
      <c r="LTY1131" s="38"/>
      <c r="LTZ1131" s="38"/>
      <c r="LUA1131" s="38"/>
      <c r="LUB1131" s="38"/>
      <c r="LUC1131" s="38"/>
      <c r="LUD1131" s="38"/>
      <c r="LUE1131" s="38"/>
      <c r="LUF1131" s="38"/>
      <c r="LUG1131" s="38"/>
      <c r="LUH1131" s="38"/>
      <c r="LUI1131" s="38"/>
      <c r="LUJ1131" s="38"/>
      <c r="LUK1131" s="38"/>
      <c r="LUL1131" s="38"/>
      <c r="LUM1131" s="38"/>
      <c r="LUN1131" s="38"/>
      <c r="LUO1131" s="38"/>
      <c r="LUP1131" s="38"/>
      <c r="LUQ1131" s="38"/>
      <c r="LUR1131" s="38"/>
      <c r="LUS1131" s="38"/>
      <c r="LUT1131" s="38"/>
      <c r="LUU1131" s="38"/>
      <c r="LUV1131" s="38"/>
      <c r="LUW1131" s="38"/>
      <c r="LUX1131" s="38"/>
      <c r="LUY1131" s="38"/>
      <c r="LUZ1131" s="38"/>
      <c r="LVA1131" s="38"/>
      <c r="LVB1131" s="38"/>
      <c r="LVC1131" s="38"/>
      <c r="LVD1131" s="38"/>
      <c r="LVE1131" s="38"/>
      <c r="LVF1131" s="38"/>
      <c r="LVG1131" s="38"/>
      <c r="LVH1131" s="38"/>
      <c r="LVI1131" s="38"/>
      <c r="LVJ1131" s="38"/>
      <c r="LVK1131" s="38"/>
      <c r="LVL1131" s="38"/>
      <c r="LVM1131" s="38"/>
      <c r="LVN1131" s="38"/>
      <c r="LVO1131" s="38"/>
      <c r="LVP1131" s="38"/>
      <c r="LVQ1131" s="38"/>
      <c r="LVR1131" s="38"/>
      <c r="LVS1131" s="38"/>
      <c r="LVT1131" s="38"/>
      <c r="LVU1131" s="38"/>
      <c r="LVV1131" s="38"/>
      <c r="LVW1131" s="38"/>
      <c r="LVX1131" s="38"/>
      <c r="LVY1131" s="38"/>
      <c r="LVZ1131" s="38"/>
      <c r="LWA1131" s="38"/>
      <c r="LWB1131" s="38"/>
      <c r="LWC1131" s="38"/>
      <c r="LWD1131" s="38"/>
      <c r="LWE1131" s="38"/>
      <c r="LWF1131" s="38"/>
      <c r="LWG1131" s="38"/>
      <c r="LWH1131" s="38"/>
      <c r="LWI1131" s="38"/>
      <c r="LWJ1131" s="38"/>
      <c r="LWK1131" s="38"/>
      <c r="LWL1131" s="38"/>
      <c r="LWM1131" s="38"/>
      <c r="LWN1131" s="38"/>
      <c r="LWO1131" s="38"/>
      <c r="LWP1131" s="38"/>
      <c r="LWQ1131" s="38"/>
      <c r="LWR1131" s="38"/>
      <c r="LWS1131" s="38"/>
      <c r="LWT1131" s="38"/>
      <c r="LWU1131" s="38"/>
      <c r="LWV1131" s="38"/>
      <c r="LWW1131" s="38"/>
      <c r="LWX1131" s="38"/>
      <c r="LWY1131" s="38"/>
      <c r="LWZ1131" s="38"/>
      <c r="LXA1131" s="38"/>
      <c r="LXB1131" s="38"/>
      <c r="LXC1131" s="38"/>
      <c r="LXD1131" s="38"/>
      <c r="LXE1131" s="38"/>
      <c r="LXF1131" s="38"/>
      <c r="LXG1131" s="38"/>
      <c r="LXH1131" s="38"/>
      <c r="LXI1131" s="38"/>
      <c r="LXJ1131" s="38"/>
      <c r="LXK1131" s="38"/>
      <c r="LXL1131" s="38"/>
      <c r="LXM1131" s="38"/>
      <c r="LXN1131" s="38"/>
      <c r="LXO1131" s="38"/>
      <c r="LXP1131" s="38"/>
      <c r="LXQ1131" s="38"/>
      <c r="LXR1131" s="38"/>
      <c r="LXS1131" s="38"/>
      <c r="LXT1131" s="38"/>
      <c r="LXU1131" s="38"/>
      <c r="LXV1131" s="38"/>
      <c r="LXW1131" s="38"/>
      <c r="LXX1131" s="38"/>
      <c r="LXY1131" s="38"/>
      <c r="LXZ1131" s="38"/>
      <c r="LYA1131" s="38"/>
      <c r="LYB1131" s="38"/>
      <c r="LYC1131" s="38"/>
      <c r="LYD1131" s="38"/>
      <c r="LYE1131" s="38"/>
      <c r="LYF1131" s="38"/>
      <c r="LYG1131" s="38"/>
      <c r="LYH1131" s="38"/>
      <c r="LYI1131" s="38"/>
      <c r="LYJ1131" s="38"/>
      <c r="LYK1131" s="38"/>
      <c r="LYL1131" s="38"/>
      <c r="LYM1131" s="38"/>
      <c r="LYN1131" s="38"/>
      <c r="LYO1131" s="38"/>
      <c r="LYP1131" s="38"/>
      <c r="LYQ1131" s="38"/>
      <c r="LYR1131" s="38"/>
      <c r="LYS1131" s="38"/>
      <c r="LYT1131" s="38"/>
      <c r="LYU1131" s="38"/>
      <c r="LYV1131" s="38"/>
      <c r="LYW1131" s="38"/>
      <c r="LYX1131" s="38"/>
      <c r="LYY1131" s="38"/>
      <c r="LYZ1131" s="38"/>
      <c r="LZA1131" s="38"/>
      <c r="LZB1131" s="38"/>
      <c r="LZC1131" s="38"/>
      <c r="LZD1131" s="38"/>
      <c r="LZE1131" s="38"/>
      <c r="LZF1131" s="38"/>
      <c r="LZG1131" s="38"/>
      <c r="LZH1131" s="38"/>
      <c r="LZI1131" s="38"/>
      <c r="LZJ1131" s="38"/>
      <c r="LZK1131" s="38"/>
      <c r="LZL1131" s="38"/>
      <c r="LZM1131" s="38"/>
      <c r="LZN1131" s="38"/>
      <c r="LZO1131" s="38"/>
      <c r="LZP1131" s="38"/>
      <c r="LZQ1131" s="38"/>
      <c r="LZR1131" s="38"/>
      <c r="LZS1131" s="38"/>
      <c r="LZT1131" s="38"/>
      <c r="LZU1131" s="38"/>
      <c r="LZV1131" s="38"/>
      <c r="LZW1131" s="38"/>
      <c r="LZX1131" s="38"/>
      <c r="LZY1131" s="38"/>
      <c r="LZZ1131" s="38"/>
      <c r="MAA1131" s="38"/>
      <c r="MAB1131" s="38"/>
      <c r="MAC1131" s="38"/>
      <c r="MAD1131" s="38"/>
      <c r="MAE1131" s="38"/>
      <c r="MAF1131" s="38"/>
      <c r="MAG1131" s="38"/>
      <c r="MAH1131" s="38"/>
      <c r="MAI1131" s="38"/>
      <c r="MAJ1131" s="38"/>
      <c r="MAK1131" s="38"/>
      <c r="MAL1131" s="38"/>
      <c r="MAM1131" s="38"/>
      <c r="MAN1131" s="38"/>
      <c r="MAO1131" s="38"/>
      <c r="MAP1131" s="38"/>
      <c r="MAQ1131" s="38"/>
      <c r="MAR1131" s="38"/>
      <c r="MAS1131" s="38"/>
      <c r="MAT1131" s="38"/>
      <c r="MAU1131" s="38"/>
      <c r="MAV1131" s="38"/>
      <c r="MAW1131" s="38"/>
      <c r="MAX1131" s="38"/>
      <c r="MAY1131" s="38"/>
      <c r="MAZ1131" s="38"/>
      <c r="MBA1131" s="38"/>
      <c r="MBB1131" s="38"/>
      <c r="MBC1131" s="38"/>
      <c r="MBD1131" s="38"/>
      <c r="MBE1131" s="38"/>
      <c r="MBF1131" s="38"/>
      <c r="MBG1131" s="38"/>
      <c r="MBH1131" s="38"/>
      <c r="MBI1131" s="38"/>
      <c r="MBJ1131" s="38"/>
      <c r="MBK1131" s="38"/>
      <c r="MBL1131" s="38"/>
      <c r="MBM1131" s="38"/>
      <c r="MBN1131" s="38"/>
      <c r="MBO1131" s="38"/>
      <c r="MBP1131" s="38"/>
      <c r="MBQ1131" s="38"/>
      <c r="MBR1131" s="38"/>
      <c r="MBS1131" s="38"/>
      <c r="MBT1131" s="38"/>
      <c r="MBU1131" s="38"/>
      <c r="MBV1131" s="38"/>
      <c r="MBW1131" s="38"/>
      <c r="MBX1131" s="38"/>
      <c r="MBY1131" s="38"/>
      <c r="MBZ1131" s="38"/>
      <c r="MCA1131" s="38"/>
      <c r="MCB1131" s="38"/>
      <c r="MCC1131" s="38"/>
      <c r="MCD1131" s="38"/>
      <c r="MCE1131" s="38"/>
      <c r="MCF1131" s="38"/>
      <c r="MCG1131" s="38"/>
      <c r="MCH1131" s="38"/>
      <c r="MCI1131" s="38"/>
      <c r="MCJ1131" s="38"/>
      <c r="MCK1131" s="38"/>
      <c r="MCL1131" s="38"/>
      <c r="MCM1131" s="38"/>
      <c r="MCN1131" s="38"/>
      <c r="MCO1131" s="38"/>
      <c r="MCP1131" s="38"/>
      <c r="MCQ1131" s="38"/>
      <c r="MCR1131" s="38"/>
      <c r="MCS1131" s="38"/>
      <c r="MCT1131" s="38"/>
      <c r="MCU1131" s="38"/>
      <c r="MCV1131" s="38"/>
      <c r="MCW1131" s="38"/>
      <c r="MCX1131" s="38"/>
      <c r="MCY1131" s="38"/>
      <c r="MCZ1131" s="38"/>
      <c r="MDA1131" s="38"/>
      <c r="MDB1131" s="38"/>
      <c r="MDC1131" s="38"/>
      <c r="MDD1131" s="38"/>
      <c r="MDE1131" s="38"/>
      <c r="MDF1131" s="38"/>
      <c r="MDG1131" s="38"/>
      <c r="MDH1131" s="38"/>
      <c r="MDI1131" s="38"/>
      <c r="MDJ1131" s="38"/>
      <c r="MDK1131" s="38"/>
      <c r="MDL1131" s="38"/>
      <c r="MDM1131" s="38"/>
      <c r="MDN1131" s="38"/>
      <c r="MDO1131" s="38"/>
      <c r="MDP1131" s="38"/>
      <c r="MDQ1131" s="38"/>
      <c r="MDR1131" s="38"/>
      <c r="MDS1131" s="38"/>
      <c r="MDT1131" s="38"/>
      <c r="MDU1131" s="38"/>
      <c r="MDV1131" s="38"/>
      <c r="MDW1131" s="38"/>
      <c r="MDX1131" s="38"/>
      <c r="MDY1131" s="38"/>
      <c r="MDZ1131" s="38"/>
      <c r="MEA1131" s="38"/>
      <c r="MEB1131" s="38"/>
      <c r="MEC1131" s="38"/>
      <c r="MED1131" s="38"/>
      <c r="MEE1131" s="38"/>
      <c r="MEF1131" s="38"/>
      <c r="MEG1131" s="38"/>
      <c r="MEH1131" s="38"/>
      <c r="MEI1131" s="38"/>
      <c r="MEJ1131" s="38"/>
      <c r="MEK1131" s="38"/>
      <c r="MEL1131" s="38"/>
      <c r="MEM1131" s="38"/>
      <c r="MEN1131" s="38"/>
      <c r="MEO1131" s="38"/>
      <c r="MEP1131" s="38"/>
      <c r="MEQ1131" s="38"/>
      <c r="MER1131" s="38"/>
      <c r="MES1131" s="38"/>
      <c r="MET1131" s="38"/>
      <c r="MEU1131" s="38"/>
      <c r="MEV1131" s="38"/>
      <c r="MEW1131" s="38"/>
      <c r="MEX1131" s="38"/>
      <c r="MEY1131" s="38"/>
      <c r="MEZ1131" s="38"/>
      <c r="MFA1131" s="38"/>
      <c r="MFB1131" s="38"/>
      <c r="MFC1131" s="38"/>
      <c r="MFD1131" s="38"/>
      <c r="MFE1131" s="38"/>
      <c r="MFF1131" s="38"/>
      <c r="MFG1131" s="38"/>
      <c r="MFH1131" s="38"/>
      <c r="MFI1131" s="38"/>
      <c r="MFJ1131" s="38"/>
      <c r="MFK1131" s="38"/>
      <c r="MFL1131" s="38"/>
      <c r="MFM1131" s="38"/>
      <c r="MFN1131" s="38"/>
      <c r="MFO1131" s="38"/>
      <c r="MFP1131" s="38"/>
      <c r="MFQ1131" s="38"/>
      <c r="MFR1131" s="38"/>
      <c r="MFS1131" s="38"/>
      <c r="MFT1131" s="38"/>
      <c r="MFU1131" s="38"/>
      <c r="MFV1131" s="38"/>
      <c r="MFW1131" s="38"/>
      <c r="MFX1131" s="38"/>
      <c r="MFY1131" s="38"/>
      <c r="MFZ1131" s="38"/>
      <c r="MGA1131" s="38"/>
      <c r="MGB1131" s="38"/>
      <c r="MGC1131" s="38"/>
      <c r="MGD1131" s="38"/>
      <c r="MGE1131" s="38"/>
      <c r="MGF1131" s="38"/>
      <c r="MGG1131" s="38"/>
      <c r="MGH1131" s="38"/>
      <c r="MGI1131" s="38"/>
      <c r="MGJ1131" s="38"/>
      <c r="MGK1131" s="38"/>
      <c r="MGL1131" s="38"/>
      <c r="MGM1131" s="38"/>
      <c r="MGN1131" s="38"/>
      <c r="MGO1131" s="38"/>
      <c r="MGP1131" s="38"/>
      <c r="MGQ1131" s="38"/>
      <c r="MGR1131" s="38"/>
      <c r="MGS1131" s="38"/>
      <c r="MGT1131" s="38"/>
      <c r="MGU1131" s="38"/>
      <c r="MGV1131" s="38"/>
      <c r="MGW1131" s="38"/>
      <c r="MGX1131" s="38"/>
      <c r="MGY1131" s="38"/>
      <c r="MGZ1131" s="38"/>
      <c r="MHA1131" s="38"/>
      <c r="MHB1131" s="38"/>
      <c r="MHC1131" s="38"/>
      <c r="MHD1131" s="38"/>
      <c r="MHE1131" s="38"/>
      <c r="MHF1131" s="38"/>
      <c r="MHG1131" s="38"/>
      <c r="MHH1131" s="38"/>
      <c r="MHI1131" s="38"/>
      <c r="MHJ1131" s="38"/>
      <c r="MHK1131" s="38"/>
      <c r="MHL1131" s="38"/>
      <c r="MHM1131" s="38"/>
      <c r="MHN1131" s="38"/>
      <c r="MHO1131" s="38"/>
      <c r="MHP1131" s="38"/>
      <c r="MHQ1131" s="38"/>
      <c r="MHR1131" s="38"/>
      <c r="MHS1131" s="38"/>
      <c r="MHT1131" s="38"/>
      <c r="MHU1131" s="38"/>
      <c r="MHV1131" s="38"/>
      <c r="MHW1131" s="38"/>
      <c r="MHX1131" s="38"/>
      <c r="MHY1131" s="38"/>
      <c r="MHZ1131" s="38"/>
      <c r="MIA1131" s="38"/>
      <c r="MIB1131" s="38"/>
      <c r="MIC1131" s="38"/>
      <c r="MID1131" s="38"/>
      <c r="MIE1131" s="38"/>
      <c r="MIF1131" s="38"/>
      <c r="MIG1131" s="38"/>
      <c r="MIH1131" s="38"/>
      <c r="MII1131" s="38"/>
      <c r="MIJ1131" s="38"/>
      <c r="MIK1131" s="38"/>
      <c r="MIL1131" s="38"/>
      <c r="MIM1131" s="38"/>
      <c r="MIN1131" s="38"/>
      <c r="MIO1131" s="38"/>
      <c r="MIP1131" s="38"/>
      <c r="MIQ1131" s="38"/>
      <c r="MIR1131" s="38"/>
      <c r="MIS1131" s="38"/>
      <c r="MIT1131" s="38"/>
      <c r="MIU1131" s="38"/>
      <c r="MIV1131" s="38"/>
      <c r="MIW1131" s="38"/>
      <c r="MIX1131" s="38"/>
      <c r="MIY1131" s="38"/>
      <c r="MIZ1131" s="38"/>
      <c r="MJA1131" s="38"/>
      <c r="MJB1131" s="38"/>
      <c r="MJC1131" s="38"/>
      <c r="MJD1131" s="38"/>
      <c r="MJE1131" s="38"/>
      <c r="MJF1131" s="38"/>
      <c r="MJG1131" s="38"/>
      <c r="MJH1131" s="38"/>
      <c r="MJI1131" s="38"/>
      <c r="MJJ1131" s="38"/>
      <c r="MJK1131" s="38"/>
      <c r="MJL1131" s="38"/>
      <c r="MJM1131" s="38"/>
      <c r="MJN1131" s="38"/>
      <c r="MJO1131" s="38"/>
      <c r="MJP1131" s="38"/>
      <c r="MJQ1131" s="38"/>
      <c r="MJR1131" s="38"/>
      <c r="MJS1131" s="38"/>
      <c r="MJT1131" s="38"/>
      <c r="MJU1131" s="38"/>
      <c r="MJV1131" s="38"/>
      <c r="MJW1131" s="38"/>
      <c r="MJX1131" s="38"/>
      <c r="MJY1131" s="38"/>
      <c r="MJZ1131" s="38"/>
      <c r="MKA1131" s="38"/>
      <c r="MKB1131" s="38"/>
      <c r="MKC1131" s="38"/>
      <c r="MKD1131" s="38"/>
      <c r="MKE1131" s="38"/>
      <c r="MKF1131" s="38"/>
      <c r="MKG1131" s="38"/>
      <c r="MKH1131" s="38"/>
      <c r="MKI1131" s="38"/>
      <c r="MKJ1131" s="38"/>
      <c r="MKK1131" s="38"/>
      <c r="MKL1131" s="38"/>
      <c r="MKM1131" s="38"/>
      <c r="MKN1131" s="38"/>
      <c r="MKO1131" s="38"/>
      <c r="MKP1131" s="38"/>
      <c r="MKQ1131" s="38"/>
      <c r="MKR1131" s="38"/>
      <c r="MKS1131" s="38"/>
      <c r="MKT1131" s="38"/>
      <c r="MKU1131" s="38"/>
      <c r="MKV1131" s="38"/>
      <c r="MKW1131" s="38"/>
      <c r="MKX1131" s="38"/>
      <c r="MKY1131" s="38"/>
      <c r="MKZ1131" s="38"/>
      <c r="MLA1131" s="38"/>
      <c r="MLB1131" s="38"/>
      <c r="MLC1131" s="38"/>
      <c r="MLD1131" s="38"/>
      <c r="MLE1131" s="38"/>
      <c r="MLF1131" s="38"/>
      <c r="MLG1131" s="38"/>
      <c r="MLH1131" s="38"/>
      <c r="MLI1131" s="38"/>
      <c r="MLJ1131" s="38"/>
      <c r="MLK1131" s="38"/>
      <c r="MLL1131" s="38"/>
      <c r="MLM1131" s="38"/>
      <c r="MLN1131" s="38"/>
      <c r="MLO1131" s="38"/>
      <c r="MLP1131" s="38"/>
      <c r="MLQ1131" s="38"/>
      <c r="MLR1131" s="38"/>
      <c r="MLS1131" s="38"/>
      <c r="MLT1131" s="38"/>
      <c r="MLU1131" s="38"/>
      <c r="MLV1131" s="38"/>
      <c r="MLW1131" s="38"/>
      <c r="MLX1131" s="38"/>
      <c r="MLY1131" s="38"/>
      <c r="MLZ1131" s="38"/>
      <c r="MMA1131" s="38"/>
      <c r="MMB1131" s="38"/>
      <c r="MMC1131" s="38"/>
      <c r="MMD1131" s="38"/>
      <c r="MME1131" s="38"/>
      <c r="MMF1131" s="38"/>
      <c r="MMG1131" s="38"/>
      <c r="MMH1131" s="38"/>
      <c r="MMI1131" s="38"/>
      <c r="MMJ1131" s="38"/>
      <c r="MMK1131" s="38"/>
      <c r="MML1131" s="38"/>
      <c r="MMM1131" s="38"/>
      <c r="MMN1131" s="38"/>
      <c r="MMO1131" s="38"/>
      <c r="MMP1131" s="38"/>
      <c r="MMQ1131" s="38"/>
      <c r="MMR1131" s="38"/>
      <c r="MMS1131" s="38"/>
      <c r="MMT1131" s="38"/>
      <c r="MMU1131" s="38"/>
      <c r="MMV1131" s="38"/>
      <c r="MMW1131" s="38"/>
      <c r="MMX1131" s="38"/>
      <c r="MMY1131" s="38"/>
      <c r="MMZ1131" s="38"/>
      <c r="MNA1131" s="38"/>
      <c r="MNB1131" s="38"/>
      <c r="MNC1131" s="38"/>
      <c r="MND1131" s="38"/>
      <c r="MNE1131" s="38"/>
      <c r="MNF1131" s="38"/>
      <c r="MNG1131" s="38"/>
      <c r="MNH1131" s="38"/>
      <c r="MNI1131" s="38"/>
      <c r="MNJ1131" s="38"/>
      <c r="MNK1131" s="38"/>
      <c r="MNL1131" s="38"/>
      <c r="MNM1131" s="38"/>
      <c r="MNN1131" s="38"/>
      <c r="MNO1131" s="38"/>
      <c r="MNP1131" s="38"/>
      <c r="MNQ1131" s="38"/>
      <c r="MNR1131" s="38"/>
      <c r="MNS1131" s="38"/>
      <c r="MNT1131" s="38"/>
      <c r="MNU1131" s="38"/>
      <c r="MNV1131" s="38"/>
      <c r="MNW1131" s="38"/>
      <c r="MNX1131" s="38"/>
      <c r="MNY1131" s="38"/>
      <c r="MNZ1131" s="38"/>
      <c r="MOA1131" s="38"/>
      <c r="MOB1131" s="38"/>
      <c r="MOC1131" s="38"/>
      <c r="MOD1131" s="38"/>
      <c r="MOE1131" s="38"/>
      <c r="MOF1131" s="38"/>
      <c r="MOG1131" s="38"/>
      <c r="MOH1131" s="38"/>
      <c r="MOI1131" s="38"/>
      <c r="MOJ1131" s="38"/>
      <c r="MOK1131" s="38"/>
      <c r="MOL1131" s="38"/>
      <c r="MOM1131" s="38"/>
      <c r="MON1131" s="38"/>
      <c r="MOO1131" s="38"/>
      <c r="MOP1131" s="38"/>
      <c r="MOQ1131" s="38"/>
      <c r="MOR1131" s="38"/>
      <c r="MOS1131" s="38"/>
      <c r="MOT1131" s="38"/>
      <c r="MOU1131" s="38"/>
      <c r="MOV1131" s="38"/>
      <c r="MOW1131" s="38"/>
      <c r="MOX1131" s="38"/>
      <c r="MOY1131" s="38"/>
      <c r="MOZ1131" s="38"/>
      <c r="MPA1131" s="38"/>
      <c r="MPB1131" s="38"/>
      <c r="MPC1131" s="38"/>
      <c r="MPD1131" s="38"/>
      <c r="MPE1131" s="38"/>
      <c r="MPF1131" s="38"/>
      <c r="MPG1131" s="38"/>
      <c r="MPH1131" s="38"/>
      <c r="MPI1131" s="38"/>
      <c r="MPJ1131" s="38"/>
      <c r="MPK1131" s="38"/>
      <c r="MPL1131" s="38"/>
      <c r="MPM1131" s="38"/>
      <c r="MPN1131" s="38"/>
      <c r="MPO1131" s="38"/>
      <c r="MPP1131" s="38"/>
      <c r="MPQ1131" s="38"/>
      <c r="MPR1131" s="38"/>
      <c r="MPS1131" s="38"/>
      <c r="MPT1131" s="38"/>
      <c r="MPU1131" s="38"/>
      <c r="MPV1131" s="38"/>
      <c r="MPW1131" s="38"/>
      <c r="MPX1131" s="38"/>
      <c r="MPY1131" s="38"/>
      <c r="MPZ1131" s="38"/>
      <c r="MQA1131" s="38"/>
      <c r="MQB1131" s="38"/>
      <c r="MQC1131" s="38"/>
      <c r="MQD1131" s="38"/>
      <c r="MQE1131" s="38"/>
      <c r="MQF1131" s="38"/>
      <c r="MQG1131" s="38"/>
      <c r="MQH1131" s="38"/>
      <c r="MQI1131" s="38"/>
      <c r="MQJ1131" s="38"/>
      <c r="MQK1131" s="38"/>
      <c r="MQL1131" s="38"/>
      <c r="MQM1131" s="38"/>
      <c r="MQN1131" s="38"/>
      <c r="MQO1131" s="38"/>
      <c r="MQP1131" s="38"/>
      <c r="MQQ1131" s="38"/>
      <c r="MQR1131" s="38"/>
      <c r="MQS1131" s="38"/>
      <c r="MQT1131" s="38"/>
      <c r="MQU1131" s="38"/>
      <c r="MQV1131" s="38"/>
      <c r="MQW1131" s="38"/>
      <c r="MQX1131" s="38"/>
      <c r="MQY1131" s="38"/>
      <c r="MQZ1131" s="38"/>
      <c r="MRA1131" s="38"/>
      <c r="MRB1131" s="38"/>
      <c r="MRC1131" s="38"/>
      <c r="MRD1131" s="38"/>
      <c r="MRE1131" s="38"/>
      <c r="MRF1131" s="38"/>
      <c r="MRG1131" s="38"/>
      <c r="MRH1131" s="38"/>
      <c r="MRI1131" s="38"/>
      <c r="MRJ1131" s="38"/>
      <c r="MRK1131" s="38"/>
      <c r="MRL1131" s="38"/>
      <c r="MRM1131" s="38"/>
      <c r="MRN1131" s="38"/>
      <c r="MRO1131" s="38"/>
      <c r="MRP1131" s="38"/>
      <c r="MRQ1131" s="38"/>
      <c r="MRR1131" s="38"/>
      <c r="MRS1131" s="38"/>
      <c r="MRT1131" s="38"/>
      <c r="MRU1131" s="38"/>
      <c r="MRV1131" s="38"/>
      <c r="MRW1131" s="38"/>
      <c r="MRX1131" s="38"/>
      <c r="MRY1131" s="38"/>
      <c r="MRZ1131" s="38"/>
      <c r="MSA1131" s="38"/>
      <c r="MSB1131" s="38"/>
      <c r="MSC1131" s="38"/>
      <c r="MSD1131" s="38"/>
      <c r="MSE1131" s="38"/>
      <c r="MSF1131" s="38"/>
      <c r="MSG1131" s="38"/>
      <c r="MSH1131" s="38"/>
      <c r="MSI1131" s="38"/>
      <c r="MSJ1131" s="38"/>
      <c r="MSK1131" s="38"/>
      <c r="MSL1131" s="38"/>
      <c r="MSM1131" s="38"/>
      <c r="MSN1131" s="38"/>
      <c r="MSO1131" s="38"/>
      <c r="MSP1131" s="38"/>
      <c r="MSQ1131" s="38"/>
      <c r="MSR1131" s="38"/>
      <c r="MSS1131" s="38"/>
      <c r="MST1131" s="38"/>
      <c r="MSU1131" s="38"/>
      <c r="MSV1131" s="38"/>
      <c r="MSW1131" s="38"/>
      <c r="MSX1131" s="38"/>
      <c r="MSY1131" s="38"/>
      <c r="MSZ1131" s="38"/>
      <c r="MTA1131" s="38"/>
      <c r="MTB1131" s="38"/>
      <c r="MTC1131" s="38"/>
      <c r="MTD1131" s="38"/>
      <c r="MTE1131" s="38"/>
      <c r="MTF1131" s="38"/>
      <c r="MTG1131" s="38"/>
      <c r="MTH1131" s="38"/>
      <c r="MTI1131" s="38"/>
      <c r="MTJ1131" s="38"/>
      <c r="MTK1131" s="38"/>
      <c r="MTL1131" s="38"/>
      <c r="MTM1131" s="38"/>
      <c r="MTN1131" s="38"/>
      <c r="MTO1131" s="38"/>
      <c r="MTP1131" s="38"/>
      <c r="MTQ1131" s="38"/>
      <c r="MTR1131" s="38"/>
      <c r="MTS1131" s="38"/>
      <c r="MTT1131" s="38"/>
      <c r="MTU1131" s="38"/>
      <c r="MTV1131" s="38"/>
      <c r="MTW1131" s="38"/>
      <c r="MTX1131" s="38"/>
      <c r="MTY1131" s="38"/>
      <c r="MTZ1131" s="38"/>
      <c r="MUA1131" s="38"/>
      <c r="MUB1131" s="38"/>
      <c r="MUC1131" s="38"/>
      <c r="MUD1131" s="38"/>
      <c r="MUE1131" s="38"/>
      <c r="MUF1131" s="38"/>
      <c r="MUG1131" s="38"/>
      <c r="MUH1131" s="38"/>
      <c r="MUI1131" s="38"/>
      <c r="MUJ1131" s="38"/>
      <c r="MUK1131" s="38"/>
      <c r="MUL1131" s="38"/>
      <c r="MUM1131" s="38"/>
      <c r="MUN1131" s="38"/>
      <c r="MUO1131" s="38"/>
      <c r="MUP1131" s="38"/>
      <c r="MUQ1131" s="38"/>
      <c r="MUR1131" s="38"/>
      <c r="MUS1131" s="38"/>
      <c r="MUT1131" s="38"/>
      <c r="MUU1131" s="38"/>
      <c r="MUV1131" s="38"/>
      <c r="MUW1131" s="38"/>
      <c r="MUX1131" s="38"/>
      <c r="MUY1131" s="38"/>
      <c r="MUZ1131" s="38"/>
      <c r="MVA1131" s="38"/>
      <c r="MVB1131" s="38"/>
      <c r="MVC1131" s="38"/>
      <c r="MVD1131" s="38"/>
      <c r="MVE1131" s="38"/>
      <c r="MVF1131" s="38"/>
      <c r="MVG1131" s="38"/>
      <c r="MVH1131" s="38"/>
      <c r="MVI1131" s="38"/>
      <c r="MVJ1131" s="38"/>
      <c r="MVK1131" s="38"/>
      <c r="MVL1131" s="38"/>
      <c r="MVM1131" s="38"/>
      <c r="MVN1131" s="38"/>
      <c r="MVO1131" s="38"/>
      <c r="MVP1131" s="38"/>
      <c r="MVQ1131" s="38"/>
      <c r="MVR1131" s="38"/>
      <c r="MVS1131" s="38"/>
      <c r="MVT1131" s="38"/>
      <c r="MVU1131" s="38"/>
      <c r="MVV1131" s="38"/>
      <c r="MVW1131" s="38"/>
      <c r="MVX1131" s="38"/>
      <c r="MVY1131" s="38"/>
      <c r="MVZ1131" s="38"/>
      <c r="MWA1131" s="38"/>
      <c r="MWB1131" s="38"/>
      <c r="MWC1131" s="38"/>
      <c r="MWD1131" s="38"/>
      <c r="MWE1131" s="38"/>
      <c r="MWF1131" s="38"/>
      <c r="MWG1131" s="38"/>
      <c r="MWH1131" s="38"/>
      <c r="MWI1131" s="38"/>
      <c r="MWJ1131" s="38"/>
      <c r="MWK1131" s="38"/>
      <c r="MWL1131" s="38"/>
      <c r="MWM1131" s="38"/>
      <c r="MWN1131" s="38"/>
      <c r="MWO1131" s="38"/>
      <c r="MWP1131" s="38"/>
      <c r="MWQ1131" s="38"/>
      <c r="MWR1131" s="38"/>
      <c r="MWS1131" s="38"/>
      <c r="MWT1131" s="38"/>
      <c r="MWU1131" s="38"/>
      <c r="MWV1131" s="38"/>
      <c r="MWW1131" s="38"/>
      <c r="MWX1131" s="38"/>
      <c r="MWY1131" s="38"/>
      <c r="MWZ1131" s="38"/>
      <c r="MXA1131" s="38"/>
      <c r="MXB1131" s="38"/>
      <c r="MXC1131" s="38"/>
      <c r="MXD1131" s="38"/>
      <c r="MXE1131" s="38"/>
      <c r="MXF1131" s="38"/>
      <c r="MXG1131" s="38"/>
      <c r="MXH1131" s="38"/>
      <c r="MXI1131" s="38"/>
      <c r="MXJ1131" s="38"/>
      <c r="MXK1131" s="38"/>
      <c r="MXL1131" s="38"/>
      <c r="MXM1131" s="38"/>
      <c r="MXN1131" s="38"/>
      <c r="MXO1131" s="38"/>
      <c r="MXP1131" s="38"/>
      <c r="MXQ1131" s="38"/>
      <c r="MXR1131" s="38"/>
      <c r="MXS1131" s="38"/>
      <c r="MXT1131" s="38"/>
      <c r="MXU1131" s="38"/>
      <c r="MXV1131" s="38"/>
      <c r="MXW1131" s="38"/>
      <c r="MXX1131" s="38"/>
      <c r="MXY1131" s="38"/>
      <c r="MXZ1131" s="38"/>
      <c r="MYA1131" s="38"/>
      <c r="MYB1131" s="38"/>
      <c r="MYC1131" s="38"/>
      <c r="MYD1131" s="38"/>
      <c r="MYE1131" s="38"/>
      <c r="MYF1131" s="38"/>
      <c r="MYG1131" s="38"/>
      <c r="MYH1131" s="38"/>
      <c r="MYI1131" s="38"/>
      <c r="MYJ1131" s="38"/>
      <c r="MYK1131" s="38"/>
      <c r="MYL1131" s="38"/>
      <c r="MYM1131" s="38"/>
      <c r="MYN1131" s="38"/>
      <c r="MYO1131" s="38"/>
      <c r="MYP1131" s="38"/>
      <c r="MYQ1131" s="38"/>
      <c r="MYR1131" s="38"/>
      <c r="MYS1131" s="38"/>
      <c r="MYT1131" s="38"/>
      <c r="MYU1131" s="38"/>
      <c r="MYV1131" s="38"/>
      <c r="MYW1131" s="38"/>
      <c r="MYX1131" s="38"/>
      <c r="MYY1131" s="38"/>
      <c r="MYZ1131" s="38"/>
      <c r="MZA1131" s="38"/>
      <c r="MZB1131" s="38"/>
      <c r="MZC1131" s="38"/>
      <c r="MZD1131" s="38"/>
      <c r="MZE1131" s="38"/>
      <c r="MZF1131" s="38"/>
      <c r="MZG1131" s="38"/>
      <c r="MZH1131" s="38"/>
      <c r="MZI1131" s="38"/>
      <c r="MZJ1131" s="38"/>
      <c r="MZK1131" s="38"/>
      <c r="MZL1131" s="38"/>
      <c r="MZM1131" s="38"/>
      <c r="MZN1131" s="38"/>
      <c r="MZO1131" s="38"/>
      <c r="MZP1131" s="38"/>
      <c r="MZQ1131" s="38"/>
      <c r="MZR1131" s="38"/>
      <c r="MZS1131" s="38"/>
      <c r="MZT1131" s="38"/>
      <c r="MZU1131" s="38"/>
      <c r="MZV1131" s="38"/>
      <c r="MZW1131" s="38"/>
      <c r="MZX1131" s="38"/>
      <c r="MZY1131" s="38"/>
      <c r="MZZ1131" s="38"/>
      <c r="NAA1131" s="38"/>
      <c r="NAB1131" s="38"/>
      <c r="NAC1131" s="38"/>
      <c r="NAD1131" s="38"/>
      <c r="NAE1131" s="38"/>
      <c r="NAF1131" s="38"/>
      <c r="NAG1131" s="38"/>
      <c r="NAH1131" s="38"/>
      <c r="NAI1131" s="38"/>
      <c r="NAJ1131" s="38"/>
      <c r="NAK1131" s="38"/>
      <c r="NAL1131" s="38"/>
      <c r="NAM1131" s="38"/>
      <c r="NAN1131" s="38"/>
      <c r="NAO1131" s="38"/>
      <c r="NAP1131" s="38"/>
      <c r="NAQ1131" s="38"/>
      <c r="NAR1131" s="38"/>
      <c r="NAS1131" s="38"/>
      <c r="NAT1131" s="38"/>
      <c r="NAU1131" s="38"/>
      <c r="NAV1131" s="38"/>
      <c r="NAW1131" s="38"/>
      <c r="NAX1131" s="38"/>
      <c r="NAY1131" s="38"/>
      <c r="NAZ1131" s="38"/>
      <c r="NBA1131" s="38"/>
      <c r="NBB1131" s="38"/>
      <c r="NBC1131" s="38"/>
      <c r="NBD1131" s="38"/>
      <c r="NBE1131" s="38"/>
      <c r="NBF1131" s="38"/>
      <c r="NBG1131" s="38"/>
      <c r="NBH1131" s="38"/>
      <c r="NBI1131" s="38"/>
      <c r="NBJ1131" s="38"/>
      <c r="NBK1131" s="38"/>
      <c r="NBL1131" s="38"/>
      <c r="NBM1131" s="38"/>
      <c r="NBN1131" s="38"/>
      <c r="NBO1131" s="38"/>
      <c r="NBP1131" s="38"/>
      <c r="NBQ1131" s="38"/>
      <c r="NBR1131" s="38"/>
      <c r="NBS1131" s="38"/>
      <c r="NBT1131" s="38"/>
      <c r="NBU1131" s="38"/>
      <c r="NBV1131" s="38"/>
      <c r="NBW1131" s="38"/>
      <c r="NBX1131" s="38"/>
      <c r="NBY1131" s="38"/>
      <c r="NBZ1131" s="38"/>
      <c r="NCA1131" s="38"/>
      <c r="NCB1131" s="38"/>
      <c r="NCC1131" s="38"/>
      <c r="NCD1131" s="38"/>
      <c r="NCE1131" s="38"/>
      <c r="NCF1131" s="38"/>
      <c r="NCG1131" s="38"/>
      <c r="NCH1131" s="38"/>
      <c r="NCI1131" s="38"/>
      <c r="NCJ1131" s="38"/>
      <c r="NCK1131" s="38"/>
      <c r="NCL1131" s="38"/>
      <c r="NCM1131" s="38"/>
      <c r="NCN1131" s="38"/>
      <c r="NCO1131" s="38"/>
      <c r="NCP1131" s="38"/>
      <c r="NCQ1131" s="38"/>
      <c r="NCR1131" s="38"/>
      <c r="NCS1131" s="38"/>
      <c r="NCT1131" s="38"/>
      <c r="NCU1131" s="38"/>
      <c r="NCV1131" s="38"/>
      <c r="NCW1131" s="38"/>
      <c r="NCX1131" s="38"/>
      <c r="NCY1131" s="38"/>
      <c r="NCZ1131" s="38"/>
      <c r="NDA1131" s="38"/>
      <c r="NDB1131" s="38"/>
      <c r="NDC1131" s="38"/>
      <c r="NDD1131" s="38"/>
      <c r="NDE1131" s="38"/>
      <c r="NDF1131" s="38"/>
      <c r="NDG1131" s="38"/>
      <c r="NDH1131" s="38"/>
      <c r="NDI1131" s="38"/>
      <c r="NDJ1131" s="38"/>
      <c r="NDK1131" s="38"/>
      <c r="NDL1131" s="38"/>
      <c r="NDM1131" s="38"/>
      <c r="NDN1131" s="38"/>
      <c r="NDO1131" s="38"/>
      <c r="NDP1131" s="38"/>
      <c r="NDQ1131" s="38"/>
      <c r="NDR1131" s="38"/>
      <c r="NDS1131" s="38"/>
      <c r="NDT1131" s="38"/>
      <c r="NDU1131" s="38"/>
      <c r="NDV1131" s="38"/>
      <c r="NDW1131" s="38"/>
      <c r="NDX1131" s="38"/>
      <c r="NDY1131" s="38"/>
      <c r="NDZ1131" s="38"/>
      <c r="NEA1131" s="38"/>
      <c r="NEB1131" s="38"/>
      <c r="NEC1131" s="38"/>
      <c r="NED1131" s="38"/>
      <c r="NEE1131" s="38"/>
      <c r="NEF1131" s="38"/>
      <c r="NEG1131" s="38"/>
      <c r="NEH1131" s="38"/>
      <c r="NEI1131" s="38"/>
      <c r="NEJ1131" s="38"/>
      <c r="NEK1131" s="38"/>
      <c r="NEL1131" s="38"/>
      <c r="NEM1131" s="38"/>
      <c r="NEN1131" s="38"/>
      <c r="NEO1131" s="38"/>
      <c r="NEP1131" s="38"/>
      <c r="NEQ1131" s="38"/>
      <c r="NER1131" s="38"/>
      <c r="NES1131" s="38"/>
      <c r="NET1131" s="38"/>
      <c r="NEU1131" s="38"/>
      <c r="NEV1131" s="38"/>
      <c r="NEW1131" s="38"/>
      <c r="NEX1131" s="38"/>
      <c r="NEY1131" s="38"/>
      <c r="NEZ1131" s="38"/>
      <c r="NFA1131" s="38"/>
      <c r="NFB1131" s="38"/>
      <c r="NFC1131" s="38"/>
      <c r="NFD1131" s="38"/>
      <c r="NFE1131" s="38"/>
      <c r="NFF1131" s="38"/>
      <c r="NFG1131" s="38"/>
      <c r="NFH1131" s="38"/>
      <c r="NFI1131" s="38"/>
      <c r="NFJ1131" s="38"/>
      <c r="NFK1131" s="38"/>
      <c r="NFL1131" s="38"/>
      <c r="NFM1131" s="38"/>
      <c r="NFN1131" s="38"/>
      <c r="NFO1131" s="38"/>
      <c r="NFP1131" s="38"/>
      <c r="NFQ1131" s="38"/>
      <c r="NFR1131" s="38"/>
      <c r="NFS1131" s="38"/>
      <c r="NFT1131" s="38"/>
      <c r="NFU1131" s="38"/>
      <c r="NFV1131" s="38"/>
      <c r="NFW1131" s="38"/>
      <c r="NFX1131" s="38"/>
      <c r="NFY1131" s="38"/>
      <c r="NFZ1131" s="38"/>
      <c r="NGA1131" s="38"/>
      <c r="NGB1131" s="38"/>
      <c r="NGC1131" s="38"/>
      <c r="NGD1131" s="38"/>
      <c r="NGE1131" s="38"/>
      <c r="NGF1131" s="38"/>
      <c r="NGG1131" s="38"/>
      <c r="NGH1131" s="38"/>
      <c r="NGI1131" s="38"/>
      <c r="NGJ1131" s="38"/>
      <c r="NGK1131" s="38"/>
      <c r="NGL1131" s="38"/>
      <c r="NGM1131" s="38"/>
      <c r="NGN1131" s="38"/>
      <c r="NGO1131" s="38"/>
      <c r="NGP1131" s="38"/>
      <c r="NGQ1131" s="38"/>
      <c r="NGR1131" s="38"/>
      <c r="NGS1131" s="38"/>
      <c r="NGT1131" s="38"/>
      <c r="NGU1131" s="38"/>
      <c r="NGV1131" s="38"/>
      <c r="NGW1131" s="38"/>
      <c r="NGX1131" s="38"/>
      <c r="NGY1131" s="38"/>
      <c r="NGZ1131" s="38"/>
      <c r="NHA1131" s="38"/>
      <c r="NHB1131" s="38"/>
      <c r="NHC1131" s="38"/>
      <c r="NHD1131" s="38"/>
      <c r="NHE1131" s="38"/>
      <c r="NHF1131" s="38"/>
      <c r="NHG1131" s="38"/>
      <c r="NHH1131" s="38"/>
      <c r="NHI1131" s="38"/>
      <c r="NHJ1131" s="38"/>
      <c r="NHK1131" s="38"/>
      <c r="NHL1131" s="38"/>
      <c r="NHM1131" s="38"/>
      <c r="NHN1131" s="38"/>
      <c r="NHO1131" s="38"/>
      <c r="NHP1131" s="38"/>
      <c r="NHQ1131" s="38"/>
      <c r="NHR1131" s="38"/>
      <c r="NHS1131" s="38"/>
      <c r="NHT1131" s="38"/>
      <c r="NHU1131" s="38"/>
      <c r="NHV1131" s="38"/>
      <c r="NHW1131" s="38"/>
      <c r="NHX1131" s="38"/>
      <c r="NHY1131" s="38"/>
      <c r="NHZ1131" s="38"/>
      <c r="NIA1131" s="38"/>
      <c r="NIB1131" s="38"/>
      <c r="NIC1131" s="38"/>
      <c r="NID1131" s="38"/>
      <c r="NIE1131" s="38"/>
      <c r="NIF1131" s="38"/>
      <c r="NIG1131" s="38"/>
      <c r="NIH1131" s="38"/>
      <c r="NII1131" s="38"/>
      <c r="NIJ1131" s="38"/>
      <c r="NIK1131" s="38"/>
      <c r="NIL1131" s="38"/>
      <c r="NIM1131" s="38"/>
      <c r="NIN1131" s="38"/>
      <c r="NIO1131" s="38"/>
      <c r="NIP1131" s="38"/>
      <c r="NIQ1131" s="38"/>
      <c r="NIR1131" s="38"/>
      <c r="NIS1131" s="38"/>
      <c r="NIT1131" s="38"/>
      <c r="NIU1131" s="38"/>
      <c r="NIV1131" s="38"/>
      <c r="NIW1131" s="38"/>
      <c r="NIX1131" s="38"/>
      <c r="NIY1131" s="38"/>
      <c r="NIZ1131" s="38"/>
      <c r="NJA1131" s="38"/>
      <c r="NJB1131" s="38"/>
      <c r="NJC1131" s="38"/>
      <c r="NJD1131" s="38"/>
      <c r="NJE1131" s="38"/>
      <c r="NJF1131" s="38"/>
      <c r="NJG1131" s="38"/>
      <c r="NJH1131" s="38"/>
      <c r="NJI1131" s="38"/>
      <c r="NJJ1131" s="38"/>
      <c r="NJK1131" s="38"/>
      <c r="NJL1131" s="38"/>
      <c r="NJM1131" s="38"/>
      <c r="NJN1131" s="38"/>
      <c r="NJO1131" s="38"/>
      <c r="NJP1131" s="38"/>
      <c r="NJQ1131" s="38"/>
      <c r="NJR1131" s="38"/>
      <c r="NJS1131" s="38"/>
      <c r="NJT1131" s="38"/>
      <c r="NJU1131" s="38"/>
      <c r="NJV1131" s="38"/>
      <c r="NJW1131" s="38"/>
      <c r="NJX1131" s="38"/>
      <c r="NJY1131" s="38"/>
      <c r="NJZ1131" s="38"/>
      <c r="NKA1131" s="38"/>
      <c r="NKB1131" s="38"/>
      <c r="NKC1131" s="38"/>
      <c r="NKD1131" s="38"/>
      <c r="NKE1131" s="38"/>
      <c r="NKF1131" s="38"/>
      <c r="NKG1131" s="38"/>
      <c r="NKH1131" s="38"/>
      <c r="NKI1131" s="38"/>
      <c r="NKJ1131" s="38"/>
      <c r="NKK1131" s="38"/>
      <c r="NKL1131" s="38"/>
      <c r="NKM1131" s="38"/>
      <c r="NKN1131" s="38"/>
      <c r="NKO1131" s="38"/>
      <c r="NKP1131" s="38"/>
      <c r="NKQ1131" s="38"/>
      <c r="NKR1131" s="38"/>
      <c r="NKS1131" s="38"/>
      <c r="NKT1131" s="38"/>
      <c r="NKU1131" s="38"/>
      <c r="NKV1131" s="38"/>
      <c r="NKW1131" s="38"/>
      <c r="NKX1131" s="38"/>
      <c r="NKY1131" s="38"/>
      <c r="NKZ1131" s="38"/>
      <c r="NLA1131" s="38"/>
      <c r="NLB1131" s="38"/>
      <c r="NLC1131" s="38"/>
      <c r="NLD1131" s="38"/>
      <c r="NLE1131" s="38"/>
      <c r="NLF1131" s="38"/>
      <c r="NLG1131" s="38"/>
      <c r="NLH1131" s="38"/>
      <c r="NLI1131" s="38"/>
      <c r="NLJ1131" s="38"/>
      <c r="NLK1131" s="38"/>
      <c r="NLL1131" s="38"/>
      <c r="NLM1131" s="38"/>
      <c r="NLN1131" s="38"/>
      <c r="NLO1131" s="38"/>
      <c r="NLP1131" s="38"/>
      <c r="NLQ1131" s="38"/>
      <c r="NLR1131" s="38"/>
      <c r="NLS1131" s="38"/>
      <c r="NLT1131" s="38"/>
      <c r="NLU1131" s="38"/>
      <c r="NLV1131" s="38"/>
      <c r="NLW1131" s="38"/>
      <c r="NLX1131" s="38"/>
      <c r="NLY1131" s="38"/>
      <c r="NLZ1131" s="38"/>
      <c r="NMA1131" s="38"/>
      <c r="NMB1131" s="38"/>
      <c r="NMC1131" s="38"/>
      <c r="NMD1131" s="38"/>
      <c r="NME1131" s="38"/>
      <c r="NMF1131" s="38"/>
      <c r="NMG1131" s="38"/>
      <c r="NMH1131" s="38"/>
      <c r="NMI1131" s="38"/>
      <c r="NMJ1131" s="38"/>
      <c r="NMK1131" s="38"/>
      <c r="NML1131" s="38"/>
      <c r="NMM1131" s="38"/>
      <c r="NMN1131" s="38"/>
      <c r="NMO1131" s="38"/>
      <c r="NMP1131" s="38"/>
      <c r="NMQ1131" s="38"/>
      <c r="NMR1131" s="38"/>
      <c r="NMS1131" s="38"/>
      <c r="NMT1131" s="38"/>
      <c r="NMU1131" s="38"/>
      <c r="NMV1131" s="38"/>
      <c r="NMW1131" s="38"/>
      <c r="NMX1131" s="38"/>
      <c r="NMY1131" s="38"/>
      <c r="NMZ1131" s="38"/>
      <c r="NNA1131" s="38"/>
      <c r="NNB1131" s="38"/>
      <c r="NNC1131" s="38"/>
      <c r="NND1131" s="38"/>
      <c r="NNE1131" s="38"/>
      <c r="NNF1131" s="38"/>
      <c r="NNG1131" s="38"/>
      <c r="NNH1131" s="38"/>
      <c r="NNI1131" s="38"/>
      <c r="NNJ1131" s="38"/>
      <c r="NNK1131" s="38"/>
      <c r="NNL1131" s="38"/>
      <c r="NNM1131" s="38"/>
      <c r="NNN1131" s="38"/>
      <c r="NNO1131" s="38"/>
      <c r="NNP1131" s="38"/>
      <c r="NNQ1131" s="38"/>
      <c r="NNR1131" s="38"/>
      <c r="NNS1131" s="38"/>
      <c r="NNT1131" s="38"/>
      <c r="NNU1131" s="38"/>
      <c r="NNV1131" s="38"/>
      <c r="NNW1131" s="38"/>
      <c r="NNX1131" s="38"/>
      <c r="NNY1131" s="38"/>
      <c r="NNZ1131" s="38"/>
      <c r="NOA1131" s="38"/>
      <c r="NOB1131" s="38"/>
      <c r="NOC1131" s="38"/>
      <c r="NOD1131" s="38"/>
      <c r="NOE1131" s="38"/>
      <c r="NOF1131" s="38"/>
      <c r="NOG1131" s="38"/>
      <c r="NOH1131" s="38"/>
      <c r="NOI1131" s="38"/>
      <c r="NOJ1131" s="38"/>
      <c r="NOK1131" s="38"/>
      <c r="NOL1131" s="38"/>
      <c r="NOM1131" s="38"/>
      <c r="NON1131" s="38"/>
      <c r="NOO1131" s="38"/>
      <c r="NOP1131" s="38"/>
      <c r="NOQ1131" s="38"/>
      <c r="NOR1131" s="38"/>
      <c r="NOS1131" s="38"/>
      <c r="NOT1131" s="38"/>
      <c r="NOU1131" s="38"/>
      <c r="NOV1131" s="38"/>
      <c r="NOW1131" s="38"/>
      <c r="NOX1131" s="38"/>
      <c r="NOY1131" s="38"/>
      <c r="NOZ1131" s="38"/>
      <c r="NPA1131" s="38"/>
      <c r="NPB1131" s="38"/>
      <c r="NPC1131" s="38"/>
      <c r="NPD1131" s="38"/>
      <c r="NPE1131" s="38"/>
      <c r="NPF1131" s="38"/>
      <c r="NPG1131" s="38"/>
      <c r="NPH1131" s="38"/>
      <c r="NPI1131" s="38"/>
      <c r="NPJ1131" s="38"/>
      <c r="NPK1131" s="38"/>
      <c r="NPL1131" s="38"/>
      <c r="NPM1131" s="38"/>
      <c r="NPN1131" s="38"/>
      <c r="NPO1131" s="38"/>
      <c r="NPP1131" s="38"/>
      <c r="NPQ1131" s="38"/>
      <c r="NPR1131" s="38"/>
      <c r="NPS1131" s="38"/>
      <c r="NPT1131" s="38"/>
      <c r="NPU1131" s="38"/>
      <c r="NPV1131" s="38"/>
      <c r="NPW1131" s="38"/>
      <c r="NPX1131" s="38"/>
      <c r="NPY1131" s="38"/>
      <c r="NPZ1131" s="38"/>
      <c r="NQA1131" s="38"/>
      <c r="NQB1131" s="38"/>
      <c r="NQC1131" s="38"/>
      <c r="NQD1131" s="38"/>
      <c r="NQE1131" s="38"/>
      <c r="NQF1131" s="38"/>
      <c r="NQG1131" s="38"/>
      <c r="NQH1131" s="38"/>
      <c r="NQI1131" s="38"/>
      <c r="NQJ1131" s="38"/>
      <c r="NQK1131" s="38"/>
      <c r="NQL1131" s="38"/>
      <c r="NQM1131" s="38"/>
      <c r="NQN1131" s="38"/>
      <c r="NQO1131" s="38"/>
      <c r="NQP1131" s="38"/>
      <c r="NQQ1131" s="38"/>
      <c r="NQR1131" s="38"/>
      <c r="NQS1131" s="38"/>
      <c r="NQT1131" s="38"/>
      <c r="NQU1131" s="38"/>
      <c r="NQV1131" s="38"/>
      <c r="NQW1131" s="38"/>
      <c r="NQX1131" s="38"/>
      <c r="NQY1131" s="38"/>
      <c r="NQZ1131" s="38"/>
      <c r="NRA1131" s="38"/>
      <c r="NRB1131" s="38"/>
      <c r="NRC1131" s="38"/>
      <c r="NRD1131" s="38"/>
      <c r="NRE1131" s="38"/>
      <c r="NRF1131" s="38"/>
      <c r="NRG1131" s="38"/>
      <c r="NRH1131" s="38"/>
      <c r="NRI1131" s="38"/>
      <c r="NRJ1131" s="38"/>
      <c r="NRK1131" s="38"/>
      <c r="NRL1131" s="38"/>
      <c r="NRM1131" s="38"/>
      <c r="NRN1131" s="38"/>
      <c r="NRO1131" s="38"/>
      <c r="NRP1131" s="38"/>
      <c r="NRQ1131" s="38"/>
      <c r="NRR1131" s="38"/>
      <c r="NRS1131" s="38"/>
      <c r="NRT1131" s="38"/>
      <c r="NRU1131" s="38"/>
      <c r="NRV1131" s="38"/>
      <c r="NRW1131" s="38"/>
      <c r="NRX1131" s="38"/>
      <c r="NRY1131" s="38"/>
      <c r="NRZ1131" s="38"/>
      <c r="NSA1131" s="38"/>
      <c r="NSB1131" s="38"/>
      <c r="NSC1131" s="38"/>
      <c r="NSD1131" s="38"/>
      <c r="NSE1131" s="38"/>
      <c r="NSF1131" s="38"/>
      <c r="NSG1131" s="38"/>
      <c r="NSH1131" s="38"/>
      <c r="NSI1131" s="38"/>
      <c r="NSJ1131" s="38"/>
      <c r="NSK1131" s="38"/>
      <c r="NSL1131" s="38"/>
      <c r="NSM1131" s="38"/>
      <c r="NSN1131" s="38"/>
      <c r="NSO1131" s="38"/>
      <c r="NSP1131" s="38"/>
      <c r="NSQ1131" s="38"/>
      <c r="NSR1131" s="38"/>
      <c r="NSS1131" s="38"/>
      <c r="NST1131" s="38"/>
      <c r="NSU1131" s="38"/>
      <c r="NSV1131" s="38"/>
      <c r="NSW1131" s="38"/>
      <c r="NSX1131" s="38"/>
      <c r="NSY1131" s="38"/>
      <c r="NSZ1131" s="38"/>
      <c r="NTA1131" s="38"/>
      <c r="NTB1131" s="38"/>
      <c r="NTC1131" s="38"/>
      <c r="NTD1131" s="38"/>
      <c r="NTE1131" s="38"/>
      <c r="NTF1131" s="38"/>
      <c r="NTG1131" s="38"/>
      <c r="NTH1131" s="38"/>
      <c r="NTI1131" s="38"/>
      <c r="NTJ1131" s="38"/>
      <c r="NTK1131" s="38"/>
      <c r="NTL1131" s="38"/>
      <c r="NTM1131" s="38"/>
      <c r="NTN1131" s="38"/>
      <c r="NTO1131" s="38"/>
      <c r="NTP1131" s="38"/>
      <c r="NTQ1131" s="38"/>
      <c r="NTR1131" s="38"/>
      <c r="NTS1131" s="38"/>
      <c r="NTT1131" s="38"/>
      <c r="NTU1131" s="38"/>
      <c r="NTV1131" s="38"/>
      <c r="NTW1131" s="38"/>
      <c r="NTX1131" s="38"/>
      <c r="NTY1131" s="38"/>
      <c r="NTZ1131" s="38"/>
      <c r="NUA1131" s="38"/>
      <c r="NUB1131" s="38"/>
      <c r="NUC1131" s="38"/>
      <c r="NUD1131" s="38"/>
      <c r="NUE1131" s="38"/>
      <c r="NUF1131" s="38"/>
      <c r="NUG1131" s="38"/>
      <c r="NUH1131" s="38"/>
      <c r="NUI1131" s="38"/>
      <c r="NUJ1131" s="38"/>
      <c r="NUK1131" s="38"/>
      <c r="NUL1131" s="38"/>
      <c r="NUM1131" s="38"/>
      <c r="NUN1131" s="38"/>
      <c r="NUO1131" s="38"/>
      <c r="NUP1131" s="38"/>
      <c r="NUQ1131" s="38"/>
      <c r="NUR1131" s="38"/>
      <c r="NUS1131" s="38"/>
      <c r="NUT1131" s="38"/>
      <c r="NUU1131" s="38"/>
      <c r="NUV1131" s="38"/>
      <c r="NUW1131" s="38"/>
      <c r="NUX1131" s="38"/>
      <c r="NUY1131" s="38"/>
      <c r="NUZ1131" s="38"/>
      <c r="NVA1131" s="38"/>
      <c r="NVB1131" s="38"/>
      <c r="NVC1131" s="38"/>
      <c r="NVD1131" s="38"/>
      <c r="NVE1131" s="38"/>
      <c r="NVF1131" s="38"/>
      <c r="NVG1131" s="38"/>
      <c r="NVH1131" s="38"/>
      <c r="NVI1131" s="38"/>
      <c r="NVJ1131" s="38"/>
      <c r="NVK1131" s="38"/>
      <c r="NVL1131" s="38"/>
      <c r="NVM1131" s="38"/>
      <c r="NVN1131" s="38"/>
      <c r="NVO1131" s="38"/>
      <c r="NVP1131" s="38"/>
      <c r="NVQ1131" s="38"/>
      <c r="NVR1131" s="38"/>
      <c r="NVS1131" s="38"/>
      <c r="NVT1131" s="38"/>
      <c r="NVU1131" s="38"/>
      <c r="NVV1131" s="38"/>
      <c r="NVW1131" s="38"/>
      <c r="NVX1131" s="38"/>
      <c r="NVY1131" s="38"/>
      <c r="NVZ1131" s="38"/>
      <c r="NWA1131" s="38"/>
      <c r="NWB1131" s="38"/>
      <c r="NWC1131" s="38"/>
      <c r="NWD1131" s="38"/>
      <c r="NWE1131" s="38"/>
      <c r="NWF1131" s="38"/>
      <c r="NWG1131" s="38"/>
      <c r="NWH1131" s="38"/>
      <c r="NWI1131" s="38"/>
      <c r="NWJ1131" s="38"/>
      <c r="NWK1131" s="38"/>
      <c r="NWL1131" s="38"/>
      <c r="NWM1131" s="38"/>
      <c r="NWN1131" s="38"/>
      <c r="NWO1131" s="38"/>
      <c r="NWP1131" s="38"/>
      <c r="NWQ1131" s="38"/>
      <c r="NWR1131" s="38"/>
      <c r="NWS1131" s="38"/>
      <c r="NWT1131" s="38"/>
      <c r="NWU1131" s="38"/>
      <c r="NWV1131" s="38"/>
      <c r="NWW1131" s="38"/>
      <c r="NWX1131" s="38"/>
      <c r="NWY1131" s="38"/>
      <c r="NWZ1131" s="38"/>
      <c r="NXA1131" s="38"/>
      <c r="NXB1131" s="38"/>
      <c r="NXC1131" s="38"/>
      <c r="NXD1131" s="38"/>
      <c r="NXE1131" s="38"/>
      <c r="NXF1131" s="38"/>
      <c r="NXG1131" s="38"/>
      <c r="NXH1131" s="38"/>
      <c r="NXI1131" s="38"/>
      <c r="NXJ1131" s="38"/>
      <c r="NXK1131" s="38"/>
      <c r="NXL1131" s="38"/>
      <c r="NXM1131" s="38"/>
      <c r="NXN1131" s="38"/>
      <c r="NXO1131" s="38"/>
      <c r="NXP1131" s="38"/>
      <c r="NXQ1131" s="38"/>
      <c r="NXR1131" s="38"/>
      <c r="NXS1131" s="38"/>
      <c r="NXT1131" s="38"/>
      <c r="NXU1131" s="38"/>
      <c r="NXV1131" s="38"/>
      <c r="NXW1131" s="38"/>
      <c r="NXX1131" s="38"/>
      <c r="NXY1131" s="38"/>
      <c r="NXZ1131" s="38"/>
      <c r="NYA1131" s="38"/>
      <c r="NYB1131" s="38"/>
      <c r="NYC1131" s="38"/>
      <c r="NYD1131" s="38"/>
      <c r="NYE1131" s="38"/>
      <c r="NYF1131" s="38"/>
      <c r="NYG1131" s="38"/>
      <c r="NYH1131" s="38"/>
      <c r="NYI1131" s="38"/>
      <c r="NYJ1131" s="38"/>
      <c r="NYK1131" s="38"/>
      <c r="NYL1131" s="38"/>
      <c r="NYM1131" s="38"/>
      <c r="NYN1131" s="38"/>
      <c r="NYO1131" s="38"/>
      <c r="NYP1131" s="38"/>
      <c r="NYQ1131" s="38"/>
      <c r="NYR1131" s="38"/>
      <c r="NYS1131" s="38"/>
      <c r="NYT1131" s="38"/>
      <c r="NYU1131" s="38"/>
      <c r="NYV1131" s="38"/>
      <c r="NYW1131" s="38"/>
      <c r="NYX1131" s="38"/>
      <c r="NYY1131" s="38"/>
      <c r="NYZ1131" s="38"/>
      <c r="NZA1131" s="38"/>
      <c r="NZB1131" s="38"/>
      <c r="NZC1131" s="38"/>
      <c r="NZD1131" s="38"/>
      <c r="NZE1131" s="38"/>
      <c r="NZF1131" s="38"/>
      <c r="NZG1131" s="38"/>
      <c r="NZH1131" s="38"/>
      <c r="NZI1131" s="38"/>
      <c r="NZJ1131" s="38"/>
      <c r="NZK1131" s="38"/>
      <c r="NZL1131" s="38"/>
      <c r="NZM1131" s="38"/>
      <c r="NZN1131" s="38"/>
      <c r="NZO1131" s="38"/>
      <c r="NZP1131" s="38"/>
      <c r="NZQ1131" s="38"/>
      <c r="NZR1131" s="38"/>
      <c r="NZS1131" s="38"/>
      <c r="NZT1131" s="38"/>
      <c r="NZU1131" s="38"/>
      <c r="NZV1131" s="38"/>
      <c r="NZW1131" s="38"/>
      <c r="NZX1131" s="38"/>
      <c r="NZY1131" s="38"/>
      <c r="NZZ1131" s="38"/>
      <c r="OAA1131" s="38"/>
      <c r="OAB1131" s="38"/>
      <c r="OAC1131" s="38"/>
      <c r="OAD1131" s="38"/>
      <c r="OAE1131" s="38"/>
      <c r="OAF1131" s="38"/>
      <c r="OAG1131" s="38"/>
      <c r="OAH1131" s="38"/>
      <c r="OAI1131" s="38"/>
      <c r="OAJ1131" s="38"/>
      <c r="OAK1131" s="38"/>
      <c r="OAL1131" s="38"/>
      <c r="OAM1131" s="38"/>
      <c r="OAN1131" s="38"/>
      <c r="OAO1131" s="38"/>
      <c r="OAP1131" s="38"/>
      <c r="OAQ1131" s="38"/>
      <c r="OAR1131" s="38"/>
      <c r="OAS1131" s="38"/>
      <c r="OAT1131" s="38"/>
      <c r="OAU1131" s="38"/>
      <c r="OAV1131" s="38"/>
      <c r="OAW1131" s="38"/>
      <c r="OAX1131" s="38"/>
      <c r="OAY1131" s="38"/>
      <c r="OAZ1131" s="38"/>
      <c r="OBA1131" s="38"/>
      <c r="OBB1131" s="38"/>
      <c r="OBC1131" s="38"/>
      <c r="OBD1131" s="38"/>
      <c r="OBE1131" s="38"/>
      <c r="OBF1131" s="38"/>
      <c r="OBG1131" s="38"/>
      <c r="OBH1131" s="38"/>
      <c r="OBI1131" s="38"/>
      <c r="OBJ1131" s="38"/>
      <c r="OBK1131" s="38"/>
      <c r="OBL1131" s="38"/>
      <c r="OBM1131" s="38"/>
      <c r="OBN1131" s="38"/>
      <c r="OBO1131" s="38"/>
      <c r="OBP1131" s="38"/>
      <c r="OBQ1131" s="38"/>
      <c r="OBR1131" s="38"/>
      <c r="OBS1131" s="38"/>
      <c r="OBT1131" s="38"/>
      <c r="OBU1131" s="38"/>
      <c r="OBV1131" s="38"/>
      <c r="OBW1131" s="38"/>
      <c r="OBX1131" s="38"/>
      <c r="OBY1131" s="38"/>
      <c r="OBZ1131" s="38"/>
      <c r="OCA1131" s="38"/>
      <c r="OCB1131" s="38"/>
      <c r="OCC1131" s="38"/>
      <c r="OCD1131" s="38"/>
      <c r="OCE1131" s="38"/>
      <c r="OCF1131" s="38"/>
      <c r="OCG1131" s="38"/>
      <c r="OCH1131" s="38"/>
      <c r="OCI1131" s="38"/>
      <c r="OCJ1131" s="38"/>
      <c r="OCK1131" s="38"/>
      <c r="OCL1131" s="38"/>
      <c r="OCM1131" s="38"/>
      <c r="OCN1131" s="38"/>
      <c r="OCO1131" s="38"/>
      <c r="OCP1131" s="38"/>
      <c r="OCQ1131" s="38"/>
      <c r="OCR1131" s="38"/>
      <c r="OCS1131" s="38"/>
      <c r="OCT1131" s="38"/>
      <c r="OCU1131" s="38"/>
      <c r="OCV1131" s="38"/>
      <c r="OCW1131" s="38"/>
      <c r="OCX1131" s="38"/>
      <c r="OCY1131" s="38"/>
      <c r="OCZ1131" s="38"/>
      <c r="ODA1131" s="38"/>
      <c r="ODB1131" s="38"/>
      <c r="ODC1131" s="38"/>
      <c r="ODD1131" s="38"/>
      <c r="ODE1131" s="38"/>
      <c r="ODF1131" s="38"/>
      <c r="ODG1131" s="38"/>
      <c r="ODH1131" s="38"/>
      <c r="ODI1131" s="38"/>
      <c r="ODJ1131" s="38"/>
      <c r="ODK1131" s="38"/>
      <c r="ODL1131" s="38"/>
      <c r="ODM1131" s="38"/>
      <c r="ODN1131" s="38"/>
      <c r="ODO1131" s="38"/>
      <c r="ODP1131" s="38"/>
      <c r="ODQ1131" s="38"/>
      <c r="ODR1131" s="38"/>
      <c r="ODS1131" s="38"/>
      <c r="ODT1131" s="38"/>
      <c r="ODU1131" s="38"/>
      <c r="ODV1131" s="38"/>
      <c r="ODW1131" s="38"/>
      <c r="ODX1131" s="38"/>
      <c r="ODY1131" s="38"/>
      <c r="ODZ1131" s="38"/>
      <c r="OEA1131" s="38"/>
      <c r="OEB1131" s="38"/>
      <c r="OEC1131" s="38"/>
      <c r="OED1131" s="38"/>
      <c r="OEE1131" s="38"/>
      <c r="OEF1131" s="38"/>
      <c r="OEG1131" s="38"/>
      <c r="OEH1131" s="38"/>
      <c r="OEI1131" s="38"/>
      <c r="OEJ1131" s="38"/>
      <c r="OEK1131" s="38"/>
      <c r="OEL1131" s="38"/>
      <c r="OEM1131" s="38"/>
      <c r="OEN1131" s="38"/>
      <c r="OEO1131" s="38"/>
      <c r="OEP1131" s="38"/>
      <c r="OEQ1131" s="38"/>
      <c r="OER1131" s="38"/>
      <c r="OES1131" s="38"/>
      <c r="OET1131" s="38"/>
      <c r="OEU1131" s="38"/>
      <c r="OEV1131" s="38"/>
      <c r="OEW1131" s="38"/>
      <c r="OEX1131" s="38"/>
      <c r="OEY1131" s="38"/>
      <c r="OEZ1131" s="38"/>
      <c r="OFA1131" s="38"/>
      <c r="OFB1131" s="38"/>
      <c r="OFC1131" s="38"/>
      <c r="OFD1131" s="38"/>
      <c r="OFE1131" s="38"/>
      <c r="OFF1131" s="38"/>
      <c r="OFG1131" s="38"/>
      <c r="OFH1131" s="38"/>
      <c r="OFI1131" s="38"/>
      <c r="OFJ1131" s="38"/>
      <c r="OFK1131" s="38"/>
      <c r="OFL1131" s="38"/>
      <c r="OFM1131" s="38"/>
      <c r="OFN1131" s="38"/>
      <c r="OFO1131" s="38"/>
      <c r="OFP1131" s="38"/>
      <c r="OFQ1131" s="38"/>
      <c r="OFR1131" s="38"/>
      <c r="OFS1131" s="38"/>
      <c r="OFT1131" s="38"/>
      <c r="OFU1131" s="38"/>
      <c r="OFV1131" s="38"/>
      <c r="OFW1131" s="38"/>
      <c r="OFX1131" s="38"/>
      <c r="OFY1131" s="38"/>
      <c r="OFZ1131" s="38"/>
      <c r="OGA1131" s="38"/>
      <c r="OGB1131" s="38"/>
      <c r="OGC1131" s="38"/>
      <c r="OGD1131" s="38"/>
      <c r="OGE1131" s="38"/>
      <c r="OGF1131" s="38"/>
      <c r="OGG1131" s="38"/>
      <c r="OGH1131" s="38"/>
      <c r="OGI1131" s="38"/>
      <c r="OGJ1131" s="38"/>
      <c r="OGK1131" s="38"/>
      <c r="OGL1131" s="38"/>
      <c r="OGM1131" s="38"/>
      <c r="OGN1131" s="38"/>
      <c r="OGO1131" s="38"/>
      <c r="OGP1131" s="38"/>
      <c r="OGQ1131" s="38"/>
      <c r="OGR1131" s="38"/>
      <c r="OGS1131" s="38"/>
      <c r="OGT1131" s="38"/>
      <c r="OGU1131" s="38"/>
      <c r="OGV1131" s="38"/>
      <c r="OGW1131" s="38"/>
      <c r="OGX1131" s="38"/>
      <c r="OGY1131" s="38"/>
      <c r="OGZ1131" s="38"/>
      <c r="OHA1131" s="38"/>
      <c r="OHB1131" s="38"/>
      <c r="OHC1131" s="38"/>
      <c r="OHD1131" s="38"/>
      <c r="OHE1131" s="38"/>
      <c r="OHF1131" s="38"/>
      <c r="OHG1131" s="38"/>
      <c r="OHH1131" s="38"/>
      <c r="OHI1131" s="38"/>
      <c r="OHJ1131" s="38"/>
      <c r="OHK1131" s="38"/>
      <c r="OHL1131" s="38"/>
      <c r="OHM1131" s="38"/>
      <c r="OHN1131" s="38"/>
      <c r="OHO1131" s="38"/>
      <c r="OHP1131" s="38"/>
      <c r="OHQ1131" s="38"/>
      <c r="OHR1131" s="38"/>
      <c r="OHS1131" s="38"/>
      <c r="OHT1131" s="38"/>
      <c r="OHU1131" s="38"/>
      <c r="OHV1131" s="38"/>
      <c r="OHW1131" s="38"/>
      <c r="OHX1131" s="38"/>
      <c r="OHY1131" s="38"/>
      <c r="OHZ1131" s="38"/>
      <c r="OIA1131" s="38"/>
      <c r="OIB1131" s="38"/>
      <c r="OIC1131" s="38"/>
      <c r="OID1131" s="38"/>
      <c r="OIE1131" s="38"/>
      <c r="OIF1131" s="38"/>
      <c r="OIG1131" s="38"/>
      <c r="OIH1131" s="38"/>
      <c r="OII1131" s="38"/>
      <c r="OIJ1131" s="38"/>
      <c r="OIK1131" s="38"/>
      <c r="OIL1131" s="38"/>
      <c r="OIM1131" s="38"/>
      <c r="OIN1131" s="38"/>
      <c r="OIO1131" s="38"/>
      <c r="OIP1131" s="38"/>
      <c r="OIQ1131" s="38"/>
      <c r="OIR1131" s="38"/>
      <c r="OIS1131" s="38"/>
      <c r="OIT1131" s="38"/>
      <c r="OIU1131" s="38"/>
      <c r="OIV1131" s="38"/>
      <c r="OIW1131" s="38"/>
      <c r="OIX1131" s="38"/>
      <c r="OIY1131" s="38"/>
      <c r="OIZ1131" s="38"/>
      <c r="OJA1131" s="38"/>
      <c r="OJB1131" s="38"/>
      <c r="OJC1131" s="38"/>
      <c r="OJD1131" s="38"/>
      <c r="OJE1131" s="38"/>
      <c r="OJF1131" s="38"/>
      <c r="OJG1131" s="38"/>
      <c r="OJH1131" s="38"/>
      <c r="OJI1131" s="38"/>
      <c r="OJJ1131" s="38"/>
      <c r="OJK1131" s="38"/>
      <c r="OJL1131" s="38"/>
      <c r="OJM1131" s="38"/>
      <c r="OJN1131" s="38"/>
      <c r="OJO1131" s="38"/>
      <c r="OJP1131" s="38"/>
      <c r="OJQ1131" s="38"/>
      <c r="OJR1131" s="38"/>
      <c r="OJS1131" s="38"/>
      <c r="OJT1131" s="38"/>
      <c r="OJU1131" s="38"/>
      <c r="OJV1131" s="38"/>
      <c r="OJW1131" s="38"/>
      <c r="OJX1131" s="38"/>
      <c r="OJY1131" s="38"/>
      <c r="OJZ1131" s="38"/>
      <c r="OKA1131" s="38"/>
      <c r="OKB1131" s="38"/>
      <c r="OKC1131" s="38"/>
      <c r="OKD1131" s="38"/>
      <c r="OKE1131" s="38"/>
      <c r="OKF1131" s="38"/>
      <c r="OKG1131" s="38"/>
      <c r="OKH1131" s="38"/>
      <c r="OKI1131" s="38"/>
      <c r="OKJ1131" s="38"/>
      <c r="OKK1131" s="38"/>
      <c r="OKL1131" s="38"/>
      <c r="OKM1131" s="38"/>
      <c r="OKN1131" s="38"/>
      <c r="OKO1131" s="38"/>
      <c r="OKP1131" s="38"/>
      <c r="OKQ1131" s="38"/>
      <c r="OKR1131" s="38"/>
      <c r="OKS1131" s="38"/>
      <c r="OKT1131" s="38"/>
      <c r="OKU1131" s="38"/>
      <c r="OKV1131" s="38"/>
      <c r="OKW1131" s="38"/>
      <c r="OKX1131" s="38"/>
      <c r="OKY1131" s="38"/>
      <c r="OKZ1131" s="38"/>
      <c r="OLA1131" s="38"/>
      <c r="OLB1131" s="38"/>
      <c r="OLC1131" s="38"/>
      <c r="OLD1131" s="38"/>
      <c r="OLE1131" s="38"/>
      <c r="OLF1131" s="38"/>
      <c r="OLG1131" s="38"/>
      <c r="OLH1131" s="38"/>
      <c r="OLI1131" s="38"/>
      <c r="OLJ1131" s="38"/>
      <c r="OLK1131" s="38"/>
      <c r="OLL1131" s="38"/>
      <c r="OLM1131" s="38"/>
      <c r="OLN1131" s="38"/>
      <c r="OLO1131" s="38"/>
      <c r="OLP1131" s="38"/>
      <c r="OLQ1131" s="38"/>
      <c r="OLR1131" s="38"/>
      <c r="OLS1131" s="38"/>
      <c r="OLT1131" s="38"/>
      <c r="OLU1131" s="38"/>
      <c r="OLV1131" s="38"/>
      <c r="OLW1131" s="38"/>
      <c r="OLX1131" s="38"/>
      <c r="OLY1131" s="38"/>
      <c r="OLZ1131" s="38"/>
      <c r="OMA1131" s="38"/>
      <c r="OMB1131" s="38"/>
      <c r="OMC1131" s="38"/>
      <c r="OMD1131" s="38"/>
      <c r="OME1131" s="38"/>
      <c r="OMF1131" s="38"/>
      <c r="OMG1131" s="38"/>
      <c r="OMH1131" s="38"/>
      <c r="OMI1131" s="38"/>
      <c r="OMJ1131" s="38"/>
      <c r="OMK1131" s="38"/>
      <c r="OML1131" s="38"/>
      <c r="OMM1131" s="38"/>
      <c r="OMN1131" s="38"/>
      <c r="OMO1131" s="38"/>
      <c r="OMP1131" s="38"/>
      <c r="OMQ1131" s="38"/>
      <c r="OMR1131" s="38"/>
      <c r="OMS1131" s="38"/>
      <c r="OMT1131" s="38"/>
      <c r="OMU1131" s="38"/>
      <c r="OMV1131" s="38"/>
      <c r="OMW1131" s="38"/>
      <c r="OMX1131" s="38"/>
      <c r="OMY1131" s="38"/>
      <c r="OMZ1131" s="38"/>
      <c r="ONA1131" s="38"/>
      <c r="ONB1131" s="38"/>
      <c r="ONC1131" s="38"/>
      <c r="OND1131" s="38"/>
      <c r="ONE1131" s="38"/>
      <c r="ONF1131" s="38"/>
      <c r="ONG1131" s="38"/>
      <c r="ONH1131" s="38"/>
      <c r="ONI1131" s="38"/>
      <c r="ONJ1131" s="38"/>
      <c r="ONK1131" s="38"/>
      <c r="ONL1131" s="38"/>
      <c r="ONM1131" s="38"/>
      <c r="ONN1131" s="38"/>
      <c r="ONO1131" s="38"/>
      <c r="ONP1131" s="38"/>
      <c r="ONQ1131" s="38"/>
      <c r="ONR1131" s="38"/>
      <c r="ONS1131" s="38"/>
      <c r="ONT1131" s="38"/>
      <c r="ONU1131" s="38"/>
      <c r="ONV1131" s="38"/>
      <c r="ONW1131" s="38"/>
      <c r="ONX1131" s="38"/>
      <c r="ONY1131" s="38"/>
      <c r="ONZ1131" s="38"/>
      <c r="OOA1131" s="38"/>
      <c r="OOB1131" s="38"/>
      <c r="OOC1131" s="38"/>
      <c r="OOD1131" s="38"/>
      <c r="OOE1131" s="38"/>
      <c r="OOF1131" s="38"/>
      <c r="OOG1131" s="38"/>
      <c r="OOH1131" s="38"/>
      <c r="OOI1131" s="38"/>
      <c r="OOJ1131" s="38"/>
      <c r="OOK1131" s="38"/>
      <c r="OOL1131" s="38"/>
      <c r="OOM1131" s="38"/>
      <c r="OON1131" s="38"/>
      <c r="OOO1131" s="38"/>
      <c r="OOP1131" s="38"/>
      <c r="OOQ1131" s="38"/>
      <c r="OOR1131" s="38"/>
      <c r="OOS1131" s="38"/>
      <c r="OOT1131" s="38"/>
      <c r="OOU1131" s="38"/>
      <c r="OOV1131" s="38"/>
      <c r="OOW1131" s="38"/>
      <c r="OOX1131" s="38"/>
      <c r="OOY1131" s="38"/>
      <c r="OOZ1131" s="38"/>
      <c r="OPA1131" s="38"/>
      <c r="OPB1131" s="38"/>
      <c r="OPC1131" s="38"/>
      <c r="OPD1131" s="38"/>
      <c r="OPE1131" s="38"/>
      <c r="OPF1131" s="38"/>
      <c r="OPG1131" s="38"/>
      <c r="OPH1131" s="38"/>
      <c r="OPI1131" s="38"/>
      <c r="OPJ1131" s="38"/>
      <c r="OPK1131" s="38"/>
      <c r="OPL1131" s="38"/>
      <c r="OPM1131" s="38"/>
      <c r="OPN1131" s="38"/>
      <c r="OPO1131" s="38"/>
      <c r="OPP1131" s="38"/>
      <c r="OPQ1131" s="38"/>
      <c r="OPR1131" s="38"/>
      <c r="OPS1131" s="38"/>
      <c r="OPT1131" s="38"/>
      <c r="OPU1131" s="38"/>
      <c r="OPV1131" s="38"/>
      <c r="OPW1131" s="38"/>
      <c r="OPX1131" s="38"/>
      <c r="OPY1131" s="38"/>
      <c r="OPZ1131" s="38"/>
      <c r="OQA1131" s="38"/>
      <c r="OQB1131" s="38"/>
      <c r="OQC1131" s="38"/>
      <c r="OQD1131" s="38"/>
      <c r="OQE1131" s="38"/>
      <c r="OQF1131" s="38"/>
      <c r="OQG1131" s="38"/>
      <c r="OQH1131" s="38"/>
      <c r="OQI1131" s="38"/>
      <c r="OQJ1131" s="38"/>
      <c r="OQK1131" s="38"/>
      <c r="OQL1131" s="38"/>
      <c r="OQM1131" s="38"/>
      <c r="OQN1131" s="38"/>
      <c r="OQO1131" s="38"/>
      <c r="OQP1131" s="38"/>
      <c r="OQQ1131" s="38"/>
      <c r="OQR1131" s="38"/>
      <c r="OQS1131" s="38"/>
      <c r="OQT1131" s="38"/>
      <c r="OQU1131" s="38"/>
      <c r="OQV1131" s="38"/>
      <c r="OQW1131" s="38"/>
      <c r="OQX1131" s="38"/>
      <c r="OQY1131" s="38"/>
      <c r="OQZ1131" s="38"/>
      <c r="ORA1131" s="38"/>
      <c r="ORB1131" s="38"/>
      <c r="ORC1131" s="38"/>
      <c r="ORD1131" s="38"/>
      <c r="ORE1131" s="38"/>
      <c r="ORF1131" s="38"/>
      <c r="ORG1131" s="38"/>
      <c r="ORH1131" s="38"/>
      <c r="ORI1131" s="38"/>
      <c r="ORJ1131" s="38"/>
      <c r="ORK1131" s="38"/>
      <c r="ORL1131" s="38"/>
      <c r="ORM1131" s="38"/>
      <c r="ORN1131" s="38"/>
      <c r="ORO1131" s="38"/>
      <c r="ORP1131" s="38"/>
      <c r="ORQ1131" s="38"/>
      <c r="ORR1131" s="38"/>
      <c r="ORS1131" s="38"/>
      <c r="ORT1131" s="38"/>
      <c r="ORU1131" s="38"/>
      <c r="ORV1131" s="38"/>
      <c r="ORW1131" s="38"/>
      <c r="ORX1131" s="38"/>
      <c r="ORY1131" s="38"/>
      <c r="ORZ1131" s="38"/>
      <c r="OSA1131" s="38"/>
      <c r="OSB1131" s="38"/>
      <c r="OSC1131" s="38"/>
      <c r="OSD1131" s="38"/>
      <c r="OSE1131" s="38"/>
      <c r="OSF1131" s="38"/>
      <c r="OSG1131" s="38"/>
      <c r="OSH1131" s="38"/>
      <c r="OSI1131" s="38"/>
      <c r="OSJ1131" s="38"/>
      <c r="OSK1131" s="38"/>
      <c r="OSL1131" s="38"/>
      <c r="OSM1131" s="38"/>
      <c r="OSN1131" s="38"/>
      <c r="OSO1131" s="38"/>
      <c r="OSP1131" s="38"/>
      <c r="OSQ1131" s="38"/>
      <c r="OSR1131" s="38"/>
      <c r="OSS1131" s="38"/>
      <c r="OST1131" s="38"/>
      <c r="OSU1131" s="38"/>
      <c r="OSV1131" s="38"/>
      <c r="OSW1131" s="38"/>
      <c r="OSX1131" s="38"/>
      <c r="OSY1131" s="38"/>
      <c r="OSZ1131" s="38"/>
      <c r="OTA1131" s="38"/>
      <c r="OTB1131" s="38"/>
      <c r="OTC1131" s="38"/>
      <c r="OTD1131" s="38"/>
      <c r="OTE1131" s="38"/>
      <c r="OTF1131" s="38"/>
      <c r="OTG1131" s="38"/>
      <c r="OTH1131" s="38"/>
      <c r="OTI1131" s="38"/>
      <c r="OTJ1131" s="38"/>
      <c r="OTK1131" s="38"/>
      <c r="OTL1131" s="38"/>
      <c r="OTM1131" s="38"/>
      <c r="OTN1131" s="38"/>
      <c r="OTO1131" s="38"/>
      <c r="OTP1131" s="38"/>
      <c r="OTQ1131" s="38"/>
      <c r="OTR1131" s="38"/>
      <c r="OTS1131" s="38"/>
      <c r="OTT1131" s="38"/>
      <c r="OTU1131" s="38"/>
      <c r="OTV1131" s="38"/>
      <c r="OTW1131" s="38"/>
      <c r="OTX1131" s="38"/>
      <c r="OTY1131" s="38"/>
      <c r="OTZ1131" s="38"/>
      <c r="OUA1131" s="38"/>
      <c r="OUB1131" s="38"/>
      <c r="OUC1131" s="38"/>
      <c r="OUD1131" s="38"/>
      <c r="OUE1131" s="38"/>
      <c r="OUF1131" s="38"/>
      <c r="OUG1131" s="38"/>
      <c r="OUH1131" s="38"/>
      <c r="OUI1131" s="38"/>
      <c r="OUJ1131" s="38"/>
      <c r="OUK1131" s="38"/>
      <c r="OUL1131" s="38"/>
      <c r="OUM1131" s="38"/>
      <c r="OUN1131" s="38"/>
      <c r="OUO1131" s="38"/>
      <c r="OUP1131" s="38"/>
      <c r="OUQ1131" s="38"/>
      <c r="OUR1131" s="38"/>
      <c r="OUS1131" s="38"/>
      <c r="OUT1131" s="38"/>
      <c r="OUU1131" s="38"/>
      <c r="OUV1131" s="38"/>
      <c r="OUW1131" s="38"/>
      <c r="OUX1131" s="38"/>
      <c r="OUY1131" s="38"/>
      <c r="OUZ1131" s="38"/>
      <c r="OVA1131" s="38"/>
      <c r="OVB1131" s="38"/>
      <c r="OVC1131" s="38"/>
      <c r="OVD1131" s="38"/>
      <c r="OVE1131" s="38"/>
      <c r="OVF1131" s="38"/>
      <c r="OVG1131" s="38"/>
      <c r="OVH1131" s="38"/>
      <c r="OVI1131" s="38"/>
      <c r="OVJ1131" s="38"/>
      <c r="OVK1131" s="38"/>
      <c r="OVL1131" s="38"/>
      <c r="OVM1131" s="38"/>
      <c r="OVN1131" s="38"/>
      <c r="OVO1131" s="38"/>
      <c r="OVP1131" s="38"/>
      <c r="OVQ1131" s="38"/>
      <c r="OVR1131" s="38"/>
      <c r="OVS1131" s="38"/>
      <c r="OVT1131" s="38"/>
      <c r="OVU1131" s="38"/>
      <c r="OVV1131" s="38"/>
      <c r="OVW1131" s="38"/>
      <c r="OVX1131" s="38"/>
      <c r="OVY1131" s="38"/>
      <c r="OVZ1131" s="38"/>
      <c r="OWA1131" s="38"/>
      <c r="OWB1131" s="38"/>
      <c r="OWC1131" s="38"/>
      <c r="OWD1131" s="38"/>
      <c r="OWE1131" s="38"/>
      <c r="OWF1131" s="38"/>
      <c r="OWG1131" s="38"/>
      <c r="OWH1131" s="38"/>
      <c r="OWI1131" s="38"/>
      <c r="OWJ1131" s="38"/>
      <c r="OWK1131" s="38"/>
      <c r="OWL1131" s="38"/>
      <c r="OWM1131" s="38"/>
      <c r="OWN1131" s="38"/>
      <c r="OWO1131" s="38"/>
      <c r="OWP1131" s="38"/>
      <c r="OWQ1131" s="38"/>
      <c r="OWR1131" s="38"/>
      <c r="OWS1131" s="38"/>
      <c r="OWT1131" s="38"/>
      <c r="OWU1131" s="38"/>
      <c r="OWV1131" s="38"/>
      <c r="OWW1131" s="38"/>
      <c r="OWX1131" s="38"/>
      <c r="OWY1131" s="38"/>
      <c r="OWZ1131" s="38"/>
      <c r="OXA1131" s="38"/>
      <c r="OXB1131" s="38"/>
      <c r="OXC1131" s="38"/>
      <c r="OXD1131" s="38"/>
      <c r="OXE1131" s="38"/>
      <c r="OXF1131" s="38"/>
      <c r="OXG1131" s="38"/>
      <c r="OXH1131" s="38"/>
      <c r="OXI1131" s="38"/>
      <c r="OXJ1131" s="38"/>
      <c r="OXK1131" s="38"/>
      <c r="OXL1131" s="38"/>
      <c r="OXM1131" s="38"/>
      <c r="OXN1131" s="38"/>
      <c r="OXO1131" s="38"/>
      <c r="OXP1131" s="38"/>
      <c r="OXQ1131" s="38"/>
      <c r="OXR1131" s="38"/>
      <c r="OXS1131" s="38"/>
      <c r="OXT1131" s="38"/>
      <c r="OXU1131" s="38"/>
      <c r="OXV1131" s="38"/>
      <c r="OXW1131" s="38"/>
      <c r="OXX1131" s="38"/>
      <c r="OXY1131" s="38"/>
      <c r="OXZ1131" s="38"/>
      <c r="OYA1131" s="38"/>
      <c r="OYB1131" s="38"/>
      <c r="OYC1131" s="38"/>
      <c r="OYD1131" s="38"/>
      <c r="OYE1131" s="38"/>
      <c r="OYF1131" s="38"/>
      <c r="OYG1131" s="38"/>
      <c r="OYH1131" s="38"/>
      <c r="OYI1131" s="38"/>
      <c r="OYJ1131" s="38"/>
      <c r="OYK1131" s="38"/>
      <c r="OYL1131" s="38"/>
      <c r="OYM1131" s="38"/>
      <c r="OYN1131" s="38"/>
      <c r="OYO1131" s="38"/>
      <c r="OYP1131" s="38"/>
      <c r="OYQ1131" s="38"/>
      <c r="OYR1131" s="38"/>
      <c r="OYS1131" s="38"/>
      <c r="OYT1131" s="38"/>
      <c r="OYU1131" s="38"/>
      <c r="OYV1131" s="38"/>
      <c r="OYW1131" s="38"/>
      <c r="OYX1131" s="38"/>
      <c r="OYY1131" s="38"/>
      <c r="OYZ1131" s="38"/>
      <c r="OZA1131" s="38"/>
      <c r="OZB1131" s="38"/>
      <c r="OZC1131" s="38"/>
      <c r="OZD1131" s="38"/>
      <c r="OZE1131" s="38"/>
      <c r="OZF1131" s="38"/>
      <c r="OZG1131" s="38"/>
      <c r="OZH1131" s="38"/>
      <c r="OZI1131" s="38"/>
      <c r="OZJ1131" s="38"/>
      <c r="OZK1131" s="38"/>
      <c r="OZL1131" s="38"/>
      <c r="OZM1131" s="38"/>
      <c r="OZN1131" s="38"/>
      <c r="OZO1131" s="38"/>
      <c r="OZP1131" s="38"/>
      <c r="OZQ1131" s="38"/>
      <c r="OZR1131" s="38"/>
      <c r="OZS1131" s="38"/>
      <c r="OZT1131" s="38"/>
      <c r="OZU1131" s="38"/>
      <c r="OZV1131" s="38"/>
      <c r="OZW1131" s="38"/>
      <c r="OZX1131" s="38"/>
      <c r="OZY1131" s="38"/>
      <c r="OZZ1131" s="38"/>
      <c r="PAA1131" s="38"/>
      <c r="PAB1131" s="38"/>
      <c r="PAC1131" s="38"/>
      <c r="PAD1131" s="38"/>
      <c r="PAE1131" s="38"/>
      <c r="PAF1131" s="38"/>
      <c r="PAG1131" s="38"/>
      <c r="PAH1131" s="38"/>
      <c r="PAI1131" s="38"/>
      <c r="PAJ1131" s="38"/>
      <c r="PAK1131" s="38"/>
      <c r="PAL1131" s="38"/>
      <c r="PAM1131" s="38"/>
      <c r="PAN1131" s="38"/>
      <c r="PAO1131" s="38"/>
      <c r="PAP1131" s="38"/>
      <c r="PAQ1131" s="38"/>
      <c r="PAR1131" s="38"/>
      <c r="PAS1131" s="38"/>
      <c r="PAT1131" s="38"/>
      <c r="PAU1131" s="38"/>
      <c r="PAV1131" s="38"/>
      <c r="PAW1131" s="38"/>
      <c r="PAX1131" s="38"/>
      <c r="PAY1131" s="38"/>
      <c r="PAZ1131" s="38"/>
      <c r="PBA1131" s="38"/>
      <c r="PBB1131" s="38"/>
      <c r="PBC1131" s="38"/>
      <c r="PBD1131" s="38"/>
      <c r="PBE1131" s="38"/>
      <c r="PBF1131" s="38"/>
      <c r="PBG1131" s="38"/>
      <c r="PBH1131" s="38"/>
      <c r="PBI1131" s="38"/>
      <c r="PBJ1131" s="38"/>
      <c r="PBK1131" s="38"/>
      <c r="PBL1131" s="38"/>
      <c r="PBM1131" s="38"/>
      <c r="PBN1131" s="38"/>
      <c r="PBO1131" s="38"/>
      <c r="PBP1131" s="38"/>
      <c r="PBQ1131" s="38"/>
      <c r="PBR1131" s="38"/>
      <c r="PBS1131" s="38"/>
      <c r="PBT1131" s="38"/>
      <c r="PBU1131" s="38"/>
      <c r="PBV1131" s="38"/>
      <c r="PBW1131" s="38"/>
      <c r="PBX1131" s="38"/>
      <c r="PBY1131" s="38"/>
      <c r="PBZ1131" s="38"/>
      <c r="PCA1131" s="38"/>
      <c r="PCB1131" s="38"/>
      <c r="PCC1131" s="38"/>
      <c r="PCD1131" s="38"/>
      <c r="PCE1131" s="38"/>
      <c r="PCF1131" s="38"/>
      <c r="PCG1131" s="38"/>
      <c r="PCH1131" s="38"/>
      <c r="PCI1131" s="38"/>
      <c r="PCJ1131" s="38"/>
      <c r="PCK1131" s="38"/>
      <c r="PCL1131" s="38"/>
      <c r="PCM1131" s="38"/>
      <c r="PCN1131" s="38"/>
      <c r="PCO1131" s="38"/>
      <c r="PCP1131" s="38"/>
      <c r="PCQ1131" s="38"/>
      <c r="PCR1131" s="38"/>
      <c r="PCS1131" s="38"/>
      <c r="PCT1131" s="38"/>
      <c r="PCU1131" s="38"/>
      <c r="PCV1131" s="38"/>
      <c r="PCW1131" s="38"/>
      <c r="PCX1131" s="38"/>
      <c r="PCY1131" s="38"/>
      <c r="PCZ1131" s="38"/>
      <c r="PDA1131" s="38"/>
      <c r="PDB1131" s="38"/>
      <c r="PDC1131" s="38"/>
      <c r="PDD1131" s="38"/>
      <c r="PDE1131" s="38"/>
      <c r="PDF1131" s="38"/>
      <c r="PDG1131" s="38"/>
      <c r="PDH1131" s="38"/>
      <c r="PDI1131" s="38"/>
      <c r="PDJ1131" s="38"/>
      <c r="PDK1131" s="38"/>
      <c r="PDL1131" s="38"/>
      <c r="PDM1131" s="38"/>
      <c r="PDN1131" s="38"/>
      <c r="PDO1131" s="38"/>
      <c r="PDP1131" s="38"/>
      <c r="PDQ1131" s="38"/>
      <c r="PDR1131" s="38"/>
      <c r="PDS1131" s="38"/>
      <c r="PDT1131" s="38"/>
      <c r="PDU1131" s="38"/>
      <c r="PDV1131" s="38"/>
      <c r="PDW1131" s="38"/>
      <c r="PDX1131" s="38"/>
      <c r="PDY1131" s="38"/>
      <c r="PDZ1131" s="38"/>
      <c r="PEA1131" s="38"/>
      <c r="PEB1131" s="38"/>
      <c r="PEC1131" s="38"/>
      <c r="PED1131" s="38"/>
      <c r="PEE1131" s="38"/>
      <c r="PEF1131" s="38"/>
      <c r="PEG1131" s="38"/>
      <c r="PEH1131" s="38"/>
      <c r="PEI1131" s="38"/>
      <c r="PEJ1131" s="38"/>
      <c r="PEK1131" s="38"/>
      <c r="PEL1131" s="38"/>
      <c r="PEM1131" s="38"/>
      <c r="PEN1131" s="38"/>
      <c r="PEO1131" s="38"/>
      <c r="PEP1131" s="38"/>
      <c r="PEQ1131" s="38"/>
      <c r="PER1131" s="38"/>
      <c r="PES1131" s="38"/>
      <c r="PET1131" s="38"/>
      <c r="PEU1131" s="38"/>
      <c r="PEV1131" s="38"/>
      <c r="PEW1131" s="38"/>
      <c r="PEX1131" s="38"/>
      <c r="PEY1131" s="38"/>
      <c r="PEZ1131" s="38"/>
      <c r="PFA1131" s="38"/>
      <c r="PFB1131" s="38"/>
      <c r="PFC1131" s="38"/>
      <c r="PFD1131" s="38"/>
      <c r="PFE1131" s="38"/>
      <c r="PFF1131" s="38"/>
      <c r="PFG1131" s="38"/>
      <c r="PFH1131" s="38"/>
      <c r="PFI1131" s="38"/>
      <c r="PFJ1131" s="38"/>
      <c r="PFK1131" s="38"/>
      <c r="PFL1131" s="38"/>
      <c r="PFM1131" s="38"/>
      <c r="PFN1131" s="38"/>
      <c r="PFO1131" s="38"/>
      <c r="PFP1131" s="38"/>
      <c r="PFQ1131" s="38"/>
      <c r="PFR1131" s="38"/>
      <c r="PFS1131" s="38"/>
      <c r="PFT1131" s="38"/>
      <c r="PFU1131" s="38"/>
      <c r="PFV1131" s="38"/>
      <c r="PFW1131" s="38"/>
      <c r="PFX1131" s="38"/>
      <c r="PFY1131" s="38"/>
      <c r="PFZ1131" s="38"/>
      <c r="PGA1131" s="38"/>
      <c r="PGB1131" s="38"/>
      <c r="PGC1131" s="38"/>
      <c r="PGD1131" s="38"/>
      <c r="PGE1131" s="38"/>
      <c r="PGF1131" s="38"/>
      <c r="PGG1131" s="38"/>
      <c r="PGH1131" s="38"/>
      <c r="PGI1131" s="38"/>
      <c r="PGJ1131" s="38"/>
      <c r="PGK1131" s="38"/>
      <c r="PGL1131" s="38"/>
      <c r="PGM1131" s="38"/>
      <c r="PGN1131" s="38"/>
      <c r="PGO1131" s="38"/>
      <c r="PGP1131" s="38"/>
      <c r="PGQ1131" s="38"/>
      <c r="PGR1131" s="38"/>
      <c r="PGS1131" s="38"/>
      <c r="PGT1131" s="38"/>
      <c r="PGU1131" s="38"/>
      <c r="PGV1131" s="38"/>
      <c r="PGW1131" s="38"/>
      <c r="PGX1131" s="38"/>
      <c r="PGY1131" s="38"/>
      <c r="PGZ1131" s="38"/>
      <c r="PHA1131" s="38"/>
      <c r="PHB1131" s="38"/>
      <c r="PHC1131" s="38"/>
      <c r="PHD1131" s="38"/>
      <c r="PHE1131" s="38"/>
      <c r="PHF1131" s="38"/>
      <c r="PHG1131" s="38"/>
      <c r="PHH1131" s="38"/>
      <c r="PHI1131" s="38"/>
      <c r="PHJ1131" s="38"/>
      <c r="PHK1131" s="38"/>
      <c r="PHL1131" s="38"/>
      <c r="PHM1131" s="38"/>
      <c r="PHN1131" s="38"/>
      <c r="PHO1131" s="38"/>
      <c r="PHP1131" s="38"/>
      <c r="PHQ1131" s="38"/>
      <c r="PHR1131" s="38"/>
      <c r="PHS1131" s="38"/>
      <c r="PHT1131" s="38"/>
      <c r="PHU1131" s="38"/>
      <c r="PHV1131" s="38"/>
      <c r="PHW1131" s="38"/>
      <c r="PHX1131" s="38"/>
      <c r="PHY1131" s="38"/>
      <c r="PHZ1131" s="38"/>
      <c r="PIA1131" s="38"/>
      <c r="PIB1131" s="38"/>
      <c r="PIC1131" s="38"/>
      <c r="PID1131" s="38"/>
      <c r="PIE1131" s="38"/>
      <c r="PIF1131" s="38"/>
      <c r="PIG1131" s="38"/>
      <c r="PIH1131" s="38"/>
      <c r="PII1131" s="38"/>
      <c r="PIJ1131" s="38"/>
      <c r="PIK1131" s="38"/>
      <c r="PIL1131" s="38"/>
      <c r="PIM1131" s="38"/>
      <c r="PIN1131" s="38"/>
      <c r="PIO1131" s="38"/>
      <c r="PIP1131" s="38"/>
      <c r="PIQ1131" s="38"/>
      <c r="PIR1131" s="38"/>
      <c r="PIS1131" s="38"/>
      <c r="PIT1131" s="38"/>
      <c r="PIU1131" s="38"/>
      <c r="PIV1131" s="38"/>
      <c r="PIW1131" s="38"/>
      <c r="PIX1131" s="38"/>
      <c r="PIY1131" s="38"/>
      <c r="PIZ1131" s="38"/>
      <c r="PJA1131" s="38"/>
      <c r="PJB1131" s="38"/>
      <c r="PJC1131" s="38"/>
      <c r="PJD1131" s="38"/>
      <c r="PJE1131" s="38"/>
      <c r="PJF1131" s="38"/>
      <c r="PJG1131" s="38"/>
      <c r="PJH1131" s="38"/>
      <c r="PJI1131" s="38"/>
      <c r="PJJ1131" s="38"/>
      <c r="PJK1131" s="38"/>
      <c r="PJL1131" s="38"/>
      <c r="PJM1131" s="38"/>
      <c r="PJN1131" s="38"/>
      <c r="PJO1131" s="38"/>
      <c r="PJP1131" s="38"/>
      <c r="PJQ1131" s="38"/>
      <c r="PJR1131" s="38"/>
      <c r="PJS1131" s="38"/>
      <c r="PJT1131" s="38"/>
      <c r="PJU1131" s="38"/>
      <c r="PJV1131" s="38"/>
      <c r="PJW1131" s="38"/>
      <c r="PJX1131" s="38"/>
      <c r="PJY1131" s="38"/>
      <c r="PJZ1131" s="38"/>
      <c r="PKA1131" s="38"/>
      <c r="PKB1131" s="38"/>
      <c r="PKC1131" s="38"/>
      <c r="PKD1131" s="38"/>
      <c r="PKE1131" s="38"/>
      <c r="PKF1131" s="38"/>
      <c r="PKG1131" s="38"/>
      <c r="PKH1131" s="38"/>
      <c r="PKI1131" s="38"/>
      <c r="PKJ1131" s="38"/>
      <c r="PKK1131" s="38"/>
      <c r="PKL1131" s="38"/>
      <c r="PKM1131" s="38"/>
      <c r="PKN1131" s="38"/>
      <c r="PKO1131" s="38"/>
      <c r="PKP1131" s="38"/>
      <c r="PKQ1131" s="38"/>
      <c r="PKR1131" s="38"/>
      <c r="PKS1131" s="38"/>
      <c r="PKT1131" s="38"/>
      <c r="PKU1131" s="38"/>
      <c r="PKV1131" s="38"/>
      <c r="PKW1131" s="38"/>
      <c r="PKX1131" s="38"/>
      <c r="PKY1131" s="38"/>
      <c r="PKZ1131" s="38"/>
      <c r="PLA1131" s="38"/>
      <c r="PLB1131" s="38"/>
      <c r="PLC1131" s="38"/>
      <c r="PLD1131" s="38"/>
      <c r="PLE1131" s="38"/>
      <c r="PLF1131" s="38"/>
      <c r="PLG1131" s="38"/>
      <c r="PLH1131" s="38"/>
      <c r="PLI1131" s="38"/>
      <c r="PLJ1131" s="38"/>
      <c r="PLK1131" s="38"/>
      <c r="PLL1131" s="38"/>
      <c r="PLM1131" s="38"/>
      <c r="PLN1131" s="38"/>
      <c r="PLO1131" s="38"/>
      <c r="PLP1131" s="38"/>
      <c r="PLQ1131" s="38"/>
      <c r="PLR1131" s="38"/>
      <c r="PLS1131" s="38"/>
      <c r="PLT1131" s="38"/>
      <c r="PLU1131" s="38"/>
      <c r="PLV1131" s="38"/>
      <c r="PLW1131" s="38"/>
      <c r="PLX1131" s="38"/>
      <c r="PLY1131" s="38"/>
      <c r="PLZ1131" s="38"/>
      <c r="PMA1131" s="38"/>
      <c r="PMB1131" s="38"/>
      <c r="PMC1131" s="38"/>
      <c r="PMD1131" s="38"/>
      <c r="PME1131" s="38"/>
      <c r="PMF1131" s="38"/>
      <c r="PMG1131" s="38"/>
      <c r="PMH1131" s="38"/>
      <c r="PMI1131" s="38"/>
      <c r="PMJ1131" s="38"/>
      <c r="PMK1131" s="38"/>
      <c r="PML1131" s="38"/>
      <c r="PMM1131" s="38"/>
      <c r="PMN1131" s="38"/>
      <c r="PMO1131" s="38"/>
      <c r="PMP1131" s="38"/>
      <c r="PMQ1131" s="38"/>
      <c r="PMR1131" s="38"/>
      <c r="PMS1131" s="38"/>
      <c r="PMT1131" s="38"/>
      <c r="PMU1131" s="38"/>
      <c r="PMV1131" s="38"/>
      <c r="PMW1131" s="38"/>
      <c r="PMX1131" s="38"/>
      <c r="PMY1131" s="38"/>
      <c r="PMZ1131" s="38"/>
      <c r="PNA1131" s="38"/>
      <c r="PNB1131" s="38"/>
      <c r="PNC1131" s="38"/>
      <c r="PND1131" s="38"/>
      <c r="PNE1131" s="38"/>
      <c r="PNF1131" s="38"/>
      <c r="PNG1131" s="38"/>
      <c r="PNH1131" s="38"/>
      <c r="PNI1131" s="38"/>
      <c r="PNJ1131" s="38"/>
      <c r="PNK1131" s="38"/>
      <c r="PNL1131" s="38"/>
      <c r="PNM1131" s="38"/>
      <c r="PNN1131" s="38"/>
      <c r="PNO1131" s="38"/>
      <c r="PNP1131" s="38"/>
      <c r="PNQ1131" s="38"/>
      <c r="PNR1131" s="38"/>
      <c r="PNS1131" s="38"/>
      <c r="PNT1131" s="38"/>
      <c r="PNU1131" s="38"/>
      <c r="PNV1131" s="38"/>
      <c r="PNW1131" s="38"/>
      <c r="PNX1131" s="38"/>
      <c r="PNY1131" s="38"/>
      <c r="PNZ1131" s="38"/>
      <c r="POA1131" s="38"/>
      <c r="POB1131" s="38"/>
      <c r="POC1131" s="38"/>
      <c r="POD1131" s="38"/>
      <c r="POE1131" s="38"/>
      <c r="POF1131" s="38"/>
      <c r="POG1131" s="38"/>
      <c r="POH1131" s="38"/>
      <c r="POI1131" s="38"/>
      <c r="POJ1131" s="38"/>
      <c r="POK1131" s="38"/>
      <c r="POL1131" s="38"/>
      <c r="POM1131" s="38"/>
      <c r="PON1131" s="38"/>
      <c r="POO1131" s="38"/>
      <c r="POP1131" s="38"/>
      <c r="POQ1131" s="38"/>
      <c r="POR1131" s="38"/>
      <c r="POS1131" s="38"/>
      <c r="POT1131" s="38"/>
      <c r="POU1131" s="38"/>
      <c r="POV1131" s="38"/>
      <c r="POW1131" s="38"/>
      <c r="POX1131" s="38"/>
      <c r="POY1131" s="38"/>
      <c r="POZ1131" s="38"/>
      <c r="PPA1131" s="38"/>
      <c r="PPB1131" s="38"/>
      <c r="PPC1131" s="38"/>
      <c r="PPD1131" s="38"/>
      <c r="PPE1131" s="38"/>
      <c r="PPF1131" s="38"/>
      <c r="PPG1131" s="38"/>
      <c r="PPH1131" s="38"/>
      <c r="PPI1131" s="38"/>
      <c r="PPJ1131" s="38"/>
      <c r="PPK1131" s="38"/>
      <c r="PPL1131" s="38"/>
      <c r="PPM1131" s="38"/>
      <c r="PPN1131" s="38"/>
      <c r="PPO1131" s="38"/>
      <c r="PPP1131" s="38"/>
      <c r="PPQ1131" s="38"/>
      <c r="PPR1131" s="38"/>
      <c r="PPS1131" s="38"/>
      <c r="PPT1131" s="38"/>
      <c r="PPU1131" s="38"/>
      <c r="PPV1131" s="38"/>
      <c r="PPW1131" s="38"/>
      <c r="PPX1131" s="38"/>
      <c r="PPY1131" s="38"/>
      <c r="PPZ1131" s="38"/>
      <c r="PQA1131" s="38"/>
      <c r="PQB1131" s="38"/>
      <c r="PQC1131" s="38"/>
      <c r="PQD1131" s="38"/>
      <c r="PQE1131" s="38"/>
      <c r="PQF1131" s="38"/>
      <c r="PQG1131" s="38"/>
      <c r="PQH1131" s="38"/>
      <c r="PQI1131" s="38"/>
      <c r="PQJ1131" s="38"/>
      <c r="PQK1131" s="38"/>
      <c r="PQL1131" s="38"/>
      <c r="PQM1131" s="38"/>
      <c r="PQN1131" s="38"/>
      <c r="PQO1131" s="38"/>
      <c r="PQP1131" s="38"/>
      <c r="PQQ1131" s="38"/>
      <c r="PQR1131" s="38"/>
      <c r="PQS1131" s="38"/>
      <c r="PQT1131" s="38"/>
      <c r="PQU1131" s="38"/>
      <c r="PQV1131" s="38"/>
      <c r="PQW1131" s="38"/>
      <c r="PQX1131" s="38"/>
      <c r="PQY1131" s="38"/>
      <c r="PQZ1131" s="38"/>
      <c r="PRA1131" s="38"/>
      <c r="PRB1131" s="38"/>
      <c r="PRC1131" s="38"/>
      <c r="PRD1131" s="38"/>
      <c r="PRE1131" s="38"/>
      <c r="PRF1131" s="38"/>
      <c r="PRG1131" s="38"/>
      <c r="PRH1131" s="38"/>
      <c r="PRI1131" s="38"/>
      <c r="PRJ1131" s="38"/>
      <c r="PRK1131" s="38"/>
      <c r="PRL1131" s="38"/>
      <c r="PRM1131" s="38"/>
      <c r="PRN1131" s="38"/>
      <c r="PRO1131" s="38"/>
      <c r="PRP1131" s="38"/>
      <c r="PRQ1131" s="38"/>
      <c r="PRR1131" s="38"/>
      <c r="PRS1131" s="38"/>
      <c r="PRT1131" s="38"/>
      <c r="PRU1131" s="38"/>
      <c r="PRV1131" s="38"/>
      <c r="PRW1131" s="38"/>
      <c r="PRX1131" s="38"/>
      <c r="PRY1131" s="38"/>
      <c r="PRZ1131" s="38"/>
      <c r="PSA1131" s="38"/>
      <c r="PSB1131" s="38"/>
      <c r="PSC1131" s="38"/>
      <c r="PSD1131" s="38"/>
      <c r="PSE1131" s="38"/>
      <c r="PSF1131" s="38"/>
      <c r="PSG1131" s="38"/>
      <c r="PSH1131" s="38"/>
      <c r="PSI1131" s="38"/>
      <c r="PSJ1131" s="38"/>
      <c r="PSK1131" s="38"/>
      <c r="PSL1131" s="38"/>
      <c r="PSM1131" s="38"/>
      <c r="PSN1131" s="38"/>
      <c r="PSO1131" s="38"/>
      <c r="PSP1131" s="38"/>
      <c r="PSQ1131" s="38"/>
      <c r="PSR1131" s="38"/>
      <c r="PSS1131" s="38"/>
      <c r="PST1131" s="38"/>
      <c r="PSU1131" s="38"/>
      <c r="PSV1131" s="38"/>
      <c r="PSW1131" s="38"/>
      <c r="PSX1131" s="38"/>
      <c r="PSY1131" s="38"/>
      <c r="PSZ1131" s="38"/>
      <c r="PTA1131" s="38"/>
      <c r="PTB1131" s="38"/>
      <c r="PTC1131" s="38"/>
      <c r="PTD1131" s="38"/>
      <c r="PTE1131" s="38"/>
      <c r="PTF1131" s="38"/>
      <c r="PTG1131" s="38"/>
      <c r="PTH1131" s="38"/>
      <c r="PTI1131" s="38"/>
      <c r="PTJ1131" s="38"/>
      <c r="PTK1131" s="38"/>
      <c r="PTL1131" s="38"/>
      <c r="PTM1131" s="38"/>
      <c r="PTN1131" s="38"/>
      <c r="PTO1131" s="38"/>
      <c r="PTP1131" s="38"/>
      <c r="PTQ1131" s="38"/>
      <c r="PTR1131" s="38"/>
      <c r="PTS1131" s="38"/>
      <c r="PTT1131" s="38"/>
      <c r="PTU1131" s="38"/>
      <c r="PTV1131" s="38"/>
      <c r="PTW1131" s="38"/>
      <c r="PTX1131" s="38"/>
      <c r="PTY1131" s="38"/>
      <c r="PTZ1131" s="38"/>
      <c r="PUA1131" s="38"/>
      <c r="PUB1131" s="38"/>
      <c r="PUC1131" s="38"/>
      <c r="PUD1131" s="38"/>
      <c r="PUE1131" s="38"/>
      <c r="PUF1131" s="38"/>
      <c r="PUG1131" s="38"/>
      <c r="PUH1131" s="38"/>
      <c r="PUI1131" s="38"/>
      <c r="PUJ1131" s="38"/>
      <c r="PUK1131" s="38"/>
      <c r="PUL1131" s="38"/>
      <c r="PUM1131" s="38"/>
      <c r="PUN1131" s="38"/>
      <c r="PUO1131" s="38"/>
      <c r="PUP1131" s="38"/>
      <c r="PUQ1131" s="38"/>
      <c r="PUR1131" s="38"/>
      <c r="PUS1131" s="38"/>
      <c r="PUT1131" s="38"/>
      <c r="PUU1131" s="38"/>
      <c r="PUV1131" s="38"/>
      <c r="PUW1131" s="38"/>
      <c r="PUX1131" s="38"/>
      <c r="PUY1131" s="38"/>
      <c r="PUZ1131" s="38"/>
      <c r="PVA1131" s="38"/>
      <c r="PVB1131" s="38"/>
      <c r="PVC1131" s="38"/>
      <c r="PVD1131" s="38"/>
      <c r="PVE1131" s="38"/>
      <c r="PVF1131" s="38"/>
      <c r="PVG1131" s="38"/>
      <c r="PVH1131" s="38"/>
      <c r="PVI1131" s="38"/>
      <c r="PVJ1131" s="38"/>
      <c r="PVK1131" s="38"/>
      <c r="PVL1131" s="38"/>
      <c r="PVM1131" s="38"/>
      <c r="PVN1131" s="38"/>
      <c r="PVO1131" s="38"/>
      <c r="PVP1131" s="38"/>
      <c r="PVQ1131" s="38"/>
      <c r="PVR1131" s="38"/>
      <c r="PVS1131" s="38"/>
      <c r="PVT1131" s="38"/>
      <c r="PVU1131" s="38"/>
      <c r="PVV1131" s="38"/>
      <c r="PVW1131" s="38"/>
      <c r="PVX1131" s="38"/>
      <c r="PVY1131" s="38"/>
      <c r="PVZ1131" s="38"/>
      <c r="PWA1131" s="38"/>
      <c r="PWB1131" s="38"/>
      <c r="PWC1131" s="38"/>
      <c r="PWD1131" s="38"/>
      <c r="PWE1131" s="38"/>
      <c r="PWF1131" s="38"/>
      <c r="PWG1131" s="38"/>
      <c r="PWH1131" s="38"/>
      <c r="PWI1131" s="38"/>
      <c r="PWJ1131" s="38"/>
      <c r="PWK1131" s="38"/>
      <c r="PWL1131" s="38"/>
      <c r="PWM1131" s="38"/>
      <c r="PWN1131" s="38"/>
      <c r="PWO1131" s="38"/>
      <c r="PWP1131" s="38"/>
      <c r="PWQ1131" s="38"/>
      <c r="PWR1131" s="38"/>
      <c r="PWS1131" s="38"/>
      <c r="PWT1131" s="38"/>
      <c r="PWU1131" s="38"/>
      <c r="PWV1131" s="38"/>
      <c r="PWW1131" s="38"/>
      <c r="PWX1131" s="38"/>
      <c r="PWY1131" s="38"/>
      <c r="PWZ1131" s="38"/>
      <c r="PXA1131" s="38"/>
      <c r="PXB1131" s="38"/>
      <c r="PXC1131" s="38"/>
      <c r="PXD1131" s="38"/>
      <c r="PXE1131" s="38"/>
      <c r="PXF1131" s="38"/>
      <c r="PXG1131" s="38"/>
      <c r="PXH1131" s="38"/>
      <c r="PXI1131" s="38"/>
      <c r="PXJ1131" s="38"/>
      <c r="PXK1131" s="38"/>
      <c r="PXL1131" s="38"/>
      <c r="PXM1131" s="38"/>
      <c r="PXN1131" s="38"/>
      <c r="PXO1131" s="38"/>
      <c r="PXP1131" s="38"/>
      <c r="PXQ1131" s="38"/>
      <c r="PXR1131" s="38"/>
      <c r="PXS1131" s="38"/>
      <c r="PXT1131" s="38"/>
      <c r="PXU1131" s="38"/>
      <c r="PXV1131" s="38"/>
      <c r="PXW1131" s="38"/>
      <c r="PXX1131" s="38"/>
      <c r="PXY1131" s="38"/>
      <c r="PXZ1131" s="38"/>
      <c r="PYA1131" s="38"/>
      <c r="PYB1131" s="38"/>
      <c r="PYC1131" s="38"/>
      <c r="PYD1131" s="38"/>
      <c r="PYE1131" s="38"/>
      <c r="PYF1131" s="38"/>
      <c r="PYG1131" s="38"/>
      <c r="PYH1131" s="38"/>
      <c r="PYI1131" s="38"/>
      <c r="PYJ1131" s="38"/>
      <c r="PYK1131" s="38"/>
      <c r="PYL1131" s="38"/>
      <c r="PYM1131" s="38"/>
      <c r="PYN1131" s="38"/>
      <c r="PYO1131" s="38"/>
      <c r="PYP1131" s="38"/>
      <c r="PYQ1131" s="38"/>
      <c r="PYR1131" s="38"/>
      <c r="PYS1131" s="38"/>
      <c r="PYT1131" s="38"/>
      <c r="PYU1131" s="38"/>
      <c r="PYV1131" s="38"/>
      <c r="PYW1131" s="38"/>
      <c r="PYX1131" s="38"/>
      <c r="PYY1131" s="38"/>
      <c r="PYZ1131" s="38"/>
      <c r="PZA1131" s="38"/>
      <c r="PZB1131" s="38"/>
      <c r="PZC1131" s="38"/>
      <c r="PZD1131" s="38"/>
      <c r="PZE1131" s="38"/>
      <c r="PZF1131" s="38"/>
      <c r="PZG1131" s="38"/>
      <c r="PZH1131" s="38"/>
      <c r="PZI1131" s="38"/>
      <c r="PZJ1131" s="38"/>
      <c r="PZK1131" s="38"/>
      <c r="PZL1131" s="38"/>
      <c r="PZM1131" s="38"/>
      <c r="PZN1131" s="38"/>
      <c r="PZO1131" s="38"/>
      <c r="PZP1131" s="38"/>
      <c r="PZQ1131" s="38"/>
      <c r="PZR1131" s="38"/>
      <c r="PZS1131" s="38"/>
      <c r="PZT1131" s="38"/>
      <c r="PZU1131" s="38"/>
      <c r="PZV1131" s="38"/>
      <c r="PZW1131" s="38"/>
      <c r="PZX1131" s="38"/>
      <c r="PZY1131" s="38"/>
      <c r="PZZ1131" s="38"/>
      <c r="QAA1131" s="38"/>
      <c r="QAB1131" s="38"/>
      <c r="QAC1131" s="38"/>
      <c r="QAD1131" s="38"/>
      <c r="QAE1131" s="38"/>
      <c r="QAF1131" s="38"/>
      <c r="QAG1131" s="38"/>
      <c r="QAH1131" s="38"/>
      <c r="QAI1131" s="38"/>
      <c r="QAJ1131" s="38"/>
      <c r="QAK1131" s="38"/>
      <c r="QAL1131" s="38"/>
      <c r="QAM1131" s="38"/>
      <c r="QAN1131" s="38"/>
      <c r="QAO1131" s="38"/>
      <c r="QAP1131" s="38"/>
      <c r="QAQ1131" s="38"/>
      <c r="QAR1131" s="38"/>
      <c r="QAS1131" s="38"/>
      <c r="QAT1131" s="38"/>
      <c r="QAU1131" s="38"/>
      <c r="QAV1131" s="38"/>
      <c r="QAW1131" s="38"/>
      <c r="QAX1131" s="38"/>
      <c r="QAY1131" s="38"/>
      <c r="QAZ1131" s="38"/>
      <c r="QBA1131" s="38"/>
      <c r="QBB1131" s="38"/>
      <c r="QBC1131" s="38"/>
      <c r="QBD1131" s="38"/>
      <c r="QBE1131" s="38"/>
      <c r="QBF1131" s="38"/>
      <c r="QBG1131" s="38"/>
      <c r="QBH1131" s="38"/>
      <c r="QBI1131" s="38"/>
      <c r="QBJ1131" s="38"/>
      <c r="QBK1131" s="38"/>
      <c r="QBL1131" s="38"/>
      <c r="QBM1131" s="38"/>
      <c r="QBN1131" s="38"/>
      <c r="QBO1131" s="38"/>
      <c r="QBP1131" s="38"/>
      <c r="QBQ1131" s="38"/>
      <c r="QBR1131" s="38"/>
      <c r="QBS1131" s="38"/>
      <c r="QBT1131" s="38"/>
      <c r="QBU1131" s="38"/>
      <c r="QBV1131" s="38"/>
      <c r="QBW1131" s="38"/>
      <c r="QBX1131" s="38"/>
      <c r="QBY1131" s="38"/>
      <c r="QBZ1131" s="38"/>
      <c r="QCA1131" s="38"/>
      <c r="QCB1131" s="38"/>
      <c r="QCC1131" s="38"/>
      <c r="QCD1131" s="38"/>
      <c r="QCE1131" s="38"/>
      <c r="QCF1131" s="38"/>
      <c r="QCG1131" s="38"/>
      <c r="QCH1131" s="38"/>
      <c r="QCI1131" s="38"/>
      <c r="QCJ1131" s="38"/>
      <c r="QCK1131" s="38"/>
      <c r="QCL1131" s="38"/>
      <c r="QCM1131" s="38"/>
      <c r="QCN1131" s="38"/>
      <c r="QCO1131" s="38"/>
      <c r="QCP1131" s="38"/>
      <c r="QCQ1131" s="38"/>
      <c r="QCR1131" s="38"/>
      <c r="QCS1131" s="38"/>
      <c r="QCT1131" s="38"/>
      <c r="QCU1131" s="38"/>
      <c r="QCV1131" s="38"/>
      <c r="QCW1131" s="38"/>
      <c r="QCX1131" s="38"/>
      <c r="QCY1131" s="38"/>
      <c r="QCZ1131" s="38"/>
      <c r="QDA1131" s="38"/>
      <c r="QDB1131" s="38"/>
      <c r="QDC1131" s="38"/>
      <c r="QDD1131" s="38"/>
      <c r="QDE1131" s="38"/>
      <c r="QDF1131" s="38"/>
      <c r="QDG1131" s="38"/>
      <c r="QDH1131" s="38"/>
      <c r="QDI1131" s="38"/>
      <c r="QDJ1131" s="38"/>
      <c r="QDK1131" s="38"/>
      <c r="QDL1131" s="38"/>
      <c r="QDM1131" s="38"/>
      <c r="QDN1131" s="38"/>
      <c r="QDO1131" s="38"/>
      <c r="QDP1131" s="38"/>
      <c r="QDQ1131" s="38"/>
      <c r="QDR1131" s="38"/>
      <c r="QDS1131" s="38"/>
      <c r="QDT1131" s="38"/>
      <c r="QDU1131" s="38"/>
      <c r="QDV1131" s="38"/>
      <c r="QDW1131" s="38"/>
      <c r="QDX1131" s="38"/>
      <c r="QDY1131" s="38"/>
      <c r="QDZ1131" s="38"/>
      <c r="QEA1131" s="38"/>
      <c r="QEB1131" s="38"/>
      <c r="QEC1131" s="38"/>
      <c r="QED1131" s="38"/>
      <c r="QEE1131" s="38"/>
      <c r="QEF1131" s="38"/>
      <c r="QEG1131" s="38"/>
      <c r="QEH1131" s="38"/>
      <c r="QEI1131" s="38"/>
      <c r="QEJ1131" s="38"/>
      <c r="QEK1131" s="38"/>
      <c r="QEL1131" s="38"/>
      <c r="QEM1131" s="38"/>
      <c r="QEN1131" s="38"/>
      <c r="QEO1131" s="38"/>
      <c r="QEP1131" s="38"/>
      <c r="QEQ1131" s="38"/>
      <c r="QER1131" s="38"/>
      <c r="QES1131" s="38"/>
      <c r="QET1131" s="38"/>
      <c r="QEU1131" s="38"/>
      <c r="QEV1131" s="38"/>
      <c r="QEW1131" s="38"/>
      <c r="QEX1131" s="38"/>
      <c r="QEY1131" s="38"/>
      <c r="QEZ1131" s="38"/>
      <c r="QFA1131" s="38"/>
      <c r="QFB1131" s="38"/>
      <c r="QFC1131" s="38"/>
      <c r="QFD1131" s="38"/>
      <c r="QFE1131" s="38"/>
      <c r="QFF1131" s="38"/>
      <c r="QFG1131" s="38"/>
      <c r="QFH1131" s="38"/>
      <c r="QFI1131" s="38"/>
      <c r="QFJ1131" s="38"/>
      <c r="QFK1131" s="38"/>
      <c r="QFL1131" s="38"/>
      <c r="QFM1131" s="38"/>
      <c r="QFN1131" s="38"/>
      <c r="QFO1131" s="38"/>
      <c r="QFP1131" s="38"/>
      <c r="QFQ1131" s="38"/>
      <c r="QFR1131" s="38"/>
      <c r="QFS1131" s="38"/>
      <c r="QFT1131" s="38"/>
      <c r="QFU1131" s="38"/>
      <c r="QFV1131" s="38"/>
      <c r="QFW1131" s="38"/>
      <c r="QFX1131" s="38"/>
      <c r="QFY1131" s="38"/>
      <c r="QFZ1131" s="38"/>
      <c r="QGA1131" s="38"/>
      <c r="QGB1131" s="38"/>
      <c r="QGC1131" s="38"/>
      <c r="QGD1131" s="38"/>
      <c r="QGE1131" s="38"/>
      <c r="QGF1131" s="38"/>
      <c r="QGG1131" s="38"/>
      <c r="QGH1131" s="38"/>
      <c r="QGI1131" s="38"/>
      <c r="QGJ1131" s="38"/>
      <c r="QGK1131" s="38"/>
      <c r="QGL1131" s="38"/>
      <c r="QGM1131" s="38"/>
      <c r="QGN1131" s="38"/>
      <c r="QGO1131" s="38"/>
      <c r="QGP1131" s="38"/>
      <c r="QGQ1131" s="38"/>
      <c r="QGR1131" s="38"/>
      <c r="QGS1131" s="38"/>
      <c r="QGT1131" s="38"/>
      <c r="QGU1131" s="38"/>
      <c r="QGV1131" s="38"/>
      <c r="QGW1131" s="38"/>
      <c r="QGX1131" s="38"/>
      <c r="QGY1131" s="38"/>
      <c r="QGZ1131" s="38"/>
      <c r="QHA1131" s="38"/>
      <c r="QHB1131" s="38"/>
      <c r="QHC1131" s="38"/>
      <c r="QHD1131" s="38"/>
      <c r="QHE1131" s="38"/>
      <c r="QHF1131" s="38"/>
      <c r="QHG1131" s="38"/>
      <c r="QHH1131" s="38"/>
      <c r="QHI1131" s="38"/>
      <c r="QHJ1131" s="38"/>
      <c r="QHK1131" s="38"/>
      <c r="QHL1131" s="38"/>
      <c r="QHM1131" s="38"/>
      <c r="QHN1131" s="38"/>
      <c r="QHO1131" s="38"/>
      <c r="QHP1131" s="38"/>
      <c r="QHQ1131" s="38"/>
      <c r="QHR1131" s="38"/>
      <c r="QHS1131" s="38"/>
      <c r="QHT1131" s="38"/>
      <c r="QHU1131" s="38"/>
      <c r="QHV1131" s="38"/>
      <c r="QHW1131" s="38"/>
      <c r="QHX1131" s="38"/>
      <c r="QHY1131" s="38"/>
      <c r="QHZ1131" s="38"/>
      <c r="QIA1131" s="38"/>
      <c r="QIB1131" s="38"/>
      <c r="QIC1131" s="38"/>
      <c r="QID1131" s="38"/>
      <c r="QIE1131" s="38"/>
      <c r="QIF1131" s="38"/>
      <c r="QIG1131" s="38"/>
      <c r="QIH1131" s="38"/>
      <c r="QII1131" s="38"/>
      <c r="QIJ1131" s="38"/>
      <c r="QIK1131" s="38"/>
      <c r="QIL1131" s="38"/>
      <c r="QIM1131" s="38"/>
      <c r="QIN1131" s="38"/>
      <c r="QIO1131" s="38"/>
      <c r="QIP1131" s="38"/>
      <c r="QIQ1131" s="38"/>
      <c r="QIR1131" s="38"/>
      <c r="QIS1131" s="38"/>
      <c r="QIT1131" s="38"/>
      <c r="QIU1131" s="38"/>
      <c r="QIV1131" s="38"/>
      <c r="QIW1131" s="38"/>
      <c r="QIX1131" s="38"/>
      <c r="QIY1131" s="38"/>
      <c r="QIZ1131" s="38"/>
      <c r="QJA1131" s="38"/>
      <c r="QJB1131" s="38"/>
      <c r="QJC1131" s="38"/>
      <c r="QJD1131" s="38"/>
      <c r="QJE1131" s="38"/>
      <c r="QJF1131" s="38"/>
      <c r="QJG1131" s="38"/>
      <c r="QJH1131" s="38"/>
      <c r="QJI1131" s="38"/>
      <c r="QJJ1131" s="38"/>
      <c r="QJK1131" s="38"/>
      <c r="QJL1131" s="38"/>
      <c r="QJM1131" s="38"/>
      <c r="QJN1131" s="38"/>
      <c r="QJO1131" s="38"/>
      <c r="QJP1131" s="38"/>
      <c r="QJQ1131" s="38"/>
      <c r="QJR1131" s="38"/>
      <c r="QJS1131" s="38"/>
      <c r="QJT1131" s="38"/>
      <c r="QJU1131" s="38"/>
      <c r="QJV1131" s="38"/>
      <c r="QJW1131" s="38"/>
      <c r="QJX1131" s="38"/>
      <c r="QJY1131" s="38"/>
      <c r="QJZ1131" s="38"/>
      <c r="QKA1131" s="38"/>
      <c r="QKB1131" s="38"/>
      <c r="QKC1131" s="38"/>
      <c r="QKD1131" s="38"/>
      <c r="QKE1131" s="38"/>
      <c r="QKF1131" s="38"/>
      <c r="QKG1131" s="38"/>
      <c r="QKH1131" s="38"/>
      <c r="QKI1131" s="38"/>
      <c r="QKJ1131" s="38"/>
      <c r="QKK1131" s="38"/>
      <c r="QKL1131" s="38"/>
      <c r="QKM1131" s="38"/>
      <c r="QKN1131" s="38"/>
      <c r="QKO1131" s="38"/>
      <c r="QKP1131" s="38"/>
      <c r="QKQ1131" s="38"/>
      <c r="QKR1131" s="38"/>
      <c r="QKS1131" s="38"/>
      <c r="QKT1131" s="38"/>
      <c r="QKU1131" s="38"/>
      <c r="QKV1131" s="38"/>
      <c r="QKW1131" s="38"/>
      <c r="QKX1131" s="38"/>
      <c r="QKY1131" s="38"/>
      <c r="QKZ1131" s="38"/>
      <c r="QLA1131" s="38"/>
      <c r="QLB1131" s="38"/>
      <c r="QLC1131" s="38"/>
      <c r="QLD1131" s="38"/>
      <c r="QLE1131" s="38"/>
      <c r="QLF1131" s="38"/>
      <c r="QLG1131" s="38"/>
      <c r="QLH1131" s="38"/>
      <c r="QLI1131" s="38"/>
      <c r="QLJ1131" s="38"/>
      <c r="QLK1131" s="38"/>
      <c r="QLL1131" s="38"/>
      <c r="QLM1131" s="38"/>
      <c r="QLN1131" s="38"/>
      <c r="QLO1131" s="38"/>
      <c r="QLP1131" s="38"/>
      <c r="QLQ1131" s="38"/>
      <c r="QLR1131" s="38"/>
      <c r="QLS1131" s="38"/>
      <c r="QLT1131" s="38"/>
      <c r="QLU1131" s="38"/>
      <c r="QLV1131" s="38"/>
      <c r="QLW1131" s="38"/>
      <c r="QLX1131" s="38"/>
      <c r="QLY1131" s="38"/>
      <c r="QLZ1131" s="38"/>
      <c r="QMA1131" s="38"/>
      <c r="QMB1131" s="38"/>
      <c r="QMC1131" s="38"/>
      <c r="QMD1131" s="38"/>
      <c r="QME1131" s="38"/>
      <c r="QMF1131" s="38"/>
      <c r="QMG1131" s="38"/>
      <c r="QMH1131" s="38"/>
      <c r="QMI1131" s="38"/>
      <c r="QMJ1131" s="38"/>
      <c r="QMK1131" s="38"/>
      <c r="QML1131" s="38"/>
      <c r="QMM1131" s="38"/>
      <c r="QMN1131" s="38"/>
      <c r="QMO1131" s="38"/>
      <c r="QMP1131" s="38"/>
      <c r="QMQ1131" s="38"/>
      <c r="QMR1131" s="38"/>
      <c r="QMS1131" s="38"/>
      <c r="QMT1131" s="38"/>
      <c r="QMU1131" s="38"/>
      <c r="QMV1131" s="38"/>
      <c r="QMW1131" s="38"/>
      <c r="QMX1131" s="38"/>
      <c r="QMY1131" s="38"/>
      <c r="QMZ1131" s="38"/>
      <c r="QNA1131" s="38"/>
      <c r="QNB1131" s="38"/>
      <c r="QNC1131" s="38"/>
      <c r="QND1131" s="38"/>
      <c r="QNE1131" s="38"/>
      <c r="QNF1131" s="38"/>
      <c r="QNG1131" s="38"/>
      <c r="QNH1131" s="38"/>
      <c r="QNI1131" s="38"/>
      <c r="QNJ1131" s="38"/>
      <c r="QNK1131" s="38"/>
      <c r="QNL1131" s="38"/>
      <c r="QNM1131" s="38"/>
      <c r="QNN1131" s="38"/>
      <c r="QNO1131" s="38"/>
      <c r="QNP1131" s="38"/>
      <c r="QNQ1131" s="38"/>
      <c r="QNR1131" s="38"/>
      <c r="QNS1131" s="38"/>
      <c r="QNT1131" s="38"/>
      <c r="QNU1131" s="38"/>
      <c r="QNV1131" s="38"/>
      <c r="QNW1131" s="38"/>
      <c r="QNX1131" s="38"/>
      <c r="QNY1131" s="38"/>
      <c r="QNZ1131" s="38"/>
      <c r="QOA1131" s="38"/>
      <c r="QOB1131" s="38"/>
      <c r="QOC1131" s="38"/>
      <c r="QOD1131" s="38"/>
      <c r="QOE1131" s="38"/>
      <c r="QOF1131" s="38"/>
      <c r="QOG1131" s="38"/>
      <c r="QOH1131" s="38"/>
      <c r="QOI1131" s="38"/>
      <c r="QOJ1131" s="38"/>
      <c r="QOK1131" s="38"/>
      <c r="QOL1131" s="38"/>
      <c r="QOM1131" s="38"/>
      <c r="QON1131" s="38"/>
      <c r="QOO1131" s="38"/>
      <c r="QOP1131" s="38"/>
      <c r="QOQ1131" s="38"/>
      <c r="QOR1131" s="38"/>
      <c r="QOS1131" s="38"/>
      <c r="QOT1131" s="38"/>
      <c r="QOU1131" s="38"/>
      <c r="QOV1131" s="38"/>
      <c r="QOW1131" s="38"/>
      <c r="QOX1131" s="38"/>
      <c r="QOY1131" s="38"/>
      <c r="QOZ1131" s="38"/>
      <c r="QPA1131" s="38"/>
      <c r="QPB1131" s="38"/>
      <c r="QPC1131" s="38"/>
      <c r="QPD1131" s="38"/>
      <c r="QPE1131" s="38"/>
      <c r="QPF1131" s="38"/>
      <c r="QPG1131" s="38"/>
      <c r="QPH1131" s="38"/>
      <c r="QPI1131" s="38"/>
      <c r="QPJ1131" s="38"/>
      <c r="QPK1131" s="38"/>
      <c r="QPL1131" s="38"/>
      <c r="QPM1131" s="38"/>
      <c r="QPN1131" s="38"/>
      <c r="QPO1131" s="38"/>
      <c r="QPP1131" s="38"/>
      <c r="QPQ1131" s="38"/>
      <c r="QPR1131" s="38"/>
      <c r="QPS1131" s="38"/>
      <c r="QPT1131" s="38"/>
      <c r="QPU1131" s="38"/>
      <c r="QPV1131" s="38"/>
      <c r="QPW1131" s="38"/>
      <c r="QPX1131" s="38"/>
      <c r="QPY1131" s="38"/>
      <c r="QPZ1131" s="38"/>
      <c r="QQA1131" s="38"/>
      <c r="QQB1131" s="38"/>
      <c r="QQC1131" s="38"/>
      <c r="QQD1131" s="38"/>
      <c r="QQE1131" s="38"/>
      <c r="QQF1131" s="38"/>
      <c r="QQG1131" s="38"/>
      <c r="QQH1131" s="38"/>
      <c r="QQI1131" s="38"/>
      <c r="QQJ1131" s="38"/>
      <c r="QQK1131" s="38"/>
      <c r="QQL1131" s="38"/>
      <c r="QQM1131" s="38"/>
      <c r="QQN1131" s="38"/>
      <c r="QQO1131" s="38"/>
      <c r="QQP1131" s="38"/>
      <c r="QQQ1131" s="38"/>
      <c r="QQR1131" s="38"/>
      <c r="QQS1131" s="38"/>
      <c r="QQT1131" s="38"/>
      <c r="QQU1131" s="38"/>
      <c r="QQV1131" s="38"/>
      <c r="QQW1131" s="38"/>
      <c r="QQX1131" s="38"/>
      <c r="QQY1131" s="38"/>
      <c r="QQZ1131" s="38"/>
      <c r="QRA1131" s="38"/>
      <c r="QRB1131" s="38"/>
      <c r="QRC1131" s="38"/>
      <c r="QRD1131" s="38"/>
      <c r="QRE1131" s="38"/>
      <c r="QRF1131" s="38"/>
      <c r="QRG1131" s="38"/>
      <c r="QRH1131" s="38"/>
      <c r="QRI1131" s="38"/>
      <c r="QRJ1131" s="38"/>
      <c r="QRK1131" s="38"/>
      <c r="QRL1131" s="38"/>
      <c r="QRM1131" s="38"/>
      <c r="QRN1131" s="38"/>
      <c r="QRO1131" s="38"/>
      <c r="QRP1131" s="38"/>
      <c r="QRQ1131" s="38"/>
      <c r="QRR1131" s="38"/>
      <c r="QRS1131" s="38"/>
      <c r="QRT1131" s="38"/>
      <c r="QRU1131" s="38"/>
      <c r="QRV1131" s="38"/>
      <c r="QRW1131" s="38"/>
      <c r="QRX1131" s="38"/>
      <c r="QRY1131" s="38"/>
      <c r="QRZ1131" s="38"/>
      <c r="QSA1131" s="38"/>
      <c r="QSB1131" s="38"/>
      <c r="QSC1131" s="38"/>
      <c r="QSD1131" s="38"/>
      <c r="QSE1131" s="38"/>
      <c r="QSF1131" s="38"/>
      <c r="QSG1131" s="38"/>
      <c r="QSH1131" s="38"/>
      <c r="QSI1131" s="38"/>
      <c r="QSJ1131" s="38"/>
      <c r="QSK1131" s="38"/>
      <c r="QSL1131" s="38"/>
      <c r="QSM1131" s="38"/>
      <c r="QSN1131" s="38"/>
      <c r="QSO1131" s="38"/>
      <c r="QSP1131" s="38"/>
      <c r="QSQ1131" s="38"/>
      <c r="QSR1131" s="38"/>
      <c r="QSS1131" s="38"/>
      <c r="QST1131" s="38"/>
      <c r="QSU1131" s="38"/>
      <c r="QSV1131" s="38"/>
      <c r="QSW1131" s="38"/>
      <c r="QSX1131" s="38"/>
      <c r="QSY1131" s="38"/>
      <c r="QSZ1131" s="38"/>
      <c r="QTA1131" s="38"/>
      <c r="QTB1131" s="38"/>
      <c r="QTC1131" s="38"/>
      <c r="QTD1131" s="38"/>
      <c r="QTE1131" s="38"/>
      <c r="QTF1131" s="38"/>
      <c r="QTG1131" s="38"/>
      <c r="QTH1131" s="38"/>
      <c r="QTI1131" s="38"/>
      <c r="QTJ1131" s="38"/>
      <c r="QTK1131" s="38"/>
      <c r="QTL1131" s="38"/>
      <c r="QTM1131" s="38"/>
      <c r="QTN1131" s="38"/>
      <c r="QTO1131" s="38"/>
      <c r="QTP1131" s="38"/>
      <c r="QTQ1131" s="38"/>
      <c r="QTR1131" s="38"/>
      <c r="QTS1131" s="38"/>
      <c r="QTT1131" s="38"/>
      <c r="QTU1131" s="38"/>
      <c r="QTV1131" s="38"/>
      <c r="QTW1131" s="38"/>
      <c r="QTX1131" s="38"/>
      <c r="QTY1131" s="38"/>
      <c r="QTZ1131" s="38"/>
      <c r="QUA1131" s="38"/>
      <c r="QUB1131" s="38"/>
      <c r="QUC1131" s="38"/>
      <c r="QUD1131" s="38"/>
      <c r="QUE1131" s="38"/>
      <c r="QUF1131" s="38"/>
      <c r="QUG1131" s="38"/>
      <c r="QUH1131" s="38"/>
      <c r="QUI1131" s="38"/>
      <c r="QUJ1131" s="38"/>
      <c r="QUK1131" s="38"/>
      <c r="QUL1131" s="38"/>
      <c r="QUM1131" s="38"/>
      <c r="QUN1131" s="38"/>
      <c r="QUO1131" s="38"/>
      <c r="QUP1131" s="38"/>
      <c r="QUQ1131" s="38"/>
      <c r="QUR1131" s="38"/>
      <c r="QUS1131" s="38"/>
      <c r="QUT1131" s="38"/>
      <c r="QUU1131" s="38"/>
      <c r="QUV1131" s="38"/>
      <c r="QUW1131" s="38"/>
      <c r="QUX1131" s="38"/>
      <c r="QUY1131" s="38"/>
      <c r="QUZ1131" s="38"/>
      <c r="QVA1131" s="38"/>
      <c r="QVB1131" s="38"/>
      <c r="QVC1131" s="38"/>
      <c r="QVD1131" s="38"/>
      <c r="QVE1131" s="38"/>
      <c r="QVF1131" s="38"/>
      <c r="QVG1131" s="38"/>
      <c r="QVH1131" s="38"/>
      <c r="QVI1131" s="38"/>
      <c r="QVJ1131" s="38"/>
      <c r="QVK1131" s="38"/>
      <c r="QVL1131" s="38"/>
      <c r="QVM1131" s="38"/>
      <c r="QVN1131" s="38"/>
      <c r="QVO1131" s="38"/>
      <c r="QVP1131" s="38"/>
      <c r="QVQ1131" s="38"/>
      <c r="QVR1131" s="38"/>
      <c r="QVS1131" s="38"/>
      <c r="QVT1131" s="38"/>
      <c r="QVU1131" s="38"/>
      <c r="QVV1131" s="38"/>
      <c r="QVW1131" s="38"/>
      <c r="QVX1131" s="38"/>
      <c r="QVY1131" s="38"/>
      <c r="QVZ1131" s="38"/>
      <c r="QWA1131" s="38"/>
      <c r="QWB1131" s="38"/>
      <c r="QWC1131" s="38"/>
      <c r="QWD1131" s="38"/>
      <c r="QWE1131" s="38"/>
      <c r="QWF1131" s="38"/>
      <c r="QWG1131" s="38"/>
      <c r="QWH1131" s="38"/>
      <c r="QWI1131" s="38"/>
      <c r="QWJ1131" s="38"/>
      <c r="QWK1131" s="38"/>
      <c r="QWL1131" s="38"/>
      <c r="QWM1131" s="38"/>
      <c r="QWN1131" s="38"/>
      <c r="QWO1131" s="38"/>
      <c r="QWP1131" s="38"/>
      <c r="QWQ1131" s="38"/>
      <c r="QWR1131" s="38"/>
      <c r="QWS1131" s="38"/>
      <c r="QWT1131" s="38"/>
      <c r="QWU1131" s="38"/>
      <c r="QWV1131" s="38"/>
      <c r="QWW1131" s="38"/>
      <c r="QWX1131" s="38"/>
      <c r="QWY1131" s="38"/>
      <c r="QWZ1131" s="38"/>
      <c r="QXA1131" s="38"/>
      <c r="QXB1131" s="38"/>
      <c r="QXC1131" s="38"/>
      <c r="QXD1131" s="38"/>
      <c r="QXE1131" s="38"/>
      <c r="QXF1131" s="38"/>
      <c r="QXG1131" s="38"/>
      <c r="QXH1131" s="38"/>
      <c r="QXI1131" s="38"/>
      <c r="QXJ1131" s="38"/>
      <c r="QXK1131" s="38"/>
      <c r="QXL1131" s="38"/>
      <c r="QXM1131" s="38"/>
      <c r="QXN1131" s="38"/>
      <c r="QXO1131" s="38"/>
      <c r="QXP1131" s="38"/>
      <c r="QXQ1131" s="38"/>
      <c r="QXR1131" s="38"/>
      <c r="QXS1131" s="38"/>
      <c r="QXT1131" s="38"/>
      <c r="QXU1131" s="38"/>
      <c r="QXV1131" s="38"/>
      <c r="QXW1131" s="38"/>
      <c r="QXX1131" s="38"/>
      <c r="QXY1131" s="38"/>
      <c r="QXZ1131" s="38"/>
      <c r="QYA1131" s="38"/>
      <c r="QYB1131" s="38"/>
      <c r="QYC1131" s="38"/>
      <c r="QYD1131" s="38"/>
      <c r="QYE1131" s="38"/>
      <c r="QYF1131" s="38"/>
      <c r="QYG1131" s="38"/>
      <c r="QYH1131" s="38"/>
      <c r="QYI1131" s="38"/>
      <c r="QYJ1131" s="38"/>
      <c r="QYK1131" s="38"/>
      <c r="QYL1131" s="38"/>
      <c r="QYM1131" s="38"/>
      <c r="QYN1131" s="38"/>
      <c r="QYO1131" s="38"/>
      <c r="QYP1131" s="38"/>
      <c r="QYQ1131" s="38"/>
      <c r="QYR1131" s="38"/>
      <c r="QYS1131" s="38"/>
      <c r="QYT1131" s="38"/>
      <c r="QYU1131" s="38"/>
      <c r="QYV1131" s="38"/>
      <c r="QYW1131" s="38"/>
      <c r="QYX1131" s="38"/>
      <c r="QYY1131" s="38"/>
      <c r="QYZ1131" s="38"/>
      <c r="QZA1131" s="38"/>
      <c r="QZB1131" s="38"/>
      <c r="QZC1131" s="38"/>
      <c r="QZD1131" s="38"/>
      <c r="QZE1131" s="38"/>
      <c r="QZF1131" s="38"/>
      <c r="QZG1131" s="38"/>
      <c r="QZH1131" s="38"/>
      <c r="QZI1131" s="38"/>
      <c r="QZJ1131" s="38"/>
      <c r="QZK1131" s="38"/>
      <c r="QZL1131" s="38"/>
      <c r="QZM1131" s="38"/>
      <c r="QZN1131" s="38"/>
      <c r="QZO1131" s="38"/>
      <c r="QZP1131" s="38"/>
      <c r="QZQ1131" s="38"/>
      <c r="QZR1131" s="38"/>
      <c r="QZS1131" s="38"/>
      <c r="QZT1131" s="38"/>
      <c r="QZU1131" s="38"/>
      <c r="QZV1131" s="38"/>
      <c r="QZW1131" s="38"/>
      <c r="QZX1131" s="38"/>
      <c r="QZY1131" s="38"/>
      <c r="QZZ1131" s="38"/>
      <c r="RAA1131" s="38"/>
      <c r="RAB1131" s="38"/>
      <c r="RAC1131" s="38"/>
      <c r="RAD1131" s="38"/>
      <c r="RAE1131" s="38"/>
      <c r="RAF1131" s="38"/>
      <c r="RAG1131" s="38"/>
      <c r="RAH1131" s="38"/>
      <c r="RAI1131" s="38"/>
      <c r="RAJ1131" s="38"/>
      <c r="RAK1131" s="38"/>
      <c r="RAL1131" s="38"/>
      <c r="RAM1131" s="38"/>
      <c r="RAN1131" s="38"/>
      <c r="RAO1131" s="38"/>
      <c r="RAP1131" s="38"/>
      <c r="RAQ1131" s="38"/>
      <c r="RAR1131" s="38"/>
      <c r="RAS1131" s="38"/>
      <c r="RAT1131" s="38"/>
      <c r="RAU1131" s="38"/>
      <c r="RAV1131" s="38"/>
      <c r="RAW1131" s="38"/>
      <c r="RAX1131" s="38"/>
      <c r="RAY1131" s="38"/>
      <c r="RAZ1131" s="38"/>
      <c r="RBA1131" s="38"/>
      <c r="RBB1131" s="38"/>
      <c r="RBC1131" s="38"/>
      <c r="RBD1131" s="38"/>
      <c r="RBE1131" s="38"/>
      <c r="RBF1131" s="38"/>
      <c r="RBG1131" s="38"/>
      <c r="RBH1131" s="38"/>
      <c r="RBI1131" s="38"/>
      <c r="RBJ1131" s="38"/>
      <c r="RBK1131" s="38"/>
      <c r="RBL1131" s="38"/>
      <c r="RBM1131" s="38"/>
      <c r="RBN1131" s="38"/>
      <c r="RBO1131" s="38"/>
      <c r="RBP1131" s="38"/>
      <c r="RBQ1131" s="38"/>
      <c r="RBR1131" s="38"/>
      <c r="RBS1131" s="38"/>
      <c r="RBT1131" s="38"/>
      <c r="RBU1131" s="38"/>
      <c r="RBV1131" s="38"/>
      <c r="RBW1131" s="38"/>
      <c r="RBX1131" s="38"/>
      <c r="RBY1131" s="38"/>
      <c r="RBZ1131" s="38"/>
      <c r="RCA1131" s="38"/>
      <c r="RCB1131" s="38"/>
      <c r="RCC1131" s="38"/>
      <c r="RCD1131" s="38"/>
      <c r="RCE1131" s="38"/>
      <c r="RCF1131" s="38"/>
      <c r="RCG1131" s="38"/>
      <c r="RCH1131" s="38"/>
      <c r="RCI1131" s="38"/>
      <c r="RCJ1131" s="38"/>
      <c r="RCK1131" s="38"/>
      <c r="RCL1131" s="38"/>
      <c r="RCM1131" s="38"/>
      <c r="RCN1131" s="38"/>
      <c r="RCO1131" s="38"/>
      <c r="RCP1131" s="38"/>
      <c r="RCQ1131" s="38"/>
      <c r="RCR1131" s="38"/>
      <c r="RCS1131" s="38"/>
      <c r="RCT1131" s="38"/>
      <c r="RCU1131" s="38"/>
      <c r="RCV1131" s="38"/>
      <c r="RCW1131" s="38"/>
      <c r="RCX1131" s="38"/>
      <c r="RCY1131" s="38"/>
      <c r="RCZ1131" s="38"/>
      <c r="RDA1131" s="38"/>
      <c r="RDB1131" s="38"/>
      <c r="RDC1131" s="38"/>
      <c r="RDD1131" s="38"/>
      <c r="RDE1131" s="38"/>
      <c r="RDF1131" s="38"/>
      <c r="RDG1131" s="38"/>
      <c r="RDH1131" s="38"/>
      <c r="RDI1131" s="38"/>
      <c r="RDJ1131" s="38"/>
      <c r="RDK1131" s="38"/>
      <c r="RDL1131" s="38"/>
      <c r="RDM1131" s="38"/>
      <c r="RDN1131" s="38"/>
      <c r="RDO1131" s="38"/>
      <c r="RDP1131" s="38"/>
      <c r="RDQ1131" s="38"/>
      <c r="RDR1131" s="38"/>
      <c r="RDS1131" s="38"/>
      <c r="RDT1131" s="38"/>
      <c r="RDU1131" s="38"/>
      <c r="RDV1131" s="38"/>
      <c r="RDW1131" s="38"/>
      <c r="RDX1131" s="38"/>
      <c r="RDY1131" s="38"/>
      <c r="RDZ1131" s="38"/>
      <c r="REA1131" s="38"/>
      <c r="REB1131" s="38"/>
      <c r="REC1131" s="38"/>
      <c r="RED1131" s="38"/>
      <c r="REE1131" s="38"/>
      <c r="REF1131" s="38"/>
      <c r="REG1131" s="38"/>
      <c r="REH1131" s="38"/>
      <c r="REI1131" s="38"/>
      <c r="REJ1131" s="38"/>
      <c r="REK1131" s="38"/>
      <c r="REL1131" s="38"/>
      <c r="REM1131" s="38"/>
      <c r="REN1131" s="38"/>
      <c r="REO1131" s="38"/>
      <c r="REP1131" s="38"/>
      <c r="REQ1131" s="38"/>
      <c r="RER1131" s="38"/>
      <c r="RES1131" s="38"/>
      <c r="RET1131" s="38"/>
      <c r="REU1131" s="38"/>
      <c r="REV1131" s="38"/>
      <c r="REW1131" s="38"/>
      <c r="REX1131" s="38"/>
      <c r="REY1131" s="38"/>
      <c r="REZ1131" s="38"/>
      <c r="RFA1131" s="38"/>
      <c r="RFB1131" s="38"/>
      <c r="RFC1131" s="38"/>
      <c r="RFD1131" s="38"/>
      <c r="RFE1131" s="38"/>
      <c r="RFF1131" s="38"/>
      <c r="RFG1131" s="38"/>
      <c r="RFH1131" s="38"/>
      <c r="RFI1131" s="38"/>
      <c r="RFJ1131" s="38"/>
      <c r="RFK1131" s="38"/>
      <c r="RFL1131" s="38"/>
      <c r="RFM1131" s="38"/>
      <c r="RFN1131" s="38"/>
      <c r="RFO1131" s="38"/>
      <c r="RFP1131" s="38"/>
      <c r="RFQ1131" s="38"/>
      <c r="RFR1131" s="38"/>
      <c r="RFS1131" s="38"/>
      <c r="RFT1131" s="38"/>
      <c r="RFU1131" s="38"/>
      <c r="RFV1131" s="38"/>
      <c r="RFW1131" s="38"/>
      <c r="RFX1131" s="38"/>
      <c r="RFY1131" s="38"/>
      <c r="RFZ1131" s="38"/>
      <c r="RGA1131" s="38"/>
      <c r="RGB1131" s="38"/>
      <c r="RGC1131" s="38"/>
      <c r="RGD1131" s="38"/>
      <c r="RGE1131" s="38"/>
      <c r="RGF1131" s="38"/>
      <c r="RGG1131" s="38"/>
      <c r="RGH1131" s="38"/>
      <c r="RGI1131" s="38"/>
      <c r="RGJ1131" s="38"/>
      <c r="RGK1131" s="38"/>
      <c r="RGL1131" s="38"/>
      <c r="RGM1131" s="38"/>
      <c r="RGN1131" s="38"/>
      <c r="RGO1131" s="38"/>
      <c r="RGP1131" s="38"/>
      <c r="RGQ1131" s="38"/>
      <c r="RGR1131" s="38"/>
      <c r="RGS1131" s="38"/>
      <c r="RGT1131" s="38"/>
      <c r="RGU1131" s="38"/>
      <c r="RGV1131" s="38"/>
      <c r="RGW1131" s="38"/>
      <c r="RGX1131" s="38"/>
      <c r="RGY1131" s="38"/>
      <c r="RGZ1131" s="38"/>
      <c r="RHA1131" s="38"/>
      <c r="RHB1131" s="38"/>
      <c r="RHC1131" s="38"/>
      <c r="RHD1131" s="38"/>
      <c r="RHE1131" s="38"/>
      <c r="RHF1131" s="38"/>
      <c r="RHG1131" s="38"/>
      <c r="RHH1131" s="38"/>
      <c r="RHI1131" s="38"/>
      <c r="RHJ1131" s="38"/>
      <c r="RHK1131" s="38"/>
      <c r="RHL1131" s="38"/>
      <c r="RHM1131" s="38"/>
      <c r="RHN1131" s="38"/>
      <c r="RHO1131" s="38"/>
      <c r="RHP1131" s="38"/>
      <c r="RHQ1131" s="38"/>
      <c r="RHR1131" s="38"/>
      <c r="RHS1131" s="38"/>
      <c r="RHT1131" s="38"/>
      <c r="RHU1131" s="38"/>
      <c r="RHV1131" s="38"/>
      <c r="RHW1131" s="38"/>
      <c r="RHX1131" s="38"/>
      <c r="RHY1131" s="38"/>
      <c r="RHZ1131" s="38"/>
      <c r="RIA1131" s="38"/>
      <c r="RIB1131" s="38"/>
      <c r="RIC1131" s="38"/>
      <c r="RID1131" s="38"/>
      <c r="RIE1131" s="38"/>
      <c r="RIF1131" s="38"/>
      <c r="RIG1131" s="38"/>
      <c r="RIH1131" s="38"/>
      <c r="RII1131" s="38"/>
      <c r="RIJ1131" s="38"/>
      <c r="RIK1131" s="38"/>
      <c r="RIL1131" s="38"/>
      <c r="RIM1131" s="38"/>
      <c r="RIN1131" s="38"/>
      <c r="RIO1131" s="38"/>
      <c r="RIP1131" s="38"/>
      <c r="RIQ1131" s="38"/>
      <c r="RIR1131" s="38"/>
      <c r="RIS1131" s="38"/>
      <c r="RIT1131" s="38"/>
      <c r="RIU1131" s="38"/>
      <c r="RIV1131" s="38"/>
      <c r="RIW1131" s="38"/>
      <c r="RIX1131" s="38"/>
      <c r="RIY1131" s="38"/>
      <c r="RIZ1131" s="38"/>
      <c r="RJA1131" s="38"/>
      <c r="RJB1131" s="38"/>
      <c r="RJC1131" s="38"/>
      <c r="RJD1131" s="38"/>
      <c r="RJE1131" s="38"/>
      <c r="RJF1131" s="38"/>
      <c r="RJG1131" s="38"/>
      <c r="RJH1131" s="38"/>
      <c r="RJI1131" s="38"/>
      <c r="RJJ1131" s="38"/>
      <c r="RJK1131" s="38"/>
      <c r="RJL1131" s="38"/>
      <c r="RJM1131" s="38"/>
      <c r="RJN1131" s="38"/>
      <c r="RJO1131" s="38"/>
      <c r="RJP1131" s="38"/>
      <c r="RJQ1131" s="38"/>
      <c r="RJR1131" s="38"/>
      <c r="RJS1131" s="38"/>
      <c r="RJT1131" s="38"/>
      <c r="RJU1131" s="38"/>
      <c r="RJV1131" s="38"/>
      <c r="RJW1131" s="38"/>
      <c r="RJX1131" s="38"/>
      <c r="RJY1131" s="38"/>
      <c r="RJZ1131" s="38"/>
      <c r="RKA1131" s="38"/>
      <c r="RKB1131" s="38"/>
      <c r="RKC1131" s="38"/>
      <c r="RKD1131" s="38"/>
      <c r="RKE1131" s="38"/>
      <c r="RKF1131" s="38"/>
      <c r="RKG1131" s="38"/>
      <c r="RKH1131" s="38"/>
      <c r="RKI1131" s="38"/>
      <c r="RKJ1131" s="38"/>
      <c r="RKK1131" s="38"/>
      <c r="RKL1131" s="38"/>
      <c r="RKM1131" s="38"/>
      <c r="RKN1131" s="38"/>
      <c r="RKO1131" s="38"/>
      <c r="RKP1131" s="38"/>
      <c r="RKQ1131" s="38"/>
      <c r="RKR1131" s="38"/>
      <c r="RKS1131" s="38"/>
      <c r="RKT1131" s="38"/>
      <c r="RKU1131" s="38"/>
      <c r="RKV1131" s="38"/>
      <c r="RKW1131" s="38"/>
      <c r="RKX1131" s="38"/>
      <c r="RKY1131" s="38"/>
      <c r="RKZ1131" s="38"/>
      <c r="RLA1131" s="38"/>
      <c r="RLB1131" s="38"/>
      <c r="RLC1131" s="38"/>
      <c r="RLD1131" s="38"/>
      <c r="RLE1131" s="38"/>
      <c r="RLF1131" s="38"/>
      <c r="RLG1131" s="38"/>
      <c r="RLH1131" s="38"/>
      <c r="RLI1131" s="38"/>
      <c r="RLJ1131" s="38"/>
      <c r="RLK1131" s="38"/>
      <c r="RLL1131" s="38"/>
      <c r="RLM1131" s="38"/>
      <c r="RLN1131" s="38"/>
      <c r="RLO1131" s="38"/>
      <c r="RLP1131" s="38"/>
      <c r="RLQ1131" s="38"/>
      <c r="RLR1131" s="38"/>
      <c r="RLS1131" s="38"/>
      <c r="RLT1131" s="38"/>
      <c r="RLU1131" s="38"/>
      <c r="RLV1131" s="38"/>
      <c r="RLW1131" s="38"/>
      <c r="RLX1131" s="38"/>
      <c r="RLY1131" s="38"/>
      <c r="RLZ1131" s="38"/>
      <c r="RMA1131" s="38"/>
      <c r="RMB1131" s="38"/>
      <c r="RMC1131" s="38"/>
      <c r="RMD1131" s="38"/>
      <c r="RME1131" s="38"/>
      <c r="RMF1131" s="38"/>
      <c r="RMG1131" s="38"/>
      <c r="RMH1131" s="38"/>
      <c r="RMI1131" s="38"/>
      <c r="RMJ1131" s="38"/>
      <c r="RMK1131" s="38"/>
      <c r="RML1131" s="38"/>
      <c r="RMM1131" s="38"/>
      <c r="RMN1131" s="38"/>
      <c r="RMO1131" s="38"/>
      <c r="RMP1131" s="38"/>
      <c r="RMQ1131" s="38"/>
      <c r="RMR1131" s="38"/>
      <c r="RMS1131" s="38"/>
      <c r="RMT1131" s="38"/>
      <c r="RMU1131" s="38"/>
      <c r="RMV1131" s="38"/>
      <c r="RMW1131" s="38"/>
      <c r="RMX1131" s="38"/>
      <c r="RMY1131" s="38"/>
      <c r="RMZ1131" s="38"/>
      <c r="RNA1131" s="38"/>
      <c r="RNB1131" s="38"/>
      <c r="RNC1131" s="38"/>
      <c r="RND1131" s="38"/>
      <c r="RNE1131" s="38"/>
      <c r="RNF1131" s="38"/>
      <c r="RNG1131" s="38"/>
      <c r="RNH1131" s="38"/>
      <c r="RNI1131" s="38"/>
      <c r="RNJ1131" s="38"/>
      <c r="RNK1131" s="38"/>
      <c r="RNL1131" s="38"/>
      <c r="RNM1131" s="38"/>
      <c r="RNN1131" s="38"/>
      <c r="RNO1131" s="38"/>
      <c r="RNP1131" s="38"/>
      <c r="RNQ1131" s="38"/>
      <c r="RNR1131" s="38"/>
      <c r="RNS1131" s="38"/>
      <c r="RNT1131" s="38"/>
      <c r="RNU1131" s="38"/>
      <c r="RNV1131" s="38"/>
      <c r="RNW1131" s="38"/>
      <c r="RNX1131" s="38"/>
      <c r="RNY1131" s="38"/>
      <c r="RNZ1131" s="38"/>
      <c r="ROA1131" s="38"/>
      <c r="ROB1131" s="38"/>
      <c r="ROC1131" s="38"/>
      <c r="ROD1131" s="38"/>
      <c r="ROE1131" s="38"/>
      <c r="ROF1131" s="38"/>
      <c r="ROG1131" s="38"/>
      <c r="ROH1131" s="38"/>
      <c r="ROI1131" s="38"/>
      <c r="ROJ1131" s="38"/>
      <c r="ROK1131" s="38"/>
      <c r="ROL1131" s="38"/>
      <c r="ROM1131" s="38"/>
      <c r="RON1131" s="38"/>
      <c r="ROO1131" s="38"/>
      <c r="ROP1131" s="38"/>
      <c r="ROQ1131" s="38"/>
      <c r="ROR1131" s="38"/>
      <c r="ROS1131" s="38"/>
      <c r="ROT1131" s="38"/>
      <c r="ROU1131" s="38"/>
      <c r="ROV1131" s="38"/>
      <c r="ROW1131" s="38"/>
      <c r="ROX1131" s="38"/>
      <c r="ROY1131" s="38"/>
      <c r="ROZ1131" s="38"/>
      <c r="RPA1131" s="38"/>
      <c r="RPB1131" s="38"/>
      <c r="RPC1131" s="38"/>
      <c r="RPD1131" s="38"/>
      <c r="RPE1131" s="38"/>
      <c r="RPF1131" s="38"/>
      <c r="RPG1131" s="38"/>
      <c r="RPH1131" s="38"/>
      <c r="RPI1131" s="38"/>
      <c r="RPJ1131" s="38"/>
      <c r="RPK1131" s="38"/>
      <c r="RPL1131" s="38"/>
      <c r="RPM1131" s="38"/>
      <c r="RPN1131" s="38"/>
      <c r="RPO1131" s="38"/>
      <c r="RPP1131" s="38"/>
      <c r="RPQ1131" s="38"/>
      <c r="RPR1131" s="38"/>
      <c r="RPS1131" s="38"/>
      <c r="RPT1131" s="38"/>
      <c r="RPU1131" s="38"/>
      <c r="RPV1131" s="38"/>
      <c r="RPW1131" s="38"/>
      <c r="RPX1131" s="38"/>
      <c r="RPY1131" s="38"/>
      <c r="RPZ1131" s="38"/>
      <c r="RQA1131" s="38"/>
      <c r="RQB1131" s="38"/>
      <c r="RQC1131" s="38"/>
      <c r="RQD1131" s="38"/>
      <c r="RQE1131" s="38"/>
      <c r="RQF1131" s="38"/>
      <c r="RQG1131" s="38"/>
      <c r="RQH1131" s="38"/>
      <c r="RQI1131" s="38"/>
      <c r="RQJ1131" s="38"/>
      <c r="RQK1131" s="38"/>
      <c r="RQL1131" s="38"/>
      <c r="RQM1131" s="38"/>
      <c r="RQN1131" s="38"/>
      <c r="RQO1131" s="38"/>
      <c r="RQP1131" s="38"/>
      <c r="RQQ1131" s="38"/>
      <c r="RQR1131" s="38"/>
      <c r="RQS1131" s="38"/>
      <c r="RQT1131" s="38"/>
      <c r="RQU1131" s="38"/>
      <c r="RQV1131" s="38"/>
      <c r="RQW1131" s="38"/>
      <c r="RQX1131" s="38"/>
      <c r="RQY1131" s="38"/>
      <c r="RQZ1131" s="38"/>
      <c r="RRA1131" s="38"/>
      <c r="RRB1131" s="38"/>
      <c r="RRC1131" s="38"/>
      <c r="RRD1131" s="38"/>
      <c r="RRE1131" s="38"/>
      <c r="RRF1131" s="38"/>
      <c r="RRG1131" s="38"/>
      <c r="RRH1131" s="38"/>
      <c r="RRI1131" s="38"/>
      <c r="RRJ1131" s="38"/>
      <c r="RRK1131" s="38"/>
      <c r="RRL1131" s="38"/>
      <c r="RRM1131" s="38"/>
      <c r="RRN1131" s="38"/>
      <c r="RRO1131" s="38"/>
      <c r="RRP1131" s="38"/>
      <c r="RRQ1131" s="38"/>
      <c r="RRR1131" s="38"/>
      <c r="RRS1131" s="38"/>
      <c r="RRT1131" s="38"/>
      <c r="RRU1131" s="38"/>
      <c r="RRV1131" s="38"/>
      <c r="RRW1131" s="38"/>
      <c r="RRX1131" s="38"/>
      <c r="RRY1131" s="38"/>
      <c r="RRZ1131" s="38"/>
      <c r="RSA1131" s="38"/>
      <c r="RSB1131" s="38"/>
      <c r="RSC1131" s="38"/>
      <c r="RSD1131" s="38"/>
      <c r="RSE1131" s="38"/>
      <c r="RSF1131" s="38"/>
      <c r="RSG1131" s="38"/>
      <c r="RSH1131" s="38"/>
      <c r="RSI1131" s="38"/>
      <c r="RSJ1131" s="38"/>
      <c r="RSK1131" s="38"/>
      <c r="RSL1131" s="38"/>
      <c r="RSM1131" s="38"/>
      <c r="RSN1131" s="38"/>
      <c r="RSO1131" s="38"/>
      <c r="RSP1131" s="38"/>
      <c r="RSQ1131" s="38"/>
      <c r="RSR1131" s="38"/>
      <c r="RSS1131" s="38"/>
      <c r="RST1131" s="38"/>
      <c r="RSU1131" s="38"/>
      <c r="RSV1131" s="38"/>
      <c r="RSW1131" s="38"/>
      <c r="RSX1131" s="38"/>
      <c r="RSY1131" s="38"/>
      <c r="RSZ1131" s="38"/>
      <c r="RTA1131" s="38"/>
      <c r="RTB1131" s="38"/>
      <c r="RTC1131" s="38"/>
      <c r="RTD1131" s="38"/>
      <c r="RTE1131" s="38"/>
      <c r="RTF1131" s="38"/>
      <c r="RTG1131" s="38"/>
      <c r="RTH1131" s="38"/>
      <c r="RTI1131" s="38"/>
      <c r="RTJ1131" s="38"/>
      <c r="RTK1131" s="38"/>
      <c r="RTL1131" s="38"/>
      <c r="RTM1131" s="38"/>
      <c r="RTN1131" s="38"/>
      <c r="RTO1131" s="38"/>
      <c r="RTP1131" s="38"/>
      <c r="RTQ1131" s="38"/>
      <c r="RTR1131" s="38"/>
      <c r="RTS1131" s="38"/>
      <c r="RTT1131" s="38"/>
      <c r="RTU1131" s="38"/>
      <c r="RTV1131" s="38"/>
      <c r="RTW1131" s="38"/>
      <c r="RTX1131" s="38"/>
      <c r="RTY1131" s="38"/>
      <c r="RTZ1131" s="38"/>
      <c r="RUA1131" s="38"/>
      <c r="RUB1131" s="38"/>
      <c r="RUC1131" s="38"/>
      <c r="RUD1131" s="38"/>
      <c r="RUE1131" s="38"/>
      <c r="RUF1131" s="38"/>
      <c r="RUG1131" s="38"/>
      <c r="RUH1131" s="38"/>
      <c r="RUI1131" s="38"/>
      <c r="RUJ1131" s="38"/>
      <c r="RUK1131" s="38"/>
      <c r="RUL1131" s="38"/>
      <c r="RUM1131" s="38"/>
      <c r="RUN1131" s="38"/>
      <c r="RUO1131" s="38"/>
      <c r="RUP1131" s="38"/>
      <c r="RUQ1131" s="38"/>
      <c r="RUR1131" s="38"/>
      <c r="RUS1131" s="38"/>
      <c r="RUT1131" s="38"/>
      <c r="RUU1131" s="38"/>
      <c r="RUV1131" s="38"/>
      <c r="RUW1131" s="38"/>
      <c r="RUX1131" s="38"/>
      <c r="RUY1131" s="38"/>
      <c r="RUZ1131" s="38"/>
      <c r="RVA1131" s="38"/>
      <c r="RVB1131" s="38"/>
      <c r="RVC1131" s="38"/>
      <c r="RVD1131" s="38"/>
      <c r="RVE1131" s="38"/>
      <c r="RVF1131" s="38"/>
      <c r="RVG1131" s="38"/>
      <c r="RVH1131" s="38"/>
      <c r="RVI1131" s="38"/>
      <c r="RVJ1131" s="38"/>
      <c r="RVK1131" s="38"/>
      <c r="RVL1131" s="38"/>
      <c r="RVM1131" s="38"/>
      <c r="RVN1131" s="38"/>
      <c r="RVO1131" s="38"/>
      <c r="RVP1131" s="38"/>
      <c r="RVQ1131" s="38"/>
      <c r="RVR1131" s="38"/>
      <c r="RVS1131" s="38"/>
      <c r="RVT1131" s="38"/>
      <c r="RVU1131" s="38"/>
      <c r="RVV1131" s="38"/>
      <c r="RVW1131" s="38"/>
      <c r="RVX1131" s="38"/>
      <c r="RVY1131" s="38"/>
      <c r="RVZ1131" s="38"/>
      <c r="RWA1131" s="38"/>
      <c r="RWB1131" s="38"/>
      <c r="RWC1131" s="38"/>
      <c r="RWD1131" s="38"/>
      <c r="RWE1131" s="38"/>
      <c r="RWF1131" s="38"/>
      <c r="RWG1131" s="38"/>
      <c r="RWH1131" s="38"/>
      <c r="RWI1131" s="38"/>
      <c r="RWJ1131" s="38"/>
      <c r="RWK1131" s="38"/>
      <c r="RWL1131" s="38"/>
      <c r="RWM1131" s="38"/>
      <c r="RWN1131" s="38"/>
      <c r="RWO1131" s="38"/>
      <c r="RWP1131" s="38"/>
      <c r="RWQ1131" s="38"/>
      <c r="RWR1131" s="38"/>
      <c r="RWS1131" s="38"/>
      <c r="RWT1131" s="38"/>
      <c r="RWU1131" s="38"/>
      <c r="RWV1131" s="38"/>
      <c r="RWW1131" s="38"/>
      <c r="RWX1131" s="38"/>
      <c r="RWY1131" s="38"/>
      <c r="RWZ1131" s="38"/>
      <c r="RXA1131" s="38"/>
      <c r="RXB1131" s="38"/>
      <c r="RXC1131" s="38"/>
      <c r="RXD1131" s="38"/>
      <c r="RXE1131" s="38"/>
      <c r="RXF1131" s="38"/>
      <c r="RXG1131" s="38"/>
      <c r="RXH1131" s="38"/>
      <c r="RXI1131" s="38"/>
      <c r="RXJ1131" s="38"/>
      <c r="RXK1131" s="38"/>
      <c r="RXL1131" s="38"/>
      <c r="RXM1131" s="38"/>
      <c r="RXN1131" s="38"/>
      <c r="RXO1131" s="38"/>
      <c r="RXP1131" s="38"/>
      <c r="RXQ1131" s="38"/>
      <c r="RXR1131" s="38"/>
      <c r="RXS1131" s="38"/>
      <c r="RXT1131" s="38"/>
      <c r="RXU1131" s="38"/>
      <c r="RXV1131" s="38"/>
      <c r="RXW1131" s="38"/>
      <c r="RXX1131" s="38"/>
      <c r="RXY1131" s="38"/>
      <c r="RXZ1131" s="38"/>
      <c r="RYA1131" s="38"/>
      <c r="RYB1131" s="38"/>
      <c r="RYC1131" s="38"/>
      <c r="RYD1131" s="38"/>
      <c r="RYE1131" s="38"/>
      <c r="RYF1131" s="38"/>
      <c r="RYG1131" s="38"/>
      <c r="RYH1131" s="38"/>
      <c r="RYI1131" s="38"/>
      <c r="RYJ1131" s="38"/>
      <c r="RYK1131" s="38"/>
      <c r="RYL1131" s="38"/>
      <c r="RYM1131" s="38"/>
      <c r="RYN1131" s="38"/>
      <c r="RYO1131" s="38"/>
      <c r="RYP1131" s="38"/>
      <c r="RYQ1131" s="38"/>
      <c r="RYR1131" s="38"/>
      <c r="RYS1131" s="38"/>
      <c r="RYT1131" s="38"/>
      <c r="RYU1131" s="38"/>
      <c r="RYV1131" s="38"/>
      <c r="RYW1131" s="38"/>
      <c r="RYX1131" s="38"/>
      <c r="RYY1131" s="38"/>
      <c r="RYZ1131" s="38"/>
      <c r="RZA1131" s="38"/>
      <c r="RZB1131" s="38"/>
      <c r="RZC1131" s="38"/>
      <c r="RZD1131" s="38"/>
      <c r="RZE1131" s="38"/>
      <c r="RZF1131" s="38"/>
      <c r="RZG1131" s="38"/>
      <c r="RZH1131" s="38"/>
      <c r="RZI1131" s="38"/>
      <c r="RZJ1131" s="38"/>
      <c r="RZK1131" s="38"/>
      <c r="RZL1131" s="38"/>
      <c r="RZM1131" s="38"/>
      <c r="RZN1131" s="38"/>
      <c r="RZO1131" s="38"/>
      <c r="RZP1131" s="38"/>
      <c r="RZQ1131" s="38"/>
      <c r="RZR1131" s="38"/>
      <c r="RZS1131" s="38"/>
      <c r="RZT1131" s="38"/>
      <c r="RZU1131" s="38"/>
      <c r="RZV1131" s="38"/>
      <c r="RZW1131" s="38"/>
      <c r="RZX1131" s="38"/>
      <c r="RZY1131" s="38"/>
      <c r="RZZ1131" s="38"/>
      <c r="SAA1131" s="38"/>
      <c r="SAB1131" s="38"/>
      <c r="SAC1131" s="38"/>
      <c r="SAD1131" s="38"/>
      <c r="SAE1131" s="38"/>
      <c r="SAF1131" s="38"/>
      <c r="SAG1131" s="38"/>
      <c r="SAH1131" s="38"/>
      <c r="SAI1131" s="38"/>
      <c r="SAJ1131" s="38"/>
      <c r="SAK1131" s="38"/>
      <c r="SAL1131" s="38"/>
      <c r="SAM1131" s="38"/>
      <c r="SAN1131" s="38"/>
      <c r="SAO1131" s="38"/>
      <c r="SAP1131" s="38"/>
      <c r="SAQ1131" s="38"/>
      <c r="SAR1131" s="38"/>
      <c r="SAS1131" s="38"/>
      <c r="SAT1131" s="38"/>
      <c r="SAU1131" s="38"/>
      <c r="SAV1131" s="38"/>
      <c r="SAW1131" s="38"/>
      <c r="SAX1131" s="38"/>
      <c r="SAY1131" s="38"/>
      <c r="SAZ1131" s="38"/>
      <c r="SBA1131" s="38"/>
      <c r="SBB1131" s="38"/>
      <c r="SBC1131" s="38"/>
      <c r="SBD1131" s="38"/>
      <c r="SBE1131" s="38"/>
      <c r="SBF1131" s="38"/>
      <c r="SBG1131" s="38"/>
      <c r="SBH1131" s="38"/>
      <c r="SBI1131" s="38"/>
      <c r="SBJ1131" s="38"/>
      <c r="SBK1131" s="38"/>
      <c r="SBL1131" s="38"/>
      <c r="SBM1131" s="38"/>
      <c r="SBN1131" s="38"/>
      <c r="SBO1131" s="38"/>
      <c r="SBP1131" s="38"/>
      <c r="SBQ1131" s="38"/>
      <c r="SBR1131" s="38"/>
      <c r="SBS1131" s="38"/>
      <c r="SBT1131" s="38"/>
      <c r="SBU1131" s="38"/>
      <c r="SBV1131" s="38"/>
      <c r="SBW1131" s="38"/>
      <c r="SBX1131" s="38"/>
      <c r="SBY1131" s="38"/>
      <c r="SBZ1131" s="38"/>
      <c r="SCA1131" s="38"/>
      <c r="SCB1131" s="38"/>
      <c r="SCC1131" s="38"/>
      <c r="SCD1131" s="38"/>
      <c r="SCE1131" s="38"/>
      <c r="SCF1131" s="38"/>
      <c r="SCG1131" s="38"/>
      <c r="SCH1131" s="38"/>
      <c r="SCI1131" s="38"/>
      <c r="SCJ1131" s="38"/>
      <c r="SCK1131" s="38"/>
      <c r="SCL1131" s="38"/>
      <c r="SCM1131" s="38"/>
      <c r="SCN1131" s="38"/>
      <c r="SCO1131" s="38"/>
      <c r="SCP1131" s="38"/>
      <c r="SCQ1131" s="38"/>
      <c r="SCR1131" s="38"/>
      <c r="SCS1131" s="38"/>
      <c r="SCT1131" s="38"/>
      <c r="SCU1131" s="38"/>
      <c r="SCV1131" s="38"/>
      <c r="SCW1131" s="38"/>
      <c r="SCX1131" s="38"/>
      <c r="SCY1131" s="38"/>
      <c r="SCZ1131" s="38"/>
      <c r="SDA1131" s="38"/>
      <c r="SDB1131" s="38"/>
      <c r="SDC1131" s="38"/>
      <c r="SDD1131" s="38"/>
      <c r="SDE1131" s="38"/>
      <c r="SDF1131" s="38"/>
      <c r="SDG1131" s="38"/>
      <c r="SDH1131" s="38"/>
      <c r="SDI1131" s="38"/>
      <c r="SDJ1131" s="38"/>
      <c r="SDK1131" s="38"/>
      <c r="SDL1131" s="38"/>
      <c r="SDM1131" s="38"/>
      <c r="SDN1131" s="38"/>
      <c r="SDO1131" s="38"/>
      <c r="SDP1131" s="38"/>
      <c r="SDQ1131" s="38"/>
      <c r="SDR1131" s="38"/>
      <c r="SDS1131" s="38"/>
      <c r="SDT1131" s="38"/>
      <c r="SDU1131" s="38"/>
      <c r="SDV1131" s="38"/>
      <c r="SDW1131" s="38"/>
      <c r="SDX1131" s="38"/>
      <c r="SDY1131" s="38"/>
      <c r="SDZ1131" s="38"/>
      <c r="SEA1131" s="38"/>
      <c r="SEB1131" s="38"/>
      <c r="SEC1131" s="38"/>
      <c r="SED1131" s="38"/>
      <c r="SEE1131" s="38"/>
      <c r="SEF1131" s="38"/>
      <c r="SEG1131" s="38"/>
      <c r="SEH1131" s="38"/>
      <c r="SEI1131" s="38"/>
      <c r="SEJ1131" s="38"/>
      <c r="SEK1131" s="38"/>
      <c r="SEL1131" s="38"/>
      <c r="SEM1131" s="38"/>
      <c r="SEN1131" s="38"/>
      <c r="SEO1131" s="38"/>
      <c r="SEP1131" s="38"/>
      <c r="SEQ1131" s="38"/>
      <c r="SER1131" s="38"/>
      <c r="SES1131" s="38"/>
      <c r="SET1131" s="38"/>
      <c r="SEU1131" s="38"/>
      <c r="SEV1131" s="38"/>
      <c r="SEW1131" s="38"/>
      <c r="SEX1131" s="38"/>
      <c r="SEY1131" s="38"/>
      <c r="SEZ1131" s="38"/>
      <c r="SFA1131" s="38"/>
      <c r="SFB1131" s="38"/>
      <c r="SFC1131" s="38"/>
      <c r="SFD1131" s="38"/>
      <c r="SFE1131" s="38"/>
      <c r="SFF1131" s="38"/>
      <c r="SFG1131" s="38"/>
      <c r="SFH1131" s="38"/>
      <c r="SFI1131" s="38"/>
      <c r="SFJ1131" s="38"/>
      <c r="SFK1131" s="38"/>
      <c r="SFL1131" s="38"/>
      <c r="SFM1131" s="38"/>
      <c r="SFN1131" s="38"/>
      <c r="SFO1131" s="38"/>
      <c r="SFP1131" s="38"/>
      <c r="SFQ1131" s="38"/>
      <c r="SFR1131" s="38"/>
      <c r="SFS1131" s="38"/>
      <c r="SFT1131" s="38"/>
      <c r="SFU1131" s="38"/>
      <c r="SFV1131" s="38"/>
      <c r="SFW1131" s="38"/>
      <c r="SFX1131" s="38"/>
      <c r="SFY1131" s="38"/>
      <c r="SFZ1131" s="38"/>
      <c r="SGA1131" s="38"/>
      <c r="SGB1131" s="38"/>
      <c r="SGC1131" s="38"/>
      <c r="SGD1131" s="38"/>
      <c r="SGE1131" s="38"/>
      <c r="SGF1131" s="38"/>
      <c r="SGG1131" s="38"/>
      <c r="SGH1131" s="38"/>
      <c r="SGI1131" s="38"/>
      <c r="SGJ1131" s="38"/>
      <c r="SGK1131" s="38"/>
      <c r="SGL1131" s="38"/>
      <c r="SGM1131" s="38"/>
      <c r="SGN1131" s="38"/>
      <c r="SGO1131" s="38"/>
      <c r="SGP1131" s="38"/>
      <c r="SGQ1131" s="38"/>
      <c r="SGR1131" s="38"/>
      <c r="SGS1131" s="38"/>
      <c r="SGT1131" s="38"/>
      <c r="SGU1131" s="38"/>
      <c r="SGV1131" s="38"/>
      <c r="SGW1131" s="38"/>
      <c r="SGX1131" s="38"/>
      <c r="SGY1131" s="38"/>
      <c r="SGZ1131" s="38"/>
      <c r="SHA1131" s="38"/>
      <c r="SHB1131" s="38"/>
      <c r="SHC1131" s="38"/>
      <c r="SHD1131" s="38"/>
      <c r="SHE1131" s="38"/>
      <c r="SHF1131" s="38"/>
      <c r="SHG1131" s="38"/>
      <c r="SHH1131" s="38"/>
      <c r="SHI1131" s="38"/>
      <c r="SHJ1131" s="38"/>
      <c r="SHK1131" s="38"/>
      <c r="SHL1131" s="38"/>
      <c r="SHM1131" s="38"/>
      <c r="SHN1131" s="38"/>
      <c r="SHO1131" s="38"/>
      <c r="SHP1131" s="38"/>
      <c r="SHQ1131" s="38"/>
      <c r="SHR1131" s="38"/>
      <c r="SHS1131" s="38"/>
      <c r="SHT1131" s="38"/>
      <c r="SHU1131" s="38"/>
      <c r="SHV1131" s="38"/>
      <c r="SHW1131" s="38"/>
      <c r="SHX1131" s="38"/>
      <c r="SHY1131" s="38"/>
      <c r="SHZ1131" s="38"/>
      <c r="SIA1131" s="38"/>
      <c r="SIB1131" s="38"/>
      <c r="SIC1131" s="38"/>
      <c r="SID1131" s="38"/>
      <c r="SIE1131" s="38"/>
      <c r="SIF1131" s="38"/>
      <c r="SIG1131" s="38"/>
      <c r="SIH1131" s="38"/>
      <c r="SII1131" s="38"/>
      <c r="SIJ1131" s="38"/>
      <c r="SIK1131" s="38"/>
      <c r="SIL1131" s="38"/>
      <c r="SIM1131" s="38"/>
      <c r="SIN1131" s="38"/>
      <c r="SIO1131" s="38"/>
      <c r="SIP1131" s="38"/>
      <c r="SIQ1131" s="38"/>
      <c r="SIR1131" s="38"/>
      <c r="SIS1131" s="38"/>
      <c r="SIT1131" s="38"/>
      <c r="SIU1131" s="38"/>
      <c r="SIV1131" s="38"/>
      <c r="SIW1131" s="38"/>
      <c r="SIX1131" s="38"/>
      <c r="SIY1131" s="38"/>
      <c r="SIZ1131" s="38"/>
      <c r="SJA1131" s="38"/>
      <c r="SJB1131" s="38"/>
      <c r="SJC1131" s="38"/>
      <c r="SJD1131" s="38"/>
      <c r="SJE1131" s="38"/>
      <c r="SJF1131" s="38"/>
      <c r="SJG1131" s="38"/>
      <c r="SJH1131" s="38"/>
      <c r="SJI1131" s="38"/>
      <c r="SJJ1131" s="38"/>
      <c r="SJK1131" s="38"/>
      <c r="SJL1131" s="38"/>
      <c r="SJM1131" s="38"/>
      <c r="SJN1131" s="38"/>
      <c r="SJO1131" s="38"/>
      <c r="SJP1131" s="38"/>
      <c r="SJQ1131" s="38"/>
      <c r="SJR1131" s="38"/>
      <c r="SJS1131" s="38"/>
      <c r="SJT1131" s="38"/>
      <c r="SJU1131" s="38"/>
      <c r="SJV1131" s="38"/>
      <c r="SJW1131" s="38"/>
      <c r="SJX1131" s="38"/>
      <c r="SJY1131" s="38"/>
      <c r="SJZ1131" s="38"/>
      <c r="SKA1131" s="38"/>
      <c r="SKB1131" s="38"/>
      <c r="SKC1131" s="38"/>
      <c r="SKD1131" s="38"/>
      <c r="SKE1131" s="38"/>
      <c r="SKF1131" s="38"/>
      <c r="SKG1131" s="38"/>
      <c r="SKH1131" s="38"/>
      <c r="SKI1131" s="38"/>
      <c r="SKJ1131" s="38"/>
      <c r="SKK1131" s="38"/>
      <c r="SKL1131" s="38"/>
      <c r="SKM1131" s="38"/>
      <c r="SKN1131" s="38"/>
      <c r="SKO1131" s="38"/>
      <c r="SKP1131" s="38"/>
      <c r="SKQ1131" s="38"/>
      <c r="SKR1131" s="38"/>
      <c r="SKS1131" s="38"/>
      <c r="SKT1131" s="38"/>
      <c r="SKU1131" s="38"/>
      <c r="SKV1131" s="38"/>
      <c r="SKW1131" s="38"/>
      <c r="SKX1131" s="38"/>
      <c r="SKY1131" s="38"/>
      <c r="SKZ1131" s="38"/>
      <c r="SLA1131" s="38"/>
      <c r="SLB1131" s="38"/>
      <c r="SLC1131" s="38"/>
      <c r="SLD1131" s="38"/>
      <c r="SLE1131" s="38"/>
      <c r="SLF1131" s="38"/>
      <c r="SLG1131" s="38"/>
      <c r="SLH1131" s="38"/>
      <c r="SLI1131" s="38"/>
      <c r="SLJ1131" s="38"/>
      <c r="SLK1131" s="38"/>
      <c r="SLL1131" s="38"/>
      <c r="SLM1131" s="38"/>
      <c r="SLN1131" s="38"/>
      <c r="SLO1131" s="38"/>
      <c r="SLP1131" s="38"/>
      <c r="SLQ1131" s="38"/>
      <c r="SLR1131" s="38"/>
      <c r="SLS1131" s="38"/>
      <c r="SLT1131" s="38"/>
      <c r="SLU1131" s="38"/>
      <c r="SLV1131" s="38"/>
      <c r="SLW1131" s="38"/>
      <c r="SLX1131" s="38"/>
      <c r="SLY1131" s="38"/>
      <c r="SLZ1131" s="38"/>
      <c r="SMA1131" s="38"/>
      <c r="SMB1131" s="38"/>
      <c r="SMC1131" s="38"/>
      <c r="SMD1131" s="38"/>
      <c r="SME1131" s="38"/>
      <c r="SMF1131" s="38"/>
      <c r="SMG1131" s="38"/>
      <c r="SMH1131" s="38"/>
      <c r="SMI1131" s="38"/>
      <c r="SMJ1131" s="38"/>
      <c r="SMK1131" s="38"/>
      <c r="SML1131" s="38"/>
      <c r="SMM1131" s="38"/>
      <c r="SMN1131" s="38"/>
      <c r="SMO1131" s="38"/>
      <c r="SMP1131" s="38"/>
      <c r="SMQ1131" s="38"/>
      <c r="SMR1131" s="38"/>
      <c r="SMS1131" s="38"/>
      <c r="SMT1131" s="38"/>
      <c r="SMU1131" s="38"/>
      <c r="SMV1131" s="38"/>
      <c r="SMW1131" s="38"/>
      <c r="SMX1131" s="38"/>
      <c r="SMY1131" s="38"/>
      <c r="SMZ1131" s="38"/>
      <c r="SNA1131" s="38"/>
      <c r="SNB1131" s="38"/>
      <c r="SNC1131" s="38"/>
      <c r="SND1131" s="38"/>
      <c r="SNE1131" s="38"/>
      <c r="SNF1131" s="38"/>
      <c r="SNG1131" s="38"/>
      <c r="SNH1131" s="38"/>
      <c r="SNI1131" s="38"/>
      <c r="SNJ1131" s="38"/>
      <c r="SNK1131" s="38"/>
      <c r="SNL1131" s="38"/>
      <c r="SNM1131" s="38"/>
      <c r="SNN1131" s="38"/>
      <c r="SNO1131" s="38"/>
      <c r="SNP1131" s="38"/>
      <c r="SNQ1131" s="38"/>
      <c r="SNR1131" s="38"/>
      <c r="SNS1131" s="38"/>
      <c r="SNT1131" s="38"/>
      <c r="SNU1131" s="38"/>
      <c r="SNV1131" s="38"/>
      <c r="SNW1131" s="38"/>
      <c r="SNX1131" s="38"/>
      <c r="SNY1131" s="38"/>
      <c r="SNZ1131" s="38"/>
      <c r="SOA1131" s="38"/>
      <c r="SOB1131" s="38"/>
      <c r="SOC1131" s="38"/>
      <c r="SOD1131" s="38"/>
      <c r="SOE1131" s="38"/>
      <c r="SOF1131" s="38"/>
      <c r="SOG1131" s="38"/>
      <c r="SOH1131" s="38"/>
      <c r="SOI1131" s="38"/>
      <c r="SOJ1131" s="38"/>
      <c r="SOK1131" s="38"/>
      <c r="SOL1131" s="38"/>
      <c r="SOM1131" s="38"/>
      <c r="SON1131" s="38"/>
      <c r="SOO1131" s="38"/>
      <c r="SOP1131" s="38"/>
      <c r="SOQ1131" s="38"/>
      <c r="SOR1131" s="38"/>
      <c r="SOS1131" s="38"/>
      <c r="SOT1131" s="38"/>
      <c r="SOU1131" s="38"/>
      <c r="SOV1131" s="38"/>
      <c r="SOW1131" s="38"/>
      <c r="SOX1131" s="38"/>
      <c r="SOY1131" s="38"/>
      <c r="SOZ1131" s="38"/>
      <c r="SPA1131" s="38"/>
      <c r="SPB1131" s="38"/>
      <c r="SPC1131" s="38"/>
      <c r="SPD1131" s="38"/>
      <c r="SPE1131" s="38"/>
      <c r="SPF1131" s="38"/>
      <c r="SPG1131" s="38"/>
      <c r="SPH1131" s="38"/>
      <c r="SPI1131" s="38"/>
      <c r="SPJ1131" s="38"/>
      <c r="SPK1131" s="38"/>
      <c r="SPL1131" s="38"/>
      <c r="SPM1131" s="38"/>
      <c r="SPN1131" s="38"/>
      <c r="SPO1131" s="38"/>
      <c r="SPP1131" s="38"/>
      <c r="SPQ1131" s="38"/>
      <c r="SPR1131" s="38"/>
      <c r="SPS1131" s="38"/>
      <c r="SPT1131" s="38"/>
      <c r="SPU1131" s="38"/>
      <c r="SPV1131" s="38"/>
      <c r="SPW1131" s="38"/>
      <c r="SPX1131" s="38"/>
      <c r="SPY1131" s="38"/>
      <c r="SPZ1131" s="38"/>
      <c r="SQA1131" s="38"/>
      <c r="SQB1131" s="38"/>
      <c r="SQC1131" s="38"/>
      <c r="SQD1131" s="38"/>
      <c r="SQE1131" s="38"/>
      <c r="SQF1131" s="38"/>
      <c r="SQG1131" s="38"/>
      <c r="SQH1131" s="38"/>
      <c r="SQI1131" s="38"/>
      <c r="SQJ1131" s="38"/>
      <c r="SQK1131" s="38"/>
      <c r="SQL1131" s="38"/>
      <c r="SQM1131" s="38"/>
      <c r="SQN1131" s="38"/>
      <c r="SQO1131" s="38"/>
      <c r="SQP1131" s="38"/>
      <c r="SQQ1131" s="38"/>
      <c r="SQR1131" s="38"/>
      <c r="SQS1131" s="38"/>
      <c r="SQT1131" s="38"/>
      <c r="SQU1131" s="38"/>
      <c r="SQV1131" s="38"/>
      <c r="SQW1131" s="38"/>
      <c r="SQX1131" s="38"/>
      <c r="SQY1131" s="38"/>
      <c r="SQZ1131" s="38"/>
      <c r="SRA1131" s="38"/>
      <c r="SRB1131" s="38"/>
      <c r="SRC1131" s="38"/>
      <c r="SRD1131" s="38"/>
      <c r="SRE1131" s="38"/>
      <c r="SRF1131" s="38"/>
      <c r="SRG1131" s="38"/>
      <c r="SRH1131" s="38"/>
      <c r="SRI1131" s="38"/>
      <c r="SRJ1131" s="38"/>
      <c r="SRK1131" s="38"/>
      <c r="SRL1131" s="38"/>
      <c r="SRM1131" s="38"/>
      <c r="SRN1131" s="38"/>
      <c r="SRO1131" s="38"/>
      <c r="SRP1131" s="38"/>
      <c r="SRQ1131" s="38"/>
      <c r="SRR1131" s="38"/>
      <c r="SRS1131" s="38"/>
      <c r="SRT1131" s="38"/>
      <c r="SRU1131" s="38"/>
      <c r="SRV1131" s="38"/>
      <c r="SRW1131" s="38"/>
      <c r="SRX1131" s="38"/>
      <c r="SRY1131" s="38"/>
      <c r="SRZ1131" s="38"/>
      <c r="SSA1131" s="38"/>
      <c r="SSB1131" s="38"/>
      <c r="SSC1131" s="38"/>
      <c r="SSD1131" s="38"/>
      <c r="SSE1131" s="38"/>
      <c r="SSF1131" s="38"/>
      <c r="SSG1131" s="38"/>
      <c r="SSH1131" s="38"/>
      <c r="SSI1131" s="38"/>
      <c r="SSJ1131" s="38"/>
      <c r="SSK1131" s="38"/>
      <c r="SSL1131" s="38"/>
      <c r="SSM1131" s="38"/>
      <c r="SSN1131" s="38"/>
      <c r="SSO1131" s="38"/>
      <c r="SSP1131" s="38"/>
      <c r="SSQ1131" s="38"/>
      <c r="SSR1131" s="38"/>
      <c r="SSS1131" s="38"/>
      <c r="SST1131" s="38"/>
      <c r="SSU1131" s="38"/>
      <c r="SSV1131" s="38"/>
      <c r="SSW1131" s="38"/>
      <c r="SSX1131" s="38"/>
      <c r="SSY1131" s="38"/>
      <c r="SSZ1131" s="38"/>
      <c r="STA1131" s="38"/>
      <c r="STB1131" s="38"/>
      <c r="STC1131" s="38"/>
      <c r="STD1131" s="38"/>
      <c r="STE1131" s="38"/>
      <c r="STF1131" s="38"/>
      <c r="STG1131" s="38"/>
      <c r="STH1131" s="38"/>
      <c r="STI1131" s="38"/>
      <c r="STJ1131" s="38"/>
      <c r="STK1131" s="38"/>
      <c r="STL1131" s="38"/>
      <c r="STM1131" s="38"/>
      <c r="STN1131" s="38"/>
      <c r="STO1131" s="38"/>
      <c r="STP1131" s="38"/>
      <c r="STQ1131" s="38"/>
      <c r="STR1131" s="38"/>
      <c r="STS1131" s="38"/>
      <c r="STT1131" s="38"/>
      <c r="STU1131" s="38"/>
      <c r="STV1131" s="38"/>
      <c r="STW1131" s="38"/>
      <c r="STX1131" s="38"/>
      <c r="STY1131" s="38"/>
      <c r="STZ1131" s="38"/>
      <c r="SUA1131" s="38"/>
      <c r="SUB1131" s="38"/>
      <c r="SUC1131" s="38"/>
      <c r="SUD1131" s="38"/>
      <c r="SUE1131" s="38"/>
      <c r="SUF1131" s="38"/>
      <c r="SUG1131" s="38"/>
      <c r="SUH1131" s="38"/>
      <c r="SUI1131" s="38"/>
      <c r="SUJ1131" s="38"/>
      <c r="SUK1131" s="38"/>
      <c r="SUL1131" s="38"/>
      <c r="SUM1131" s="38"/>
      <c r="SUN1131" s="38"/>
      <c r="SUO1131" s="38"/>
      <c r="SUP1131" s="38"/>
      <c r="SUQ1131" s="38"/>
      <c r="SUR1131" s="38"/>
      <c r="SUS1131" s="38"/>
      <c r="SUT1131" s="38"/>
      <c r="SUU1131" s="38"/>
      <c r="SUV1131" s="38"/>
      <c r="SUW1131" s="38"/>
      <c r="SUX1131" s="38"/>
      <c r="SUY1131" s="38"/>
      <c r="SUZ1131" s="38"/>
      <c r="SVA1131" s="38"/>
      <c r="SVB1131" s="38"/>
      <c r="SVC1131" s="38"/>
      <c r="SVD1131" s="38"/>
      <c r="SVE1131" s="38"/>
      <c r="SVF1131" s="38"/>
      <c r="SVG1131" s="38"/>
      <c r="SVH1131" s="38"/>
      <c r="SVI1131" s="38"/>
      <c r="SVJ1131" s="38"/>
      <c r="SVK1131" s="38"/>
      <c r="SVL1131" s="38"/>
      <c r="SVM1131" s="38"/>
      <c r="SVN1131" s="38"/>
      <c r="SVO1131" s="38"/>
      <c r="SVP1131" s="38"/>
      <c r="SVQ1131" s="38"/>
      <c r="SVR1131" s="38"/>
      <c r="SVS1131" s="38"/>
      <c r="SVT1131" s="38"/>
      <c r="SVU1131" s="38"/>
      <c r="SVV1131" s="38"/>
      <c r="SVW1131" s="38"/>
      <c r="SVX1131" s="38"/>
      <c r="SVY1131" s="38"/>
      <c r="SVZ1131" s="38"/>
      <c r="SWA1131" s="38"/>
      <c r="SWB1131" s="38"/>
      <c r="SWC1131" s="38"/>
      <c r="SWD1131" s="38"/>
      <c r="SWE1131" s="38"/>
      <c r="SWF1131" s="38"/>
      <c r="SWG1131" s="38"/>
      <c r="SWH1131" s="38"/>
      <c r="SWI1131" s="38"/>
      <c r="SWJ1131" s="38"/>
      <c r="SWK1131" s="38"/>
      <c r="SWL1131" s="38"/>
      <c r="SWM1131" s="38"/>
      <c r="SWN1131" s="38"/>
      <c r="SWO1131" s="38"/>
      <c r="SWP1131" s="38"/>
      <c r="SWQ1131" s="38"/>
      <c r="SWR1131" s="38"/>
      <c r="SWS1131" s="38"/>
      <c r="SWT1131" s="38"/>
      <c r="SWU1131" s="38"/>
      <c r="SWV1131" s="38"/>
      <c r="SWW1131" s="38"/>
      <c r="SWX1131" s="38"/>
      <c r="SWY1131" s="38"/>
      <c r="SWZ1131" s="38"/>
      <c r="SXA1131" s="38"/>
      <c r="SXB1131" s="38"/>
      <c r="SXC1131" s="38"/>
      <c r="SXD1131" s="38"/>
      <c r="SXE1131" s="38"/>
      <c r="SXF1131" s="38"/>
      <c r="SXG1131" s="38"/>
      <c r="SXH1131" s="38"/>
      <c r="SXI1131" s="38"/>
      <c r="SXJ1131" s="38"/>
      <c r="SXK1131" s="38"/>
      <c r="SXL1131" s="38"/>
      <c r="SXM1131" s="38"/>
      <c r="SXN1131" s="38"/>
      <c r="SXO1131" s="38"/>
      <c r="SXP1131" s="38"/>
      <c r="SXQ1131" s="38"/>
      <c r="SXR1131" s="38"/>
      <c r="SXS1131" s="38"/>
      <c r="SXT1131" s="38"/>
      <c r="SXU1131" s="38"/>
      <c r="SXV1131" s="38"/>
      <c r="SXW1131" s="38"/>
      <c r="SXX1131" s="38"/>
      <c r="SXY1131" s="38"/>
      <c r="SXZ1131" s="38"/>
      <c r="SYA1131" s="38"/>
      <c r="SYB1131" s="38"/>
      <c r="SYC1131" s="38"/>
      <c r="SYD1131" s="38"/>
      <c r="SYE1131" s="38"/>
      <c r="SYF1131" s="38"/>
      <c r="SYG1131" s="38"/>
      <c r="SYH1131" s="38"/>
      <c r="SYI1131" s="38"/>
      <c r="SYJ1131" s="38"/>
      <c r="SYK1131" s="38"/>
      <c r="SYL1131" s="38"/>
      <c r="SYM1131" s="38"/>
      <c r="SYN1131" s="38"/>
      <c r="SYO1131" s="38"/>
      <c r="SYP1131" s="38"/>
      <c r="SYQ1131" s="38"/>
      <c r="SYR1131" s="38"/>
      <c r="SYS1131" s="38"/>
      <c r="SYT1131" s="38"/>
      <c r="SYU1131" s="38"/>
      <c r="SYV1131" s="38"/>
      <c r="SYW1131" s="38"/>
      <c r="SYX1131" s="38"/>
      <c r="SYY1131" s="38"/>
      <c r="SYZ1131" s="38"/>
      <c r="SZA1131" s="38"/>
      <c r="SZB1131" s="38"/>
      <c r="SZC1131" s="38"/>
      <c r="SZD1131" s="38"/>
      <c r="SZE1131" s="38"/>
      <c r="SZF1131" s="38"/>
      <c r="SZG1131" s="38"/>
      <c r="SZH1131" s="38"/>
      <c r="SZI1131" s="38"/>
      <c r="SZJ1131" s="38"/>
      <c r="SZK1131" s="38"/>
      <c r="SZL1131" s="38"/>
      <c r="SZM1131" s="38"/>
      <c r="SZN1131" s="38"/>
      <c r="SZO1131" s="38"/>
      <c r="SZP1131" s="38"/>
      <c r="SZQ1131" s="38"/>
      <c r="SZR1131" s="38"/>
      <c r="SZS1131" s="38"/>
      <c r="SZT1131" s="38"/>
      <c r="SZU1131" s="38"/>
      <c r="SZV1131" s="38"/>
      <c r="SZW1131" s="38"/>
      <c r="SZX1131" s="38"/>
      <c r="SZY1131" s="38"/>
      <c r="SZZ1131" s="38"/>
      <c r="TAA1131" s="38"/>
      <c r="TAB1131" s="38"/>
      <c r="TAC1131" s="38"/>
      <c r="TAD1131" s="38"/>
      <c r="TAE1131" s="38"/>
      <c r="TAF1131" s="38"/>
      <c r="TAG1131" s="38"/>
      <c r="TAH1131" s="38"/>
      <c r="TAI1131" s="38"/>
      <c r="TAJ1131" s="38"/>
      <c r="TAK1131" s="38"/>
      <c r="TAL1131" s="38"/>
      <c r="TAM1131" s="38"/>
      <c r="TAN1131" s="38"/>
      <c r="TAO1131" s="38"/>
      <c r="TAP1131" s="38"/>
      <c r="TAQ1131" s="38"/>
      <c r="TAR1131" s="38"/>
      <c r="TAS1131" s="38"/>
      <c r="TAT1131" s="38"/>
      <c r="TAU1131" s="38"/>
      <c r="TAV1131" s="38"/>
      <c r="TAW1131" s="38"/>
      <c r="TAX1131" s="38"/>
      <c r="TAY1131" s="38"/>
      <c r="TAZ1131" s="38"/>
      <c r="TBA1131" s="38"/>
      <c r="TBB1131" s="38"/>
      <c r="TBC1131" s="38"/>
      <c r="TBD1131" s="38"/>
      <c r="TBE1131" s="38"/>
      <c r="TBF1131" s="38"/>
      <c r="TBG1131" s="38"/>
      <c r="TBH1131" s="38"/>
      <c r="TBI1131" s="38"/>
      <c r="TBJ1131" s="38"/>
      <c r="TBK1131" s="38"/>
      <c r="TBL1131" s="38"/>
      <c r="TBM1131" s="38"/>
      <c r="TBN1131" s="38"/>
      <c r="TBO1131" s="38"/>
      <c r="TBP1131" s="38"/>
      <c r="TBQ1131" s="38"/>
      <c r="TBR1131" s="38"/>
      <c r="TBS1131" s="38"/>
      <c r="TBT1131" s="38"/>
      <c r="TBU1131" s="38"/>
      <c r="TBV1131" s="38"/>
      <c r="TBW1131" s="38"/>
      <c r="TBX1131" s="38"/>
      <c r="TBY1131" s="38"/>
      <c r="TBZ1131" s="38"/>
      <c r="TCA1131" s="38"/>
      <c r="TCB1131" s="38"/>
      <c r="TCC1131" s="38"/>
      <c r="TCD1131" s="38"/>
      <c r="TCE1131" s="38"/>
      <c r="TCF1131" s="38"/>
      <c r="TCG1131" s="38"/>
      <c r="TCH1131" s="38"/>
      <c r="TCI1131" s="38"/>
      <c r="TCJ1131" s="38"/>
      <c r="TCK1131" s="38"/>
      <c r="TCL1131" s="38"/>
      <c r="TCM1131" s="38"/>
      <c r="TCN1131" s="38"/>
      <c r="TCO1131" s="38"/>
      <c r="TCP1131" s="38"/>
      <c r="TCQ1131" s="38"/>
      <c r="TCR1131" s="38"/>
      <c r="TCS1131" s="38"/>
      <c r="TCT1131" s="38"/>
      <c r="TCU1131" s="38"/>
      <c r="TCV1131" s="38"/>
      <c r="TCW1131" s="38"/>
      <c r="TCX1131" s="38"/>
      <c r="TCY1131" s="38"/>
      <c r="TCZ1131" s="38"/>
      <c r="TDA1131" s="38"/>
      <c r="TDB1131" s="38"/>
      <c r="TDC1131" s="38"/>
      <c r="TDD1131" s="38"/>
      <c r="TDE1131" s="38"/>
      <c r="TDF1131" s="38"/>
      <c r="TDG1131" s="38"/>
      <c r="TDH1131" s="38"/>
      <c r="TDI1131" s="38"/>
      <c r="TDJ1131" s="38"/>
      <c r="TDK1131" s="38"/>
      <c r="TDL1131" s="38"/>
      <c r="TDM1131" s="38"/>
      <c r="TDN1131" s="38"/>
      <c r="TDO1131" s="38"/>
      <c r="TDP1131" s="38"/>
      <c r="TDQ1131" s="38"/>
      <c r="TDR1131" s="38"/>
      <c r="TDS1131" s="38"/>
      <c r="TDT1131" s="38"/>
      <c r="TDU1131" s="38"/>
      <c r="TDV1131" s="38"/>
      <c r="TDW1131" s="38"/>
      <c r="TDX1131" s="38"/>
      <c r="TDY1131" s="38"/>
      <c r="TDZ1131" s="38"/>
      <c r="TEA1131" s="38"/>
      <c r="TEB1131" s="38"/>
      <c r="TEC1131" s="38"/>
      <c r="TED1131" s="38"/>
      <c r="TEE1131" s="38"/>
      <c r="TEF1131" s="38"/>
      <c r="TEG1131" s="38"/>
      <c r="TEH1131" s="38"/>
      <c r="TEI1131" s="38"/>
      <c r="TEJ1131" s="38"/>
      <c r="TEK1131" s="38"/>
      <c r="TEL1131" s="38"/>
      <c r="TEM1131" s="38"/>
      <c r="TEN1131" s="38"/>
      <c r="TEO1131" s="38"/>
      <c r="TEP1131" s="38"/>
      <c r="TEQ1131" s="38"/>
      <c r="TER1131" s="38"/>
      <c r="TES1131" s="38"/>
      <c r="TET1131" s="38"/>
      <c r="TEU1131" s="38"/>
      <c r="TEV1131" s="38"/>
      <c r="TEW1131" s="38"/>
      <c r="TEX1131" s="38"/>
      <c r="TEY1131" s="38"/>
      <c r="TEZ1131" s="38"/>
      <c r="TFA1131" s="38"/>
      <c r="TFB1131" s="38"/>
      <c r="TFC1131" s="38"/>
      <c r="TFD1131" s="38"/>
      <c r="TFE1131" s="38"/>
      <c r="TFF1131" s="38"/>
      <c r="TFG1131" s="38"/>
      <c r="TFH1131" s="38"/>
      <c r="TFI1131" s="38"/>
      <c r="TFJ1131" s="38"/>
      <c r="TFK1131" s="38"/>
      <c r="TFL1131" s="38"/>
      <c r="TFM1131" s="38"/>
      <c r="TFN1131" s="38"/>
      <c r="TFO1131" s="38"/>
      <c r="TFP1131" s="38"/>
      <c r="TFQ1131" s="38"/>
      <c r="TFR1131" s="38"/>
      <c r="TFS1131" s="38"/>
      <c r="TFT1131" s="38"/>
      <c r="TFU1131" s="38"/>
      <c r="TFV1131" s="38"/>
      <c r="TFW1131" s="38"/>
      <c r="TFX1131" s="38"/>
      <c r="TFY1131" s="38"/>
      <c r="TFZ1131" s="38"/>
      <c r="TGA1131" s="38"/>
      <c r="TGB1131" s="38"/>
      <c r="TGC1131" s="38"/>
      <c r="TGD1131" s="38"/>
      <c r="TGE1131" s="38"/>
      <c r="TGF1131" s="38"/>
      <c r="TGG1131" s="38"/>
      <c r="TGH1131" s="38"/>
      <c r="TGI1131" s="38"/>
      <c r="TGJ1131" s="38"/>
      <c r="TGK1131" s="38"/>
      <c r="TGL1131" s="38"/>
      <c r="TGM1131" s="38"/>
      <c r="TGN1131" s="38"/>
      <c r="TGO1131" s="38"/>
      <c r="TGP1131" s="38"/>
      <c r="TGQ1131" s="38"/>
      <c r="TGR1131" s="38"/>
      <c r="TGS1131" s="38"/>
      <c r="TGT1131" s="38"/>
      <c r="TGU1131" s="38"/>
      <c r="TGV1131" s="38"/>
      <c r="TGW1131" s="38"/>
      <c r="TGX1131" s="38"/>
      <c r="TGY1131" s="38"/>
      <c r="TGZ1131" s="38"/>
      <c r="THA1131" s="38"/>
      <c r="THB1131" s="38"/>
      <c r="THC1131" s="38"/>
      <c r="THD1131" s="38"/>
      <c r="THE1131" s="38"/>
      <c r="THF1131" s="38"/>
      <c r="THG1131" s="38"/>
      <c r="THH1131" s="38"/>
      <c r="THI1131" s="38"/>
      <c r="THJ1131" s="38"/>
      <c r="THK1131" s="38"/>
      <c r="THL1131" s="38"/>
      <c r="THM1131" s="38"/>
      <c r="THN1131" s="38"/>
      <c r="THO1131" s="38"/>
      <c r="THP1131" s="38"/>
      <c r="THQ1131" s="38"/>
      <c r="THR1131" s="38"/>
      <c r="THS1131" s="38"/>
      <c r="THT1131" s="38"/>
      <c r="THU1131" s="38"/>
      <c r="THV1131" s="38"/>
      <c r="THW1131" s="38"/>
      <c r="THX1131" s="38"/>
      <c r="THY1131" s="38"/>
      <c r="THZ1131" s="38"/>
      <c r="TIA1131" s="38"/>
      <c r="TIB1131" s="38"/>
      <c r="TIC1131" s="38"/>
      <c r="TID1131" s="38"/>
      <c r="TIE1131" s="38"/>
      <c r="TIF1131" s="38"/>
      <c r="TIG1131" s="38"/>
      <c r="TIH1131" s="38"/>
      <c r="TII1131" s="38"/>
      <c r="TIJ1131" s="38"/>
      <c r="TIK1131" s="38"/>
      <c r="TIL1131" s="38"/>
      <c r="TIM1131" s="38"/>
      <c r="TIN1131" s="38"/>
      <c r="TIO1131" s="38"/>
      <c r="TIP1131" s="38"/>
      <c r="TIQ1131" s="38"/>
      <c r="TIR1131" s="38"/>
      <c r="TIS1131" s="38"/>
      <c r="TIT1131" s="38"/>
      <c r="TIU1131" s="38"/>
      <c r="TIV1131" s="38"/>
      <c r="TIW1131" s="38"/>
      <c r="TIX1131" s="38"/>
      <c r="TIY1131" s="38"/>
      <c r="TIZ1131" s="38"/>
      <c r="TJA1131" s="38"/>
      <c r="TJB1131" s="38"/>
      <c r="TJC1131" s="38"/>
      <c r="TJD1131" s="38"/>
      <c r="TJE1131" s="38"/>
      <c r="TJF1131" s="38"/>
      <c r="TJG1131" s="38"/>
      <c r="TJH1131" s="38"/>
      <c r="TJI1131" s="38"/>
      <c r="TJJ1131" s="38"/>
      <c r="TJK1131" s="38"/>
      <c r="TJL1131" s="38"/>
      <c r="TJM1131" s="38"/>
      <c r="TJN1131" s="38"/>
      <c r="TJO1131" s="38"/>
      <c r="TJP1131" s="38"/>
      <c r="TJQ1131" s="38"/>
      <c r="TJR1131" s="38"/>
      <c r="TJS1131" s="38"/>
      <c r="TJT1131" s="38"/>
      <c r="TJU1131" s="38"/>
      <c r="TJV1131" s="38"/>
      <c r="TJW1131" s="38"/>
      <c r="TJX1131" s="38"/>
      <c r="TJY1131" s="38"/>
      <c r="TJZ1131" s="38"/>
      <c r="TKA1131" s="38"/>
      <c r="TKB1131" s="38"/>
      <c r="TKC1131" s="38"/>
      <c r="TKD1131" s="38"/>
      <c r="TKE1131" s="38"/>
      <c r="TKF1131" s="38"/>
      <c r="TKG1131" s="38"/>
      <c r="TKH1131" s="38"/>
      <c r="TKI1131" s="38"/>
      <c r="TKJ1131" s="38"/>
      <c r="TKK1131" s="38"/>
      <c r="TKL1131" s="38"/>
      <c r="TKM1131" s="38"/>
      <c r="TKN1131" s="38"/>
      <c r="TKO1131" s="38"/>
      <c r="TKP1131" s="38"/>
      <c r="TKQ1131" s="38"/>
      <c r="TKR1131" s="38"/>
      <c r="TKS1131" s="38"/>
      <c r="TKT1131" s="38"/>
      <c r="TKU1131" s="38"/>
      <c r="TKV1131" s="38"/>
      <c r="TKW1131" s="38"/>
      <c r="TKX1131" s="38"/>
      <c r="TKY1131" s="38"/>
      <c r="TKZ1131" s="38"/>
      <c r="TLA1131" s="38"/>
      <c r="TLB1131" s="38"/>
      <c r="TLC1131" s="38"/>
      <c r="TLD1131" s="38"/>
      <c r="TLE1131" s="38"/>
      <c r="TLF1131" s="38"/>
      <c r="TLG1131" s="38"/>
      <c r="TLH1131" s="38"/>
      <c r="TLI1131" s="38"/>
      <c r="TLJ1131" s="38"/>
      <c r="TLK1131" s="38"/>
      <c r="TLL1131" s="38"/>
      <c r="TLM1131" s="38"/>
      <c r="TLN1131" s="38"/>
      <c r="TLO1131" s="38"/>
      <c r="TLP1131" s="38"/>
      <c r="TLQ1131" s="38"/>
      <c r="TLR1131" s="38"/>
      <c r="TLS1131" s="38"/>
      <c r="TLT1131" s="38"/>
      <c r="TLU1131" s="38"/>
      <c r="TLV1131" s="38"/>
      <c r="TLW1131" s="38"/>
      <c r="TLX1131" s="38"/>
      <c r="TLY1131" s="38"/>
      <c r="TLZ1131" s="38"/>
      <c r="TMA1131" s="38"/>
      <c r="TMB1131" s="38"/>
      <c r="TMC1131" s="38"/>
      <c r="TMD1131" s="38"/>
      <c r="TME1131" s="38"/>
      <c r="TMF1131" s="38"/>
      <c r="TMG1131" s="38"/>
      <c r="TMH1131" s="38"/>
      <c r="TMI1131" s="38"/>
      <c r="TMJ1131" s="38"/>
      <c r="TMK1131" s="38"/>
      <c r="TML1131" s="38"/>
      <c r="TMM1131" s="38"/>
      <c r="TMN1131" s="38"/>
      <c r="TMO1131" s="38"/>
      <c r="TMP1131" s="38"/>
      <c r="TMQ1131" s="38"/>
      <c r="TMR1131" s="38"/>
      <c r="TMS1131" s="38"/>
      <c r="TMT1131" s="38"/>
      <c r="TMU1131" s="38"/>
      <c r="TMV1131" s="38"/>
      <c r="TMW1131" s="38"/>
      <c r="TMX1131" s="38"/>
      <c r="TMY1131" s="38"/>
      <c r="TMZ1131" s="38"/>
      <c r="TNA1131" s="38"/>
      <c r="TNB1131" s="38"/>
      <c r="TNC1131" s="38"/>
      <c r="TND1131" s="38"/>
      <c r="TNE1131" s="38"/>
      <c r="TNF1131" s="38"/>
      <c r="TNG1131" s="38"/>
      <c r="TNH1131" s="38"/>
      <c r="TNI1131" s="38"/>
      <c r="TNJ1131" s="38"/>
      <c r="TNK1131" s="38"/>
      <c r="TNL1131" s="38"/>
      <c r="TNM1131" s="38"/>
      <c r="TNN1131" s="38"/>
      <c r="TNO1131" s="38"/>
      <c r="TNP1131" s="38"/>
      <c r="TNQ1131" s="38"/>
      <c r="TNR1131" s="38"/>
      <c r="TNS1131" s="38"/>
      <c r="TNT1131" s="38"/>
      <c r="TNU1131" s="38"/>
      <c r="TNV1131" s="38"/>
      <c r="TNW1131" s="38"/>
      <c r="TNX1131" s="38"/>
      <c r="TNY1131" s="38"/>
      <c r="TNZ1131" s="38"/>
      <c r="TOA1131" s="38"/>
      <c r="TOB1131" s="38"/>
      <c r="TOC1131" s="38"/>
      <c r="TOD1131" s="38"/>
      <c r="TOE1131" s="38"/>
      <c r="TOF1131" s="38"/>
      <c r="TOG1131" s="38"/>
      <c r="TOH1131" s="38"/>
      <c r="TOI1131" s="38"/>
      <c r="TOJ1131" s="38"/>
      <c r="TOK1131" s="38"/>
      <c r="TOL1131" s="38"/>
      <c r="TOM1131" s="38"/>
      <c r="TON1131" s="38"/>
      <c r="TOO1131" s="38"/>
      <c r="TOP1131" s="38"/>
      <c r="TOQ1131" s="38"/>
      <c r="TOR1131" s="38"/>
      <c r="TOS1131" s="38"/>
      <c r="TOT1131" s="38"/>
      <c r="TOU1131" s="38"/>
      <c r="TOV1131" s="38"/>
      <c r="TOW1131" s="38"/>
      <c r="TOX1131" s="38"/>
      <c r="TOY1131" s="38"/>
      <c r="TOZ1131" s="38"/>
      <c r="TPA1131" s="38"/>
      <c r="TPB1131" s="38"/>
      <c r="TPC1131" s="38"/>
      <c r="TPD1131" s="38"/>
      <c r="TPE1131" s="38"/>
      <c r="TPF1131" s="38"/>
      <c r="TPG1131" s="38"/>
      <c r="TPH1131" s="38"/>
      <c r="TPI1131" s="38"/>
      <c r="TPJ1131" s="38"/>
      <c r="TPK1131" s="38"/>
      <c r="TPL1131" s="38"/>
      <c r="TPM1131" s="38"/>
      <c r="TPN1131" s="38"/>
      <c r="TPO1131" s="38"/>
      <c r="TPP1131" s="38"/>
      <c r="TPQ1131" s="38"/>
      <c r="TPR1131" s="38"/>
      <c r="TPS1131" s="38"/>
      <c r="TPT1131" s="38"/>
      <c r="TPU1131" s="38"/>
      <c r="TPV1131" s="38"/>
      <c r="TPW1131" s="38"/>
      <c r="TPX1131" s="38"/>
      <c r="TPY1131" s="38"/>
      <c r="TPZ1131" s="38"/>
      <c r="TQA1131" s="38"/>
      <c r="TQB1131" s="38"/>
      <c r="TQC1131" s="38"/>
      <c r="TQD1131" s="38"/>
      <c r="TQE1131" s="38"/>
      <c r="TQF1131" s="38"/>
      <c r="TQG1131" s="38"/>
      <c r="TQH1131" s="38"/>
      <c r="TQI1131" s="38"/>
      <c r="TQJ1131" s="38"/>
      <c r="TQK1131" s="38"/>
      <c r="TQL1131" s="38"/>
      <c r="TQM1131" s="38"/>
      <c r="TQN1131" s="38"/>
      <c r="TQO1131" s="38"/>
      <c r="TQP1131" s="38"/>
      <c r="TQQ1131" s="38"/>
      <c r="TQR1131" s="38"/>
      <c r="TQS1131" s="38"/>
      <c r="TQT1131" s="38"/>
      <c r="TQU1131" s="38"/>
      <c r="TQV1131" s="38"/>
      <c r="TQW1131" s="38"/>
      <c r="TQX1131" s="38"/>
      <c r="TQY1131" s="38"/>
      <c r="TQZ1131" s="38"/>
      <c r="TRA1131" s="38"/>
      <c r="TRB1131" s="38"/>
      <c r="TRC1131" s="38"/>
      <c r="TRD1131" s="38"/>
      <c r="TRE1131" s="38"/>
      <c r="TRF1131" s="38"/>
      <c r="TRG1131" s="38"/>
      <c r="TRH1131" s="38"/>
      <c r="TRI1131" s="38"/>
      <c r="TRJ1131" s="38"/>
      <c r="TRK1131" s="38"/>
      <c r="TRL1131" s="38"/>
      <c r="TRM1131" s="38"/>
      <c r="TRN1131" s="38"/>
      <c r="TRO1131" s="38"/>
      <c r="TRP1131" s="38"/>
      <c r="TRQ1131" s="38"/>
      <c r="TRR1131" s="38"/>
      <c r="TRS1131" s="38"/>
      <c r="TRT1131" s="38"/>
      <c r="TRU1131" s="38"/>
      <c r="TRV1131" s="38"/>
      <c r="TRW1131" s="38"/>
      <c r="TRX1131" s="38"/>
      <c r="TRY1131" s="38"/>
      <c r="TRZ1131" s="38"/>
      <c r="TSA1131" s="38"/>
      <c r="TSB1131" s="38"/>
      <c r="TSC1131" s="38"/>
      <c r="TSD1131" s="38"/>
      <c r="TSE1131" s="38"/>
      <c r="TSF1131" s="38"/>
      <c r="TSG1131" s="38"/>
      <c r="TSH1131" s="38"/>
      <c r="TSI1131" s="38"/>
      <c r="TSJ1131" s="38"/>
      <c r="TSK1131" s="38"/>
      <c r="TSL1131" s="38"/>
      <c r="TSM1131" s="38"/>
      <c r="TSN1131" s="38"/>
      <c r="TSO1131" s="38"/>
      <c r="TSP1131" s="38"/>
      <c r="TSQ1131" s="38"/>
      <c r="TSR1131" s="38"/>
      <c r="TSS1131" s="38"/>
      <c r="TST1131" s="38"/>
      <c r="TSU1131" s="38"/>
      <c r="TSV1131" s="38"/>
      <c r="TSW1131" s="38"/>
      <c r="TSX1131" s="38"/>
      <c r="TSY1131" s="38"/>
      <c r="TSZ1131" s="38"/>
      <c r="TTA1131" s="38"/>
      <c r="TTB1131" s="38"/>
      <c r="TTC1131" s="38"/>
      <c r="TTD1131" s="38"/>
      <c r="TTE1131" s="38"/>
      <c r="TTF1131" s="38"/>
      <c r="TTG1131" s="38"/>
      <c r="TTH1131" s="38"/>
      <c r="TTI1131" s="38"/>
      <c r="TTJ1131" s="38"/>
      <c r="TTK1131" s="38"/>
      <c r="TTL1131" s="38"/>
      <c r="TTM1131" s="38"/>
      <c r="TTN1131" s="38"/>
      <c r="TTO1131" s="38"/>
      <c r="TTP1131" s="38"/>
      <c r="TTQ1131" s="38"/>
      <c r="TTR1131" s="38"/>
      <c r="TTS1131" s="38"/>
      <c r="TTT1131" s="38"/>
      <c r="TTU1131" s="38"/>
      <c r="TTV1131" s="38"/>
      <c r="TTW1131" s="38"/>
      <c r="TTX1131" s="38"/>
      <c r="TTY1131" s="38"/>
      <c r="TTZ1131" s="38"/>
      <c r="TUA1131" s="38"/>
      <c r="TUB1131" s="38"/>
      <c r="TUC1131" s="38"/>
      <c r="TUD1131" s="38"/>
      <c r="TUE1131" s="38"/>
      <c r="TUF1131" s="38"/>
      <c r="TUG1131" s="38"/>
      <c r="TUH1131" s="38"/>
      <c r="TUI1131" s="38"/>
      <c r="TUJ1131" s="38"/>
      <c r="TUK1131" s="38"/>
      <c r="TUL1131" s="38"/>
      <c r="TUM1131" s="38"/>
      <c r="TUN1131" s="38"/>
      <c r="TUO1131" s="38"/>
      <c r="TUP1131" s="38"/>
      <c r="TUQ1131" s="38"/>
      <c r="TUR1131" s="38"/>
      <c r="TUS1131" s="38"/>
      <c r="TUT1131" s="38"/>
      <c r="TUU1131" s="38"/>
      <c r="TUV1131" s="38"/>
      <c r="TUW1131" s="38"/>
      <c r="TUX1131" s="38"/>
      <c r="TUY1131" s="38"/>
      <c r="TUZ1131" s="38"/>
      <c r="TVA1131" s="38"/>
      <c r="TVB1131" s="38"/>
      <c r="TVC1131" s="38"/>
      <c r="TVD1131" s="38"/>
      <c r="TVE1131" s="38"/>
      <c r="TVF1131" s="38"/>
      <c r="TVG1131" s="38"/>
      <c r="TVH1131" s="38"/>
      <c r="TVI1131" s="38"/>
      <c r="TVJ1131" s="38"/>
      <c r="TVK1131" s="38"/>
      <c r="TVL1131" s="38"/>
      <c r="TVM1131" s="38"/>
      <c r="TVN1131" s="38"/>
      <c r="TVO1131" s="38"/>
      <c r="TVP1131" s="38"/>
      <c r="TVQ1131" s="38"/>
      <c r="TVR1131" s="38"/>
      <c r="TVS1131" s="38"/>
      <c r="TVT1131" s="38"/>
      <c r="TVU1131" s="38"/>
      <c r="TVV1131" s="38"/>
      <c r="TVW1131" s="38"/>
      <c r="TVX1131" s="38"/>
      <c r="TVY1131" s="38"/>
      <c r="TVZ1131" s="38"/>
      <c r="TWA1131" s="38"/>
      <c r="TWB1131" s="38"/>
      <c r="TWC1131" s="38"/>
      <c r="TWD1131" s="38"/>
      <c r="TWE1131" s="38"/>
      <c r="TWF1131" s="38"/>
      <c r="TWG1131" s="38"/>
      <c r="TWH1131" s="38"/>
      <c r="TWI1131" s="38"/>
      <c r="TWJ1131" s="38"/>
      <c r="TWK1131" s="38"/>
      <c r="TWL1131" s="38"/>
      <c r="TWM1131" s="38"/>
      <c r="TWN1131" s="38"/>
      <c r="TWO1131" s="38"/>
      <c r="TWP1131" s="38"/>
      <c r="TWQ1131" s="38"/>
      <c r="TWR1131" s="38"/>
      <c r="TWS1131" s="38"/>
      <c r="TWT1131" s="38"/>
      <c r="TWU1131" s="38"/>
      <c r="TWV1131" s="38"/>
      <c r="TWW1131" s="38"/>
      <c r="TWX1131" s="38"/>
      <c r="TWY1131" s="38"/>
      <c r="TWZ1131" s="38"/>
      <c r="TXA1131" s="38"/>
      <c r="TXB1131" s="38"/>
      <c r="TXC1131" s="38"/>
      <c r="TXD1131" s="38"/>
      <c r="TXE1131" s="38"/>
      <c r="TXF1131" s="38"/>
      <c r="TXG1131" s="38"/>
      <c r="TXH1131" s="38"/>
      <c r="TXI1131" s="38"/>
      <c r="TXJ1131" s="38"/>
      <c r="TXK1131" s="38"/>
      <c r="TXL1131" s="38"/>
      <c r="TXM1131" s="38"/>
      <c r="TXN1131" s="38"/>
      <c r="TXO1131" s="38"/>
      <c r="TXP1131" s="38"/>
      <c r="TXQ1131" s="38"/>
      <c r="TXR1131" s="38"/>
      <c r="TXS1131" s="38"/>
      <c r="TXT1131" s="38"/>
      <c r="TXU1131" s="38"/>
      <c r="TXV1131" s="38"/>
      <c r="TXW1131" s="38"/>
      <c r="TXX1131" s="38"/>
      <c r="TXY1131" s="38"/>
      <c r="TXZ1131" s="38"/>
      <c r="TYA1131" s="38"/>
      <c r="TYB1131" s="38"/>
      <c r="TYC1131" s="38"/>
      <c r="TYD1131" s="38"/>
      <c r="TYE1131" s="38"/>
      <c r="TYF1131" s="38"/>
      <c r="TYG1131" s="38"/>
      <c r="TYH1131" s="38"/>
      <c r="TYI1131" s="38"/>
      <c r="TYJ1131" s="38"/>
      <c r="TYK1131" s="38"/>
      <c r="TYL1131" s="38"/>
      <c r="TYM1131" s="38"/>
      <c r="TYN1131" s="38"/>
      <c r="TYO1131" s="38"/>
      <c r="TYP1131" s="38"/>
      <c r="TYQ1131" s="38"/>
      <c r="TYR1131" s="38"/>
      <c r="TYS1131" s="38"/>
      <c r="TYT1131" s="38"/>
      <c r="TYU1131" s="38"/>
      <c r="TYV1131" s="38"/>
      <c r="TYW1131" s="38"/>
      <c r="TYX1131" s="38"/>
      <c r="TYY1131" s="38"/>
      <c r="TYZ1131" s="38"/>
      <c r="TZA1131" s="38"/>
      <c r="TZB1131" s="38"/>
      <c r="TZC1131" s="38"/>
      <c r="TZD1131" s="38"/>
      <c r="TZE1131" s="38"/>
      <c r="TZF1131" s="38"/>
      <c r="TZG1131" s="38"/>
      <c r="TZH1131" s="38"/>
      <c r="TZI1131" s="38"/>
      <c r="TZJ1131" s="38"/>
      <c r="TZK1131" s="38"/>
      <c r="TZL1131" s="38"/>
      <c r="TZM1131" s="38"/>
      <c r="TZN1131" s="38"/>
      <c r="TZO1131" s="38"/>
      <c r="TZP1131" s="38"/>
      <c r="TZQ1131" s="38"/>
      <c r="TZR1131" s="38"/>
      <c r="TZS1131" s="38"/>
      <c r="TZT1131" s="38"/>
      <c r="TZU1131" s="38"/>
      <c r="TZV1131" s="38"/>
      <c r="TZW1131" s="38"/>
      <c r="TZX1131" s="38"/>
      <c r="TZY1131" s="38"/>
      <c r="TZZ1131" s="38"/>
      <c r="UAA1131" s="38"/>
      <c r="UAB1131" s="38"/>
      <c r="UAC1131" s="38"/>
      <c r="UAD1131" s="38"/>
      <c r="UAE1131" s="38"/>
      <c r="UAF1131" s="38"/>
      <c r="UAG1131" s="38"/>
      <c r="UAH1131" s="38"/>
      <c r="UAI1131" s="38"/>
      <c r="UAJ1131" s="38"/>
      <c r="UAK1131" s="38"/>
      <c r="UAL1131" s="38"/>
      <c r="UAM1131" s="38"/>
      <c r="UAN1131" s="38"/>
      <c r="UAO1131" s="38"/>
      <c r="UAP1131" s="38"/>
      <c r="UAQ1131" s="38"/>
      <c r="UAR1131" s="38"/>
      <c r="UAS1131" s="38"/>
      <c r="UAT1131" s="38"/>
      <c r="UAU1131" s="38"/>
      <c r="UAV1131" s="38"/>
      <c r="UAW1131" s="38"/>
      <c r="UAX1131" s="38"/>
      <c r="UAY1131" s="38"/>
      <c r="UAZ1131" s="38"/>
      <c r="UBA1131" s="38"/>
      <c r="UBB1131" s="38"/>
      <c r="UBC1131" s="38"/>
      <c r="UBD1131" s="38"/>
      <c r="UBE1131" s="38"/>
      <c r="UBF1131" s="38"/>
      <c r="UBG1131" s="38"/>
      <c r="UBH1131" s="38"/>
      <c r="UBI1131" s="38"/>
      <c r="UBJ1131" s="38"/>
      <c r="UBK1131" s="38"/>
      <c r="UBL1131" s="38"/>
      <c r="UBM1131" s="38"/>
      <c r="UBN1131" s="38"/>
      <c r="UBO1131" s="38"/>
      <c r="UBP1131" s="38"/>
      <c r="UBQ1131" s="38"/>
      <c r="UBR1131" s="38"/>
      <c r="UBS1131" s="38"/>
      <c r="UBT1131" s="38"/>
      <c r="UBU1131" s="38"/>
      <c r="UBV1131" s="38"/>
      <c r="UBW1131" s="38"/>
      <c r="UBX1131" s="38"/>
      <c r="UBY1131" s="38"/>
      <c r="UBZ1131" s="38"/>
      <c r="UCA1131" s="38"/>
      <c r="UCB1131" s="38"/>
      <c r="UCC1131" s="38"/>
      <c r="UCD1131" s="38"/>
      <c r="UCE1131" s="38"/>
      <c r="UCF1131" s="38"/>
      <c r="UCG1131" s="38"/>
      <c r="UCH1131" s="38"/>
      <c r="UCI1131" s="38"/>
      <c r="UCJ1131" s="38"/>
      <c r="UCK1131" s="38"/>
      <c r="UCL1131" s="38"/>
      <c r="UCM1131" s="38"/>
      <c r="UCN1131" s="38"/>
      <c r="UCO1131" s="38"/>
      <c r="UCP1131" s="38"/>
      <c r="UCQ1131" s="38"/>
      <c r="UCR1131" s="38"/>
      <c r="UCS1131" s="38"/>
      <c r="UCT1131" s="38"/>
      <c r="UCU1131" s="38"/>
      <c r="UCV1131" s="38"/>
      <c r="UCW1131" s="38"/>
      <c r="UCX1131" s="38"/>
      <c r="UCY1131" s="38"/>
      <c r="UCZ1131" s="38"/>
      <c r="UDA1131" s="38"/>
      <c r="UDB1131" s="38"/>
      <c r="UDC1131" s="38"/>
      <c r="UDD1131" s="38"/>
      <c r="UDE1131" s="38"/>
      <c r="UDF1131" s="38"/>
      <c r="UDG1131" s="38"/>
      <c r="UDH1131" s="38"/>
      <c r="UDI1131" s="38"/>
      <c r="UDJ1131" s="38"/>
      <c r="UDK1131" s="38"/>
      <c r="UDL1131" s="38"/>
      <c r="UDM1131" s="38"/>
      <c r="UDN1131" s="38"/>
      <c r="UDO1131" s="38"/>
      <c r="UDP1131" s="38"/>
      <c r="UDQ1131" s="38"/>
      <c r="UDR1131" s="38"/>
      <c r="UDS1131" s="38"/>
      <c r="UDT1131" s="38"/>
      <c r="UDU1131" s="38"/>
      <c r="UDV1131" s="38"/>
      <c r="UDW1131" s="38"/>
      <c r="UDX1131" s="38"/>
      <c r="UDY1131" s="38"/>
      <c r="UDZ1131" s="38"/>
      <c r="UEA1131" s="38"/>
      <c r="UEB1131" s="38"/>
      <c r="UEC1131" s="38"/>
      <c r="UED1131" s="38"/>
      <c r="UEE1131" s="38"/>
      <c r="UEF1131" s="38"/>
      <c r="UEG1131" s="38"/>
      <c r="UEH1131" s="38"/>
      <c r="UEI1131" s="38"/>
      <c r="UEJ1131" s="38"/>
      <c r="UEK1131" s="38"/>
      <c r="UEL1131" s="38"/>
      <c r="UEM1131" s="38"/>
      <c r="UEN1131" s="38"/>
      <c r="UEO1131" s="38"/>
      <c r="UEP1131" s="38"/>
      <c r="UEQ1131" s="38"/>
      <c r="UER1131" s="38"/>
      <c r="UES1131" s="38"/>
      <c r="UET1131" s="38"/>
      <c r="UEU1131" s="38"/>
      <c r="UEV1131" s="38"/>
      <c r="UEW1131" s="38"/>
      <c r="UEX1131" s="38"/>
      <c r="UEY1131" s="38"/>
      <c r="UEZ1131" s="38"/>
      <c r="UFA1131" s="38"/>
      <c r="UFB1131" s="38"/>
      <c r="UFC1131" s="38"/>
      <c r="UFD1131" s="38"/>
      <c r="UFE1131" s="38"/>
      <c r="UFF1131" s="38"/>
      <c r="UFG1131" s="38"/>
      <c r="UFH1131" s="38"/>
      <c r="UFI1131" s="38"/>
      <c r="UFJ1131" s="38"/>
      <c r="UFK1131" s="38"/>
      <c r="UFL1131" s="38"/>
      <c r="UFM1131" s="38"/>
      <c r="UFN1131" s="38"/>
      <c r="UFO1131" s="38"/>
      <c r="UFP1131" s="38"/>
      <c r="UFQ1131" s="38"/>
      <c r="UFR1131" s="38"/>
      <c r="UFS1131" s="38"/>
      <c r="UFT1131" s="38"/>
      <c r="UFU1131" s="38"/>
      <c r="UFV1131" s="38"/>
      <c r="UFW1131" s="38"/>
      <c r="UFX1131" s="38"/>
      <c r="UFY1131" s="38"/>
      <c r="UFZ1131" s="38"/>
      <c r="UGA1131" s="38"/>
      <c r="UGB1131" s="38"/>
      <c r="UGC1131" s="38"/>
      <c r="UGD1131" s="38"/>
      <c r="UGE1131" s="38"/>
      <c r="UGF1131" s="38"/>
      <c r="UGG1131" s="38"/>
      <c r="UGH1131" s="38"/>
      <c r="UGI1131" s="38"/>
      <c r="UGJ1131" s="38"/>
      <c r="UGK1131" s="38"/>
      <c r="UGL1131" s="38"/>
      <c r="UGM1131" s="38"/>
      <c r="UGN1131" s="38"/>
      <c r="UGO1131" s="38"/>
      <c r="UGP1131" s="38"/>
      <c r="UGQ1131" s="38"/>
      <c r="UGR1131" s="38"/>
      <c r="UGS1131" s="38"/>
      <c r="UGT1131" s="38"/>
      <c r="UGU1131" s="38"/>
      <c r="UGV1131" s="38"/>
      <c r="UGW1131" s="38"/>
      <c r="UGX1131" s="38"/>
      <c r="UGY1131" s="38"/>
      <c r="UGZ1131" s="38"/>
      <c r="UHA1131" s="38"/>
      <c r="UHB1131" s="38"/>
      <c r="UHC1131" s="38"/>
      <c r="UHD1131" s="38"/>
      <c r="UHE1131" s="38"/>
      <c r="UHF1131" s="38"/>
      <c r="UHG1131" s="38"/>
      <c r="UHH1131" s="38"/>
      <c r="UHI1131" s="38"/>
      <c r="UHJ1131" s="38"/>
      <c r="UHK1131" s="38"/>
      <c r="UHL1131" s="38"/>
      <c r="UHM1131" s="38"/>
      <c r="UHN1131" s="38"/>
      <c r="UHO1131" s="38"/>
      <c r="UHP1131" s="38"/>
      <c r="UHQ1131" s="38"/>
      <c r="UHR1131" s="38"/>
      <c r="UHS1131" s="38"/>
      <c r="UHT1131" s="38"/>
      <c r="UHU1131" s="38"/>
      <c r="UHV1131" s="38"/>
      <c r="UHW1131" s="38"/>
      <c r="UHX1131" s="38"/>
      <c r="UHY1131" s="38"/>
      <c r="UHZ1131" s="38"/>
      <c r="UIA1131" s="38"/>
      <c r="UIB1131" s="38"/>
      <c r="UIC1131" s="38"/>
      <c r="UID1131" s="38"/>
      <c r="UIE1131" s="38"/>
      <c r="UIF1131" s="38"/>
      <c r="UIG1131" s="38"/>
      <c r="UIH1131" s="38"/>
      <c r="UII1131" s="38"/>
      <c r="UIJ1131" s="38"/>
      <c r="UIK1131" s="38"/>
      <c r="UIL1131" s="38"/>
      <c r="UIM1131" s="38"/>
      <c r="UIN1131" s="38"/>
      <c r="UIO1131" s="38"/>
      <c r="UIP1131" s="38"/>
      <c r="UIQ1131" s="38"/>
      <c r="UIR1131" s="38"/>
      <c r="UIS1131" s="38"/>
      <c r="UIT1131" s="38"/>
      <c r="UIU1131" s="38"/>
      <c r="UIV1131" s="38"/>
      <c r="UIW1131" s="38"/>
      <c r="UIX1131" s="38"/>
      <c r="UIY1131" s="38"/>
      <c r="UIZ1131" s="38"/>
      <c r="UJA1131" s="38"/>
      <c r="UJB1131" s="38"/>
      <c r="UJC1131" s="38"/>
      <c r="UJD1131" s="38"/>
      <c r="UJE1131" s="38"/>
      <c r="UJF1131" s="38"/>
      <c r="UJG1131" s="38"/>
      <c r="UJH1131" s="38"/>
      <c r="UJI1131" s="38"/>
      <c r="UJJ1131" s="38"/>
      <c r="UJK1131" s="38"/>
      <c r="UJL1131" s="38"/>
      <c r="UJM1131" s="38"/>
      <c r="UJN1131" s="38"/>
      <c r="UJO1131" s="38"/>
      <c r="UJP1131" s="38"/>
      <c r="UJQ1131" s="38"/>
      <c r="UJR1131" s="38"/>
      <c r="UJS1131" s="38"/>
      <c r="UJT1131" s="38"/>
      <c r="UJU1131" s="38"/>
      <c r="UJV1131" s="38"/>
      <c r="UJW1131" s="38"/>
      <c r="UJX1131" s="38"/>
      <c r="UJY1131" s="38"/>
      <c r="UJZ1131" s="38"/>
      <c r="UKA1131" s="38"/>
      <c r="UKB1131" s="38"/>
      <c r="UKC1131" s="38"/>
      <c r="UKD1131" s="38"/>
      <c r="UKE1131" s="38"/>
      <c r="UKF1131" s="38"/>
      <c r="UKG1131" s="38"/>
      <c r="UKH1131" s="38"/>
      <c r="UKI1131" s="38"/>
      <c r="UKJ1131" s="38"/>
      <c r="UKK1131" s="38"/>
      <c r="UKL1131" s="38"/>
      <c r="UKM1131" s="38"/>
      <c r="UKN1131" s="38"/>
      <c r="UKO1131" s="38"/>
      <c r="UKP1131" s="38"/>
      <c r="UKQ1131" s="38"/>
      <c r="UKR1131" s="38"/>
      <c r="UKS1131" s="38"/>
      <c r="UKT1131" s="38"/>
      <c r="UKU1131" s="38"/>
      <c r="UKV1131" s="38"/>
      <c r="UKW1131" s="38"/>
      <c r="UKX1131" s="38"/>
      <c r="UKY1131" s="38"/>
      <c r="UKZ1131" s="38"/>
      <c r="ULA1131" s="38"/>
      <c r="ULB1131" s="38"/>
      <c r="ULC1131" s="38"/>
      <c r="ULD1131" s="38"/>
      <c r="ULE1131" s="38"/>
      <c r="ULF1131" s="38"/>
      <c r="ULG1131" s="38"/>
      <c r="ULH1131" s="38"/>
      <c r="ULI1131" s="38"/>
      <c r="ULJ1131" s="38"/>
      <c r="ULK1131" s="38"/>
      <c r="ULL1131" s="38"/>
      <c r="ULM1131" s="38"/>
      <c r="ULN1131" s="38"/>
      <c r="ULO1131" s="38"/>
      <c r="ULP1131" s="38"/>
      <c r="ULQ1131" s="38"/>
      <c r="ULR1131" s="38"/>
      <c r="ULS1131" s="38"/>
      <c r="ULT1131" s="38"/>
      <c r="ULU1131" s="38"/>
      <c r="ULV1131" s="38"/>
      <c r="ULW1131" s="38"/>
      <c r="ULX1131" s="38"/>
      <c r="ULY1131" s="38"/>
      <c r="ULZ1131" s="38"/>
      <c r="UMA1131" s="38"/>
      <c r="UMB1131" s="38"/>
      <c r="UMC1131" s="38"/>
      <c r="UMD1131" s="38"/>
      <c r="UME1131" s="38"/>
      <c r="UMF1131" s="38"/>
      <c r="UMG1131" s="38"/>
      <c r="UMH1131" s="38"/>
      <c r="UMI1131" s="38"/>
      <c r="UMJ1131" s="38"/>
      <c r="UMK1131" s="38"/>
      <c r="UML1131" s="38"/>
      <c r="UMM1131" s="38"/>
      <c r="UMN1131" s="38"/>
      <c r="UMO1131" s="38"/>
      <c r="UMP1131" s="38"/>
      <c r="UMQ1131" s="38"/>
      <c r="UMR1131" s="38"/>
      <c r="UMS1131" s="38"/>
      <c r="UMT1131" s="38"/>
      <c r="UMU1131" s="38"/>
      <c r="UMV1131" s="38"/>
      <c r="UMW1131" s="38"/>
      <c r="UMX1131" s="38"/>
      <c r="UMY1131" s="38"/>
      <c r="UMZ1131" s="38"/>
      <c r="UNA1131" s="38"/>
      <c r="UNB1131" s="38"/>
      <c r="UNC1131" s="38"/>
      <c r="UND1131" s="38"/>
      <c r="UNE1131" s="38"/>
      <c r="UNF1131" s="38"/>
      <c r="UNG1131" s="38"/>
      <c r="UNH1131" s="38"/>
      <c r="UNI1131" s="38"/>
      <c r="UNJ1131" s="38"/>
      <c r="UNK1131" s="38"/>
      <c r="UNL1131" s="38"/>
      <c r="UNM1131" s="38"/>
      <c r="UNN1131" s="38"/>
      <c r="UNO1131" s="38"/>
      <c r="UNP1131" s="38"/>
      <c r="UNQ1131" s="38"/>
      <c r="UNR1131" s="38"/>
      <c r="UNS1131" s="38"/>
      <c r="UNT1131" s="38"/>
      <c r="UNU1131" s="38"/>
      <c r="UNV1131" s="38"/>
      <c r="UNW1131" s="38"/>
      <c r="UNX1131" s="38"/>
      <c r="UNY1131" s="38"/>
      <c r="UNZ1131" s="38"/>
      <c r="UOA1131" s="38"/>
      <c r="UOB1131" s="38"/>
      <c r="UOC1131" s="38"/>
      <c r="UOD1131" s="38"/>
      <c r="UOE1131" s="38"/>
      <c r="UOF1131" s="38"/>
      <c r="UOG1131" s="38"/>
      <c r="UOH1131" s="38"/>
      <c r="UOI1131" s="38"/>
      <c r="UOJ1131" s="38"/>
      <c r="UOK1131" s="38"/>
      <c r="UOL1131" s="38"/>
      <c r="UOM1131" s="38"/>
      <c r="UON1131" s="38"/>
      <c r="UOO1131" s="38"/>
      <c r="UOP1131" s="38"/>
      <c r="UOQ1131" s="38"/>
      <c r="UOR1131" s="38"/>
      <c r="UOS1131" s="38"/>
      <c r="UOT1131" s="38"/>
      <c r="UOU1131" s="38"/>
      <c r="UOV1131" s="38"/>
      <c r="UOW1131" s="38"/>
      <c r="UOX1131" s="38"/>
      <c r="UOY1131" s="38"/>
      <c r="UOZ1131" s="38"/>
      <c r="UPA1131" s="38"/>
      <c r="UPB1131" s="38"/>
      <c r="UPC1131" s="38"/>
      <c r="UPD1131" s="38"/>
      <c r="UPE1131" s="38"/>
      <c r="UPF1131" s="38"/>
      <c r="UPG1131" s="38"/>
      <c r="UPH1131" s="38"/>
      <c r="UPI1131" s="38"/>
      <c r="UPJ1131" s="38"/>
      <c r="UPK1131" s="38"/>
      <c r="UPL1131" s="38"/>
      <c r="UPM1131" s="38"/>
      <c r="UPN1131" s="38"/>
      <c r="UPO1131" s="38"/>
      <c r="UPP1131" s="38"/>
      <c r="UPQ1131" s="38"/>
      <c r="UPR1131" s="38"/>
      <c r="UPS1131" s="38"/>
      <c r="UPT1131" s="38"/>
      <c r="UPU1131" s="38"/>
      <c r="UPV1131" s="38"/>
      <c r="UPW1131" s="38"/>
      <c r="UPX1131" s="38"/>
      <c r="UPY1131" s="38"/>
      <c r="UPZ1131" s="38"/>
      <c r="UQA1131" s="38"/>
      <c r="UQB1131" s="38"/>
      <c r="UQC1131" s="38"/>
      <c r="UQD1131" s="38"/>
      <c r="UQE1131" s="38"/>
      <c r="UQF1131" s="38"/>
      <c r="UQG1131" s="38"/>
      <c r="UQH1131" s="38"/>
      <c r="UQI1131" s="38"/>
      <c r="UQJ1131" s="38"/>
      <c r="UQK1131" s="38"/>
      <c r="UQL1131" s="38"/>
      <c r="UQM1131" s="38"/>
      <c r="UQN1131" s="38"/>
      <c r="UQO1131" s="38"/>
      <c r="UQP1131" s="38"/>
      <c r="UQQ1131" s="38"/>
      <c r="UQR1131" s="38"/>
      <c r="UQS1131" s="38"/>
      <c r="UQT1131" s="38"/>
      <c r="UQU1131" s="38"/>
      <c r="UQV1131" s="38"/>
      <c r="UQW1131" s="38"/>
      <c r="UQX1131" s="38"/>
      <c r="UQY1131" s="38"/>
      <c r="UQZ1131" s="38"/>
      <c r="URA1131" s="38"/>
      <c r="URB1131" s="38"/>
      <c r="URC1131" s="38"/>
      <c r="URD1131" s="38"/>
      <c r="URE1131" s="38"/>
      <c r="URF1131" s="38"/>
      <c r="URG1131" s="38"/>
      <c r="URH1131" s="38"/>
      <c r="URI1131" s="38"/>
      <c r="URJ1131" s="38"/>
      <c r="URK1131" s="38"/>
      <c r="URL1131" s="38"/>
      <c r="URM1131" s="38"/>
      <c r="URN1131" s="38"/>
      <c r="URO1131" s="38"/>
      <c r="URP1131" s="38"/>
      <c r="URQ1131" s="38"/>
      <c r="URR1131" s="38"/>
      <c r="URS1131" s="38"/>
      <c r="URT1131" s="38"/>
      <c r="URU1131" s="38"/>
      <c r="URV1131" s="38"/>
      <c r="URW1131" s="38"/>
      <c r="URX1131" s="38"/>
      <c r="URY1131" s="38"/>
      <c r="URZ1131" s="38"/>
      <c r="USA1131" s="38"/>
      <c r="USB1131" s="38"/>
      <c r="USC1131" s="38"/>
      <c r="USD1131" s="38"/>
      <c r="USE1131" s="38"/>
      <c r="USF1131" s="38"/>
      <c r="USG1131" s="38"/>
      <c r="USH1131" s="38"/>
      <c r="USI1131" s="38"/>
      <c r="USJ1131" s="38"/>
      <c r="USK1131" s="38"/>
      <c r="USL1131" s="38"/>
      <c r="USM1131" s="38"/>
      <c r="USN1131" s="38"/>
      <c r="USO1131" s="38"/>
      <c r="USP1131" s="38"/>
      <c r="USQ1131" s="38"/>
      <c r="USR1131" s="38"/>
      <c r="USS1131" s="38"/>
      <c r="UST1131" s="38"/>
      <c r="USU1131" s="38"/>
      <c r="USV1131" s="38"/>
      <c r="USW1131" s="38"/>
      <c r="USX1131" s="38"/>
      <c r="USY1131" s="38"/>
      <c r="USZ1131" s="38"/>
      <c r="UTA1131" s="38"/>
      <c r="UTB1131" s="38"/>
      <c r="UTC1131" s="38"/>
      <c r="UTD1131" s="38"/>
      <c r="UTE1131" s="38"/>
      <c r="UTF1131" s="38"/>
      <c r="UTG1131" s="38"/>
      <c r="UTH1131" s="38"/>
      <c r="UTI1131" s="38"/>
      <c r="UTJ1131" s="38"/>
      <c r="UTK1131" s="38"/>
      <c r="UTL1131" s="38"/>
      <c r="UTM1131" s="38"/>
      <c r="UTN1131" s="38"/>
      <c r="UTO1131" s="38"/>
      <c r="UTP1131" s="38"/>
      <c r="UTQ1131" s="38"/>
      <c r="UTR1131" s="38"/>
      <c r="UTS1131" s="38"/>
      <c r="UTT1131" s="38"/>
      <c r="UTU1131" s="38"/>
      <c r="UTV1131" s="38"/>
      <c r="UTW1131" s="38"/>
      <c r="UTX1131" s="38"/>
      <c r="UTY1131" s="38"/>
      <c r="UTZ1131" s="38"/>
      <c r="UUA1131" s="38"/>
      <c r="UUB1131" s="38"/>
      <c r="UUC1131" s="38"/>
      <c r="UUD1131" s="38"/>
      <c r="UUE1131" s="38"/>
      <c r="UUF1131" s="38"/>
      <c r="UUG1131" s="38"/>
      <c r="UUH1131" s="38"/>
      <c r="UUI1131" s="38"/>
      <c r="UUJ1131" s="38"/>
      <c r="UUK1131" s="38"/>
      <c r="UUL1131" s="38"/>
      <c r="UUM1131" s="38"/>
      <c r="UUN1131" s="38"/>
      <c r="UUO1131" s="38"/>
      <c r="UUP1131" s="38"/>
      <c r="UUQ1131" s="38"/>
      <c r="UUR1131" s="38"/>
      <c r="UUS1131" s="38"/>
      <c r="UUT1131" s="38"/>
      <c r="UUU1131" s="38"/>
      <c r="UUV1131" s="38"/>
      <c r="UUW1131" s="38"/>
      <c r="UUX1131" s="38"/>
      <c r="UUY1131" s="38"/>
      <c r="UUZ1131" s="38"/>
      <c r="UVA1131" s="38"/>
      <c r="UVB1131" s="38"/>
      <c r="UVC1131" s="38"/>
      <c r="UVD1131" s="38"/>
      <c r="UVE1131" s="38"/>
      <c r="UVF1131" s="38"/>
      <c r="UVG1131" s="38"/>
      <c r="UVH1131" s="38"/>
      <c r="UVI1131" s="38"/>
      <c r="UVJ1131" s="38"/>
      <c r="UVK1131" s="38"/>
      <c r="UVL1131" s="38"/>
      <c r="UVM1131" s="38"/>
      <c r="UVN1131" s="38"/>
      <c r="UVO1131" s="38"/>
      <c r="UVP1131" s="38"/>
      <c r="UVQ1131" s="38"/>
      <c r="UVR1131" s="38"/>
      <c r="UVS1131" s="38"/>
      <c r="UVT1131" s="38"/>
      <c r="UVU1131" s="38"/>
      <c r="UVV1131" s="38"/>
      <c r="UVW1131" s="38"/>
      <c r="UVX1131" s="38"/>
      <c r="UVY1131" s="38"/>
      <c r="UVZ1131" s="38"/>
      <c r="UWA1131" s="38"/>
      <c r="UWB1131" s="38"/>
      <c r="UWC1131" s="38"/>
      <c r="UWD1131" s="38"/>
      <c r="UWE1131" s="38"/>
      <c r="UWF1131" s="38"/>
      <c r="UWG1131" s="38"/>
      <c r="UWH1131" s="38"/>
      <c r="UWI1131" s="38"/>
      <c r="UWJ1131" s="38"/>
      <c r="UWK1131" s="38"/>
      <c r="UWL1131" s="38"/>
      <c r="UWM1131" s="38"/>
      <c r="UWN1131" s="38"/>
      <c r="UWO1131" s="38"/>
      <c r="UWP1131" s="38"/>
      <c r="UWQ1131" s="38"/>
      <c r="UWR1131" s="38"/>
      <c r="UWS1131" s="38"/>
      <c r="UWT1131" s="38"/>
      <c r="UWU1131" s="38"/>
      <c r="UWV1131" s="38"/>
      <c r="UWW1131" s="38"/>
      <c r="UWX1131" s="38"/>
      <c r="UWY1131" s="38"/>
      <c r="UWZ1131" s="38"/>
      <c r="UXA1131" s="38"/>
      <c r="UXB1131" s="38"/>
      <c r="UXC1131" s="38"/>
      <c r="UXD1131" s="38"/>
      <c r="UXE1131" s="38"/>
      <c r="UXF1131" s="38"/>
      <c r="UXG1131" s="38"/>
      <c r="UXH1131" s="38"/>
      <c r="UXI1131" s="38"/>
      <c r="UXJ1131" s="38"/>
      <c r="UXK1131" s="38"/>
      <c r="UXL1131" s="38"/>
      <c r="UXM1131" s="38"/>
      <c r="UXN1131" s="38"/>
      <c r="UXO1131" s="38"/>
      <c r="UXP1131" s="38"/>
      <c r="UXQ1131" s="38"/>
      <c r="UXR1131" s="38"/>
      <c r="UXS1131" s="38"/>
      <c r="UXT1131" s="38"/>
      <c r="UXU1131" s="38"/>
      <c r="UXV1131" s="38"/>
      <c r="UXW1131" s="38"/>
      <c r="UXX1131" s="38"/>
      <c r="UXY1131" s="38"/>
      <c r="UXZ1131" s="38"/>
      <c r="UYA1131" s="38"/>
      <c r="UYB1131" s="38"/>
      <c r="UYC1131" s="38"/>
      <c r="UYD1131" s="38"/>
      <c r="UYE1131" s="38"/>
      <c r="UYF1131" s="38"/>
      <c r="UYG1131" s="38"/>
      <c r="UYH1131" s="38"/>
      <c r="UYI1131" s="38"/>
      <c r="UYJ1131" s="38"/>
      <c r="UYK1131" s="38"/>
      <c r="UYL1131" s="38"/>
      <c r="UYM1131" s="38"/>
      <c r="UYN1131" s="38"/>
      <c r="UYO1131" s="38"/>
      <c r="UYP1131" s="38"/>
      <c r="UYQ1131" s="38"/>
      <c r="UYR1131" s="38"/>
      <c r="UYS1131" s="38"/>
      <c r="UYT1131" s="38"/>
      <c r="UYU1131" s="38"/>
      <c r="UYV1131" s="38"/>
      <c r="UYW1131" s="38"/>
      <c r="UYX1131" s="38"/>
      <c r="UYY1131" s="38"/>
      <c r="UYZ1131" s="38"/>
      <c r="UZA1131" s="38"/>
      <c r="UZB1131" s="38"/>
      <c r="UZC1131" s="38"/>
      <c r="UZD1131" s="38"/>
      <c r="UZE1131" s="38"/>
      <c r="UZF1131" s="38"/>
      <c r="UZG1131" s="38"/>
      <c r="UZH1131" s="38"/>
      <c r="UZI1131" s="38"/>
      <c r="UZJ1131" s="38"/>
      <c r="UZK1131" s="38"/>
      <c r="UZL1131" s="38"/>
      <c r="UZM1131" s="38"/>
      <c r="UZN1131" s="38"/>
      <c r="UZO1131" s="38"/>
      <c r="UZP1131" s="38"/>
      <c r="UZQ1131" s="38"/>
      <c r="UZR1131" s="38"/>
      <c r="UZS1131" s="38"/>
      <c r="UZT1131" s="38"/>
      <c r="UZU1131" s="38"/>
      <c r="UZV1131" s="38"/>
      <c r="UZW1131" s="38"/>
      <c r="UZX1131" s="38"/>
      <c r="UZY1131" s="38"/>
      <c r="UZZ1131" s="38"/>
      <c r="VAA1131" s="38"/>
      <c r="VAB1131" s="38"/>
      <c r="VAC1131" s="38"/>
      <c r="VAD1131" s="38"/>
      <c r="VAE1131" s="38"/>
      <c r="VAF1131" s="38"/>
      <c r="VAG1131" s="38"/>
      <c r="VAH1131" s="38"/>
      <c r="VAI1131" s="38"/>
      <c r="VAJ1131" s="38"/>
      <c r="VAK1131" s="38"/>
      <c r="VAL1131" s="38"/>
      <c r="VAM1131" s="38"/>
      <c r="VAN1131" s="38"/>
      <c r="VAO1131" s="38"/>
      <c r="VAP1131" s="38"/>
      <c r="VAQ1131" s="38"/>
      <c r="VAR1131" s="38"/>
      <c r="VAS1131" s="38"/>
      <c r="VAT1131" s="38"/>
      <c r="VAU1131" s="38"/>
      <c r="VAV1131" s="38"/>
      <c r="VAW1131" s="38"/>
      <c r="VAX1131" s="38"/>
      <c r="VAY1131" s="38"/>
      <c r="VAZ1131" s="38"/>
      <c r="VBA1131" s="38"/>
      <c r="VBB1131" s="38"/>
      <c r="VBC1131" s="38"/>
      <c r="VBD1131" s="38"/>
      <c r="VBE1131" s="38"/>
      <c r="VBF1131" s="38"/>
      <c r="VBG1131" s="38"/>
      <c r="VBH1131" s="38"/>
      <c r="VBI1131" s="38"/>
      <c r="VBJ1131" s="38"/>
      <c r="VBK1131" s="38"/>
      <c r="VBL1131" s="38"/>
      <c r="VBM1131" s="38"/>
      <c r="VBN1131" s="38"/>
      <c r="VBO1131" s="38"/>
      <c r="VBP1131" s="38"/>
      <c r="VBQ1131" s="38"/>
      <c r="VBR1131" s="38"/>
      <c r="VBS1131" s="38"/>
      <c r="VBT1131" s="38"/>
      <c r="VBU1131" s="38"/>
      <c r="VBV1131" s="38"/>
      <c r="VBW1131" s="38"/>
      <c r="VBX1131" s="38"/>
      <c r="VBY1131" s="38"/>
      <c r="VBZ1131" s="38"/>
      <c r="VCA1131" s="38"/>
      <c r="VCB1131" s="38"/>
      <c r="VCC1131" s="38"/>
      <c r="VCD1131" s="38"/>
      <c r="VCE1131" s="38"/>
      <c r="VCF1131" s="38"/>
      <c r="VCG1131" s="38"/>
      <c r="VCH1131" s="38"/>
      <c r="VCI1131" s="38"/>
      <c r="VCJ1131" s="38"/>
      <c r="VCK1131" s="38"/>
      <c r="VCL1131" s="38"/>
      <c r="VCM1131" s="38"/>
      <c r="VCN1131" s="38"/>
      <c r="VCO1131" s="38"/>
      <c r="VCP1131" s="38"/>
      <c r="VCQ1131" s="38"/>
      <c r="VCR1131" s="38"/>
      <c r="VCS1131" s="38"/>
      <c r="VCT1131" s="38"/>
      <c r="VCU1131" s="38"/>
      <c r="VCV1131" s="38"/>
      <c r="VCW1131" s="38"/>
      <c r="VCX1131" s="38"/>
      <c r="VCY1131" s="38"/>
      <c r="VCZ1131" s="38"/>
      <c r="VDA1131" s="38"/>
      <c r="VDB1131" s="38"/>
      <c r="VDC1131" s="38"/>
      <c r="VDD1131" s="38"/>
      <c r="VDE1131" s="38"/>
      <c r="VDF1131" s="38"/>
      <c r="VDG1131" s="38"/>
      <c r="VDH1131" s="38"/>
      <c r="VDI1131" s="38"/>
      <c r="VDJ1131" s="38"/>
      <c r="VDK1131" s="38"/>
      <c r="VDL1131" s="38"/>
      <c r="VDM1131" s="38"/>
      <c r="VDN1131" s="38"/>
      <c r="VDO1131" s="38"/>
      <c r="VDP1131" s="38"/>
      <c r="VDQ1131" s="38"/>
      <c r="VDR1131" s="38"/>
      <c r="VDS1131" s="38"/>
      <c r="VDT1131" s="38"/>
      <c r="VDU1131" s="38"/>
      <c r="VDV1131" s="38"/>
      <c r="VDW1131" s="38"/>
      <c r="VDX1131" s="38"/>
      <c r="VDY1131" s="38"/>
      <c r="VDZ1131" s="38"/>
      <c r="VEA1131" s="38"/>
      <c r="VEB1131" s="38"/>
      <c r="VEC1131" s="38"/>
      <c r="VED1131" s="38"/>
      <c r="VEE1131" s="38"/>
      <c r="VEF1131" s="38"/>
      <c r="VEG1131" s="38"/>
      <c r="VEH1131" s="38"/>
      <c r="VEI1131" s="38"/>
      <c r="VEJ1131" s="38"/>
      <c r="VEK1131" s="38"/>
      <c r="VEL1131" s="38"/>
      <c r="VEM1131" s="38"/>
      <c r="VEN1131" s="38"/>
      <c r="VEO1131" s="38"/>
      <c r="VEP1131" s="38"/>
      <c r="VEQ1131" s="38"/>
      <c r="VER1131" s="38"/>
      <c r="VES1131" s="38"/>
      <c r="VET1131" s="38"/>
      <c r="VEU1131" s="38"/>
      <c r="VEV1131" s="38"/>
      <c r="VEW1131" s="38"/>
      <c r="VEX1131" s="38"/>
      <c r="VEY1131" s="38"/>
      <c r="VEZ1131" s="38"/>
      <c r="VFA1131" s="38"/>
      <c r="VFB1131" s="38"/>
      <c r="VFC1131" s="38"/>
      <c r="VFD1131" s="38"/>
      <c r="VFE1131" s="38"/>
      <c r="VFF1131" s="38"/>
      <c r="VFG1131" s="38"/>
      <c r="VFH1131" s="38"/>
      <c r="VFI1131" s="38"/>
      <c r="VFJ1131" s="38"/>
      <c r="VFK1131" s="38"/>
      <c r="VFL1131" s="38"/>
      <c r="VFM1131" s="38"/>
      <c r="VFN1131" s="38"/>
      <c r="VFO1131" s="38"/>
      <c r="VFP1131" s="38"/>
      <c r="VFQ1131" s="38"/>
      <c r="VFR1131" s="38"/>
      <c r="VFS1131" s="38"/>
      <c r="VFT1131" s="38"/>
      <c r="VFU1131" s="38"/>
      <c r="VFV1131" s="38"/>
      <c r="VFW1131" s="38"/>
      <c r="VFX1131" s="38"/>
      <c r="VFY1131" s="38"/>
      <c r="VFZ1131" s="38"/>
      <c r="VGA1131" s="38"/>
      <c r="VGB1131" s="38"/>
      <c r="VGC1131" s="38"/>
      <c r="VGD1131" s="38"/>
      <c r="VGE1131" s="38"/>
      <c r="VGF1131" s="38"/>
      <c r="VGG1131" s="38"/>
      <c r="VGH1131" s="38"/>
      <c r="VGI1131" s="38"/>
      <c r="VGJ1131" s="38"/>
      <c r="VGK1131" s="38"/>
      <c r="VGL1131" s="38"/>
      <c r="VGM1131" s="38"/>
      <c r="VGN1131" s="38"/>
      <c r="VGO1131" s="38"/>
      <c r="VGP1131" s="38"/>
      <c r="VGQ1131" s="38"/>
      <c r="VGR1131" s="38"/>
      <c r="VGS1131" s="38"/>
      <c r="VGT1131" s="38"/>
      <c r="VGU1131" s="38"/>
      <c r="VGV1131" s="38"/>
      <c r="VGW1131" s="38"/>
      <c r="VGX1131" s="38"/>
      <c r="VGY1131" s="38"/>
      <c r="VGZ1131" s="38"/>
      <c r="VHA1131" s="38"/>
      <c r="VHB1131" s="38"/>
      <c r="VHC1131" s="38"/>
      <c r="VHD1131" s="38"/>
      <c r="VHE1131" s="38"/>
      <c r="VHF1131" s="38"/>
      <c r="VHG1131" s="38"/>
      <c r="VHH1131" s="38"/>
      <c r="VHI1131" s="38"/>
      <c r="VHJ1131" s="38"/>
      <c r="VHK1131" s="38"/>
      <c r="VHL1131" s="38"/>
      <c r="VHM1131" s="38"/>
      <c r="VHN1131" s="38"/>
      <c r="VHO1131" s="38"/>
      <c r="VHP1131" s="38"/>
      <c r="VHQ1131" s="38"/>
      <c r="VHR1131" s="38"/>
      <c r="VHS1131" s="38"/>
      <c r="VHT1131" s="38"/>
      <c r="VHU1131" s="38"/>
      <c r="VHV1131" s="38"/>
      <c r="VHW1131" s="38"/>
      <c r="VHX1131" s="38"/>
      <c r="VHY1131" s="38"/>
      <c r="VHZ1131" s="38"/>
      <c r="VIA1131" s="38"/>
      <c r="VIB1131" s="38"/>
      <c r="VIC1131" s="38"/>
      <c r="VID1131" s="38"/>
      <c r="VIE1131" s="38"/>
      <c r="VIF1131" s="38"/>
      <c r="VIG1131" s="38"/>
      <c r="VIH1131" s="38"/>
      <c r="VII1131" s="38"/>
      <c r="VIJ1131" s="38"/>
      <c r="VIK1131" s="38"/>
      <c r="VIL1131" s="38"/>
      <c r="VIM1131" s="38"/>
      <c r="VIN1131" s="38"/>
      <c r="VIO1131" s="38"/>
      <c r="VIP1131" s="38"/>
      <c r="VIQ1131" s="38"/>
      <c r="VIR1131" s="38"/>
      <c r="VIS1131" s="38"/>
      <c r="VIT1131" s="38"/>
      <c r="VIU1131" s="38"/>
      <c r="VIV1131" s="38"/>
      <c r="VIW1131" s="38"/>
      <c r="VIX1131" s="38"/>
      <c r="VIY1131" s="38"/>
      <c r="VIZ1131" s="38"/>
      <c r="VJA1131" s="38"/>
      <c r="VJB1131" s="38"/>
      <c r="VJC1131" s="38"/>
      <c r="VJD1131" s="38"/>
      <c r="VJE1131" s="38"/>
      <c r="VJF1131" s="38"/>
      <c r="VJG1131" s="38"/>
      <c r="VJH1131" s="38"/>
      <c r="VJI1131" s="38"/>
      <c r="VJJ1131" s="38"/>
      <c r="VJK1131" s="38"/>
      <c r="VJL1131" s="38"/>
      <c r="VJM1131" s="38"/>
      <c r="VJN1131" s="38"/>
      <c r="VJO1131" s="38"/>
      <c r="VJP1131" s="38"/>
      <c r="VJQ1131" s="38"/>
      <c r="VJR1131" s="38"/>
      <c r="VJS1131" s="38"/>
      <c r="VJT1131" s="38"/>
      <c r="VJU1131" s="38"/>
      <c r="VJV1131" s="38"/>
      <c r="VJW1131" s="38"/>
      <c r="VJX1131" s="38"/>
      <c r="VJY1131" s="38"/>
      <c r="VJZ1131" s="38"/>
      <c r="VKA1131" s="38"/>
      <c r="VKB1131" s="38"/>
      <c r="VKC1131" s="38"/>
      <c r="VKD1131" s="38"/>
      <c r="VKE1131" s="38"/>
      <c r="VKF1131" s="38"/>
      <c r="VKG1131" s="38"/>
      <c r="VKH1131" s="38"/>
      <c r="VKI1131" s="38"/>
      <c r="VKJ1131" s="38"/>
      <c r="VKK1131" s="38"/>
      <c r="VKL1131" s="38"/>
      <c r="VKM1131" s="38"/>
      <c r="VKN1131" s="38"/>
      <c r="VKO1131" s="38"/>
      <c r="VKP1131" s="38"/>
      <c r="VKQ1131" s="38"/>
      <c r="VKR1131" s="38"/>
      <c r="VKS1131" s="38"/>
      <c r="VKT1131" s="38"/>
      <c r="VKU1131" s="38"/>
      <c r="VKV1131" s="38"/>
      <c r="VKW1131" s="38"/>
      <c r="VKX1131" s="38"/>
      <c r="VKY1131" s="38"/>
      <c r="VKZ1131" s="38"/>
      <c r="VLA1131" s="38"/>
      <c r="VLB1131" s="38"/>
      <c r="VLC1131" s="38"/>
      <c r="VLD1131" s="38"/>
      <c r="VLE1131" s="38"/>
      <c r="VLF1131" s="38"/>
      <c r="VLG1131" s="38"/>
      <c r="VLH1131" s="38"/>
      <c r="VLI1131" s="38"/>
      <c r="VLJ1131" s="38"/>
      <c r="VLK1131" s="38"/>
      <c r="VLL1131" s="38"/>
      <c r="VLM1131" s="38"/>
      <c r="VLN1131" s="38"/>
      <c r="VLO1131" s="38"/>
      <c r="VLP1131" s="38"/>
      <c r="VLQ1131" s="38"/>
      <c r="VLR1131" s="38"/>
      <c r="VLS1131" s="38"/>
      <c r="VLT1131" s="38"/>
      <c r="VLU1131" s="38"/>
      <c r="VLV1131" s="38"/>
      <c r="VLW1131" s="38"/>
      <c r="VLX1131" s="38"/>
      <c r="VLY1131" s="38"/>
      <c r="VLZ1131" s="38"/>
      <c r="VMA1131" s="38"/>
      <c r="VMB1131" s="38"/>
      <c r="VMC1131" s="38"/>
      <c r="VMD1131" s="38"/>
      <c r="VME1131" s="38"/>
      <c r="VMF1131" s="38"/>
      <c r="VMG1131" s="38"/>
      <c r="VMH1131" s="38"/>
      <c r="VMI1131" s="38"/>
      <c r="VMJ1131" s="38"/>
      <c r="VMK1131" s="38"/>
      <c r="VML1131" s="38"/>
      <c r="VMM1131" s="38"/>
      <c r="VMN1131" s="38"/>
      <c r="VMO1131" s="38"/>
      <c r="VMP1131" s="38"/>
      <c r="VMQ1131" s="38"/>
      <c r="VMR1131" s="38"/>
      <c r="VMS1131" s="38"/>
      <c r="VMT1131" s="38"/>
      <c r="VMU1131" s="38"/>
      <c r="VMV1131" s="38"/>
      <c r="VMW1131" s="38"/>
      <c r="VMX1131" s="38"/>
      <c r="VMY1131" s="38"/>
      <c r="VMZ1131" s="38"/>
      <c r="VNA1131" s="38"/>
      <c r="VNB1131" s="38"/>
      <c r="VNC1131" s="38"/>
      <c r="VND1131" s="38"/>
      <c r="VNE1131" s="38"/>
      <c r="VNF1131" s="38"/>
      <c r="VNG1131" s="38"/>
      <c r="VNH1131" s="38"/>
      <c r="VNI1131" s="38"/>
      <c r="VNJ1131" s="38"/>
      <c r="VNK1131" s="38"/>
      <c r="VNL1131" s="38"/>
      <c r="VNM1131" s="38"/>
      <c r="VNN1131" s="38"/>
      <c r="VNO1131" s="38"/>
      <c r="VNP1131" s="38"/>
      <c r="VNQ1131" s="38"/>
      <c r="VNR1131" s="38"/>
      <c r="VNS1131" s="38"/>
      <c r="VNT1131" s="38"/>
      <c r="VNU1131" s="38"/>
      <c r="VNV1131" s="38"/>
      <c r="VNW1131" s="38"/>
      <c r="VNX1131" s="38"/>
      <c r="VNY1131" s="38"/>
      <c r="VNZ1131" s="38"/>
      <c r="VOA1131" s="38"/>
      <c r="VOB1131" s="38"/>
      <c r="VOC1131" s="38"/>
      <c r="VOD1131" s="38"/>
      <c r="VOE1131" s="38"/>
      <c r="VOF1131" s="38"/>
      <c r="VOG1131" s="38"/>
      <c r="VOH1131" s="38"/>
      <c r="VOI1131" s="38"/>
      <c r="VOJ1131" s="38"/>
      <c r="VOK1131" s="38"/>
      <c r="VOL1131" s="38"/>
      <c r="VOM1131" s="38"/>
      <c r="VON1131" s="38"/>
      <c r="VOO1131" s="38"/>
      <c r="VOP1131" s="38"/>
      <c r="VOQ1131" s="38"/>
      <c r="VOR1131" s="38"/>
      <c r="VOS1131" s="38"/>
      <c r="VOT1131" s="38"/>
      <c r="VOU1131" s="38"/>
      <c r="VOV1131" s="38"/>
      <c r="VOW1131" s="38"/>
      <c r="VOX1131" s="38"/>
      <c r="VOY1131" s="38"/>
      <c r="VOZ1131" s="38"/>
      <c r="VPA1131" s="38"/>
      <c r="VPB1131" s="38"/>
      <c r="VPC1131" s="38"/>
      <c r="VPD1131" s="38"/>
      <c r="VPE1131" s="38"/>
      <c r="VPF1131" s="38"/>
      <c r="VPG1131" s="38"/>
      <c r="VPH1131" s="38"/>
      <c r="VPI1131" s="38"/>
      <c r="VPJ1131" s="38"/>
      <c r="VPK1131" s="38"/>
      <c r="VPL1131" s="38"/>
      <c r="VPM1131" s="38"/>
      <c r="VPN1131" s="38"/>
      <c r="VPO1131" s="38"/>
      <c r="VPP1131" s="38"/>
      <c r="VPQ1131" s="38"/>
      <c r="VPR1131" s="38"/>
      <c r="VPS1131" s="38"/>
      <c r="VPT1131" s="38"/>
      <c r="VPU1131" s="38"/>
      <c r="VPV1131" s="38"/>
      <c r="VPW1131" s="38"/>
      <c r="VPX1131" s="38"/>
      <c r="VPY1131" s="38"/>
      <c r="VPZ1131" s="38"/>
      <c r="VQA1131" s="38"/>
      <c r="VQB1131" s="38"/>
      <c r="VQC1131" s="38"/>
      <c r="VQD1131" s="38"/>
      <c r="VQE1131" s="38"/>
      <c r="VQF1131" s="38"/>
      <c r="VQG1131" s="38"/>
      <c r="VQH1131" s="38"/>
      <c r="VQI1131" s="38"/>
      <c r="VQJ1131" s="38"/>
      <c r="VQK1131" s="38"/>
      <c r="VQL1131" s="38"/>
      <c r="VQM1131" s="38"/>
      <c r="VQN1131" s="38"/>
      <c r="VQO1131" s="38"/>
      <c r="VQP1131" s="38"/>
      <c r="VQQ1131" s="38"/>
      <c r="VQR1131" s="38"/>
      <c r="VQS1131" s="38"/>
      <c r="VQT1131" s="38"/>
      <c r="VQU1131" s="38"/>
      <c r="VQV1131" s="38"/>
      <c r="VQW1131" s="38"/>
      <c r="VQX1131" s="38"/>
      <c r="VQY1131" s="38"/>
      <c r="VQZ1131" s="38"/>
      <c r="VRA1131" s="38"/>
      <c r="VRB1131" s="38"/>
      <c r="VRC1131" s="38"/>
      <c r="VRD1131" s="38"/>
      <c r="VRE1131" s="38"/>
      <c r="VRF1131" s="38"/>
      <c r="VRG1131" s="38"/>
      <c r="VRH1131" s="38"/>
      <c r="VRI1131" s="38"/>
      <c r="VRJ1131" s="38"/>
      <c r="VRK1131" s="38"/>
      <c r="VRL1131" s="38"/>
      <c r="VRM1131" s="38"/>
      <c r="VRN1131" s="38"/>
      <c r="VRO1131" s="38"/>
      <c r="VRP1131" s="38"/>
      <c r="VRQ1131" s="38"/>
      <c r="VRR1131" s="38"/>
      <c r="VRS1131" s="38"/>
      <c r="VRT1131" s="38"/>
      <c r="VRU1131" s="38"/>
      <c r="VRV1131" s="38"/>
      <c r="VRW1131" s="38"/>
      <c r="VRX1131" s="38"/>
      <c r="VRY1131" s="38"/>
      <c r="VRZ1131" s="38"/>
      <c r="VSA1131" s="38"/>
      <c r="VSB1131" s="38"/>
      <c r="VSC1131" s="38"/>
      <c r="VSD1131" s="38"/>
      <c r="VSE1131" s="38"/>
      <c r="VSF1131" s="38"/>
      <c r="VSG1131" s="38"/>
      <c r="VSH1131" s="38"/>
      <c r="VSI1131" s="38"/>
      <c r="VSJ1131" s="38"/>
      <c r="VSK1131" s="38"/>
      <c r="VSL1131" s="38"/>
      <c r="VSM1131" s="38"/>
      <c r="VSN1131" s="38"/>
      <c r="VSO1131" s="38"/>
      <c r="VSP1131" s="38"/>
      <c r="VSQ1131" s="38"/>
      <c r="VSR1131" s="38"/>
      <c r="VSS1131" s="38"/>
      <c r="VST1131" s="38"/>
      <c r="VSU1131" s="38"/>
      <c r="VSV1131" s="38"/>
      <c r="VSW1131" s="38"/>
      <c r="VSX1131" s="38"/>
      <c r="VSY1131" s="38"/>
      <c r="VSZ1131" s="38"/>
      <c r="VTA1131" s="38"/>
      <c r="VTB1131" s="38"/>
      <c r="VTC1131" s="38"/>
      <c r="VTD1131" s="38"/>
      <c r="VTE1131" s="38"/>
      <c r="VTF1131" s="38"/>
      <c r="VTG1131" s="38"/>
      <c r="VTH1131" s="38"/>
      <c r="VTI1131" s="38"/>
      <c r="VTJ1131" s="38"/>
      <c r="VTK1131" s="38"/>
      <c r="VTL1131" s="38"/>
      <c r="VTM1131" s="38"/>
      <c r="VTN1131" s="38"/>
      <c r="VTO1131" s="38"/>
      <c r="VTP1131" s="38"/>
      <c r="VTQ1131" s="38"/>
      <c r="VTR1131" s="38"/>
      <c r="VTS1131" s="38"/>
      <c r="VTT1131" s="38"/>
      <c r="VTU1131" s="38"/>
      <c r="VTV1131" s="38"/>
      <c r="VTW1131" s="38"/>
      <c r="VTX1131" s="38"/>
      <c r="VTY1131" s="38"/>
      <c r="VTZ1131" s="38"/>
      <c r="VUA1131" s="38"/>
      <c r="VUB1131" s="38"/>
      <c r="VUC1131" s="38"/>
      <c r="VUD1131" s="38"/>
      <c r="VUE1131" s="38"/>
      <c r="VUF1131" s="38"/>
      <c r="VUG1131" s="38"/>
      <c r="VUH1131" s="38"/>
      <c r="VUI1131" s="38"/>
      <c r="VUJ1131" s="38"/>
      <c r="VUK1131" s="38"/>
      <c r="VUL1131" s="38"/>
      <c r="VUM1131" s="38"/>
      <c r="VUN1131" s="38"/>
      <c r="VUO1131" s="38"/>
      <c r="VUP1131" s="38"/>
      <c r="VUQ1131" s="38"/>
      <c r="VUR1131" s="38"/>
      <c r="VUS1131" s="38"/>
      <c r="VUT1131" s="38"/>
      <c r="VUU1131" s="38"/>
      <c r="VUV1131" s="38"/>
      <c r="VUW1131" s="38"/>
      <c r="VUX1131" s="38"/>
      <c r="VUY1131" s="38"/>
      <c r="VUZ1131" s="38"/>
      <c r="VVA1131" s="38"/>
      <c r="VVB1131" s="38"/>
      <c r="VVC1131" s="38"/>
      <c r="VVD1131" s="38"/>
      <c r="VVE1131" s="38"/>
      <c r="VVF1131" s="38"/>
      <c r="VVG1131" s="38"/>
      <c r="VVH1131" s="38"/>
      <c r="VVI1131" s="38"/>
      <c r="VVJ1131" s="38"/>
      <c r="VVK1131" s="38"/>
      <c r="VVL1131" s="38"/>
      <c r="VVM1131" s="38"/>
      <c r="VVN1131" s="38"/>
      <c r="VVO1131" s="38"/>
      <c r="VVP1131" s="38"/>
      <c r="VVQ1131" s="38"/>
      <c r="VVR1131" s="38"/>
      <c r="VVS1131" s="38"/>
      <c r="VVT1131" s="38"/>
      <c r="VVU1131" s="38"/>
      <c r="VVV1131" s="38"/>
      <c r="VVW1131" s="38"/>
      <c r="VVX1131" s="38"/>
      <c r="VVY1131" s="38"/>
      <c r="VVZ1131" s="38"/>
      <c r="VWA1131" s="38"/>
      <c r="VWB1131" s="38"/>
      <c r="VWC1131" s="38"/>
      <c r="VWD1131" s="38"/>
      <c r="VWE1131" s="38"/>
      <c r="VWF1131" s="38"/>
      <c r="VWG1131" s="38"/>
      <c r="VWH1131" s="38"/>
      <c r="VWI1131" s="38"/>
      <c r="VWJ1131" s="38"/>
      <c r="VWK1131" s="38"/>
      <c r="VWL1131" s="38"/>
      <c r="VWM1131" s="38"/>
      <c r="VWN1131" s="38"/>
      <c r="VWO1131" s="38"/>
      <c r="VWP1131" s="38"/>
      <c r="VWQ1131" s="38"/>
      <c r="VWR1131" s="38"/>
      <c r="VWS1131" s="38"/>
      <c r="VWT1131" s="38"/>
      <c r="VWU1131" s="38"/>
      <c r="VWV1131" s="38"/>
      <c r="VWW1131" s="38"/>
      <c r="VWX1131" s="38"/>
      <c r="VWY1131" s="38"/>
      <c r="VWZ1131" s="38"/>
      <c r="VXA1131" s="38"/>
      <c r="VXB1131" s="38"/>
      <c r="VXC1131" s="38"/>
      <c r="VXD1131" s="38"/>
      <c r="VXE1131" s="38"/>
      <c r="VXF1131" s="38"/>
      <c r="VXG1131" s="38"/>
      <c r="VXH1131" s="38"/>
      <c r="VXI1131" s="38"/>
      <c r="VXJ1131" s="38"/>
      <c r="VXK1131" s="38"/>
      <c r="VXL1131" s="38"/>
      <c r="VXM1131" s="38"/>
      <c r="VXN1131" s="38"/>
      <c r="VXO1131" s="38"/>
      <c r="VXP1131" s="38"/>
      <c r="VXQ1131" s="38"/>
      <c r="VXR1131" s="38"/>
      <c r="VXS1131" s="38"/>
      <c r="VXT1131" s="38"/>
      <c r="VXU1131" s="38"/>
      <c r="VXV1131" s="38"/>
      <c r="VXW1131" s="38"/>
      <c r="VXX1131" s="38"/>
      <c r="VXY1131" s="38"/>
      <c r="VXZ1131" s="38"/>
      <c r="VYA1131" s="38"/>
      <c r="VYB1131" s="38"/>
      <c r="VYC1131" s="38"/>
      <c r="VYD1131" s="38"/>
      <c r="VYE1131" s="38"/>
      <c r="VYF1131" s="38"/>
      <c r="VYG1131" s="38"/>
      <c r="VYH1131" s="38"/>
      <c r="VYI1131" s="38"/>
      <c r="VYJ1131" s="38"/>
      <c r="VYK1131" s="38"/>
      <c r="VYL1131" s="38"/>
      <c r="VYM1131" s="38"/>
      <c r="VYN1131" s="38"/>
      <c r="VYO1131" s="38"/>
      <c r="VYP1131" s="38"/>
      <c r="VYQ1131" s="38"/>
      <c r="VYR1131" s="38"/>
      <c r="VYS1131" s="38"/>
      <c r="VYT1131" s="38"/>
      <c r="VYU1131" s="38"/>
      <c r="VYV1131" s="38"/>
      <c r="VYW1131" s="38"/>
      <c r="VYX1131" s="38"/>
      <c r="VYY1131" s="38"/>
      <c r="VYZ1131" s="38"/>
      <c r="VZA1131" s="38"/>
      <c r="VZB1131" s="38"/>
      <c r="VZC1131" s="38"/>
      <c r="VZD1131" s="38"/>
      <c r="VZE1131" s="38"/>
      <c r="VZF1131" s="38"/>
      <c r="VZG1131" s="38"/>
      <c r="VZH1131" s="38"/>
      <c r="VZI1131" s="38"/>
      <c r="VZJ1131" s="38"/>
      <c r="VZK1131" s="38"/>
      <c r="VZL1131" s="38"/>
      <c r="VZM1131" s="38"/>
      <c r="VZN1131" s="38"/>
      <c r="VZO1131" s="38"/>
      <c r="VZP1131" s="38"/>
      <c r="VZQ1131" s="38"/>
      <c r="VZR1131" s="38"/>
      <c r="VZS1131" s="38"/>
      <c r="VZT1131" s="38"/>
      <c r="VZU1131" s="38"/>
      <c r="VZV1131" s="38"/>
      <c r="VZW1131" s="38"/>
      <c r="VZX1131" s="38"/>
      <c r="VZY1131" s="38"/>
      <c r="VZZ1131" s="38"/>
      <c r="WAA1131" s="38"/>
      <c r="WAB1131" s="38"/>
      <c r="WAC1131" s="38"/>
      <c r="WAD1131" s="38"/>
      <c r="WAE1131" s="38"/>
      <c r="WAF1131" s="38"/>
      <c r="WAG1131" s="38"/>
      <c r="WAH1131" s="38"/>
      <c r="WAI1131" s="38"/>
      <c r="WAJ1131" s="38"/>
      <c r="WAK1131" s="38"/>
      <c r="WAL1131" s="38"/>
      <c r="WAM1131" s="38"/>
      <c r="WAN1131" s="38"/>
      <c r="WAO1131" s="38"/>
      <c r="WAP1131" s="38"/>
      <c r="WAQ1131" s="38"/>
      <c r="WAR1131" s="38"/>
      <c r="WAS1131" s="38"/>
      <c r="WAT1131" s="38"/>
      <c r="WAU1131" s="38"/>
      <c r="WAV1131" s="38"/>
      <c r="WAW1131" s="38"/>
      <c r="WAX1131" s="38"/>
      <c r="WAY1131" s="38"/>
      <c r="WAZ1131" s="38"/>
      <c r="WBA1131" s="38"/>
      <c r="WBB1131" s="38"/>
      <c r="WBC1131" s="38"/>
      <c r="WBD1131" s="38"/>
      <c r="WBE1131" s="38"/>
      <c r="WBF1131" s="38"/>
      <c r="WBG1131" s="38"/>
      <c r="WBH1131" s="38"/>
      <c r="WBI1131" s="38"/>
      <c r="WBJ1131" s="38"/>
      <c r="WBK1131" s="38"/>
      <c r="WBL1131" s="38"/>
      <c r="WBM1131" s="38"/>
      <c r="WBN1131" s="38"/>
      <c r="WBO1131" s="38"/>
      <c r="WBP1131" s="38"/>
      <c r="WBQ1131" s="38"/>
      <c r="WBR1131" s="38"/>
      <c r="WBS1131" s="38"/>
      <c r="WBT1131" s="38"/>
      <c r="WBU1131" s="38"/>
      <c r="WBV1131" s="38"/>
      <c r="WBW1131" s="38"/>
      <c r="WBX1131" s="38"/>
      <c r="WBY1131" s="38"/>
      <c r="WBZ1131" s="38"/>
      <c r="WCA1131" s="38"/>
      <c r="WCB1131" s="38"/>
      <c r="WCC1131" s="38"/>
      <c r="WCD1131" s="38"/>
      <c r="WCE1131" s="38"/>
      <c r="WCF1131" s="38"/>
      <c r="WCG1131" s="38"/>
      <c r="WCH1131" s="38"/>
      <c r="WCI1131" s="38"/>
      <c r="WCJ1131" s="38"/>
      <c r="WCK1131" s="38"/>
      <c r="WCL1131" s="38"/>
      <c r="WCM1131" s="38"/>
      <c r="WCN1131" s="38"/>
      <c r="WCO1131" s="38"/>
      <c r="WCP1131" s="38"/>
      <c r="WCQ1131" s="38"/>
      <c r="WCR1131" s="38"/>
      <c r="WCS1131" s="38"/>
      <c r="WCT1131" s="38"/>
      <c r="WCU1131" s="38"/>
      <c r="WCV1131" s="38"/>
      <c r="WCW1131" s="38"/>
      <c r="WCX1131" s="38"/>
      <c r="WCY1131" s="38"/>
      <c r="WCZ1131" s="38"/>
      <c r="WDA1131" s="38"/>
      <c r="WDB1131" s="38"/>
      <c r="WDC1131" s="38"/>
      <c r="WDD1131" s="38"/>
      <c r="WDE1131" s="38"/>
      <c r="WDF1131" s="38"/>
      <c r="WDG1131" s="38"/>
      <c r="WDH1131" s="38"/>
      <c r="WDI1131" s="38"/>
      <c r="WDJ1131" s="38"/>
      <c r="WDK1131" s="38"/>
      <c r="WDL1131" s="38"/>
      <c r="WDM1131" s="38"/>
      <c r="WDN1131" s="38"/>
      <c r="WDO1131" s="38"/>
      <c r="WDP1131" s="38"/>
      <c r="WDQ1131" s="38"/>
      <c r="WDR1131" s="38"/>
      <c r="WDS1131" s="38"/>
      <c r="WDT1131" s="38"/>
      <c r="WDU1131" s="38"/>
      <c r="WDV1131" s="38"/>
      <c r="WDW1131" s="38"/>
      <c r="WDX1131" s="38"/>
      <c r="WDY1131" s="38"/>
      <c r="WDZ1131" s="38"/>
      <c r="WEA1131" s="38"/>
      <c r="WEB1131" s="38"/>
      <c r="WEC1131" s="38"/>
      <c r="WED1131" s="38"/>
      <c r="WEE1131" s="38"/>
      <c r="WEF1131" s="38"/>
      <c r="WEG1131" s="38"/>
      <c r="WEH1131" s="38"/>
      <c r="WEI1131" s="38"/>
      <c r="WEJ1131" s="38"/>
      <c r="WEK1131" s="38"/>
      <c r="WEL1131" s="38"/>
      <c r="WEM1131" s="38"/>
      <c r="WEN1131" s="38"/>
      <c r="WEO1131" s="38"/>
      <c r="WEP1131" s="38"/>
      <c r="WEQ1131" s="38"/>
      <c r="WER1131" s="38"/>
      <c r="WES1131" s="38"/>
      <c r="WET1131" s="38"/>
      <c r="WEU1131" s="38"/>
      <c r="WEV1131" s="38"/>
      <c r="WEW1131" s="38"/>
      <c r="WEX1131" s="38"/>
      <c r="WEY1131" s="38"/>
      <c r="WEZ1131" s="38"/>
      <c r="WFA1131" s="38"/>
      <c r="WFB1131" s="38"/>
      <c r="WFC1131" s="38"/>
      <c r="WFD1131" s="38"/>
      <c r="WFE1131" s="38"/>
      <c r="WFF1131" s="38"/>
      <c r="WFG1131" s="38"/>
      <c r="WFH1131" s="38"/>
      <c r="WFI1131" s="38"/>
      <c r="WFJ1131" s="38"/>
      <c r="WFK1131" s="38"/>
      <c r="WFL1131" s="38"/>
      <c r="WFM1131" s="38"/>
      <c r="WFN1131" s="38"/>
      <c r="WFO1131" s="38"/>
      <c r="WFP1131" s="38"/>
      <c r="WFQ1131" s="38"/>
      <c r="WFR1131" s="38"/>
      <c r="WFS1131" s="38"/>
      <c r="WFT1131" s="38"/>
      <c r="WFU1131" s="38"/>
      <c r="WFV1131" s="38"/>
      <c r="WFW1131" s="38"/>
      <c r="WFX1131" s="38"/>
      <c r="WFY1131" s="38"/>
      <c r="WFZ1131" s="38"/>
      <c r="WGA1131" s="38"/>
      <c r="WGB1131" s="38"/>
      <c r="WGC1131" s="38"/>
      <c r="WGD1131" s="38"/>
      <c r="WGE1131" s="38"/>
      <c r="WGF1131" s="38"/>
      <c r="WGG1131" s="38"/>
      <c r="WGH1131" s="38"/>
      <c r="WGI1131" s="38"/>
      <c r="WGJ1131" s="38"/>
      <c r="WGK1131" s="38"/>
      <c r="WGL1131" s="38"/>
      <c r="WGM1131" s="38"/>
      <c r="WGN1131" s="38"/>
      <c r="WGO1131" s="38"/>
      <c r="WGP1131" s="38"/>
      <c r="WGQ1131" s="38"/>
      <c r="WGR1131" s="38"/>
      <c r="WGS1131" s="38"/>
      <c r="WGT1131" s="38"/>
      <c r="WGU1131" s="38"/>
      <c r="WGV1131" s="38"/>
      <c r="WGW1131" s="38"/>
      <c r="WGX1131" s="38"/>
      <c r="WGY1131" s="38"/>
      <c r="WGZ1131" s="38"/>
      <c r="WHA1131" s="38"/>
      <c r="WHB1131" s="38"/>
      <c r="WHC1131" s="38"/>
      <c r="WHD1131" s="38"/>
      <c r="WHE1131" s="38"/>
      <c r="WHF1131" s="38"/>
      <c r="WHG1131" s="38"/>
      <c r="WHH1131" s="38"/>
      <c r="WHI1131" s="38"/>
      <c r="WHJ1131" s="38"/>
      <c r="WHK1131" s="38"/>
      <c r="WHL1131" s="38"/>
      <c r="WHM1131" s="38"/>
      <c r="WHN1131" s="38"/>
      <c r="WHO1131" s="38"/>
      <c r="WHP1131" s="38"/>
      <c r="WHQ1131" s="38"/>
      <c r="WHR1131" s="38"/>
      <c r="WHS1131" s="38"/>
      <c r="WHT1131" s="38"/>
      <c r="WHU1131" s="38"/>
      <c r="WHV1131" s="38"/>
      <c r="WHW1131" s="38"/>
      <c r="WHX1131" s="38"/>
      <c r="WHY1131" s="38"/>
      <c r="WHZ1131" s="38"/>
      <c r="WIA1131" s="38"/>
      <c r="WIB1131" s="38"/>
      <c r="WIC1131" s="38"/>
      <c r="WID1131" s="38"/>
      <c r="WIE1131" s="38"/>
      <c r="WIF1131" s="38"/>
      <c r="WIG1131" s="38"/>
      <c r="WIH1131" s="38"/>
      <c r="WII1131" s="38"/>
      <c r="WIJ1131" s="38"/>
      <c r="WIK1131" s="38"/>
      <c r="WIL1131" s="38"/>
      <c r="WIM1131" s="38"/>
      <c r="WIN1131" s="38"/>
      <c r="WIO1131" s="38"/>
      <c r="WIP1131" s="38"/>
      <c r="WIQ1131" s="38"/>
      <c r="WIR1131" s="38"/>
      <c r="WIS1131" s="38"/>
      <c r="WIT1131" s="38"/>
      <c r="WIU1131" s="38"/>
      <c r="WIV1131" s="38"/>
      <c r="WIW1131" s="38"/>
      <c r="WIX1131" s="38"/>
      <c r="WIY1131" s="38"/>
      <c r="WIZ1131" s="38"/>
      <c r="WJA1131" s="38"/>
      <c r="WJB1131" s="38"/>
      <c r="WJC1131" s="38"/>
      <c r="WJD1131" s="38"/>
      <c r="WJE1131" s="38"/>
      <c r="WJF1131" s="38"/>
      <c r="WJG1131" s="38"/>
      <c r="WJH1131" s="38"/>
      <c r="WJI1131" s="38"/>
      <c r="WJJ1131" s="38"/>
      <c r="WJK1131" s="38"/>
      <c r="WJL1131" s="38"/>
      <c r="WJM1131" s="38"/>
      <c r="WJN1131" s="38"/>
      <c r="WJO1131" s="38"/>
      <c r="WJP1131" s="38"/>
      <c r="WJQ1131" s="38"/>
      <c r="WJR1131" s="38"/>
      <c r="WJS1131" s="38"/>
      <c r="WJT1131" s="38"/>
      <c r="WJU1131" s="38"/>
      <c r="WJV1131" s="38"/>
      <c r="WJW1131" s="38"/>
      <c r="WJX1131" s="38"/>
      <c r="WJY1131" s="38"/>
      <c r="WJZ1131" s="38"/>
      <c r="WKA1131" s="38"/>
      <c r="WKB1131" s="38"/>
      <c r="WKC1131" s="38"/>
      <c r="WKD1131" s="38"/>
      <c r="WKE1131" s="38"/>
      <c r="WKF1131" s="38"/>
      <c r="WKG1131" s="38"/>
      <c r="WKH1131" s="38"/>
      <c r="WKI1131" s="38"/>
      <c r="WKJ1131" s="38"/>
      <c r="WKK1131" s="38"/>
      <c r="WKL1131" s="38"/>
      <c r="WKM1131" s="38"/>
      <c r="WKN1131" s="38"/>
      <c r="WKO1131" s="38"/>
      <c r="WKP1131" s="38"/>
      <c r="WKQ1131" s="38"/>
      <c r="WKR1131" s="38"/>
      <c r="WKS1131" s="38"/>
      <c r="WKT1131" s="38"/>
      <c r="WKU1131" s="38"/>
      <c r="WKV1131" s="38"/>
      <c r="WKW1131" s="38"/>
      <c r="WKX1131" s="38"/>
      <c r="WKY1131" s="38"/>
      <c r="WKZ1131" s="38"/>
      <c r="WLA1131" s="38"/>
      <c r="WLB1131" s="38"/>
      <c r="WLC1131" s="38"/>
      <c r="WLD1131" s="38"/>
      <c r="WLE1131" s="38"/>
      <c r="WLF1131" s="38"/>
      <c r="WLG1131" s="38"/>
      <c r="WLH1131" s="38"/>
      <c r="WLI1131" s="38"/>
      <c r="WLJ1131" s="38"/>
      <c r="WLK1131" s="38"/>
      <c r="WLL1131" s="38"/>
      <c r="WLM1131" s="38"/>
      <c r="WLN1131" s="38"/>
      <c r="WLO1131" s="38"/>
      <c r="WLP1131" s="38"/>
      <c r="WLQ1131" s="38"/>
      <c r="WLR1131" s="38"/>
      <c r="WLS1131" s="38"/>
      <c r="WLT1131" s="38"/>
      <c r="WLU1131" s="38"/>
      <c r="WLV1131" s="38"/>
      <c r="WLW1131" s="38"/>
      <c r="WLX1131" s="38"/>
      <c r="WLY1131" s="38"/>
      <c r="WLZ1131" s="38"/>
      <c r="WMA1131" s="38"/>
      <c r="WMB1131" s="38"/>
      <c r="WMC1131" s="38"/>
      <c r="WMD1131" s="38"/>
      <c r="WME1131" s="38"/>
      <c r="WMF1131" s="38"/>
      <c r="WMG1131" s="38"/>
      <c r="WMH1131" s="38"/>
      <c r="WMI1131" s="38"/>
      <c r="WMJ1131" s="38"/>
      <c r="WMK1131" s="38"/>
      <c r="WML1131" s="38"/>
      <c r="WMM1131" s="38"/>
      <c r="WMN1131" s="38"/>
      <c r="WMO1131" s="38"/>
      <c r="WMP1131" s="38"/>
      <c r="WMQ1131" s="38"/>
      <c r="WMR1131" s="38"/>
      <c r="WMS1131" s="38"/>
      <c r="WMT1131" s="38"/>
      <c r="WMU1131" s="38"/>
      <c r="WMV1131" s="38"/>
      <c r="WMW1131" s="38"/>
      <c r="WMX1131" s="38"/>
      <c r="WMY1131" s="38"/>
      <c r="WMZ1131" s="38"/>
      <c r="WNA1131" s="38"/>
      <c r="WNB1131" s="38"/>
      <c r="WNC1131" s="38"/>
      <c r="WND1131" s="38"/>
      <c r="WNE1131" s="38"/>
      <c r="WNF1131" s="38"/>
      <c r="WNG1131" s="38"/>
      <c r="WNH1131" s="38"/>
      <c r="WNI1131" s="38"/>
      <c r="WNJ1131" s="38"/>
      <c r="WNK1131" s="38"/>
      <c r="WNL1131" s="38"/>
      <c r="WNM1131" s="38"/>
      <c r="WNN1131" s="38"/>
      <c r="WNO1131" s="38"/>
      <c r="WNP1131" s="38"/>
      <c r="WNQ1131" s="38"/>
      <c r="WNR1131" s="38"/>
      <c r="WNS1131" s="38"/>
      <c r="WNT1131" s="38"/>
      <c r="WNU1131" s="38"/>
      <c r="WNV1131" s="38"/>
      <c r="WNW1131" s="38"/>
      <c r="WNX1131" s="38"/>
      <c r="WNY1131" s="38"/>
      <c r="WNZ1131" s="38"/>
      <c r="WOA1131" s="38"/>
      <c r="WOB1131" s="38"/>
      <c r="WOC1131" s="38"/>
      <c r="WOD1131" s="38"/>
      <c r="WOE1131" s="38"/>
      <c r="WOF1131" s="38"/>
      <c r="WOG1131" s="38"/>
      <c r="WOH1131" s="38"/>
      <c r="WOI1131" s="38"/>
      <c r="WOJ1131" s="38"/>
      <c r="WOK1131" s="38"/>
      <c r="WOL1131" s="38"/>
      <c r="WOM1131" s="38"/>
      <c r="WON1131" s="38"/>
      <c r="WOO1131" s="38"/>
      <c r="WOP1131" s="38"/>
      <c r="WOQ1131" s="38"/>
      <c r="WOR1131" s="38"/>
      <c r="WOS1131" s="38"/>
      <c r="WOT1131" s="38"/>
      <c r="WOU1131" s="38"/>
      <c r="WOV1131" s="38"/>
      <c r="WOW1131" s="38"/>
      <c r="WOX1131" s="38"/>
      <c r="WOY1131" s="38"/>
      <c r="WOZ1131" s="38"/>
      <c r="WPA1131" s="38"/>
      <c r="WPB1131" s="38"/>
      <c r="WPC1131" s="38"/>
      <c r="WPD1131" s="38"/>
      <c r="WPE1131" s="38"/>
      <c r="WPF1131" s="38"/>
      <c r="WPG1131" s="38"/>
      <c r="WPH1131" s="38"/>
      <c r="WPI1131" s="38"/>
      <c r="WPJ1131" s="38"/>
      <c r="WPK1131" s="38"/>
      <c r="WPL1131" s="38"/>
      <c r="WPM1131" s="38"/>
      <c r="WPN1131" s="38"/>
      <c r="WPO1131" s="38"/>
      <c r="WPP1131" s="38"/>
      <c r="WPQ1131" s="38"/>
      <c r="WPR1131" s="38"/>
      <c r="WPS1131" s="38"/>
      <c r="WPT1131" s="38"/>
      <c r="WPU1131" s="38"/>
      <c r="WPV1131" s="38"/>
      <c r="WPW1131" s="38"/>
      <c r="WPX1131" s="38"/>
      <c r="WPY1131" s="38"/>
      <c r="WPZ1131" s="38"/>
      <c r="WQA1131" s="38"/>
      <c r="WQB1131" s="38"/>
      <c r="WQC1131" s="38"/>
      <c r="WQD1131" s="38"/>
      <c r="WQE1131" s="38"/>
      <c r="WQF1131" s="38"/>
      <c r="WQG1131" s="38"/>
      <c r="WQH1131" s="38"/>
      <c r="WQI1131" s="38"/>
      <c r="WQJ1131" s="38"/>
      <c r="WQK1131" s="38"/>
      <c r="WQL1131" s="38"/>
      <c r="WQM1131" s="38"/>
      <c r="WQN1131" s="38"/>
      <c r="WQO1131" s="38"/>
      <c r="WQP1131" s="38"/>
      <c r="WQQ1131" s="38"/>
      <c r="WQR1131" s="38"/>
      <c r="WQS1131" s="38"/>
      <c r="WQT1131" s="38"/>
      <c r="WQU1131" s="38"/>
      <c r="WQV1131" s="38"/>
      <c r="WQW1131" s="38"/>
      <c r="WQX1131" s="38"/>
      <c r="WQY1131" s="38"/>
      <c r="WQZ1131" s="38"/>
      <c r="WRA1131" s="38"/>
      <c r="WRB1131" s="38"/>
      <c r="WRC1131" s="38"/>
      <c r="WRD1131" s="38"/>
      <c r="WRE1131" s="38"/>
      <c r="WRF1131" s="38"/>
      <c r="WRG1131" s="38"/>
      <c r="WRH1131" s="38"/>
      <c r="WRI1131" s="38"/>
      <c r="WRJ1131" s="38"/>
      <c r="WRK1131" s="38"/>
      <c r="WRL1131" s="38"/>
      <c r="WRM1131" s="38"/>
      <c r="WRN1131" s="38"/>
      <c r="WRO1131" s="38"/>
      <c r="WRP1131" s="38"/>
      <c r="WRQ1131" s="38"/>
      <c r="WRR1131" s="38"/>
      <c r="WRS1131" s="38"/>
      <c r="WRT1131" s="38"/>
      <c r="WRU1131" s="38"/>
      <c r="WRV1131" s="38"/>
      <c r="WRW1131" s="38"/>
      <c r="WRX1131" s="38"/>
      <c r="WRY1131" s="38"/>
      <c r="WRZ1131" s="38"/>
      <c r="WSA1131" s="38"/>
      <c r="WSB1131" s="38"/>
      <c r="WSC1131" s="38"/>
      <c r="WSD1131" s="38"/>
      <c r="WSE1131" s="38"/>
      <c r="WSF1131" s="38"/>
      <c r="WSG1131" s="38"/>
      <c r="WSH1131" s="38"/>
      <c r="WSI1131" s="38"/>
      <c r="WSJ1131" s="38"/>
      <c r="WSK1131" s="38"/>
      <c r="WSL1131" s="38"/>
      <c r="WSM1131" s="38"/>
      <c r="WSN1131" s="38"/>
      <c r="WSO1131" s="38"/>
      <c r="WSP1131" s="38"/>
      <c r="WSQ1131" s="38"/>
      <c r="WSR1131" s="38"/>
      <c r="WSS1131" s="38"/>
      <c r="WST1131" s="38"/>
      <c r="WSU1131" s="38"/>
      <c r="WSV1131" s="38"/>
      <c r="WSW1131" s="38"/>
      <c r="WSX1131" s="38"/>
      <c r="WSY1131" s="38"/>
      <c r="WSZ1131" s="38"/>
      <c r="WTA1131" s="38"/>
      <c r="WTB1131" s="38"/>
      <c r="WTC1131" s="38"/>
      <c r="WTD1131" s="38"/>
      <c r="WTE1131" s="38"/>
      <c r="WTF1131" s="38"/>
      <c r="WTG1131" s="38"/>
      <c r="WTH1131" s="38"/>
      <c r="WTI1131" s="38"/>
      <c r="WTJ1131" s="38"/>
      <c r="WTK1131" s="38"/>
      <c r="WTL1131" s="38"/>
      <c r="WTM1131" s="38"/>
      <c r="WTN1131" s="38"/>
      <c r="WTO1131" s="38"/>
      <c r="WTP1131" s="38"/>
      <c r="WTQ1131" s="38"/>
      <c r="WTR1131" s="38"/>
      <c r="WTS1131" s="38"/>
      <c r="WTT1131" s="38"/>
      <c r="WTU1131" s="38"/>
      <c r="WTV1131" s="38"/>
      <c r="WTW1131" s="38"/>
      <c r="WTX1131" s="38"/>
      <c r="WTY1131" s="38"/>
      <c r="WTZ1131" s="38"/>
      <c r="WUA1131" s="38"/>
      <c r="WUB1131" s="38"/>
      <c r="WUC1131" s="38"/>
      <c r="WUD1131" s="38"/>
      <c r="WUE1131" s="38"/>
      <c r="WUF1131" s="38"/>
      <c r="WUG1131" s="38"/>
      <c r="WUH1131" s="38"/>
      <c r="WUI1131" s="38"/>
      <c r="WUJ1131" s="38"/>
      <c r="WUK1131" s="38"/>
      <c r="WUL1131" s="38"/>
      <c r="WUM1131" s="38"/>
      <c r="WUN1131" s="38"/>
      <c r="WUO1131" s="38"/>
      <c r="WUP1131" s="38"/>
      <c r="WUQ1131" s="38"/>
      <c r="WUR1131" s="38"/>
      <c r="WUS1131" s="38"/>
      <c r="WUT1131" s="38"/>
      <c r="WUU1131" s="38"/>
      <c r="WUV1131" s="38"/>
      <c r="WUW1131" s="38"/>
      <c r="WUX1131" s="38"/>
      <c r="WUY1131" s="38"/>
      <c r="WUZ1131" s="38"/>
      <c r="WVA1131" s="38"/>
      <c r="WVB1131" s="38"/>
      <c r="WVC1131" s="38"/>
      <c r="WVD1131" s="38"/>
      <c r="WVE1131" s="38"/>
      <c r="WVF1131" s="38"/>
      <c r="WVG1131" s="38"/>
      <c r="WVH1131" s="38"/>
      <c r="WVI1131" s="38"/>
      <c r="WVJ1131" s="38"/>
      <c r="WVK1131" s="38"/>
      <c r="WVL1131" s="38"/>
      <c r="WVM1131" s="38"/>
      <c r="WVN1131" s="38"/>
      <c r="WVO1131" s="38"/>
      <c r="WVP1131" s="38"/>
      <c r="WVQ1131" s="38"/>
      <c r="WVR1131" s="38"/>
      <c r="WVS1131" s="38"/>
      <c r="WVT1131" s="38"/>
      <c r="WVU1131" s="38"/>
      <c r="WVV1131" s="38"/>
      <c r="WVW1131" s="38"/>
      <c r="WVX1131" s="38"/>
      <c r="WVY1131" s="38"/>
      <c r="WVZ1131" s="38"/>
      <c r="WWA1131" s="38"/>
      <c r="WWB1131" s="38"/>
      <c r="WWC1131" s="38"/>
      <c r="WWD1131" s="38"/>
      <c r="WWE1131" s="38"/>
      <c r="WWF1131" s="38"/>
      <c r="WWG1131" s="38"/>
      <c r="WWH1131" s="38"/>
      <c r="WWI1131" s="38"/>
      <c r="WWJ1131" s="38"/>
      <c r="WWK1131" s="38"/>
      <c r="WWL1131" s="38"/>
      <c r="WWM1131" s="38"/>
      <c r="WWN1131" s="38"/>
      <c r="WWO1131" s="38"/>
      <c r="WWP1131" s="38"/>
      <c r="WWQ1131" s="38"/>
      <c r="WWR1131" s="38"/>
      <c r="WWS1131" s="38"/>
      <c r="WWT1131" s="38"/>
      <c r="WWU1131" s="38"/>
      <c r="WWV1131" s="38"/>
      <c r="WWW1131" s="38"/>
      <c r="WWX1131" s="38"/>
      <c r="WWY1131" s="38"/>
      <c r="WWZ1131" s="38"/>
      <c r="WXA1131" s="38"/>
      <c r="WXB1131" s="38"/>
      <c r="WXC1131" s="38"/>
      <c r="WXD1131" s="38"/>
      <c r="WXE1131" s="38"/>
      <c r="WXF1131" s="38"/>
      <c r="WXG1131" s="38"/>
      <c r="WXH1131" s="38"/>
      <c r="WXI1131" s="38"/>
      <c r="WXJ1131" s="38"/>
      <c r="WXK1131" s="38"/>
      <c r="WXL1131" s="38"/>
      <c r="WXM1131" s="38"/>
      <c r="WXN1131" s="38"/>
      <c r="WXO1131" s="38"/>
      <c r="WXP1131" s="38"/>
      <c r="WXQ1131" s="38"/>
      <c r="WXR1131" s="38"/>
      <c r="WXS1131" s="38"/>
      <c r="WXT1131" s="38"/>
      <c r="WXU1131" s="38"/>
      <c r="WXV1131" s="38"/>
      <c r="WXW1131" s="38"/>
      <c r="WXX1131" s="38"/>
      <c r="WXY1131" s="38"/>
      <c r="WXZ1131" s="38"/>
      <c r="WYA1131" s="38"/>
      <c r="WYB1131" s="38"/>
      <c r="WYC1131" s="38"/>
      <c r="WYD1131" s="38"/>
      <c r="WYE1131" s="38"/>
      <c r="WYF1131" s="38"/>
      <c r="WYG1131" s="38"/>
      <c r="WYH1131" s="38"/>
      <c r="WYI1131" s="38"/>
      <c r="WYJ1131" s="38"/>
      <c r="WYK1131" s="38"/>
      <c r="WYL1131" s="38"/>
      <c r="WYM1131" s="38"/>
      <c r="WYN1131" s="38"/>
      <c r="WYO1131" s="38"/>
      <c r="WYP1131" s="38"/>
      <c r="WYQ1131" s="38"/>
      <c r="WYR1131" s="38"/>
      <c r="WYS1131" s="38"/>
      <c r="WYT1131" s="38"/>
      <c r="WYU1131" s="38"/>
      <c r="WYV1131" s="38"/>
      <c r="WYW1131" s="38"/>
      <c r="WYX1131" s="38"/>
      <c r="WYY1131" s="38"/>
      <c r="WYZ1131" s="38"/>
      <c r="WZA1131" s="38"/>
      <c r="WZB1131" s="38"/>
      <c r="WZC1131" s="38"/>
      <c r="WZD1131" s="38"/>
      <c r="WZE1131" s="38"/>
      <c r="WZF1131" s="38"/>
      <c r="WZG1131" s="38"/>
      <c r="WZH1131" s="38"/>
      <c r="WZI1131" s="38"/>
      <c r="WZJ1131" s="38"/>
      <c r="WZK1131" s="38"/>
      <c r="WZL1131" s="38"/>
      <c r="WZM1131" s="38"/>
      <c r="WZN1131" s="38"/>
      <c r="WZO1131" s="38"/>
      <c r="WZP1131" s="38"/>
      <c r="WZQ1131" s="38"/>
      <c r="WZR1131" s="38"/>
      <c r="WZS1131" s="38"/>
      <c r="WZT1131" s="38"/>
      <c r="WZU1131" s="38"/>
      <c r="WZV1131" s="38"/>
      <c r="WZW1131" s="38"/>
      <c r="WZX1131" s="38"/>
      <c r="WZY1131" s="38"/>
      <c r="WZZ1131" s="38"/>
      <c r="XAA1131" s="38"/>
      <c r="XAB1131" s="38"/>
      <c r="XAC1131" s="38"/>
      <c r="XAD1131" s="38"/>
      <c r="XAE1131" s="38"/>
      <c r="XAF1131" s="38"/>
      <c r="XAG1131" s="38"/>
      <c r="XAH1131" s="38"/>
      <c r="XAI1131" s="38"/>
      <c r="XAJ1131" s="38"/>
      <c r="XAK1131" s="38"/>
      <c r="XAL1131" s="38"/>
      <c r="XAM1131" s="38"/>
      <c r="XAN1131" s="38"/>
      <c r="XAO1131" s="38"/>
      <c r="XAP1131" s="38"/>
      <c r="XAQ1131" s="38"/>
      <c r="XAR1131" s="38"/>
      <c r="XAS1131" s="38"/>
      <c r="XAT1131" s="38"/>
      <c r="XAU1131" s="38"/>
      <c r="XAV1131" s="38"/>
      <c r="XAW1131" s="38"/>
      <c r="XAX1131" s="38"/>
      <c r="XAY1131" s="38"/>
      <c r="XAZ1131" s="38"/>
      <c r="XBA1131" s="38"/>
      <c r="XBB1131" s="38"/>
      <c r="XBC1131" s="38"/>
      <c r="XBD1131" s="38"/>
      <c r="XBE1131" s="38"/>
      <c r="XBF1131" s="38"/>
      <c r="XBG1131" s="38"/>
      <c r="XBH1131" s="38"/>
      <c r="XBI1131" s="38"/>
      <c r="XBJ1131" s="38"/>
      <c r="XBK1131" s="38"/>
      <c r="XBL1131" s="38"/>
      <c r="XBM1131" s="38"/>
      <c r="XBN1131" s="38"/>
      <c r="XBO1131" s="38"/>
      <c r="XBP1131" s="38"/>
      <c r="XBQ1131" s="38"/>
      <c r="XBR1131" s="38"/>
      <c r="XBS1131" s="38"/>
      <c r="XBT1131" s="38"/>
      <c r="XBU1131" s="38"/>
      <c r="XBV1131" s="38"/>
      <c r="XBW1131" s="38"/>
      <c r="XBX1131" s="38"/>
      <c r="XBY1131" s="38"/>
      <c r="XBZ1131" s="38"/>
      <c r="XCA1131" s="38"/>
      <c r="XCB1131" s="38"/>
      <c r="XCC1131" s="38"/>
      <c r="XCD1131" s="38"/>
      <c r="XCE1131" s="38"/>
      <c r="XCF1131" s="38"/>
      <c r="XCG1131" s="38"/>
      <c r="XCH1131" s="38"/>
      <c r="XCI1131" s="38"/>
      <c r="XCJ1131" s="38"/>
      <c r="XCK1131" s="38"/>
      <c r="XCL1131" s="38"/>
      <c r="XCM1131" s="38"/>
      <c r="XCN1131" s="38"/>
      <c r="XCO1131" s="38"/>
      <c r="XCP1131" s="38"/>
      <c r="XCQ1131" s="38"/>
      <c r="XCR1131" s="38"/>
      <c r="XCS1131" s="38"/>
      <c r="XCT1131" s="38"/>
      <c r="XCU1131" s="38"/>
      <c r="XCV1131" s="38"/>
      <c r="XCW1131" s="38"/>
      <c r="XCX1131" s="38"/>
      <c r="XCY1131" s="38"/>
      <c r="XCZ1131" s="38"/>
      <c r="XDA1131" s="38"/>
      <c r="XDB1131" s="38"/>
      <c r="XDC1131" s="38"/>
      <c r="XDD1131" s="38"/>
      <c r="XDE1131" s="38"/>
      <c r="XDF1131" s="38"/>
      <c r="XDG1131" s="38"/>
      <c r="XDH1131" s="38"/>
      <c r="XDI1131" s="38"/>
      <c r="XDJ1131" s="38"/>
      <c r="XDK1131" s="38"/>
      <c r="XDL1131" s="38"/>
      <c r="XDM1131" s="38"/>
      <c r="XDN1131" s="38"/>
      <c r="XDO1131" s="38"/>
      <c r="XDP1131" s="38"/>
      <c r="XDQ1131" s="38"/>
      <c r="XDR1131" s="38"/>
      <c r="XDS1131" s="38"/>
      <c r="XDT1131" s="38"/>
      <c r="XDU1131" s="38"/>
      <c r="XDV1131" s="38"/>
      <c r="XDW1131" s="38"/>
      <c r="XDX1131" s="38"/>
      <c r="XDY1131" s="38"/>
      <c r="XDZ1131" s="38"/>
      <c r="XEA1131" s="38"/>
      <c r="XEB1131" s="38"/>
      <c r="XEC1131" s="38"/>
      <c r="XED1131" s="38"/>
      <c r="XEE1131" s="38"/>
      <c r="XEF1131" s="38"/>
      <c r="XEG1131" s="38"/>
      <c r="XEH1131" s="38"/>
      <c r="XEI1131" s="38"/>
      <c r="XEJ1131" s="38"/>
      <c r="XEK1131" s="38"/>
      <c r="XEL1131" s="38"/>
      <c r="XEM1131" s="38"/>
      <c r="XEN1131" s="38"/>
      <c r="XEO1131" s="38"/>
      <c r="XEP1131" s="38"/>
      <c r="XEQ1131" s="38"/>
      <c r="XER1131" s="38"/>
      <c r="XES1131" s="38"/>
      <c r="XET1131" s="38"/>
    </row>
    <row r="1132" s="15" customFormat="1" ht="21.75" customHeight="1" spans="1:16374">
      <c r="A1132" s="31">
        <v>1129</v>
      </c>
      <c r="B1132" s="32" t="s">
        <v>70</v>
      </c>
      <c r="C1132" s="32" t="s">
        <v>28</v>
      </c>
      <c r="D1132" s="33" t="s">
        <v>91</v>
      </c>
      <c r="E1132" s="34">
        <v>1500</v>
      </c>
      <c r="F1132" s="32" t="s">
        <v>162</v>
      </c>
      <c r="G1132" s="35" t="s">
        <v>14</v>
      </c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8"/>
      <c r="BD1132" s="38"/>
      <c r="BE1132" s="38"/>
      <c r="BF1132" s="38"/>
      <c r="BG1132" s="38"/>
      <c r="BH1132" s="38"/>
      <c r="BI1132" s="38"/>
      <c r="BJ1132" s="38"/>
      <c r="BK1132" s="38"/>
      <c r="BL1132" s="38"/>
      <c r="BM1132" s="38"/>
      <c r="BN1132" s="38"/>
      <c r="BO1132" s="38"/>
      <c r="BP1132" s="38"/>
      <c r="BQ1132" s="38"/>
      <c r="BR1132" s="38"/>
      <c r="BS1132" s="38"/>
      <c r="BT1132" s="38"/>
      <c r="BU1132" s="38"/>
      <c r="BV1132" s="38"/>
      <c r="BW1132" s="38"/>
      <c r="BX1132" s="38"/>
      <c r="BY1132" s="38"/>
      <c r="BZ1132" s="38"/>
      <c r="CA1132" s="38"/>
      <c r="CB1132" s="38"/>
      <c r="CC1132" s="38"/>
      <c r="CD1132" s="38"/>
      <c r="CE1132" s="38"/>
      <c r="CF1132" s="38"/>
      <c r="CG1132" s="38"/>
      <c r="CH1132" s="38"/>
      <c r="CI1132" s="38"/>
      <c r="CJ1132" s="38"/>
      <c r="CK1132" s="38"/>
      <c r="CL1132" s="38"/>
      <c r="CM1132" s="38"/>
      <c r="CN1132" s="38"/>
      <c r="CO1132" s="38"/>
      <c r="CP1132" s="38"/>
      <c r="CQ1132" s="38"/>
      <c r="CR1132" s="38"/>
      <c r="CS1132" s="38"/>
      <c r="CT1132" s="38"/>
      <c r="CU1132" s="38"/>
      <c r="CV1132" s="38"/>
      <c r="CW1132" s="38"/>
      <c r="CX1132" s="38"/>
      <c r="CY1132" s="38"/>
      <c r="CZ1132" s="38"/>
      <c r="DA1132" s="38"/>
      <c r="DB1132" s="38"/>
      <c r="DC1132" s="38"/>
      <c r="DD1132" s="38"/>
      <c r="DE1132" s="38"/>
      <c r="DF1132" s="38"/>
      <c r="DG1132" s="38"/>
      <c r="DH1132" s="38"/>
      <c r="DI1132" s="38"/>
      <c r="DJ1132" s="38"/>
      <c r="DK1132" s="38"/>
      <c r="DL1132" s="38"/>
      <c r="DM1132" s="38"/>
      <c r="DN1132" s="38"/>
      <c r="DO1132" s="38"/>
      <c r="DP1132" s="38"/>
      <c r="DQ1132" s="38"/>
      <c r="DR1132" s="38"/>
      <c r="DS1132" s="38"/>
      <c r="DT1132" s="38"/>
      <c r="DU1132" s="38"/>
      <c r="DV1132" s="38"/>
      <c r="DW1132" s="38"/>
      <c r="DX1132" s="38"/>
      <c r="DY1132" s="38"/>
      <c r="DZ1132" s="38"/>
      <c r="EA1132" s="38"/>
      <c r="EB1132" s="38"/>
      <c r="EC1132" s="38"/>
      <c r="ED1132" s="38"/>
      <c r="EE1132" s="38"/>
      <c r="EF1132" s="38"/>
      <c r="EG1132" s="38"/>
      <c r="EH1132" s="38"/>
      <c r="EI1132" s="38"/>
      <c r="EJ1132" s="38"/>
      <c r="EK1132" s="38"/>
      <c r="EL1132" s="38"/>
      <c r="EM1132" s="38"/>
      <c r="EN1132" s="38"/>
      <c r="EO1132" s="38"/>
      <c r="EP1132" s="38"/>
      <c r="EQ1132" s="38"/>
      <c r="ER1132" s="38"/>
      <c r="ES1132" s="38"/>
      <c r="ET1132" s="38"/>
      <c r="EU1132" s="38"/>
      <c r="EV1132" s="38"/>
      <c r="EW1132" s="38"/>
      <c r="EX1132" s="38"/>
      <c r="EY1132" s="38"/>
      <c r="EZ1132" s="38"/>
      <c r="FA1132" s="38"/>
      <c r="FB1132" s="38"/>
      <c r="FC1132" s="38"/>
      <c r="FD1132" s="38"/>
      <c r="FE1132" s="38"/>
      <c r="FF1132" s="38"/>
      <c r="FG1132" s="38"/>
      <c r="FH1132" s="38"/>
      <c r="FI1132" s="38"/>
      <c r="FJ1132" s="38"/>
      <c r="FK1132" s="38"/>
      <c r="FL1132" s="38"/>
      <c r="FM1132" s="38"/>
      <c r="FN1132" s="38"/>
      <c r="FO1132" s="38"/>
      <c r="FP1132" s="38"/>
      <c r="FQ1132" s="38"/>
      <c r="FR1132" s="38"/>
      <c r="FS1132" s="38"/>
      <c r="FT1132" s="38"/>
      <c r="FU1132" s="38"/>
      <c r="FV1132" s="38"/>
      <c r="FW1132" s="38"/>
      <c r="FX1132" s="38"/>
      <c r="FY1132" s="38"/>
      <c r="FZ1132" s="38"/>
      <c r="GA1132" s="38"/>
      <c r="GB1132" s="38"/>
      <c r="GC1132" s="38"/>
      <c r="GD1132" s="38"/>
      <c r="GE1132" s="38"/>
      <c r="GF1132" s="38"/>
      <c r="GG1132" s="38"/>
      <c r="GH1132" s="38"/>
      <c r="GI1132" s="38"/>
      <c r="GJ1132" s="38"/>
      <c r="GK1132" s="38"/>
      <c r="GL1132" s="38"/>
      <c r="GM1132" s="38"/>
      <c r="GN1132" s="38"/>
      <c r="GO1132" s="38"/>
      <c r="GP1132" s="38"/>
      <c r="GQ1132" s="38"/>
      <c r="GR1132" s="38"/>
      <c r="GS1132" s="38"/>
      <c r="GT1132" s="38"/>
      <c r="GU1132" s="38"/>
      <c r="GV1132" s="38"/>
      <c r="GW1132" s="38"/>
      <c r="GX1132" s="38"/>
      <c r="GY1132" s="38"/>
      <c r="GZ1132" s="38"/>
      <c r="HA1132" s="38"/>
      <c r="HB1132" s="38"/>
      <c r="HC1132" s="38"/>
      <c r="HD1132" s="38"/>
      <c r="HE1132" s="38"/>
      <c r="HF1132" s="38"/>
      <c r="HG1132" s="38"/>
      <c r="HH1132" s="38"/>
      <c r="HI1132" s="38"/>
      <c r="HJ1132" s="38"/>
      <c r="HK1132" s="38"/>
      <c r="HL1132" s="38"/>
      <c r="HM1132" s="38"/>
      <c r="HN1132" s="38"/>
      <c r="HO1132" s="38"/>
      <c r="HP1132" s="38"/>
      <c r="HQ1132" s="38"/>
      <c r="HR1132" s="38"/>
      <c r="HS1132" s="38"/>
      <c r="HT1132" s="38"/>
      <c r="HU1132" s="38"/>
      <c r="HV1132" s="38"/>
      <c r="HW1132" s="38"/>
      <c r="HX1132" s="38"/>
      <c r="HY1132" s="38"/>
      <c r="HZ1132" s="38"/>
      <c r="IA1132" s="38"/>
      <c r="IB1132" s="38"/>
      <c r="IC1132" s="38"/>
      <c r="ID1132" s="38"/>
      <c r="IE1132" s="38"/>
      <c r="IF1132" s="38"/>
      <c r="IG1132" s="38"/>
      <c r="IH1132" s="38"/>
      <c r="II1132" s="38"/>
      <c r="IJ1132" s="38"/>
      <c r="IK1132" s="38"/>
      <c r="IL1132" s="38"/>
      <c r="IM1132" s="38"/>
      <c r="IN1132" s="38"/>
      <c r="IO1132" s="38"/>
      <c r="IP1132" s="38"/>
      <c r="IQ1132" s="38"/>
      <c r="IR1132" s="38"/>
      <c r="IS1132" s="38"/>
      <c r="IT1132" s="38"/>
      <c r="IU1132" s="38"/>
      <c r="IV1132" s="38"/>
      <c r="IW1132" s="38"/>
      <c r="IX1132" s="38"/>
      <c r="IY1132" s="38"/>
      <c r="IZ1132" s="38"/>
      <c r="JA1132" s="38"/>
      <c r="JB1132" s="38"/>
      <c r="JC1132" s="38"/>
      <c r="JD1132" s="38"/>
      <c r="JE1132" s="38"/>
      <c r="JF1132" s="38"/>
      <c r="JG1132" s="38"/>
      <c r="JH1132" s="38"/>
      <c r="JI1132" s="38"/>
      <c r="JJ1132" s="38"/>
      <c r="JK1132" s="38"/>
      <c r="JL1132" s="38"/>
      <c r="JM1132" s="38"/>
      <c r="JN1132" s="38"/>
      <c r="JO1132" s="38"/>
      <c r="JP1132" s="38"/>
      <c r="JQ1132" s="38"/>
      <c r="JR1132" s="38"/>
      <c r="JS1132" s="38"/>
      <c r="JT1132" s="38"/>
      <c r="JU1132" s="38"/>
      <c r="JV1132" s="38"/>
      <c r="JW1132" s="38"/>
      <c r="JX1132" s="38"/>
      <c r="JY1132" s="38"/>
      <c r="JZ1132" s="38"/>
      <c r="KA1132" s="38"/>
      <c r="KB1132" s="38"/>
      <c r="KC1132" s="38"/>
      <c r="KD1132" s="38"/>
      <c r="KE1132" s="38"/>
      <c r="KF1132" s="38"/>
      <c r="KG1132" s="38"/>
      <c r="KH1132" s="38"/>
      <c r="KI1132" s="38"/>
      <c r="KJ1132" s="38"/>
      <c r="KK1132" s="38"/>
      <c r="KL1132" s="38"/>
      <c r="KM1132" s="38"/>
      <c r="KN1132" s="38"/>
      <c r="KO1132" s="38"/>
      <c r="KP1132" s="38"/>
      <c r="KQ1132" s="38"/>
      <c r="KR1132" s="38"/>
      <c r="KS1132" s="38"/>
      <c r="KT1132" s="38"/>
      <c r="KU1132" s="38"/>
      <c r="KV1132" s="38"/>
      <c r="KW1132" s="38"/>
      <c r="KX1132" s="38"/>
      <c r="KY1132" s="38"/>
      <c r="KZ1132" s="38"/>
      <c r="LA1132" s="38"/>
      <c r="LB1132" s="38"/>
      <c r="LC1132" s="38"/>
      <c r="LD1132" s="38"/>
      <c r="LE1132" s="38"/>
      <c r="LF1132" s="38"/>
      <c r="LG1132" s="38"/>
      <c r="LH1132" s="38"/>
      <c r="LI1132" s="38"/>
      <c r="LJ1132" s="38"/>
      <c r="LK1132" s="38"/>
      <c r="LL1132" s="38"/>
      <c r="LM1132" s="38"/>
      <c r="LN1132" s="38"/>
      <c r="LO1132" s="38"/>
      <c r="LP1132" s="38"/>
      <c r="LQ1132" s="38"/>
      <c r="LR1132" s="38"/>
      <c r="LS1132" s="38"/>
      <c r="LT1132" s="38"/>
      <c r="LU1132" s="38"/>
      <c r="LV1132" s="38"/>
      <c r="LW1132" s="38"/>
      <c r="LX1132" s="38"/>
      <c r="LY1132" s="38"/>
      <c r="LZ1132" s="38"/>
      <c r="MA1132" s="38"/>
      <c r="MB1132" s="38"/>
      <c r="MC1132" s="38"/>
      <c r="MD1132" s="38"/>
      <c r="ME1132" s="38"/>
      <c r="MF1132" s="38"/>
      <c r="MG1132" s="38"/>
      <c r="MH1132" s="38"/>
      <c r="MI1132" s="38"/>
      <c r="MJ1132" s="38"/>
      <c r="MK1132" s="38"/>
      <c r="ML1132" s="38"/>
      <c r="MM1132" s="38"/>
      <c r="MN1132" s="38"/>
      <c r="MO1132" s="38"/>
      <c r="MP1132" s="38"/>
      <c r="MQ1132" s="38"/>
      <c r="MR1132" s="38"/>
      <c r="MS1132" s="38"/>
      <c r="MT1132" s="38"/>
      <c r="MU1132" s="38"/>
      <c r="MV1132" s="38"/>
      <c r="MW1132" s="38"/>
      <c r="MX1132" s="38"/>
      <c r="MY1132" s="38"/>
      <c r="MZ1132" s="38"/>
      <c r="NA1132" s="38"/>
      <c r="NB1132" s="38"/>
      <c r="NC1132" s="38"/>
      <c r="ND1132" s="38"/>
      <c r="NE1132" s="38"/>
      <c r="NF1132" s="38"/>
      <c r="NG1132" s="38"/>
      <c r="NH1132" s="38"/>
      <c r="NI1132" s="38"/>
      <c r="NJ1132" s="38"/>
      <c r="NK1132" s="38"/>
      <c r="NL1132" s="38"/>
      <c r="NM1132" s="38"/>
      <c r="NN1132" s="38"/>
      <c r="NO1132" s="38"/>
      <c r="NP1132" s="38"/>
      <c r="NQ1132" s="38"/>
      <c r="NR1132" s="38"/>
      <c r="NS1132" s="38"/>
      <c r="NT1132" s="38"/>
      <c r="NU1132" s="38"/>
      <c r="NV1132" s="38"/>
      <c r="NW1132" s="38"/>
      <c r="NX1132" s="38"/>
      <c r="NY1132" s="38"/>
      <c r="NZ1132" s="38"/>
      <c r="OA1132" s="38"/>
      <c r="OB1132" s="38"/>
      <c r="OC1132" s="38"/>
      <c r="OD1132" s="38"/>
      <c r="OE1132" s="38"/>
      <c r="OF1132" s="38"/>
      <c r="OG1132" s="38"/>
      <c r="OH1132" s="38"/>
      <c r="OI1132" s="38"/>
      <c r="OJ1132" s="38"/>
      <c r="OK1132" s="38"/>
      <c r="OL1132" s="38"/>
      <c r="OM1132" s="38"/>
      <c r="ON1132" s="38"/>
      <c r="OO1132" s="38"/>
      <c r="OP1132" s="38"/>
      <c r="OQ1132" s="38"/>
      <c r="OR1132" s="38"/>
      <c r="OS1132" s="38"/>
      <c r="OT1132" s="38"/>
      <c r="OU1132" s="38"/>
      <c r="OV1132" s="38"/>
      <c r="OW1132" s="38"/>
      <c r="OX1132" s="38"/>
      <c r="OY1132" s="38"/>
      <c r="OZ1132" s="38"/>
      <c r="PA1132" s="38"/>
      <c r="PB1132" s="38"/>
      <c r="PC1132" s="38"/>
      <c r="PD1132" s="38"/>
      <c r="PE1132" s="38"/>
      <c r="PF1132" s="38"/>
      <c r="PG1132" s="38"/>
      <c r="PH1132" s="38"/>
      <c r="PI1132" s="38"/>
      <c r="PJ1132" s="38"/>
      <c r="PK1132" s="38"/>
      <c r="PL1132" s="38"/>
      <c r="PM1132" s="38"/>
      <c r="PN1132" s="38"/>
      <c r="PO1132" s="38"/>
      <c r="PP1132" s="38"/>
      <c r="PQ1132" s="38"/>
      <c r="PR1132" s="38"/>
      <c r="PS1132" s="38"/>
      <c r="PT1132" s="38"/>
      <c r="PU1132" s="38"/>
      <c r="PV1132" s="38"/>
      <c r="PW1132" s="38"/>
      <c r="PX1132" s="38"/>
      <c r="PY1132" s="38"/>
      <c r="PZ1132" s="38"/>
      <c r="QA1132" s="38"/>
      <c r="QB1132" s="38"/>
      <c r="QC1132" s="38"/>
      <c r="QD1132" s="38"/>
      <c r="QE1132" s="38"/>
      <c r="QF1132" s="38"/>
      <c r="QG1132" s="38"/>
      <c r="QH1132" s="38"/>
      <c r="QI1132" s="38"/>
      <c r="QJ1132" s="38"/>
      <c r="QK1132" s="38"/>
      <c r="QL1132" s="38"/>
      <c r="QM1132" s="38"/>
      <c r="QN1132" s="38"/>
      <c r="QO1132" s="38"/>
      <c r="QP1132" s="38"/>
      <c r="QQ1132" s="38"/>
      <c r="QR1132" s="38"/>
      <c r="QS1132" s="38"/>
      <c r="QT1132" s="38"/>
      <c r="QU1132" s="38"/>
      <c r="QV1132" s="38"/>
      <c r="QW1132" s="38"/>
      <c r="QX1132" s="38"/>
      <c r="QY1132" s="38"/>
      <c r="QZ1132" s="38"/>
      <c r="RA1132" s="38"/>
      <c r="RB1132" s="38"/>
      <c r="RC1132" s="38"/>
      <c r="RD1132" s="38"/>
      <c r="RE1132" s="38"/>
      <c r="RF1132" s="38"/>
      <c r="RG1132" s="38"/>
      <c r="RH1132" s="38"/>
      <c r="RI1132" s="38"/>
      <c r="RJ1132" s="38"/>
      <c r="RK1132" s="38"/>
      <c r="RL1132" s="38"/>
      <c r="RM1132" s="38"/>
      <c r="RN1132" s="38"/>
      <c r="RO1132" s="38"/>
      <c r="RP1132" s="38"/>
      <c r="RQ1132" s="38"/>
      <c r="RR1132" s="38"/>
      <c r="RS1132" s="38"/>
      <c r="RT1132" s="38"/>
      <c r="RU1132" s="38"/>
      <c r="RV1132" s="38"/>
      <c r="RW1132" s="38"/>
      <c r="RX1132" s="38"/>
      <c r="RY1132" s="38"/>
      <c r="RZ1132" s="38"/>
      <c r="SA1132" s="38"/>
      <c r="SB1132" s="38"/>
      <c r="SC1132" s="38"/>
      <c r="SD1132" s="38"/>
      <c r="SE1132" s="38"/>
      <c r="SF1132" s="38"/>
      <c r="SG1132" s="38"/>
      <c r="SH1132" s="38"/>
      <c r="SI1132" s="38"/>
      <c r="SJ1132" s="38"/>
      <c r="SK1132" s="38"/>
      <c r="SL1132" s="38"/>
      <c r="SM1132" s="38"/>
      <c r="SN1132" s="38"/>
      <c r="SO1132" s="38"/>
      <c r="SP1132" s="38"/>
      <c r="SQ1132" s="38"/>
      <c r="SR1132" s="38"/>
      <c r="SS1132" s="38"/>
      <c r="ST1132" s="38"/>
      <c r="SU1132" s="38"/>
      <c r="SV1132" s="38"/>
      <c r="SW1132" s="38"/>
      <c r="SX1132" s="38"/>
      <c r="SY1132" s="38"/>
      <c r="SZ1132" s="38"/>
      <c r="TA1132" s="38"/>
      <c r="TB1132" s="38"/>
      <c r="TC1132" s="38"/>
      <c r="TD1132" s="38"/>
      <c r="TE1132" s="38"/>
      <c r="TF1132" s="38"/>
      <c r="TG1132" s="38"/>
      <c r="TH1132" s="38"/>
      <c r="TI1132" s="38"/>
      <c r="TJ1132" s="38"/>
      <c r="TK1132" s="38"/>
      <c r="TL1132" s="38"/>
      <c r="TM1132" s="38"/>
      <c r="TN1132" s="38"/>
      <c r="TO1132" s="38"/>
      <c r="TP1132" s="38"/>
      <c r="TQ1132" s="38"/>
      <c r="TR1132" s="38"/>
      <c r="TS1132" s="38"/>
      <c r="TT1132" s="38"/>
      <c r="TU1132" s="38"/>
      <c r="TV1132" s="38"/>
      <c r="TW1132" s="38"/>
      <c r="TX1132" s="38"/>
      <c r="TY1132" s="38"/>
      <c r="TZ1132" s="38"/>
      <c r="UA1132" s="38"/>
      <c r="UB1132" s="38"/>
      <c r="UC1132" s="38"/>
      <c r="UD1132" s="38"/>
      <c r="UE1132" s="38"/>
      <c r="UF1132" s="38"/>
      <c r="UG1132" s="38"/>
      <c r="UH1132" s="38"/>
      <c r="UI1132" s="38"/>
      <c r="UJ1132" s="38"/>
      <c r="UK1132" s="38"/>
      <c r="UL1132" s="38"/>
      <c r="UM1132" s="38"/>
      <c r="UN1132" s="38"/>
      <c r="UO1132" s="38"/>
      <c r="UP1132" s="38"/>
      <c r="UQ1132" s="38"/>
      <c r="UR1132" s="38"/>
      <c r="US1132" s="38"/>
      <c r="UT1132" s="38"/>
      <c r="UU1132" s="38"/>
      <c r="UV1132" s="38"/>
      <c r="UW1132" s="38"/>
      <c r="UX1132" s="38"/>
      <c r="UY1132" s="38"/>
      <c r="UZ1132" s="38"/>
      <c r="VA1132" s="38"/>
      <c r="VB1132" s="38"/>
      <c r="VC1132" s="38"/>
      <c r="VD1132" s="38"/>
      <c r="VE1132" s="38"/>
      <c r="VF1132" s="38"/>
      <c r="VG1132" s="38"/>
      <c r="VH1132" s="38"/>
      <c r="VI1132" s="38"/>
      <c r="VJ1132" s="38"/>
      <c r="VK1132" s="38"/>
      <c r="VL1132" s="38"/>
      <c r="VM1132" s="38"/>
      <c r="VN1132" s="38"/>
      <c r="VO1132" s="38"/>
      <c r="VP1132" s="38"/>
      <c r="VQ1132" s="38"/>
      <c r="VR1132" s="38"/>
      <c r="VS1132" s="38"/>
      <c r="VT1132" s="38"/>
      <c r="VU1132" s="38"/>
      <c r="VV1132" s="38"/>
      <c r="VW1132" s="38"/>
      <c r="VX1132" s="38"/>
      <c r="VY1132" s="38"/>
      <c r="VZ1132" s="38"/>
      <c r="WA1132" s="38"/>
      <c r="WB1132" s="38"/>
      <c r="WC1132" s="38"/>
      <c r="WD1132" s="38"/>
      <c r="WE1132" s="38"/>
      <c r="WF1132" s="38"/>
      <c r="WG1132" s="38"/>
      <c r="WH1132" s="38"/>
      <c r="WI1132" s="38"/>
      <c r="WJ1132" s="38"/>
      <c r="WK1132" s="38"/>
      <c r="WL1132" s="38"/>
      <c r="WM1132" s="38"/>
      <c r="WN1132" s="38"/>
      <c r="WO1132" s="38"/>
      <c r="WP1132" s="38"/>
      <c r="WQ1132" s="38"/>
      <c r="WR1132" s="38"/>
      <c r="WS1132" s="38"/>
      <c r="WT1132" s="38"/>
      <c r="WU1132" s="38"/>
      <c r="WV1132" s="38"/>
      <c r="WW1132" s="38"/>
      <c r="WX1132" s="38"/>
      <c r="WY1132" s="38"/>
      <c r="WZ1132" s="38"/>
      <c r="XA1132" s="38"/>
      <c r="XB1132" s="38"/>
      <c r="XC1132" s="38"/>
      <c r="XD1132" s="38"/>
      <c r="XE1132" s="38"/>
      <c r="XF1132" s="38"/>
      <c r="XG1132" s="38"/>
      <c r="XH1132" s="38"/>
      <c r="XI1132" s="38"/>
      <c r="XJ1132" s="38"/>
      <c r="XK1132" s="38"/>
      <c r="XL1132" s="38"/>
      <c r="XM1132" s="38"/>
      <c r="XN1132" s="38"/>
      <c r="XO1132" s="38"/>
      <c r="XP1132" s="38"/>
      <c r="XQ1132" s="38"/>
      <c r="XR1132" s="38"/>
      <c r="XS1132" s="38"/>
      <c r="XT1132" s="38"/>
      <c r="XU1132" s="38"/>
      <c r="XV1132" s="38"/>
      <c r="XW1132" s="38"/>
      <c r="XX1132" s="38"/>
      <c r="XY1132" s="38"/>
      <c r="XZ1132" s="38"/>
      <c r="YA1132" s="38"/>
      <c r="YB1132" s="38"/>
      <c r="YC1132" s="38"/>
      <c r="YD1132" s="38"/>
      <c r="YE1132" s="38"/>
      <c r="YF1132" s="38"/>
      <c r="YG1132" s="38"/>
      <c r="YH1132" s="38"/>
      <c r="YI1132" s="38"/>
      <c r="YJ1132" s="38"/>
      <c r="YK1132" s="38"/>
      <c r="YL1132" s="38"/>
      <c r="YM1132" s="38"/>
      <c r="YN1132" s="38"/>
      <c r="YO1132" s="38"/>
      <c r="YP1132" s="38"/>
      <c r="YQ1132" s="38"/>
      <c r="YR1132" s="38"/>
      <c r="YS1132" s="38"/>
      <c r="YT1132" s="38"/>
      <c r="YU1132" s="38"/>
      <c r="YV1132" s="38"/>
      <c r="YW1132" s="38"/>
      <c r="YX1132" s="38"/>
      <c r="YY1132" s="38"/>
      <c r="YZ1132" s="38"/>
      <c r="ZA1132" s="38"/>
      <c r="ZB1132" s="38"/>
      <c r="ZC1132" s="38"/>
      <c r="ZD1132" s="38"/>
      <c r="ZE1132" s="38"/>
      <c r="ZF1132" s="38"/>
      <c r="ZG1132" s="38"/>
      <c r="ZH1132" s="38"/>
      <c r="ZI1132" s="38"/>
      <c r="ZJ1132" s="38"/>
      <c r="ZK1132" s="38"/>
      <c r="ZL1132" s="38"/>
      <c r="ZM1132" s="38"/>
      <c r="ZN1132" s="38"/>
      <c r="ZO1132" s="38"/>
      <c r="ZP1132" s="38"/>
      <c r="ZQ1132" s="38"/>
      <c r="ZR1132" s="38"/>
      <c r="ZS1132" s="38"/>
      <c r="ZT1132" s="38"/>
      <c r="ZU1132" s="38"/>
      <c r="ZV1132" s="38"/>
      <c r="ZW1132" s="38"/>
      <c r="ZX1132" s="38"/>
      <c r="ZY1132" s="38"/>
      <c r="ZZ1132" s="38"/>
      <c r="AAA1132" s="38"/>
      <c r="AAB1132" s="38"/>
      <c r="AAC1132" s="38"/>
      <c r="AAD1132" s="38"/>
      <c r="AAE1132" s="38"/>
      <c r="AAF1132" s="38"/>
      <c r="AAG1132" s="38"/>
      <c r="AAH1132" s="38"/>
      <c r="AAI1132" s="38"/>
      <c r="AAJ1132" s="38"/>
      <c r="AAK1132" s="38"/>
      <c r="AAL1132" s="38"/>
      <c r="AAM1132" s="38"/>
      <c r="AAN1132" s="38"/>
      <c r="AAO1132" s="38"/>
      <c r="AAP1132" s="38"/>
      <c r="AAQ1132" s="38"/>
      <c r="AAR1132" s="38"/>
      <c r="AAS1132" s="38"/>
      <c r="AAT1132" s="38"/>
      <c r="AAU1132" s="38"/>
      <c r="AAV1132" s="38"/>
      <c r="AAW1132" s="38"/>
      <c r="AAX1132" s="38"/>
      <c r="AAY1132" s="38"/>
      <c r="AAZ1132" s="38"/>
      <c r="ABA1132" s="38"/>
      <c r="ABB1132" s="38"/>
      <c r="ABC1132" s="38"/>
      <c r="ABD1132" s="38"/>
      <c r="ABE1132" s="38"/>
      <c r="ABF1132" s="38"/>
      <c r="ABG1132" s="38"/>
      <c r="ABH1132" s="38"/>
      <c r="ABI1132" s="38"/>
      <c r="ABJ1132" s="38"/>
      <c r="ABK1132" s="38"/>
      <c r="ABL1132" s="38"/>
      <c r="ABM1132" s="38"/>
      <c r="ABN1132" s="38"/>
      <c r="ABO1132" s="38"/>
      <c r="ABP1132" s="38"/>
      <c r="ABQ1132" s="38"/>
      <c r="ABR1132" s="38"/>
      <c r="ABS1132" s="38"/>
      <c r="ABT1132" s="38"/>
      <c r="ABU1132" s="38"/>
      <c r="ABV1132" s="38"/>
      <c r="ABW1132" s="38"/>
      <c r="ABX1132" s="38"/>
      <c r="ABY1132" s="38"/>
      <c r="ABZ1132" s="38"/>
      <c r="ACA1132" s="38"/>
      <c r="ACB1132" s="38"/>
      <c r="ACC1132" s="38"/>
      <c r="ACD1132" s="38"/>
      <c r="ACE1132" s="38"/>
      <c r="ACF1132" s="38"/>
      <c r="ACG1132" s="38"/>
      <c r="ACH1132" s="38"/>
      <c r="ACI1132" s="38"/>
      <c r="ACJ1132" s="38"/>
      <c r="ACK1132" s="38"/>
      <c r="ACL1132" s="38"/>
      <c r="ACM1132" s="38"/>
      <c r="ACN1132" s="38"/>
      <c r="ACO1132" s="38"/>
      <c r="ACP1132" s="38"/>
      <c r="ACQ1132" s="38"/>
      <c r="ACR1132" s="38"/>
      <c r="ACS1132" s="38"/>
      <c r="ACT1132" s="38"/>
      <c r="ACU1132" s="38"/>
      <c r="ACV1132" s="38"/>
      <c r="ACW1132" s="38"/>
      <c r="ACX1132" s="38"/>
      <c r="ACY1132" s="38"/>
      <c r="ACZ1132" s="38"/>
      <c r="ADA1132" s="38"/>
      <c r="ADB1132" s="38"/>
      <c r="ADC1132" s="38"/>
      <c r="ADD1132" s="38"/>
      <c r="ADE1132" s="38"/>
      <c r="ADF1132" s="38"/>
      <c r="ADG1132" s="38"/>
      <c r="ADH1132" s="38"/>
      <c r="ADI1132" s="38"/>
      <c r="ADJ1132" s="38"/>
      <c r="ADK1132" s="38"/>
      <c r="ADL1132" s="38"/>
      <c r="ADM1132" s="38"/>
      <c r="ADN1132" s="38"/>
      <c r="ADO1132" s="38"/>
      <c r="ADP1132" s="38"/>
      <c r="ADQ1132" s="38"/>
      <c r="ADR1132" s="38"/>
      <c r="ADS1132" s="38"/>
      <c r="ADT1132" s="38"/>
      <c r="ADU1132" s="38"/>
      <c r="ADV1132" s="38"/>
      <c r="ADW1132" s="38"/>
      <c r="ADX1132" s="38"/>
      <c r="ADY1132" s="38"/>
      <c r="ADZ1132" s="38"/>
      <c r="AEA1132" s="38"/>
      <c r="AEB1132" s="38"/>
      <c r="AEC1132" s="38"/>
      <c r="AED1132" s="38"/>
      <c r="AEE1132" s="38"/>
      <c r="AEF1132" s="38"/>
      <c r="AEG1132" s="38"/>
      <c r="AEH1132" s="38"/>
      <c r="AEI1132" s="38"/>
      <c r="AEJ1132" s="38"/>
      <c r="AEK1132" s="38"/>
      <c r="AEL1132" s="38"/>
      <c r="AEM1132" s="38"/>
      <c r="AEN1132" s="38"/>
      <c r="AEO1132" s="38"/>
      <c r="AEP1132" s="38"/>
      <c r="AEQ1132" s="38"/>
      <c r="AER1132" s="38"/>
      <c r="AES1132" s="38"/>
      <c r="AET1132" s="38"/>
      <c r="AEU1132" s="38"/>
      <c r="AEV1132" s="38"/>
      <c r="AEW1132" s="38"/>
      <c r="AEX1132" s="38"/>
      <c r="AEY1132" s="38"/>
      <c r="AEZ1132" s="38"/>
      <c r="AFA1132" s="38"/>
      <c r="AFB1132" s="38"/>
      <c r="AFC1132" s="38"/>
      <c r="AFD1132" s="38"/>
      <c r="AFE1132" s="38"/>
      <c r="AFF1132" s="38"/>
      <c r="AFG1132" s="38"/>
      <c r="AFH1132" s="38"/>
      <c r="AFI1132" s="38"/>
      <c r="AFJ1132" s="38"/>
      <c r="AFK1132" s="38"/>
      <c r="AFL1132" s="38"/>
      <c r="AFM1132" s="38"/>
      <c r="AFN1132" s="38"/>
      <c r="AFO1132" s="38"/>
      <c r="AFP1132" s="38"/>
      <c r="AFQ1132" s="38"/>
      <c r="AFR1132" s="38"/>
      <c r="AFS1132" s="38"/>
      <c r="AFT1132" s="38"/>
      <c r="AFU1132" s="38"/>
      <c r="AFV1132" s="38"/>
      <c r="AFW1132" s="38"/>
      <c r="AFX1132" s="38"/>
      <c r="AFY1132" s="38"/>
      <c r="AFZ1132" s="38"/>
      <c r="AGA1132" s="38"/>
      <c r="AGB1132" s="38"/>
      <c r="AGC1132" s="38"/>
      <c r="AGD1132" s="38"/>
      <c r="AGE1132" s="38"/>
      <c r="AGF1132" s="38"/>
      <c r="AGG1132" s="38"/>
      <c r="AGH1132" s="38"/>
      <c r="AGI1132" s="38"/>
      <c r="AGJ1132" s="38"/>
      <c r="AGK1132" s="38"/>
      <c r="AGL1132" s="38"/>
      <c r="AGM1132" s="38"/>
      <c r="AGN1132" s="38"/>
      <c r="AGO1132" s="38"/>
      <c r="AGP1132" s="38"/>
      <c r="AGQ1132" s="38"/>
      <c r="AGR1132" s="38"/>
      <c r="AGS1132" s="38"/>
      <c r="AGT1132" s="38"/>
      <c r="AGU1132" s="38"/>
      <c r="AGV1132" s="38"/>
      <c r="AGW1132" s="38"/>
      <c r="AGX1132" s="38"/>
      <c r="AGY1132" s="38"/>
      <c r="AGZ1132" s="38"/>
      <c r="AHA1132" s="38"/>
      <c r="AHB1132" s="38"/>
      <c r="AHC1132" s="38"/>
      <c r="AHD1132" s="38"/>
      <c r="AHE1132" s="38"/>
      <c r="AHF1132" s="38"/>
      <c r="AHG1132" s="38"/>
      <c r="AHH1132" s="38"/>
      <c r="AHI1132" s="38"/>
      <c r="AHJ1132" s="38"/>
      <c r="AHK1132" s="38"/>
      <c r="AHL1132" s="38"/>
      <c r="AHM1132" s="38"/>
      <c r="AHN1132" s="38"/>
      <c r="AHO1132" s="38"/>
      <c r="AHP1132" s="38"/>
      <c r="AHQ1132" s="38"/>
      <c r="AHR1132" s="38"/>
      <c r="AHS1132" s="38"/>
      <c r="AHT1132" s="38"/>
      <c r="AHU1132" s="38"/>
      <c r="AHV1132" s="38"/>
      <c r="AHW1132" s="38"/>
      <c r="AHX1132" s="38"/>
      <c r="AHY1132" s="38"/>
      <c r="AHZ1132" s="38"/>
      <c r="AIA1132" s="38"/>
      <c r="AIB1132" s="38"/>
      <c r="AIC1132" s="38"/>
      <c r="AID1132" s="38"/>
      <c r="AIE1132" s="38"/>
      <c r="AIF1132" s="38"/>
      <c r="AIG1132" s="38"/>
      <c r="AIH1132" s="38"/>
      <c r="AII1132" s="38"/>
      <c r="AIJ1132" s="38"/>
      <c r="AIK1132" s="38"/>
      <c r="AIL1132" s="38"/>
      <c r="AIM1132" s="38"/>
      <c r="AIN1132" s="38"/>
      <c r="AIO1132" s="38"/>
      <c r="AIP1132" s="38"/>
      <c r="AIQ1132" s="38"/>
      <c r="AIR1132" s="38"/>
      <c r="AIS1132" s="38"/>
      <c r="AIT1132" s="38"/>
      <c r="AIU1132" s="38"/>
      <c r="AIV1132" s="38"/>
      <c r="AIW1132" s="38"/>
      <c r="AIX1132" s="38"/>
      <c r="AIY1132" s="38"/>
      <c r="AIZ1132" s="38"/>
      <c r="AJA1132" s="38"/>
      <c r="AJB1132" s="38"/>
      <c r="AJC1132" s="38"/>
      <c r="AJD1132" s="38"/>
      <c r="AJE1132" s="38"/>
      <c r="AJF1132" s="38"/>
      <c r="AJG1132" s="38"/>
      <c r="AJH1132" s="38"/>
      <c r="AJI1132" s="38"/>
      <c r="AJJ1132" s="38"/>
      <c r="AJK1132" s="38"/>
      <c r="AJL1132" s="38"/>
      <c r="AJM1132" s="38"/>
      <c r="AJN1132" s="38"/>
      <c r="AJO1132" s="38"/>
      <c r="AJP1132" s="38"/>
      <c r="AJQ1132" s="38"/>
      <c r="AJR1132" s="38"/>
      <c r="AJS1132" s="38"/>
      <c r="AJT1132" s="38"/>
      <c r="AJU1132" s="38"/>
      <c r="AJV1132" s="38"/>
      <c r="AJW1132" s="38"/>
      <c r="AJX1132" s="38"/>
      <c r="AJY1132" s="38"/>
      <c r="AJZ1132" s="38"/>
      <c r="AKA1132" s="38"/>
      <c r="AKB1132" s="38"/>
      <c r="AKC1132" s="38"/>
      <c r="AKD1132" s="38"/>
      <c r="AKE1132" s="38"/>
      <c r="AKF1132" s="38"/>
      <c r="AKG1132" s="38"/>
      <c r="AKH1132" s="38"/>
      <c r="AKI1132" s="38"/>
      <c r="AKJ1132" s="38"/>
      <c r="AKK1132" s="38"/>
      <c r="AKL1132" s="38"/>
      <c r="AKM1132" s="38"/>
      <c r="AKN1132" s="38"/>
      <c r="AKO1132" s="38"/>
      <c r="AKP1132" s="38"/>
      <c r="AKQ1132" s="38"/>
      <c r="AKR1132" s="38"/>
      <c r="AKS1132" s="38"/>
      <c r="AKT1132" s="38"/>
      <c r="AKU1132" s="38"/>
      <c r="AKV1132" s="38"/>
      <c r="AKW1132" s="38"/>
      <c r="AKX1132" s="38"/>
      <c r="AKY1132" s="38"/>
      <c r="AKZ1132" s="38"/>
      <c r="ALA1132" s="38"/>
      <c r="ALB1132" s="38"/>
      <c r="ALC1132" s="38"/>
      <c r="ALD1132" s="38"/>
      <c r="ALE1132" s="38"/>
      <c r="ALF1132" s="38"/>
      <c r="ALG1132" s="38"/>
      <c r="ALH1132" s="38"/>
      <c r="ALI1132" s="38"/>
      <c r="ALJ1132" s="38"/>
      <c r="ALK1132" s="38"/>
      <c r="ALL1132" s="38"/>
      <c r="ALM1132" s="38"/>
      <c r="ALN1132" s="38"/>
      <c r="ALO1132" s="38"/>
      <c r="ALP1132" s="38"/>
      <c r="ALQ1132" s="38"/>
      <c r="ALR1132" s="38"/>
      <c r="ALS1132" s="38"/>
      <c r="ALT1132" s="38"/>
      <c r="ALU1132" s="38"/>
      <c r="ALV1132" s="38"/>
      <c r="ALW1132" s="38"/>
      <c r="ALX1132" s="38"/>
      <c r="ALY1132" s="38"/>
      <c r="ALZ1132" s="38"/>
      <c r="AMA1132" s="38"/>
      <c r="AMB1132" s="38"/>
      <c r="AMC1132" s="38"/>
      <c r="AMD1132" s="38"/>
      <c r="AME1132" s="38"/>
      <c r="AMF1132" s="38"/>
      <c r="AMG1132" s="38"/>
      <c r="AMH1132" s="38"/>
      <c r="AMI1132" s="38"/>
      <c r="AMJ1132" s="38"/>
      <c r="AMK1132" s="38"/>
      <c r="AML1132" s="38"/>
      <c r="AMM1132" s="38"/>
      <c r="AMN1132" s="38"/>
      <c r="AMO1132" s="38"/>
      <c r="AMP1132" s="38"/>
      <c r="AMQ1132" s="38"/>
      <c r="AMR1132" s="38"/>
      <c r="AMS1132" s="38"/>
      <c r="AMT1132" s="38"/>
      <c r="AMU1132" s="38"/>
      <c r="AMV1132" s="38"/>
      <c r="AMW1132" s="38"/>
      <c r="AMX1132" s="38"/>
      <c r="AMY1132" s="38"/>
      <c r="AMZ1132" s="38"/>
      <c r="ANA1132" s="38"/>
      <c r="ANB1132" s="38"/>
      <c r="ANC1132" s="38"/>
      <c r="AND1132" s="38"/>
      <c r="ANE1132" s="38"/>
      <c r="ANF1132" s="38"/>
      <c r="ANG1132" s="38"/>
      <c r="ANH1132" s="38"/>
      <c r="ANI1132" s="38"/>
      <c r="ANJ1132" s="38"/>
      <c r="ANK1132" s="38"/>
      <c r="ANL1132" s="38"/>
      <c r="ANM1132" s="38"/>
      <c r="ANN1132" s="38"/>
      <c r="ANO1132" s="38"/>
      <c r="ANP1132" s="38"/>
      <c r="ANQ1132" s="38"/>
      <c r="ANR1132" s="38"/>
      <c r="ANS1132" s="38"/>
      <c r="ANT1132" s="38"/>
      <c r="ANU1132" s="38"/>
      <c r="ANV1132" s="38"/>
      <c r="ANW1132" s="38"/>
      <c r="ANX1132" s="38"/>
      <c r="ANY1132" s="38"/>
      <c r="ANZ1132" s="38"/>
      <c r="AOA1132" s="38"/>
      <c r="AOB1132" s="38"/>
      <c r="AOC1132" s="38"/>
      <c r="AOD1132" s="38"/>
      <c r="AOE1132" s="38"/>
      <c r="AOF1132" s="38"/>
      <c r="AOG1132" s="38"/>
      <c r="AOH1132" s="38"/>
      <c r="AOI1132" s="38"/>
      <c r="AOJ1132" s="38"/>
      <c r="AOK1132" s="38"/>
      <c r="AOL1132" s="38"/>
      <c r="AOM1132" s="38"/>
      <c r="AON1132" s="38"/>
      <c r="AOO1132" s="38"/>
      <c r="AOP1132" s="38"/>
      <c r="AOQ1132" s="38"/>
      <c r="AOR1132" s="38"/>
      <c r="AOS1132" s="38"/>
      <c r="AOT1132" s="38"/>
      <c r="AOU1132" s="38"/>
      <c r="AOV1132" s="38"/>
      <c r="AOW1132" s="38"/>
      <c r="AOX1132" s="38"/>
      <c r="AOY1132" s="38"/>
      <c r="AOZ1132" s="38"/>
      <c r="APA1132" s="38"/>
      <c r="APB1132" s="38"/>
      <c r="APC1132" s="38"/>
      <c r="APD1132" s="38"/>
      <c r="APE1132" s="38"/>
      <c r="APF1132" s="38"/>
      <c r="APG1132" s="38"/>
      <c r="APH1132" s="38"/>
      <c r="API1132" s="38"/>
      <c r="APJ1132" s="38"/>
      <c r="APK1132" s="38"/>
      <c r="APL1132" s="38"/>
      <c r="APM1132" s="38"/>
      <c r="APN1132" s="38"/>
      <c r="APO1132" s="38"/>
      <c r="APP1132" s="38"/>
      <c r="APQ1132" s="38"/>
      <c r="APR1132" s="38"/>
      <c r="APS1132" s="38"/>
      <c r="APT1132" s="38"/>
      <c r="APU1132" s="38"/>
      <c r="APV1132" s="38"/>
      <c r="APW1132" s="38"/>
      <c r="APX1132" s="38"/>
      <c r="APY1132" s="38"/>
      <c r="APZ1132" s="38"/>
      <c r="AQA1132" s="38"/>
      <c r="AQB1132" s="38"/>
      <c r="AQC1132" s="38"/>
      <c r="AQD1132" s="38"/>
      <c r="AQE1132" s="38"/>
      <c r="AQF1132" s="38"/>
      <c r="AQG1132" s="38"/>
      <c r="AQH1132" s="38"/>
      <c r="AQI1132" s="38"/>
      <c r="AQJ1132" s="38"/>
      <c r="AQK1132" s="38"/>
      <c r="AQL1132" s="38"/>
      <c r="AQM1132" s="38"/>
      <c r="AQN1132" s="38"/>
      <c r="AQO1132" s="38"/>
      <c r="AQP1132" s="38"/>
      <c r="AQQ1132" s="38"/>
      <c r="AQR1132" s="38"/>
      <c r="AQS1132" s="38"/>
      <c r="AQT1132" s="38"/>
      <c r="AQU1132" s="38"/>
      <c r="AQV1132" s="38"/>
      <c r="AQW1132" s="38"/>
      <c r="AQX1132" s="38"/>
      <c r="AQY1132" s="38"/>
      <c r="AQZ1132" s="38"/>
      <c r="ARA1132" s="38"/>
      <c r="ARB1132" s="38"/>
      <c r="ARC1132" s="38"/>
      <c r="ARD1132" s="38"/>
      <c r="ARE1132" s="38"/>
      <c r="ARF1132" s="38"/>
      <c r="ARG1132" s="38"/>
      <c r="ARH1132" s="38"/>
      <c r="ARI1132" s="38"/>
      <c r="ARJ1132" s="38"/>
      <c r="ARK1132" s="38"/>
      <c r="ARL1132" s="38"/>
      <c r="ARM1132" s="38"/>
      <c r="ARN1132" s="38"/>
      <c r="ARO1132" s="38"/>
      <c r="ARP1132" s="38"/>
      <c r="ARQ1132" s="38"/>
      <c r="ARR1132" s="38"/>
      <c r="ARS1132" s="38"/>
      <c r="ART1132" s="38"/>
      <c r="ARU1132" s="38"/>
      <c r="ARV1132" s="38"/>
      <c r="ARW1132" s="38"/>
      <c r="ARX1132" s="38"/>
      <c r="ARY1132" s="38"/>
      <c r="ARZ1132" s="38"/>
      <c r="ASA1132" s="38"/>
      <c r="ASB1132" s="38"/>
      <c r="ASC1132" s="38"/>
      <c r="ASD1132" s="38"/>
      <c r="ASE1132" s="38"/>
      <c r="ASF1132" s="38"/>
      <c r="ASG1132" s="38"/>
      <c r="ASH1132" s="38"/>
      <c r="ASI1132" s="38"/>
      <c r="ASJ1132" s="38"/>
      <c r="ASK1132" s="38"/>
      <c r="ASL1132" s="38"/>
      <c r="ASM1132" s="38"/>
      <c r="ASN1132" s="38"/>
      <c r="ASO1132" s="38"/>
      <c r="ASP1132" s="38"/>
      <c r="ASQ1132" s="38"/>
      <c r="ASR1132" s="38"/>
      <c r="ASS1132" s="38"/>
      <c r="AST1132" s="38"/>
      <c r="ASU1132" s="38"/>
      <c r="ASV1132" s="38"/>
      <c r="ASW1132" s="38"/>
      <c r="ASX1132" s="38"/>
      <c r="ASY1132" s="38"/>
      <c r="ASZ1132" s="38"/>
      <c r="ATA1132" s="38"/>
      <c r="ATB1132" s="38"/>
      <c r="ATC1132" s="38"/>
      <c r="ATD1132" s="38"/>
      <c r="ATE1132" s="38"/>
      <c r="ATF1132" s="38"/>
      <c r="ATG1132" s="38"/>
      <c r="ATH1132" s="38"/>
      <c r="ATI1132" s="38"/>
      <c r="ATJ1132" s="38"/>
      <c r="ATK1132" s="38"/>
      <c r="ATL1132" s="38"/>
      <c r="ATM1132" s="38"/>
      <c r="ATN1132" s="38"/>
      <c r="ATO1132" s="38"/>
      <c r="ATP1132" s="38"/>
      <c r="ATQ1132" s="38"/>
      <c r="ATR1132" s="38"/>
      <c r="ATS1132" s="38"/>
      <c r="ATT1132" s="38"/>
      <c r="ATU1132" s="38"/>
      <c r="ATV1132" s="38"/>
      <c r="ATW1132" s="38"/>
      <c r="ATX1132" s="38"/>
      <c r="ATY1132" s="38"/>
      <c r="ATZ1132" s="38"/>
      <c r="AUA1132" s="38"/>
      <c r="AUB1132" s="38"/>
      <c r="AUC1132" s="38"/>
      <c r="AUD1132" s="38"/>
      <c r="AUE1132" s="38"/>
      <c r="AUF1132" s="38"/>
      <c r="AUG1132" s="38"/>
      <c r="AUH1132" s="38"/>
      <c r="AUI1132" s="38"/>
      <c r="AUJ1132" s="38"/>
      <c r="AUK1132" s="38"/>
      <c r="AUL1132" s="38"/>
      <c r="AUM1132" s="38"/>
      <c r="AUN1132" s="38"/>
      <c r="AUO1132" s="38"/>
      <c r="AUP1132" s="38"/>
      <c r="AUQ1132" s="38"/>
      <c r="AUR1132" s="38"/>
      <c r="AUS1132" s="38"/>
      <c r="AUT1132" s="38"/>
      <c r="AUU1132" s="38"/>
      <c r="AUV1132" s="38"/>
      <c r="AUW1132" s="38"/>
      <c r="AUX1132" s="38"/>
      <c r="AUY1132" s="38"/>
      <c r="AUZ1132" s="38"/>
      <c r="AVA1132" s="38"/>
      <c r="AVB1132" s="38"/>
      <c r="AVC1132" s="38"/>
      <c r="AVD1132" s="38"/>
      <c r="AVE1132" s="38"/>
      <c r="AVF1132" s="38"/>
      <c r="AVG1132" s="38"/>
      <c r="AVH1132" s="38"/>
      <c r="AVI1132" s="38"/>
      <c r="AVJ1132" s="38"/>
      <c r="AVK1132" s="38"/>
      <c r="AVL1132" s="38"/>
      <c r="AVM1132" s="38"/>
      <c r="AVN1132" s="38"/>
      <c r="AVO1132" s="38"/>
      <c r="AVP1132" s="38"/>
      <c r="AVQ1132" s="38"/>
      <c r="AVR1132" s="38"/>
      <c r="AVS1132" s="38"/>
      <c r="AVT1132" s="38"/>
      <c r="AVU1132" s="38"/>
      <c r="AVV1132" s="38"/>
      <c r="AVW1132" s="38"/>
      <c r="AVX1132" s="38"/>
      <c r="AVY1132" s="38"/>
      <c r="AVZ1132" s="38"/>
      <c r="AWA1132" s="38"/>
      <c r="AWB1132" s="38"/>
      <c r="AWC1132" s="38"/>
      <c r="AWD1132" s="38"/>
      <c r="AWE1132" s="38"/>
      <c r="AWF1132" s="38"/>
      <c r="AWG1132" s="38"/>
      <c r="AWH1132" s="38"/>
      <c r="AWI1132" s="38"/>
      <c r="AWJ1132" s="38"/>
      <c r="AWK1132" s="38"/>
      <c r="AWL1132" s="38"/>
      <c r="AWM1132" s="38"/>
      <c r="AWN1132" s="38"/>
      <c r="AWO1132" s="38"/>
      <c r="AWP1132" s="38"/>
      <c r="AWQ1132" s="38"/>
      <c r="AWR1132" s="38"/>
      <c r="AWS1132" s="38"/>
      <c r="AWT1132" s="38"/>
      <c r="AWU1132" s="38"/>
      <c r="AWV1132" s="38"/>
      <c r="AWW1132" s="38"/>
      <c r="AWX1132" s="38"/>
      <c r="AWY1132" s="38"/>
      <c r="AWZ1132" s="38"/>
      <c r="AXA1132" s="38"/>
      <c r="AXB1132" s="38"/>
      <c r="AXC1132" s="38"/>
      <c r="AXD1132" s="38"/>
      <c r="AXE1132" s="38"/>
      <c r="AXF1132" s="38"/>
      <c r="AXG1132" s="38"/>
      <c r="AXH1132" s="38"/>
      <c r="AXI1132" s="38"/>
      <c r="AXJ1132" s="38"/>
      <c r="AXK1132" s="38"/>
      <c r="AXL1132" s="38"/>
      <c r="AXM1132" s="38"/>
      <c r="AXN1132" s="38"/>
      <c r="AXO1132" s="38"/>
      <c r="AXP1132" s="38"/>
      <c r="AXQ1132" s="38"/>
      <c r="AXR1132" s="38"/>
      <c r="AXS1132" s="38"/>
      <c r="AXT1132" s="38"/>
      <c r="AXU1132" s="38"/>
      <c r="AXV1132" s="38"/>
      <c r="AXW1132" s="38"/>
      <c r="AXX1132" s="38"/>
      <c r="AXY1132" s="38"/>
      <c r="AXZ1132" s="38"/>
      <c r="AYA1132" s="38"/>
      <c r="AYB1132" s="38"/>
      <c r="AYC1132" s="38"/>
      <c r="AYD1132" s="38"/>
      <c r="AYE1132" s="38"/>
      <c r="AYF1132" s="38"/>
      <c r="AYG1132" s="38"/>
      <c r="AYH1132" s="38"/>
      <c r="AYI1132" s="38"/>
      <c r="AYJ1132" s="38"/>
      <c r="AYK1132" s="38"/>
      <c r="AYL1132" s="38"/>
      <c r="AYM1132" s="38"/>
      <c r="AYN1132" s="38"/>
      <c r="AYO1132" s="38"/>
      <c r="AYP1132" s="38"/>
      <c r="AYQ1132" s="38"/>
      <c r="AYR1132" s="38"/>
      <c r="AYS1132" s="38"/>
      <c r="AYT1132" s="38"/>
      <c r="AYU1132" s="38"/>
      <c r="AYV1132" s="38"/>
      <c r="AYW1132" s="38"/>
      <c r="AYX1132" s="38"/>
      <c r="AYY1132" s="38"/>
      <c r="AYZ1132" s="38"/>
      <c r="AZA1132" s="38"/>
      <c r="AZB1132" s="38"/>
      <c r="AZC1132" s="38"/>
      <c r="AZD1132" s="38"/>
      <c r="AZE1132" s="38"/>
      <c r="AZF1132" s="38"/>
      <c r="AZG1132" s="38"/>
      <c r="AZH1132" s="38"/>
      <c r="AZI1132" s="38"/>
      <c r="AZJ1132" s="38"/>
      <c r="AZK1132" s="38"/>
      <c r="AZL1132" s="38"/>
      <c r="AZM1132" s="38"/>
      <c r="AZN1132" s="38"/>
      <c r="AZO1132" s="38"/>
      <c r="AZP1132" s="38"/>
      <c r="AZQ1132" s="38"/>
      <c r="AZR1132" s="38"/>
      <c r="AZS1132" s="38"/>
      <c r="AZT1132" s="38"/>
      <c r="AZU1132" s="38"/>
      <c r="AZV1132" s="38"/>
      <c r="AZW1132" s="38"/>
      <c r="AZX1132" s="38"/>
      <c r="AZY1132" s="38"/>
      <c r="AZZ1132" s="38"/>
      <c r="BAA1132" s="38"/>
      <c r="BAB1132" s="38"/>
      <c r="BAC1132" s="38"/>
      <c r="BAD1132" s="38"/>
      <c r="BAE1132" s="38"/>
      <c r="BAF1132" s="38"/>
      <c r="BAG1132" s="38"/>
      <c r="BAH1132" s="38"/>
      <c r="BAI1132" s="38"/>
      <c r="BAJ1132" s="38"/>
      <c r="BAK1132" s="38"/>
      <c r="BAL1132" s="38"/>
      <c r="BAM1132" s="38"/>
      <c r="BAN1132" s="38"/>
      <c r="BAO1132" s="38"/>
      <c r="BAP1132" s="38"/>
      <c r="BAQ1132" s="38"/>
      <c r="BAR1132" s="38"/>
      <c r="BAS1132" s="38"/>
      <c r="BAT1132" s="38"/>
      <c r="BAU1132" s="38"/>
      <c r="BAV1132" s="38"/>
      <c r="BAW1132" s="38"/>
      <c r="BAX1132" s="38"/>
      <c r="BAY1132" s="38"/>
      <c r="BAZ1132" s="38"/>
      <c r="BBA1132" s="38"/>
      <c r="BBB1132" s="38"/>
      <c r="BBC1132" s="38"/>
      <c r="BBD1132" s="38"/>
      <c r="BBE1132" s="38"/>
      <c r="BBF1132" s="38"/>
      <c r="BBG1132" s="38"/>
      <c r="BBH1132" s="38"/>
      <c r="BBI1132" s="38"/>
      <c r="BBJ1132" s="38"/>
      <c r="BBK1132" s="38"/>
      <c r="BBL1132" s="38"/>
      <c r="BBM1132" s="38"/>
      <c r="BBN1132" s="38"/>
      <c r="BBO1132" s="38"/>
      <c r="BBP1132" s="38"/>
      <c r="BBQ1132" s="38"/>
      <c r="BBR1132" s="38"/>
      <c r="BBS1132" s="38"/>
      <c r="BBT1132" s="38"/>
      <c r="BBU1132" s="38"/>
      <c r="BBV1132" s="38"/>
      <c r="BBW1132" s="38"/>
      <c r="BBX1132" s="38"/>
      <c r="BBY1132" s="38"/>
      <c r="BBZ1132" s="38"/>
      <c r="BCA1132" s="38"/>
      <c r="BCB1132" s="38"/>
      <c r="BCC1132" s="38"/>
      <c r="BCD1132" s="38"/>
      <c r="BCE1132" s="38"/>
      <c r="BCF1132" s="38"/>
      <c r="BCG1132" s="38"/>
      <c r="BCH1132" s="38"/>
      <c r="BCI1132" s="38"/>
      <c r="BCJ1132" s="38"/>
      <c r="BCK1132" s="38"/>
      <c r="BCL1132" s="38"/>
      <c r="BCM1132" s="38"/>
      <c r="BCN1132" s="38"/>
      <c r="BCO1132" s="38"/>
      <c r="BCP1132" s="38"/>
      <c r="BCQ1132" s="38"/>
      <c r="BCR1132" s="38"/>
      <c r="BCS1132" s="38"/>
      <c r="BCT1132" s="38"/>
      <c r="BCU1132" s="38"/>
      <c r="BCV1132" s="38"/>
      <c r="BCW1132" s="38"/>
      <c r="BCX1132" s="38"/>
      <c r="BCY1132" s="38"/>
      <c r="BCZ1132" s="38"/>
      <c r="BDA1132" s="38"/>
      <c r="BDB1132" s="38"/>
      <c r="BDC1132" s="38"/>
      <c r="BDD1132" s="38"/>
      <c r="BDE1132" s="38"/>
      <c r="BDF1132" s="38"/>
      <c r="BDG1132" s="38"/>
      <c r="BDH1132" s="38"/>
      <c r="BDI1132" s="38"/>
      <c r="BDJ1132" s="38"/>
      <c r="BDK1132" s="38"/>
      <c r="BDL1132" s="38"/>
      <c r="BDM1132" s="38"/>
      <c r="BDN1132" s="38"/>
      <c r="BDO1132" s="38"/>
      <c r="BDP1132" s="38"/>
      <c r="BDQ1132" s="38"/>
      <c r="BDR1132" s="38"/>
      <c r="BDS1132" s="38"/>
      <c r="BDT1132" s="38"/>
      <c r="BDU1132" s="38"/>
      <c r="BDV1132" s="38"/>
      <c r="BDW1132" s="38"/>
      <c r="BDX1132" s="38"/>
      <c r="BDY1132" s="38"/>
      <c r="BDZ1132" s="38"/>
      <c r="BEA1132" s="38"/>
      <c r="BEB1132" s="38"/>
      <c r="BEC1132" s="38"/>
      <c r="BED1132" s="38"/>
      <c r="BEE1132" s="38"/>
      <c r="BEF1132" s="38"/>
      <c r="BEG1132" s="38"/>
      <c r="BEH1132" s="38"/>
      <c r="BEI1132" s="38"/>
      <c r="BEJ1132" s="38"/>
      <c r="BEK1132" s="38"/>
      <c r="BEL1132" s="38"/>
      <c r="BEM1132" s="38"/>
      <c r="BEN1132" s="38"/>
      <c r="BEO1132" s="38"/>
      <c r="BEP1132" s="38"/>
      <c r="BEQ1132" s="38"/>
      <c r="BER1132" s="38"/>
      <c r="BES1132" s="38"/>
      <c r="BET1132" s="38"/>
      <c r="BEU1132" s="38"/>
      <c r="BEV1132" s="38"/>
      <c r="BEW1132" s="38"/>
      <c r="BEX1132" s="38"/>
      <c r="BEY1132" s="38"/>
      <c r="BEZ1132" s="38"/>
      <c r="BFA1132" s="38"/>
      <c r="BFB1132" s="38"/>
      <c r="BFC1132" s="38"/>
      <c r="BFD1132" s="38"/>
      <c r="BFE1132" s="38"/>
      <c r="BFF1132" s="38"/>
      <c r="BFG1132" s="38"/>
      <c r="BFH1132" s="38"/>
      <c r="BFI1132" s="38"/>
      <c r="BFJ1132" s="38"/>
      <c r="BFK1132" s="38"/>
      <c r="BFL1132" s="38"/>
      <c r="BFM1132" s="38"/>
      <c r="BFN1132" s="38"/>
      <c r="BFO1132" s="38"/>
      <c r="BFP1132" s="38"/>
      <c r="BFQ1132" s="38"/>
      <c r="BFR1132" s="38"/>
      <c r="BFS1132" s="38"/>
      <c r="BFT1132" s="38"/>
      <c r="BFU1132" s="38"/>
      <c r="BFV1132" s="38"/>
      <c r="BFW1132" s="38"/>
      <c r="BFX1132" s="38"/>
      <c r="BFY1132" s="38"/>
      <c r="BFZ1132" s="38"/>
      <c r="BGA1132" s="38"/>
      <c r="BGB1132" s="38"/>
      <c r="BGC1132" s="38"/>
      <c r="BGD1132" s="38"/>
      <c r="BGE1132" s="38"/>
      <c r="BGF1132" s="38"/>
      <c r="BGG1132" s="38"/>
      <c r="BGH1132" s="38"/>
      <c r="BGI1132" s="38"/>
      <c r="BGJ1132" s="38"/>
      <c r="BGK1132" s="38"/>
      <c r="BGL1132" s="38"/>
      <c r="BGM1132" s="38"/>
      <c r="BGN1132" s="38"/>
      <c r="BGO1132" s="38"/>
      <c r="BGP1132" s="38"/>
      <c r="BGQ1132" s="38"/>
      <c r="BGR1132" s="38"/>
      <c r="BGS1132" s="38"/>
      <c r="BGT1132" s="38"/>
      <c r="BGU1132" s="38"/>
      <c r="BGV1132" s="38"/>
      <c r="BGW1132" s="38"/>
      <c r="BGX1132" s="38"/>
      <c r="BGY1132" s="38"/>
      <c r="BGZ1132" s="38"/>
      <c r="BHA1132" s="38"/>
      <c r="BHB1132" s="38"/>
      <c r="BHC1132" s="38"/>
      <c r="BHD1132" s="38"/>
      <c r="BHE1132" s="38"/>
      <c r="BHF1132" s="38"/>
      <c r="BHG1132" s="38"/>
      <c r="BHH1132" s="38"/>
      <c r="BHI1132" s="38"/>
      <c r="BHJ1132" s="38"/>
      <c r="BHK1132" s="38"/>
      <c r="BHL1132" s="38"/>
      <c r="BHM1132" s="38"/>
      <c r="BHN1132" s="38"/>
      <c r="BHO1132" s="38"/>
      <c r="BHP1132" s="38"/>
      <c r="BHQ1132" s="38"/>
      <c r="BHR1132" s="38"/>
      <c r="BHS1132" s="38"/>
      <c r="BHT1132" s="38"/>
      <c r="BHU1132" s="38"/>
      <c r="BHV1132" s="38"/>
      <c r="BHW1132" s="38"/>
      <c r="BHX1132" s="38"/>
      <c r="BHY1132" s="38"/>
      <c r="BHZ1132" s="38"/>
      <c r="BIA1132" s="38"/>
      <c r="BIB1132" s="38"/>
      <c r="BIC1132" s="38"/>
      <c r="BID1132" s="38"/>
      <c r="BIE1132" s="38"/>
      <c r="BIF1132" s="38"/>
      <c r="BIG1132" s="38"/>
      <c r="BIH1132" s="38"/>
      <c r="BII1132" s="38"/>
      <c r="BIJ1132" s="38"/>
      <c r="BIK1132" s="38"/>
      <c r="BIL1132" s="38"/>
      <c r="BIM1132" s="38"/>
      <c r="BIN1132" s="38"/>
      <c r="BIO1132" s="38"/>
      <c r="BIP1132" s="38"/>
      <c r="BIQ1132" s="38"/>
      <c r="BIR1132" s="38"/>
      <c r="BIS1132" s="38"/>
      <c r="BIT1132" s="38"/>
      <c r="BIU1132" s="38"/>
      <c r="BIV1132" s="38"/>
      <c r="BIW1132" s="38"/>
      <c r="BIX1132" s="38"/>
      <c r="BIY1132" s="38"/>
      <c r="BIZ1132" s="38"/>
      <c r="BJA1132" s="38"/>
      <c r="BJB1132" s="38"/>
      <c r="BJC1132" s="38"/>
      <c r="BJD1132" s="38"/>
      <c r="BJE1132" s="38"/>
      <c r="BJF1132" s="38"/>
      <c r="BJG1132" s="38"/>
      <c r="BJH1132" s="38"/>
      <c r="BJI1132" s="38"/>
      <c r="BJJ1132" s="38"/>
      <c r="BJK1132" s="38"/>
      <c r="BJL1132" s="38"/>
      <c r="BJM1132" s="38"/>
      <c r="BJN1132" s="38"/>
      <c r="BJO1132" s="38"/>
      <c r="BJP1132" s="38"/>
      <c r="BJQ1132" s="38"/>
      <c r="BJR1132" s="38"/>
      <c r="BJS1132" s="38"/>
      <c r="BJT1132" s="38"/>
      <c r="BJU1132" s="38"/>
      <c r="BJV1132" s="38"/>
      <c r="BJW1132" s="38"/>
      <c r="BJX1132" s="38"/>
      <c r="BJY1132" s="38"/>
      <c r="BJZ1132" s="38"/>
      <c r="BKA1132" s="38"/>
      <c r="BKB1132" s="38"/>
      <c r="BKC1132" s="38"/>
      <c r="BKD1132" s="38"/>
      <c r="BKE1132" s="38"/>
      <c r="BKF1132" s="38"/>
      <c r="BKG1132" s="38"/>
      <c r="BKH1132" s="38"/>
      <c r="BKI1132" s="38"/>
      <c r="BKJ1132" s="38"/>
      <c r="BKK1132" s="38"/>
      <c r="BKL1132" s="38"/>
      <c r="BKM1132" s="38"/>
      <c r="BKN1132" s="38"/>
      <c r="BKO1132" s="38"/>
      <c r="BKP1132" s="38"/>
      <c r="BKQ1132" s="38"/>
      <c r="BKR1132" s="38"/>
      <c r="BKS1132" s="38"/>
      <c r="BKT1132" s="38"/>
      <c r="BKU1132" s="38"/>
      <c r="BKV1132" s="38"/>
      <c r="BKW1132" s="38"/>
      <c r="BKX1132" s="38"/>
      <c r="BKY1132" s="38"/>
      <c r="BKZ1132" s="38"/>
      <c r="BLA1132" s="38"/>
      <c r="BLB1132" s="38"/>
      <c r="BLC1132" s="38"/>
      <c r="BLD1132" s="38"/>
      <c r="BLE1132" s="38"/>
      <c r="BLF1132" s="38"/>
      <c r="BLG1132" s="38"/>
      <c r="BLH1132" s="38"/>
      <c r="BLI1132" s="38"/>
      <c r="BLJ1132" s="38"/>
      <c r="BLK1132" s="38"/>
      <c r="BLL1132" s="38"/>
      <c r="BLM1132" s="38"/>
      <c r="BLN1132" s="38"/>
      <c r="BLO1132" s="38"/>
      <c r="BLP1132" s="38"/>
      <c r="BLQ1132" s="38"/>
      <c r="BLR1132" s="38"/>
      <c r="BLS1132" s="38"/>
      <c r="BLT1132" s="38"/>
      <c r="BLU1132" s="38"/>
      <c r="BLV1132" s="38"/>
      <c r="BLW1132" s="38"/>
      <c r="BLX1132" s="38"/>
      <c r="BLY1132" s="38"/>
      <c r="BLZ1132" s="38"/>
      <c r="BMA1132" s="38"/>
      <c r="BMB1132" s="38"/>
      <c r="BMC1132" s="38"/>
      <c r="BMD1132" s="38"/>
      <c r="BME1132" s="38"/>
      <c r="BMF1132" s="38"/>
      <c r="BMG1132" s="38"/>
      <c r="BMH1132" s="38"/>
      <c r="BMI1132" s="38"/>
      <c r="BMJ1132" s="38"/>
      <c r="BMK1132" s="38"/>
      <c r="BML1132" s="38"/>
      <c r="BMM1132" s="38"/>
      <c r="BMN1132" s="38"/>
      <c r="BMO1132" s="38"/>
      <c r="BMP1132" s="38"/>
      <c r="BMQ1132" s="38"/>
      <c r="BMR1132" s="38"/>
      <c r="BMS1132" s="38"/>
      <c r="BMT1132" s="38"/>
      <c r="BMU1132" s="38"/>
      <c r="BMV1132" s="38"/>
      <c r="BMW1132" s="38"/>
      <c r="BMX1132" s="38"/>
      <c r="BMY1132" s="38"/>
      <c r="BMZ1132" s="38"/>
      <c r="BNA1132" s="38"/>
      <c r="BNB1132" s="38"/>
      <c r="BNC1132" s="38"/>
      <c r="BND1132" s="38"/>
      <c r="BNE1132" s="38"/>
      <c r="BNF1132" s="38"/>
      <c r="BNG1132" s="38"/>
      <c r="BNH1132" s="38"/>
      <c r="BNI1132" s="38"/>
      <c r="BNJ1132" s="38"/>
      <c r="BNK1132" s="38"/>
      <c r="BNL1132" s="38"/>
      <c r="BNM1132" s="38"/>
      <c r="BNN1132" s="38"/>
      <c r="BNO1132" s="38"/>
      <c r="BNP1132" s="38"/>
      <c r="BNQ1132" s="38"/>
      <c r="BNR1132" s="38"/>
      <c r="BNS1132" s="38"/>
      <c r="BNT1132" s="38"/>
      <c r="BNU1132" s="38"/>
      <c r="BNV1132" s="38"/>
      <c r="BNW1132" s="38"/>
      <c r="BNX1132" s="38"/>
      <c r="BNY1132" s="38"/>
      <c r="BNZ1132" s="38"/>
      <c r="BOA1132" s="38"/>
      <c r="BOB1132" s="38"/>
      <c r="BOC1132" s="38"/>
      <c r="BOD1132" s="38"/>
      <c r="BOE1132" s="38"/>
      <c r="BOF1132" s="38"/>
      <c r="BOG1132" s="38"/>
      <c r="BOH1132" s="38"/>
      <c r="BOI1132" s="38"/>
      <c r="BOJ1132" s="38"/>
      <c r="BOK1132" s="38"/>
      <c r="BOL1132" s="38"/>
      <c r="BOM1132" s="38"/>
      <c r="BON1132" s="38"/>
      <c r="BOO1132" s="38"/>
      <c r="BOP1132" s="38"/>
      <c r="BOQ1132" s="38"/>
      <c r="BOR1132" s="38"/>
      <c r="BOS1132" s="38"/>
      <c r="BOT1132" s="38"/>
      <c r="BOU1132" s="38"/>
      <c r="BOV1132" s="38"/>
      <c r="BOW1132" s="38"/>
      <c r="BOX1132" s="38"/>
      <c r="BOY1132" s="38"/>
      <c r="BOZ1132" s="38"/>
      <c r="BPA1132" s="38"/>
      <c r="BPB1132" s="38"/>
      <c r="BPC1132" s="38"/>
      <c r="BPD1132" s="38"/>
      <c r="BPE1132" s="38"/>
      <c r="BPF1132" s="38"/>
      <c r="BPG1132" s="38"/>
      <c r="BPH1132" s="38"/>
      <c r="BPI1132" s="38"/>
      <c r="BPJ1132" s="38"/>
      <c r="BPK1132" s="38"/>
      <c r="BPL1132" s="38"/>
      <c r="BPM1132" s="38"/>
      <c r="BPN1132" s="38"/>
      <c r="BPO1132" s="38"/>
      <c r="BPP1132" s="38"/>
      <c r="BPQ1132" s="38"/>
      <c r="BPR1132" s="38"/>
      <c r="BPS1132" s="38"/>
      <c r="BPT1132" s="38"/>
      <c r="BPU1132" s="38"/>
      <c r="BPV1132" s="38"/>
      <c r="BPW1132" s="38"/>
      <c r="BPX1132" s="38"/>
      <c r="BPY1132" s="38"/>
      <c r="BPZ1132" s="38"/>
      <c r="BQA1132" s="38"/>
      <c r="BQB1132" s="38"/>
      <c r="BQC1132" s="38"/>
      <c r="BQD1132" s="38"/>
      <c r="BQE1132" s="38"/>
      <c r="BQF1132" s="38"/>
      <c r="BQG1132" s="38"/>
      <c r="BQH1132" s="38"/>
      <c r="BQI1132" s="38"/>
      <c r="BQJ1132" s="38"/>
      <c r="BQK1132" s="38"/>
      <c r="BQL1132" s="38"/>
      <c r="BQM1132" s="38"/>
      <c r="BQN1132" s="38"/>
      <c r="BQO1132" s="38"/>
      <c r="BQP1132" s="38"/>
      <c r="BQQ1132" s="38"/>
      <c r="BQR1132" s="38"/>
      <c r="BQS1132" s="38"/>
      <c r="BQT1132" s="38"/>
      <c r="BQU1132" s="38"/>
      <c r="BQV1132" s="38"/>
      <c r="BQW1132" s="38"/>
      <c r="BQX1132" s="38"/>
      <c r="BQY1132" s="38"/>
      <c r="BQZ1132" s="38"/>
      <c r="BRA1132" s="38"/>
      <c r="BRB1132" s="38"/>
      <c r="BRC1132" s="38"/>
      <c r="BRD1132" s="38"/>
      <c r="BRE1132" s="38"/>
      <c r="BRF1132" s="38"/>
      <c r="BRG1132" s="38"/>
      <c r="BRH1132" s="38"/>
      <c r="BRI1132" s="38"/>
      <c r="BRJ1132" s="38"/>
      <c r="BRK1132" s="38"/>
      <c r="BRL1132" s="38"/>
      <c r="BRM1132" s="38"/>
      <c r="BRN1132" s="38"/>
      <c r="BRO1132" s="38"/>
      <c r="BRP1132" s="38"/>
      <c r="BRQ1132" s="38"/>
      <c r="BRR1132" s="38"/>
      <c r="BRS1132" s="38"/>
      <c r="BRT1132" s="38"/>
      <c r="BRU1132" s="38"/>
      <c r="BRV1132" s="38"/>
      <c r="BRW1132" s="38"/>
      <c r="BRX1132" s="38"/>
      <c r="BRY1132" s="38"/>
      <c r="BRZ1132" s="38"/>
      <c r="BSA1132" s="38"/>
      <c r="BSB1132" s="38"/>
      <c r="BSC1132" s="38"/>
      <c r="BSD1132" s="38"/>
      <c r="BSE1132" s="38"/>
      <c r="BSF1132" s="38"/>
      <c r="BSG1132" s="38"/>
      <c r="BSH1132" s="38"/>
      <c r="BSI1132" s="38"/>
      <c r="BSJ1132" s="38"/>
      <c r="BSK1132" s="38"/>
      <c r="BSL1132" s="38"/>
      <c r="BSM1132" s="38"/>
      <c r="BSN1132" s="38"/>
      <c r="BSO1132" s="38"/>
      <c r="BSP1132" s="38"/>
      <c r="BSQ1132" s="38"/>
      <c r="BSR1132" s="38"/>
      <c r="BSS1132" s="38"/>
      <c r="BST1132" s="38"/>
      <c r="BSU1132" s="38"/>
      <c r="BSV1132" s="38"/>
      <c r="BSW1132" s="38"/>
      <c r="BSX1132" s="38"/>
      <c r="BSY1132" s="38"/>
      <c r="BSZ1132" s="38"/>
      <c r="BTA1132" s="38"/>
      <c r="BTB1132" s="38"/>
      <c r="BTC1132" s="38"/>
      <c r="BTD1132" s="38"/>
      <c r="BTE1132" s="38"/>
      <c r="BTF1132" s="38"/>
      <c r="BTG1132" s="38"/>
      <c r="BTH1132" s="38"/>
      <c r="BTI1132" s="38"/>
      <c r="BTJ1132" s="38"/>
      <c r="BTK1132" s="38"/>
      <c r="BTL1132" s="38"/>
      <c r="BTM1132" s="38"/>
      <c r="BTN1132" s="38"/>
      <c r="BTO1132" s="38"/>
      <c r="BTP1132" s="38"/>
      <c r="BTQ1132" s="38"/>
      <c r="BTR1132" s="38"/>
      <c r="BTS1132" s="38"/>
      <c r="BTT1132" s="38"/>
      <c r="BTU1132" s="38"/>
      <c r="BTV1132" s="38"/>
      <c r="BTW1132" s="38"/>
      <c r="BTX1132" s="38"/>
      <c r="BTY1132" s="38"/>
      <c r="BTZ1132" s="38"/>
      <c r="BUA1132" s="38"/>
      <c r="BUB1132" s="38"/>
      <c r="BUC1132" s="38"/>
      <c r="BUD1132" s="38"/>
      <c r="BUE1132" s="38"/>
      <c r="BUF1132" s="38"/>
      <c r="BUG1132" s="38"/>
      <c r="BUH1132" s="38"/>
      <c r="BUI1132" s="38"/>
      <c r="BUJ1132" s="38"/>
      <c r="BUK1132" s="38"/>
      <c r="BUL1132" s="38"/>
      <c r="BUM1132" s="38"/>
      <c r="BUN1132" s="38"/>
      <c r="BUO1132" s="38"/>
      <c r="BUP1132" s="38"/>
      <c r="BUQ1132" s="38"/>
      <c r="BUR1132" s="38"/>
      <c r="BUS1132" s="38"/>
      <c r="BUT1132" s="38"/>
      <c r="BUU1132" s="38"/>
      <c r="BUV1132" s="38"/>
      <c r="BUW1132" s="38"/>
      <c r="BUX1132" s="38"/>
      <c r="BUY1132" s="38"/>
      <c r="BUZ1132" s="38"/>
      <c r="BVA1132" s="38"/>
      <c r="BVB1132" s="38"/>
      <c r="BVC1132" s="38"/>
      <c r="BVD1132" s="38"/>
      <c r="BVE1132" s="38"/>
      <c r="BVF1132" s="38"/>
      <c r="BVG1132" s="38"/>
      <c r="BVH1132" s="38"/>
      <c r="BVI1132" s="38"/>
      <c r="BVJ1132" s="38"/>
      <c r="BVK1132" s="38"/>
      <c r="BVL1132" s="38"/>
      <c r="BVM1132" s="38"/>
      <c r="BVN1132" s="38"/>
      <c r="BVO1132" s="38"/>
      <c r="BVP1132" s="38"/>
      <c r="BVQ1132" s="38"/>
      <c r="BVR1132" s="38"/>
      <c r="BVS1132" s="38"/>
      <c r="BVT1132" s="38"/>
      <c r="BVU1132" s="38"/>
      <c r="BVV1132" s="38"/>
      <c r="BVW1132" s="38"/>
      <c r="BVX1132" s="38"/>
      <c r="BVY1132" s="38"/>
      <c r="BVZ1132" s="38"/>
      <c r="BWA1132" s="38"/>
      <c r="BWB1132" s="38"/>
      <c r="BWC1132" s="38"/>
      <c r="BWD1132" s="38"/>
      <c r="BWE1132" s="38"/>
      <c r="BWF1132" s="38"/>
      <c r="BWG1132" s="38"/>
      <c r="BWH1132" s="38"/>
      <c r="BWI1132" s="38"/>
      <c r="BWJ1132" s="38"/>
      <c r="BWK1132" s="38"/>
      <c r="BWL1132" s="38"/>
      <c r="BWM1132" s="38"/>
      <c r="BWN1132" s="38"/>
      <c r="BWO1132" s="38"/>
      <c r="BWP1132" s="38"/>
      <c r="BWQ1132" s="38"/>
      <c r="BWR1132" s="38"/>
      <c r="BWS1132" s="38"/>
      <c r="BWT1132" s="38"/>
      <c r="BWU1132" s="38"/>
      <c r="BWV1132" s="38"/>
      <c r="BWW1132" s="38"/>
      <c r="BWX1132" s="38"/>
      <c r="BWY1132" s="38"/>
      <c r="BWZ1132" s="38"/>
      <c r="BXA1132" s="38"/>
      <c r="BXB1132" s="38"/>
      <c r="BXC1132" s="38"/>
      <c r="BXD1132" s="38"/>
      <c r="BXE1132" s="38"/>
      <c r="BXF1132" s="38"/>
      <c r="BXG1132" s="38"/>
      <c r="BXH1132" s="38"/>
      <c r="BXI1132" s="38"/>
      <c r="BXJ1132" s="38"/>
      <c r="BXK1132" s="38"/>
      <c r="BXL1132" s="38"/>
      <c r="BXM1132" s="38"/>
      <c r="BXN1132" s="38"/>
      <c r="BXO1132" s="38"/>
      <c r="BXP1132" s="38"/>
      <c r="BXQ1132" s="38"/>
      <c r="BXR1132" s="38"/>
      <c r="BXS1132" s="38"/>
      <c r="BXT1132" s="38"/>
      <c r="BXU1132" s="38"/>
      <c r="BXV1132" s="38"/>
      <c r="BXW1132" s="38"/>
      <c r="BXX1132" s="38"/>
      <c r="BXY1132" s="38"/>
      <c r="BXZ1132" s="38"/>
      <c r="BYA1132" s="38"/>
      <c r="BYB1132" s="38"/>
      <c r="BYC1132" s="38"/>
      <c r="BYD1132" s="38"/>
      <c r="BYE1132" s="38"/>
      <c r="BYF1132" s="38"/>
      <c r="BYG1132" s="38"/>
      <c r="BYH1132" s="38"/>
      <c r="BYI1132" s="38"/>
      <c r="BYJ1132" s="38"/>
      <c r="BYK1132" s="38"/>
      <c r="BYL1132" s="38"/>
      <c r="BYM1132" s="38"/>
      <c r="BYN1132" s="38"/>
      <c r="BYO1132" s="38"/>
      <c r="BYP1132" s="38"/>
      <c r="BYQ1132" s="38"/>
      <c r="BYR1132" s="38"/>
      <c r="BYS1132" s="38"/>
      <c r="BYT1132" s="38"/>
      <c r="BYU1132" s="38"/>
      <c r="BYV1132" s="38"/>
      <c r="BYW1132" s="38"/>
      <c r="BYX1132" s="38"/>
      <c r="BYY1132" s="38"/>
      <c r="BYZ1132" s="38"/>
      <c r="BZA1132" s="38"/>
      <c r="BZB1132" s="38"/>
      <c r="BZC1132" s="38"/>
      <c r="BZD1132" s="38"/>
      <c r="BZE1132" s="38"/>
      <c r="BZF1132" s="38"/>
      <c r="BZG1132" s="38"/>
      <c r="BZH1132" s="38"/>
      <c r="BZI1132" s="38"/>
      <c r="BZJ1132" s="38"/>
      <c r="BZK1132" s="38"/>
      <c r="BZL1132" s="38"/>
      <c r="BZM1132" s="38"/>
      <c r="BZN1132" s="38"/>
      <c r="BZO1132" s="38"/>
      <c r="BZP1132" s="38"/>
      <c r="BZQ1132" s="38"/>
      <c r="BZR1132" s="38"/>
      <c r="BZS1132" s="38"/>
      <c r="BZT1132" s="38"/>
      <c r="BZU1132" s="38"/>
      <c r="BZV1132" s="38"/>
      <c r="BZW1132" s="38"/>
      <c r="BZX1132" s="38"/>
      <c r="BZY1132" s="38"/>
      <c r="BZZ1132" s="38"/>
      <c r="CAA1132" s="38"/>
      <c r="CAB1132" s="38"/>
      <c r="CAC1132" s="38"/>
      <c r="CAD1132" s="38"/>
      <c r="CAE1132" s="38"/>
      <c r="CAF1132" s="38"/>
      <c r="CAG1132" s="38"/>
      <c r="CAH1132" s="38"/>
      <c r="CAI1132" s="38"/>
      <c r="CAJ1132" s="38"/>
      <c r="CAK1132" s="38"/>
      <c r="CAL1132" s="38"/>
      <c r="CAM1132" s="38"/>
      <c r="CAN1132" s="38"/>
      <c r="CAO1132" s="38"/>
      <c r="CAP1132" s="38"/>
      <c r="CAQ1132" s="38"/>
      <c r="CAR1132" s="38"/>
      <c r="CAS1132" s="38"/>
      <c r="CAT1132" s="38"/>
      <c r="CAU1132" s="38"/>
      <c r="CAV1132" s="38"/>
      <c r="CAW1132" s="38"/>
      <c r="CAX1132" s="38"/>
      <c r="CAY1132" s="38"/>
      <c r="CAZ1132" s="38"/>
      <c r="CBA1132" s="38"/>
      <c r="CBB1132" s="38"/>
      <c r="CBC1132" s="38"/>
      <c r="CBD1132" s="38"/>
      <c r="CBE1132" s="38"/>
      <c r="CBF1132" s="38"/>
      <c r="CBG1132" s="38"/>
      <c r="CBH1132" s="38"/>
      <c r="CBI1132" s="38"/>
      <c r="CBJ1132" s="38"/>
      <c r="CBK1132" s="38"/>
      <c r="CBL1132" s="38"/>
      <c r="CBM1132" s="38"/>
      <c r="CBN1132" s="38"/>
      <c r="CBO1132" s="38"/>
      <c r="CBP1132" s="38"/>
      <c r="CBQ1132" s="38"/>
      <c r="CBR1132" s="38"/>
      <c r="CBS1132" s="38"/>
      <c r="CBT1132" s="38"/>
      <c r="CBU1132" s="38"/>
      <c r="CBV1132" s="38"/>
      <c r="CBW1132" s="38"/>
      <c r="CBX1132" s="38"/>
      <c r="CBY1132" s="38"/>
      <c r="CBZ1132" s="38"/>
      <c r="CCA1132" s="38"/>
      <c r="CCB1132" s="38"/>
      <c r="CCC1132" s="38"/>
      <c r="CCD1132" s="38"/>
      <c r="CCE1132" s="38"/>
      <c r="CCF1132" s="38"/>
      <c r="CCG1132" s="38"/>
      <c r="CCH1132" s="38"/>
      <c r="CCI1132" s="38"/>
      <c r="CCJ1132" s="38"/>
      <c r="CCK1132" s="38"/>
      <c r="CCL1132" s="38"/>
      <c r="CCM1132" s="38"/>
      <c r="CCN1132" s="38"/>
      <c r="CCO1132" s="38"/>
      <c r="CCP1132" s="38"/>
      <c r="CCQ1132" s="38"/>
      <c r="CCR1132" s="38"/>
      <c r="CCS1132" s="38"/>
      <c r="CCT1132" s="38"/>
      <c r="CCU1132" s="38"/>
      <c r="CCV1132" s="38"/>
      <c r="CCW1132" s="38"/>
      <c r="CCX1132" s="38"/>
      <c r="CCY1132" s="38"/>
      <c r="CCZ1132" s="38"/>
      <c r="CDA1132" s="38"/>
      <c r="CDB1132" s="38"/>
      <c r="CDC1132" s="38"/>
      <c r="CDD1132" s="38"/>
      <c r="CDE1132" s="38"/>
      <c r="CDF1132" s="38"/>
      <c r="CDG1132" s="38"/>
      <c r="CDH1132" s="38"/>
      <c r="CDI1132" s="38"/>
      <c r="CDJ1132" s="38"/>
      <c r="CDK1132" s="38"/>
      <c r="CDL1132" s="38"/>
      <c r="CDM1132" s="38"/>
      <c r="CDN1132" s="38"/>
      <c r="CDO1132" s="38"/>
      <c r="CDP1132" s="38"/>
      <c r="CDQ1132" s="38"/>
      <c r="CDR1132" s="38"/>
      <c r="CDS1132" s="38"/>
      <c r="CDT1132" s="38"/>
      <c r="CDU1132" s="38"/>
      <c r="CDV1132" s="38"/>
      <c r="CDW1132" s="38"/>
      <c r="CDX1132" s="38"/>
      <c r="CDY1132" s="38"/>
      <c r="CDZ1132" s="38"/>
      <c r="CEA1132" s="38"/>
      <c r="CEB1132" s="38"/>
      <c r="CEC1132" s="38"/>
      <c r="CED1132" s="38"/>
      <c r="CEE1132" s="38"/>
      <c r="CEF1132" s="38"/>
      <c r="CEG1132" s="38"/>
      <c r="CEH1132" s="38"/>
      <c r="CEI1132" s="38"/>
      <c r="CEJ1132" s="38"/>
      <c r="CEK1132" s="38"/>
      <c r="CEL1132" s="38"/>
      <c r="CEM1132" s="38"/>
      <c r="CEN1132" s="38"/>
      <c r="CEO1132" s="38"/>
      <c r="CEP1132" s="38"/>
      <c r="CEQ1132" s="38"/>
      <c r="CER1132" s="38"/>
      <c r="CES1132" s="38"/>
      <c r="CET1132" s="38"/>
      <c r="CEU1132" s="38"/>
      <c r="CEV1132" s="38"/>
      <c r="CEW1132" s="38"/>
      <c r="CEX1132" s="38"/>
      <c r="CEY1132" s="38"/>
      <c r="CEZ1132" s="38"/>
      <c r="CFA1132" s="38"/>
      <c r="CFB1132" s="38"/>
      <c r="CFC1132" s="38"/>
      <c r="CFD1132" s="38"/>
      <c r="CFE1132" s="38"/>
      <c r="CFF1132" s="38"/>
      <c r="CFG1132" s="38"/>
      <c r="CFH1132" s="38"/>
      <c r="CFI1132" s="38"/>
      <c r="CFJ1132" s="38"/>
      <c r="CFK1132" s="38"/>
      <c r="CFL1132" s="38"/>
      <c r="CFM1132" s="38"/>
      <c r="CFN1132" s="38"/>
      <c r="CFO1132" s="38"/>
      <c r="CFP1132" s="38"/>
      <c r="CFQ1132" s="38"/>
      <c r="CFR1132" s="38"/>
      <c r="CFS1132" s="38"/>
      <c r="CFT1132" s="38"/>
      <c r="CFU1132" s="38"/>
      <c r="CFV1132" s="38"/>
      <c r="CFW1132" s="38"/>
      <c r="CFX1132" s="38"/>
      <c r="CFY1132" s="38"/>
      <c r="CFZ1132" s="38"/>
      <c r="CGA1132" s="38"/>
      <c r="CGB1132" s="38"/>
      <c r="CGC1132" s="38"/>
      <c r="CGD1132" s="38"/>
      <c r="CGE1132" s="38"/>
      <c r="CGF1132" s="38"/>
      <c r="CGG1132" s="38"/>
      <c r="CGH1132" s="38"/>
      <c r="CGI1132" s="38"/>
      <c r="CGJ1132" s="38"/>
      <c r="CGK1132" s="38"/>
      <c r="CGL1132" s="38"/>
      <c r="CGM1132" s="38"/>
      <c r="CGN1132" s="38"/>
      <c r="CGO1132" s="38"/>
      <c r="CGP1132" s="38"/>
      <c r="CGQ1132" s="38"/>
      <c r="CGR1132" s="38"/>
      <c r="CGS1132" s="38"/>
      <c r="CGT1132" s="38"/>
      <c r="CGU1132" s="38"/>
      <c r="CGV1132" s="38"/>
      <c r="CGW1132" s="38"/>
      <c r="CGX1132" s="38"/>
      <c r="CGY1132" s="38"/>
      <c r="CGZ1132" s="38"/>
      <c r="CHA1132" s="38"/>
      <c r="CHB1132" s="38"/>
      <c r="CHC1132" s="38"/>
      <c r="CHD1132" s="38"/>
      <c r="CHE1132" s="38"/>
      <c r="CHF1132" s="38"/>
      <c r="CHG1132" s="38"/>
      <c r="CHH1132" s="38"/>
      <c r="CHI1132" s="38"/>
      <c r="CHJ1132" s="38"/>
      <c r="CHK1132" s="38"/>
      <c r="CHL1132" s="38"/>
      <c r="CHM1132" s="38"/>
      <c r="CHN1132" s="38"/>
      <c r="CHO1132" s="38"/>
      <c r="CHP1132" s="38"/>
      <c r="CHQ1132" s="38"/>
      <c r="CHR1132" s="38"/>
      <c r="CHS1132" s="38"/>
      <c r="CHT1132" s="38"/>
      <c r="CHU1132" s="38"/>
      <c r="CHV1132" s="38"/>
      <c r="CHW1132" s="38"/>
      <c r="CHX1132" s="38"/>
      <c r="CHY1132" s="38"/>
      <c r="CHZ1132" s="38"/>
      <c r="CIA1132" s="38"/>
      <c r="CIB1132" s="38"/>
      <c r="CIC1132" s="38"/>
      <c r="CID1132" s="38"/>
      <c r="CIE1132" s="38"/>
      <c r="CIF1132" s="38"/>
      <c r="CIG1132" s="38"/>
      <c r="CIH1132" s="38"/>
      <c r="CII1132" s="38"/>
      <c r="CIJ1132" s="38"/>
      <c r="CIK1132" s="38"/>
      <c r="CIL1132" s="38"/>
      <c r="CIM1132" s="38"/>
      <c r="CIN1132" s="38"/>
      <c r="CIO1132" s="38"/>
      <c r="CIP1132" s="38"/>
      <c r="CIQ1132" s="38"/>
      <c r="CIR1132" s="38"/>
      <c r="CIS1132" s="38"/>
      <c r="CIT1132" s="38"/>
      <c r="CIU1132" s="38"/>
      <c r="CIV1132" s="38"/>
      <c r="CIW1132" s="38"/>
      <c r="CIX1132" s="38"/>
      <c r="CIY1132" s="38"/>
      <c r="CIZ1132" s="38"/>
      <c r="CJA1132" s="38"/>
      <c r="CJB1132" s="38"/>
      <c r="CJC1132" s="38"/>
      <c r="CJD1132" s="38"/>
      <c r="CJE1132" s="38"/>
      <c r="CJF1132" s="38"/>
      <c r="CJG1132" s="38"/>
      <c r="CJH1132" s="38"/>
      <c r="CJI1132" s="38"/>
      <c r="CJJ1132" s="38"/>
      <c r="CJK1132" s="38"/>
      <c r="CJL1132" s="38"/>
      <c r="CJM1132" s="38"/>
      <c r="CJN1132" s="38"/>
      <c r="CJO1132" s="38"/>
      <c r="CJP1132" s="38"/>
      <c r="CJQ1132" s="38"/>
      <c r="CJR1132" s="38"/>
      <c r="CJS1132" s="38"/>
      <c r="CJT1132" s="38"/>
      <c r="CJU1132" s="38"/>
      <c r="CJV1132" s="38"/>
      <c r="CJW1132" s="38"/>
      <c r="CJX1132" s="38"/>
      <c r="CJY1132" s="38"/>
      <c r="CJZ1132" s="38"/>
      <c r="CKA1132" s="38"/>
      <c r="CKB1132" s="38"/>
      <c r="CKC1132" s="38"/>
      <c r="CKD1132" s="38"/>
      <c r="CKE1132" s="38"/>
      <c r="CKF1132" s="38"/>
      <c r="CKG1132" s="38"/>
      <c r="CKH1132" s="38"/>
      <c r="CKI1132" s="38"/>
      <c r="CKJ1132" s="38"/>
      <c r="CKK1132" s="38"/>
      <c r="CKL1132" s="38"/>
      <c r="CKM1132" s="38"/>
      <c r="CKN1132" s="38"/>
      <c r="CKO1132" s="38"/>
      <c r="CKP1132" s="38"/>
      <c r="CKQ1132" s="38"/>
      <c r="CKR1132" s="38"/>
      <c r="CKS1132" s="38"/>
      <c r="CKT1132" s="38"/>
      <c r="CKU1132" s="38"/>
      <c r="CKV1132" s="38"/>
      <c r="CKW1132" s="38"/>
      <c r="CKX1132" s="38"/>
      <c r="CKY1132" s="38"/>
      <c r="CKZ1132" s="38"/>
      <c r="CLA1132" s="38"/>
      <c r="CLB1132" s="38"/>
      <c r="CLC1132" s="38"/>
      <c r="CLD1132" s="38"/>
      <c r="CLE1132" s="38"/>
      <c r="CLF1132" s="38"/>
      <c r="CLG1132" s="38"/>
      <c r="CLH1132" s="38"/>
      <c r="CLI1132" s="38"/>
      <c r="CLJ1132" s="38"/>
      <c r="CLK1132" s="38"/>
      <c r="CLL1132" s="38"/>
      <c r="CLM1132" s="38"/>
      <c r="CLN1132" s="38"/>
      <c r="CLO1132" s="38"/>
      <c r="CLP1132" s="38"/>
      <c r="CLQ1132" s="38"/>
      <c r="CLR1132" s="38"/>
      <c r="CLS1132" s="38"/>
      <c r="CLT1132" s="38"/>
      <c r="CLU1132" s="38"/>
      <c r="CLV1132" s="38"/>
      <c r="CLW1132" s="38"/>
      <c r="CLX1132" s="38"/>
      <c r="CLY1132" s="38"/>
      <c r="CLZ1132" s="38"/>
      <c r="CMA1132" s="38"/>
      <c r="CMB1132" s="38"/>
      <c r="CMC1132" s="38"/>
      <c r="CMD1132" s="38"/>
      <c r="CME1132" s="38"/>
      <c r="CMF1132" s="38"/>
      <c r="CMG1132" s="38"/>
      <c r="CMH1132" s="38"/>
      <c r="CMI1132" s="38"/>
      <c r="CMJ1132" s="38"/>
      <c r="CMK1132" s="38"/>
      <c r="CML1132" s="38"/>
      <c r="CMM1132" s="38"/>
      <c r="CMN1132" s="38"/>
      <c r="CMO1132" s="38"/>
      <c r="CMP1132" s="38"/>
      <c r="CMQ1132" s="38"/>
      <c r="CMR1132" s="38"/>
      <c r="CMS1132" s="38"/>
      <c r="CMT1132" s="38"/>
      <c r="CMU1132" s="38"/>
      <c r="CMV1132" s="38"/>
      <c r="CMW1132" s="38"/>
      <c r="CMX1132" s="38"/>
      <c r="CMY1132" s="38"/>
      <c r="CMZ1132" s="38"/>
      <c r="CNA1132" s="38"/>
      <c r="CNB1132" s="38"/>
      <c r="CNC1132" s="38"/>
      <c r="CND1132" s="38"/>
      <c r="CNE1132" s="38"/>
      <c r="CNF1132" s="38"/>
      <c r="CNG1132" s="38"/>
      <c r="CNH1132" s="38"/>
      <c r="CNI1132" s="38"/>
      <c r="CNJ1132" s="38"/>
      <c r="CNK1132" s="38"/>
      <c r="CNL1132" s="38"/>
      <c r="CNM1132" s="38"/>
      <c r="CNN1132" s="38"/>
      <c r="CNO1132" s="38"/>
      <c r="CNP1132" s="38"/>
      <c r="CNQ1132" s="38"/>
      <c r="CNR1132" s="38"/>
      <c r="CNS1132" s="38"/>
      <c r="CNT1132" s="38"/>
      <c r="CNU1132" s="38"/>
      <c r="CNV1132" s="38"/>
      <c r="CNW1132" s="38"/>
      <c r="CNX1132" s="38"/>
      <c r="CNY1132" s="38"/>
      <c r="CNZ1132" s="38"/>
      <c r="COA1132" s="38"/>
      <c r="COB1132" s="38"/>
      <c r="COC1132" s="38"/>
      <c r="COD1132" s="38"/>
      <c r="COE1132" s="38"/>
      <c r="COF1132" s="38"/>
      <c r="COG1132" s="38"/>
      <c r="COH1132" s="38"/>
      <c r="COI1132" s="38"/>
      <c r="COJ1132" s="38"/>
      <c r="COK1132" s="38"/>
      <c r="COL1132" s="38"/>
      <c r="COM1132" s="38"/>
      <c r="CON1132" s="38"/>
      <c r="COO1132" s="38"/>
      <c r="COP1132" s="38"/>
      <c r="COQ1132" s="38"/>
      <c r="COR1132" s="38"/>
      <c r="COS1132" s="38"/>
      <c r="COT1132" s="38"/>
      <c r="COU1132" s="38"/>
      <c r="COV1132" s="38"/>
      <c r="COW1132" s="38"/>
      <c r="COX1132" s="38"/>
      <c r="COY1132" s="38"/>
      <c r="COZ1132" s="38"/>
      <c r="CPA1132" s="38"/>
      <c r="CPB1132" s="38"/>
      <c r="CPC1132" s="38"/>
      <c r="CPD1132" s="38"/>
      <c r="CPE1132" s="38"/>
      <c r="CPF1132" s="38"/>
      <c r="CPG1132" s="38"/>
      <c r="CPH1132" s="38"/>
      <c r="CPI1132" s="38"/>
      <c r="CPJ1132" s="38"/>
      <c r="CPK1132" s="38"/>
      <c r="CPL1132" s="38"/>
      <c r="CPM1132" s="38"/>
      <c r="CPN1132" s="38"/>
      <c r="CPO1132" s="38"/>
      <c r="CPP1132" s="38"/>
      <c r="CPQ1132" s="38"/>
      <c r="CPR1132" s="38"/>
      <c r="CPS1132" s="38"/>
      <c r="CPT1132" s="38"/>
      <c r="CPU1132" s="38"/>
      <c r="CPV1132" s="38"/>
      <c r="CPW1132" s="38"/>
      <c r="CPX1132" s="38"/>
      <c r="CPY1132" s="38"/>
      <c r="CPZ1132" s="38"/>
      <c r="CQA1132" s="38"/>
      <c r="CQB1132" s="38"/>
      <c r="CQC1132" s="38"/>
      <c r="CQD1132" s="38"/>
      <c r="CQE1132" s="38"/>
      <c r="CQF1132" s="38"/>
      <c r="CQG1132" s="38"/>
      <c r="CQH1132" s="38"/>
      <c r="CQI1132" s="38"/>
      <c r="CQJ1132" s="38"/>
      <c r="CQK1132" s="38"/>
      <c r="CQL1132" s="38"/>
      <c r="CQM1132" s="38"/>
      <c r="CQN1132" s="38"/>
      <c r="CQO1132" s="38"/>
      <c r="CQP1132" s="38"/>
      <c r="CQQ1132" s="38"/>
      <c r="CQR1132" s="38"/>
      <c r="CQS1132" s="38"/>
      <c r="CQT1132" s="38"/>
      <c r="CQU1132" s="38"/>
      <c r="CQV1132" s="38"/>
      <c r="CQW1132" s="38"/>
      <c r="CQX1132" s="38"/>
      <c r="CQY1132" s="38"/>
      <c r="CQZ1132" s="38"/>
      <c r="CRA1132" s="38"/>
      <c r="CRB1132" s="38"/>
      <c r="CRC1132" s="38"/>
      <c r="CRD1132" s="38"/>
      <c r="CRE1132" s="38"/>
      <c r="CRF1132" s="38"/>
      <c r="CRG1132" s="38"/>
      <c r="CRH1132" s="38"/>
      <c r="CRI1132" s="38"/>
      <c r="CRJ1132" s="38"/>
      <c r="CRK1132" s="38"/>
      <c r="CRL1132" s="38"/>
      <c r="CRM1132" s="38"/>
      <c r="CRN1132" s="38"/>
      <c r="CRO1132" s="38"/>
      <c r="CRP1132" s="38"/>
      <c r="CRQ1132" s="38"/>
      <c r="CRR1132" s="38"/>
      <c r="CRS1132" s="38"/>
      <c r="CRT1132" s="38"/>
      <c r="CRU1132" s="38"/>
      <c r="CRV1132" s="38"/>
      <c r="CRW1132" s="38"/>
      <c r="CRX1132" s="38"/>
      <c r="CRY1132" s="38"/>
      <c r="CRZ1132" s="38"/>
      <c r="CSA1132" s="38"/>
      <c r="CSB1132" s="38"/>
      <c r="CSC1132" s="38"/>
      <c r="CSD1132" s="38"/>
      <c r="CSE1132" s="38"/>
      <c r="CSF1132" s="38"/>
      <c r="CSG1132" s="38"/>
      <c r="CSH1132" s="38"/>
      <c r="CSI1132" s="38"/>
      <c r="CSJ1132" s="38"/>
      <c r="CSK1132" s="38"/>
      <c r="CSL1132" s="38"/>
      <c r="CSM1132" s="38"/>
      <c r="CSN1132" s="38"/>
      <c r="CSO1132" s="38"/>
      <c r="CSP1132" s="38"/>
      <c r="CSQ1132" s="38"/>
      <c r="CSR1132" s="38"/>
      <c r="CSS1132" s="38"/>
      <c r="CST1132" s="38"/>
      <c r="CSU1132" s="38"/>
      <c r="CSV1132" s="38"/>
      <c r="CSW1132" s="38"/>
      <c r="CSX1132" s="38"/>
      <c r="CSY1132" s="38"/>
      <c r="CSZ1132" s="38"/>
      <c r="CTA1132" s="38"/>
      <c r="CTB1132" s="38"/>
      <c r="CTC1132" s="38"/>
      <c r="CTD1132" s="38"/>
      <c r="CTE1132" s="38"/>
      <c r="CTF1132" s="38"/>
      <c r="CTG1132" s="38"/>
      <c r="CTH1132" s="38"/>
      <c r="CTI1132" s="38"/>
      <c r="CTJ1132" s="38"/>
      <c r="CTK1132" s="38"/>
      <c r="CTL1132" s="38"/>
      <c r="CTM1132" s="38"/>
      <c r="CTN1132" s="38"/>
      <c r="CTO1132" s="38"/>
      <c r="CTP1132" s="38"/>
      <c r="CTQ1132" s="38"/>
      <c r="CTR1132" s="38"/>
      <c r="CTS1132" s="38"/>
      <c r="CTT1132" s="38"/>
      <c r="CTU1132" s="38"/>
      <c r="CTV1132" s="38"/>
      <c r="CTW1132" s="38"/>
      <c r="CTX1132" s="38"/>
      <c r="CTY1132" s="38"/>
      <c r="CTZ1132" s="38"/>
      <c r="CUA1132" s="38"/>
      <c r="CUB1132" s="38"/>
      <c r="CUC1132" s="38"/>
      <c r="CUD1132" s="38"/>
      <c r="CUE1132" s="38"/>
      <c r="CUF1132" s="38"/>
      <c r="CUG1132" s="38"/>
      <c r="CUH1132" s="38"/>
      <c r="CUI1132" s="38"/>
      <c r="CUJ1132" s="38"/>
      <c r="CUK1132" s="38"/>
      <c r="CUL1132" s="38"/>
      <c r="CUM1132" s="38"/>
      <c r="CUN1132" s="38"/>
      <c r="CUO1132" s="38"/>
      <c r="CUP1132" s="38"/>
      <c r="CUQ1132" s="38"/>
      <c r="CUR1132" s="38"/>
      <c r="CUS1132" s="38"/>
      <c r="CUT1132" s="38"/>
      <c r="CUU1132" s="38"/>
      <c r="CUV1132" s="38"/>
      <c r="CUW1132" s="38"/>
      <c r="CUX1132" s="38"/>
      <c r="CUY1132" s="38"/>
      <c r="CUZ1132" s="38"/>
      <c r="CVA1132" s="38"/>
      <c r="CVB1132" s="38"/>
      <c r="CVC1132" s="38"/>
      <c r="CVD1132" s="38"/>
      <c r="CVE1132" s="38"/>
      <c r="CVF1132" s="38"/>
      <c r="CVG1132" s="38"/>
      <c r="CVH1132" s="38"/>
      <c r="CVI1132" s="38"/>
      <c r="CVJ1132" s="38"/>
      <c r="CVK1132" s="38"/>
      <c r="CVL1132" s="38"/>
      <c r="CVM1132" s="38"/>
      <c r="CVN1132" s="38"/>
      <c r="CVO1132" s="38"/>
      <c r="CVP1132" s="38"/>
      <c r="CVQ1132" s="38"/>
      <c r="CVR1132" s="38"/>
      <c r="CVS1132" s="38"/>
      <c r="CVT1132" s="38"/>
      <c r="CVU1132" s="38"/>
      <c r="CVV1132" s="38"/>
      <c r="CVW1132" s="38"/>
      <c r="CVX1132" s="38"/>
      <c r="CVY1132" s="38"/>
      <c r="CVZ1132" s="38"/>
      <c r="CWA1132" s="38"/>
      <c r="CWB1132" s="38"/>
      <c r="CWC1132" s="38"/>
      <c r="CWD1132" s="38"/>
      <c r="CWE1132" s="38"/>
      <c r="CWF1132" s="38"/>
      <c r="CWG1132" s="38"/>
      <c r="CWH1132" s="38"/>
      <c r="CWI1132" s="38"/>
      <c r="CWJ1132" s="38"/>
      <c r="CWK1132" s="38"/>
      <c r="CWL1132" s="38"/>
      <c r="CWM1132" s="38"/>
      <c r="CWN1132" s="38"/>
      <c r="CWO1132" s="38"/>
      <c r="CWP1132" s="38"/>
      <c r="CWQ1132" s="38"/>
      <c r="CWR1132" s="38"/>
      <c r="CWS1132" s="38"/>
      <c r="CWT1132" s="38"/>
      <c r="CWU1132" s="38"/>
      <c r="CWV1132" s="38"/>
      <c r="CWW1132" s="38"/>
      <c r="CWX1132" s="38"/>
      <c r="CWY1132" s="38"/>
      <c r="CWZ1132" s="38"/>
      <c r="CXA1132" s="38"/>
      <c r="CXB1132" s="38"/>
      <c r="CXC1132" s="38"/>
      <c r="CXD1132" s="38"/>
      <c r="CXE1132" s="38"/>
      <c r="CXF1132" s="38"/>
      <c r="CXG1132" s="38"/>
      <c r="CXH1132" s="38"/>
      <c r="CXI1132" s="38"/>
      <c r="CXJ1132" s="38"/>
      <c r="CXK1132" s="38"/>
      <c r="CXL1132" s="38"/>
      <c r="CXM1132" s="38"/>
      <c r="CXN1132" s="38"/>
      <c r="CXO1132" s="38"/>
      <c r="CXP1132" s="38"/>
      <c r="CXQ1132" s="38"/>
      <c r="CXR1132" s="38"/>
      <c r="CXS1132" s="38"/>
      <c r="CXT1132" s="38"/>
      <c r="CXU1132" s="38"/>
      <c r="CXV1132" s="38"/>
      <c r="CXW1132" s="38"/>
      <c r="CXX1132" s="38"/>
      <c r="CXY1132" s="38"/>
      <c r="CXZ1132" s="38"/>
      <c r="CYA1132" s="38"/>
      <c r="CYB1132" s="38"/>
      <c r="CYC1132" s="38"/>
      <c r="CYD1132" s="38"/>
      <c r="CYE1132" s="38"/>
      <c r="CYF1132" s="38"/>
      <c r="CYG1132" s="38"/>
      <c r="CYH1132" s="38"/>
      <c r="CYI1132" s="38"/>
      <c r="CYJ1132" s="38"/>
      <c r="CYK1132" s="38"/>
      <c r="CYL1132" s="38"/>
      <c r="CYM1132" s="38"/>
      <c r="CYN1132" s="38"/>
      <c r="CYO1132" s="38"/>
      <c r="CYP1132" s="38"/>
      <c r="CYQ1132" s="38"/>
      <c r="CYR1132" s="38"/>
      <c r="CYS1132" s="38"/>
      <c r="CYT1132" s="38"/>
      <c r="CYU1132" s="38"/>
      <c r="CYV1132" s="38"/>
      <c r="CYW1132" s="38"/>
      <c r="CYX1132" s="38"/>
      <c r="CYY1132" s="38"/>
      <c r="CYZ1132" s="38"/>
      <c r="CZA1132" s="38"/>
      <c r="CZB1132" s="38"/>
      <c r="CZC1132" s="38"/>
      <c r="CZD1132" s="38"/>
      <c r="CZE1132" s="38"/>
      <c r="CZF1132" s="38"/>
      <c r="CZG1132" s="38"/>
      <c r="CZH1132" s="38"/>
      <c r="CZI1132" s="38"/>
      <c r="CZJ1132" s="38"/>
      <c r="CZK1132" s="38"/>
      <c r="CZL1132" s="38"/>
      <c r="CZM1132" s="38"/>
      <c r="CZN1132" s="38"/>
      <c r="CZO1132" s="38"/>
      <c r="CZP1132" s="38"/>
      <c r="CZQ1132" s="38"/>
      <c r="CZR1132" s="38"/>
      <c r="CZS1132" s="38"/>
      <c r="CZT1132" s="38"/>
      <c r="CZU1132" s="38"/>
      <c r="CZV1132" s="38"/>
      <c r="CZW1132" s="38"/>
      <c r="CZX1132" s="38"/>
      <c r="CZY1132" s="38"/>
      <c r="CZZ1132" s="38"/>
      <c r="DAA1132" s="38"/>
      <c r="DAB1132" s="38"/>
      <c r="DAC1132" s="38"/>
      <c r="DAD1132" s="38"/>
      <c r="DAE1132" s="38"/>
      <c r="DAF1132" s="38"/>
      <c r="DAG1132" s="38"/>
      <c r="DAH1132" s="38"/>
      <c r="DAI1132" s="38"/>
      <c r="DAJ1132" s="38"/>
      <c r="DAK1132" s="38"/>
      <c r="DAL1132" s="38"/>
      <c r="DAM1132" s="38"/>
      <c r="DAN1132" s="38"/>
      <c r="DAO1132" s="38"/>
      <c r="DAP1132" s="38"/>
      <c r="DAQ1132" s="38"/>
      <c r="DAR1132" s="38"/>
      <c r="DAS1132" s="38"/>
      <c r="DAT1132" s="38"/>
      <c r="DAU1132" s="38"/>
      <c r="DAV1132" s="38"/>
      <c r="DAW1132" s="38"/>
      <c r="DAX1132" s="38"/>
      <c r="DAY1132" s="38"/>
      <c r="DAZ1132" s="38"/>
      <c r="DBA1132" s="38"/>
      <c r="DBB1132" s="38"/>
      <c r="DBC1132" s="38"/>
      <c r="DBD1132" s="38"/>
      <c r="DBE1132" s="38"/>
      <c r="DBF1132" s="38"/>
      <c r="DBG1132" s="38"/>
      <c r="DBH1132" s="38"/>
      <c r="DBI1132" s="38"/>
      <c r="DBJ1132" s="38"/>
      <c r="DBK1132" s="38"/>
      <c r="DBL1132" s="38"/>
      <c r="DBM1132" s="38"/>
      <c r="DBN1132" s="38"/>
      <c r="DBO1132" s="38"/>
      <c r="DBP1132" s="38"/>
      <c r="DBQ1132" s="38"/>
      <c r="DBR1132" s="38"/>
      <c r="DBS1132" s="38"/>
      <c r="DBT1132" s="38"/>
      <c r="DBU1132" s="38"/>
      <c r="DBV1132" s="38"/>
      <c r="DBW1132" s="38"/>
      <c r="DBX1132" s="38"/>
      <c r="DBY1132" s="38"/>
      <c r="DBZ1132" s="38"/>
      <c r="DCA1132" s="38"/>
      <c r="DCB1132" s="38"/>
      <c r="DCC1132" s="38"/>
      <c r="DCD1132" s="38"/>
      <c r="DCE1132" s="38"/>
      <c r="DCF1132" s="38"/>
      <c r="DCG1132" s="38"/>
      <c r="DCH1132" s="38"/>
      <c r="DCI1132" s="38"/>
      <c r="DCJ1132" s="38"/>
      <c r="DCK1132" s="38"/>
      <c r="DCL1132" s="38"/>
      <c r="DCM1132" s="38"/>
      <c r="DCN1132" s="38"/>
      <c r="DCO1132" s="38"/>
      <c r="DCP1132" s="38"/>
      <c r="DCQ1132" s="38"/>
      <c r="DCR1132" s="38"/>
      <c r="DCS1132" s="38"/>
      <c r="DCT1132" s="38"/>
      <c r="DCU1132" s="38"/>
      <c r="DCV1132" s="38"/>
      <c r="DCW1132" s="38"/>
      <c r="DCX1132" s="38"/>
      <c r="DCY1132" s="38"/>
      <c r="DCZ1132" s="38"/>
      <c r="DDA1132" s="38"/>
      <c r="DDB1132" s="38"/>
      <c r="DDC1132" s="38"/>
      <c r="DDD1132" s="38"/>
      <c r="DDE1132" s="38"/>
      <c r="DDF1132" s="38"/>
      <c r="DDG1132" s="38"/>
      <c r="DDH1132" s="38"/>
      <c r="DDI1132" s="38"/>
      <c r="DDJ1132" s="38"/>
      <c r="DDK1132" s="38"/>
      <c r="DDL1132" s="38"/>
      <c r="DDM1132" s="38"/>
      <c r="DDN1132" s="38"/>
      <c r="DDO1132" s="38"/>
      <c r="DDP1132" s="38"/>
      <c r="DDQ1132" s="38"/>
      <c r="DDR1132" s="38"/>
      <c r="DDS1132" s="38"/>
      <c r="DDT1132" s="38"/>
      <c r="DDU1132" s="38"/>
      <c r="DDV1132" s="38"/>
      <c r="DDW1132" s="38"/>
      <c r="DDX1132" s="38"/>
      <c r="DDY1132" s="38"/>
      <c r="DDZ1132" s="38"/>
      <c r="DEA1132" s="38"/>
      <c r="DEB1132" s="38"/>
      <c r="DEC1132" s="38"/>
      <c r="DED1132" s="38"/>
      <c r="DEE1132" s="38"/>
      <c r="DEF1132" s="38"/>
      <c r="DEG1132" s="38"/>
      <c r="DEH1132" s="38"/>
      <c r="DEI1132" s="38"/>
      <c r="DEJ1132" s="38"/>
      <c r="DEK1132" s="38"/>
      <c r="DEL1132" s="38"/>
      <c r="DEM1132" s="38"/>
      <c r="DEN1132" s="38"/>
      <c r="DEO1132" s="38"/>
      <c r="DEP1132" s="38"/>
      <c r="DEQ1132" s="38"/>
      <c r="DER1132" s="38"/>
      <c r="DES1132" s="38"/>
      <c r="DET1132" s="38"/>
      <c r="DEU1132" s="38"/>
      <c r="DEV1132" s="38"/>
      <c r="DEW1132" s="38"/>
      <c r="DEX1132" s="38"/>
      <c r="DEY1132" s="38"/>
      <c r="DEZ1132" s="38"/>
      <c r="DFA1132" s="38"/>
      <c r="DFB1132" s="38"/>
      <c r="DFC1132" s="38"/>
      <c r="DFD1132" s="38"/>
      <c r="DFE1132" s="38"/>
      <c r="DFF1132" s="38"/>
      <c r="DFG1132" s="38"/>
      <c r="DFH1132" s="38"/>
      <c r="DFI1132" s="38"/>
      <c r="DFJ1132" s="38"/>
      <c r="DFK1132" s="38"/>
      <c r="DFL1132" s="38"/>
      <c r="DFM1132" s="38"/>
      <c r="DFN1132" s="38"/>
      <c r="DFO1132" s="38"/>
      <c r="DFP1132" s="38"/>
      <c r="DFQ1132" s="38"/>
      <c r="DFR1132" s="38"/>
      <c r="DFS1132" s="38"/>
      <c r="DFT1132" s="38"/>
      <c r="DFU1132" s="38"/>
      <c r="DFV1132" s="38"/>
      <c r="DFW1132" s="38"/>
      <c r="DFX1132" s="38"/>
      <c r="DFY1132" s="38"/>
      <c r="DFZ1132" s="38"/>
      <c r="DGA1132" s="38"/>
      <c r="DGB1132" s="38"/>
      <c r="DGC1132" s="38"/>
      <c r="DGD1132" s="38"/>
      <c r="DGE1132" s="38"/>
      <c r="DGF1132" s="38"/>
      <c r="DGG1132" s="38"/>
      <c r="DGH1132" s="38"/>
      <c r="DGI1132" s="38"/>
      <c r="DGJ1132" s="38"/>
      <c r="DGK1132" s="38"/>
      <c r="DGL1132" s="38"/>
      <c r="DGM1132" s="38"/>
      <c r="DGN1132" s="38"/>
      <c r="DGO1132" s="38"/>
      <c r="DGP1132" s="38"/>
      <c r="DGQ1132" s="38"/>
      <c r="DGR1132" s="38"/>
      <c r="DGS1132" s="38"/>
      <c r="DGT1132" s="38"/>
      <c r="DGU1132" s="38"/>
      <c r="DGV1132" s="38"/>
      <c r="DGW1132" s="38"/>
      <c r="DGX1132" s="38"/>
      <c r="DGY1132" s="38"/>
      <c r="DGZ1132" s="38"/>
      <c r="DHA1132" s="38"/>
      <c r="DHB1132" s="38"/>
      <c r="DHC1132" s="38"/>
      <c r="DHD1132" s="38"/>
      <c r="DHE1132" s="38"/>
      <c r="DHF1132" s="38"/>
      <c r="DHG1132" s="38"/>
      <c r="DHH1132" s="38"/>
      <c r="DHI1132" s="38"/>
      <c r="DHJ1132" s="38"/>
      <c r="DHK1132" s="38"/>
      <c r="DHL1132" s="38"/>
      <c r="DHM1132" s="38"/>
      <c r="DHN1132" s="38"/>
      <c r="DHO1132" s="38"/>
      <c r="DHP1132" s="38"/>
      <c r="DHQ1132" s="38"/>
      <c r="DHR1132" s="38"/>
      <c r="DHS1132" s="38"/>
      <c r="DHT1132" s="38"/>
      <c r="DHU1132" s="38"/>
      <c r="DHV1132" s="38"/>
      <c r="DHW1132" s="38"/>
      <c r="DHX1132" s="38"/>
      <c r="DHY1132" s="38"/>
      <c r="DHZ1132" s="38"/>
      <c r="DIA1132" s="38"/>
      <c r="DIB1132" s="38"/>
      <c r="DIC1132" s="38"/>
      <c r="DID1132" s="38"/>
      <c r="DIE1132" s="38"/>
      <c r="DIF1132" s="38"/>
      <c r="DIG1132" s="38"/>
      <c r="DIH1132" s="38"/>
      <c r="DII1132" s="38"/>
      <c r="DIJ1132" s="38"/>
      <c r="DIK1132" s="38"/>
      <c r="DIL1132" s="38"/>
      <c r="DIM1132" s="38"/>
      <c r="DIN1132" s="38"/>
      <c r="DIO1132" s="38"/>
      <c r="DIP1132" s="38"/>
      <c r="DIQ1132" s="38"/>
      <c r="DIR1132" s="38"/>
      <c r="DIS1132" s="38"/>
      <c r="DIT1132" s="38"/>
      <c r="DIU1132" s="38"/>
      <c r="DIV1132" s="38"/>
      <c r="DIW1132" s="38"/>
      <c r="DIX1132" s="38"/>
      <c r="DIY1132" s="38"/>
      <c r="DIZ1132" s="38"/>
      <c r="DJA1132" s="38"/>
      <c r="DJB1132" s="38"/>
      <c r="DJC1132" s="38"/>
      <c r="DJD1132" s="38"/>
      <c r="DJE1132" s="38"/>
      <c r="DJF1132" s="38"/>
      <c r="DJG1132" s="38"/>
      <c r="DJH1132" s="38"/>
      <c r="DJI1132" s="38"/>
      <c r="DJJ1132" s="38"/>
      <c r="DJK1132" s="38"/>
      <c r="DJL1132" s="38"/>
      <c r="DJM1132" s="38"/>
      <c r="DJN1132" s="38"/>
      <c r="DJO1132" s="38"/>
      <c r="DJP1132" s="38"/>
      <c r="DJQ1132" s="38"/>
      <c r="DJR1132" s="38"/>
      <c r="DJS1132" s="38"/>
      <c r="DJT1132" s="38"/>
      <c r="DJU1132" s="38"/>
      <c r="DJV1132" s="38"/>
      <c r="DJW1132" s="38"/>
      <c r="DJX1132" s="38"/>
      <c r="DJY1132" s="38"/>
      <c r="DJZ1132" s="38"/>
      <c r="DKA1132" s="38"/>
      <c r="DKB1132" s="38"/>
      <c r="DKC1132" s="38"/>
      <c r="DKD1132" s="38"/>
      <c r="DKE1132" s="38"/>
      <c r="DKF1132" s="38"/>
      <c r="DKG1132" s="38"/>
      <c r="DKH1132" s="38"/>
      <c r="DKI1132" s="38"/>
      <c r="DKJ1132" s="38"/>
      <c r="DKK1132" s="38"/>
      <c r="DKL1132" s="38"/>
      <c r="DKM1132" s="38"/>
      <c r="DKN1132" s="38"/>
      <c r="DKO1132" s="38"/>
      <c r="DKP1132" s="38"/>
      <c r="DKQ1132" s="38"/>
      <c r="DKR1132" s="38"/>
      <c r="DKS1132" s="38"/>
      <c r="DKT1132" s="38"/>
      <c r="DKU1132" s="38"/>
      <c r="DKV1132" s="38"/>
      <c r="DKW1132" s="38"/>
      <c r="DKX1132" s="38"/>
      <c r="DKY1132" s="38"/>
      <c r="DKZ1132" s="38"/>
      <c r="DLA1132" s="38"/>
      <c r="DLB1132" s="38"/>
      <c r="DLC1132" s="38"/>
      <c r="DLD1132" s="38"/>
      <c r="DLE1132" s="38"/>
      <c r="DLF1132" s="38"/>
      <c r="DLG1132" s="38"/>
      <c r="DLH1132" s="38"/>
      <c r="DLI1132" s="38"/>
      <c r="DLJ1132" s="38"/>
      <c r="DLK1132" s="38"/>
      <c r="DLL1132" s="38"/>
      <c r="DLM1132" s="38"/>
      <c r="DLN1132" s="38"/>
      <c r="DLO1132" s="38"/>
      <c r="DLP1132" s="38"/>
      <c r="DLQ1132" s="38"/>
      <c r="DLR1132" s="38"/>
      <c r="DLS1132" s="38"/>
      <c r="DLT1132" s="38"/>
      <c r="DLU1132" s="38"/>
      <c r="DLV1132" s="38"/>
      <c r="DLW1132" s="38"/>
      <c r="DLX1132" s="38"/>
      <c r="DLY1132" s="38"/>
      <c r="DLZ1132" s="38"/>
      <c r="DMA1132" s="38"/>
      <c r="DMB1132" s="38"/>
      <c r="DMC1132" s="38"/>
      <c r="DMD1132" s="38"/>
      <c r="DME1132" s="38"/>
      <c r="DMF1132" s="38"/>
      <c r="DMG1132" s="38"/>
      <c r="DMH1132" s="38"/>
      <c r="DMI1132" s="38"/>
      <c r="DMJ1132" s="38"/>
      <c r="DMK1132" s="38"/>
      <c r="DML1132" s="38"/>
      <c r="DMM1132" s="38"/>
      <c r="DMN1132" s="38"/>
      <c r="DMO1132" s="38"/>
      <c r="DMP1132" s="38"/>
      <c r="DMQ1132" s="38"/>
      <c r="DMR1132" s="38"/>
      <c r="DMS1132" s="38"/>
      <c r="DMT1132" s="38"/>
      <c r="DMU1132" s="38"/>
      <c r="DMV1132" s="38"/>
      <c r="DMW1132" s="38"/>
      <c r="DMX1132" s="38"/>
      <c r="DMY1132" s="38"/>
      <c r="DMZ1132" s="38"/>
      <c r="DNA1132" s="38"/>
      <c r="DNB1132" s="38"/>
      <c r="DNC1132" s="38"/>
      <c r="DND1132" s="38"/>
      <c r="DNE1132" s="38"/>
      <c r="DNF1132" s="38"/>
      <c r="DNG1132" s="38"/>
      <c r="DNH1132" s="38"/>
      <c r="DNI1132" s="38"/>
      <c r="DNJ1132" s="38"/>
      <c r="DNK1132" s="38"/>
      <c r="DNL1132" s="38"/>
      <c r="DNM1132" s="38"/>
      <c r="DNN1132" s="38"/>
      <c r="DNO1132" s="38"/>
      <c r="DNP1132" s="38"/>
      <c r="DNQ1132" s="38"/>
      <c r="DNR1132" s="38"/>
      <c r="DNS1132" s="38"/>
      <c r="DNT1132" s="38"/>
      <c r="DNU1132" s="38"/>
      <c r="DNV1132" s="38"/>
      <c r="DNW1132" s="38"/>
      <c r="DNX1132" s="38"/>
      <c r="DNY1132" s="38"/>
      <c r="DNZ1132" s="38"/>
      <c r="DOA1132" s="38"/>
      <c r="DOB1132" s="38"/>
      <c r="DOC1132" s="38"/>
      <c r="DOD1132" s="38"/>
      <c r="DOE1132" s="38"/>
      <c r="DOF1132" s="38"/>
      <c r="DOG1132" s="38"/>
      <c r="DOH1132" s="38"/>
      <c r="DOI1132" s="38"/>
      <c r="DOJ1132" s="38"/>
      <c r="DOK1132" s="38"/>
      <c r="DOL1132" s="38"/>
      <c r="DOM1132" s="38"/>
      <c r="DON1132" s="38"/>
      <c r="DOO1132" s="38"/>
      <c r="DOP1132" s="38"/>
      <c r="DOQ1132" s="38"/>
      <c r="DOR1132" s="38"/>
      <c r="DOS1132" s="38"/>
      <c r="DOT1132" s="38"/>
      <c r="DOU1132" s="38"/>
      <c r="DOV1132" s="38"/>
      <c r="DOW1132" s="38"/>
      <c r="DOX1132" s="38"/>
      <c r="DOY1132" s="38"/>
      <c r="DOZ1132" s="38"/>
      <c r="DPA1132" s="38"/>
      <c r="DPB1132" s="38"/>
      <c r="DPC1132" s="38"/>
      <c r="DPD1132" s="38"/>
      <c r="DPE1132" s="38"/>
      <c r="DPF1132" s="38"/>
      <c r="DPG1132" s="38"/>
      <c r="DPH1132" s="38"/>
      <c r="DPI1132" s="38"/>
      <c r="DPJ1132" s="38"/>
      <c r="DPK1132" s="38"/>
      <c r="DPL1132" s="38"/>
      <c r="DPM1132" s="38"/>
      <c r="DPN1132" s="38"/>
      <c r="DPO1132" s="38"/>
      <c r="DPP1132" s="38"/>
      <c r="DPQ1132" s="38"/>
      <c r="DPR1132" s="38"/>
      <c r="DPS1132" s="38"/>
      <c r="DPT1132" s="38"/>
      <c r="DPU1132" s="38"/>
      <c r="DPV1132" s="38"/>
      <c r="DPW1132" s="38"/>
      <c r="DPX1132" s="38"/>
      <c r="DPY1132" s="38"/>
      <c r="DPZ1132" s="38"/>
      <c r="DQA1132" s="38"/>
      <c r="DQB1132" s="38"/>
      <c r="DQC1132" s="38"/>
      <c r="DQD1132" s="38"/>
      <c r="DQE1132" s="38"/>
      <c r="DQF1132" s="38"/>
      <c r="DQG1132" s="38"/>
      <c r="DQH1132" s="38"/>
      <c r="DQI1132" s="38"/>
      <c r="DQJ1132" s="38"/>
      <c r="DQK1132" s="38"/>
      <c r="DQL1132" s="38"/>
      <c r="DQM1132" s="38"/>
      <c r="DQN1132" s="38"/>
      <c r="DQO1132" s="38"/>
      <c r="DQP1132" s="38"/>
      <c r="DQQ1132" s="38"/>
      <c r="DQR1132" s="38"/>
      <c r="DQS1132" s="38"/>
      <c r="DQT1132" s="38"/>
      <c r="DQU1132" s="38"/>
      <c r="DQV1132" s="38"/>
      <c r="DQW1132" s="38"/>
      <c r="DQX1132" s="38"/>
      <c r="DQY1132" s="38"/>
      <c r="DQZ1132" s="38"/>
      <c r="DRA1132" s="38"/>
      <c r="DRB1132" s="38"/>
      <c r="DRC1132" s="38"/>
      <c r="DRD1132" s="38"/>
      <c r="DRE1132" s="38"/>
      <c r="DRF1132" s="38"/>
      <c r="DRG1132" s="38"/>
      <c r="DRH1132" s="38"/>
      <c r="DRI1132" s="38"/>
      <c r="DRJ1132" s="38"/>
      <c r="DRK1132" s="38"/>
      <c r="DRL1132" s="38"/>
      <c r="DRM1132" s="38"/>
      <c r="DRN1132" s="38"/>
      <c r="DRO1132" s="38"/>
      <c r="DRP1132" s="38"/>
      <c r="DRQ1132" s="38"/>
      <c r="DRR1132" s="38"/>
      <c r="DRS1132" s="38"/>
      <c r="DRT1132" s="38"/>
      <c r="DRU1132" s="38"/>
      <c r="DRV1132" s="38"/>
      <c r="DRW1132" s="38"/>
      <c r="DRX1132" s="38"/>
      <c r="DRY1132" s="38"/>
      <c r="DRZ1132" s="38"/>
      <c r="DSA1132" s="38"/>
      <c r="DSB1132" s="38"/>
      <c r="DSC1132" s="38"/>
      <c r="DSD1132" s="38"/>
      <c r="DSE1132" s="38"/>
      <c r="DSF1132" s="38"/>
      <c r="DSG1132" s="38"/>
      <c r="DSH1132" s="38"/>
      <c r="DSI1132" s="38"/>
      <c r="DSJ1132" s="38"/>
      <c r="DSK1132" s="38"/>
      <c r="DSL1132" s="38"/>
      <c r="DSM1132" s="38"/>
      <c r="DSN1132" s="38"/>
      <c r="DSO1132" s="38"/>
      <c r="DSP1132" s="38"/>
      <c r="DSQ1132" s="38"/>
      <c r="DSR1132" s="38"/>
      <c r="DSS1132" s="38"/>
      <c r="DST1132" s="38"/>
      <c r="DSU1132" s="38"/>
      <c r="DSV1132" s="38"/>
      <c r="DSW1132" s="38"/>
      <c r="DSX1132" s="38"/>
      <c r="DSY1132" s="38"/>
      <c r="DSZ1132" s="38"/>
      <c r="DTA1132" s="38"/>
      <c r="DTB1132" s="38"/>
      <c r="DTC1132" s="38"/>
      <c r="DTD1132" s="38"/>
      <c r="DTE1132" s="38"/>
      <c r="DTF1132" s="38"/>
      <c r="DTG1132" s="38"/>
      <c r="DTH1132" s="38"/>
      <c r="DTI1132" s="38"/>
      <c r="DTJ1132" s="38"/>
      <c r="DTK1132" s="38"/>
      <c r="DTL1132" s="38"/>
      <c r="DTM1132" s="38"/>
      <c r="DTN1132" s="38"/>
      <c r="DTO1132" s="38"/>
      <c r="DTP1132" s="38"/>
      <c r="DTQ1132" s="38"/>
      <c r="DTR1132" s="38"/>
      <c r="DTS1132" s="38"/>
      <c r="DTT1132" s="38"/>
      <c r="DTU1132" s="38"/>
      <c r="DTV1132" s="38"/>
      <c r="DTW1132" s="38"/>
      <c r="DTX1132" s="38"/>
      <c r="DTY1132" s="38"/>
      <c r="DTZ1132" s="38"/>
      <c r="DUA1132" s="38"/>
      <c r="DUB1132" s="38"/>
      <c r="DUC1132" s="38"/>
      <c r="DUD1132" s="38"/>
      <c r="DUE1132" s="38"/>
      <c r="DUF1132" s="38"/>
      <c r="DUG1132" s="38"/>
      <c r="DUH1132" s="38"/>
      <c r="DUI1132" s="38"/>
      <c r="DUJ1132" s="38"/>
      <c r="DUK1132" s="38"/>
      <c r="DUL1132" s="38"/>
      <c r="DUM1132" s="38"/>
      <c r="DUN1132" s="38"/>
      <c r="DUO1132" s="38"/>
      <c r="DUP1132" s="38"/>
      <c r="DUQ1132" s="38"/>
      <c r="DUR1132" s="38"/>
      <c r="DUS1132" s="38"/>
      <c r="DUT1132" s="38"/>
      <c r="DUU1132" s="38"/>
      <c r="DUV1132" s="38"/>
      <c r="DUW1132" s="38"/>
      <c r="DUX1132" s="38"/>
      <c r="DUY1132" s="38"/>
      <c r="DUZ1132" s="38"/>
      <c r="DVA1132" s="38"/>
      <c r="DVB1132" s="38"/>
      <c r="DVC1132" s="38"/>
      <c r="DVD1132" s="38"/>
      <c r="DVE1132" s="38"/>
      <c r="DVF1132" s="38"/>
      <c r="DVG1132" s="38"/>
      <c r="DVH1132" s="38"/>
      <c r="DVI1132" s="38"/>
      <c r="DVJ1132" s="38"/>
      <c r="DVK1132" s="38"/>
      <c r="DVL1132" s="38"/>
      <c r="DVM1132" s="38"/>
      <c r="DVN1132" s="38"/>
      <c r="DVO1132" s="38"/>
      <c r="DVP1132" s="38"/>
      <c r="DVQ1132" s="38"/>
      <c r="DVR1132" s="38"/>
      <c r="DVS1132" s="38"/>
      <c r="DVT1132" s="38"/>
      <c r="DVU1132" s="38"/>
      <c r="DVV1132" s="38"/>
      <c r="DVW1132" s="38"/>
      <c r="DVX1132" s="38"/>
      <c r="DVY1132" s="38"/>
      <c r="DVZ1132" s="38"/>
      <c r="DWA1132" s="38"/>
      <c r="DWB1132" s="38"/>
      <c r="DWC1132" s="38"/>
      <c r="DWD1132" s="38"/>
      <c r="DWE1132" s="38"/>
      <c r="DWF1132" s="38"/>
      <c r="DWG1132" s="38"/>
      <c r="DWH1132" s="38"/>
      <c r="DWI1132" s="38"/>
      <c r="DWJ1132" s="38"/>
      <c r="DWK1132" s="38"/>
      <c r="DWL1132" s="38"/>
      <c r="DWM1132" s="38"/>
      <c r="DWN1132" s="38"/>
      <c r="DWO1132" s="38"/>
      <c r="DWP1132" s="38"/>
      <c r="DWQ1132" s="38"/>
      <c r="DWR1132" s="38"/>
      <c r="DWS1132" s="38"/>
      <c r="DWT1132" s="38"/>
      <c r="DWU1132" s="38"/>
      <c r="DWV1132" s="38"/>
      <c r="DWW1132" s="38"/>
      <c r="DWX1132" s="38"/>
      <c r="DWY1132" s="38"/>
      <c r="DWZ1132" s="38"/>
      <c r="DXA1132" s="38"/>
      <c r="DXB1132" s="38"/>
      <c r="DXC1132" s="38"/>
      <c r="DXD1132" s="38"/>
      <c r="DXE1132" s="38"/>
      <c r="DXF1132" s="38"/>
      <c r="DXG1132" s="38"/>
      <c r="DXH1132" s="38"/>
      <c r="DXI1132" s="38"/>
      <c r="DXJ1132" s="38"/>
      <c r="DXK1132" s="38"/>
      <c r="DXL1132" s="38"/>
      <c r="DXM1132" s="38"/>
      <c r="DXN1132" s="38"/>
      <c r="DXO1132" s="38"/>
      <c r="DXP1132" s="38"/>
      <c r="DXQ1132" s="38"/>
      <c r="DXR1132" s="38"/>
      <c r="DXS1132" s="38"/>
      <c r="DXT1132" s="38"/>
      <c r="DXU1132" s="38"/>
      <c r="DXV1132" s="38"/>
      <c r="DXW1132" s="38"/>
      <c r="DXX1132" s="38"/>
      <c r="DXY1132" s="38"/>
      <c r="DXZ1132" s="38"/>
      <c r="DYA1132" s="38"/>
      <c r="DYB1132" s="38"/>
      <c r="DYC1132" s="38"/>
      <c r="DYD1132" s="38"/>
      <c r="DYE1132" s="38"/>
      <c r="DYF1132" s="38"/>
      <c r="DYG1132" s="38"/>
      <c r="DYH1132" s="38"/>
      <c r="DYI1132" s="38"/>
      <c r="DYJ1132" s="38"/>
      <c r="DYK1132" s="38"/>
      <c r="DYL1132" s="38"/>
      <c r="DYM1132" s="38"/>
      <c r="DYN1132" s="38"/>
      <c r="DYO1132" s="38"/>
      <c r="DYP1132" s="38"/>
      <c r="DYQ1132" s="38"/>
      <c r="DYR1132" s="38"/>
      <c r="DYS1132" s="38"/>
      <c r="DYT1132" s="38"/>
      <c r="DYU1132" s="38"/>
      <c r="DYV1132" s="38"/>
      <c r="DYW1132" s="38"/>
      <c r="DYX1132" s="38"/>
      <c r="DYY1132" s="38"/>
      <c r="DYZ1132" s="38"/>
      <c r="DZA1132" s="38"/>
      <c r="DZB1132" s="38"/>
      <c r="DZC1132" s="38"/>
      <c r="DZD1132" s="38"/>
      <c r="DZE1132" s="38"/>
      <c r="DZF1132" s="38"/>
      <c r="DZG1132" s="38"/>
      <c r="DZH1132" s="38"/>
      <c r="DZI1132" s="38"/>
      <c r="DZJ1132" s="38"/>
      <c r="DZK1132" s="38"/>
      <c r="DZL1132" s="38"/>
      <c r="DZM1132" s="38"/>
      <c r="DZN1132" s="38"/>
      <c r="DZO1132" s="38"/>
      <c r="DZP1132" s="38"/>
      <c r="DZQ1132" s="38"/>
      <c r="DZR1132" s="38"/>
      <c r="DZS1132" s="38"/>
      <c r="DZT1132" s="38"/>
      <c r="DZU1132" s="38"/>
      <c r="DZV1132" s="38"/>
      <c r="DZW1132" s="38"/>
      <c r="DZX1132" s="38"/>
      <c r="DZY1132" s="38"/>
      <c r="DZZ1132" s="38"/>
      <c r="EAA1132" s="38"/>
      <c r="EAB1132" s="38"/>
      <c r="EAC1132" s="38"/>
      <c r="EAD1132" s="38"/>
      <c r="EAE1132" s="38"/>
      <c r="EAF1132" s="38"/>
      <c r="EAG1132" s="38"/>
      <c r="EAH1132" s="38"/>
      <c r="EAI1132" s="38"/>
      <c r="EAJ1132" s="38"/>
      <c r="EAK1132" s="38"/>
      <c r="EAL1132" s="38"/>
      <c r="EAM1132" s="38"/>
      <c r="EAN1132" s="38"/>
      <c r="EAO1132" s="38"/>
      <c r="EAP1132" s="38"/>
      <c r="EAQ1132" s="38"/>
      <c r="EAR1132" s="38"/>
      <c r="EAS1132" s="38"/>
      <c r="EAT1132" s="38"/>
      <c r="EAU1132" s="38"/>
      <c r="EAV1132" s="38"/>
      <c r="EAW1132" s="38"/>
      <c r="EAX1132" s="38"/>
      <c r="EAY1132" s="38"/>
      <c r="EAZ1132" s="38"/>
      <c r="EBA1132" s="38"/>
      <c r="EBB1132" s="38"/>
      <c r="EBC1132" s="38"/>
      <c r="EBD1132" s="38"/>
      <c r="EBE1132" s="38"/>
      <c r="EBF1132" s="38"/>
      <c r="EBG1132" s="38"/>
      <c r="EBH1132" s="38"/>
      <c r="EBI1132" s="38"/>
      <c r="EBJ1132" s="38"/>
      <c r="EBK1132" s="38"/>
      <c r="EBL1132" s="38"/>
      <c r="EBM1132" s="38"/>
      <c r="EBN1132" s="38"/>
      <c r="EBO1132" s="38"/>
      <c r="EBP1132" s="38"/>
      <c r="EBQ1132" s="38"/>
      <c r="EBR1132" s="38"/>
      <c r="EBS1132" s="38"/>
      <c r="EBT1132" s="38"/>
      <c r="EBU1132" s="38"/>
      <c r="EBV1132" s="38"/>
      <c r="EBW1132" s="38"/>
      <c r="EBX1132" s="38"/>
      <c r="EBY1132" s="38"/>
      <c r="EBZ1132" s="38"/>
      <c r="ECA1132" s="38"/>
      <c r="ECB1132" s="38"/>
      <c r="ECC1132" s="38"/>
      <c r="ECD1132" s="38"/>
      <c r="ECE1132" s="38"/>
      <c r="ECF1132" s="38"/>
      <c r="ECG1132" s="38"/>
      <c r="ECH1132" s="38"/>
      <c r="ECI1132" s="38"/>
      <c r="ECJ1132" s="38"/>
      <c r="ECK1132" s="38"/>
      <c r="ECL1132" s="38"/>
      <c r="ECM1132" s="38"/>
      <c r="ECN1132" s="38"/>
      <c r="ECO1132" s="38"/>
      <c r="ECP1132" s="38"/>
      <c r="ECQ1132" s="38"/>
      <c r="ECR1132" s="38"/>
      <c r="ECS1132" s="38"/>
      <c r="ECT1132" s="38"/>
      <c r="ECU1132" s="38"/>
      <c r="ECV1132" s="38"/>
      <c r="ECW1132" s="38"/>
      <c r="ECX1132" s="38"/>
      <c r="ECY1132" s="38"/>
      <c r="ECZ1132" s="38"/>
      <c r="EDA1132" s="38"/>
      <c r="EDB1132" s="38"/>
      <c r="EDC1132" s="38"/>
      <c r="EDD1132" s="38"/>
      <c r="EDE1132" s="38"/>
      <c r="EDF1132" s="38"/>
      <c r="EDG1132" s="38"/>
      <c r="EDH1132" s="38"/>
      <c r="EDI1132" s="38"/>
      <c r="EDJ1132" s="38"/>
      <c r="EDK1132" s="38"/>
      <c r="EDL1132" s="38"/>
      <c r="EDM1132" s="38"/>
      <c r="EDN1132" s="38"/>
      <c r="EDO1132" s="38"/>
      <c r="EDP1132" s="38"/>
      <c r="EDQ1132" s="38"/>
      <c r="EDR1132" s="38"/>
      <c r="EDS1132" s="38"/>
      <c r="EDT1132" s="38"/>
      <c r="EDU1132" s="38"/>
      <c r="EDV1132" s="38"/>
      <c r="EDW1132" s="38"/>
      <c r="EDX1132" s="38"/>
      <c r="EDY1132" s="38"/>
      <c r="EDZ1132" s="38"/>
      <c r="EEA1132" s="38"/>
      <c r="EEB1132" s="38"/>
      <c r="EEC1132" s="38"/>
      <c r="EED1132" s="38"/>
      <c r="EEE1132" s="38"/>
      <c r="EEF1132" s="38"/>
      <c r="EEG1132" s="38"/>
      <c r="EEH1132" s="38"/>
      <c r="EEI1132" s="38"/>
      <c r="EEJ1132" s="38"/>
      <c r="EEK1132" s="38"/>
      <c r="EEL1132" s="38"/>
      <c r="EEM1132" s="38"/>
      <c r="EEN1132" s="38"/>
      <c r="EEO1132" s="38"/>
      <c r="EEP1132" s="38"/>
      <c r="EEQ1132" s="38"/>
      <c r="EER1132" s="38"/>
      <c r="EES1132" s="38"/>
      <c r="EET1132" s="38"/>
      <c r="EEU1132" s="38"/>
      <c r="EEV1132" s="38"/>
      <c r="EEW1132" s="38"/>
      <c r="EEX1132" s="38"/>
      <c r="EEY1132" s="38"/>
      <c r="EEZ1132" s="38"/>
      <c r="EFA1132" s="38"/>
      <c r="EFB1132" s="38"/>
      <c r="EFC1132" s="38"/>
      <c r="EFD1132" s="38"/>
      <c r="EFE1132" s="38"/>
      <c r="EFF1132" s="38"/>
      <c r="EFG1132" s="38"/>
      <c r="EFH1132" s="38"/>
      <c r="EFI1132" s="38"/>
      <c r="EFJ1132" s="38"/>
      <c r="EFK1132" s="38"/>
      <c r="EFL1132" s="38"/>
      <c r="EFM1132" s="38"/>
      <c r="EFN1132" s="38"/>
      <c r="EFO1132" s="38"/>
      <c r="EFP1132" s="38"/>
      <c r="EFQ1132" s="38"/>
      <c r="EFR1132" s="38"/>
      <c r="EFS1132" s="38"/>
      <c r="EFT1132" s="38"/>
      <c r="EFU1132" s="38"/>
      <c r="EFV1132" s="38"/>
      <c r="EFW1132" s="38"/>
      <c r="EFX1132" s="38"/>
      <c r="EFY1132" s="38"/>
      <c r="EFZ1132" s="38"/>
      <c r="EGA1132" s="38"/>
      <c r="EGB1132" s="38"/>
      <c r="EGC1132" s="38"/>
      <c r="EGD1132" s="38"/>
      <c r="EGE1132" s="38"/>
      <c r="EGF1132" s="38"/>
      <c r="EGG1132" s="38"/>
      <c r="EGH1132" s="38"/>
      <c r="EGI1132" s="38"/>
      <c r="EGJ1132" s="38"/>
      <c r="EGK1132" s="38"/>
      <c r="EGL1132" s="38"/>
      <c r="EGM1132" s="38"/>
      <c r="EGN1132" s="38"/>
      <c r="EGO1132" s="38"/>
      <c r="EGP1132" s="38"/>
      <c r="EGQ1132" s="38"/>
      <c r="EGR1132" s="38"/>
      <c r="EGS1132" s="38"/>
      <c r="EGT1132" s="38"/>
      <c r="EGU1132" s="38"/>
      <c r="EGV1132" s="38"/>
      <c r="EGW1132" s="38"/>
      <c r="EGX1132" s="38"/>
      <c r="EGY1132" s="38"/>
      <c r="EGZ1132" s="38"/>
      <c r="EHA1132" s="38"/>
      <c r="EHB1132" s="38"/>
      <c r="EHC1132" s="38"/>
      <c r="EHD1132" s="38"/>
      <c r="EHE1132" s="38"/>
      <c r="EHF1132" s="38"/>
      <c r="EHG1132" s="38"/>
      <c r="EHH1132" s="38"/>
      <c r="EHI1132" s="38"/>
      <c r="EHJ1132" s="38"/>
      <c r="EHK1132" s="38"/>
      <c r="EHL1132" s="38"/>
      <c r="EHM1132" s="38"/>
      <c r="EHN1132" s="38"/>
      <c r="EHO1132" s="38"/>
      <c r="EHP1132" s="38"/>
      <c r="EHQ1132" s="38"/>
      <c r="EHR1132" s="38"/>
      <c r="EHS1132" s="38"/>
      <c r="EHT1132" s="38"/>
      <c r="EHU1132" s="38"/>
      <c r="EHV1132" s="38"/>
      <c r="EHW1132" s="38"/>
      <c r="EHX1132" s="38"/>
      <c r="EHY1132" s="38"/>
      <c r="EHZ1132" s="38"/>
      <c r="EIA1132" s="38"/>
      <c r="EIB1132" s="38"/>
      <c r="EIC1132" s="38"/>
      <c r="EID1132" s="38"/>
      <c r="EIE1132" s="38"/>
      <c r="EIF1132" s="38"/>
      <c r="EIG1132" s="38"/>
      <c r="EIH1132" s="38"/>
      <c r="EII1132" s="38"/>
      <c r="EIJ1132" s="38"/>
      <c r="EIK1132" s="38"/>
      <c r="EIL1132" s="38"/>
      <c r="EIM1132" s="38"/>
      <c r="EIN1132" s="38"/>
      <c r="EIO1132" s="38"/>
      <c r="EIP1132" s="38"/>
      <c r="EIQ1132" s="38"/>
      <c r="EIR1132" s="38"/>
      <c r="EIS1132" s="38"/>
      <c r="EIT1132" s="38"/>
      <c r="EIU1132" s="38"/>
      <c r="EIV1132" s="38"/>
      <c r="EIW1132" s="38"/>
      <c r="EIX1132" s="38"/>
      <c r="EIY1132" s="38"/>
      <c r="EIZ1132" s="38"/>
      <c r="EJA1132" s="38"/>
      <c r="EJB1132" s="38"/>
      <c r="EJC1132" s="38"/>
      <c r="EJD1132" s="38"/>
      <c r="EJE1132" s="38"/>
      <c r="EJF1132" s="38"/>
      <c r="EJG1132" s="38"/>
      <c r="EJH1132" s="38"/>
      <c r="EJI1132" s="38"/>
      <c r="EJJ1132" s="38"/>
      <c r="EJK1132" s="38"/>
      <c r="EJL1132" s="38"/>
      <c r="EJM1132" s="38"/>
      <c r="EJN1132" s="38"/>
      <c r="EJO1132" s="38"/>
      <c r="EJP1132" s="38"/>
      <c r="EJQ1132" s="38"/>
      <c r="EJR1132" s="38"/>
      <c r="EJS1132" s="38"/>
      <c r="EJT1132" s="38"/>
      <c r="EJU1132" s="38"/>
      <c r="EJV1132" s="38"/>
      <c r="EJW1132" s="38"/>
      <c r="EJX1132" s="38"/>
      <c r="EJY1132" s="38"/>
      <c r="EJZ1132" s="38"/>
      <c r="EKA1132" s="38"/>
      <c r="EKB1132" s="38"/>
      <c r="EKC1132" s="38"/>
      <c r="EKD1132" s="38"/>
      <c r="EKE1132" s="38"/>
      <c r="EKF1132" s="38"/>
      <c r="EKG1132" s="38"/>
      <c r="EKH1132" s="38"/>
      <c r="EKI1132" s="38"/>
      <c r="EKJ1132" s="38"/>
      <c r="EKK1132" s="38"/>
      <c r="EKL1132" s="38"/>
      <c r="EKM1132" s="38"/>
      <c r="EKN1132" s="38"/>
      <c r="EKO1132" s="38"/>
      <c r="EKP1132" s="38"/>
      <c r="EKQ1132" s="38"/>
      <c r="EKR1132" s="38"/>
      <c r="EKS1132" s="38"/>
      <c r="EKT1132" s="38"/>
      <c r="EKU1132" s="38"/>
      <c r="EKV1132" s="38"/>
      <c r="EKW1132" s="38"/>
      <c r="EKX1132" s="38"/>
      <c r="EKY1132" s="38"/>
      <c r="EKZ1132" s="38"/>
      <c r="ELA1132" s="38"/>
      <c r="ELB1132" s="38"/>
      <c r="ELC1132" s="38"/>
      <c r="ELD1132" s="38"/>
      <c r="ELE1132" s="38"/>
      <c r="ELF1132" s="38"/>
      <c r="ELG1132" s="38"/>
      <c r="ELH1132" s="38"/>
      <c r="ELI1132" s="38"/>
      <c r="ELJ1132" s="38"/>
      <c r="ELK1132" s="38"/>
      <c r="ELL1132" s="38"/>
      <c r="ELM1132" s="38"/>
      <c r="ELN1132" s="38"/>
      <c r="ELO1132" s="38"/>
      <c r="ELP1132" s="38"/>
      <c r="ELQ1132" s="38"/>
      <c r="ELR1132" s="38"/>
      <c r="ELS1132" s="38"/>
      <c r="ELT1132" s="38"/>
      <c r="ELU1132" s="38"/>
      <c r="ELV1132" s="38"/>
      <c r="ELW1132" s="38"/>
      <c r="ELX1132" s="38"/>
      <c r="ELY1132" s="38"/>
      <c r="ELZ1132" s="38"/>
      <c r="EMA1132" s="38"/>
      <c r="EMB1132" s="38"/>
      <c r="EMC1132" s="38"/>
      <c r="EMD1132" s="38"/>
      <c r="EME1132" s="38"/>
      <c r="EMF1132" s="38"/>
      <c r="EMG1132" s="38"/>
      <c r="EMH1132" s="38"/>
      <c r="EMI1132" s="38"/>
      <c r="EMJ1132" s="38"/>
      <c r="EMK1132" s="38"/>
      <c r="EML1132" s="38"/>
      <c r="EMM1132" s="38"/>
      <c r="EMN1132" s="38"/>
      <c r="EMO1132" s="38"/>
      <c r="EMP1132" s="38"/>
      <c r="EMQ1132" s="38"/>
      <c r="EMR1132" s="38"/>
      <c r="EMS1132" s="38"/>
      <c r="EMT1132" s="38"/>
      <c r="EMU1132" s="38"/>
      <c r="EMV1132" s="38"/>
      <c r="EMW1132" s="38"/>
      <c r="EMX1132" s="38"/>
      <c r="EMY1132" s="38"/>
      <c r="EMZ1132" s="38"/>
      <c r="ENA1132" s="38"/>
      <c r="ENB1132" s="38"/>
      <c r="ENC1132" s="38"/>
      <c r="END1132" s="38"/>
      <c r="ENE1132" s="38"/>
      <c r="ENF1132" s="38"/>
      <c r="ENG1132" s="38"/>
      <c r="ENH1132" s="38"/>
      <c r="ENI1132" s="38"/>
      <c r="ENJ1132" s="38"/>
      <c r="ENK1132" s="38"/>
      <c r="ENL1132" s="38"/>
      <c r="ENM1132" s="38"/>
      <c r="ENN1132" s="38"/>
      <c r="ENO1132" s="38"/>
      <c r="ENP1132" s="38"/>
      <c r="ENQ1132" s="38"/>
      <c r="ENR1132" s="38"/>
      <c r="ENS1132" s="38"/>
      <c r="ENT1132" s="38"/>
      <c r="ENU1132" s="38"/>
      <c r="ENV1132" s="38"/>
      <c r="ENW1132" s="38"/>
      <c r="ENX1132" s="38"/>
      <c r="ENY1132" s="38"/>
      <c r="ENZ1132" s="38"/>
      <c r="EOA1132" s="38"/>
      <c r="EOB1132" s="38"/>
      <c r="EOC1132" s="38"/>
      <c r="EOD1132" s="38"/>
      <c r="EOE1132" s="38"/>
      <c r="EOF1132" s="38"/>
      <c r="EOG1132" s="38"/>
      <c r="EOH1132" s="38"/>
      <c r="EOI1132" s="38"/>
      <c r="EOJ1132" s="38"/>
      <c r="EOK1132" s="38"/>
      <c r="EOL1132" s="38"/>
      <c r="EOM1132" s="38"/>
      <c r="EON1132" s="38"/>
      <c r="EOO1132" s="38"/>
      <c r="EOP1132" s="38"/>
      <c r="EOQ1132" s="38"/>
      <c r="EOR1132" s="38"/>
      <c r="EOS1132" s="38"/>
      <c r="EOT1132" s="38"/>
      <c r="EOU1132" s="38"/>
      <c r="EOV1132" s="38"/>
      <c r="EOW1132" s="38"/>
      <c r="EOX1132" s="38"/>
      <c r="EOY1132" s="38"/>
      <c r="EOZ1132" s="38"/>
      <c r="EPA1132" s="38"/>
      <c r="EPB1132" s="38"/>
      <c r="EPC1132" s="38"/>
      <c r="EPD1132" s="38"/>
      <c r="EPE1132" s="38"/>
      <c r="EPF1132" s="38"/>
      <c r="EPG1132" s="38"/>
      <c r="EPH1132" s="38"/>
      <c r="EPI1132" s="38"/>
      <c r="EPJ1132" s="38"/>
      <c r="EPK1132" s="38"/>
      <c r="EPL1132" s="38"/>
      <c r="EPM1132" s="38"/>
      <c r="EPN1132" s="38"/>
      <c r="EPO1132" s="38"/>
      <c r="EPP1132" s="38"/>
      <c r="EPQ1132" s="38"/>
      <c r="EPR1132" s="38"/>
      <c r="EPS1132" s="38"/>
      <c r="EPT1132" s="38"/>
      <c r="EPU1132" s="38"/>
      <c r="EPV1132" s="38"/>
      <c r="EPW1132" s="38"/>
      <c r="EPX1132" s="38"/>
      <c r="EPY1132" s="38"/>
      <c r="EPZ1132" s="38"/>
      <c r="EQA1132" s="38"/>
      <c r="EQB1132" s="38"/>
      <c r="EQC1132" s="38"/>
      <c r="EQD1132" s="38"/>
      <c r="EQE1132" s="38"/>
      <c r="EQF1132" s="38"/>
      <c r="EQG1132" s="38"/>
      <c r="EQH1132" s="38"/>
      <c r="EQI1132" s="38"/>
      <c r="EQJ1132" s="38"/>
      <c r="EQK1132" s="38"/>
      <c r="EQL1132" s="38"/>
      <c r="EQM1132" s="38"/>
      <c r="EQN1132" s="38"/>
      <c r="EQO1132" s="38"/>
      <c r="EQP1132" s="38"/>
      <c r="EQQ1132" s="38"/>
      <c r="EQR1132" s="38"/>
      <c r="EQS1132" s="38"/>
      <c r="EQT1132" s="38"/>
      <c r="EQU1132" s="38"/>
      <c r="EQV1132" s="38"/>
      <c r="EQW1132" s="38"/>
      <c r="EQX1132" s="38"/>
      <c r="EQY1132" s="38"/>
      <c r="EQZ1132" s="38"/>
      <c r="ERA1132" s="38"/>
      <c r="ERB1132" s="38"/>
      <c r="ERC1132" s="38"/>
      <c r="ERD1132" s="38"/>
      <c r="ERE1132" s="38"/>
      <c r="ERF1132" s="38"/>
      <c r="ERG1132" s="38"/>
      <c r="ERH1132" s="38"/>
      <c r="ERI1132" s="38"/>
      <c r="ERJ1132" s="38"/>
      <c r="ERK1132" s="38"/>
      <c r="ERL1132" s="38"/>
      <c r="ERM1132" s="38"/>
      <c r="ERN1132" s="38"/>
      <c r="ERO1132" s="38"/>
      <c r="ERP1132" s="38"/>
      <c r="ERQ1132" s="38"/>
      <c r="ERR1132" s="38"/>
      <c r="ERS1132" s="38"/>
      <c r="ERT1132" s="38"/>
      <c r="ERU1132" s="38"/>
      <c r="ERV1132" s="38"/>
      <c r="ERW1132" s="38"/>
      <c r="ERX1132" s="38"/>
      <c r="ERY1132" s="38"/>
      <c r="ERZ1132" s="38"/>
      <c r="ESA1132" s="38"/>
      <c r="ESB1132" s="38"/>
      <c r="ESC1132" s="38"/>
      <c r="ESD1132" s="38"/>
      <c r="ESE1132" s="38"/>
      <c r="ESF1132" s="38"/>
      <c r="ESG1132" s="38"/>
      <c r="ESH1132" s="38"/>
      <c r="ESI1132" s="38"/>
      <c r="ESJ1132" s="38"/>
      <c r="ESK1132" s="38"/>
      <c r="ESL1132" s="38"/>
      <c r="ESM1132" s="38"/>
      <c r="ESN1132" s="38"/>
      <c r="ESO1132" s="38"/>
      <c r="ESP1132" s="38"/>
      <c r="ESQ1132" s="38"/>
      <c r="ESR1132" s="38"/>
      <c r="ESS1132" s="38"/>
      <c r="EST1132" s="38"/>
      <c r="ESU1132" s="38"/>
      <c r="ESV1132" s="38"/>
      <c r="ESW1132" s="38"/>
      <c r="ESX1132" s="38"/>
      <c r="ESY1132" s="38"/>
      <c r="ESZ1132" s="38"/>
      <c r="ETA1132" s="38"/>
      <c r="ETB1132" s="38"/>
      <c r="ETC1132" s="38"/>
      <c r="ETD1132" s="38"/>
      <c r="ETE1132" s="38"/>
      <c r="ETF1132" s="38"/>
      <c r="ETG1132" s="38"/>
      <c r="ETH1132" s="38"/>
      <c r="ETI1132" s="38"/>
      <c r="ETJ1132" s="38"/>
      <c r="ETK1132" s="38"/>
      <c r="ETL1132" s="38"/>
      <c r="ETM1132" s="38"/>
      <c r="ETN1132" s="38"/>
      <c r="ETO1132" s="38"/>
      <c r="ETP1132" s="38"/>
      <c r="ETQ1132" s="38"/>
      <c r="ETR1132" s="38"/>
      <c r="ETS1132" s="38"/>
      <c r="ETT1132" s="38"/>
      <c r="ETU1132" s="38"/>
      <c r="ETV1132" s="38"/>
      <c r="ETW1132" s="38"/>
      <c r="ETX1132" s="38"/>
      <c r="ETY1132" s="38"/>
      <c r="ETZ1132" s="38"/>
      <c r="EUA1132" s="38"/>
      <c r="EUB1132" s="38"/>
      <c r="EUC1132" s="38"/>
      <c r="EUD1132" s="38"/>
      <c r="EUE1132" s="38"/>
      <c r="EUF1132" s="38"/>
      <c r="EUG1132" s="38"/>
      <c r="EUH1132" s="38"/>
      <c r="EUI1132" s="38"/>
      <c r="EUJ1132" s="38"/>
      <c r="EUK1132" s="38"/>
      <c r="EUL1132" s="38"/>
      <c r="EUM1132" s="38"/>
      <c r="EUN1132" s="38"/>
      <c r="EUO1132" s="38"/>
      <c r="EUP1132" s="38"/>
      <c r="EUQ1132" s="38"/>
      <c r="EUR1132" s="38"/>
      <c r="EUS1132" s="38"/>
      <c r="EUT1132" s="38"/>
      <c r="EUU1132" s="38"/>
      <c r="EUV1132" s="38"/>
      <c r="EUW1132" s="38"/>
      <c r="EUX1132" s="38"/>
      <c r="EUY1132" s="38"/>
      <c r="EUZ1132" s="38"/>
      <c r="EVA1132" s="38"/>
      <c r="EVB1132" s="38"/>
      <c r="EVC1132" s="38"/>
      <c r="EVD1132" s="38"/>
      <c r="EVE1132" s="38"/>
      <c r="EVF1132" s="38"/>
      <c r="EVG1132" s="38"/>
      <c r="EVH1132" s="38"/>
      <c r="EVI1132" s="38"/>
      <c r="EVJ1132" s="38"/>
      <c r="EVK1132" s="38"/>
      <c r="EVL1132" s="38"/>
      <c r="EVM1132" s="38"/>
      <c r="EVN1132" s="38"/>
      <c r="EVO1132" s="38"/>
      <c r="EVP1132" s="38"/>
      <c r="EVQ1132" s="38"/>
      <c r="EVR1132" s="38"/>
      <c r="EVS1132" s="38"/>
      <c r="EVT1132" s="38"/>
      <c r="EVU1132" s="38"/>
      <c r="EVV1132" s="38"/>
      <c r="EVW1132" s="38"/>
      <c r="EVX1132" s="38"/>
      <c r="EVY1132" s="38"/>
      <c r="EVZ1132" s="38"/>
      <c r="EWA1132" s="38"/>
      <c r="EWB1132" s="38"/>
      <c r="EWC1132" s="38"/>
      <c r="EWD1132" s="38"/>
      <c r="EWE1132" s="38"/>
      <c r="EWF1132" s="38"/>
      <c r="EWG1132" s="38"/>
      <c r="EWH1132" s="38"/>
      <c r="EWI1132" s="38"/>
      <c r="EWJ1132" s="38"/>
      <c r="EWK1132" s="38"/>
      <c r="EWL1132" s="38"/>
      <c r="EWM1132" s="38"/>
      <c r="EWN1132" s="38"/>
      <c r="EWO1132" s="38"/>
      <c r="EWP1132" s="38"/>
      <c r="EWQ1132" s="38"/>
      <c r="EWR1132" s="38"/>
      <c r="EWS1132" s="38"/>
      <c r="EWT1132" s="38"/>
      <c r="EWU1132" s="38"/>
      <c r="EWV1132" s="38"/>
      <c r="EWW1132" s="38"/>
      <c r="EWX1132" s="38"/>
      <c r="EWY1132" s="38"/>
      <c r="EWZ1132" s="38"/>
      <c r="EXA1132" s="38"/>
      <c r="EXB1132" s="38"/>
      <c r="EXC1132" s="38"/>
      <c r="EXD1132" s="38"/>
      <c r="EXE1132" s="38"/>
      <c r="EXF1132" s="38"/>
      <c r="EXG1132" s="38"/>
      <c r="EXH1132" s="38"/>
      <c r="EXI1132" s="38"/>
      <c r="EXJ1132" s="38"/>
      <c r="EXK1132" s="38"/>
      <c r="EXL1132" s="38"/>
      <c r="EXM1132" s="38"/>
      <c r="EXN1132" s="38"/>
      <c r="EXO1132" s="38"/>
      <c r="EXP1132" s="38"/>
      <c r="EXQ1132" s="38"/>
      <c r="EXR1132" s="38"/>
      <c r="EXS1132" s="38"/>
      <c r="EXT1132" s="38"/>
      <c r="EXU1132" s="38"/>
      <c r="EXV1132" s="38"/>
      <c r="EXW1132" s="38"/>
      <c r="EXX1132" s="38"/>
      <c r="EXY1132" s="38"/>
      <c r="EXZ1132" s="38"/>
      <c r="EYA1132" s="38"/>
      <c r="EYB1132" s="38"/>
      <c r="EYC1132" s="38"/>
      <c r="EYD1132" s="38"/>
      <c r="EYE1132" s="38"/>
      <c r="EYF1132" s="38"/>
      <c r="EYG1132" s="38"/>
      <c r="EYH1132" s="38"/>
      <c r="EYI1132" s="38"/>
      <c r="EYJ1132" s="38"/>
      <c r="EYK1132" s="38"/>
      <c r="EYL1132" s="38"/>
      <c r="EYM1132" s="38"/>
      <c r="EYN1132" s="38"/>
      <c r="EYO1132" s="38"/>
      <c r="EYP1132" s="38"/>
      <c r="EYQ1132" s="38"/>
      <c r="EYR1132" s="38"/>
      <c r="EYS1132" s="38"/>
      <c r="EYT1132" s="38"/>
      <c r="EYU1132" s="38"/>
      <c r="EYV1132" s="38"/>
      <c r="EYW1132" s="38"/>
      <c r="EYX1132" s="38"/>
      <c r="EYY1132" s="38"/>
      <c r="EYZ1132" s="38"/>
      <c r="EZA1132" s="38"/>
      <c r="EZB1132" s="38"/>
      <c r="EZC1132" s="38"/>
      <c r="EZD1132" s="38"/>
      <c r="EZE1132" s="38"/>
      <c r="EZF1132" s="38"/>
      <c r="EZG1132" s="38"/>
      <c r="EZH1132" s="38"/>
      <c r="EZI1132" s="38"/>
      <c r="EZJ1132" s="38"/>
      <c r="EZK1132" s="38"/>
      <c r="EZL1132" s="38"/>
      <c r="EZM1132" s="38"/>
      <c r="EZN1132" s="38"/>
      <c r="EZO1132" s="38"/>
      <c r="EZP1132" s="38"/>
      <c r="EZQ1132" s="38"/>
      <c r="EZR1132" s="38"/>
      <c r="EZS1132" s="38"/>
      <c r="EZT1132" s="38"/>
      <c r="EZU1132" s="38"/>
      <c r="EZV1132" s="38"/>
      <c r="EZW1132" s="38"/>
      <c r="EZX1132" s="38"/>
      <c r="EZY1132" s="38"/>
      <c r="EZZ1132" s="38"/>
      <c r="FAA1132" s="38"/>
      <c r="FAB1132" s="38"/>
      <c r="FAC1132" s="38"/>
      <c r="FAD1132" s="38"/>
      <c r="FAE1132" s="38"/>
      <c r="FAF1132" s="38"/>
      <c r="FAG1132" s="38"/>
      <c r="FAH1132" s="38"/>
      <c r="FAI1132" s="38"/>
      <c r="FAJ1132" s="38"/>
      <c r="FAK1132" s="38"/>
      <c r="FAL1132" s="38"/>
      <c r="FAM1132" s="38"/>
      <c r="FAN1132" s="38"/>
      <c r="FAO1132" s="38"/>
      <c r="FAP1132" s="38"/>
      <c r="FAQ1132" s="38"/>
      <c r="FAR1132" s="38"/>
      <c r="FAS1132" s="38"/>
      <c r="FAT1132" s="38"/>
      <c r="FAU1132" s="38"/>
      <c r="FAV1132" s="38"/>
      <c r="FAW1132" s="38"/>
      <c r="FAX1132" s="38"/>
      <c r="FAY1132" s="38"/>
      <c r="FAZ1132" s="38"/>
      <c r="FBA1132" s="38"/>
      <c r="FBB1132" s="38"/>
      <c r="FBC1132" s="38"/>
      <c r="FBD1132" s="38"/>
      <c r="FBE1132" s="38"/>
      <c r="FBF1132" s="38"/>
      <c r="FBG1132" s="38"/>
      <c r="FBH1132" s="38"/>
      <c r="FBI1132" s="38"/>
      <c r="FBJ1132" s="38"/>
      <c r="FBK1132" s="38"/>
      <c r="FBL1132" s="38"/>
      <c r="FBM1132" s="38"/>
      <c r="FBN1132" s="38"/>
      <c r="FBO1132" s="38"/>
      <c r="FBP1132" s="38"/>
      <c r="FBQ1132" s="38"/>
      <c r="FBR1132" s="38"/>
      <c r="FBS1132" s="38"/>
      <c r="FBT1132" s="38"/>
      <c r="FBU1132" s="38"/>
      <c r="FBV1132" s="38"/>
      <c r="FBW1132" s="38"/>
      <c r="FBX1132" s="38"/>
      <c r="FBY1132" s="38"/>
      <c r="FBZ1132" s="38"/>
      <c r="FCA1132" s="38"/>
      <c r="FCB1132" s="38"/>
      <c r="FCC1132" s="38"/>
      <c r="FCD1132" s="38"/>
      <c r="FCE1132" s="38"/>
      <c r="FCF1132" s="38"/>
      <c r="FCG1132" s="38"/>
      <c r="FCH1132" s="38"/>
      <c r="FCI1132" s="38"/>
      <c r="FCJ1132" s="38"/>
      <c r="FCK1132" s="38"/>
      <c r="FCL1132" s="38"/>
      <c r="FCM1132" s="38"/>
      <c r="FCN1132" s="38"/>
      <c r="FCO1132" s="38"/>
      <c r="FCP1132" s="38"/>
      <c r="FCQ1132" s="38"/>
      <c r="FCR1132" s="38"/>
      <c r="FCS1132" s="38"/>
      <c r="FCT1132" s="38"/>
      <c r="FCU1132" s="38"/>
      <c r="FCV1132" s="38"/>
      <c r="FCW1132" s="38"/>
      <c r="FCX1132" s="38"/>
      <c r="FCY1132" s="38"/>
      <c r="FCZ1132" s="38"/>
      <c r="FDA1132" s="38"/>
      <c r="FDB1132" s="38"/>
      <c r="FDC1132" s="38"/>
      <c r="FDD1132" s="38"/>
      <c r="FDE1132" s="38"/>
      <c r="FDF1132" s="38"/>
      <c r="FDG1132" s="38"/>
      <c r="FDH1132" s="38"/>
      <c r="FDI1132" s="38"/>
      <c r="FDJ1132" s="38"/>
      <c r="FDK1132" s="38"/>
      <c r="FDL1132" s="38"/>
      <c r="FDM1132" s="38"/>
      <c r="FDN1132" s="38"/>
      <c r="FDO1132" s="38"/>
      <c r="FDP1132" s="38"/>
      <c r="FDQ1132" s="38"/>
      <c r="FDR1132" s="38"/>
      <c r="FDS1132" s="38"/>
      <c r="FDT1132" s="38"/>
      <c r="FDU1132" s="38"/>
      <c r="FDV1132" s="38"/>
      <c r="FDW1132" s="38"/>
      <c r="FDX1132" s="38"/>
      <c r="FDY1132" s="38"/>
      <c r="FDZ1132" s="38"/>
      <c r="FEA1132" s="38"/>
      <c r="FEB1132" s="38"/>
      <c r="FEC1132" s="38"/>
      <c r="FED1132" s="38"/>
      <c r="FEE1132" s="38"/>
      <c r="FEF1132" s="38"/>
      <c r="FEG1132" s="38"/>
      <c r="FEH1132" s="38"/>
      <c r="FEI1132" s="38"/>
      <c r="FEJ1132" s="38"/>
      <c r="FEK1132" s="38"/>
      <c r="FEL1132" s="38"/>
      <c r="FEM1132" s="38"/>
      <c r="FEN1132" s="38"/>
      <c r="FEO1132" s="38"/>
      <c r="FEP1132" s="38"/>
      <c r="FEQ1132" s="38"/>
      <c r="FER1132" s="38"/>
      <c r="FES1132" s="38"/>
      <c r="FET1132" s="38"/>
      <c r="FEU1132" s="38"/>
      <c r="FEV1132" s="38"/>
      <c r="FEW1132" s="38"/>
      <c r="FEX1132" s="38"/>
      <c r="FEY1132" s="38"/>
      <c r="FEZ1132" s="38"/>
      <c r="FFA1132" s="38"/>
      <c r="FFB1132" s="38"/>
      <c r="FFC1132" s="38"/>
      <c r="FFD1132" s="38"/>
      <c r="FFE1132" s="38"/>
      <c r="FFF1132" s="38"/>
      <c r="FFG1132" s="38"/>
      <c r="FFH1132" s="38"/>
      <c r="FFI1132" s="38"/>
      <c r="FFJ1132" s="38"/>
      <c r="FFK1132" s="38"/>
      <c r="FFL1132" s="38"/>
      <c r="FFM1132" s="38"/>
      <c r="FFN1132" s="38"/>
      <c r="FFO1132" s="38"/>
      <c r="FFP1132" s="38"/>
      <c r="FFQ1132" s="38"/>
      <c r="FFR1132" s="38"/>
      <c r="FFS1132" s="38"/>
      <c r="FFT1132" s="38"/>
      <c r="FFU1132" s="38"/>
      <c r="FFV1132" s="38"/>
      <c r="FFW1132" s="38"/>
      <c r="FFX1132" s="38"/>
      <c r="FFY1132" s="38"/>
      <c r="FFZ1132" s="38"/>
      <c r="FGA1132" s="38"/>
      <c r="FGB1132" s="38"/>
      <c r="FGC1132" s="38"/>
      <c r="FGD1132" s="38"/>
      <c r="FGE1132" s="38"/>
      <c r="FGF1132" s="38"/>
      <c r="FGG1132" s="38"/>
      <c r="FGH1132" s="38"/>
      <c r="FGI1132" s="38"/>
      <c r="FGJ1132" s="38"/>
      <c r="FGK1132" s="38"/>
      <c r="FGL1132" s="38"/>
      <c r="FGM1132" s="38"/>
      <c r="FGN1132" s="38"/>
      <c r="FGO1132" s="38"/>
      <c r="FGP1132" s="38"/>
      <c r="FGQ1132" s="38"/>
      <c r="FGR1132" s="38"/>
      <c r="FGS1132" s="38"/>
      <c r="FGT1132" s="38"/>
      <c r="FGU1132" s="38"/>
      <c r="FGV1132" s="38"/>
      <c r="FGW1132" s="38"/>
      <c r="FGX1132" s="38"/>
      <c r="FGY1132" s="38"/>
      <c r="FGZ1132" s="38"/>
      <c r="FHA1132" s="38"/>
      <c r="FHB1132" s="38"/>
      <c r="FHC1132" s="38"/>
      <c r="FHD1132" s="38"/>
      <c r="FHE1132" s="38"/>
      <c r="FHF1132" s="38"/>
      <c r="FHG1132" s="38"/>
      <c r="FHH1132" s="38"/>
      <c r="FHI1132" s="38"/>
      <c r="FHJ1132" s="38"/>
      <c r="FHK1132" s="38"/>
      <c r="FHL1132" s="38"/>
      <c r="FHM1132" s="38"/>
      <c r="FHN1132" s="38"/>
      <c r="FHO1132" s="38"/>
      <c r="FHP1132" s="38"/>
      <c r="FHQ1132" s="38"/>
      <c r="FHR1132" s="38"/>
      <c r="FHS1132" s="38"/>
      <c r="FHT1132" s="38"/>
      <c r="FHU1132" s="38"/>
      <c r="FHV1132" s="38"/>
      <c r="FHW1132" s="38"/>
      <c r="FHX1132" s="38"/>
      <c r="FHY1132" s="38"/>
      <c r="FHZ1132" s="38"/>
      <c r="FIA1132" s="38"/>
      <c r="FIB1132" s="38"/>
      <c r="FIC1132" s="38"/>
      <c r="FID1132" s="38"/>
      <c r="FIE1132" s="38"/>
      <c r="FIF1132" s="38"/>
      <c r="FIG1132" s="38"/>
      <c r="FIH1132" s="38"/>
      <c r="FII1132" s="38"/>
      <c r="FIJ1132" s="38"/>
      <c r="FIK1132" s="38"/>
      <c r="FIL1132" s="38"/>
      <c r="FIM1132" s="38"/>
      <c r="FIN1132" s="38"/>
      <c r="FIO1132" s="38"/>
      <c r="FIP1132" s="38"/>
      <c r="FIQ1132" s="38"/>
      <c r="FIR1132" s="38"/>
      <c r="FIS1132" s="38"/>
      <c r="FIT1132" s="38"/>
      <c r="FIU1132" s="38"/>
      <c r="FIV1132" s="38"/>
      <c r="FIW1132" s="38"/>
      <c r="FIX1132" s="38"/>
      <c r="FIY1132" s="38"/>
      <c r="FIZ1132" s="38"/>
      <c r="FJA1132" s="38"/>
      <c r="FJB1132" s="38"/>
      <c r="FJC1132" s="38"/>
      <c r="FJD1132" s="38"/>
      <c r="FJE1132" s="38"/>
      <c r="FJF1132" s="38"/>
      <c r="FJG1132" s="38"/>
      <c r="FJH1132" s="38"/>
      <c r="FJI1132" s="38"/>
      <c r="FJJ1132" s="38"/>
      <c r="FJK1132" s="38"/>
      <c r="FJL1132" s="38"/>
      <c r="FJM1132" s="38"/>
      <c r="FJN1132" s="38"/>
      <c r="FJO1132" s="38"/>
      <c r="FJP1132" s="38"/>
      <c r="FJQ1132" s="38"/>
      <c r="FJR1132" s="38"/>
      <c r="FJS1132" s="38"/>
      <c r="FJT1132" s="38"/>
      <c r="FJU1132" s="38"/>
      <c r="FJV1132" s="38"/>
      <c r="FJW1132" s="38"/>
      <c r="FJX1132" s="38"/>
      <c r="FJY1132" s="38"/>
      <c r="FJZ1132" s="38"/>
      <c r="FKA1132" s="38"/>
      <c r="FKB1132" s="38"/>
      <c r="FKC1132" s="38"/>
      <c r="FKD1132" s="38"/>
      <c r="FKE1132" s="38"/>
      <c r="FKF1132" s="38"/>
      <c r="FKG1132" s="38"/>
      <c r="FKH1132" s="38"/>
      <c r="FKI1132" s="38"/>
      <c r="FKJ1132" s="38"/>
      <c r="FKK1132" s="38"/>
      <c r="FKL1132" s="38"/>
      <c r="FKM1132" s="38"/>
      <c r="FKN1132" s="38"/>
      <c r="FKO1132" s="38"/>
      <c r="FKP1132" s="38"/>
      <c r="FKQ1132" s="38"/>
      <c r="FKR1132" s="38"/>
      <c r="FKS1132" s="38"/>
      <c r="FKT1132" s="38"/>
      <c r="FKU1132" s="38"/>
      <c r="FKV1132" s="38"/>
      <c r="FKW1132" s="38"/>
      <c r="FKX1132" s="38"/>
      <c r="FKY1132" s="38"/>
      <c r="FKZ1132" s="38"/>
      <c r="FLA1132" s="38"/>
      <c r="FLB1132" s="38"/>
      <c r="FLC1132" s="38"/>
      <c r="FLD1132" s="38"/>
      <c r="FLE1132" s="38"/>
      <c r="FLF1132" s="38"/>
      <c r="FLG1132" s="38"/>
      <c r="FLH1132" s="38"/>
      <c r="FLI1132" s="38"/>
      <c r="FLJ1132" s="38"/>
      <c r="FLK1132" s="38"/>
      <c r="FLL1132" s="38"/>
      <c r="FLM1132" s="38"/>
      <c r="FLN1132" s="38"/>
      <c r="FLO1132" s="38"/>
      <c r="FLP1132" s="38"/>
      <c r="FLQ1132" s="38"/>
      <c r="FLR1132" s="38"/>
      <c r="FLS1132" s="38"/>
      <c r="FLT1132" s="38"/>
      <c r="FLU1132" s="38"/>
      <c r="FLV1132" s="38"/>
      <c r="FLW1132" s="38"/>
      <c r="FLX1132" s="38"/>
      <c r="FLY1132" s="38"/>
      <c r="FLZ1132" s="38"/>
      <c r="FMA1132" s="38"/>
      <c r="FMB1132" s="38"/>
      <c r="FMC1132" s="38"/>
      <c r="FMD1132" s="38"/>
      <c r="FME1132" s="38"/>
      <c r="FMF1132" s="38"/>
      <c r="FMG1132" s="38"/>
      <c r="FMH1132" s="38"/>
      <c r="FMI1132" s="38"/>
      <c r="FMJ1132" s="38"/>
      <c r="FMK1132" s="38"/>
      <c r="FML1132" s="38"/>
      <c r="FMM1132" s="38"/>
      <c r="FMN1132" s="38"/>
      <c r="FMO1132" s="38"/>
      <c r="FMP1132" s="38"/>
      <c r="FMQ1132" s="38"/>
      <c r="FMR1132" s="38"/>
      <c r="FMS1132" s="38"/>
      <c r="FMT1132" s="38"/>
      <c r="FMU1132" s="38"/>
      <c r="FMV1132" s="38"/>
      <c r="FMW1132" s="38"/>
      <c r="FMX1132" s="38"/>
      <c r="FMY1132" s="38"/>
      <c r="FMZ1132" s="38"/>
      <c r="FNA1132" s="38"/>
      <c r="FNB1132" s="38"/>
      <c r="FNC1132" s="38"/>
      <c r="FND1132" s="38"/>
      <c r="FNE1132" s="38"/>
      <c r="FNF1132" s="38"/>
      <c r="FNG1132" s="38"/>
      <c r="FNH1132" s="38"/>
      <c r="FNI1132" s="38"/>
      <c r="FNJ1132" s="38"/>
      <c r="FNK1132" s="38"/>
      <c r="FNL1132" s="38"/>
      <c r="FNM1132" s="38"/>
      <c r="FNN1132" s="38"/>
      <c r="FNO1132" s="38"/>
      <c r="FNP1132" s="38"/>
      <c r="FNQ1132" s="38"/>
      <c r="FNR1132" s="38"/>
      <c r="FNS1132" s="38"/>
      <c r="FNT1132" s="38"/>
      <c r="FNU1132" s="38"/>
      <c r="FNV1132" s="38"/>
      <c r="FNW1132" s="38"/>
      <c r="FNX1132" s="38"/>
      <c r="FNY1132" s="38"/>
      <c r="FNZ1132" s="38"/>
      <c r="FOA1132" s="38"/>
      <c r="FOB1132" s="38"/>
      <c r="FOC1132" s="38"/>
      <c r="FOD1132" s="38"/>
      <c r="FOE1132" s="38"/>
      <c r="FOF1132" s="38"/>
      <c r="FOG1132" s="38"/>
      <c r="FOH1132" s="38"/>
      <c r="FOI1132" s="38"/>
      <c r="FOJ1132" s="38"/>
      <c r="FOK1132" s="38"/>
      <c r="FOL1132" s="38"/>
      <c r="FOM1132" s="38"/>
      <c r="FON1132" s="38"/>
      <c r="FOO1132" s="38"/>
      <c r="FOP1132" s="38"/>
      <c r="FOQ1132" s="38"/>
      <c r="FOR1132" s="38"/>
      <c r="FOS1132" s="38"/>
      <c r="FOT1132" s="38"/>
      <c r="FOU1132" s="38"/>
      <c r="FOV1132" s="38"/>
      <c r="FOW1132" s="38"/>
      <c r="FOX1132" s="38"/>
      <c r="FOY1132" s="38"/>
      <c r="FOZ1132" s="38"/>
      <c r="FPA1132" s="38"/>
      <c r="FPB1132" s="38"/>
      <c r="FPC1132" s="38"/>
      <c r="FPD1132" s="38"/>
      <c r="FPE1132" s="38"/>
      <c r="FPF1132" s="38"/>
      <c r="FPG1132" s="38"/>
      <c r="FPH1132" s="38"/>
      <c r="FPI1132" s="38"/>
      <c r="FPJ1132" s="38"/>
      <c r="FPK1132" s="38"/>
      <c r="FPL1132" s="38"/>
      <c r="FPM1132" s="38"/>
      <c r="FPN1132" s="38"/>
      <c r="FPO1132" s="38"/>
      <c r="FPP1132" s="38"/>
      <c r="FPQ1132" s="38"/>
      <c r="FPR1132" s="38"/>
      <c r="FPS1132" s="38"/>
      <c r="FPT1132" s="38"/>
      <c r="FPU1132" s="38"/>
      <c r="FPV1132" s="38"/>
      <c r="FPW1132" s="38"/>
      <c r="FPX1132" s="38"/>
      <c r="FPY1132" s="38"/>
      <c r="FPZ1132" s="38"/>
      <c r="FQA1132" s="38"/>
      <c r="FQB1132" s="38"/>
      <c r="FQC1132" s="38"/>
      <c r="FQD1132" s="38"/>
      <c r="FQE1132" s="38"/>
      <c r="FQF1132" s="38"/>
      <c r="FQG1132" s="38"/>
      <c r="FQH1132" s="38"/>
      <c r="FQI1132" s="38"/>
      <c r="FQJ1132" s="38"/>
      <c r="FQK1132" s="38"/>
      <c r="FQL1132" s="38"/>
      <c r="FQM1132" s="38"/>
      <c r="FQN1132" s="38"/>
      <c r="FQO1132" s="38"/>
      <c r="FQP1132" s="38"/>
      <c r="FQQ1132" s="38"/>
      <c r="FQR1132" s="38"/>
      <c r="FQS1132" s="38"/>
      <c r="FQT1132" s="38"/>
      <c r="FQU1132" s="38"/>
      <c r="FQV1132" s="38"/>
      <c r="FQW1132" s="38"/>
      <c r="FQX1132" s="38"/>
      <c r="FQY1132" s="38"/>
      <c r="FQZ1132" s="38"/>
      <c r="FRA1132" s="38"/>
      <c r="FRB1132" s="38"/>
      <c r="FRC1132" s="38"/>
      <c r="FRD1132" s="38"/>
      <c r="FRE1132" s="38"/>
      <c r="FRF1132" s="38"/>
      <c r="FRG1132" s="38"/>
      <c r="FRH1132" s="38"/>
      <c r="FRI1132" s="38"/>
      <c r="FRJ1132" s="38"/>
      <c r="FRK1132" s="38"/>
      <c r="FRL1132" s="38"/>
      <c r="FRM1132" s="38"/>
      <c r="FRN1132" s="38"/>
      <c r="FRO1132" s="38"/>
      <c r="FRP1132" s="38"/>
      <c r="FRQ1132" s="38"/>
      <c r="FRR1132" s="38"/>
      <c r="FRS1132" s="38"/>
      <c r="FRT1132" s="38"/>
      <c r="FRU1132" s="38"/>
      <c r="FRV1132" s="38"/>
      <c r="FRW1132" s="38"/>
      <c r="FRX1132" s="38"/>
      <c r="FRY1132" s="38"/>
      <c r="FRZ1132" s="38"/>
      <c r="FSA1132" s="38"/>
      <c r="FSB1132" s="38"/>
      <c r="FSC1132" s="38"/>
      <c r="FSD1132" s="38"/>
      <c r="FSE1132" s="38"/>
      <c r="FSF1132" s="38"/>
      <c r="FSG1132" s="38"/>
      <c r="FSH1132" s="38"/>
      <c r="FSI1132" s="38"/>
      <c r="FSJ1132" s="38"/>
      <c r="FSK1132" s="38"/>
      <c r="FSL1132" s="38"/>
      <c r="FSM1132" s="38"/>
      <c r="FSN1132" s="38"/>
      <c r="FSO1132" s="38"/>
      <c r="FSP1132" s="38"/>
      <c r="FSQ1132" s="38"/>
      <c r="FSR1132" s="38"/>
      <c r="FSS1132" s="38"/>
      <c r="FST1132" s="38"/>
      <c r="FSU1132" s="38"/>
      <c r="FSV1132" s="38"/>
      <c r="FSW1132" s="38"/>
      <c r="FSX1132" s="38"/>
      <c r="FSY1132" s="38"/>
      <c r="FSZ1132" s="38"/>
      <c r="FTA1132" s="38"/>
      <c r="FTB1132" s="38"/>
      <c r="FTC1132" s="38"/>
      <c r="FTD1132" s="38"/>
      <c r="FTE1132" s="38"/>
      <c r="FTF1132" s="38"/>
      <c r="FTG1132" s="38"/>
      <c r="FTH1132" s="38"/>
      <c r="FTI1132" s="38"/>
      <c r="FTJ1132" s="38"/>
      <c r="FTK1132" s="38"/>
      <c r="FTL1132" s="38"/>
      <c r="FTM1132" s="38"/>
      <c r="FTN1132" s="38"/>
      <c r="FTO1132" s="38"/>
      <c r="FTP1132" s="38"/>
      <c r="FTQ1132" s="38"/>
      <c r="FTR1132" s="38"/>
      <c r="FTS1132" s="38"/>
      <c r="FTT1132" s="38"/>
      <c r="FTU1132" s="38"/>
      <c r="FTV1132" s="38"/>
      <c r="FTW1132" s="38"/>
      <c r="FTX1132" s="38"/>
      <c r="FTY1132" s="38"/>
      <c r="FTZ1132" s="38"/>
      <c r="FUA1132" s="38"/>
      <c r="FUB1132" s="38"/>
      <c r="FUC1132" s="38"/>
      <c r="FUD1132" s="38"/>
      <c r="FUE1132" s="38"/>
      <c r="FUF1132" s="38"/>
      <c r="FUG1132" s="38"/>
      <c r="FUH1132" s="38"/>
      <c r="FUI1132" s="38"/>
      <c r="FUJ1132" s="38"/>
      <c r="FUK1132" s="38"/>
      <c r="FUL1132" s="38"/>
      <c r="FUM1132" s="38"/>
      <c r="FUN1132" s="38"/>
      <c r="FUO1132" s="38"/>
      <c r="FUP1132" s="38"/>
      <c r="FUQ1132" s="38"/>
      <c r="FUR1132" s="38"/>
      <c r="FUS1132" s="38"/>
      <c r="FUT1132" s="38"/>
      <c r="FUU1132" s="38"/>
      <c r="FUV1132" s="38"/>
      <c r="FUW1132" s="38"/>
      <c r="FUX1132" s="38"/>
      <c r="FUY1132" s="38"/>
      <c r="FUZ1132" s="38"/>
      <c r="FVA1132" s="38"/>
      <c r="FVB1132" s="38"/>
      <c r="FVC1132" s="38"/>
      <c r="FVD1132" s="38"/>
      <c r="FVE1132" s="38"/>
      <c r="FVF1132" s="38"/>
      <c r="FVG1132" s="38"/>
      <c r="FVH1132" s="38"/>
      <c r="FVI1132" s="38"/>
      <c r="FVJ1132" s="38"/>
      <c r="FVK1132" s="38"/>
      <c r="FVL1132" s="38"/>
      <c r="FVM1132" s="38"/>
      <c r="FVN1132" s="38"/>
      <c r="FVO1132" s="38"/>
      <c r="FVP1132" s="38"/>
      <c r="FVQ1132" s="38"/>
      <c r="FVR1132" s="38"/>
      <c r="FVS1132" s="38"/>
      <c r="FVT1132" s="38"/>
      <c r="FVU1132" s="38"/>
      <c r="FVV1132" s="38"/>
      <c r="FVW1132" s="38"/>
      <c r="FVX1132" s="38"/>
      <c r="FVY1132" s="38"/>
      <c r="FVZ1132" s="38"/>
      <c r="FWA1132" s="38"/>
      <c r="FWB1132" s="38"/>
      <c r="FWC1132" s="38"/>
      <c r="FWD1132" s="38"/>
      <c r="FWE1132" s="38"/>
      <c r="FWF1132" s="38"/>
      <c r="FWG1132" s="38"/>
      <c r="FWH1132" s="38"/>
      <c r="FWI1132" s="38"/>
      <c r="FWJ1132" s="38"/>
      <c r="FWK1132" s="38"/>
      <c r="FWL1132" s="38"/>
      <c r="FWM1132" s="38"/>
      <c r="FWN1132" s="38"/>
      <c r="FWO1132" s="38"/>
      <c r="FWP1132" s="38"/>
      <c r="FWQ1132" s="38"/>
      <c r="FWR1132" s="38"/>
      <c r="FWS1132" s="38"/>
      <c r="FWT1132" s="38"/>
      <c r="FWU1132" s="38"/>
      <c r="FWV1132" s="38"/>
      <c r="FWW1132" s="38"/>
      <c r="FWX1132" s="38"/>
      <c r="FWY1132" s="38"/>
      <c r="FWZ1132" s="38"/>
      <c r="FXA1132" s="38"/>
      <c r="FXB1132" s="38"/>
      <c r="FXC1132" s="38"/>
      <c r="FXD1132" s="38"/>
      <c r="FXE1132" s="38"/>
      <c r="FXF1132" s="38"/>
      <c r="FXG1132" s="38"/>
      <c r="FXH1132" s="38"/>
      <c r="FXI1132" s="38"/>
      <c r="FXJ1132" s="38"/>
      <c r="FXK1132" s="38"/>
      <c r="FXL1132" s="38"/>
      <c r="FXM1132" s="38"/>
      <c r="FXN1132" s="38"/>
      <c r="FXO1132" s="38"/>
      <c r="FXP1132" s="38"/>
      <c r="FXQ1132" s="38"/>
      <c r="FXR1132" s="38"/>
      <c r="FXS1132" s="38"/>
      <c r="FXT1132" s="38"/>
      <c r="FXU1132" s="38"/>
      <c r="FXV1132" s="38"/>
      <c r="FXW1132" s="38"/>
      <c r="FXX1132" s="38"/>
      <c r="FXY1132" s="38"/>
      <c r="FXZ1132" s="38"/>
      <c r="FYA1132" s="38"/>
      <c r="FYB1132" s="38"/>
      <c r="FYC1132" s="38"/>
      <c r="FYD1132" s="38"/>
      <c r="FYE1132" s="38"/>
      <c r="FYF1132" s="38"/>
      <c r="FYG1132" s="38"/>
      <c r="FYH1132" s="38"/>
      <c r="FYI1132" s="38"/>
      <c r="FYJ1132" s="38"/>
      <c r="FYK1132" s="38"/>
      <c r="FYL1132" s="38"/>
      <c r="FYM1132" s="38"/>
      <c r="FYN1132" s="38"/>
      <c r="FYO1132" s="38"/>
      <c r="FYP1132" s="38"/>
      <c r="FYQ1132" s="38"/>
      <c r="FYR1132" s="38"/>
      <c r="FYS1132" s="38"/>
      <c r="FYT1132" s="38"/>
      <c r="FYU1132" s="38"/>
      <c r="FYV1132" s="38"/>
      <c r="FYW1132" s="38"/>
      <c r="FYX1132" s="38"/>
      <c r="FYY1132" s="38"/>
      <c r="FYZ1132" s="38"/>
      <c r="FZA1132" s="38"/>
      <c r="FZB1132" s="38"/>
      <c r="FZC1132" s="38"/>
      <c r="FZD1132" s="38"/>
      <c r="FZE1132" s="38"/>
      <c r="FZF1132" s="38"/>
      <c r="FZG1132" s="38"/>
      <c r="FZH1132" s="38"/>
      <c r="FZI1132" s="38"/>
      <c r="FZJ1132" s="38"/>
      <c r="FZK1132" s="38"/>
      <c r="FZL1132" s="38"/>
      <c r="FZM1132" s="38"/>
      <c r="FZN1132" s="38"/>
      <c r="FZO1132" s="38"/>
      <c r="FZP1132" s="38"/>
      <c r="FZQ1132" s="38"/>
      <c r="FZR1132" s="38"/>
      <c r="FZS1132" s="38"/>
      <c r="FZT1132" s="38"/>
      <c r="FZU1132" s="38"/>
      <c r="FZV1132" s="38"/>
      <c r="FZW1132" s="38"/>
      <c r="FZX1132" s="38"/>
      <c r="FZY1132" s="38"/>
      <c r="FZZ1132" s="38"/>
      <c r="GAA1132" s="38"/>
      <c r="GAB1132" s="38"/>
      <c r="GAC1132" s="38"/>
      <c r="GAD1132" s="38"/>
      <c r="GAE1132" s="38"/>
      <c r="GAF1132" s="38"/>
      <c r="GAG1132" s="38"/>
      <c r="GAH1132" s="38"/>
      <c r="GAI1132" s="38"/>
      <c r="GAJ1132" s="38"/>
      <c r="GAK1132" s="38"/>
      <c r="GAL1132" s="38"/>
      <c r="GAM1132" s="38"/>
      <c r="GAN1132" s="38"/>
      <c r="GAO1132" s="38"/>
      <c r="GAP1132" s="38"/>
      <c r="GAQ1132" s="38"/>
      <c r="GAR1132" s="38"/>
      <c r="GAS1132" s="38"/>
      <c r="GAT1132" s="38"/>
      <c r="GAU1132" s="38"/>
      <c r="GAV1132" s="38"/>
      <c r="GAW1132" s="38"/>
      <c r="GAX1132" s="38"/>
      <c r="GAY1132" s="38"/>
      <c r="GAZ1132" s="38"/>
      <c r="GBA1132" s="38"/>
      <c r="GBB1132" s="38"/>
      <c r="GBC1132" s="38"/>
      <c r="GBD1132" s="38"/>
      <c r="GBE1132" s="38"/>
      <c r="GBF1132" s="38"/>
      <c r="GBG1132" s="38"/>
      <c r="GBH1132" s="38"/>
      <c r="GBI1132" s="38"/>
      <c r="GBJ1132" s="38"/>
      <c r="GBK1132" s="38"/>
      <c r="GBL1132" s="38"/>
      <c r="GBM1132" s="38"/>
      <c r="GBN1132" s="38"/>
      <c r="GBO1132" s="38"/>
      <c r="GBP1132" s="38"/>
      <c r="GBQ1132" s="38"/>
      <c r="GBR1132" s="38"/>
      <c r="GBS1132" s="38"/>
      <c r="GBT1132" s="38"/>
      <c r="GBU1132" s="38"/>
      <c r="GBV1132" s="38"/>
      <c r="GBW1132" s="38"/>
      <c r="GBX1132" s="38"/>
      <c r="GBY1132" s="38"/>
      <c r="GBZ1132" s="38"/>
      <c r="GCA1132" s="38"/>
      <c r="GCB1132" s="38"/>
      <c r="GCC1132" s="38"/>
      <c r="GCD1132" s="38"/>
      <c r="GCE1132" s="38"/>
      <c r="GCF1132" s="38"/>
      <c r="GCG1132" s="38"/>
      <c r="GCH1132" s="38"/>
      <c r="GCI1132" s="38"/>
      <c r="GCJ1132" s="38"/>
      <c r="GCK1132" s="38"/>
      <c r="GCL1132" s="38"/>
      <c r="GCM1132" s="38"/>
      <c r="GCN1132" s="38"/>
      <c r="GCO1132" s="38"/>
      <c r="GCP1132" s="38"/>
      <c r="GCQ1132" s="38"/>
      <c r="GCR1132" s="38"/>
      <c r="GCS1132" s="38"/>
      <c r="GCT1132" s="38"/>
      <c r="GCU1132" s="38"/>
      <c r="GCV1132" s="38"/>
      <c r="GCW1132" s="38"/>
      <c r="GCX1132" s="38"/>
      <c r="GCY1132" s="38"/>
      <c r="GCZ1132" s="38"/>
      <c r="GDA1132" s="38"/>
      <c r="GDB1132" s="38"/>
      <c r="GDC1132" s="38"/>
      <c r="GDD1132" s="38"/>
      <c r="GDE1132" s="38"/>
      <c r="GDF1132" s="38"/>
      <c r="GDG1132" s="38"/>
      <c r="GDH1132" s="38"/>
      <c r="GDI1132" s="38"/>
      <c r="GDJ1132" s="38"/>
      <c r="GDK1132" s="38"/>
      <c r="GDL1132" s="38"/>
      <c r="GDM1132" s="38"/>
      <c r="GDN1132" s="38"/>
      <c r="GDO1132" s="38"/>
      <c r="GDP1132" s="38"/>
      <c r="GDQ1132" s="38"/>
      <c r="GDR1132" s="38"/>
      <c r="GDS1132" s="38"/>
      <c r="GDT1132" s="38"/>
      <c r="GDU1132" s="38"/>
      <c r="GDV1132" s="38"/>
      <c r="GDW1132" s="38"/>
      <c r="GDX1132" s="38"/>
      <c r="GDY1132" s="38"/>
      <c r="GDZ1132" s="38"/>
      <c r="GEA1132" s="38"/>
      <c r="GEB1132" s="38"/>
      <c r="GEC1132" s="38"/>
      <c r="GED1132" s="38"/>
      <c r="GEE1132" s="38"/>
      <c r="GEF1132" s="38"/>
      <c r="GEG1132" s="38"/>
      <c r="GEH1132" s="38"/>
      <c r="GEI1132" s="38"/>
      <c r="GEJ1132" s="38"/>
      <c r="GEK1132" s="38"/>
      <c r="GEL1132" s="38"/>
      <c r="GEM1132" s="38"/>
      <c r="GEN1132" s="38"/>
      <c r="GEO1132" s="38"/>
      <c r="GEP1132" s="38"/>
      <c r="GEQ1132" s="38"/>
      <c r="GER1132" s="38"/>
      <c r="GES1132" s="38"/>
      <c r="GET1132" s="38"/>
      <c r="GEU1132" s="38"/>
      <c r="GEV1132" s="38"/>
      <c r="GEW1132" s="38"/>
      <c r="GEX1132" s="38"/>
      <c r="GEY1132" s="38"/>
      <c r="GEZ1132" s="38"/>
      <c r="GFA1132" s="38"/>
      <c r="GFB1132" s="38"/>
      <c r="GFC1132" s="38"/>
      <c r="GFD1132" s="38"/>
      <c r="GFE1132" s="38"/>
      <c r="GFF1132" s="38"/>
      <c r="GFG1132" s="38"/>
      <c r="GFH1132" s="38"/>
      <c r="GFI1132" s="38"/>
      <c r="GFJ1132" s="38"/>
      <c r="GFK1132" s="38"/>
      <c r="GFL1132" s="38"/>
      <c r="GFM1132" s="38"/>
      <c r="GFN1132" s="38"/>
      <c r="GFO1132" s="38"/>
      <c r="GFP1132" s="38"/>
      <c r="GFQ1132" s="38"/>
      <c r="GFR1132" s="38"/>
      <c r="GFS1132" s="38"/>
      <c r="GFT1132" s="38"/>
      <c r="GFU1132" s="38"/>
      <c r="GFV1132" s="38"/>
      <c r="GFW1132" s="38"/>
      <c r="GFX1132" s="38"/>
      <c r="GFY1132" s="38"/>
      <c r="GFZ1132" s="38"/>
      <c r="GGA1132" s="38"/>
      <c r="GGB1132" s="38"/>
      <c r="GGC1132" s="38"/>
      <c r="GGD1132" s="38"/>
      <c r="GGE1132" s="38"/>
      <c r="GGF1132" s="38"/>
      <c r="GGG1132" s="38"/>
      <c r="GGH1132" s="38"/>
      <c r="GGI1132" s="38"/>
      <c r="GGJ1132" s="38"/>
      <c r="GGK1132" s="38"/>
      <c r="GGL1132" s="38"/>
      <c r="GGM1132" s="38"/>
      <c r="GGN1132" s="38"/>
      <c r="GGO1132" s="38"/>
      <c r="GGP1132" s="38"/>
      <c r="GGQ1132" s="38"/>
      <c r="GGR1132" s="38"/>
      <c r="GGS1132" s="38"/>
      <c r="GGT1132" s="38"/>
      <c r="GGU1132" s="38"/>
      <c r="GGV1132" s="38"/>
      <c r="GGW1132" s="38"/>
      <c r="GGX1132" s="38"/>
      <c r="GGY1132" s="38"/>
      <c r="GGZ1132" s="38"/>
      <c r="GHA1132" s="38"/>
      <c r="GHB1132" s="38"/>
      <c r="GHC1132" s="38"/>
      <c r="GHD1132" s="38"/>
      <c r="GHE1132" s="38"/>
      <c r="GHF1132" s="38"/>
      <c r="GHG1132" s="38"/>
      <c r="GHH1132" s="38"/>
      <c r="GHI1132" s="38"/>
      <c r="GHJ1132" s="38"/>
      <c r="GHK1132" s="38"/>
      <c r="GHL1132" s="38"/>
      <c r="GHM1132" s="38"/>
      <c r="GHN1132" s="38"/>
      <c r="GHO1132" s="38"/>
      <c r="GHP1132" s="38"/>
      <c r="GHQ1132" s="38"/>
      <c r="GHR1132" s="38"/>
      <c r="GHS1132" s="38"/>
      <c r="GHT1132" s="38"/>
      <c r="GHU1132" s="38"/>
      <c r="GHV1132" s="38"/>
      <c r="GHW1132" s="38"/>
      <c r="GHX1132" s="38"/>
      <c r="GHY1132" s="38"/>
      <c r="GHZ1132" s="38"/>
      <c r="GIA1132" s="38"/>
      <c r="GIB1132" s="38"/>
      <c r="GIC1132" s="38"/>
      <c r="GID1132" s="38"/>
      <c r="GIE1132" s="38"/>
      <c r="GIF1132" s="38"/>
      <c r="GIG1132" s="38"/>
      <c r="GIH1132" s="38"/>
      <c r="GII1132" s="38"/>
      <c r="GIJ1132" s="38"/>
      <c r="GIK1132" s="38"/>
      <c r="GIL1132" s="38"/>
      <c r="GIM1132" s="38"/>
      <c r="GIN1132" s="38"/>
      <c r="GIO1132" s="38"/>
      <c r="GIP1132" s="38"/>
      <c r="GIQ1132" s="38"/>
      <c r="GIR1132" s="38"/>
      <c r="GIS1132" s="38"/>
      <c r="GIT1132" s="38"/>
      <c r="GIU1132" s="38"/>
      <c r="GIV1132" s="38"/>
      <c r="GIW1132" s="38"/>
      <c r="GIX1132" s="38"/>
      <c r="GIY1132" s="38"/>
      <c r="GIZ1132" s="38"/>
      <c r="GJA1132" s="38"/>
      <c r="GJB1132" s="38"/>
      <c r="GJC1132" s="38"/>
      <c r="GJD1132" s="38"/>
      <c r="GJE1132" s="38"/>
      <c r="GJF1132" s="38"/>
      <c r="GJG1132" s="38"/>
      <c r="GJH1132" s="38"/>
      <c r="GJI1132" s="38"/>
      <c r="GJJ1132" s="38"/>
      <c r="GJK1132" s="38"/>
      <c r="GJL1132" s="38"/>
      <c r="GJM1132" s="38"/>
      <c r="GJN1132" s="38"/>
      <c r="GJO1132" s="38"/>
      <c r="GJP1132" s="38"/>
      <c r="GJQ1132" s="38"/>
      <c r="GJR1132" s="38"/>
      <c r="GJS1132" s="38"/>
      <c r="GJT1132" s="38"/>
      <c r="GJU1132" s="38"/>
      <c r="GJV1132" s="38"/>
      <c r="GJW1132" s="38"/>
      <c r="GJX1132" s="38"/>
      <c r="GJY1132" s="38"/>
      <c r="GJZ1132" s="38"/>
      <c r="GKA1132" s="38"/>
      <c r="GKB1132" s="38"/>
      <c r="GKC1132" s="38"/>
      <c r="GKD1132" s="38"/>
      <c r="GKE1132" s="38"/>
      <c r="GKF1132" s="38"/>
      <c r="GKG1132" s="38"/>
      <c r="GKH1132" s="38"/>
      <c r="GKI1132" s="38"/>
      <c r="GKJ1132" s="38"/>
      <c r="GKK1132" s="38"/>
      <c r="GKL1132" s="38"/>
      <c r="GKM1132" s="38"/>
      <c r="GKN1132" s="38"/>
      <c r="GKO1132" s="38"/>
      <c r="GKP1132" s="38"/>
      <c r="GKQ1132" s="38"/>
      <c r="GKR1132" s="38"/>
      <c r="GKS1132" s="38"/>
      <c r="GKT1132" s="38"/>
      <c r="GKU1132" s="38"/>
      <c r="GKV1132" s="38"/>
      <c r="GKW1132" s="38"/>
      <c r="GKX1132" s="38"/>
      <c r="GKY1132" s="38"/>
      <c r="GKZ1132" s="38"/>
      <c r="GLA1132" s="38"/>
      <c r="GLB1132" s="38"/>
      <c r="GLC1132" s="38"/>
      <c r="GLD1132" s="38"/>
      <c r="GLE1132" s="38"/>
      <c r="GLF1132" s="38"/>
      <c r="GLG1132" s="38"/>
      <c r="GLH1132" s="38"/>
      <c r="GLI1132" s="38"/>
      <c r="GLJ1132" s="38"/>
      <c r="GLK1132" s="38"/>
      <c r="GLL1132" s="38"/>
      <c r="GLM1132" s="38"/>
      <c r="GLN1132" s="38"/>
      <c r="GLO1132" s="38"/>
      <c r="GLP1132" s="38"/>
      <c r="GLQ1132" s="38"/>
      <c r="GLR1132" s="38"/>
      <c r="GLS1132" s="38"/>
      <c r="GLT1132" s="38"/>
      <c r="GLU1132" s="38"/>
      <c r="GLV1132" s="38"/>
      <c r="GLW1132" s="38"/>
      <c r="GLX1132" s="38"/>
      <c r="GLY1132" s="38"/>
      <c r="GLZ1132" s="38"/>
      <c r="GMA1132" s="38"/>
      <c r="GMB1132" s="38"/>
      <c r="GMC1132" s="38"/>
      <c r="GMD1132" s="38"/>
      <c r="GME1132" s="38"/>
      <c r="GMF1132" s="38"/>
      <c r="GMG1132" s="38"/>
      <c r="GMH1132" s="38"/>
      <c r="GMI1132" s="38"/>
      <c r="GMJ1132" s="38"/>
      <c r="GMK1132" s="38"/>
      <c r="GML1132" s="38"/>
      <c r="GMM1132" s="38"/>
      <c r="GMN1132" s="38"/>
      <c r="GMO1132" s="38"/>
      <c r="GMP1132" s="38"/>
      <c r="GMQ1132" s="38"/>
      <c r="GMR1132" s="38"/>
      <c r="GMS1132" s="38"/>
      <c r="GMT1132" s="38"/>
      <c r="GMU1132" s="38"/>
      <c r="GMV1132" s="38"/>
      <c r="GMW1132" s="38"/>
      <c r="GMX1132" s="38"/>
      <c r="GMY1132" s="38"/>
      <c r="GMZ1132" s="38"/>
      <c r="GNA1132" s="38"/>
      <c r="GNB1132" s="38"/>
      <c r="GNC1132" s="38"/>
      <c r="GND1132" s="38"/>
      <c r="GNE1132" s="38"/>
      <c r="GNF1132" s="38"/>
      <c r="GNG1132" s="38"/>
      <c r="GNH1132" s="38"/>
      <c r="GNI1132" s="38"/>
      <c r="GNJ1132" s="38"/>
      <c r="GNK1132" s="38"/>
      <c r="GNL1132" s="38"/>
      <c r="GNM1132" s="38"/>
      <c r="GNN1132" s="38"/>
      <c r="GNO1132" s="38"/>
      <c r="GNP1132" s="38"/>
      <c r="GNQ1132" s="38"/>
      <c r="GNR1132" s="38"/>
      <c r="GNS1132" s="38"/>
      <c r="GNT1132" s="38"/>
      <c r="GNU1132" s="38"/>
      <c r="GNV1132" s="38"/>
      <c r="GNW1132" s="38"/>
      <c r="GNX1132" s="38"/>
      <c r="GNY1132" s="38"/>
      <c r="GNZ1132" s="38"/>
      <c r="GOA1132" s="38"/>
      <c r="GOB1132" s="38"/>
      <c r="GOC1132" s="38"/>
      <c r="GOD1132" s="38"/>
      <c r="GOE1132" s="38"/>
      <c r="GOF1132" s="38"/>
      <c r="GOG1132" s="38"/>
      <c r="GOH1132" s="38"/>
      <c r="GOI1132" s="38"/>
      <c r="GOJ1132" s="38"/>
      <c r="GOK1132" s="38"/>
      <c r="GOL1132" s="38"/>
      <c r="GOM1132" s="38"/>
      <c r="GON1132" s="38"/>
      <c r="GOO1132" s="38"/>
      <c r="GOP1132" s="38"/>
      <c r="GOQ1132" s="38"/>
      <c r="GOR1132" s="38"/>
      <c r="GOS1132" s="38"/>
      <c r="GOT1132" s="38"/>
      <c r="GOU1132" s="38"/>
      <c r="GOV1132" s="38"/>
      <c r="GOW1132" s="38"/>
      <c r="GOX1132" s="38"/>
      <c r="GOY1132" s="38"/>
      <c r="GOZ1132" s="38"/>
      <c r="GPA1132" s="38"/>
      <c r="GPB1132" s="38"/>
      <c r="GPC1132" s="38"/>
      <c r="GPD1132" s="38"/>
      <c r="GPE1132" s="38"/>
      <c r="GPF1132" s="38"/>
      <c r="GPG1132" s="38"/>
      <c r="GPH1132" s="38"/>
      <c r="GPI1132" s="38"/>
      <c r="GPJ1132" s="38"/>
      <c r="GPK1132" s="38"/>
      <c r="GPL1132" s="38"/>
      <c r="GPM1132" s="38"/>
      <c r="GPN1132" s="38"/>
      <c r="GPO1132" s="38"/>
      <c r="GPP1132" s="38"/>
      <c r="GPQ1132" s="38"/>
      <c r="GPR1132" s="38"/>
      <c r="GPS1132" s="38"/>
      <c r="GPT1132" s="38"/>
      <c r="GPU1132" s="38"/>
      <c r="GPV1132" s="38"/>
      <c r="GPW1132" s="38"/>
      <c r="GPX1132" s="38"/>
      <c r="GPY1132" s="38"/>
      <c r="GPZ1132" s="38"/>
      <c r="GQA1132" s="38"/>
      <c r="GQB1132" s="38"/>
      <c r="GQC1132" s="38"/>
      <c r="GQD1132" s="38"/>
      <c r="GQE1132" s="38"/>
      <c r="GQF1132" s="38"/>
      <c r="GQG1132" s="38"/>
      <c r="GQH1132" s="38"/>
      <c r="GQI1132" s="38"/>
      <c r="GQJ1132" s="38"/>
      <c r="GQK1132" s="38"/>
      <c r="GQL1132" s="38"/>
      <c r="GQM1132" s="38"/>
      <c r="GQN1132" s="38"/>
      <c r="GQO1132" s="38"/>
      <c r="GQP1132" s="38"/>
      <c r="GQQ1132" s="38"/>
      <c r="GQR1132" s="38"/>
      <c r="GQS1132" s="38"/>
      <c r="GQT1132" s="38"/>
      <c r="GQU1132" s="38"/>
      <c r="GQV1132" s="38"/>
      <c r="GQW1132" s="38"/>
      <c r="GQX1132" s="38"/>
      <c r="GQY1132" s="38"/>
      <c r="GQZ1132" s="38"/>
      <c r="GRA1132" s="38"/>
      <c r="GRB1132" s="38"/>
      <c r="GRC1132" s="38"/>
      <c r="GRD1132" s="38"/>
      <c r="GRE1132" s="38"/>
      <c r="GRF1132" s="38"/>
      <c r="GRG1132" s="38"/>
      <c r="GRH1132" s="38"/>
      <c r="GRI1132" s="38"/>
      <c r="GRJ1132" s="38"/>
      <c r="GRK1132" s="38"/>
      <c r="GRL1132" s="38"/>
      <c r="GRM1132" s="38"/>
      <c r="GRN1132" s="38"/>
      <c r="GRO1132" s="38"/>
      <c r="GRP1132" s="38"/>
      <c r="GRQ1132" s="38"/>
      <c r="GRR1132" s="38"/>
      <c r="GRS1132" s="38"/>
      <c r="GRT1132" s="38"/>
      <c r="GRU1132" s="38"/>
      <c r="GRV1132" s="38"/>
      <c r="GRW1132" s="38"/>
      <c r="GRX1132" s="38"/>
      <c r="GRY1132" s="38"/>
      <c r="GRZ1132" s="38"/>
      <c r="GSA1132" s="38"/>
      <c r="GSB1132" s="38"/>
      <c r="GSC1132" s="38"/>
      <c r="GSD1132" s="38"/>
      <c r="GSE1132" s="38"/>
      <c r="GSF1132" s="38"/>
      <c r="GSG1132" s="38"/>
      <c r="GSH1132" s="38"/>
      <c r="GSI1132" s="38"/>
      <c r="GSJ1132" s="38"/>
      <c r="GSK1132" s="38"/>
      <c r="GSL1132" s="38"/>
      <c r="GSM1132" s="38"/>
      <c r="GSN1132" s="38"/>
      <c r="GSO1132" s="38"/>
      <c r="GSP1132" s="38"/>
      <c r="GSQ1132" s="38"/>
      <c r="GSR1132" s="38"/>
      <c r="GSS1132" s="38"/>
      <c r="GST1132" s="38"/>
      <c r="GSU1132" s="38"/>
      <c r="GSV1132" s="38"/>
      <c r="GSW1132" s="38"/>
      <c r="GSX1132" s="38"/>
      <c r="GSY1132" s="38"/>
      <c r="GSZ1132" s="38"/>
      <c r="GTA1132" s="38"/>
      <c r="GTB1132" s="38"/>
      <c r="GTC1132" s="38"/>
      <c r="GTD1132" s="38"/>
      <c r="GTE1132" s="38"/>
      <c r="GTF1132" s="38"/>
      <c r="GTG1132" s="38"/>
      <c r="GTH1132" s="38"/>
      <c r="GTI1132" s="38"/>
      <c r="GTJ1132" s="38"/>
      <c r="GTK1132" s="38"/>
      <c r="GTL1132" s="38"/>
      <c r="GTM1132" s="38"/>
      <c r="GTN1132" s="38"/>
      <c r="GTO1132" s="38"/>
      <c r="GTP1132" s="38"/>
      <c r="GTQ1132" s="38"/>
      <c r="GTR1132" s="38"/>
      <c r="GTS1132" s="38"/>
      <c r="GTT1132" s="38"/>
      <c r="GTU1132" s="38"/>
      <c r="GTV1132" s="38"/>
      <c r="GTW1132" s="38"/>
      <c r="GTX1132" s="38"/>
      <c r="GTY1132" s="38"/>
      <c r="GTZ1132" s="38"/>
      <c r="GUA1132" s="38"/>
      <c r="GUB1132" s="38"/>
      <c r="GUC1132" s="38"/>
      <c r="GUD1132" s="38"/>
      <c r="GUE1132" s="38"/>
      <c r="GUF1132" s="38"/>
      <c r="GUG1132" s="38"/>
      <c r="GUH1132" s="38"/>
      <c r="GUI1132" s="38"/>
      <c r="GUJ1132" s="38"/>
      <c r="GUK1132" s="38"/>
      <c r="GUL1132" s="38"/>
      <c r="GUM1132" s="38"/>
      <c r="GUN1132" s="38"/>
      <c r="GUO1132" s="38"/>
      <c r="GUP1132" s="38"/>
      <c r="GUQ1132" s="38"/>
      <c r="GUR1132" s="38"/>
      <c r="GUS1132" s="38"/>
      <c r="GUT1132" s="38"/>
      <c r="GUU1132" s="38"/>
      <c r="GUV1132" s="38"/>
      <c r="GUW1132" s="38"/>
      <c r="GUX1132" s="38"/>
      <c r="GUY1132" s="38"/>
      <c r="GUZ1132" s="38"/>
      <c r="GVA1132" s="38"/>
      <c r="GVB1132" s="38"/>
      <c r="GVC1132" s="38"/>
      <c r="GVD1132" s="38"/>
      <c r="GVE1132" s="38"/>
      <c r="GVF1132" s="38"/>
      <c r="GVG1132" s="38"/>
      <c r="GVH1132" s="38"/>
      <c r="GVI1132" s="38"/>
      <c r="GVJ1132" s="38"/>
      <c r="GVK1132" s="38"/>
      <c r="GVL1132" s="38"/>
      <c r="GVM1132" s="38"/>
      <c r="GVN1132" s="38"/>
      <c r="GVO1132" s="38"/>
      <c r="GVP1132" s="38"/>
      <c r="GVQ1132" s="38"/>
      <c r="GVR1132" s="38"/>
      <c r="GVS1132" s="38"/>
      <c r="GVT1132" s="38"/>
      <c r="GVU1132" s="38"/>
      <c r="GVV1132" s="38"/>
      <c r="GVW1132" s="38"/>
      <c r="GVX1132" s="38"/>
      <c r="GVY1132" s="38"/>
      <c r="GVZ1132" s="38"/>
      <c r="GWA1132" s="38"/>
      <c r="GWB1132" s="38"/>
      <c r="GWC1132" s="38"/>
      <c r="GWD1132" s="38"/>
      <c r="GWE1132" s="38"/>
      <c r="GWF1132" s="38"/>
      <c r="GWG1132" s="38"/>
      <c r="GWH1132" s="38"/>
      <c r="GWI1132" s="38"/>
      <c r="GWJ1132" s="38"/>
      <c r="GWK1132" s="38"/>
      <c r="GWL1132" s="38"/>
      <c r="GWM1132" s="38"/>
      <c r="GWN1132" s="38"/>
      <c r="GWO1132" s="38"/>
      <c r="GWP1132" s="38"/>
      <c r="GWQ1132" s="38"/>
      <c r="GWR1132" s="38"/>
      <c r="GWS1132" s="38"/>
      <c r="GWT1132" s="38"/>
      <c r="GWU1132" s="38"/>
      <c r="GWV1132" s="38"/>
      <c r="GWW1132" s="38"/>
      <c r="GWX1132" s="38"/>
      <c r="GWY1132" s="38"/>
      <c r="GWZ1132" s="38"/>
      <c r="GXA1132" s="38"/>
      <c r="GXB1132" s="38"/>
      <c r="GXC1132" s="38"/>
      <c r="GXD1132" s="38"/>
      <c r="GXE1132" s="38"/>
      <c r="GXF1132" s="38"/>
      <c r="GXG1132" s="38"/>
      <c r="GXH1132" s="38"/>
      <c r="GXI1132" s="38"/>
      <c r="GXJ1132" s="38"/>
      <c r="GXK1132" s="38"/>
      <c r="GXL1132" s="38"/>
      <c r="GXM1132" s="38"/>
      <c r="GXN1132" s="38"/>
      <c r="GXO1132" s="38"/>
      <c r="GXP1132" s="38"/>
      <c r="GXQ1132" s="38"/>
      <c r="GXR1132" s="38"/>
      <c r="GXS1132" s="38"/>
      <c r="GXT1132" s="38"/>
      <c r="GXU1132" s="38"/>
      <c r="GXV1132" s="38"/>
      <c r="GXW1132" s="38"/>
      <c r="GXX1132" s="38"/>
      <c r="GXY1132" s="38"/>
      <c r="GXZ1132" s="38"/>
      <c r="GYA1132" s="38"/>
      <c r="GYB1132" s="38"/>
      <c r="GYC1132" s="38"/>
      <c r="GYD1132" s="38"/>
      <c r="GYE1132" s="38"/>
      <c r="GYF1132" s="38"/>
      <c r="GYG1132" s="38"/>
      <c r="GYH1132" s="38"/>
      <c r="GYI1132" s="38"/>
      <c r="GYJ1132" s="38"/>
      <c r="GYK1132" s="38"/>
      <c r="GYL1132" s="38"/>
      <c r="GYM1132" s="38"/>
      <c r="GYN1132" s="38"/>
      <c r="GYO1132" s="38"/>
      <c r="GYP1132" s="38"/>
      <c r="GYQ1132" s="38"/>
      <c r="GYR1132" s="38"/>
      <c r="GYS1132" s="38"/>
      <c r="GYT1132" s="38"/>
      <c r="GYU1132" s="38"/>
      <c r="GYV1132" s="38"/>
      <c r="GYW1132" s="38"/>
      <c r="GYX1132" s="38"/>
      <c r="GYY1132" s="38"/>
      <c r="GYZ1132" s="38"/>
      <c r="GZA1132" s="38"/>
      <c r="GZB1132" s="38"/>
      <c r="GZC1132" s="38"/>
      <c r="GZD1132" s="38"/>
      <c r="GZE1132" s="38"/>
      <c r="GZF1132" s="38"/>
      <c r="GZG1132" s="38"/>
      <c r="GZH1132" s="38"/>
      <c r="GZI1132" s="38"/>
      <c r="GZJ1132" s="38"/>
      <c r="GZK1132" s="38"/>
      <c r="GZL1132" s="38"/>
      <c r="GZM1132" s="38"/>
      <c r="GZN1132" s="38"/>
      <c r="GZO1132" s="38"/>
      <c r="GZP1132" s="38"/>
      <c r="GZQ1132" s="38"/>
      <c r="GZR1132" s="38"/>
      <c r="GZS1132" s="38"/>
      <c r="GZT1132" s="38"/>
      <c r="GZU1132" s="38"/>
      <c r="GZV1132" s="38"/>
      <c r="GZW1132" s="38"/>
      <c r="GZX1132" s="38"/>
      <c r="GZY1132" s="38"/>
      <c r="GZZ1132" s="38"/>
      <c r="HAA1132" s="38"/>
      <c r="HAB1132" s="38"/>
      <c r="HAC1132" s="38"/>
      <c r="HAD1132" s="38"/>
      <c r="HAE1132" s="38"/>
      <c r="HAF1132" s="38"/>
      <c r="HAG1132" s="38"/>
      <c r="HAH1132" s="38"/>
      <c r="HAI1132" s="38"/>
      <c r="HAJ1132" s="38"/>
      <c r="HAK1132" s="38"/>
      <c r="HAL1132" s="38"/>
      <c r="HAM1132" s="38"/>
      <c r="HAN1132" s="38"/>
      <c r="HAO1132" s="38"/>
      <c r="HAP1132" s="38"/>
      <c r="HAQ1132" s="38"/>
      <c r="HAR1132" s="38"/>
      <c r="HAS1132" s="38"/>
      <c r="HAT1132" s="38"/>
      <c r="HAU1132" s="38"/>
      <c r="HAV1132" s="38"/>
      <c r="HAW1132" s="38"/>
      <c r="HAX1132" s="38"/>
      <c r="HAY1132" s="38"/>
      <c r="HAZ1132" s="38"/>
      <c r="HBA1132" s="38"/>
      <c r="HBB1132" s="38"/>
      <c r="HBC1132" s="38"/>
      <c r="HBD1132" s="38"/>
      <c r="HBE1132" s="38"/>
      <c r="HBF1132" s="38"/>
      <c r="HBG1132" s="38"/>
      <c r="HBH1132" s="38"/>
      <c r="HBI1132" s="38"/>
      <c r="HBJ1132" s="38"/>
      <c r="HBK1132" s="38"/>
      <c r="HBL1132" s="38"/>
      <c r="HBM1132" s="38"/>
      <c r="HBN1132" s="38"/>
      <c r="HBO1132" s="38"/>
      <c r="HBP1132" s="38"/>
      <c r="HBQ1132" s="38"/>
      <c r="HBR1132" s="38"/>
      <c r="HBS1132" s="38"/>
      <c r="HBT1132" s="38"/>
      <c r="HBU1132" s="38"/>
      <c r="HBV1132" s="38"/>
      <c r="HBW1132" s="38"/>
      <c r="HBX1132" s="38"/>
      <c r="HBY1132" s="38"/>
      <c r="HBZ1132" s="38"/>
      <c r="HCA1132" s="38"/>
      <c r="HCB1132" s="38"/>
      <c r="HCC1132" s="38"/>
      <c r="HCD1132" s="38"/>
      <c r="HCE1132" s="38"/>
      <c r="HCF1132" s="38"/>
      <c r="HCG1132" s="38"/>
      <c r="HCH1132" s="38"/>
      <c r="HCI1132" s="38"/>
      <c r="HCJ1132" s="38"/>
      <c r="HCK1132" s="38"/>
      <c r="HCL1132" s="38"/>
      <c r="HCM1132" s="38"/>
      <c r="HCN1132" s="38"/>
      <c r="HCO1132" s="38"/>
      <c r="HCP1132" s="38"/>
      <c r="HCQ1132" s="38"/>
      <c r="HCR1132" s="38"/>
      <c r="HCS1132" s="38"/>
      <c r="HCT1132" s="38"/>
      <c r="HCU1132" s="38"/>
      <c r="HCV1132" s="38"/>
      <c r="HCW1132" s="38"/>
      <c r="HCX1132" s="38"/>
      <c r="HCY1132" s="38"/>
      <c r="HCZ1132" s="38"/>
      <c r="HDA1132" s="38"/>
      <c r="HDB1132" s="38"/>
      <c r="HDC1132" s="38"/>
      <c r="HDD1132" s="38"/>
      <c r="HDE1132" s="38"/>
      <c r="HDF1132" s="38"/>
      <c r="HDG1132" s="38"/>
      <c r="HDH1132" s="38"/>
      <c r="HDI1132" s="38"/>
      <c r="HDJ1132" s="38"/>
      <c r="HDK1132" s="38"/>
      <c r="HDL1132" s="38"/>
      <c r="HDM1132" s="38"/>
      <c r="HDN1132" s="38"/>
      <c r="HDO1132" s="38"/>
      <c r="HDP1132" s="38"/>
      <c r="HDQ1132" s="38"/>
      <c r="HDR1132" s="38"/>
      <c r="HDS1132" s="38"/>
      <c r="HDT1132" s="38"/>
      <c r="HDU1132" s="38"/>
      <c r="HDV1132" s="38"/>
      <c r="HDW1132" s="38"/>
      <c r="HDX1132" s="38"/>
      <c r="HDY1132" s="38"/>
      <c r="HDZ1132" s="38"/>
      <c r="HEA1132" s="38"/>
      <c r="HEB1132" s="38"/>
      <c r="HEC1132" s="38"/>
      <c r="HED1132" s="38"/>
      <c r="HEE1132" s="38"/>
      <c r="HEF1132" s="38"/>
      <c r="HEG1132" s="38"/>
      <c r="HEH1132" s="38"/>
      <c r="HEI1132" s="38"/>
      <c r="HEJ1132" s="38"/>
      <c r="HEK1132" s="38"/>
      <c r="HEL1132" s="38"/>
      <c r="HEM1132" s="38"/>
      <c r="HEN1132" s="38"/>
      <c r="HEO1132" s="38"/>
      <c r="HEP1132" s="38"/>
      <c r="HEQ1132" s="38"/>
      <c r="HER1132" s="38"/>
      <c r="HES1132" s="38"/>
      <c r="HET1132" s="38"/>
      <c r="HEU1132" s="38"/>
      <c r="HEV1132" s="38"/>
      <c r="HEW1132" s="38"/>
      <c r="HEX1132" s="38"/>
      <c r="HEY1132" s="38"/>
      <c r="HEZ1132" s="38"/>
      <c r="HFA1132" s="38"/>
      <c r="HFB1132" s="38"/>
      <c r="HFC1132" s="38"/>
      <c r="HFD1132" s="38"/>
      <c r="HFE1132" s="38"/>
      <c r="HFF1132" s="38"/>
      <c r="HFG1132" s="38"/>
      <c r="HFH1132" s="38"/>
      <c r="HFI1132" s="38"/>
      <c r="HFJ1132" s="38"/>
      <c r="HFK1132" s="38"/>
      <c r="HFL1132" s="38"/>
      <c r="HFM1132" s="38"/>
      <c r="HFN1132" s="38"/>
      <c r="HFO1132" s="38"/>
      <c r="HFP1132" s="38"/>
      <c r="HFQ1132" s="38"/>
      <c r="HFR1132" s="38"/>
      <c r="HFS1132" s="38"/>
      <c r="HFT1132" s="38"/>
      <c r="HFU1132" s="38"/>
      <c r="HFV1132" s="38"/>
      <c r="HFW1132" s="38"/>
      <c r="HFX1132" s="38"/>
      <c r="HFY1132" s="38"/>
      <c r="HFZ1132" s="38"/>
      <c r="HGA1132" s="38"/>
      <c r="HGB1132" s="38"/>
      <c r="HGC1132" s="38"/>
      <c r="HGD1132" s="38"/>
      <c r="HGE1132" s="38"/>
      <c r="HGF1132" s="38"/>
      <c r="HGG1132" s="38"/>
      <c r="HGH1132" s="38"/>
      <c r="HGI1132" s="38"/>
      <c r="HGJ1132" s="38"/>
      <c r="HGK1132" s="38"/>
      <c r="HGL1132" s="38"/>
      <c r="HGM1132" s="38"/>
      <c r="HGN1132" s="38"/>
      <c r="HGO1132" s="38"/>
      <c r="HGP1132" s="38"/>
      <c r="HGQ1132" s="38"/>
      <c r="HGR1132" s="38"/>
      <c r="HGS1132" s="38"/>
      <c r="HGT1132" s="38"/>
      <c r="HGU1132" s="38"/>
      <c r="HGV1132" s="38"/>
      <c r="HGW1132" s="38"/>
      <c r="HGX1132" s="38"/>
      <c r="HGY1132" s="38"/>
      <c r="HGZ1132" s="38"/>
      <c r="HHA1132" s="38"/>
      <c r="HHB1132" s="38"/>
      <c r="HHC1132" s="38"/>
      <c r="HHD1132" s="38"/>
      <c r="HHE1132" s="38"/>
      <c r="HHF1132" s="38"/>
      <c r="HHG1132" s="38"/>
      <c r="HHH1132" s="38"/>
      <c r="HHI1132" s="38"/>
      <c r="HHJ1132" s="38"/>
      <c r="HHK1132" s="38"/>
      <c r="HHL1132" s="38"/>
      <c r="HHM1132" s="38"/>
      <c r="HHN1132" s="38"/>
      <c r="HHO1132" s="38"/>
      <c r="HHP1132" s="38"/>
      <c r="HHQ1132" s="38"/>
      <c r="HHR1132" s="38"/>
      <c r="HHS1132" s="38"/>
      <c r="HHT1132" s="38"/>
      <c r="HHU1132" s="38"/>
      <c r="HHV1132" s="38"/>
      <c r="HHW1132" s="38"/>
      <c r="HHX1132" s="38"/>
      <c r="HHY1132" s="38"/>
      <c r="HHZ1132" s="38"/>
      <c r="HIA1132" s="38"/>
      <c r="HIB1132" s="38"/>
      <c r="HIC1132" s="38"/>
      <c r="HID1132" s="38"/>
      <c r="HIE1132" s="38"/>
      <c r="HIF1132" s="38"/>
      <c r="HIG1132" s="38"/>
      <c r="HIH1132" s="38"/>
      <c r="HII1132" s="38"/>
      <c r="HIJ1132" s="38"/>
      <c r="HIK1132" s="38"/>
      <c r="HIL1132" s="38"/>
      <c r="HIM1132" s="38"/>
      <c r="HIN1132" s="38"/>
      <c r="HIO1132" s="38"/>
      <c r="HIP1132" s="38"/>
      <c r="HIQ1132" s="38"/>
      <c r="HIR1132" s="38"/>
      <c r="HIS1132" s="38"/>
      <c r="HIT1132" s="38"/>
      <c r="HIU1132" s="38"/>
      <c r="HIV1132" s="38"/>
      <c r="HIW1132" s="38"/>
      <c r="HIX1132" s="38"/>
      <c r="HIY1132" s="38"/>
      <c r="HIZ1132" s="38"/>
      <c r="HJA1132" s="38"/>
      <c r="HJB1132" s="38"/>
      <c r="HJC1132" s="38"/>
      <c r="HJD1132" s="38"/>
      <c r="HJE1132" s="38"/>
      <c r="HJF1132" s="38"/>
      <c r="HJG1132" s="38"/>
      <c r="HJH1132" s="38"/>
      <c r="HJI1132" s="38"/>
      <c r="HJJ1132" s="38"/>
      <c r="HJK1132" s="38"/>
      <c r="HJL1132" s="38"/>
      <c r="HJM1132" s="38"/>
      <c r="HJN1132" s="38"/>
      <c r="HJO1132" s="38"/>
      <c r="HJP1132" s="38"/>
      <c r="HJQ1132" s="38"/>
      <c r="HJR1132" s="38"/>
      <c r="HJS1132" s="38"/>
      <c r="HJT1132" s="38"/>
      <c r="HJU1132" s="38"/>
      <c r="HJV1132" s="38"/>
      <c r="HJW1132" s="38"/>
      <c r="HJX1132" s="38"/>
      <c r="HJY1132" s="38"/>
      <c r="HJZ1132" s="38"/>
      <c r="HKA1132" s="38"/>
      <c r="HKB1132" s="38"/>
      <c r="HKC1132" s="38"/>
      <c r="HKD1132" s="38"/>
      <c r="HKE1132" s="38"/>
      <c r="HKF1132" s="38"/>
      <c r="HKG1132" s="38"/>
      <c r="HKH1132" s="38"/>
      <c r="HKI1132" s="38"/>
      <c r="HKJ1132" s="38"/>
      <c r="HKK1132" s="38"/>
      <c r="HKL1132" s="38"/>
      <c r="HKM1132" s="38"/>
      <c r="HKN1132" s="38"/>
      <c r="HKO1132" s="38"/>
      <c r="HKP1132" s="38"/>
      <c r="HKQ1132" s="38"/>
      <c r="HKR1132" s="38"/>
      <c r="HKS1132" s="38"/>
      <c r="HKT1132" s="38"/>
      <c r="HKU1132" s="38"/>
      <c r="HKV1132" s="38"/>
      <c r="HKW1132" s="38"/>
      <c r="HKX1132" s="38"/>
      <c r="HKY1132" s="38"/>
      <c r="HKZ1132" s="38"/>
      <c r="HLA1132" s="38"/>
      <c r="HLB1132" s="38"/>
      <c r="HLC1132" s="38"/>
      <c r="HLD1132" s="38"/>
      <c r="HLE1132" s="38"/>
      <c r="HLF1132" s="38"/>
      <c r="HLG1132" s="38"/>
      <c r="HLH1132" s="38"/>
      <c r="HLI1132" s="38"/>
      <c r="HLJ1132" s="38"/>
      <c r="HLK1132" s="38"/>
      <c r="HLL1132" s="38"/>
      <c r="HLM1132" s="38"/>
      <c r="HLN1132" s="38"/>
      <c r="HLO1132" s="38"/>
      <c r="HLP1132" s="38"/>
      <c r="HLQ1132" s="38"/>
      <c r="HLR1132" s="38"/>
      <c r="HLS1132" s="38"/>
      <c r="HLT1132" s="38"/>
      <c r="HLU1132" s="38"/>
      <c r="HLV1132" s="38"/>
      <c r="HLW1132" s="38"/>
      <c r="HLX1132" s="38"/>
      <c r="HLY1132" s="38"/>
      <c r="HLZ1132" s="38"/>
      <c r="HMA1132" s="38"/>
      <c r="HMB1132" s="38"/>
      <c r="HMC1132" s="38"/>
      <c r="HMD1132" s="38"/>
      <c r="HME1132" s="38"/>
      <c r="HMF1132" s="38"/>
      <c r="HMG1132" s="38"/>
      <c r="HMH1132" s="38"/>
      <c r="HMI1132" s="38"/>
      <c r="HMJ1132" s="38"/>
      <c r="HMK1132" s="38"/>
      <c r="HML1132" s="38"/>
      <c r="HMM1132" s="38"/>
      <c r="HMN1132" s="38"/>
      <c r="HMO1132" s="38"/>
      <c r="HMP1132" s="38"/>
      <c r="HMQ1132" s="38"/>
      <c r="HMR1132" s="38"/>
      <c r="HMS1132" s="38"/>
      <c r="HMT1132" s="38"/>
      <c r="HMU1132" s="38"/>
      <c r="HMV1132" s="38"/>
      <c r="HMW1132" s="38"/>
      <c r="HMX1132" s="38"/>
      <c r="HMY1132" s="38"/>
      <c r="HMZ1132" s="38"/>
      <c r="HNA1132" s="38"/>
      <c r="HNB1132" s="38"/>
      <c r="HNC1132" s="38"/>
      <c r="HND1132" s="38"/>
      <c r="HNE1132" s="38"/>
      <c r="HNF1132" s="38"/>
      <c r="HNG1132" s="38"/>
      <c r="HNH1132" s="38"/>
      <c r="HNI1132" s="38"/>
      <c r="HNJ1132" s="38"/>
      <c r="HNK1132" s="38"/>
      <c r="HNL1132" s="38"/>
      <c r="HNM1132" s="38"/>
      <c r="HNN1132" s="38"/>
      <c r="HNO1132" s="38"/>
      <c r="HNP1132" s="38"/>
      <c r="HNQ1132" s="38"/>
      <c r="HNR1132" s="38"/>
      <c r="HNS1132" s="38"/>
      <c r="HNT1132" s="38"/>
      <c r="HNU1132" s="38"/>
      <c r="HNV1132" s="38"/>
      <c r="HNW1132" s="38"/>
      <c r="HNX1132" s="38"/>
      <c r="HNY1132" s="38"/>
      <c r="HNZ1132" s="38"/>
      <c r="HOA1132" s="38"/>
      <c r="HOB1132" s="38"/>
      <c r="HOC1132" s="38"/>
      <c r="HOD1132" s="38"/>
      <c r="HOE1132" s="38"/>
      <c r="HOF1132" s="38"/>
      <c r="HOG1132" s="38"/>
      <c r="HOH1132" s="38"/>
      <c r="HOI1132" s="38"/>
      <c r="HOJ1132" s="38"/>
      <c r="HOK1132" s="38"/>
      <c r="HOL1132" s="38"/>
      <c r="HOM1132" s="38"/>
      <c r="HON1132" s="38"/>
      <c r="HOO1132" s="38"/>
      <c r="HOP1132" s="38"/>
      <c r="HOQ1132" s="38"/>
      <c r="HOR1132" s="38"/>
      <c r="HOS1132" s="38"/>
      <c r="HOT1132" s="38"/>
      <c r="HOU1132" s="38"/>
      <c r="HOV1132" s="38"/>
      <c r="HOW1132" s="38"/>
      <c r="HOX1132" s="38"/>
      <c r="HOY1132" s="38"/>
      <c r="HOZ1132" s="38"/>
      <c r="HPA1132" s="38"/>
      <c r="HPB1132" s="38"/>
      <c r="HPC1132" s="38"/>
      <c r="HPD1132" s="38"/>
      <c r="HPE1132" s="38"/>
      <c r="HPF1132" s="38"/>
      <c r="HPG1132" s="38"/>
      <c r="HPH1132" s="38"/>
      <c r="HPI1132" s="38"/>
      <c r="HPJ1132" s="38"/>
      <c r="HPK1132" s="38"/>
      <c r="HPL1132" s="38"/>
      <c r="HPM1132" s="38"/>
      <c r="HPN1132" s="38"/>
      <c r="HPO1132" s="38"/>
      <c r="HPP1132" s="38"/>
      <c r="HPQ1132" s="38"/>
      <c r="HPR1132" s="38"/>
      <c r="HPS1132" s="38"/>
      <c r="HPT1132" s="38"/>
      <c r="HPU1132" s="38"/>
      <c r="HPV1132" s="38"/>
      <c r="HPW1132" s="38"/>
      <c r="HPX1132" s="38"/>
      <c r="HPY1132" s="38"/>
      <c r="HPZ1132" s="38"/>
      <c r="HQA1132" s="38"/>
      <c r="HQB1132" s="38"/>
      <c r="HQC1132" s="38"/>
      <c r="HQD1132" s="38"/>
      <c r="HQE1132" s="38"/>
      <c r="HQF1132" s="38"/>
      <c r="HQG1132" s="38"/>
      <c r="HQH1132" s="38"/>
      <c r="HQI1132" s="38"/>
      <c r="HQJ1132" s="38"/>
      <c r="HQK1132" s="38"/>
      <c r="HQL1132" s="38"/>
      <c r="HQM1132" s="38"/>
      <c r="HQN1132" s="38"/>
      <c r="HQO1132" s="38"/>
      <c r="HQP1132" s="38"/>
      <c r="HQQ1132" s="38"/>
      <c r="HQR1132" s="38"/>
      <c r="HQS1132" s="38"/>
      <c r="HQT1132" s="38"/>
      <c r="HQU1132" s="38"/>
      <c r="HQV1132" s="38"/>
      <c r="HQW1132" s="38"/>
      <c r="HQX1132" s="38"/>
      <c r="HQY1132" s="38"/>
      <c r="HQZ1132" s="38"/>
      <c r="HRA1132" s="38"/>
      <c r="HRB1132" s="38"/>
      <c r="HRC1132" s="38"/>
      <c r="HRD1132" s="38"/>
      <c r="HRE1132" s="38"/>
      <c r="HRF1132" s="38"/>
      <c r="HRG1132" s="38"/>
      <c r="HRH1132" s="38"/>
      <c r="HRI1132" s="38"/>
      <c r="HRJ1132" s="38"/>
      <c r="HRK1132" s="38"/>
      <c r="HRL1132" s="38"/>
      <c r="HRM1132" s="38"/>
      <c r="HRN1132" s="38"/>
      <c r="HRO1132" s="38"/>
      <c r="HRP1132" s="38"/>
      <c r="HRQ1132" s="38"/>
      <c r="HRR1132" s="38"/>
      <c r="HRS1132" s="38"/>
      <c r="HRT1132" s="38"/>
      <c r="HRU1132" s="38"/>
      <c r="HRV1132" s="38"/>
      <c r="HRW1132" s="38"/>
      <c r="HRX1132" s="38"/>
      <c r="HRY1132" s="38"/>
      <c r="HRZ1132" s="38"/>
      <c r="HSA1132" s="38"/>
      <c r="HSB1132" s="38"/>
      <c r="HSC1132" s="38"/>
      <c r="HSD1132" s="38"/>
      <c r="HSE1132" s="38"/>
      <c r="HSF1132" s="38"/>
      <c r="HSG1132" s="38"/>
      <c r="HSH1132" s="38"/>
      <c r="HSI1132" s="38"/>
      <c r="HSJ1132" s="38"/>
      <c r="HSK1132" s="38"/>
      <c r="HSL1132" s="38"/>
      <c r="HSM1132" s="38"/>
      <c r="HSN1132" s="38"/>
      <c r="HSO1132" s="38"/>
      <c r="HSP1132" s="38"/>
      <c r="HSQ1132" s="38"/>
      <c r="HSR1132" s="38"/>
      <c r="HSS1132" s="38"/>
      <c r="HST1132" s="38"/>
      <c r="HSU1132" s="38"/>
      <c r="HSV1132" s="38"/>
      <c r="HSW1132" s="38"/>
      <c r="HSX1132" s="38"/>
      <c r="HSY1132" s="38"/>
      <c r="HSZ1132" s="38"/>
      <c r="HTA1132" s="38"/>
      <c r="HTB1132" s="38"/>
      <c r="HTC1132" s="38"/>
      <c r="HTD1132" s="38"/>
      <c r="HTE1132" s="38"/>
      <c r="HTF1132" s="38"/>
      <c r="HTG1132" s="38"/>
      <c r="HTH1132" s="38"/>
      <c r="HTI1132" s="38"/>
      <c r="HTJ1132" s="38"/>
      <c r="HTK1132" s="38"/>
      <c r="HTL1132" s="38"/>
      <c r="HTM1132" s="38"/>
      <c r="HTN1132" s="38"/>
      <c r="HTO1132" s="38"/>
      <c r="HTP1132" s="38"/>
      <c r="HTQ1132" s="38"/>
      <c r="HTR1132" s="38"/>
      <c r="HTS1132" s="38"/>
      <c r="HTT1132" s="38"/>
      <c r="HTU1132" s="38"/>
      <c r="HTV1132" s="38"/>
      <c r="HTW1132" s="38"/>
      <c r="HTX1132" s="38"/>
      <c r="HTY1132" s="38"/>
      <c r="HTZ1132" s="38"/>
      <c r="HUA1132" s="38"/>
      <c r="HUB1132" s="38"/>
      <c r="HUC1132" s="38"/>
      <c r="HUD1132" s="38"/>
      <c r="HUE1132" s="38"/>
      <c r="HUF1132" s="38"/>
      <c r="HUG1132" s="38"/>
      <c r="HUH1132" s="38"/>
      <c r="HUI1132" s="38"/>
      <c r="HUJ1132" s="38"/>
      <c r="HUK1132" s="38"/>
      <c r="HUL1132" s="38"/>
      <c r="HUM1132" s="38"/>
      <c r="HUN1132" s="38"/>
      <c r="HUO1132" s="38"/>
      <c r="HUP1132" s="38"/>
      <c r="HUQ1132" s="38"/>
      <c r="HUR1132" s="38"/>
      <c r="HUS1132" s="38"/>
      <c r="HUT1132" s="38"/>
      <c r="HUU1132" s="38"/>
      <c r="HUV1132" s="38"/>
      <c r="HUW1132" s="38"/>
      <c r="HUX1132" s="38"/>
      <c r="HUY1132" s="38"/>
      <c r="HUZ1132" s="38"/>
      <c r="HVA1132" s="38"/>
      <c r="HVB1132" s="38"/>
      <c r="HVC1132" s="38"/>
      <c r="HVD1132" s="38"/>
      <c r="HVE1132" s="38"/>
      <c r="HVF1132" s="38"/>
      <c r="HVG1132" s="38"/>
      <c r="HVH1132" s="38"/>
      <c r="HVI1132" s="38"/>
      <c r="HVJ1132" s="38"/>
      <c r="HVK1132" s="38"/>
      <c r="HVL1132" s="38"/>
      <c r="HVM1132" s="38"/>
      <c r="HVN1132" s="38"/>
      <c r="HVO1132" s="38"/>
      <c r="HVP1132" s="38"/>
      <c r="HVQ1132" s="38"/>
      <c r="HVR1132" s="38"/>
      <c r="HVS1132" s="38"/>
      <c r="HVT1132" s="38"/>
      <c r="HVU1132" s="38"/>
      <c r="HVV1132" s="38"/>
      <c r="HVW1132" s="38"/>
      <c r="HVX1132" s="38"/>
      <c r="HVY1132" s="38"/>
      <c r="HVZ1132" s="38"/>
      <c r="HWA1132" s="38"/>
      <c r="HWB1132" s="38"/>
      <c r="HWC1132" s="38"/>
      <c r="HWD1132" s="38"/>
      <c r="HWE1132" s="38"/>
      <c r="HWF1132" s="38"/>
      <c r="HWG1132" s="38"/>
      <c r="HWH1132" s="38"/>
      <c r="HWI1132" s="38"/>
      <c r="HWJ1132" s="38"/>
      <c r="HWK1132" s="38"/>
      <c r="HWL1132" s="38"/>
      <c r="HWM1132" s="38"/>
      <c r="HWN1132" s="38"/>
      <c r="HWO1132" s="38"/>
      <c r="HWP1132" s="38"/>
      <c r="HWQ1132" s="38"/>
      <c r="HWR1132" s="38"/>
      <c r="HWS1132" s="38"/>
      <c r="HWT1132" s="38"/>
      <c r="HWU1132" s="38"/>
      <c r="HWV1132" s="38"/>
      <c r="HWW1132" s="38"/>
      <c r="HWX1132" s="38"/>
      <c r="HWY1132" s="38"/>
      <c r="HWZ1132" s="38"/>
      <c r="HXA1132" s="38"/>
      <c r="HXB1132" s="38"/>
      <c r="HXC1132" s="38"/>
      <c r="HXD1132" s="38"/>
      <c r="HXE1132" s="38"/>
      <c r="HXF1132" s="38"/>
      <c r="HXG1132" s="38"/>
      <c r="HXH1132" s="38"/>
      <c r="HXI1132" s="38"/>
      <c r="HXJ1132" s="38"/>
      <c r="HXK1132" s="38"/>
      <c r="HXL1132" s="38"/>
      <c r="HXM1132" s="38"/>
      <c r="HXN1132" s="38"/>
      <c r="HXO1132" s="38"/>
      <c r="HXP1132" s="38"/>
      <c r="HXQ1132" s="38"/>
      <c r="HXR1132" s="38"/>
      <c r="HXS1132" s="38"/>
      <c r="HXT1132" s="38"/>
      <c r="HXU1132" s="38"/>
      <c r="HXV1132" s="38"/>
      <c r="HXW1132" s="38"/>
      <c r="HXX1132" s="38"/>
      <c r="HXY1132" s="38"/>
      <c r="HXZ1132" s="38"/>
      <c r="HYA1132" s="38"/>
      <c r="HYB1132" s="38"/>
      <c r="HYC1132" s="38"/>
      <c r="HYD1132" s="38"/>
      <c r="HYE1132" s="38"/>
      <c r="HYF1132" s="38"/>
      <c r="HYG1132" s="38"/>
      <c r="HYH1132" s="38"/>
      <c r="HYI1132" s="38"/>
      <c r="HYJ1132" s="38"/>
      <c r="HYK1132" s="38"/>
      <c r="HYL1132" s="38"/>
      <c r="HYM1132" s="38"/>
      <c r="HYN1132" s="38"/>
      <c r="HYO1132" s="38"/>
      <c r="HYP1132" s="38"/>
      <c r="HYQ1132" s="38"/>
      <c r="HYR1132" s="38"/>
      <c r="HYS1132" s="38"/>
      <c r="HYT1132" s="38"/>
      <c r="HYU1132" s="38"/>
      <c r="HYV1132" s="38"/>
      <c r="HYW1132" s="38"/>
      <c r="HYX1132" s="38"/>
      <c r="HYY1132" s="38"/>
      <c r="HYZ1132" s="38"/>
      <c r="HZA1132" s="38"/>
      <c r="HZB1132" s="38"/>
      <c r="HZC1132" s="38"/>
      <c r="HZD1132" s="38"/>
      <c r="HZE1132" s="38"/>
      <c r="HZF1132" s="38"/>
      <c r="HZG1132" s="38"/>
      <c r="HZH1132" s="38"/>
      <c r="HZI1132" s="38"/>
      <c r="HZJ1132" s="38"/>
      <c r="HZK1132" s="38"/>
      <c r="HZL1132" s="38"/>
      <c r="HZM1132" s="38"/>
      <c r="HZN1132" s="38"/>
      <c r="HZO1132" s="38"/>
      <c r="HZP1132" s="38"/>
      <c r="HZQ1132" s="38"/>
      <c r="HZR1132" s="38"/>
      <c r="HZS1132" s="38"/>
      <c r="HZT1132" s="38"/>
      <c r="HZU1132" s="38"/>
      <c r="HZV1132" s="38"/>
      <c r="HZW1132" s="38"/>
      <c r="HZX1132" s="38"/>
      <c r="HZY1132" s="38"/>
      <c r="HZZ1132" s="38"/>
      <c r="IAA1132" s="38"/>
      <c r="IAB1132" s="38"/>
      <c r="IAC1132" s="38"/>
      <c r="IAD1132" s="38"/>
      <c r="IAE1132" s="38"/>
      <c r="IAF1132" s="38"/>
      <c r="IAG1132" s="38"/>
      <c r="IAH1132" s="38"/>
      <c r="IAI1132" s="38"/>
      <c r="IAJ1132" s="38"/>
      <c r="IAK1132" s="38"/>
      <c r="IAL1132" s="38"/>
      <c r="IAM1132" s="38"/>
      <c r="IAN1132" s="38"/>
      <c r="IAO1132" s="38"/>
      <c r="IAP1132" s="38"/>
      <c r="IAQ1132" s="38"/>
      <c r="IAR1132" s="38"/>
      <c r="IAS1132" s="38"/>
      <c r="IAT1132" s="38"/>
      <c r="IAU1132" s="38"/>
      <c r="IAV1132" s="38"/>
      <c r="IAW1132" s="38"/>
      <c r="IAX1132" s="38"/>
      <c r="IAY1132" s="38"/>
      <c r="IAZ1132" s="38"/>
      <c r="IBA1132" s="38"/>
      <c r="IBB1132" s="38"/>
      <c r="IBC1132" s="38"/>
      <c r="IBD1132" s="38"/>
      <c r="IBE1132" s="38"/>
      <c r="IBF1132" s="38"/>
      <c r="IBG1132" s="38"/>
      <c r="IBH1132" s="38"/>
      <c r="IBI1132" s="38"/>
      <c r="IBJ1132" s="38"/>
      <c r="IBK1132" s="38"/>
      <c r="IBL1132" s="38"/>
      <c r="IBM1132" s="38"/>
      <c r="IBN1132" s="38"/>
      <c r="IBO1132" s="38"/>
      <c r="IBP1132" s="38"/>
      <c r="IBQ1132" s="38"/>
      <c r="IBR1132" s="38"/>
      <c r="IBS1132" s="38"/>
      <c r="IBT1132" s="38"/>
      <c r="IBU1132" s="38"/>
      <c r="IBV1132" s="38"/>
      <c r="IBW1132" s="38"/>
      <c r="IBX1132" s="38"/>
      <c r="IBY1132" s="38"/>
      <c r="IBZ1132" s="38"/>
      <c r="ICA1132" s="38"/>
      <c r="ICB1132" s="38"/>
      <c r="ICC1132" s="38"/>
      <c r="ICD1132" s="38"/>
      <c r="ICE1132" s="38"/>
      <c r="ICF1132" s="38"/>
      <c r="ICG1132" s="38"/>
      <c r="ICH1132" s="38"/>
      <c r="ICI1132" s="38"/>
      <c r="ICJ1132" s="38"/>
      <c r="ICK1132" s="38"/>
      <c r="ICL1132" s="38"/>
      <c r="ICM1132" s="38"/>
      <c r="ICN1132" s="38"/>
      <c r="ICO1132" s="38"/>
      <c r="ICP1132" s="38"/>
      <c r="ICQ1132" s="38"/>
      <c r="ICR1132" s="38"/>
      <c r="ICS1132" s="38"/>
      <c r="ICT1132" s="38"/>
      <c r="ICU1132" s="38"/>
      <c r="ICV1132" s="38"/>
      <c r="ICW1132" s="38"/>
      <c r="ICX1132" s="38"/>
      <c r="ICY1132" s="38"/>
      <c r="ICZ1132" s="38"/>
      <c r="IDA1132" s="38"/>
      <c r="IDB1132" s="38"/>
      <c r="IDC1132" s="38"/>
      <c r="IDD1132" s="38"/>
      <c r="IDE1132" s="38"/>
      <c r="IDF1132" s="38"/>
      <c r="IDG1132" s="38"/>
      <c r="IDH1132" s="38"/>
      <c r="IDI1132" s="38"/>
      <c r="IDJ1132" s="38"/>
      <c r="IDK1132" s="38"/>
      <c r="IDL1132" s="38"/>
      <c r="IDM1132" s="38"/>
      <c r="IDN1132" s="38"/>
      <c r="IDO1132" s="38"/>
      <c r="IDP1132" s="38"/>
      <c r="IDQ1132" s="38"/>
      <c r="IDR1132" s="38"/>
      <c r="IDS1132" s="38"/>
      <c r="IDT1132" s="38"/>
      <c r="IDU1132" s="38"/>
      <c r="IDV1132" s="38"/>
      <c r="IDW1132" s="38"/>
      <c r="IDX1132" s="38"/>
      <c r="IDY1132" s="38"/>
      <c r="IDZ1132" s="38"/>
      <c r="IEA1132" s="38"/>
      <c r="IEB1132" s="38"/>
      <c r="IEC1132" s="38"/>
      <c r="IED1132" s="38"/>
      <c r="IEE1132" s="38"/>
      <c r="IEF1132" s="38"/>
      <c r="IEG1132" s="38"/>
      <c r="IEH1132" s="38"/>
      <c r="IEI1132" s="38"/>
      <c r="IEJ1132" s="38"/>
      <c r="IEK1132" s="38"/>
      <c r="IEL1132" s="38"/>
      <c r="IEM1132" s="38"/>
      <c r="IEN1132" s="38"/>
      <c r="IEO1132" s="38"/>
      <c r="IEP1132" s="38"/>
      <c r="IEQ1132" s="38"/>
      <c r="IER1132" s="38"/>
      <c r="IES1132" s="38"/>
      <c r="IET1132" s="38"/>
      <c r="IEU1132" s="38"/>
      <c r="IEV1132" s="38"/>
      <c r="IEW1132" s="38"/>
      <c r="IEX1132" s="38"/>
      <c r="IEY1132" s="38"/>
      <c r="IEZ1132" s="38"/>
      <c r="IFA1132" s="38"/>
      <c r="IFB1132" s="38"/>
      <c r="IFC1132" s="38"/>
      <c r="IFD1132" s="38"/>
      <c r="IFE1132" s="38"/>
      <c r="IFF1132" s="38"/>
      <c r="IFG1132" s="38"/>
      <c r="IFH1132" s="38"/>
      <c r="IFI1132" s="38"/>
      <c r="IFJ1132" s="38"/>
      <c r="IFK1132" s="38"/>
      <c r="IFL1132" s="38"/>
      <c r="IFM1132" s="38"/>
      <c r="IFN1132" s="38"/>
      <c r="IFO1132" s="38"/>
      <c r="IFP1132" s="38"/>
      <c r="IFQ1132" s="38"/>
      <c r="IFR1132" s="38"/>
      <c r="IFS1132" s="38"/>
      <c r="IFT1132" s="38"/>
      <c r="IFU1132" s="38"/>
      <c r="IFV1132" s="38"/>
      <c r="IFW1132" s="38"/>
      <c r="IFX1132" s="38"/>
      <c r="IFY1132" s="38"/>
      <c r="IFZ1132" s="38"/>
      <c r="IGA1132" s="38"/>
      <c r="IGB1132" s="38"/>
      <c r="IGC1132" s="38"/>
      <c r="IGD1132" s="38"/>
      <c r="IGE1132" s="38"/>
      <c r="IGF1132" s="38"/>
      <c r="IGG1132" s="38"/>
      <c r="IGH1132" s="38"/>
      <c r="IGI1132" s="38"/>
      <c r="IGJ1132" s="38"/>
      <c r="IGK1132" s="38"/>
      <c r="IGL1132" s="38"/>
      <c r="IGM1132" s="38"/>
      <c r="IGN1132" s="38"/>
      <c r="IGO1132" s="38"/>
      <c r="IGP1132" s="38"/>
      <c r="IGQ1132" s="38"/>
      <c r="IGR1132" s="38"/>
      <c r="IGS1132" s="38"/>
      <c r="IGT1132" s="38"/>
      <c r="IGU1132" s="38"/>
      <c r="IGV1132" s="38"/>
      <c r="IGW1132" s="38"/>
      <c r="IGX1132" s="38"/>
      <c r="IGY1132" s="38"/>
      <c r="IGZ1132" s="38"/>
      <c r="IHA1132" s="38"/>
      <c r="IHB1132" s="38"/>
      <c r="IHC1132" s="38"/>
      <c r="IHD1132" s="38"/>
      <c r="IHE1132" s="38"/>
      <c r="IHF1132" s="38"/>
      <c r="IHG1132" s="38"/>
      <c r="IHH1132" s="38"/>
      <c r="IHI1132" s="38"/>
      <c r="IHJ1132" s="38"/>
      <c r="IHK1132" s="38"/>
      <c r="IHL1132" s="38"/>
      <c r="IHM1132" s="38"/>
      <c r="IHN1132" s="38"/>
      <c r="IHO1132" s="38"/>
      <c r="IHP1132" s="38"/>
      <c r="IHQ1132" s="38"/>
      <c r="IHR1132" s="38"/>
      <c r="IHS1132" s="38"/>
      <c r="IHT1132" s="38"/>
      <c r="IHU1132" s="38"/>
      <c r="IHV1132" s="38"/>
      <c r="IHW1132" s="38"/>
      <c r="IHX1132" s="38"/>
      <c r="IHY1132" s="38"/>
      <c r="IHZ1132" s="38"/>
      <c r="IIA1132" s="38"/>
      <c r="IIB1132" s="38"/>
      <c r="IIC1132" s="38"/>
      <c r="IID1132" s="38"/>
      <c r="IIE1132" s="38"/>
      <c r="IIF1132" s="38"/>
      <c r="IIG1132" s="38"/>
      <c r="IIH1132" s="38"/>
      <c r="III1132" s="38"/>
      <c r="IIJ1132" s="38"/>
      <c r="IIK1132" s="38"/>
      <c r="IIL1132" s="38"/>
      <c r="IIM1132" s="38"/>
      <c r="IIN1132" s="38"/>
      <c r="IIO1132" s="38"/>
      <c r="IIP1132" s="38"/>
      <c r="IIQ1132" s="38"/>
      <c r="IIR1132" s="38"/>
      <c r="IIS1132" s="38"/>
      <c r="IIT1132" s="38"/>
      <c r="IIU1132" s="38"/>
      <c r="IIV1132" s="38"/>
      <c r="IIW1132" s="38"/>
      <c r="IIX1132" s="38"/>
      <c r="IIY1132" s="38"/>
      <c r="IIZ1132" s="38"/>
      <c r="IJA1132" s="38"/>
      <c r="IJB1132" s="38"/>
      <c r="IJC1132" s="38"/>
      <c r="IJD1132" s="38"/>
      <c r="IJE1132" s="38"/>
      <c r="IJF1132" s="38"/>
      <c r="IJG1132" s="38"/>
      <c r="IJH1132" s="38"/>
      <c r="IJI1132" s="38"/>
      <c r="IJJ1132" s="38"/>
      <c r="IJK1132" s="38"/>
      <c r="IJL1132" s="38"/>
      <c r="IJM1132" s="38"/>
      <c r="IJN1132" s="38"/>
      <c r="IJO1132" s="38"/>
      <c r="IJP1132" s="38"/>
      <c r="IJQ1132" s="38"/>
      <c r="IJR1132" s="38"/>
      <c r="IJS1132" s="38"/>
      <c r="IJT1132" s="38"/>
      <c r="IJU1132" s="38"/>
      <c r="IJV1132" s="38"/>
      <c r="IJW1132" s="38"/>
      <c r="IJX1132" s="38"/>
      <c r="IJY1132" s="38"/>
      <c r="IJZ1132" s="38"/>
      <c r="IKA1132" s="38"/>
      <c r="IKB1132" s="38"/>
      <c r="IKC1132" s="38"/>
      <c r="IKD1132" s="38"/>
      <c r="IKE1132" s="38"/>
      <c r="IKF1132" s="38"/>
      <c r="IKG1132" s="38"/>
      <c r="IKH1132" s="38"/>
      <c r="IKI1132" s="38"/>
      <c r="IKJ1132" s="38"/>
      <c r="IKK1132" s="38"/>
      <c r="IKL1132" s="38"/>
      <c r="IKM1132" s="38"/>
      <c r="IKN1132" s="38"/>
      <c r="IKO1132" s="38"/>
      <c r="IKP1132" s="38"/>
      <c r="IKQ1132" s="38"/>
      <c r="IKR1132" s="38"/>
      <c r="IKS1132" s="38"/>
      <c r="IKT1132" s="38"/>
      <c r="IKU1132" s="38"/>
      <c r="IKV1132" s="38"/>
      <c r="IKW1132" s="38"/>
      <c r="IKX1132" s="38"/>
      <c r="IKY1132" s="38"/>
      <c r="IKZ1132" s="38"/>
      <c r="ILA1132" s="38"/>
      <c r="ILB1132" s="38"/>
      <c r="ILC1132" s="38"/>
      <c r="ILD1132" s="38"/>
      <c r="ILE1132" s="38"/>
      <c r="ILF1132" s="38"/>
      <c r="ILG1132" s="38"/>
      <c r="ILH1132" s="38"/>
      <c r="ILI1132" s="38"/>
      <c r="ILJ1132" s="38"/>
      <c r="ILK1132" s="38"/>
      <c r="ILL1132" s="38"/>
      <c r="ILM1132" s="38"/>
      <c r="ILN1132" s="38"/>
      <c r="ILO1132" s="38"/>
      <c r="ILP1132" s="38"/>
      <c r="ILQ1132" s="38"/>
      <c r="ILR1132" s="38"/>
      <c r="ILS1132" s="38"/>
      <c r="ILT1132" s="38"/>
      <c r="ILU1132" s="38"/>
      <c r="ILV1132" s="38"/>
      <c r="ILW1132" s="38"/>
      <c r="ILX1132" s="38"/>
      <c r="ILY1132" s="38"/>
      <c r="ILZ1132" s="38"/>
      <c r="IMA1132" s="38"/>
      <c r="IMB1132" s="38"/>
      <c r="IMC1132" s="38"/>
      <c r="IMD1132" s="38"/>
      <c r="IME1132" s="38"/>
      <c r="IMF1132" s="38"/>
      <c r="IMG1132" s="38"/>
      <c r="IMH1132" s="38"/>
      <c r="IMI1132" s="38"/>
      <c r="IMJ1132" s="38"/>
      <c r="IMK1132" s="38"/>
      <c r="IML1132" s="38"/>
      <c r="IMM1132" s="38"/>
      <c r="IMN1132" s="38"/>
      <c r="IMO1132" s="38"/>
      <c r="IMP1132" s="38"/>
      <c r="IMQ1132" s="38"/>
      <c r="IMR1132" s="38"/>
      <c r="IMS1132" s="38"/>
      <c r="IMT1132" s="38"/>
      <c r="IMU1132" s="38"/>
      <c r="IMV1132" s="38"/>
      <c r="IMW1132" s="38"/>
      <c r="IMX1132" s="38"/>
      <c r="IMY1132" s="38"/>
      <c r="IMZ1132" s="38"/>
      <c r="INA1132" s="38"/>
      <c r="INB1132" s="38"/>
      <c r="INC1132" s="38"/>
      <c r="IND1132" s="38"/>
      <c r="INE1132" s="38"/>
      <c r="INF1132" s="38"/>
      <c r="ING1132" s="38"/>
      <c r="INH1132" s="38"/>
      <c r="INI1132" s="38"/>
      <c r="INJ1132" s="38"/>
      <c r="INK1132" s="38"/>
      <c r="INL1132" s="38"/>
      <c r="INM1132" s="38"/>
      <c r="INN1132" s="38"/>
      <c r="INO1132" s="38"/>
      <c r="INP1132" s="38"/>
      <c r="INQ1132" s="38"/>
      <c r="INR1132" s="38"/>
      <c r="INS1132" s="38"/>
      <c r="INT1132" s="38"/>
      <c r="INU1132" s="38"/>
      <c r="INV1132" s="38"/>
      <c r="INW1132" s="38"/>
      <c r="INX1132" s="38"/>
      <c r="INY1132" s="38"/>
      <c r="INZ1132" s="38"/>
      <c r="IOA1132" s="38"/>
      <c r="IOB1132" s="38"/>
      <c r="IOC1132" s="38"/>
      <c r="IOD1132" s="38"/>
      <c r="IOE1132" s="38"/>
      <c r="IOF1132" s="38"/>
      <c r="IOG1132" s="38"/>
      <c r="IOH1132" s="38"/>
      <c r="IOI1132" s="38"/>
      <c r="IOJ1132" s="38"/>
      <c r="IOK1132" s="38"/>
      <c r="IOL1132" s="38"/>
      <c r="IOM1132" s="38"/>
      <c r="ION1132" s="38"/>
      <c r="IOO1132" s="38"/>
      <c r="IOP1132" s="38"/>
      <c r="IOQ1132" s="38"/>
      <c r="IOR1132" s="38"/>
      <c r="IOS1132" s="38"/>
      <c r="IOT1132" s="38"/>
      <c r="IOU1132" s="38"/>
      <c r="IOV1132" s="38"/>
      <c r="IOW1132" s="38"/>
      <c r="IOX1132" s="38"/>
      <c r="IOY1132" s="38"/>
      <c r="IOZ1132" s="38"/>
      <c r="IPA1132" s="38"/>
      <c r="IPB1132" s="38"/>
      <c r="IPC1132" s="38"/>
      <c r="IPD1132" s="38"/>
      <c r="IPE1132" s="38"/>
      <c r="IPF1132" s="38"/>
      <c r="IPG1132" s="38"/>
      <c r="IPH1132" s="38"/>
      <c r="IPI1132" s="38"/>
      <c r="IPJ1132" s="38"/>
      <c r="IPK1132" s="38"/>
      <c r="IPL1132" s="38"/>
      <c r="IPM1132" s="38"/>
      <c r="IPN1132" s="38"/>
      <c r="IPO1132" s="38"/>
      <c r="IPP1132" s="38"/>
      <c r="IPQ1132" s="38"/>
      <c r="IPR1132" s="38"/>
      <c r="IPS1132" s="38"/>
      <c r="IPT1132" s="38"/>
      <c r="IPU1132" s="38"/>
      <c r="IPV1132" s="38"/>
      <c r="IPW1132" s="38"/>
      <c r="IPX1132" s="38"/>
      <c r="IPY1132" s="38"/>
      <c r="IPZ1132" s="38"/>
      <c r="IQA1132" s="38"/>
      <c r="IQB1132" s="38"/>
      <c r="IQC1132" s="38"/>
      <c r="IQD1132" s="38"/>
      <c r="IQE1132" s="38"/>
      <c r="IQF1132" s="38"/>
      <c r="IQG1132" s="38"/>
      <c r="IQH1132" s="38"/>
      <c r="IQI1132" s="38"/>
      <c r="IQJ1132" s="38"/>
      <c r="IQK1132" s="38"/>
      <c r="IQL1132" s="38"/>
      <c r="IQM1132" s="38"/>
      <c r="IQN1132" s="38"/>
      <c r="IQO1132" s="38"/>
      <c r="IQP1132" s="38"/>
      <c r="IQQ1132" s="38"/>
      <c r="IQR1132" s="38"/>
      <c r="IQS1132" s="38"/>
      <c r="IQT1132" s="38"/>
      <c r="IQU1132" s="38"/>
      <c r="IQV1132" s="38"/>
      <c r="IQW1132" s="38"/>
      <c r="IQX1132" s="38"/>
      <c r="IQY1132" s="38"/>
      <c r="IQZ1132" s="38"/>
      <c r="IRA1132" s="38"/>
      <c r="IRB1132" s="38"/>
      <c r="IRC1132" s="38"/>
      <c r="IRD1132" s="38"/>
      <c r="IRE1132" s="38"/>
      <c r="IRF1132" s="38"/>
      <c r="IRG1132" s="38"/>
      <c r="IRH1132" s="38"/>
      <c r="IRI1132" s="38"/>
      <c r="IRJ1132" s="38"/>
      <c r="IRK1132" s="38"/>
      <c r="IRL1132" s="38"/>
      <c r="IRM1132" s="38"/>
      <c r="IRN1132" s="38"/>
      <c r="IRO1132" s="38"/>
      <c r="IRP1132" s="38"/>
      <c r="IRQ1132" s="38"/>
      <c r="IRR1132" s="38"/>
      <c r="IRS1132" s="38"/>
      <c r="IRT1132" s="38"/>
      <c r="IRU1132" s="38"/>
      <c r="IRV1132" s="38"/>
      <c r="IRW1132" s="38"/>
      <c r="IRX1132" s="38"/>
      <c r="IRY1132" s="38"/>
      <c r="IRZ1132" s="38"/>
      <c r="ISA1132" s="38"/>
      <c r="ISB1132" s="38"/>
      <c r="ISC1132" s="38"/>
      <c r="ISD1132" s="38"/>
      <c r="ISE1132" s="38"/>
      <c r="ISF1132" s="38"/>
      <c r="ISG1132" s="38"/>
      <c r="ISH1132" s="38"/>
      <c r="ISI1132" s="38"/>
      <c r="ISJ1132" s="38"/>
      <c r="ISK1132" s="38"/>
      <c r="ISL1132" s="38"/>
      <c r="ISM1132" s="38"/>
      <c r="ISN1132" s="38"/>
      <c r="ISO1132" s="38"/>
      <c r="ISP1132" s="38"/>
      <c r="ISQ1132" s="38"/>
      <c r="ISR1132" s="38"/>
      <c r="ISS1132" s="38"/>
      <c r="IST1132" s="38"/>
      <c r="ISU1132" s="38"/>
      <c r="ISV1132" s="38"/>
      <c r="ISW1132" s="38"/>
      <c r="ISX1132" s="38"/>
      <c r="ISY1132" s="38"/>
      <c r="ISZ1132" s="38"/>
      <c r="ITA1132" s="38"/>
      <c r="ITB1132" s="38"/>
      <c r="ITC1132" s="38"/>
      <c r="ITD1132" s="38"/>
      <c r="ITE1132" s="38"/>
      <c r="ITF1132" s="38"/>
      <c r="ITG1132" s="38"/>
      <c r="ITH1132" s="38"/>
      <c r="ITI1132" s="38"/>
      <c r="ITJ1132" s="38"/>
      <c r="ITK1132" s="38"/>
      <c r="ITL1132" s="38"/>
      <c r="ITM1132" s="38"/>
      <c r="ITN1132" s="38"/>
      <c r="ITO1132" s="38"/>
      <c r="ITP1132" s="38"/>
      <c r="ITQ1132" s="38"/>
      <c r="ITR1132" s="38"/>
      <c r="ITS1132" s="38"/>
      <c r="ITT1132" s="38"/>
      <c r="ITU1132" s="38"/>
      <c r="ITV1132" s="38"/>
      <c r="ITW1132" s="38"/>
      <c r="ITX1132" s="38"/>
      <c r="ITY1132" s="38"/>
      <c r="ITZ1132" s="38"/>
      <c r="IUA1132" s="38"/>
      <c r="IUB1132" s="38"/>
      <c r="IUC1132" s="38"/>
      <c r="IUD1132" s="38"/>
      <c r="IUE1132" s="38"/>
      <c r="IUF1132" s="38"/>
      <c r="IUG1132" s="38"/>
      <c r="IUH1132" s="38"/>
      <c r="IUI1132" s="38"/>
      <c r="IUJ1132" s="38"/>
      <c r="IUK1132" s="38"/>
      <c r="IUL1132" s="38"/>
      <c r="IUM1132" s="38"/>
      <c r="IUN1132" s="38"/>
      <c r="IUO1132" s="38"/>
      <c r="IUP1132" s="38"/>
      <c r="IUQ1132" s="38"/>
      <c r="IUR1132" s="38"/>
      <c r="IUS1132" s="38"/>
      <c r="IUT1132" s="38"/>
      <c r="IUU1132" s="38"/>
      <c r="IUV1132" s="38"/>
      <c r="IUW1132" s="38"/>
      <c r="IUX1132" s="38"/>
      <c r="IUY1132" s="38"/>
      <c r="IUZ1132" s="38"/>
      <c r="IVA1132" s="38"/>
      <c r="IVB1132" s="38"/>
      <c r="IVC1132" s="38"/>
      <c r="IVD1132" s="38"/>
      <c r="IVE1132" s="38"/>
      <c r="IVF1132" s="38"/>
      <c r="IVG1132" s="38"/>
      <c r="IVH1132" s="38"/>
      <c r="IVI1132" s="38"/>
      <c r="IVJ1132" s="38"/>
      <c r="IVK1132" s="38"/>
      <c r="IVL1132" s="38"/>
      <c r="IVM1132" s="38"/>
      <c r="IVN1132" s="38"/>
      <c r="IVO1132" s="38"/>
      <c r="IVP1132" s="38"/>
      <c r="IVQ1132" s="38"/>
      <c r="IVR1132" s="38"/>
      <c r="IVS1132" s="38"/>
      <c r="IVT1132" s="38"/>
      <c r="IVU1132" s="38"/>
      <c r="IVV1132" s="38"/>
      <c r="IVW1132" s="38"/>
      <c r="IVX1132" s="38"/>
      <c r="IVY1132" s="38"/>
      <c r="IVZ1132" s="38"/>
      <c r="IWA1132" s="38"/>
      <c r="IWB1132" s="38"/>
      <c r="IWC1132" s="38"/>
      <c r="IWD1132" s="38"/>
      <c r="IWE1132" s="38"/>
      <c r="IWF1132" s="38"/>
      <c r="IWG1132" s="38"/>
      <c r="IWH1132" s="38"/>
      <c r="IWI1132" s="38"/>
      <c r="IWJ1132" s="38"/>
      <c r="IWK1132" s="38"/>
      <c r="IWL1132" s="38"/>
      <c r="IWM1132" s="38"/>
      <c r="IWN1132" s="38"/>
      <c r="IWO1132" s="38"/>
      <c r="IWP1132" s="38"/>
      <c r="IWQ1132" s="38"/>
      <c r="IWR1132" s="38"/>
      <c r="IWS1132" s="38"/>
      <c r="IWT1132" s="38"/>
      <c r="IWU1132" s="38"/>
      <c r="IWV1132" s="38"/>
      <c r="IWW1132" s="38"/>
      <c r="IWX1132" s="38"/>
      <c r="IWY1132" s="38"/>
      <c r="IWZ1132" s="38"/>
      <c r="IXA1132" s="38"/>
      <c r="IXB1132" s="38"/>
      <c r="IXC1132" s="38"/>
      <c r="IXD1132" s="38"/>
      <c r="IXE1132" s="38"/>
      <c r="IXF1132" s="38"/>
      <c r="IXG1132" s="38"/>
      <c r="IXH1132" s="38"/>
      <c r="IXI1132" s="38"/>
      <c r="IXJ1132" s="38"/>
      <c r="IXK1132" s="38"/>
      <c r="IXL1132" s="38"/>
      <c r="IXM1132" s="38"/>
      <c r="IXN1132" s="38"/>
      <c r="IXO1132" s="38"/>
      <c r="IXP1132" s="38"/>
      <c r="IXQ1132" s="38"/>
      <c r="IXR1132" s="38"/>
      <c r="IXS1132" s="38"/>
      <c r="IXT1132" s="38"/>
      <c r="IXU1132" s="38"/>
      <c r="IXV1132" s="38"/>
      <c r="IXW1132" s="38"/>
      <c r="IXX1132" s="38"/>
      <c r="IXY1132" s="38"/>
      <c r="IXZ1132" s="38"/>
      <c r="IYA1132" s="38"/>
      <c r="IYB1132" s="38"/>
      <c r="IYC1132" s="38"/>
      <c r="IYD1132" s="38"/>
      <c r="IYE1132" s="38"/>
      <c r="IYF1132" s="38"/>
      <c r="IYG1132" s="38"/>
      <c r="IYH1132" s="38"/>
      <c r="IYI1132" s="38"/>
      <c r="IYJ1132" s="38"/>
      <c r="IYK1132" s="38"/>
      <c r="IYL1132" s="38"/>
      <c r="IYM1132" s="38"/>
      <c r="IYN1132" s="38"/>
      <c r="IYO1132" s="38"/>
      <c r="IYP1132" s="38"/>
      <c r="IYQ1132" s="38"/>
      <c r="IYR1132" s="38"/>
      <c r="IYS1132" s="38"/>
      <c r="IYT1132" s="38"/>
      <c r="IYU1132" s="38"/>
      <c r="IYV1132" s="38"/>
      <c r="IYW1132" s="38"/>
      <c r="IYX1132" s="38"/>
      <c r="IYY1132" s="38"/>
      <c r="IYZ1132" s="38"/>
      <c r="IZA1132" s="38"/>
      <c r="IZB1132" s="38"/>
      <c r="IZC1132" s="38"/>
      <c r="IZD1132" s="38"/>
      <c r="IZE1132" s="38"/>
      <c r="IZF1132" s="38"/>
      <c r="IZG1132" s="38"/>
      <c r="IZH1132" s="38"/>
      <c r="IZI1132" s="38"/>
      <c r="IZJ1132" s="38"/>
      <c r="IZK1132" s="38"/>
      <c r="IZL1132" s="38"/>
      <c r="IZM1132" s="38"/>
      <c r="IZN1132" s="38"/>
      <c r="IZO1132" s="38"/>
      <c r="IZP1132" s="38"/>
      <c r="IZQ1132" s="38"/>
      <c r="IZR1132" s="38"/>
      <c r="IZS1132" s="38"/>
      <c r="IZT1132" s="38"/>
      <c r="IZU1132" s="38"/>
      <c r="IZV1132" s="38"/>
      <c r="IZW1132" s="38"/>
      <c r="IZX1132" s="38"/>
      <c r="IZY1132" s="38"/>
      <c r="IZZ1132" s="38"/>
      <c r="JAA1132" s="38"/>
      <c r="JAB1132" s="38"/>
      <c r="JAC1132" s="38"/>
      <c r="JAD1132" s="38"/>
      <c r="JAE1132" s="38"/>
      <c r="JAF1132" s="38"/>
      <c r="JAG1132" s="38"/>
      <c r="JAH1132" s="38"/>
      <c r="JAI1132" s="38"/>
      <c r="JAJ1132" s="38"/>
      <c r="JAK1132" s="38"/>
      <c r="JAL1132" s="38"/>
      <c r="JAM1132" s="38"/>
      <c r="JAN1132" s="38"/>
      <c r="JAO1132" s="38"/>
      <c r="JAP1132" s="38"/>
      <c r="JAQ1132" s="38"/>
      <c r="JAR1132" s="38"/>
      <c r="JAS1132" s="38"/>
      <c r="JAT1132" s="38"/>
      <c r="JAU1132" s="38"/>
      <c r="JAV1132" s="38"/>
      <c r="JAW1132" s="38"/>
      <c r="JAX1132" s="38"/>
      <c r="JAY1132" s="38"/>
      <c r="JAZ1132" s="38"/>
      <c r="JBA1132" s="38"/>
      <c r="JBB1132" s="38"/>
      <c r="JBC1132" s="38"/>
      <c r="JBD1132" s="38"/>
      <c r="JBE1132" s="38"/>
      <c r="JBF1132" s="38"/>
      <c r="JBG1132" s="38"/>
      <c r="JBH1132" s="38"/>
      <c r="JBI1132" s="38"/>
      <c r="JBJ1132" s="38"/>
      <c r="JBK1132" s="38"/>
      <c r="JBL1132" s="38"/>
      <c r="JBM1132" s="38"/>
      <c r="JBN1132" s="38"/>
      <c r="JBO1132" s="38"/>
      <c r="JBP1132" s="38"/>
      <c r="JBQ1132" s="38"/>
      <c r="JBR1132" s="38"/>
      <c r="JBS1132" s="38"/>
      <c r="JBT1132" s="38"/>
      <c r="JBU1132" s="38"/>
      <c r="JBV1132" s="38"/>
      <c r="JBW1132" s="38"/>
      <c r="JBX1132" s="38"/>
      <c r="JBY1132" s="38"/>
      <c r="JBZ1132" s="38"/>
      <c r="JCA1132" s="38"/>
      <c r="JCB1132" s="38"/>
      <c r="JCC1132" s="38"/>
      <c r="JCD1132" s="38"/>
      <c r="JCE1132" s="38"/>
      <c r="JCF1132" s="38"/>
      <c r="JCG1132" s="38"/>
      <c r="JCH1132" s="38"/>
      <c r="JCI1132" s="38"/>
      <c r="JCJ1132" s="38"/>
      <c r="JCK1132" s="38"/>
      <c r="JCL1132" s="38"/>
      <c r="JCM1132" s="38"/>
      <c r="JCN1132" s="38"/>
      <c r="JCO1132" s="38"/>
      <c r="JCP1132" s="38"/>
      <c r="JCQ1132" s="38"/>
      <c r="JCR1132" s="38"/>
      <c r="JCS1132" s="38"/>
      <c r="JCT1132" s="38"/>
      <c r="JCU1132" s="38"/>
      <c r="JCV1132" s="38"/>
      <c r="JCW1132" s="38"/>
      <c r="JCX1132" s="38"/>
      <c r="JCY1132" s="38"/>
      <c r="JCZ1132" s="38"/>
      <c r="JDA1132" s="38"/>
      <c r="JDB1132" s="38"/>
      <c r="JDC1132" s="38"/>
      <c r="JDD1132" s="38"/>
      <c r="JDE1132" s="38"/>
      <c r="JDF1132" s="38"/>
      <c r="JDG1132" s="38"/>
      <c r="JDH1132" s="38"/>
      <c r="JDI1132" s="38"/>
      <c r="JDJ1132" s="38"/>
      <c r="JDK1132" s="38"/>
      <c r="JDL1132" s="38"/>
      <c r="JDM1132" s="38"/>
      <c r="JDN1132" s="38"/>
      <c r="JDO1132" s="38"/>
      <c r="JDP1132" s="38"/>
      <c r="JDQ1132" s="38"/>
      <c r="JDR1132" s="38"/>
      <c r="JDS1132" s="38"/>
      <c r="JDT1132" s="38"/>
      <c r="JDU1132" s="38"/>
      <c r="JDV1132" s="38"/>
      <c r="JDW1132" s="38"/>
      <c r="JDX1132" s="38"/>
      <c r="JDY1132" s="38"/>
      <c r="JDZ1132" s="38"/>
      <c r="JEA1132" s="38"/>
      <c r="JEB1132" s="38"/>
      <c r="JEC1132" s="38"/>
      <c r="JED1132" s="38"/>
      <c r="JEE1132" s="38"/>
      <c r="JEF1132" s="38"/>
      <c r="JEG1132" s="38"/>
      <c r="JEH1132" s="38"/>
      <c r="JEI1132" s="38"/>
      <c r="JEJ1132" s="38"/>
      <c r="JEK1132" s="38"/>
      <c r="JEL1132" s="38"/>
      <c r="JEM1132" s="38"/>
      <c r="JEN1132" s="38"/>
      <c r="JEO1132" s="38"/>
      <c r="JEP1132" s="38"/>
      <c r="JEQ1132" s="38"/>
      <c r="JER1132" s="38"/>
      <c r="JES1132" s="38"/>
      <c r="JET1132" s="38"/>
      <c r="JEU1132" s="38"/>
      <c r="JEV1132" s="38"/>
      <c r="JEW1132" s="38"/>
      <c r="JEX1132" s="38"/>
      <c r="JEY1132" s="38"/>
      <c r="JEZ1132" s="38"/>
      <c r="JFA1132" s="38"/>
      <c r="JFB1132" s="38"/>
      <c r="JFC1132" s="38"/>
      <c r="JFD1132" s="38"/>
      <c r="JFE1132" s="38"/>
      <c r="JFF1132" s="38"/>
      <c r="JFG1132" s="38"/>
      <c r="JFH1132" s="38"/>
      <c r="JFI1132" s="38"/>
      <c r="JFJ1132" s="38"/>
      <c r="JFK1132" s="38"/>
      <c r="JFL1132" s="38"/>
      <c r="JFM1132" s="38"/>
      <c r="JFN1132" s="38"/>
      <c r="JFO1132" s="38"/>
      <c r="JFP1132" s="38"/>
      <c r="JFQ1132" s="38"/>
      <c r="JFR1132" s="38"/>
      <c r="JFS1132" s="38"/>
      <c r="JFT1132" s="38"/>
      <c r="JFU1132" s="38"/>
      <c r="JFV1132" s="38"/>
      <c r="JFW1132" s="38"/>
      <c r="JFX1132" s="38"/>
      <c r="JFY1132" s="38"/>
      <c r="JFZ1132" s="38"/>
      <c r="JGA1132" s="38"/>
      <c r="JGB1132" s="38"/>
      <c r="JGC1132" s="38"/>
      <c r="JGD1132" s="38"/>
      <c r="JGE1132" s="38"/>
      <c r="JGF1132" s="38"/>
      <c r="JGG1132" s="38"/>
      <c r="JGH1132" s="38"/>
      <c r="JGI1132" s="38"/>
      <c r="JGJ1132" s="38"/>
      <c r="JGK1132" s="38"/>
      <c r="JGL1132" s="38"/>
      <c r="JGM1132" s="38"/>
      <c r="JGN1132" s="38"/>
      <c r="JGO1132" s="38"/>
      <c r="JGP1132" s="38"/>
      <c r="JGQ1132" s="38"/>
      <c r="JGR1132" s="38"/>
      <c r="JGS1132" s="38"/>
      <c r="JGT1132" s="38"/>
      <c r="JGU1132" s="38"/>
      <c r="JGV1132" s="38"/>
      <c r="JGW1132" s="38"/>
      <c r="JGX1132" s="38"/>
      <c r="JGY1132" s="38"/>
      <c r="JGZ1132" s="38"/>
      <c r="JHA1132" s="38"/>
      <c r="JHB1132" s="38"/>
      <c r="JHC1132" s="38"/>
      <c r="JHD1132" s="38"/>
      <c r="JHE1132" s="38"/>
      <c r="JHF1132" s="38"/>
      <c r="JHG1132" s="38"/>
      <c r="JHH1132" s="38"/>
      <c r="JHI1132" s="38"/>
      <c r="JHJ1132" s="38"/>
      <c r="JHK1132" s="38"/>
      <c r="JHL1132" s="38"/>
      <c r="JHM1132" s="38"/>
      <c r="JHN1132" s="38"/>
      <c r="JHO1132" s="38"/>
      <c r="JHP1132" s="38"/>
      <c r="JHQ1132" s="38"/>
      <c r="JHR1132" s="38"/>
      <c r="JHS1132" s="38"/>
      <c r="JHT1132" s="38"/>
      <c r="JHU1132" s="38"/>
      <c r="JHV1132" s="38"/>
      <c r="JHW1132" s="38"/>
      <c r="JHX1132" s="38"/>
      <c r="JHY1132" s="38"/>
      <c r="JHZ1132" s="38"/>
      <c r="JIA1132" s="38"/>
      <c r="JIB1132" s="38"/>
      <c r="JIC1132" s="38"/>
      <c r="JID1132" s="38"/>
      <c r="JIE1132" s="38"/>
      <c r="JIF1132" s="38"/>
      <c r="JIG1132" s="38"/>
      <c r="JIH1132" s="38"/>
      <c r="JII1132" s="38"/>
      <c r="JIJ1132" s="38"/>
      <c r="JIK1132" s="38"/>
      <c r="JIL1132" s="38"/>
      <c r="JIM1132" s="38"/>
      <c r="JIN1132" s="38"/>
      <c r="JIO1132" s="38"/>
      <c r="JIP1132" s="38"/>
      <c r="JIQ1132" s="38"/>
      <c r="JIR1132" s="38"/>
      <c r="JIS1132" s="38"/>
      <c r="JIT1132" s="38"/>
      <c r="JIU1132" s="38"/>
      <c r="JIV1132" s="38"/>
      <c r="JIW1132" s="38"/>
      <c r="JIX1132" s="38"/>
      <c r="JIY1132" s="38"/>
      <c r="JIZ1132" s="38"/>
      <c r="JJA1132" s="38"/>
      <c r="JJB1132" s="38"/>
      <c r="JJC1132" s="38"/>
      <c r="JJD1132" s="38"/>
      <c r="JJE1132" s="38"/>
      <c r="JJF1132" s="38"/>
      <c r="JJG1132" s="38"/>
      <c r="JJH1132" s="38"/>
      <c r="JJI1132" s="38"/>
      <c r="JJJ1132" s="38"/>
      <c r="JJK1132" s="38"/>
      <c r="JJL1132" s="38"/>
      <c r="JJM1132" s="38"/>
      <c r="JJN1132" s="38"/>
      <c r="JJO1132" s="38"/>
      <c r="JJP1132" s="38"/>
      <c r="JJQ1132" s="38"/>
      <c r="JJR1132" s="38"/>
      <c r="JJS1132" s="38"/>
      <c r="JJT1132" s="38"/>
      <c r="JJU1132" s="38"/>
      <c r="JJV1132" s="38"/>
      <c r="JJW1132" s="38"/>
      <c r="JJX1132" s="38"/>
      <c r="JJY1132" s="38"/>
      <c r="JJZ1132" s="38"/>
      <c r="JKA1132" s="38"/>
      <c r="JKB1132" s="38"/>
      <c r="JKC1132" s="38"/>
      <c r="JKD1132" s="38"/>
      <c r="JKE1132" s="38"/>
      <c r="JKF1132" s="38"/>
      <c r="JKG1132" s="38"/>
      <c r="JKH1132" s="38"/>
      <c r="JKI1132" s="38"/>
      <c r="JKJ1132" s="38"/>
      <c r="JKK1132" s="38"/>
      <c r="JKL1132" s="38"/>
      <c r="JKM1132" s="38"/>
      <c r="JKN1132" s="38"/>
      <c r="JKO1132" s="38"/>
      <c r="JKP1132" s="38"/>
      <c r="JKQ1132" s="38"/>
      <c r="JKR1132" s="38"/>
      <c r="JKS1132" s="38"/>
      <c r="JKT1132" s="38"/>
      <c r="JKU1132" s="38"/>
      <c r="JKV1132" s="38"/>
      <c r="JKW1132" s="38"/>
      <c r="JKX1132" s="38"/>
      <c r="JKY1132" s="38"/>
      <c r="JKZ1132" s="38"/>
      <c r="JLA1132" s="38"/>
      <c r="JLB1132" s="38"/>
      <c r="JLC1132" s="38"/>
      <c r="JLD1132" s="38"/>
      <c r="JLE1132" s="38"/>
      <c r="JLF1132" s="38"/>
      <c r="JLG1132" s="38"/>
      <c r="JLH1132" s="38"/>
      <c r="JLI1132" s="38"/>
      <c r="JLJ1132" s="38"/>
      <c r="JLK1132" s="38"/>
      <c r="JLL1132" s="38"/>
      <c r="JLM1132" s="38"/>
      <c r="JLN1132" s="38"/>
      <c r="JLO1132" s="38"/>
      <c r="JLP1132" s="38"/>
      <c r="JLQ1132" s="38"/>
      <c r="JLR1132" s="38"/>
      <c r="JLS1132" s="38"/>
      <c r="JLT1132" s="38"/>
      <c r="JLU1132" s="38"/>
      <c r="JLV1132" s="38"/>
      <c r="JLW1132" s="38"/>
      <c r="JLX1132" s="38"/>
      <c r="JLY1132" s="38"/>
      <c r="JLZ1132" s="38"/>
      <c r="JMA1132" s="38"/>
      <c r="JMB1132" s="38"/>
      <c r="JMC1132" s="38"/>
      <c r="JMD1132" s="38"/>
      <c r="JME1132" s="38"/>
      <c r="JMF1132" s="38"/>
      <c r="JMG1132" s="38"/>
      <c r="JMH1132" s="38"/>
      <c r="JMI1132" s="38"/>
      <c r="JMJ1132" s="38"/>
      <c r="JMK1132" s="38"/>
      <c r="JML1132" s="38"/>
      <c r="JMM1132" s="38"/>
      <c r="JMN1132" s="38"/>
      <c r="JMO1132" s="38"/>
      <c r="JMP1132" s="38"/>
      <c r="JMQ1132" s="38"/>
      <c r="JMR1132" s="38"/>
      <c r="JMS1132" s="38"/>
      <c r="JMT1132" s="38"/>
      <c r="JMU1132" s="38"/>
      <c r="JMV1132" s="38"/>
      <c r="JMW1132" s="38"/>
      <c r="JMX1132" s="38"/>
      <c r="JMY1132" s="38"/>
      <c r="JMZ1132" s="38"/>
      <c r="JNA1132" s="38"/>
      <c r="JNB1132" s="38"/>
      <c r="JNC1132" s="38"/>
      <c r="JND1132" s="38"/>
      <c r="JNE1132" s="38"/>
      <c r="JNF1132" s="38"/>
      <c r="JNG1132" s="38"/>
      <c r="JNH1132" s="38"/>
      <c r="JNI1132" s="38"/>
      <c r="JNJ1132" s="38"/>
      <c r="JNK1132" s="38"/>
      <c r="JNL1132" s="38"/>
      <c r="JNM1132" s="38"/>
      <c r="JNN1132" s="38"/>
      <c r="JNO1132" s="38"/>
      <c r="JNP1132" s="38"/>
      <c r="JNQ1132" s="38"/>
      <c r="JNR1132" s="38"/>
      <c r="JNS1132" s="38"/>
      <c r="JNT1132" s="38"/>
      <c r="JNU1132" s="38"/>
      <c r="JNV1132" s="38"/>
      <c r="JNW1132" s="38"/>
      <c r="JNX1132" s="38"/>
      <c r="JNY1132" s="38"/>
      <c r="JNZ1132" s="38"/>
      <c r="JOA1132" s="38"/>
      <c r="JOB1132" s="38"/>
      <c r="JOC1132" s="38"/>
      <c r="JOD1132" s="38"/>
      <c r="JOE1132" s="38"/>
      <c r="JOF1132" s="38"/>
      <c r="JOG1132" s="38"/>
      <c r="JOH1132" s="38"/>
      <c r="JOI1132" s="38"/>
      <c r="JOJ1132" s="38"/>
      <c r="JOK1132" s="38"/>
      <c r="JOL1132" s="38"/>
      <c r="JOM1132" s="38"/>
      <c r="JON1132" s="38"/>
      <c r="JOO1132" s="38"/>
      <c r="JOP1132" s="38"/>
      <c r="JOQ1132" s="38"/>
      <c r="JOR1132" s="38"/>
      <c r="JOS1132" s="38"/>
      <c r="JOT1132" s="38"/>
      <c r="JOU1132" s="38"/>
      <c r="JOV1132" s="38"/>
      <c r="JOW1132" s="38"/>
      <c r="JOX1132" s="38"/>
      <c r="JOY1132" s="38"/>
      <c r="JOZ1132" s="38"/>
      <c r="JPA1132" s="38"/>
      <c r="JPB1132" s="38"/>
      <c r="JPC1132" s="38"/>
      <c r="JPD1132" s="38"/>
      <c r="JPE1132" s="38"/>
      <c r="JPF1132" s="38"/>
      <c r="JPG1132" s="38"/>
      <c r="JPH1132" s="38"/>
      <c r="JPI1132" s="38"/>
      <c r="JPJ1132" s="38"/>
      <c r="JPK1132" s="38"/>
      <c r="JPL1132" s="38"/>
      <c r="JPM1132" s="38"/>
      <c r="JPN1132" s="38"/>
      <c r="JPO1132" s="38"/>
      <c r="JPP1132" s="38"/>
      <c r="JPQ1132" s="38"/>
      <c r="JPR1132" s="38"/>
      <c r="JPS1132" s="38"/>
      <c r="JPT1132" s="38"/>
      <c r="JPU1132" s="38"/>
      <c r="JPV1132" s="38"/>
      <c r="JPW1132" s="38"/>
      <c r="JPX1132" s="38"/>
      <c r="JPY1132" s="38"/>
      <c r="JPZ1132" s="38"/>
      <c r="JQA1132" s="38"/>
      <c r="JQB1132" s="38"/>
      <c r="JQC1132" s="38"/>
      <c r="JQD1132" s="38"/>
      <c r="JQE1132" s="38"/>
      <c r="JQF1132" s="38"/>
      <c r="JQG1132" s="38"/>
      <c r="JQH1132" s="38"/>
      <c r="JQI1132" s="38"/>
      <c r="JQJ1132" s="38"/>
      <c r="JQK1132" s="38"/>
      <c r="JQL1132" s="38"/>
      <c r="JQM1132" s="38"/>
      <c r="JQN1132" s="38"/>
      <c r="JQO1132" s="38"/>
      <c r="JQP1132" s="38"/>
      <c r="JQQ1132" s="38"/>
      <c r="JQR1132" s="38"/>
      <c r="JQS1132" s="38"/>
      <c r="JQT1132" s="38"/>
      <c r="JQU1132" s="38"/>
      <c r="JQV1132" s="38"/>
      <c r="JQW1132" s="38"/>
      <c r="JQX1132" s="38"/>
      <c r="JQY1132" s="38"/>
      <c r="JQZ1132" s="38"/>
      <c r="JRA1132" s="38"/>
      <c r="JRB1132" s="38"/>
      <c r="JRC1132" s="38"/>
      <c r="JRD1132" s="38"/>
      <c r="JRE1132" s="38"/>
      <c r="JRF1132" s="38"/>
      <c r="JRG1132" s="38"/>
      <c r="JRH1132" s="38"/>
      <c r="JRI1132" s="38"/>
      <c r="JRJ1132" s="38"/>
      <c r="JRK1132" s="38"/>
      <c r="JRL1132" s="38"/>
      <c r="JRM1132" s="38"/>
      <c r="JRN1132" s="38"/>
      <c r="JRO1132" s="38"/>
      <c r="JRP1132" s="38"/>
      <c r="JRQ1132" s="38"/>
      <c r="JRR1132" s="38"/>
      <c r="JRS1132" s="38"/>
      <c r="JRT1132" s="38"/>
      <c r="JRU1132" s="38"/>
      <c r="JRV1132" s="38"/>
      <c r="JRW1132" s="38"/>
      <c r="JRX1132" s="38"/>
      <c r="JRY1132" s="38"/>
      <c r="JRZ1132" s="38"/>
      <c r="JSA1132" s="38"/>
      <c r="JSB1132" s="38"/>
      <c r="JSC1132" s="38"/>
      <c r="JSD1132" s="38"/>
      <c r="JSE1132" s="38"/>
      <c r="JSF1132" s="38"/>
      <c r="JSG1132" s="38"/>
      <c r="JSH1132" s="38"/>
      <c r="JSI1132" s="38"/>
      <c r="JSJ1132" s="38"/>
      <c r="JSK1132" s="38"/>
      <c r="JSL1132" s="38"/>
      <c r="JSM1132" s="38"/>
      <c r="JSN1132" s="38"/>
      <c r="JSO1132" s="38"/>
      <c r="JSP1132" s="38"/>
      <c r="JSQ1132" s="38"/>
      <c r="JSR1132" s="38"/>
      <c r="JSS1132" s="38"/>
      <c r="JST1132" s="38"/>
      <c r="JSU1132" s="38"/>
      <c r="JSV1132" s="38"/>
      <c r="JSW1132" s="38"/>
      <c r="JSX1132" s="38"/>
      <c r="JSY1132" s="38"/>
      <c r="JSZ1132" s="38"/>
      <c r="JTA1132" s="38"/>
      <c r="JTB1132" s="38"/>
      <c r="JTC1132" s="38"/>
      <c r="JTD1132" s="38"/>
      <c r="JTE1132" s="38"/>
      <c r="JTF1132" s="38"/>
      <c r="JTG1132" s="38"/>
      <c r="JTH1132" s="38"/>
      <c r="JTI1132" s="38"/>
      <c r="JTJ1132" s="38"/>
      <c r="JTK1132" s="38"/>
      <c r="JTL1132" s="38"/>
      <c r="JTM1132" s="38"/>
      <c r="JTN1132" s="38"/>
      <c r="JTO1132" s="38"/>
      <c r="JTP1132" s="38"/>
      <c r="JTQ1132" s="38"/>
      <c r="JTR1132" s="38"/>
      <c r="JTS1132" s="38"/>
      <c r="JTT1132" s="38"/>
      <c r="JTU1132" s="38"/>
      <c r="JTV1132" s="38"/>
      <c r="JTW1132" s="38"/>
      <c r="JTX1132" s="38"/>
      <c r="JTY1132" s="38"/>
      <c r="JTZ1132" s="38"/>
      <c r="JUA1132" s="38"/>
      <c r="JUB1132" s="38"/>
      <c r="JUC1132" s="38"/>
      <c r="JUD1132" s="38"/>
      <c r="JUE1132" s="38"/>
      <c r="JUF1132" s="38"/>
      <c r="JUG1132" s="38"/>
      <c r="JUH1132" s="38"/>
      <c r="JUI1132" s="38"/>
      <c r="JUJ1132" s="38"/>
      <c r="JUK1132" s="38"/>
      <c r="JUL1132" s="38"/>
      <c r="JUM1132" s="38"/>
      <c r="JUN1132" s="38"/>
      <c r="JUO1132" s="38"/>
      <c r="JUP1132" s="38"/>
      <c r="JUQ1132" s="38"/>
      <c r="JUR1132" s="38"/>
      <c r="JUS1132" s="38"/>
      <c r="JUT1132" s="38"/>
      <c r="JUU1132" s="38"/>
      <c r="JUV1132" s="38"/>
      <c r="JUW1132" s="38"/>
      <c r="JUX1132" s="38"/>
      <c r="JUY1132" s="38"/>
      <c r="JUZ1132" s="38"/>
      <c r="JVA1132" s="38"/>
      <c r="JVB1132" s="38"/>
      <c r="JVC1132" s="38"/>
      <c r="JVD1132" s="38"/>
      <c r="JVE1132" s="38"/>
      <c r="JVF1132" s="38"/>
      <c r="JVG1132" s="38"/>
      <c r="JVH1132" s="38"/>
      <c r="JVI1132" s="38"/>
      <c r="JVJ1132" s="38"/>
      <c r="JVK1132" s="38"/>
      <c r="JVL1132" s="38"/>
      <c r="JVM1132" s="38"/>
      <c r="JVN1132" s="38"/>
      <c r="JVO1132" s="38"/>
      <c r="JVP1132" s="38"/>
      <c r="JVQ1132" s="38"/>
      <c r="JVR1132" s="38"/>
      <c r="JVS1132" s="38"/>
      <c r="JVT1132" s="38"/>
      <c r="JVU1132" s="38"/>
      <c r="JVV1132" s="38"/>
      <c r="JVW1132" s="38"/>
      <c r="JVX1132" s="38"/>
      <c r="JVY1132" s="38"/>
      <c r="JVZ1132" s="38"/>
      <c r="JWA1132" s="38"/>
      <c r="JWB1132" s="38"/>
      <c r="JWC1132" s="38"/>
      <c r="JWD1132" s="38"/>
      <c r="JWE1132" s="38"/>
      <c r="JWF1132" s="38"/>
      <c r="JWG1132" s="38"/>
      <c r="JWH1132" s="38"/>
      <c r="JWI1132" s="38"/>
      <c r="JWJ1132" s="38"/>
      <c r="JWK1132" s="38"/>
      <c r="JWL1132" s="38"/>
      <c r="JWM1132" s="38"/>
      <c r="JWN1132" s="38"/>
      <c r="JWO1132" s="38"/>
      <c r="JWP1132" s="38"/>
      <c r="JWQ1132" s="38"/>
      <c r="JWR1132" s="38"/>
      <c r="JWS1132" s="38"/>
      <c r="JWT1132" s="38"/>
      <c r="JWU1132" s="38"/>
      <c r="JWV1132" s="38"/>
      <c r="JWW1132" s="38"/>
      <c r="JWX1132" s="38"/>
      <c r="JWY1132" s="38"/>
      <c r="JWZ1132" s="38"/>
      <c r="JXA1132" s="38"/>
      <c r="JXB1132" s="38"/>
      <c r="JXC1132" s="38"/>
      <c r="JXD1132" s="38"/>
      <c r="JXE1132" s="38"/>
      <c r="JXF1132" s="38"/>
      <c r="JXG1132" s="38"/>
      <c r="JXH1132" s="38"/>
      <c r="JXI1132" s="38"/>
      <c r="JXJ1132" s="38"/>
      <c r="JXK1132" s="38"/>
      <c r="JXL1132" s="38"/>
      <c r="JXM1132" s="38"/>
      <c r="JXN1132" s="38"/>
      <c r="JXO1132" s="38"/>
      <c r="JXP1132" s="38"/>
      <c r="JXQ1132" s="38"/>
      <c r="JXR1132" s="38"/>
      <c r="JXS1132" s="38"/>
      <c r="JXT1132" s="38"/>
      <c r="JXU1132" s="38"/>
      <c r="JXV1132" s="38"/>
      <c r="JXW1132" s="38"/>
      <c r="JXX1132" s="38"/>
      <c r="JXY1132" s="38"/>
      <c r="JXZ1132" s="38"/>
      <c r="JYA1132" s="38"/>
      <c r="JYB1132" s="38"/>
      <c r="JYC1132" s="38"/>
      <c r="JYD1132" s="38"/>
      <c r="JYE1132" s="38"/>
      <c r="JYF1132" s="38"/>
      <c r="JYG1132" s="38"/>
      <c r="JYH1132" s="38"/>
      <c r="JYI1132" s="38"/>
      <c r="JYJ1132" s="38"/>
      <c r="JYK1132" s="38"/>
      <c r="JYL1132" s="38"/>
      <c r="JYM1132" s="38"/>
      <c r="JYN1132" s="38"/>
      <c r="JYO1132" s="38"/>
      <c r="JYP1132" s="38"/>
      <c r="JYQ1132" s="38"/>
      <c r="JYR1132" s="38"/>
      <c r="JYS1132" s="38"/>
      <c r="JYT1132" s="38"/>
      <c r="JYU1132" s="38"/>
      <c r="JYV1132" s="38"/>
      <c r="JYW1132" s="38"/>
      <c r="JYX1132" s="38"/>
      <c r="JYY1132" s="38"/>
      <c r="JYZ1132" s="38"/>
      <c r="JZA1132" s="38"/>
      <c r="JZB1132" s="38"/>
      <c r="JZC1132" s="38"/>
      <c r="JZD1132" s="38"/>
      <c r="JZE1132" s="38"/>
      <c r="JZF1132" s="38"/>
      <c r="JZG1132" s="38"/>
      <c r="JZH1132" s="38"/>
      <c r="JZI1132" s="38"/>
      <c r="JZJ1132" s="38"/>
      <c r="JZK1132" s="38"/>
      <c r="JZL1132" s="38"/>
      <c r="JZM1132" s="38"/>
      <c r="JZN1132" s="38"/>
      <c r="JZO1132" s="38"/>
      <c r="JZP1132" s="38"/>
      <c r="JZQ1132" s="38"/>
      <c r="JZR1132" s="38"/>
      <c r="JZS1132" s="38"/>
      <c r="JZT1132" s="38"/>
      <c r="JZU1132" s="38"/>
      <c r="JZV1132" s="38"/>
      <c r="JZW1132" s="38"/>
      <c r="JZX1132" s="38"/>
      <c r="JZY1132" s="38"/>
      <c r="JZZ1132" s="38"/>
      <c r="KAA1132" s="38"/>
      <c r="KAB1132" s="38"/>
      <c r="KAC1132" s="38"/>
      <c r="KAD1132" s="38"/>
      <c r="KAE1132" s="38"/>
      <c r="KAF1132" s="38"/>
      <c r="KAG1132" s="38"/>
      <c r="KAH1132" s="38"/>
      <c r="KAI1132" s="38"/>
      <c r="KAJ1132" s="38"/>
      <c r="KAK1132" s="38"/>
      <c r="KAL1132" s="38"/>
      <c r="KAM1132" s="38"/>
      <c r="KAN1132" s="38"/>
      <c r="KAO1132" s="38"/>
      <c r="KAP1132" s="38"/>
      <c r="KAQ1132" s="38"/>
      <c r="KAR1132" s="38"/>
      <c r="KAS1132" s="38"/>
      <c r="KAT1132" s="38"/>
      <c r="KAU1132" s="38"/>
      <c r="KAV1132" s="38"/>
      <c r="KAW1132" s="38"/>
      <c r="KAX1132" s="38"/>
      <c r="KAY1132" s="38"/>
      <c r="KAZ1132" s="38"/>
      <c r="KBA1132" s="38"/>
      <c r="KBB1132" s="38"/>
      <c r="KBC1132" s="38"/>
      <c r="KBD1132" s="38"/>
      <c r="KBE1132" s="38"/>
      <c r="KBF1132" s="38"/>
      <c r="KBG1132" s="38"/>
      <c r="KBH1132" s="38"/>
      <c r="KBI1132" s="38"/>
      <c r="KBJ1132" s="38"/>
      <c r="KBK1132" s="38"/>
      <c r="KBL1132" s="38"/>
      <c r="KBM1132" s="38"/>
      <c r="KBN1132" s="38"/>
      <c r="KBO1132" s="38"/>
      <c r="KBP1132" s="38"/>
      <c r="KBQ1132" s="38"/>
      <c r="KBR1132" s="38"/>
      <c r="KBS1132" s="38"/>
      <c r="KBT1132" s="38"/>
      <c r="KBU1132" s="38"/>
      <c r="KBV1132" s="38"/>
      <c r="KBW1132" s="38"/>
      <c r="KBX1132" s="38"/>
      <c r="KBY1132" s="38"/>
      <c r="KBZ1132" s="38"/>
      <c r="KCA1132" s="38"/>
      <c r="KCB1132" s="38"/>
      <c r="KCC1132" s="38"/>
      <c r="KCD1132" s="38"/>
      <c r="KCE1132" s="38"/>
      <c r="KCF1132" s="38"/>
      <c r="KCG1132" s="38"/>
      <c r="KCH1132" s="38"/>
      <c r="KCI1132" s="38"/>
      <c r="KCJ1132" s="38"/>
      <c r="KCK1132" s="38"/>
      <c r="KCL1132" s="38"/>
      <c r="KCM1132" s="38"/>
      <c r="KCN1132" s="38"/>
      <c r="KCO1132" s="38"/>
      <c r="KCP1132" s="38"/>
      <c r="KCQ1132" s="38"/>
      <c r="KCR1132" s="38"/>
      <c r="KCS1132" s="38"/>
      <c r="KCT1132" s="38"/>
      <c r="KCU1132" s="38"/>
      <c r="KCV1132" s="38"/>
      <c r="KCW1132" s="38"/>
      <c r="KCX1132" s="38"/>
      <c r="KCY1132" s="38"/>
      <c r="KCZ1132" s="38"/>
      <c r="KDA1132" s="38"/>
      <c r="KDB1132" s="38"/>
      <c r="KDC1132" s="38"/>
      <c r="KDD1132" s="38"/>
      <c r="KDE1132" s="38"/>
      <c r="KDF1132" s="38"/>
      <c r="KDG1132" s="38"/>
      <c r="KDH1132" s="38"/>
      <c r="KDI1132" s="38"/>
      <c r="KDJ1132" s="38"/>
      <c r="KDK1132" s="38"/>
      <c r="KDL1132" s="38"/>
      <c r="KDM1132" s="38"/>
      <c r="KDN1132" s="38"/>
      <c r="KDO1132" s="38"/>
      <c r="KDP1132" s="38"/>
      <c r="KDQ1132" s="38"/>
      <c r="KDR1132" s="38"/>
      <c r="KDS1132" s="38"/>
      <c r="KDT1132" s="38"/>
      <c r="KDU1132" s="38"/>
      <c r="KDV1132" s="38"/>
      <c r="KDW1132" s="38"/>
      <c r="KDX1132" s="38"/>
      <c r="KDY1132" s="38"/>
      <c r="KDZ1132" s="38"/>
      <c r="KEA1132" s="38"/>
      <c r="KEB1132" s="38"/>
      <c r="KEC1132" s="38"/>
      <c r="KED1132" s="38"/>
      <c r="KEE1132" s="38"/>
      <c r="KEF1132" s="38"/>
      <c r="KEG1132" s="38"/>
      <c r="KEH1132" s="38"/>
      <c r="KEI1132" s="38"/>
      <c r="KEJ1132" s="38"/>
      <c r="KEK1132" s="38"/>
      <c r="KEL1132" s="38"/>
      <c r="KEM1132" s="38"/>
      <c r="KEN1132" s="38"/>
      <c r="KEO1132" s="38"/>
      <c r="KEP1132" s="38"/>
      <c r="KEQ1132" s="38"/>
      <c r="KER1132" s="38"/>
      <c r="KES1132" s="38"/>
      <c r="KET1132" s="38"/>
      <c r="KEU1132" s="38"/>
      <c r="KEV1132" s="38"/>
      <c r="KEW1132" s="38"/>
      <c r="KEX1132" s="38"/>
      <c r="KEY1132" s="38"/>
      <c r="KEZ1132" s="38"/>
      <c r="KFA1132" s="38"/>
      <c r="KFB1132" s="38"/>
      <c r="KFC1132" s="38"/>
      <c r="KFD1132" s="38"/>
      <c r="KFE1132" s="38"/>
      <c r="KFF1132" s="38"/>
      <c r="KFG1132" s="38"/>
      <c r="KFH1132" s="38"/>
      <c r="KFI1132" s="38"/>
      <c r="KFJ1132" s="38"/>
      <c r="KFK1132" s="38"/>
      <c r="KFL1132" s="38"/>
      <c r="KFM1132" s="38"/>
      <c r="KFN1132" s="38"/>
      <c r="KFO1132" s="38"/>
      <c r="KFP1132" s="38"/>
      <c r="KFQ1132" s="38"/>
      <c r="KFR1132" s="38"/>
      <c r="KFS1132" s="38"/>
      <c r="KFT1132" s="38"/>
      <c r="KFU1132" s="38"/>
      <c r="KFV1132" s="38"/>
      <c r="KFW1132" s="38"/>
      <c r="KFX1132" s="38"/>
      <c r="KFY1132" s="38"/>
      <c r="KFZ1132" s="38"/>
      <c r="KGA1132" s="38"/>
      <c r="KGB1132" s="38"/>
      <c r="KGC1132" s="38"/>
      <c r="KGD1132" s="38"/>
      <c r="KGE1132" s="38"/>
      <c r="KGF1132" s="38"/>
      <c r="KGG1132" s="38"/>
      <c r="KGH1132" s="38"/>
      <c r="KGI1132" s="38"/>
      <c r="KGJ1132" s="38"/>
      <c r="KGK1132" s="38"/>
      <c r="KGL1132" s="38"/>
      <c r="KGM1132" s="38"/>
      <c r="KGN1132" s="38"/>
      <c r="KGO1132" s="38"/>
      <c r="KGP1132" s="38"/>
      <c r="KGQ1132" s="38"/>
      <c r="KGR1132" s="38"/>
      <c r="KGS1132" s="38"/>
      <c r="KGT1132" s="38"/>
      <c r="KGU1132" s="38"/>
      <c r="KGV1132" s="38"/>
      <c r="KGW1132" s="38"/>
      <c r="KGX1132" s="38"/>
      <c r="KGY1132" s="38"/>
      <c r="KGZ1132" s="38"/>
      <c r="KHA1132" s="38"/>
      <c r="KHB1132" s="38"/>
      <c r="KHC1132" s="38"/>
      <c r="KHD1132" s="38"/>
      <c r="KHE1132" s="38"/>
      <c r="KHF1132" s="38"/>
      <c r="KHG1132" s="38"/>
      <c r="KHH1132" s="38"/>
      <c r="KHI1132" s="38"/>
      <c r="KHJ1132" s="38"/>
      <c r="KHK1132" s="38"/>
      <c r="KHL1132" s="38"/>
      <c r="KHM1132" s="38"/>
      <c r="KHN1132" s="38"/>
      <c r="KHO1132" s="38"/>
      <c r="KHP1132" s="38"/>
      <c r="KHQ1132" s="38"/>
      <c r="KHR1132" s="38"/>
      <c r="KHS1132" s="38"/>
      <c r="KHT1132" s="38"/>
      <c r="KHU1132" s="38"/>
      <c r="KHV1132" s="38"/>
      <c r="KHW1132" s="38"/>
      <c r="KHX1132" s="38"/>
      <c r="KHY1132" s="38"/>
      <c r="KHZ1132" s="38"/>
      <c r="KIA1132" s="38"/>
      <c r="KIB1132" s="38"/>
      <c r="KIC1132" s="38"/>
      <c r="KID1132" s="38"/>
      <c r="KIE1132" s="38"/>
      <c r="KIF1132" s="38"/>
      <c r="KIG1132" s="38"/>
      <c r="KIH1132" s="38"/>
      <c r="KII1132" s="38"/>
      <c r="KIJ1132" s="38"/>
      <c r="KIK1132" s="38"/>
      <c r="KIL1132" s="38"/>
      <c r="KIM1132" s="38"/>
      <c r="KIN1132" s="38"/>
      <c r="KIO1132" s="38"/>
      <c r="KIP1132" s="38"/>
      <c r="KIQ1132" s="38"/>
      <c r="KIR1132" s="38"/>
      <c r="KIS1132" s="38"/>
      <c r="KIT1132" s="38"/>
      <c r="KIU1132" s="38"/>
      <c r="KIV1132" s="38"/>
      <c r="KIW1132" s="38"/>
      <c r="KIX1132" s="38"/>
      <c r="KIY1132" s="38"/>
      <c r="KIZ1132" s="38"/>
      <c r="KJA1132" s="38"/>
      <c r="KJB1132" s="38"/>
      <c r="KJC1132" s="38"/>
      <c r="KJD1132" s="38"/>
      <c r="KJE1132" s="38"/>
      <c r="KJF1132" s="38"/>
      <c r="KJG1132" s="38"/>
      <c r="KJH1132" s="38"/>
      <c r="KJI1132" s="38"/>
      <c r="KJJ1132" s="38"/>
      <c r="KJK1132" s="38"/>
      <c r="KJL1132" s="38"/>
      <c r="KJM1132" s="38"/>
      <c r="KJN1132" s="38"/>
      <c r="KJO1132" s="38"/>
      <c r="KJP1132" s="38"/>
      <c r="KJQ1132" s="38"/>
      <c r="KJR1132" s="38"/>
      <c r="KJS1132" s="38"/>
      <c r="KJT1132" s="38"/>
      <c r="KJU1132" s="38"/>
      <c r="KJV1132" s="38"/>
      <c r="KJW1132" s="38"/>
      <c r="KJX1132" s="38"/>
      <c r="KJY1132" s="38"/>
      <c r="KJZ1132" s="38"/>
      <c r="KKA1132" s="38"/>
      <c r="KKB1132" s="38"/>
      <c r="KKC1132" s="38"/>
      <c r="KKD1132" s="38"/>
      <c r="KKE1132" s="38"/>
      <c r="KKF1132" s="38"/>
      <c r="KKG1132" s="38"/>
      <c r="KKH1132" s="38"/>
      <c r="KKI1132" s="38"/>
      <c r="KKJ1132" s="38"/>
      <c r="KKK1132" s="38"/>
      <c r="KKL1132" s="38"/>
      <c r="KKM1132" s="38"/>
      <c r="KKN1132" s="38"/>
      <c r="KKO1132" s="38"/>
      <c r="KKP1132" s="38"/>
      <c r="KKQ1132" s="38"/>
      <c r="KKR1132" s="38"/>
      <c r="KKS1132" s="38"/>
      <c r="KKT1132" s="38"/>
      <c r="KKU1132" s="38"/>
      <c r="KKV1132" s="38"/>
      <c r="KKW1132" s="38"/>
      <c r="KKX1132" s="38"/>
      <c r="KKY1132" s="38"/>
      <c r="KKZ1132" s="38"/>
      <c r="KLA1132" s="38"/>
      <c r="KLB1132" s="38"/>
      <c r="KLC1132" s="38"/>
      <c r="KLD1132" s="38"/>
      <c r="KLE1132" s="38"/>
      <c r="KLF1132" s="38"/>
      <c r="KLG1132" s="38"/>
      <c r="KLH1132" s="38"/>
      <c r="KLI1132" s="38"/>
      <c r="KLJ1132" s="38"/>
      <c r="KLK1132" s="38"/>
      <c r="KLL1132" s="38"/>
      <c r="KLM1132" s="38"/>
      <c r="KLN1132" s="38"/>
      <c r="KLO1132" s="38"/>
      <c r="KLP1132" s="38"/>
      <c r="KLQ1132" s="38"/>
      <c r="KLR1132" s="38"/>
      <c r="KLS1132" s="38"/>
      <c r="KLT1132" s="38"/>
      <c r="KLU1132" s="38"/>
      <c r="KLV1132" s="38"/>
      <c r="KLW1132" s="38"/>
      <c r="KLX1132" s="38"/>
      <c r="KLY1132" s="38"/>
      <c r="KLZ1132" s="38"/>
      <c r="KMA1132" s="38"/>
      <c r="KMB1132" s="38"/>
      <c r="KMC1132" s="38"/>
      <c r="KMD1132" s="38"/>
      <c r="KME1132" s="38"/>
      <c r="KMF1132" s="38"/>
      <c r="KMG1132" s="38"/>
      <c r="KMH1132" s="38"/>
      <c r="KMI1132" s="38"/>
      <c r="KMJ1132" s="38"/>
      <c r="KMK1132" s="38"/>
      <c r="KML1132" s="38"/>
      <c r="KMM1132" s="38"/>
      <c r="KMN1132" s="38"/>
      <c r="KMO1132" s="38"/>
      <c r="KMP1132" s="38"/>
      <c r="KMQ1132" s="38"/>
      <c r="KMR1132" s="38"/>
      <c r="KMS1132" s="38"/>
      <c r="KMT1132" s="38"/>
      <c r="KMU1132" s="38"/>
      <c r="KMV1132" s="38"/>
      <c r="KMW1132" s="38"/>
      <c r="KMX1132" s="38"/>
      <c r="KMY1132" s="38"/>
      <c r="KMZ1132" s="38"/>
      <c r="KNA1132" s="38"/>
      <c r="KNB1132" s="38"/>
      <c r="KNC1132" s="38"/>
      <c r="KND1132" s="38"/>
      <c r="KNE1132" s="38"/>
      <c r="KNF1132" s="38"/>
      <c r="KNG1132" s="38"/>
      <c r="KNH1132" s="38"/>
      <c r="KNI1132" s="38"/>
      <c r="KNJ1132" s="38"/>
      <c r="KNK1132" s="38"/>
      <c r="KNL1132" s="38"/>
      <c r="KNM1132" s="38"/>
      <c r="KNN1132" s="38"/>
      <c r="KNO1132" s="38"/>
      <c r="KNP1132" s="38"/>
      <c r="KNQ1132" s="38"/>
      <c r="KNR1132" s="38"/>
      <c r="KNS1132" s="38"/>
      <c r="KNT1132" s="38"/>
      <c r="KNU1132" s="38"/>
      <c r="KNV1132" s="38"/>
      <c r="KNW1132" s="38"/>
      <c r="KNX1132" s="38"/>
      <c r="KNY1132" s="38"/>
      <c r="KNZ1132" s="38"/>
      <c r="KOA1132" s="38"/>
      <c r="KOB1132" s="38"/>
      <c r="KOC1132" s="38"/>
      <c r="KOD1132" s="38"/>
      <c r="KOE1132" s="38"/>
      <c r="KOF1132" s="38"/>
      <c r="KOG1132" s="38"/>
      <c r="KOH1132" s="38"/>
      <c r="KOI1132" s="38"/>
      <c r="KOJ1132" s="38"/>
      <c r="KOK1132" s="38"/>
      <c r="KOL1132" s="38"/>
      <c r="KOM1132" s="38"/>
      <c r="KON1132" s="38"/>
      <c r="KOO1132" s="38"/>
      <c r="KOP1132" s="38"/>
      <c r="KOQ1132" s="38"/>
      <c r="KOR1132" s="38"/>
      <c r="KOS1132" s="38"/>
      <c r="KOT1132" s="38"/>
      <c r="KOU1132" s="38"/>
      <c r="KOV1132" s="38"/>
      <c r="KOW1132" s="38"/>
      <c r="KOX1132" s="38"/>
      <c r="KOY1132" s="38"/>
      <c r="KOZ1132" s="38"/>
      <c r="KPA1132" s="38"/>
      <c r="KPB1132" s="38"/>
      <c r="KPC1132" s="38"/>
      <c r="KPD1132" s="38"/>
      <c r="KPE1132" s="38"/>
      <c r="KPF1132" s="38"/>
      <c r="KPG1132" s="38"/>
      <c r="KPH1132" s="38"/>
      <c r="KPI1132" s="38"/>
      <c r="KPJ1132" s="38"/>
      <c r="KPK1132" s="38"/>
      <c r="KPL1132" s="38"/>
      <c r="KPM1132" s="38"/>
      <c r="KPN1132" s="38"/>
      <c r="KPO1132" s="38"/>
      <c r="KPP1132" s="38"/>
      <c r="KPQ1132" s="38"/>
      <c r="KPR1132" s="38"/>
      <c r="KPS1132" s="38"/>
      <c r="KPT1132" s="38"/>
      <c r="KPU1132" s="38"/>
      <c r="KPV1132" s="38"/>
      <c r="KPW1132" s="38"/>
      <c r="KPX1132" s="38"/>
      <c r="KPY1132" s="38"/>
      <c r="KPZ1132" s="38"/>
      <c r="KQA1132" s="38"/>
      <c r="KQB1132" s="38"/>
      <c r="KQC1132" s="38"/>
      <c r="KQD1132" s="38"/>
      <c r="KQE1132" s="38"/>
      <c r="KQF1132" s="38"/>
      <c r="KQG1132" s="38"/>
      <c r="KQH1132" s="38"/>
      <c r="KQI1132" s="38"/>
      <c r="KQJ1132" s="38"/>
      <c r="KQK1132" s="38"/>
      <c r="KQL1132" s="38"/>
      <c r="KQM1132" s="38"/>
      <c r="KQN1132" s="38"/>
      <c r="KQO1132" s="38"/>
      <c r="KQP1132" s="38"/>
      <c r="KQQ1132" s="38"/>
      <c r="KQR1132" s="38"/>
      <c r="KQS1132" s="38"/>
      <c r="KQT1132" s="38"/>
      <c r="KQU1132" s="38"/>
      <c r="KQV1132" s="38"/>
      <c r="KQW1132" s="38"/>
      <c r="KQX1132" s="38"/>
      <c r="KQY1132" s="38"/>
      <c r="KQZ1132" s="38"/>
      <c r="KRA1132" s="38"/>
      <c r="KRB1132" s="38"/>
      <c r="KRC1132" s="38"/>
      <c r="KRD1132" s="38"/>
      <c r="KRE1132" s="38"/>
      <c r="KRF1132" s="38"/>
      <c r="KRG1132" s="38"/>
      <c r="KRH1132" s="38"/>
      <c r="KRI1132" s="38"/>
      <c r="KRJ1132" s="38"/>
      <c r="KRK1132" s="38"/>
      <c r="KRL1132" s="38"/>
      <c r="KRM1132" s="38"/>
      <c r="KRN1132" s="38"/>
      <c r="KRO1132" s="38"/>
      <c r="KRP1132" s="38"/>
      <c r="KRQ1132" s="38"/>
      <c r="KRR1132" s="38"/>
      <c r="KRS1132" s="38"/>
      <c r="KRT1132" s="38"/>
      <c r="KRU1132" s="38"/>
      <c r="KRV1132" s="38"/>
      <c r="KRW1132" s="38"/>
      <c r="KRX1132" s="38"/>
      <c r="KRY1132" s="38"/>
      <c r="KRZ1132" s="38"/>
      <c r="KSA1132" s="38"/>
      <c r="KSB1132" s="38"/>
      <c r="KSC1132" s="38"/>
      <c r="KSD1132" s="38"/>
      <c r="KSE1132" s="38"/>
      <c r="KSF1132" s="38"/>
      <c r="KSG1132" s="38"/>
      <c r="KSH1132" s="38"/>
      <c r="KSI1132" s="38"/>
      <c r="KSJ1132" s="38"/>
      <c r="KSK1132" s="38"/>
      <c r="KSL1132" s="38"/>
      <c r="KSM1132" s="38"/>
      <c r="KSN1132" s="38"/>
      <c r="KSO1132" s="38"/>
      <c r="KSP1132" s="38"/>
      <c r="KSQ1132" s="38"/>
      <c r="KSR1132" s="38"/>
      <c r="KSS1132" s="38"/>
      <c r="KST1132" s="38"/>
      <c r="KSU1132" s="38"/>
      <c r="KSV1132" s="38"/>
      <c r="KSW1132" s="38"/>
      <c r="KSX1132" s="38"/>
      <c r="KSY1132" s="38"/>
      <c r="KSZ1132" s="38"/>
      <c r="KTA1132" s="38"/>
      <c r="KTB1132" s="38"/>
      <c r="KTC1132" s="38"/>
      <c r="KTD1132" s="38"/>
      <c r="KTE1132" s="38"/>
      <c r="KTF1132" s="38"/>
      <c r="KTG1132" s="38"/>
      <c r="KTH1132" s="38"/>
      <c r="KTI1132" s="38"/>
      <c r="KTJ1132" s="38"/>
      <c r="KTK1132" s="38"/>
      <c r="KTL1132" s="38"/>
      <c r="KTM1132" s="38"/>
      <c r="KTN1132" s="38"/>
      <c r="KTO1132" s="38"/>
      <c r="KTP1132" s="38"/>
      <c r="KTQ1132" s="38"/>
      <c r="KTR1132" s="38"/>
      <c r="KTS1132" s="38"/>
      <c r="KTT1132" s="38"/>
      <c r="KTU1132" s="38"/>
      <c r="KTV1132" s="38"/>
      <c r="KTW1132" s="38"/>
      <c r="KTX1132" s="38"/>
      <c r="KTY1132" s="38"/>
      <c r="KTZ1132" s="38"/>
      <c r="KUA1132" s="38"/>
      <c r="KUB1132" s="38"/>
      <c r="KUC1132" s="38"/>
      <c r="KUD1132" s="38"/>
      <c r="KUE1132" s="38"/>
      <c r="KUF1132" s="38"/>
      <c r="KUG1132" s="38"/>
      <c r="KUH1132" s="38"/>
      <c r="KUI1132" s="38"/>
      <c r="KUJ1132" s="38"/>
      <c r="KUK1132" s="38"/>
      <c r="KUL1132" s="38"/>
      <c r="KUM1132" s="38"/>
      <c r="KUN1132" s="38"/>
      <c r="KUO1132" s="38"/>
      <c r="KUP1132" s="38"/>
      <c r="KUQ1132" s="38"/>
      <c r="KUR1132" s="38"/>
      <c r="KUS1132" s="38"/>
      <c r="KUT1132" s="38"/>
      <c r="KUU1132" s="38"/>
      <c r="KUV1132" s="38"/>
      <c r="KUW1132" s="38"/>
      <c r="KUX1132" s="38"/>
      <c r="KUY1132" s="38"/>
      <c r="KUZ1132" s="38"/>
      <c r="KVA1132" s="38"/>
      <c r="KVB1132" s="38"/>
      <c r="KVC1132" s="38"/>
      <c r="KVD1132" s="38"/>
      <c r="KVE1132" s="38"/>
      <c r="KVF1132" s="38"/>
      <c r="KVG1132" s="38"/>
      <c r="KVH1132" s="38"/>
      <c r="KVI1132" s="38"/>
      <c r="KVJ1132" s="38"/>
      <c r="KVK1132" s="38"/>
      <c r="KVL1132" s="38"/>
      <c r="KVM1132" s="38"/>
      <c r="KVN1132" s="38"/>
      <c r="KVO1132" s="38"/>
      <c r="KVP1132" s="38"/>
      <c r="KVQ1132" s="38"/>
      <c r="KVR1132" s="38"/>
      <c r="KVS1132" s="38"/>
      <c r="KVT1132" s="38"/>
      <c r="KVU1132" s="38"/>
      <c r="KVV1132" s="38"/>
      <c r="KVW1132" s="38"/>
      <c r="KVX1132" s="38"/>
      <c r="KVY1132" s="38"/>
      <c r="KVZ1132" s="38"/>
      <c r="KWA1132" s="38"/>
      <c r="KWB1132" s="38"/>
      <c r="KWC1132" s="38"/>
      <c r="KWD1132" s="38"/>
      <c r="KWE1132" s="38"/>
      <c r="KWF1132" s="38"/>
      <c r="KWG1132" s="38"/>
      <c r="KWH1132" s="38"/>
      <c r="KWI1132" s="38"/>
      <c r="KWJ1132" s="38"/>
      <c r="KWK1132" s="38"/>
      <c r="KWL1132" s="38"/>
      <c r="KWM1132" s="38"/>
      <c r="KWN1132" s="38"/>
      <c r="KWO1132" s="38"/>
      <c r="KWP1132" s="38"/>
      <c r="KWQ1132" s="38"/>
      <c r="KWR1132" s="38"/>
      <c r="KWS1132" s="38"/>
      <c r="KWT1132" s="38"/>
      <c r="KWU1132" s="38"/>
      <c r="KWV1132" s="38"/>
      <c r="KWW1132" s="38"/>
      <c r="KWX1132" s="38"/>
      <c r="KWY1132" s="38"/>
      <c r="KWZ1132" s="38"/>
      <c r="KXA1132" s="38"/>
      <c r="KXB1132" s="38"/>
      <c r="KXC1132" s="38"/>
      <c r="KXD1132" s="38"/>
      <c r="KXE1132" s="38"/>
      <c r="KXF1132" s="38"/>
      <c r="KXG1132" s="38"/>
      <c r="KXH1132" s="38"/>
      <c r="KXI1132" s="38"/>
      <c r="KXJ1132" s="38"/>
      <c r="KXK1132" s="38"/>
      <c r="KXL1132" s="38"/>
      <c r="KXM1132" s="38"/>
      <c r="KXN1132" s="38"/>
      <c r="KXO1132" s="38"/>
      <c r="KXP1132" s="38"/>
      <c r="KXQ1132" s="38"/>
      <c r="KXR1132" s="38"/>
      <c r="KXS1132" s="38"/>
      <c r="KXT1132" s="38"/>
      <c r="KXU1132" s="38"/>
      <c r="KXV1132" s="38"/>
      <c r="KXW1132" s="38"/>
      <c r="KXX1132" s="38"/>
      <c r="KXY1132" s="38"/>
      <c r="KXZ1132" s="38"/>
      <c r="KYA1132" s="38"/>
      <c r="KYB1132" s="38"/>
      <c r="KYC1132" s="38"/>
      <c r="KYD1132" s="38"/>
      <c r="KYE1132" s="38"/>
      <c r="KYF1132" s="38"/>
      <c r="KYG1132" s="38"/>
      <c r="KYH1132" s="38"/>
      <c r="KYI1132" s="38"/>
      <c r="KYJ1132" s="38"/>
      <c r="KYK1132" s="38"/>
      <c r="KYL1132" s="38"/>
      <c r="KYM1132" s="38"/>
      <c r="KYN1132" s="38"/>
      <c r="KYO1132" s="38"/>
      <c r="KYP1132" s="38"/>
      <c r="KYQ1132" s="38"/>
      <c r="KYR1132" s="38"/>
      <c r="KYS1132" s="38"/>
      <c r="KYT1132" s="38"/>
      <c r="KYU1132" s="38"/>
      <c r="KYV1132" s="38"/>
      <c r="KYW1132" s="38"/>
      <c r="KYX1132" s="38"/>
      <c r="KYY1132" s="38"/>
      <c r="KYZ1132" s="38"/>
      <c r="KZA1132" s="38"/>
      <c r="KZB1132" s="38"/>
      <c r="KZC1132" s="38"/>
      <c r="KZD1132" s="38"/>
      <c r="KZE1132" s="38"/>
      <c r="KZF1132" s="38"/>
      <c r="KZG1132" s="38"/>
      <c r="KZH1132" s="38"/>
      <c r="KZI1132" s="38"/>
      <c r="KZJ1132" s="38"/>
      <c r="KZK1132" s="38"/>
      <c r="KZL1132" s="38"/>
      <c r="KZM1132" s="38"/>
      <c r="KZN1132" s="38"/>
      <c r="KZO1132" s="38"/>
      <c r="KZP1132" s="38"/>
      <c r="KZQ1132" s="38"/>
      <c r="KZR1132" s="38"/>
      <c r="KZS1132" s="38"/>
      <c r="KZT1132" s="38"/>
      <c r="KZU1132" s="38"/>
      <c r="KZV1132" s="38"/>
      <c r="KZW1132" s="38"/>
      <c r="KZX1132" s="38"/>
      <c r="KZY1132" s="38"/>
      <c r="KZZ1132" s="38"/>
      <c r="LAA1132" s="38"/>
      <c r="LAB1132" s="38"/>
      <c r="LAC1132" s="38"/>
      <c r="LAD1132" s="38"/>
      <c r="LAE1132" s="38"/>
      <c r="LAF1132" s="38"/>
      <c r="LAG1132" s="38"/>
      <c r="LAH1132" s="38"/>
      <c r="LAI1132" s="38"/>
      <c r="LAJ1132" s="38"/>
      <c r="LAK1132" s="38"/>
      <c r="LAL1132" s="38"/>
      <c r="LAM1132" s="38"/>
      <c r="LAN1132" s="38"/>
      <c r="LAO1132" s="38"/>
      <c r="LAP1132" s="38"/>
      <c r="LAQ1132" s="38"/>
      <c r="LAR1132" s="38"/>
      <c r="LAS1132" s="38"/>
      <c r="LAT1132" s="38"/>
      <c r="LAU1132" s="38"/>
      <c r="LAV1132" s="38"/>
      <c r="LAW1132" s="38"/>
      <c r="LAX1132" s="38"/>
      <c r="LAY1132" s="38"/>
      <c r="LAZ1132" s="38"/>
      <c r="LBA1132" s="38"/>
      <c r="LBB1132" s="38"/>
      <c r="LBC1132" s="38"/>
      <c r="LBD1132" s="38"/>
      <c r="LBE1132" s="38"/>
      <c r="LBF1132" s="38"/>
      <c r="LBG1132" s="38"/>
      <c r="LBH1132" s="38"/>
      <c r="LBI1132" s="38"/>
      <c r="LBJ1132" s="38"/>
      <c r="LBK1132" s="38"/>
      <c r="LBL1132" s="38"/>
      <c r="LBM1132" s="38"/>
      <c r="LBN1132" s="38"/>
      <c r="LBO1132" s="38"/>
      <c r="LBP1132" s="38"/>
      <c r="LBQ1132" s="38"/>
      <c r="LBR1132" s="38"/>
      <c r="LBS1132" s="38"/>
      <c r="LBT1132" s="38"/>
      <c r="LBU1132" s="38"/>
      <c r="LBV1132" s="38"/>
      <c r="LBW1132" s="38"/>
      <c r="LBX1132" s="38"/>
      <c r="LBY1132" s="38"/>
      <c r="LBZ1132" s="38"/>
      <c r="LCA1132" s="38"/>
      <c r="LCB1132" s="38"/>
      <c r="LCC1132" s="38"/>
      <c r="LCD1132" s="38"/>
      <c r="LCE1132" s="38"/>
      <c r="LCF1132" s="38"/>
      <c r="LCG1132" s="38"/>
      <c r="LCH1132" s="38"/>
      <c r="LCI1132" s="38"/>
      <c r="LCJ1132" s="38"/>
      <c r="LCK1132" s="38"/>
      <c r="LCL1132" s="38"/>
      <c r="LCM1132" s="38"/>
      <c r="LCN1132" s="38"/>
      <c r="LCO1132" s="38"/>
      <c r="LCP1132" s="38"/>
      <c r="LCQ1132" s="38"/>
      <c r="LCR1132" s="38"/>
      <c r="LCS1132" s="38"/>
      <c r="LCT1132" s="38"/>
      <c r="LCU1132" s="38"/>
      <c r="LCV1132" s="38"/>
      <c r="LCW1132" s="38"/>
      <c r="LCX1132" s="38"/>
      <c r="LCY1132" s="38"/>
      <c r="LCZ1132" s="38"/>
      <c r="LDA1132" s="38"/>
      <c r="LDB1132" s="38"/>
      <c r="LDC1132" s="38"/>
      <c r="LDD1132" s="38"/>
      <c r="LDE1132" s="38"/>
      <c r="LDF1132" s="38"/>
      <c r="LDG1132" s="38"/>
      <c r="LDH1132" s="38"/>
      <c r="LDI1132" s="38"/>
      <c r="LDJ1132" s="38"/>
      <c r="LDK1132" s="38"/>
      <c r="LDL1132" s="38"/>
      <c r="LDM1132" s="38"/>
      <c r="LDN1132" s="38"/>
      <c r="LDO1132" s="38"/>
      <c r="LDP1132" s="38"/>
      <c r="LDQ1132" s="38"/>
      <c r="LDR1132" s="38"/>
      <c r="LDS1132" s="38"/>
      <c r="LDT1132" s="38"/>
      <c r="LDU1132" s="38"/>
      <c r="LDV1132" s="38"/>
      <c r="LDW1132" s="38"/>
      <c r="LDX1132" s="38"/>
      <c r="LDY1132" s="38"/>
      <c r="LDZ1132" s="38"/>
      <c r="LEA1132" s="38"/>
      <c r="LEB1132" s="38"/>
      <c r="LEC1132" s="38"/>
      <c r="LED1132" s="38"/>
      <c r="LEE1132" s="38"/>
      <c r="LEF1132" s="38"/>
      <c r="LEG1132" s="38"/>
      <c r="LEH1132" s="38"/>
      <c r="LEI1132" s="38"/>
      <c r="LEJ1132" s="38"/>
      <c r="LEK1132" s="38"/>
      <c r="LEL1132" s="38"/>
      <c r="LEM1132" s="38"/>
      <c r="LEN1132" s="38"/>
      <c r="LEO1132" s="38"/>
      <c r="LEP1132" s="38"/>
      <c r="LEQ1132" s="38"/>
      <c r="LER1132" s="38"/>
      <c r="LES1132" s="38"/>
      <c r="LET1132" s="38"/>
      <c r="LEU1132" s="38"/>
      <c r="LEV1132" s="38"/>
      <c r="LEW1132" s="38"/>
      <c r="LEX1132" s="38"/>
      <c r="LEY1132" s="38"/>
      <c r="LEZ1132" s="38"/>
      <c r="LFA1132" s="38"/>
      <c r="LFB1132" s="38"/>
      <c r="LFC1132" s="38"/>
      <c r="LFD1132" s="38"/>
      <c r="LFE1132" s="38"/>
      <c r="LFF1132" s="38"/>
      <c r="LFG1132" s="38"/>
      <c r="LFH1132" s="38"/>
      <c r="LFI1132" s="38"/>
      <c r="LFJ1132" s="38"/>
      <c r="LFK1132" s="38"/>
      <c r="LFL1132" s="38"/>
      <c r="LFM1132" s="38"/>
      <c r="LFN1132" s="38"/>
      <c r="LFO1132" s="38"/>
      <c r="LFP1132" s="38"/>
      <c r="LFQ1132" s="38"/>
      <c r="LFR1132" s="38"/>
      <c r="LFS1132" s="38"/>
      <c r="LFT1132" s="38"/>
      <c r="LFU1132" s="38"/>
      <c r="LFV1132" s="38"/>
      <c r="LFW1132" s="38"/>
      <c r="LFX1132" s="38"/>
      <c r="LFY1132" s="38"/>
      <c r="LFZ1132" s="38"/>
      <c r="LGA1132" s="38"/>
      <c r="LGB1132" s="38"/>
      <c r="LGC1132" s="38"/>
      <c r="LGD1132" s="38"/>
      <c r="LGE1132" s="38"/>
      <c r="LGF1132" s="38"/>
      <c r="LGG1132" s="38"/>
      <c r="LGH1132" s="38"/>
      <c r="LGI1132" s="38"/>
      <c r="LGJ1132" s="38"/>
      <c r="LGK1132" s="38"/>
      <c r="LGL1132" s="38"/>
      <c r="LGM1132" s="38"/>
      <c r="LGN1132" s="38"/>
      <c r="LGO1132" s="38"/>
      <c r="LGP1132" s="38"/>
      <c r="LGQ1132" s="38"/>
      <c r="LGR1132" s="38"/>
      <c r="LGS1132" s="38"/>
      <c r="LGT1132" s="38"/>
      <c r="LGU1132" s="38"/>
      <c r="LGV1132" s="38"/>
      <c r="LGW1132" s="38"/>
      <c r="LGX1132" s="38"/>
      <c r="LGY1132" s="38"/>
      <c r="LGZ1132" s="38"/>
      <c r="LHA1132" s="38"/>
      <c r="LHB1132" s="38"/>
      <c r="LHC1132" s="38"/>
      <c r="LHD1132" s="38"/>
      <c r="LHE1132" s="38"/>
      <c r="LHF1132" s="38"/>
      <c r="LHG1132" s="38"/>
      <c r="LHH1132" s="38"/>
      <c r="LHI1132" s="38"/>
      <c r="LHJ1132" s="38"/>
      <c r="LHK1132" s="38"/>
      <c r="LHL1132" s="38"/>
      <c r="LHM1132" s="38"/>
      <c r="LHN1132" s="38"/>
      <c r="LHO1132" s="38"/>
      <c r="LHP1132" s="38"/>
      <c r="LHQ1132" s="38"/>
      <c r="LHR1132" s="38"/>
      <c r="LHS1132" s="38"/>
      <c r="LHT1132" s="38"/>
      <c r="LHU1132" s="38"/>
      <c r="LHV1132" s="38"/>
      <c r="LHW1132" s="38"/>
      <c r="LHX1132" s="38"/>
      <c r="LHY1132" s="38"/>
      <c r="LHZ1132" s="38"/>
      <c r="LIA1132" s="38"/>
      <c r="LIB1132" s="38"/>
      <c r="LIC1132" s="38"/>
      <c r="LID1132" s="38"/>
      <c r="LIE1132" s="38"/>
      <c r="LIF1132" s="38"/>
      <c r="LIG1132" s="38"/>
      <c r="LIH1132" s="38"/>
      <c r="LII1132" s="38"/>
      <c r="LIJ1132" s="38"/>
      <c r="LIK1132" s="38"/>
      <c r="LIL1132" s="38"/>
      <c r="LIM1132" s="38"/>
      <c r="LIN1132" s="38"/>
      <c r="LIO1132" s="38"/>
      <c r="LIP1132" s="38"/>
      <c r="LIQ1132" s="38"/>
      <c r="LIR1132" s="38"/>
      <c r="LIS1132" s="38"/>
      <c r="LIT1132" s="38"/>
      <c r="LIU1132" s="38"/>
      <c r="LIV1132" s="38"/>
      <c r="LIW1132" s="38"/>
      <c r="LIX1132" s="38"/>
      <c r="LIY1132" s="38"/>
      <c r="LIZ1132" s="38"/>
      <c r="LJA1132" s="38"/>
      <c r="LJB1132" s="38"/>
      <c r="LJC1132" s="38"/>
      <c r="LJD1132" s="38"/>
      <c r="LJE1132" s="38"/>
      <c r="LJF1132" s="38"/>
      <c r="LJG1132" s="38"/>
      <c r="LJH1132" s="38"/>
      <c r="LJI1132" s="38"/>
      <c r="LJJ1132" s="38"/>
      <c r="LJK1132" s="38"/>
      <c r="LJL1132" s="38"/>
      <c r="LJM1132" s="38"/>
      <c r="LJN1132" s="38"/>
      <c r="LJO1132" s="38"/>
      <c r="LJP1132" s="38"/>
      <c r="LJQ1132" s="38"/>
      <c r="LJR1132" s="38"/>
      <c r="LJS1132" s="38"/>
      <c r="LJT1132" s="38"/>
      <c r="LJU1132" s="38"/>
      <c r="LJV1132" s="38"/>
      <c r="LJW1132" s="38"/>
      <c r="LJX1132" s="38"/>
      <c r="LJY1132" s="38"/>
      <c r="LJZ1132" s="38"/>
      <c r="LKA1132" s="38"/>
      <c r="LKB1132" s="38"/>
      <c r="LKC1132" s="38"/>
      <c r="LKD1132" s="38"/>
      <c r="LKE1132" s="38"/>
      <c r="LKF1132" s="38"/>
      <c r="LKG1132" s="38"/>
      <c r="LKH1132" s="38"/>
      <c r="LKI1132" s="38"/>
      <c r="LKJ1132" s="38"/>
      <c r="LKK1132" s="38"/>
      <c r="LKL1132" s="38"/>
      <c r="LKM1132" s="38"/>
      <c r="LKN1132" s="38"/>
      <c r="LKO1132" s="38"/>
      <c r="LKP1132" s="38"/>
      <c r="LKQ1132" s="38"/>
      <c r="LKR1132" s="38"/>
      <c r="LKS1132" s="38"/>
      <c r="LKT1132" s="38"/>
      <c r="LKU1132" s="38"/>
      <c r="LKV1132" s="38"/>
      <c r="LKW1132" s="38"/>
      <c r="LKX1132" s="38"/>
      <c r="LKY1132" s="38"/>
      <c r="LKZ1132" s="38"/>
      <c r="LLA1132" s="38"/>
      <c r="LLB1132" s="38"/>
      <c r="LLC1132" s="38"/>
      <c r="LLD1132" s="38"/>
      <c r="LLE1132" s="38"/>
      <c r="LLF1132" s="38"/>
      <c r="LLG1132" s="38"/>
      <c r="LLH1132" s="38"/>
      <c r="LLI1132" s="38"/>
      <c r="LLJ1132" s="38"/>
      <c r="LLK1132" s="38"/>
      <c r="LLL1132" s="38"/>
      <c r="LLM1132" s="38"/>
      <c r="LLN1132" s="38"/>
      <c r="LLO1132" s="38"/>
      <c r="LLP1132" s="38"/>
      <c r="LLQ1132" s="38"/>
      <c r="LLR1132" s="38"/>
      <c r="LLS1132" s="38"/>
      <c r="LLT1132" s="38"/>
      <c r="LLU1132" s="38"/>
      <c r="LLV1132" s="38"/>
      <c r="LLW1132" s="38"/>
      <c r="LLX1132" s="38"/>
      <c r="LLY1132" s="38"/>
      <c r="LLZ1132" s="38"/>
      <c r="LMA1132" s="38"/>
      <c r="LMB1132" s="38"/>
      <c r="LMC1132" s="38"/>
      <c r="LMD1132" s="38"/>
      <c r="LME1132" s="38"/>
      <c r="LMF1132" s="38"/>
      <c r="LMG1132" s="38"/>
      <c r="LMH1132" s="38"/>
      <c r="LMI1132" s="38"/>
      <c r="LMJ1132" s="38"/>
      <c r="LMK1132" s="38"/>
      <c r="LML1132" s="38"/>
      <c r="LMM1132" s="38"/>
      <c r="LMN1132" s="38"/>
      <c r="LMO1132" s="38"/>
      <c r="LMP1132" s="38"/>
      <c r="LMQ1132" s="38"/>
      <c r="LMR1132" s="38"/>
      <c r="LMS1132" s="38"/>
      <c r="LMT1132" s="38"/>
      <c r="LMU1132" s="38"/>
      <c r="LMV1132" s="38"/>
      <c r="LMW1132" s="38"/>
      <c r="LMX1132" s="38"/>
      <c r="LMY1132" s="38"/>
      <c r="LMZ1132" s="38"/>
      <c r="LNA1132" s="38"/>
      <c r="LNB1132" s="38"/>
      <c r="LNC1132" s="38"/>
      <c r="LND1132" s="38"/>
      <c r="LNE1132" s="38"/>
      <c r="LNF1132" s="38"/>
      <c r="LNG1132" s="38"/>
      <c r="LNH1132" s="38"/>
      <c r="LNI1132" s="38"/>
      <c r="LNJ1132" s="38"/>
      <c r="LNK1132" s="38"/>
      <c r="LNL1132" s="38"/>
      <c r="LNM1132" s="38"/>
      <c r="LNN1132" s="38"/>
      <c r="LNO1132" s="38"/>
      <c r="LNP1132" s="38"/>
      <c r="LNQ1132" s="38"/>
      <c r="LNR1132" s="38"/>
      <c r="LNS1132" s="38"/>
      <c r="LNT1132" s="38"/>
      <c r="LNU1132" s="38"/>
      <c r="LNV1132" s="38"/>
      <c r="LNW1132" s="38"/>
      <c r="LNX1132" s="38"/>
      <c r="LNY1132" s="38"/>
      <c r="LNZ1132" s="38"/>
      <c r="LOA1132" s="38"/>
      <c r="LOB1132" s="38"/>
      <c r="LOC1132" s="38"/>
      <c r="LOD1132" s="38"/>
      <c r="LOE1132" s="38"/>
      <c r="LOF1132" s="38"/>
      <c r="LOG1132" s="38"/>
      <c r="LOH1132" s="38"/>
      <c r="LOI1132" s="38"/>
      <c r="LOJ1132" s="38"/>
      <c r="LOK1132" s="38"/>
      <c r="LOL1132" s="38"/>
      <c r="LOM1132" s="38"/>
      <c r="LON1132" s="38"/>
      <c r="LOO1132" s="38"/>
      <c r="LOP1132" s="38"/>
      <c r="LOQ1132" s="38"/>
      <c r="LOR1132" s="38"/>
      <c r="LOS1132" s="38"/>
      <c r="LOT1132" s="38"/>
      <c r="LOU1132" s="38"/>
      <c r="LOV1132" s="38"/>
      <c r="LOW1132" s="38"/>
      <c r="LOX1132" s="38"/>
      <c r="LOY1132" s="38"/>
      <c r="LOZ1132" s="38"/>
      <c r="LPA1132" s="38"/>
      <c r="LPB1132" s="38"/>
      <c r="LPC1132" s="38"/>
      <c r="LPD1132" s="38"/>
      <c r="LPE1132" s="38"/>
      <c r="LPF1132" s="38"/>
      <c r="LPG1132" s="38"/>
      <c r="LPH1132" s="38"/>
      <c r="LPI1132" s="38"/>
      <c r="LPJ1132" s="38"/>
      <c r="LPK1132" s="38"/>
      <c r="LPL1132" s="38"/>
      <c r="LPM1132" s="38"/>
      <c r="LPN1132" s="38"/>
      <c r="LPO1132" s="38"/>
      <c r="LPP1132" s="38"/>
      <c r="LPQ1132" s="38"/>
      <c r="LPR1132" s="38"/>
      <c r="LPS1132" s="38"/>
      <c r="LPT1132" s="38"/>
      <c r="LPU1132" s="38"/>
      <c r="LPV1132" s="38"/>
      <c r="LPW1132" s="38"/>
      <c r="LPX1132" s="38"/>
      <c r="LPY1132" s="38"/>
      <c r="LPZ1132" s="38"/>
      <c r="LQA1132" s="38"/>
      <c r="LQB1132" s="38"/>
      <c r="LQC1132" s="38"/>
      <c r="LQD1132" s="38"/>
      <c r="LQE1132" s="38"/>
      <c r="LQF1132" s="38"/>
      <c r="LQG1132" s="38"/>
      <c r="LQH1132" s="38"/>
      <c r="LQI1132" s="38"/>
      <c r="LQJ1132" s="38"/>
      <c r="LQK1132" s="38"/>
      <c r="LQL1132" s="38"/>
      <c r="LQM1132" s="38"/>
      <c r="LQN1132" s="38"/>
      <c r="LQO1132" s="38"/>
      <c r="LQP1132" s="38"/>
      <c r="LQQ1132" s="38"/>
      <c r="LQR1132" s="38"/>
      <c r="LQS1132" s="38"/>
      <c r="LQT1132" s="38"/>
      <c r="LQU1132" s="38"/>
      <c r="LQV1132" s="38"/>
      <c r="LQW1132" s="38"/>
      <c r="LQX1132" s="38"/>
      <c r="LQY1132" s="38"/>
      <c r="LQZ1132" s="38"/>
      <c r="LRA1132" s="38"/>
      <c r="LRB1132" s="38"/>
      <c r="LRC1132" s="38"/>
      <c r="LRD1132" s="38"/>
      <c r="LRE1132" s="38"/>
      <c r="LRF1132" s="38"/>
      <c r="LRG1132" s="38"/>
      <c r="LRH1132" s="38"/>
      <c r="LRI1132" s="38"/>
      <c r="LRJ1132" s="38"/>
      <c r="LRK1132" s="38"/>
      <c r="LRL1132" s="38"/>
      <c r="LRM1132" s="38"/>
      <c r="LRN1132" s="38"/>
      <c r="LRO1132" s="38"/>
      <c r="LRP1132" s="38"/>
      <c r="LRQ1132" s="38"/>
      <c r="LRR1132" s="38"/>
      <c r="LRS1132" s="38"/>
      <c r="LRT1132" s="38"/>
      <c r="LRU1132" s="38"/>
      <c r="LRV1132" s="38"/>
      <c r="LRW1132" s="38"/>
      <c r="LRX1132" s="38"/>
      <c r="LRY1132" s="38"/>
      <c r="LRZ1132" s="38"/>
      <c r="LSA1132" s="38"/>
      <c r="LSB1132" s="38"/>
      <c r="LSC1132" s="38"/>
      <c r="LSD1132" s="38"/>
      <c r="LSE1132" s="38"/>
      <c r="LSF1132" s="38"/>
      <c r="LSG1132" s="38"/>
      <c r="LSH1132" s="38"/>
      <c r="LSI1132" s="38"/>
      <c r="LSJ1132" s="38"/>
      <c r="LSK1132" s="38"/>
      <c r="LSL1132" s="38"/>
      <c r="LSM1132" s="38"/>
      <c r="LSN1132" s="38"/>
      <c r="LSO1132" s="38"/>
      <c r="LSP1132" s="38"/>
      <c r="LSQ1132" s="38"/>
      <c r="LSR1132" s="38"/>
      <c r="LSS1132" s="38"/>
      <c r="LST1132" s="38"/>
      <c r="LSU1132" s="38"/>
      <c r="LSV1132" s="38"/>
      <c r="LSW1132" s="38"/>
      <c r="LSX1132" s="38"/>
      <c r="LSY1132" s="38"/>
      <c r="LSZ1132" s="38"/>
      <c r="LTA1132" s="38"/>
      <c r="LTB1132" s="38"/>
      <c r="LTC1132" s="38"/>
      <c r="LTD1132" s="38"/>
      <c r="LTE1132" s="38"/>
      <c r="LTF1132" s="38"/>
      <c r="LTG1132" s="38"/>
      <c r="LTH1132" s="38"/>
      <c r="LTI1132" s="38"/>
      <c r="LTJ1132" s="38"/>
      <c r="LTK1132" s="38"/>
      <c r="LTL1132" s="38"/>
      <c r="LTM1132" s="38"/>
      <c r="LTN1132" s="38"/>
      <c r="LTO1132" s="38"/>
      <c r="LTP1132" s="38"/>
      <c r="LTQ1132" s="38"/>
      <c r="LTR1132" s="38"/>
      <c r="LTS1132" s="38"/>
      <c r="LTT1132" s="38"/>
      <c r="LTU1132" s="38"/>
      <c r="LTV1132" s="38"/>
      <c r="LTW1132" s="38"/>
      <c r="LTX1132" s="38"/>
      <c r="LTY1132" s="38"/>
      <c r="LTZ1132" s="38"/>
      <c r="LUA1132" s="38"/>
      <c r="LUB1132" s="38"/>
      <c r="LUC1132" s="38"/>
      <c r="LUD1132" s="38"/>
      <c r="LUE1132" s="38"/>
      <c r="LUF1132" s="38"/>
      <c r="LUG1132" s="38"/>
      <c r="LUH1132" s="38"/>
      <c r="LUI1132" s="38"/>
      <c r="LUJ1132" s="38"/>
      <c r="LUK1132" s="38"/>
      <c r="LUL1132" s="38"/>
      <c r="LUM1132" s="38"/>
      <c r="LUN1132" s="38"/>
      <c r="LUO1132" s="38"/>
      <c r="LUP1132" s="38"/>
      <c r="LUQ1132" s="38"/>
      <c r="LUR1132" s="38"/>
      <c r="LUS1132" s="38"/>
      <c r="LUT1132" s="38"/>
      <c r="LUU1132" s="38"/>
      <c r="LUV1132" s="38"/>
      <c r="LUW1132" s="38"/>
      <c r="LUX1132" s="38"/>
      <c r="LUY1132" s="38"/>
      <c r="LUZ1132" s="38"/>
      <c r="LVA1132" s="38"/>
      <c r="LVB1132" s="38"/>
      <c r="LVC1132" s="38"/>
      <c r="LVD1132" s="38"/>
      <c r="LVE1132" s="38"/>
      <c r="LVF1132" s="38"/>
      <c r="LVG1132" s="38"/>
      <c r="LVH1132" s="38"/>
      <c r="LVI1132" s="38"/>
      <c r="LVJ1132" s="38"/>
      <c r="LVK1132" s="38"/>
      <c r="LVL1132" s="38"/>
      <c r="LVM1132" s="38"/>
      <c r="LVN1132" s="38"/>
      <c r="LVO1132" s="38"/>
      <c r="LVP1132" s="38"/>
      <c r="LVQ1132" s="38"/>
      <c r="LVR1132" s="38"/>
      <c r="LVS1132" s="38"/>
      <c r="LVT1132" s="38"/>
      <c r="LVU1132" s="38"/>
      <c r="LVV1132" s="38"/>
      <c r="LVW1132" s="38"/>
      <c r="LVX1132" s="38"/>
      <c r="LVY1132" s="38"/>
      <c r="LVZ1132" s="38"/>
      <c r="LWA1132" s="38"/>
      <c r="LWB1132" s="38"/>
      <c r="LWC1132" s="38"/>
      <c r="LWD1132" s="38"/>
      <c r="LWE1132" s="38"/>
      <c r="LWF1132" s="38"/>
      <c r="LWG1132" s="38"/>
      <c r="LWH1132" s="38"/>
      <c r="LWI1132" s="38"/>
      <c r="LWJ1132" s="38"/>
      <c r="LWK1132" s="38"/>
      <c r="LWL1132" s="38"/>
      <c r="LWM1132" s="38"/>
      <c r="LWN1132" s="38"/>
      <c r="LWO1132" s="38"/>
      <c r="LWP1132" s="38"/>
      <c r="LWQ1132" s="38"/>
      <c r="LWR1132" s="38"/>
      <c r="LWS1132" s="38"/>
      <c r="LWT1132" s="38"/>
      <c r="LWU1132" s="38"/>
      <c r="LWV1132" s="38"/>
      <c r="LWW1132" s="38"/>
      <c r="LWX1132" s="38"/>
      <c r="LWY1132" s="38"/>
      <c r="LWZ1132" s="38"/>
      <c r="LXA1132" s="38"/>
      <c r="LXB1132" s="38"/>
      <c r="LXC1132" s="38"/>
      <c r="LXD1132" s="38"/>
      <c r="LXE1132" s="38"/>
      <c r="LXF1132" s="38"/>
      <c r="LXG1132" s="38"/>
      <c r="LXH1132" s="38"/>
      <c r="LXI1132" s="38"/>
      <c r="LXJ1132" s="38"/>
      <c r="LXK1132" s="38"/>
      <c r="LXL1132" s="38"/>
      <c r="LXM1132" s="38"/>
      <c r="LXN1132" s="38"/>
      <c r="LXO1132" s="38"/>
      <c r="LXP1132" s="38"/>
      <c r="LXQ1132" s="38"/>
      <c r="LXR1132" s="38"/>
      <c r="LXS1132" s="38"/>
      <c r="LXT1132" s="38"/>
      <c r="LXU1132" s="38"/>
      <c r="LXV1132" s="38"/>
      <c r="LXW1132" s="38"/>
      <c r="LXX1132" s="38"/>
      <c r="LXY1132" s="38"/>
      <c r="LXZ1132" s="38"/>
      <c r="LYA1132" s="38"/>
      <c r="LYB1132" s="38"/>
      <c r="LYC1132" s="38"/>
      <c r="LYD1132" s="38"/>
      <c r="LYE1132" s="38"/>
      <c r="LYF1132" s="38"/>
      <c r="LYG1132" s="38"/>
      <c r="LYH1132" s="38"/>
      <c r="LYI1132" s="38"/>
      <c r="LYJ1132" s="38"/>
      <c r="LYK1132" s="38"/>
      <c r="LYL1132" s="38"/>
      <c r="LYM1132" s="38"/>
      <c r="LYN1132" s="38"/>
      <c r="LYO1132" s="38"/>
      <c r="LYP1132" s="38"/>
      <c r="LYQ1132" s="38"/>
      <c r="LYR1132" s="38"/>
      <c r="LYS1132" s="38"/>
      <c r="LYT1132" s="38"/>
      <c r="LYU1132" s="38"/>
      <c r="LYV1132" s="38"/>
      <c r="LYW1132" s="38"/>
      <c r="LYX1132" s="38"/>
      <c r="LYY1132" s="38"/>
      <c r="LYZ1132" s="38"/>
      <c r="LZA1132" s="38"/>
      <c r="LZB1132" s="38"/>
      <c r="LZC1132" s="38"/>
      <c r="LZD1132" s="38"/>
      <c r="LZE1132" s="38"/>
      <c r="LZF1132" s="38"/>
      <c r="LZG1132" s="38"/>
      <c r="LZH1132" s="38"/>
      <c r="LZI1132" s="38"/>
      <c r="LZJ1132" s="38"/>
      <c r="LZK1132" s="38"/>
      <c r="LZL1132" s="38"/>
      <c r="LZM1132" s="38"/>
      <c r="LZN1132" s="38"/>
      <c r="LZO1132" s="38"/>
      <c r="LZP1132" s="38"/>
      <c r="LZQ1132" s="38"/>
      <c r="LZR1132" s="38"/>
      <c r="LZS1132" s="38"/>
      <c r="LZT1132" s="38"/>
      <c r="LZU1132" s="38"/>
      <c r="LZV1132" s="38"/>
      <c r="LZW1132" s="38"/>
      <c r="LZX1132" s="38"/>
      <c r="LZY1132" s="38"/>
      <c r="LZZ1132" s="38"/>
      <c r="MAA1132" s="38"/>
      <c r="MAB1132" s="38"/>
      <c r="MAC1132" s="38"/>
      <c r="MAD1132" s="38"/>
      <c r="MAE1132" s="38"/>
      <c r="MAF1132" s="38"/>
      <c r="MAG1132" s="38"/>
      <c r="MAH1132" s="38"/>
      <c r="MAI1132" s="38"/>
      <c r="MAJ1132" s="38"/>
      <c r="MAK1132" s="38"/>
      <c r="MAL1132" s="38"/>
      <c r="MAM1132" s="38"/>
      <c r="MAN1132" s="38"/>
      <c r="MAO1132" s="38"/>
      <c r="MAP1132" s="38"/>
      <c r="MAQ1132" s="38"/>
      <c r="MAR1132" s="38"/>
      <c r="MAS1132" s="38"/>
      <c r="MAT1132" s="38"/>
      <c r="MAU1132" s="38"/>
      <c r="MAV1132" s="38"/>
      <c r="MAW1132" s="38"/>
      <c r="MAX1132" s="38"/>
      <c r="MAY1132" s="38"/>
      <c r="MAZ1132" s="38"/>
      <c r="MBA1132" s="38"/>
      <c r="MBB1132" s="38"/>
      <c r="MBC1132" s="38"/>
      <c r="MBD1132" s="38"/>
      <c r="MBE1132" s="38"/>
      <c r="MBF1132" s="38"/>
      <c r="MBG1132" s="38"/>
      <c r="MBH1132" s="38"/>
      <c r="MBI1132" s="38"/>
      <c r="MBJ1132" s="38"/>
      <c r="MBK1132" s="38"/>
      <c r="MBL1132" s="38"/>
      <c r="MBM1132" s="38"/>
      <c r="MBN1132" s="38"/>
      <c r="MBO1132" s="38"/>
      <c r="MBP1132" s="38"/>
      <c r="MBQ1132" s="38"/>
      <c r="MBR1132" s="38"/>
      <c r="MBS1132" s="38"/>
      <c r="MBT1132" s="38"/>
      <c r="MBU1132" s="38"/>
      <c r="MBV1132" s="38"/>
      <c r="MBW1132" s="38"/>
      <c r="MBX1132" s="38"/>
      <c r="MBY1132" s="38"/>
      <c r="MBZ1132" s="38"/>
      <c r="MCA1132" s="38"/>
      <c r="MCB1132" s="38"/>
      <c r="MCC1132" s="38"/>
      <c r="MCD1132" s="38"/>
      <c r="MCE1132" s="38"/>
      <c r="MCF1132" s="38"/>
      <c r="MCG1132" s="38"/>
      <c r="MCH1132" s="38"/>
      <c r="MCI1132" s="38"/>
      <c r="MCJ1132" s="38"/>
      <c r="MCK1132" s="38"/>
      <c r="MCL1132" s="38"/>
      <c r="MCM1132" s="38"/>
      <c r="MCN1132" s="38"/>
      <c r="MCO1132" s="38"/>
      <c r="MCP1132" s="38"/>
      <c r="MCQ1132" s="38"/>
      <c r="MCR1132" s="38"/>
      <c r="MCS1132" s="38"/>
      <c r="MCT1132" s="38"/>
      <c r="MCU1132" s="38"/>
      <c r="MCV1132" s="38"/>
      <c r="MCW1132" s="38"/>
      <c r="MCX1132" s="38"/>
      <c r="MCY1132" s="38"/>
      <c r="MCZ1132" s="38"/>
      <c r="MDA1132" s="38"/>
      <c r="MDB1132" s="38"/>
      <c r="MDC1132" s="38"/>
      <c r="MDD1132" s="38"/>
      <c r="MDE1132" s="38"/>
      <c r="MDF1132" s="38"/>
      <c r="MDG1132" s="38"/>
      <c r="MDH1132" s="38"/>
      <c r="MDI1132" s="38"/>
      <c r="MDJ1132" s="38"/>
      <c r="MDK1132" s="38"/>
      <c r="MDL1132" s="38"/>
      <c r="MDM1132" s="38"/>
      <c r="MDN1132" s="38"/>
      <c r="MDO1132" s="38"/>
      <c r="MDP1132" s="38"/>
      <c r="MDQ1132" s="38"/>
      <c r="MDR1132" s="38"/>
      <c r="MDS1132" s="38"/>
      <c r="MDT1132" s="38"/>
      <c r="MDU1132" s="38"/>
      <c r="MDV1132" s="38"/>
      <c r="MDW1132" s="38"/>
      <c r="MDX1132" s="38"/>
      <c r="MDY1132" s="38"/>
      <c r="MDZ1132" s="38"/>
      <c r="MEA1132" s="38"/>
      <c r="MEB1132" s="38"/>
      <c r="MEC1132" s="38"/>
      <c r="MED1132" s="38"/>
      <c r="MEE1132" s="38"/>
      <c r="MEF1132" s="38"/>
      <c r="MEG1132" s="38"/>
      <c r="MEH1132" s="38"/>
      <c r="MEI1132" s="38"/>
      <c r="MEJ1132" s="38"/>
      <c r="MEK1132" s="38"/>
      <c r="MEL1132" s="38"/>
      <c r="MEM1132" s="38"/>
      <c r="MEN1132" s="38"/>
      <c r="MEO1132" s="38"/>
      <c r="MEP1132" s="38"/>
      <c r="MEQ1132" s="38"/>
      <c r="MER1132" s="38"/>
      <c r="MES1132" s="38"/>
      <c r="MET1132" s="38"/>
      <c r="MEU1132" s="38"/>
      <c r="MEV1132" s="38"/>
      <c r="MEW1132" s="38"/>
      <c r="MEX1132" s="38"/>
      <c r="MEY1132" s="38"/>
      <c r="MEZ1132" s="38"/>
      <c r="MFA1132" s="38"/>
      <c r="MFB1132" s="38"/>
      <c r="MFC1132" s="38"/>
      <c r="MFD1132" s="38"/>
      <c r="MFE1132" s="38"/>
      <c r="MFF1132" s="38"/>
      <c r="MFG1132" s="38"/>
      <c r="MFH1132" s="38"/>
      <c r="MFI1132" s="38"/>
      <c r="MFJ1132" s="38"/>
      <c r="MFK1132" s="38"/>
      <c r="MFL1132" s="38"/>
      <c r="MFM1132" s="38"/>
      <c r="MFN1132" s="38"/>
      <c r="MFO1132" s="38"/>
      <c r="MFP1132" s="38"/>
      <c r="MFQ1132" s="38"/>
      <c r="MFR1132" s="38"/>
      <c r="MFS1132" s="38"/>
      <c r="MFT1132" s="38"/>
      <c r="MFU1132" s="38"/>
      <c r="MFV1132" s="38"/>
      <c r="MFW1132" s="38"/>
      <c r="MFX1132" s="38"/>
      <c r="MFY1132" s="38"/>
      <c r="MFZ1132" s="38"/>
      <c r="MGA1132" s="38"/>
      <c r="MGB1132" s="38"/>
      <c r="MGC1132" s="38"/>
      <c r="MGD1132" s="38"/>
      <c r="MGE1132" s="38"/>
      <c r="MGF1132" s="38"/>
      <c r="MGG1132" s="38"/>
      <c r="MGH1132" s="38"/>
      <c r="MGI1132" s="38"/>
      <c r="MGJ1132" s="38"/>
      <c r="MGK1132" s="38"/>
      <c r="MGL1132" s="38"/>
      <c r="MGM1132" s="38"/>
      <c r="MGN1132" s="38"/>
      <c r="MGO1132" s="38"/>
      <c r="MGP1132" s="38"/>
      <c r="MGQ1132" s="38"/>
      <c r="MGR1132" s="38"/>
      <c r="MGS1132" s="38"/>
      <c r="MGT1132" s="38"/>
      <c r="MGU1132" s="38"/>
      <c r="MGV1132" s="38"/>
      <c r="MGW1132" s="38"/>
      <c r="MGX1132" s="38"/>
      <c r="MGY1132" s="38"/>
      <c r="MGZ1132" s="38"/>
      <c r="MHA1132" s="38"/>
      <c r="MHB1132" s="38"/>
      <c r="MHC1132" s="38"/>
      <c r="MHD1132" s="38"/>
      <c r="MHE1132" s="38"/>
      <c r="MHF1132" s="38"/>
      <c r="MHG1132" s="38"/>
      <c r="MHH1132" s="38"/>
      <c r="MHI1132" s="38"/>
      <c r="MHJ1132" s="38"/>
      <c r="MHK1132" s="38"/>
      <c r="MHL1132" s="38"/>
      <c r="MHM1132" s="38"/>
      <c r="MHN1132" s="38"/>
      <c r="MHO1132" s="38"/>
      <c r="MHP1132" s="38"/>
      <c r="MHQ1132" s="38"/>
      <c r="MHR1132" s="38"/>
      <c r="MHS1132" s="38"/>
      <c r="MHT1132" s="38"/>
      <c r="MHU1132" s="38"/>
      <c r="MHV1132" s="38"/>
      <c r="MHW1132" s="38"/>
      <c r="MHX1132" s="38"/>
      <c r="MHY1132" s="38"/>
      <c r="MHZ1132" s="38"/>
      <c r="MIA1132" s="38"/>
      <c r="MIB1132" s="38"/>
      <c r="MIC1132" s="38"/>
      <c r="MID1132" s="38"/>
      <c r="MIE1132" s="38"/>
      <c r="MIF1132" s="38"/>
      <c r="MIG1132" s="38"/>
      <c r="MIH1132" s="38"/>
      <c r="MII1132" s="38"/>
      <c r="MIJ1132" s="38"/>
      <c r="MIK1132" s="38"/>
      <c r="MIL1132" s="38"/>
      <c r="MIM1132" s="38"/>
      <c r="MIN1132" s="38"/>
      <c r="MIO1132" s="38"/>
      <c r="MIP1132" s="38"/>
      <c r="MIQ1132" s="38"/>
      <c r="MIR1132" s="38"/>
      <c r="MIS1132" s="38"/>
      <c r="MIT1132" s="38"/>
      <c r="MIU1132" s="38"/>
      <c r="MIV1132" s="38"/>
      <c r="MIW1132" s="38"/>
      <c r="MIX1132" s="38"/>
      <c r="MIY1132" s="38"/>
      <c r="MIZ1132" s="38"/>
      <c r="MJA1132" s="38"/>
      <c r="MJB1132" s="38"/>
      <c r="MJC1132" s="38"/>
      <c r="MJD1132" s="38"/>
      <c r="MJE1132" s="38"/>
      <c r="MJF1132" s="38"/>
      <c r="MJG1132" s="38"/>
      <c r="MJH1132" s="38"/>
      <c r="MJI1132" s="38"/>
      <c r="MJJ1132" s="38"/>
      <c r="MJK1132" s="38"/>
      <c r="MJL1132" s="38"/>
      <c r="MJM1132" s="38"/>
      <c r="MJN1132" s="38"/>
      <c r="MJO1132" s="38"/>
      <c r="MJP1132" s="38"/>
      <c r="MJQ1132" s="38"/>
      <c r="MJR1132" s="38"/>
      <c r="MJS1132" s="38"/>
      <c r="MJT1132" s="38"/>
      <c r="MJU1132" s="38"/>
      <c r="MJV1132" s="38"/>
      <c r="MJW1132" s="38"/>
      <c r="MJX1132" s="38"/>
      <c r="MJY1132" s="38"/>
      <c r="MJZ1132" s="38"/>
      <c r="MKA1132" s="38"/>
      <c r="MKB1132" s="38"/>
      <c r="MKC1132" s="38"/>
      <c r="MKD1132" s="38"/>
      <c r="MKE1132" s="38"/>
      <c r="MKF1132" s="38"/>
      <c r="MKG1132" s="38"/>
      <c r="MKH1132" s="38"/>
      <c r="MKI1132" s="38"/>
      <c r="MKJ1132" s="38"/>
      <c r="MKK1132" s="38"/>
      <c r="MKL1132" s="38"/>
      <c r="MKM1132" s="38"/>
      <c r="MKN1132" s="38"/>
      <c r="MKO1132" s="38"/>
      <c r="MKP1132" s="38"/>
      <c r="MKQ1132" s="38"/>
      <c r="MKR1132" s="38"/>
      <c r="MKS1132" s="38"/>
      <c r="MKT1132" s="38"/>
      <c r="MKU1132" s="38"/>
      <c r="MKV1132" s="38"/>
      <c r="MKW1132" s="38"/>
      <c r="MKX1132" s="38"/>
      <c r="MKY1132" s="38"/>
      <c r="MKZ1132" s="38"/>
      <c r="MLA1132" s="38"/>
      <c r="MLB1132" s="38"/>
      <c r="MLC1132" s="38"/>
      <c r="MLD1132" s="38"/>
      <c r="MLE1132" s="38"/>
      <c r="MLF1132" s="38"/>
      <c r="MLG1132" s="38"/>
      <c r="MLH1132" s="38"/>
      <c r="MLI1132" s="38"/>
      <c r="MLJ1132" s="38"/>
      <c r="MLK1132" s="38"/>
      <c r="MLL1132" s="38"/>
      <c r="MLM1132" s="38"/>
      <c r="MLN1132" s="38"/>
      <c r="MLO1132" s="38"/>
      <c r="MLP1132" s="38"/>
      <c r="MLQ1132" s="38"/>
      <c r="MLR1132" s="38"/>
      <c r="MLS1132" s="38"/>
      <c r="MLT1132" s="38"/>
      <c r="MLU1132" s="38"/>
      <c r="MLV1132" s="38"/>
      <c r="MLW1132" s="38"/>
      <c r="MLX1132" s="38"/>
      <c r="MLY1132" s="38"/>
      <c r="MLZ1132" s="38"/>
      <c r="MMA1132" s="38"/>
      <c r="MMB1132" s="38"/>
      <c r="MMC1132" s="38"/>
      <c r="MMD1132" s="38"/>
      <c r="MME1132" s="38"/>
      <c r="MMF1132" s="38"/>
      <c r="MMG1132" s="38"/>
      <c r="MMH1132" s="38"/>
      <c r="MMI1132" s="38"/>
      <c r="MMJ1132" s="38"/>
      <c r="MMK1132" s="38"/>
      <c r="MML1132" s="38"/>
      <c r="MMM1132" s="38"/>
      <c r="MMN1132" s="38"/>
      <c r="MMO1132" s="38"/>
      <c r="MMP1132" s="38"/>
      <c r="MMQ1132" s="38"/>
      <c r="MMR1132" s="38"/>
      <c r="MMS1132" s="38"/>
      <c r="MMT1132" s="38"/>
      <c r="MMU1132" s="38"/>
      <c r="MMV1132" s="38"/>
      <c r="MMW1132" s="38"/>
      <c r="MMX1132" s="38"/>
      <c r="MMY1132" s="38"/>
      <c r="MMZ1132" s="38"/>
      <c r="MNA1132" s="38"/>
      <c r="MNB1132" s="38"/>
      <c r="MNC1132" s="38"/>
      <c r="MND1132" s="38"/>
      <c r="MNE1132" s="38"/>
      <c r="MNF1132" s="38"/>
      <c r="MNG1132" s="38"/>
      <c r="MNH1132" s="38"/>
      <c r="MNI1132" s="38"/>
      <c r="MNJ1132" s="38"/>
      <c r="MNK1132" s="38"/>
      <c r="MNL1132" s="38"/>
      <c r="MNM1132" s="38"/>
      <c r="MNN1132" s="38"/>
      <c r="MNO1132" s="38"/>
      <c r="MNP1132" s="38"/>
      <c r="MNQ1132" s="38"/>
      <c r="MNR1132" s="38"/>
      <c r="MNS1132" s="38"/>
      <c r="MNT1132" s="38"/>
      <c r="MNU1132" s="38"/>
      <c r="MNV1132" s="38"/>
      <c r="MNW1132" s="38"/>
      <c r="MNX1132" s="38"/>
      <c r="MNY1132" s="38"/>
      <c r="MNZ1132" s="38"/>
      <c r="MOA1132" s="38"/>
      <c r="MOB1132" s="38"/>
      <c r="MOC1132" s="38"/>
      <c r="MOD1132" s="38"/>
      <c r="MOE1132" s="38"/>
      <c r="MOF1132" s="38"/>
      <c r="MOG1132" s="38"/>
      <c r="MOH1132" s="38"/>
      <c r="MOI1132" s="38"/>
      <c r="MOJ1132" s="38"/>
      <c r="MOK1132" s="38"/>
      <c r="MOL1132" s="38"/>
      <c r="MOM1132" s="38"/>
      <c r="MON1132" s="38"/>
      <c r="MOO1132" s="38"/>
      <c r="MOP1132" s="38"/>
      <c r="MOQ1132" s="38"/>
      <c r="MOR1132" s="38"/>
      <c r="MOS1132" s="38"/>
      <c r="MOT1132" s="38"/>
      <c r="MOU1132" s="38"/>
      <c r="MOV1132" s="38"/>
      <c r="MOW1132" s="38"/>
      <c r="MOX1132" s="38"/>
      <c r="MOY1132" s="38"/>
      <c r="MOZ1132" s="38"/>
      <c r="MPA1132" s="38"/>
      <c r="MPB1132" s="38"/>
      <c r="MPC1132" s="38"/>
      <c r="MPD1132" s="38"/>
      <c r="MPE1132" s="38"/>
      <c r="MPF1132" s="38"/>
      <c r="MPG1132" s="38"/>
      <c r="MPH1132" s="38"/>
      <c r="MPI1132" s="38"/>
      <c r="MPJ1132" s="38"/>
      <c r="MPK1132" s="38"/>
      <c r="MPL1132" s="38"/>
      <c r="MPM1132" s="38"/>
      <c r="MPN1132" s="38"/>
      <c r="MPO1132" s="38"/>
      <c r="MPP1132" s="38"/>
      <c r="MPQ1132" s="38"/>
      <c r="MPR1132" s="38"/>
      <c r="MPS1132" s="38"/>
      <c r="MPT1132" s="38"/>
      <c r="MPU1132" s="38"/>
      <c r="MPV1132" s="38"/>
      <c r="MPW1132" s="38"/>
      <c r="MPX1132" s="38"/>
      <c r="MPY1132" s="38"/>
      <c r="MPZ1132" s="38"/>
      <c r="MQA1132" s="38"/>
      <c r="MQB1132" s="38"/>
      <c r="MQC1132" s="38"/>
      <c r="MQD1132" s="38"/>
      <c r="MQE1132" s="38"/>
      <c r="MQF1132" s="38"/>
      <c r="MQG1132" s="38"/>
      <c r="MQH1132" s="38"/>
      <c r="MQI1132" s="38"/>
      <c r="MQJ1132" s="38"/>
      <c r="MQK1132" s="38"/>
      <c r="MQL1132" s="38"/>
      <c r="MQM1132" s="38"/>
      <c r="MQN1132" s="38"/>
      <c r="MQO1132" s="38"/>
      <c r="MQP1132" s="38"/>
      <c r="MQQ1132" s="38"/>
      <c r="MQR1132" s="38"/>
      <c r="MQS1132" s="38"/>
      <c r="MQT1132" s="38"/>
      <c r="MQU1132" s="38"/>
      <c r="MQV1132" s="38"/>
      <c r="MQW1132" s="38"/>
      <c r="MQX1132" s="38"/>
      <c r="MQY1132" s="38"/>
      <c r="MQZ1132" s="38"/>
      <c r="MRA1132" s="38"/>
      <c r="MRB1132" s="38"/>
      <c r="MRC1132" s="38"/>
      <c r="MRD1132" s="38"/>
      <c r="MRE1132" s="38"/>
      <c r="MRF1132" s="38"/>
      <c r="MRG1132" s="38"/>
      <c r="MRH1132" s="38"/>
      <c r="MRI1132" s="38"/>
      <c r="MRJ1132" s="38"/>
      <c r="MRK1132" s="38"/>
      <c r="MRL1132" s="38"/>
      <c r="MRM1132" s="38"/>
      <c r="MRN1132" s="38"/>
      <c r="MRO1132" s="38"/>
      <c r="MRP1132" s="38"/>
      <c r="MRQ1132" s="38"/>
      <c r="MRR1132" s="38"/>
      <c r="MRS1132" s="38"/>
      <c r="MRT1132" s="38"/>
      <c r="MRU1132" s="38"/>
      <c r="MRV1132" s="38"/>
      <c r="MRW1132" s="38"/>
      <c r="MRX1132" s="38"/>
      <c r="MRY1132" s="38"/>
      <c r="MRZ1132" s="38"/>
      <c r="MSA1132" s="38"/>
      <c r="MSB1132" s="38"/>
      <c r="MSC1132" s="38"/>
      <c r="MSD1132" s="38"/>
      <c r="MSE1132" s="38"/>
      <c r="MSF1132" s="38"/>
      <c r="MSG1132" s="38"/>
      <c r="MSH1132" s="38"/>
      <c r="MSI1132" s="38"/>
      <c r="MSJ1132" s="38"/>
      <c r="MSK1132" s="38"/>
      <c r="MSL1132" s="38"/>
      <c r="MSM1132" s="38"/>
      <c r="MSN1132" s="38"/>
      <c r="MSO1132" s="38"/>
      <c r="MSP1132" s="38"/>
      <c r="MSQ1132" s="38"/>
      <c r="MSR1132" s="38"/>
      <c r="MSS1132" s="38"/>
      <c r="MST1132" s="38"/>
      <c r="MSU1132" s="38"/>
      <c r="MSV1132" s="38"/>
      <c r="MSW1132" s="38"/>
      <c r="MSX1132" s="38"/>
      <c r="MSY1132" s="38"/>
      <c r="MSZ1132" s="38"/>
      <c r="MTA1132" s="38"/>
      <c r="MTB1132" s="38"/>
      <c r="MTC1132" s="38"/>
      <c r="MTD1132" s="38"/>
      <c r="MTE1132" s="38"/>
      <c r="MTF1132" s="38"/>
      <c r="MTG1132" s="38"/>
      <c r="MTH1132" s="38"/>
      <c r="MTI1132" s="38"/>
      <c r="MTJ1132" s="38"/>
      <c r="MTK1132" s="38"/>
      <c r="MTL1132" s="38"/>
      <c r="MTM1132" s="38"/>
      <c r="MTN1132" s="38"/>
      <c r="MTO1132" s="38"/>
      <c r="MTP1132" s="38"/>
      <c r="MTQ1132" s="38"/>
      <c r="MTR1132" s="38"/>
      <c r="MTS1132" s="38"/>
      <c r="MTT1132" s="38"/>
      <c r="MTU1132" s="38"/>
      <c r="MTV1132" s="38"/>
      <c r="MTW1132" s="38"/>
      <c r="MTX1132" s="38"/>
      <c r="MTY1132" s="38"/>
      <c r="MTZ1132" s="38"/>
      <c r="MUA1132" s="38"/>
      <c r="MUB1132" s="38"/>
      <c r="MUC1132" s="38"/>
      <c r="MUD1132" s="38"/>
      <c r="MUE1132" s="38"/>
      <c r="MUF1132" s="38"/>
      <c r="MUG1132" s="38"/>
      <c r="MUH1132" s="38"/>
      <c r="MUI1132" s="38"/>
      <c r="MUJ1132" s="38"/>
      <c r="MUK1132" s="38"/>
      <c r="MUL1132" s="38"/>
      <c r="MUM1132" s="38"/>
      <c r="MUN1132" s="38"/>
      <c r="MUO1132" s="38"/>
      <c r="MUP1132" s="38"/>
      <c r="MUQ1132" s="38"/>
      <c r="MUR1132" s="38"/>
      <c r="MUS1132" s="38"/>
      <c r="MUT1132" s="38"/>
      <c r="MUU1132" s="38"/>
      <c r="MUV1132" s="38"/>
      <c r="MUW1132" s="38"/>
      <c r="MUX1132" s="38"/>
      <c r="MUY1132" s="38"/>
      <c r="MUZ1132" s="38"/>
      <c r="MVA1132" s="38"/>
      <c r="MVB1132" s="38"/>
      <c r="MVC1132" s="38"/>
      <c r="MVD1132" s="38"/>
      <c r="MVE1132" s="38"/>
      <c r="MVF1132" s="38"/>
      <c r="MVG1132" s="38"/>
      <c r="MVH1132" s="38"/>
      <c r="MVI1132" s="38"/>
      <c r="MVJ1132" s="38"/>
      <c r="MVK1132" s="38"/>
      <c r="MVL1132" s="38"/>
      <c r="MVM1132" s="38"/>
      <c r="MVN1132" s="38"/>
      <c r="MVO1132" s="38"/>
      <c r="MVP1132" s="38"/>
      <c r="MVQ1132" s="38"/>
      <c r="MVR1132" s="38"/>
      <c r="MVS1132" s="38"/>
      <c r="MVT1132" s="38"/>
      <c r="MVU1132" s="38"/>
      <c r="MVV1132" s="38"/>
      <c r="MVW1132" s="38"/>
      <c r="MVX1132" s="38"/>
      <c r="MVY1132" s="38"/>
      <c r="MVZ1132" s="38"/>
      <c r="MWA1132" s="38"/>
      <c r="MWB1132" s="38"/>
      <c r="MWC1132" s="38"/>
      <c r="MWD1132" s="38"/>
      <c r="MWE1132" s="38"/>
      <c r="MWF1132" s="38"/>
      <c r="MWG1132" s="38"/>
      <c r="MWH1132" s="38"/>
      <c r="MWI1132" s="38"/>
      <c r="MWJ1132" s="38"/>
      <c r="MWK1132" s="38"/>
      <c r="MWL1132" s="38"/>
      <c r="MWM1132" s="38"/>
      <c r="MWN1132" s="38"/>
      <c r="MWO1132" s="38"/>
      <c r="MWP1132" s="38"/>
      <c r="MWQ1132" s="38"/>
      <c r="MWR1132" s="38"/>
      <c r="MWS1132" s="38"/>
      <c r="MWT1132" s="38"/>
      <c r="MWU1132" s="38"/>
      <c r="MWV1132" s="38"/>
      <c r="MWW1132" s="38"/>
      <c r="MWX1132" s="38"/>
      <c r="MWY1132" s="38"/>
      <c r="MWZ1132" s="38"/>
      <c r="MXA1132" s="38"/>
      <c r="MXB1132" s="38"/>
      <c r="MXC1132" s="38"/>
      <c r="MXD1132" s="38"/>
      <c r="MXE1132" s="38"/>
      <c r="MXF1132" s="38"/>
      <c r="MXG1132" s="38"/>
      <c r="MXH1132" s="38"/>
      <c r="MXI1132" s="38"/>
      <c r="MXJ1132" s="38"/>
      <c r="MXK1132" s="38"/>
      <c r="MXL1132" s="38"/>
      <c r="MXM1132" s="38"/>
      <c r="MXN1132" s="38"/>
      <c r="MXO1132" s="38"/>
      <c r="MXP1132" s="38"/>
      <c r="MXQ1132" s="38"/>
      <c r="MXR1132" s="38"/>
      <c r="MXS1132" s="38"/>
      <c r="MXT1132" s="38"/>
      <c r="MXU1132" s="38"/>
      <c r="MXV1132" s="38"/>
      <c r="MXW1132" s="38"/>
      <c r="MXX1132" s="38"/>
      <c r="MXY1132" s="38"/>
      <c r="MXZ1132" s="38"/>
      <c r="MYA1132" s="38"/>
      <c r="MYB1132" s="38"/>
      <c r="MYC1132" s="38"/>
      <c r="MYD1132" s="38"/>
      <c r="MYE1132" s="38"/>
      <c r="MYF1132" s="38"/>
      <c r="MYG1132" s="38"/>
      <c r="MYH1132" s="38"/>
      <c r="MYI1132" s="38"/>
      <c r="MYJ1132" s="38"/>
      <c r="MYK1132" s="38"/>
      <c r="MYL1132" s="38"/>
      <c r="MYM1132" s="38"/>
      <c r="MYN1132" s="38"/>
      <c r="MYO1132" s="38"/>
      <c r="MYP1132" s="38"/>
      <c r="MYQ1132" s="38"/>
      <c r="MYR1132" s="38"/>
      <c r="MYS1132" s="38"/>
      <c r="MYT1132" s="38"/>
      <c r="MYU1132" s="38"/>
      <c r="MYV1132" s="38"/>
      <c r="MYW1132" s="38"/>
      <c r="MYX1132" s="38"/>
      <c r="MYY1132" s="38"/>
      <c r="MYZ1132" s="38"/>
      <c r="MZA1132" s="38"/>
      <c r="MZB1132" s="38"/>
      <c r="MZC1132" s="38"/>
      <c r="MZD1132" s="38"/>
      <c r="MZE1132" s="38"/>
      <c r="MZF1132" s="38"/>
      <c r="MZG1132" s="38"/>
      <c r="MZH1132" s="38"/>
      <c r="MZI1132" s="38"/>
      <c r="MZJ1132" s="38"/>
      <c r="MZK1132" s="38"/>
      <c r="MZL1132" s="38"/>
      <c r="MZM1132" s="38"/>
      <c r="MZN1132" s="38"/>
      <c r="MZO1132" s="38"/>
      <c r="MZP1132" s="38"/>
      <c r="MZQ1132" s="38"/>
      <c r="MZR1132" s="38"/>
      <c r="MZS1132" s="38"/>
      <c r="MZT1132" s="38"/>
      <c r="MZU1132" s="38"/>
      <c r="MZV1132" s="38"/>
      <c r="MZW1132" s="38"/>
      <c r="MZX1132" s="38"/>
      <c r="MZY1132" s="38"/>
      <c r="MZZ1132" s="38"/>
      <c r="NAA1132" s="38"/>
      <c r="NAB1132" s="38"/>
      <c r="NAC1132" s="38"/>
      <c r="NAD1132" s="38"/>
      <c r="NAE1132" s="38"/>
      <c r="NAF1132" s="38"/>
      <c r="NAG1132" s="38"/>
      <c r="NAH1132" s="38"/>
      <c r="NAI1132" s="38"/>
      <c r="NAJ1132" s="38"/>
      <c r="NAK1132" s="38"/>
      <c r="NAL1132" s="38"/>
      <c r="NAM1132" s="38"/>
      <c r="NAN1132" s="38"/>
      <c r="NAO1132" s="38"/>
      <c r="NAP1132" s="38"/>
      <c r="NAQ1132" s="38"/>
      <c r="NAR1132" s="38"/>
      <c r="NAS1132" s="38"/>
      <c r="NAT1132" s="38"/>
      <c r="NAU1132" s="38"/>
      <c r="NAV1132" s="38"/>
      <c r="NAW1132" s="38"/>
      <c r="NAX1132" s="38"/>
      <c r="NAY1132" s="38"/>
      <c r="NAZ1132" s="38"/>
      <c r="NBA1132" s="38"/>
      <c r="NBB1132" s="38"/>
      <c r="NBC1132" s="38"/>
      <c r="NBD1132" s="38"/>
      <c r="NBE1132" s="38"/>
      <c r="NBF1132" s="38"/>
      <c r="NBG1132" s="38"/>
      <c r="NBH1132" s="38"/>
      <c r="NBI1132" s="38"/>
      <c r="NBJ1132" s="38"/>
      <c r="NBK1132" s="38"/>
      <c r="NBL1132" s="38"/>
      <c r="NBM1132" s="38"/>
      <c r="NBN1132" s="38"/>
      <c r="NBO1132" s="38"/>
      <c r="NBP1132" s="38"/>
      <c r="NBQ1132" s="38"/>
      <c r="NBR1132" s="38"/>
      <c r="NBS1132" s="38"/>
      <c r="NBT1132" s="38"/>
      <c r="NBU1132" s="38"/>
      <c r="NBV1132" s="38"/>
      <c r="NBW1132" s="38"/>
      <c r="NBX1132" s="38"/>
      <c r="NBY1132" s="38"/>
      <c r="NBZ1132" s="38"/>
      <c r="NCA1132" s="38"/>
      <c r="NCB1132" s="38"/>
      <c r="NCC1132" s="38"/>
      <c r="NCD1132" s="38"/>
      <c r="NCE1132" s="38"/>
      <c r="NCF1132" s="38"/>
      <c r="NCG1132" s="38"/>
      <c r="NCH1132" s="38"/>
      <c r="NCI1132" s="38"/>
      <c r="NCJ1132" s="38"/>
      <c r="NCK1132" s="38"/>
      <c r="NCL1132" s="38"/>
      <c r="NCM1132" s="38"/>
      <c r="NCN1132" s="38"/>
      <c r="NCO1132" s="38"/>
      <c r="NCP1132" s="38"/>
      <c r="NCQ1132" s="38"/>
      <c r="NCR1132" s="38"/>
      <c r="NCS1132" s="38"/>
      <c r="NCT1132" s="38"/>
      <c r="NCU1132" s="38"/>
      <c r="NCV1132" s="38"/>
      <c r="NCW1132" s="38"/>
      <c r="NCX1132" s="38"/>
      <c r="NCY1132" s="38"/>
      <c r="NCZ1132" s="38"/>
      <c r="NDA1132" s="38"/>
      <c r="NDB1132" s="38"/>
      <c r="NDC1132" s="38"/>
      <c r="NDD1132" s="38"/>
      <c r="NDE1132" s="38"/>
      <c r="NDF1132" s="38"/>
      <c r="NDG1132" s="38"/>
      <c r="NDH1132" s="38"/>
      <c r="NDI1132" s="38"/>
      <c r="NDJ1132" s="38"/>
      <c r="NDK1132" s="38"/>
      <c r="NDL1132" s="38"/>
      <c r="NDM1132" s="38"/>
      <c r="NDN1132" s="38"/>
      <c r="NDO1132" s="38"/>
      <c r="NDP1132" s="38"/>
      <c r="NDQ1132" s="38"/>
      <c r="NDR1132" s="38"/>
      <c r="NDS1132" s="38"/>
      <c r="NDT1132" s="38"/>
      <c r="NDU1132" s="38"/>
      <c r="NDV1132" s="38"/>
      <c r="NDW1132" s="38"/>
      <c r="NDX1132" s="38"/>
      <c r="NDY1132" s="38"/>
      <c r="NDZ1132" s="38"/>
      <c r="NEA1132" s="38"/>
      <c r="NEB1132" s="38"/>
      <c r="NEC1132" s="38"/>
      <c r="NED1132" s="38"/>
      <c r="NEE1132" s="38"/>
      <c r="NEF1132" s="38"/>
      <c r="NEG1132" s="38"/>
      <c r="NEH1132" s="38"/>
      <c r="NEI1132" s="38"/>
      <c r="NEJ1132" s="38"/>
      <c r="NEK1132" s="38"/>
      <c r="NEL1132" s="38"/>
      <c r="NEM1132" s="38"/>
      <c r="NEN1132" s="38"/>
      <c r="NEO1132" s="38"/>
      <c r="NEP1132" s="38"/>
      <c r="NEQ1132" s="38"/>
      <c r="NER1132" s="38"/>
      <c r="NES1132" s="38"/>
      <c r="NET1132" s="38"/>
      <c r="NEU1132" s="38"/>
      <c r="NEV1132" s="38"/>
      <c r="NEW1132" s="38"/>
      <c r="NEX1132" s="38"/>
      <c r="NEY1132" s="38"/>
      <c r="NEZ1132" s="38"/>
      <c r="NFA1132" s="38"/>
      <c r="NFB1132" s="38"/>
      <c r="NFC1132" s="38"/>
      <c r="NFD1132" s="38"/>
      <c r="NFE1132" s="38"/>
      <c r="NFF1132" s="38"/>
      <c r="NFG1132" s="38"/>
      <c r="NFH1132" s="38"/>
      <c r="NFI1132" s="38"/>
      <c r="NFJ1132" s="38"/>
      <c r="NFK1132" s="38"/>
      <c r="NFL1132" s="38"/>
      <c r="NFM1132" s="38"/>
      <c r="NFN1132" s="38"/>
      <c r="NFO1132" s="38"/>
      <c r="NFP1132" s="38"/>
      <c r="NFQ1132" s="38"/>
      <c r="NFR1132" s="38"/>
      <c r="NFS1132" s="38"/>
      <c r="NFT1132" s="38"/>
      <c r="NFU1132" s="38"/>
      <c r="NFV1132" s="38"/>
      <c r="NFW1132" s="38"/>
      <c r="NFX1132" s="38"/>
      <c r="NFY1132" s="38"/>
      <c r="NFZ1132" s="38"/>
      <c r="NGA1132" s="38"/>
      <c r="NGB1132" s="38"/>
      <c r="NGC1132" s="38"/>
      <c r="NGD1132" s="38"/>
      <c r="NGE1132" s="38"/>
      <c r="NGF1132" s="38"/>
      <c r="NGG1132" s="38"/>
      <c r="NGH1132" s="38"/>
      <c r="NGI1132" s="38"/>
      <c r="NGJ1132" s="38"/>
      <c r="NGK1132" s="38"/>
      <c r="NGL1132" s="38"/>
      <c r="NGM1132" s="38"/>
      <c r="NGN1132" s="38"/>
      <c r="NGO1132" s="38"/>
      <c r="NGP1132" s="38"/>
      <c r="NGQ1132" s="38"/>
      <c r="NGR1132" s="38"/>
      <c r="NGS1132" s="38"/>
      <c r="NGT1132" s="38"/>
      <c r="NGU1132" s="38"/>
      <c r="NGV1132" s="38"/>
      <c r="NGW1132" s="38"/>
      <c r="NGX1132" s="38"/>
      <c r="NGY1132" s="38"/>
      <c r="NGZ1132" s="38"/>
      <c r="NHA1132" s="38"/>
      <c r="NHB1132" s="38"/>
      <c r="NHC1132" s="38"/>
      <c r="NHD1132" s="38"/>
      <c r="NHE1132" s="38"/>
      <c r="NHF1132" s="38"/>
      <c r="NHG1132" s="38"/>
      <c r="NHH1132" s="38"/>
      <c r="NHI1132" s="38"/>
      <c r="NHJ1132" s="38"/>
      <c r="NHK1132" s="38"/>
      <c r="NHL1132" s="38"/>
      <c r="NHM1132" s="38"/>
      <c r="NHN1132" s="38"/>
      <c r="NHO1132" s="38"/>
      <c r="NHP1132" s="38"/>
      <c r="NHQ1132" s="38"/>
      <c r="NHR1132" s="38"/>
      <c r="NHS1132" s="38"/>
      <c r="NHT1132" s="38"/>
      <c r="NHU1132" s="38"/>
      <c r="NHV1132" s="38"/>
      <c r="NHW1132" s="38"/>
      <c r="NHX1132" s="38"/>
      <c r="NHY1132" s="38"/>
      <c r="NHZ1132" s="38"/>
      <c r="NIA1132" s="38"/>
      <c r="NIB1132" s="38"/>
      <c r="NIC1132" s="38"/>
      <c r="NID1132" s="38"/>
      <c r="NIE1132" s="38"/>
      <c r="NIF1132" s="38"/>
      <c r="NIG1132" s="38"/>
      <c r="NIH1132" s="38"/>
      <c r="NII1132" s="38"/>
      <c r="NIJ1132" s="38"/>
      <c r="NIK1132" s="38"/>
      <c r="NIL1132" s="38"/>
      <c r="NIM1132" s="38"/>
      <c r="NIN1132" s="38"/>
      <c r="NIO1132" s="38"/>
      <c r="NIP1132" s="38"/>
      <c r="NIQ1132" s="38"/>
      <c r="NIR1132" s="38"/>
      <c r="NIS1132" s="38"/>
      <c r="NIT1132" s="38"/>
      <c r="NIU1132" s="38"/>
      <c r="NIV1132" s="38"/>
      <c r="NIW1132" s="38"/>
      <c r="NIX1132" s="38"/>
      <c r="NIY1132" s="38"/>
      <c r="NIZ1132" s="38"/>
      <c r="NJA1132" s="38"/>
      <c r="NJB1132" s="38"/>
      <c r="NJC1132" s="38"/>
      <c r="NJD1132" s="38"/>
      <c r="NJE1132" s="38"/>
      <c r="NJF1132" s="38"/>
      <c r="NJG1132" s="38"/>
      <c r="NJH1132" s="38"/>
      <c r="NJI1132" s="38"/>
      <c r="NJJ1132" s="38"/>
      <c r="NJK1132" s="38"/>
      <c r="NJL1132" s="38"/>
      <c r="NJM1132" s="38"/>
      <c r="NJN1132" s="38"/>
      <c r="NJO1132" s="38"/>
      <c r="NJP1132" s="38"/>
      <c r="NJQ1132" s="38"/>
      <c r="NJR1132" s="38"/>
      <c r="NJS1132" s="38"/>
      <c r="NJT1132" s="38"/>
      <c r="NJU1132" s="38"/>
      <c r="NJV1132" s="38"/>
      <c r="NJW1132" s="38"/>
      <c r="NJX1132" s="38"/>
      <c r="NJY1132" s="38"/>
      <c r="NJZ1132" s="38"/>
      <c r="NKA1132" s="38"/>
      <c r="NKB1132" s="38"/>
      <c r="NKC1132" s="38"/>
      <c r="NKD1132" s="38"/>
      <c r="NKE1132" s="38"/>
      <c r="NKF1132" s="38"/>
      <c r="NKG1132" s="38"/>
      <c r="NKH1132" s="38"/>
      <c r="NKI1132" s="38"/>
      <c r="NKJ1132" s="38"/>
      <c r="NKK1132" s="38"/>
      <c r="NKL1132" s="38"/>
      <c r="NKM1132" s="38"/>
      <c r="NKN1132" s="38"/>
      <c r="NKO1132" s="38"/>
      <c r="NKP1132" s="38"/>
      <c r="NKQ1132" s="38"/>
      <c r="NKR1132" s="38"/>
      <c r="NKS1132" s="38"/>
      <c r="NKT1132" s="38"/>
      <c r="NKU1132" s="38"/>
      <c r="NKV1132" s="38"/>
      <c r="NKW1132" s="38"/>
      <c r="NKX1132" s="38"/>
      <c r="NKY1132" s="38"/>
      <c r="NKZ1132" s="38"/>
      <c r="NLA1132" s="38"/>
      <c r="NLB1132" s="38"/>
      <c r="NLC1132" s="38"/>
      <c r="NLD1132" s="38"/>
      <c r="NLE1132" s="38"/>
      <c r="NLF1132" s="38"/>
      <c r="NLG1132" s="38"/>
      <c r="NLH1132" s="38"/>
      <c r="NLI1132" s="38"/>
      <c r="NLJ1132" s="38"/>
      <c r="NLK1132" s="38"/>
      <c r="NLL1132" s="38"/>
      <c r="NLM1132" s="38"/>
      <c r="NLN1132" s="38"/>
      <c r="NLO1132" s="38"/>
      <c r="NLP1132" s="38"/>
      <c r="NLQ1132" s="38"/>
      <c r="NLR1132" s="38"/>
      <c r="NLS1132" s="38"/>
      <c r="NLT1132" s="38"/>
      <c r="NLU1132" s="38"/>
      <c r="NLV1132" s="38"/>
      <c r="NLW1132" s="38"/>
      <c r="NLX1132" s="38"/>
      <c r="NLY1132" s="38"/>
      <c r="NLZ1132" s="38"/>
      <c r="NMA1132" s="38"/>
      <c r="NMB1132" s="38"/>
      <c r="NMC1132" s="38"/>
      <c r="NMD1132" s="38"/>
      <c r="NME1132" s="38"/>
      <c r="NMF1132" s="38"/>
      <c r="NMG1132" s="38"/>
      <c r="NMH1132" s="38"/>
      <c r="NMI1132" s="38"/>
      <c r="NMJ1132" s="38"/>
      <c r="NMK1132" s="38"/>
      <c r="NML1132" s="38"/>
      <c r="NMM1132" s="38"/>
      <c r="NMN1132" s="38"/>
      <c r="NMO1132" s="38"/>
      <c r="NMP1132" s="38"/>
      <c r="NMQ1132" s="38"/>
      <c r="NMR1132" s="38"/>
      <c r="NMS1132" s="38"/>
      <c r="NMT1132" s="38"/>
      <c r="NMU1132" s="38"/>
      <c r="NMV1132" s="38"/>
      <c r="NMW1132" s="38"/>
      <c r="NMX1132" s="38"/>
      <c r="NMY1132" s="38"/>
      <c r="NMZ1132" s="38"/>
      <c r="NNA1132" s="38"/>
      <c r="NNB1132" s="38"/>
      <c r="NNC1132" s="38"/>
      <c r="NND1132" s="38"/>
      <c r="NNE1132" s="38"/>
      <c r="NNF1132" s="38"/>
      <c r="NNG1132" s="38"/>
      <c r="NNH1132" s="38"/>
      <c r="NNI1132" s="38"/>
      <c r="NNJ1132" s="38"/>
      <c r="NNK1132" s="38"/>
      <c r="NNL1132" s="38"/>
      <c r="NNM1132" s="38"/>
      <c r="NNN1132" s="38"/>
      <c r="NNO1132" s="38"/>
      <c r="NNP1132" s="38"/>
      <c r="NNQ1132" s="38"/>
      <c r="NNR1132" s="38"/>
      <c r="NNS1132" s="38"/>
      <c r="NNT1132" s="38"/>
      <c r="NNU1132" s="38"/>
      <c r="NNV1132" s="38"/>
      <c r="NNW1132" s="38"/>
      <c r="NNX1132" s="38"/>
      <c r="NNY1132" s="38"/>
      <c r="NNZ1132" s="38"/>
      <c r="NOA1132" s="38"/>
      <c r="NOB1132" s="38"/>
      <c r="NOC1132" s="38"/>
      <c r="NOD1132" s="38"/>
      <c r="NOE1132" s="38"/>
      <c r="NOF1132" s="38"/>
      <c r="NOG1132" s="38"/>
      <c r="NOH1132" s="38"/>
      <c r="NOI1132" s="38"/>
      <c r="NOJ1132" s="38"/>
      <c r="NOK1132" s="38"/>
      <c r="NOL1132" s="38"/>
      <c r="NOM1132" s="38"/>
      <c r="NON1132" s="38"/>
      <c r="NOO1132" s="38"/>
      <c r="NOP1132" s="38"/>
      <c r="NOQ1132" s="38"/>
      <c r="NOR1132" s="38"/>
      <c r="NOS1132" s="38"/>
      <c r="NOT1132" s="38"/>
      <c r="NOU1132" s="38"/>
      <c r="NOV1132" s="38"/>
      <c r="NOW1132" s="38"/>
      <c r="NOX1132" s="38"/>
      <c r="NOY1132" s="38"/>
      <c r="NOZ1132" s="38"/>
      <c r="NPA1132" s="38"/>
      <c r="NPB1132" s="38"/>
      <c r="NPC1132" s="38"/>
      <c r="NPD1132" s="38"/>
      <c r="NPE1132" s="38"/>
      <c r="NPF1132" s="38"/>
      <c r="NPG1132" s="38"/>
      <c r="NPH1132" s="38"/>
      <c r="NPI1132" s="38"/>
      <c r="NPJ1132" s="38"/>
      <c r="NPK1132" s="38"/>
      <c r="NPL1132" s="38"/>
      <c r="NPM1132" s="38"/>
      <c r="NPN1132" s="38"/>
      <c r="NPO1132" s="38"/>
      <c r="NPP1132" s="38"/>
      <c r="NPQ1132" s="38"/>
      <c r="NPR1132" s="38"/>
      <c r="NPS1132" s="38"/>
      <c r="NPT1132" s="38"/>
      <c r="NPU1132" s="38"/>
      <c r="NPV1132" s="38"/>
      <c r="NPW1132" s="38"/>
      <c r="NPX1132" s="38"/>
      <c r="NPY1132" s="38"/>
      <c r="NPZ1132" s="38"/>
      <c r="NQA1132" s="38"/>
      <c r="NQB1132" s="38"/>
      <c r="NQC1132" s="38"/>
      <c r="NQD1132" s="38"/>
      <c r="NQE1132" s="38"/>
      <c r="NQF1132" s="38"/>
      <c r="NQG1132" s="38"/>
      <c r="NQH1132" s="38"/>
      <c r="NQI1132" s="38"/>
      <c r="NQJ1132" s="38"/>
      <c r="NQK1132" s="38"/>
      <c r="NQL1132" s="38"/>
      <c r="NQM1132" s="38"/>
      <c r="NQN1132" s="38"/>
      <c r="NQO1132" s="38"/>
      <c r="NQP1132" s="38"/>
      <c r="NQQ1132" s="38"/>
      <c r="NQR1132" s="38"/>
      <c r="NQS1132" s="38"/>
      <c r="NQT1132" s="38"/>
      <c r="NQU1132" s="38"/>
      <c r="NQV1132" s="38"/>
      <c r="NQW1132" s="38"/>
      <c r="NQX1132" s="38"/>
      <c r="NQY1132" s="38"/>
      <c r="NQZ1132" s="38"/>
      <c r="NRA1132" s="38"/>
      <c r="NRB1132" s="38"/>
      <c r="NRC1132" s="38"/>
      <c r="NRD1132" s="38"/>
      <c r="NRE1132" s="38"/>
      <c r="NRF1132" s="38"/>
      <c r="NRG1132" s="38"/>
      <c r="NRH1132" s="38"/>
      <c r="NRI1132" s="38"/>
      <c r="NRJ1132" s="38"/>
      <c r="NRK1132" s="38"/>
      <c r="NRL1132" s="38"/>
      <c r="NRM1132" s="38"/>
      <c r="NRN1132" s="38"/>
      <c r="NRO1132" s="38"/>
      <c r="NRP1132" s="38"/>
      <c r="NRQ1132" s="38"/>
      <c r="NRR1132" s="38"/>
      <c r="NRS1132" s="38"/>
      <c r="NRT1132" s="38"/>
      <c r="NRU1132" s="38"/>
      <c r="NRV1132" s="38"/>
      <c r="NRW1132" s="38"/>
      <c r="NRX1132" s="38"/>
      <c r="NRY1132" s="38"/>
      <c r="NRZ1132" s="38"/>
      <c r="NSA1132" s="38"/>
      <c r="NSB1132" s="38"/>
      <c r="NSC1132" s="38"/>
      <c r="NSD1132" s="38"/>
      <c r="NSE1132" s="38"/>
      <c r="NSF1132" s="38"/>
      <c r="NSG1132" s="38"/>
      <c r="NSH1132" s="38"/>
      <c r="NSI1132" s="38"/>
      <c r="NSJ1132" s="38"/>
      <c r="NSK1132" s="38"/>
      <c r="NSL1132" s="38"/>
      <c r="NSM1132" s="38"/>
      <c r="NSN1132" s="38"/>
      <c r="NSO1132" s="38"/>
      <c r="NSP1132" s="38"/>
      <c r="NSQ1132" s="38"/>
      <c r="NSR1132" s="38"/>
      <c r="NSS1132" s="38"/>
      <c r="NST1132" s="38"/>
      <c r="NSU1132" s="38"/>
      <c r="NSV1132" s="38"/>
      <c r="NSW1132" s="38"/>
      <c r="NSX1132" s="38"/>
      <c r="NSY1132" s="38"/>
      <c r="NSZ1132" s="38"/>
      <c r="NTA1132" s="38"/>
      <c r="NTB1132" s="38"/>
      <c r="NTC1132" s="38"/>
      <c r="NTD1132" s="38"/>
      <c r="NTE1132" s="38"/>
      <c r="NTF1132" s="38"/>
      <c r="NTG1132" s="38"/>
      <c r="NTH1132" s="38"/>
      <c r="NTI1132" s="38"/>
      <c r="NTJ1132" s="38"/>
      <c r="NTK1132" s="38"/>
      <c r="NTL1132" s="38"/>
      <c r="NTM1132" s="38"/>
      <c r="NTN1132" s="38"/>
      <c r="NTO1132" s="38"/>
      <c r="NTP1132" s="38"/>
      <c r="NTQ1132" s="38"/>
      <c r="NTR1132" s="38"/>
      <c r="NTS1132" s="38"/>
      <c r="NTT1132" s="38"/>
      <c r="NTU1132" s="38"/>
      <c r="NTV1132" s="38"/>
      <c r="NTW1132" s="38"/>
      <c r="NTX1132" s="38"/>
      <c r="NTY1132" s="38"/>
      <c r="NTZ1132" s="38"/>
      <c r="NUA1132" s="38"/>
      <c r="NUB1132" s="38"/>
      <c r="NUC1132" s="38"/>
      <c r="NUD1132" s="38"/>
      <c r="NUE1132" s="38"/>
      <c r="NUF1132" s="38"/>
      <c r="NUG1132" s="38"/>
      <c r="NUH1132" s="38"/>
      <c r="NUI1132" s="38"/>
      <c r="NUJ1132" s="38"/>
      <c r="NUK1132" s="38"/>
      <c r="NUL1132" s="38"/>
      <c r="NUM1132" s="38"/>
      <c r="NUN1132" s="38"/>
      <c r="NUO1132" s="38"/>
      <c r="NUP1132" s="38"/>
      <c r="NUQ1132" s="38"/>
      <c r="NUR1132" s="38"/>
      <c r="NUS1132" s="38"/>
      <c r="NUT1132" s="38"/>
      <c r="NUU1132" s="38"/>
      <c r="NUV1132" s="38"/>
      <c r="NUW1132" s="38"/>
      <c r="NUX1132" s="38"/>
      <c r="NUY1132" s="38"/>
      <c r="NUZ1132" s="38"/>
      <c r="NVA1132" s="38"/>
      <c r="NVB1132" s="38"/>
      <c r="NVC1132" s="38"/>
      <c r="NVD1132" s="38"/>
      <c r="NVE1132" s="38"/>
      <c r="NVF1132" s="38"/>
      <c r="NVG1132" s="38"/>
      <c r="NVH1132" s="38"/>
      <c r="NVI1132" s="38"/>
      <c r="NVJ1132" s="38"/>
      <c r="NVK1132" s="38"/>
      <c r="NVL1132" s="38"/>
      <c r="NVM1132" s="38"/>
      <c r="NVN1132" s="38"/>
      <c r="NVO1132" s="38"/>
      <c r="NVP1132" s="38"/>
      <c r="NVQ1132" s="38"/>
      <c r="NVR1132" s="38"/>
      <c r="NVS1132" s="38"/>
      <c r="NVT1132" s="38"/>
      <c r="NVU1132" s="38"/>
      <c r="NVV1132" s="38"/>
      <c r="NVW1132" s="38"/>
      <c r="NVX1132" s="38"/>
      <c r="NVY1132" s="38"/>
      <c r="NVZ1132" s="38"/>
      <c r="NWA1132" s="38"/>
      <c r="NWB1132" s="38"/>
      <c r="NWC1132" s="38"/>
      <c r="NWD1132" s="38"/>
      <c r="NWE1132" s="38"/>
      <c r="NWF1132" s="38"/>
      <c r="NWG1132" s="38"/>
      <c r="NWH1132" s="38"/>
      <c r="NWI1132" s="38"/>
      <c r="NWJ1132" s="38"/>
      <c r="NWK1132" s="38"/>
      <c r="NWL1132" s="38"/>
      <c r="NWM1132" s="38"/>
      <c r="NWN1132" s="38"/>
      <c r="NWO1132" s="38"/>
      <c r="NWP1132" s="38"/>
      <c r="NWQ1132" s="38"/>
      <c r="NWR1132" s="38"/>
      <c r="NWS1132" s="38"/>
      <c r="NWT1132" s="38"/>
      <c r="NWU1132" s="38"/>
      <c r="NWV1132" s="38"/>
      <c r="NWW1132" s="38"/>
      <c r="NWX1132" s="38"/>
      <c r="NWY1132" s="38"/>
      <c r="NWZ1132" s="38"/>
      <c r="NXA1132" s="38"/>
      <c r="NXB1132" s="38"/>
      <c r="NXC1132" s="38"/>
      <c r="NXD1132" s="38"/>
      <c r="NXE1132" s="38"/>
      <c r="NXF1132" s="38"/>
      <c r="NXG1132" s="38"/>
      <c r="NXH1132" s="38"/>
      <c r="NXI1132" s="38"/>
      <c r="NXJ1132" s="38"/>
      <c r="NXK1132" s="38"/>
      <c r="NXL1132" s="38"/>
      <c r="NXM1132" s="38"/>
      <c r="NXN1132" s="38"/>
      <c r="NXO1132" s="38"/>
      <c r="NXP1132" s="38"/>
      <c r="NXQ1132" s="38"/>
      <c r="NXR1132" s="38"/>
      <c r="NXS1132" s="38"/>
      <c r="NXT1132" s="38"/>
      <c r="NXU1132" s="38"/>
      <c r="NXV1132" s="38"/>
      <c r="NXW1132" s="38"/>
      <c r="NXX1132" s="38"/>
      <c r="NXY1132" s="38"/>
      <c r="NXZ1132" s="38"/>
      <c r="NYA1132" s="38"/>
      <c r="NYB1132" s="38"/>
      <c r="NYC1132" s="38"/>
      <c r="NYD1132" s="38"/>
      <c r="NYE1132" s="38"/>
      <c r="NYF1132" s="38"/>
      <c r="NYG1132" s="38"/>
      <c r="NYH1132" s="38"/>
      <c r="NYI1132" s="38"/>
      <c r="NYJ1132" s="38"/>
      <c r="NYK1132" s="38"/>
      <c r="NYL1132" s="38"/>
      <c r="NYM1132" s="38"/>
      <c r="NYN1132" s="38"/>
      <c r="NYO1132" s="38"/>
      <c r="NYP1132" s="38"/>
      <c r="NYQ1132" s="38"/>
      <c r="NYR1132" s="38"/>
      <c r="NYS1132" s="38"/>
      <c r="NYT1132" s="38"/>
      <c r="NYU1132" s="38"/>
      <c r="NYV1132" s="38"/>
      <c r="NYW1132" s="38"/>
      <c r="NYX1132" s="38"/>
      <c r="NYY1132" s="38"/>
      <c r="NYZ1132" s="38"/>
      <c r="NZA1132" s="38"/>
      <c r="NZB1132" s="38"/>
      <c r="NZC1132" s="38"/>
      <c r="NZD1132" s="38"/>
      <c r="NZE1132" s="38"/>
      <c r="NZF1132" s="38"/>
      <c r="NZG1132" s="38"/>
      <c r="NZH1132" s="38"/>
      <c r="NZI1132" s="38"/>
      <c r="NZJ1132" s="38"/>
      <c r="NZK1132" s="38"/>
      <c r="NZL1132" s="38"/>
      <c r="NZM1132" s="38"/>
      <c r="NZN1132" s="38"/>
      <c r="NZO1132" s="38"/>
      <c r="NZP1132" s="38"/>
      <c r="NZQ1132" s="38"/>
      <c r="NZR1132" s="38"/>
      <c r="NZS1132" s="38"/>
      <c r="NZT1132" s="38"/>
      <c r="NZU1132" s="38"/>
      <c r="NZV1132" s="38"/>
      <c r="NZW1132" s="38"/>
      <c r="NZX1132" s="38"/>
      <c r="NZY1132" s="38"/>
      <c r="NZZ1132" s="38"/>
      <c r="OAA1132" s="38"/>
      <c r="OAB1132" s="38"/>
      <c r="OAC1132" s="38"/>
      <c r="OAD1132" s="38"/>
      <c r="OAE1132" s="38"/>
      <c r="OAF1132" s="38"/>
      <c r="OAG1132" s="38"/>
      <c r="OAH1132" s="38"/>
      <c r="OAI1132" s="38"/>
      <c r="OAJ1132" s="38"/>
      <c r="OAK1132" s="38"/>
      <c r="OAL1132" s="38"/>
      <c r="OAM1132" s="38"/>
      <c r="OAN1132" s="38"/>
      <c r="OAO1132" s="38"/>
      <c r="OAP1132" s="38"/>
      <c r="OAQ1132" s="38"/>
      <c r="OAR1132" s="38"/>
      <c r="OAS1132" s="38"/>
      <c r="OAT1132" s="38"/>
      <c r="OAU1132" s="38"/>
      <c r="OAV1132" s="38"/>
      <c r="OAW1132" s="38"/>
      <c r="OAX1132" s="38"/>
      <c r="OAY1132" s="38"/>
      <c r="OAZ1132" s="38"/>
      <c r="OBA1132" s="38"/>
      <c r="OBB1132" s="38"/>
      <c r="OBC1132" s="38"/>
      <c r="OBD1132" s="38"/>
      <c r="OBE1132" s="38"/>
      <c r="OBF1132" s="38"/>
      <c r="OBG1132" s="38"/>
      <c r="OBH1132" s="38"/>
      <c r="OBI1132" s="38"/>
      <c r="OBJ1132" s="38"/>
      <c r="OBK1132" s="38"/>
      <c r="OBL1132" s="38"/>
      <c r="OBM1132" s="38"/>
      <c r="OBN1132" s="38"/>
      <c r="OBO1132" s="38"/>
      <c r="OBP1132" s="38"/>
      <c r="OBQ1132" s="38"/>
      <c r="OBR1132" s="38"/>
      <c r="OBS1132" s="38"/>
      <c r="OBT1132" s="38"/>
      <c r="OBU1132" s="38"/>
      <c r="OBV1132" s="38"/>
      <c r="OBW1132" s="38"/>
      <c r="OBX1132" s="38"/>
      <c r="OBY1132" s="38"/>
      <c r="OBZ1132" s="38"/>
      <c r="OCA1132" s="38"/>
      <c r="OCB1132" s="38"/>
      <c r="OCC1132" s="38"/>
      <c r="OCD1132" s="38"/>
      <c r="OCE1132" s="38"/>
      <c r="OCF1132" s="38"/>
      <c r="OCG1132" s="38"/>
      <c r="OCH1132" s="38"/>
      <c r="OCI1132" s="38"/>
      <c r="OCJ1132" s="38"/>
      <c r="OCK1132" s="38"/>
      <c r="OCL1132" s="38"/>
      <c r="OCM1132" s="38"/>
      <c r="OCN1132" s="38"/>
      <c r="OCO1132" s="38"/>
      <c r="OCP1132" s="38"/>
      <c r="OCQ1132" s="38"/>
      <c r="OCR1132" s="38"/>
      <c r="OCS1132" s="38"/>
      <c r="OCT1132" s="38"/>
      <c r="OCU1132" s="38"/>
      <c r="OCV1132" s="38"/>
      <c r="OCW1132" s="38"/>
      <c r="OCX1132" s="38"/>
      <c r="OCY1132" s="38"/>
      <c r="OCZ1132" s="38"/>
      <c r="ODA1132" s="38"/>
      <c r="ODB1132" s="38"/>
      <c r="ODC1132" s="38"/>
      <c r="ODD1132" s="38"/>
      <c r="ODE1132" s="38"/>
      <c r="ODF1132" s="38"/>
      <c r="ODG1132" s="38"/>
      <c r="ODH1132" s="38"/>
      <c r="ODI1132" s="38"/>
      <c r="ODJ1132" s="38"/>
      <c r="ODK1132" s="38"/>
      <c r="ODL1132" s="38"/>
      <c r="ODM1132" s="38"/>
      <c r="ODN1132" s="38"/>
      <c r="ODO1132" s="38"/>
      <c r="ODP1132" s="38"/>
      <c r="ODQ1132" s="38"/>
      <c r="ODR1132" s="38"/>
      <c r="ODS1132" s="38"/>
      <c r="ODT1132" s="38"/>
      <c r="ODU1132" s="38"/>
      <c r="ODV1132" s="38"/>
      <c r="ODW1132" s="38"/>
      <c r="ODX1132" s="38"/>
      <c r="ODY1132" s="38"/>
      <c r="ODZ1132" s="38"/>
      <c r="OEA1132" s="38"/>
      <c r="OEB1132" s="38"/>
      <c r="OEC1132" s="38"/>
      <c r="OED1132" s="38"/>
      <c r="OEE1132" s="38"/>
      <c r="OEF1132" s="38"/>
      <c r="OEG1132" s="38"/>
      <c r="OEH1132" s="38"/>
      <c r="OEI1132" s="38"/>
      <c r="OEJ1132" s="38"/>
      <c r="OEK1132" s="38"/>
      <c r="OEL1132" s="38"/>
      <c r="OEM1132" s="38"/>
      <c r="OEN1132" s="38"/>
      <c r="OEO1132" s="38"/>
      <c r="OEP1132" s="38"/>
      <c r="OEQ1132" s="38"/>
      <c r="OER1132" s="38"/>
      <c r="OES1132" s="38"/>
      <c r="OET1132" s="38"/>
      <c r="OEU1132" s="38"/>
      <c r="OEV1132" s="38"/>
      <c r="OEW1132" s="38"/>
      <c r="OEX1132" s="38"/>
      <c r="OEY1132" s="38"/>
      <c r="OEZ1132" s="38"/>
      <c r="OFA1132" s="38"/>
      <c r="OFB1132" s="38"/>
      <c r="OFC1132" s="38"/>
      <c r="OFD1132" s="38"/>
      <c r="OFE1132" s="38"/>
      <c r="OFF1132" s="38"/>
      <c r="OFG1132" s="38"/>
      <c r="OFH1132" s="38"/>
      <c r="OFI1132" s="38"/>
      <c r="OFJ1132" s="38"/>
      <c r="OFK1132" s="38"/>
      <c r="OFL1132" s="38"/>
      <c r="OFM1132" s="38"/>
      <c r="OFN1132" s="38"/>
      <c r="OFO1132" s="38"/>
      <c r="OFP1132" s="38"/>
      <c r="OFQ1132" s="38"/>
      <c r="OFR1132" s="38"/>
      <c r="OFS1132" s="38"/>
      <c r="OFT1132" s="38"/>
      <c r="OFU1132" s="38"/>
      <c r="OFV1132" s="38"/>
      <c r="OFW1132" s="38"/>
      <c r="OFX1132" s="38"/>
      <c r="OFY1132" s="38"/>
      <c r="OFZ1132" s="38"/>
      <c r="OGA1132" s="38"/>
      <c r="OGB1132" s="38"/>
      <c r="OGC1132" s="38"/>
      <c r="OGD1132" s="38"/>
      <c r="OGE1132" s="38"/>
      <c r="OGF1132" s="38"/>
      <c r="OGG1132" s="38"/>
      <c r="OGH1132" s="38"/>
      <c r="OGI1132" s="38"/>
      <c r="OGJ1132" s="38"/>
      <c r="OGK1132" s="38"/>
      <c r="OGL1132" s="38"/>
      <c r="OGM1132" s="38"/>
      <c r="OGN1132" s="38"/>
      <c r="OGO1132" s="38"/>
      <c r="OGP1132" s="38"/>
      <c r="OGQ1132" s="38"/>
      <c r="OGR1132" s="38"/>
      <c r="OGS1132" s="38"/>
      <c r="OGT1132" s="38"/>
      <c r="OGU1132" s="38"/>
      <c r="OGV1132" s="38"/>
      <c r="OGW1132" s="38"/>
      <c r="OGX1132" s="38"/>
      <c r="OGY1132" s="38"/>
      <c r="OGZ1132" s="38"/>
      <c r="OHA1132" s="38"/>
      <c r="OHB1132" s="38"/>
      <c r="OHC1132" s="38"/>
      <c r="OHD1132" s="38"/>
      <c r="OHE1132" s="38"/>
      <c r="OHF1132" s="38"/>
      <c r="OHG1132" s="38"/>
      <c r="OHH1132" s="38"/>
      <c r="OHI1132" s="38"/>
      <c r="OHJ1132" s="38"/>
      <c r="OHK1132" s="38"/>
      <c r="OHL1132" s="38"/>
      <c r="OHM1132" s="38"/>
      <c r="OHN1132" s="38"/>
      <c r="OHO1132" s="38"/>
      <c r="OHP1132" s="38"/>
      <c r="OHQ1132" s="38"/>
      <c r="OHR1132" s="38"/>
      <c r="OHS1132" s="38"/>
      <c r="OHT1132" s="38"/>
      <c r="OHU1132" s="38"/>
      <c r="OHV1132" s="38"/>
      <c r="OHW1132" s="38"/>
      <c r="OHX1132" s="38"/>
      <c r="OHY1132" s="38"/>
      <c r="OHZ1132" s="38"/>
      <c r="OIA1132" s="38"/>
      <c r="OIB1132" s="38"/>
      <c r="OIC1132" s="38"/>
      <c r="OID1132" s="38"/>
      <c r="OIE1132" s="38"/>
      <c r="OIF1132" s="38"/>
      <c r="OIG1132" s="38"/>
      <c r="OIH1132" s="38"/>
      <c r="OII1132" s="38"/>
      <c r="OIJ1132" s="38"/>
      <c r="OIK1132" s="38"/>
      <c r="OIL1132" s="38"/>
      <c r="OIM1132" s="38"/>
      <c r="OIN1132" s="38"/>
      <c r="OIO1132" s="38"/>
      <c r="OIP1132" s="38"/>
      <c r="OIQ1132" s="38"/>
      <c r="OIR1132" s="38"/>
      <c r="OIS1132" s="38"/>
      <c r="OIT1132" s="38"/>
      <c r="OIU1132" s="38"/>
      <c r="OIV1132" s="38"/>
      <c r="OIW1132" s="38"/>
      <c r="OIX1132" s="38"/>
      <c r="OIY1132" s="38"/>
      <c r="OIZ1132" s="38"/>
      <c r="OJA1132" s="38"/>
      <c r="OJB1132" s="38"/>
      <c r="OJC1132" s="38"/>
      <c r="OJD1132" s="38"/>
      <c r="OJE1132" s="38"/>
      <c r="OJF1132" s="38"/>
      <c r="OJG1132" s="38"/>
      <c r="OJH1132" s="38"/>
      <c r="OJI1132" s="38"/>
      <c r="OJJ1132" s="38"/>
      <c r="OJK1132" s="38"/>
      <c r="OJL1132" s="38"/>
      <c r="OJM1132" s="38"/>
      <c r="OJN1132" s="38"/>
      <c r="OJO1132" s="38"/>
      <c r="OJP1132" s="38"/>
      <c r="OJQ1132" s="38"/>
      <c r="OJR1132" s="38"/>
      <c r="OJS1132" s="38"/>
      <c r="OJT1132" s="38"/>
      <c r="OJU1132" s="38"/>
      <c r="OJV1132" s="38"/>
      <c r="OJW1132" s="38"/>
      <c r="OJX1132" s="38"/>
      <c r="OJY1132" s="38"/>
      <c r="OJZ1132" s="38"/>
      <c r="OKA1132" s="38"/>
      <c r="OKB1132" s="38"/>
      <c r="OKC1132" s="38"/>
      <c r="OKD1132" s="38"/>
      <c r="OKE1132" s="38"/>
      <c r="OKF1132" s="38"/>
      <c r="OKG1132" s="38"/>
      <c r="OKH1132" s="38"/>
      <c r="OKI1132" s="38"/>
      <c r="OKJ1132" s="38"/>
      <c r="OKK1132" s="38"/>
      <c r="OKL1132" s="38"/>
      <c r="OKM1132" s="38"/>
      <c r="OKN1132" s="38"/>
      <c r="OKO1132" s="38"/>
      <c r="OKP1132" s="38"/>
      <c r="OKQ1132" s="38"/>
      <c r="OKR1132" s="38"/>
      <c r="OKS1132" s="38"/>
      <c r="OKT1132" s="38"/>
      <c r="OKU1132" s="38"/>
      <c r="OKV1132" s="38"/>
      <c r="OKW1132" s="38"/>
      <c r="OKX1132" s="38"/>
      <c r="OKY1132" s="38"/>
      <c r="OKZ1132" s="38"/>
      <c r="OLA1132" s="38"/>
      <c r="OLB1132" s="38"/>
      <c r="OLC1132" s="38"/>
      <c r="OLD1132" s="38"/>
      <c r="OLE1132" s="38"/>
      <c r="OLF1132" s="38"/>
      <c r="OLG1132" s="38"/>
      <c r="OLH1132" s="38"/>
      <c r="OLI1132" s="38"/>
      <c r="OLJ1132" s="38"/>
      <c r="OLK1132" s="38"/>
      <c r="OLL1132" s="38"/>
      <c r="OLM1132" s="38"/>
      <c r="OLN1132" s="38"/>
      <c r="OLO1132" s="38"/>
      <c r="OLP1132" s="38"/>
      <c r="OLQ1132" s="38"/>
      <c r="OLR1132" s="38"/>
      <c r="OLS1132" s="38"/>
      <c r="OLT1132" s="38"/>
      <c r="OLU1132" s="38"/>
      <c r="OLV1132" s="38"/>
      <c r="OLW1132" s="38"/>
      <c r="OLX1132" s="38"/>
      <c r="OLY1132" s="38"/>
      <c r="OLZ1132" s="38"/>
      <c r="OMA1132" s="38"/>
      <c r="OMB1132" s="38"/>
      <c r="OMC1132" s="38"/>
      <c r="OMD1132" s="38"/>
      <c r="OME1132" s="38"/>
      <c r="OMF1132" s="38"/>
      <c r="OMG1132" s="38"/>
      <c r="OMH1132" s="38"/>
      <c r="OMI1132" s="38"/>
      <c r="OMJ1132" s="38"/>
      <c r="OMK1132" s="38"/>
      <c r="OML1132" s="38"/>
      <c r="OMM1132" s="38"/>
      <c r="OMN1132" s="38"/>
      <c r="OMO1132" s="38"/>
      <c r="OMP1132" s="38"/>
      <c r="OMQ1132" s="38"/>
      <c r="OMR1132" s="38"/>
      <c r="OMS1132" s="38"/>
      <c r="OMT1132" s="38"/>
      <c r="OMU1132" s="38"/>
      <c r="OMV1132" s="38"/>
      <c r="OMW1132" s="38"/>
      <c r="OMX1132" s="38"/>
      <c r="OMY1132" s="38"/>
      <c r="OMZ1132" s="38"/>
      <c r="ONA1132" s="38"/>
      <c r="ONB1132" s="38"/>
      <c r="ONC1132" s="38"/>
      <c r="OND1132" s="38"/>
      <c r="ONE1132" s="38"/>
      <c r="ONF1132" s="38"/>
      <c r="ONG1132" s="38"/>
      <c r="ONH1132" s="38"/>
      <c r="ONI1132" s="38"/>
      <c r="ONJ1132" s="38"/>
      <c r="ONK1132" s="38"/>
      <c r="ONL1132" s="38"/>
      <c r="ONM1132" s="38"/>
      <c r="ONN1132" s="38"/>
      <c r="ONO1132" s="38"/>
      <c r="ONP1132" s="38"/>
      <c r="ONQ1132" s="38"/>
      <c r="ONR1132" s="38"/>
      <c r="ONS1132" s="38"/>
      <c r="ONT1132" s="38"/>
      <c r="ONU1132" s="38"/>
      <c r="ONV1132" s="38"/>
      <c r="ONW1132" s="38"/>
      <c r="ONX1132" s="38"/>
      <c r="ONY1132" s="38"/>
      <c r="ONZ1132" s="38"/>
      <c r="OOA1132" s="38"/>
      <c r="OOB1132" s="38"/>
      <c r="OOC1132" s="38"/>
      <c r="OOD1132" s="38"/>
      <c r="OOE1132" s="38"/>
      <c r="OOF1132" s="38"/>
      <c r="OOG1132" s="38"/>
      <c r="OOH1132" s="38"/>
      <c r="OOI1132" s="38"/>
      <c r="OOJ1132" s="38"/>
      <c r="OOK1132" s="38"/>
      <c r="OOL1132" s="38"/>
      <c r="OOM1132" s="38"/>
      <c r="OON1132" s="38"/>
      <c r="OOO1132" s="38"/>
      <c r="OOP1132" s="38"/>
      <c r="OOQ1132" s="38"/>
      <c r="OOR1132" s="38"/>
      <c r="OOS1132" s="38"/>
      <c r="OOT1132" s="38"/>
      <c r="OOU1132" s="38"/>
      <c r="OOV1132" s="38"/>
      <c r="OOW1132" s="38"/>
      <c r="OOX1132" s="38"/>
      <c r="OOY1132" s="38"/>
      <c r="OOZ1132" s="38"/>
      <c r="OPA1132" s="38"/>
      <c r="OPB1132" s="38"/>
      <c r="OPC1132" s="38"/>
      <c r="OPD1132" s="38"/>
      <c r="OPE1132" s="38"/>
      <c r="OPF1132" s="38"/>
      <c r="OPG1132" s="38"/>
      <c r="OPH1132" s="38"/>
      <c r="OPI1132" s="38"/>
      <c r="OPJ1132" s="38"/>
      <c r="OPK1132" s="38"/>
      <c r="OPL1132" s="38"/>
      <c r="OPM1132" s="38"/>
      <c r="OPN1132" s="38"/>
      <c r="OPO1132" s="38"/>
      <c r="OPP1132" s="38"/>
      <c r="OPQ1132" s="38"/>
      <c r="OPR1132" s="38"/>
      <c r="OPS1132" s="38"/>
      <c r="OPT1132" s="38"/>
      <c r="OPU1132" s="38"/>
      <c r="OPV1132" s="38"/>
      <c r="OPW1132" s="38"/>
      <c r="OPX1132" s="38"/>
      <c r="OPY1132" s="38"/>
      <c r="OPZ1132" s="38"/>
      <c r="OQA1132" s="38"/>
      <c r="OQB1132" s="38"/>
      <c r="OQC1132" s="38"/>
      <c r="OQD1132" s="38"/>
      <c r="OQE1132" s="38"/>
      <c r="OQF1132" s="38"/>
      <c r="OQG1132" s="38"/>
      <c r="OQH1132" s="38"/>
      <c r="OQI1132" s="38"/>
      <c r="OQJ1132" s="38"/>
      <c r="OQK1132" s="38"/>
      <c r="OQL1132" s="38"/>
      <c r="OQM1132" s="38"/>
      <c r="OQN1132" s="38"/>
      <c r="OQO1132" s="38"/>
      <c r="OQP1132" s="38"/>
      <c r="OQQ1132" s="38"/>
      <c r="OQR1132" s="38"/>
      <c r="OQS1132" s="38"/>
      <c r="OQT1132" s="38"/>
      <c r="OQU1132" s="38"/>
      <c r="OQV1132" s="38"/>
      <c r="OQW1132" s="38"/>
      <c r="OQX1132" s="38"/>
      <c r="OQY1132" s="38"/>
      <c r="OQZ1132" s="38"/>
      <c r="ORA1132" s="38"/>
      <c r="ORB1132" s="38"/>
      <c r="ORC1132" s="38"/>
      <c r="ORD1132" s="38"/>
      <c r="ORE1132" s="38"/>
      <c r="ORF1132" s="38"/>
      <c r="ORG1132" s="38"/>
      <c r="ORH1132" s="38"/>
      <c r="ORI1132" s="38"/>
      <c r="ORJ1132" s="38"/>
      <c r="ORK1132" s="38"/>
      <c r="ORL1132" s="38"/>
      <c r="ORM1132" s="38"/>
      <c r="ORN1132" s="38"/>
      <c r="ORO1132" s="38"/>
      <c r="ORP1132" s="38"/>
      <c r="ORQ1132" s="38"/>
      <c r="ORR1132" s="38"/>
      <c r="ORS1132" s="38"/>
      <c r="ORT1132" s="38"/>
      <c r="ORU1132" s="38"/>
      <c r="ORV1132" s="38"/>
      <c r="ORW1132" s="38"/>
      <c r="ORX1132" s="38"/>
      <c r="ORY1132" s="38"/>
      <c r="ORZ1132" s="38"/>
      <c r="OSA1132" s="38"/>
      <c r="OSB1132" s="38"/>
      <c r="OSC1132" s="38"/>
      <c r="OSD1132" s="38"/>
      <c r="OSE1132" s="38"/>
      <c r="OSF1132" s="38"/>
      <c r="OSG1132" s="38"/>
      <c r="OSH1132" s="38"/>
      <c r="OSI1132" s="38"/>
      <c r="OSJ1132" s="38"/>
      <c r="OSK1132" s="38"/>
      <c r="OSL1132" s="38"/>
      <c r="OSM1132" s="38"/>
      <c r="OSN1132" s="38"/>
      <c r="OSO1132" s="38"/>
      <c r="OSP1132" s="38"/>
      <c r="OSQ1132" s="38"/>
      <c r="OSR1132" s="38"/>
      <c r="OSS1132" s="38"/>
      <c r="OST1132" s="38"/>
      <c r="OSU1132" s="38"/>
      <c r="OSV1132" s="38"/>
      <c r="OSW1132" s="38"/>
      <c r="OSX1132" s="38"/>
      <c r="OSY1132" s="38"/>
      <c r="OSZ1132" s="38"/>
      <c r="OTA1132" s="38"/>
      <c r="OTB1132" s="38"/>
      <c r="OTC1132" s="38"/>
      <c r="OTD1132" s="38"/>
      <c r="OTE1132" s="38"/>
      <c r="OTF1132" s="38"/>
      <c r="OTG1132" s="38"/>
      <c r="OTH1132" s="38"/>
      <c r="OTI1132" s="38"/>
      <c r="OTJ1132" s="38"/>
      <c r="OTK1132" s="38"/>
      <c r="OTL1132" s="38"/>
      <c r="OTM1132" s="38"/>
      <c r="OTN1132" s="38"/>
      <c r="OTO1132" s="38"/>
      <c r="OTP1132" s="38"/>
      <c r="OTQ1132" s="38"/>
      <c r="OTR1132" s="38"/>
      <c r="OTS1132" s="38"/>
      <c r="OTT1132" s="38"/>
      <c r="OTU1132" s="38"/>
      <c r="OTV1132" s="38"/>
      <c r="OTW1132" s="38"/>
      <c r="OTX1132" s="38"/>
      <c r="OTY1132" s="38"/>
      <c r="OTZ1132" s="38"/>
      <c r="OUA1132" s="38"/>
      <c r="OUB1132" s="38"/>
      <c r="OUC1132" s="38"/>
      <c r="OUD1132" s="38"/>
      <c r="OUE1132" s="38"/>
      <c r="OUF1132" s="38"/>
      <c r="OUG1132" s="38"/>
      <c r="OUH1132" s="38"/>
      <c r="OUI1132" s="38"/>
      <c r="OUJ1132" s="38"/>
      <c r="OUK1132" s="38"/>
      <c r="OUL1132" s="38"/>
      <c r="OUM1132" s="38"/>
      <c r="OUN1132" s="38"/>
      <c r="OUO1132" s="38"/>
      <c r="OUP1132" s="38"/>
      <c r="OUQ1132" s="38"/>
      <c r="OUR1132" s="38"/>
      <c r="OUS1132" s="38"/>
      <c r="OUT1132" s="38"/>
      <c r="OUU1132" s="38"/>
      <c r="OUV1132" s="38"/>
      <c r="OUW1132" s="38"/>
      <c r="OUX1132" s="38"/>
      <c r="OUY1132" s="38"/>
      <c r="OUZ1132" s="38"/>
      <c r="OVA1132" s="38"/>
      <c r="OVB1132" s="38"/>
      <c r="OVC1132" s="38"/>
      <c r="OVD1132" s="38"/>
      <c r="OVE1132" s="38"/>
      <c r="OVF1132" s="38"/>
      <c r="OVG1132" s="38"/>
      <c r="OVH1132" s="38"/>
      <c r="OVI1132" s="38"/>
      <c r="OVJ1132" s="38"/>
      <c r="OVK1132" s="38"/>
      <c r="OVL1132" s="38"/>
      <c r="OVM1132" s="38"/>
      <c r="OVN1132" s="38"/>
      <c r="OVO1132" s="38"/>
      <c r="OVP1132" s="38"/>
      <c r="OVQ1132" s="38"/>
      <c r="OVR1132" s="38"/>
      <c r="OVS1132" s="38"/>
      <c r="OVT1132" s="38"/>
      <c r="OVU1132" s="38"/>
      <c r="OVV1132" s="38"/>
      <c r="OVW1132" s="38"/>
      <c r="OVX1132" s="38"/>
      <c r="OVY1132" s="38"/>
      <c r="OVZ1132" s="38"/>
      <c r="OWA1132" s="38"/>
      <c r="OWB1132" s="38"/>
      <c r="OWC1132" s="38"/>
      <c r="OWD1132" s="38"/>
      <c r="OWE1132" s="38"/>
      <c r="OWF1132" s="38"/>
      <c r="OWG1132" s="38"/>
      <c r="OWH1132" s="38"/>
      <c r="OWI1132" s="38"/>
      <c r="OWJ1132" s="38"/>
      <c r="OWK1132" s="38"/>
      <c r="OWL1132" s="38"/>
      <c r="OWM1132" s="38"/>
      <c r="OWN1132" s="38"/>
      <c r="OWO1132" s="38"/>
      <c r="OWP1132" s="38"/>
      <c r="OWQ1132" s="38"/>
      <c r="OWR1132" s="38"/>
      <c r="OWS1132" s="38"/>
      <c r="OWT1132" s="38"/>
      <c r="OWU1132" s="38"/>
      <c r="OWV1132" s="38"/>
      <c r="OWW1132" s="38"/>
      <c r="OWX1132" s="38"/>
      <c r="OWY1132" s="38"/>
      <c r="OWZ1132" s="38"/>
      <c r="OXA1132" s="38"/>
      <c r="OXB1132" s="38"/>
      <c r="OXC1132" s="38"/>
      <c r="OXD1132" s="38"/>
      <c r="OXE1132" s="38"/>
      <c r="OXF1132" s="38"/>
      <c r="OXG1132" s="38"/>
      <c r="OXH1132" s="38"/>
      <c r="OXI1132" s="38"/>
      <c r="OXJ1132" s="38"/>
      <c r="OXK1132" s="38"/>
      <c r="OXL1132" s="38"/>
      <c r="OXM1132" s="38"/>
      <c r="OXN1132" s="38"/>
      <c r="OXO1132" s="38"/>
      <c r="OXP1132" s="38"/>
      <c r="OXQ1132" s="38"/>
      <c r="OXR1132" s="38"/>
      <c r="OXS1132" s="38"/>
      <c r="OXT1132" s="38"/>
      <c r="OXU1132" s="38"/>
      <c r="OXV1132" s="38"/>
      <c r="OXW1132" s="38"/>
      <c r="OXX1132" s="38"/>
      <c r="OXY1132" s="38"/>
      <c r="OXZ1132" s="38"/>
      <c r="OYA1132" s="38"/>
      <c r="OYB1132" s="38"/>
      <c r="OYC1132" s="38"/>
      <c r="OYD1132" s="38"/>
      <c r="OYE1132" s="38"/>
      <c r="OYF1132" s="38"/>
      <c r="OYG1132" s="38"/>
      <c r="OYH1132" s="38"/>
      <c r="OYI1132" s="38"/>
      <c r="OYJ1132" s="38"/>
      <c r="OYK1132" s="38"/>
      <c r="OYL1132" s="38"/>
      <c r="OYM1132" s="38"/>
      <c r="OYN1132" s="38"/>
      <c r="OYO1132" s="38"/>
      <c r="OYP1132" s="38"/>
      <c r="OYQ1132" s="38"/>
      <c r="OYR1132" s="38"/>
      <c r="OYS1132" s="38"/>
      <c r="OYT1132" s="38"/>
      <c r="OYU1132" s="38"/>
      <c r="OYV1132" s="38"/>
      <c r="OYW1132" s="38"/>
      <c r="OYX1132" s="38"/>
      <c r="OYY1132" s="38"/>
      <c r="OYZ1132" s="38"/>
      <c r="OZA1132" s="38"/>
      <c r="OZB1132" s="38"/>
      <c r="OZC1132" s="38"/>
      <c r="OZD1132" s="38"/>
      <c r="OZE1132" s="38"/>
      <c r="OZF1132" s="38"/>
      <c r="OZG1132" s="38"/>
      <c r="OZH1132" s="38"/>
      <c r="OZI1132" s="38"/>
      <c r="OZJ1132" s="38"/>
      <c r="OZK1132" s="38"/>
      <c r="OZL1132" s="38"/>
      <c r="OZM1132" s="38"/>
      <c r="OZN1132" s="38"/>
      <c r="OZO1132" s="38"/>
      <c r="OZP1132" s="38"/>
      <c r="OZQ1132" s="38"/>
      <c r="OZR1132" s="38"/>
      <c r="OZS1132" s="38"/>
      <c r="OZT1132" s="38"/>
      <c r="OZU1132" s="38"/>
      <c r="OZV1132" s="38"/>
      <c r="OZW1132" s="38"/>
      <c r="OZX1132" s="38"/>
      <c r="OZY1132" s="38"/>
      <c r="OZZ1132" s="38"/>
      <c r="PAA1132" s="38"/>
      <c r="PAB1132" s="38"/>
      <c r="PAC1132" s="38"/>
      <c r="PAD1132" s="38"/>
      <c r="PAE1132" s="38"/>
      <c r="PAF1132" s="38"/>
      <c r="PAG1132" s="38"/>
      <c r="PAH1132" s="38"/>
      <c r="PAI1132" s="38"/>
      <c r="PAJ1132" s="38"/>
      <c r="PAK1132" s="38"/>
      <c r="PAL1132" s="38"/>
      <c r="PAM1132" s="38"/>
      <c r="PAN1132" s="38"/>
      <c r="PAO1132" s="38"/>
      <c r="PAP1132" s="38"/>
      <c r="PAQ1132" s="38"/>
      <c r="PAR1132" s="38"/>
      <c r="PAS1132" s="38"/>
      <c r="PAT1132" s="38"/>
      <c r="PAU1132" s="38"/>
      <c r="PAV1132" s="38"/>
      <c r="PAW1132" s="38"/>
      <c r="PAX1132" s="38"/>
      <c r="PAY1132" s="38"/>
      <c r="PAZ1132" s="38"/>
      <c r="PBA1132" s="38"/>
      <c r="PBB1132" s="38"/>
      <c r="PBC1132" s="38"/>
      <c r="PBD1132" s="38"/>
      <c r="PBE1132" s="38"/>
      <c r="PBF1132" s="38"/>
      <c r="PBG1132" s="38"/>
      <c r="PBH1132" s="38"/>
      <c r="PBI1132" s="38"/>
      <c r="PBJ1132" s="38"/>
      <c r="PBK1132" s="38"/>
      <c r="PBL1132" s="38"/>
      <c r="PBM1132" s="38"/>
      <c r="PBN1132" s="38"/>
      <c r="PBO1132" s="38"/>
      <c r="PBP1132" s="38"/>
      <c r="PBQ1132" s="38"/>
      <c r="PBR1132" s="38"/>
      <c r="PBS1132" s="38"/>
      <c r="PBT1132" s="38"/>
      <c r="PBU1132" s="38"/>
      <c r="PBV1132" s="38"/>
      <c r="PBW1132" s="38"/>
      <c r="PBX1132" s="38"/>
      <c r="PBY1132" s="38"/>
      <c r="PBZ1132" s="38"/>
      <c r="PCA1132" s="38"/>
      <c r="PCB1132" s="38"/>
      <c r="PCC1132" s="38"/>
      <c r="PCD1132" s="38"/>
      <c r="PCE1132" s="38"/>
      <c r="PCF1132" s="38"/>
      <c r="PCG1132" s="38"/>
      <c r="PCH1132" s="38"/>
      <c r="PCI1132" s="38"/>
      <c r="PCJ1132" s="38"/>
      <c r="PCK1132" s="38"/>
      <c r="PCL1132" s="38"/>
      <c r="PCM1132" s="38"/>
      <c r="PCN1132" s="38"/>
      <c r="PCO1132" s="38"/>
      <c r="PCP1132" s="38"/>
      <c r="PCQ1132" s="38"/>
      <c r="PCR1132" s="38"/>
      <c r="PCS1132" s="38"/>
      <c r="PCT1132" s="38"/>
      <c r="PCU1132" s="38"/>
      <c r="PCV1132" s="38"/>
      <c r="PCW1132" s="38"/>
      <c r="PCX1132" s="38"/>
      <c r="PCY1132" s="38"/>
      <c r="PCZ1132" s="38"/>
      <c r="PDA1132" s="38"/>
      <c r="PDB1132" s="38"/>
      <c r="PDC1132" s="38"/>
      <c r="PDD1132" s="38"/>
      <c r="PDE1132" s="38"/>
      <c r="PDF1132" s="38"/>
      <c r="PDG1132" s="38"/>
      <c r="PDH1132" s="38"/>
      <c r="PDI1132" s="38"/>
      <c r="PDJ1132" s="38"/>
      <c r="PDK1132" s="38"/>
      <c r="PDL1132" s="38"/>
      <c r="PDM1132" s="38"/>
      <c r="PDN1132" s="38"/>
      <c r="PDO1132" s="38"/>
      <c r="PDP1132" s="38"/>
      <c r="PDQ1132" s="38"/>
      <c r="PDR1132" s="38"/>
      <c r="PDS1132" s="38"/>
      <c r="PDT1132" s="38"/>
      <c r="PDU1132" s="38"/>
      <c r="PDV1132" s="38"/>
      <c r="PDW1132" s="38"/>
      <c r="PDX1132" s="38"/>
      <c r="PDY1132" s="38"/>
      <c r="PDZ1132" s="38"/>
      <c r="PEA1132" s="38"/>
      <c r="PEB1132" s="38"/>
      <c r="PEC1132" s="38"/>
      <c r="PED1132" s="38"/>
      <c r="PEE1132" s="38"/>
      <c r="PEF1132" s="38"/>
      <c r="PEG1132" s="38"/>
      <c r="PEH1132" s="38"/>
      <c r="PEI1132" s="38"/>
      <c r="PEJ1132" s="38"/>
      <c r="PEK1132" s="38"/>
      <c r="PEL1132" s="38"/>
      <c r="PEM1132" s="38"/>
      <c r="PEN1132" s="38"/>
      <c r="PEO1132" s="38"/>
      <c r="PEP1132" s="38"/>
      <c r="PEQ1132" s="38"/>
      <c r="PER1132" s="38"/>
      <c r="PES1132" s="38"/>
      <c r="PET1132" s="38"/>
      <c r="PEU1132" s="38"/>
      <c r="PEV1132" s="38"/>
      <c r="PEW1132" s="38"/>
      <c r="PEX1132" s="38"/>
      <c r="PEY1132" s="38"/>
      <c r="PEZ1132" s="38"/>
      <c r="PFA1132" s="38"/>
      <c r="PFB1132" s="38"/>
      <c r="PFC1132" s="38"/>
      <c r="PFD1132" s="38"/>
      <c r="PFE1132" s="38"/>
      <c r="PFF1132" s="38"/>
      <c r="PFG1132" s="38"/>
      <c r="PFH1132" s="38"/>
      <c r="PFI1132" s="38"/>
      <c r="PFJ1132" s="38"/>
      <c r="PFK1132" s="38"/>
      <c r="PFL1132" s="38"/>
      <c r="PFM1132" s="38"/>
      <c r="PFN1132" s="38"/>
      <c r="PFO1132" s="38"/>
      <c r="PFP1132" s="38"/>
      <c r="PFQ1132" s="38"/>
      <c r="PFR1132" s="38"/>
      <c r="PFS1132" s="38"/>
      <c r="PFT1132" s="38"/>
      <c r="PFU1132" s="38"/>
      <c r="PFV1132" s="38"/>
      <c r="PFW1132" s="38"/>
      <c r="PFX1132" s="38"/>
      <c r="PFY1132" s="38"/>
      <c r="PFZ1132" s="38"/>
      <c r="PGA1132" s="38"/>
      <c r="PGB1132" s="38"/>
      <c r="PGC1132" s="38"/>
      <c r="PGD1132" s="38"/>
      <c r="PGE1132" s="38"/>
      <c r="PGF1132" s="38"/>
      <c r="PGG1132" s="38"/>
      <c r="PGH1132" s="38"/>
      <c r="PGI1132" s="38"/>
      <c r="PGJ1132" s="38"/>
      <c r="PGK1132" s="38"/>
      <c r="PGL1132" s="38"/>
      <c r="PGM1132" s="38"/>
      <c r="PGN1132" s="38"/>
      <c r="PGO1132" s="38"/>
      <c r="PGP1132" s="38"/>
      <c r="PGQ1132" s="38"/>
      <c r="PGR1132" s="38"/>
      <c r="PGS1132" s="38"/>
      <c r="PGT1132" s="38"/>
      <c r="PGU1132" s="38"/>
      <c r="PGV1132" s="38"/>
      <c r="PGW1132" s="38"/>
      <c r="PGX1132" s="38"/>
      <c r="PGY1132" s="38"/>
      <c r="PGZ1132" s="38"/>
      <c r="PHA1132" s="38"/>
      <c r="PHB1132" s="38"/>
      <c r="PHC1132" s="38"/>
      <c r="PHD1132" s="38"/>
      <c r="PHE1132" s="38"/>
      <c r="PHF1132" s="38"/>
      <c r="PHG1132" s="38"/>
      <c r="PHH1132" s="38"/>
      <c r="PHI1132" s="38"/>
      <c r="PHJ1132" s="38"/>
      <c r="PHK1132" s="38"/>
      <c r="PHL1132" s="38"/>
      <c r="PHM1132" s="38"/>
      <c r="PHN1132" s="38"/>
      <c r="PHO1132" s="38"/>
      <c r="PHP1132" s="38"/>
      <c r="PHQ1132" s="38"/>
      <c r="PHR1132" s="38"/>
      <c r="PHS1132" s="38"/>
      <c r="PHT1132" s="38"/>
      <c r="PHU1132" s="38"/>
      <c r="PHV1132" s="38"/>
      <c r="PHW1132" s="38"/>
      <c r="PHX1132" s="38"/>
      <c r="PHY1132" s="38"/>
      <c r="PHZ1132" s="38"/>
      <c r="PIA1132" s="38"/>
      <c r="PIB1132" s="38"/>
      <c r="PIC1132" s="38"/>
      <c r="PID1132" s="38"/>
      <c r="PIE1132" s="38"/>
      <c r="PIF1132" s="38"/>
      <c r="PIG1132" s="38"/>
      <c r="PIH1132" s="38"/>
      <c r="PII1132" s="38"/>
      <c r="PIJ1132" s="38"/>
      <c r="PIK1132" s="38"/>
      <c r="PIL1132" s="38"/>
      <c r="PIM1132" s="38"/>
      <c r="PIN1132" s="38"/>
      <c r="PIO1132" s="38"/>
      <c r="PIP1132" s="38"/>
      <c r="PIQ1132" s="38"/>
      <c r="PIR1132" s="38"/>
      <c r="PIS1132" s="38"/>
      <c r="PIT1132" s="38"/>
      <c r="PIU1132" s="38"/>
      <c r="PIV1132" s="38"/>
      <c r="PIW1132" s="38"/>
      <c r="PIX1132" s="38"/>
      <c r="PIY1132" s="38"/>
      <c r="PIZ1132" s="38"/>
      <c r="PJA1132" s="38"/>
      <c r="PJB1132" s="38"/>
      <c r="PJC1132" s="38"/>
      <c r="PJD1132" s="38"/>
      <c r="PJE1132" s="38"/>
      <c r="PJF1132" s="38"/>
      <c r="PJG1132" s="38"/>
      <c r="PJH1132" s="38"/>
      <c r="PJI1132" s="38"/>
      <c r="PJJ1132" s="38"/>
      <c r="PJK1132" s="38"/>
      <c r="PJL1132" s="38"/>
      <c r="PJM1132" s="38"/>
      <c r="PJN1132" s="38"/>
      <c r="PJO1132" s="38"/>
      <c r="PJP1132" s="38"/>
      <c r="PJQ1132" s="38"/>
      <c r="PJR1132" s="38"/>
      <c r="PJS1132" s="38"/>
      <c r="PJT1132" s="38"/>
      <c r="PJU1132" s="38"/>
      <c r="PJV1132" s="38"/>
      <c r="PJW1132" s="38"/>
      <c r="PJX1132" s="38"/>
      <c r="PJY1132" s="38"/>
      <c r="PJZ1132" s="38"/>
      <c r="PKA1132" s="38"/>
      <c r="PKB1132" s="38"/>
      <c r="PKC1132" s="38"/>
      <c r="PKD1132" s="38"/>
      <c r="PKE1132" s="38"/>
      <c r="PKF1132" s="38"/>
      <c r="PKG1132" s="38"/>
      <c r="PKH1132" s="38"/>
      <c r="PKI1132" s="38"/>
      <c r="PKJ1132" s="38"/>
      <c r="PKK1132" s="38"/>
      <c r="PKL1132" s="38"/>
      <c r="PKM1132" s="38"/>
      <c r="PKN1132" s="38"/>
      <c r="PKO1132" s="38"/>
      <c r="PKP1132" s="38"/>
      <c r="PKQ1132" s="38"/>
      <c r="PKR1132" s="38"/>
      <c r="PKS1132" s="38"/>
      <c r="PKT1132" s="38"/>
      <c r="PKU1132" s="38"/>
      <c r="PKV1132" s="38"/>
      <c r="PKW1132" s="38"/>
      <c r="PKX1132" s="38"/>
      <c r="PKY1132" s="38"/>
      <c r="PKZ1132" s="38"/>
      <c r="PLA1132" s="38"/>
      <c r="PLB1132" s="38"/>
      <c r="PLC1132" s="38"/>
      <c r="PLD1132" s="38"/>
      <c r="PLE1132" s="38"/>
      <c r="PLF1132" s="38"/>
      <c r="PLG1132" s="38"/>
      <c r="PLH1132" s="38"/>
      <c r="PLI1132" s="38"/>
      <c r="PLJ1132" s="38"/>
      <c r="PLK1132" s="38"/>
      <c r="PLL1132" s="38"/>
      <c r="PLM1132" s="38"/>
      <c r="PLN1132" s="38"/>
      <c r="PLO1132" s="38"/>
      <c r="PLP1132" s="38"/>
      <c r="PLQ1132" s="38"/>
      <c r="PLR1132" s="38"/>
      <c r="PLS1132" s="38"/>
      <c r="PLT1132" s="38"/>
      <c r="PLU1132" s="38"/>
      <c r="PLV1132" s="38"/>
      <c r="PLW1132" s="38"/>
      <c r="PLX1132" s="38"/>
      <c r="PLY1132" s="38"/>
      <c r="PLZ1132" s="38"/>
      <c r="PMA1132" s="38"/>
      <c r="PMB1132" s="38"/>
      <c r="PMC1132" s="38"/>
      <c r="PMD1132" s="38"/>
      <c r="PME1132" s="38"/>
      <c r="PMF1132" s="38"/>
      <c r="PMG1132" s="38"/>
      <c r="PMH1132" s="38"/>
      <c r="PMI1132" s="38"/>
      <c r="PMJ1132" s="38"/>
      <c r="PMK1132" s="38"/>
      <c r="PML1132" s="38"/>
      <c r="PMM1132" s="38"/>
      <c r="PMN1132" s="38"/>
      <c r="PMO1132" s="38"/>
      <c r="PMP1132" s="38"/>
      <c r="PMQ1132" s="38"/>
      <c r="PMR1132" s="38"/>
      <c r="PMS1132" s="38"/>
      <c r="PMT1132" s="38"/>
      <c r="PMU1132" s="38"/>
      <c r="PMV1132" s="38"/>
      <c r="PMW1132" s="38"/>
      <c r="PMX1132" s="38"/>
      <c r="PMY1132" s="38"/>
      <c r="PMZ1132" s="38"/>
      <c r="PNA1132" s="38"/>
      <c r="PNB1132" s="38"/>
      <c r="PNC1132" s="38"/>
      <c r="PND1132" s="38"/>
      <c r="PNE1132" s="38"/>
      <c r="PNF1132" s="38"/>
      <c r="PNG1132" s="38"/>
      <c r="PNH1132" s="38"/>
      <c r="PNI1132" s="38"/>
      <c r="PNJ1132" s="38"/>
      <c r="PNK1132" s="38"/>
      <c r="PNL1132" s="38"/>
      <c r="PNM1132" s="38"/>
      <c r="PNN1132" s="38"/>
      <c r="PNO1132" s="38"/>
      <c r="PNP1132" s="38"/>
      <c r="PNQ1132" s="38"/>
      <c r="PNR1132" s="38"/>
      <c r="PNS1132" s="38"/>
      <c r="PNT1132" s="38"/>
      <c r="PNU1132" s="38"/>
      <c r="PNV1132" s="38"/>
      <c r="PNW1132" s="38"/>
      <c r="PNX1132" s="38"/>
      <c r="PNY1132" s="38"/>
      <c r="PNZ1132" s="38"/>
      <c r="POA1132" s="38"/>
      <c r="POB1132" s="38"/>
      <c r="POC1132" s="38"/>
      <c r="POD1132" s="38"/>
      <c r="POE1132" s="38"/>
      <c r="POF1132" s="38"/>
      <c r="POG1132" s="38"/>
      <c r="POH1132" s="38"/>
      <c r="POI1132" s="38"/>
      <c r="POJ1132" s="38"/>
      <c r="POK1132" s="38"/>
      <c r="POL1132" s="38"/>
      <c r="POM1132" s="38"/>
      <c r="PON1132" s="38"/>
      <c r="POO1132" s="38"/>
      <c r="POP1132" s="38"/>
      <c r="POQ1132" s="38"/>
      <c r="POR1132" s="38"/>
      <c r="POS1132" s="38"/>
      <c r="POT1132" s="38"/>
      <c r="POU1132" s="38"/>
      <c r="POV1132" s="38"/>
      <c r="POW1132" s="38"/>
      <c r="POX1132" s="38"/>
      <c r="POY1132" s="38"/>
      <c r="POZ1132" s="38"/>
      <c r="PPA1132" s="38"/>
      <c r="PPB1132" s="38"/>
      <c r="PPC1132" s="38"/>
      <c r="PPD1132" s="38"/>
      <c r="PPE1132" s="38"/>
      <c r="PPF1132" s="38"/>
      <c r="PPG1132" s="38"/>
      <c r="PPH1132" s="38"/>
      <c r="PPI1132" s="38"/>
      <c r="PPJ1132" s="38"/>
      <c r="PPK1132" s="38"/>
      <c r="PPL1132" s="38"/>
      <c r="PPM1132" s="38"/>
      <c r="PPN1132" s="38"/>
      <c r="PPO1132" s="38"/>
      <c r="PPP1132" s="38"/>
      <c r="PPQ1132" s="38"/>
      <c r="PPR1132" s="38"/>
      <c r="PPS1132" s="38"/>
      <c r="PPT1132" s="38"/>
      <c r="PPU1132" s="38"/>
      <c r="PPV1132" s="38"/>
      <c r="PPW1132" s="38"/>
      <c r="PPX1132" s="38"/>
      <c r="PPY1132" s="38"/>
      <c r="PPZ1132" s="38"/>
      <c r="PQA1132" s="38"/>
      <c r="PQB1132" s="38"/>
      <c r="PQC1132" s="38"/>
      <c r="PQD1132" s="38"/>
      <c r="PQE1132" s="38"/>
      <c r="PQF1132" s="38"/>
      <c r="PQG1132" s="38"/>
      <c r="PQH1132" s="38"/>
      <c r="PQI1132" s="38"/>
      <c r="PQJ1132" s="38"/>
      <c r="PQK1132" s="38"/>
      <c r="PQL1132" s="38"/>
      <c r="PQM1132" s="38"/>
      <c r="PQN1132" s="38"/>
      <c r="PQO1132" s="38"/>
      <c r="PQP1132" s="38"/>
      <c r="PQQ1132" s="38"/>
      <c r="PQR1132" s="38"/>
      <c r="PQS1132" s="38"/>
      <c r="PQT1132" s="38"/>
      <c r="PQU1132" s="38"/>
      <c r="PQV1132" s="38"/>
      <c r="PQW1132" s="38"/>
      <c r="PQX1132" s="38"/>
      <c r="PQY1132" s="38"/>
      <c r="PQZ1132" s="38"/>
      <c r="PRA1132" s="38"/>
      <c r="PRB1132" s="38"/>
      <c r="PRC1132" s="38"/>
      <c r="PRD1132" s="38"/>
      <c r="PRE1132" s="38"/>
      <c r="PRF1132" s="38"/>
      <c r="PRG1132" s="38"/>
      <c r="PRH1132" s="38"/>
      <c r="PRI1132" s="38"/>
      <c r="PRJ1132" s="38"/>
      <c r="PRK1132" s="38"/>
      <c r="PRL1132" s="38"/>
      <c r="PRM1132" s="38"/>
      <c r="PRN1132" s="38"/>
      <c r="PRO1132" s="38"/>
      <c r="PRP1132" s="38"/>
      <c r="PRQ1132" s="38"/>
      <c r="PRR1132" s="38"/>
      <c r="PRS1132" s="38"/>
      <c r="PRT1132" s="38"/>
      <c r="PRU1132" s="38"/>
      <c r="PRV1132" s="38"/>
      <c r="PRW1132" s="38"/>
      <c r="PRX1132" s="38"/>
      <c r="PRY1132" s="38"/>
      <c r="PRZ1132" s="38"/>
      <c r="PSA1132" s="38"/>
      <c r="PSB1132" s="38"/>
      <c r="PSC1132" s="38"/>
      <c r="PSD1132" s="38"/>
      <c r="PSE1132" s="38"/>
      <c r="PSF1132" s="38"/>
      <c r="PSG1132" s="38"/>
      <c r="PSH1132" s="38"/>
      <c r="PSI1132" s="38"/>
      <c r="PSJ1132" s="38"/>
      <c r="PSK1132" s="38"/>
      <c r="PSL1132" s="38"/>
      <c r="PSM1132" s="38"/>
      <c r="PSN1132" s="38"/>
      <c r="PSO1132" s="38"/>
      <c r="PSP1132" s="38"/>
      <c r="PSQ1132" s="38"/>
      <c r="PSR1132" s="38"/>
      <c r="PSS1132" s="38"/>
      <c r="PST1132" s="38"/>
      <c r="PSU1132" s="38"/>
      <c r="PSV1132" s="38"/>
      <c r="PSW1132" s="38"/>
      <c r="PSX1132" s="38"/>
      <c r="PSY1132" s="38"/>
      <c r="PSZ1132" s="38"/>
      <c r="PTA1132" s="38"/>
      <c r="PTB1132" s="38"/>
      <c r="PTC1132" s="38"/>
      <c r="PTD1132" s="38"/>
      <c r="PTE1132" s="38"/>
      <c r="PTF1132" s="38"/>
      <c r="PTG1132" s="38"/>
      <c r="PTH1132" s="38"/>
      <c r="PTI1132" s="38"/>
      <c r="PTJ1132" s="38"/>
      <c r="PTK1132" s="38"/>
      <c r="PTL1132" s="38"/>
      <c r="PTM1132" s="38"/>
      <c r="PTN1132" s="38"/>
      <c r="PTO1132" s="38"/>
      <c r="PTP1132" s="38"/>
      <c r="PTQ1132" s="38"/>
      <c r="PTR1132" s="38"/>
      <c r="PTS1132" s="38"/>
      <c r="PTT1132" s="38"/>
      <c r="PTU1132" s="38"/>
      <c r="PTV1132" s="38"/>
      <c r="PTW1132" s="38"/>
      <c r="PTX1132" s="38"/>
      <c r="PTY1132" s="38"/>
      <c r="PTZ1132" s="38"/>
      <c r="PUA1132" s="38"/>
      <c r="PUB1132" s="38"/>
      <c r="PUC1132" s="38"/>
      <c r="PUD1132" s="38"/>
      <c r="PUE1132" s="38"/>
      <c r="PUF1132" s="38"/>
      <c r="PUG1132" s="38"/>
      <c r="PUH1132" s="38"/>
      <c r="PUI1132" s="38"/>
      <c r="PUJ1132" s="38"/>
      <c r="PUK1132" s="38"/>
      <c r="PUL1132" s="38"/>
      <c r="PUM1132" s="38"/>
      <c r="PUN1132" s="38"/>
      <c r="PUO1132" s="38"/>
      <c r="PUP1132" s="38"/>
      <c r="PUQ1132" s="38"/>
      <c r="PUR1132" s="38"/>
      <c r="PUS1132" s="38"/>
      <c r="PUT1132" s="38"/>
      <c r="PUU1132" s="38"/>
      <c r="PUV1132" s="38"/>
      <c r="PUW1132" s="38"/>
      <c r="PUX1132" s="38"/>
      <c r="PUY1132" s="38"/>
      <c r="PUZ1132" s="38"/>
      <c r="PVA1132" s="38"/>
      <c r="PVB1132" s="38"/>
      <c r="PVC1132" s="38"/>
      <c r="PVD1132" s="38"/>
      <c r="PVE1132" s="38"/>
      <c r="PVF1132" s="38"/>
      <c r="PVG1132" s="38"/>
      <c r="PVH1132" s="38"/>
      <c r="PVI1132" s="38"/>
      <c r="PVJ1132" s="38"/>
      <c r="PVK1132" s="38"/>
      <c r="PVL1132" s="38"/>
      <c r="PVM1132" s="38"/>
      <c r="PVN1132" s="38"/>
      <c r="PVO1132" s="38"/>
      <c r="PVP1132" s="38"/>
      <c r="PVQ1132" s="38"/>
      <c r="PVR1132" s="38"/>
      <c r="PVS1132" s="38"/>
      <c r="PVT1132" s="38"/>
      <c r="PVU1132" s="38"/>
      <c r="PVV1132" s="38"/>
      <c r="PVW1132" s="38"/>
      <c r="PVX1132" s="38"/>
      <c r="PVY1132" s="38"/>
      <c r="PVZ1132" s="38"/>
      <c r="PWA1132" s="38"/>
      <c r="PWB1132" s="38"/>
      <c r="PWC1132" s="38"/>
      <c r="PWD1132" s="38"/>
      <c r="PWE1132" s="38"/>
      <c r="PWF1132" s="38"/>
      <c r="PWG1132" s="38"/>
      <c r="PWH1132" s="38"/>
      <c r="PWI1132" s="38"/>
      <c r="PWJ1132" s="38"/>
      <c r="PWK1132" s="38"/>
      <c r="PWL1132" s="38"/>
      <c r="PWM1132" s="38"/>
      <c r="PWN1132" s="38"/>
      <c r="PWO1132" s="38"/>
      <c r="PWP1132" s="38"/>
      <c r="PWQ1132" s="38"/>
      <c r="PWR1132" s="38"/>
      <c r="PWS1132" s="38"/>
      <c r="PWT1132" s="38"/>
      <c r="PWU1132" s="38"/>
      <c r="PWV1132" s="38"/>
      <c r="PWW1132" s="38"/>
      <c r="PWX1132" s="38"/>
      <c r="PWY1132" s="38"/>
      <c r="PWZ1132" s="38"/>
      <c r="PXA1132" s="38"/>
      <c r="PXB1132" s="38"/>
      <c r="PXC1132" s="38"/>
      <c r="PXD1132" s="38"/>
      <c r="PXE1132" s="38"/>
      <c r="PXF1132" s="38"/>
      <c r="PXG1132" s="38"/>
      <c r="PXH1132" s="38"/>
      <c r="PXI1132" s="38"/>
      <c r="PXJ1132" s="38"/>
      <c r="PXK1132" s="38"/>
      <c r="PXL1132" s="38"/>
      <c r="PXM1132" s="38"/>
      <c r="PXN1132" s="38"/>
      <c r="PXO1132" s="38"/>
      <c r="PXP1132" s="38"/>
      <c r="PXQ1132" s="38"/>
      <c r="PXR1132" s="38"/>
      <c r="PXS1132" s="38"/>
      <c r="PXT1132" s="38"/>
      <c r="PXU1132" s="38"/>
      <c r="PXV1132" s="38"/>
      <c r="PXW1132" s="38"/>
      <c r="PXX1132" s="38"/>
      <c r="PXY1132" s="38"/>
      <c r="PXZ1132" s="38"/>
      <c r="PYA1132" s="38"/>
      <c r="PYB1132" s="38"/>
      <c r="PYC1132" s="38"/>
      <c r="PYD1132" s="38"/>
      <c r="PYE1132" s="38"/>
      <c r="PYF1132" s="38"/>
      <c r="PYG1132" s="38"/>
      <c r="PYH1132" s="38"/>
      <c r="PYI1132" s="38"/>
      <c r="PYJ1132" s="38"/>
      <c r="PYK1132" s="38"/>
      <c r="PYL1132" s="38"/>
      <c r="PYM1132" s="38"/>
      <c r="PYN1132" s="38"/>
      <c r="PYO1132" s="38"/>
      <c r="PYP1132" s="38"/>
      <c r="PYQ1132" s="38"/>
      <c r="PYR1132" s="38"/>
      <c r="PYS1132" s="38"/>
      <c r="PYT1132" s="38"/>
      <c r="PYU1132" s="38"/>
      <c r="PYV1132" s="38"/>
      <c r="PYW1132" s="38"/>
      <c r="PYX1132" s="38"/>
      <c r="PYY1132" s="38"/>
      <c r="PYZ1132" s="38"/>
      <c r="PZA1132" s="38"/>
      <c r="PZB1132" s="38"/>
      <c r="PZC1132" s="38"/>
      <c r="PZD1132" s="38"/>
      <c r="PZE1132" s="38"/>
      <c r="PZF1132" s="38"/>
      <c r="PZG1132" s="38"/>
      <c r="PZH1132" s="38"/>
      <c r="PZI1132" s="38"/>
      <c r="PZJ1132" s="38"/>
      <c r="PZK1132" s="38"/>
      <c r="PZL1132" s="38"/>
      <c r="PZM1132" s="38"/>
      <c r="PZN1132" s="38"/>
      <c r="PZO1132" s="38"/>
      <c r="PZP1132" s="38"/>
      <c r="PZQ1132" s="38"/>
      <c r="PZR1132" s="38"/>
      <c r="PZS1132" s="38"/>
      <c r="PZT1132" s="38"/>
      <c r="PZU1132" s="38"/>
      <c r="PZV1132" s="38"/>
      <c r="PZW1132" s="38"/>
      <c r="PZX1132" s="38"/>
      <c r="PZY1132" s="38"/>
      <c r="PZZ1132" s="38"/>
      <c r="QAA1132" s="38"/>
      <c r="QAB1132" s="38"/>
      <c r="QAC1132" s="38"/>
      <c r="QAD1132" s="38"/>
      <c r="QAE1132" s="38"/>
      <c r="QAF1132" s="38"/>
      <c r="QAG1132" s="38"/>
      <c r="QAH1132" s="38"/>
      <c r="QAI1132" s="38"/>
      <c r="QAJ1132" s="38"/>
      <c r="QAK1132" s="38"/>
      <c r="QAL1132" s="38"/>
      <c r="QAM1132" s="38"/>
      <c r="QAN1132" s="38"/>
      <c r="QAO1132" s="38"/>
      <c r="QAP1132" s="38"/>
      <c r="QAQ1132" s="38"/>
      <c r="QAR1132" s="38"/>
      <c r="QAS1132" s="38"/>
      <c r="QAT1132" s="38"/>
      <c r="QAU1132" s="38"/>
      <c r="QAV1132" s="38"/>
      <c r="QAW1132" s="38"/>
      <c r="QAX1132" s="38"/>
      <c r="QAY1132" s="38"/>
      <c r="QAZ1132" s="38"/>
      <c r="QBA1132" s="38"/>
      <c r="QBB1132" s="38"/>
      <c r="QBC1132" s="38"/>
      <c r="QBD1132" s="38"/>
      <c r="QBE1132" s="38"/>
      <c r="QBF1132" s="38"/>
      <c r="QBG1132" s="38"/>
      <c r="QBH1132" s="38"/>
      <c r="QBI1132" s="38"/>
      <c r="QBJ1132" s="38"/>
      <c r="QBK1132" s="38"/>
      <c r="QBL1132" s="38"/>
      <c r="QBM1132" s="38"/>
      <c r="QBN1132" s="38"/>
      <c r="QBO1132" s="38"/>
      <c r="QBP1132" s="38"/>
      <c r="QBQ1132" s="38"/>
      <c r="QBR1132" s="38"/>
      <c r="QBS1132" s="38"/>
      <c r="QBT1132" s="38"/>
      <c r="QBU1132" s="38"/>
      <c r="QBV1132" s="38"/>
      <c r="QBW1132" s="38"/>
      <c r="QBX1132" s="38"/>
      <c r="QBY1132" s="38"/>
      <c r="QBZ1132" s="38"/>
      <c r="QCA1132" s="38"/>
      <c r="QCB1132" s="38"/>
      <c r="QCC1132" s="38"/>
      <c r="QCD1132" s="38"/>
      <c r="QCE1132" s="38"/>
      <c r="QCF1132" s="38"/>
      <c r="QCG1132" s="38"/>
      <c r="QCH1132" s="38"/>
      <c r="QCI1132" s="38"/>
      <c r="QCJ1132" s="38"/>
      <c r="QCK1132" s="38"/>
      <c r="QCL1132" s="38"/>
      <c r="QCM1132" s="38"/>
      <c r="QCN1132" s="38"/>
      <c r="QCO1132" s="38"/>
      <c r="QCP1132" s="38"/>
      <c r="QCQ1132" s="38"/>
      <c r="QCR1132" s="38"/>
      <c r="QCS1132" s="38"/>
      <c r="QCT1132" s="38"/>
      <c r="QCU1132" s="38"/>
      <c r="QCV1132" s="38"/>
      <c r="QCW1132" s="38"/>
      <c r="QCX1132" s="38"/>
      <c r="QCY1132" s="38"/>
      <c r="QCZ1132" s="38"/>
      <c r="QDA1132" s="38"/>
      <c r="QDB1132" s="38"/>
      <c r="QDC1132" s="38"/>
      <c r="QDD1132" s="38"/>
      <c r="QDE1132" s="38"/>
      <c r="QDF1132" s="38"/>
      <c r="QDG1132" s="38"/>
      <c r="QDH1132" s="38"/>
      <c r="QDI1132" s="38"/>
      <c r="QDJ1132" s="38"/>
      <c r="QDK1132" s="38"/>
      <c r="QDL1132" s="38"/>
      <c r="QDM1132" s="38"/>
      <c r="QDN1132" s="38"/>
      <c r="QDO1132" s="38"/>
      <c r="QDP1132" s="38"/>
      <c r="QDQ1132" s="38"/>
      <c r="QDR1132" s="38"/>
      <c r="QDS1132" s="38"/>
      <c r="QDT1132" s="38"/>
      <c r="QDU1132" s="38"/>
      <c r="QDV1132" s="38"/>
      <c r="QDW1132" s="38"/>
      <c r="QDX1132" s="38"/>
      <c r="QDY1132" s="38"/>
      <c r="QDZ1132" s="38"/>
      <c r="QEA1132" s="38"/>
      <c r="QEB1132" s="38"/>
      <c r="QEC1132" s="38"/>
      <c r="QED1132" s="38"/>
      <c r="QEE1132" s="38"/>
      <c r="QEF1132" s="38"/>
      <c r="QEG1132" s="38"/>
      <c r="QEH1132" s="38"/>
      <c r="QEI1132" s="38"/>
      <c r="QEJ1132" s="38"/>
      <c r="QEK1132" s="38"/>
      <c r="QEL1132" s="38"/>
      <c r="QEM1132" s="38"/>
      <c r="QEN1132" s="38"/>
      <c r="QEO1132" s="38"/>
      <c r="QEP1132" s="38"/>
      <c r="QEQ1132" s="38"/>
      <c r="QER1132" s="38"/>
      <c r="QES1132" s="38"/>
      <c r="QET1132" s="38"/>
      <c r="QEU1132" s="38"/>
      <c r="QEV1132" s="38"/>
      <c r="QEW1132" s="38"/>
      <c r="QEX1132" s="38"/>
      <c r="QEY1132" s="38"/>
      <c r="QEZ1132" s="38"/>
      <c r="QFA1132" s="38"/>
      <c r="QFB1132" s="38"/>
      <c r="QFC1132" s="38"/>
      <c r="QFD1132" s="38"/>
      <c r="QFE1132" s="38"/>
      <c r="QFF1132" s="38"/>
      <c r="QFG1132" s="38"/>
      <c r="QFH1132" s="38"/>
      <c r="QFI1132" s="38"/>
      <c r="QFJ1132" s="38"/>
      <c r="QFK1132" s="38"/>
      <c r="QFL1132" s="38"/>
      <c r="QFM1132" s="38"/>
      <c r="QFN1132" s="38"/>
      <c r="QFO1132" s="38"/>
      <c r="QFP1132" s="38"/>
      <c r="QFQ1132" s="38"/>
      <c r="QFR1132" s="38"/>
      <c r="QFS1132" s="38"/>
      <c r="QFT1132" s="38"/>
      <c r="QFU1132" s="38"/>
      <c r="QFV1132" s="38"/>
      <c r="QFW1132" s="38"/>
      <c r="QFX1132" s="38"/>
      <c r="QFY1132" s="38"/>
      <c r="QFZ1132" s="38"/>
      <c r="QGA1132" s="38"/>
      <c r="QGB1132" s="38"/>
      <c r="QGC1132" s="38"/>
      <c r="QGD1132" s="38"/>
      <c r="QGE1132" s="38"/>
      <c r="QGF1132" s="38"/>
      <c r="QGG1132" s="38"/>
      <c r="QGH1132" s="38"/>
      <c r="QGI1132" s="38"/>
      <c r="QGJ1132" s="38"/>
      <c r="QGK1132" s="38"/>
      <c r="QGL1132" s="38"/>
      <c r="QGM1132" s="38"/>
      <c r="QGN1132" s="38"/>
      <c r="QGO1132" s="38"/>
      <c r="QGP1132" s="38"/>
      <c r="QGQ1132" s="38"/>
      <c r="QGR1132" s="38"/>
      <c r="QGS1132" s="38"/>
      <c r="QGT1132" s="38"/>
      <c r="QGU1132" s="38"/>
      <c r="QGV1132" s="38"/>
      <c r="QGW1132" s="38"/>
      <c r="QGX1132" s="38"/>
      <c r="QGY1132" s="38"/>
      <c r="QGZ1132" s="38"/>
      <c r="QHA1132" s="38"/>
      <c r="QHB1132" s="38"/>
      <c r="QHC1132" s="38"/>
      <c r="QHD1132" s="38"/>
      <c r="QHE1132" s="38"/>
      <c r="QHF1132" s="38"/>
      <c r="QHG1132" s="38"/>
      <c r="QHH1132" s="38"/>
      <c r="QHI1132" s="38"/>
      <c r="QHJ1132" s="38"/>
      <c r="QHK1132" s="38"/>
      <c r="QHL1132" s="38"/>
      <c r="QHM1132" s="38"/>
      <c r="QHN1132" s="38"/>
      <c r="QHO1132" s="38"/>
      <c r="QHP1132" s="38"/>
      <c r="QHQ1132" s="38"/>
      <c r="QHR1132" s="38"/>
      <c r="QHS1132" s="38"/>
      <c r="QHT1132" s="38"/>
      <c r="QHU1132" s="38"/>
      <c r="QHV1132" s="38"/>
      <c r="QHW1132" s="38"/>
      <c r="QHX1132" s="38"/>
      <c r="QHY1132" s="38"/>
      <c r="QHZ1132" s="38"/>
      <c r="QIA1132" s="38"/>
      <c r="QIB1132" s="38"/>
      <c r="QIC1132" s="38"/>
      <c r="QID1132" s="38"/>
      <c r="QIE1132" s="38"/>
      <c r="QIF1132" s="38"/>
      <c r="QIG1132" s="38"/>
      <c r="QIH1132" s="38"/>
      <c r="QII1132" s="38"/>
      <c r="QIJ1132" s="38"/>
      <c r="QIK1132" s="38"/>
      <c r="QIL1132" s="38"/>
      <c r="QIM1132" s="38"/>
      <c r="QIN1132" s="38"/>
      <c r="QIO1132" s="38"/>
      <c r="QIP1132" s="38"/>
      <c r="QIQ1132" s="38"/>
      <c r="QIR1132" s="38"/>
      <c r="QIS1132" s="38"/>
      <c r="QIT1132" s="38"/>
      <c r="QIU1132" s="38"/>
      <c r="QIV1132" s="38"/>
      <c r="QIW1132" s="38"/>
      <c r="QIX1132" s="38"/>
      <c r="QIY1132" s="38"/>
      <c r="QIZ1132" s="38"/>
      <c r="QJA1132" s="38"/>
      <c r="QJB1132" s="38"/>
      <c r="QJC1132" s="38"/>
      <c r="QJD1132" s="38"/>
      <c r="QJE1132" s="38"/>
      <c r="QJF1132" s="38"/>
      <c r="QJG1132" s="38"/>
      <c r="QJH1132" s="38"/>
      <c r="QJI1132" s="38"/>
      <c r="QJJ1132" s="38"/>
      <c r="QJK1132" s="38"/>
      <c r="QJL1132" s="38"/>
      <c r="QJM1132" s="38"/>
      <c r="QJN1132" s="38"/>
      <c r="QJO1132" s="38"/>
      <c r="QJP1132" s="38"/>
      <c r="QJQ1132" s="38"/>
      <c r="QJR1132" s="38"/>
      <c r="QJS1132" s="38"/>
      <c r="QJT1132" s="38"/>
      <c r="QJU1132" s="38"/>
      <c r="QJV1132" s="38"/>
      <c r="QJW1132" s="38"/>
      <c r="QJX1132" s="38"/>
      <c r="QJY1132" s="38"/>
      <c r="QJZ1132" s="38"/>
      <c r="QKA1132" s="38"/>
      <c r="QKB1132" s="38"/>
      <c r="QKC1132" s="38"/>
      <c r="QKD1132" s="38"/>
      <c r="QKE1132" s="38"/>
      <c r="QKF1132" s="38"/>
      <c r="QKG1132" s="38"/>
      <c r="QKH1132" s="38"/>
      <c r="QKI1132" s="38"/>
      <c r="QKJ1132" s="38"/>
      <c r="QKK1132" s="38"/>
      <c r="QKL1132" s="38"/>
      <c r="QKM1132" s="38"/>
      <c r="QKN1132" s="38"/>
      <c r="QKO1132" s="38"/>
      <c r="QKP1132" s="38"/>
      <c r="QKQ1132" s="38"/>
      <c r="QKR1132" s="38"/>
      <c r="QKS1132" s="38"/>
      <c r="QKT1132" s="38"/>
      <c r="QKU1132" s="38"/>
      <c r="QKV1132" s="38"/>
      <c r="QKW1132" s="38"/>
      <c r="QKX1132" s="38"/>
      <c r="QKY1132" s="38"/>
      <c r="QKZ1132" s="38"/>
      <c r="QLA1132" s="38"/>
      <c r="QLB1132" s="38"/>
      <c r="QLC1132" s="38"/>
      <c r="QLD1132" s="38"/>
      <c r="QLE1132" s="38"/>
      <c r="QLF1132" s="38"/>
      <c r="QLG1132" s="38"/>
      <c r="QLH1132" s="38"/>
      <c r="QLI1132" s="38"/>
      <c r="QLJ1132" s="38"/>
      <c r="QLK1132" s="38"/>
      <c r="QLL1132" s="38"/>
      <c r="QLM1132" s="38"/>
      <c r="QLN1132" s="38"/>
      <c r="QLO1132" s="38"/>
      <c r="QLP1132" s="38"/>
      <c r="QLQ1132" s="38"/>
      <c r="QLR1132" s="38"/>
      <c r="QLS1132" s="38"/>
      <c r="QLT1132" s="38"/>
      <c r="QLU1132" s="38"/>
      <c r="QLV1132" s="38"/>
      <c r="QLW1132" s="38"/>
      <c r="QLX1132" s="38"/>
      <c r="QLY1132" s="38"/>
      <c r="QLZ1132" s="38"/>
      <c r="QMA1132" s="38"/>
      <c r="QMB1132" s="38"/>
      <c r="QMC1132" s="38"/>
      <c r="QMD1132" s="38"/>
      <c r="QME1132" s="38"/>
      <c r="QMF1132" s="38"/>
      <c r="QMG1132" s="38"/>
      <c r="QMH1132" s="38"/>
      <c r="QMI1132" s="38"/>
      <c r="QMJ1132" s="38"/>
      <c r="QMK1132" s="38"/>
      <c r="QML1132" s="38"/>
      <c r="QMM1132" s="38"/>
      <c r="QMN1132" s="38"/>
      <c r="QMO1132" s="38"/>
      <c r="QMP1132" s="38"/>
      <c r="QMQ1132" s="38"/>
      <c r="QMR1132" s="38"/>
      <c r="QMS1132" s="38"/>
      <c r="QMT1132" s="38"/>
      <c r="QMU1132" s="38"/>
      <c r="QMV1132" s="38"/>
      <c r="QMW1132" s="38"/>
      <c r="QMX1132" s="38"/>
      <c r="QMY1132" s="38"/>
      <c r="QMZ1132" s="38"/>
      <c r="QNA1132" s="38"/>
      <c r="QNB1132" s="38"/>
      <c r="QNC1132" s="38"/>
      <c r="QND1132" s="38"/>
      <c r="QNE1132" s="38"/>
      <c r="QNF1132" s="38"/>
      <c r="QNG1132" s="38"/>
      <c r="QNH1132" s="38"/>
      <c r="QNI1132" s="38"/>
      <c r="QNJ1132" s="38"/>
      <c r="QNK1132" s="38"/>
      <c r="QNL1132" s="38"/>
      <c r="QNM1132" s="38"/>
      <c r="QNN1132" s="38"/>
      <c r="QNO1132" s="38"/>
      <c r="QNP1132" s="38"/>
      <c r="QNQ1132" s="38"/>
      <c r="QNR1132" s="38"/>
      <c r="QNS1132" s="38"/>
      <c r="QNT1132" s="38"/>
      <c r="QNU1132" s="38"/>
      <c r="QNV1132" s="38"/>
      <c r="QNW1132" s="38"/>
      <c r="QNX1132" s="38"/>
      <c r="QNY1132" s="38"/>
      <c r="QNZ1132" s="38"/>
      <c r="QOA1132" s="38"/>
      <c r="QOB1132" s="38"/>
      <c r="QOC1132" s="38"/>
      <c r="QOD1132" s="38"/>
      <c r="QOE1132" s="38"/>
      <c r="QOF1132" s="38"/>
      <c r="QOG1132" s="38"/>
      <c r="QOH1132" s="38"/>
      <c r="QOI1132" s="38"/>
      <c r="QOJ1132" s="38"/>
      <c r="QOK1132" s="38"/>
      <c r="QOL1132" s="38"/>
      <c r="QOM1132" s="38"/>
      <c r="QON1132" s="38"/>
      <c r="QOO1132" s="38"/>
      <c r="QOP1132" s="38"/>
      <c r="QOQ1132" s="38"/>
      <c r="QOR1132" s="38"/>
      <c r="QOS1132" s="38"/>
      <c r="QOT1132" s="38"/>
      <c r="QOU1132" s="38"/>
      <c r="QOV1132" s="38"/>
      <c r="QOW1132" s="38"/>
      <c r="QOX1132" s="38"/>
      <c r="QOY1132" s="38"/>
      <c r="QOZ1132" s="38"/>
      <c r="QPA1132" s="38"/>
      <c r="QPB1132" s="38"/>
      <c r="QPC1132" s="38"/>
      <c r="QPD1132" s="38"/>
      <c r="QPE1132" s="38"/>
      <c r="QPF1132" s="38"/>
      <c r="QPG1132" s="38"/>
      <c r="QPH1132" s="38"/>
      <c r="QPI1132" s="38"/>
      <c r="QPJ1132" s="38"/>
      <c r="QPK1132" s="38"/>
      <c r="QPL1132" s="38"/>
      <c r="QPM1132" s="38"/>
      <c r="QPN1132" s="38"/>
      <c r="QPO1132" s="38"/>
      <c r="QPP1132" s="38"/>
      <c r="QPQ1132" s="38"/>
      <c r="QPR1132" s="38"/>
      <c r="QPS1132" s="38"/>
      <c r="QPT1132" s="38"/>
      <c r="QPU1132" s="38"/>
      <c r="QPV1132" s="38"/>
      <c r="QPW1132" s="38"/>
      <c r="QPX1132" s="38"/>
      <c r="QPY1132" s="38"/>
      <c r="QPZ1132" s="38"/>
      <c r="QQA1132" s="38"/>
      <c r="QQB1132" s="38"/>
      <c r="QQC1132" s="38"/>
      <c r="QQD1132" s="38"/>
      <c r="QQE1132" s="38"/>
      <c r="QQF1132" s="38"/>
      <c r="QQG1132" s="38"/>
      <c r="QQH1132" s="38"/>
      <c r="QQI1132" s="38"/>
      <c r="QQJ1132" s="38"/>
      <c r="QQK1132" s="38"/>
      <c r="QQL1132" s="38"/>
      <c r="QQM1132" s="38"/>
      <c r="QQN1132" s="38"/>
      <c r="QQO1132" s="38"/>
      <c r="QQP1132" s="38"/>
      <c r="QQQ1132" s="38"/>
      <c r="QQR1132" s="38"/>
      <c r="QQS1132" s="38"/>
      <c r="QQT1132" s="38"/>
      <c r="QQU1132" s="38"/>
      <c r="QQV1132" s="38"/>
      <c r="QQW1132" s="38"/>
      <c r="QQX1132" s="38"/>
      <c r="QQY1132" s="38"/>
      <c r="QQZ1132" s="38"/>
      <c r="QRA1132" s="38"/>
      <c r="QRB1132" s="38"/>
      <c r="QRC1132" s="38"/>
      <c r="QRD1132" s="38"/>
      <c r="QRE1132" s="38"/>
      <c r="QRF1132" s="38"/>
      <c r="QRG1132" s="38"/>
      <c r="QRH1132" s="38"/>
      <c r="QRI1132" s="38"/>
      <c r="QRJ1132" s="38"/>
      <c r="QRK1132" s="38"/>
      <c r="QRL1132" s="38"/>
      <c r="QRM1132" s="38"/>
      <c r="QRN1132" s="38"/>
      <c r="QRO1132" s="38"/>
      <c r="QRP1132" s="38"/>
      <c r="QRQ1132" s="38"/>
      <c r="QRR1132" s="38"/>
      <c r="QRS1132" s="38"/>
      <c r="QRT1132" s="38"/>
      <c r="QRU1132" s="38"/>
      <c r="QRV1132" s="38"/>
      <c r="QRW1132" s="38"/>
      <c r="QRX1132" s="38"/>
      <c r="QRY1132" s="38"/>
      <c r="QRZ1132" s="38"/>
      <c r="QSA1132" s="38"/>
      <c r="QSB1132" s="38"/>
      <c r="QSC1132" s="38"/>
      <c r="QSD1132" s="38"/>
      <c r="QSE1132" s="38"/>
      <c r="QSF1132" s="38"/>
      <c r="QSG1132" s="38"/>
      <c r="QSH1132" s="38"/>
      <c r="QSI1132" s="38"/>
      <c r="QSJ1132" s="38"/>
      <c r="QSK1132" s="38"/>
      <c r="QSL1132" s="38"/>
      <c r="QSM1132" s="38"/>
      <c r="QSN1132" s="38"/>
      <c r="QSO1132" s="38"/>
      <c r="QSP1132" s="38"/>
      <c r="QSQ1132" s="38"/>
      <c r="QSR1132" s="38"/>
      <c r="QSS1132" s="38"/>
      <c r="QST1132" s="38"/>
      <c r="QSU1132" s="38"/>
      <c r="QSV1132" s="38"/>
      <c r="QSW1132" s="38"/>
      <c r="QSX1132" s="38"/>
      <c r="QSY1132" s="38"/>
      <c r="QSZ1132" s="38"/>
      <c r="QTA1132" s="38"/>
      <c r="QTB1132" s="38"/>
      <c r="QTC1132" s="38"/>
      <c r="QTD1132" s="38"/>
      <c r="QTE1132" s="38"/>
      <c r="QTF1132" s="38"/>
      <c r="QTG1132" s="38"/>
      <c r="QTH1132" s="38"/>
      <c r="QTI1132" s="38"/>
      <c r="QTJ1132" s="38"/>
      <c r="QTK1132" s="38"/>
      <c r="QTL1132" s="38"/>
      <c r="QTM1132" s="38"/>
      <c r="QTN1132" s="38"/>
      <c r="QTO1132" s="38"/>
      <c r="QTP1132" s="38"/>
      <c r="QTQ1132" s="38"/>
      <c r="QTR1132" s="38"/>
      <c r="QTS1132" s="38"/>
      <c r="QTT1132" s="38"/>
      <c r="QTU1132" s="38"/>
      <c r="QTV1132" s="38"/>
      <c r="QTW1132" s="38"/>
      <c r="QTX1132" s="38"/>
      <c r="QTY1132" s="38"/>
      <c r="QTZ1132" s="38"/>
      <c r="QUA1132" s="38"/>
      <c r="QUB1132" s="38"/>
      <c r="QUC1132" s="38"/>
      <c r="QUD1132" s="38"/>
      <c r="QUE1132" s="38"/>
      <c r="QUF1132" s="38"/>
      <c r="QUG1132" s="38"/>
      <c r="QUH1132" s="38"/>
      <c r="QUI1132" s="38"/>
      <c r="QUJ1132" s="38"/>
      <c r="QUK1132" s="38"/>
      <c r="QUL1132" s="38"/>
      <c r="QUM1132" s="38"/>
      <c r="QUN1132" s="38"/>
      <c r="QUO1132" s="38"/>
      <c r="QUP1132" s="38"/>
      <c r="QUQ1132" s="38"/>
      <c r="QUR1132" s="38"/>
      <c r="QUS1132" s="38"/>
      <c r="QUT1132" s="38"/>
      <c r="QUU1132" s="38"/>
      <c r="QUV1132" s="38"/>
      <c r="QUW1132" s="38"/>
      <c r="QUX1132" s="38"/>
      <c r="QUY1132" s="38"/>
      <c r="QUZ1132" s="38"/>
      <c r="QVA1132" s="38"/>
      <c r="QVB1132" s="38"/>
      <c r="QVC1132" s="38"/>
      <c r="QVD1132" s="38"/>
      <c r="QVE1132" s="38"/>
      <c r="QVF1132" s="38"/>
      <c r="QVG1132" s="38"/>
      <c r="QVH1132" s="38"/>
      <c r="QVI1132" s="38"/>
      <c r="QVJ1132" s="38"/>
      <c r="QVK1132" s="38"/>
      <c r="QVL1132" s="38"/>
      <c r="QVM1132" s="38"/>
      <c r="QVN1132" s="38"/>
      <c r="QVO1132" s="38"/>
      <c r="QVP1132" s="38"/>
      <c r="QVQ1132" s="38"/>
      <c r="QVR1132" s="38"/>
      <c r="QVS1132" s="38"/>
      <c r="QVT1132" s="38"/>
      <c r="QVU1132" s="38"/>
      <c r="QVV1132" s="38"/>
      <c r="QVW1132" s="38"/>
      <c r="QVX1132" s="38"/>
      <c r="QVY1132" s="38"/>
      <c r="QVZ1132" s="38"/>
      <c r="QWA1132" s="38"/>
      <c r="QWB1132" s="38"/>
      <c r="QWC1132" s="38"/>
      <c r="QWD1132" s="38"/>
      <c r="QWE1132" s="38"/>
      <c r="QWF1132" s="38"/>
      <c r="QWG1132" s="38"/>
      <c r="QWH1132" s="38"/>
      <c r="QWI1132" s="38"/>
      <c r="QWJ1132" s="38"/>
      <c r="QWK1132" s="38"/>
      <c r="QWL1132" s="38"/>
      <c r="QWM1132" s="38"/>
      <c r="QWN1132" s="38"/>
      <c r="QWO1132" s="38"/>
      <c r="QWP1132" s="38"/>
      <c r="QWQ1132" s="38"/>
      <c r="QWR1132" s="38"/>
      <c r="QWS1132" s="38"/>
      <c r="QWT1132" s="38"/>
      <c r="QWU1132" s="38"/>
      <c r="QWV1132" s="38"/>
      <c r="QWW1132" s="38"/>
      <c r="QWX1132" s="38"/>
      <c r="QWY1132" s="38"/>
      <c r="QWZ1132" s="38"/>
      <c r="QXA1132" s="38"/>
      <c r="QXB1132" s="38"/>
      <c r="QXC1132" s="38"/>
      <c r="QXD1132" s="38"/>
      <c r="QXE1132" s="38"/>
      <c r="QXF1132" s="38"/>
      <c r="QXG1132" s="38"/>
      <c r="QXH1132" s="38"/>
      <c r="QXI1132" s="38"/>
      <c r="QXJ1132" s="38"/>
      <c r="QXK1132" s="38"/>
      <c r="QXL1132" s="38"/>
      <c r="QXM1132" s="38"/>
      <c r="QXN1132" s="38"/>
      <c r="QXO1132" s="38"/>
      <c r="QXP1132" s="38"/>
      <c r="QXQ1132" s="38"/>
      <c r="QXR1132" s="38"/>
      <c r="QXS1132" s="38"/>
      <c r="QXT1132" s="38"/>
      <c r="QXU1132" s="38"/>
      <c r="QXV1132" s="38"/>
      <c r="QXW1132" s="38"/>
      <c r="QXX1132" s="38"/>
      <c r="QXY1132" s="38"/>
      <c r="QXZ1132" s="38"/>
      <c r="QYA1132" s="38"/>
      <c r="QYB1132" s="38"/>
      <c r="QYC1132" s="38"/>
      <c r="QYD1132" s="38"/>
      <c r="QYE1132" s="38"/>
      <c r="QYF1132" s="38"/>
      <c r="QYG1132" s="38"/>
      <c r="QYH1132" s="38"/>
      <c r="QYI1132" s="38"/>
      <c r="QYJ1132" s="38"/>
      <c r="QYK1132" s="38"/>
      <c r="QYL1132" s="38"/>
      <c r="QYM1132" s="38"/>
      <c r="QYN1132" s="38"/>
      <c r="QYO1132" s="38"/>
      <c r="QYP1132" s="38"/>
      <c r="QYQ1132" s="38"/>
      <c r="QYR1132" s="38"/>
      <c r="QYS1132" s="38"/>
      <c r="QYT1132" s="38"/>
      <c r="QYU1132" s="38"/>
      <c r="QYV1132" s="38"/>
      <c r="QYW1132" s="38"/>
      <c r="QYX1132" s="38"/>
      <c r="QYY1132" s="38"/>
      <c r="QYZ1132" s="38"/>
      <c r="QZA1132" s="38"/>
      <c r="QZB1132" s="38"/>
      <c r="QZC1132" s="38"/>
      <c r="QZD1132" s="38"/>
      <c r="QZE1132" s="38"/>
      <c r="QZF1132" s="38"/>
      <c r="QZG1132" s="38"/>
      <c r="QZH1132" s="38"/>
      <c r="QZI1132" s="38"/>
      <c r="QZJ1132" s="38"/>
      <c r="QZK1132" s="38"/>
      <c r="QZL1132" s="38"/>
      <c r="QZM1132" s="38"/>
      <c r="QZN1132" s="38"/>
      <c r="QZO1132" s="38"/>
      <c r="QZP1132" s="38"/>
      <c r="QZQ1132" s="38"/>
      <c r="QZR1132" s="38"/>
      <c r="QZS1132" s="38"/>
      <c r="QZT1132" s="38"/>
      <c r="QZU1132" s="38"/>
      <c r="QZV1132" s="38"/>
      <c r="QZW1132" s="38"/>
      <c r="QZX1132" s="38"/>
      <c r="QZY1132" s="38"/>
      <c r="QZZ1132" s="38"/>
      <c r="RAA1132" s="38"/>
      <c r="RAB1132" s="38"/>
      <c r="RAC1132" s="38"/>
      <c r="RAD1132" s="38"/>
      <c r="RAE1132" s="38"/>
      <c r="RAF1132" s="38"/>
      <c r="RAG1132" s="38"/>
      <c r="RAH1132" s="38"/>
      <c r="RAI1132" s="38"/>
      <c r="RAJ1132" s="38"/>
      <c r="RAK1132" s="38"/>
      <c r="RAL1132" s="38"/>
      <c r="RAM1132" s="38"/>
      <c r="RAN1132" s="38"/>
      <c r="RAO1132" s="38"/>
      <c r="RAP1132" s="38"/>
      <c r="RAQ1132" s="38"/>
      <c r="RAR1132" s="38"/>
      <c r="RAS1132" s="38"/>
      <c r="RAT1132" s="38"/>
      <c r="RAU1132" s="38"/>
      <c r="RAV1132" s="38"/>
      <c r="RAW1132" s="38"/>
      <c r="RAX1132" s="38"/>
      <c r="RAY1132" s="38"/>
      <c r="RAZ1132" s="38"/>
      <c r="RBA1132" s="38"/>
      <c r="RBB1132" s="38"/>
      <c r="RBC1132" s="38"/>
      <c r="RBD1132" s="38"/>
      <c r="RBE1132" s="38"/>
      <c r="RBF1132" s="38"/>
      <c r="RBG1132" s="38"/>
      <c r="RBH1132" s="38"/>
      <c r="RBI1132" s="38"/>
      <c r="RBJ1132" s="38"/>
      <c r="RBK1132" s="38"/>
      <c r="RBL1132" s="38"/>
      <c r="RBM1132" s="38"/>
      <c r="RBN1132" s="38"/>
      <c r="RBO1132" s="38"/>
      <c r="RBP1132" s="38"/>
      <c r="RBQ1132" s="38"/>
      <c r="RBR1132" s="38"/>
      <c r="RBS1132" s="38"/>
      <c r="RBT1132" s="38"/>
      <c r="RBU1132" s="38"/>
      <c r="RBV1132" s="38"/>
      <c r="RBW1132" s="38"/>
      <c r="RBX1132" s="38"/>
      <c r="RBY1132" s="38"/>
      <c r="RBZ1132" s="38"/>
      <c r="RCA1132" s="38"/>
      <c r="RCB1132" s="38"/>
      <c r="RCC1132" s="38"/>
      <c r="RCD1132" s="38"/>
      <c r="RCE1132" s="38"/>
      <c r="RCF1132" s="38"/>
      <c r="RCG1132" s="38"/>
      <c r="RCH1132" s="38"/>
      <c r="RCI1132" s="38"/>
      <c r="RCJ1132" s="38"/>
      <c r="RCK1132" s="38"/>
      <c r="RCL1132" s="38"/>
      <c r="RCM1132" s="38"/>
      <c r="RCN1132" s="38"/>
      <c r="RCO1132" s="38"/>
      <c r="RCP1132" s="38"/>
      <c r="RCQ1132" s="38"/>
      <c r="RCR1132" s="38"/>
      <c r="RCS1132" s="38"/>
      <c r="RCT1132" s="38"/>
      <c r="RCU1132" s="38"/>
      <c r="RCV1132" s="38"/>
      <c r="RCW1132" s="38"/>
      <c r="RCX1132" s="38"/>
      <c r="RCY1132" s="38"/>
      <c r="RCZ1132" s="38"/>
      <c r="RDA1132" s="38"/>
      <c r="RDB1132" s="38"/>
      <c r="RDC1132" s="38"/>
      <c r="RDD1132" s="38"/>
      <c r="RDE1132" s="38"/>
      <c r="RDF1132" s="38"/>
      <c r="RDG1132" s="38"/>
      <c r="RDH1132" s="38"/>
      <c r="RDI1132" s="38"/>
      <c r="RDJ1132" s="38"/>
      <c r="RDK1132" s="38"/>
      <c r="RDL1132" s="38"/>
      <c r="RDM1132" s="38"/>
      <c r="RDN1132" s="38"/>
      <c r="RDO1132" s="38"/>
      <c r="RDP1132" s="38"/>
      <c r="RDQ1132" s="38"/>
      <c r="RDR1132" s="38"/>
      <c r="RDS1132" s="38"/>
      <c r="RDT1132" s="38"/>
      <c r="RDU1132" s="38"/>
      <c r="RDV1132" s="38"/>
      <c r="RDW1132" s="38"/>
      <c r="RDX1132" s="38"/>
      <c r="RDY1132" s="38"/>
      <c r="RDZ1132" s="38"/>
      <c r="REA1132" s="38"/>
      <c r="REB1132" s="38"/>
      <c r="REC1132" s="38"/>
      <c r="RED1132" s="38"/>
      <c r="REE1132" s="38"/>
      <c r="REF1132" s="38"/>
      <c r="REG1132" s="38"/>
      <c r="REH1132" s="38"/>
      <c r="REI1132" s="38"/>
      <c r="REJ1132" s="38"/>
      <c r="REK1132" s="38"/>
      <c r="REL1132" s="38"/>
      <c r="REM1132" s="38"/>
      <c r="REN1132" s="38"/>
      <c r="REO1132" s="38"/>
      <c r="REP1132" s="38"/>
      <c r="REQ1132" s="38"/>
      <c r="RER1132" s="38"/>
      <c r="RES1132" s="38"/>
      <c r="RET1132" s="38"/>
      <c r="REU1132" s="38"/>
      <c r="REV1132" s="38"/>
      <c r="REW1132" s="38"/>
      <c r="REX1132" s="38"/>
      <c r="REY1132" s="38"/>
      <c r="REZ1132" s="38"/>
      <c r="RFA1132" s="38"/>
      <c r="RFB1132" s="38"/>
      <c r="RFC1132" s="38"/>
      <c r="RFD1132" s="38"/>
      <c r="RFE1132" s="38"/>
      <c r="RFF1132" s="38"/>
      <c r="RFG1132" s="38"/>
      <c r="RFH1132" s="38"/>
      <c r="RFI1132" s="38"/>
      <c r="RFJ1132" s="38"/>
      <c r="RFK1132" s="38"/>
      <c r="RFL1132" s="38"/>
      <c r="RFM1132" s="38"/>
      <c r="RFN1132" s="38"/>
      <c r="RFO1132" s="38"/>
      <c r="RFP1132" s="38"/>
      <c r="RFQ1132" s="38"/>
      <c r="RFR1132" s="38"/>
      <c r="RFS1132" s="38"/>
      <c r="RFT1132" s="38"/>
      <c r="RFU1132" s="38"/>
      <c r="RFV1132" s="38"/>
      <c r="RFW1132" s="38"/>
      <c r="RFX1132" s="38"/>
      <c r="RFY1132" s="38"/>
      <c r="RFZ1132" s="38"/>
      <c r="RGA1132" s="38"/>
      <c r="RGB1132" s="38"/>
      <c r="RGC1132" s="38"/>
      <c r="RGD1132" s="38"/>
      <c r="RGE1132" s="38"/>
      <c r="RGF1132" s="38"/>
      <c r="RGG1132" s="38"/>
      <c r="RGH1132" s="38"/>
      <c r="RGI1132" s="38"/>
      <c r="RGJ1132" s="38"/>
      <c r="RGK1132" s="38"/>
      <c r="RGL1132" s="38"/>
      <c r="RGM1132" s="38"/>
      <c r="RGN1132" s="38"/>
      <c r="RGO1132" s="38"/>
      <c r="RGP1132" s="38"/>
      <c r="RGQ1132" s="38"/>
      <c r="RGR1132" s="38"/>
      <c r="RGS1132" s="38"/>
      <c r="RGT1132" s="38"/>
      <c r="RGU1132" s="38"/>
      <c r="RGV1132" s="38"/>
      <c r="RGW1132" s="38"/>
      <c r="RGX1132" s="38"/>
      <c r="RGY1132" s="38"/>
      <c r="RGZ1132" s="38"/>
      <c r="RHA1132" s="38"/>
      <c r="RHB1132" s="38"/>
      <c r="RHC1132" s="38"/>
      <c r="RHD1132" s="38"/>
      <c r="RHE1132" s="38"/>
      <c r="RHF1132" s="38"/>
      <c r="RHG1132" s="38"/>
      <c r="RHH1132" s="38"/>
      <c r="RHI1132" s="38"/>
      <c r="RHJ1132" s="38"/>
      <c r="RHK1132" s="38"/>
      <c r="RHL1132" s="38"/>
      <c r="RHM1132" s="38"/>
      <c r="RHN1132" s="38"/>
      <c r="RHO1132" s="38"/>
      <c r="RHP1132" s="38"/>
      <c r="RHQ1132" s="38"/>
      <c r="RHR1132" s="38"/>
      <c r="RHS1132" s="38"/>
      <c r="RHT1132" s="38"/>
      <c r="RHU1132" s="38"/>
      <c r="RHV1132" s="38"/>
      <c r="RHW1132" s="38"/>
      <c r="RHX1132" s="38"/>
      <c r="RHY1132" s="38"/>
      <c r="RHZ1132" s="38"/>
      <c r="RIA1132" s="38"/>
      <c r="RIB1132" s="38"/>
      <c r="RIC1132" s="38"/>
      <c r="RID1132" s="38"/>
      <c r="RIE1132" s="38"/>
      <c r="RIF1132" s="38"/>
      <c r="RIG1132" s="38"/>
      <c r="RIH1132" s="38"/>
      <c r="RII1132" s="38"/>
      <c r="RIJ1132" s="38"/>
      <c r="RIK1132" s="38"/>
      <c r="RIL1132" s="38"/>
      <c r="RIM1132" s="38"/>
      <c r="RIN1132" s="38"/>
      <c r="RIO1132" s="38"/>
      <c r="RIP1132" s="38"/>
      <c r="RIQ1132" s="38"/>
      <c r="RIR1132" s="38"/>
      <c r="RIS1132" s="38"/>
      <c r="RIT1132" s="38"/>
      <c r="RIU1132" s="38"/>
      <c r="RIV1132" s="38"/>
      <c r="RIW1132" s="38"/>
      <c r="RIX1132" s="38"/>
      <c r="RIY1132" s="38"/>
      <c r="RIZ1132" s="38"/>
      <c r="RJA1132" s="38"/>
      <c r="RJB1132" s="38"/>
      <c r="RJC1132" s="38"/>
      <c r="RJD1132" s="38"/>
      <c r="RJE1132" s="38"/>
      <c r="RJF1132" s="38"/>
      <c r="RJG1132" s="38"/>
      <c r="RJH1132" s="38"/>
      <c r="RJI1132" s="38"/>
      <c r="RJJ1132" s="38"/>
      <c r="RJK1132" s="38"/>
      <c r="RJL1132" s="38"/>
      <c r="RJM1132" s="38"/>
      <c r="RJN1132" s="38"/>
      <c r="RJO1132" s="38"/>
      <c r="RJP1132" s="38"/>
      <c r="RJQ1132" s="38"/>
      <c r="RJR1132" s="38"/>
      <c r="RJS1132" s="38"/>
      <c r="RJT1132" s="38"/>
      <c r="RJU1132" s="38"/>
      <c r="RJV1132" s="38"/>
      <c r="RJW1132" s="38"/>
      <c r="RJX1132" s="38"/>
      <c r="RJY1132" s="38"/>
      <c r="RJZ1132" s="38"/>
      <c r="RKA1132" s="38"/>
      <c r="RKB1132" s="38"/>
      <c r="RKC1132" s="38"/>
      <c r="RKD1132" s="38"/>
      <c r="RKE1132" s="38"/>
      <c r="RKF1132" s="38"/>
      <c r="RKG1132" s="38"/>
      <c r="RKH1132" s="38"/>
      <c r="RKI1132" s="38"/>
      <c r="RKJ1132" s="38"/>
      <c r="RKK1132" s="38"/>
      <c r="RKL1132" s="38"/>
      <c r="RKM1132" s="38"/>
      <c r="RKN1132" s="38"/>
      <c r="RKO1132" s="38"/>
      <c r="RKP1132" s="38"/>
      <c r="RKQ1132" s="38"/>
      <c r="RKR1132" s="38"/>
      <c r="RKS1132" s="38"/>
      <c r="RKT1132" s="38"/>
      <c r="RKU1132" s="38"/>
      <c r="RKV1132" s="38"/>
      <c r="RKW1132" s="38"/>
      <c r="RKX1132" s="38"/>
      <c r="RKY1132" s="38"/>
      <c r="RKZ1132" s="38"/>
      <c r="RLA1132" s="38"/>
      <c r="RLB1132" s="38"/>
      <c r="RLC1132" s="38"/>
      <c r="RLD1132" s="38"/>
      <c r="RLE1132" s="38"/>
      <c r="RLF1132" s="38"/>
      <c r="RLG1132" s="38"/>
      <c r="RLH1132" s="38"/>
      <c r="RLI1132" s="38"/>
      <c r="RLJ1132" s="38"/>
      <c r="RLK1132" s="38"/>
      <c r="RLL1132" s="38"/>
      <c r="RLM1132" s="38"/>
      <c r="RLN1132" s="38"/>
      <c r="RLO1132" s="38"/>
      <c r="RLP1132" s="38"/>
      <c r="RLQ1132" s="38"/>
      <c r="RLR1132" s="38"/>
      <c r="RLS1132" s="38"/>
      <c r="RLT1132" s="38"/>
      <c r="RLU1132" s="38"/>
      <c r="RLV1132" s="38"/>
      <c r="RLW1132" s="38"/>
      <c r="RLX1132" s="38"/>
      <c r="RLY1132" s="38"/>
      <c r="RLZ1132" s="38"/>
      <c r="RMA1132" s="38"/>
      <c r="RMB1132" s="38"/>
      <c r="RMC1132" s="38"/>
      <c r="RMD1132" s="38"/>
      <c r="RME1132" s="38"/>
      <c r="RMF1132" s="38"/>
      <c r="RMG1132" s="38"/>
      <c r="RMH1132" s="38"/>
      <c r="RMI1132" s="38"/>
      <c r="RMJ1132" s="38"/>
      <c r="RMK1132" s="38"/>
      <c r="RML1132" s="38"/>
      <c r="RMM1132" s="38"/>
      <c r="RMN1132" s="38"/>
      <c r="RMO1132" s="38"/>
      <c r="RMP1132" s="38"/>
      <c r="RMQ1132" s="38"/>
      <c r="RMR1132" s="38"/>
      <c r="RMS1132" s="38"/>
      <c r="RMT1132" s="38"/>
      <c r="RMU1132" s="38"/>
      <c r="RMV1132" s="38"/>
      <c r="RMW1132" s="38"/>
      <c r="RMX1132" s="38"/>
      <c r="RMY1132" s="38"/>
      <c r="RMZ1132" s="38"/>
      <c r="RNA1132" s="38"/>
      <c r="RNB1132" s="38"/>
      <c r="RNC1132" s="38"/>
      <c r="RND1132" s="38"/>
      <c r="RNE1132" s="38"/>
      <c r="RNF1132" s="38"/>
      <c r="RNG1132" s="38"/>
      <c r="RNH1132" s="38"/>
      <c r="RNI1132" s="38"/>
      <c r="RNJ1132" s="38"/>
      <c r="RNK1132" s="38"/>
      <c r="RNL1132" s="38"/>
      <c r="RNM1132" s="38"/>
      <c r="RNN1132" s="38"/>
      <c r="RNO1132" s="38"/>
      <c r="RNP1132" s="38"/>
      <c r="RNQ1132" s="38"/>
      <c r="RNR1132" s="38"/>
      <c r="RNS1132" s="38"/>
      <c r="RNT1132" s="38"/>
      <c r="RNU1132" s="38"/>
      <c r="RNV1132" s="38"/>
      <c r="RNW1132" s="38"/>
      <c r="RNX1132" s="38"/>
      <c r="RNY1132" s="38"/>
      <c r="RNZ1132" s="38"/>
      <c r="ROA1132" s="38"/>
      <c r="ROB1132" s="38"/>
      <c r="ROC1132" s="38"/>
      <c r="ROD1132" s="38"/>
      <c r="ROE1132" s="38"/>
      <c r="ROF1132" s="38"/>
      <c r="ROG1132" s="38"/>
      <c r="ROH1132" s="38"/>
      <c r="ROI1132" s="38"/>
      <c r="ROJ1132" s="38"/>
      <c r="ROK1132" s="38"/>
      <c r="ROL1132" s="38"/>
      <c r="ROM1132" s="38"/>
      <c r="RON1132" s="38"/>
      <c r="ROO1132" s="38"/>
      <c r="ROP1132" s="38"/>
      <c r="ROQ1132" s="38"/>
      <c r="ROR1132" s="38"/>
      <c r="ROS1132" s="38"/>
      <c r="ROT1132" s="38"/>
      <c r="ROU1132" s="38"/>
      <c r="ROV1132" s="38"/>
      <c r="ROW1132" s="38"/>
      <c r="ROX1132" s="38"/>
      <c r="ROY1132" s="38"/>
      <c r="ROZ1132" s="38"/>
      <c r="RPA1132" s="38"/>
      <c r="RPB1132" s="38"/>
      <c r="RPC1132" s="38"/>
      <c r="RPD1132" s="38"/>
      <c r="RPE1132" s="38"/>
      <c r="RPF1132" s="38"/>
      <c r="RPG1132" s="38"/>
      <c r="RPH1132" s="38"/>
      <c r="RPI1132" s="38"/>
      <c r="RPJ1132" s="38"/>
      <c r="RPK1132" s="38"/>
      <c r="RPL1132" s="38"/>
      <c r="RPM1132" s="38"/>
      <c r="RPN1132" s="38"/>
      <c r="RPO1132" s="38"/>
      <c r="RPP1132" s="38"/>
      <c r="RPQ1132" s="38"/>
      <c r="RPR1132" s="38"/>
      <c r="RPS1132" s="38"/>
      <c r="RPT1132" s="38"/>
      <c r="RPU1132" s="38"/>
      <c r="RPV1132" s="38"/>
      <c r="RPW1132" s="38"/>
      <c r="RPX1132" s="38"/>
      <c r="RPY1132" s="38"/>
      <c r="RPZ1132" s="38"/>
      <c r="RQA1132" s="38"/>
      <c r="RQB1132" s="38"/>
      <c r="RQC1132" s="38"/>
      <c r="RQD1132" s="38"/>
      <c r="RQE1132" s="38"/>
      <c r="RQF1132" s="38"/>
      <c r="RQG1132" s="38"/>
      <c r="RQH1132" s="38"/>
      <c r="RQI1132" s="38"/>
      <c r="RQJ1132" s="38"/>
      <c r="RQK1132" s="38"/>
      <c r="RQL1132" s="38"/>
      <c r="RQM1132" s="38"/>
      <c r="RQN1132" s="38"/>
      <c r="RQO1132" s="38"/>
      <c r="RQP1132" s="38"/>
      <c r="RQQ1132" s="38"/>
      <c r="RQR1132" s="38"/>
      <c r="RQS1132" s="38"/>
      <c r="RQT1132" s="38"/>
      <c r="RQU1132" s="38"/>
      <c r="RQV1132" s="38"/>
      <c r="RQW1132" s="38"/>
      <c r="RQX1132" s="38"/>
      <c r="RQY1132" s="38"/>
      <c r="RQZ1132" s="38"/>
      <c r="RRA1132" s="38"/>
      <c r="RRB1132" s="38"/>
      <c r="RRC1132" s="38"/>
      <c r="RRD1132" s="38"/>
      <c r="RRE1132" s="38"/>
      <c r="RRF1132" s="38"/>
      <c r="RRG1132" s="38"/>
      <c r="RRH1132" s="38"/>
      <c r="RRI1132" s="38"/>
      <c r="RRJ1132" s="38"/>
      <c r="RRK1132" s="38"/>
      <c r="RRL1132" s="38"/>
      <c r="RRM1132" s="38"/>
      <c r="RRN1132" s="38"/>
      <c r="RRO1132" s="38"/>
      <c r="RRP1132" s="38"/>
      <c r="RRQ1132" s="38"/>
      <c r="RRR1132" s="38"/>
      <c r="RRS1132" s="38"/>
      <c r="RRT1132" s="38"/>
      <c r="RRU1132" s="38"/>
      <c r="RRV1132" s="38"/>
      <c r="RRW1132" s="38"/>
      <c r="RRX1132" s="38"/>
      <c r="RRY1132" s="38"/>
      <c r="RRZ1132" s="38"/>
      <c r="RSA1132" s="38"/>
      <c r="RSB1132" s="38"/>
      <c r="RSC1132" s="38"/>
      <c r="RSD1132" s="38"/>
      <c r="RSE1132" s="38"/>
      <c r="RSF1132" s="38"/>
      <c r="RSG1132" s="38"/>
      <c r="RSH1132" s="38"/>
      <c r="RSI1132" s="38"/>
      <c r="RSJ1132" s="38"/>
      <c r="RSK1132" s="38"/>
      <c r="RSL1132" s="38"/>
      <c r="RSM1132" s="38"/>
      <c r="RSN1132" s="38"/>
      <c r="RSO1132" s="38"/>
      <c r="RSP1132" s="38"/>
      <c r="RSQ1132" s="38"/>
      <c r="RSR1132" s="38"/>
      <c r="RSS1132" s="38"/>
      <c r="RST1132" s="38"/>
      <c r="RSU1132" s="38"/>
      <c r="RSV1132" s="38"/>
      <c r="RSW1132" s="38"/>
      <c r="RSX1132" s="38"/>
      <c r="RSY1132" s="38"/>
      <c r="RSZ1132" s="38"/>
      <c r="RTA1132" s="38"/>
      <c r="RTB1132" s="38"/>
      <c r="RTC1132" s="38"/>
      <c r="RTD1132" s="38"/>
      <c r="RTE1132" s="38"/>
      <c r="RTF1132" s="38"/>
      <c r="RTG1132" s="38"/>
      <c r="RTH1132" s="38"/>
      <c r="RTI1132" s="38"/>
      <c r="RTJ1132" s="38"/>
      <c r="RTK1132" s="38"/>
      <c r="RTL1132" s="38"/>
      <c r="RTM1132" s="38"/>
      <c r="RTN1132" s="38"/>
      <c r="RTO1132" s="38"/>
      <c r="RTP1132" s="38"/>
      <c r="RTQ1132" s="38"/>
      <c r="RTR1132" s="38"/>
      <c r="RTS1132" s="38"/>
      <c r="RTT1132" s="38"/>
      <c r="RTU1132" s="38"/>
      <c r="RTV1132" s="38"/>
      <c r="RTW1132" s="38"/>
      <c r="RTX1132" s="38"/>
      <c r="RTY1132" s="38"/>
      <c r="RTZ1132" s="38"/>
      <c r="RUA1132" s="38"/>
      <c r="RUB1132" s="38"/>
      <c r="RUC1132" s="38"/>
      <c r="RUD1132" s="38"/>
      <c r="RUE1132" s="38"/>
      <c r="RUF1132" s="38"/>
      <c r="RUG1132" s="38"/>
      <c r="RUH1132" s="38"/>
      <c r="RUI1132" s="38"/>
      <c r="RUJ1132" s="38"/>
      <c r="RUK1132" s="38"/>
      <c r="RUL1132" s="38"/>
      <c r="RUM1132" s="38"/>
      <c r="RUN1132" s="38"/>
      <c r="RUO1132" s="38"/>
      <c r="RUP1132" s="38"/>
      <c r="RUQ1132" s="38"/>
      <c r="RUR1132" s="38"/>
      <c r="RUS1132" s="38"/>
      <c r="RUT1132" s="38"/>
      <c r="RUU1132" s="38"/>
      <c r="RUV1132" s="38"/>
      <c r="RUW1132" s="38"/>
      <c r="RUX1132" s="38"/>
      <c r="RUY1132" s="38"/>
      <c r="RUZ1132" s="38"/>
      <c r="RVA1132" s="38"/>
      <c r="RVB1132" s="38"/>
      <c r="RVC1132" s="38"/>
      <c r="RVD1132" s="38"/>
      <c r="RVE1132" s="38"/>
      <c r="RVF1132" s="38"/>
      <c r="RVG1132" s="38"/>
      <c r="RVH1132" s="38"/>
      <c r="RVI1132" s="38"/>
      <c r="RVJ1132" s="38"/>
      <c r="RVK1132" s="38"/>
      <c r="RVL1132" s="38"/>
      <c r="RVM1132" s="38"/>
      <c r="RVN1132" s="38"/>
      <c r="RVO1132" s="38"/>
      <c r="RVP1132" s="38"/>
      <c r="RVQ1132" s="38"/>
      <c r="RVR1132" s="38"/>
      <c r="RVS1132" s="38"/>
      <c r="RVT1132" s="38"/>
      <c r="RVU1132" s="38"/>
      <c r="RVV1132" s="38"/>
      <c r="RVW1132" s="38"/>
      <c r="RVX1132" s="38"/>
      <c r="RVY1132" s="38"/>
      <c r="RVZ1132" s="38"/>
      <c r="RWA1132" s="38"/>
      <c r="RWB1132" s="38"/>
      <c r="RWC1132" s="38"/>
      <c r="RWD1132" s="38"/>
      <c r="RWE1132" s="38"/>
      <c r="RWF1132" s="38"/>
      <c r="RWG1132" s="38"/>
      <c r="RWH1132" s="38"/>
      <c r="RWI1132" s="38"/>
      <c r="RWJ1132" s="38"/>
      <c r="RWK1132" s="38"/>
      <c r="RWL1132" s="38"/>
      <c r="RWM1132" s="38"/>
      <c r="RWN1132" s="38"/>
      <c r="RWO1132" s="38"/>
      <c r="RWP1132" s="38"/>
      <c r="RWQ1132" s="38"/>
      <c r="RWR1132" s="38"/>
      <c r="RWS1132" s="38"/>
      <c r="RWT1132" s="38"/>
      <c r="RWU1132" s="38"/>
      <c r="RWV1132" s="38"/>
      <c r="RWW1132" s="38"/>
      <c r="RWX1132" s="38"/>
      <c r="RWY1132" s="38"/>
      <c r="RWZ1132" s="38"/>
      <c r="RXA1132" s="38"/>
      <c r="RXB1132" s="38"/>
      <c r="RXC1132" s="38"/>
      <c r="RXD1132" s="38"/>
      <c r="RXE1132" s="38"/>
      <c r="RXF1132" s="38"/>
      <c r="RXG1132" s="38"/>
      <c r="RXH1132" s="38"/>
      <c r="RXI1132" s="38"/>
      <c r="RXJ1132" s="38"/>
      <c r="RXK1132" s="38"/>
      <c r="RXL1132" s="38"/>
      <c r="RXM1132" s="38"/>
      <c r="RXN1132" s="38"/>
      <c r="RXO1132" s="38"/>
      <c r="RXP1132" s="38"/>
      <c r="RXQ1132" s="38"/>
      <c r="RXR1132" s="38"/>
      <c r="RXS1132" s="38"/>
      <c r="RXT1132" s="38"/>
      <c r="RXU1132" s="38"/>
      <c r="RXV1132" s="38"/>
      <c r="RXW1132" s="38"/>
      <c r="RXX1132" s="38"/>
      <c r="RXY1132" s="38"/>
      <c r="RXZ1132" s="38"/>
      <c r="RYA1132" s="38"/>
      <c r="RYB1132" s="38"/>
      <c r="RYC1132" s="38"/>
      <c r="RYD1132" s="38"/>
      <c r="RYE1132" s="38"/>
      <c r="RYF1132" s="38"/>
      <c r="RYG1132" s="38"/>
      <c r="RYH1132" s="38"/>
      <c r="RYI1132" s="38"/>
      <c r="RYJ1132" s="38"/>
      <c r="RYK1132" s="38"/>
      <c r="RYL1132" s="38"/>
      <c r="RYM1132" s="38"/>
      <c r="RYN1132" s="38"/>
      <c r="RYO1132" s="38"/>
      <c r="RYP1132" s="38"/>
      <c r="RYQ1132" s="38"/>
      <c r="RYR1132" s="38"/>
      <c r="RYS1132" s="38"/>
      <c r="RYT1132" s="38"/>
      <c r="RYU1132" s="38"/>
      <c r="RYV1132" s="38"/>
      <c r="RYW1132" s="38"/>
      <c r="RYX1132" s="38"/>
      <c r="RYY1132" s="38"/>
      <c r="RYZ1132" s="38"/>
      <c r="RZA1132" s="38"/>
      <c r="RZB1132" s="38"/>
      <c r="RZC1132" s="38"/>
      <c r="RZD1132" s="38"/>
      <c r="RZE1132" s="38"/>
      <c r="RZF1132" s="38"/>
      <c r="RZG1132" s="38"/>
      <c r="RZH1132" s="38"/>
      <c r="RZI1132" s="38"/>
      <c r="RZJ1132" s="38"/>
      <c r="RZK1132" s="38"/>
      <c r="RZL1132" s="38"/>
      <c r="RZM1132" s="38"/>
      <c r="RZN1132" s="38"/>
      <c r="RZO1132" s="38"/>
      <c r="RZP1132" s="38"/>
      <c r="RZQ1132" s="38"/>
      <c r="RZR1132" s="38"/>
      <c r="RZS1132" s="38"/>
      <c r="RZT1132" s="38"/>
      <c r="RZU1132" s="38"/>
      <c r="RZV1132" s="38"/>
      <c r="RZW1132" s="38"/>
      <c r="RZX1132" s="38"/>
      <c r="RZY1132" s="38"/>
      <c r="RZZ1132" s="38"/>
      <c r="SAA1132" s="38"/>
      <c r="SAB1132" s="38"/>
      <c r="SAC1132" s="38"/>
      <c r="SAD1132" s="38"/>
      <c r="SAE1132" s="38"/>
      <c r="SAF1132" s="38"/>
      <c r="SAG1132" s="38"/>
      <c r="SAH1132" s="38"/>
      <c r="SAI1132" s="38"/>
      <c r="SAJ1132" s="38"/>
      <c r="SAK1132" s="38"/>
      <c r="SAL1132" s="38"/>
      <c r="SAM1132" s="38"/>
      <c r="SAN1132" s="38"/>
      <c r="SAO1132" s="38"/>
      <c r="SAP1132" s="38"/>
      <c r="SAQ1132" s="38"/>
      <c r="SAR1132" s="38"/>
      <c r="SAS1132" s="38"/>
      <c r="SAT1132" s="38"/>
      <c r="SAU1132" s="38"/>
      <c r="SAV1132" s="38"/>
      <c r="SAW1132" s="38"/>
      <c r="SAX1132" s="38"/>
      <c r="SAY1132" s="38"/>
      <c r="SAZ1132" s="38"/>
      <c r="SBA1132" s="38"/>
      <c r="SBB1132" s="38"/>
      <c r="SBC1132" s="38"/>
      <c r="SBD1132" s="38"/>
      <c r="SBE1132" s="38"/>
      <c r="SBF1132" s="38"/>
      <c r="SBG1132" s="38"/>
      <c r="SBH1132" s="38"/>
      <c r="SBI1132" s="38"/>
      <c r="SBJ1132" s="38"/>
      <c r="SBK1132" s="38"/>
      <c r="SBL1132" s="38"/>
      <c r="SBM1132" s="38"/>
      <c r="SBN1132" s="38"/>
      <c r="SBO1132" s="38"/>
      <c r="SBP1132" s="38"/>
      <c r="SBQ1132" s="38"/>
      <c r="SBR1132" s="38"/>
      <c r="SBS1132" s="38"/>
      <c r="SBT1132" s="38"/>
      <c r="SBU1132" s="38"/>
      <c r="SBV1132" s="38"/>
      <c r="SBW1132" s="38"/>
      <c r="SBX1132" s="38"/>
      <c r="SBY1132" s="38"/>
      <c r="SBZ1132" s="38"/>
      <c r="SCA1132" s="38"/>
      <c r="SCB1132" s="38"/>
      <c r="SCC1132" s="38"/>
      <c r="SCD1132" s="38"/>
      <c r="SCE1132" s="38"/>
      <c r="SCF1132" s="38"/>
      <c r="SCG1132" s="38"/>
      <c r="SCH1132" s="38"/>
      <c r="SCI1132" s="38"/>
      <c r="SCJ1132" s="38"/>
      <c r="SCK1132" s="38"/>
      <c r="SCL1132" s="38"/>
      <c r="SCM1132" s="38"/>
      <c r="SCN1132" s="38"/>
      <c r="SCO1132" s="38"/>
      <c r="SCP1132" s="38"/>
      <c r="SCQ1132" s="38"/>
      <c r="SCR1132" s="38"/>
      <c r="SCS1132" s="38"/>
      <c r="SCT1132" s="38"/>
      <c r="SCU1132" s="38"/>
      <c r="SCV1132" s="38"/>
      <c r="SCW1132" s="38"/>
      <c r="SCX1132" s="38"/>
      <c r="SCY1132" s="38"/>
      <c r="SCZ1132" s="38"/>
      <c r="SDA1132" s="38"/>
      <c r="SDB1132" s="38"/>
      <c r="SDC1132" s="38"/>
      <c r="SDD1132" s="38"/>
      <c r="SDE1132" s="38"/>
      <c r="SDF1132" s="38"/>
      <c r="SDG1132" s="38"/>
      <c r="SDH1132" s="38"/>
      <c r="SDI1132" s="38"/>
      <c r="SDJ1132" s="38"/>
      <c r="SDK1132" s="38"/>
      <c r="SDL1132" s="38"/>
      <c r="SDM1132" s="38"/>
      <c r="SDN1132" s="38"/>
      <c r="SDO1132" s="38"/>
      <c r="SDP1132" s="38"/>
      <c r="SDQ1132" s="38"/>
      <c r="SDR1132" s="38"/>
      <c r="SDS1132" s="38"/>
      <c r="SDT1132" s="38"/>
      <c r="SDU1132" s="38"/>
      <c r="SDV1132" s="38"/>
      <c r="SDW1132" s="38"/>
      <c r="SDX1132" s="38"/>
      <c r="SDY1132" s="38"/>
      <c r="SDZ1132" s="38"/>
      <c r="SEA1132" s="38"/>
      <c r="SEB1132" s="38"/>
      <c r="SEC1132" s="38"/>
      <c r="SED1132" s="38"/>
      <c r="SEE1132" s="38"/>
      <c r="SEF1132" s="38"/>
      <c r="SEG1132" s="38"/>
      <c r="SEH1132" s="38"/>
      <c r="SEI1132" s="38"/>
      <c r="SEJ1132" s="38"/>
      <c r="SEK1132" s="38"/>
      <c r="SEL1132" s="38"/>
      <c r="SEM1132" s="38"/>
      <c r="SEN1132" s="38"/>
      <c r="SEO1132" s="38"/>
      <c r="SEP1132" s="38"/>
      <c r="SEQ1132" s="38"/>
      <c r="SER1132" s="38"/>
      <c r="SES1132" s="38"/>
      <c r="SET1132" s="38"/>
      <c r="SEU1132" s="38"/>
      <c r="SEV1132" s="38"/>
      <c r="SEW1132" s="38"/>
      <c r="SEX1132" s="38"/>
      <c r="SEY1132" s="38"/>
      <c r="SEZ1132" s="38"/>
      <c r="SFA1132" s="38"/>
      <c r="SFB1132" s="38"/>
      <c r="SFC1132" s="38"/>
      <c r="SFD1132" s="38"/>
      <c r="SFE1132" s="38"/>
      <c r="SFF1132" s="38"/>
      <c r="SFG1132" s="38"/>
      <c r="SFH1132" s="38"/>
      <c r="SFI1132" s="38"/>
      <c r="SFJ1132" s="38"/>
      <c r="SFK1132" s="38"/>
      <c r="SFL1132" s="38"/>
      <c r="SFM1132" s="38"/>
      <c r="SFN1132" s="38"/>
      <c r="SFO1132" s="38"/>
      <c r="SFP1132" s="38"/>
      <c r="SFQ1132" s="38"/>
      <c r="SFR1132" s="38"/>
      <c r="SFS1132" s="38"/>
      <c r="SFT1132" s="38"/>
      <c r="SFU1132" s="38"/>
      <c r="SFV1132" s="38"/>
      <c r="SFW1132" s="38"/>
      <c r="SFX1132" s="38"/>
      <c r="SFY1132" s="38"/>
      <c r="SFZ1132" s="38"/>
      <c r="SGA1132" s="38"/>
      <c r="SGB1132" s="38"/>
      <c r="SGC1132" s="38"/>
      <c r="SGD1132" s="38"/>
      <c r="SGE1132" s="38"/>
      <c r="SGF1132" s="38"/>
      <c r="SGG1132" s="38"/>
      <c r="SGH1132" s="38"/>
      <c r="SGI1132" s="38"/>
      <c r="SGJ1132" s="38"/>
      <c r="SGK1132" s="38"/>
      <c r="SGL1132" s="38"/>
      <c r="SGM1132" s="38"/>
      <c r="SGN1132" s="38"/>
      <c r="SGO1132" s="38"/>
      <c r="SGP1132" s="38"/>
      <c r="SGQ1132" s="38"/>
      <c r="SGR1132" s="38"/>
      <c r="SGS1132" s="38"/>
      <c r="SGT1132" s="38"/>
      <c r="SGU1132" s="38"/>
      <c r="SGV1132" s="38"/>
      <c r="SGW1132" s="38"/>
      <c r="SGX1132" s="38"/>
      <c r="SGY1132" s="38"/>
      <c r="SGZ1132" s="38"/>
      <c r="SHA1132" s="38"/>
      <c r="SHB1132" s="38"/>
      <c r="SHC1132" s="38"/>
      <c r="SHD1132" s="38"/>
      <c r="SHE1132" s="38"/>
      <c r="SHF1132" s="38"/>
      <c r="SHG1132" s="38"/>
      <c r="SHH1132" s="38"/>
      <c r="SHI1132" s="38"/>
      <c r="SHJ1132" s="38"/>
      <c r="SHK1132" s="38"/>
      <c r="SHL1132" s="38"/>
      <c r="SHM1132" s="38"/>
      <c r="SHN1132" s="38"/>
      <c r="SHO1132" s="38"/>
      <c r="SHP1132" s="38"/>
      <c r="SHQ1132" s="38"/>
      <c r="SHR1132" s="38"/>
      <c r="SHS1132" s="38"/>
      <c r="SHT1132" s="38"/>
      <c r="SHU1132" s="38"/>
      <c r="SHV1132" s="38"/>
      <c r="SHW1132" s="38"/>
      <c r="SHX1132" s="38"/>
      <c r="SHY1132" s="38"/>
      <c r="SHZ1132" s="38"/>
      <c r="SIA1132" s="38"/>
      <c r="SIB1132" s="38"/>
      <c r="SIC1132" s="38"/>
      <c r="SID1132" s="38"/>
      <c r="SIE1132" s="38"/>
      <c r="SIF1132" s="38"/>
      <c r="SIG1132" s="38"/>
      <c r="SIH1132" s="38"/>
      <c r="SII1132" s="38"/>
      <c r="SIJ1132" s="38"/>
      <c r="SIK1132" s="38"/>
      <c r="SIL1132" s="38"/>
      <c r="SIM1132" s="38"/>
      <c r="SIN1132" s="38"/>
      <c r="SIO1132" s="38"/>
      <c r="SIP1132" s="38"/>
      <c r="SIQ1132" s="38"/>
      <c r="SIR1132" s="38"/>
      <c r="SIS1132" s="38"/>
      <c r="SIT1132" s="38"/>
      <c r="SIU1132" s="38"/>
      <c r="SIV1132" s="38"/>
      <c r="SIW1132" s="38"/>
      <c r="SIX1132" s="38"/>
      <c r="SIY1132" s="38"/>
      <c r="SIZ1132" s="38"/>
      <c r="SJA1132" s="38"/>
      <c r="SJB1132" s="38"/>
      <c r="SJC1132" s="38"/>
      <c r="SJD1132" s="38"/>
      <c r="SJE1132" s="38"/>
      <c r="SJF1132" s="38"/>
      <c r="SJG1132" s="38"/>
      <c r="SJH1132" s="38"/>
      <c r="SJI1132" s="38"/>
      <c r="SJJ1132" s="38"/>
      <c r="SJK1132" s="38"/>
      <c r="SJL1132" s="38"/>
      <c r="SJM1132" s="38"/>
      <c r="SJN1132" s="38"/>
      <c r="SJO1132" s="38"/>
      <c r="SJP1132" s="38"/>
      <c r="SJQ1132" s="38"/>
      <c r="SJR1132" s="38"/>
      <c r="SJS1132" s="38"/>
      <c r="SJT1132" s="38"/>
      <c r="SJU1132" s="38"/>
      <c r="SJV1132" s="38"/>
      <c r="SJW1132" s="38"/>
      <c r="SJX1132" s="38"/>
      <c r="SJY1132" s="38"/>
      <c r="SJZ1132" s="38"/>
      <c r="SKA1132" s="38"/>
      <c r="SKB1132" s="38"/>
      <c r="SKC1132" s="38"/>
      <c r="SKD1132" s="38"/>
      <c r="SKE1132" s="38"/>
      <c r="SKF1132" s="38"/>
      <c r="SKG1132" s="38"/>
      <c r="SKH1132" s="38"/>
      <c r="SKI1132" s="38"/>
      <c r="SKJ1132" s="38"/>
      <c r="SKK1132" s="38"/>
      <c r="SKL1132" s="38"/>
      <c r="SKM1132" s="38"/>
      <c r="SKN1132" s="38"/>
      <c r="SKO1132" s="38"/>
      <c r="SKP1132" s="38"/>
      <c r="SKQ1132" s="38"/>
      <c r="SKR1132" s="38"/>
      <c r="SKS1132" s="38"/>
      <c r="SKT1132" s="38"/>
      <c r="SKU1132" s="38"/>
      <c r="SKV1132" s="38"/>
      <c r="SKW1132" s="38"/>
      <c r="SKX1132" s="38"/>
      <c r="SKY1132" s="38"/>
      <c r="SKZ1132" s="38"/>
      <c r="SLA1132" s="38"/>
      <c r="SLB1132" s="38"/>
      <c r="SLC1132" s="38"/>
      <c r="SLD1132" s="38"/>
      <c r="SLE1132" s="38"/>
      <c r="SLF1132" s="38"/>
      <c r="SLG1132" s="38"/>
      <c r="SLH1132" s="38"/>
      <c r="SLI1132" s="38"/>
      <c r="SLJ1132" s="38"/>
      <c r="SLK1132" s="38"/>
      <c r="SLL1132" s="38"/>
      <c r="SLM1132" s="38"/>
      <c r="SLN1132" s="38"/>
      <c r="SLO1132" s="38"/>
      <c r="SLP1132" s="38"/>
      <c r="SLQ1132" s="38"/>
      <c r="SLR1132" s="38"/>
      <c r="SLS1132" s="38"/>
      <c r="SLT1132" s="38"/>
      <c r="SLU1132" s="38"/>
      <c r="SLV1132" s="38"/>
      <c r="SLW1132" s="38"/>
      <c r="SLX1132" s="38"/>
      <c r="SLY1132" s="38"/>
      <c r="SLZ1132" s="38"/>
      <c r="SMA1132" s="38"/>
      <c r="SMB1132" s="38"/>
      <c r="SMC1132" s="38"/>
      <c r="SMD1132" s="38"/>
      <c r="SME1132" s="38"/>
      <c r="SMF1132" s="38"/>
      <c r="SMG1132" s="38"/>
      <c r="SMH1132" s="38"/>
      <c r="SMI1132" s="38"/>
      <c r="SMJ1132" s="38"/>
      <c r="SMK1132" s="38"/>
      <c r="SML1132" s="38"/>
      <c r="SMM1132" s="38"/>
      <c r="SMN1132" s="38"/>
      <c r="SMO1132" s="38"/>
      <c r="SMP1132" s="38"/>
      <c r="SMQ1132" s="38"/>
      <c r="SMR1132" s="38"/>
      <c r="SMS1132" s="38"/>
      <c r="SMT1132" s="38"/>
      <c r="SMU1132" s="38"/>
      <c r="SMV1132" s="38"/>
      <c r="SMW1132" s="38"/>
      <c r="SMX1132" s="38"/>
      <c r="SMY1132" s="38"/>
      <c r="SMZ1132" s="38"/>
      <c r="SNA1132" s="38"/>
      <c r="SNB1132" s="38"/>
      <c r="SNC1132" s="38"/>
      <c r="SND1132" s="38"/>
      <c r="SNE1132" s="38"/>
      <c r="SNF1132" s="38"/>
      <c r="SNG1132" s="38"/>
      <c r="SNH1132" s="38"/>
      <c r="SNI1132" s="38"/>
      <c r="SNJ1132" s="38"/>
      <c r="SNK1132" s="38"/>
      <c r="SNL1132" s="38"/>
      <c r="SNM1132" s="38"/>
      <c r="SNN1132" s="38"/>
      <c r="SNO1132" s="38"/>
      <c r="SNP1132" s="38"/>
      <c r="SNQ1132" s="38"/>
      <c r="SNR1132" s="38"/>
      <c r="SNS1132" s="38"/>
      <c r="SNT1132" s="38"/>
      <c r="SNU1132" s="38"/>
      <c r="SNV1132" s="38"/>
      <c r="SNW1132" s="38"/>
      <c r="SNX1132" s="38"/>
      <c r="SNY1132" s="38"/>
      <c r="SNZ1132" s="38"/>
      <c r="SOA1132" s="38"/>
      <c r="SOB1132" s="38"/>
      <c r="SOC1132" s="38"/>
      <c r="SOD1132" s="38"/>
      <c r="SOE1132" s="38"/>
      <c r="SOF1132" s="38"/>
      <c r="SOG1132" s="38"/>
      <c r="SOH1132" s="38"/>
      <c r="SOI1132" s="38"/>
      <c r="SOJ1132" s="38"/>
      <c r="SOK1132" s="38"/>
      <c r="SOL1132" s="38"/>
      <c r="SOM1132" s="38"/>
      <c r="SON1132" s="38"/>
      <c r="SOO1132" s="38"/>
      <c r="SOP1132" s="38"/>
      <c r="SOQ1132" s="38"/>
      <c r="SOR1132" s="38"/>
      <c r="SOS1132" s="38"/>
      <c r="SOT1132" s="38"/>
      <c r="SOU1132" s="38"/>
      <c r="SOV1132" s="38"/>
      <c r="SOW1132" s="38"/>
      <c r="SOX1132" s="38"/>
      <c r="SOY1132" s="38"/>
      <c r="SOZ1132" s="38"/>
      <c r="SPA1132" s="38"/>
      <c r="SPB1132" s="38"/>
      <c r="SPC1132" s="38"/>
      <c r="SPD1132" s="38"/>
      <c r="SPE1132" s="38"/>
      <c r="SPF1132" s="38"/>
      <c r="SPG1132" s="38"/>
      <c r="SPH1132" s="38"/>
      <c r="SPI1132" s="38"/>
      <c r="SPJ1132" s="38"/>
      <c r="SPK1132" s="38"/>
      <c r="SPL1132" s="38"/>
      <c r="SPM1132" s="38"/>
      <c r="SPN1132" s="38"/>
      <c r="SPO1132" s="38"/>
      <c r="SPP1132" s="38"/>
      <c r="SPQ1132" s="38"/>
      <c r="SPR1132" s="38"/>
      <c r="SPS1132" s="38"/>
      <c r="SPT1132" s="38"/>
      <c r="SPU1132" s="38"/>
      <c r="SPV1132" s="38"/>
      <c r="SPW1132" s="38"/>
      <c r="SPX1132" s="38"/>
      <c r="SPY1132" s="38"/>
      <c r="SPZ1132" s="38"/>
      <c r="SQA1132" s="38"/>
      <c r="SQB1132" s="38"/>
      <c r="SQC1132" s="38"/>
      <c r="SQD1132" s="38"/>
      <c r="SQE1132" s="38"/>
      <c r="SQF1132" s="38"/>
      <c r="SQG1132" s="38"/>
      <c r="SQH1132" s="38"/>
      <c r="SQI1132" s="38"/>
      <c r="SQJ1132" s="38"/>
      <c r="SQK1132" s="38"/>
      <c r="SQL1132" s="38"/>
      <c r="SQM1132" s="38"/>
      <c r="SQN1132" s="38"/>
      <c r="SQO1132" s="38"/>
      <c r="SQP1132" s="38"/>
      <c r="SQQ1132" s="38"/>
      <c r="SQR1132" s="38"/>
      <c r="SQS1132" s="38"/>
      <c r="SQT1132" s="38"/>
      <c r="SQU1132" s="38"/>
      <c r="SQV1132" s="38"/>
      <c r="SQW1132" s="38"/>
      <c r="SQX1132" s="38"/>
      <c r="SQY1132" s="38"/>
      <c r="SQZ1132" s="38"/>
      <c r="SRA1132" s="38"/>
      <c r="SRB1132" s="38"/>
      <c r="SRC1132" s="38"/>
      <c r="SRD1132" s="38"/>
      <c r="SRE1132" s="38"/>
      <c r="SRF1132" s="38"/>
      <c r="SRG1132" s="38"/>
      <c r="SRH1132" s="38"/>
      <c r="SRI1132" s="38"/>
      <c r="SRJ1132" s="38"/>
      <c r="SRK1132" s="38"/>
      <c r="SRL1132" s="38"/>
      <c r="SRM1132" s="38"/>
      <c r="SRN1132" s="38"/>
      <c r="SRO1132" s="38"/>
      <c r="SRP1132" s="38"/>
      <c r="SRQ1132" s="38"/>
      <c r="SRR1132" s="38"/>
      <c r="SRS1132" s="38"/>
      <c r="SRT1132" s="38"/>
      <c r="SRU1132" s="38"/>
      <c r="SRV1132" s="38"/>
      <c r="SRW1132" s="38"/>
      <c r="SRX1132" s="38"/>
      <c r="SRY1132" s="38"/>
      <c r="SRZ1132" s="38"/>
      <c r="SSA1132" s="38"/>
      <c r="SSB1132" s="38"/>
      <c r="SSC1132" s="38"/>
      <c r="SSD1132" s="38"/>
      <c r="SSE1132" s="38"/>
      <c r="SSF1132" s="38"/>
      <c r="SSG1132" s="38"/>
      <c r="SSH1132" s="38"/>
      <c r="SSI1132" s="38"/>
      <c r="SSJ1132" s="38"/>
      <c r="SSK1132" s="38"/>
      <c r="SSL1132" s="38"/>
      <c r="SSM1132" s="38"/>
      <c r="SSN1132" s="38"/>
      <c r="SSO1132" s="38"/>
      <c r="SSP1132" s="38"/>
      <c r="SSQ1132" s="38"/>
      <c r="SSR1132" s="38"/>
      <c r="SSS1132" s="38"/>
      <c r="SST1132" s="38"/>
      <c r="SSU1132" s="38"/>
      <c r="SSV1132" s="38"/>
      <c r="SSW1132" s="38"/>
      <c r="SSX1132" s="38"/>
      <c r="SSY1132" s="38"/>
      <c r="SSZ1132" s="38"/>
      <c r="STA1132" s="38"/>
      <c r="STB1132" s="38"/>
      <c r="STC1132" s="38"/>
      <c r="STD1132" s="38"/>
      <c r="STE1132" s="38"/>
      <c r="STF1132" s="38"/>
      <c r="STG1132" s="38"/>
      <c r="STH1132" s="38"/>
      <c r="STI1132" s="38"/>
      <c r="STJ1132" s="38"/>
      <c r="STK1132" s="38"/>
      <c r="STL1132" s="38"/>
      <c r="STM1132" s="38"/>
      <c r="STN1132" s="38"/>
      <c r="STO1132" s="38"/>
      <c r="STP1132" s="38"/>
      <c r="STQ1132" s="38"/>
      <c r="STR1132" s="38"/>
      <c r="STS1132" s="38"/>
      <c r="STT1132" s="38"/>
      <c r="STU1132" s="38"/>
      <c r="STV1132" s="38"/>
      <c r="STW1132" s="38"/>
      <c r="STX1132" s="38"/>
      <c r="STY1132" s="38"/>
      <c r="STZ1132" s="38"/>
      <c r="SUA1132" s="38"/>
      <c r="SUB1132" s="38"/>
      <c r="SUC1132" s="38"/>
      <c r="SUD1132" s="38"/>
      <c r="SUE1132" s="38"/>
      <c r="SUF1132" s="38"/>
      <c r="SUG1132" s="38"/>
      <c r="SUH1132" s="38"/>
      <c r="SUI1132" s="38"/>
      <c r="SUJ1132" s="38"/>
      <c r="SUK1132" s="38"/>
      <c r="SUL1132" s="38"/>
      <c r="SUM1132" s="38"/>
      <c r="SUN1132" s="38"/>
      <c r="SUO1132" s="38"/>
      <c r="SUP1132" s="38"/>
      <c r="SUQ1132" s="38"/>
      <c r="SUR1132" s="38"/>
      <c r="SUS1132" s="38"/>
      <c r="SUT1132" s="38"/>
      <c r="SUU1132" s="38"/>
      <c r="SUV1132" s="38"/>
      <c r="SUW1132" s="38"/>
      <c r="SUX1132" s="38"/>
      <c r="SUY1132" s="38"/>
      <c r="SUZ1132" s="38"/>
      <c r="SVA1132" s="38"/>
      <c r="SVB1132" s="38"/>
      <c r="SVC1132" s="38"/>
      <c r="SVD1132" s="38"/>
      <c r="SVE1132" s="38"/>
      <c r="SVF1132" s="38"/>
      <c r="SVG1132" s="38"/>
      <c r="SVH1132" s="38"/>
      <c r="SVI1132" s="38"/>
      <c r="SVJ1132" s="38"/>
      <c r="SVK1132" s="38"/>
      <c r="SVL1132" s="38"/>
      <c r="SVM1132" s="38"/>
      <c r="SVN1132" s="38"/>
      <c r="SVO1132" s="38"/>
      <c r="SVP1132" s="38"/>
      <c r="SVQ1132" s="38"/>
      <c r="SVR1132" s="38"/>
      <c r="SVS1132" s="38"/>
      <c r="SVT1132" s="38"/>
      <c r="SVU1132" s="38"/>
      <c r="SVV1132" s="38"/>
      <c r="SVW1132" s="38"/>
      <c r="SVX1132" s="38"/>
      <c r="SVY1132" s="38"/>
      <c r="SVZ1132" s="38"/>
      <c r="SWA1132" s="38"/>
      <c r="SWB1132" s="38"/>
      <c r="SWC1132" s="38"/>
      <c r="SWD1132" s="38"/>
      <c r="SWE1132" s="38"/>
      <c r="SWF1132" s="38"/>
      <c r="SWG1132" s="38"/>
      <c r="SWH1132" s="38"/>
      <c r="SWI1132" s="38"/>
      <c r="SWJ1132" s="38"/>
      <c r="SWK1132" s="38"/>
      <c r="SWL1132" s="38"/>
      <c r="SWM1132" s="38"/>
      <c r="SWN1132" s="38"/>
      <c r="SWO1132" s="38"/>
      <c r="SWP1132" s="38"/>
      <c r="SWQ1132" s="38"/>
      <c r="SWR1132" s="38"/>
      <c r="SWS1132" s="38"/>
      <c r="SWT1132" s="38"/>
      <c r="SWU1132" s="38"/>
      <c r="SWV1132" s="38"/>
      <c r="SWW1132" s="38"/>
      <c r="SWX1132" s="38"/>
      <c r="SWY1132" s="38"/>
      <c r="SWZ1132" s="38"/>
      <c r="SXA1132" s="38"/>
      <c r="SXB1132" s="38"/>
      <c r="SXC1132" s="38"/>
      <c r="SXD1132" s="38"/>
      <c r="SXE1132" s="38"/>
      <c r="SXF1132" s="38"/>
      <c r="SXG1132" s="38"/>
      <c r="SXH1132" s="38"/>
      <c r="SXI1132" s="38"/>
      <c r="SXJ1132" s="38"/>
      <c r="SXK1132" s="38"/>
      <c r="SXL1132" s="38"/>
      <c r="SXM1132" s="38"/>
      <c r="SXN1132" s="38"/>
      <c r="SXO1132" s="38"/>
      <c r="SXP1132" s="38"/>
      <c r="SXQ1132" s="38"/>
      <c r="SXR1132" s="38"/>
      <c r="SXS1132" s="38"/>
      <c r="SXT1132" s="38"/>
      <c r="SXU1132" s="38"/>
      <c r="SXV1132" s="38"/>
      <c r="SXW1132" s="38"/>
      <c r="SXX1132" s="38"/>
      <c r="SXY1132" s="38"/>
      <c r="SXZ1132" s="38"/>
      <c r="SYA1132" s="38"/>
      <c r="SYB1132" s="38"/>
      <c r="SYC1132" s="38"/>
      <c r="SYD1132" s="38"/>
      <c r="SYE1132" s="38"/>
      <c r="SYF1132" s="38"/>
      <c r="SYG1132" s="38"/>
      <c r="SYH1132" s="38"/>
      <c r="SYI1132" s="38"/>
      <c r="SYJ1132" s="38"/>
      <c r="SYK1132" s="38"/>
      <c r="SYL1132" s="38"/>
      <c r="SYM1132" s="38"/>
      <c r="SYN1132" s="38"/>
      <c r="SYO1132" s="38"/>
      <c r="SYP1132" s="38"/>
      <c r="SYQ1132" s="38"/>
      <c r="SYR1132" s="38"/>
      <c r="SYS1132" s="38"/>
      <c r="SYT1132" s="38"/>
      <c r="SYU1132" s="38"/>
      <c r="SYV1132" s="38"/>
      <c r="SYW1132" s="38"/>
      <c r="SYX1132" s="38"/>
      <c r="SYY1132" s="38"/>
      <c r="SYZ1132" s="38"/>
      <c r="SZA1132" s="38"/>
      <c r="SZB1132" s="38"/>
      <c r="SZC1132" s="38"/>
      <c r="SZD1132" s="38"/>
      <c r="SZE1132" s="38"/>
      <c r="SZF1132" s="38"/>
      <c r="SZG1132" s="38"/>
      <c r="SZH1132" s="38"/>
      <c r="SZI1132" s="38"/>
      <c r="SZJ1132" s="38"/>
      <c r="SZK1132" s="38"/>
      <c r="SZL1132" s="38"/>
      <c r="SZM1132" s="38"/>
      <c r="SZN1132" s="38"/>
      <c r="SZO1132" s="38"/>
      <c r="SZP1132" s="38"/>
      <c r="SZQ1132" s="38"/>
      <c r="SZR1132" s="38"/>
      <c r="SZS1132" s="38"/>
      <c r="SZT1132" s="38"/>
      <c r="SZU1132" s="38"/>
      <c r="SZV1132" s="38"/>
      <c r="SZW1132" s="38"/>
      <c r="SZX1132" s="38"/>
      <c r="SZY1132" s="38"/>
      <c r="SZZ1132" s="38"/>
      <c r="TAA1132" s="38"/>
      <c r="TAB1132" s="38"/>
      <c r="TAC1132" s="38"/>
      <c r="TAD1132" s="38"/>
      <c r="TAE1132" s="38"/>
      <c r="TAF1132" s="38"/>
      <c r="TAG1132" s="38"/>
      <c r="TAH1132" s="38"/>
      <c r="TAI1132" s="38"/>
      <c r="TAJ1132" s="38"/>
      <c r="TAK1132" s="38"/>
      <c r="TAL1132" s="38"/>
      <c r="TAM1132" s="38"/>
      <c r="TAN1132" s="38"/>
      <c r="TAO1132" s="38"/>
      <c r="TAP1132" s="38"/>
      <c r="TAQ1132" s="38"/>
      <c r="TAR1132" s="38"/>
      <c r="TAS1132" s="38"/>
      <c r="TAT1132" s="38"/>
      <c r="TAU1132" s="38"/>
      <c r="TAV1132" s="38"/>
      <c r="TAW1132" s="38"/>
      <c r="TAX1132" s="38"/>
      <c r="TAY1132" s="38"/>
      <c r="TAZ1132" s="38"/>
      <c r="TBA1132" s="38"/>
      <c r="TBB1132" s="38"/>
      <c r="TBC1132" s="38"/>
      <c r="TBD1132" s="38"/>
      <c r="TBE1132" s="38"/>
      <c r="TBF1132" s="38"/>
      <c r="TBG1132" s="38"/>
      <c r="TBH1132" s="38"/>
      <c r="TBI1132" s="38"/>
      <c r="TBJ1132" s="38"/>
      <c r="TBK1132" s="38"/>
      <c r="TBL1132" s="38"/>
      <c r="TBM1132" s="38"/>
      <c r="TBN1132" s="38"/>
      <c r="TBO1132" s="38"/>
      <c r="TBP1132" s="38"/>
      <c r="TBQ1132" s="38"/>
      <c r="TBR1132" s="38"/>
      <c r="TBS1132" s="38"/>
      <c r="TBT1132" s="38"/>
      <c r="TBU1132" s="38"/>
      <c r="TBV1132" s="38"/>
      <c r="TBW1132" s="38"/>
      <c r="TBX1132" s="38"/>
      <c r="TBY1132" s="38"/>
      <c r="TBZ1132" s="38"/>
      <c r="TCA1132" s="38"/>
      <c r="TCB1132" s="38"/>
      <c r="TCC1132" s="38"/>
      <c r="TCD1132" s="38"/>
      <c r="TCE1132" s="38"/>
      <c r="TCF1132" s="38"/>
      <c r="TCG1132" s="38"/>
      <c r="TCH1132" s="38"/>
      <c r="TCI1132" s="38"/>
      <c r="TCJ1132" s="38"/>
      <c r="TCK1132" s="38"/>
      <c r="TCL1132" s="38"/>
      <c r="TCM1132" s="38"/>
      <c r="TCN1132" s="38"/>
      <c r="TCO1132" s="38"/>
      <c r="TCP1132" s="38"/>
      <c r="TCQ1132" s="38"/>
      <c r="TCR1132" s="38"/>
      <c r="TCS1132" s="38"/>
      <c r="TCT1132" s="38"/>
      <c r="TCU1132" s="38"/>
      <c r="TCV1132" s="38"/>
      <c r="TCW1132" s="38"/>
      <c r="TCX1132" s="38"/>
      <c r="TCY1132" s="38"/>
      <c r="TCZ1132" s="38"/>
      <c r="TDA1132" s="38"/>
      <c r="TDB1132" s="38"/>
      <c r="TDC1132" s="38"/>
      <c r="TDD1132" s="38"/>
      <c r="TDE1132" s="38"/>
      <c r="TDF1132" s="38"/>
      <c r="TDG1132" s="38"/>
      <c r="TDH1132" s="38"/>
      <c r="TDI1132" s="38"/>
      <c r="TDJ1132" s="38"/>
      <c r="TDK1132" s="38"/>
      <c r="TDL1132" s="38"/>
      <c r="TDM1132" s="38"/>
      <c r="TDN1132" s="38"/>
      <c r="TDO1132" s="38"/>
      <c r="TDP1132" s="38"/>
      <c r="TDQ1132" s="38"/>
      <c r="TDR1132" s="38"/>
      <c r="TDS1132" s="38"/>
      <c r="TDT1132" s="38"/>
      <c r="TDU1132" s="38"/>
      <c r="TDV1132" s="38"/>
      <c r="TDW1132" s="38"/>
      <c r="TDX1132" s="38"/>
      <c r="TDY1132" s="38"/>
      <c r="TDZ1132" s="38"/>
      <c r="TEA1132" s="38"/>
      <c r="TEB1132" s="38"/>
      <c r="TEC1132" s="38"/>
      <c r="TED1132" s="38"/>
      <c r="TEE1132" s="38"/>
      <c r="TEF1132" s="38"/>
      <c r="TEG1132" s="38"/>
      <c r="TEH1132" s="38"/>
      <c r="TEI1132" s="38"/>
      <c r="TEJ1132" s="38"/>
      <c r="TEK1132" s="38"/>
      <c r="TEL1132" s="38"/>
      <c r="TEM1132" s="38"/>
      <c r="TEN1132" s="38"/>
      <c r="TEO1132" s="38"/>
      <c r="TEP1132" s="38"/>
      <c r="TEQ1132" s="38"/>
      <c r="TER1132" s="38"/>
      <c r="TES1132" s="38"/>
      <c r="TET1132" s="38"/>
      <c r="TEU1132" s="38"/>
      <c r="TEV1132" s="38"/>
      <c r="TEW1132" s="38"/>
      <c r="TEX1132" s="38"/>
      <c r="TEY1132" s="38"/>
      <c r="TEZ1132" s="38"/>
      <c r="TFA1132" s="38"/>
      <c r="TFB1132" s="38"/>
      <c r="TFC1132" s="38"/>
      <c r="TFD1132" s="38"/>
      <c r="TFE1132" s="38"/>
      <c r="TFF1132" s="38"/>
      <c r="TFG1132" s="38"/>
      <c r="TFH1132" s="38"/>
      <c r="TFI1132" s="38"/>
      <c r="TFJ1132" s="38"/>
      <c r="TFK1132" s="38"/>
      <c r="TFL1132" s="38"/>
      <c r="TFM1132" s="38"/>
      <c r="TFN1132" s="38"/>
      <c r="TFO1132" s="38"/>
      <c r="TFP1132" s="38"/>
      <c r="TFQ1132" s="38"/>
      <c r="TFR1132" s="38"/>
      <c r="TFS1132" s="38"/>
      <c r="TFT1132" s="38"/>
      <c r="TFU1132" s="38"/>
      <c r="TFV1132" s="38"/>
      <c r="TFW1132" s="38"/>
      <c r="TFX1132" s="38"/>
      <c r="TFY1132" s="38"/>
      <c r="TFZ1132" s="38"/>
      <c r="TGA1132" s="38"/>
      <c r="TGB1132" s="38"/>
      <c r="TGC1132" s="38"/>
      <c r="TGD1132" s="38"/>
      <c r="TGE1132" s="38"/>
      <c r="TGF1132" s="38"/>
      <c r="TGG1132" s="38"/>
      <c r="TGH1132" s="38"/>
      <c r="TGI1132" s="38"/>
      <c r="TGJ1132" s="38"/>
      <c r="TGK1132" s="38"/>
      <c r="TGL1132" s="38"/>
      <c r="TGM1132" s="38"/>
      <c r="TGN1132" s="38"/>
      <c r="TGO1132" s="38"/>
      <c r="TGP1132" s="38"/>
      <c r="TGQ1132" s="38"/>
      <c r="TGR1132" s="38"/>
      <c r="TGS1132" s="38"/>
      <c r="TGT1132" s="38"/>
      <c r="TGU1132" s="38"/>
      <c r="TGV1132" s="38"/>
      <c r="TGW1132" s="38"/>
      <c r="TGX1132" s="38"/>
      <c r="TGY1132" s="38"/>
      <c r="TGZ1132" s="38"/>
      <c r="THA1132" s="38"/>
      <c r="THB1132" s="38"/>
      <c r="THC1132" s="38"/>
      <c r="THD1132" s="38"/>
      <c r="THE1132" s="38"/>
      <c r="THF1132" s="38"/>
      <c r="THG1132" s="38"/>
      <c r="THH1132" s="38"/>
      <c r="THI1132" s="38"/>
      <c r="THJ1132" s="38"/>
      <c r="THK1132" s="38"/>
      <c r="THL1132" s="38"/>
      <c r="THM1132" s="38"/>
      <c r="THN1132" s="38"/>
      <c r="THO1132" s="38"/>
      <c r="THP1132" s="38"/>
      <c r="THQ1132" s="38"/>
      <c r="THR1132" s="38"/>
      <c r="THS1132" s="38"/>
      <c r="THT1132" s="38"/>
      <c r="THU1132" s="38"/>
      <c r="THV1132" s="38"/>
      <c r="THW1132" s="38"/>
      <c r="THX1132" s="38"/>
      <c r="THY1132" s="38"/>
      <c r="THZ1132" s="38"/>
      <c r="TIA1132" s="38"/>
      <c r="TIB1132" s="38"/>
      <c r="TIC1132" s="38"/>
      <c r="TID1132" s="38"/>
      <c r="TIE1132" s="38"/>
      <c r="TIF1132" s="38"/>
      <c r="TIG1132" s="38"/>
      <c r="TIH1132" s="38"/>
      <c r="TII1132" s="38"/>
      <c r="TIJ1132" s="38"/>
      <c r="TIK1132" s="38"/>
      <c r="TIL1132" s="38"/>
      <c r="TIM1132" s="38"/>
      <c r="TIN1132" s="38"/>
      <c r="TIO1132" s="38"/>
      <c r="TIP1132" s="38"/>
      <c r="TIQ1132" s="38"/>
      <c r="TIR1132" s="38"/>
      <c r="TIS1132" s="38"/>
      <c r="TIT1132" s="38"/>
      <c r="TIU1132" s="38"/>
      <c r="TIV1132" s="38"/>
      <c r="TIW1132" s="38"/>
      <c r="TIX1132" s="38"/>
      <c r="TIY1132" s="38"/>
      <c r="TIZ1132" s="38"/>
      <c r="TJA1132" s="38"/>
      <c r="TJB1132" s="38"/>
      <c r="TJC1132" s="38"/>
      <c r="TJD1132" s="38"/>
      <c r="TJE1132" s="38"/>
      <c r="TJF1132" s="38"/>
      <c r="TJG1132" s="38"/>
      <c r="TJH1132" s="38"/>
      <c r="TJI1132" s="38"/>
      <c r="TJJ1132" s="38"/>
      <c r="TJK1132" s="38"/>
      <c r="TJL1132" s="38"/>
      <c r="TJM1132" s="38"/>
      <c r="TJN1132" s="38"/>
      <c r="TJO1132" s="38"/>
      <c r="TJP1132" s="38"/>
      <c r="TJQ1132" s="38"/>
      <c r="TJR1132" s="38"/>
      <c r="TJS1132" s="38"/>
      <c r="TJT1132" s="38"/>
      <c r="TJU1132" s="38"/>
      <c r="TJV1132" s="38"/>
      <c r="TJW1132" s="38"/>
      <c r="TJX1132" s="38"/>
      <c r="TJY1132" s="38"/>
      <c r="TJZ1132" s="38"/>
      <c r="TKA1132" s="38"/>
      <c r="TKB1132" s="38"/>
      <c r="TKC1132" s="38"/>
      <c r="TKD1132" s="38"/>
      <c r="TKE1132" s="38"/>
      <c r="TKF1132" s="38"/>
      <c r="TKG1132" s="38"/>
      <c r="TKH1132" s="38"/>
      <c r="TKI1132" s="38"/>
      <c r="TKJ1132" s="38"/>
      <c r="TKK1132" s="38"/>
      <c r="TKL1132" s="38"/>
      <c r="TKM1132" s="38"/>
      <c r="TKN1132" s="38"/>
      <c r="TKO1132" s="38"/>
      <c r="TKP1132" s="38"/>
      <c r="TKQ1132" s="38"/>
      <c r="TKR1132" s="38"/>
      <c r="TKS1132" s="38"/>
      <c r="TKT1132" s="38"/>
      <c r="TKU1132" s="38"/>
      <c r="TKV1132" s="38"/>
      <c r="TKW1132" s="38"/>
      <c r="TKX1132" s="38"/>
      <c r="TKY1132" s="38"/>
      <c r="TKZ1132" s="38"/>
      <c r="TLA1132" s="38"/>
      <c r="TLB1132" s="38"/>
      <c r="TLC1132" s="38"/>
      <c r="TLD1132" s="38"/>
      <c r="TLE1132" s="38"/>
      <c r="TLF1132" s="38"/>
      <c r="TLG1132" s="38"/>
      <c r="TLH1132" s="38"/>
      <c r="TLI1132" s="38"/>
      <c r="TLJ1132" s="38"/>
      <c r="TLK1132" s="38"/>
      <c r="TLL1132" s="38"/>
      <c r="TLM1132" s="38"/>
      <c r="TLN1132" s="38"/>
      <c r="TLO1132" s="38"/>
      <c r="TLP1132" s="38"/>
      <c r="TLQ1132" s="38"/>
      <c r="TLR1132" s="38"/>
      <c r="TLS1132" s="38"/>
      <c r="TLT1132" s="38"/>
      <c r="TLU1132" s="38"/>
      <c r="TLV1132" s="38"/>
      <c r="TLW1132" s="38"/>
      <c r="TLX1132" s="38"/>
      <c r="TLY1132" s="38"/>
      <c r="TLZ1132" s="38"/>
      <c r="TMA1132" s="38"/>
      <c r="TMB1132" s="38"/>
      <c r="TMC1132" s="38"/>
      <c r="TMD1132" s="38"/>
      <c r="TME1132" s="38"/>
      <c r="TMF1132" s="38"/>
      <c r="TMG1132" s="38"/>
      <c r="TMH1132" s="38"/>
      <c r="TMI1132" s="38"/>
      <c r="TMJ1132" s="38"/>
      <c r="TMK1132" s="38"/>
      <c r="TML1132" s="38"/>
      <c r="TMM1132" s="38"/>
      <c r="TMN1132" s="38"/>
      <c r="TMO1132" s="38"/>
      <c r="TMP1132" s="38"/>
      <c r="TMQ1132" s="38"/>
      <c r="TMR1132" s="38"/>
      <c r="TMS1132" s="38"/>
      <c r="TMT1132" s="38"/>
      <c r="TMU1132" s="38"/>
      <c r="TMV1132" s="38"/>
      <c r="TMW1132" s="38"/>
      <c r="TMX1132" s="38"/>
      <c r="TMY1132" s="38"/>
      <c r="TMZ1132" s="38"/>
      <c r="TNA1132" s="38"/>
      <c r="TNB1132" s="38"/>
      <c r="TNC1132" s="38"/>
      <c r="TND1132" s="38"/>
      <c r="TNE1132" s="38"/>
      <c r="TNF1132" s="38"/>
      <c r="TNG1132" s="38"/>
      <c r="TNH1132" s="38"/>
      <c r="TNI1132" s="38"/>
      <c r="TNJ1132" s="38"/>
      <c r="TNK1132" s="38"/>
      <c r="TNL1132" s="38"/>
      <c r="TNM1132" s="38"/>
      <c r="TNN1132" s="38"/>
      <c r="TNO1132" s="38"/>
      <c r="TNP1132" s="38"/>
      <c r="TNQ1132" s="38"/>
      <c r="TNR1132" s="38"/>
      <c r="TNS1132" s="38"/>
      <c r="TNT1132" s="38"/>
      <c r="TNU1132" s="38"/>
      <c r="TNV1132" s="38"/>
      <c r="TNW1132" s="38"/>
      <c r="TNX1132" s="38"/>
      <c r="TNY1132" s="38"/>
      <c r="TNZ1132" s="38"/>
      <c r="TOA1132" s="38"/>
      <c r="TOB1132" s="38"/>
      <c r="TOC1132" s="38"/>
      <c r="TOD1132" s="38"/>
      <c r="TOE1132" s="38"/>
      <c r="TOF1132" s="38"/>
      <c r="TOG1132" s="38"/>
      <c r="TOH1132" s="38"/>
      <c r="TOI1132" s="38"/>
      <c r="TOJ1132" s="38"/>
      <c r="TOK1132" s="38"/>
      <c r="TOL1132" s="38"/>
      <c r="TOM1132" s="38"/>
      <c r="TON1132" s="38"/>
      <c r="TOO1132" s="38"/>
      <c r="TOP1132" s="38"/>
      <c r="TOQ1132" s="38"/>
      <c r="TOR1132" s="38"/>
      <c r="TOS1132" s="38"/>
      <c r="TOT1132" s="38"/>
      <c r="TOU1132" s="38"/>
      <c r="TOV1132" s="38"/>
      <c r="TOW1132" s="38"/>
      <c r="TOX1132" s="38"/>
      <c r="TOY1132" s="38"/>
      <c r="TOZ1132" s="38"/>
      <c r="TPA1132" s="38"/>
      <c r="TPB1132" s="38"/>
      <c r="TPC1132" s="38"/>
      <c r="TPD1132" s="38"/>
      <c r="TPE1132" s="38"/>
      <c r="TPF1132" s="38"/>
      <c r="TPG1132" s="38"/>
      <c r="TPH1132" s="38"/>
      <c r="TPI1132" s="38"/>
      <c r="TPJ1132" s="38"/>
      <c r="TPK1132" s="38"/>
      <c r="TPL1132" s="38"/>
      <c r="TPM1132" s="38"/>
      <c r="TPN1132" s="38"/>
      <c r="TPO1132" s="38"/>
      <c r="TPP1132" s="38"/>
      <c r="TPQ1132" s="38"/>
      <c r="TPR1132" s="38"/>
      <c r="TPS1132" s="38"/>
      <c r="TPT1132" s="38"/>
      <c r="TPU1132" s="38"/>
      <c r="TPV1132" s="38"/>
      <c r="TPW1132" s="38"/>
      <c r="TPX1132" s="38"/>
      <c r="TPY1132" s="38"/>
      <c r="TPZ1132" s="38"/>
      <c r="TQA1132" s="38"/>
      <c r="TQB1132" s="38"/>
      <c r="TQC1132" s="38"/>
      <c r="TQD1132" s="38"/>
      <c r="TQE1132" s="38"/>
      <c r="TQF1132" s="38"/>
      <c r="TQG1132" s="38"/>
      <c r="TQH1132" s="38"/>
      <c r="TQI1132" s="38"/>
      <c r="TQJ1132" s="38"/>
      <c r="TQK1132" s="38"/>
      <c r="TQL1132" s="38"/>
      <c r="TQM1132" s="38"/>
      <c r="TQN1132" s="38"/>
      <c r="TQO1132" s="38"/>
      <c r="TQP1132" s="38"/>
      <c r="TQQ1132" s="38"/>
      <c r="TQR1132" s="38"/>
      <c r="TQS1132" s="38"/>
      <c r="TQT1132" s="38"/>
      <c r="TQU1132" s="38"/>
      <c r="TQV1132" s="38"/>
      <c r="TQW1132" s="38"/>
      <c r="TQX1132" s="38"/>
      <c r="TQY1132" s="38"/>
      <c r="TQZ1132" s="38"/>
      <c r="TRA1132" s="38"/>
      <c r="TRB1132" s="38"/>
      <c r="TRC1132" s="38"/>
      <c r="TRD1132" s="38"/>
      <c r="TRE1132" s="38"/>
      <c r="TRF1132" s="38"/>
      <c r="TRG1132" s="38"/>
      <c r="TRH1132" s="38"/>
      <c r="TRI1132" s="38"/>
      <c r="TRJ1132" s="38"/>
      <c r="TRK1132" s="38"/>
      <c r="TRL1132" s="38"/>
      <c r="TRM1132" s="38"/>
      <c r="TRN1132" s="38"/>
      <c r="TRO1132" s="38"/>
      <c r="TRP1132" s="38"/>
      <c r="TRQ1132" s="38"/>
      <c r="TRR1132" s="38"/>
      <c r="TRS1132" s="38"/>
      <c r="TRT1132" s="38"/>
      <c r="TRU1132" s="38"/>
      <c r="TRV1132" s="38"/>
      <c r="TRW1132" s="38"/>
      <c r="TRX1132" s="38"/>
      <c r="TRY1132" s="38"/>
      <c r="TRZ1132" s="38"/>
      <c r="TSA1132" s="38"/>
      <c r="TSB1132" s="38"/>
      <c r="TSC1132" s="38"/>
      <c r="TSD1132" s="38"/>
      <c r="TSE1132" s="38"/>
      <c r="TSF1132" s="38"/>
      <c r="TSG1132" s="38"/>
      <c r="TSH1132" s="38"/>
      <c r="TSI1132" s="38"/>
      <c r="TSJ1132" s="38"/>
      <c r="TSK1132" s="38"/>
      <c r="TSL1132" s="38"/>
      <c r="TSM1132" s="38"/>
      <c r="TSN1132" s="38"/>
      <c r="TSO1132" s="38"/>
      <c r="TSP1132" s="38"/>
      <c r="TSQ1132" s="38"/>
      <c r="TSR1132" s="38"/>
      <c r="TSS1132" s="38"/>
      <c r="TST1132" s="38"/>
      <c r="TSU1132" s="38"/>
      <c r="TSV1132" s="38"/>
      <c r="TSW1132" s="38"/>
      <c r="TSX1132" s="38"/>
      <c r="TSY1132" s="38"/>
      <c r="TSZ1132" s="38"/>
      <c r="TTA1132" s="38"/>
      <c r="TTB1132" s="38"/>
      <c r="TTC1132" s="38"/>
      <c r="TTD1132" s="38"/>
      <c r="TTE1132" s="38"/>
      <c r="TTF1132" s="38"/>
      <c r="TTG1132" s="38"/>
      <c r="TTH1132" s="38"/>
      <c r="TTI1132" s="38"/>
      <c r="TTJ1132" s="38"/>
      <c r="TTK1132" s="38"/>
      <c r="TTL1132" s="38"/>
      <c r="TTM1132" s="38"/>
      <c r="TTN1132" s="38"/>
      <c r="TTO1132" s="38"/>
      <c r="TTP1132" s="38"/>
      <c r="TTQ1132" s="38"/>
      <c r="TTR1132" s="38"/>
      <c r="TTS1132" s="38"/>
      <c r="TTT1132" s="38"/>
      <c r="TTU1132" s="38"/>
      <c r="TTV1132" s="38"/>
      <c r="TTW1132" s="38"/>
      <c r="TTX1132" s="38"/>
      <c r="TTY1132" s="38"/>
      <c r="TTZ1132" s="38"/>
      <c r="TUA1132" s="38"/>
      <c r="TUB1132" s="38"/>
      <c r="TUC1132" s="38"/>
      <c r="TUD1132" s="38"/>
      <c r="TUE1132" s="38"/>
      <c r="TUF1132" s="38"/>
      <c r="TUG1132" s="38"/>
      <c r="TUH1132" s="38"/>
      <c r="TUI1132" s="38"/>
      <c r="TUJ1132" s="38"/>
      <c r="TUK1132" s="38"/>
      <c r="TUL1132" s="38"/>
      <c r="TUM1132" s="38"/>
      <c r="TUN1132" s="38"/>
      <c r="TUO1132" s="38"/>
      <c r="TUP1132" s="38"/>
      <c r="TUQ1132" s="38"/>
      <c r="TUR1132" s="38"/>
      <c r="TUS1132" s="38"/>
      <c r="TUT1132" s="38"/>
      <c r="TUU1132" s="38"/>
      <c r="TUV1132" s="38"/>
      <c r="TUW1132" s="38"/>
      <c r="TUX1132" s="38"/>
      <c r="TUY1132" s="38"/>
      <c r="TUZ1132" s="38"/>
      <c r="TVA1132" s="38"/>
      <c r="TVB1132" s="38"/>
      <c r="TVC1132" s="38"/>
      <c r="TVD1132" s="38"/>
      <c r="TVE1132" s="38"/>
      <c r="TVF1132" s="38"/>
      <c r="TVG1132" s="38"/>
      <c r="TVH1132" s="38"/>
      <c r="TVI1132" s="38"/>
      <c r="TVJ1132" s="38"/>
      <c r="TVK1132" s="38"/>
      <c r="TVL1132" s="38"/>
      <c r="TVM1132" s="38"/>
      <c r="TVN1132" s="38"/>
      <c r="TVO1132" s="38"/>
      <c r="TVP1132" s="38"/>
      <c r="TVQ1132" s="38"/>
      <c r="TVR1132" s="38"/>
      <c r="TVS1132" s="38"/>
      <c r="TVT1132" s="38"/>
      <c r="TVU1132" s="38"/>
      <c r="TVV1132" s="38"/>
      <c r="TVW1132" s="38"/>
      <c r="TVX1132" s="38"/>
      <c r="TVY1132" s="38"/>
      <c r="TVZ1132" s="38"/>
      <c r="TWA1132" s="38"/>
      <c r="TWB1132" s="38"/>
      <c r="TWC1132" s="38"/>
      <c r="TWD1132" s="38"/>
      <c r="TWE1132" s="38"/>
      <c r="TWF1132" s="38"/>
      <c r="TWG1132" s="38"/>
      <c r="TWH1132" s="38"/>
      <c r="TWI1132" s="38"/>
      <c r="TWJ1132" s="38"/>
      <c r="TWK1132" s="38"/>
      <c r="TWL1132" s="38"/>
      <c r="TWM1132" s="38"/>
      <c r="TWN1132" s="38"/>
      <c r="TWO1132" s="38"/>
      <c r="TWP1132" s="38"/>
      <c r="TWQ1132" s="38"/>
      <c r="TWR1132" s="38"/>
      <c r="TWS1132" s="38"/>
      <c r="TWT1132" s="38"/>
      <c r="TWU1132" s="38"/>
      <c r="TWV1132" s="38"/>
      <c r="TWW1132" s="38"/>
      <c r="TWX1132" s="38"/>
      <c r="TWY1132" s="38"/>
      <c r="TWZ1132" s="38"/>
      <c r="TXA1132" s="38"/>
      <c r="TXB1132" s="38"/>
      <c r="TXC1132" s="38"/>
      <c r="TXD1132" s="38"/>
      <c r="TXE1132" s="38"/>
      <c r="TXF1132" s="38"/>
      <c r="TXG1132" s="38"/>
      <c r="TXH1132" s="38"/>
      <c r="TXI1132" s="38"/>
      <c r="TXJ1132" s="38"/>
      <c r="TXK1132" s="38"/>
      <c r="TXL1132" s="38"/>
      <c r="TXM1132" s="38"/>
      <c r="TXN1132" s="38"/>
      <c r="TXO1132" s="38"/>
      <c r="TXP1132" s="38"/>
      <c r="TXQ1132" s="38"/>
      <c r="TXR1132" s="38"/>
      <c r="TXS1132" s="38"/>
      <c r="TXT1132" s="38"/>
      <c r="TXU1132" s="38"/>
      <c r="TXV1132" s="38"/>
      <c r="TXW1132" s="38"/>
      <c r="TXX1132" s="38"/>
      <c r="TXY1132" s="38"/>
      <c r="TXZ1132" s="38"/>
      <c r="TYA1132" s="38"/>
      <c r="TYB1132" s="38"/>
      <c r="TYC1132" s="38"/>
      <c r="TYD1132" s="38"/>
      <c r="TYE1132" s="38"/>
      <c r="TYF1132" s="38"/>
      <c r="TYG1132" s="38"/>
      <c r="TYH1132" s="38"/>
      <c r="TYI1132" s="38"/>
      <c r="TYJ1132" s="38"/>
      <c r="TYK1132" s="38"/>
      <c r="TYL1132" s="38"/>
      <c r="TYM1132" s="38"/>
      <c r="TYN1132" s="38"/>
      <c r="TYO1132" s="38"/>
      <c r="TYP1132" s="38"/>
      <c r="TYQ1132" s="38"/>
      <c r="TYR1132" s="38"/>
      <c r="TYS1132" s="38"/>
      <c r="TYT1132" s="38"/>
      <c r="TYU1132" s="38"/>
      <c r="TYV1132" s="38"/>
      <c r="TYW1132" s="38"/>
      <c r="TYX1132" s="38"/>
      <c r="TYY1132" s="38"/>
      <c r="TYZ1132" s="38"/>
      <c r="TZA1132" s="38"/>
      <c r="TZB1132" s="38"/>
      <c r="TZC1132" s="38"/>
      <c r="TZD1132" s="38"/>
      <c r="TZE1132" s="38"/>
      <c r="TZF1132" s="38"/>
      <c r="TZG1132" s="38"/>
      <c r="TZH1132" s="38"/>
      <c r="TZI1132" s="38"/>
      <c r="TZJ1132" s="38"/>
      <c r="TZK1132" s="38"/>
      <c r="TZL1132" s="38"/>
      <c r="TZM1132" s="38"/>
      <c r="TZN1132" s="38"/>
      <c r="TZO1132" s="38"/>
      <c r="TZP1132" s="38"/>
      <c r="TZQ1132" s="38"/>
      <c r="TZR1132" s="38"/>
      <c r="TZS1132" s="38"/>
      <c r="TZT1132" s="38"/>
      <c r="TZU1132" s="38"/>
      <c r="TZV1132" s="38"/>
      <c r="TZW1132" s="38"/>
      <c r="TZX1132" s="38"/>
      <c r="TZY1132" s="38"/>
      <c r="TZZ1132" s="38"/>
      <c r="UAA1132" s="38"/>
      <c r="UAB1132" s="38"/>
      <c r="UAC1132" s="38"/>
      <c r="UAD1132" s="38"/>
      <c r="UAE1132" s="38"/>
      <c r="UAF1132" s="38"/>
      <c r="UAG1132" s="38"/>
      <c r="UAH1132" s="38"/>
      <c r="UAI1132" s="38"/>
      <c r="UAJ1132" s="38"/>
      <c r="UAK1132" s="38"/>
      <c r="UAL1132" s="38"/>
      <c r="UAM1132" s="38"/>
      <c r="UAN1132" s="38"/>
      <c r="UAO1132" s="38"/>
      <c r="UAP1132" s="38"/>
      <c r="UAQ1132" s="38"/>
      <c r="UAR1132" s="38"/>
      <c r="UAS1132" s="38"/>
      <c r="UAT1132" s="38"/>
      <c r="UAU1132" s="38"/>
      <c r="UAV1132" s="38"/>
      <c r="UAW1132" s="38"/>
      <c r="UAX1132" s="38"/>
      <c r="UAY1132" s="38"/>
      <c r="UAZ1132" s="38"/>
      <c r="UBA1132" s="38"/>
      <c r="UBB1132" s="38"/>
      <c r="UBC1132" s="38"/>
      <c r="UBD1132" s="38"/>
      <c r="UBE1132" s="38"/>
      <c r="UBF1132" s="38"/>
      <c r="UBG1132" s="38"/>
      <c r="UBH1132" s="38"/>
      <c r="UBI1132" s="38"/>
      <c r="UBJ1132" s="38"/>
      <c r="UBK1132" s="38"/>
      <c r="UBL1132" s="38"/>
      <c r="UBM1132" s="38"/>
      <c r="UBN1132" s="38"/>
      <c r="UBO1132" s="38"/>
      <c r="UBP1132" s="38"/>
      <c r="UBQ1132" s="38"/>
      <c r="UBR1132" s="38"/>
      <c r="UBS1132" s="38"/>
      <c r="UBT1132" s="38"/>
      <c r="UBU1132" s="38"/>
      <c r="UBV1132" s="38"/>
      <c r="UBW1132" s="38"/>
      <c r="UBX1132" s="38"/>
      <c r="UBY1132" s="38"/>
      <c r="UBZ1132" s="38"/>
      <c r="UCA1132" s="38"/>
      <c r="UCB1132" s="38"/>
      <c r="UCC1132" s="38"/>
      <c r="UCD1132" s="38"/>
      <c r="UCE1132" s="38"/>
      <c r="UCF1132" s="38"/>
      <c r="UCG1132" s="38"/>
      <c r="UCH1132" s="38"/>
      <c r="UCI1132" s="38"/>
      <c r="UCJ1132" s="38"/>
      <c r="UCK1132" s="38"/>
      <c r="UCL1132" s="38"/>
      <c r="UCM1132" s="38"/>
      <c r="UCN1132" s="38"/>
      <c r="UCO1132" s="38"/>
      <c r="UCP1132" s="38"/>
      <c r="UCQ1132" s="38"/>
      <c r="UCR1132" s="38"/>
      <c r="UCS1132" s="38"/>
      <c r="UCT1132" s="38"/>
      <c r="UCU1132" s="38"/>
      <c r="UCV1132" s="38"/>
      <c r="UCW1132" s="38"/>
      <c r="UCX1132" s="38"/>
      <c r="UCY1132" s="38"/>
      <c r="UCZ1132" s="38"/>
      <c r="UDA1132" s="38"/>
      <c r="UDB1132" s="38"/>
      <c r="UDC1132" s="38"/>
      <c r="UDD1132" s="38"/>
      <c r="UDE1132" s="38"/>
      <c r="UDF1132" s="38"/>
      <c r="UDG1132" s="38"/>
      <c r="UDH1132" s="38"/>
      <c r="UDI1132" s="38"/>
      <c r="UDJ1132" s="38"/>
      <c r="UDK1132" s="38"/>
      <c r="UDL1132" s="38"/>
      <c r="UDM1132" s="38"/>
      <c r="UDN1132" s="38"/>
      <c r="UDO1132" s="38"/>
      <c r="UDP1132" s="38"/>
      <c r="UDQ1132" s="38"/>
      <c r="UDR1132" s="38"/>
      <c r="UDS1132" s="38"/>
      <c r="UDT1132" s="38"/>
      <c r="UDU1132" s="38"/>
      <c r="UDV1132" s="38"/>
      <c r="UDW1132" s="38"/>
      <c r="UDX1132" s="38"/>
      <c r="UDY1132" s="38"/>
      <c r="UDZ1132" s="38"/>
      <c r="UEA1132" s="38"/>
      <c r="UEB1132" s="38"/>
      <c r="UEC1132" s="38"/>
      <c r="UED1132" s="38"/>
      <c r="UEE1132" s="38"/>
      <c r="UEF1132" s="38"/>
      <c r="UEG1132" s="38"/>
      <c r="UEH1132" s="38"/>
      <c r="UEI1132" s="38"/>
      <c r="UEJ1132" s="38"/>
      <c r="UEK1132" s="38"/>
      <c r="UEL1132" s="38"/>
      <c r="UEM1132" s="38"/>
      <c r="UEN1132" s="38"/>
      <c r="UEO1132" s="38"/>
      <c r="UEP1132" s="38"/>
      <c r="UEQ1132" s="38"/>
      <c r="UER1132" s="38"/>
      <c r="UES1132" s="38"/>
      <c r="UET1132" s="38"/>
      <c r="UEU1132" s="38"/>
      <c r="UEV1132" s="38"/>
      <c r="UEW1132" s="38"/>
      <c r="UEX1132" s="38"/>
      <c r="UEY1132" s="38"/>
      <c r="UEZ1132" s="38"/>
      <c r="UFA1132" s="38"/>
      <c r="UFB1132" s="38"/>
      <c r="UFC1132" s="38"/>
      <c r="UFD1132" s="38"/>
      <c r="UFE1132" s="38"/>
      <c r="UFF1132" s="38"/>
      <c r="UFG1132" s="38"/>
      <c r="UFH1132" s="38"/>
      <c r="UFI1132" s="38"/>
      <c r="UFJ1132" s="38"/>
      <c r="UFK1132" s="38"/>
      <c r="UFL1132" s="38"/>
      <c r="UFM1132" s="38"/>
      <c r="UFN1132" s="38"/>
      <c r="UFO1132" s="38"/>
      <c r="UFP1132" s="38"/>
      <c r="UFQ1132" s="38"/>
      <c r="UFR1132" s="38"/>
      <c r="UFS1132" s="38"/>
      <c r="UFT1132" s="38"/>
      <c r="UFU1132" s="38"/>
      <c r="UFV1132" s="38"/>
      <c r="UFW1132" s="38"/>
      <c r="UFX1132" s="38"/>
      <c r="UFY1132" s="38"/>
      <c r="UFZ1132" s="38"/>
      <c r="UGA1132" s="38"/>
      <c r="UGB1132" s="38"/>
      <c r="UGC1132" s="38"/>
      <c r="UGD1132" s="38"/>
      <c r="UGE1132" s="38"/>
      <c r="UGF1132" s="38"/>
      <c r="UGG1132" s="38"/>
      <c r="UGH1132" s="38"/>
      <c r="UGI1132" s="38"/>
      <c r="UGJ1132" s="38"/>
      <c r="UGK1132" s="38"/>
      <c r="UGL1132" s="38"/>
      <c r="UGM1132" s="38"/>
      <c r="UGN1132" s="38"/>
      <c r="UGO1132" s="38"/>
      <c r="UGP1132" s="38"/>
      <c r="UGQ1132" s="38"/>
      <c r="UGR1132" s="38"/>
      <c r="UGS1132" s="38"/>
      <c r="UGT1132" s="38"/>
      <c r="UGU1132" s="38"/>
      <c r="UGV1132" s="38"/>
      <c r="UGW1132" s="38"/>
      <c r="UGX1132" s="38"/>
      <c r="UGY1132" s="38"/>
      <c r="UGZ1132" s="38"/>
      <c r="UHA1132" s="38"/>
      <c r="UHB1132" s="38"/>
      <c r="UHC1132" s="38"/>
      <c r="UHD1132" s="38"/>
      <c r="UHE1132" s="38"/>
      <c r="UHF1132" s="38"/>
      <c r="UHG1132" s="38"/>
      <c r="UHH1132" s="38"/>
      <c r="UHI1132" s="38"/>
      <c r="UHJ1132" s="38"/>
      <c r="UHK1132" s="38"/>
      <c r="UHL1132" s="38"/>
      <c r="UHM1132" s="38"/>
      <c r="UHN1132" s="38"/>
      <c r="UHO1132" s="38"/>
      <c r="UHP1132" s="38"/>
      <c r="UHQ1132" s="38"/>
      <c r="UHR1132" s="38"/>
      <c r="UHS1132" s="38"/>
      <c r="UHT1132" s="38"/>
      <c r="UHU1132" s="38"/>
      <c r="UHV1132" s="38"/>
      <c r="UHW1132" s="38"/>
      <c r="UHX1132" s="38"/>
      <c r="UHY1132" s="38"/>
      <c r="UHZ1132" s="38"/>
      <c r="UIA1132" s="38"/>
      <c r="UIB1132" s="38"/>
      <c r="UIC1132" s="38"/>
      <c r="UID1132" s="38"/>
      <c r="UIE1132" s="38"/>
      <c r="UIF1132" s="38"/>
      <c r="UIG1132" s="38"/>
      <c r="UIH1132" s="38"/>
      <c r="UII1132" s="38"/>
      <c r="UIJ1132" s="38"/>
      <c r="UIK1132" s="38"/>
      <c r="UIL1132" s="38"/>
      <c r="UIM1132" s="38"/>
      <c r="UIN1132" s="38"/>
      <c r="UIO1132" s="38"/>
      <c r="UIP1132" s="38"/>
      <c r="UIQ1132" s="38"/>
      <c r="UIR1132" s="38"/>
      <c r="UIS1132" s="38"/>
      <c r="UIT1132" s="38"/>
      <c r="UIU1132" s="38"/>
      <c r="UIV1132" s="38"/>
      <c r="UIW1132" s="38"/>
      <c r="UIX1132" s="38"/>
      <c r="UIY1132" s="38"/>
      <c r="UIZ1132" s="38"/>
      <c r="UJA1132" s="38"/>
      <c r="UJB1132" s="38"/>
      <c r="UJC1132" s="38"/>
      <c r="UJD1132" s="38"/>
      <c r="UJE1132" s="38"/>
      <c r="UJF1132" s="38"/>
      <c r="UJG1132" s="38"/>
      <c r="UJH1132" s="38"/>
      <c r="UJI1132" s="38"/>
      <c r="UJJ1132" s="38"/>
      <c r="UJK1132" s="38"/>
      <c r="UJL1132" s="38"/>
      <c r="UJM1132" s="38"/>
      <c r="UJN1132" s="38"/>
      <c r="UJO1132" s="38"/>
      <c r="UJP1132" s="38"/>
      <c r="UJQ1132" s="38"/>
      <c r="UJR1132" s="38"/>
      <c r="UJS1132" s="38"/>
      <c r="UJT1132" s="38"/>
      <c r="UJU1132" s="38"/>
      <c r="UJV1132" s="38"/>
      <c r="UJW1132" s="38"/>
      <c r="UJX1132" s="38"/>
      <c r="UJY1132" s="38"/>
      <c r="UJZ1132" s="38"/>
      <c r="UKA1132" s="38"/>
      <c r="UKB1132" s="38"/>
      <c r="UKC1132" s="38"/>
      <c r="UKD1132" s="38"/>
      <c r="UKE1132" s="38"/>
      <c r="UKF1132" s="38"/>
      <c r="UKG1132" s="38"/>
      <c r="UKH1132" s="38"/>
      <c r="UKI1132" s="38"/>
      <c r="UKJ1132" s="38"/>
      <c r="UKK1132" s="38"/>
      <c r="UKL1132" s="38"/>
      <c r="UKM1132" s="38"/>
      <c r="UKN1132" s="38"/>
      <c r="UKO1132" s="38"/>
      <c r="UKP1132" s="38"/>
      <c r="UKQ1132" s="38"/>
      <c r="UKR1132" s="38"/>
      <c r="UKS1132" s="38"/>
      <c r="UKT1132" s="38"/>
      <c r="UKU1132" s="38"/>
      <c r="UKV1132" s="38"/>
      <c r="UKW1132" s="38"/>
      <c r="UKX1132" s="38"/>
      <c r="UKY1132" s="38"/>
      <c r="UKZ1132" s="38"/>
      <c r="ULA1132" s="38"/>
      <c r="ULB1132" s="38"/>
      <c r="ULC1132" s="38"/>
      <c r="ULD1132" s="38"/>
      <c r="ULE1132" s="38"/>
      <c r="ULF1132" s="38"/>
      <c r="ULG1132" s="38"/>
      <c r="ULH1132" s="38"/>
      <c r="ULI1132" s="38"/>
      <c r="ULJ1132" s="38"/>
      <c r="ULK1132" s="38"/>
      <c r="ULL1132" s="38"/>
      <c r="ULM1132" s="38"/>
      <c r="ULN1132" s="38"/>
      <c r="ULO1132" s="38"/>
      <c r="ULP1132" s="38"/>
      <c r="ULQ1132" s="38"/>
      <c r="ULR1132" s="38"/>
      <c r="ULS1132" s="38"/>
      <c r="ULT1132" s="38"/>
      <c r="ULU1132" s="38"/>
      <c r="ULV1132" s="38"/>
      <c r="ULW1132" s="38"/>
      <c r="ULX1132" s="38"/>
      <c r="ULY1132" s="38"/>
      <c r="ULZ1132" s="38"/>
      <c r="UMA1132" s="38"/>
      <c r="UMB1132" s="38"/>
      <c r="UMC1132" s="38"/>
      <c r="UMD1132" s="38"/>
      <c r="UME1132" s="38"/>
      <c r="UMF1132" s="38"/>
      <c r="UMG1132" s="38"/>
      <c r="UMH1132" s="38"/>
      <c r="UMI1132" s="38"/>
      <c r="UMJ1132" s="38"/>
      <c r="UMK1132" s="38"/>
      <c r="UML1132" s="38"/>
      <c r="UMM1132" s="38"/>
      <c r="UMN1132" s="38"/>
      <c r="UMO1132" s="38"/>
      <c r="UMP1132" s="38"/>
      <c r="UMQ1132" s="38"/>
      <c r="UMR1132" s="38"/>
      <c r="UMS1132" s="38"/>
      <c r="UMT1132" s="38"/>
      <c r="UMU1132" s="38"/>
      <c r="UMV1132" s="38"/>
      <c r="UMW1132" s="38"/>
      <c r="UMX1132" s="38"/>
      <c r="UMY1132" s="38"/>
      <c r="UMZ1132" s="38"/>
      <c r="UNA1132" s="38"/>
      <c r="UNB1132" s="38"/>
      <c r="UNC1132" s="38"/>
      <c r="UND1132" s="38"/>
      <c r="UNE1132" s="38"/>
      <c r="UNF1132" s="38"/>
      <c r="UNG1132" s="38"/>
      <c r="UNH1132" s="38"/>
      <c r="UNI1132" s="38"/>
      <c r="UNJ1132" s="38"/>
      <c r="UNK1132" s="38"/>
      <c r="UNL1132" s="38"/>
      <c r="UNM1132" s="38"/>
      <c r="UNN1132" s="38"/>
      <c r="UNO1132" s="38"/>
      <c r="UNP1132" s="38"/>
      <c r="UNQ1132" s="38"/>
      <c r="UNR1132" s="38"/>
      <c r="UNS1132" s="38"/>
      <c r="UNT1132" s="38"/>
      <c r="UNU1132" s="38"/>
      <c r="UNV1132" s="38"/>
      <c r="UNW1132" s="38"/>
      <c r="UNX1132" s="38"/>
      <c r="UNY1132" s="38"/>
      <c r="UNZ1132" s="38"/>
      <c r="UOA1132" s="38"/>
      <c r="UOB1132" s="38"/>
      <c r="UOC1132" s="38"/>
      <c r="UOD1132" s="38"/>
      <c r="UOE1132" s="38"/>
      <c r="UOF1132" s="38"/>
      <c r="UOG1132" s="38"/>
      <c r="UOH1132" s="38"/>
      <c r="UOI1132" s="38"/>
      <c r="UOJ1132" s="38"/>
      <c r="UOK1132" s="38"/>
      <c r="UOL1132" s="38"/>
      <c r="UOM1132" s="38"/>
      <c r="UON1132" s="38"/>
      <c r="UOO1132" s="38"/>
      <c r="UOP1132" s="38"/>
      <c r="UOQ1132" s="38"/>
      <c r="UOR1132" s="38"/>
      <c r="UOS1132" s="38"/>
      <c r="UOT1132" s="38"/>
      <c r="UOU1132" s="38"/>
      <c r="UOV1132" s="38"/>
      <c r="UOW1132" s="38"/>
      <c r="UOX1132" s="38"/>
      <c r="UOY1132" s="38"/>
      <c r="UOZ1132" s="38"/>
      <c r="UPA1132" s="38"/>
      <c r="UPB1132" s="38"/>
      <c r="UPC1132" s="38"/>
      <c r="UPD1132" s="38"/>
      <c r="UPE1132" s="38"/>
      <c r="UPF1132" s="38"/>
      <c r="UPG1132" s="38"/>
      <c r="UPH1132" s="38"/>
      <c r="UPI1132" s="38"/>
      <c r="UPJ1132" s="38"/>
      <c r="UPK1132" s="38"/>
      <c r="UPL1132" s="38"/>
      <c r="UPM1132" s="38"/>
      <c r="UPN1132" s="38"/>
      <c r="UPO1132" s="38"/>
      <c r="UPP1132" s="38"/>
      <c r="UPQ1132" s="38"/>
      <c r="UPR1132" s="38"/>
      <c r="UPS1132" s="38"/>
      <c r="UPT1132" s="38"/>
      <c r="UPU1132" s="38"/>
      <c r="UPV1132" s="38"/>
      <c r="UPW1132" s="38"/>
      <c r="UPX1132" s="38"/>
      <c r="UPY1132" s="38"/>
      <c r="UPZ1132" s="38"/>
      <c r="UQA1132" s="38"/>
      <c r="UQB1132" s="38"/>
      <c r="UQC1132" s="38"/>
      <c r="UQD1132" s="38"/>
      <c r="UQE1132" s="38"/>
      <c r="UQF1132" s="38"/>
      <c r="UQG1132" s="38"/>
      <c r="UQH1132" s="38"/>
      <c r="UQI1132" s="38"/>
      <c r="UQJ1132" s="38"/>
      <c r="UQK1132" s="38"/>
      <c r="UQL1132" s="38"/>
      <c r="UQM1132" s="38"/>
      <c r="UQN1132" s="38"/>
      <c r="UQO1132" s="38"/>
      <c r="UQP1132" s="38"/>
      <c r="UQQ1132" s="38"/>
      <c r="UQR1132" s="38"/>
      <c r="UQS1132" s="38"/>
      <c r="UQT1132" s="38"/>
      <c r="UQU1132" s="38"/>
      <c r="UQV1132" s="38"/>
      <c r="UQW1132" s="38"/>
      <c r="UQX1132" s="38"/>
      <c r="UQY1132" s="38"/>
      <c r="UQZ1132" s="38"/>
      <c r="URA1132" s="38"/>
      <c r="URB1132" s="38"/>
      <c r="URC1132" s="38"/>
      <c r="URD1132" s="38"/>
      <c r="URE1132" s="38"/>
      <c r="URF1132" s="38"/>
      <c r="URG1132" s="38"/>
      <c r="URH1132" s="38"/>
      <c r="URI1132" s="38"/>
      <c r="URJ1132" s="38"/>
      <c r="URK1132" s="38"/>
      <c r="URL1132" s="38"/>
      <c r="URM1132" s="38"/>
      <c r="URN1132" s="38"/>
      <c r="URO1132" s="38"/>
      <c r="URP1132" s="38"/>
      <c r="URQ1132" s="38"/>
      <c r="URR1132" s="38"/>
      <c r="URS1132" s="38"/>
      <c r="URT1132" s="38"/>
      <c r="URU1132" s="38"/>
      <c r="URV1132" s="38"/>
      <c r="URW1132" s="38"/>
      <c r="URX1132" s="38"/>
      <c r="URY1132" s="38"/>
      <c r="URZ1132" s="38"/>
      <c r="USA1132" s="38"/>
      <c r="USB1132" s="38"/>
      <c r="USC1132" s="38"/>
      <c r="USD1132" s="38"/>
      <c r="USE1132" s="38"/>
      <c r="USF1132" s="38"/>
      <c r="USG1132" s="38"/>
      <c r="USH1132" s="38"/>
      <c r="USI1132" s="38"/>
      <c r="USJ1132" s="38"/>
      <c r="USK1132" s="38"/>
      <c r="USL1132" s="38"/>
      <c r="USM1132" s="38"/>
      <c r="USN1132" s="38"/>
      <c r="USO1132" s="38"/>
      <c r="USP1132" s="38"/>
      <c r="USQ1132" s="38"/>
      <c r="USR1132" s="38"/>
      <c r="USS1132" s="38"/>
      <c r="UST1132" s="38"/>
      <c r="USU1132" s="38"/>
      <c r="USV1132" s="38"/>
      <c r="USW1132" s="38"/>
      <c r="USX1132" s="38"/>
      <c r="USY1132" s="38"/>
      <c r="USZ1132" s="38"/>
      <c r="UTA1132" s="38"/>
      <c r="UTB1132" s="38"/>
      <c r="UTC1132" s="38"/>
      <c r="UTD1132" s="38"/>
      <c r="UTE1132" s="38"/>
      <c r="UTF1132" s="38"/>
      <c r="UTG1132" s="38"/>
      <c r="UTH1132" s="38"/>
      <c r="UTI1132" s="38"/>
      <c r="UTJ1132" s="38"/>
      <c r="UTK1132" s="38"/>
      <c r="UTL1132" s="38"/>
      <c r="UTM1132" s="38"/>
      <c r="UTN1132" s="38"/>
      <c r="UTO1132" s="38"/>
      <c r="UTP1132" s="38"/>
      <c r="UTQ1132" s="38"/>
      <c r="UTR1132" s="38"/>
      <c r="UTS1132" s="38"/>
      <c r="UTT1132" s="38"/>
      <c r="UTU1132" s="38"/>
      <c r="UTV1132" s="38"/>
      <c r="UTW1132" s="38"/>
      <c r="UTX1132" s="38"/>
      <c r="UTY1132" s="38"/>
      <c r="UTZ1132" s="38"/>
      <c r="UUA1132" s="38"/>
      <c r="UUB1132" s="38"/>
      <c r="UUC1132" s="38"/>
      <c r="UUD1132" s="38"/>
      <c r="UUE1132" s="38"/>
      <c r="UUF1132" s="38"/>
      <c r="UUG1132" s="38"/>
      <c r="UUH1132" s="38"/>
      <c r="UUI1132" s="38"/>
      <c r="UUJ1132" s="38"/>
      <c r="UUK1132" s="38"/>
      <c r="UUL1132" s="38"/>
      <c r="UUM1132" s="38"/>
      <c r="UUN1132" s="38"/>
      <c r="UUO1132" s="38"/>
      <c r="UUP1132" s="38"/>
      <c r="UUQ1132" s="38"/>
      <c r="UUR1132" s="38"/>
      <c r="UUS1132" s="38"/>
      <c r="UUT1132" s="38"/>
      <c r="UUU1132" s="38"/>
      <c r="UUV1132" s="38"/>
      <c r="UUW1132" s="38"/>
      <c r="UUX1132" s="38"/>
      <c r="UUY1132" s="38"/>
      <c r="UUZ1132" s="38"/>
      <c r="UVA1132" s="38"/>
      <c r="UVB1132" s="38"/>
      <c r="UVC1132" s="38"/>
      <c r="UVD1132" s="38"/>
      <c r="UVE1132" s="38"/>
      <c r="UVF1132" s="38"/>
      <c r="UVG1132" s="38"/>
      <c r="UVH1132" s="38"/>
      <c r="UVI1132" s="38"/>
      <c r="UVJ1132" s="38"/>
      <c r="UVK1132" s="38"/>
      <c r="UVL1132" s="38"/>
      <c r="UVM1132" s="38"/>
      <c r="UVN1132" s="38"/>
      <c r="UVO1132" s="38"/>
      <c r="UVP1132" s="38"/>
      <c r="UVQ1132" s="38"/>
      <c r="UVR1132" s="38"/>
      <c r="UVS1132" s="38"/>
      <c r="UVT1132" s="38"/>
      <c r="UVU1132" s="38"/>
      <c r="UVV1132" s="38"/>
      <c r="UVW1132" s="38"/>
      <c r="UVX1132" s="38"/>
      <c r="UVY1132" s="38"/>
      <c r="UVZ1132" s="38"/>
      <c r="UWA1132" s="38"/>
      <c r="UWB1132" s="38"/>
      <c r="UWC1132" s="38"/>
      <c r="UWD1132" s="38"/>
      <c r="UWE1132" s="38"/>
      <c r="UWF1132" s="38"/>
      <c r="UWG1132" s="38"/>
      <c r="UWH1132" s="38"/>
      <c r="UWI1132" s="38"/>
      <c r="UWJ1132" s="38"/>
      <c r="UWK1132" s="38"/>
      <c r="UWL1132" s="38"/>
      <c r="UWM1132" s="38"/>
      <c r="UWN1132" s="38"/>
      <c r="UWO1132" s="38"/>
      <c r="UWP1132" s="38"/>
      <c r="UWQ1132" s="38"/>
      <c r="UWR1132" s="38"/>
      <c r="UWS1132" s="38"/>
      <c r="UWT1132" s="38"/>
      <c r="UWU1132" s="38"/>
      <c r="UWV1132" s="38"/>
      <c r="UWW1132" s="38"/>
      <c r="UWX1132" s="38"/>
      <c r="UWY1132" s="38"/>
      <c r="UWZ1132" s="38"/>
      <c r="UXA1132" s="38"/>
      <c r="UXB1132" s="38"/>
      <c r="UXC1132" s="38"/>
      <c r="UXD1132" s="38"/>
      <c r="UXE1132" s="38"/>
      <c r="UXF1132" s="38"/>
      <c r="UXG1132" s="38"/>
      <c r="UXH1132" s="38"/>
      <c r="UXI1132" s="38"/>
      <c r="UXJ1132" s="38"/>
      <c r="UXK1132" s="38"/>
      <c r="UXL1132" s="38"/>
      <c r="UXM1132" s="38"/>
      <c r="UXN1132" s="38"/>
      <c r="UXO1132" s="38"/>
      <c r="UXP1132" s="38"/>
      <c r="UXQ1132" s="38"/>
      <c r="UXR1132" s="38"/>
      <c r="UXS1132" s="38"/>
      <c r="UXT1132" s="38"/>
      <c r="UXU1132" s="38"/>
      <c r="UXV1132" s="38"/>
      <c r="UXW1132" s="38"/>
      <c r="UXX1132" s="38"/>
      <c r="UXY1132" s="38"/>
      <c r="UXZ1132" s="38"/>
      <c r="UYA1132" s="38"/>
      <c r="UYB1132" s="38"/>
      <c r="UYC1132" s="38"/>
      <c r="UYD1132" s="38"/>
      <c r="UYE1132" s="38"/>
      <c r="UYF1132" s="38"/>
      <c r="UYG1132" s="38"/>
      <c r="UYH1132" s="38"/>
      <c r="UYI1132" s="38"/>
      <c r="UYJ1132" s="38"/>
      <c r="UYK1132" s="38"/>
      <c r="UYL1132" s="38"/>
      <c r="UYM1132" s="38"/>
      <c r="UYN1132" s="38"/>
      <c r="UYO1132" s="38"/>
      <c r="UYP1132" s="38"/>
      <c r="UYQ1132" s="38"/>
      <c r="UYR1132" s="38"/>
      <c r="UYS1132" s="38"/>
      <c r="UYT1132" s="38"/>
      <c r="UYU1132" s="38"/>
      <c r="UYV1132" s="38"/>
      <c r="UYW1132" s="38"/>
      <c r="UYX1132" s="38"/>
      <c r="UYY1132" s="38"/>
      <c r="UYZ1132" s="38"/>
      <c r="UZA1132" s="38"/>
      <c r="UZB1132" s="38"/>
      <c r="UZC1132" s="38"/>
      <c r="UZD1132" s="38"/>
      <c r="UZE1132" s="38"/>
      <c r="UZF1132" s="38"/>
      <c r="UZG1132" s="38"/>
      <c r="UZH1132" s="38"/>
      <c r="UZI1132" s="38"/>
      <c r="UZJ1132" s="38"/>
      <c r="UZK1132" s="38"/>
      <c r="UZL1132" s="38"/>
      <c r="UZM1132" s="38"/>
      <c r="UZN1132" s="38"/>
      <c r="UZO1132" s="38"/>
      <c r="UZP1132" s="38"/>
      <c r="UZQ1132" s="38"/>
      <c r="UZR1132" s="38"/>
      <c r="UZS1132" s="38"/>
      <c r="UZT1132" s="38"/>
      <c r="UZU1132" s="38"/>
      <c r="UZV1132" s="38"/>
      <c r="UZW1132" s="38"/>
      <c r="UZX1132" s="38"/>
      <c r="UZY1132" s="38"/>
      <c r="UZZ1132" s="38"/>
      <c r="VAA1132" s="38"/>
      <c r="VAB1132" s="38"/>
      <c r="VAC1132" s="38"/>
      <c r="VAD1132" s="38"/>
      <c r="VAE1132" s="38"/>
      <c r="VAF1132" s="38"/>
      <c r="VAG1132" s="38"/>
      <c r="VAH1132" s="38"/>
      <c r="VAI1132" s="38"/>
      <c r="VAJ1132" s="38"/>
      <c r="VAK1132" s="38"/>
      <c r="VAL1132" s="38"/>
      <c r="VAM1132" s="38"/>
      <c r="VAN1132" s="38"/>
      <c r="VAO1132" s="38"/>
      <c r="VAP1132" s="38"/>
      <c r="VAQ1132" s="38"/>
      <c r="VAR1132" s="38"/>
      <c r="VAS1132" s="38"/>
      <c r="VAT1132" s="38"/>
      <c r="VAU1132" s="38"/>
      <c r="VAV1132" s="38"/>
      <c r="VAW1132" s="38"/>
      <c r="VAX1132" s="38"/>
      <c r="VAY1132" s="38"/>
      <c r="VAZ1132" s="38"/>
      <c r="VBA1132" s="38"/>
      <c r="VBB1132" s="38"/>
      <c r="VBC1132" s="38"/>
      <c r="VBD1132" s="38"/>
      <c r="VBE1132" s="38"/>
      <c r="VBF1132" s="38"/>
      <c r="VBG1132" s="38"/>
      <c r="VBH1132" s="38"/>
      <c r="VBI1132" s="38"/>
      <c r="VBJ1132" s="38"/>
      <c r="VBK1132" s="38"/>
      <c r="VBL1132" s="38"/>
      <c r="VBM1132" s="38"/>
      <c r="VBN1132" s="38"/>
      <c r="VBO1132" s="38"/>
      <c r="VBP1132" s="38"/>
      <c r="VBQ1132" s="38"/>
      <c r="VBR1132" s="38"/>
      <c r="VBS1132" s="38"/>
      <c r="VBT1132" s="38"/>
      <c r="VBU1132" s="38"/>
      <c r="VBV1132" s="38"/>
      <c r="VBW1132" s="38"/>
      <c r="VBX1132" s="38"/>
      <c r="VBY1132" s="38"/>
      <c r="VBZ1132" s="38"/>
      <c r="VCA1132" s="38"/>
      <c r="VCB1132" s="38"/>
      <c r="VCC1132" s="38"/>
      <c r="VCD1132" s="38"/>
      <c r="VCE1132" s="38"/>
      <c r="VCF1132" s="38"/>
      <c r="VCG1132" s="38"/>
      <c r="VCH1132" s="38"/>
      <c r="VCI1132" s="38"/>
      <c r="VCJ1132" s="38"/>
      <c r="VCK1132" s="38"/>
      <c r="VCL1132" s="38"/>
      <c r="VCM1132" s="38"/>
      <c r="VCN1132" s="38"/>
      <c r="VCO1132" s="38"/>
      <c r="VCP1132" s="38"/>
      <c r="VCQ1132" s="38"/>
      <c r="VCR1132" s="38"/>
      <c r="VCS1132" s="38"/>
      <c r="VCT1132" s="38"/>
      <c r="VCU1132" s="38"/>
      <c r="VCV1132" s="38"/>
      <c r="VCW1132" s="38"/>
      <c r="VCX1132" s="38"/>
      <c r="VCY1132" s="38"/>
      <c r="VCZ1132" s="38"/>
      <c r="VDA1132" s="38"/>
      <c r="VDB1132" s="38"/>
      <c r="VDC1132" s="38"/>
      <c r="VDD1132" s="38"/>
      <c r="VDE1132" s="38"/>
      <c r="VDF1132" s="38"/>
      <c r="VDG1132" s="38"/>
      <c r="VDH1132" s="38"/>
      <c r="VDI1132" s="38"/>
      <c r="VDJ1132" s="38"/>
      <c r="VDK1132" s="38"/>
      <c r="VDL1132" s="38"/>
      <c r="VDM1132" s="38"/>
      <c r="VDN1132" s="38"/>
      <c r="VDO1132" s="38"/>
      <c r="VDP1132" s="38"/>
      <c r="VDQ1132" s="38"/>
      <c r="VDR1132" s="38"/>
      <c r="VDS1132" s="38"/>
      <c r="VDT1132" s="38"/>
      <c r="VDU1132" s="38"/>
      <c r="VDV1132" s="38"/>
      <c r="VDW1132" s="38"/>
      <c r="VDX1132" s="38"/>
      <c r="VDY1132" s="38"/>
      <c r="VDZ1132" s="38"/>
      <c r="VEA1132" s="38"/>
      <c r="VEB1132" s="38"/>
      <c r="VEC1132" s="38"/>
      <c r="VED1132" s="38"/>
      <c r="VEE1132" s="38"/>
      <c r="VEF1132" s="38"/>
      <c r="VEG1132" s="38"/>
      <c r="VEH1132" s="38"/>
      <c r="VEI1132" s="38"/>
      <c r="VEJ1132" s="38"/>
      <c r="VEK1132" s="38"/>
      <c r="VEL1132" s="38"/>
      <c r="VEM1132" s="38"/>
      <c r="VEN1132" s="38"/>
      <c r="VEO1132" s="38"/>
      <c r="VEP1132" s="38"/>
      <c r="VEQ1132" s="38"/>
      <c r="VER1132" s="38"/>
      <c r="VES1132" s="38"/>
      <c r="VET1132" s="38"/>
      <c r="VEU1132" s="38"/>
      <c r="VEV1132" s="38"/>
      <c r="VEW1132" s="38"/>
      <c r="VEX1132" s="38"/>
      <c r="VEY1132" s="38"/>
      <c r="VEZ1132" s="38"/>
      <c r="VFA1132" s="38"/>
      <c r="VFB1132" s="38"/>
      <c r="VFC1132" s="38"/>
      <c r="VFD1132" s="38"/>
      <c r="VFE1132" s="38"/>
      <c r="VFF1132" s="38"/>
      <c r="VFG1132" s="38"/>
      <c r="VFH1132" s="38"/>
      <c r="VFI1132" s="38"/>
      <c r="VFJ1132" s="38"/>
      <c r="VFK1132" s="38"/>
      <c r="VFL1132" s="38"/>
      <c r="VFM1132" s="38"/>
      <c r="VFN1132" s="38"/>
      <c r="VFO1132" s="38"/>
      <c r="VFP1132" s="38"/>
      <c r="VFQ1132" s="38"/>
      <c r="VFR1132" s="38"/>
      <c r="VFS1132" s="38"/>
      <c r="VFT1132" s="38"/>
      <c r="VFU1132" s="38"/>
      <c r="VFV1132" s="38"/>
      <c r="VFW1132" s="38"/>
      <c r="VFX1132" s="38"/>
      <c r="VFY1132" s="38"/>
      <c r="VFZ1132" s="38"/>
      <c r="VGA1132" s="38"/>
      <c r="VGB1132" s="38"/>
      <c r="VGC1132" s="38"/>
      <c r="VGD1132" s="38"/>
      <c r="VGE1132" s="38"/>
      <c r="VGF1132" s="38"/>
      <c r="VGG1132" s="38"/>
      <c r="VGH1132" s="38"/>
      <c r="VGI1132" s="38"/>
      <c r="VGJ1132" s="38"/>
      <c r="VGK1132" s="38"/>
      <c r="VGL1132" s="38"/>
      <c r="VGM1132" s="38"/>
      <c r="VGN1132" s="38"/>
      <c r="VGO1132" s="38"/>
      <c r="VGP1132" s="38"/>
      <c r="VGQ1132" s="38"/>
      <c r="VGR1132" s="38"/>
      <c r="VGS1132" s="38"/>
      <c r="VGT1132" s="38"/>
      <c r="VGU1132" s="38"/>
      <c r="VGV1132" s="38"/>
      <c r="VGW1132" s="38"/>
      <c r="VGX1132" s="38"/>
      <c r="VGY1132" s="38"/>
      <c r="VGZ1132" s="38"/>
      <c r="VHA1132" s="38"/>
      <c r="VHB1132" s="38"/>
      <c r="VHC1132" s="38"/>
      <c r="VHD1132" s="38"/>
      <c r="VHE1132" s="38"/>
      <c r="VHF1132" s="38"/>
      <c r="VHG1132" s="38"/>
      <c r="VHH1132" s="38"/>
      <c r="VHI1132" s="38"/>
      <c r="VHJ1132" s="38"/>
      <c r="VHK1132" s="38"/>
      <c r="VHL1132" s="38"/>
      <c r="VHM1132" s="38"/>
      <c r="VHN1132" s="38"/>
      <c r="VHO1132" s="38"/>
      <c r="VHP1132" s="38"/>
      <c r="VHQ1132" s="38"/>
      <c r="VHR1132" s="38"/>
      <c r="VHS1132" s="38"/>
      <c r="VHT1132" s="38"/>
      <c r="VHU1132" s="38"/>
      <c r="VHV1132" s="38"/>
      <c r="VHW1132" s="38"/>
      <c r="VHX1132" s="38"/>
      <c r="VHY1132" s="38"/>
      <c r="VHZ1132" s="38"/>
      <c r="VIA1132" s="38"/>
      <c r="VIB1132" s="38"/>
      <c r="VIC1132" s="38"/>
      <c r="VID1132" s="38"/>
      <c r="VIE1132" s="38"/>
      <c r="VIF1132" s="38"/>
      <c r="VIG1132" s="38"/>
      <c r="VIH1132" s="38"/>
      <c r="VII1132" s="38"/>
      <c r="VIJ1132" s="38"/>
      <c r="VIK1132" s="38"/>
      <c r="VIL1132" s="38"/>
      <c r="VIM1132" s="38"/>
      <c r="VIN1132" s="38"/>
      <c r="VIO1132" s="38"/>
      <c r="VIP1132" s="38"/>
      <c r="VIQ1132" s="38"/>
      <c r="VIR1132" s="38"/>
      <c r="VIS1132" s="38"/>
      <c r="VIT1132" s="38"/>
      <c r="VIU1132" s="38"/>
      <c r="VIV1132" s="38"/>
      <c r="VIW1132" s="38"/>
      <c r="VIX1132" s="38"/>
      <c r="VIY1132" s="38"/>
      <c r="VIZ1132" s="38"/>
      <c r="VJA1132" s="38"/>
      <c r="VJB1132" s="38"/>
      <c r="VJC1132" s="38"/>
      <c r="VJD1132" s="38"/>
      <c r="VJE1132" s="38"/>
      <c r="VJF1132" s="38"/>
      <c r="VJG1132" s="38"/>
      <c r="VJH1132" s="38"/>
      <c r="VJI1132" s="38"/>
      <c r="VJJ1132" s="38"/>
      <c r="VJK1132" s="38"/>
      <c r="VJL1132" s="38"/>
      <c r="VJM1132" s="38"/>
      <c r="VJN1132" s="38"/>
      <c r="VJO1132" s="38"/>
      <c r="VJP1132" s="38"/>
      <c r="VJQ1132" s="38"/>
      <c r="VJR1132" s="38"/>
      <c r="VJS1132" s="38"/>
      <c r="VJT1132" s="38"/>
      <c r="VJU1132" s="38"/>
      <c r="VJV1132" s="38"/>
      <c r="VJW1132" s="38"/>
      <c r="VJX1132" s="38"/>
      <c r="VJY1132" s="38"/>
      <c r="VJZ1132" s="38"/>
      <c r="VKA1132" s="38"/>
      <c r="VKB1132" s="38"/>
      <c r="VKC1132" s="38"/>
      <c r="VKD1132" s="38"/>
      <c r="VKE1132" s="38"/>
      <c r="VKF1132" s="38"/>
      <c r="VKG1132" s="38"/>
      <c r="VKH1132" s="38"/>
      <c r="VKI1132" s="38"/>
      <c r="VKJ1132" s="38"/>
      <c r="VKK1132" s="38"/>
      <c r="VKL1132" s="38"/>
      <c r="VKM1132" s="38"/>
      <c r="VKN1132" s="38"/>
      <c r="VKO1132" s="38"/>
      <c r="VKP1132" s="38"/>
      <c r="VKQ1132" s="38"/>
      <c r="VKR1132" s="38"/>
      <c r="VKS1132" s="38"/>
      <c r="VKT1132" s="38"/>
      <c r="VKU1132" s="38"/>
      <c r="VKV1132" s="38"/>
      <c r="VKW1132" s="38"/>
      <c r="VKX1132" s="38"/>
      <c r="VKY1132" s="38"/>
      <c r="VKZ1132" s="38"/>
      <c r="VLA1132" s="38"/>
      <c r="VLB1132" s="38"/>
      <c r="VLC1132" s="38"/>
      <c r="VLD1132" s="38"/>
      <c r="VLE1132" s="38"/>
      <c r="VLF1132" s="38"/>
      <c r="VLG1132" s="38"/>
      <c r="VLH1132" s="38"/>
      <c r="VLI1132" s="38"/>
      <c r="VLJ1132" s="38"/>
      <c r="VLK1132" s="38"/>
      <c r="VLL1132" s="38"/>
      <c r="VLM1132" s="38"/>
      <c r="VLN1132" s="38"/>
      <c r="VLO1132" s="38"/>
      <c r="VLP1132" s="38"/>
      <c r="VLQ1132" s="38"/>
      <c r="VLR1132" s="38"/>
      <c r="VLS1132" s="38"/>
      <c r="VLT1132" s="38"/>
      <c r="VLU1132" s="38"/>
      <c r="VLV1132" s="38"/>
      <c r="VLW1132" s="38"/>
      <c r="VLX1132" s="38"/>
      <c r="VLY1132" s="38"/>
      <c r="VLZ1132" s="38"/>
      <c r="VMA1132" s="38"/>
      <c r="VMB1132" s="38"/>
      <c r="VMC1132" s="38"/>
      <c r="VMD1132" s="38"/>
      <c r="VME1132" s="38"/>
      <c r="VMF1132" s="38"/>
      <c r="VMG1132" s="38"/>
      <c r="VMH1132" s="38"/>
      <c r="VMI1132" s="38"/>
      <c r="VMJ1132" s="38"/>
      <c r="VMK1132" s="38"/>
      <c r="VML1132" s="38"/>
      <c r="VMM1132" s="38"/>
      <c r="VMN1132" s="38"/>
      <c r="VMO1132" s="38"/>
      <c r="VMP1132" s="38"/>
      <c r="VMQ1132" s="38"/>
      <c r="VMR1132" s="38"/>
      <c r="VMS1132" s="38"/>
      <c r="VMT1132" s="38"/>
      <c r="VMU1132" s="38"/>
      <c r="VMV1132" s="38"/>
      <c r="VMW1132" s="38"/>
      <c r="VMX1132" s="38"/>
      <c r="VMY1132" s="38"/>
      <c r="VMZ1132" s="38"/>
      <c r="VNA1132" s="38"/>
      <c r="VNB1132" s="38"/>
      <c r="VNC1132" s="38"/>
      <c r="VND1132" s="38"/>
      <c r="VNE1132" s="38"/>
      <c r="VNF1132" s="38"/>
      <c r="VNG1132" s="38"/>
      <c r="VNH1132" s="38"/>
      <c r="VNI1132" s="38"/>
      <c r="VNJ1132" s="38"/>
      <c r="VNK1132" s="38"/>
      <c r="VNL1132" s="38"/>
      <c r="VNM1132" s="38"/>
      <c r="VNN1132" s="38"/>
      <c r="VNO1132" s="38"/>
      <c r="VNP1132" s="38"/>
      <c r="VNQ1132" s="38"/>
      <c r="VNR1132" s="38"/>
      <c r="VNS1132" s="38"/>
      <c r="VNT1132" s="38"/>
      <c r="VNU1132" s="38"/>
      <c r="VNV1132" s="38"/>
      <c r="VNW1132" s="38"/>
      <c r="VNX1132" s="38"/>
      <c r="VNY1132" s="38"/>
      <c r="VNZ1132" s="38"/>
      <c r="VOA1132" s="38"/>
      <c r="VOB1132" s="38"/>
      <c r="VOC1132" s="38"/>
      <c r="VOD1132" s="38"/>
      <c r="VOE1132" s="38"/>
      <c r="VOF1132" s="38"/>
      <c r="VOG1132" s="38"/>
      <c r="VOH1132" s="38"/>
      <c r="VOI1132" s="38"/>
      <c r="VOJ1132" s="38"/>
      <c r="VOK1132" s="38"/>
      <c r="VOL1132" s="38"/>
      <c r="VOM1132" s="38"/>
      <c r="VON1132" s="38"/>
      <c r="VOO1132" s="38"/>
      <c r="VOP1132" s="38"/>
      <c r="VOQ1132" s="38"/>
      <c r="VOR1132" s="38"/>
      <c r="VOS1132" s="38"/>
      <c r="VOT1132" s="38"/>
      <c r="VOU1132" s="38"/>
      <c r="VOV1132" s="38"/>
      <c r="VOW1132" s="38"/>
      <c r="VOX1132" s="38"/>
      <c r="VOY1132" s="38"/>
      <c r="VOZ1132" s="38"/>
      <c r="VPA1132" s="38"/>
      <c r="VPB1132" s="38"/>
      <c r="VPC1132" s="38"/>
      <c r="VPD1132" s="38"/>
      <c r="VPE1132" s="38"/>
      <c r="VPF1132" s="38"/>
      <c r="VPG1132" s="38"/>
      <c r="VPH1132" s="38"/>
      <c r="VPI1132" s="38"/>
      <c r="VPJ1132" s="38"/>
      <c r="VPK1132" s="38"/>
      <c r="VPL1132" s="38"/>
      <c r="VPM1132" s="38"/>
      <c r="VPN1132" s="38"/>
      <c r="VPO1132" s="38"/>
      <c r="VPP1132" s="38"/>
      <c r="VPQ1132" s="38"/>
      <c r="VPR1132" s="38"/>
      <c r="VPS1132" s="38"/>
      <c r="VPT1132" s="38"/>
      <c r="VPU1132" s="38"/>
      <c r="VPV1132" s="38"/>
      <c r="VPW1132" s="38"/>
      <c r="VPX1132" s="38"/>
      <c r="VPY1132" s="38"/>
      <c r="VPZ1132" s="38"/>
      <c r="VQA1132" s="38"/>
      <c r="VQB1132" s="38"/>
      <c r="VQC1132" s="38"/>
      <c r="VQD1132" s="38"/>
      <c r="VQE1132" s="38"/>
      <c r="VQF1132" s="38"/>
      <c r="VQG1132" s="38"/>
      <c r="VQH1132" s="38"/>
      <c r="VQI1132" s="38"/>
      <c r="VQJ1132" s="38"/>
      <c r="VQK1132" s="38"/>
      <c r="VQL1132" s="38"/>
      <c r="VQM1132" s="38"/>
      <c r="VQN1132" s="38"/>
      <c r="VQO1132" s="38"/>
      <c r="VQP1132" s="38"/>
      <c r="VQQ1132" s="38"/>
      <c r="VQR1132" s="38"/>
      <c r="VQS1132" s="38"/>
      <c r="VQT1132" s="38"/>
      <c r="VQU1132" s="38"/>
      <c r="VQV1132" s="38"/>
      <c r="VQW1132" s="38"/>
      <c r="VQX1132" s="38"/>
      <c r="VQY1132" s="38"/>
      <c r="VQZ1132" s="38"/>
      <c r="VRA1132" s="38"/>
      <c r="VRB1132" s="38"/>
      <c r="VRC1132" s="38"/>
      <c r="VRD1132" s="38"/>
      <c r="VRE1132" s="38"/>
      <c r="VRF1132" s="38"/>
      <c r="VRG1132" s="38"/>
      <c r="VRH1132" s="38"/>
      <c r="VRI1132" s="38"/>
      <c r="VRJ1132" s="38"/>
      <c r="VRK1132" s="38"/>
      <c r="VRL1132" s="38"/>
      <c r="VRM1132" s="38"/>
      <c r="VRN1132" s="38"/>
      <c r="VRO1132" s="38"/>
      <c r="VRP1132" s="38"/>
      <c r="VRQ1132" s="38"/>
      <c r="VRR1132" s="38"/>
      <c r="VRS1132" s="38"/>
      <c r="VRT1132" s="38"/>
      <c r="VRU1132" s="38"/>
      <c r="VRV1132" s="38"/>
      <c r="VRW1132" s="38"/>
      <c r="VRX1132" s="38"/>
      <c r="VRY1132" s="38"/>
      <c r="VRZ1132" s="38"/>
      <c r="VSA1132" s="38"/>
      <c r="VSB1132" s="38"/>
      <c r="VSC1132" s="38"/>
      <c r="VSD1132" s="38"/>
      <c r="VSE1132" s="38"/>
      <c r="VSF1132" s="38"/>
      <c r="VSG1132" s="38"/>
      <c r="VSH1132" s="38"/>
      <c r="VSI1132" s="38"/>
      <c r="VSJ1132" s="38"/>
      <c r="VSK1132" s="38"/>
      <c r="VSL1132" s="38"/>
      <c r="VSM1132" s="38"/>
      <c r="VSN1132" s="38"/>
      <c r="VSO1132" s="38"/>
      <c r="VSP1132" s="38"/>
      <c r="VSQ1132" s="38"/>
      <c r="VSR1132" s="38"/>
      <c r="VSS1132" s="38"/>
      <c r="VST1132" s="38"/>
      <c r="VSU1132" s="38"/>
      <c r="VSV1132" s="38"/>
      <c r="VSW1132" s="38"/>
      <c r="VSX1132" s="38"/>
      <c r="VSY1132" s="38"/>
      <c r="VSZ1132" s="38"/>
      <c r="VTA1132" s="38"/>
      <c r="VTB1132" s="38"/>
      <c r="VTC1132" s="38"/>
      <c r="VTD1132" s="38"/>
      <c r="VTE1132" s="38"/>
      <c r="VTF1132" s="38"/>
      <c r="VTG1132" s="38"/>
      <c r="VTH1132" s="38"/>
      <c r="VTI1132" s="38"/>
      <c r="VTJ1132" s="38"/>
      <c r="VTK1132" s="38"/>
      <c r="VTL1132" s="38"/>
      <c r="VTM1132" s="38"/>
      <c r="VTN1132" s="38"/>
      <c r="VTO1132" s="38"/>
      <c r="VTP1132" s="38"/>
      <c r="VTQ1132" s="38"/>
      <c r="VTR1132" s="38"/>
      <c r="VTS1132" s="38"/>
      <c r="VTT1132" s="38"/>
      <c r="VTU1132" s="38"/>
      <c r="VTV1132" s="38"/>
      <c r="VTW1132" s="38"/>
      <c r="VTX1132" s="38"/>
      <c r="VTY1132" s="38"/>
      <c r="VTZ1132" s="38"/>
      <c r="VUA1132" s="38"/>
      <c r="VUB1132" s="38"/>
      <c r="VUC1132" s="38"/>
      <c r="VUD1132" s="38"/>
      <c r="VUE1132" s="38"/>
      <c r="VUF1132" s="38"/>
      <c r="VUG1132" s="38"/>
      <c r="VUH1132" s="38"/>
      <c r="VUI1132" s="38"/>
      <c r="VUJ1132" s="38"/>
      <c r="VUK1132" s="38"/>
      <c r="VUL1132" s="38"/>
      <c r="VUM1132" s="38"/>
      <c r="VUN1132" s="38"/>
      <c r="VUO1132" s="38"/>
      <c r="VUP1132" s="38"/>
      <c r="VUQ1132" s="38"/>
      <c r="VUR1132" s="38"/>
      <c r="VUS1132" s="38"/>
      <c r="VUT1132" s="38"/>
      <c r="VUU1132" s="38"/>
      <c r="VUV1132" s="38"/>
      <c r="VUW1132" s="38"/>
      <c r="VUX1132" s="38"/>
      <c r="VUY1132" s="38"/>
      <c r="VUZ1132" s="38"/>
      <c r="VVA1132" s="38"/>
      <c r="VVB1132" s="38"/>
      <c r="VVC1132" s="38"/>
      <c r="VVD1132" s="38"/>
      <c r="VVE1132" s="38"/>
      <c r="VVF1132" s="38"/>
      <c r="VVG1132" s="38"/>
      <c r="VVH1132" s="38"/>
      <c r="VVI1132" s="38"/>
      <c r="VVJ1132" s="38"/>
      <c r="VVK1132" s="38"/>
      <c r="VVL1132" s="38"/>
      <c r="VVM1132" s="38"/>
      <c r="VVN1132" s="38"/>
      <c r="VVO1132" s="38"/>
      <c r="VVP1132" s="38"/>
      <c r="VVQ1132" s="38"/>
      <c r="VVR1132" s="38"/>
      <c r="VVS1132" s="38"/>
      <c r="VVT1132" s="38"/>
      <c r="VVU1132" s="38"/>
      <c r="VVV1132" s="38"/>
      <c r="VVW1132" s="38"/>
      <c r="VVX1132" s="38"/>
      <c r="VVY1132" s="38"/>
      <c r="VVZ1132" s="38"/>
      <c r="VWA1132" s="38"/>
      <c r="VWB1132" s="38"/>
      <c r="VWC1132" s="38"/>
      <c r="VWD1132" s="38"/>
      <c r="VWE1132" s="38"/>
      <c r="VWF1132" s="38"/>
      <c r="VWG1132" s="38"/>
      <c r="VWH1132" s="38"/>
      <c r="VWI1132" s="38"/>
      <c r="VWJ1132" s="38"/>
      <c r="VWK1132" s="38"/>
      <c r="VWL1132" s="38"/>
      <c r="VWM1132" s="38"/>
      <c r="VWN1132" s="38"/>
      <c r="VWO1132" s="38"/>
      <c r="VWP1132" s="38"/>
      <c r="VWQ1132" s="38"/>
      <c r="VWR1132" s="38"/>
      <c r="VWS1132" s="38"/>
      <c r="VWT1132" s="38"/>
      <c r="VWU1132" s="38"/>
      <c r="VWV1132" s="38"/>
      <c r="VWW1132" s="38"/>
      <c r="VWX1132" s="38"/>
      <c r="VWY1132" s="38"/>
      <c r="VWZ1132" s="38"/>
      <c r="VXA1132" s="38"/>
      <c r="VXB1132" s="38"/>
      <c r="VXC1132" s="38"/>
      <c r="VXD1132" s="38"/>
      <c r="VXE1132" s="38"/>
      <c r="VXF1132" s="38"/>
      <c r="VXG1132" s="38"/>
      <c r="VXH1132" s="38"/>
      <c r="VXI1132" s="38"/>
      <c r="VXJ1132" s="38"/>
      <c r="VXK1132" s="38"/>
      <c r="VXL1132" s="38"/>
      <c r="VXM1132" s="38"/>
      <c r="VXN1132" s="38"/>
      <c r="VXO1132" s="38"/>
      <c r="VXP1132" s="38"/>
      <c r="VXQ1132" s="38"/>
      <c r="VXR1132" s="38"/>
      <c r="VXS1132" s="38"/>
      <c r="VXT1132" s="38"/>
      <c r="VXU1132" s="38"/>
      <c r="VXV1132" s="38"/>
      <c r="VXW1132" s="38"/>
      <c r="VXX1132" s="38"/>
      <c r="VXY1132" s="38"/>
      <c r="VXZ1132" s="38"/>
      <c r="VYA1132" s="38"/>
      <c r="VYB1132" s="38"/>
      <c r="VYC1132" s="38"/>
      <c r="VYD1132" s="38"/>
      <c r="VYE1132" s="38"/>
      <c r="VYF1132" s="38"/>
      <c r="VYG1132" s="38"/>
      <c r="VYH1132" s="38"/>
      <c r="VYI1132" s="38"/>
      <c r="VYJ1132" s="38"/>
      <c r="VYK1132" s="38"/>
      <c r="VYL1132" s="38"/>
      <c r="VYM1132" s="38"/>
      <c r="VYN1132" s="38"/>
      <c r="VYO1132" s="38"/>
      <c r="VYP1132" s="38"/>
      <c r="VYQ1132" s="38"/>
      <c r="VYR1132" s="38"/>
      <c r="VYS1132" s="38"/>
      <c r="VYT1132" s="38"/>
      <c r="VYU1132" s="38"/>
      <c r="VYV1132" s="38"/>
      <c r="VYW1132" s="38"/>
      <c r="VYX1132" s="38"/>
      <c r="VYY1132" s="38"/>
      <c r="VYZ1132" s="38"/>
      <c r="VZA1132" s="38"/>
      <c r="VZB1132" s="38"/>
      <c r="VZC1132" s="38"/>
      <c r="VZD1132" s="38"/>
      <c r="VZE1132" s="38"/>
      <c r="VZF1132" s="38"/>
      <c r="VZG1132" s="38"/>
      <c r="VZH1132" s="38"/>
      <c r="VZI1132" s="38"/>
      <c r="VZJ1132" s="38"/>
      <c r="VZK1132" s="38"/>
      <c r="VZL1132" s="38"/>
      <c r="VZM1132" s="38"/>
      <c r="VZN1132" s="38"/>
      <c r="VZO1132" s="38"/>
      <c r="VZP1132" s="38"/>
      <c r="VZQ1132" s="38"/>
      <c r="VZR1132" s="38"/>
      <c r="VZS1132" s="38"/>
      <c r="VZT1132" s="38"/>
      <c r="VZU1132" s="38"/>
      <c r="VZV1132" s="38"/>
      <c r="VZW1132" s="38"/>
      <c r="VZX1132" s="38"/>
      <c r="VZY1132" s="38"/>
      <c r="VZZ1132" s="38"/>
      <c r="WAA1132" s="38"/>
      <c r="WAB1132" s="38"/>
      <c r="WAC1132" s="38"/>
      <c r="WAD1132" s="38"/>
      <c r="WAE1132" s="38"/>
      <c r="WAF1132" s="38"/>
      <c r="WAG1132" s="38"/>
      <c r="WAH1132" s="38"/>
      <c r="WAI1132" s="38"/>
      <c r="WAJ1132" s="38"/>
      <c r="WAK1132" s="38"/>
      <c r="WAL1132" s="38"/>
      <c r="WAM1132" s="38"/>
      <c r="WAN1132" s="38"/>
      <c r="WAO1132" s="38"/>
      <c r="WAP1132" s="38"/>
      <c r="WAQ1132" s="38"/>
      <c r="WAR1132" s="38"/>
      <c r="WAS1132" s="38"/>
      <c r="WAT1132" s="38"/>
      <c r="WAU1132" s="38"/>
      <c r="WAV1132" s="38"/>
      <c r="WAW1132" s="38"/>
      <c r="WAX1132" s="38"/>
      <c r="WAY1132" s="38"/>
      <c r="WAZ1132" s="38"/>
      <c r="WBA1132" s="38"/>
      <c r="WBB1132" s="38"/>
      <c r="WBC1132" s="38"/>
      <c r="WBD1132" s="38"/>
      <c r="WBE1132" s="38"/>
      <c r="WBF1132" s="38"/>
      <c r="WBG1132" s="38"/>
      <c r="WBH1132" s="38"/>
      <c r="WBI1132" s="38"/>
      <c r="WBJ1132" s="38"/>
      <c r="WBK1132" s="38"/>
      <c r="WBL1132" s="38"/>
      <c r="WBM1132" s="38"/>
      <c r="WBN1132" s="38"/>
      <c r="WBO1132" s="38"/>
      <c r="WBP1132" s="38"/>
      <c r="WBQ1132" s="38"/>
      <c r="WBR1132" s="38"/>
      <c r="WBS1132" s="38"/>
      <c r="WBT1132" s="38"/>
      <c r="WBU1132" s="38"/>
      <c r="WBV1132" s="38"/>
      <c r="WBW1132" s="38"/>
      <c r="WBX1132" s="38"/>
      <c r="WBY1132" s="38"/>
      <c r="WBZ1132" s="38"/>
      <c r="WCA1132" s="38"/>
      <c r="WCB1132" s="38"/>
      <c r="WCC1132" s="38"/>
      <c r="WCD1132" s="38"/>
      <c r="WCE1132" s="38"/>
      <c r="WCF1132" s="38"/>
      <c r="WCG1132" s="38"/>
      <c r="WCH1132" s="38"/>
      <c r="WCI1132" s="38"/>
      <c r="WCJ1132" s="38"/>
      <c r="WCK1132" s="38"/>
      <c r="WCL1132" s="38"/>
      <c r="WCM1132" s="38"/>
      <c r="WCN1132" s="38"/>
      <c r="WCO1132" s="38"/>
      <c r="WCP1132" s="38"/>
      <c r="WCQ1132" s="38"/>
      <c r="WCR1132" s="38"/>
      <c r="WCS1132" s="38"/>
      <c r="WCT1132" s="38"/>
      <c r="WCU1132" s="38"/>
      <c r="WCV1132" s="38"/>
      <c r="WCW1132" s="38"/>
      <c r="WCX1132" s="38"/>
      <c r="WCY1132" s="38"/>
      <c r="WCZ1132" s="38"/>
      <c r="WDA1132" s="38"/>
      <c r="WDB1132" s="38"/>
      <c r="WDC1132" s="38"/>
      <c r="WDD1132" s="38"/>
      <c r="WDE1132" s="38"/>
      <c r="WDF1132" s="38"/>
      <c r="WDG1132" s="38"/>
      <c r="WDH1132" s="38"/>
      <c r="WDI1132" s="38"/>
      <c r="WDJ1132" s="38"/>
      <c r="WDK1132" s="38"/>
      <c r="WDL1132" s="38"/>
      <c r="WDM1132" s="38"/>
      <c r="WDN1132" s="38"/>
      <c r="WDO1132" s="38"/>
      <c r="WDP1132" s="38"/>
      <c r="WDQ1132" s="38"/>
      <c r="WDR1132" s="38"/>
      <c r="WDS1132" s="38"/>
      <c r="WDT1132" s="38"/>
      <c r="WDU1132" s="38"/>
      <c r="WDV1132" s="38"/>
      <c r="WDW1132" s="38"/>
      <c r="WDX1132" s="38"/>
      <c r="WDY1132" s="38"/>
      <c r="WDZ1132" s="38"/>
      <c r="WEA1132" s="38"/>
      <c r="WEB1132" s="38"/>
      <c r="WEC1132" s="38"/>
      <c r="WED1132" s="38"/>
      <c r="WEE1132" s="38"/>
      <c r="WEF1132" s="38"/>
      <c r="WEG1132" s="38"/>
      <c r="WEH1132" s="38"/>
      <c r="WEI1132" s="38"/>
      <c r="WEJ1132" s="38"/>
      <c r="WEK1132" s="38"/>
      <c r="WEL1132" s="38"/>
      <c r="WEM1132" s="38"/>
      <c r="WEN1132" s="38"/>
      <c r="WEO1132" s="38"/>
      <c r="WEP1132" s="38"/>
      <c r="WEQ1132" s="38"/>
      <c r="WER1132" s="38"/>
      <c r="WES1132" s="38"/>
      <c r="WET1132" s="38"/>
      <c r="WEU1132" s="38"/>
      <c r="WEV1132" s="38"/>
      <c r="WEW1132" s="38"/>
      <c r="WEX1132" s="38"/>
      <c r="WEY1132" s="38"/>
      <c r="WEZ1132" s="38"/>
      <c r="WFA1132" s="38"/>
      <c r="WFB1132" s="38"/>
      <c r="WFC1132" s="38"/>
      <c r="WFD1132" s="38"/>
      <c r="WFE1132" s="38"/>
      <c r="WFF1132" s="38"/>
      <c r="WFG1132" s="38"/>
      <c r="WFH1132" s="38"/>
      <c r="WFI1132" s="38"/>
      <c r="WFJ1132" s="38"/>
      <c r="WFK1132" s="38"/>
      <c r="WFL1132" s="38"/>
      <c r="WFM1132" s="38"/>
      <c r="WFN1132" s="38"/>
      <c r="WFO1132" s="38"/>
      <c r="WFP1132" s="38"/>
      <c r="WFQ1132" s="38"/>
      <c r="WFR1132" s="38"/>
      <c r="WFS1132" s="38"/>
      <c r="WFT1132" s="38"/>
      <c r="WFU1132" s="38"/>
      <c r="WFV1132" s="38"/>
      <c r="WFW1132" s="38"/>
      <c r="WFX1132" s="38"/>
      <c r="WFY1132" s="38"/>
      <c r="WFZ1132" s="38"/>
      <c r="WGA1132" s="38"/>
      <c r="WGB1132" s="38"/>
      <c r="WGC1132" s="38"/>
      <c r="WGD1132" s="38"/>
      <c r="WGE1132" s="38"/>
      <c r="WGF1132" s="38"/>
      <c r="WGG1132" s="38"/>
      <c r="WGH1132" s="38"/>
      <c r="WGI1132" s="38"/>
      <c r="WGJ1132" s="38"/>
      <c r="WGK1132" s="38"/>
      <c r="WGL1132" s="38"/>
      <c r="WGM1132" s="38"/>
      <c r="WGN1132" s="38"/>
      <c r="WGO1132" s="38"/>
      <c r="WGP1132" s="38"/>
      <c r="WGQ1132" s="38"/>
      <c r="WGR1132" s="38"/>
      <c r="WGS1132" s="38"/>
      <c r="WGT1132" s="38"/>
      <c r="WGU1132" s="38"/>
      <c r="WGV1132" s="38"/>
      <c r="WGW1132" s="38"/>
      <c r="WGX1132" s="38"/>
      <c r="WGY1132" s="38"/>
      <c r="WGZ1132" s="38"/>
      <c r="WHA1132" s="38"/>
      <c r="WHB1132" s="38"/>
      <c r="WHC1132" s="38"/>
      <c r="WHD1132" s="38"/>
      <c r="WHE1132" s="38"/>
      <c r="WHF1132" s="38"/>
      <c r="WHG1132" s="38"/>
      <c r="WHH1132" s="38"/>
      <c r="WHI1132" s="38"/>
      <c r="WHJ1132" s="38"/>
      <c r="WHK1132" s="38"/>
      <c r="WHL1132" s="38"/>
      <c r="WHM1132" s="38"/>
      <c r="WHN1132" s="38"/>
      <c r="WHO1132" s="38"/>
      <c r="WHP1132" s="38"/>
      <c r="WHQ1132" s="38"/>
      <c r="WHR1132" s="38"/>
      <c r="WHS1132" s="38"/>
      <c r="WHT1132" s="38"/>
      <c r="WHU1132" s="38"/>
      <c r="WHV1132" s="38"/>
      <c r="WHW1132" s="38"/>
      <c r="WHX1132" s="38"/>
      <c r="WHY1132" s="38"/>
      <c r="WHZ1132" s="38"/>
      <c r="WIA1132" s="38"/>
      <c r="WIB1132" s="38"/>
      <c r="WIC1132" s="38"/>
      <c r="WID1132" s="38"/>
      <c r="WIE1132" s="38"/>
      <c r="WIF1132" s="38"/>
      <c r="WIG1132" s="38"/>
      <c r="WIH1132" s="38"/>
      <c r="WII1132" s="38"/>
      <c r="WIJ1132" s="38"/>
      <c r="WIK1132" s="38"/>
      <c r="WIL1132" s="38"/>
      <c r="WIM1132" s="38"/>
      <c r="WIN1132" s="38"/>
      <c r="WIO1132" s="38"/>
      <c r="WIP1132" s="38"/>
      <c r="WIQ1132" s="38"/>
      <c r="WIR1132" s="38"/>
      <c r="WIS1132" s="38"/>
      <c r="WIT1132" s="38"/>
      <c r="WIU1132" s="38"/>
      <c r="WIV1132" s="38"/>
      <c r="WIW1132" s="38"/>
      <c r="WIX1132" s="38"/>
      <c r="WIY1132" s="38"/>
      <c r="WIZ1132" s="38"/>
      <c r="WJA1132" s="38"/>
      <c r="WJB1132" s="38"/>
      <c r="WJC1132" s="38"/>
      <c r="WJD1132" s="38"/>
      <c r="WJE1132" s="38"/>
      <c r="WJF1132" s="38"/>
      <c r="WJG1132" s="38"/>
      <c r="WJH1132" s="38"/>
      <c r="WJI1132" s="38"/>
      <c r="WJJ1132" s="38"/>
      <c r="WJK1132" s="38"/>
      <c r="WJL1132" s="38"/>
      <c r="WJM1132" s="38"/>
      <c r="WJN1132" s="38"/>
      <c r="WJO1132" s="38"/>
      <c r="WJP1132" s="38"/>
      <c r="WJQ1132" s="38"/>
      <c r="WJR1132" s="38"/>
      <c r="WJS1132" s="38"/>
      <c r="WJT1132" s="38"/>
      <c r="WJU1132" s="38"/>
      <c r="WJV1132" s="38"/>
      <c r="WJW1132" s="38"/>
      <c r="WJX1132" s="38"/>
      <c r="WJY1132" s="38"/>
      <c r="WJZ1132" s="38"/>
      <c r="WKA1132" s="38"/>
      <c r="WKB1132" s="38"/>
      <c r="WKC1132" s="38"/>
      <c r="WKD1132" s="38"/>
      <c r="WKE1132" s="38"/>
      <c r="WKF1132" s="38"/>
      <c r="WKG1132" s="38"/>
      <c r="WKH1132" s="38"/>
      <c r="WKI1132" s="38"/>
      <c r="WKJ1132" s="38"/>
      <c r="WKK1132" s="38"/>
      <c r="WKL1132" s="38"/>
      <c r="WKM1132" s="38"/>
      <c r="WKN1132" s="38"/>
      <c r="WKO1132" s="38"/>
      <c r="WKP1132" s="38"/>
      <c r="WKQ1132" s="38"/>
      <c r="WKR1132" s="38"/>
      <c r="WKS1132" s="38"/>
      <c r="WKT1132" s="38"/>
      <c r="WKU1132" s="38"/>
      <c r="WKV1132" s="38"/>
      <c r="WKW1132" s="38"/>
      <c r="WKX1132" s="38"/>
      <c r="WKY1132" s="38"/>
      <c r="WKZ1132" s="38"/>
      <c r="WLA1132" s="38"/>
      <c r="WLB1132" s="38"/>
      <c r="WLC1132" s="38"/>
      <c r="WLD1132" s="38"/>
      <c r="WLE1132" s="38"/>
      <c r="WLF1132" s="38"/>
      <c r="WLG1132" s="38"/>
      <c r="WLH1132" s="38"/>
      <c r="WLI1132" s="38"/>
      <c r="WLJ1132" s="38"/>
      <c r="WLK1132" s="38"/>
      <c r="WLL1132" s="38"/>
      <c r="WLM1132" s="38"/>
      <c r="WLN1132" s="38"/>
      <c r="WLO1132" s="38"/>
      <c r="WLP1132" s="38"/>
      <c r="WLQ1132" s="38"/>
      <c r="WLR1132" s="38"/>
      <c r="WLS1132" s="38"/>
      <c r="WLT1132" s="38"/>
      <c r="WLU1132" s="38"/>
      <c r="WLV1132" s="38"/>
      <c r="WLW1132" s="38"/>
      <c r="WLX1132" s="38"/>
      <c r="WLY1132" s="38"/>
      <c r="WLZ1132" s="38"/>
      <c r="WMA1132" s="38"/>
      <c r="WMB1132" s="38"/>
      <c r="WMC1132" s="38"/>
      <c r="WMD1132" s="38"/>
      <c r="WME1132" s="38"/>
      <c r="WMF1132" s="38"/>
      <c r="WMG1132" s="38"/>
      <c r="WMH1132" s="38"/>
      <c r="WMI1132" s="38"/>
      <c r="WMJ1132" s="38"/>
      <c r="WMK1132" s="38"/>
      <c r="WML1132" s="38"/>
      <c r="WMM1132" s="38"/>
      <c r="WMN1132" s="38"/>
      <c r="WMO1132" s="38"/>
      <c r="WMP1132" s="38"/>
      <c r="WMQ1132" s="38"/>
      <c r="WMR1132" s="38"/>
      <c r="WMS1132" s="38"/>
      <c r="WMT1132" s="38"/>
      <c r="WMU1132" s="38"/>
      <c r="WMV1132" s="38"/>
      <c r="WMW1132" s="38"/>
      <c r="WMX1132" s="38"/>
      <c r="WMY1132" s="38"/>
      <c r="WMZ1132" s="38"/>
      <c r="WNA1132" s="38"/>
      <c r="WNB1132" s="38"/>
      <c r="WNC1132" s="38"/>
      <c r="WND1132" s="38"/>
      <c r="WNE1132" s="38"/>
      <c r="WNF1132" s="38"/>
      <c r="WNG1132" s="38"/>
      <c r="WNH1132" s="38"/>
      <c r="WNI1132" s="38"/>
      <c r="WNJ1132" s="38"/>
      <c r="WNK1132" s="38"/>
      <c r="WNL1132" s="38"/>
      <c r="WNM1132" s="38"/>
      <c r="WNN1132" s="38"/>
      <c r="WNO1132" s="38"/>
      <c r="WNP1132" s="38"/>
      <c r="WNQ1132" s="38"/>
      <c r="WNR1132" s="38"/>
      <c r="WNS1132" s="38"/>
      <c r="WNT1132" s="38"/>
      <c r="WNU1132" s="38"/>
      <c r="WNV1132" s="38"/>
      <c r="WNW1132" s="38"/>
      <c r="WNX1132" s="38"/>
      <c r="WNY1132" s="38"/>
      <c r="WNZ1132" s="38"/>
      <c r="WOA1132" s="38"/>
      <c r="WOB1132" s="38"/>
      <c r="WOC1132" s="38"/>
      <c r="WOD1132" s="38"/>
      <c r="WOE1132" s="38"/>
      <c r="WOF1132" s="38"/>
      <c r="WOG1132" s="38"/>
      <c r="WOH1132" s="38"/>
      <c r="WOI1132" s="38"/>
      <c r="WOJ1132" s="38"/>
      <c r="WOK1132" s="38"/>
      <c r="WOL1132" s="38"/>
      <c r="WOM1132" s="38"/>
      <c r="WON1132" s="38"/>
      <c r="WOO1132" s="38"/>
      <c r="WOP1132" s="38"/>
      <c r="WOQ1132" s="38"/>
      <c r="WOR1132" s="38"/>
      <c r="WOS1132" s="38"/>
      <c r="WOT1132" s="38"/>
      <c r="WOU1132" s="38"/>
      <c r="WOV1132" s="38"/>
      <c r="WOW1132" s="38"/>
      <c r="WOX1132" s="38"/>
      <c r="WOY1132" s="38"/>
      <c r="WOZ1132" s="38"/>
      <c r="WPA1132" s="38"/>
      <c r="WPB1132" s="38"/>
      <c r="WPC1132" s="38"/>
      <c r="WPD1132" s="38"/>
      <c r="WPE1132" s="38"/>
      <c r="WPF1132" s="38"/>
      <c r="WPG1132" s="38"/>
      <c r="WPH1132" s="38"/>
      <c r="WPI1132" s="38"/>
      <c r="WPJ1132" s="38"/>
      <c r="WPK1132" s="38"/>
      <c r="WPL1132" s="38"/>
      <c r="WPM1132" s="38"/>
      <c r="WPN1132" s="38"/>
      <c r="WPO1132" s="38"/>
      <c r="WPP1132" s="38"/>
      <c r="WPQ1132" s="38"/>
      <c r="WPR1132" s="38"/>
      <c r="WPS1132" s="38"/>
      <c r="WPT1132" s="38"/>
      <c r="WPU1132" s="38"/>
      <c r="WPV1132" s="38"/>
      <c r="WPW1132" s="38"/>
      <c r="WPX1132" s="38"/>
      <c r="WPY1132" s="38"/>
      <c r="WPZ1132" s="38"/>
      <c r="WQA1132" s="38"/>
      <c r="WQB1132" s="38"/>
      <c r="WQC1132" s="38"/>
      <c r="WQD1132" s="38"/>
      <c r="WQE1132" s="38"/>
      <c r="WQF1132" s="38"/>
      <c r="WQG1132" s="38"/>
      <c r="WQH1132" s="38"/>
      <c r="WQI1132" s="38"/>
      <c r="WQJ1132" s="38"/>
      <c r="WQK1132" s="38"/>
      <c r="WQL1132" s="38"/>
      <c r="WQM1132" s="38"/>
      <c r="WQN1132" s="38"/>
      <c r="WQO1132" s="38"/>
      <c r="WQP1132" s="38"/>
      <c r="WQQ1132" s="38"/>
      <c r="WQR1132" s="38"/>
      <c r="WQS1132" s="38"/>
      <c r="WQT1132" s="38"/>
      <c r="WQU1132" s="38"/>
      <c r="WQV1132" s="38"/>
      <c r="WQW1132" s="38"/>
      <c r="WQX1132" s="38"/>
      <c r="WQY1132" s="38"/>
      <c r="WQZ1132" s="38"/>
      <c r="WRA1132" s="38"/>
      <c r="WRB1132" s="38"/>
      <c r="WRC1132" s="38"/>
      <c r="WRD1132" s="38"/>
      <c r="WRE1132" s="38"/>
      <c r="WRF1132" s="38"/>
      <c r="WRG1132" s="38"/>
      <c r="WRH1132" s="38"/>
      <c r="WRI1132" s="38"/>
      <c r="WRJ1132" s="38"/>
      <c r="WRK1132" s="38"/>
      <c r="WRL1132" s="38"/>
      <c r="WRM1132" s="38"/>
      <c r="WRN1132" s="38"/>
      <c r="WRO1132" s="38"/>
      <c r="WRP1132" s="38"/>
      <c r="WRQ1132" s="38"/>
      <c r="WRR1132" s="38"/>
      <c r="WRS1132" s="38"/>
      <c r="WRT1132" s="38"/>
      <c r="WRU1132" s="38"/>
      <c r="WRV1132" s="38"/>
      <c r="WRW1132" s="38"/>
      <c r="WRX1132" s="38"/>
      <c r="WRY1132" s="38"/>
      <c r="WRZ1132" s="38"/>
      <c r="WSA1132" s="38"/>
      <c r="WSB1132" s="38"/>
      <c r="WSC1132" s="38"/>
      <c r="WSD1132" s="38"/>
      <c r="WSE1132" s="38"/>
      <c r="WSF1132" s="38"/>
      <c r="WSG1132" s="38"/>
      <c r="WSH1132" s="38"/>
      <c r="WSI1132" s="38"/>
      <c r="WSJ1132" s="38"/>
      <c r="WSK1132" s="38"/>
      <c r="WSL1132" s="38"/>
      <c r="WSM1132" s="38"/>
      <c r="WSN1132" s="38"/>
      <c r="WSO1132" s="38"/>
      <c r="WSP1132" s="38"/>
      <c r="WSQ1132" s="38"/>
      <c r="WSR1132" s="38"/>
      <c r="WSS1132" s="38"/>
      <c r="WST1132" s="38"/>
      <c r="WSU1132" s="38"/>
      <c r="WSV1132" s="38"/>
      <c r="WSW1132" s="38"/>
      <c r="WSX1132" s="38"/>
      <c r="WSY1132" s="38"/>
      <c r="WSZ1132" s="38"/>
      <c r="WTA1132" s="38"/>
      <c r="WTB1132" s="38"/>
      <c r="WTC1132" s="38"/>
      <c r="WTD1132" s="38"/>
      <c r="WTE1132" s="38"/>
      <c r="WTF1132" s="38"/>
      <c r="WTG1132" s="38"/>
      <c r="WTH1132" s="38"/>
      <c r="WTI1132" s="38"/>
      <c r="WTJ1132" s="38"/>
      <c r="WTK1132" s="38"/>
      <c r="WTL1132" s="38"/>
      <c r="WTM1132" s="38"/>
      <c r="WTN1132" s="38"/>
      <c r="WTO1132" s="38"/>
      <c r="WTP1132" s="38"/>
      <c r="WTQ1132" s="38"/>
      <c r="WTR1132" s="38"/>
      <c r="WTS1132" s="38"/>
      <c r="WTT1132" s="38"/>
      <c r="WTU1132" s="38"/>
      <c r="WTV1132" s="38"/>
      <c r="WTW1132" s="38"/>
      <c r="WTX1132" s="38"/>
      <c r="WTY1132" s="38"/>
      <c r="WTZ1132" s="38"/>
      <c r="WUA1132" s="38"/>
      <c r="WUB1132" s="38"/>
      <c r="WUC1132" s="38"/>
      <c r="WUD1132" s="38"/>
      <c r="WUE1132" s="38"/>
      <c r="WUF1132" s="38"/>
      <c r="WUG1132" s="38"/>
      <c r="WUH1132" s="38"/>
      <c r="WUI1132" s="38"/>
      <c r="WUJ1132" s="38"/>
      <c r="WUK1132" s="38"/>
      <c r="WUL1132" s="38"/>
      <c r="WUM1132" s="38"/>
      <c r="WUN1132" s="38"/>
      <c r="WUO1132" s="38"/>
      <c r="WUP1132" s="38"/>
      <c r="WUQ1132" s="38"/>
      <c r="WUR1132" s="38"/>
      <c r="WUS1132" s="38"/>
      <c r="WUT1132" s="38"/>
      <c r="WUU1132" s="38"/>
      <c r="WUV1132" s="38"/>
      <c r="WUW1132" s="38"/>
      <c r="WUX1132" s="38"/>
      <c r="WUY1132" s="38"/>
      <c r="WUZ1132" s="38"/>
      <c r="WVA1132" s="38"/>
      <c r="WVB1132" s="38"/>
      <c r="WVC1132" s="38"/>
      <c r="WVD1132" s="38"/>
      <c r="WVE1132" s="38"/>
      <c r="WVF1132" s="38"/>
      <c r="WVG1132" s="38"/>
      <c r="WVH1132" s="38"/>
      <c r="WVI1132" s="38"/>
      <c r="WVJ1132" s="38"/>
      <c r="WVK1132" s="38"/>
      <c r="WVL1132" s="38"/>
      <c r="WVM1132" s="38"/>
      <c r="WVN1132" s="38"/>
      <c r="WVO1132" s="38"/>
      <c r="WVP1132" s="38"/>
      <c r="WVQ1132" s="38"/>
      <c r="WVR1132" s="38"/>
      <c r="WVS1132" s="38"/>
      <c r="WVT1132" s="38"/>
      <c r="WVU1132" s="38"/>
      <c r="WVV1132" s="38"/>
      <c r="WVW1132" s="38"/>
      <c r="WVX1132" s="38"/>
      <c r="WVY1132" s="38"/>
      <c r="WVZ1132" s="38"/>
      <c r="WWA1132" s="38"/>
      <c r="WWB1132" s="38"/>
      <c r="WWC1132" s="38"/>
      <c r="WWD1132" s="38"/>
      <c r="WWE1132" s="38"/>
      <c r="WWF1132" s="38"/>
      <c r="WWG1132" s="38"/>
      <c r="WWH1132" s="38"/>
      <c r="WWI1132" s="38"/>
      <c r="WWJ1132" s="38"/>
      <c r="WWK1132" s="38"/>
      <c r="WWL1132" s="38"/>
      <c r="WWM1132" s="38"/>
      <c r="WWN1132" s="38"/>
      <c r="WWO1132" s="38"/>
      <c r="WWP1132" s="38"/>
      <c r="WWQ1132" s="38"/>
      <c r="WWR1132" s="38"/>
      <c r="WWS1132" s="38"/>
      <c r="WWT1132" s="38"/>
      <c r="WWU1132" s="38"/>
      <c r="WWV1132" s="38"/>
      <c r="WWW1132" s="38"/>
      <c r="WWX1132" s="38"/>
      <c r="WWY1132" s="38"/>
      <c r="WWZ1132" s="38"/>
      <c r="WXA1132" s="38"/>
      <c r="WXB1132" s="38"/>
      <c r="WXC1132" s="38"/>
      <c r="WXD1132" s="38"/>
      <c r="WXE1132" s="38"/>
      <c r="WXF1132" s="38"/>
      <c r="WXG1132" s="38"/>
      <c r="WXH1132" s="38"/>
      <c r="WXI1132" s="38"/>
      <c r="WXJ1132" s="38"/>
      <c r="WXK1132" s="38"/>
      <c r="WXL1132" s="38"/>
      <c r="WXM1132" s="38"/>
      <c r="WXN1132" s="38"/>
      <c r="WXO1132" s="38"/>
      <c r="WXP1132" s="38"/>
      <c r="WXQ1132" s="38"/>
      <c r="WXR1132" s="38"/>
      <c r="WXS1132" s="38"/>
      <c r="WXT1132" s="38"/>
      <c r="WXU1132" s="38"/>
      <c r="WXV1132" s="38"/>
      <c r="WXW1132" s="38"/>
      <c r="WXX1132" s="38"/>
      <c r="WXY1132" s="38"/>
      <c r="WXZ1132" s="38"/>
      <c r="WYA1132" s="38"/>
      <c r="WYB1132" s="38"/>
      <c r="WYC1132" s="38"/>
      <c r="WYD1132" s="38"/>
      <c r="WYE1132" s="38"/>
      <c r="WYF1132" s="38"/>
      <c r="WYG1132" s="38"/>
      <c r="WYH1132" s="38"/>
      <c r="WYI1132" s="38"/>
      <c r="WYJ1132" s="38"/>
      <c r="WYK1132" s="38"/>
      <c r="WYL1132" s="38"/>
      <c r="WYM1132" s="38"/>
      <c r="WYN1132" s="38"/>
      <c r="WYO1132" s="38"/>
      <c r="WYP1132" s="38"/>
      <c r="WYQ1132" s="38"/>
      <c r="WYR1132" s="38"/>
      <c r="WYS1132" s="38"/>
      <c r="WYT1132" s="38"/>
      <c r="WYU1132" s="38"/>
      <c r="WYV1132" s="38"/>
      <c r="WYW1132" s="38"/>
      <c r="WYX1132" s="38"/>
      <c r="WYY1132" s="38"/>
      <c r="WYZ1132" s="38"/>
      <c r="WZA1132" s="38"/>
      <c r="WZB1132" s="38"/>
      <c r="WZC1132" s="38"/>
      <c r="WZD1132" s="38"/>
      <c r="WZE1132" s="38"/>
      <c r="WZF1132" s="38"/>
      <c r="WZG1132" s="38"/>
      <c r="WZH1132" s="38"/>
      <c r="WZI1132" s="38"/>
      <c r="WZJ1132" s="38"/>
      <c r="WZK1132" s="38"/>
      <c r="WZL1132" s="38"/>
      <c r="WZM1132" s="38"/>
      <c r="WZN1132" s="38"/>
      <c r="WZO1132" s="38"/>
      <c r="WZP1132" s="38"/>
      <c r="WZQ1132" s="38"/>
      <c r="WZR1132" s="38"/>
      <c r="WZS1132" s="38"/>
      <c r="WZT1132" s="38"/>
      <c r="WZU1132" s="38"/>
      <c r="WZV1132" s="38"/>
      <c r="WZW1132" s="38"/>
      <c r="WZX1132" s="38"/>
      <c r="WZY1132" s="38"/>
      <c r="WZZ1132" s="38"/>
      <c r="XAA1132" s="38"/>
      <c r="XAB1132" s="38"/>
      <c r="XAC1132" s="38"/>
      <c r="XAD1132" s="38"/>
      <c r="XAE1132" s="38"/>
      <c r="XAF1132" s="38"/>
      <c r="XAG1132" s="38"/>
      <c r="XAH1132" s="38"/>
      <c r="XAI1132" s="38"/>
      <c r="XAJ1132" s="38"/>
      <c r="XAK1132" s="38"/>
      <c r="XAL1132" s="38"/>
      <c r="XAM1132" s="38"/>
      <c r="XAN1132" s="38"/>
      <c r="XAO1132" s="38"/>
      <c r="XAP1132" s="38"/>
      <c r="XAQ1132" s="38"/>
      <c r="XAR1132" s="38"/>
      <c r="XAS1132" s="38"/>
      <c r="XAT1132" s="38"/>
      <c r="XAU1132" s="38"/>
      <c r="XAV1132" s="38"/>
      <c r="XAW1132" s="38"/>
      <c r="XAX1132" s="38"/>
      <c r="XAY1132" s="38"/>
      <c r="XAZ1132" s="38"/>
      <c r="XBA1132" s="38"/>
      <c r="XBB1132" s="38"/>
      <c r="XBC1132" s="38"/>
      <c r="XBD1132" s="38"/>
      <c r="XBE1132" s="38"/>
      <c r="XBF1132" s="38"/>
      <c r="XBG1132" s="38"/>
      <c r="XBH1132" s="38"/>
      <c r="XBI1132" s="38"/>
      <c r="XBJ1132" s="38"/>
      <c r="XBK1132" s="38"/>
      <c r="XBL1132" s="38"/>
      <c r="XBM1132" s="38"/>
      <c r="XBN1132" s="38"/>
      <c r="XBO1132" s="38"/>
      <c r="XBP1132" s="38"/>
      <c r="XBQ1132" s="38"/>
      <c r="XBR1132" s="38"/>
      <c r="XBS1132" s="38"/>
      <c r="XBT1132" s="38"/>
      <c r="XBU1132" s="38"/>
      <c r="XBV1132" s="38"/>
      <c r="XBW1132" s="38"/>
      <c r="XBX1132" s="38"/>
      <c r="XBY1132" s="38"/>
      <c r="XBZ1132" s="38"/>
      <c r="XCA1132" s="38"/>
      <c r="XCB1132" s="38"/>
      <c r="XCC1132" s="38"/>
      <c r="XCD1132" s="38"/>
      <c r="XCE1132" s="38"/>
      <c r="XCF1132" s="38"/>
      <c r="XCG1132" s="38"/>
      <c r="XCH1132" s="38"/>
      <c r="XCI1132" s="38"/>
      <c r="XCJ1132" s="38"/>
      <c r="XCK1132" s="38"/>
      <c r="XCL1132" s="38"/>
      <c r="XCM1132" s="38"/>
      <c r="XCN1132" s="38"/>
      <c r="XCO1132" s="38"/>
      <c r="XCP1132" s="38"/>
      <c r="XCQ1132" s="38"/>
      <c r="XCR1132" s="38"/>
      <c r="XCS1132" s="38"/>
      <c r="XCT1132" s="38"/>
      <c r="XCU1132" s="38"/>
      <c r="XCV1132" s="38"/>
      <c r="XCW1132" s="38"/>
      <c r="XCX1132" s="38"/>
      <c r="XCY1132" s="38"/>
      <c r="XCZ1132" s="38"/>
      <c r="XDA1132" s="38"/>
      <c r="XDB1132" s="38"/>
      <c r="XDC1132" s="38"/>
      <c r="XDD1132" s="38"/>
      <c r="XDE1132" s="38"/>
      <c r="XDF1132" s="38"/>
      <c r="XDG1132" s="38"/>
      <c r="XDH1132" s="38"/>
      <c r="XDI1132" s="38"/>
      <c r="XDJ1132" s="38"/>
      <c r="XDK1132" s="38"/>
      <c r="XDL1132" s="38"/>
      <c r="XDM1132" s="38"/>
      <c r="XDN1132" s="38"/>
      <c r="XDO1132" s="38"/>
      <c r="XDP1132" s="38"/>
      <c r="XDQ1132" s="38"/>
      <c r="XDR1132" s="38"/>
      <c r="XDS1132" s="38"/>
      <c r="XDT1132" s="38"/>
      <c r="XDU1132" s="38"/>
      <c r="XDV1132" s="38"/>
      <c r="XDW1132" s="38"/>
      <c r="XDX1132" s="38"/>
      <c r="XDY1132" s="38"/>
      <c r="XDZ1132" s="38"/>
      <c r="XEA1132" s="38"/>
      <c r="XEB1132" s="38"/>
      <c r="XEC1132" s="38"/>
      <c r="XED1132" s="38"/>
      <c r="XEE1132" s="38"/>
      <c r="XEF1132" s="38"/>
      <c r="XEG1132" s="38"/>
      <c r="XEH1132" s="38"/>
      <c r="XEI1132" s="38"/>
      <c r="XEJ1132" s="38"/>
      <c r="XEK1132" s="38"/>
      <c r="XEL1132" s="38"/>
      <c r="XEM1132" s="38"/>
      <c r="XEN1132" s="38"/>
      <c r="XEO1132" s="38"/>
      <c r="XEP1132" s="38"/>
      <c r="XEQ1132" s="38"/>
      <c r="XER1132" s="38"/>
      <c r="XES1132" s="38"/>
      <c r="XET1132" s="38"/>
    </row>
    <row r="1133" s="15" customFormat="1" ht="21.75" customHeight="1" spans="1:16374">
      <c r="A1133" s="31">
        <v>1130</v>
      </c>
      <c r="B1133" s="32" t="s">
        <v>27</v>
      </c>
      <c r="C1133" s="32" t="s">
        <v>11</v>
      </c>
      <c r="D1133" s="33" t="s">
        <v>91</v>
      </c>
      <c r="E1133" s="34">
        <v>1500</v>
      </c>
      <c r="F1133" s="32" t="s">
        <v>822</v>
      </c>
      <c r="G1133" s="35" t="s">
        <v>14</v>
      </c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38"/>
      <c r="AI1133" s="38"/>
      <c r="AJ1133" s="38"/>
      <c r="AK1133" s="38"/>
      <c r="AL1133" s="38"/>
      <c r="AM1133" s="38"/>
      <c r="AN1133" s="38"/>
      <c r="AO1133" s="38"/>
      <c r="AP1133" s="38"/>
      <c r="AQ1133" s="38"/>
      <c r="AR1133" s="38"/>
      <c r="AS1133" s="38"/>
      <c r="AT1133" s="38"/>
      <c r="AU1133" s="38"/>
      <c r="AV1133" s="38"/>
      <c r="AW1133" s="38"/>
      <c r="AX1133" s="38"/>
      <c r="AY1133" s="38"/>
      <c r="AZ1133" s="38"/>
      <c r="BA1133" s="38"/>
      <c r="BB1133" s="38"/>
      <c r="BC1133" s="38"/>
      <c r="BD1133" s="38"/>
      <c r="BE1133" s="38"/>
      <c r="BF1133" s="38"/>
      <c r="BG1133" s="38"/>
      <c r="BH1133" s="38"/>
      <c r="BI1133" s="38"/>
      <c r="BJ1133" s="38"/>
      <c r="BK1133" s="38"/>
      <c r="BL1133" s="38"/>
      <c r="BM1133" s="38"/>
      <c r="BN1133" s="38"/>
      <c r="BO1133" s="38"/>
      <c r="BP1133" s="38"/>
      <c r="BQ1133" s="38"/>
      <c r="BR1133" s="38"/>
      <c r="BS1133" s="38"/>
      <c r="BT1133" s="38"/>
      <c r="BU1133" s="38"/>
      <c r="BV1133" s="38"/>
      <c r="BW1133" s="38"/>
      <c r="BX1133" s="38"/>
      <c r="BY1133" s="38"/>
      <c r="BZ1133" s="38"/>
      <c r="CA1133" s="38"/>
      <c r="CB1133" s="38"/>
      <c r="CC1133" s="38"/>
      <c r="CD1133" s="38"/>
      <c r="CE1133" s="38"/>
      <c r="CF1133" s="38"/>
      <c r="CG1133" s="38"/>
      <c r="CH1133" s="38"/>
      <c r="CI1133" s="38"/>
      <c r="CJ1133" s="38"/>
      <c r="CK1133" s="38"/>
      <c r="CL1133" s="38"/>
      <c r="CM1133" s="38"/>
      <c r="CN1133" s="38"/>
      <c r="CO1133" s="38"/>
      <c r="CP1133" s="38"/>
      <c r="CQ1133" s="38"/>
      <c r="CR1133" s="38"/>
      <c r="CS1133" s="38"/>
      <c r="CT1133" s="38"/>
      <c r="CU1133" s="38"/>
      <c r="CV1133" s="38"/>
      <c r="CW1133" s="38"/>
      <c r="CX1133" s="38"/>
      <c r="CY1133" s="38"/>
      <c r="CZ1133" s="38"/>
      <c r="DA1133" s="38"/>
      <c r="DB1133" s="38"/>
      <c r="DC1133" s="38"/>
      <c r="DD1133" s="38"/>
      <c r="DE1133" s="38"/>
      <c r="DF1133" s="38"/>
      <c r="DG1133" s="38"/>
      <c r="DH1133" s="38"/>
      <c r="DI1133" s="38"/>
      <c r="DJ1133" s="38"/>
      <c r="DK1133" s="38"/>
      <c r="DL1133" s="38"/>
      <c r="DM1133" s="38"/>
      <c r="DN1133" s="38"/>
      <c r="DO1133" s="38"/>
      <c r="DP1133" s="38"/>
      <c r="DQ1133" s="38"/>
      <c r="DR1133" s="38"/>
      <c r="DS1133" s="38"/>
      <c r="DT1133" s="38"/>
      <c r="DU1133" s="38"/>
      <c r="DV1133" s="38"/>
      <c r="DW1133" s="38"/>
      <c r="DX1133" s="38"/>
      <c r="DY1133" s="38"/>
      <c r="DZ1133" s="38"/>
      <c r="EA1133" s="38"/>
      <c r="EB1133" s="38"/>
      <c r="EC1133" s="38"/>
      <c r="ED1133" s="38"/>
      <c r="EE1133" s="38"/>
      <c r="EF1133" s="38"/>
      <c r="EG1133" s="38"/>
      <c r="EH1133" s="38"/>
      <c r="EI1133" s="38"/>
      <c r="EJ1133" s="38"/>
      <c r="EK1133" s="38"/>
      <c r="EL1133" s="38"/>
      <c r="EM1133" s="38"/>
      <c r="EN1133" s="38"/>
      <c r="EO1133" s="38"/>
      <c r="EP1133" s="38"/>
      <c r="EQ1133" s="38"/>
      <c r="ER1133" s="38"/>
      <c r="ES1133" s="38"/>
      <c r="ET1133" s="38"/>
      <c r="EU1133" s="38"/>
      <c r="EV1133" s="38"/>
      <c r="EW1133" s="38"/>
      <c r="EX1133" s="38"/>
      <c r="EY1133" s="38"/>
      <c r="EZ1133" s="38"/>
      <c r="FA1133" s="38"/>
      <c r="FB1133" s="38"/>
      <c r="FC1133" s="38"/>
      <c r="FD1133" s="38"/>
      <c r="FE1133" s="38"/>
      <c r="FF1133" s="38"/>
      <c r="FG1133" s="38"/>
      <c r="FH1133" s="38"/>
      <c r="FI1133" s="38"/>
      <c r="FJ1133" s="38"/>
      <c r="FK1133" s="38"/>
      <c r="FL1133" s="38"/>
      <c r="FM1133" s="38"/>
      <c r="FN1133" s="38"/>
      <c r="FO1133" s="38"/>
      <c r="FP1133" s="38"/>
      <c r="FQ1133" s="38"/>
      <c r="FR1133" s="38"/>
      <c r="FS1133" s="38"/>
      <c r="FT1133" s="38"/>
      <c r="FU1133" s="38"/>
      <c r="FV1133" s="38"/>
      <c r="FW1133" s="38"/>
      <c r="FX1133" s="38"/>
      <c r="FY1133" s="38"/>
      <c r="FZ1133" s="38"/>
      <c r="GA1133" s="38"/>
      <c r="GB1133" s="38"/>
      <c r="GC1133" s="38"/>
      <c r="GD1133" s="38"/>
      <c r="GE1133" s="38"/>
      <c r="GF1133" s="38"/>
      <c r="GG1133" s="38"/>
      <c r="GH1133" s="38"/>
      <c r="GI1133" s="38"/>
      <c r="GJ1133" s="38"/>
      <c r="GK1133" s="38"/>
      <c r="GL1133" s="38"/>
      <c r="GM1133" s="38"/>
      <c r="GN1133" s="38"/>
      <c r="GO1133" s="38"/>
      <c r="GP1133" s="38"/>
      <c r="GQ1133" s="38"/>
      <c r="GR1133" s="38"/>
      <c r="GS1133" s="38"/>
      <c r="GT1133" s="38"/>
      <c r="GU1133" s="38"/>
      <c r="GV1133" s="38"/>
      <c r="GW1133" s="38"/>
      <c r="GX1133" s="38"/>
      <c r="GY1133" s="38"/>
      <c r="GZ1133" s="38"/>
      <c r="HA1133" s="38"/>
      <c r="HB1133" s="38"/>
      <c r="HC1133" s="38"/>
      <c r="HD1133" s="38"/>
      <c r="HE1133" s="38"/>
      <c r="HF1133" s="38"/>
      <c r="HG1133" s="38"/>
      <c r="HH1133" s="38"/>
      <c r="HI1133" s="38"/>
      <c r="HJ1133" s="38"/>
      <c r="HK1133" s="38"/>
      <c r="HL1133" s="38"/>
      <c r="HM1133" s="38"/>
      <c r="HN1133" s="38"/>
      <c r="HO1133" s="38"/>
      <c r="HP1133" s="38"/>
      <c r="HQ1133" s="38"/>
      <c r="HR1133" s="38"/>
      <c r="HS1133" s="38"/>
      <c r="HT1133" s="38"/>
      <c r="HU1133" s="38"/>
      <c r="HV1133" s="38"/>
      <c r="HW1133" s="38"/>
      <c r="HX1133" s="38"/>
      <c r="HY1133" s="38"/>
      <c r="HZ1133" s="38"/>
      <c r="IA1133" s="38"/>
      <c r="IB1133" s="38"/>
      <c r="IC1133" s="38"/>
      <c r="ID1133" s="38"/>
      <c r="IE1133" s="38"/>
      <c r="IF1133" s="38"/>
      <c r="IG1133" s="38"/>
      <c r="IH1133" s="38"/>
      <c r="II1133" s="38"/>
      <c r="IJ1133" s="38"/>
      <c r="IK1133" s="38"/>
      <c r="IL1133" s="38"/>
      <c r="IM1133" s="38"/>
      <c r="IN1133" s="38"/>
      <c r="IO1133" s="38"/>
      <c r="IP1133" s="38"/>
      <c r="IQ1133" s="38"/>
      <c r="IR1133" s="38"/>
      <c r="IS1133" s="38"/>
      <c r="IT1133" s="38"/>
      <c r="IU1133" s="38"/>
      <c r="IV1133" s="38"/>
      <c r="IW1133" s="38"/>
      <c r="IX1133" s="38"/>
      <c r="IY1133" s="38"/>
      <c r="IZ1133" s="38"/>
      <c r="JA1133" s="38"/>
      <c r="JB1133" s="38"/>
      <c r="JC1133" s="38"/>
      <c r="JD1133" s="38"/>
      <c r="JE1133" s="38"/>
      <c r="JF1133" s="38"/>
      <c r="JG1133" s="38"/>
      <c r="JH1133" s="38"/>
      <c r="JI1133" s="38"/>
      <c r="JJ1133" s="38"/>
      <c r="JK1133" s="38"/>
      <c r="JL1133" s="38"/>
      <c r="JM1133" s="38"/>
      <c r="JN1133" s="38"/>
      <c r="JO1133" s="38"/>
      <c r="JP1133" s="38"/>
      <c r="JQ1133" s="38"/>
      <c r="JR1133" s="38"/>
      <c r="JS1133" s="38"/>
      <c r="JT1133" s="38"/>
      <c r="JU1133" s="38"/>
      <c r="JV1133" s="38"/>
      <c r="JW1133" s="38"/>
      <c r="JX1133" s="38"/>
      <c r="JY1133" s="38"/>
      <c r="JZ1133" s="38"/>
      <c r="KA1133" s="38"/>
      <c r="KB1133" s="38"/>
      <c r="KC1133" s="38"/>
      <c r="KD1133" s="38"/>
      <c r="KE1133" s="38"/>
      <c r="KF1133" s="38"/>
      <c r="KG1133" s="38"/>
      <c r="KH1133" s="38"/>
      <c r="KI1133" s="38"/>
      <c r="KJ1133" s="38"/>
      <c r="KK1133" s="38"/>
      <c r="KL1133" s="38"/>
      <c r="KM1133" s="38"/>
      <c r="KN1133" s="38"/>
      <c r="KO1133" s="38"/>
      <c r="KP1133" s="38"/>
      <c r="KQ1133" s="38"/>
      <c r="KR1133" s="38"/>
      <c r="KS1133" s="38"/>
      <c r="KT1133" s="38"/>
      <c r="KU1133" s="38"/>
      <c r="KV1133" s="38"/>
      <c r="KW1133" s="38"/>
      <c r="KX1133" s="38"/>
      <c r="KY1133" s="38"/>
      <c r="KZ1133" s="38"/>
      <c r="LA1133" s="38"/>
      <c r="LB1133" s="38"/>
      <c r="LC1133" s="38"/>
      <c r="LD1133" s="38"/>
      <c r="LE1133" s="38"/>
      <c r="LF1133" s="38"/>
      <c r="LG1133" s="38"/>
      <c r="LH1133" s="38"/>
      <c r="LI1133" s="38"/>
      <c r="LJ1133" s="38"/>
      <c r="LK1133" s="38"/>
      <c r="LL1133" s="38"/>
      <c r="LM1133" s="38"/>
      <c r="LN1133" s="38"/>
      <c r="LO1133" s="38"/>
      <c r="LP1133" s="38"/>
      <c r="LQ1133" s="38"/>
      <c r="LR1133" s="38"/>
      <c r="LS1133" s="38"/>
      <c r="LT1133" s="38"/>
      <c r="LU1133" s="38"/>
      <c r="LV1133" s="38"/>
      <c r="LW1133" s="38"/>
      <c r="LX1133" s="38"/>
      <c r="LY1133" s="38"/>
      <c r="LZ1133" s="38"/>
      <c r="MA1133" s="38"/>
      <c r="MB1133" s="38"/>
      <c r="MC1133" s="38"/>
      <c r="MD1133" s="38"/>
      <c r="ME1133" s="38"/>
      <c r="MF1133" s="38"/>
      <c r="MG1133" s="38"/>
      <c r="MH1133" s="38"/>
      <c r="MI1133" s="38"/>
      <c r="MJ1133" s="38"/>
      <c r="MK1133" s="38"/>
      <c r="ML1133" s="38"/>
      <c r="MM1133" s="38"/>
      <c r="MN1133" s="38"/>
      <c r="MO1133" s="38"/>
      <c r="MP1133" s="38"/>
      <c r="MQ1133" s="38"/>
      <c r="MR1133" s="38"/>
      <c r="MS1133" s="38"/>
      <c r="MT1133" s="38"/>
      <c r="MU1133" s="38"/>
      <c r="MV1133" s="38"/>
      <c r="MW1133" s="38"/>
      <c r="MX1133" s="38"/>
      <c r="MY1133" s="38"/>
      <c r="MZ1133" s="38"/>
      <c r="NA1133" s="38"/>
      <c r="NB1133" s="38"/>
      <c r="NC1133" s="38"/>
      <c r="ND1133" s="38"/>
      <c r="NE1133" s="38"/>
      <c r="NF1133" s="38"/>
      <c r="NG1133" s="38"/>
      <c r="NH1133" s="38"/>
      <c r="NI1133" s="38"/>
      <c r="NJ1133" s="38"/>
      <c r="NK1133" s="38"/>
      <c r="NL1133" s="38"/>
      <c r="NM1133" s="38"/>
      <c r="NN1133" s="38"/>
      <c r="NO1133" s="38"/>
      <c r="NP1133" s="38"/>
      <c r="NQ1133" s="38"/>
      <c r="NR1133" s="38"/>
      <c r="NS1133" s="38"/>
      <c r="NT1133" s="38"/>
      <c r="NU1133" s="38"/>
      <c r="NV1133" s="38"/>
      <c r="NW1133" s="38"/>
      <c r="NX1133" s="38"/>
      <c r="NY1133" s="38"/>
      <c r="NZ1133" s="38"/>
      <c r="OA1133" s="38"/>
      <c r="OB1133" s="38"/>
      <c r="OC1133" s="38"/>
      <c r="OD1133" s="38"/>
      <c r="OE1133" s="38"/>
      <c r="OF1133" s="38"/>
      <c r="OG1133" s="38"/>
      <c r="OH1133" s="38"/>
      <c r="OI1133" s="38"/>
      <c r="OJ1133" s="38"/>
      <c r="OK1133" s="38"/>
      <c r="OL1133" s="38"/>
      <c r="OM1133" s="38"/>
      <c r="ON1133" s="38"/>
      <c r="OO1133" s="38"/>
      <c r="OP1133" s="38"/>
      <c r="OQ1133" s="38"/>
      <c r="OR1133" s="38"/>
      <c r="OS1133" s="38"/>
      <c r="OT1133" s="38"/>
      <c r="OU1133" s="38"/>
      <c r="OV1133" s="38"/>
      <c r="OW1133" s="38"/>
      <c r="OX1133" s="38"/>
      <c r="OY1133" s="38"/>
      <c r="OZ1133" s="38"/>
      <c r="PA1133" s="38"/>
      <c r="PB1133" s="38"/>
      <c r="PC1133" s="38"/>
      <c r="PD1133" s="38"/>
      <c r="PE1133" s="38"/>
      <c r="PF1133" s="38"/>
      <c r="PG1133" s="38"/>
      <c r="PH1133" s="38"/>
      <c r="PI1133" s="38"/>
      <c r="PJ1133" s="38"/>
      <c r="PK1133" s="38"/>
      <c r="PL1133" s="38"/>
      <c r="PM1133" s="38"/>
      <c r="PN1133" s="38"/>
      <c r="PO1133" s="38"/>
      <c r="PP1133" s="38"/>
      <c r="PQ1133" s="38"/>
      <c r="PR1133" s="38"/>
      <c r="PS1133" s="38"/>
      <c r="PT1133" s="38"/>
      <c r="PU1133" s="38"/>
      <c r="PV1133" s="38"/>
      <c r="PW1133" s="38"/>
      <c r="PX1133" s="38"/>
      <c r="PY1133" s="38"/>
      <c r="PZ1133" s="38"/>
      <c r="QA1133" s="38"/>
      <c r="QB1133" s="38"/>
      <c r="QC1133" s="38"/>
      <c r="QD1133" s="38"/>
      <c r="QE1133" s="38"/>
      <c r="QF1133" s="38"/>
      <c r="QG1133" s="38"/>
      <c r="QH1133" s="38"/>
      <c r="QI1133" s="38"/>
      <c r="QJ1133" s="38"/>
      <c r="QK1133" s="38"/>
      <c r="QL1133" s="38"/>
      <c r="QM1133" s="38"/>
      <c r="QN1133" s="38"/>
      <c r="QO1133" s="38"/>
      <c r="QP1133" s="38"/>
      <c r="QQ1133" s="38"/>
      <c r="QR1133" s="38"/>
      <c r="QS1133" s="38"/>
      <c r="QT1133" s="38"/>
      <c r="QU1133" s="38"/>
      <c r="QV1133" s="38"/>
      <c r="QW1133" s="38"/>
      <c r="QX1133" s="38"/>
      <c r="QY1133" s="38"/>
      <c r="QZ1133" s="38"/>
      <c r="RA1133" s="38"/>
      <c r="RB1133" s="38"/>
      <c r="RC1133" s="38"/>
      <c r="RD1133" s="38"/>
      <c r="RE1133" s="38"/>
      <c r="RF1133" s="38"/>
      <c r="RG1133" s="38"/>
      <c r="RH1133" s="38"/>
      <c r="RI1133" s="38"/>
      <c r="RJ1133" s="38"/>
      <c r="RK1133" s="38"/>
      <c r="RL1133" s="38"/>
      <c r="RM1133" s="38"/>
      <c r="RN1133" s="38"/>
      <c r="RO1133" s="38"/>
      <c r="RP1133" s="38"/>
      <c r="RQ1133" s="38"/>
      <c r="RR1133" s="38"/>
      <c r="RS1133" s="38"/>
      <c r="RT1133" s="38"/>
      <c r="RU1133" s="38"/>
      <c r="RV1133" s="38"/>
      <c r="RW1133" s="38"/>
      <c r="RX1133" s="38"/>
      <c r="RY1133" s="38"/>
      <c r="RZ1133" s="38"/>
      <c r="SA1133" s="38"/>
      <c r="SB1133" s="38"/>
      <c r="SC1133" s="38"/>
      <c r="SD1133" s="38"/>
      <c r="SE1133" s="38"/>
      <c r="SF1133" s="38"/>
      <c r="SG1133" s="38"/>
      <c r="SH1133" s="38"/>
      <c r="SI1133" s="38"/>
      <c r="SJ1133" s="38"/>
      <c r="SK1133" s="38"/>
      <c r="SL1133" s="38"/>
      <c r="SM1133" s="38"/>
      <c r="SN1133" s="38"/>
      <c r="SO1133" s="38"/>
      <c r="SP1133" s="38"/>
      <c r="SQ1133" s="38"/>
      <c r="SR1133" s="38"/>
      <c r="SS1133" s="38"/>
      <c r="ST1133" s="38"/>
      <c r="SU1133" s="38"/>
      <c r="SV1133" s="38"/>
      <c r="SW1133" s="38"/>
      <c r="SX1133" s="38"/>
      <c r="SY1133" s="38"/>
      <c r="SZ1133" s="38"/>
      <c r="TA1133" s="38"/>
      <c r="TB1133" s="38"/>
      <c r="TC1133" s="38"/>
      <c r="TD1133" s="38"/>
      <c r="TE1133" s="38"/>
      <c r="TF1133" s="38"/>
      <c r="TG1133" s="38"/>
      <c r="TH1133" s="38"/>
      <c r="TI1133" s="38"/>
      <c r="TJ1133" s="38"/>
      <c r="TK1133" s="38"/>
      <c r="TL1133" s="38"/>
      <c r="TM1133" s="38"/>
      <c r="TN1133" s="38"/>
      <c r="TO1133" s="38"/>
      <c r="TP1133" s="38"/>
      <c r="TQ1133" s="38"/>
      <c r="TR1133" s="38"/>
      <c r="TS1133" s="38"/>
      <c r="TT1133" s="38"/>
      <c r="TU1133" s="38"/>
      <c r="TV1133" s="38"/>
      <c r="TW1133" s="38"/>
      <c r="TX1133" s="38"/>
      <c r="TY1133" s="38"/>
      <c r="TZ1133" s="38"/>
      <c r="UA1133" s="38"/>
      <c r="UB1133" s="38"/>
      <c r="UC1133" s="38"/>
      <c r="UD1133" s="38"/>
      <c r="UE1133" s="38"/>
      <c r="UF1133" s="38"/>
      <c r="UG1133" s="38"/>
      <c r="UH1133" s="38"/>
      <c r="UI1133" s="38"/>
      <c r="UJ1133" s="38"/>
      <c r="UK1133" s="38"/>
      <c r="UL1133" s="38"/>
      <c r="UM1133" s="38"/>
      <c r="UN1133" s="38"/>
      <c r="UO1133" s="38"/>
      <c r="UP1133" s="38"/>
      <c r="UQ1133" s="38"/>
      <c r="UR1133" s="38"/>
      <c r="US1133" s="38"/>
      <c r="UT1133" s="38"/>
      <c r="UU1133" s="38"/>
      <c r="UV1133" s="38"/>
      <c r="UW1133" s="38"/>
      <c r="UX1133" s="38"/>
      <c r="UY1133" s="38"/>
      <c r="UZ1133" s="38"/>
      <c r="VA1133" s="38"/>
      <c r="VB1133" s="38"/>
      <c r="VC1133" s="38"/>
      <c r="VD1133" s="38"/>
      <c r="VE1133" s="38"/>
      <c r="VF1133" s="38"/>
      <c r="VG1133" s="38"/>
      <c r="VH1133" s="38"/>
      <c r="VI1133" s="38"/>
      <c r="VJ1133" s="38"/>
      <c r="VK1133" s="38"/>
      <c r="VL1133" s="38"/>
      <c r="VM1133" s="38"/>
      <c r="VN1133" s="38"/>
      <c r="VO1133" s="38"/>
      <c r="VP1133" s="38"/>
      <c r="VQ1133" s="38"/>
      <c r="VR1133" s="38"/>
      <c r="VS1133" s="38"/>
      <c r="VT1133" s="38"/>
      <c r="VU1133" s="38"/>
      <c r="VV1133" s="38"/>
      <c r="VW1133" s="38"/>
      <c r="VX1133" s="38"/>
      <c r="VY1133" s="38"/>
      <c r="VZ1133" s="38"/>
      <c r="WA1133" s="38"/>
      <c r="WB1133" s="38"/>
      <c r="WC1133" s="38"/>
      <c r="WD1133" s="38"/>
      <c r="WE1133" s="38"/>
      <c r="WF1133" s="38"/>
      <c r="WG1133" s="38"/>
      <c r="WH1133" s="38"/>
      <c r="WI1133" s="38"/>
      <c r="WJ1133" s="38"/>
      <c r="WK1133" s="38"/>
      <c r="WL1133" s="38"/>
      <c r="WM1133" s="38"/>
      <c r="WN1133" s="38"/>
      <c r="WO1133" s="38"/>
      <c r="WP1133" s="38"/>
      <c r="WQ1133" s="38"/>
      <c r="WR1133" s="38"/>
      <c r="WS1133" s="38"/>
      <c r="WT1133" s="38"/>
      <c r="WU1133" s="38"/>
      <c r="WV1133" s="38"/>
      <c r="WW1133" s="38"/>
      <c r="WX1133" s="38"/>
      <c r="WY1133" s="38"/>
      <c r="WZ1133" s="38"/>
      <c r="XA1133" s="38"/>
      <c r="XB1133" s="38"/>
      <c r="XC1133" s="38"/>
      <c r="XD1133" s="38"/>
      <c r="XE1133" s="38"/>
      <c r="XF1133" s="38"/>
      <c r="XG1133" s="38"/>
      <c r="XH1133" s="38"/>
      <c r="XI1133" s="38"/>
      <c r="XJ1133" s="38"/>
      <c r="XK1133" s="38"/>
      <c r="XL1133" s="38"/>
      <c r="XM1133" s="38"/>
      <c r="XN1133" s="38"/>
      <c r="XO1133" s="38"/>
      <c r="XP1133" s="38"/>
      <c r="XQ1133" s="38"/>
      <c r="XR1133" s="38"/>
      <c r="XS1133" s="38"/>
      <c r="XT1133" s="38"/>
      <c r="XU1133" s="38"/>
      <c r="XV1133" s="38"/>
      <c r="XW1133" s="38"/>
      <c r="XX1133" s="38"/>
      <c r="XY1133" s="38"/>
      <c r="XZ1133" s="38"/>
      <c r="YA1133" s="38"/>
      <c r="YB1133" s="38"/>
      <c r="YC1133" s="38"/>
      <c r="YD1133" s="38"/>
      <c r="YE1133" s="38"/>
      <c r="YF1133" s="38"/>
      <c r="YG1133" s="38"/>
      <c r="YH1133" s="38"/>
      <c r="YI1133" s="38"/>
      <c r="YJ1133" s="38"/>
      <c r="YK1133" s="38"/>
      <c r="YL1133" s="38"/>
      <c r="YM1133" s="38"/>
      <c r="YN1133" s="38"/>
      <c r="YO1133" s="38"/>
      <c r="YP1133" s="38"/>
      <c r="YQ1133" s="38"/>
      <c r="YR1133" s="38"/>
      <c r="YS1133" s="38"/>
      <c r="YT1133" s="38"/>
      <c r="YU1133" s="38"/>
      <c r="YV1133" s="38"/>
      <c r="YW1133" s="38"/>
      <c r="YX1133" s="38"/>
      <c r="YY1133" s="38"/>
      <c r="YZ1133" s="38"/>
      <c r="ZA1133" s="38"/>
      <c r="ZB1133" s="38"/>
      <c r="ZC1133" s="38"/>
      <c r="ZD1133" s="38"/>
      <c r="ZE1133" s="38"/>
      <c r="ZF1133" s="38"/>
      <c r="ZG1133" s="38"/>
      <c r="ZH1133" s="38"/>
      <c r="ZI1133" s="38"/>
      <c r="ZJ1133" s="38"/>
      <c r="ZK1133" s="38"/>
      <c r="ZL1133" s="38"/>
      <c r="ZM1133" s="38"/>
      <c r="ZN1133" s="38"/>
      <c r="ZO1133" s="38"/>
      <c r="ZP1133" s="38"/>
      <c r="ZQ1133" s="38"/>
      <c r="ZR1133" s="38"/>
      <c r="ZS1133" s="38"/>
      <c r="ZT1133" s="38"/>
      <c r="ZU1133" s="38"/>
      <c r="ZV1133" s="38"/>
      <c r="ZW1133" s="38"/>
      <c r="ZX1133" s="38"/>
      <c r="ZY1133" s="38"/>
      <c r="ZZ1133" s="38"/>
      <c r="AAA1133" s="38"/>
      <c r="AAB1133" s="38"/>
      <c r="AAC1133" s="38"/>
      <c r="AAD1133" s="38"/>
      <c r="AAE1133" s="38"/>
      <c r="AAF1133" s="38"/>
      <c r="AAG1133" s="38"/>
      <c r="AAH1133" s="38"/>
      <c r="AAI1133" s="38"/>
      <c r="AAJ1133" s="38"/>
      <c r="AAK1133" s="38"/>
      <c r="AAL1133" s="38"/>
      <c r="AAM1133" s="38"/>
      <c r="AAN1133" s="38"/>
      <c r="AAO1133" s="38"/>
      <c r="AAP1133" s="38"/>
      <c r="AAQ1133" s="38"/>
      <c r="AAR1133" s="38"/>
      <c r="AAS1133" s="38"/>
      <c r="AAT1133" s="38"/>
      <c r="AAU1133" s="38"/>
      <c r="AAV1133" s="38"/>
      <c r="AAW1133" s="38"/>
      <c r="AAX1133" s="38"/>
      <c r="AAY1133" s="38"/>
      <c r="AAZ1133" s="38"/>
      <c r="ABA1133" s="38"/>
      <c r="ABB1133" s="38"/>
      <c r="ABC1133" s="38"/>
      <c r="ABD1133" s="38"/>
      <c r="ABE1133" s="38"/>
      <c r="ABF1133" s="38"/>
      <c r="ABG1133" s="38"/>
      <c r="ABH1133" s="38"/>
      <c r="ABI1133" s="38"/>
      <c r="ABJ1133" s="38"/>
      <c r="ABK1133" s="38"/>
      <c r="ABL1133" s="38"/>
      <c r="ABM1133" s="38"/>
      <c r="ABN1133" s="38"/>
      <c r="ABO1133" s="38"/>
      <c r="ABP1133" s="38"/>
      <c r="ABQ1133" s="38"/>
      <c r="ABR1133" s="38"/>
      <c r="ABS1133" s="38"/>
      <c r="ABT1133" s="38"/>
      <c r="ABU1133" s="38"/>
      <c r="ABV1133" s="38"/>
      <c r="ABW1133" s="38"/>
      <c r="ABX1133" s="38"/>
      <c r="ABY1133" s="38"/>
      <c r="ABZ1133" s="38"/>
      <c r="ACA1133" s="38"/>
      <c r="ACB1133" s="38"/>
      <c r="ACC1133" s="38"/>
      <c r="ACD1133" s="38"/>
      <c r="ACE1133" s="38"/>
      <c r="ACF1133" s="38"/>
      <c r="ACG1133" s="38"/>
      <c r="ACH1133" s="38"/>
      <c r="ACI1133" s="38"/>
      <c r="ACJ1133" s="38"/>
      <c r="ACK1133" s="38"/>
      <c r="ACL1133" s="38"/>
      <c r="ACM1133" s="38"/>
      <c r="ACN1133" s="38"/>
      <c r="ACO1133" s="38"/>
      <c r="ACP1133" s="38"/>
      <c r="ACQ1133" s="38"/>
      <c r="ACR1133" s="38"/>
      <c r="ACS1133" s="38"/>
      <c r="ACT1133" s="38"/>
      <c r="ACU1133" s="38"/>
      <c r="ACV1133" s="38"/>
      <c r="ACW1133" s="38"/>
      <c r="ACX1133" s="38"/>
      <c r="ACY1133" s="38"/>
      <c r="ACZ1133" s="38"/>
      <c r="ADA1133" s="38"/>
      <c r="ADB1133" s="38"/>
      <c r="ADC1133" s="38"/>
      <c r="ADD1133" s="38"/>
      <c r="ADE1133" s="38"/>
      <c r="ADF1133" s="38"/>
      <c r="ADG1133" s="38"/>
      <c r="ADH1133" s="38"/>
      <c r="ADI1133" s="38"/>
      <c r="ADJ1133" s="38"/>
      <c r="ADK1133" s="38"/>
      <c r="ADL1133" s="38"/>
      <c r="ADM1133" s="38"/>
      <c r="ADN1133" s="38"/>
      <c r="ADO1133" s="38"/>
      <c r="ADP1133" s="38"/>
      <c r="ADQ1133" s="38"/>
      <c r="ADR1133" s="38"/>
      <c r="ADS1133" s="38"/>
      <c r="ADT1133" s="38"/>
      <c r="ADU1133" s="38"/>
      <c r="ADV1133" s="38"/>
      <c r="ADW1133" s="38"/>
      <c r="ADX1133" s="38"/>
      <c r="ADY1133" s="38"/>
      <c r="ADZ1133" s="38"/>
      <c r="AEA1133" s="38"/>
      <c r="AEB1133" s="38"/>
      <c r="AEC1133" s="38"/>
      <c r="AED1133" s="38"/>
      <c r="AEE1133" s="38"/>
      <c r="AEF1133" s="38"/>
      <c r="AEG1133" s="38"/>
      <c r="AEH1133" s="38"/>
      <c r="AEI1133" s="38"/>
      <c r="AEJ1133" s="38"/>
      <c r="AEK1133" s="38"/>
      <c r="AEL1133" s="38"/>
      <c r="AEM1133" s="38"/>
      <c r="AEN1133" s="38"/>
      <c r="AEO1133" s="38"/>
      <c r="AEP1133" s="38"/>
      <c r="AEQ1133" s="38"/>
      <c r="AER1133" s="38"/>
      <c r="AES1133" s="38"/>
      <c r="AET1133" s="38"/>
      <c r="AEU1133" s="38"/>
      <c r="AEV1133" s="38"/>
      <c r="AEW1133" s="38"/>
      <c r="AEX1133" s="38"/>
      <c r="AEY1133" s="38"/>
      <c r="AEZ1133" s="38"/>
      <c r="AFA1133" s="38"/>
      <c r="AFB1133" s="38"/>
      <c r="AFC1133" s="38"/>
      <c r="AFD1133" s="38"/>
      <c r="AFE1133" s="38"/>
      <c r="AFF1133" s="38"/>
      <c r="AFG1133" s="38"/>
      <c r="AFH1133" s="38"/>
      <c r="AFI1133" s="38"/>
      <c r="AFJ1133" s="38"/>
      <c r="AFK1133" s="38"/>
      <c r="AFL1133" s="38"/>
      <c r="AFM1133" s="38"/>
      <c r="AFN1133" s="38"/>
      <c r="AFO1133" s="38"/>
      <c r="AFP1133" s="38"/>
      <c r="AFQ1133" s="38"/>
      <c r="AFR1133" s="38"/>
      <c r="AFS1133" s="38"/>
      <c r="AFT1133" s="38"/>
      <c r="AFU1133" s="38"/>
      <c r="AFV1133" s="38"/>
      <c r="AFW1133" s="38"/>
      <c r="AFX1133" s="38"/>
      <c r="AFY1133" s="38"/>
      <c r="AFZ1133" s="38"/>
      <c r="AGA1133" s="38"/>
      <c r="AGB1133" s="38"/>
      <c r="AGC1133" s="38"/>
      <c r="AGD1133" s="38"/>
      <c r="AGE1133" s="38"/>
      <c r="AGF1133" s="38"/>
      <c r="AGG1133" s="38"/>
      <c r="AGH1133" s="38"/>
      <c r="AGI1133" s="38"/>
      <c r="AGJ1133" s="38"/>
      <c r="AGK1133" s="38"/>
      <c r="AGL1133" s="38"/>
      <c r="AGM1133" s="38"/>
      <c r="AGN1133" s="38"/>
      <c r="AGO1133" s="38"/>
      <c r="AGP1133" s="38"/>
      <c r="AGQ1133" s="38"/>
      <c r="AGR1133" s="38"/>
      <c r="AGS1133" s="38"/>
      <c r="AGT1133" s="38"/>
      <c r="AGU1133" s="38"/>
      <c r="AGV1133" s="38"/>
      <c r="AGW1133" s="38"/>
      <c r="AGX1133" s="38"/>
      <c r="AGY1133" s="38"/>
      <c r="AGZ1133" s="38"/>
      <c r="AHA1133" s="38"/>
      <c r="AHB1133" s="38"/>
      <c r="AHC1133" s="38"/>
      <c r="AHD1133" s="38"/>
      <c r="AHE1133" s="38"/>
      <c r="AHF1133" s="38"/>
      <c r="AHG1133" s="38"/>
      <c r="AHH1133" s="38"/>
      <c r="AHI1133" s="38"/>
      <c r="AHJ1133" s="38"/>
      <c r="AHK1133" s="38"/>
      <c r="AHL1133" s="38"/>
      <c r="AHM1133" s="38"/>
      <c r="AHN1133" s="38"/>
      <c r="AHO1133" s="38"/>
      <c r="AHP1133" s="38"/>
      <c r="AHQ1133" s="38"/>
      <c r="AHR1133" s="38"/>
      <c r="AHS1133" s="38"/>
      <c r="AHT1133" s="38"/>
      <c r="AHU1133" s="38"/>
      <c r="AHV1133" s="38"/>
      <c r="AHW1133" s="38"/>
      <c r="AHX1133" s="38"/>
      <c r="AHY1133" s="38"/>
      <c r="AHZ1133" s="38"/>
      <c r="AIA1133" s="38"/>
      <c r="AIB1133" s="38"/>
      <c r="AIC1133" s="38"/>
      <c r="AID1133" s="38"/>
      <c r="AIE1133" s="38"/>
      <c r="AIF1133" s="38"/>
      <c r="AIG1133" s="38"/>
      <c r="AIH1133" s="38"/>
      <c r="AII1133" s="38"/>
      <c r="AIJ1133" s="38"/>
      <c r="AIK1133" s="38"/>
      <c r="AIL1133" s="38"/>
      <c r="AIM1133" s="38"/>
      <c r="AIN1133" s="38"/>
      <c r="AIO1133" s="38"/>
      <c r="AIP1133" s="38"/>
      <c r="AIQ1133" s="38"/>
      <c r="AIR1133" s="38"/>
      <c r="AIS1133" s="38"/>
      <c r="AIT1133" s="38"/>
      <c r="AIU1133" s="38"/>
      <c r="AIV1133" s="38"/>
      <c r="AIW1133" s="38"/>
      <c r="AIX1133" s="38"/>
      <c r="AIY1133" s="38"/>
      <c r="AIZ1133" s="38"/>
      <c r="AJA1133" s="38"/>
      <c r="AJB1133" s="38"/>
      <c r="AJC1133" s="38"/>
      <c r="AJD1133" s="38"/>
      <c r="AJE1133" s="38"/>
      <c r="AJF1133" s="38"/>
      <c r="AJG1133" s="38"/>
      <c r="AJH1133" s="38"/>
      <c r="AJI1133" s="38"/>
      <c r="AJJ1133" s="38"/>
      <c r="AJK1133" s="38"/>
      <c r="AJL1133" s="38"/>
      <c r="AJM1133" s="38"/>
      <c r="AJN1133" s="38"/>
      <c r="AJO1133" s="38"/>
      <c r="AJP1133" s="38"/>
      <c r="AJQ1133" s="38"/>
      <c r="AJR1133" s="38"/>
      <c r="AJS1133" s="38"/>
      <c r="AJT1133" s="38"/>
      <c r="AJU1133" s="38"/>
      <c r="AJV1133" s="38"/>
      <c r="AJW1133" s="38"/>
      <c r="AJX1133" s="38"/>
      <c r="AJY1133" s="38"/>
      <c r="AJZ1133" s="38"/>
      <c r="AKA1133" s="38"/>
      <c r="AKB1133" s="38"/>
      <c r="AKC1133" s="38"/>
      <c r="AKD1133" s="38"/>
      <c r="AKE1133" s="38"/>
      <c r="AKF1133" s="38"/>
      <c r="AKG1133" s="38"/>
      <c r="AKH1133" s="38"/>
      <c r="AKI1133" s="38"/>
      <c r="AKJ1133" s="38"/>
      <c r="AKK1133" s="38"/>
      <c r="AKL1133" s="38"/>
      <c r="AKM1133" s="38"/>
      <c r="AKN1133" s="38"/>
      <c r="AKO1133" s="38"/>
      <c r="AKP1133" s="38"/>
      <c r="AKQ1133" s="38"/>
      <c r="AKR1133" s="38"/>
      <c r="AKS1133" s="38"/>
      <c r="AKT1133" s="38"/>
      <c r="AKU1133" s="38"/>
      <c r="AKV1133" s="38"/>
      <c r="AKW1133" s="38"/>
      <c r="AKX1133" s="38"/>
      <c r="AKY1133" s="38"/>
      <c r="AKZ1133" s="38"/>
      <c r="ALA1133" s="38"/>
      <c r="ALB1133" s="38"/>
      <c r="ALC1133" s="38"/>
      <c r="ALD1133" s="38"/>
      <c r="ALE1133" s="38"/>
      <c r="ALF1133" s="38"/>
      <c r="ALG1133" s="38"/>
      <c r="ALH1133" s="38"/>
      <c r="ALI1133" s="38"/>
      <c r="ALJ1133" s="38"/>
      <c r="ALK1133" s="38"/>
      <c r="ALL1133" s="38"/>
      <c r="ALM1133" s="38"/>
      <c r="ALN1133" s="38"/>
      <c r="ALO1133" s="38"/>
      <c r="ALP1133" s="38"/>
      <c r="ALQ1133" s="38"/>
      <c r="ALR1133" s="38"/>
      <c r="ALS1133" s="38"/>
      <c r="ALT1133" s="38"/>
      <c r="ALU1133" s="38"/>
      <c r="ALV1133" s="38"/>
      <c r="ALW1133" s="38"/>
      <c r="ALX1133" s="38"/>
      <c r="ALY1133" s="38"/>
      <c r="ALZ1133" s="38"/>
      <c r="AMA1133" s="38"/>
      <c r="AMB1133" s="38"/>
      <c r="AMC1133" s="38"/>
      <c r="AMD1133" s="38"/>
      <c r="AME1133" s="38"/>
      <c r="AMF1133" s="38"/>
      <c r="AMG1133" s="38"/>
      <c r="AMH1133" s="38"/>
      <c r="AMI1133" s="38"/>
      <c r="AMJ1133" s="38"/>
      <c r="AMK1133" s="38"/>
      <c r="AML1133" s="38"/>
      <c r="AMM1133" s="38"/>
      <c r="AMN1133" s="38"/>
      <c r="AMO1133" s="38"/>
      <c r="AMP1133" s="38"/>
      <c r="AMQ1133" s="38"/>
      <c r="AMR1133" s="38"/>
      <c r="AMS1133" s="38"/>
      <c r="AMT1133" s="38"/>
      <c r="AMU1133" s="38"/>
      <c r="AMV1133" s="38"/>
      <c r="AMW1133" s="38"/>
      <c r="AMX1133" s="38"/>
      <c r="AMY1133" s="38"/>
      <c r="AMZ1133" s="38"/>
      <c r="ANA1133" s="38"/>
      <c r="ANB1133" s="38"/>
      <c r="ANC1133" s="38"/>
      <c r="AND1133" s="38"/>
      <c r="ANE1133" s="38"/>
      <c r="ANF1133" s="38"/>
      <c r="ANG1133" s="38"/>
      <c r="ANH1133" s="38"/>
      <c r="ANI1133" s="38"/>
      <c r="ANJ1133" s="38"/>
      <c r="ANK1133" s="38"/>
      <c r="ANL1133" s="38"/>
      <c r="ANM1133" s="38"/>
      <c r="ANN1133" s="38"/>
      <c r="ANO1133" s="38"/>
      <c r="ANP1133" s="38"/>
      <c r="ANQ1133" s="38"/>
      <c r="ANR1133" s="38"/>
      <c r="ANS1133" s="38"/>
      <c r="ANT1133" s="38"/>
      <c r="ANU1133" s="38"/>
      <c r="ANV1133" s="38"/>
      <c r="ANW1133" s="38"/>
      <c r="ANX1133" s="38"/>
      <c r="ANY1133" s="38"/>
      <c r="ANZ1133" s="38"/>
      <c r="AOA1133" s="38"/>
      <c r="AOB1133" s="38"/>
      <c r="AOC1133" s="38"/>
      <c r="AOD1133" s="38"/>
      <c r="AOE1133" s="38"/>
      <c r="AOF1133" s="38"/>
      <c r="AOG1133" s="38"/>
      <c r="AOH1133" s="38"/>
      <c r="AOI1133" s="38"/>
      <c r="AOJ1133" s="38"/>
      <c r="AOK1133" s="38"/>
      <c r="AOL1133" s="38"/>
      <c r="AOM1133" s="38"/>
      <c r="AON1133" s="38"/>
      <c r="AOO1133" s="38"/>
      <c r="AOP1133" s="38"/>
      <c r="AOQ1133" s="38"/>
      <c r="AOR1133" s="38"/>
      <c r="AOS1133" s="38"/>
      <c r="AOT1133" s="38"/>
      <c r="AOU1133" s="38"/>
      <c r="AOV1133" s="38"/>
      <c r="AOW1133" s="38"/>
      <c r="AOX1133" s="38"/>
      <c r="AOY1133" s="38"/>
      <c r="AOZ1133" s="38"/>
      <c r="APA1133" s="38"/>
      <c r="APB1133" s="38"/>
      <c r="APC1133" s="38"/>
      <c r="APD1133" s="38"/>
      <c r="APE1133" s="38"/>
      <c r="APF1133" s="38"/>
      <c r="APG1133" s="38"/>
      <c r="APH1133" s="38"/>
      <c r="API1133" s="38"/>
      <c r="APJ1133" s="38"/>
      <c r="APK1133" s="38"/>
      <c r="APL1133" s="38"/>
      <c r="APM1133" s="38"/>
      <c r="APN1133" s="38"/>
      <c r="APO1133" s="38"/>
      <c r="APP1133" s="38"/>
      <c r="APQ1133" s="38"/>
      <c r="APR1133" s="38"/>
      <c r="APS1133" s="38"/>
      <c r="APT1133" s="38"/>
      <c r="APU1133" s="38"/>
      <c r="APV1133" s="38"/>
      <c r="APW1133" s="38"/>
      <c r="APX1133" s="38"/>
      <c r="APY1133" s="38"/>
      <c r="APZ1133" s="38"/>
      <c r="AQA1133" s="38"/>
      <c r="AQB1133" s="38"/>
      <c r="AQC1133" s="38"/>
      <c r="AQD1133" s="38"/>
      <c r="AQE1133" s="38"/>
      <c r="AQF1133" s="38"/>
      <c r="AQG1133" s="38"/>
      <c r="AQH1133" s="38"/>
      <c r="AQI1133" s="38"/>
      <c r="AQJ1133" s="38"/>
      <c r="AQK1133" s="38"/>
      <c r="AQL1133" s="38"/>
      <c r="AQM1133" s="38"/>
      <c r="AQN1133" s="38"/>
      <c r="AQO1133" s="38"/>
      <c r="AQP1133" s="38"/>
      <c r="AQQ1133" s="38"/>
      <c r="AQR1133" s="38"/>
      <c r="AQS1133" s="38"/>
      <c r="AQT1133" s="38"/>
      <c r="AQU1133" s="38"/>
      <c r="AQV1133" s="38"/>
      <c r="AQW1133" s="38"/>
      <c r="AQX1133" s="38"/>
      <c r="AQY1133" s="38"/>
      <c r="AQZ1133" s="38"/>
      <c r="ARA1133" s="38"/>
      <c r="ARB1133" s="38"/>
      <c r="ARC1133" s="38"/>
      <c r="ARD1133" s="38"/>
      <c r="ARE1133" s="38"/>
      <c r="ARF1133" s="38"/>
      <c r="ARG1133" s="38"/>
      <c r="ARH1133" s="38"/>
      <c r="ARI1133" s="38"/>
      <c r="ARJ1133" s="38"/>
      <c r="ARK1133" s="38"/>
      <c r="ARL1133" s="38"/>
      <c r="ARM1133" s="38"/>
      <c r="ARN1133" s="38"/>
      <c r="ARO1133" s="38"/>
      <c r="ARP1133" s="38"/>
      <c r="ARQ1133" s="38"/>
      <c r="ARR1133" s="38"/>
      <c r="ARS1133" s="38"/>
      <c r="ART1133" s="38"/>
      <c r="ARU1133" s="38"/>
      <c r="ARV1133" s="38"/>
      <c r="ARW1133" s="38"/>
      <c r="ARX1133" s="38"/>
      <c r="ARY1133" s="38"/>
      <c r="ARZ1133" s="38"/>
      <c r="ASA1133" s="38"/>
      <c r="ASB1133" s="38"/>
      <c r="ASC1133" s="38"/>
      <c r="ASD1133" s="38"/>
      <c r="ASE1133" s="38"/>
      <c r="ASF1133" s="38"/>
      <c r="ASG1133" s="38"/>
      <c r="ASH1133" s="38"/>
      <c r="ASI1133" s="38"/>
      <c r="ASJ1133" s="38"/>
      <c r="ASK1133" s="38"/>
      <c r="ASL1133" s="38"/>
      <c r="ASM1133" s="38"/>
      <c r="ASN1133" s="38"/>
      <c r="ASO1133" s="38"/>
      <c r="ASP1133" s="38"/>
      <c r="ASQ1133" s="38"/>
      <c r="ASR1133" s="38"/>
      <c r="ASS1133" s="38"/>
      <c r="AST1133" s="38"/>
      <c r="ASU1133" s="38"/>
      <c r="ASV1133" s="38"/>
      <c r="ASW1133" s="38"/>
      <c r="ASX1133" s="38"/>
      <c r="ASY1133" s="38"/>
      <c r="ASZ1133" s="38"/>
      <c r="ATA1133" s="38"/>
      <c r="ATB1133" s="38"/>
      <c r="ATC1133" s="38"/>
      <c r="ATD1133" s="38"/>
      <c r="ATE1133" s="38"/>
      <c r="ATF1133" s="38"/>
      <c r="ATG1133" s="38"/>
      <c r="ATH1133" s="38"/>
      <c r="ATI1133" s="38"/>
      <c r="ATJ1133" s="38"/>
      <c r="ATK1133" s="38"/>
      <c r="ATL1133" s="38"/>
      <c r="ATM1133" s="38"/>
      <c r="ATN1133" s="38"/>
      <c r="ATO1133" s="38"/>
      <c r="ATP1133" s="38"/>
      <c r="ATQ1133" s="38"/>
      <c r="ATR1133" s="38"/>
      <c r="ATS1133" s="38"/>
      <c r="ATT1133" s="38"/>
      <c r="ATU1133" s="38"/>
      <c r="ATV1133" s="38"/>
      <c r="ATW1133" s="38"/>
      <c r="ATX1133" s="38"/>
      <c r="ATY1133" s="38"/>
      <c r="ATZ1133" s="38"/>
      <c r="AUA1133" s="38"/>
      <c r="AUB1133" s="38"/>
      <c r="AUC1133" s="38"/>
      <c r="AUD1133" s="38"/>
      <c r="AUE1133" s="38"/>
      <c r="AUF1133" s="38"/>
      <c r="AUG1133" s="38"/>
      <c r="AUH1133" s="38"/>
      <c r="AUI1133" s="38"/>
      <c r="AUJ1133" s="38"/>
      <c r="AUK1133" s="38"/>
      <c r="AUL1133" s="38"/>
      <c r="AUM1133" s="38"/>
      <c r="AUN1133" s="38"/>
      <c r="AUO1133" s="38"/>
      <c r="AUP1133" s="38"/>
      <c r="AUQ1133" s="38"/>
      <c r="AUR1133" s="38"/>
      <c r="AUS1133" s="38"/>
      <c r="AUT1133" s="38"/>
      <c r="AUU1133" s="38"/>
      <c r="AUV1133" s="38"/>
      <c r="AUW1133" s="38"/>
      <c r="AUX1133" s="38"/>
      <c r="AUY1133" s="38"/>
      <c r="AUZ1133" s="38"/>
      <c r="AVA1133" s="38"/>
      <c r="AVB1133" s="38"/>
      <c r="AVC1133" s="38"/>
      <c r="AVD1133" s="38"/>
      <c r="AVE1133" s="38"/>
      <c r="AVF1133" s="38"/>
      <c r="AVG1133" s="38"/>
      <c r="AVH1133" s="38"/>
      <c r="AVI1133" s="38"/>
      <c r="AVJ1133" s="38"/>
      <c r="AVK1133" s="38"/>
      <c r="AVL1133" s="38"/>
      <c r="AVM1133" s="38"/>
      <c r="AVN1133" s="38"/>
      <c r="AVO1133" s="38"/>
      <c r="AVP1133" s="38"/>
      <c r="AVQ1133" s="38"/>
      <c r="AVR1133" s="38"/>
      <c r="AVS1133" s="38"/>
      <c r="AVT1133" s="38"/>
      <c r="AVU1133" s="38"/>
      <c r="AVV1133" s="38"/>
      <c r="AVW1133" s="38"/>
      <c r="AVX1133" s="38"/>
      <c r="AVY1133" s="38"/>
      <c r="AVZ1133" s="38"/>
      <c r="AWA1133" s="38"/>
      <c r="AWB1133" s="38"/>
      <c r="AWC1133" s="38"/>
      <c r="AWD1133" s="38"/>
      <c r="AWE1133" s="38"/>
      <c r="AWF1133" s="38"/>
      <c r="AWG1133" s="38"/>
      <c r="AWH1133" s="38"/>
      <c r="AWI1133" s="38"/>
      <c r="AWJ1133" s="38"/>
      <c r="AWK1133" s="38"/>
      <c r="AWL1133" s="38"/>
      <c r="AWM1133" s="38"/>
      <c r="AWN1133" s="38"/>
      <c r="AWO1133" s="38"/>
      <c r="AWP1133" s="38"/>
      <c r="AWQ1133" s="38"/>
      <c r="AWR1133" s="38"/>
      <c r="AWS1133" s="38"/>
      <c r="AWT1133" s="38"/>
      <c r="AWU1133" s="38"/>
      <c r="AWV1133" s="38"/>
      <c r="AWW1133" s="38"/>
      <c r="AWX1133" s="38"/>
      <c r="AWY1133" s="38"/>
      <c r="AWZ1133" s="38"/>
      <c r="AXA1133" s="38"/>
      <c r="AXB1133" s="38"/>
      <c r="AXC1133" s="38"/>
      <c r="AXD1133" s="38"/>
      <c r="AXE1133" s="38"/>
      <c r="AXF1133" s="38"/>
      <c r="AXG1133" s="38"/>
      <c r="AXH1133" s="38"/>
      <c r="AXI1133" s="38"/>
      <c r="AXJ1133" s="38"/>
      <c r="AXK1133" s="38"/>
      <c r="AXL1133" s="38"/>
      <c r="AXM1133" s="38"/>
      <c r="AXN1133" s="38"/>
      <c r="AXO1133" s="38"/>
      <c r="AXP1133" s="38"/>
      <c r="AXQ1133" s="38"/>
      <c r="AXR1133" s="38"/>
      <c r="AXS1133" s="38"/>
      <c r="AXT1133" s="38"/>
      <c r="AXU1133" s="38"/>
      <c r="AXV1133" s="38"/>
      <c r="AXW1133" s="38"/>
      <c r="AXX1133" s="38"/>
      <c r="AXY1133" s="38"/>
      <c r="AXZ1133" s="38"/>
      <c r="AYA1133" s="38"/>
      <c r="AYB1133" s="38"/>
      <c r="AYC1133" s="38"/>
      <c r="AYD1133" s="38"/>
      <c r="AYE1133" s="38"/>
      <c r="AYF1133" s="38"/>
      <c r="AYG1133" s="38"/>
      <c r="AYH1133" s="38"/>
      <c r="AYI1133" s="38"/>
      <c r="AYJ1133" s="38"/>
      <c r="AYK1133" s="38"/>
      <c r="AYL1133" s="38"/>
      <c r="AYM1133" s="38"/>
      <c r="AYN1133" s="38"/>
      <c r="AYO1133" s="38"/>
      <c r="AYP1133" s="38"/>
      <c r="AYQ1133" s="38"/>
      <c r="AYR1133" s="38"/>
      <c r="AYS1133" s="38"/>
      <c r="AYT1133" s="38"/>
      <c r="AYU1133" s="38"/>
      <c r="AYV1133" s="38"/>
      <c r="AYW1133" s="38"/>
      <c r="AYX1133" s="38"/>
      <c r="AYY1133" s="38"/>
      <c r="AYZ1133" s="38"/>
      <c r="AZA1133" s="38"/>
      <c r="AZB1133" s="38"/>
      <c r="AZC1133" s="38"/>
      <c r="AZD1133" s="38"/>
      <c r="AZE1133" s="38"/>
      <c r="AZF1133" s="38"/>
      <c r="AZG1133" s="38"/>
      <c r="AZH1133" s="38"/>
      <c r="AZI1133" s="38"/>
      <c r="AZJ1133" s="38"/>
      <c r="AZK1133" s="38"/>
      <c r="AZL1133" s="38"/>
      <c r="AZM1133" s="38"/>
      <c r="AZN1133" s="38"/>
      <c r="AZO1133" s="38"/>
      <c r="AZP1133" s="38"/>
      <c r="AZQ1133" s="38"/>
      <c r="AZR1133" s="38"/>
      <c r="AZS1133" s="38"/>
      <c r="AZT1133" s="38"/>
      <c r="AZU1133" s="38"/>
      <c r="AZV1133" s="38"/>
      <c r="AZW1133" s="38"/>
      <c r="AZX1133" s="38"/>
      <c r="AZY1133" s="38"/>
      <c r="AZZ1133" s="38"/>
      <c r="BAA1133" s="38"/>
      <c r="BAB1133" s="38"/>
      <c r="BAC1133" s="38"/>
      <c r="BAD1133" s="38"/>
      <c r="BAE1133" s="38"/>
      <c r="BAF1133" s="38"/>
      <c r="BAG1133" s="38"/>
      <c r="BAH1133" s="38"/>
      <c r="BAI1133" s="38"/>
      <c r="BAJ1133" s="38"/>
      <c r="BAK1133" s="38"/>
      <c r="BAL1133" s="38"/>
      <c r="BAM1133" s="38"/>
      <c r="BAN1133" s="38"/>
      <c r="BAO1133" s="38"/>
      <c r="BAP1133" s="38"/>
      <c r="BAQ1133" s="38"/>
      <c r="BAR1133" s="38"/>
      <c r="BAS1133" s="38"/>
      <c r="BAT1133" s="38"/>
      <c r="BAU1133" s="38"/>
      <c r="BAV1133" s="38"/>
      <c r="BAW1133" s="38"/>
      <c r="BAX1133" s="38"/>
      <c r="BAY1133" s="38"/>
      <c r="BAZ1133" s="38"/>
      <c r="BBA1133" s="38"/>
      <c r="BBB1133" s="38"/>
      <c r="BBC1133" s="38"/>
      <c r="BBD1133" s="38"/>
      <c r="BBE1133" s="38"/>
      <c r="BBF1133" s="38"/>
      <c r="BBG1133" s="38"/>
      <c r="BBH1133" s="38"/>
      <c r="BBI1133" s="38"/>
      <c r="BBJ1133" s="38"/>
      <c r="BBK1133" s="38"/>
      <c r="BBL1133" s="38"/>
      <c r="BBM1133" s="38"/>
      <c r="BBN1133" s="38"/>
      <c r="BBO1133" s="38"/>
      <c r="BBP1133" s="38"/>
      <c r="BBQ1133" s="38"/>
      <c r="BBR1133" s="38"/>
      <c r="BBS1133" s="38"/>
      <c r="BBT1133" s="38"/>
      <c r="BBU1133" s="38"/>
      <c r="BBV1133" s="38"/>
      <c r="BBW1133" s="38"/>
      <c r="BBX1133" s="38"/>
      <c r="BBY1133" s="38"/>
      <c r="BBZ1133" s="38"/>
      <c r="BCA1133" s="38"/>
      <c r="BCB1133" s="38"/>
      <c r="BCC1133" s="38"/>
      <c r="BCD1133" s="38"/>
      <c r="BCE1133" s="38"/>
      <c r="BCF1133" s="38"/>
      <c r="BCG1133" s="38"/>
      <c r="BCH1133" s="38"/>
      <c r="BCI1133" s="38"/>
      <c r="BCJ1133" s="38"/>
      <c r="BCK1133" s="38"/>
      <c r="BCL1133" s="38"/>
      <c r="BCM1133" s="38"/>
      <c r="BCN1133" s="38"/>
      <c r="BCO1133" s="38"/>
      <c r="BCP1133" s="38"/>
      <c r="BCQ1133" s="38"/>
      <c r="BCR1133" s="38"/>
      <c r="BCS1133" s="38"/>
      <c r="BCT1133" s="38"/>
      <c r="BCU1133" s="38"/>
      <c r="BCV1133" s="38"/>
      <c r="BCW1133" s="38"/>
      <c r="BCX1133" s="38"/>
      <c r="BCY1133" s="38"/>
      <c r="BCZ1133" s="38"/>
      <c r="BDA1133" s="38"/>
      <c r="BDB1133" s="38"/>
      <c r="BDC1133" s="38"/>
      <c r="BDD1133" s="38"/>
      <c r="BDE1133" s="38"/>
      <c r="BDF1133" s="38"/>
      <c r="BDG1133" s="38"/>
      <c r="BDH1133" s="38"/>
      <c r="BDI1133" s="38"/>
      <c r="BDJ1133" s="38"/>
      <c r="BDK1133" s="38"/>
      <c r="BDL1133" s="38"/>
      <c r="BDM1133" s="38"/>
      <c r="BDN1133" s="38"/>
      <c r="BDO1133" s="38"/>
      <c r="BDP1133" s="38"/>
      <c r="BDQ1133" s="38"/>
      <c r="BDR1133" s="38"/>
      <c r="BDS1133" s="38"/>
      <c r="BDT1133" s="38"/>
      <c r="BDU1133" s="38"/>
      <c r="BDV1133" s="38"/>
      <c r="BDW1133" s="38"/>
      <c r="BDX1133" s="38"/>
      <c r="BDY1133" s="38"/>
      <c r="BDZ1133" s="38"/>
      <c r="BEA1133" s="38"/>
      <c r="BEB1133" s="38"/>
      <c r="BEC1133" s="38"/>
      <c r="BED1133" s="38"/>
      <c r="BEE1133" s="38"/>
      <c r="BEF1133" s="38"/>
      <c r="BEG1133" s="38"/>
      <c r="BEH1133" s="38"/>
      <c r="BEI1133" s="38"/>
      <c r="BEJ1133" s="38"/>
      <c r="BEK1133" s="38"/>
      <c r="BEL1133" s="38"/>
      <c r="BEM1133" s="38"/>
      <c r="BEN1133" s="38"/>
      <c r="BEO1133" s="38"/>
      <c r="BEP1133" s="38"/>
      <c r="BEQ1133" s="38"/>
      <c r="BER1133" s="38"/>
      <c r="BES1133" s="38"/>
      <c r="BET1133" s="38"/>
      <c r="BEU1133" s="38"/>
      <c r="BEV1133" s="38"/>
      <c r="BEW1133" s="38"/>
      <c r="BEX1133" s="38"/>
      <c r="BEY1133" s="38"/>
      <c r="BEZ1133" s="38"/>
      <c r="BFA1133" s="38"/>
      <c r="BFB1133" s="38"/>
      <c r="BFC1133" s="38"/>
      <c r="BFD1133" s="38"/>
      <c r="BFE1133" s="38"/>
      <c r="BFF1133" s="38"/>
      <c r="BFG1133" s="38"/>
      <c r="BFH1133" s="38"/>
      <c r="BFI1133" s="38"/>
      <c r="BFJ1133" s="38"/>
      <c r="BFK1133" s="38"/>
      <c r="BFL1133" s="38"/>
      <c r="BFM1133" s="38"/>
      <c r="BFN1133" s="38"/>
      <c r="BFO1133" s="38"/>
      <c r="BFP1133" s="38"/>
      <c r="BFQ1133" s="38"/>
      <c r="BFR1133" s="38"/>
      <c r="BFS1133" s="38"/>
      <c r="BFT1133" s="38"/>
      <c r="BFU1133" s="38"/>
      <c r="BFV1133" s="38"/>
      <c r="BFW1133" s="38"/>
      <c r="BFX1133" s="38"/>
      <c r="BFY1133" s="38"/>
      <c r="BFZ1133" s="38"/>
      <c r="BGA1133" s="38"/>
      <c r="BGB1133" s="38"/>
      <c r="BGC1133" s="38"/>
      <c r="BGD1133" s="38"/>
      <c r="BGE1133" s="38"/>
      <c r="BGF1133" s="38"/>
      <c r="BGG1133" s="38"/>
      <c r="BGH1133" s="38"/>
      <c r="BGI1133" s="38"/>
      <c r="BGJ1133" s="38"/>
      <c r="BGK1133" s="38"/>
      <c r="BGL1133" s="38"/>
      <c r="BGM1133" s="38"/>
      <c r="BGN1133" s="38"/>
      <c r="BGO1133" s="38"/>
      <c r="BGP1133" s="38"/>
      <c r="BGQ1133" s="38"/>
      <c r="BGR1133" s="38"/>
      <c r="BGS1133" s="38"/>
      <c r="BGT1133" s="38"/>
      <c r="BGU1133" s="38"/>
      <c r="BGV1133" s="38"/>
      <c r="BGW1133" s="38"/>
      <c r="BGX1133" s="38"/>
      <c r="BGY1133" s="38"/>
      <c r="BGZ1133" s="38"/>
      <c r="BHA1133" s="38"/>
      <c r="BHB1133" s="38"/>
      <c r="BHC1133" s="38"/>
      <c r="BHD1133" s="38"/>
      <c r="BHE1133" s="38"/>
      <c r="BHF1133" s="38"/>
      <c r="BHG1133" s="38"/>
      <c r="BHH1133" s="38"/>
      <c r="BHI1133" s="38"/>
      <c r="BHJ1133" s="38"/>
      <c r="BHK1133" s="38"/>
      <c r="BHL1133" s="38"/>
      <c r="BHM1133" s="38"/>
      <c r="BHN1133" s="38"/>
      <c r="BHO1133" s="38"/>
      <c r="BHP1133" s="38"/>
      <c r="BHQ1133" s="38"/>
      <c r="BHR1133" s="38"/>
      <c r="BHS1133" s="38"/>
      <c r="BHT1133" s="38"/>
      <c r="BHU1133" s="38"/>
      <c r="BHV1133" s="38"/>
      <c r="BHW1133" s="38"/>
      <c r="BHX1133" s="38"/>
      <c r="BHY1133" s="38"/>
      <c r="BHZ1133" s="38"/>
      <c r="BIA1133" s="38"/>
      <c r="BIB1133" s="38"/>
      <c r="BIC1133" s="38"/>
      <c r="BID1133" s="38"/>
      <c r="BIE1133" s="38"/>
      <c r="BIF1133" s="38"/>
      <c r="BIG1133" s="38"/>
      <c r="BIH1133" s="38"/>
      <c r="BII1133" s="38"/>
      <c r="BIJ1133" s="38"/>
      <c r="BIK1133" s="38"/>
      <c r="BIL1133" s="38"/>
      <c r="BIM1133" s="38"/>
      <c r="BIN1133" s="38"/>
      <c r="BIO1133" s="38"/>
      <c r="BIP1133" s="38"/>
      <c r="BIQ1133" s="38"/>
      <c r="BIR1133" s="38"/>
      <c r="BIS1133" s="38"/>
      <c r="BIT1133" s="38"/>
      <c r="BIU1133" s="38"/>
      <c r="BIV1133" s="38"/>
      <c r="BIW1133" s="38"/>
      <c r="BIX1133" s="38"/>
      <c r="BIY1133" s="38"/>
      <c r="BIZ1133" s="38"/>
      <c r="BJA1133" s="38"/>
      <c r="BJB1133" s="38"/>
      <c r="BJC1133" s="38"/>
      <c r="BJD1133" s="38"/>
      <c r="BJE1133" s="38"/>
      <c r="BJF1133" s="38"/>
      <c r="BJG1133" s="38"/>
      <c r="BJH1133" s="38"/>
      <c r="BJI1133" s="38"/>
      <c r="BJJ1133" s="38"/>
      <c r="BJK1133" s="38"/>
      <c r="BJL1133" s="38"/>
      <c r="BJM1133" s="38"/>
      <c r="BJN1133" s="38"/>
      <c r="BJO1133" s="38"/>
      <c r="BJP1133" s="38"/>
      <c r="BJQ1133" s="38"/>
      <c r="BJR1133" s="38"/>
      <c r="BJS1133" s="38"/>
      <c r="BJT1133" s="38"/>
      <c r="BJU1133" s="38"/>
      <c r="BJV1133" s="38"/>
      <c r="BJW1133" s="38"/>
      <c r="BJX1133" s="38"/>
      <c r="BJY1133" s="38"/>
      <c r="BJZ1133" s="38"/>
      <c r="BKA1133" s="38"/>
      <c r="BKB1133" s="38"/>
      <c r="BKC1133" s="38"/>
      <c r="BKD1133" s="38"/>
      <c r="BKE1133" s="38"/>
      <c r="BKF1133" s="38"/>
      <c r="BKG1133" s="38"/>
      <c r="BKH1133" s="38"/>
      <c r="BKI1133" s="38"/>
      <c r="BKJ1133" s="38"/>
      <c r="BKK1133" s="38"/>
      <c r="BKL1133" s="38"/>
      <c r="BKM1133" s="38"/>
      <c r="BKN1133" s="38"/>
      <c r="BKO1133" s="38"/>
      <c r="BKP1133" s="38"/>
      <c r="BKQ1133" s="38"/>
      <c r="BKR1133" s="38"/>
      <c r="BKS1133" s="38"/>
      <c r="BKT1133" s="38"/>
      <c r="BKU1133" s="38"/>
      <c r="BKV1133" s="38"/>
      <c r="BKW1133" s="38"/>
      <c r="BKX1133" s="38"/>
      <c r="BKY1133" s="38"/>
      <c r="BKZ1133" s="38"/>
      <c r="BLA1133" s="38"/>
      <c r="BLB1133" s="38"/>
      <c r="BLC1133" s="38"/>
      <c r="BLD1133" s="38"/>
      <c r="BLE1133" s="38"/>
      <c r="BLF1133" s="38"/>
      <c r="BLG1133" s="38"/>
      <c r="BLH1133" s="38"/>
      <c r="BLI1133" s="38"/>
      <c r="BLJ1133" s="38"/>
      <c r="BLK1133" s="38"/>
      <c r="BLL1133" s="38"/>
      <c r="BLM1133" s="38"/>
      <c r="BLN1133" s="38"/>
      <c r="BLO1133" s="38"/>
      <c r="BLP1133" s="38"/>
      <c r="BLQ1133" s="38"/>
      <c r="BLR1133" s="38"/>
      <c r="BLS1133" s="38"/>
      <c r="BLT1133" s="38"/>
      <c r="BLU1133" s="38"/>
      <c r="BLV1133" s="38"/>
      <c r="BLW1133" s="38"/>
      <c r="BLX1133" s="38"/>
      <c r="BLY1133" s="38"/>
      <c r="BLZ1133" s="38"/>
      <c r="BMA1133" s="38"/>
      <c r="BMB1133" s="38"/>
      <c r="BMC1133" s="38"/>
      <c r="BMD1133" s="38"/>
      <c r="BME1133" s="38"/>
      <c r="BMF1133" s="38"/>
      <c r="BMG1133" s="38"/>
      <c r="BMH1133" s="38"/>
      <c r="BMI1133" s="38"/>
      <c r="BMJ1133" s="38"/>
      <c r="BMK1133" s="38"/>
      <c r="BML1133" s="38"/>
      <c r="BMM1133" s="38"/>
      <c r="BMN1133" s="38"/>
      <c r="BMO1133" s="38"/>
      <c r="BMP1133" s="38"/>
      <c r="BMQ1133" s="38"/>
      <c r="BMR1133" s="38"/>
      <c r="BMS1133" s="38"/>
      <c r="BMT1133" s="38"/>
      <c r="BMU1133" s="38"/>
      <c r="BMV1133" s="38"/>
      <c r="BMW1133" s="38"/>
      <c r="BMX1133" s="38"/>
      <c r="BMY1133" s="38"/>
      <c r="BMZ1133" s="38"/>
      <c r="BNA1133" s="38"/>
      <c r="BNB1133" s="38"/>
      <c r="BNC1133" s="38"/>
      <c r="BND1133" s="38"/>
      <c r="BNE1133" s="38"/>
      <c r="BNF1133" s="38"/>
      <c r="BNG1133" s="38"/>
      <c r="BNH1133" s="38"/>
      <c r="BNI1133" s="38"/>
      <c r="BNJ1133" s="38"/>
      <c r="BNK1133" s="38"/>
      <c r="BNL1133" s="38"/>
      <c r="BNM1133" s="38"/>
      <c r="BNN1133" s="38"/>
      <c r="BNO1133" s="38"/>
      <c r="BNP1133" s="38"/>
      <c r="BNQ1133" s="38"/>
      <c r="BNR1133" s="38"/>
      <c r="BNS1133" s="38"/>
      <c r="BNT1133" s="38"/>
      <c r="BNU1133" s="38"/>
      <c r="BNV1133" s="38"/>
      <c r="BNW1133" s="38"/>
      <c r="BNX1133" s="38"/>
      <c r="BNY1133" s="38"/>
      <c r="BNZ1133" s="38"/>
      <c r="BOA1133" s="38"/>
      <c r="BOB1133" s="38"/>
      <c r="BOC1133" s="38"/>
      <c r="BOD1133" s="38"/>
      <c r="BOE1133" s="38"/>
      <c r="BOF1133" s="38"/>
      <c r="BOG1133" s="38"/>
      <c r="BOH1133" s="38"/>
      <c r="BOI1133" s="38"/>
      <c r="BOJ1133" s="38"/>
      <c r="BOK1133" s="38"/>
      <c r="BOL1133" s="38"/>
      <c r="BOM1133" s="38"/>
      <c r="BON1133" s="38"/>
      <c r="BOO1133" s="38"/>
      <c r="BOP1133" s="38"/>
      <c r="BOQ1133" s="38"/>
      <c r="BOR1133" s="38"/>
      <c r="BOS1133" s="38"/>
      <c r="BOT1133" s="38"/>
      <c r="BOU1133" s="38"/>
      <c r="BOV1133" s="38"/>
      <c r="BOW1133" s="38"/>
      <c r="BOX1133" s="38"/>
      <c r="BOY1133" s="38"/>
      <c r="BOZ1133" s="38"/>
      <c r="BPA1133" s="38"/>
      <c r="BPB1133" s="38"/>
      <c r="BPC1133" s="38"/>
      <c r="BPD1133" s="38"/>
      <c r="BPE1133" s="38"/>
      <c r="BPF1133" s="38"/>
      <c r="BPG1133" s="38"/>
      <c r="BPH1133" s="38"/>
      <c r="BPI1133" s="38"/>
      <c r="BPJ1133" s="38"/>
      <c r="BPK1133" s="38"/>
      <c r="BPL1133" s="38"/>
      <c r="BPM1133" s="38"/>
      <c r="BPN1133" s="38"/>
      <c r="BPO1133" s="38"/>
      <c r="BPP1133" s="38"/>
      <c r="BPQ1133" s="38"/>
      <c r="BPR1133" s="38"/>
      <c r="BPS1133" s="38"/>
      <c r="BPT1133" s="38"/>
      <c r="BPU1133" s="38"/>
      <c r="BPV1133" s="38"/>
      <c r="BPW1133" s="38"/>
      <c r="BPX1133" s="38"/>
      <c r="BPY1133" s="38"/>
      <c r="BPZ1133" s="38"/>
      <c r="BQA1133" s="38"/>
      <c r="BQB1133" s="38"/>
      <c r="BQC1133" s="38"/>
      <c r="BQD1133" s="38"/>
      <c r="BQE1133" s="38"/>
      <c r="BQF1133" s="38"/>
      <c r="BQG1133" s="38"/>
      <c r="BQH1133" s="38"/>
      <c r="BQI1133" s="38"/>
      <c r="BQJ1133" s="38"/>
      <c r="BQK1133" s="38"/>
      <c r="BQL1133" s="38"/>
      <c r="BQM1133" s="38"/>
      <c r="BQN1133" s="38"/>
      <c r="BQO1133" s="38"/>
      <c r="BQP1133" s="38"/>
      <c r="BQQ1133" s="38"/>
      <c r="BQR1133" s="38"/>
      <c r="BQS1133" s="38"/>
      <c r="BQT1133" s="38"/>
      <c r="BQU1133" s="38"/>
      <c r="BQV1133" s="38"/>
      <c r="BQW1133" s="38"/>
      <c r="BQX1133" s="38"/>
      <c r="BQY1133" s="38"/>
      <c r="BQZ1133" s="38"/>
      <c r="BRA1133" s="38"/>
      <c r="BRB1133" s="38"/>
      <c r="BRC1133" s="38"/>
      <c r="BRD1133" s="38"/>
      <c r="BRE1133" s="38"/>
      <c r="BRF1133" s="38"/>
      <c r="BRG1133" s="38"/>
      <c r="BRH1133" s="38"/>
      <c r="BRI1133" s="38"/>
      <c r="BRJ1133" s="38"/>
      <c r="BRK1133" s="38"/>
      <c r="BRL1133" s="38"/>
      <c r="BRM1133" s="38"/>
      <c r="BRN1133" s="38"/>
      <c r="BRO1133" s="38"/>
      <c r="BRP1133" s="38"/>
      <c r="BRQ1133" s="38"/>
      <c r="BRR1133" s="38"/>
      <c r="BRS1133" s="38"/>
      <c r="BRT1133" s="38"/>
      <c r="BRU1133" s="38"/>
      <c r="BRV1133" s="38"/>
      <c r="BRW1133" s="38"/>
      <c r="BRX1133" s="38"/>
      <c r="BRY1133" s="38"/>
      <c r="BRZ1133" s="38"/>
      <c r="BSA1133" s="38"/>
      <c r="BSB1133" s="38"/>
      <c r="BSC1133" s="38"/>
      <c r="BSD1133" s="38"/>
      <c r="BSE1133" s="38"/>
      <c r="BSF1133" s="38"/>
      <c r="BSG1133" s="38"/>
      <c r="BSH1133" s="38"/>
      <c r="BSI1133" s="38"/>
      <c r="BSJ1133" s="38"/>
      <c r="BSK1133" s="38"/>
      <c r="BSL1133" s="38"/>
      <c r="BSM1133" s="38"/>
      <c r="BSN1133" s="38"/>
      <c r="BSO1133" s="38"/>
      <c r="BSP1133" s="38"/>
      <c r="BSQ1133" s="38"/>
      <c r="BSR1133" s="38"/>
      <c r="BSS1133" s="38"/>
      <c r="BST1133" s="38"/>
      <c r="BSU1133" s="38"/>
      <c r="BSV1133" s="38"/>
      <c r="BSW1133" s="38"/>
      <c r="BSX1133" s="38"/>
      <c r="BSY1133" s="38"/>
      <c r="BSZ1133" s="38"/>
      <c r="BTA1133" s="38"/>
      <c r="BTB1133" s="38"/>
      <c r="BTC1133" s="38"/>
      <c r="BTD1133" s="38"/>
      <c r="BTE1133" s="38"/>
      <c r="BTF1133" s="38"/>
      <c r="BTG1133" s="38"/>
      <c r="BTH1133" s="38"/>
      <c r="BTI1133" s="38"/>
      <c r="BTJ1133" s="38"/>
      <c r="BTK1133" s="38"/>
      <c r="BTL1133" s="38"/>
      <c r="BTM1133" s="38"/>
      <c r="BTN1133" s="38"/>
      <c r="BTO1133" s="38"/>
      <c r="BTP1133" s="38"/>
      <c r="BTQ1133" s="38"/>
      <c r="BTR1133" s="38"/>
      <c r="BTS1133" s="38"/>
      <c r="BTT1133" s="38"/>
      <c r="BTU1133" s="38"/>
      <c r="BTV1133" s="38"/>
      <c r="BTW1133" s="38"/>
      <c r="BTX1133" s="38"/>
      <c r="BTY1133" s="38"/>
      <c r="BTZ1133" s="38"/>
      <c r="BUA1133" s="38"/>
      <c r="BUB1133" s="38"/>
      <c r="BUC1133" s="38"/>
      <c r="BUD1133" s="38"/>
      <c r="BUE1133" s="38"/>
      <c r="BUF1133" s="38"/>
      <c r="BUG1133" s="38"/>
      <c r="BUH1133" s="38"/>
      <c r="BUI1133" s="38"/>
      <c r="BUJ1133" s="38"/>
      <c r="BUK1133" s="38"/>
      <c r="BUL1133" s="38"/>
      <c r="BUM1133" s="38"/>
      <c r="BUN1133" s="38"/>
      <c r="BUO1133" s="38"/>
      <c r="BUP1133" s="38"/>
      <c r="BUQ1133" s="38"/>
      <c r="BUR1133" s="38"/>
      <c r="BUS1133" s="38"/>
      <c r="BUT1133" s="38"/>
      <c r="BUU1133" s="38"/>
      <c r="BUV1133" s="38"/>
      <c r="BUW1133" s="38"/>
      <c r="BUX1133" s="38"/>
      <c r="BUY1133" s="38"/>
      <c r="BUZ1133" s="38"/>
      <c r="BVA1133" s="38"/>
      <c r="BVB1133" s="38"/>
      <c r="BVC1133" s="38"/>
      <c r="BVD1133" s="38"/>
      <c r="BVE1133" s="38"/>
      <c r="BVF1133" s="38"/>
      <c r="BVG1133" s="38"/>
      <c r="BVH1133" s="38"/>
      <c r="BVI1133" s="38"/>
      <c r="BVJ1133" s="38"/>
      <c r="BVK1133" s="38"/>
      <c r="BVL1133" s="38"/>
      <c r="BVM1133" s="38"/>
      <c r="BVN1133" s="38"/>
      <c r="BVO1133" s="38"/>
      <c r="BVP1133" s="38"/>
      <c r="BVQ1133" s="38"/>
      <c r="BVR1133" s="38"/>
      <c r="BVS1133" s="38"/>
      <c r="BVT1133" s="38"/>
      <c r="BVU1133" s="38"/>
      <c r="BVV1133" s="38"/>
      <c r="BVW1133" s="38"/>
      <c r="BVX1133" s="38"/>
      <c r="BVY1133" s="38"/>
      <c r="BVZ1133" s="38"/>
      <c r="BWA1133" s="38"/>
      <c r="BWB1133" s="38"/>
      <c r="BWC1133" s="38"/>
      <c r="BWD1133" s="38"/>
      <c r="BWE1133" s="38"/>
      <c r="BWF1133" s="38"/>
      <c r="BWG1133" s="38"/>
      <c r="BWH1133" s="38"/>
      <c r="BWI1133" s="38"/>
      <c r="BWJ1133" s="38"/>
      <c r="BWK1133" s="38"/>
      <c r="BWL1133" s="38"/>
      <c r="BWM1133" s="38"/>
      <c r="BWN1133" s="38"/>
      <c r="BWO1133" s="38"/>
      <c r="BWP1133" s="38"/>
      <c r="BWQ1133" s="38"/>
      <c r="BWR1133" s="38"/>
      <c r="BWS1133" s="38"/>
      <c r="BWT1133" s="38"/>
      <c r="BWU1133" s="38"/>
      <c r="BWV1133" s="38"/>
      <c r="BWW1133" s="38"/>
      <c r="BWX1133" s="38"/>
      <c r="BWY1133" s="38"/>
      <c r="BWZ1133" s="38"/>
      <c r="BXA1133" s="38"/>
      <c r="BXB1133" s="38"/>
      <c r="BXC1133" s="38"/>
      <c r="BXD1133" s="38"/>
      <c r="BXE1133" s="38"/>
      <c r="BXF1133" s="38"/>
      <c r="BXG1133" s="38"/>
      <c r="BXH1133" s="38"/>
      <c r="BXI1133" s="38"/>
      <c r="BXJ1133" s="38"/>
      <c r="BXK1133" s="38"/>
      <c r="BXL1133" s="38"/>
      <c r="BXM1133" s="38"/>
      <c r="BXN1133" s="38"/>
      <c r="BXO1133" s="38"/>
      <c r="BXP1133" s="38"/>
      <c r="BXQ1133" s="38"/>
      <c r="BXR1133" s="38"/>
      <c r="BXS1133" s="38"/>
      <c r="BXT1133" s="38"/>
      <c r="BXU1133" s="38"/>
      <c r="BXV1133" s="38"/>
      <c r="BXW1133" s="38"/>
      <c r="BXX1133" s="38"/>
      <c r="BXY1133" s="38"/>
      <c r="BXZ1133" s="38"/>
      <c r="BYA1133" s="38"/>
      <c r="BYB1133" s="38"/>
      <c r="BYC1133" s="38"/>
      <c r="BYD1133" s="38"/>
      <c r="BYE1133" s="38"/>
      <c r="BYF1133" s="38"/>
      <c r="BYG1133" s="38"/>
      <c r="BYH1133" s="38"/>
      <c r="BYI1133" s="38"/>
      <c r="BYJ1133" s="38"/>
      <c r="BYK1133" s="38"/>
      <c r="BYL1133" s="38"/>
      <c r="BYM1133" s="38"/>
      <c r="BYN1133" s="38"/>
      <c r="BYO1133" s="38"/>
      <c r="BYP1133" s="38"/>
      <c r="BYQ1133" s="38"/>
      <c r="BYR1133" s="38"/>
      <c r="BYS1133" s="38"/>
      <c r="BYT1133" s="38"/>
      <c r="BYU1133" s="38"/>
      <c r="BYV1133" s="38"/>
      <c r="BYW1133" s="38"/>
      <c r="BYX1133" s="38"/>
      <c r="BYY1133" s="38"/>
      <c r="BYZ1133" s="38"/>
      <c r="BZA1133" s="38"/>
      <c r="BZB1133" s="38"/>
      <c r="BZC1133" s="38"/>
      <c r="BZD1133" s="38"/>
      <c r="BZE1133" s="38"/>
      <c r="BZF1133" s="38"/>
      <c r="BZG1133" s="38"/>
      <c r="BZH1133" s="38"/>
      <c r="BZI1133" s="38"/>
      <c r="BZJ1133" s="38"/>
      <c r="BZK1133" s="38"/>
      <c r="BZL1133" s="38"/>
      <c r="BZM1133" s="38"/>
      <c r="BZN1133" s="38"/>
      <c r="BZO1133" s="38"/>
      <c r="BZP1133" s="38"/>
      <c r="BZQ1133" s="38"/>
      <c r="BZR1133" s="38"/>
      <c r="BZS1133" s="38"/>
      <c r="BZT1133" s="38"/>
      <c r="BZU1133" s="38"/>
      <c r="BZV1133" s="38"/>
      <c r="BZW1133" s="38"/>
      <c r="BZX1133" s="38"/>
      <c r="BZY1133" s="38"/>
      <c r="BZZ1133" s="38"/>
      <c r="CAA1133" s="38"/>
      <c r="CAB1133" s="38"/>
      <c r="CAC1133" s="38"/>
      <c r="CAD1133" s="38"/>
      <c r="CAE1133" s="38"/>
      <c r="CAF1133" s="38"/>
      <c r="CAG1133" s="38"/>
      <c r="CAH1133" s="38"/>
      <c r="CAI1133" s="38"/>
      <c r="CAJ1133" s="38"/>
      <c r="CAK1133" s="38"/>
      <c r="CAL1133" s="38"/>
      <c r="CAM1133" s="38"/>
      <c r="CAN1133" s="38"/>
      <c r="CAO1133" s="38"/>
      <c r="CAP1133" s="38"/>
      <c r="CAQ1133" s="38"/>
      <c r="CAR1133" s="38"/>
      <c r="CAS1133" s="38"/>
      <c r="CAT1133" s="38"/>
      <c r="CAU1133" s="38"/>
      <c r="CAV1133" s="38"/>
      <c r="CAW1133" s="38"/>
      <c r="CAX1133" s="38"/>
      <c r="CAY1133" s="38"/>
      <c r="CAZ1133" s="38"/>
      <c r="CBA1133" s="38"/>
      <c r="CBB1133" s="38"/>
      <c r="CBC1133" s="38"/>
      <c r="CBD1133" s="38"/>
      <c r="CBE1133" s="38"/>
      <c r="CBF1133" s="38"/>
      <c r="CBG1133" s="38"/>
      <c r="CBH1133" s="38"/>
      <c r="CBI1133" s="38"/>
      <c r="CBJ1133" s="38"/>
      <c r="CBK1133" s="38"/>
      <c r="CBL1133" s="38"/>
      <c r="CBM1133" s="38"/>
      <c r="CBN1133" s="38"/>
      <c r="CBO1133" s="38"/>
      <c r="CBP1133" s="38"/>
      <c r="CBQ1133" s="38"/>
      <c r="CBR1133" s="38"/>
      <c r="CBS1133" s="38"/>
      <c r="CBT1133" s="38"/>
      <c r="CBU1133" s="38"/>
      <c r="CBV1133" s="38"/>
      <c r="CBW1133" s="38"/>
      <c r="CBX1133" s="38"/>
      <c r="CBY1133" s="38"/>
      <c r="CBZ1133" s="38"/>
      <c r="CCA1133" s="38"/>
      <c r="CCB1133" s="38"/>
      <c r="CCC1133" s="38"/>
      <c r="CCD1133" s="38"/>
      <c r="CCE1133" s="38"/>
      <c r="CCF1133" s="38"/>
      <c r="CCG1133" s="38"/>
      <c r="CCH1133" s="38"/>
      <c r="CCI1133" s="38"/>
      <c r="CCJ1133" s="38"/>
      <c r="CCK1133" s="38"/>
      <c r="CCL1133" s="38"/>
      <c r="CCM1133" s="38"/>
      <c r="CCN1133" s="38"/>
      <c r="CCO1133" s="38"/>
      <c r="CCP1133" s="38"/>
      <c r="CCQ1133" s="38"/>
      <c r="CCR1133" s="38"/>
      <c r="CCS1133" s="38"/>
      <c r="CCT1133" s="38"/>
      <c r="CCU1133" s="38"/>
      <c r="CCV1133" s="38"/>
      <c r="CCW1133" s="38"/>
      <c r="CCX1133" s="38"/>
      <c r="CCY1133" s="38"/>
      <c r="CCZ1133" s="38"/>
      <c r="CDA1133" s="38"/>
      <c r="CDB1133" s="38"/>
      <c r="CDC1133" s="38"/>
      <c r="CDD1133" s="38"/>
      <c r="CDE1133" s="38"/>
      <c r="CDF1133" s="38"/>
      <c r="CDG1133" s="38"/>
      <c r="CDH1133" s="38"/>
      <c r="CDI1133" s="38"/>
      <c r="CDJ1133" s="38"/>
      <c r="CDK1133" s="38"/>
      <c r="CDL1133" s="38"/>
      <c r="CDM1133" s="38"/>
      <c r="CDN1133" s="38"/>
      <c r="CDO1133" s="38"/>
      <c r="CDP1133" s="38"/>
      <c r="CDQ1133" s="38"/>
      <c r="CDR1133" s="38"/>
      <c r="CDS1133" s="38"/>
      <c r="CDT1133" s="38"/>
      <c r="CDU1133" s="38"/>
      <c r="CDV1133" s="38"/>
      <c r="CDW1133" s="38"/>
      <c r="CDX1133" s="38"/>
      <c r="CDY1133" s="38"/>
      <c r="CDZ1133" s="38"/>
      <c r="CEA1133" s="38"/>
      <c r="CEB1133" s="38"/>
      <c r="CEC1133" s="38"/>
      <c r="CED1133" s="38"/>
      <c r="CEE1133" s="38"/>
      <c r="CEF1133" s="38"/>
      <c r="CEG1133" s="38"/>
      <c r="CEH1133" s="38"/>
      <c r="CEI1133" s="38"/>
      <c r="CEJ1133" s="38"/>
      <c r="CEK1133" s="38"/>
      <c r="CEL1133" s="38"/>
      <c r="CEM1133" s="38"/>
      <c r="CEN1133" s="38"/>
      <c r="CEO1133" s="38"/>
      <c r="CEP1133" s="38"/>
      <c r="CEQ1133" s="38"/>
      <c r="CER1133" s="38"/>
      <c r="CES1133" s="38"/>
      <c r="CET1133" s="38"/>
      <c r="CEU1133" s="38"/>
      <c r="CEV1133" s="38"/>
      <c r="CEW1133" s="38"/>
      <c r="CEX1133" s="38"/>
      <c r="CEY1133" s="38"/>
      <c r="CEZ1133" s="38"/>
      <c r="CFA1133" s="38"/>
      <c r="CFB1133" s="38"/>
      <c r="CFC1133" s="38"/>
      <c r="CFD1133" s="38"/>
      <c r="CFE1133" s="38"/>
      <c r="CFF1133" s="38"/>
      <c r="CFG1133" s="38"/>
      <c r="CFH1133" s="38"/>
      <c r="CFI1133" s="38"/>
      <c r="CFJ1133" s="38"/>
      <c r="CFK1133" s="38"/>
      <c r="CFL1133" s="38"/>
      <c r="CFM1133" s="38"/>
      <c r="CFN1133" s="38"/>
      <c r="CFO1133" s="38"/>
      <c r="CFP1133" s="38"/>
      <c r="CFQ1133" s="38"/>
      <c r="CFR1133" s="38"/>
      <c r="CFS1133" s="38"/>
      <c r="CFT1133" s="38"/>
      <c r="CFU1133" s="38"/>
      <c r="CFV1133" s="38"/>
      <c r="CFW1133" s="38"/>
      <c r="CFX1133" s="38"/>
      <c r="CFY1133" s="38"/>
      <c r="CFZ1133" s="38"/>
      <c r="CGA1133" s="38"/>
      <c r="CGB1133" s="38"/>
      <c r="CGC1133" s="38"/>
      <c r="CGD1133" s="38"/>
      <c r="CGE1133" s="38"/>
      <c r="CGF1133" s="38"/>
      <c r="CGG1133" s="38"/>
      <c r="CGH1133" s="38"/>
      <c r="CGI1133" s="38"/>
      <c r="CGJ1133" s="38"/>
      <c r="CGK1133" s="38"/>
      <c r="CGL1133" s="38"/>
      <c r="CGM1133" s="38"/>
      <c r="CGN1133" s="38"/>
      <c r="CGO1133" s="38"/>
      <c r="CGP1133" s="38"/>
      <c r="CGQ1133" s="38"/>
      <c r="CGR1133" s="38"/>
      <c r="CGS1133" s="38"/>
      <c r="CGT1133" s="38"/>
      <c r="CGU1133" s="38"/>
      <c r="CGV1133" s="38"/>
      <c r="CGW1133" s="38"/>
      <c r="CGX1133" s="38"/>
      <c r="CGY1133" s="38"/>
      <c r="CGZ1133" s="38"/>
      <c r="CHA1133" s="38"/>
      <c r="CHB1133" s="38"/>
      <c r="CHC1133" s="38"/>
      <c r="CHD1133" s="38"/>
      <c r="CHE1133" s="38"/>
      <c r="CHF1133" s="38"/>
      <c r="CHG1133" s="38"/>
      <c r="CHH1133" s="38"/>
      <c r="CHI1133" s="38"/>
      <c r="CHJ1133" s="38"/>
      <c r="CHK1133" s="38"/>
      <c r="CHL1133" s="38"/>
      <c r="CHM1133" s="38"/>
      <c r="CHN1133" s="38"/>
      <c r="CHO1133" s="38"/>
      <c r="CHP1133" s="38"/>
      <c r="CHQ1133" s="38"/>
      <c r="CHR1133" s="38"/>
      <c r="CHS1133" s="38"/>
      <c r="CHT1133" s="38"/>
      <c r="CHU1133" s="38"/>
      <c r="CHV1133" s="38"/>
      <c r="CHW1133" s="38"/>
      <c r="CHX1133" s="38"/>
      <c r="CHY1133" s="38"/>
      <c r="CHZ1133" s="38"/>
      <c r="CIA1133" s="38"/>
      <c r="CIB1133" s="38"/>
      <c r="CIC1133" s="38"/>
      <c r="CID1133" s="38"/>
      <c r="CIE1133" s="38"/>
      <c r="CIF1133" s="38"/>
      <c r="CIG1133" s="38"/>
      <c r="CIH1133" s="38"/>
      <c r="CII1133" s="38"/>
      <c r="CIJ1133" s="38"/>
      <c r="CIK1133" s="38"/>
      <c r="CIL1133" s="38"/>
      <c r="CIM1133" s="38"/>
      <c r="CIN1133" s="38"/>
      <c r="CIO1133" s="38"/>
      <c r="CIP1133" s="38"/>
      <c r="CIQ1133" s="38"/>
      <c r="CIR1133" s="38"/>
      <c r="CIS1133" s="38"/>
      <c r="CIT1133" s="38"/>
      <c r="CIU1133" s="38"/>
      <c r="CIV1133" s="38"/>
      <c r="CIW1133" s="38"/>
      <c r="CIX1133" s="38"/>
      <c r="CIY1133" s="38"/>
      <c r="CIZ1133" s="38"/>
      <c r="CJA1133" s="38"/>
      <c r="CJB1133" s="38"/>
      <c r="CJC1133" s="38"/>
      <c r="CJD1133" s="38"/>
      <c r="CJE1133" s="38"/>
      <c r="CJF1133" s="38"/>
      <c r="CJG1133" s="38"/>
      <c r="CJH1133" s="38"/>
      <c r="CJI1133" s="38"/>
      <c r="CJJ1133" s="38"/>
      <c r="CJK1133" s="38"/>
      <c r="CJL1133" s="38"/>
      <c r="CJM1133" s="38"/>
      <c r="CJN1133" s="38"/>
      <c r="CJO1133" s="38"/>
      <c r="CJP1133" s="38"/>
      <c r="CJQ1133" s="38"/>
      <c r="CJR1133" s="38"/>
      <c r="CJS1133" s="38"/>
      <c r="CJT1133" s="38"/>
      <c r="CJU1133" s="38"/>
      <c r="CJV1133" s="38"/>
      <c r="CJW1133" s="38"/>
      <c r="CJX1133" s="38"/>
      <c r="CJY1133" s="38"/>
      <c r="CJZ1133" s="38"/>
      <c r="CKA1133" s="38"/>
      <c r="CKB1133" s="38"/>
      <c r="CKC1133" s="38"/>
      <c r="CKD1133" s="38"/>
      <c r="CKE1133" s="38"/>
      <c r="CKF1133" s="38"/>
      <c r="CKG1133" s="38"/>
      <c r="CKH1133" s="38"/>
      <c r="CKI1133" s="38"/>
      <c r="CKJ1133" s="38"/>
      <c r="CKK1133" s="38"/>
      <c r="CKL1133" s="38"/>
      <c r="CKM1133" s="38"/>
      <c r="CKN1133" s="38"/>
      <c r="CKO1133" s="38"/>
      <c r="CKP1133" s="38"/>
      <c r="CKQ1133" s="38"/>
      <c r="CKR1133" s="38"/>
      <c r="CKS1133" s="38"/>
      <c r="CKT1133" s="38"/>
      <c r="CKU1133" s="38"/>
      <c r="CKV1133" s="38"/>
      <c r="CKW1133" s="38"/>
      <c r="CKX1133" s="38"/>
      <c r="CKY1133" s="38"/>
      <c r="CKZ1133" s="38"/>
      <c r="CLA1133" s="38"/>
      <c r="CLB1133" s="38"/>
      <c r="CLC1133" s="38"/>
      <c r="CLD1133" s="38"/>
      <c r="CLE1133" s="38"/>
      <c r="CLF1133" s="38"/>
      <c r="CLG1133" s="38"/>
      <c r="CLH1133" s="38"/>
      <c r="CLI1133" s="38"/>
      <c r="CLJ1133" s="38"/>
      <c r="CLK1133" s="38"/>
      <c r="CLL1133" s="38"/>
      <c r="CLM1133" s="38"/>
      <c r="CLN1133" s="38"/>
      <c r="CLO1133" s="38"/>
      <c r="CLP1133" s="38"/>
      <c r="CLQ1133" s="38"/>
      <c r="CLR1133" s="38"/>
      <c r="CLS1133" s="38"/>
      <c r="CLT1133" s="38"/>
      <c r="CLU1133" s="38"/>
      <c r="CLV1133" s="38"/>
      <c r="CLW1133" s="38"/>
      <c r="CLX1133" s="38"/>
      <c r="CLY1133" s="38"/>
      <c r="CLZ1133" s="38"/>
      <c r="CMA1133" s="38"/>
      <c r="CMB1133" s="38"/>
      <c r="CMC1133" s="38"/>
      <c r="CMD1133" s="38"/>
      <c r="CME1133" s="38"/>
      <c r="CMF1133" s="38"/>
      <c r="CMG1133" s="38"/>
      <c r="CMH1133" s="38"/>
      <c r="CMI1133" s="38"/>
      <c r="CMJ1133" s="38"/>
      <c r="CMK1133" s="38"/>
      <c r="CML1133" s="38"/>
      <c r="CMM1133" s="38"/>
      <c r="CMN1133" s="38"/>
      <c r="CMO1133" s="38"/>
      <c r="CMP1133" s="38"/>
      <c r="CMQ1133" s="38"/>
      <c r="CMR1133" s="38"/>
      <c r="CMS1133" s="38"/>
      <c r="CMT1133" s="38"/>
      <c r="CMU1133" s="38"/>
      <c r="CMV1133" s="38"/>
      <c r="CMW1133" s="38"/>
      <c r="CMX1133" s="38"/>
      <c r="CMY1133" s="38"/>
      <c r="CMZ1133" s="38"/>
      <c r="CNA1133" s="38"/>
      <c r="CNB1133" s="38"/>
      <c r="CNC1133" s="38"/>
      <c r="CND1133" s="38"/>
      <c r="CNE1133" s="38"/>
      <c r="CNF1133" s="38"/>
      <c r="CNG1133" s="38"/>
      <c r="CNH1133" s="38"/>
      <c r="CNI1133" s="38"/>
      <c r="CNJ1133" s="38"/>
      <c r="CNK1133" s="38"/>
      <c r="CNL1133" s="38"/>
      <c r="CNM1133" s="38"/>
      <c r="CNN1133" s="38"/>
      <c r="CNO1133" s="38"/>
      <c r="CNP1133" s="38"/>
      <c r="CNQ1133" s="38"/>
      <c r="CNR1133" s="38"/>
      <c r="CNS1133" s="38"/>
      <c r="CNT1133" s="38"/>
      <c r="CNU1133" s="38"/>
      <c r="CNV1133" s="38"/>
      <c r="CNW1133" s="38"/>
      <c r="CNX1133" s="38"/>
      <c r="CNY1133" s="38"/>
      <c r="CNZ1133" s="38"/>
      <c r="COA1133" s="38"/>
      <c r="COB1133" s="38"/>
      <c r="COC1133" s="38"/>
      <c r="COD1133" s="38"/>
      <c r="COE1133" s="38"/>
      <c r="COF1133" s="38"/>
      <c r="COG1133" s="38"/>
      <c r="COH1133" s="38"/>
      <c r="COI1133" s="38"/>
      <c r="COJ1133" s="38"/>
      <c r="COK1133" s="38"/>
      <c r="COL1133" s="38"/>
      <c r="COM1133" s="38"/>
      <c r="CON1133" s="38"/>
      <c r="COO1133" s="38"/>
      <c r="COP1133" s="38"/>
      <c r="COQ1133" s="38"/>
      <c r="COR1133" s="38"/>
      <c r="COS1133" s="38"/>
      <c r="COT1133" s="38"/>
      <c r="COU1133" s="38"/>
      <c r="COV1133" s="38"/>
      <c r="COW1133" s="38"/>
      <c r="COX1133" s="38"/>
      <c r="COY1133" s="38"/>
      <c r="COZ1133" s="38"/>
      <c r="CPA1133" s="38"/>
      <c r="CPB1133" s="38"/>
      <c r="CPC1133" s="38"/>
      <c r="CPD1133" s="38"/>
      <c r="CPE1133" s="38"/>
      <c r="CPF1133" s="38"/>
      <c r="CPG1133" s="38"/>
      <c r="CPH1133" s="38"/>
      <c r="CPI1133" s="38"/>
      <c r="CPJ1133" s="38"/>
      <c r="CPK1133" s="38"/>
      <c r="CPL1133" s="38"/>
      <c r="CPM1133" s="38"/>
      <c r="CPN1133" s="38"/>
      <c r="CPO1133" s="38"/>
      <c r="CPP1133" s="38"/>
      <c r="CPQ1133" s="38"/>
      <c r="CPR1133" s="38"/>
      <c r="CPS1133" s="38"/>
      <c r="CPT1133" s="38"/>
      <c r="CPU1133" s="38"/>
      <c r="CPV1133" s="38"/>
      <c r="CPW1133" s="38"/>
      <c r="CPX1133" s="38"/>
      <c r="CPY1133" s="38"/>
      <c r="CPZ1133" s="38"/>
      <c r="CQA1133" s="38"/>
      <c r="CQB1133" s="38"/>
      <c r="CQC1133" s="38"/>
      <c r="CQD1133" s="38"/>
      <c r="CQE1133" s="38"/>
      <c r="CQF1133" s="38"/>
      <c r="CQG1133" s="38"/>
      <c r="CQH1133" s="38"/>
      <c r="CQI1133" s="38"/>
      <c r="CQJ1133" s="38"/>
      <c r="CQK1133" s="38"/>
      <c r="CQL1133" s="38"/>
      <c r="CQM1133" s="38"/>
      <c r="CQN1133" s="38"/>
      <c r="CQO1133" s="38"/>
      <c r="CQP1133" s="38"/>
      <c r="CQQ1133" s="38"/>
      <c r="CQR1133" s="38"/>
      <c r="CQS1133" s="38"/>
      <c r="CQT1133" s="38"/>
      <c r="CQU1133" s="38"/>
      <c r="CQV1133" s="38"/>
      <c r="CQW1133" s="38"/>
      <c r="CQX1133" s="38"/>
      <c r="CQY1133" s="38"/>
      <c r="CQZ1133" s="38"/>
      <c r="CRA1133" s="38"/>
      <c r="CRB1133" s="38"/>
      <c r="CRC1133" s="38"/>
      <c r="CRD1133" s="38"/>
      <c r="CRE1133" s="38"/>
      <c r="CRF1133" s="38"/>
      <c r="CRG1133" s="38"/>
      <c r="CRH1133" s="38"/>
      <c r="CRI1133" s="38"/>
      <c r="CRJ1133" s="38"/>
      <c r="CRK1133" s="38"/>
      <c r="CRL1133" s="38"/>
      <c r="CRM1133" s="38"/>
      <c r="CRN1133" s="38"/>
      <c r="CRO1133" s="38"/>
      <c r="CRP1133" s="38"/>
      <c r="CRQ1133" s="38"/>
      <c r="CRR1133" s="38"/>
      <c r="CRS1133" s="38"/>
      <c r="CRT1133" s="38"/>
      <c r="CRU1133" s="38"/>
      <c r="CRV1133" s="38"/>
      <c r="CRW1133" s="38"/>
      <c r="CRX1133" s="38"/>
      <c r="CRY1133" s="38"/>
      <c r="CRZ1133" s="38"/>
      <c r="CSA1133" s="38"/>
      <c r="CSB1133" s="38"/>
      <c r="CSC1133" s="38"/>
      <c r="CSD1133" s="38"/>
      <c r="CSE1133" s="38"/>
      <c r="CSF1133" s="38"/>
      <c r="CSG1133" s="38"/>
      <c r="CSH1133" s="38"/>
      <c r="CSI1133" s="38"/>
      <c r="CSJ1133" s="38"/>
      <c r="CSK1133" s="38"/>
      <c r="CSL1133" s="38"/>
      <c r="CSM1133" s="38"/>
      <c r="CSN1133" s="38"/>
      <c r="CSO1133" s="38"/>
      <c r="CSP1133" s="38"/>
      <c r="CSQ1133" s="38"/>
      <c r="CSR1133" s="38"/>
      <c r="CSS1133" s="38"/>
      <c r="CST1133" s="38"/>
      <c r="CSU1133" s="38"/>
      <c r="CSV1133" s="38"/>
      <c r="CSW1133" s="38"/>
      <c r="CSX1133" s="38"/>
      <c r="CSY1133" s="38"/>
      <c r="CSZ1133" s="38"/>
      <c r="CTA1133" s="38"/>
      <c r="CTB1133" s="38"/>
      <c r="CTC1133" s="38"/>
      <c r="CTD1133" s="38"/>
      <c r="CTE1133" s="38"/>
      <c r="CTF1133" s="38"/>
      <c r="CTG1133" s="38"/>
      <c r="CTH1133" s="38"/>
      <c r="CTI1133" s="38"/>
      <c r="CTJ1133" s="38"/>
      <c r="CTK1133" s="38"/>
      <c r="CTL1133" s="38"/>
      <c r="CTM1133" s="38"/>
      <c r="CTN1133" s="38"/>
      <c r="CTO1133" s="38"/>
      <c r="CTP1133" s="38"/>
      <c r="CTQ1133" s="38"/>
      <c r="CTR1133" s="38"/>
      <c r="CTS1133" s="38"/>
      <c r="CTT1133" s="38"/>
      <c r="CTU1133" s="38"/>
      <c r="CTV1133" s="38"/>
      <c r="CTW1133" s="38"/>
      <c r="CTX1133" s="38"/>
      <c r="CTY1133" s="38"/>
      <c r="CTZ1133" s="38"/>
      <c r="CUA1133" s="38"/>
      <c r="CUB1133" s="38"/>
      <c r="CUC1133" s="38"/>
      <c r="CUD1133" s="38"/>
      <c r="CUE1133" s="38"/>
      <c r="CUF1133" s="38"/>
      <c r="CUG1133" s="38"/>
      <c r="CUH1133" s="38"/>
      <c r="CUI1133" s="38"/>
      <c r="CUJ1133" s="38"/>
      <c r="CUK1133" s="38"/>
      <c r="CUL1133" s="38"/>
      <c r="CUM1133" s="38"/>
      <c r="CUN1133" s="38"/>
      <c r="CUO1133" s="38"/>
      <c r="CUP1133" s="38"/>
      <c r="CUQ1133" s="38"/>
      <c r="CUR1133" s="38"/>
      <c r="CUS1133" s="38"/>
      <c r="CUT1133" s="38"/>
      <c r="CUU1133" s="38"/>
      <c r="CUV1133" s="38"/>
      <c r="CUW1133" s="38"/>
      <c r="CUX1133" s="38"/>
      <c r="CUY1133" s="38"/>
      <c r="CUZ1133" s="38"/>
      <c r="CVA1133" s="38"/>
      <c r="CVB1133" s="38"/>
      <c r="CVC1133" s="38"/>
      <c r="CVD1133" s="38"/>
      <c r="CVE1133" s="38"/>
      <c r="CVF1133" s="38"/>
      <c r="CVG1133" s="38"/>
      <c r="CVH1133" s="38"/>
      <c r="CVI1133" s="38"/>
      <c r="CVJ1133" s="38"/>
      <c r="CVK1133" s="38"/>
      <c r="CVL1133" s="38"/>
      <c r="CVM1133" s="38"/>
      <c r="CVN1133" s="38"/>
      <c r="CVO1133" s="38"/>
      <c r="CVP1133" s="38"/>
      <c r="CVQ1133" s="38"/>
      <c r="CVR1133" s="38"/>
      <c r="CVS1133" s="38"/>
      <c r="CVT1133" s="38"/>
      <c r="CVU1133" s="38"/>
      <c r="CVV1133" s="38"/>
      <c r="CVW1133" s="38"/>
      <c r="CVX1133" s="38"/>
      <c r="CVY1133" s="38"/>
      <c r="CVZ1133" s="38"/>
      <c r="CWA1133" s="38"/>
      <c r="CWB1133" s="38"/>
      <c r="CWC1133" s="38"/>
      <c r="CWD1133" s="38"/>
      <c r="CWE1133" s="38"/>
      <c r="CWF1133" s="38"/>
      <c r="CWG1133" s="38"/>
      <c r="CWH1133" s="38"/>
      <c r="CWI1133" s="38"/>
      <c r="CWJ1133" s="38"/>
      <c r="CWK1133" s="38"/>
      <c r="CWL1133" s="38"/>
      <c r="CWM1133" s="38"/>
      <c r="CWN1133" s="38"/>
      <c r="CWO1133" s="38"/>
      <c r="CWP1133" s="38"/>
      <c r="CWQ1133" s="38"/>
      <c r="CWR1133" s="38"/>
      <c r="CWS1133" s="38"/>
      <c r="CWT1133" s="38"/>
      <c r="CWU1133" s="38"/>
      <c r="CWV1133" s="38"/>
      <c r="CWW1133" s="38"/>
      <c r="CWX1133" s="38"/>
      <c r="CWY1133" s="38"/>
      <c r="CWZ1133" s="38"/>
      <c r="CXA1133" s="38"/>
      <c r="CXB1133" s="38"/>
      <c r="CXC1133" s="38"/>
      <c r="CXD1133" s="38"/>
      <c r="CXE1133" s="38"/>
      <c r="CXF1133" s="38"/>
      <c r="CXG1133" s="38"/>
      <c r="CXH1133" s="38"/>
      <c r="CXI1133" s="38"/>
      <c r="CXJ1133" s="38"/>
      <c r="CXK1133" s="38"/>
      <c r="CXL1133" s="38"/>
      <c r="CXM1133" s="38"/>
      <c r="CXN1133" s="38"/>
      <c r="CXO1133" s="38"/>
      <c r="CXP1133" s="38"/>
      <c r="CXQ1133" s="38"/>
      <c r="CXR1133" s="38"/>
      <c r="CXS1133" s="38"/>
      <c r="CXT1133" s="38"/>
      <c r="CXU1133" s="38"/>
      <c r="CXV1133" s="38"/>
      <c r="CXW1133" s="38"/>
      <c r="CXX1133" s="38"/>
      <c r="CXY1133" s="38"/>
      <c r="CXZ1133" s="38"/>
      <c r="CYA1133" s="38"/>
      <c r="CYB1133" s="38"/>
      <c r="CYC1133" s="38"/>
      <c r="CYD1133" s="38"/>
      <c r="CYE1133" s="38"/>
      <c r="CYF1133" s="38"/>
      <c r="CYG1133" s="38"/>
      <c r="CYH1133" s="38"/>
      <c r="CYI1133" s="38"/>
      <c r="CYJ1133" s="38"/>
      <c r="CYK1133" s="38"/>
      <c r="CYL1133" s="38"/>
      <c r="CYM1133" s="38"/>
      <c r="CYN1133" s="38"/>
      <c r="CYO1133" s="38"/>
      <c r="CYP1133" s="38"/>
      <c r="CYQ1133" s="38"/>
      <c r="CYR1133" s="38"/>
      <c r="CYS1133" s="38"/>
      <c r="CYT1133" s="38"/>
      <c r="CYU1133" s="38"/>
      <c r="CYV1133" s="38"/>
      <c r="CYW1133" s="38"/>
      <c r="CYX1133" s="38"/>
      <c r="CYY1133" s="38"/>
      <c r="CYZ1133" s="38"/>
      <c r="CZA1133" s="38"/>
      <c r="CZB1133" s="38"/>
      <c r="CZC1133" s="38"/>
      <c r="CZD1133" s="38"/>
      <c r="CZE1133" s="38"/>
      <c r="CZF1133" s="38"/>
      <c r="CZG1133" s="38"/>
      <c r="CZH1133" s="38"/>
      <c r="CZI1133" s="38"/>
      <c r="CZJ1133" s="38"/>
      <c r="CZK1133" s="38"/>
      <c r="CZL1133" s="38"/>
      <c r="CZM1133" s="38"/>
      <c r="CZN1133" s="38"/>
      <c r="CZO1133" s="38"/>
      <c r="CZP1133" s="38"/>
      <c r="CZQ1133" s="38"/>
      <c r="CZR1133" s="38"/>
      <c r="CZS1133" s="38"/>
      <c r="CZT1133" s="38"/>
      <c r="CZU1133" s="38"/>
      <c r="CZV1133" s="38"/>
      <c r="CZW1133" s="38"/>
      <c r="CZX1133" s="38"/>
      <c r="CZY1133" s="38"/>
      <c r="CZZ1133" s="38"/>
      <c r="DAA1133" s="38"/>
      <c r="DAB1133" s="38"/>
      <c r="DAC1133" s="38"/>
      <c r="DAD1133" s="38"/>
      <c r="DAE1133" s="38"/>
      <c r="DAF1133" s="38"/>
      <c r="DAG1133" s="38"/>
      <c r="DAH1133" s="38"/>
      <c r="DAI1133" s="38"/>
      <c r="DAJ1133" s="38"/>
      <c r="DAK1133" s="38"/>
      <c r="DAL1133" s="38"/>
      <c r="DAM1133" s="38"/>
      <c r="DAN1133" s="38"/>
      <c r="DAO1133" s="38"/>
      <c r="DAP1133" s="38"/>
      <c r="DAQ1133" s="38"/>
      <c r="DAR1133" s="38"/>
      <c r="DAS1133" s="38"/>
      <c r="DAT1133" s="38"/>
      <c r="DAU1133" s="38"/>
      <c r="DAV1133" s="38"/>
      <c r="DAW1133" s="38"/>
      <c r="DAX1133" s="38"/>
      <c r="DAY1133" s="38"/>
      <c r="DAZ1133" s="38"/>
      <c r="DBA1133" s="38"/>
      <c r="DBB1133" s="38"/>
      <c r="DBC1133" s="38"/>
      <c r="DBD1133" s="38"/>
      <c r="DBE1133" s="38"/>
      <c r="DBF1133" s="38"/>
      <c r="DBG1133" s="38"/>
      <c r="DBH1133" s="38"/>
      <c r="DBI1133" s="38"/>
      <c r="DBJ1133" s="38"/>
      <c r="DBK1133" s="38"/>
      <c r="DBL1133" s="38"/>
      <c r="DBM1133" s="38"/>
      <c r="DBN1133" s="38"/>
      <c r="DBO1133" s="38"/>
      <c r="DBP1133" s="38"/>
      <c r="DBQ1133" s="38"/>
      <c r="DBR1133" s="38"/>
      <c r="DBS1133" s="38"/>
      <c r="DBT1133" s="38"/>
      <c r="DBU1133" s="38"/>
      <c r="DBV1133" s="38"/>
      <c r="DBW1133" s="38"/>
      <c r="DBX1133" s="38"/>
      <c r="DBY1133" s="38"/>
      <c r="DBZ1133" s="38"/>
      <c r="DCA1133" s="38"/>
      <c r="DCB1133" s="38"/>
      <c r="DCC1133" s="38"/>
      <c r="DCD1133" s="38"/>
      <c r="DCE1133" s="38"/>
      <c r="DCF1133" s="38"/>
      <c r="DCG1133" s="38"/>
      <c r="DCH1133" s="38"/>
      <c r="DCI1133" s="38"/>
      <c r="DCJ1133" s="38"/>
      <c r="DCK1133" s="38"/>
      <c r="DCL1133" s="38"/>
      <c r="DCM1133" s="38"/>
      <c r="DCN1133" s="38"/>
      <c r="DCO1133" s="38"/>
      <c r="DCP1133" s="38"/>
      <c r="DCQ1133" s="38"/>
      <c r="DCR1133" s="38"/>
      <c r="DCS1133" s="38"/>
      <c r="DCT1133" s="38"/>
      <c r="DCU1133" s="38"/>
      <c r="DCV1133" s="38"/>
      <c r="DCW1133" s="38"/>
      <c r="DCX1133" s="38"/>
      <c r="DCY1133" s="38"/>
      <c r="DCZ1133" s="38"/>
      <c r="DDA1133" s="38"/>
      <c r="DDB1133" s="38"/>
      <c r="DDC1133" s="38"/>
      <c r="DDD1133" s="38"/>
      <c r="DDE1133" s="38"/>
      <c r="DDF1133" s="38"/>
      <c r="DDG1133" s="38"/>
      <c r="DDH1133" s="38"/>
      <c r="DDI1133" s="38"/>
      <c r="DDJ1133" s="38"/>
      <c r="DDK1133" s="38"/>
      <c r="DDL1133" s="38"/>
      <c r="DDM1133" s="38"/>
      <c r="DDN1133" s="38"/>
      <c r="DDO1133" s="38"/>
      <c r="DDP1133" s="38"/>
      <c r="DDQ1133" s="38"/>
      <c r="DDR1133" s="38"/>
      <c r="DDS1133" s="38"/>
      <c r="DDT1133" s="38"/>
      <c r="DDU1133" s="38"/>
      <c r="DDV1133" s="38"/>
      <c r="DDW1133" s="38"/>
      <c r="DDX1133" s="38"/>
      <c r="DDY1133" s="38"/>
      <c r="DDZ1133" s="38"/>
      <c r="DEA1133" s="38"/>
      <c r="DEB1133" s="38"/>
      <c r="DEC1133" s="38"/>
      <c r="DED1133" s="38"/>
      <c r="DEE1133" s="38"/>
      <c r="DEF1133" s="38"/>
      <c r="DEG1133" s="38"/>
      <c r="DEH1133" s="38"/>
      <c r="DEI1133" s="38"/>
      <c r="DEJ1133" s="38"/>
      <c r="DEK1133" s="38"/>
      <c r="DEL1133" s="38"/>
      <c r="DEM1133" s="38"/>
      <c r="DEN1133" s="38"/>
      <c r="DEO1133" s="38"/>
      <c r="DEP1133" s="38"/>
      <c r="DEQ1133" s="38"/>
      <c r="DER1133" s="38"/>
      <c r="DES1133" s="38"/>
      <c r="DET1133" s="38"/>
      <c r="DEU1133" s="38"/>
      <c r="DEV1133" s="38"/>
      <c r="DEW1133" s="38"/>
      <c r="DEX1133" s="38"/>
      <c r="DEY1133" s="38"/>
      <c r="DEZ1133" s="38"/>
      <c r="DFA1133" s="38"/>
      <c r="DFB1133" s="38"/>
      <c r="DFC1133" s="38"/>
      <c r="DFD1133" s="38"/>
      <c r="DFE1133" s="38"/>
      <c r="DFF1133" s="38"/>
      <c r="DFG1133" s="38"/>
      <c r="DFH1133" s="38"/>
      <c r="DFI1133" s="38"/>
      <c r="DFJ1133" s="38"/>
      <c r="DFK1133" s="38"/>
      <c r="DFL1133" s="38"/>
      <c r="DFM1133" s="38"/>
      <c r="DFN1133" s="38"/>
      <c r="DFO1133" s="38"/>
      <c r="DFP1133" s="38"/>
      <c r="DFQ1133" s="38"/>
      <c r="DFR1133" s="38"/>
      <c r="DFS1133" s="38"/>
      <c r="DFT1133" s="38"/>
      <c r="DFU1133" s="38"/>
      <c r="DFV1133" s="38"/>
      <c r="DFW1133" s="38"/>
      <c r="DFX1133" s="38"/>
      <c r="DFY1133" s="38"/>
      <c r="DFZ1133" s="38"/>
      <c r="DGA1133" s="38"/>
      <c r="DGB1133" s="38"/>
      <c r="DGC1133" s="38"/>
      <c r="DGD1133" s="38"/>
      <c r="DGE1133" s="38"/>
      <c r="DGF1133" s="38"/>
      <c r="DGG1133" s="38"/>
      <c r="DGH1133" s="38"/>
      <c r="DGI1133" s="38"/>
      <c r="DGJ1133" s="38"/>
      <c r="DGK1133" s="38"/>
      <c r="DGL1133" s="38"/>
      <c r="DGM1133" s="38"/>
      <c r="DGN1133" s="38"/>
      <c r="DGO1133" s="38"/>
      <c r="DGP1133" s="38"/>
      <c r="DGQ1133" s="38"/>
      <c r="DGR1133" s="38"/>
      <c r="DGS1133" s="38"/>
      <c r="DGT1133" s="38"/>
      <c r="DGU1133" s="38"/>
      <c r="DGV1133" s="38"/>
      <c r="DGW1133" s="38"/>
      <c r="DGX1133" s="38"/>
      <c r="DGY1133" s="38"/>
      <c r="DGZ1133" s="38"/>
      <c r="DHA1133" s="38"/>
      <c r="DHB1133" s="38"/>
      <c r="DHC1133" s="38"/>
      <c r="DHD1133" s="38"/>
      <c r="DHE1133" s="38"/>
      <c r="DHF1133" s="38"/>
      <c r="DHG1133" s="38"/>
      <c r="DHH1133" s="38"/>
      <c r="DHI1133" s="38"/>
      <c r="DHJ1133" s="38"/>
      <c r="DHK1133" s="38"/>
      <c r="DHL1133" s="38"/>
      <c r="DHM1133" s="38"/>
      <c r="DHN1133" s="38"/>
      <c r="DHO1133" s="38"/>
      <c r="DHP1133" s="38"/>
      <c r="DHQ1133" s="38"/>
      <c r="DHR1133" s="38"/>
      <c r="DHS1133" s="38"/>
      <c r="DHT1133" s="38"/>
      <c r="DHU1133" s="38"/>
      <c r="DHV1133" s="38"/>
      <c r="DHW1133" s="38"/>
      <c r="DHX1133" s="38"/>
      <c r="DHY1133" s="38"/>
      <c r="DHZ1133" s="38"/>
      <c r="DIA1133" s="38"/>
      <c r="DIB1133" s="38"/>
      <c r="DIC1133" s="38"/>
      <c r="DID1133" s="38"/>
      <c r="DIE1133" s="38"/>
      <c r="DIF1133" s="38"/>
      <c r="DIG1133" s="38"/>
      <c r="DIH1133" s="38"/>
      <c r="DII1133" s="38"/>
      <c r="DIJ1133" s="38"/>
      <c r="DIK1133" s="38"/>
      <c r="DIL1133" s="38"/>
      <c r="DIM1133" s="38"/>
      <c r="DIN1133" s="38"/>
      <c r="DIO1133" s="38"/>
      <c r="DIP1133" s="38"/>
      <c r="DIQ1133" s="38"/>
      <c r="DIR1133" s="38"/>
      <c r="DIS1133" s="38"/>
      <c r="DIT1133" s="38"/>
      <c r="DIU1133" s="38"/>
      <c r="DIV1133" s="38"/>
      <c r="DIW1133" s="38"/>
      <c r="DIX1133" s="38"/>
      <c r="DIY1133" s="38"/>
      <c r="DIZ1133" s="38"/>
      <c r="DJA1133" s="38"/>
      <c r="DJB1133" s="38"/>
      <c r="DJC1133" s="38"/>
      <c r="DJD1133" s="38"/>
      <c r="DJE1133" s="38"/>
      <c r="DJF1133" s="38"/>
      <c r="DJG1133" s="38"/>
      <c r="DJH1133" s="38"/>
      <c r="DJI1133" s="38"/>
      <c r="DJJ1133" s="38"/>
      <c r="DJK1133" s="38"/>
      <c r="DJL1133" s="38"/>
      <c r="DJM1133" s="38"/>
      <c r="DJN1133" s="38"/>
      <c r="DJO1133" s="38"/>
      <c r="DJP1133" s="38"/>
      <c r="DJQ1133" s="38"/>
      <c r="DJR1133" s="38"/>
      <c r="DJS1133" s="38"/>
      <c r="DJT1133" s="38"/>
      <c r="DJU1133" s="38"/>
      <c r="DJV1133" s="38"/>
      <c r="DJW1133" s="38"/>
      <c r="DJX1133" s="38"/>
      <c r="DJY1133" s="38"/>
      <c r="DJZ1133" s="38"/>
      <c r="DKA1133" s="38"/>
      <c r="DKB1133" s="38"/>
      <c r="DKC1133" s="38"/>
      <c r="DKD1133" s="38"/>
      <c r="DKE1133" s="38"/>
      <c r="DKF1133" s="38"/>
      <c r="DKG1133" s="38"/>
      <c r="DKH1133" s="38"/>
      <c r="DKI1133" s="38"/>
      <c r="DKJ1133" s="38"/>
      <c r="DKK1133" s="38"/>
      <c r="DKL1133" s="38"/>
      <c r="DKM1133" s="38"/>
      <c r="DKN1133" s="38"/>
      <c r="DKO1133" s="38"/>
      <c r="DKP1133" s="38"/>
      <c r="DKQ1133" s="38"/>
      <c r="DKR1133" s="38"/>
      <c r="DKS1133" s="38"/>
      <c r="DKT1133" s="38"/>
      <c r="DKU1133" s="38"/>
      <c r="DKV1133" s="38"/>
      <c r="DKW1133" s="38"/>
      <c r="DKX1133" s="38"/>
      <c r="DKY1133" s="38"/>
      <c r="DKZ1133" s="38"/>
      <c r="DLA1133" s="38"/>
      <c r="DLB1133" s="38"/>
      <c r="DLC1133" s="38"/>
      <c r="DLD1133" s="38"/>
      <c r="DLE1133" s="38"/>
      <c r="DLF1133" s="38"/>
      <c r="DLG1133" s="38"/>
      <c r="DLH1133" s="38"/>
      <c r="DLI1133" s="38"/>
      <c r="DLJ1133" s="38"/>
      <c r="DLK1133" s="38"/>
      <c r="DLL1133" s="38"/>
      <c r="DLM1133" s="38"/>
      <c r="DLN1133" s="38"/>
      <c r="DLO1133" s="38"/>
      <c r="DLP1133" s="38"/>
      <c r="DLQ1133" s="38"/>
      <c r="DLR1133" s="38"/>
      <c r="DLS1133" s="38"/>
      <c r="DLT1133" s="38"/>
      <c r="DLU1133" s="38"/>
      <c r="DLV1133" s="38"/>
      <c r="DLW1133" s="38"/>
      <c r="DLX1133" s="38"/>
      <c r="DLY1133" s="38"/>
      <c r="DLZ1133" s="38"/>
      <c r="DMA1133" s="38"/>
      <c r="DMB1133" s="38"/>
      <c r="DMC1133" s="38"/>
      <c r="DMD1133" s="38"/>
      <c r="DME1133" s="38"/>
      <c r="DMF1133" s="38"/>
      <c r="DMG1133" s="38"/>
      <c r="DMH1133" s="38"/>
      <c r="DMI1133" s="38"/>
      <c r="DMJ1133" s="38"/>
      <c r="DMK1133" s="38"/>
      <c r="DML1133" s="38"/>
      <c r="DMM1133" s="38"/>
      <c r="DMN1133" s="38"/>
      <c r="DMO1133" s="38"/>
      <c r="DMP1133" s="38"/>
      <c r="DMQ1133" s="38"/>
      <c r="DMR1133" s="38"/>
      <c r="DMS1133" s="38"/>
      <c r="DMT1133" s="38"/>
      <c r="DMU1133" s="38"/>
      <c r="DMV1133" s="38"/>
      <c r="DMW1133" s="38"/>
      <c r="DMX1133" s="38"/>
      <c r="DMY1133" s="38"/>
      <c r="DMZ1133" s="38"/>
      <c r="DNA1133" s="38"/>
      <c r="DNB1133" s="38"/>
      <c r="DNC1133" s="38"/>
      <c r="DND1133" s="38"/>
      <c r="DNE1133" s="38"/>
      <c r="DNF1133" s="38"/>
      <c r="DNG1133" s="38"/>
      <c r="DNH1133" s="38"/>
      <c r="DNI1133" s="38"/>
      <c r="DNJ1133" s="38"/>
      <c r="DNK1133" s="38"/>
      <c r="DNL1133" s="38"/>
      <c r="DNM1133" s="38"/>
      <c r="DNN1133" s="38"/>
      <c r="DNO1133" s="38"/>
      <c r="DNP1133" s="38"/>
      <c r="DNQ1133" s="38"/>
      <c r="DNR1133" s="38"/>
      <c r="DNS1133" s="38"/>
      <c r="DNT1133" s="38"/>
      <c r="DNU1133" s="38"/>
      <c r="DNV1133" s="38"/>
      <c r="DNW1133" s="38"/>
      <c r="DNX1133" s="38"/>
      <c r="DNY1133" s="38"/>
      <c r="DNZ1133" s="38"/>
      <c r="DOA1133" s="38"/>
      <c r="DOB1133" s="38"/>
      <c r="DOC1133" s="38"/>
      <c r="DOD1133" s="38"/>
      <c r="DOE1133" s="38"/>
      <c r="DOF1133" s="38"/>
      <c r="DOG1133" s="38"/>
      <c r="DOH1133" s="38"/>
      <c r="DOI1133" s="38"/>
      <c r="DOJ1133" s="38"/>
      <c r="DOK1133" s="38"/>
      <c r="DOL1133" s="38"/>
      <c r="DOM1133" s="38"/>
      <c r="DON1133" s="38"/>
      <c r="DOO1133" s="38"/>
      <c r="DOP1133" s="38"/>
      <c r="DOQ1133" s="38"/>
      <c r="DOR1133" s="38"/>
      <c r="DOS1133" s="38"/>
      <c r="DOT1133" s="38"/>
      <c r="DOU1133" s="38"/>
      <c r="DOV1133" s="38"/>
      <c r="DOW1133" s="38"/>
      <c r="DOX1133" s="38"/>
      <c r="DOY1133" s="38"/>
      <c r="DOZ1133" s="38"/>
      <c r="DPA1133" s="38"/>
      <c r="DPB1133" s="38"/>
      <c r="DPC1133" s="38"/>
      <c r="DPD1133" s="38"/>
      <c r="DPE1133" s="38"/>
      <c r="DPF1133" s="38"/>
      <c r="DPG1133" s="38"/>
      <c r="DPH1133" s="38"/>
      <c r="DPI1133" s="38"/>
      <c r="DPJ1133" s="38"/>
      <c r="DPK1133" s="38"/>
      <c r="DPL1133" s="38"/>
      <c r="DPM1133" s="38"/>
      <c r="DPN1133" s="38"/>
      <c r="DPO1133" s="38"/>
      <c r="DPP1133" s="38"/>
      <c r="DPQ1133" s="38"/>
      <c r="DPR1133" s="38"/>
      <c r="DPS1133" s="38"/>
      <c r="DPT1133" s="38"/>
      <c r="DPU1133" s="38"/>
      <c r="DPV1133" s="38"/>
      <c r="DPW1133" s="38"/>
      <c r="DPX1133" s="38"/>
      <c r="DPY1133" s="38"/>
      <c r="DPZ1133" s="38"/>
      <c r="DQA1133" s="38"/>
      <c r="DQB1133" s="38"/>
      <c r="DQC1133" s="38"/>
      <c r="DQD1133" s="38"/>
      <c r="DQE1133" s="38"/>
      <c r="DQF1133" s="38"/>
      <c r="DQG1133" s="38"/>
      <c r="DQH1133" s="38"/>
      <c r="DQI1133" s="38"/>
      <c r="DQJ1133" s="38"/>
      <c r="DQK1133" s="38"/>
      <c r="DQL1133" s="38"/>
      <c r="DQM1133" s="38"/>
      <c r="DQN1133" s="38"/>
      <c r="DQO1133" s="38"/>
      <c r="DQP1133" s="38"/>
      <c r="DQQ1133" s="38"/>
      <c r="DQR1133" s="38"/>
      <c r="DQS1133" s="38"/>
      <c r="DQT1133" s="38"/>
      <c r="DQU1133" s="38"/>
      <c r="DQV1133" s="38"/>
      <c r="DQW1133" s="38"/>
      <c r="DQX1133" s="38"/>
      <c r="DQY1133" s="38"/>
      <c r="DQZ1133" s="38"/>
      <c r="DRA1133" s="38"/>
      <c r="DRB1133" s="38"/>
      <c r="DRC1133" s="38"/>
      <c r="DRD1133" s="38"/>
      <c r="DRE1133" s="38"/>
      <c r="DRF1133" s="38"/>
      <c r="DRG1133" s="38"/>
      <c r="DRH1133" s="38"/>
      <c r="DRI1133" s="38"/>
      <c r="DRJ1133" s="38"/>
      <c r="DRK1133" s="38"/>
      <c r="DRL1133" s="38"/>
      <c r="DRM1133" s="38"/>
      <c r="DRN1133" s="38"/>
      <c r="DRO1133" s="38"/>
      <c r="DRP1133" s="38"/>
      <c r="DRQ1133" s="38"/>
      <c r="DRR1133" s="38"/>
      <c r="DRS1133" s="38"/>
      <c r="DRT1133" s="38"/>
      <c r="DRU1133" s="38"/>
      <c r="DRV1133" s="38"/>
      <c r="DRW1133" s="38"/>
      <c r="DRX1133" s="38"/>
      <c r="DRY1133" s="38"/>
      <c r="DRZ1133" s="38"/>
      <c r="DSA1133" s="38"/>
      <c r="DSB1133" s="38"/>
      <c r="DSC1133" s="38"/>
      <c r="DSD1133" s="38"/>
      <c r="DSE1133" s="38"/>
      <c r="DSF1133" s="38"/>
      <c r="DSG1133" s="38"/>
      <c r="DSH1133" s="38"/>
      <c r="DSI1133" s="38"/>
      <c r="DSJ1133" s="38"/>
      <c r="DSK1133" s="38"/>
      <c r="DSL1133" s="38"/>
      <c r="DSM1133" s="38"/>
      <c r="DSN1133" s="38"/>
      <c r="DSO1133" s="38"/>
      <c r="DSP1133" s="38"/>
      <c r="DSQ1133" s="38"/>
      <c r="DSR1133" s="38"/>
      <c r="DSS1133" s="38"/>
      <c r="DST1133" s="38"/>
      <c r="DSU1133" s="38"/>
      <c r="DSV1133" s="38"/>
      <c r="DSW1133" s="38"/>
      <c r="DSX1133" s="38"/>
      <c r="DSY1133" s="38"/>
      <c r="DSZ1133" s="38"/>
      <c r="DTA1133" s="38"/>
      <c r="DTB1133" s="38"/>
      <c r="DTC1133" s="38"/>
      <c r="DTD1133" s="38"/>
      <c r="DTE1133" s="38"/>
      <c r="DTF1133" s="38"/>
      <c r="DTG1133" s="38"/>
      <c r="DTH1133" s="38"/>
      <c r="DTI1133" s="38"/>
      <c r="DTJ1133" s="38"/>
      <c r="DTK1133" s="38"/>
      <c r="DTL1133" s="38"/>
      <c r="DTM1133" s="38"/>
      <c r="DTN1133" s="38"/>
      <c r="DTO1133" s="38"/>
      <c r="DTP1133" s="38"/>
      <c r="DTQ1133" s="38"/>
      <c r="DTR1133" s="38"/>
      <c r="DTS1133" s="38"/>
      <c r="DTT1133" s="38"/>
      <c r="DTU1133" s="38"/>
      <c r="DTV1133" s="38"/>
      <c r="DTW1133" s="38"/>
      <c r="DTX1133" s="38"/>
      <c r="DTY1133" s="38"/>
      <c r="DTZ1133" s="38"/>
      <c r="DUA1133" s="38"/>
      <c r="DUB1133" s="38"/>
      <c r="DUC1133" s="38"/>
      <c r="DUD1133" s="38"/>
      <c r="DUE1133" s="38"/>
      <c r="DUF1133" s="38"/>
      <c r="DUG1133" s="38"/>
      <c r="DUH1133" s="38"/>
      <c r="DUI1133" s="38"/>
      <c r="DUJ1133" s="38"/>
      <c r="DUK1133" s="38"/>
      <c r="DUL1133" s="38"/>
      <c r="DUM1133" s="38"/>
      <c r="DUN1133" s="38"/>
      <c r="DUO1133" s="38"/>
      <c r="DUP1133" s="38"/>
      <c r="DUQ1133" s="38"/>
      <c r="DUR1133" s="38"/>
      <c r="DUS1133" s="38"/>
      <c r="DUT1133" s="38"/>
      <c r="DUU1133" s="38"/>
      <c r="DUV1133" s="38"/>
      <c r="DUW1133" s="38"/>
      <c r="DUX1133" s="38"/>
      <c r="DUY1133" s="38"/>
      <c r="DUZ1133" s="38"/>
      <c r="DVA1133" s="38"/>
      <c r="DVB1133" s="38"/>
      <c r="DVC1133" s="38"/>
      <c r="DVD1133" s="38"/>
      <c r="DVE1133" s="38"/>
      <c r="DVF1133" s="38"/>
      <c r="DVG1133" s="38"/>
      <c r="DVH1133" s="38"/>
      <c r="DVI1133" s="38"/>
      <c r="DVJ1133" s="38"/>
      <c r="DVK1133" s="38"/>
      <c r="DVL1133" s="38"/>
      <c r="DVM1133" s="38"/>
      <c r="DVN1133" s="38"/>
      <c r="DVO1133" s="38"/>
      <c r="DVP1133" s="38"/>
      <c r="DVQ1133" s="38"/>
      <c r="DVR1133" s="38"/>
      <c r="DVS1133" s="38"/>
      <c r="DVT1133" s="38"/>
      <c r="DVU1133" s="38"/>
      <c r="DVV1133" s="38"/>
      <c r="DVW1133" s="38"/>
      <c r="DVX1133" s="38"/>
      <c r="DVY1133" s="38"/>
      <c r="DVZ1133" s="38"/>
      <c r="DWA1133" s="38"/>
      <c r="DWB1133" s="38"/>
      <c r="DWC1133" s="38"/>
      <c r="DWD1133" s="38"/>
      <c r="DWE1133" s="38"/>
      <c r="DWF1133" s="38"/>
      <c r="DWG1133" s="38"/>
      <c r="DWH1133" s="38"/>
      <c r="DWI1133" s="38"/>
      <c r="DWJ1133" s="38"/>
      <c r="DWK1133" s="38"/>
      <c r="DWL1133" s="38"/>
      <c r="DWM1133" s="38"/>
      <c r="DWN1133" s="38"/>
      <c r="DWO1133" s="38"/>
      <c r="DWP1133" s="38"/>
      <c r="DWQ1133" s="38"/>
      <c r="DWR1133" s="38"/>
      <c r="DWS1133" s="38"/>
      <c r="DWT1133" s="38"/>
      <c r="DWU1133" s="38"/>
      <c r="DWV1133" s="38"/>
      <c r="DWW1133" s="38"/>
      <c r="DWX1133" s="38"/>
      <c r="DWY1133" s="38"/>
      <c r="DWZ1133" s="38"/>
      <c r="DXA1133" s="38"/>
      <c r="DXB1133" s="38"/>
      <c r="DXC1133" s="38"/>
      <c r="DXD1133" s="38"/>
      <c r="DXE1133" s="38"/>
      <c r="DXF1133" s="38"/>
      <c r="DXG1133" s="38"/>
      <c r="DXH1133" s="38"/>
      <c r="DXI1133" s="38"/>
      <c r="DXJ1133" s="38"/>
      <c r="DXK1133" s="38"/>
      <c r="DXL1133" s="38"/>
      <c r="DXM1133" s="38"/>
      <c r="DXN1133" s="38"/>
      <c r="DXO1133" s="38"/>
      <c r="DXP1133" s="38"/>
      <c r="DXQ1133" s="38"/>
      <c r="DXR1133" s="38"/>
      <c r="DXS1133" s="38"/>
      <c r="DXT1133" s="38"/>
      <c r="DXU1133" s="38"/>
      <c r="DXV1133" s="38"/>
      <c r="DXW1133" s="38"/>
      <c r="DXX1133" s="38"/>
      <c r="DXY1133" s="38"/>
      <c r="DXZ1133" s="38"/>
      <c r="DYA1133" s="38"/>
      <c r="DYB1133" s="38"/>
      <c r="DYC1133" s="38"/>
      <c r="DYD1133" s="38"/>
      <c r="DYE1133" s="38"/>
      <c r="DYF1133" s="38"/>
      <c r="DYG1133" s="38"/>
      <c r="DYH1133" s="38"/>
      <c r="DYI1133" s="38"/>
      <c r="DYJ1133" s="38"/>
      <c r="DYK1133" s="38"/>
      <c r="DYL1133" s="38"/>
      <c r="DYM1133" s="38"/>
      <c r="DYN1133" s="38"/>
      <c r="DYO1133" s="38"/>
      <c r="DYP1133" s="38"/>
      <c r="DYQ1133" s="38"/>
      <c r="DYR1133" s="38"/>
      <c r="DYS1133" s="38"/>
      <c r="DYT1133" s="38"/>
      <c r="DYU1133" s="38"/>
      <c r="DYV1133" s="38"/>
      <c r="DYW1133" s="38"/>
      <c r="DYX1133" s="38"/>
      <c r="DYY1133" s="38"/>
      <c r="DYZ1133" s="38"/>
      <c r="DZA1133" s="38"/>
      <c r="DZB1133" s="38"/>
      <c r="DZC1133" s="38"/>
      <c r="DZD1133" s="38"/>
      <c r="DZE1133" s="38"/>
      <c r="DZF1133" s="38"/>
      <c r="DZG1133" s="38"/>
      <c r="DZH1133" s="38"/>
      <c r="DZI1133" s="38"/>
      <c r="DZJ1133" s="38"/>
      <c r="DZK1133" s="38"/>
      <c r="DZL1133" s="38"/>
      <c r="DZM1133" s="38"/>
      <c r="DZN1133" s="38"/>
      <c r="DZO1133" s="38"/>
      <c r="DZP1133" s="38"/>
      <c r="DZQ1133" s="38"/>
      <c r="DZR1133" s="38"/>
      <c r="DZS1133" s="38"/>
      <c r="DZT1133" s="38"/>
      <c r="DZU1133" s="38"/>
      <c r="DZV1133" s="38"/>
      <c r="DZW1133" s="38"/>
      <c r="DZX1133" s="38"/>
      <c r="DZY1133" s="38"/>
      <c r="DZZ1133" s="38"/>
      <c r="EAA1133" s="38"/>
      <c r="EAB1133" s="38"/>
      <c r="EAC1133" s="38"/>
      <c r="EAD1133" s="38"/>
      <c r="EAE1133" s="38"/>
      <c r="EAF1133" s="38"/>
      <c r="EAG1133" s="38"/>
      <c r="EAH1133" s="38"/>
      <c r="EAI1133" s="38"/>
      <c r="EAJ1133" s="38"/>
      <c r="EAK1133" s="38"/>
      <c r="EAL1133" s="38"/>
      <c r="EAM1133" s="38"/>
      <c r="EAN1133" s="38"/>
      <c r="EAO1133" s="38"/>
      <c r="EAP1133" s="38"/>
      <c r="EAQ1133" s="38"/>
      <c r="EAR1133" s="38"/>
      <c r="EAS1133" s="38"/>
      <c r="EAT1133" s="38"/>
      <c r="EAU1133" s="38"/>
      <c r="EAV1133" s="38"/>
      <c r="EAW1133" s="38"/>
      <c r="EAX1133" s="38"/>
      <c r="EAY1133" s="38"/>
      <c r="EAZ1133" s="38"/>
      <c r="EBA1133" s="38"/>
      <c r="EBB1133" s="38"/>
      <c r="EBC1133" s="38"/>
      <c r="EBD1133" s="38"/>
      <c r="EBE1133" s="38"/>
      <c r="EBF1133" s="38"/>
      <c r="EBG1133" s="38"/>
      <c r="EBH1133" s="38"/>
      <c r="EBI1133" s="38"/>
      <c r="EBJ1133" s="38"/>
      <c r="EBK1133" s="38"/>
      <c r="EBL1133" s="38"/>
      <c r="EBM1133" s="38"/>
      <c r="EBN1133" s="38"/>
      <c r="EBO1133" s="38"/>
      <c r="EBP1133" s="38"/>
      <c r="EBQ1133" s="38"/>
      <c r="EBR1133" s="38"/>
      <c r="EBS1133" s="38"/>
      <c r="EBT1133" s="38"/>
      <c r="EBU1133" s="38"/>
      <c r="EBV1133" s="38"/>
      <c r="EBW1133" s="38"/>
      <c r="EBX1133" s="38"/>
      <c r="EBY1133" s="38"/>
      <c r="EBZ1133" s="38"/>
      <c r="ECA1133" s="38"/>
      <c r="ECB1133" s="38"/>
      <c r="ECC1133" s="38"/>
      <c r="ECD1133" s="38"/>
      <c r="ECE1133" s="38"/>
      <c r="ECF1133" s="38"/>
      <c r="ECG1133" s="38"/>
      <c r="ECH1133" s="38"/>
      <c r="ECI1133" s="38"/>
      <c r="ECJ1133" s="38"/>
      <c r="ECK1133" s="38"/>
      <c r="ECL1133" s="38"/>
      <c r="ECM1133" s="38"/>
      <c r="ECN1133" s="38"/>
      <c r="ECO1133" s="38"/>
      <c r="ECP1133" s="38"/>
      <c r="ECQ1133" s="38"/>
      <c r="ECR1133" s="38"/>
      <c r="ECS1133" s="38"/>
      <c r="ECT1133" s="38"/>
      <c r="ECU1133" s="38"/>
      <c r="ECV1133" s="38"/>
      <c r="ECW1133" s="38"/>
      <c r="ECX1133" s="38"/>
      <c r="ECY1133" s="38"/>
      <c r="ECZ1133" s="38"/>
      <c r="EDA1133" s="38"/>
      <c r="EDB1133" s="38"/>
      <c r="EDC1133" s="38"/>
      <c r="EDD1133" s="38"/>
      <c r="EDE1133" s="38"/>
      <c r="EDF1133" s="38"/>
      <c r="EDG1133" s="38"/>
      <c r="EDH1133" s="38"/>
      <c r="EDI1133" s="38"/>
      <c r="EDJ1133" s="38"/>
      <c r="EDK1133" s="38"/>
      <c r="EDL1133" s="38"/>
      <c r="EDM1133" s="38"/>
      <c r="EDN1133" s="38"/>
      <c r="EDO1133" s="38"/>
      <c r="EDP1133" s="38"/>
      <c r="EDQ1133" s="38"/>
      <c r="EDR1133" s="38"/>
      <c r="EDS1133" s="38"/>
      <c r="EDT1133" s="38"/>
      <c r="EDU1133" s="38"/>
      <c r="EDV1133" s="38"/>
      <c r="EDW1133" s="38"/>
      <c r="EDX1133" s="38"/>
      <c r="EDY1133" s="38"/>
      <c r="EDZ1133" s="38"/>
      <c r="EEA1133" s="38"/>
      <c r="EEB1133" s="38"/>
      <c r="EEC1133" s="38"/>
      <c r="EED1133" s="38"/>
      <c r="EEE1133" s="38"/>
      <c r="EEF1133" s="38"/>
      <c r="EEG1133" s="38"/>
      <c r="EEH1133" s="38"/>
      <c r="EEI1133" s="38"/>
      <c r="EEJ1133" s="38"/>
      <c r="EEK1133" s="38"/>
      <c r="EEL1133" s="38"/>
      <c r="EEM1133" s="38"/>
      <c r="EEN1133" s="38"/>
      <c r="EEO1133" s="38"/>
      <c r="EEP1133" s="38"/>
      <c r="EEQ1133" s="38"/>
      <c r="EER1133" s="38"/>
      <c r="EES1133" s="38"/>
      <c r="EET1133" s="38"/>
      <c r="EEU1133" s="38"/>
      <c r="EEV1133" s="38"/>
      <c r="EEW1133" s="38"/>
      <c r="EEX1133" s="38"/>
      <c r="EEY1133" s="38"/>
      <c r="EEZ1133" s="38"/>
      <c r="EFA1133" s="38"/>
      <c r="EFB1133" s="38"/>
      <c r="EFC1133" s="38"/>
      <c r="EFD1133" s="38"/>
      <c r="EFE1133" s="38"/>
      <c r="EFF1133" s="38"/>
      <c r="EFG1133" s="38"/>
      <c r="EFH1133" s="38"/>
      <c r="EFI1133" s="38"/>
      <c r="EFJ1133" s="38"/>
      <c r="EFK1133" s="38"/>
      <c r="EFL1133" s="38"/>
      <c r="EFM1133" s="38"/>
      <c r="EFN1133" s="38"/>
      <c r="EFO1133" s="38"/>
      <c r="EFP1133" s="38"/>
      <c r="EFQ1133" s="38"/>
      <c r="EFR1133" s="38"/>
      <c r="EFS1133" s="38"/>
      <c r="EFT1133" s="38"/>
      <c r="EFU1133" s="38"/>
      <c r="EFV1133" s="38"/>
      <c r="EFW1133" s="38"/>
      <c r="EFX1133" s="38"/>
      <c r="EFY1133" s="38"/>
      <c r="EFZ1133" s="38"/>
      <c r="EGA1133" s="38"/>
      <c r="EGB1133" s="38"/>
      <c r="EGC1133" s="38"/>
      <c r="EGD1133" s="38"/>
      <c r="EGE1133" s="38"/>
      <c r="EGF1133" s="38"/>
      <c r="EGG1133" s="38"/>
      <c r="EGH1133" s="38"/>
      <c r="EGI1133" s="38"/>
      <c r="EGJ1133" s="38"/>
      <c r="EGK1133" s="38"/>
      <c r="EGL1133" s="38"/>
      <c r="EGM1133" s="38"/>
      <c r="EGN1133" s="38"/>
      <c r="EGO1133" s="38"/>
      <c r="EGP1133" s="38"/>
      <c r="EGQ1133" s="38"/>
      <c r="EGR1133" s="38"/>
      <c r="EGS1133" s="38"/>
      <c r="EGT1133" s="38"/>
      <c r="EGU1133" s="38"/>
      <c r="EGV1133" s="38"/>
      <c r="EGW1133" s="38"/>
      <c r="EGX1133" s="38"/>
      <c r="EGY1133" s="38"/>
      <c r="EGZ1133" s="38"/>
      <c r="EHA1133" s="38"/>
      <c r="EHB1133" s="38"/>
      <c r="EHC1133" s="38"/>
      <c r="EHD1133" s="38"/>
      <c r="EHE1133" s="38"/>
      <c r="EHF1133" s="38"/>
      <c r="EHG1133" s="38"/>
      <c r="EHH1133" s="38"/>
      <c r="EHI1133" s="38"/>
      <c r="EHJ1133" s="38"/>
      <c r="EHK1133" s="38"/>
      <c r="EHL1133" s="38"/>
      <c r="EHM1133" s="38"/>
      <c r="EHN1133" s="38"/>
      <c r="EHO1133" s="38"/>
      <c r="EHP1133" s="38"/>
      <c r="EHQ1133" s="38"/>
      <c r="EHR1133" s="38"/>
      <c r="EHS1133" s="38"/>
      <c r="EHT1133" s="38"/>
      <c r="EHU1133" s="38"/>
      <c r="EHV1133" s="38"/>
      <c r="EHW1133" s="38"/>
      <c r="EHX1133" s="38"/>
      <c r="EHY1133" s="38"/>
      <c r="EHZ1133" s="38"/>
      <c r="EIA1133" s="38"/>
      <c r="EIB1133" s="38"/>
      <c r="EIC1133" s="38"/>
      <c r="EID1133" s="38"/>
      <c r="EIE1133" s="38"/>
      <c r="EIF1133" s="38"/>
      <c r="EIG1133" s="38"/>
      <c r="EIH1133" s="38"/>
      <c r="EII1133" s="38"/>
      <c r="EIJ1133" s="38"/>
      <c r="EIK1133" s="38"/>
      <c r="EIL1133" s="38"/>
      <c r="EIM1133" s="38"/>
      <c r="EIN1133" s="38"/>
      <c r="EIO1133" s="38"/>
      <c r="EIP1133" s="38"/>
      <c r="EIQ1133" s="38"/>
      <c r="EIR1133" s="38"/>
      <c r="EIS1133" s="38"/>
      <c r="EIT1133" s="38"/>
      <c r="EIU1133" s="38"/>
      <c r="EIV1133" s="38"/>
      <c r="EIW1133" s="38"/>
      <c r="EIX1133" s="38"/>
      <c r="EIY1133" s="38"/>
      <c r="EIZ1133" s="38"/>
      <c r="EJA1133" s="38"/>
      <c r="EJB1133" s="38"/>
      <c r="EJC1133" s="38"/>
      <c r="EJD1133" s="38"/>
      <c r="EJE1133" s="38"/>
      <c r="EJF1133" s="38"/>
      <c r="EJG1133" s="38"/>
      <c r="EJH1133" s="38"/>
      <c r="EJI1133" s="38"/>
      <c r="EJJ1133" s="38"/>
      <c r="EJK1133" s="38"/>
      <c r="EJL1133" s="38"/>
      <c r="EJM1133" s="38"/>
      <c r="EJN1133" s="38"/>
      <c r="EJO1133" s="38"/>
      <c r="EJP1133" s="38"/>
      <c r="EJQ1133" s="38"/>
      <c r="EJR1133" s="38"/>
      <c r="EJS1133" s="38"/>
      <c r="EJT1133" s="38"/>
      <c r="EJU1133" s="38"/>
      <c r="EJV1133" s="38"/>
      <c r="EJW1133" s="38"/>
      <c r="EJX1133" s="38"/>
      <c r="EJY1133" s="38"/>
      <c r="EJZ1133" s="38"/>
      <c r="EKA1133" s="38"/>
      <c r="EKB1133" s="38"/>
      <c r="EKC1133" s="38"/>
      <c r="EKD1133" s="38"/>
      <c r="EKE1133" s="38"/>
      <c r="EKF1133" s="38"/>
      <c r="EKG1133" s="38"/>
      <c r="EKH1133" s="38"/>
      <c r="EKI1133" s="38"/>
      <c r="EKJ1133" s="38"/>
      <c r="EKK1133" s="38"/>
      <c r="EKL1133" s="38"/>
      <c r="EKM1133" s="38"/>
      <c r="EKN1133" s="38"/>
      <c r="EKO1133" s="38"/>
      <c r="EKP1133" s="38"/>
      <c r="EKQ1133" s="38"/>
      <c r="EKR1133" s="38"/>
      <c r="EKS1133" s="38"/>
      <c r="EKT1133" s="38"/>
      <c r="EKU1133" s="38"/>
      <c r="EKV1133" s="38"/>
      <c r="EKW1133" s="38"/>
      <c r="EKX1133" s="38"/>
      <c r="EKY1133" s="38"/>
      <c r="EKZ1133" s="38"/>
      <c r="ELA1133" s="38"/>
      <c r="ELB1133" s="38"/>
      <c r="ELC1133" s="38"/>
      <c r="ELD1133" s="38"/>
      <c r="ELE1133" s="38"/>
      <c r="ELF1133" s="38"/>
      <c r="ELG1133" s="38"/>
      <c r="ELH1133" s="38"/>
      <c r="ELI1133" s="38"/>
      <c r="ELJ1133" s="38"/>
      <c r="ELK1133" s="38"/>
      <c r="ELL1133" s="38"/>
      <c r="ELM1133" s="38"/>
      <c r="ELN1133" s="38"/>
      <c r="ELO1133" s="38"/>
      <c r="ELP1133" s="38"/>
      <c r="ELQ1133" s="38"/>
      <c r="ELR1133" s="38"/>
      <c r="ELS1133" s="38"/>
      <c r="ELT1133" s="38"/>
      <c r="ELU1133" s="38"/>
      <c r="ELV1133" s="38"/>
      <c r="ELW1133" s="38"/>
      <c r="ELX1133" s="38"/>
      <c r="ELY1133" s="38"/>
      <c r="ELZ1133" s="38"/>
      <c r="EMA1133" s="38"/>
      <c r="EMB1133" s="38"/>
      <c r="EMC1133" s="38"/>
      <c r="EMD1133" s="38"/>
      <c r="EME1133" s="38"/>
      <c r="EMF1133" s="38"/>
      <c r="EMG1133" s="38"/>
      <c r="EMH1133" s="38"/>
      <c r="EMI1133" s="38"/>
      <c r="EMJ1133" s="38"/>
      <c r="EMK1133" s="38"/>
      <c r="EML1133" s="38"/>
      <c r="EMM1133" s="38"/>
      <c r="EMN1133" s="38"/>
      <c r="EMO1133" s="38"/>
      <c r="EMP1133" s="38"/>
      <c r="EMQ1133" s="38"/>
      <c r="EMR1133" s="38"/>
      <c r="EMS1133" s="38"/>
      <c r="EMT1133" s="38"/>
      <c r="EMU1133" s="38"/>
      <c r="EMV1133" s="38"/>
      <c r="EMW1133" s="38"/>
      <c r="EMX1133" s="38"/>
      <c r="EMY1133" s="38"/>
      <c r="EMZ1133" s="38"/>
      <c r="ENA1133" s="38"/>
      <c r="ENB1133" s="38"/>
      <c r="ENC1133" s="38"/>
      <c r="END1133" s="38"/>
      <c r="ENE1133" s="38"/>
      <c r="ENF1133" s="38"/>
      <c r="ENG1133" s="38"/>
      <c r="ENH1133" s="38"/>
      <c r="ENI1133" s="38"/>
      <c r="ENJ1133" s="38"/>
      <c r="ENK1133" s="38"/>
      <c r="ENL1133" s="38"/>
      <c r="ENM1133" s="38"/>
      <c r="ENN1133" s="38"/>
      <c r="ENO1133" s="38"/>
      <c r="ENP1133" s="38"/>
      <c r="ENQ1133" s="38"/>
      <c r="ENR1133" s="38"/>
      <c r="ENS1133" s="38"/>
      <c r="ENT1133" s="38"/>
      <c r="ENU1133" s="38"/>
      <c r="ENV1133" s="38"/>
      <c r="ENW1133" s="38"/>
      <c r="ENX1133" s="38"/>
      <c r="ENY1133" s="38"/>
      <c r="ENZ1133" s="38"/>
      <c r="EOA1133" s="38"/>
      <c r="EOB1133" s="38"/>
      <c r="EOC1133" s="38"/>
      <c r="EOD1133" s="38"/>
      <c r="EOE1133" s="38"/>
      <c r="EOF1133" s="38"/>
      <c r="EOG1133" s="38"/>
      <c r="EOH1133" s="38"/>
      <c r="EOI1133" s="38"/>
      <c r="EOJ1133" s="38"/>
      <c r="EOK1133" s="38"/>
      <c r="EOL1133" s="38"/>
      <c r="EOM1133" s="38"/>
      <c r="EON1133" s="38"/>
      <c r="EOO1133" s="38"/>
      <c r="EOP1133" s="38"/>
      <c r="EOQ1133" s="38"/>
      <c r="EOR1133" s="38"/>
      <c r="EOS1133" s="38"/>
      <c r="EOT1133" s="38"/>
      <c r="EOU1133" s="38"/>
      <c r="EOV1133" s="38"/>
      <c r="EOW1133" s="38"/>
      <c r="EOX1133" s="38"/>
      <c r="EOY1133" s="38"/>
      <c r="EOZ1133" s="38"/>
      <c r="EPA1133" s="38"/>
      <c r="EPB1133" s="38"/>
      <c r="EPC1133" s="38"/>
      <c r="EPD1133" s="38"/>
      <c r="EPE1133" s="38"/>
      <c r="EPF1133" s="38"/>
      <c r="EPG1133" s="38"/>
      <c r="EPH1133" s="38"/>
      <c r="EPI1133" s="38"/>
      <c r="EPJ1133" s="38"/>
      <c r="EPK1133" s="38"/>
      <c r="EPL1133" s="38"/>
      <c r="EPM1133" s="38"/>
      <c r="EPN1133" s="38"/>
      <c r="EPO1133" s="38"/>
      <c r="EPP1133" s="38"/>
      <c r="EPQ1133" s="38"/>
      <c r="EPR1133" s="38"/>
      <c r="EPS1133" s="38"/>
      <c r="EPT1133" s="38"/>
      <c r="EPU1133" s="38"/>
      <c r="EPV1133" s="38"/>
      <c r="EPW1133" s="38"/>
      <c r="EPX1133" s="38"/>
      <c r="EPY1133" s="38"/>
      <c r="EPZ1133" s="38"/>
      <c r="EQA1133" s="38"/>
      <c r="EQB1133" s="38"/>
      <c r="EQC1133" s="38"/>
      <c r="EQD1133" s="38"/>
      <c r="EQE1133" s="38"/>
      <c r="EQF1133" s="38"/>
      <c r="EQG1133" s="38"/>
      <c r="EQH1133" s="38"/>
      <c r="EQI1133" s="38"/>
      <c r="EQJ1133" s="38"/>
      <c r="EQK1133" s="38"/>
      <c r="EQL1133" s="38"/>
      <c r="EQM1133" s="38"/>
      <c r="EQN1133" s="38"/>
      <c r="EQO1133" s="38"/>
      <c r="EQP1133" s="38"/>
      <c r="EQQ1133" s="38"/>
      <c r="EQR1133" s="38"/>
      <c r="EQS1133" s="38"/>
      <c r="EQT1133" s="38"/>
      <c r="EQU1133" s="38"/>
      <c r="EQV1133" s="38"/>
      <c r="EQW1133" s="38"/>
      <c r="EQX1133" s="38"/>
      <c r="EQY1133" s="38"/>
      <c r="EQZ1133" s="38"/>
      <c r="ERA1133" s="38"/>
      <c r="ERB1133" s="38"/>
      <c r="ERC1133" s="38"/>
      <c r="ERD1133" s="38"/>
      <c r="ERE1133" s="38"/>
      <c r="ERF1133" s="38"/>
      <c r="ERG1133" s="38"/>
      <c r="ERH1133" s="38"/>
      <c r="ERI1133" s="38"/>
      <c r="ERJ1133" s="38"/>
      <c r="ERK1133" s="38"/>
      <c r="ERL1133" s="38"/>
      <c r="ERM1133" s="38"/>
      <c r="ERN1133" s="38"/>
      <c r="ERO1133" s="38"/>
      <c r="ERP1133" s="38"/>
      <c r="ERQ1133" s="38"/>
      <c r="ERR1133" s="38"/>
      <c r="ERS1133" s="38"/>
      <c r="ERT1133" s="38"/>
      <c r="ERU1133" s="38"/>
      <c r="ERV1133" s="38"/>
      <c r="ERW1133" s="38"/>
      <c r="ERX1133" s="38"/>
      <c r="ERY1133" s="38"/>
      <c r="ERZ1133" s="38"/>
      <c r="ESA1133" s="38"/>
      <c r="ESB1133" s="38"/>
      <c r="ESC1133" s="38"/>
      <c r="ESD1133" s="38"/>
      <c r="ESE1133" s="38"/>
      <c r="ESF1133" s="38"/>
      <c r="ESG1133" s="38"/>
      <c r="ESH1133" s="38"/>
      <c r="ESI1133" s="38"/>
      <c r="ESJ1133" s="38"/>
      <c r="ESK1133" s="38"/>
      <c r="ESL1133" s="38"/>
      <c r="ESM1133" s="38"/>
      <c r="ESN1133" s="38"/>
      <c r="ESO1133" s="38"/>
      <c r="ESP1133" s="38"/>
      <c r="ESQ1133" s="38"/>
      <c r="ESR1133" s="38"/>
      <c r="ESS1133" s="38"/>
      <c r="EST1133" s="38"/>
      <c r="ESU1133" s="38"/>
      <c r="ESV1133" s="38"/>
      <c r="ESW1133" s="38"/>
      <c r="ESX1133" s="38"/>
      <c r="ESY1133" s="38"/>
      <c r="ESZ1133" s="38"/>
      <c r="ETA1133" s="38"/>
      <c r="ETB1133" s="38"/>
      <c r="ETC1133" s="38"/>
      <c r="ETD1133" s="38"/>
      <c r="ETE1133" s="38"/>
      <c r="ETF1133" s="38"/>
      <c r="ETG1133" s="38"/>
      <c r="ETH1133" s="38"/>
      <c r="ETI1133" s="38"/>
      <c r="ETJ1133" s="38"/>
      <c r="ETK1133" s="38"/>
      <c r="ETL1133" s="38"/>
      <c r="ETM1133" s="38"/>
      <c r="ETN1133" s="38"/>
      <c r="ETO1133" s="38"/>
      <c r="ETP1133" s="38"/>
      <c r="ETQ1133" s="38"/>
      <c r="ETR1133" s="38"/>
      <c r="ETS1133" s="38"/>
      <c r="ETT1133" s="38"/>
      <c r="ETU1133" s="38"/>
      <c r="ETV1133" s="38"/>
      <c r="ETW1133" s="38"/>
      <c r="ETX1133" s="38"/>
      <c r="ETY1133" s="38"/>
      <c r="ETZ1133" s="38"/>
      <c r="EUA1133" s="38"/>
      <c r="EUB1133" s="38"/>
      <c r="EUC1133" s="38"/>
      <c r="EUD1133" s="38"/>
      <c r="EUE1133" s="38"/>
      <c r="EUF1133" s="38"/>
      <c r="EUG1133" s="38"/>
      <c r="EUH1133" s="38"/>
      <c r="EUI1133" s="38"/>
      <c r="EUJ1133" s="38"/>
      <c r="EUK1133" s="38"/>
      <c r="EUL1133" s="38"/>
      <c r="EUM1133" s="38"/>
      <c r="EUN1133" s="38"/>
      <c r="EUO1133" s="38"/>
      <c r="EUP1133" s="38"/>
      <c r="EUQ1133" s="38"/>
      <c r="EUR1133" s="38"/>
      <c r="EUS1133" s="38"/>
      <c r="EUT1133" s="38"/>
      <c r="EUU1133" s="38"/>
      <c r="EUV1133" s="38"/>
      <c r="EUW1133" s="38"/>
      <c r="EUX1133" s="38"/>
      <c r="EUY1133" s="38"/>
      <c r="EUZ1133" s="38"/>
      <c r="EVA1133" s="38"/>
      <c r="EVB1133" s="38"/>
      <c r="EVC1133" s="38"/>
      <c r="EVD1133" s="38"/>
      <c r="EVE1133" s="38"/>
      <c r="EVF1133" s="38"/>
      <c r="EVG1133" s="38"/>
      <c r="EVH1133" s="38"/>
      <c r="EVI1133" s="38"/>
      <c r="EVJ1133" s="38"/>
      <c r="EVK1133" s="38"/>
      <c r="EVL1133" s="38"/>
      <c r="EVM1133" s="38"/>
      <c r="EVN1133" s="38"/>
      <c r="EVO1133" s="38"/>
      <c r="EVP1133" s="38"/>
      <c r="EVQ1133" s="38"/>
      <c r="EVR1133" s="38"/>
      <c r="EVS1133" s="38"/>
      <c r="EVT1133" s="38"/>
      <c r="EVU1133" s="38"/>
      <c r="EVV1133" s="38"/>
      <c r="EVW1133" s="38"/>
      <c r="EVX1133" s="38"/>
      <c r="EVY1133" s="38"/>
      <c r="EVZ1133" s="38"/>
      <c r="EWA1133" s="38"/>
      <c r="EWB1133" s="38"/>
      <c r="EWC1133" s="38"/>
      <c r="EWD1133" s="38"/>
      <c r="EWE1133" s="38"/>
      <c r="EWF1133" s="38"/>
      <c r="EWG1133" s="38"/>
      <c r="EWH1133" s="38"/>
      <c r="EWI1133" s="38"/>
      <c r="EWJ1133" s="38"/>
      <c r="EWK1133" s="38"/>
      <c r="EWL1133" s="38"/>
      <c r="EWM1133" s="38"/>
      <c r="EWN1133" s="38"/>
      <c r="EWO1133" s="38"/>
      <c r="EWP1133" s="38"/>
      <c r="EWQ1133" s="38"/>
      <c r="EWR1133" s="38"/>
      <c r="EWS1133" s="38"/>
      <c r="EWT1133" s="38"/>
      <c r="EWU1133" s="38"/>
      <c r="EWV1133" s="38"/>
      <c r="EWW1133" s="38"/>
      <c r="EWX1133" s="38"/>
      <c r="EWY1133" s="38"/>
      <c r="EWZ1133" s="38"/>
      <c r="EXA1133" s="38"/>
      <c r="EXB1133" s="38"/>
      <c r="EXC1133" s="38"/>
      <c r="EXD1133" s="38"/>
      <c r="EXE1133" s="38"/>
      <c r="EXF1133" s="38"/>
      <c r="EXG1133" s="38"/>
      <c r="EXH1133" s="38"/>
      <c r="EXI1133" s="38"/>
      <c r="EXJ1133" s="38"/>
      <c r="EXK1133" s="38"/>
      <c r="EXL1133" s="38"/>
      <c r="EXM1133" s="38"/>
      <c r="EXN1133" s="38"/>
      <c r="EXO1133" s="38"/>
      <c r="EXP1133" s="38"/>
      <c r="EXQ1133" s="38"/>
      <c r="EXR1133" s="38"/>
      <c r="EXS1133" s="38"/>
      <c r="EXT1133" s="38"/>
      <c r="EXU1133" s="38"/>
      <c r="EXV1133" s="38"/>
      <c r="EXW1133" s="38"/>
      <c r="EXX1133" s="38"/>
      <c r="EXY1133" s="38"/>
      <c r="EXZ1133" s="38"/>
      <c r="EYA1133" s="38"/>
      <c r="EYB1133" s="38"/>
      <c r="EYC1133" s="38"/>
      <c r="EYD1133" s="38"/>
      <c r="EYE1133" s="38"/>
      <c r="EYF1133" s="38"/>
      <c r="EYG1133" s="38"/>
      <c r="EYH1133" s="38"/>
      <c r="EYI1133" s="38"/>
      <c r="EYJ1133" s="38"/>
      <c r="EYK1133" s="38"/>
      <c r="EYL1133" s="38"/>
      <c r="EYM1133" s="38"/>
      <c r="EYN1133" s="38"/>
      <c r="EYO1133" s="38"/>
      <c r="EYP1133" s="38"/>
      <c r="EYQ1133" s="38"/>
      <c r="EYR1133" s="38"/>
      <c r="EYS1133" s="38"/>
      <c r="EYT1133" s="38"/>
      <c r="EYU1133" s="38"/>
      <c r="EYV1133" s="38"/>
      <c r="EYW1133" s="38"/>
      <c r="EYX1133" s="38"/>
      <c r="EYY1133" s="38"/>
      <c r="EYZ1133" s="38"/>
      <c r="EZA1133" s="38"/>
      <c r="EZB1133" s="38"/>
      <c r="EZC1133" s="38"/>
      <c r="EZD1133" s="38"/>
      <c r="EZE1133" s="38"/>
      <c r="EZF1133" s="38"/>
      <c r="EZG1133" s="38"/>
      <c r="EZH1133" s="38"/>
      <c r="EZI1133" s="38"/>
      <c r="EZJ1133" s="38"/>
      <c r="EZK1133" s="38"/>
      <c r="EZL1133" s="38"/>
      <c r="EZM1133" s="38"/>
      <c r="EZN1133" s="38"/>
      <c r="EZO1133" s="38"/>
      <c r="EZP1133" s="38"/>
      <c r="EZQ1133" s="38"/>
      <c r="EZR1133" s="38"/>
      <c r="EZS1133" s="38"/>
      <c r="EZT1133" s="38"/>
      <c r="EZU1133" s="38"/>
      <c r="EZV1133" s="38"/>
      <c r="EZW1133" s="38"/>
      <c r="EZX1133" s="38"/>
      <c r="EZY1133" s="38"/>
      <c r="EZZ1133" s="38"/>
      <c r="FAA1133" s="38"/>
      <c r="FAB1133" s="38"/>
      <c r="FAC1133" s="38"/>
      <c r="FAD1133" s="38"/>
      <c r="FAE1133" s="38"/>
      <c r="FAF1133" s="38"/>
      <c r="FAG1133" s="38"/>
      <c r="FAH1133" s="38"/>
      <c r="FAI1133" s="38"/>
      <c r="FAJ1133" s="38"/>
      <c r="FAK1133" s="38"/>
      <c r="FAL1133" s="38"/>
      <c r="FAM1133" s="38"/>
      <c r="FAN1133" s="38"/>
      <c r="FAO1133" s="38"/>
      <c r="FAP1133" s="38"/>
      <c r="FAQ1133" s="38"/>
      <c r="FAR1133" s="38"/>
      <c r="FAS1133" s="38"/>
      <c r="FAT1133" s="38"/>
      <c r="FAU1133" s="38"/>
      <c r="FAV1133" s="38"/>
      <c r="FAW1133" s="38"/>
      <c r="FAX1133" s="38"/>
      <c r="FAY1133" s="38"/>
      <c r="FAZ1133" s="38"/>
      <c r="FBA1133" s="38"/>
      <c r="FBB1133" s="38"/>
      <c r="FBC1133" s="38"/>
      <c r="FBD1133" s="38"/>
      <c r="FBE1133" s="38"/>
      <c r="FBF1133" s="38"/>
      <c r="FBG1133" s="38"/>
      <c r="FBH1133" s="38"/>
      <c r="FBI1133" s="38"/>
      <c r="FBJ1133" s="38"/>
      <c r="FBK1133" s="38"/>
      <c r="FBL1133" s="38"/>
      <c r="FBM1133" s="38"/>
      <c r="FBN1133" s="38"/>
      <c r="FBO1133" s="38"/>
      <c r="FBP1133" s="38"/>
      <c r="FBQ1133" s="38"/>
      <c r="FBR1133" s="38"/>
      <c r="FBS1133" s="38"/>
      <c r="FBT1133" s="38"/>
      <c r="FBU1133" s="38"/>
      <c r="FBV1133" s="38"/>
      <c r="FBW1133" s="38"/>
      <c r="FBX1133" s="38"/>
      <c r="FBY1133" s="38"/>
      <c r="FBZ1133" s="38"/>
      <c r="FCA1133" s="38"/>
      <c r="FCB1133" s="38"/>
      <c r="FCC1133" s="38"/>
      <c r="FCD1133" s="38"/>
      <c r="FCE1133" s="38"/>
      <c r="FCF1133" s="38"/>
      <c r="FCG1133" s="38"/>
      <c r="FCH1133" s="38"/>
      <c r="FCI1133" s="38"/>
      <c r="FCJ1133" s="38"/>
      <c r="FCK1133" s="38"/>
      <c r="FCL1133" s="38"/>
      <c r="FCM1133" s="38"/>
      <c r="FCN1133" s="38"/>
      <c r="FCO1133" s="38"/>
      <c r="FCP1133" s="38"/>
      <c r="FCQ1133" s="38"/>
      <c r="FCR1133" s="38"/>
      <c r="FCS1133" s="38"/>
      <c r="FCT1133" s="38"/>
      <c r="FCU1133" s="38"/>
      <c r="FCV1133" s="38"/>
      <c r="FCW1133" s="38"/>
      <c r="FCX1133" s="38"/>
      <c r="FCY1133" s="38"/>
      <c r="FCZ1133" s="38"/>
      <c r="FDA1133" s="38"/>
      <c r="FDB1133" s="38"/>
      <c r="FDC1133" s="38"/>
      <c r="FDD1133" s="38"/>
      <c r="FDE1133" s="38"/>
      <c r="FDF1133" s="38"/>
      <c r="FDG1133" s="38"/>
      <c r="FDH1133" s="38"/>
      <c r="FDI1133" s="38"/>
      <c r="FDJ1133" s="38"/>
      <c r="FDK1133" s="38"/>
      <c r="FDL1133" s="38"/>
      <c r="FDM1133" s="38"/>
      <c r="FDN1133" s="38"/>
      <c r="FDO1133" s="38"/>
      <c r="FDP1133" s="38"/>
      <c r="FDQ1133" s="38"/>
      <c r="FDR1133" s="38"/>
      <c r="FDS1133" s="38"/>
      <c r="FDT1133" s="38"/>
      <c r="FDU1133" s="38"/>
      <c r="FDV1133" s="38"/>
      <c r="FDW1133" s="38"/>
      <c r="FDX1133" s="38"/>
      <c r="FDY1133" s="38"/>
      <c r="FDZ1133" s="38"/>
      <c r="FEA1133" s="38"/>
      <c r="FEB1133" s="38"/>
      <c r="FEC1133" s="38"/>
      <c r="FED1133" s="38"/>
      <c r="FEE1133" s="38"/>
      <c r="FEF1133" s="38"/>
      <c r="FEG1133" s="38"/>
      <c r="FEH1133" s="38"/>
      <c r="FEI1133" s="38"/>
      <c r="FEJ1133" s="38"/>
      <c r="FEK1133" s="38"/>
      <c r="FEL1133" s="38"/>
      <c r="FEM1133" s="38"/>
      <c r="FEN1133" s="38"/>
      <c r="FEO1133" s="38"/>
      <c r="FEP1133" s="38"/>
      <c r="FEQ1133" s="38"/>
      <c r="FER1133" s="38"/>
      <c r="FES1133" s="38"/>
      <c r="FET1133" s="38"/>
      <c r="FEU1133" s="38"/>
      <c r="FEV1133" s="38"/>
      <c r="FEW1133" s="38"/>
      <c r="FEX1133" s="38"/>
      <c r="FEY1133" s="38"/>
      <c r="FEZ1133" s="38"/>
      <c r="FFA1133" s="38"/>
      <c r="FFB1133" s="38"/>
      <c r="FFC1133" s="38"/>
      <c r="FFD1133" s="38"/>
      <c r="FFE1133" s="38"/>
      <c r="FFF1133" s="38"/>
      <c r="FFG1133" s="38"/>
      <c r="FFH1133" s="38"/>
      <c r="FFI1133" s="38"/>
      <c r="FFJ1133" s="38"/>
      <c r="FFK1133" s="38"/>
      <c r="FFL1133" s="38"/>
      <c r="FFM1133" s="38"/>
      <c r="FFN1133" s="38"/>
      <c r="FFO1133" s="38"/>
      <c r="FFP1133" s="38"/>
      <c r="FFQ1133" s="38"/>
      <c r="FFR1133" s="38"/>
      <c r="FFS1133" s="38"/>
      <c r="FFT1133" s="38"/>
      <c r="FFU1133" s="38"/>
      <c r="FFV1133" s="38"/>
      <c r="FFW1133" s="38"/>
      <c r="FFX1133" s="38"/>
      <c r="FFY1133" s="38"/>
      <c r="FFZ1133" s="38"/>
      <c r="FGA1133" s="38"/>
      <c r="FGB1133" s="38"/>
      <c r="FGC1133" s="38"/>
      <c r="FGD1133" s="38"/>
      <c r="FGE1133" s="38"/>
      <c r="FGF1133" s="38"/>
      <c r="FGG1133" s="38"/>
      <c r="FGH1133" s="38"/>
      <c r="FGI1133" s="38"/>
      <c r="FGJ1133" s="38"/>
      <c r="FGK1133" s="38"/>
      <c r="FGL1133" s="38"/>
      <c r="FGM1133" s="38"/>
      <c r="FGN1133" s="38"/>
      <c r="FGO1133" s="38"/>
      <c r="FGP1133" s="38"/>
      <c r="FGQ1133" s="38"/>
      <c r="FGR1133" s="38"/>
      <c r="FGS1133" s="38"/>
      <c r="FGT1133" s="38"/>
      <c r="FGU1133" s="38"/>
      <c r="FGV1133" s="38"/>
      <c r="FGW1133" s="38"/>
      <c r="FGX1133" s="38"/>
      <c r="FGY1133" s="38"/>
      <c r="FGZ1133" s="38"/>
      <c r="FHA1133" s="38"/>
      <c r="FHB1133" s="38"/>
      <c r="FHC1133" s="38"/>
      <c r="FHD1133" s="38"/>
      <c r="FHE1133" s="38"/>
      <c r="FHF1133" s="38"/>
      <c r="FHG1133" s="38"/>
      <c r="FHH1133" s="38"/>
      <c r="FHI1133" s="38"/>
      <c r="FHJ1133" s="38"/>
      <c r="FHK1133" s="38"/>
      <c r="FHL1133" s="38"/>
      <c r="FHM1133" s="38"/>
      <c r="FHN1133" s="38"/>
      <c r="FHO1133" s="38"/>
      <c r="FHP1133" s="38"/>
      <c r="FHQ1133" s="38"/>
      <c r="FHR1133" s="38"/>
      <c r="FHS1133" s="38"/>
      <c r="FHT1133" s="38"/>
      <c r="FHU1133" s="38"/>
      <c r="FHV1133" s="38"/>
      <c r="FHW1133" s="38"/>
      <c r="FHX1133" s="38"/>
      <c r="FHY1133" s="38"/>
      <c r="FHZ1133" s="38"/>
      <c r="FIA1133" s="38"/>
      <c r="FIB1133" s="38"/>
      <c r="FIC1133" s="38"/>
      <c r="FID1133" s="38"/>
      <c r="FIE1133" s="38"/>
      <c r="FIF1133" s="38"/>
      <c r="FIG1133" s="38"/>
      <c r="FIH1133" s="38"/>
      <c r="FII1133" s="38"/>
      <c r="FIJ1133" s="38"/>
      <c r="FIK1133" s="38"/>
      <c r="FIL1133" s="38"/>
      <c r="FIM1133" s="38"/>
      <c r="FIN1133" s="38"/>
      <c r="FIO1133" s="38"/>
      <c r="FIP1133" s="38"/>
      <c r="FIQ1133" s="38"/>
      <c r="FIR1133" s="38"/>
      <c r="FIS1133" s="38"/>
      <c r="FIT1133" s="38"/>
      <c r="FIU1133" s="38"/>
      <c r="FIV1133" s="38"/>
      <c r="FIW1133" s="38"/>
      <c r="FIX1133" s="38"/>
      <c r="FIY1133" s="38"/>
      <c r="FIZ1133" s="38"/>
      <c r="FJA1133" s="38"/>
      <c r="FJB1133" s="38"/>
      <c r="FJC1133" s="38"/>
      <c r="FJD1133" s="38"/>
      <c r="FJE1133" s="38"/>
      <c r="FJF1133" s="38"/>
      <c r="FJG1133" s="38"/>
      <c r="FJH1133" s="38"/>
      <c r="FJI1133" s="38"/>
      <c r="FJJ1133" s="38"/>
      <c r="FJK1133" s="38"/>
      <c r="FJL1133" s="38"/>
      <c r="FJM1133" s="38"/>
      <c r="FJN1133" s="38"/>
      <c r="FJO1133" s="38"/>
      <c r="FJP1133" s="38"/>
      <c r="FJQ1133" s="38"/>
      <c r="FJR1133" s="38"/>
      <c r="FJS1133" s="38"/>
      <c r="FJT1133" s="38"/>
      <c r="FJU1133" s="38"/>
      <c r="FJV1133" s="38"/>
      <c r="FJW1133" s="38"/>
      <c r="FJX1133" s="38"/>
      <c r="FJY1133" s="38"/>
      <c r="FJZ1133" s="38"/>
      <c r="FKA1133" s="38"/>
      <c r="FKB1133" s="38"/>
      <c r="FKC1133" s="38"/>
      <c r="FKD1133" s="38"/>
      <c r="FKE1133" s="38"/>
      <c r="FKF1133" s="38"/>
      <c r="FKG1133" s="38"/>
      <c r="FKH1133" s="38"/>
      <c r="FKI1133" s="38"/>
      <c r="FKJ1133" s="38"/>
      <c r="FKK1133" s="38"/>
      <c r="FKL1133" s="38"/>
      <c r="FKM1133" s="38"/>
      <c r="FKN1133" s="38"/>
      <c r="FKO1133" s="38"/>
      <c r="FKP1133" s="38"/>
      <c r="FKQ1133" s="38"/>
      <c r="FKR1133" s="38"/>
      <c r="FKS1133" s="38"/>
      <c r="FKT1133" s="38"/>
      <c r="FKU1133" s="38"/>
      <c r="FKV1133" s="38"/>
      <c r="FKW1133" s="38"/>
      <c r="FKX1133" s="38"/>
      <c r="FKY1133" s="38"/>
      <c r="FKZ1133" s="38"/>
      <c r="FLA1133" s="38"/>
      <c r="FLB1133" s="38"/>
      <c r="FLC1133" s="38"/>
      <c r="FLD1133" s="38"/>
      <c r="FLE1133" s="38"/>
      <c r="FLF1133" s="38"/>
      <c r="FLG1133" s="38"/>
      <c r="FLH1133" s="38"/>
      <c r="FLI1133" s="38"/>
      <c r="FLJ1133" s="38"/>
      <c r="FLK1133" s="38"/>
      <c r="FLL1133" s="38"/>
      <c r="FLM1133" s="38"/>
      <c r="FLN1133" s="38"/>
      <c r="FLO1133" s="38"/>
      <c r="FLP1133" s="38"/>
      <c r="FLQ1133" s="38"/>
      <c r="FLR1133" s="38"/>
      <c r="FLS1133" s="38"/>
      <c r="FLT1133" s="38"/>
      <c r="FLU1133" s="38"/>
      <c r="FLV1133" s="38"/>
      <c r="FLW1133" s="38"/>
      <c r="FLX1133" s="38"/>
      <c r="FLY1133" s="38"/>
      <c r="FLZ1133" s="38"/>
      <c r="FMA1133" s="38"/>
      <c r="FMB1133" s="38"/>
      <c r="FMC1133" s="38"/>
      <c r="FMD1133" s="38"/>
      <c r="FME1133" s="38"/>
      <c r="FMF1133" s="38"/>
      <c r="FMG1133" s="38"/>
      <c r="FMH1133" s="38"/>
      <c r="FMI1133" s="38"/>
      <c r="FMJ1133" s="38"/>
      <c r="FMK1133" s="38"/>
      <c r="FML1133" s="38"/>
      <c r="FMM1133" s="38"/>
      <c r="FMN1133" s="38"/>
      <c r="FMO1133" s="38"/>
      <c r="FMP1133" s="38"/>
      <c r="FMQ1133" s="38"/>
      <c r="FMR1133" s="38"/>
      <c r="FMS1133" s="38"/>
      <c r="FMT1133" s="38"/>
      <c r="FMU1133" s="38"/>
      <c r="FMV1133" s="38"/>
      <c r="FMW1133" s="38"/>
      <c r="FMX1133" s="38"/>
      <c r="FMY1133" s="38"/>
      <c r="FMZ1133" s="38"/>
      <c r="FNA1133" s="38"/>
      <c r="FNB1133" s="38"/>
      <c r="FNC1133" s="38"/>
      <c r="FND1133" s="38"/>
      <c r="FNE1133" s="38"/>
      <c r="FNF1133" s="38"/>
      <c r="FNG1133" s="38"/>
      <c r="FNH1133" s="38"/>
      <c r="FNI1133" s="38"/>
      <c r="FNJ1133" s="38"/>
      <c r="FNK1133" s="38"/>
      <c r="FNL1133" s="38"/>
      <c r="FNM1133" s="38"/>
      <c r="FNN1133" s="38"/>
      <c r="FNO1133" s="38"/>
      <c r="FNP1133" s="38"/>
      <c r="FNQ1133" s="38"/>
      <c r="FNR1133" s="38"/>
      <c r="FNS1133" s="38"/>
      <c r="FNT1133" s="38"/>
      <c r="FNU1133" s="38"/>
      <c r="FNV1133" s="38"/>
      <c r="FNW1133" s="38"/>
      <c r="FNX1133" s="38"/>
      <c r="FNY1133" s="38"/>
      <c r="FNZ1133" s="38"/>
      <c r="FOA1133" s="38"/>
      <c r="FOB1133" s="38"/>
      <c r="FOC1133" s="38"/>
      <c r="FOD1133" s="38"/>
      <c r="FOE1133" s="38"/>
      <c r="FOF1133" s="38"/>
      <c r="FOG1133" s="38"/>
      <c r="FOH1133" s="38"/>
      <c r="FOI1133" s="38"/>
      <c r="FOJ1133" s="38"/>
      <c r="FOK1133" s="38"/>
      <c r="FOL1133" s="38"/>
      <c r="FOM1133" s="38"/>
      <c r="FON1133" s="38"/>
      <c r="FOO1133" s="38"/>
      <c r="FOP1133" s="38"/>
      <c r="FOQ1133" s="38"/>
      <c r="FOR1133" s="38"/>
      <c r="FOS1133" s="38"/>
      <c r="FOT1133" s="38"/>
      <c r="FOU1133" s="38"/>
      <c r="FOV1133" s="38"/>
      <c r="FOW1133" s="38"/>
      <c r="FOX1133" s="38"/>
      <c r="FOY1133" s="38"/>
      <c r="FOZ1133" s="38"/>
      <c r="FPA1133" s="38"/>
      <c r="FPB1133" s="38"/>
      <c r="FPC1133" s="38"/>
      <c r="FPD1133" s="38"/>
      <c r="FPE1133" s="38"/>
      <c r="FPF1133" s="38"/>
      <c r="FPG1133" s="38"/>
      <c r="FPH1133" s="38"/>
      <c r="FPI1133" s="38"/>
      <c r="FPJ1133" s="38"/>
      <c r="FPK1133" s="38"/>
      <c r="FPL1133" s="38"/>
      <c r="FPM1133" s="38"/>
      <c r="FPN1133" s="38"/>
      <c r="FPO1133" s="38"/>
      <c r="FPP1133" s="38"/>
      <c r="FPQ1133" s="38"/>
      <c r="FPR1133" s="38"/>
      <c r="FPS1133" s="38"/>
      <c r="FPT1133" s="38"/>
      <c r="FPU1133" s="38"/>
      <c r="FPV1133" s="38"/>
      <c r="FPW1133" s="38"/>
      <c r="FPX1133" s="38"/>
      <c r="FPY1133" s="38"/>
      <c r="FPZ1133" s="38"/>
      <c r="FQA1133" s="38"/>
      <c r="FQB1133" s="38"/>
      <c r="FQC1133" s="38"/>
      <c r="FQD1133" s="38"/>
      <c r="FQE1133" s="38"/>
      <c r="FQF1133" s="38"/>
      <c r="FQG1133" s="38"/>
      <c r="FQH1133" s="38"/>
      <c r="FQI1133" s="38"/>
      <c r="FQJ1133" s="38"/>
      <c r="FQK1133" s="38"/>
      <c r="FQL1133" s="38"/>
      <c r="FQM1133" s="38"/>
      <c r="FQN1133" s="38"/>
      <c r="FQO1133" s="38"/>
      <c r="FQP1133" s="38"/>
      <c r="FQQ1133" s="38"/>
      <c r="FQR1133" s="38"/>
      <c r="FQS1133" s="38"/>
      <c r="FQT1133" s="38"/>
      <c r="FQU1133" s="38"/>
      <c r="FQV1133" s="38"/>
      <c r="FQW1133" s="38"/>
      <c r="FQX1133" s="38"/>
      <c r="FQY1133" s="38"/>
      <c r="FQZ1133" s="38"/>
      <c r="FRA1133" s="38"/>
      <c r="FRB1133" s="38"/>
      <c r="FRC1133" s="38"/>
      <c r="FRD1133" s="38"/>
      <c r="FRE1133" s="38"/>
      <c r="FRF1133" s="38"/>
      <c r="FRG1133" s="38"/>
      <c r="FRH1133" s="38"/>
      <c r="FRI1133" s="38"/>
      <c r="FRJ1133" s="38"/>
      <c r="FRK1133" s="38"/>
      <c r="FRL1133" s="38"/>
      <c r="FRM1133" s="38"/>
      <c r="FRN1133" s="38"/>
      <c r="FRO1133" s="38"/>
      <c r="FRP1133" s="38"/>
      <c r="FRQ1133" s="38"/>
      <c r="FRR1133" s="38"/>
      <c r="FRS1133" s="38"/>
      <c r="FRT1133" s="38"/>
      <c r="FRU1133" s="38"/>
      <c r="FRV1133" s="38"/>
      <c r="FRW1133" s="38"/>
      <c r="FRX1133" s="38"/>
      <c r="FRY1133" s="38"/>
      <c r="FRZ1133" s="38"/>
      <c r="FSA1133" s="38"/>
      <c r="FSB1133" s="38"/>
      <c r="FSC1133" s="38"/>
      <c r="FSD1133" s="38"/>
      <c r="FSE1133" s="38"/>
      <c r="FSF1133" s="38"/>
      <c r="FSG1133" s="38"/>
      <c r="FSH1133" s="38"/>
      <c r="FSI1133" s="38"/>
      <c r="FSJ1133" s="38"/>
      <c r="FSK1133" s="38"/>
      <c r="FSL1133" s="38"/>
      <c r="FSM1133" s="38"/>
      <c r="FSN1133" s="38"/>
      <c r="FSO1133" s="38"/>
      <c r="FSP1133" s="38"/>
      <c r="FSQ1133" s="38"/>
      <c r="FSR1133" s="38"/>
      <c r="FSS1133" s="38"/>
      <c r="FST1133" s="38"/>
      <c r="FSU1133" s="38"/>
      <c r="FSV1133" s="38"/>
      <c r="FSW1133" s="38"/>
      <c r="FSX1133" s="38"/>
      <c r="FSY1133" s="38"/>
      <c r="FSZ1133" s="38"/>
      <c r="FTA1133" s="38"/>
      <c r="FTB1133" s="38"/>
      <c r="FTC1133" s="38"/>
      <c r="FTD1133" s="38"/>
      <c r="FTE1133" s="38"/>
      <c r="FTF1133" s="38"/>
      <c r="FTG1133" s="38"/>
      <c r="FTH1133" s="38"/>
      <c r="FTI1133" s="38"/>
      <c r="FTJ1133" s="38"/>
      <c r="FTK1133" s="38"/>
      <c r="FTL1133" s="38"/>
      <c r="FTM1133" s="38"/>
      <c r="FTN1133" s="38"/>
      <c r="FTO1133" s="38"/>
      <c r="FTP1133" s="38"/>
      <c r="FTQ1133" s="38"/>
      <c r="FTR1133" s="38"/>
      <c r="FTS1133" s="38"/>
      <c r="FTT1133" s="38"/>
      <c r="FTU1133" s="38"/>
      <c r="FTV1133" s="38"/>
      <c r="FTW1133" s="38"/>
      <c r="FTX1133" s="38"/>
      <c r="FTY1133" s="38"/>
      <c r="FTZ1133" s="38"/>
      <c r="FUA1133" s="38"/>
      <c r="FUB1133" s="38"/>
      <c r="FUC1133" s="38"/>
      <c r="FUD1133" s="38"/>
      <c r="FUE1133" s="38"/>
      <c r="FUF1133" s="38"/>
      <c r="FUG1133" s="38"/>
      <c r="FUH1133" s="38"/>
      <c r="FUI1133" s="38"/>
      <c r="FUJ1133" s="38"/>
      <c r="FUK1133" s="38"/>
      <c r="FUL1133" s="38"/>
      <c r="FUM1133" s="38"/>
      <c r="FUN1133" s="38"/>
      <c r="FUO1133" s="38"/>
      <c r="FUP1133" s="38"/>
      <c r="FUQ1133" s="38"/>
      <c r="FUR1133" s="38"/>
      <c r="FUS1133" s="38"/>
      <c r="FUT1133" s="38"/>
      <c r="FUU1133" s="38"/>
      <c r="FUV1133" s="38"/>
      <c r="FUW1133" s="38"/>
      <c r="FUX1133" s="38"/>
      <c r="FUY1133" s="38"/>
      <c r="FUZ1133" s="38"/>
      <c r="FVA1133" s="38"/>
      <c r="FVB1133" s="38"/>
      <c r="FVC1133" s="38"/>
      <c r="FVD1133" s="38"/>
      <c r="FVE1133" s="38"/>
      <c r="FVF1133" s="38"/>
      <c r="FVG1133" s="38"/>
      <c r="FVH1133" s="38"/>
      <c r="FVI1133" s="38"/>
      <c r="FVJ1133" s="38"/>
      <c r="FVK1133" s="38"/>
      <c r="FVL1133" s="38"/>
      <c r="FVM1133" s="38"/>
      <c r="FVN1133" s="38"/>
      <c r="FVO1133" s="38"/>
      <c r="FVP1133" s="38"/>
      <c r="FVQ1133" s="38"/>
      <c r="FVR1133" s="38"/>
      <c r="FVS1133" s="38"/>
      <c r="FVT1133" s="38"/>
      <c r="FVU1133" s="38"/>
      <c r="FVV1133" s="38"/>
      <c r="FVW1133" s="38"/>
      <c r="FVX1133" s="38"/>
      <c r="FVY1133" s="38"/>
      <c r="FVZ1133" s="38"/>
      <c r="FWA1133" s="38"/>
      <c r="FWB1133" s="38"/>
      <c r="FWC1133" s="38"/>
      <c r="FWD1133" s="38"/>
      <c r="FWE1133" s="38"/>
      <c r="FWF1133" s="38"/>
      <c r="FWG1133" s="38"/>
      <c r="FWH1133" s="38"/>
      <c r="FWI1133" s="38"/>
      <c r="FWJ1133" s="38"/>
      <c r="FWK1133" s="38"/>
      <c r="FWL1133" s="38"/>
      <c r="FWM1133" s="38"/>
      <c r="FWN1133" s="38"/>
      <c r="FWO1133" s="38"/>
      <c r="FWP1133" s="38"/>
      <c r="FWQ1133" s="38"/>
      <c r="FWR1133" s="38"/>
      <c r="FWS1133" s="38"/>
      <c r="FWT1133" s="38"/>
      <c r="FWU1133" s="38"/>
      <c r="FWV1133" s="38"/>
      <c r="FWW1133" s="38"/>
      <c r="FWX1133" s="38"/>
      <c r="FWY1133" s="38"/>
      <c r="FWZ1133" s="38"/>
      <c r="FXA1133" s="38"/>
      <c r="FXB1133" s="38"/>
      <c r="FXC1133" s="38"/>
      <c r="FXD1133" s="38"/>
      <c r="FXE1133" s="38"/>
      <c r="FXF1133" s="38"/>
      <c r="FXG1133" s="38"/>
      <c r="FXH1133" s="38"/>
      <c r="FXI1133" s="38"/>
      <c r="FXJ1133" s="38"/>
      <c r="FXK1133" s="38"/>
      <c r="FXL1133" s="38"/>
      <c r="FXM1133" s="38"/>
      <c r="FXN1133" s="38"/>
      <c r="FXO1133" s="38"/>
      <c r="FXP1133" s="38"/>
      <c r="FXQ1133" s="38"/>
      <c r="FXR1133" s="38"/>
      <c r="FXS1133" s="38"/>
      <c r="FXT1133" s="38"/>
      <c r="FXU1133" s="38"/>
      <c r="FXV1133" s="38"/>
      <c r="FXW1133" s="38"/>
      <c r="FXX1133" s="38"/>
      <c r="FXY1133" s="38"/>
      <c r="FXZ1133" s="38"/>
      <c r="FYA1133" s="38"/>
      <c r="FYB1133" s="38"/>
      <c r="FYC1133" s="38"/>
      <c r="FYD1133" s="38"/>
      <c r="FYE1133" s="38"/>
      <c r="FYF1133" s="38"/>
      <c r="FYG1133" s="38"/>
      <c r="FYH1133" s="38"/>
      <c r="FYI1133" s="38"/>
      <c r="FYJ1133" s="38"/>
      <c r="FYK1133" s="38"/>
      <c r="FYL1133" s="38"/>
      <c r="FYM1133" s="38"/>
      <c r="FYN1133" s="38"/>
      <c r="FYO1133" s="38"/>
      <c r="FYP1133" s="38"/>
      <c r="FYQ1133" s="38"/>
      <c r="FYR1133" s="38"/>
      <c r="FYS1133" s="38"/>
      <c r="FYT1133" s="38"/>
      <c r="FYU1133" s="38"/>
      <c r="FYV1133" s="38"/>
      <c r="FYW1133" s="38"/>
      <c r="FYX1133" s="38"/>
      <c r="FYY1133" s="38"/>
      <c r="FYZ1133" s="38"/>
      <c r="FZA1133" s="38"/>
      <c r="FZB1133" s="38"/>
      <c r="FZC1133" s="38"/>
      <c r="FZD1133" s="38"/>
      <c r="FZE1133" s="38"/>
      <c r="FZF1133" s="38"/>
      <c r="FZG1133" s="38"/>
      <c r="FZH1133" s="38"/>
      <c r="FZI1133" s="38"/>
      <c r="FZJ1133" s="38"/>
      <c r="FZK1133" s="38"/>
      <c r="FZL1133" s="38"/>
      <c r="FZM1133" s="38"/>
      <c r="FZN1133" s="38"/>
      <c r="FZO1133" s="38"/>
      <c r="FZP1133" s="38"/>
      <c r="FZQ1133" s="38"/>
      <c r="FZR1133" s="38"/>
      <c r="FZS1133" s="38"/>
      <c r="FZT1133" s="38"/>
      <c r="FZU1133" s="38"/>
      <c r="FZV1133" s="38"/>
      <c r="FZW1133" s="38"/>
      <c r="FZX1133" s="38"/>
      <c r="FZY1133" s="38"/>
      <c r="FZZ1133" s="38"/>
      <c r="GAA1133" s="38"/>
      <c r="GAB1133" s="38"/>
      <c r="GAC1133" s="38"/>
      <c r="GAD1133" s="38"/>
      <c r="GAE1133" s="38"/>
      <c r="GAF1133" s="38"/>
      <c r="GAG1133" s="38"/>
      <c r="GAH1133" s="38"/>
      <c r="GAI1133" s="38"/>
      <c r="GAJ1133" s="38"/>
      <c r="GAK1133" s="38"/>
      <c r="GAL1133" s="38"/>
      <c r="GAM1133" s="38"/>
      <c r="GAN1133" s="38"/>
      <c r="GAO1133" s="38"/>
      <c r="GAP1133" s="38"/>
      <c r="GAQ1133" s="38"/>
      <c r="GAR1133" s="38"/>
      <c r="GAS1133" s="38"/>
      <c r="GAT1133" s="38"/>
      <c r="GAU1133" s="38"/>
      <c r="GAV1133" s="38"/>
      <c r="GAW1133" s="38"/>
      <c r="GAX1133" s="38"/>
      <c r="GAY1133" s="38"/>
      <c r="GAZ1133" s="38"/>
      <c r="GBA1133" s="38"/>
      <c r="GBB1133" s="38"/>
      <c r="GBC1133" s="38"/>
      <c r="GBD1133" s="38"/>
      <c r="GBE1133" s="38"/>
      <c r="GBF1133" s="38"/>
      <c r="GBG1133" s="38"/>
      <c r="GBH1133" s="38"/>
      <c r="GBI1133" s="38"/>
      <c r="GBJ1133" s="38"/>
      <c r="GBK1133" s="38"/>
      <c r="GBL1133" s="38"/>
      <c r="GBM1133" s="38"/>
      <c r="GBN1133" s="38"/>
      <c r="GBO1133" s="38"/>
      <c r="GBP1133" s="38"/>
      <c r="GBQ1133" s="38"/>
      <c r="GBR1133" s="38"/>
      <c r="GBS1133" s="38"/>
      <c r="GBT1133" s="38"/>
      <c r="GBU1133" s="38"/>
      <c r="GBV1133" s="38"/>
      <c r="GBW1133" s="38"/>
      <c r="GBX1133" s="38"/>
      <c r="GBY1133" s="38"/>
      <c r="GBZ1133" s="38"/>
      <c r="GCA1133" s="38"/>
      <c r="GCB1133" s="38"/>
      <c r="GCC1133" s="38"/>
      <c r="GCD1133" s="38"/>
      <c r="GCE1133" s="38"/>
      <c r="GCF1133" s="38"/>
      <c r="GCG1133" s="38"/>
      <c r="GCH1133" s="38"/>
      <c r="GCI1133" s="38"/>
      <c r="GCJ1133" s="38"/>
      <c r="GCK1133" s="38"/>
      <c r="GCL1133" s="38"/>
      <c r="GCM1133" s="38"/>
      <c r="GCN1133" s="38"/>
      <c r="GCO1133" s="38"/>
      <c r="GCP1133" s="38"/>
      <c r="GCQ1133" s="38"/>
      <c r="GCR1133" s="38"/>
      <c r="GCS1133" s="38"/>
      <c r="GCT1133" s="38"/>
      <c r="GCU1133" s="38"/>
      <c r="GCV1133" s="38"/>
      <c r="GCW1133" s="38"/>
      <c r="GCX1133" s="38"/>
      <c r="GCY1133" s="38"/>
      <c r="GCZ1133" s="38"/>
      <c r="GDA1133" s="38"/>
      <c r="GDB1133" s="38"/>
      <c r="GDC1133" s="38"/>
      <c r="GDD1133" s="38"/>
      <c r="GDE1133" s="38"/>
      <c r="GDF1133" s="38"/>
      <c r="GDG1133" s="38"/>
      <c r="GDH1133" s="38"/>
      <c r="GDI1133" s="38"/>
      <c r="GDJ1133" s="38"/>
      <c r="GDK1133" s="38"/>
      <c r="GDL1133" s="38"/>
      <c r="GDM1133" s="38"/>
      <c r="GDN1133" s="38"/>
      <c r="GDO1133" s="38"/>
      <c r="GDP1133" s="38"/>
      <c r="GDQ1133" s="38"/>
      <c r="GDR1133" s="38"/>
      <c r="GDS1133" s="38"/>
      <c r="GDT1133" s="38"/>
      <c r="GDU1133" s="38"/>
      <c r="GDV1133" s="38"/>
      <c r="GDW1133" s="38"/>
      <c r="GDX1133" s="38"/>
      <c r="GDY1133" s="38"/>
      <c r="GDZ1133" s="38"/>
      <c r="GEA1133" s="38"/>
      <c r="GEB1133" s="38"/>
      <c r="GEC1133" s="38"/>
      <c r="GED1133" s="38"/>
      <c r="GEE1133" s="38"/>
      <c r="GEF1133" s="38"/>
      <c r="GEG1133" s="38"/>
      <c r="GEH1133" s="38"/>
      <c r="GEI1133" s="38"/>
      <c r="GEJ1133" s="38"/>
      <c r="GEK1133" s="38"/>
      <c r="GEL1133" s="38"/>
      <c r="GEM1133" s="38"/>
      <c r="GEN1133" s="38"/>
      <c r="GEO1133" s="38"/>
      <c r="GEP1133" s="38"/>
      <c r="GEQ1133" s="38"/>
      <c r="GER1133" s="38"/>
      <c r="GES1133" s="38"/>
      <c r="GET1133" s="38"/>
      <c r="GEU1133" s="38"/>
      <c r="GEV1133" s="38"/>
      <c r="GEW1133" s="38"/>
      <c r="GEX1133" s="38"/>
      <c r="GEY1133" s="38"/>
      <c r="GEZ1133" s="38"/>
      <c r="GFA1133" s="38"/>
      <c r="GFB1133" s="38"/>
      <c r="GFC1133" s="38"/>
      <c r="GFD1133" s="38"/>
      <c r="GFE1133" s="38"/>
      <c r="GFF1133" s="38"/>
      <c r="GFG1133" s="38"/>
      <c r="GFH1133" s="38"/>
      <c r="GFI1133" s="38"/>
      <c r="GFJ1133" s="38"/>
      <c r="GFK1133" s="38"/>
      <c r="GFL1133" s="38"/>
      <c r="GFM1133" s="38"/>
      <c r="GFN1133" s="38"/>
      <c r="GFO1133" s="38"/>
      <c r="GFP1133" s="38"/>
      <c r="GFQ1133" s="38"/>
      <c r="GFR1133" s="38"/>
      <c r="GFS1133" s="38"/>
      <c r="GFT1133" s="38"/>
      <c r="GFU1133" s="38"/>
      <c r="GFV1133" s="38"/>
      <c r="GFW1133" s="38"/>
      <c r="GFX1133" s="38"/>
      <c r="GFY1133" s="38"/>
      <c r="GFZ1133" s="38"/>
      <c r="GGA1133" s="38"/>
      <c r="GGB1133" s="38"/>
      <c r="GGC1133" s="38"/>
      <c r="GGD1133" s="38"/>
      <c r="GGE1133" s="38"/>
      <c r="GGF1133" s="38"/>
      <c r="GGG1133" s="38"/>
      <c r="GGH1133" s="38"/>
      <c r="GGI1133" s="38"/>
      <c r="GGJ1133" s="38"/>
      <c r="GGK1133" s="38"/>
      <c r="GGL1133" s="38"/>
      <c r="GGM1133" s="38"/>
      <c r="GGN1133" s="38"/>
      <c r="GGO1133" s="38"/>
      <c r="GGP1133" s="38"/>
      <c r="GGQ1133" s="38"/>
      <c r="GGR1133" s="38"/>
      <c r="GGS1133" s="38"/>
      <c r="GGT1133" s="38"/>
      <c r="GGU1133" s="38"/>
      <c r="GGV1133" s="38"/>
      <c r="GGW1133" s="38"/>
      <c r="GGX1133" s="38"/>
      <c r="GGY1133" s="38"/>
      <c r="GGZ1133" s="38"/>
      <c r="GHA1133" s="38"/>
      <c r="GHB1133" s="38"/>
      <c r="GHC1133" s="38"/>
      <c r="GHD1133" s="38"/>
      <c r="GHE1133" s="38"/>
      <c r="GHF1133" s="38"/>
      <c r="GHG1133" s="38"/>
      <c r="GHH1133" s="38"/>
      <c r="GHI1133" s="38"/>
      <c r="GHJ1133" s="38"/>
      <c r="GHK1133" s="38"/>
      <c r="GHL1133" s="38"/>
      <c r="GHM1133" s="38"/>
      <c r="GHN1133" s="38"/>
      <c r="GHO1133" s="38"/>
      <c r="GHP1133" s="38"/>
      <c r="GHQ1133" s="38"/>
      <c r="GHR1133" s="38"/>
      <c r="GHS1133" s="38"/>
      <c r="GHT1133" s="38"/>
      <c r="GHU1133" s="38"/>
      <c r="GHV1133" s="38"/>
      <c r="GHW1133" s="38"/>
      <c r="GHX1133" s="38"/>
      <c r="GHY1133" s="38"/>
      <c r="GHZ1133" s="38"/>
      <c r="GIA1133" s="38"/>
      <c r="GIB1133" s="38"/>
      <c r="GIC1133" s="38"/>
      <c r="GID1133" s="38"/>
      <c r="GIE1133" s="38"/>
      <c r="GIF1133" s="38"/>
      <c r="GIG1133" s="38"/>
      <c r="GIH1133" s="38"/>
      <c r="GII1133" s="38"/>
      <c r="GIJ1133" s="38"/>
      <c r="GIK1133" s="38"/>
      <c r="GIL1133" s="38"/>
      <c r="GIM1133" s="38"/>
      <c r="GIN1133" s="38"/>
      <c r="GIO1133" s="38"/>
      <c r="GIP1133" s="38"/>
      <c r="GIQ1133" s="38"/>
      <c r="GIR1133" s="38"/>
      <c r="GIS1133" s="38"/>
      <c r="GIT1133" s="38"/>
      <c r="GIU1133" s="38"/>
      <c r="GIV1133" s="38"/>
      <c r="GIW1133" s="38"/>
      <c r="GIX1133" s="38"/>
      <c r="GIY1133" s="38"/>
      <c r="GIZ1133" s="38"/>
      <c r="GJA1133" s="38"/>
      <c r="GJB1133" s="38"/>
      <c r="GJC1133" s="38"/>
      <c r="GJD1133" s="38"/>
      <c r="GJE1133" s="38"/>
      <c r="GJF1133" s="38"/>
      <c r="GJG1133" s="38"/>
      <c r="GJH1133" s="38"/>
      <c r="GJI1133" s="38"/>
      <c r="GJJ1133" s="38"/>
      <c r="GJK1133" s="38"/>
      <c r="GJL1133" s="38"/>
      <c r="GJM1133" s="38"/>
      <c r="GJN1133" s="38"/>
      <c r="GJO1133" s="38"/>
      <c r="GJP1133" s="38"/>
      <c r="GJQ1133" s="38"/>
      <c r="GJR1133" s="38"/>
      <c r="GJS1133" s="38"/>
      <c r="GJT1133" s="38"/>
      <c r="GJU1133" s="38"/>
      <c r="GJV1133" s="38"/>
      <c r="GJW1133" s="38"/>
      <c r="GJX1133" s="38"/>
      <c r="GJY1133" s="38"/>
      <c r="GJZ1133" s="38"/>
      <c r="GKA1133" s="38"/>
      <c r="GKB1133" s="38"/>
      <c r="GKC1133" s="38"/>
      <c r="GKD1133" s="38"/>
      <c r="GKE1133" s="38"/>
      <c r="GKF1133" s="38"/>
      <c r="GKG1133" s="38"/>
      <c r="GKH1133" s="38"/>
      <c r="GKI1133" s="38"/>
      <c r="GKJ1133" s="38"/>
      <c r="GKK1133" s="38"/>
      <c r="GKL1133" s="38"/>
      <c r="GKM1133" s="38"/>
      <c r="GKN1133" s="38"/>
      <c r="GKO1133" s="38"/>
      <c r="GKP1133" s="38"/>
      <c r="GKQ1133" s="38"/>
      <c r="GKR1133" s="38"/>
      <c r="GKS1133" s="38"/>
      <c r="GKT1133" s="38"/>
      <c r="GKU1133" s="38"/>
      <c r="GKV1133" s="38"/>
      <c r="GKW1133" s="38"/>
      <c r="GKX1133" s="38"/>
      <c r="GKY1133" s="38"/>
      <c r="GKZ1133" s="38"/>
      <c r="GLA1133" s="38"/>
      <c r="GLB1133" s="38"/>
      <c r="GLC1133" s="38"/>
      <c r="GLD1133" s="38"/>
      <c r="GLE1133" s="38"/>
      <c r="GLF1133" s="38"/>
      <c r="GLG1133" s="38"/>
      <c r="GLH1133" s="38"/>
      <c r="GLI1133" s="38"/>
      <c r="GLJ1133" s="38"/>
      <c r="GLK1133" s="38"/>
      <c r="GLL1133" s="38"/>
      <c r="GLM1133" s="38"/>
      <c r="GLN1133" s="38"/>
      <c r="GLO1133" s="38"/>
      <c r="GLP1133" s="38"/>
      <c r="GLQ1133" s="38"/>
      <c r="GLR1133" s="38"/>
      <c r="GLS1133" s="38"/>
      <c r="GLT1133" s="38"/>
      <c r="GLU1133" s="38"/>
      <c r="GLV1133" s="38"/>
      <c r="GLW1133" s="38"/>
      <c r="GLX1133" s="38"/>
      <c r="GLY1133" s="38"/>
      <c r="GLZ1133" s="38"/>
      <c r="GMA1133" s="38"/>
      <c r="GMB1133" s="38"/>
      <c r="GMC1133" s="38"/>
      <c r="GMD1133" s="38"/>
      <c r="GME1133" s="38"/>
      <c r="GMF1133" s="38"/>
      <c r="GMG1133" s="38"/>
      <c r="GMH1133" s="38"/>
      <c r="GMI1133" s="38"/>
      <c r="GMJ1133" s="38"/>
      <c r="GMK1133" s="38"/>
      <c r="GML1133" s="38"/>
      <c r="GMM1133" s="38"/>
      <c r="GMN1133" s="38"/>
      <c r="GMO1133" s="38"/>
      <c r="GMP1133" s="38"/>
      <c r="GMQ1133" s="38"/>
      <c r="GMR1133" s="38"/>
      <c r="GMS1133" s="38"/>
      <c r="GMT1133" s="38"/>
      <c r="GMU1133" s="38"/>
      <c r="GMV1133" s="38"/>
      <c r="GMW1133" s="38"/>
      <c r="GMX1133" s="38"/>
      <c r="GMY1133" s="38"/>
      <c r="GMZ1133" s="38"/>
      <c r="GNA1133" s="38"/>
      <c r="GNB1133" s="38"/>
      <c r="GNC1133" s="38"/>
      <c r="GND1133" s="38"/>
      <c r="GNE1133" s="38"/>
      <c r="GNF1133" s="38"/>
      <c r="GNG1133" s="38"/>
      <c r="GNH1133" s="38"/>
      <c r="GNI1133" s="38"/>
      <c r="GNJ1133" s="38"/>
      <c r="GNK1133" s="38"/>
      <c r="GNL1133" s="38"/>
      <c r="GNM1133" s="38"/>
      <c r="GNN1133" s="38"/>
      <c r="GNO1133" s="38"/>
      <c r="GNP1133" s="38"/>
      <c r="GNQ1133" s="38"/>
      <c r="GNR1133" s="38"/>
      <c r="GNS1133" s="38"/>
      <c r="GNT1133" s="38"/>
      <c r="GNU1133" s="38"/>
      <c r="GNV1133" s="38"/>
      <c r="GNW1133" s="38"/>
      <c r="GNX1133" s="38"/>
      <c r="GNY1133" s="38"/>
      <c r="GNZ1133" s="38"/>
      <c r="GOA1133" s="38"/>
      <c r="GOB1133" s="38"/>
      <c r="GOC1133" s="38"/>
      <c r="GOD1133" s="38"/>
      <c r="GOE1133" s="38"/>
      <c r="GOF1133" s="38"/>
      <c r="GOG1133" s="38"/>
      <c r="GOH1133" s="38"/>
      <c r="GOI1133" s="38"/>
      <c r="GOJ1133" s="38"/>
      <c r="GOK1133" s="38"/>
      <c r="GOL1133" s="38"/>
      <c r="GOM1133" s="38"/>
      <c r="GON1133" s="38"/>
      <c r="GOO1133" s="38"/>
      <c r="GOP1133" s="38"/>
      <c r="GOQ1133" s="38"/>
      <c r="GOR1133" s="38"/>
      <c r="GOS1133" s="38"/>
      <c r="GOT1133" s="38"/>
      <c r="GOU1133" s="38"/>
      <c r="GOV1133" s="38"/>
      <c r="GOW1133" s="38"/>
      <c r="GOX1133" s="38"/>
      <c r="GOY1133" s="38"/>
      <c r="GOZ1133" s="38"/>
      <c r="GPA1133" s="38"/>
      <c r="GPB1133" s="38"/>
      <c r="GPC1133" s="38"/>
      <c r="GPD1133" s="38"/>
      <c r="GPE1133" s="38"/>
      <c r="GPF1133" s="38"/>
      <c r="GPG1133" s="38"/>
      <c r="GPH1133" s="38"/>
      <c r="GPI1133" s="38"/>
      <c r="GPJ1133" s="38"/>
      <c r="GPK1133" s="38"/>
      <c r="GPL1133" s="38"/>
      <c r="GPM1133" s="38"/>
      <c r="GPN1133" s="38"/>
      <c r="GPO1133" s="38"/>
      <c r="GPP1133" s="38"/>
      <c r="GPQ1133" s="38"/>
      <c r="GPR1133" s="38"/>
      <c r="GPS1133" s="38"/>
      <c r="GPT1133" s="38"/>
      <c r="GPU1133" s="38"/>
      <c r="GPV1133" s="38"/>
      <c r="GPW1133" s="38"/>
      <c r="GPX1133" s="38"/>
      <c r="GPY1133" s="38"/>
      <c r="GPZ1133" s="38"/>
      <c r="GQA1133" s="38"/>
      <c r="GQB1133" s="38"/>
      <c r="GQC1133" s="38"/>
      <c r="GQD1133" s="38"/>
      <c r="GQE1133" s="38"/>
      <c r="GQF1133" s="38"/>
      <c r="GQG1133" s="38"/>
      <c r="GQH1133" s="38"/>
      <c r="GQI1133" s="38"/>
      <c r="GQJ1133" s="38"/>
      <c r="GQK1133" s="38"/>
      <c r="GQL1133" s="38"/>
      <c r="GQM1133" s="38"/>
      <c r="GQN1133" s="38"/>
      <c r="GQO1133" s="38"/>
      <c r="GQP1133" s="38"/>
      <c r="GQQ1133" s="38"/>
      <c r="GQR1133" s="38"/>
      <c r="GQS1133" s="38"/>
      <c r="GQT1133" s="38"/>
      <c r="GQU1133" s="38"/>
      <c r="GQV1133" s="38"/>
      <c r="GQW1133" s="38"/>
      <c r="GQX1133" s="38"/>
      <c r="GQY1133" s="38"/>
      <c r="GQZ1133" s="38"/>
      <c r="GRA1133" s="38"/>
      <c r="GRB1133" s="38"/>
      <c r="GRC1133" s="38"/>
      <c r="GRD1133" s="38"/>
      <c r="GRE1133" s="38"/>
      <c r="GRF1133" s="38"/>
      <c r="GRG1133" s="38"/>
      <c r="GRH1133" s="38"/>
      <c r="GRI1133" s="38"/>
      <c r="GRJ1133" s="38"/>
      <c r="GRK1133" s="38"/>
      <c r="GRL1133" s="38"/>
      <c r="GRM1133" s="38"/>
      <c r="GRN1133" s="38"/>
      <c r="GRO1133" s="38"/>
      <c r="GRP1133" s="38"/>
      <c r="GRQ1133" s="38"/>
      <c r="GRR1133" s="38"/>
      <c r="GRS1133" s="38"/>
      <c r="GRT1133" s="38"/>
      <c r="GRU1133" s="38"/>
      <c r="GRV1133" s="38"/>
      <c r="GRW1133" s="38"/>
      <c r="GRX1133" s="38"/>
      <c r="GRY1133" s="38"/>
      <c r="GRZ1133" s="38"/>
      <c r="GSA1133" s="38"/>
      <c r="GSB1133" s="38"/>
      <c r="GSC1133" s="38"/>
      <c r="GSD1133" s="38"/>
      <c r="GSE1133" s="38"/>
      <c r="GSF1133" s="38"/>
      <c r="GSG1133" s="38"/>
      <c r="GSH1133" s="38"/>
      <c r="GSI1133" s="38"/>
      <c r="GSJ1133" s="38"/>
      <c r="GSK1133" s="38"/>
      <c r="GSL1133" s="38"/>
      <c r="GSM1133" s="38"/>
      <c r="GSN1133" s="38"/>
      <c r="GSO1133" s="38"/>
      <c r="GSP1133" s="38"/>
      <c r="GSQ1133" s="38"/>
      <c r="GSR1133" s="38"/>
      <c r="GSS1133" s="38"/>
      <c r="GST1133" s="38"/>
      <c r="GSU1133" s="38"/>
      <c r="GSV1133" s="38"/>
      <c r="GSW1133" s="38"/>
      <c r="GSX1133" s="38"/>
      <c r="GSY1133" s="38"/>
      <c r="GSZ1133" s="38"/>
      <c r="GTA1133" s="38"/>
      <c r="GTB1133" s="38"/>
      <c r="GTC1133" s="38"/>
      <c r="GTD1133" s="38"/>
      <c r="GTE1133" s="38"/>
      <c r="GTF1133" s="38"/>
      <c r="GTG1133" s="38"/>
      <c r="GTH1133" s="38"/>
      <c r="GTI1133" s="38"/>
      <c r="GTJ1133" s="38"/>
      <c r="GTK1133" s="38"/>
      <c r="GTL1133" s="38"/>
      <c r="GTM1133" s="38"/>
      <c r="GTN1133" s="38"/>
      <c r="GTO1133" s="38"/>
      <c r="GTP1133" s="38"/>
      <c r="GTQ1133" s="38"/>
      <c r="GTR1133" s="38"/>
      <c r="GTS1133" s="38"/>
      <c r="GTT1133" s="38"/>
      <c r="GTU1133" s="38"/>
      <c r="GTV1133" s="38"/>
      <c r="GTW1133" s="38"/>
      <c r="GTX1133" s="38"/>
      <c r="GTY1133" s="38"/>
      <c r="GTZ1133" s="38"/>
      <c r="GUA1133" s="38"/>
      <c r="GUB1133" s="38"/>
      <c r="GUC1133" s="38"/>
      <c r="GUD1133" s="38"/>
      <c r="GUE1133" s="38"/>
      <c r="GUF1133" s="38"/>
      <c r="GUG1133" s="38"/>
      <c r="GUH1133" s="38"/>
      <c r="GUI1133" s="38"/>
      <c r="GUJ1133" s="38"/>
      <c r="GUK1133" s="38"/>
      <c r="GUL1133" s="38"/>
      <c r="GUM1133" s="38"/>
      <c r="GUN1133" s="38"/>
      <c r="GUO1133" s="38"/>
      <c r="GUP1133" s="38"/>
      <c r="GUQ1133" s="38"/>
      <c r="GUR1133" s="38"/>
      <c r="GUS1133" s="38"/>
      <c r="GUT1133" s="38"/>
      <c r="GUU1133" s="38"/>
      <c r="GUV1133" s="38"/>
      <c r="GUW1133" s="38"/>
      <c r="GUX1133" s="38"/>
      <c r="GUY1133" s="38"/>
      <c r="GUZ1133" s="38"/>
      <c r="GVA1133" s="38"/>
      <c r="GVB1133" s="38"/>
      <c r="GVC1133" s="38"/>
      <c r="GVD1133" s="38"/>
      <c r="GVE1133" s="38"/>
      <c r="GVF1133" s="38"/>
      <c r="GVG1133" s="38"/>
      <c r="GVH1133" s="38"/>
      <c r="GVI1133" s="38"/>
      <c r="GVJ1133" s="38"/>
      <c r="GVK1133" s="38"/>
      <c r="GVL1133" s="38"/>
      <c r="GVM1133" s="38"/>
      <c r="GVN1133" s="38"/>
      <c r="GVO1133" s="38"/>
      <c r="GVP1133" s="38"/>
      <c r="GVQ1133" s="38"/>
      <c r="GVR1133" s="38"/>
      <c r="GVS1133" s="38"/>
      <c r="GVT1133" s="38"/>
      <c r="GVU1133" s="38"/>
      <c r="GVV1133" s="38"/>
      <c r="GVW1133" s="38"/>
      <c r="GVX1133" s="38"/>
      <c r="GVY1133" s="38"/>
      <c r="GVZ1133" s="38"/>
      <c r="GWA1133" s="38"/>
      <c r="GWB1133" s="38"/>
      <c r="GWC1133" s="38"/>
      <c r="GWD1133" s="38"/>
      <c r="GWE1133" s="38"/>
      <c r="GWF1133" s="38"/>
      <c r="GWG1133" s="38"/>
      <c r="GWH1133" s="38"/>
      <c r="GWI1133" s="38"/>
      <c r="GWJ1133" s="38"/>
      <c r="GWK1133" s="38"/>
      <c r="GWL1133" s="38"/>
      <c r="GWM1133" s="38"/>
      <c r="GWN1133" s="38"/>
      <c r="GWO1133" s="38"/>
      <c r="GWP1133" s="38"/>
      <c r="GWQ1133" s="38"/>
      <c r="GWR1133" s="38"/>
      <c r="GWS1133" s="38"/>
      <c r="GWT1133" s="38"/>
      <c r="GWU1133" s="38"/>
      <c r="GWV1133" s="38"/>
      <c r="GWW1133" s="38"/>
      <c r="GWX1133" s="38"/>
      <c r="GWY1133" s="38"/>
      <c r="GWZ1133" s="38"/>
      <c r="GXA1133" s="38"/>
      <c r="GXB1133" s="38"/>
      <c r="GXC1133" s="38"/>
      <c r="GXD1133" s="38"/>
      <c r="GXE1133" s="38"/>
      <c r="GXF1133" s="38"/>
      <c r="GXG1133" s="38"/>
      <c r="GXH1133" s="38"/>
      <c r="GXI1133" s="38"/>
      <c r="GXJ1133" s="38"/>
      <c r="GXK1133" s="38"/>
      <c r="GXL1133" s="38"/>
      <c r="GXM1133" s="38"/>
      <c r="GXN1133" s="38"/>
      <c r="GXO1133" s="38"/>
      <c r="GXP1133" s="38"/>
      <c r="GXQ1133" s="38"/>
      <c r="GXR1133" s="38"/>
      <c r="GXS1133" s="38"/>
      <c r="GXT1133" s="38"/>
      <c r="GXU1133" s="38"/>
      <c r="GXV1133" s="38"/>
      <c r="GXW1133" s="38"/>
      <c r="GXX1133" s="38"/>
      <c r="GXY1133" s="38"/>
      <c r="GXZ1133" s="38"/>
      <c r="GYA1133" s="38"/>
      <c r="GYB1133" s="38"/>
      <c r="GYC1133" s="38"/>
      <c r="GYD1133" s="38"/>
      <c r="GYE1133" s="38"/>
      <c r="GYF1133" s="38"/>
      <c r="GYG1133" s="38"/>
      <c r="GYH1133" s="38"/>
      <c r="GYI1133" s="38"/>
      <c r="GYJ1133" s="38"/>
      <c r="GYK1133" s="38"/>
      <c r="GYL1133" s="38"/>
      <c r="GYM1133" s="38"/>
      <c r="GYN1133" s="38"/>
      <c r="GYO1133" s="38"/>
      <c r="GYP1133" s="38"/>
      <c r="GYQ1133" s="38"/>
      <c r="GYR1133" s="38"/>
      <c r="GYS1133" s="38"/>
      <c r="GYT1133" s="38"/>
      <c r="GYU1133" s="38"/>
      <c r="GYV1133" s="38"/>
      <c r="GYW1133" s="38"/>
      <c r="GYX1133" s="38"/>
      <c r="GYY1133" s="38"/>
      <c r="GYZ1133" s="38"/>
      <c r="GZA1133" s="38"/>
      <c r="GZB1133" s="38"/>
      <c r="GZC1133" s="38"/>
      <c r="GZD1133" s="38"/>
      <c r="GZE1133" s="38"/>
      <c r="GZF1133" s="38"/>
      <c r="GZG1133" s="38"/>
      <c r="GZH1133" s="38"/>
      <c r="GZI1133" s="38"/>
      <c r="GZJ1133" s="38"/>
      <c r="GZK1133" s="38"/>
      <c r="GZL1133" s="38"/>
      <c r="GZM1133" s="38"/>
      <c r="GZN1133" s="38"/>
      <c r="GZO1133" s="38"/>
      <c r="GZP1133" s="38"/>
      <c r="GZQ1133" s="38"/>
      <c r="GZR1133" s="38"/>
      <c r="GZS1133" s="38"/>
      <c r="GZT1133" s="38"/>
      <c r="GZU1133" s="38"/>
      <c r="GZV1133" s="38"/>
      <c r="GZW1133" s="38"/>
      <c r="GZX1133" s="38"/>
      <c r="GZY1133" s="38"/>
      <c r="GZZ1133" s="38"/>
      <c r="HAA1133" s="38"/>
      <c r="HAB1133" s="38"/>
      <c r="HAC1133" s="38"/>
      <c r="HAD1133" s="38"/>
      <c r="HAE1133" s="38"/>
      <c r="HAF1133" s="38"/>
      <c r="HAG1133" s="38"/>
      <c r="HAH1133" s="38"/>
      <c r="HAI1133" s="38"/>
      <c r="HAJ1133" s="38"/>
      <c r="HAK1133" s="38"/>
      <c r="HAL1133" s="38"/>
      <c r="HAM1133" s="38"/>
      <c r="HAN1133" s="38"/>
      <c r="HAO1133" s="38"/>
      <c r="HAP1133" s="38"/>
      <c r="HAQ1133" s="38"/>
      <c r="HAR1133" s="38"/>
      <c r="HAS1133" s="38"/>
      <c r="HAT1133" s="38"/>
      <c r="HAU1133" s="38"/>
      <c r="HAV1133" s="38"/>
      <c r="HAW1133" s="38"/>
      <c r="HAX1133" s="38"/>
      <c r="HAY1133" s="38"/>
      <c r="HAZ1133" s="38"/>
      <c r="HBA1133" s="38"/>
      <c r="HBB1133" s="38"/>
      <c r="HBC1133" s="38"/>
      <c r="HBD1133" s="38"/>
      <c r="HBE1133" s="38"/>
      <c r="HBF1133" s="38"/>
      <c r="HBG1133" s="38"/>
      <c r="HBH1133" s="38"/>
      <c r="HBI1133" s="38"/>
      <c r="HBJ1133" s="38"/>
      <c r="HBK1133" s="38"/>
      <c r="HBL1133" s="38"/>
      <c r="HBM1133" s="38"/>
      <c r="HBN1133" s="38"/>
      <c r="HBO1133" s="38"/>
      <c r="HBP1133" s="38"/>
      <c r="HBQ1133" s="38"/>
      <c r="HBR1133" s="38"/>
      <c r="HBS1133" s="38"/>
      <c r="HBT1133" s="38"/>
      <c r="HBU1133" s="38"/>
      <c r="HBV1133" s="38"/>
      <c r="HBW1133" s="38"/>
      <c r="HBX1133" s="38"/>
      <c r="HBY1133" s="38"/>
      <c r="HBZ1133" s="38"/>
      <c r="HCA1133" s="38"/>
      <c r="HCB1133" s="38"/>
      <c r="HCC1133" s="38"/>
      <c r="HCD1133" s="38"/>
      <c r="HCE1133" s="38"/>
      <c r="HCF1133" s="38"/>
      <c r="HCG1133" s="38"/>
      <c r="HCH1133" s="38"/>
      <c r="HCI1133" s="38"/>
      <c r="HCJ1133" s="38"/>
      <c r="HCK1133" s="38"/>
      <c r="HCL1133" s="38"/>
      <c r="HCM1133" s="38"/>
      <c r="HCN1133" s="38"/>
      <c r="HCO1133" s="38"/>
      <c r="HCP1133" s="38"/>
      <c r="HCQ1133" s="38"/>
      <c r="HCR1133" s="38"/>
      <c r="HCS1133" s="38"/>
      <c r="HCT1133" s="38"/>
      <c r="HCU1133" s="38"/>
      <c r="HCV1133" s="38"/>
      <c r="HCW1133" s="38"/>
      <c r="HCX1133" s="38"/>
      <c r="HCY1133" s="38"/>
      <c r="HCZ1133" s="38"/>
      <c r="HDA1133" s="38"/>
      <c r="HDB1133" s="38"/>
      <c r="HDC1133" s="38"/>
      <c r="HDD1133" s="38"/>
      <c r="HDE1133" s="38"/>
      <c r="HDF1133" s="38"/>
      <c r="HDG1133" s="38"/>
      <c r="HDH1133" s="38"/>
      <c r="HDI1133" s="38"/>
      <c r="HDJ1133" s="38"/>
      <c r="HDK1133" s="38"/>
      <c r="HDL1133" s="38"/>
      <c r="HDM1133" s="38"/>
      <c r="HDN1133" s="38"/>
      <c r="HDO1133" s="38"/>
      <c r="HDP1133" s="38"/>
      <c r="HDQ1133" s="38"/>
      <c r="HDR1133" s="38"/>
      <c r="HDS1133" s="38"/>
      <c r="HDT1133" s="38"/>
      <c r="HDU1133" s="38"/>
      <c r="HDV1133" s="38"/>
      <c r="HDW1133" s="38"/>
      <c r="HDX1133" s="38"/>
      <c r="HDY1133" s="38"/>
      <c r="HDZ1133" s="38"/>
      <c r="HEA1133" s="38"/>
      <c r="HEB1133" s="38"/>
      <c r="HEC1133" s="38"/>
      <c r="HED1133" s="38"/>
      <c r="HEE1133" s="38"/>
      <c r="HEF1133" s="38"/>
      <c r="HEG1133" s="38"/>
      <c r="HEH1133" s="38"/>
      <c r="HEI1133" s="38"/>
      <c r="HEJ1133" s="38"/>
      <c r="HEK1133" s="38"/>
      <c r="HEL1133" s="38"/>
      <c r="HEM1133" s="38"/>
      <c r="HEN1133" s="38"/>
      <c r="HEO1133" s="38"/>
      <c r="HEP1133" s="38"/>
      <c r="HEQ1133" s="38"/>
      <c r="HER1133" s="38"/>
      <c r="HES1133" s="38"/>
      <c r="HET1133" s="38"/>
      <c r="HEU1133" s="38"/>
      <c r="HEV1133" s="38"/>
      <c r="HEW1133" s="38"/>
      <c r="HEX1133" s="38"/>
      <c r="HEY1133" s="38"/>
      <c r="HEZ1133" s="38"/>
      <c r="HFA1133" s="38"/>
      <c r="HFB1133" s="38"/>
      <c r="HFC1133" s="38"/>
      <c r="HFD1133" s="38"/>
      <c r="HFE1133" s="38"/>
      <c r="HFF1133" s="38"/>
      <c r="HFG1133" s="38"/>
      <c r="HFH1133" s="38"/>
      <c r="HFI1133" s="38"/>
      <c r="HFJ1133" s="38"/>
      <c r="HFK1133" s="38"/>
      <c r="HFL1133" s="38"/>
      <c r="HFM1133" s="38"/>
      <c r="HFN1133" s="38"/>
      <c r="HFO1133" s="38"/>
      <c r="HFP1133" s="38"/>
      <c r="HFQ1133" s="38"/>
      <c r="HFR1133" s="38"/>
      <c r="HFS1133" s="38"/>
      <c r="HFT1133" s="38"/>
      <c r="HFU1133" s="38"/>
      <c r="HFV1133" s="38"/>
      <c r="HFW1133" s="38"/>
      <c r="HFX1133" s="38"/>
      <c r="HFY1133" s="38"/>
      <c r="HFZ1133" s="38"/>
      <c r="HGA1133" s="38"/>
      <c r="HGB1133" s="38"/>
      <c r="HGC1133" s="38"/>
      <c r="HGD1133" s="38"/>
      <c r="HGE1133" s="38"/>
      <c r="HGF1133" s="38"/>
      <c r="HGG1133" s="38"/>
      <c r="HGH1133" s="38"/>
      <c r="HGI1133" s="38"/>
      <c r="HGJ1133" s="38"/>
      <c r="HGK1133" s="38"/>
      <c r="HGL1133" s="38"/>
      <c r="HGM1133" s="38"/>
      <c r="HGN1133" s="38"/>
      <c r="HGO1133" s="38"/>
      <c r="HGP1133" s="38"/>
      <c r="HGQ1133" s="38"/>
      <c r="HGR1133" s="38"/>
      <c r="HGS1133" s="38"/>
      <c r="HGT1133" s="38"/>
      <c r="HGU1133" s="38"/>
      <c r="HGV1133" s="38"/>
      <c r="HGW1133" s="38"/>
      <c r="HGX1133" s="38"/>
      <c r="HGY1133" s="38"/>
      <c r="HGZ1133" s="38"/>
      <c r="HHA1133" s="38"/>
      <c r="HHB1133" s="38"/>
      <c r="HHC1133" s="38"/>
      <c r="HHD1133" s="38"/>
      <c r="HHE1133" s="38"/>
      <c r="HHF1133" s="38"/>
      <c r="HHG1133" s="38"/>
      <c r="HHH1133" s="38"/>
      <c r="HHI1133" s="38"/>
      <c r="HHJ1133" s="38"/>
      <c r="HHK1133" s="38"/>
      <c r="HHL1133" s="38"/>
      <c r="HHM1133" s="38"/>
      <c r="HHN1133" s="38"/>
      <c r="HHO1133" s="38"/>
      <c r="HHP1133" s="38"/>
      <c r="HHQ1133" s="38"/>
      <c r="HHR1133" s="38"/>
      <c r="HHS1133" s="38"/>
      <c r="HHT1133" s="38"/>
      <c r="HHU1133" s="38"/>
      <c r="HHV1133" s="38"/>
      <c r="HHW1133" s="38"/>
      <c r="HHX1133" s="38"/>
      <c r="HHY1133" s="38"/>
      <c r="HHZ1133" s="38"/>
      <c r="HIA1133" s="38"/>
      <c r="HIB1133" s="38"/>
      <c r="HIC1133" s="38"/>
      <c r="HID1133" s="38"/>
      <c r="HIE1133" s="38"/>
      <c r="HIF1133" s="38"/>
      <c r="HIG1133" s="38"/>
      <c r="HIH1133" s="38"/>
      <c r="HII1133" s="38"/>
      <c r="HIJ1133" s="38"/>
      <c r="HIK1133" s="38"/>
      <c r="HIL1133" s="38"/>
      <c r="HIM1133" s="38"/>
      <c r="HIN1133" s="38"/>
      <c r="HIO1133" s="38"/>
      <c r="HIP1133" s="38"/>
      <c r="HIQ1133" s="38"/>
      <c r="HIR1133" s="38"/>
      <c r="HIS1133" s="38"/>
      <c r="HIT1133" s="38"/>
      <c r="HIU1133" s="38"/>
      <c r="HIV1133" s="38"/>
      <c r="HIW1133" s="38"/>
      <c r="HIX1133" s="38"/>
      <c r="HIY1133" s="38"/>
      <c r="HIZ1133" s="38"/>
      <c r="HJA1133" s="38"/>
      <c r="HJB1133" s="38"/>
      <c r="HJC1133" s="38"/>
      <c r="HJD1133" s="38"/>
      <c r="HJE1133" s="38"/>
      <c r="HJF1133" s="38"/>
      <c r="HJG1133" s="38"/>
      <c r="HJH1133" s="38"/>
      <c r="HJI1133" s="38"/>
      <c r="HJJ1133" s="38"/>
      <c r="HJK1133" s="38"/>
      <c r="HJL1133" s="38"/>
      <c r="HJM1133" s="38"/>
      <c r="HJN1133" s="38"/>
      <c r="HJO1133" s="38"/>
      <c r="HJP1133" s="38"/>
      <c r="HJQ1133" s="38"/>
      <c r="HJR1133" s="38"/>
      <c r="HJS1133" s="38"/>
      <c r="HJT1133" s="38"/>
      <c r="HJU1133" s="38"/>
      <c r="HJV1133" s="38"/>
      <c r="HJW1133" s="38"/>
      <c r="HJX1133" s="38"/>
      <c r="HJY1133" s="38"/>
      <c r="HJZ1133" s="38"/>
      <c r="HKA1133" s="38"/>
      <c r="HKB1133" s="38"/>
      <c r="HKC1133" s="38"/>
      <c r="HKD1133" s="38"/>
      <c r="HKE1133" s="38"/>
      <c r="HKF1133" s="38"/>
      <c r="HKG1133" s="38"/>
      <c r="HKH1133" s="38"/>
      <c r="HKI1133" s="38"/>
      <c r="HKJ1133" s="38"/>
      <c r="HKK1133" s="38"/>
      <c r="HKL1133" s="38"/>
      <c r="HKM1133" s="38"/>
      <c r="HKN1133" s="38"/>
      <c r="HKO1133" s="38"/>
      <c r="HKP1133" s="38"/>
      <c r="HKQ1133" s="38"/>
      <c r="HKR1133" s="38"/>
      <c r="HKS1133" s="38"/>
      <c r="HKT1133" s="38"/>
      <c r="HKU1133" s="38"/>
      <c r="HKV1133" s="38"/>
      <c r="HKW1133" s="38"/>
      <c r="HKX1133" s="38"/>
      <c r="HKY1133" s="38"/>
      <c r="HKZ1133" s="38"/>
      <c r="HLA1133" s="38"/>
      <c r="HLB1133" s="38"/>
      <c r="HLC1133" s="38"/>
      <c r="HLD1133" s="38"/>
      <c r="HLE1133" s="38"/>
      <c r="HLF1133" s="38"/>
      <c r="HLG1133" s="38"/>
      <c r="HLH1133" s="38"/>
      <c r="HLI1133" s="38"/>
      <c r="HLJ1133" s="38"/>
      <c r="HLK1133" s="38"/>
      <c r="HLL1133" s="38"/>
      <c r="HLM1133" s="38"/>
      <c r="HLN1133" s="38"/>
      <c r="HLO1133" s="38"/>
      <c r="HLP1133" s="38"/>
      <c r="HLQ1133" s="38"/>
      <c r="HLR1133" s="38"/>
      <c r="HLS1133" s="38"/>
      <c r="HLT1133" s="38"/>
      <c r="HLU1133" s="38"/>
      <c r="HLV1133" s="38"/>
      <c r="HLW1133" s="38"/>
      <c r="HLX1133" s="38"/>
      <c r="HLY1133" s="38"/>
      <c r="HLZ1133" s="38"/>
      <c r="HMA1133" s="38"/>
      <c r="HMB1133" s="38"/>
      <c r="HMC1133" s="38"/>
      <c r="HMD1133" s="38"/>
      <c r="HME1133" s="38"/>
      <c r="HMF1133" s="38"/>
      <c r="HMG1133" s="38"/>
      <c r="HMH1133" s="38"/>
      <c r="HMI1133" s="38"/>
      <c r="HMJ1133" s="38"/>
      <c r="HMK1133" s="38"/>
      <c r="HML1133" s="38"/>
      <c r="HMM1133" s="38"/>
      <c r="HMN1133" s="38"/>
      <c r="HMO1133" s="38"/>
      <c r="HMP1133" s="38"/>
      <c r="HMQ1133" s="38"/>
      <c r="HMR1133" s="38"/>
      <c r="HMS1133" s="38"/>
      <c r="HMT1133" s="38"/>
      <c r="HMU1133" s="38"/>
      <c r="HMV1133" s="38"/>
      <c r="HMW1133" s="38"/>
      <c r="HMX1133" s="38"/>
      <c r="HMY1133" s="38"/>
      <c r="HMZ1133" s="38"/>
      <c r="HNA1133" s="38"/>
      <c r="HNB1133" s="38"/>
      <c r="HNC1133" s="38"/>
      <c r="HND1133" s="38"/>
      <c r="HNE1133" s="38"/>
      <c r="HNF1133" s="38"/>
      <c r="HNG1133" s="38"/>
      <c r="HNH1133" s="38"/>
      <c r="HNI1133" s="38"/>
      <c r="HNJ1133" s="38"/>
      <c r="HNK1133" s="38"/>
      <c r="HNL1133" s="38"/>
      <c r="HNM1133" s="38"/>
      <c r="HNN1133" s="38"/>
      <c r="HNO1133" s="38"/>
      <c r="HNP1133" s="38"/>
      <c r="HNQ1133" s="38"/>
      <c r="HNR1133" s="38"/>
      <c r="HNS1133" s="38"/>
      <c r="HNT1133" s="38"/>
      <c r="HNU1133" s="38"/>
      <c r="HNV1133" s="38"/>
      <c r="HNW1133" s="38"/>
      <c r="HNX1133" s="38"/>
      <c r="HNY1133" s="38"/>
      <c r="HNZ1133" s="38"/>
      <c r="HOA1133" s="38"/>
      <c r="HOB1133" s="38"/>
      <c r="HOC1133" s="38"/>
      <c r="HOD1133" s="38"/>
      <c r="HOE1133" s="38"/>
      <c r="HOF1133" s="38"/>
      <c r="HOG1133" s="38"/>
      <c r="HOH1133" s="38"/>
      <c r="HOI1133" s="38"/>
      <c r="HOJ1133" s="38"/>
      <c r="HOK1133" s="38"/>
      <c r="HOL1133" s="38"/>
      <c r="HOM1133" s="38"/>
      <c r="HON1133" s="38"/>
      <c r="HOO1133" s="38"/>
      <c r="HOP1133" s="38"/>
      <c r="HOQ1133" s="38"/>
      <c r="HOR1133" s="38"/>
      <c r="HOS1133" s="38"/>
      <c r="HOT1133" s="38"/>
      <c r="HOU1133" s="38"/>
      <c r="HOV1133" s="38"/>
      <c r="HOW1133" s="38"/>
      <c r="HOX1133" s="38"/>
      <c r="HOY1133" s="38"/>
      <c r="HOZ1133" s="38"/>
      <c r="HPA1133" s="38"/>
      <c r="HPB1133" s="38"/>
      <c r="HPC1133" s="38"/>
      <c r="HPD1133" s="38"/>
      <c r="HPE1133" s="38"/>
      <c r="HPF1133" s="38"/>
      <c r="HPG1133" s="38"/>
      <c r="HPH1133" s="38"/>
      <c r="HPI1133" s="38"/>
      <c r="HPJ1133" s="38"/>
      <c r="HPK1133" s="38"/>
      <c r="HPL1133" s="38"/>
      <c r="HPM1133" s="38"/>
      <c r="HPN1133" s="38"/>
      <c r="HPO1133" s="38"/>
      <c r="HPP1133" s="38"/>
      <c r="HPQ1133" s="38"/>
      <c r="HPR1133" s="38"/>
      <c r="HPS1133" s="38"/>
      <c r="HPT1133" s="38"/>
      <c r="HPU1133" s="38"/>
      <c r="HPV1133" s="38"/>
      <c r="HPW1133" s="38"/>
      <c r="HPX1133" s="38"/>
      <c r="HPY1133" s="38"/>
      <c r="HPZ1133" s="38"/>
      <c r="HQA1133" s="38"/>
      <c r="HQB1133" s="38"/>
      <c r="HQC1133" s="38"/>
      <c r="HQD1133" s="38"/>
      <c r="HQE1133" s="38"/>
      <c r="HQF1133" s="38"/>
      <c r="HQG1133" s="38"/>
      <c r="HQH1133" s="38"/>
      <c r="HQI1133" s="38"/>
      <c r="HQJ1133" s="38"/>
      <c r="HQK1133" s="38"/>
      <c r="HQL1133" s="38"/>
      <c r="HQM1133" s="38"/>
      <c r="HQN1133" s="38"/>
      <c r="HQO1133" s="38"/>
      <c r="HQP1133" s="38"/>
      <c r="HQQ1133" s="38"/>
      <c r="HQR1133" s="38"/>
      <c r="HQS1133" s="38"/>
      <c r="HQT1133" s="38"/>
      <c r="HQU1133" s="38"/>
      <c r="HQV1133" s="38"/>
      <c r="HQW1133" s="38"/>
      <c r="HQX1133" s="38"/>
      <c r="HQY1133" s="38"/>
      <c r="HQZ1133" s="38"/>
      <c r="HRA1133" s="38"/>
      <c r="HRB1133" s="38"/>
      <c r="HRC1133" s="38"/>
      <c r="HRD1133" s="38"/>
      <c r="HRE1133" s="38"/>
      <c r="HRF1133" s="38"/>
      <c r="HRG1133" s="38"/>
      <c r="HRH1133" s="38"/>
      <c r="HRI1133" s="38"/>
      <c r="HRJ1133" s="38"/>
      <c r="HRK1133" s="38"/>
      <c r="HRL1133" s="38"/>
      <c r="HRM1133" s="38"/>
      <c r="HRN1133" s="38"/>
      <c r="HRO1133" s="38"/>
      <c r="HRP1133" s="38"/>
      <c r="HRQ1133" s="38"/>
      <c r="HRR1133" s="38"/>
      <c r="HRS1133" s="38"/>
      <c r="HRT1133" s="38"/>
      <c r="HRU1133" s="38"/>
      <c r="HRV1133" s="38"/>
      <c r="HRW1133" s="38"/>
      <c r="HRX1133" s="38"/>
      <c r="HRY1133" s="38"/>
      <c r="HRZ1133" s="38"/>
      <c r="HSA1133" s="38"/>
      <c r="HSB1133" s="38"/>
      <c r="HSC1133" s="38"/>
      <c r="HSD1133" s="38"/>
      <c r="HSE1133" s="38"/>
      <c r="HSF1133" s="38"/>
      <c r="HSG1133" s="38"/>
      <c r="HSH1133" s="38"/>
      <c r="HSI1133" s="38"/>
      <c r="HSJ1133" s="38"/>
      <c r="HSK1133" s="38"/>
      <c r="HSL1133" s="38"/>
      <c r="HSM1133" s="38"/>
      <c r="HSN1133" s="38"/>
      <c r="HSO1133" s="38"/>
      <c r="HSP1133" s="38"/>
      <c r="HSQ1133" s="38"/>
      <c r="HSR1133" s="38"/>
      <c r="HSS1133" s="38"/>
      <c r="HST1133" s="38"/>
      <c r="HSU1133" s="38"/>
      <c r="HSV1133" s="38"/>
      <c r="HSW1133" s="38"/>
      <c r="HSX1133" s="38"/>
      <c r="HSY1133" s="38"/>
      <c r="HSZ1133" s="38"/>
      <c r="HTA1133" s="38"/>
      <c r="HTB1133" s="38"/>
      <c r="HTC1133" s="38"/>
      <c r="HTD1133" s="38"/>
      <c r="HTE1133" s="38"/>
      <c r="HTF1133" s="38"/>
      <c r="HTG1133" s="38"/>
      <c r="HTH1133" s="38"/>
      <c r="HTI1133" s="38"/>
      <c r="HTJ1133" s="38"/>
      <c r="HTK1133" s="38"/>
      <c r="HTL1133" s="38"/>
      <c r="HTM1133" s="38"/>
      <c r="HTN1133" s="38"/>
      <c r="HTO1133" s="38"/>
      <c r="HTP1133" s="38"/>
      <c r="HTQ1133" s="38"/>
      <c r="HTR1133" s="38"/>
      <c r="HTS1133" s="38"/>
      <c r="HTT1133" s="38"/>
      <c r="HTU1133" s="38"/>
      <c r="HTV1133" s="38"/>
      <c r="HTW1133" s="38"/>
      <c r="HTX1133" s="38"/>
      <c r="HTY1133" s="38"/>
      <c r="HTZ1133" s="38"/>
      <c r="HUA1133" s="38"/>
      <c r="HUB1133" s="38"/>
      <c r="HUC1133" s="38"/>
      <c r="HUD1133" s="38"/>
      <c r="HUE1133" s="38"/>
      <c r="HUF1133" s="38"/>
      <c r="HUG1133" s="38"/>
      <c r="HUH1133" s="38"/>
      <c r="HUI1133" s="38"/>
      <c r="HUJ1133" s="38"/>
      <c r="HUK1133" s="38"/>
      <c r="HUL1133" s="38"/>
      <c r="HUM1133" s="38"/>
      <c r="HUN1133" s="38"/>
      <c r="HUO1133" s="38"/>
      <c r="HUP1133" s="38"/>
      <c r="HUQ1133" s="38"/>
      <c r="HUR1133" s="38"/>
      <c r="HUS1133" s="38"/>
      <c r="HUT1133" s="38"/>
      <c r="HUU1133" s="38"/>
      <c r="HUV1133" s="38"/>
      <c r="HUW1133" s="38"/>
      <c r="HUX1133" s="38"/>
      <c r="HUY1133" s="38"/>
      <c r="HUZ1133" s="38"/>
      <c r="HVA1133" s="38"/>
      <c r="HVB1133" s="38"/>
      <c r="HVC1133" s="38"/>
      <c r="HVD1133" s="38"/>
      <c r="HVE1133" s="38"/>
      <c r="HVF1133" s="38"/>
      <c r="HVG1133" s="38"/>
      <c r="HVH1133" s="38"/>
      <c r="HVI1133" s="38"/>
      <c r="HVJ1133" s="38"/>
      <c r="HVK1133" s="38"/>
      <c r="HVL1133" s="38"/>
      <c r="HVM1133" s="38"/>
      <c r="HVN1133" s="38"/>
      <c r="HVO1133" s="38"/>
      <c r="HVP1133" s="38"/>
      <c r="HVQ1133" s="38"/>
      <c r="HVR1133" s="38"/>
      <c r="HVS1133" s="38"/>
      <c r="HVT1133" s="38"/>
      <c r="HVU1133" s="38"/>
      <c r="HVV1133" s="38"/>
      <c r="HVW1133" s="38"/>
      <c r="HVX1133" s="38"/>
      <c r="HVY1133" s="38"/>
      <c r="HVZ1133" s="38"/>
      <c r="HWA1133" s="38"/>
      <c r="HWB1133" s="38"/>
      <c r="HWC1133" s="38"/>
      <c r="HWD1133" s="38"/>
      <c r="HWE1133" s="38"/>
      <c r="HWF1133" s="38"/>
      <c r="HWG1133" s="38"/>
      <c r="HWH1133" s="38"/>
      <c r="HWI1133" s="38"/>
      <c r="HWJ1133" s="38"/>
      <c r="HWK1133" s="38"/>
      <c r="HWL1133" s="38"/>
      <c r="HWM1133" s="38"/>
      <c r="HWN1133" s="38"/>
      <c r="HWO1133" s="38"/>
      <c r="HWP1133" s="38"/>
      <c r="HWQ1133" s="38"/>
      <c r="HWR1133" s="38"/>
      <c r="HWS1133" s="38"/>
      <c r="HWT1133" s="38"/>
      <c r="HWU1133" s="38"/>
      <c r="HWV1133" s="38"/>
      <c r="HWW1133" s="38"/>
      <c r="HWX1133" s="38"/>
      <c r="HWY1133" s="38"/>
      <c r="HWZ1133" s="38"/>
      <c r="HXA1133" s="38"/>
      <c r="HXB1133" s="38"/>
      <c r="HXC1133" s="38"/>
      <c r="HXD1133" s="38"/>
      <c r="HXE1133" s="38"/>
      <c r="HXF1133" s="38"/>
      <c r="HXG1133" s="38"/>
      <c r="HXH1133" s="38"/>
      <c r="HXI1133" s="38"/>
      <c r="HXJ1133" s="38"/>
      <c r="HXK1133" s="38"/>
      <c r="HXL1133" s="38"/>
      <c r="HXM1133" s="38"/>
      <c r="HXN1133" s="38"/>
      <c r="HXO1133" s="38"/>
      <c r="HXP1133" s="38"/>
      <c r="HXQ1133" s="38"/>
      <c r="HXR1133" s="38"/>
      <c r="HXS1133" s="38"/>
      <c r="HXT1133" s="38"/>
      <c r="HXU1133" s="38"/>
      <c r="HXV1133" s="38"/>
      <c r="HXW1133" s="38"/>
      <c r="HXX1133" s="38"/>
      <c r="HXY1133" s="38"/>
      <c r="HXZ1133" s="38"/>
      <c r="HYA1133" s="38"/>
      <c r="HYB1133" s="38"/>
      <c r="HYC1133" s="38"/>
      <c r="HYD1133" s="38"/>
      <c r="HYE1133" s="38"/>
      <c r="HYF1133" s="38"/>
      <c r="HYG1133" s="38"/>
      <c r="HYH1133" s="38"/>
      <c r="HYI1133" s="38"/>
      <c r="HYJ1133" s="38"/>
      <c r="HYK1133" s="38"/>
      <c r="HYL1133" s="38"/>
      <c r="HYM1133" s="38"/>
      <c r="HYN1133" s="38"/>
      <c r="HYO1133" s="38"/>
      <c r="HYP1133" s="38"/>
      <c r="HYQ1133" s="38"/>
      <c r="HYR1133" s="38"/>
      <c r="HYS1133" s="38"/>
      <c r="HYT1133" s="38"/>
      <c r="HYU1133" s="38"/>
      <c r="HYV1133" s="38"/>
      <c r="HYW1133" s="38"/>
      <c r="HYX1133" s="38"/>
      <c r="HYY1133" s="38"/>
      <c r="HYZ1133" s="38"/>
      <c r="HZA1133" s="38"/>
      <c r="HZB1133" s="38"/>
      <c r="HZC1133" s="38"/>
      <c r="HZD1133" s="38"/>
      <c r="HZE1133" s="38"/>
      <c r="HZF1133" s="38"/>
      <c r="HZG1133" s="38"/>
      <c r="HZH1133" s="38"/>
      <c r="HZI1133" s="38"/>
      <c r="HZJ1133" s="38"/>
      <c r="HZK1133" s="38"/>
      <c r="HZL1133" s="38"/>
      <c r="HZM1133" s="38"/>
      <c r="HZN1133" s="38"/>
      <c r="HZO1133" s="38"/>
      <c r="HZP1133" s="38"/>
      <c r="HZQ1133" s="38"/>
      <c r="HZR1133" s="38"/>
      <c r="HZS1133" s="38"/>
      <c r="HZT1133" s="38"/>
      <c r="HZU1133" s="38"/>
      <c r="HZV1133" s="38"/>
      <c r="HZW1133" s="38"/>
      <c r="HZX1133" s="38"/>
      <c r="HZY1133" s="38"/>
      <c r="HZZ1133" s="38"/>
      <c r="IAA1133" s="38"/>
      <c r="IAB1133" s="38"/>
      <c r="IAC1133" s="38"/>
      <c r="IAD1133" s="38"/>
      <c r="IAE1133" s="38"/>
      <c r="IAF1133" s="38"/>
      <c r="IAG1133" s="38"/>
      <c r="IAH1133" s="38"/>
      <c r="IAI1133" s="38"/>
      <c r="IAJ1133" s="38"/>
      <c r="IAK1133" s="38"/>
      <c r="IAL1133" s="38"/>
      <c r="IAM1133" s="38"/>
      <c r="IAN1133" s="38"/>
      <c r="IAO1133" s="38"/>
      <c r="IAP1133" s="38"/>
      <c r="IAQ1133" s="38"/>
      <c r="IAR1133" s="38"/>
      <c r="IAS1133" s="38"/>
      <c r="IAT1133" s="38"/>
      <c r="IAU1133" s="38"/>
      <c r="IAV1133" s="38"/>
      <c r="IAW1133" s="38"/>
      <c r="IAX1133" s="38"/>
      <c r="IAY1133" s="38"/>
      <c r="IAZ1133" s="38"/>
      <c r="IBA1133" s="38"/>
      <c r="IBB1133" s="38"/>
      <c r="IBC1133" s="38"/>
      <c r="IBD1133" s="38"/>
      <c r="IBE1133" s="38"/>
      <c r="IBF1133" s="38"/>
      <c r="IBG1133" s="38"/>
      <c r="IBH1133" s="38"/>
      <c r="IBI1133" s="38"/>
      <c r="IBJ1133" s="38"/>
      <c r="IBK1133" s="38"/>
      <c r="IBL1133" s="38"/>
      <c r="IBM1133" s="38"/>
      <c r="IBN1133" s="38"/>
      <c r="IBO1133" s="38"/>
      <c r="IBP1133" s="38"/>
      <c r="IBQ1133" s="38"/>
      <c r="IBR1133" s="38"/>
      <c r="IBS1133" s="38"/>
      <c r="IBT1133" s="38"/>
      <c r="IBU1133" s="38"/>
      <c r="IBV1133" s="38"/>
      <c r="IBW1133" s="38"/>
      <c r="IBX1133" s="38"/>
      <c r="IBY1133" s="38"/>
      <c r="IBZ1133" s="38"/>
      <c r="ICA1133" s="38"/>
      <c r="ICB1133" s="38"/>
      <c r="ICC1133" s="38"/>
      <c r="ICD1133" s="38"/>
      <c r="ICE1133" s="38"/>
      <c r="ICF1133" s="38"/>
      <c r="ICG1133" s="38"/>
      <c r="ICH1133" s="38"/>
      <c r="ICI1133" s="38"/>
      <c r="ICJ1133" s="38"/>
      <c r="ICK1133" s="38"/>
      <c r="ICL1133" s="38"/>
      <c r="ICM1133" s="38"/>
      <c r="ICN1133" s="38"/>
      <c r="ICO1133" s="38"/>
      <c r="ICP1133" s="38"/>
      <c r="ICQ1133" s="38"/>
      <c r="ICR1133" s="38"/>
      <c r="ICS1133" s="38"/>
      <c r="ICT1133" s="38"/>
      <c r="ICU1133" s="38"/>
      <c r="ICV1133" s="38"/>
      <c r="ICW1133" s="38"/>
      <c r="ICX1133" s="38"/>
      <c r="ICY1133" s="38"/>
      <c r="ICZ1133" s="38"/>
      <c r="IDA1133" s="38"/>
      <c r="IDB1133" s="38"/>
      <c r="IDC1133" s="38"/>
      <c r="IDD1133" s="38"/>
      <c r="IDE1133" s="38"/>
      <c r="IDF1133" s="38"/>
      <c r="IDG1133" s="38"/>
      <c r="IDH1133" s="38"/>
      <c r="IDI1133" s="38"/>
      <c r="IDJ1133" s="38"/>
      <c r="IDK1133" s="38"/>
      <c r="IDL1133" s="38"/>
      <c r="IDM1133" s="38"/>
      <c r="IDN1133" s="38"/>
      <c r="IDO1133" s="38"/>
      <c r="IDP1133" s="38"/>
      <c r="IDQ1133" s="38"/>
      <c r="IDR1133" s="38"/>
      <c r="IDS1133" s="38"/>
      <c r="IDT1133" s="38"/>
      <c r="IDU1133" s="38"/>
      <c r="IDV1133" s="38"/>
      <c r="IDW1133" s="38"/>
      <c r="IDX1133" s="38"/>
      <c r="IDY1133" s="38"/>
      <c r="IDZ1133" s="38"/>
      <c r="IEA1133" s="38"/>
      <c r="IEB1133" s="38"/>
      <c r="IEC1133" s="38"/>
      <c r="IED1133" s="38"/>
      <c r="IEE1133" s="38"/>
      <c r="IEF1133" s="38"/>
      <c r="IEG1133" s="38"/>
      <c r="IEH1133" s="38"/>
      <c r="IEI1133" s="38"/>
      <c r="IEJ1133" s="38"/>
      <c r="IEK1133" s="38"/>
      <c r="IEL1133" s="38"/>
      <c r="IEM1133" s="38"/>
      <c r="IEN1133" s="38"/>
      <c r="IEO1133" s="38"/>
      <c r="IEP1133" s="38"/>
      <c r="IEQ1133" s="38"/>
      <c r="IER1133" s="38"/>
      <c r="IES1133" s="38"/>
      <c r="IET1133" s="38"/>
      <c r="IEU1133" s="38"/>
      <c r="IEV1133" s="38"/>
      <c r="IEW1133" s="38"/>
      <c r="IEX1133" s="38"/>
      <c r="IEY1133" s="38"/>
      <c r="IEZ1133" s="38"/>
      <c r="IFA1133" s="38"/>
      <c r="IFB1133" s="38"/>
      <c r="IFC1133" s="38"/>
      <c r="IFD1133" s="38"/>
      <c r="IFE1133" s="38"/>
      <c r="IFF1133" s="38"/>
      <c r="IFG1133" s="38"/>
      <c r="IFH1133" s="38"/>
      <c r="IFI1133" s="38"/>
      <c r="IFJ1133" s="38"/>
      <c r="IFK1133" s="38"/>
      <c r="IFL1133" s="38"/>
      <c r="IFM1133" s="38"/>
      <c r="IFN1133" s="38"/>
      <c r="IFO1133" s="38"/>
      <c r="IFP1133" s="38"/>
      <c r="IFQ1133" s="38"/>
      <c r="IFR1133" s="38"/>
      <c r="IFS1133" s="38"/>
      <c r="IFT1133" s="38"/>
      <c r="IFU1133" s="38"/>
      <c r="IFV1133" s="38"/>
      <c r="IFW1133" s="38"/>
      <c r="IFX1133" s="38"/>
      <c r="IFY1133" s="38"/>
      <c r="IFZ1133" s="38"/>
      <c r="IGA1133" s="38"/>
      <c r="IGB1133" s="38"/>
      <c r="IGC1133" s="38"/>
      <c r="IGD1133" s="38"/>
      <c r="IGE1133" s="38"/>
      <c r="IGF1133" s="38"/>
      <c r="IGG1133" s="38"/>
      <c r="IGH1133" s="38"/>
      <c r="IGI1133" s="38"/>
      <c r="IGJ1133" s="38"/>
      <c r="IGK1133" s="38"/>
      <c r="IGL1133" s="38"/>
      <c r="IGM1133" s="38"/>
      <c r="IGN1133" s="38"/>
      <c r="IGO1133" s="38"/>
      <c r="IGP1133" s="38"/>
      <c r="IGQ1133" s="38"/>
      <c r="IGR1133" s="38"/>
      <c r="IGS1133" s="38"/>
      <c r="IGT1133" s="38"/>
      <c r="IGU1133" s="38"/>
      <c r="IGV1133" s="38"/>
      <c r="IGW1133" s="38"/>
      <c r="IGX1133" s="38"/>
      <c r="IGY1133" s="38"/>
      <c r="IGZ1133" s="38"/>
      <c r="IHA1133" s="38"/>
      <c r="IHB1133" s="38"/>
      <c r="IHC1133" s="38"/>
      <c r="IHD1133" s="38"/>
      <c r="IHE1133" s="38"/>
      <c r="IHF1133" s="38"/>
      <c r="IHG1133" s="38"/>
      <c r="IHH1133" s="38"/>
      <c r="IHI1133" s="38"/>
      <c r="IHJ1133" s="38"/>
      <c r="IHK1133" s="38"/>
      <c r="IHL1133" s="38"/>
      <c r="IHM1133" s="38"/>
      <c r="IHN1133" s="38"/>
      <c r="IHO1133" s="38"/>
      <c r="IHP1133" s="38"/>
      <c r="IHQ1133" s="38"/>
      <c r="IHR1133" s="38"/>
      <c r="IHS1133" s="38"/>
      <c r="IHT1133" s="38"/>
      <c r="IHU1133" s="38"/>
      <c r="IHV1133" s="38"/>
      <c r="IHW1133" s="38"/>
      <c r="IHX1133" s="38"/>
      <c r="IHY1133" s="38"/>
      <c r="IHZ1133" s="38"/>
      <c r="IIA1133" s="38"/>
      <c r="IIB1133" s="38"/>
      <c r="IIC1133" s="38"/>
      <c r="IID1133" s="38"/>
      <c r="IIE1133" s="38"/>
      <c r="IIF1133" s="38"/>
      <c r="IIG1133" s="38"/>
      <c r="IIH1133" s="38"/>
      <c r="III1133" s="38"/>
      <c r="IIJ1133" s="38"/>
      <c r="IIK1133" s="38"/>
      <c r="IIL1133" s="38"/>
      <c r="IIM1133" s="38"/>
      <c r="IIN1133" s="38"/>
      <c r="IIO1133" s="38"/>
      <c r="IIP1133" s="38"/>
      <c r="IIQ1133" s="38"/>
      <c r="IIR1133" s="38"/>
      <c r="IIS1133" s="38"/>
      <c r="IIT1133" s="38"/>
      <c r="IIU1133" s="38"/>
      <c r="IIV1133" s="38"/>
      <c r="IIW1133" s="38"/>
      <c r="IIX1133" s="38"/>
      <c r="IIY1133" s="38"/>
      <c r="IIZ1133" s="38"/>
      <c r="IJA1133" s="38"/>
      <c r="IJB1133" s="38"/>
      <c r="IJC1133" s="38"/>
      <c r="IJD1133" s="38"/>
      <c r="IJE1133" s="38"/>
      <c r="IJF1133" s="38"/>
      <c r="IJG1133" s="38"/>
      <c r="IJH1133" s="38"/>
      <c r="IJI1133" s="38"/>
      <c r="IJJ1133" s="38"/>
      <c r="IJK1133" s="38"/>
      <c r="IJL1133" s="38"/>
      <c r="IJM1133" s="38"/>
      <c r="IJN1133" s="38"/>
      <c r="IJO1133" s="38"/>
      <c r="IJP1133" s="38"/>
      <c r="IJQ1133" s="38"/>
      <c r="IJR1133" s="38"/>
      <c r="IJS1133" s="38"/>
      <c r="IJT1133" s="38"/>
      <c r="IJU1133" s="38"/>
      <c r="IJV1133" s="38"/>
      <c r="IJW1133" s="38"/>
      <c r="IJX1133" s="38"/>
      <c r="IJY1133" s="38"/>
      <c r="IJZ1133" s="38"/>
      <c r="IKA1133" s="38"/>
      <c r="IKB1133" s="38"/>
      <c r="IKC1133" s="38"/>
      <c r="IKD1133" s="38"/>
      <c r="IKE1133" s="38"/>
      <c r="IKF1133" s="38"/>
      <c r="IKG1133" s="38"/>
      <c r="IKH1133" s="38"/>
      <c r="IKI1133" s="38"/>
      <c r="IKJ1133" s="38"/>
      <c r="IKK1133" s="38"/>
      <c r="IKL1133" s="38"/>
      <c r="IKM1133" s="38"/>
      <c r="IKN1133" s="38"/>
      <c r="IKO1133" s="38"/>
      <c r="IKP1133" s="38"/>
      <c r="IKQ1133" s="38"/>
      <c r="IKR1133" s="38"/>
      <c r="IKS1133" s="38"/>
      <c r="IKT1133" s="38"/>
      <c r="IKU1133" s="38"/>
      <c r="IKV1133" s="38"/>
      <c r="IKW1133" s="38"/>
      <c r="IKX1133" s="38"/>
      <c r="IKY1133" s="38"/>
      <c r="IKZ1133" s="38"/>
      <c r="ILA1133" s="38"/>
      <c r="ILB1133" s="38"/>
      <c r="ILC1133" s="38"/>
      <c r="ILD1133" s="38"/>
      <c r="ILE1133" s="38"/>
      <c r="ILF1133" s="38"/>
      <c r="ILG1133" s="38"/>
      <c r="ILH1133" s="38"/>
      <c r="ILI1133" s="38"/>
      <c r="ILJ1133" s="38"/>
      <c r="ILK1133" s="38"/>
      <c r="ILL1133" s="38"/>
      <c r="ILM1133" s="38"/>
      <c r="ILN1133" s="38"/>
      <c r="ILO1133" s="38"/>
      <c r="ILP1133" s="38"/>
      <c r="ILQ1133" s="38"/>
      <c r="ILR1133" s="38"/>
      <c r="ILS1133" s="38"/>
      <c r="ILT1133" s="38"/>
      <c r="ILU1133" s="38"/>
      <c r="ILV1133" s="38"/>
      <c r="ILW1133" s="38"/>
      <c r="ILX1133" s="38"/>
      <c r="ILY1133" s="38"/>
      <c r="ILZ1133" s="38"/>
      <c r="IMA1133" s="38"/>
      <c r="IMB1133" s="38"/>
      <c r="IMC1133" s="38"/>
      <c r="IMD1133" s="38"/>
      <c r="IME1133" s="38"/>
      <c r="IMF1133" s="38"/>
      <c r="IMG1133" s="38"/>
      <c r="IMH1133" s="38"/>
      <c r="IMI1133" s="38"/>
      <c r="IMJ1133" s="38"/>
      <c r="IMK1133" s="38"/>
      <c r="IML1133" s="38"/>
      <c r="IMM1133" s="38"/>
      <c r="IMN1133" s="38"/>
      <c r="IMO1133" s="38"/>
      <c r="IMP1133" s="38"/>
      <c r="IMQ1133" s="38"/>
      <c r="IMR1133" s="38"/>
      <c r="IMS1133" s="38"/>
      <c r="IMT1133" s="38"/>
      <c r="IMU1133" s="38"/>
      <c r="IMV1133" s="38"/>
      <c r="IMW1133" s="38"/>
      <c r="IMX1133" s="38"/>
      <c r="IMY1133" s="38"/>
      <c r="IMZ1133" s="38"/>
      <c r="INA1133" s="38"/>
      <c r="INB1133" s="38"/>
      <c r="INC1133" s="38"/>
      <c r="IND1133" s="38"/>
      <c r="INE1133" s="38"/>
      <c r="INF1133" s="38"/>
      <c r="ING1133" s="38"/>
      <c r="INH1133" s="38"/>
      <c r="INI1133" s="38"/>
      <c r="INJ1133" s="38"/>
      <c r="INK1133" s="38"/>
      <c r="INL1133" s="38"/>
      <c r="INM1133" s="38"/>
      <c r="INN1133" s="38"/>
      <c r="INO1133" s="38"/>
      <c r="INP1133" s="38"/>
      <c r="INQ1133" s="38"/>
      <c r="INR1133" s="38"/>
      <c r="INS1133" s="38"/>
      <c r="INT1133" s="38"/>
      <c r="INU1133" s="38"/>
      <c r="INV1133" s="38"/>
      <c r="INW1133" s="38"/>
      <c r="INX1133" s="38"/>
      <c r="INY1133" s="38"/>
      <c r="INZ1133" s="38"/>
      <c r="IOA1133" s="38"/>
      <c r="IOB1133" s="38"/>
      <c r="IOC1133" s="38"/>
      <c r="IOD1133" s="38"/>
      <c r="IOE1133" s="38"/>
      <c r="IOF1133" s="38"/>
      <c r="IOG1133" s="38"/>
      <c r="IOH1133" s="38"/>
      <c r="IOI1133" s="38"/>
      <c r="IOJ1133" s="38"/>
      <c r="IOK1133" s="38"/>
      <c r="IOL1133" s="38"/>
      <c r="IOM1133" s="38"/>
      <c r="ION1133" s="38"/>
      <c r="IOO1133" s="38"/>
      <c r="IOP1133" s="38"/>
      <c r="IOQ1133" s="38"/>
      <c r="IOR1133" s="38"/>
      <c r="IOS1133" s="38"/>
      <c r="IOT1133" s="38"/>
      <c r="IOU1133" s="38"/>
      <c r="IOV1133" s="38"/>
      <c r="IOW1133" s="38"/>
      <c r="IOX1133" s="38"/>
      <c r="IOY1133" s="38"/>
      <c r="IOZ1133" s="38"/>
      <c r="IPA1133" s="38"/>
      <c r="IPB1133" s="38"/>
      <c r="IPC1133" s="38"/>
      <c r="IPD1133" s="38"/>
      <c r="IPE1133" s="38"/>
      <c r="IPF1133" s="38"/>
      <c r="IPG1133" s="38"/>
      <c r="IPH1133" s="38"/>
      <c r="IPI1133" s="38"/>
      <c r="IPJ1133" s="38"/>
      <c r="IPK1133" s="38"/>
      <c r="IPL1133" s="38"/>
      <c r="IPM1133" s="38"/>
      <c r="IPN1133" s="38"/>
      <c r="IPO1133" s="38"/>
      <c r="IPP1133" s="38"/>
      <c r="IPQ1133" s="38"/>
      <c r="IPR1133" s="38"/>
      <c r="IPS1133" s="38"/>
      <c r="IPT1133" s="38"/>
      <c r="IPU1133" s="38"/>
      <c r="IPV1133" s="38"/>
      <c r="IPW1133" s="38"/>
      <c r="IPX1133" s="38"/>
      <c r="IPY1133" s="38"/>
      <c r="IPZ1133" s="38"/>
      <c r="IQA1133" s="38"/>
      <c r="IQB1133" s="38"/>
      <c r="IQC1133" s="38"/>
      <c r="IQD1133" s="38"/>
      <c r="IQE1133" s="38"/>
      <c r="IQF1133" s="38"/>
      <c r="IQG1133" s="38"/>
      <c r="IQH1133" s="38"/>
      <c r="IQI1133" s="38"/>
      <c r="IQJ1133" s="38"/>
      <c r="IQK1133" s="38"/>
      <c r="IQL1133" s="38"/>
      <c r="IQM1133" s="38"/>
      <c r="IQN1133" s="38"/>
      <c r="IQO1133" s="38"/>
      <c r="IQP1133" s="38"/>
      <c r="IQQ1133" s="38"/>
      <c r="IQR1133" s="38"/>
      <c r="IQS1133" s="38"/>
      <c r="IQT1133" s="38"/>
      <c r="IQU1133" s="38"/>
      <c r="IQV1133" s="38"/>
      <c r="IQW1133" s="38"/>
      <c r="IQX1133" s="38"/>
      <c r="IQY1133" s="38"/>
      <c r="IQZ1133" s="38"/>
      <c r="IRA1133" s="38"/>
      <c r="IRB1133" s="38"/>
      <c r="IRC1133" s="38"/>
      <c r="IRD1133" s="38"/>
      <c r="IRE1133" s="38"/>
      <c r="IRF1133" s="38"/>
      <c r="IRG1133" s="38"/>
      <c r="IRH1133" s="38"/>
      <c r="IRI1133" s="38"/>
      <c r="IRJ1133" s="38"/>
      <c r="IRK1133" s="38"/>
      <c r="IRL1133" s="38"/>
      <c r="IRM1133" s="38"/>
      <c r="IRN1133" s="38"/>
      <c r="IRO1133" s="38"/>
      <c r="IRP1133" s="38"/>
      <c r="IRQ1133" s="38"/>
      <c r="IRR1133" s="38"/>
      <c r="IRS1133" s="38"/>
      <c r="IRT1133" s="38"/>
      <c r="IRU1133" s="38"/>
      <c r="IRV1133" s="38"/>
      <c r="IRW1133" s="38"/>
      <c r="IRX1133" s="38"/>
      <c r="IRY1133" s="38"/>
      <c r="IRZ1133" s="38"/>
      <c r="ISA1133" s="38"/>
      <c r="ISB1133" s="38"/>
      <c r="ISC1133" s="38"/>
      <c r="ISD1133" s="38"/>
      <c r="ISE1133" s="38"/>
      <c r="ISF1133" s="38"/>
      <c r="ISG1133" s="38"/>
      <c r="ISH1133" s="38"/>
      <c r="ISI1133" s="38"/>
      <c r="ISJ1133" s="38"/>
      <c r="ISK1133" s="38"/>
      <c r="ISL1133" s="38"/>
      <c r="ISM1133" s="38"/>
      <c r="ISN1133" s="38"/>
      <c r="ISO1133" s="38"/>
      <c r="ISP1133" s="38"/>
      <c r="ISQ1133" s="38"/>
      <c r="ISR1133" s="38"/>
      <c r="ISS1133" s="38"/>
      <c r="IST1133" s="38"/>
      <c r="ISU1133" s="38"/>
      <c r="ISV1133" s="38"/>
      <c r="ISW1133" s="38"/>
      <c r="ISX1133" s="38"/>
      <c r="ISY1133" s="38"/>
      <c r="ISZ1133" s="38"/>
      <c r="ITA1133" s="38"/>
      <c r="ITB1133" s="38"/>
      <c r="ITC1133" s="38"/>
      <c r="ITD1133" s="38"/>
      <c r="ITE1133" s="38"/>
      <c r="ITF1133" s="38"/>
      <c r="ITG1133" s="38"/>
      <c r="ITH1133" s="38"/>
      <c r="ITI1133" s="38"/>
      <c r="ITJ1133" s="38"/>
      <c r="ITK1133" s="38"/>
      <c r="ITL1133" s="38"/>
      <c r="ITM1133" s="38"/>
      <c r="ITN1133" s="38"/>
      <c r="ITO1133" s="38"/>
      <c r="ITP1133" s="38"/>
      <c r="ITQ1133" s="38"/>
      <c r="ITR1133" s="38"/>
      <c r="ITS1133" s="38"/>
      <c r="ITT1133" s="38"/>
      <c r="ITU1133" s="38"/>
      <c r="ITV1133" s="38"/>
      <c r="ITW1133" s="38"/>
      <c r="ITX1133" s="38"/>
      <c r="ITY1133" s="38"/>
      <c r="ITZ1133" s="38"/>
      <c r="IUA1133" s="38"/>
      <c r="IUB1133" s="38"/>
      <c r="IUC1133" s="38"/>
      <c r="IUD1133" s="38"/>
      <c r="IUE1133" s="38"/>
      <c r="IUF1133" s="38"/>
      <c r="IUG1133" s="38"/>
      <c r="IUH1133" s="38"/>
      <c r="IUI1133" s="38"/>
      <c r="IUJ1133" s="38"/>
      <c r="IUK1133" s="38"/>
      <c r="IUL1133" s="38"/>
      <c r="IUM1133" s="38"/>
      <c r="IUN1133" s="38"/>
      <c r="IUO1133" s="38"/>
      <c r="IUP1133" s="38"/>
      <c r="IUQ1133" s="38"/>
      <c r="IUR1133" s="38"/>
      <c r="IUS1133" s="38"/>
      <c r="IUT1133" s="38"/>
      <c r="IUU1133" s="38"/>
      <c r="IUV1133" s="38"/>
      <c r="IUW1133" s="38"/>
      <c r="IUX1133" s="38"/>
      <c r="IUY1133" s="38"/>
      <c r="IUZ1133" s="38"/>
      <c r="IVA1133" s="38"/>
      <c r="IVB1133" s="38"/>
      <c r="IVC1133" s="38"/>
      <c r="IVD1133" s="38"/>
      <c r="IVE1133" s="38"/>
      <c r="IVF1133" s="38"/>
      <c r="IVG1133" s="38"/>
      <c r="IVH1133" s="38"/>
      <c r="IVI1133" s="38"/>
      <c r="IVJ1133" s="38"/>
      <c r="IVK1133" s="38"/>
      <c r="IVL1133" s="38"/>
      <c r="IVM1133" s="38"/>
      <c r="IVN1133" s="38"/>
      <c r="IVO1133" s="38"/>
      <c r="IVP1133" s="38"/>
      <c r="IVQ1133" s="38"/>
      <c r="IVR1133" s="38"/>
      <c r="IVS1133" s="38"/>
      <c r="IVT1133" s="38"/>
      <c r="IVU1133" s="38"/>
      <c r="IVV1133" s="38"/>
      <c r="IVW1133" s="38"/>
      <c r="IVX1133" s="38"/>
      <c r="IVY1133" s="38"/>
      <c r="IVZ1133" s="38"/>
      <c r="IWA1133" s="38"/>
      <c r="IWB1133" s="38"/>
      <c r="IWC1133" s="38"/>
      <c r="IWD1133" s="38"/>
      <c r="IWE1133" s="38"/>
      <c r="IWF1133" s="38"/>
      <c r="IWG1133" s="38"/>
      <c r="IWH1133" s="38"/>
      <c r="IWI1133" s="38"/>
      <c r="IWJ1133" s="38"/>
      <c r="IWK1133" s="38"/>
      <c r="IWL1133" s="38"/>
      <c r="IWM1133" s="38"/>
      <c r="IWN1133" s="38"/>
      <c r="IWO1133" s="38"/>
      <c r="IWP1133" s="38"/>
      <c r="IWQ1133" s="38"/>
      <c r="IWR1133" s="38"/>
      <c r="IWS1133" s="38"/>
      <c r="IWT1133" s="38"/>
      <c r="IWU1133" s="38"/>
      <c r="IWV1133" s="38"/>
      <c r="IWW1133" s="38"/>
      <c r="IWX1133" s="38"/>
      <c r="IWY1133" s="38"/>
      <c r="IWZ1133" s="38"/>
      <c r="IXA1133" s="38"/>
      <c r="IXB1133" s="38"/>
      <c r="IXC1133" s="38"/>
      <c r="IXD1133" s="38"/>
      <c r="IXE1133" s="38"/>
      <c r="IXF1133" s="38"/>
      <c r="IXG1133" s="38"/>
      <c r="IXH1133" s="38"/>
      <c r="IXI1133" s="38"/>
      <c r="IXJ1133" s="38"/>
      <c r="IXK1133" s="38"/>
      <c r="IXL1133" s="38"/>
      <c r="IXM1133" s="38"/>
      <c r="IXN1133" s="38"/>
      <c r="IXO1133" s="38"/>
      <c r="IXP1133" s="38"/>
      <c r="IXQ1133" s="38"/>
      <c r="IXR1133" s="38"/>
      <c r="IXS1133" s="38"/>
      <c r="IXT1133" s="38"/>
      <c r="IXU1133" s="38"/>
      <c r="IXV1133" s="38"/>
      <c r="IXW1133" s="38"/>
      <c r="IXX1133" s="38"/>
      <c r="IXY1133" s="38"/>
      <c r="IXZ1133" s="38"/>
      <c r="IYA1133" s="38"/>
      <c r="IYB1133" s="38"/>
      <c r="IYC1133" s="38"/>
      <c r="IYD1133" s="38"/>
      <c r="IYE1133" s="38"/>
      <c r="IYF1133" s="38"/>
      <c r="IYG1133" s="38"/>
      <c r="IYH1133" s="38"/>
      <c r="IYI1133" s="38"/>
      <c r="IYJ1133" s="38"/>
      <c r="IYK1133" s="38"/>
      <c r="IYL1133" s="38"/>
      <c r="IYM1133" s="38"/>
      <c r="IYN1133" s="38"/>
      <c r="IYO1133" s="38"/>
      <c r="IYP1133" s="38"/>
      <c r="IYQ1133" s="38"/>
      <c r="IYR1133" s="38"/>
      <c r="IYS1133" s="38"/>
      <c r="IYT1133" s="38"/>
      <c r="IYU1133" s="38"/>
      <c r="IYV1133" s="38"/>
      <c r="IYW1133" s="38"/>
      <c r="IYX1133" s="38"/>
      <c r="IYY1133" s="38"/>
      <c r="IYZ1133" s="38"/>
      <c r="IZA1133" s="38"/>
      <c r="IZB1133" s="38"/>
      <c r="IZC1133" s="38"/>
      <c r="IZD1133" s="38"/>
      <c r="IZE1133" s="38"/>
      <c r="IZF1133" s="38"/>
      <c r="IZG1133" s="38"/>
      <c r="IZH1133" s="38"/>
      <c r="IZI1133" s="38"/>
      <c r="IZJ1133" s="38"/>
      <c r="IZK1133" s="38"/>
      <c r="IZL1133" s="38"/>
      <c r="IZM1133" s="38"/>
      <c r="IZN1133" s="38"/>
      <c r="IZO1133" s="38"/>
      <c r="IZP1133" s="38"/>
      <c r="IZQ1133" s="38"/>
      <c r="IZR1133" s="38"/>
      <c r="IZS1133" s="38"/>
      <c r="IZT1133" s="38"/>
      <c r="IZU1133" s="38"/>
      <c r="IZV1133" s="38"/>
      <c r="IZW1133" s="38"/>
      <c r="IZX1133" s="38"/>
      <c r="IZY1133" s="38"/>
      <c r="IZZ1133" s="38"/>
      <c r="JAA1133" s="38"/>
      <c r="JAB1133" s="38"/>
      <c r="JAC1133" s="38"/>
      <c r="JAD1133" s="38"/>
      <c r="JAE1133" s="38"/>
      <c r="JAF1133" s="38"/>
      <c r="JAG1133" s="38"/>
      <c r="JAH1133" s="38"/>
      <c r="JAI1133" s="38"/>
      <c r="JAJ1133" s="38"/>
      <c r="JAK1133" s="38"/>
      <c r="JAL1133" s="38"/>
      <c r="JAM1133" s="38"/>
      <c r="JAN1133" s="38"/>
      <c r="JAO1133" s="38"/>
      <c r="JAP1133" s="38"/>
      <c r="JAQ1133" s="38"/>
      <c r="JAR1133" s="38"/>
      <c r="JAS1133" s="38"/>
      <c r="JAT1133" s="38"/>
      <c r="JAU1133" s="38"/>
      <c r="JAV1133" s="38"/>
      <c r="JAW1133" s="38"/>
      <c r="JAX1133" s="38"/>
      <c r="JAY1133" s="38"/>
      <c r="JAZ1133" s="38"/>
      <c r="JBA1133" s="38"/>
      <c r="JBB1133" s="38"/>
      <c r="JBC1133" s="38"/>
      <c r="JBD1133" s="38"/>
      <c r="JBE1133" s="38"/>
      <c r="JBF1133" s="38"/>
      <c r="JBG1133" s="38"/>
      <c r="JBH1133" s="38"/>
      <c r="JBI1133" s="38"/>
      <c r="JBJ1133" s="38"/>
      <c r="JBK1133" s="38"/>
      <c r="JBL1133" s="38"/>
      <c r="JBM1133" s="38"/>
      <c r="JBN1133" s="38"/>
      <c r="JBO1133" s="38"/>
      <c r="JBP1133" s="38"/>
      <c r="JBQ1133" s="38"/>
      <c r="JBR1133" s="38"/>
      <c r="JBS1133" s="38"/>
      <c r="JBT1133" s="38"/>
      <c r="JBU1133" s="38"/>
      <c r="JBV1133" s="38"/>
      <c r="JBW1133" s="38"/>
      <c r="JBX1133" s="38"/>
      <c r="JBY1133" s="38"/>
      <c r="JBZ1133" s="38"/>
      <c r="JCA1133" s="38"/>
      <c r="JCB1133" s="38"/>
      <c r="JCC1133" s="38"/>
      <c r="JCD1133" s="38"/>
      <c r="JCE1133" s="38"/>
      <c r="JCF1133" s="38"/>
      <c r="JCG1133" s="38"/>
      <c r="JCH1133" s="38"/>
      <c r="JCI1133" s="38"/>
      <c r="JCJ1133" s="38"/>
      <c r="JCK1133" s="38"/>
      <c r="JCL1133" s="38"/>
      <c r="JCM1133" s="38"/>
      <c r="JCN1133" s="38"/>
      <c r="JCO1133" s="38"/>
      <c r="JCP1133" s="38"/>
      <c r="JCQ1133" s="38"/>
      <c r="JCR1133" s="38"/>
      <c r="JCS1133" s="38"/>
      <c r="JCT1133" s="38"/>
      <c r="JCU1133" s="38"/>
      <c r="JCV1133" s="38"/>
      <c r="JCW1133" s="38"/>
      <c r="JCX1133" s="38"/>
      <c r="JCY1133" s="38"/>
      <c r="JCZ1133" s="38"/>
      <c r="JDA1133" s="38"/>
      <c r="JDB1133" s="38"/>
      <c r="JDC1133" s="38"/>
      <c r="JDD1133" s="38"/>
      <c r="JDE1133" s="38"/>
      <c r="JDF1133" s="38"/>
      <c r="JDG1133" s="38"/>
      <c r="JDH1133" s="38"/>
      <c r="JDI1133" s="38"/>
      <c r="JDJ1133" s="38"/>
      <c r="JDK1133" s="38"/>
      <c r="JDL1133" s="38"/>
      <c r="JDM1133" s="38"/>
      <c r="JDN1133" s="38"/>
      <c r="JDO1133" s="38"/>
      <c r="JDP1133" s="38"/>
      <c r="JDQ1133" s="38"/>
      <c r="JDR1133" s="38"/>
      <c r="JDS1133" s="38"/>
      <c r="JDT1133" s="38"/>
      <c r="JDU1133" s="38"/>
      <c r="JDV1133" s="38"/>
      <c r="JDW1133" s="38"/>
      <c r="JDX1133" s="38"/>
      <c r="JDY1133" s="38"/>
      <c r="JDZ1133" s="38"/>
      <c r="JEA1133" s="38"/>
      <c r="JEB1133" s="38"/>
      <c r="JEC1133" s="38"/>
      <c r="JED1133" s="38"/>
      <c r="JEE1133" s="38"/>
      <c r="JEF1133" s="38"/>
      <c r="JEG1133" s="38"/>
      <c r="JEH1133" s="38"/>
      <c r="JEI1133" s="38"/>
      <c r="JEJ1133" s="38"/>
      <c r="JEK1133" s="38"/>
      <c r="JEL1133" s="38"/>
      <c r="JEM1133" s="38"/>
      <c r="JEN1133" s="38"/>
      <c r="JEO1133" s="38"/>
      <c r="JEP1133" s="38"/>
      <c r="JEQ1133" s="38"/>
      <c r="JER1133" s="38"/>
      <c r="JES1133" s="38"/>
      <c r="JET1133" s="38"/>
      <c r="JEU1133" s="38"/>
      <c r="JEV1133" s="38"/>
      <c r="JEW1133" s="38"/>
      <c r="JEX1133" s="38"/>
      <c r="JEY1133" s="38"/>
      <c r="JEZ1133" s="38"/>
      <c r="JFA1133" s="38"/>
      <c r="JFB1133" s="38"/>
      <c r="JFC1133" s="38"/>
      <c r="JFD1133" s="38"/>
      <c r="JFE1133" s="38"/>
      <c r="JFF1133" s="38"/>
      <c r="JFG1133" s="38"/>
      <c r="JFH1133" s="38"/>
      <c r="JFI1133" s="38"/>
      <c r="JFJ1133" s="38"/>
      <c r="JFK1133" s="38"/>
      <c r="JFL1133" s="38"/>
      <c r="JFM1133" s="38"/>
      <c r="JFN1133" s="38"/>
      <c r="JFO1133" s="38"/>
      <c r="JFP1133" s="38"/>
      <c r="JFQ1133" s="38"/>
      <c r="JFR1133" s="38"/>
      <c r="JFS1133" s="38"/>
      <c r="JFT1133" s="38"/>
      <c r="JFU1133" s="38"/>
      <c r="JFV1133" s="38"/>
      <c r="JFW1133" s="38"/>
      <c r="JFX1133" s="38"/>
      <c r="JFY1133" s="38"/>
      <c r="JFZ1133" s="38"/>
      <c r="JGA1133" s="38"/>
      <c r="JGB1133" s="38"/>
      <c r="JGC1133" s="38"/>
      <c r="JGD1133" s="38"/>
      <c r="JGE1133" s="38"/>
      <c r="JGF1133" s="38"/>
      <c r="JGG1133" s="38"/>
      <c r="JGH1133" s="38"/>
      <c r="JGI1133" s="38"/>
      <c r="JGJ1133" s="38"/>
      <c r="JGK1133" s="38"/>
      <c r="JGL1133" s="38"/>
      <c r="JGM1133" s="38"/>
      <c r="JGN1133" s="38"/>
      <c r="JGO1133" s="38"/>
      <c r="JGP1133" s="38"/>
      <c r="JGQ1133" s="38"/>
      <c r="JGR1133" s="38"/>
      <c r="JGS1133" s="38"/>
      <c r="JGT1133" s="38"/>
      <c r="JGU1133" s="38"/>
      <c r="JGV1133" s="38"/>
      <c r="JGW1133" s="38"/>
      <c r="JGX1133" s="38"/>
      <c r="JGY1133" s="38"/>
      <c r="JGZ1133" s="38"/>
      <c r="JHA1133" s="38"/>
      <c r="JHB1133" s="38"/>
      <c r="JHC1133" s="38"/>
      <c r="JHD1133" s="38"/>
      <c r="JHE1133" s="38"/>
      <c r="JHF1133" s="38"/>
      <c r="JHG1133" s="38"/>
      <c r="JHH1133" s="38"/>
      <c r="JHI1133" s="38"/>
      <c r="JHJ1133" s="38"/>
      <c r="JHK1133" s="38"/>
      <c r="JHL1133" s="38"/>
      <c r="JHM1133" s="38"/>
      <c r="JHN1133" s="38"/>
      <c r="JHO1133" s="38"/>
      <c r="JHP1133" s="38"/>
      <c r="JHQ1133" s="38"/>
      <c r="JHR1133" s="38"/>
      <c r="JHS1133" s="38"/>
      <c r="JHT1133" s="38"/>
      <c r="JHU1133" s="38"/>
      <c r="JHV1133" s="38"/>
      <c r="JHW1133" s="38"/>
      <c r="JHX1133" s="38"/>
      <c r="JHY1133" s="38"/>
      <c r="JHZ1133" s="38"/>
      <c r="JIA1133" s="38"/>
      <c r="JIB1133" s="38"/>
      <c r="JIC1133" s="38"/>
      <c r="JID1133" s="38"/>
      <c r="JIE1133" s="38"/>
      <c r="JIF1133" s="38"/>
      <c r="JIG1133" s="38"/>
      <c r="JIH1133" s="38"/>
      <c r="JII1133" s="38"/>
      <c r="JIJ1133" s="38"/>
      <c r="JIK1133" s="38"/>
      <c r="JIL1133" s="38"/>
      <c r="JIM1133" s="38"/>
      <c r="JIN1133" s="38"/>
      <c r="JIO1133" s="38"/>
      <c r="JIP1133" s="38"/>
      <c r="JIQ1133" s="38"/>
      <c r="JIR1133" s="38"/>
      <c r="JIS1133" s="38"/>
      <c r="JIT1133" s="38"/>
      <c r="JIU1133" s="38"/>
      <c r="JIV1133" s="38"/>
      <c r="JIW1133" s="38"/>
      <c r="JIX1133" s="38"/>
      <c r="JIY1133" s="38"/>
      <c r="JIZ1133" s="38"/>
      <c r="JJA1133" s="38"/>
      <c r="JJB1133" s="38"/>
      <c r="JJC1133" s="38"/>
      <c r="JJD1133" s="38"/>
      <c r="JJE1133" s="38"/>
      <c r="JJF1133" s="38"/>
      <c r="JJG1133" s="38"/>
      <c r="JJH1133" s="38"/>
      <c r="JJI1133" s="38"/>
      <c r="JJJ1133" s="38"/>
      <c r="JJK1133" s="38"/>
      <c r="JJL1133" s="38"/>
      <c r="JJM1133" s="38"/>
      <c r="JJN1133" s="38"/>
      <c r="JJO1133" s="38"/>
      <c r="JJP1133" s="38"/>
      <c r="JJQ1133" s="38"/>
      <c r="JJR1133" s="38"/>
      <c r="JJS1133" s="38"/>
      <c r="JJT1133" s="38"/>
      <c r="JJU1133" s="38"/>
      <c r="JJV1133" s="38"/>
      <c r="JJW1133" s="38"/>
      <c r="JJX1133" s="38"/>
      <c r="JJY1133" s="38"/>
      <c r="JJZ1133" s="38"/>
      <c r="JKA1133" s="38"/>
      <c r="JKB1133" s="38"/>
      <c r="JKC1133" s="38"/>
      <c r="JKD1133" s="38"/>
      <c r="JKE1133" s="38"/>
      <c r="JKF1133" s="38"/>
      <c r="JKG1133" s="38"/>
      <c r="JKH1133" s="38"/>
      <c r="JKI1133" s="38"/>
      <c r="JKJ1133" s="38"/>
      <c r="JKK1133" s="38"/>
      <c r="JKL1133" s="38"/>
      <c r="JKM1133" s="38"/>
      <c r="JKN1133" s="38"/>
      <c r="JKO1133" s="38"/>
      <c r="JKP1133" s="38"/>
      <c r="JKQ1133" s="38"/>
      <c r="JKR1133" s="38"/>
      <c r="JKS1133" s="38"/>
      <c r="JKT1133" s="38"/>
      <c r="JKU1133" s="38"/>
      <c r="JKV1133" s="38"/>
      <c r="JKW1133" s="38"/>
      <c r="JKX1133" s="38"/>
      <c r="JKY1133" s="38"/>
      <c r="JKZ1133" s="38"/>
      <c r="JLA1133" s="38"/>
      <c r="JLB1133" s="38"/>
      <c r="JLC1133" s="38"/>
      <c r="JLD1133" s="38"/>
      <c r="JLE1133" s="38"/>
      <c r="JLF1133" s="38"/>
      <c r="JLG1133" s="38"/>
      <c r="JLH1133" s="38"/>
      <c r="JLI1133" s="38"/>
      <c r="JLJ1133" s="38"/>
      <c r="JLK1133" s="38"/>
      <c r="JLL1133" s="38"/>
      <c r="JLM1133" s="38"/>
      <c r="JLN1133" s="38"/>
      <c r="JLO1133" s="38"/>
      <c r="JLP1133" s="38"/>
      <c r="JLQ1133" s="38"/>
      <c r="JLR1133" s="38"/>
      <c r="JLS1133" s="38"/>
      <c r="JLT1133" s="38"/>
      <c r="JLU1133" s="38"/>
      <c r="JLV1133" s="38"/>
      <c r="JLW1133" s="38"/>
      <c r="JLX1133" s="38"/>
      <c r="JLY1133" s="38"/>
      <c r="JLZ1133" s="38"/>
      <c r="JMA1133" s="38"/>
      <c r="JMB1133" s="38"/>
      <c r="JMC1133" s="38"/>
      <c r="JMD1133" s="38"/>
      <c r="JME1133" s="38"/>
      <c r="JMF1133" s="38"/>
      <c r="JMG1133" s="38"/>
      <c r="JMH1133" s="38"/>
      <c r="JMI1133" s="38"/>
      <c r="JMJ1133" s="38"/>
      <c r="JMK1133" s="38"/>
      <c r="JML1133" s="38"/>
      <c r="JMM1133" s="38"/>
      <c r="JMN1133" s="38"/>
      <c r="JMO1133" s="38"/>
      <c r="JMP1133" s="38"/>
      <c r="JMQ1133" s="38"/>
      <c r="JMR1133" s="38"/>
      <c r="JMS1133" s="38"/>
      <c r="JMT1133" s="38"/>
      <c r="JMU1133" s="38"/>
      <c r="JMV1133" s="38"/>
      <c r="JMW1133" s="38"/>
      <c r="JMX1133" s="38"/>
      <c r="JMY1133" s="38"/>
      <c r="JMZ1133" s="38"/>
      <c r="JNA1133" s="38"/>
      <c r="JNB1133" s="38"/>
      <c r="JNC1133" s="38"/>
      <c r="JND1133" s="38"/>
      <c r="JNE1133" s="38"/>
      <c r="JNF1133" s="38"/>
      <c r="JNG1133" s="38"/>
      <c r="JNH1133" s="38"/>
      <c r="JNI1133" s="38"/>
      <c r="JNJ1133" s="38"/>
      <c r="JNK1133" s="38"/>
      <c r="JNL1133" s="38"/>
      <c r="JNM1133" s="38"/>
      <c r="JNN1133" s="38"/>
      <c r="JNO1133" s="38"/>
      <c r="JNP1133" s="38"/>
      <c r="JNQ1133" s="38"/>
      <c r="JNR1133" s="38"/>
      <c r="JNS1133" s="38"/>
      <c r="JNT1133" s="38"/>
      <c r="JNU1133" s="38"/>
      <c r="JNV1133" s="38"/>
      <c r="JNW1133" s="38"/>
      <c r="JNX1133" s="38"/>
      <c r="JNY1133" s="38"/>
      <c r="JNZ1133" s="38"/>
      <c r="JOA1133" s="38"/>
      <c r="JOB1133" s="38"/>
      <c r="JOC1133" s="38"/>
      <c r="JOD1133" s="38"/>
      <c r="JOE1133" s="38"/>
      <c r="JOF1133" s="38"/>
      <c r="JOG1133" s="38"/>
      <c r="JOH1133" s="38"/>
      <c r="JOI1133" s="38"/>
      <c r="JOJ1133" s="38"/>
      <c r="JOK1133" s="38"/>
      <c r="JOL1133" s="38"/>
      <c r="JOM1133" s="38"/>
      <c r="JON1133" s="38"/>
      <c r="JOO1133" s="38"/>
      <c r="JOP1133" s="38"/>
      <c r="JOQ1133" s="38"/>
      <c r="JOR1133" s="38"/>
      <c r="JOS1133" s="38"/>
      <c r="JOT1133" s="38"/>
      <c r="JOU1133" s="38"/>
      <c r="JOV1133" s="38"/>
      <c r="JOW1133" s="38"/>
      <c r="JOX1133" s="38"/>
      <c r="JOY1133" s="38"/>
      <c r="JOZ1133" s="38"/>
      <c r="JPA1133" s="38"/>
      <c r="JPB1133" s="38"/>
      <c r="JPC1133" s="38"/>
      <c r="JPD1133" s="38"/>
      <c r="JPE1133" s="38"/>
      <c r="JPF1133" s="38"/>
      <c r="JPG1133" s="38"/>
      <c r="JPH1133" s="38"/>
      <c r="JPI1133" s="38"/>
      <c r="JPJ1133" s="38"/>
      <c r="JPK1133" s="38"/>
      <c r="JPL1133" s="38"/>
      <c r="JPM1133" s="38"/>
      <c r="JPN1133" s="38"/>
      <c r="JPO1133" s="38"/>
      <c r="JPP1133" s="38"/>
      <c r="JPQ1133" s="38"/>
      <c r="JPR1133" s="38"/>
      <c r="JPS1133" s="38"/>
      <c r="JPT1133" s="38"/>
      <c r="JPU1133" s="38"/>
      <c r="JPV1133" s="38"/>
      <c r="JPW1133" s="38"/>
      <c r="JPX1133" s="38"/>
      <c r="JPY1133" s="38"/>
      <c r="JPZ1133" s="38"/>
      <c r="JQA1133" s="38"/>
      <c r="JQB1133" s="38"/>
      <c r="JQC1133" s="38"/>
      <c r="JQD1133" s="38"/>
      <c r="JQE1133" s="38"/>
      <c r="JQF1133" s="38"/>
      <c r="JQG1133" s="38"/>
      <c r="JQH1133" s="38"/>
      <c r="JQI1133" s="38"/>
      <c r="JQJ1133" s="38"/>
      <c r="JQK1133" s="38"/>
      <c r="JQL1133" s="38"/>
      <c r="JQM1133" s="38"/>
      <c r="JQN1133" s="38"/>
      <c r="JQO1133" s="38"/>
      <c r="JQP1133" s="38"/>
      <c r="JQQ1133" s="38"/>
      <c r="JQR1133" s="38"/>
      <c r="JQS1133" s="38"/>
      <c r="JQT1133" s="38"/>
      <c r="JQU1133" s="38"/>
      <c r="JQV1133" s="38"/>
      <c r="JQW1133" s="38"/>
      <c r="JQX1133" s="38"/>
      <c r="JQY1133" s="38"/>
      <c r="JQZ1133" s="38"/>
      <c r="JRA1133" s="38"/>
      <c r="JRB1133" s="38"/>
      <c r="JRC1133" s="38"/>
      <c r="JRD1133" s="38"/>
      <c r="JRE1133" s="38"/>
      <c r="JRF1133" s="38"/>
      <c r="JRG1133" s="38"/>
      <c r="JRH1133" s="38"/>
      <c r="JRI1133" s="38"/>
      <c r="JRJ1133" s="38"/>
      <c r="JRK1133" s="38"/>
      <c r="JRL1133" s="38"/>
      <c r="JRM1133" s="38"/>
      <c r="JRN1133" s="38"/>
      <c r="JRO1133" s="38"/>
      <c r="JRP1133" s="38"/>
      <c r="JRQ1133" s="38"/>
      <c r="JRR1133" s="38"/>
      <c r="JRS1133" s="38"/>
      <c r="JRT1133" s="38"/>
      <c r="JRU1133" s="38"/>
      <c r="JRV1133" s="38"/>
      <c r="JRW1133" s="38"/>
      <c r="JRX1133" s="38"/>
      <c r="JRY1133" s="38"/>
      <c r="JRZ1133" s="38"/>
      <c r="JSA1133" s="38"/>
      <c r="JSB1133" s="38"/>
      <c r="JSC1133" s="38"/>
      <c r="JSD1133" s="38"/>
      <c r="JSE1133" s="38"/>
      <c r="JSF1133" s="38"/>
      <c r="JSG1133" s="38"/>
      <c r="JSH1133" s="38"/>
      <c r="JSI1133" s="38"/>
      <c r="JSJ1133" s="38"/>
      <c r="JSK1133" s="38"/>
      <c r="JSL1133" s="38"/>
      <c r="JSM1133" s="38"/>
      <c r="JSN1133" s="38"/>
      <c r="JSO1133" s="38"/>
      <c r="JSP1133" s="38"/>
      <c r="JSQ1133" s="38"/>
      <c r="JSR1133" s="38"/>
      <c r="JSS1133" s="38"/>
      <c r="JST1133" s="38"/>
      <c r="JSU1133" s="38"/>
      <c r="JSV1133" s="38"/>
      <c r="JSW1133" s="38"/>
      <c r="JSX1133" s="38"/>
      <c r="JSY1133" s="38"/>
      <c r="JSZ1133" s="38"/>
      <c r="JTA1133" s="38"/>
      <c r="JTB1133" s="38"/>
      <c r="JTC1133" s="38"/>
      <c r="JTD1133" s="38"/>
      <c r="JTE1133" s="38"/>
      <c r="JTF1133" s="38"/>
      <c r="JTG1133" s="38"/>
      <c r="JTH1133" s="38"/>
      <c r="JTI1133" s="38"/>
      <c r="JTJ1133" s="38"/>
      <c r="JTK1133" s="38"/>
      <c r="JTL1133" s="38"/>
      <c r="JTM1133" s="38"/>
      <c r="JTN1133" s="38"/>
      <c r="JTO1133" s="38"/>
      <c r="JTP1133" s="38"/>
      <c r="JTQ1133" s="38"/>
      <c r="JTR1133" s="38"/>
      <c r="JTS1133" s="38"/>
      <c r="JTT1133" s="38"/>
      <c r="JTU1133" s="38"/>
      <c r="JTV1133" s="38"/>
      <c r="JTW1133" s="38"/>
      <c r="JTX1133" s="38"/>
      <c r="JTY1133" s="38"/>
      <c r="JTZ1133" s="38"/>
      <c r="JUA1133" s="38"/>
      <c r="JUB1133" s="38"/>
      <c r="JUC1133" s="38"/>
      <c r="JUD1133" s="38"/>
      <c r="JUE1133" s="38"/>
      <c r="JUF1133" s="38"/>
      <c r="JUG1133" s="38"/>
      <c r="JUH1133" s="38"/>
      <c r="JUI1133" s="38"/>
      <c r="JUJ1133" s="38"/>
      <c r="JUK1133" s="38"/>
      <c r="JUL1133" s="38"/>
      <c r="JUM1133" s="38"/>
      <c r="JUN1133" s="38"/>
      <c r="JUO1133" s="38"/>
      <c r="JUP1133" s="38"/>
      <c r="JUQ1133" s="38"/>
      <c r="JUR1133" s="38"/>
      <c r="JUS1133" s="38"/>
      <c r="JUT1133" s="38"/>
      <c r="JUU1133" s="38"/>
      <c r="JUV1133" s="38"/>
      <c r="JUW1133" s="38"/>
      <c r="JUX1133" s="38"/>
      <c r="JUY1133" s="38"/>
      <c r="JUZ1133" s="38"/>
      <c r="JVA1133" s="38"/>
      <c r="JVB1133" s="38"/>
      <c r="JVC1133" s="38"/>
      <c r="JVD1133" s="38"/>
      <c r="JVE1133" s="38"/>
      <c r="JVF1133" s="38"/>
      <c r="JVG1133" s="38"/>
      <c r="JVH1133" s="38"/>
      <c r="JVI1133" s="38"/>
      <c r="JVJ1133" s="38"/>
      <c r="JVK1133" s="38"/>
      <c r="JVL1133" s="38"/>
      <c r="JVM1133" s="38"/>
      <c r="JVN1133" s="38"/>
      <c r="JVO1133" s="38"/>
      <c r="JVP1133" s="38"/>
      <c r="JVQ1133" s="38"/>
      <c r="JVR1133" s="38"/>
      <c r="JVS1133" s="38"/>
      <c r="JVT1133" s="38"/>
      <c r="JVU1133" s="38"/>
      <c r="JVV1133" s="38"/>
      <c r="JVW1133" s="38"/>
      <c r="JVX1133" s="38"/>
      <c r="JVY1133" s="38"/>
      <c r="JVZ1133" s="38"/>
      <c r="JWA1133" s="38"/>
      <c r="JWB1133" s="38"/>
      <c r="JWC1133" s="38"/>
      <c r="JWD1133" s="38"/>
      <c r="JWE1133" s="38"/>
      <c r="JWF1133" s="38"/>
      <c r="JWG1133" s="38"/>
      <c r="JWH1133" s="38"/>
      <c r="JWI1133" s="38"/>
      <c r="JWJ1133" s="38"/>
      <c r="JWK1133" s="38"/>
      <c r="JWL1133" s="38"/>
      <c r="JWM1133" s="38"/>
      <c r="JWN1133" s="38"/>
      <c r="JWO1133" s="38"/>
      <c r="JWP1133" s="38"/>
      <c r="JWQ1133" s="38"/>
      <c r="JWR1133" s="38"/>
      <c r="JWS1133" s="38"/>
      <c r="JWT1133" s="38"/>
      <c r="JWU1133" s="38"/>
      <c r="JWV1133" s="38"/>
      <c r="JWW1133" s="38"/>
      <c r="JWX1133" s="38"/>
      <c r="JWY1133" s="38"/>
      <c r="JWZ1133" s="38"/>
      <c r="JXA1133" s="38"/>
      <c r="JXB1133" s="38"/>
      <c r="JXC1133" s="38"/>
      <c r="JXD1133" s="38"/>
      <c r="JXE1133" s="38"/>
      <c r="JXF1133" s="38"/>
      <c r="JXG1133" s="38"/>
      <c r="JXH1133" s="38"/>
      <c r="JXI1133" s="38"/>
      <c r="JXJ1133" s="38"/>
      <c r="JXK1133" s="38"/>
      <c r="JXL1133" s="38"/>
      <c r="JXM1133" s="38"/>
      <c r="JXN1133" s="38"/>
      <c r="JXO1133" s="38"/>
      <c r="JXP1133" s="38"/>
      <c r="JXQ1133" s="38"/>
      <c r="JXR1133" s="38"/>
      <c r="JXS1133" s="38"/>
      <c r="JXT1133" s="38"/>
      <c r="JXU1133" s="38"/>
      <c r="JXV1133" s="38"/>
      <c r="JXW1133" s="38"/>
      <c r="JXX1133" s="38"/>
      <c r="JXY1133" s="38"/>
      <c r="JXZ1133" s="38"/>
      <c r="JYA1133" s="38"/>
      <c r="JYB1133" s="38"/>
      <c r="JYC1133" s="38"/>
      <c r="JYD1133" s="38"/>
      <c r="JYE1133" s="38"/>
      <c r="JYF1133" s="38"/>
      <c r="JYG1133" s="38"/>
      <c r="JYH1133" s="38"/>
      <c r="JYI1133" s="38"/>
      <c r="JYJ1133" s="38"/>
      <c r="JYK1133" s="38"/>
      <c r="JYL1133" s="38"/>
      <c r="JYM1133" s="38"/>
      <c r="JYN1133" s="38"/>
      <c r="JYO1133" s="38"/>
      <c r="JYP1133" s="38"/>
      <c r="JYQ1133" s="38"/>
      <c r="JYR1133" s="38"/>
      <c r="JYS1133" s="38"/>
      <c r="JYT1133" s="38"/>
      <c r="JYU1133" s="38"/>
      <c r="JYV1133" s="38"/>
      <c r="JYW1133" s="38"/>
      <c r="JYX1133" s="38"/>
      <c r="JYY1133" s="38"/>
      <c r="JYZ1133" s="38"/>
      <c r="JZA1133" s="38"/>
      <c r="JZB1133" s="38"/>
      <c r="JZC1133" s="38"/>
      <c r="JZD1133" s="38"/>
      <c r="JZE1133" s="38"/>
      <c r="JZF1133" s="38"/>
      <c r="JZG1133" s="38"/>
      <c r="JZH1133" s="38"/>
      <c r="JZI1133" s="38"/>
      <c r="JZJ1133" s="38"/>
      <c r="JZK1133" s="38"/>
      <c r="JZL1133" s="38"/>
      <c r="JZM1133" s="38"/>
      <c r="JZN1133" s="38"/>
      <c r="JZO1133" s="38"/>
      <c r="JZP1133" s="38"/>
      <c r="JZQ1133" s="38"/>
      <c r="JZR1133" s="38"/>
      <c r="JZS1133" s="38"/>
      <c r="JZT1133" s="38"/>
      <c r="JZU1133" s="38"/>
      <c r="JZV1133" s="38"/>
      <c r="JZW1133" s="38"/>
      <c r="JZX1133" s="38"/>
      <c r="JZY1133" s="38"/>
      <c r="JZZ1133" s="38"/>
      <c r="KAA1133" s="38"/>
      <c r="KAB1133" s="38"/>
      <c r="KAC1133" s="38"/>
      <c r="KAD1133" s="38"/>
      <c r="KAE1133" s="38"/>
      <c r="KAF1133" s="38"/>
      <c r="KAG1133" s="38"/>
      <c r="KAH1133" s="38"/>
      <c r="KAI1133" s="38"/>
      <c r="KAJ1133" s="38"/>
      <c r="KAK1133" s="38"/>
      <c r="KAL1133" s="38"/>
      <c r="KAM1133" s="38"/>
      <c r="KAN1133" s="38"/>
      <c r="KAO1133" s="38"/>
      <c r="KAP1133" s="38"/>
      <c r="KAQ1133" s="38"/>
      <c r="KAR1133" s="38"/>
      <c r="KAS1133" s="38"/>
      <c r="KAT1133" s="38"/>
      <c r="KAU1133" s="38"/>
      <c r="KAV1133" s="38"/>
      <c r="KAW1133" s="38"/>
      <c r="KAX1133" s="38"/>
      <c r="KAY1133" s="38"/>
      <c r="KAZ1133" s="38"/>
      <c r="KBA1133" s="38"/>
      <c r="KBB1133" s="38"/>
      <c r="KBC1133" s="38"/>
      <c r="KBD1133" s="38"/>
      <c r="KBE1133" s="38"/>
      <c r="KBF1133" s="38"/>
      <c r="KBG1133" s="38"/>
      <c r="KBH1133" s="38"/>
      <c r="KBI1133" s="38"/>
      <c r="KBJ1133" s="38"/>
      <c r="KBK1133" s="38"/>
      <c r="KBL1133" s="38"/>
      <c r="KBM1133" s="38"/>
      <c r="KBN1133" s="38"/>
      <c r="KBO1133" s="38"/>
      <c r="KBP1133" s="38"/>
      <c r="KBQ1133" s="38"/>
      <c r="KBR1133" s="38"/>
      <c r="KBS1133" s="38"/>
      <c r="KBT1133" s="38"/>
      <c r="KBU1133" s="38"/>
      <c r="KBV1133" s="38"/>
      <c r="KBW1133" s="38"/>
      <c r="KBX1133" s="38"/>
      <c r="KBY1133" s="38"/>
      <c r="KBZ1133" s="38"/>
      <c r="KCA1133" s="38"/>
      <c r="KCB1133" s="38"/>
      <c r="KCC1133" s="38"/>
      <c r="KCD1133" s="38"/>
      <c r="KCE1133" s="38"/>
      <c r="KCF1133" s="38"/>
      <c r="KCG1133" s="38"/>
      <c r="KCH1133" s="38"/>
      <c r="KCI1133" s="38"/>
      <c r="KCJ1133" s="38"/>
      <c r="KCK1133" s="38"/>
      <c r="KCL1133" s="38"/>
      <c r="KCM1133" s="38"/>
      <c r="KCN1133" s="38"/>
      <c r="KCO1133" s="38"/>
      <c r="KCP1133" s="38"/>
      <c r="KCQ1133" s="38"/>
      <c r="KCR1133" s="38"/>
      <c r="KCS1133" s="38"/>
      <c r="KCT1133" s="38"/>
      <c r="KCU1133" s="38"/>
      <c r="KCV1133" s="38"/>
      <c r="KCW1133" s="38"/>
      <c r="KCX1133" s="38"/>
      <c r="KCY1133" s="38"/>
      <c r="KCZ1133" s="38"/>
      <c r="KDA1133" s="38"/>
      <c r="KDB1133" s="38"/>
      <c r="KDC1133" s="38"/>
      <c r="KDD1133" s="38"/>
      <c r="KDE1133" s="38"/>
      <c r="KDF1133" s="38"/>
      <c r="KDG1133" s="38"/>
      <c r="KDH1133" s="38"/>
      <c r="KDI1133" s="38"/>
      <c r="KDJ1133" s="38"/>
      <c r="KDK1133" s="38"/>
      <c r="KDL1133" s="38"/>
      <c r="KDM1133" s="38"/>
      <c r="KDN1133" s="38"/>
      <c r="KDO1133" s="38"/>
      <c r="KDP1133" s="38"/>
      <c r="KDQ1133" s="38"/>
      <c r="KDR1133" s="38"/>
      <c r="KDS1133" s="38"/>
      <c r="KDT1133" s="38"/>
      <c r="KDU1133" s="38"/>
      <c r="KDV1133" s="38"/>
      <c r="KDW1133" s="38"/>
      <c r="KDX1133" s="38"/>
      <c r="KDY1133" s="38"/>
      <c r="KDZ1133" s="38"/>
      <c r="KEA1133" s="38"/>
      <c r="KEB1133" s="38"/>
      <c r="KEC1133" s="38"/>
      <c r="KED1133" s="38"/>
      <c r="KEE1133" s="38"/>
      <c r="KEF1133" s="38"/>
      <c r="KEG1133" s="38"/>
      <c r="KEH1133" s="38"/>
      <c r="KEI1133" s="38"/>
      <c r="KEJ1133" s="38"/>
      <c r="KEK1133" s="38"/>
      <c r="KEL1133" s="38"/>
      <c r="KEM1133" s="38"/>
      <c r="KEN1133" s="38"/>
      <c r="KEO1133" s="38"/>
      <c r="KEP1133" s="38"/>
      <c r="KEQ1133" s="38"/>
      <c r="KER1133" s="38"/>
      <c r="KES1133" s="38"/>
      <c r="KET1133" s="38"/>
      <c r="KEU1133" s="38"/>
      <c r="KEV1133" s="38"/>
      <c r="KEW1133" s="38"/>
      <c r="KEX1133" s="38"/>
      <c r="KEY1133" s="38"/>
      <c r="KEZ1133" s="38"/>
      <c r="KFA1133" s="38"/>
      <c r="KFB1133" s="38"/>
      <c r="KFC1133" s="38"/>
      <c r="KFD1133" s="38"/>
      <c r="KFE1133" s="38"/>
      <c r="KFF1133" s="38"/>
      <c r="KFG1133" s="38"/>
      <c r="KFH1133" s="38"/>
      <c r="KFI1133" s="38"/>
      <c r="KFJ1133" s="38"/>
      <c r="KFK1133" s="38"/>
      <c r="KFL1133" s="38"/>
      <c r="KFM1133" s="38"/>
      <c r="KFN1133" s="38"/>
      <c r="KFO1133" s="38"/>
      <c r="KFP1133" s="38"/>
      <c r="KFQ1133" s="38"/>
      <c r="KFR1133" s="38"/>
      <c r="KFS1133" s="38"/>
      <c r="KFT1133" s="38"/>
      <c r="KFU1133" s="38"/>
      <c r="KFV1133" s="38"/>
      <c r="KFW1133" s="38"/>
      <c r="KFX1133" s="38"/>
      <c r="KFY1133" s="38"/>
      <c r="KFZ1133" s="38"/>
      <c r="KGA1133" s="38"/>
      <c r="KGB1133" s="38"/>
      <c r="KGC1133" s="38"/>
      <c r="KGD1133" s="38"/>
      <c r="KGE1133" s="38"/>
      <c r="KGF1133" s="38"/>
      <c r="KGG1133" s="38"/>
      <c r="KGH1133" s="38"/>
      <c r="KGI1133" s="38"/>
      <c r="KGJ1133" s="38"/>
      <c r="KGK1133" s="38"/>
      <c r="KGL1133" s="38"/>
      <c r="KGM1133" s="38"/>
      <c r="KGN1133" s="38"/>
      <c r="KGO1133" s="38"/>
      <c r="KGP1133" s="38"/>
      <c r="KGQ1133" s="38"/>
      <c r="KGR1133" s="38"/>
      <c r="KGS1133" s="38"/>
      <c r="KGT1133" s="38"/>
      <c r="KGU1133" s="38"/>
      <c r="KGV1133" s="38"/>
      <c r="KGW1133" s="38"/>
      <c r="KGX1133" s="38"/>
      <c r="KGY1133" s="38"/>
      <c r="KGZ1133" s="38"/>
      <c r="KHA1133" s="38"/>
      <c r="KHB1133" s="38"/>
      <c r="KHC1133" s="38"/>
      <c r="KHD1133" s="38"/>
      <c r="KHE1133" s="38"/>
      <c r="KHF1133" s="38"/>
      <c r="KHG1133" s="38"/>
      <c r="KHH1133" s="38"/>
      <c r="KHI1133" s="38"/>
      <c r="KHJ1133" s="38"/>
      <c r="KHK1133" s="38"/>
      <c r="KHL1133" s="38"/>
      <c r="KHM1133" s="38"/>
      <c r="KHN1133" s="38"/>
      <c r="KHO1133" s="38"/>
      <c r="KHP1133" s="38"/>
      <c r="KHQ1133" s="38"/>
      <c r="KHR1133" s="38"/>
      <c r="KHS1133" s="38"/>
      <c r="KHT1133" s="38"/>
      <c r="KHU1133" s="38"/>
      <c r="KHV1133" s="38"/>
      <c r="KHW1133" s="38"/>
      <c r="KHX1133" s="38"/>
      <c r="KHY1133" s="38"/>
      <c r="KHZ1133" s="38"/>
      <c r="KIA1133" s="38"/>
      <c r="KIB1133" s="38"/>
      <c r="KIC1133" s="38"/>
      <c r="KID1133" s="38"/>
      <c r="KIE1133" s="38"/>
      <c r="KIF1133" s="38"/>
      <c r="KIG1133" s="38"/>
      <c r="KIH1133" s="38"/>
      <c r="KII1133" s="38"/>
      <c r="KIJ1133" s="38"/>
      <c r="KIK1133" s="38"/>
      <c r="KIL1133" s="38"/>
      <c r="KIM1133" s="38"/>
      <c r="KIN1133" s="38"/>
      <c r="KIO1133" s="38"/>
      <c r="KIP1133" s="38"/>
      <c r="KIQ1133" s="38"/>
      <c r="KIR1133" s="38"/>
      <c r="KIS1133" s="38"/>
      <c r="KIT1133" s="38"/>
      <c r="KIU1133" s="38"/>
      <c r="KIV1133" s="38"/>
      <c r="KIW1133" s="38"/>
      <c r="KIX1133" s="38"/>
      <c r="KIY1133" s="38"/>
      <c r="KIZ1133" s="38"/>
      <c r="KJA1133" s="38"/>
      <c r="KJB1133" s="38"/>
      <c r="KJC1133" s="38"/>
      <c r="KJD1133" s="38"/>
      <c r="KJE1133" s="38"/>
      <c r="KJF1133" s="38"/>
      <c r="KJG1133" s="38"/>
      <c r="KJH1133" s="38"/>
      <c r="KJI1133" s="38"/>
      <c r="KJJ1133" s="38"/>
      <c r="KJK1133" s="38"/>
      <c r="KJL1133" s="38"/>
      <c r="KJM1133" s="38"/>
      <c r="KJN1133" s="38"/>
      <c r="KJO1133" s="38"/>
      <c r="KJP1133" s="38"/>
      <c r="KJQ1133" s="38"/>
      <c r="KJR1133" s="38"/>
      <c r="KJS1133" s="38"/>
      <c r="KJT1133" s="38"/>
      <c r="KJU1133" s="38"/>
      <c r="KJV1133" s="38"/>
      <c r="KJW1133" s="38"/>
      <c r="KJX1133" s="38"/>
      <c r="KJY1133" s="38"/>
      <c r="KJZ1133" s="38"/>
      <c r="KKA1133" s="38"/>
      <c r="KKB1133" s="38"/>
      <c r="KKC1133" s="38"/>
      <c r="KKD1133" s="38"/>
      <c r="KKE1133" s="38"/>
      <c r="KKF1133" s="38"/>
      <c r="KKG1133" s="38"/>
      <c r="KKH1133" s="38"/>
      <c r="KKI1133" s="38"/>
      <c r="KKJ1133" s="38"/>
      <c r="KKK1133" s="38"/>
      <c r="KKL1133" s="38"/>
      <c r="KKM1133" s="38"/>
      <c r="KKN1133" s="38"/>
      <c r="KKO1133" s="38"/>
      <c r="KKP1133" s="38"/>
      <c r="KKQ1133" s="38"/>
      <c r="KKR1133" s="38"/>
      <c r="KKS1133" s="38"/>
      <c r="KKT1133" s="38"/>
      <c r="KKU1133" s="38"/>
      <c r="KKV1133" s="38"/>
      <c r="KKW1133" s="38"/>
      <c r="KKX1133" s="38"/>
      <c r="KKY1133" s="38"/>
      <c r="KKZ1133" s="38"/>
      <c r="KLA1133" s="38"/>
      <c r="KLB1133" s="38"/>
      <c r="KLC1133" s="38"/>
      <c r="KLD1133" s="38"/>
      <c r="KLE1133" s="38"/>
      <c r="KLF1133" s="38"/>
      <c r="KLG1133" s="38"/>
      <c r="KLH1133" s="38"/>
      <c r="KLI1133" s="38"/>
      <c r="KLJ1133" s="38"/>
      <c r="KLK1133" s="38"/>
      <c r="KLL1133" s="38"/>
      <c r="KLM1133" s="38"/>
      <c r="KLN1133" s="38"/>
      <c r="KLO1133" s="38"/>
      <c r="KLP1133" s="38"/>
      <c r="KLQ1133" s="38"/>
      <c r="KLR1133" s="38"/>
      <c r="KLS1133" s="38"/>
      <c r="KLT1133" s="38"/>
      <c r="KLU1133" s="38"/>
      <c r="KLV1133" s="38"/>
      <c r="KLW1133" s="38"/>
      <c r="KLX1133" s="38"/>
      <c r="KLY1133" s="38"/>
      <c r="KLZ1133" s="38"/>
      <c r="KMA1133" s="38"/>
      <c r="KMB1133" s="38"/>
      <c r="KMC1133" s="38"/>
      <c r="KMD1133" s="38"/>
      <c r="KME1133" s="38"/>
      <c r="KMF1133" s="38"/>
      <c r="KMG1133" s="38"/>
      <c r="KMH1133" s="38"/>
      <c r="KMI1133" s="38"/>
      <c r="KMJ1133" s="38"/>
      <c r="KMK1133" s="38"/>
      <c r="KML1133" s="38"/>
      <c r="KMM1133" s="38"/>
      <c r="KMN1133" s="38"/>
      <c r="KMO1133" s="38"/>
      <c r="KMP1133" s="38"/>
      <c r="KMQ1133" s="38"/>
      <c r="KMR1133" s="38"/>
      <c r="KMS1133" s="38"/>
      <c r="KMT1133" s="38"/>
      <c r="KMU1133" s="38"/>
      <c r="KMV1133" s="38"/>
      <c r="KMW1133" s="38"/>
      <c r="KMX1133" s="38"/>
      <c r="KMY1133" s="38"/>
      <c r="KMZ1133" s="38"/>
      <c r="KNA1133" s="38"/>
      <c r="KNB1133" s="38"/>
      <c r="KNC1133" s="38"/>
      <c r="KND1133" s="38"/>
      <c r="KNE1133" s="38"/>
      <c r="KNF1133" s="38"/>
      <c r="KNG1133" s="38"/>
      <c r="KNH1133" s="38"/>
      <c r="KNI1133" s="38"/>
      <c r="KNJ1133" s="38"/>
      <c r="KNK1133" s="38"/>
      <c r="KNL1133" s="38"/>
      <c r="KNM1133" s="38"/>
      <c r="KNN1133" s="38"/>
      <c r="KNO1133" s="38"/>
      <c r="KNP1133" s="38"/>
      <c r="KNQ1133" s="38"/>
      <c r="KNR1133" s="38"/>
      <c r="KNS1133" s="38"/>
      <c r="KNT1133" s="38"/>
      <c r="KNU1133" s="38"/>
      <c r="KNV1133" s="38"/>
      <c r="KNW1133" s="38"/>
      <c r="KNX1133" s="38"/>
      <c r="KNY1133" s="38"/>
      <c r="KNZ1133" s="38"/>
      <c r="KOA1133" s="38"/>
      <c r="KOB1133" s="38"/>
      <c r="KOC1133" s="38"/>
      <c r="KOD1133" s="38"/>
      <c r="KOE1133" s="38"/>
      <c r="KOF1133" s="38"/>
      <c r="KOG1133" s="38"/>
      <c r="KOH1133" s="38"/>
      <c r="KOI1133" s="38"/>
      <c r="KOJ1133" s="38"/>
      <c r="KOK1133" s="38"/>
      <c r="KOL1133" s="38"/>
      <c r="KOM1133" s="38"/>
      <c r="KON1133" s="38"/>
      <c r="KOO1133" s="38"/>
      <c r="KOP1133" s="38"/>
      <c r="KOQ1133" s="38"/>
      <c r="KOR1133" s="38"/>
      <c r="KOS1133" s="38"/>
      <c r="KOT1133" s="38"/>
      <c r="KOU1133" s="38"/>
      <c r="KOV1133" s="38"/>
      <c r="KOW1133" s="38"/>
      <c r="KOX1133" s="38"/>
      <c r="KOY1133" s="38"/>
      <c r="KOZ1133" s="38"/>
      <c r="KPA1133" s="38"/>
      <c r="KPB1133" s="38"/>
      <c r="KPC1133" s="38"/>
      <c r="KPD1133" s="38"/>
      <c r="KPE1133" s="38"/>
      <c r="KPF1133" s="38"/>
      <c r="KPG1133" s="38"/>
      <c r="KPH1133" s="38"/>
      <c r="KPI1133" s="38"/>
      <c r="KPJ1133" s="38"/>
      <c r="KPK1133" s="38"/>
      <c r="KPL1133" s="38"/>
      <c r="KPM1133" s="38"/>
      <c r="KPN1133" s="38"/>
      <c r="KPO1133" s="38"/>
      <c r="KPP1133" s="38"/>
      <c r="KPQ1133" s="38"/>
      <c r="KPR1133" s="38"/>
      <c r="KPS1133" s="38"/>
      <c r="KPT1133" s="38"/>
      <c r="KPU1133" s="38"/>
      <c r="KPV1133" s="38"/>
      <c r="KPW1133" s="38"/>
      <c r="KPX1133" s="38"/>
      <c r="KPY1133" s="38"/>
      <c r="KPZ1133" s="38"/>
      <c r="KQA1133" s="38"/>
      <c r="KQB1133" s="38"/>
      <c r="KQC1133" s="38"/>
      <c r="KQD1133" s="38"/>
      <c r="KQE1133" s="38"/>
      <c r="KQF1133" s="38"/>
      <c r="KQG1133" s="38"/>
      <c r="KQH1133" s="38"/>
      <c r="KQI1133" s="38"/>
      <c r="KQJ1133" s="38"/>
      <c r="KQK1133" s="38"/>
      <c r="KQL1133" s="38"/>
      <c r="KQM1133" s="38"/>
      <c r="KQN1133" s="38"/>
      <c r="KQO1133" s="38"/>
      <c r="KQP1133" s="38"/>
      <c r="KQQ1133" s="38"/>
      <c r="KQR1133" s="38"/>
      <c r="KQS1133" s="38"/>
      <c r="KQT1133" s="38"/>
      <c r="KQU1133" s="38"/>
      <c r="KQV1133" s="38"/>
      <c r="KQW1133" s="38"/>
      <c r="KQX1133" s="38"/>
      <c r="KQY1133" s="38"/>
      <c r="KQZ1133" s="38"/>
      <c r="KRA1133" s="38"/>
      <c r="KRB1133" s="38"/>
      <c r="KRC1133" s="38"/>
      <c r="KRD1133" s="38"/>
      <c r="KRE1133" s="38"/>
      <c r="KRF1133" s="38"/>
      <c r="KRG1133" s="38"/>
      <c r="KRH1133" s="38"/>
      <c r="KRI1133" s="38"/>
      <c r="KRJ1133" s="38"/>
      <c r="KRK1133" s="38"/>
      <c r="KRL1133" s="38"/>
      <c r="KRM1133" s="38"/>
      <c r="KRN1133" s="38"/>
      <c r="KRO1133" s="38"/>
      <c r="KRP1133" s="38"/>
      <c r="KRQ1133" s="38"/>
      <c r="KRR1133" s="38"/>
      <c r="KRS1133" s="38"/>
      <c r="KRT1133" s="38"/>
      <c r="KRU1133" s="38"/>
      <c r="KRV1133" s="38"/>
      <c r="KRW1133" s="38"/>
      <c r="KRX1133" s="38"/>
      <c r="KRY1133" s="38"/>
      <c r="KRZ1133" s="38"/>
      <c r="KSA1133" s="38"/>
      <c r="KSB1133" s="38"/>
      <c r="KSC1133" s="38"/>
      <c r="KSD1133" s="38"/>
      <c r="KSE1133" s="38"/>
      <c r="KSF1133" s="38"/>
      <c r="KSG1133" s="38"/>
      <c r="KSH1133" s="38"/>
      <c r="KSI1133" s="38"/>
      <c r="KSJ1133" s="38"/>
      <c r="KSK1133" s="38"/>
      <c r="KSL1133" s="38"/>
      <c r="KSM1133" s="38"/>
      <c r="KSN1133" s="38"/>
      <c r="KSO1133" s="38"/>
      <c r="KSP1133" s="38"/>
      <c r="KSQ1133" s="38"/>
      <c r="KSR1133" s="38"/>
      <c r="KSS1133" s="38"/>
      <c r="KST1133" s="38"/>
      <c r="KSU1133" s="38"/>
      <c r="KSV1133" s="38"/>
      <c r="KSW1133" s="38"/>
      <c r="KSX1133" s="38"/>
      <c r="KSY1133" s="38"/>
      <c r="KSZ1133" s="38"/>
      <c r="KTA1133" s="38"/>
      <c r="KTB1133" s="38"/>
      <c r="KTC1133" s="38"/>
      <c r="KTD1133" s="38"/>
      <c r="KTE1133" s="38"/>
      <c r="KTF1133" s="38"/>
      <c r="KTG1133" s="38"/>
      <c r="KTH1133" s="38"/>
      <c r="KTI1133" s="38"/>
      <c r="KTJ1133" s="38"/>
      <c r="KTK1133" s="38"/>
      <c r="KTL1133" s="38"/>
      <c r="KTM1133" s="38"/>
      <c r="KTN1133" s="38"/>
      <c r="KTO1133" s="38"/>
      <c r="KTP1133" s="38"/>
      <c r="KTQ1133" s="38"/>
      <c r="KTR1133" s="38"/>
      <c r="KTS1133" s="38"/>
      <c r="KTT1133" s="38"/>
      <c r="KTU1133" s="38"/>
      <c r="KTV1133" s="38"/>
      <c r="KTW1133" s="38"/>
      <c r="KTX1133" s="38"/>
      <c r="KTY1133" s="38"/>
      <c r="KTZ1133" s="38"/>
      <c r="KUA1133" s="38"/>
      <c r="KUB1133" s="38"/>
      <c r="KUC1133" s="38"/>
      <c r="KUD1133" s="38"/>
      <c r="KUE1133" s="38"/>
      <c r="KUF1133" s="38"/>
      <c r="KUG1133" s="38"/>
      <c r="KUH1133" s="38"/>
      <c r="KUI1133" s="38"/>
      <c r="KUJ1133" s="38"/>
      <c r="KUK1133" s="38"/>
      <c r="KUL1133" s="38"/>
      <c r="KUM1133" s="38"/>
      <c r="KUN1133" s="38"/>
      <c r="KUO1133" s="38"/>
      <c r="KUP1133" s="38"/>
      <c r="KUQ1133" s="38"/>
      <c r="KUR1133" s="38"/>
      <c r="KUS1133" s="38"/>
      <c r="KUT1133" s="38"/>
      <c r="KUU1133" s="38"/>
      <c r="KUV1133" s="38"/>
      <c r="KUW1133" s="38"/>
      <c r="KUX1133" s="38"/>
      <c r="KUY1133" s="38"/>
      <c r="KUZ1133" s="38"/>
      <c r="KVA1133" s="38"/>
      <c r="KVB1133" s="38"/>
      <c r="KVC1133" s="38"/>
      <c r="KVD1133" s="38"/>
      <c r="KVE1133" s="38"/>
      <c r="KVF1133" s="38"/>
      <c r="KVG1133" s="38"/>
      <c r="KVH1133" s="38"/>
      <c r="KVI1133" s="38"/>
      <c r="KVJ1133" s="38"/>
      <c r="KVK1133" s="38"/>
      <c r="KVL1133" s="38"/>
      <c r="KVM1133" s="38"/>
      <c r="KVN1133" s="38"/>
      <c r="KVO1133" s="38"/>
      <c r="KVP1133" s="38"/>
      <c r="KVQ1133" s="38"/>
      <c r="KVR1133" s="38"/>
      <c r="KVS1133" s="38"/>
      <c r="KVT1133" s="38"/>
      <c r="KVU1133" s="38"/>
      <c r="KVV1133" s="38"/>
      <c r="KVW1133" s="38"/>
      <c r="KVX1133" s="38"/>
      <c r="KVY1133" s="38"/>
      <c r="KVZ1133" s="38"/>
      <c r="KWA1133" s="38"/>
      <c r="KWB1133" s="38"/>
      <c r="KWC1133" s="38"/>
      <c r="KWD1133" s="38"/>
      <c r="KWE1133" s="38"/>
      <c r="KWF1133" s="38"/>
      <c r="KWG1133" s="38"/>
      <c r="KWH1133" s="38"/>
      <c r="KWI1133" s="38"/>
      <c r="KWJ1133" s="38"/>
      <c r="KWK1133" s="38"/>
      <c r="KWL1133" s="38"/>
      <c r="KWM1133" s="38"/>
      <c r="KWN1133" s="38"/>
      <c r="KWO1133" s="38"/>
      <c r="KWP1133" s="38"/>
      <c r="KWQ1133" s="38"/>
      <c r="KWR1133" s="38"/>
      <c r="KWS1133" s="38"/>
      <c r="KWT1133" s="38"/>
      <c r="KWU1133" s="38"/>
      <c r="KWV1133" s="38"/>
      <c r="KWW1133" s="38"/>
      <c r="KWX1133" s="38"/>
      <c r="KWY1133" s="38"/>
      <c r="KWZ1133" s="38"/>
      <c r="KXA1133" s="38"/>
      <c r="KXB1133" s="38"/>
      <c r="KXC1133" s="38"/>
      <c r="KXD1133" s="38"/>
      <c r="KXE1133" s="38"/>
      <c r="KXF1133" s="38"/>
      <c r="KXG1133" s="38"/>
      <c r="KXH1133" s="38"/>
      <c r="KXI1133" s="38"/>
      <c r="KXJ1133" s="38"/>
      <c r="KXK1133" s="38"/>
      <c r="KXL1133" s="38"/>
      <c r="KXM1133" s="38"/>
      <c r="KXN1133" s="38"/>
      <c r="KXO1133" s="38"/>
      <c r="KXP1133" s="38"/>
      <c r="KXQ1133" s="38"/>
      <c r="KXR1133" s="38"/>
      <c r="KXS1133" s="38"/>
      <c r="KXT1133" s="38"/>
      <c r="KXU1133" s="38"/>
      <c r="KXV1133" s="38"/>
      <c r="KXW1133" s="38"/>
      <c r="KXX1133" s="38"/>
      <c r="KXY1133" s="38"/>
      <c r="KXZ1133" s="38"/>
      <c r="KYA1133" s="38"/>
      <c r="KYB1133" s="38"/>
      <c r="KYC1133" s="38"/>
      <c r="KYD1133" s="38"/>
      <c r="KYE1133" s="38"/>
      <c r="KYF1133" s="38"/>
      <c r="KYG1133" s="38"/>
      <c r="KYH1133" s="38"/>
      <c r="KYI1133" s="38"/>
      <c r="KYJ1133" s="38"/>
      <c r="KYK1133" s="38"/>
      <c r="KYL1133" s="38"/>
      <c r="KYM1133" s="38"/>
      <c r="KYN1133" s="38"/>
      <c r="KYO1133" s="38"/>
      <c r="KYP1133" s="38"/>
      <c r="KYQ1133" s="38"/>
      <c r="KYR1133" s="38"/>
      <c r="KYS1133" s="38"/>
      <c r="KYT1133" s="38"/>
      <c r="KYU1133" s="38"/>
      <c r="KYV1133" s="38"/>
      <c r="KYW1133" s="38"/>
      <c r="KYX1133" s="38"/>
      <c r="KYY1133" s="38"/>
      <c r="KYZ1133" s="38"/>
      <c r="KZA1133" s="38"/>
      <c r="KZB1133" s="38"/>
      <c r="KZC1133" s="38"/>
      <c r="KZD1133" s="38"/>
      <c r="KZE1133" s="38"/>
      <c r="KZF1133" s="38"/>
      <c r="KZG1133" s="38"/>
      <c r="KZH1133" s="38"/>
      <c r="KZI1133" s="38"/>
      <c r="KZJ1133" s="38"/>
      <c r="KZK1133" s="38"/>
      <c r="KZL1133" s="38"/>
      <c r="KZM1133" s="38"/>
      <c r="KZN1133" s="38"/>
      <c r="KZO1133" s="38"/>
      <c r="KZP1133" s="38"/>
      <c r="KZQ1133" s="38"/>
      <c r="KZR1133" s="38"/>
      <c r="KZS1133" s="38"/>
      <c r="KZT1133" s="38"/>
      <c r="KZU1133" s="38"/>
      <c r="KZV1133" s="38"/>
      <c r="KZW1133" s="38"/>
      <c r="KZX1133" s="38"/>
      <c r="KZY1133" s="38"/>
      <c r="KZZ1133" s="38"/>
      <c r="LAA1133" s="38"/>
      <c r="LAB1133" s="38"/>
      <c r="LAC1133" s="38"/>
      <c r="LAD1133" s="38"/>
      <c r="LAE1133" s="38"/>
      <c r="LAF1133" s="38"/>
      <c r="LAG1133" s="38"/>
      <c r="LAH1133" s="38"/>
      <c r="LAI1133" s="38"/>
      <c r="LAJ1133" s="38"/>
      <c r="LAK1133" s="38"/>
      <c r="LAL1133" s="38"/>
      <c r="LAM1133" s="38"/>
      <c r="LAN1133" s="38"/>
      <c r="LAO1133" s="38"/>
      <c r="LAP1133" s="38"/>
      <c r="LAQ1133" s="38"/>
      <c r="LAR1133" s="38"/>
      <c r="LAS1133" s="38"/>
      <c r="LAT1133" s="38"/>
      <c r="LAU1133" s="38"/>
      <c r="LAV1133" s="38"/>
      <c r="LAW1133" s="38"/>
      <c r="LAX1133" s="38"/>
      <c r="LAY1133" s="38"/>
      <c r="LAZ1133" s="38"/>
      <c r="LBA1133" s="38"/>
      <c r="LBB1133" s="38"/>
      <c r="LBC1133" s="38"/>
      <c r="LBD1133" s="38"/>
      <c r="LBE1133" s="38"/>
      <c r="LBF1133" s="38"/>
      <c r="LBG1133" s="38"/>
      <c r="LBH1133" s="38"/>
      <c r="LBI1133" s="38"/>
      <c r="LBJ1133" s="38"/>
      <c r="LBK1133" s="38"/>
      <c r="LBL1133" s="38"/>
      <c r="LBM1133" s="38"/>
      <c r="LBN1133" s="38"/>
      <c r="LBO1133" s="38"/>
      <c r="LBP1133" s="38"/>
      <c r="LBQ1133" s="38"/>
      <c r="LBR1133" s="38"/>
      <c r="LBS1133" s="38"/>
      <c r="LBT1133" s="38"/>
      <c r="LBU1133" s="38"/>
      <c r="LBV1133" s="38"/>
      <c r="LBW1133" s="38"/>
      <c r="LBX1133" s="38"/>
      <c r="LBY1133" s="38"/>
      <c r="LBZ1133" s="38"/>
      <c r="LCA1133" s="38"/>
      <c r="LCB1133" s="38"/>
      <c r="LCC1133" s="38"/>
      <c r="LCD1133" s="38"/>
      <c r="LCE1133" s="38"/>
      <c r="LCF1133" s="38"/>
      <c r="LCG1133" s="38"/>
      <c r="LCH1133" s="38"/>
      <c r="LCI1133" s="38"/>
      <c r="LCJ1133" s="38"/>
      <c r="LCK1133" s="38"/>
      <c r="LCL1133" s="38"/>
      <c r="LCM1133" s="38"/>
      <c r="LCN1133" s="38"/>
      <c r="LCO1133" s="38"/>
      <c r="LCP1133" s="38"/>
      <c r="LCQ1133" s="38"/>
      <c r="LCR1133" s="38"/>
      <c r="LCS1133" s="38"/>
      <c r="LCT1133" s="38"/>
      <c r="LCU1133" s="38"/>
      <c r="LCV1133" s="38"/>
      <c r="LCW1133" s="38"/>
      <c r="LCX1133" s="38"/>
      <c r="LCY1133" s="38"/>
      <c r="LCZ1133" s="38"/>
      <c r="LDA1133" s="38"/>
      <c r="LDB1133" s="38"/>
      <c r="LDC1133" s="38"/>
      <c r="LDD1133" s="38"/>
      <c r="LDE1133" s="38"/>
      <c r="LDF1133" s="38"/>
      <c r="LDG1133" s="38"/>
      <c r="LDH1133" s="38"/>
      <c r="LDI1133" s="38"/>
      <c r="LDJ1133" s="38"/>
      <c r="LDK1133" s="38"/>
      <c r="LDL1133" s="38"/>
      <c r="LDM1133" s="38"/>
      <c r="LDN1133" s="38"/>
      <c r="LDO1133" s="38"/>
      <c r="LDP1133" s="38"/>
      <c r="LDQ1133" s="38"/>
      <c r="LDR1133" s="38"/>
      <c r="LDS1133" s="38"/>
      <c r="LDT1133" s="38"/>
      <c r="LDU1133" s="38"/>
      <c r="LDV1133" s="38"/>
      <c r="LDW1133" s="38"/>
      <c r="LDX1133" s="38"/>
      <c r="LDY1133" s="38"/>
      <c r="LDZ1133" s="38"/>
      <c r="LEA1133" s="38"/>
      <c r="LEB1133" s="38"/>
      <c r="LEC1133" s="38"/>
      <c r="LED1133" s="38"/>
      <c r="LEE1133" s="38"/>
      <c r="LEF1133" s="38"/>
      <c r="LEG1133" s="38"/>
      <c r="LEH1133" s="38"/>
      <c r="LEI1133" s="38"/>
      <c r="LEJ1133" s="38"/>
      <c r="LEK1133" s="38"/>
      <c r="LEL1133" s="38"/>
      <c r="LEM1133" s="38"/>
      <c r="LEN1133" s="38"/>
      <c r="LEO1133" s="38"/>
      <c r="LEP1133" s="38"/>
      <c r="LEQ1133" s="38"/>
      <c r="LER1133" s="38"/>
      <c r="LES1133" s="38"/>
      <c r="LET1133" s="38"/>
      <c r="LEU1133" s="38"/>
      <c r="LEV1133" s="38"/>
      <c r="LEW1133" s="38"/>
      <c r="LEX1133" s="38"/>
      <c r="LEY1133" s="38"/>
      <c r="LEZ1133" s="38"/>
      <c r="LFA1133" s="38"/>
      <c r="LFB1133" s="38"/>
      <c r="LFC1133" s="38"/>
      <c r="LFD1133" s="38"/>
      <c r="LFE1133" s="38"/>
      <c r="LFF1133" s="38"/>
      <c r="LFG1133" s="38"/>
      <c r="LFH1133" s="38"/>
      <c r="LFI1133" s="38"/>
      <c r="LFJ1133" s="38"/>
      <c r="LFK1133" s="38"/>
      <c r="LFL1133" s="38"/>
      <c r="LFM1133" s="38"/>
      <c r="LFN1133" s="38"/>
      <c r="LFO1133" s="38"/>
      <c r="LFP1133" s="38"/>
      <c r="LFQ1133" s="38"/>
      <c r="LFR1133" s="38"/>
      <c r="LFS1133" s="38"/>
      <c r="LFT1133" s="38"/>
      <c r="LFU1133" s="38"/>
      <c r="LFV1133" s="38"/>
      <c r="LFW1133" s="38"/>
      <c r="LFX1133" s="38"/>
      <c r="LFY1133" s="38"/>
      <c r="LFZ1133" s="38"/>
      <c r="LGA1133" s="38"/>
      <c r="LGB1133" s="38"/>
      <c r="LGC1133" s="38"/>
      <c r="LGD1133" s="38"/>
      <c r="LGE1133" s="38"/>
      <c r="LGF1133" s="38"/>
      <c r="LGG1133" s="38"/>
      <c r="LGH1133" s="38"/>
      <c r="LGI1133" s="38"/>
      <c r="LGJ1133" s="38"/>
      <c r="LGK1133" s="38"/>
      <c r="LGL1133" s="38"/>
      <c r="LGM1133" s="38"/>
      <c r="LGN1133" s="38"/>
      <c r="LGO1133" s="38"/>
      <c r="LGP1133" s="38"/>
      <c r="LGQ1133" s="38"/>
      <c r="LGR1133" s="38"/>
      <c r="LGS1133" s="38"/>
      <c r="LGT1133" s="38"/>
      <c r="LGU1133" s="38"/>
      <c r="LGV1133" s="38"/>
      <c r="LGW1133" s="38"/>
      <c r="LGX1133" s="38"/>
      <c r="LGY1133" s="38"/>
      <c r="LGZ1133" s="38"/>
      <c r="LHA1133" s="38"/>
      <c r="LHB1133" s="38"/>
      <c r="LHC1133" s="38"/>
      <c r="LHD1133" s="38"/>
      <c r="LHE1133" s="38"/>
      <c r="LHF1133" s="38"/>
      <c r="LHG1133" s="38"/>
      <c r="LHH1133" s="38"/>
      <c r="LHI1133" s="38"/>
      <c r="LHJ1133" s="38"/>
      <c r="LHK1133" s="38"/>
      <c r="LHL1133" s="38"/>
      <c r="LHM1133" s="38"/>
      <c r="LHN1133" s="38"/>
      <c r="LHO1133" s="38"/>
      <c r="LHP1133" s="38"/>
      <c r="LHQ1133" s="38"/>
      <c r="LHR1133" s="38"/>
      <c r="LHS1133" s="38"/>
      <c r="LHT1133" s="38"/>
      <c r="LHU1133" s="38"/>
      <c r="LHV1133" s="38"/>
      <c r="LHW1133" s="38"/>
      <c r="LHX1133" s="38"/>
      <c r="LHY1133" s="38"/>
      <c r="LHZ1133" s="38"/>
      <c r="LIA1133" s="38"/>
      <c r="LIB1133" s="38"/>
      <c r="LIC1133" s="38"/>
      <c r="LID1133" s="38"/>
      <c r="LIE1133" s="38"/>
      <c r="LIF1133" s="38"/>
      <c r="LIG1133" s="38"/>
      <c r="LIH1133" s="38"/>
      <c r="LII1133" s="38"/>
      <c r="LIJ1133" s="38"/>
      <c r="LIK1133" s="38"/>
      <c r="LIL1133" s="38"/>
      <c r="LIM1133" s="38"/>
      <c r="LIN1133" s="38"/>
      <c r="LIO1133" s="38"/>
      <c r="LIP1133" s="38"/>
      <c r="LIQ1133" s="38"/>
      <c r="LIR1133" s="38"/>
      <c r="LIS1133" s="38"/>
      <c r="LIT1133" s="38"/>
      <c r="LIU1133" s="38"/>
      <c r="LIV1133" s="38"/>
      <c r="LIW1133" s="38"/>
      <c r="LIX1133" s="38"/>
      <c r="LIY1133" s="38"/>
      <c r="LIZ1133" s="38"/>
      <c r="LJA1133" s="38"/>
      <c r="LJB1133" s="38"/>
      <c r="LJC1133" s="38"/>
      <c r="LJD1133" s="38"/>
      <c r="LJE1133" s="38"/>
      <c r="LJF1133" s="38"/>
      <c r="LJG1133" s="38"/>
      <c r="LJH1133" s="38"/>
      <c r="LJI1133" s="38"/>
      <c r="LJJ1133" s="38"/>
      <c r="LJK1133" s="38"/>
      <c r="LJL1133" s="38"/>
      <c r="LJM1133" s="38"/>
      <c r="LJN1133" s="38"/>
      <c r="LJO1133" s="38"/>
      <c r="LJP1133" s="38"/>
      <c r="LJQ1133" s="38"/>
      <c r="LJR1133" s="38"/>
      <c r="LJS1133" s="38"/>
      <c r="LJT1133" s="38"/>
      <c r="LJU1133" s="38"/>
      <c r="LJV1133" s="38"/>
      <c r="LJW1133" s="38"/>
      <c r="LJX1133" s="38"/>
      <c r="LJY1133" s="38"/>
      <c r="LJZ1133" s="38"/>
      <c r="LKA1133" s="38"/>
      <c r="LKB1133" s="38"/>
      <c r="LKC1133" s="38"/>
      <c r="LKD1133" s="38"/>
      <c r="LKE1133" s="38"/>
      <c r="LKF1133" s="38"/>
      <c r="LKG1133" s="38"/>
      <c r="LKH1133" s="38"/>
      <c r="LKI1133" s="38"/>
      <c r="LKJ1133" s="38"/>
      <c r="LKK1133" s="38"/>
      <c r="LKL1133" s="38"/>
      <c r="LKM1133" s="38"/>
      <c r="LKN1133" s="38"/>
      <c r="LKO1133" s="38"/>
      <c r="LKP1133" s="38"/>
      <c r="LKQ1133" s="38"/>
      <c r="LKR1133" s="38"/>
      <c r="LKS1133" s="38"/>
      <c r="LKT1133" s="38"/>
      <c r="LKU1133" s="38"/>
      <c r="LKV1133" s="38"/>
      <c r="LKW1133" s="38"/>
      <c r="LKX1133" s="38"/>
      <c r="LKY1133" s="38"/>
      <c r="LKZ1133" s="38"/>
      <c r="LLA1133" s="38"/>
      <c r="LLB1133" s="38"/>
      <c r="LLC1133" s="38"/>
      <c r="LLD1133" s="38"/>
      <c r="LLE1133" s="38"/>
      <c r="LLF1133" s="38"/>
      <c r="LLG1133" s="38"/>
      <c r="LLH1133" s="38"/>
      <c r="LLI1133" s="38"/>
      <c r="LLJ1133" s="38"/>
      <c r="LLK1133" s="38"/>
      <c r="LLL1133" s="38"/>
      <c r="LLM1133" s="38"/>
      <c r="LLN1133" s="38"/>
      <c r="LLO1133" s="38"/>
      <c r="LLP1133" s="38"/>
      <c r="LLQ1133" s="38"/>
      <c r="LLR1133" s="38"/>
      <c r="LLS1133" s="38"/>
      <c r="LLT1133" s="38"/>
      <c r="LLU1133" s="38"/>
      <c r="LLV1133" s="38"/>
      <c r="LLW1133" s="38"/>
      <c r="LLX1133" s="38"/>
      <c r="LLY1133" s="38"/>
      <c r="LLZ1133" s="38"/>
      <c r="LMA1133" s="38"/>
      <c r="LMB1133" s="38"/>
      <c r="LMC1133" s="38"/>
      <c r="LMD1133" s="38"/>
      <c r="LME1133" s="38"/>
      <c r="LMF1133" s="38"/>
      <c r="LMG1133" s="38"/>
      <c r="LMH1133" s="38"/>
      <c r="LMI1133" s="38"/>
      <c r="LMJ1133" s="38"/>
      <c r="LMK1133" s="38"/>
      <c r="LML1133" s="38"/>
      <c r="LMM1133" s="38"/>
      <c r="LMN1133" s="38"/>
      <c r="LMO1133" s="38"/>
      <c r="LMP1133" s="38"/>
      <c r="LMQ1133" s="38"/>
      <c r="LMR1133" s="38"/>
      <c r="LMS1133" s="38"/>
      <c r="LMT1133" s="38"/>
      <c r="LMU1133" s="38"/>
      <c r="LMV1133" s="38"/>
      <c r="LMW1133" s="38"/>
      <c r="LMX1133" s="38"/>
      <c r="LMY1133" s="38"/>
      <c r="LMZ1133" s="38"/>
      <c r="LNA1133" s="38"/>
      <c r="LNB1133" s="38"/>
      <c r="LNC1133" s="38"/>
      <c r="LND1133" s="38"/>
      <c r="LNE1133" s="38"/>
      <c r="LNF1133" s="38"/>
      <c r="LNG1133" s="38"/>
      <c r="LNH1133" s="38"/>
      <c r="LNI1133" s="38"/>
      <c r="LNJ1133" s="38"/>
      <c r="LNK1133" s="38"/>
      <c r="LNL1133" s="38"/>
      <c r="LNM1133" s="38"/>
      <c r="LNN1133" s="38"/>
      <c r="LNO1133" s="38"/>
      <c r="LNP1133" s="38"/>
      <c r="LNQ1133" s="38"/>
      <c r="LNR1133" s="38"/>
      <c r="LNS1133" s="38"/>
      <c r="LNT1133" s="38"/>
      <c r="LNU1133" s="38"/>
      <c r="LNV1133" s="38"/>
      <c r="LNW1133" s="38"/>
      <c r="LNX1133" s="38"/>
      <c r="LNY1133" s="38"/>
      <c r="LNZ1133" s="38"/>
      <c r="LOA1133" s="38"/>
      <c r="LOB1133" s="38"/>
      <c r="LOC1133" s="38"/>
      <c r="LOD1133" s="38"/>
      <c r="LOE1133" s="38"/>
      <c r="LOF1133" s="38"/>
      <c r="LOG1133" s="38"/>
      <c r="LOH1133" s="38"/>
      <c r="LOI1133" s="38"/>
      <c r="LOJ1133" s="38"/>
      <c r="LOK1133" s="38"/>
      <c r="LOL1133" s="38"/>
      <c r="LOM1133" s="38"/>
      <c r="LON1133" s="38"/>
      <c r="LOO1133" s="38"/>
      <c r="LOP1133" s="38"/>
      <c r="LOQ1133" s="38"/>
      <c r="LOR1133" s="38"/>
      <c r="LOS1133" s="38"/>
      <c r="LOT1133" s="38"/>
      <c r="LOU1133" s="38"/>
      <c r="LOV1133" s="38"/>
      <c r="LOW1133" s="38"/>
      <c r="LOX1133" s="38"/>
      <c r="LOY1133" s="38"/>
      <c r="LOZ1133" s="38"/>
      <c r="LPA1133" s="38"/>
      <c r="LPB1133" s="38"/>
      <c r="LPC1133" s="38"/>
      <c r="LPD1133" s="38"/>
      <c r="LPE1133" s="38"/>
      <c r="LPF1133" s="38"/>
      <c r="LPG1133" s="38"/>
      <c r="LPH1133" s="38"/>
      <c r="LPI1133" s="38"/>
      <c r="LPJ1133" s="38"/>
      <c r="LPK1133" s="38"/>
      <c r="LPL1133" s="38"/>
      <c r="LPM1133" s="38"/>
      <c r="LPN1133" s="38"/>
      <c r="LPO1133" s="38"/>
      <c r="LPP1133" s="38"/>
      <c r="LPQ1133" s="38"/>
      <c r="LPR1133" s="38"/>
      <c r="LPS1133" s="38"/>
      <c r="LPT1133" s="38"/>
      <c r="LPU1133" s="38"/>
      <c r="LPV1133" s="38"/>
      <c r="LPW1133" s="38"/>
      <c r="LPX1133" s="38"/>
      <c r="LPY1133" s="38"/>
      <c r="LPZ1133" s="38"/>
      <c r="LQA1133" s="38"/>
      <c r="LQB1133" s="38"/>
      <c r="LQC1133" s="38"/>
      <c r="LQD1133" s="38"/>
      <c r="LQE1133" s="38"/>
      <c r="LQF1133" s="38"/>
      <c r="LQG1133" s="38"/>
      <c r="LQH1133" s="38"/>
      <c r="LQI1133" s="38"/>
      <c r="LQJ1133" s="38"/>
      <c r="LQK1133" s="38"/>
      <c r="LQL1133" s="38"/>
      <c r="LQM1133" s="38"/>
      <c r="LQN1133" s="38"/>
      <c r="LQO1133" s="38"/>
      <c r="LQP1133" s="38"/>
      <c r="LQQ1133" s="38"/>
      <c r="LQR1133" s="38"/>
      <c r="LQS1133" s="38"/>
      <c r="LQT1133" s="38"/>
      <c r="LQU1133" s="38"/>
      <c r="LQV1133" s="38"/>
      <c r="LQW1133" s="38"/>
      <c r="LQX1133" s="38"/>
      <c r="LQY1133" s="38"/>
      <c r="LQZ1133" s="38"/>
      <c r="LRA1133" s="38"/>
      <c r="LRB1133" s="38"/>
      <c r="LRC1133" s="38"/>
      <c r="LRD1133" s="38"/>
      <c r="LRE1133" s="38"/>
      <c r="LRF1133" s="38"/>
      <c r="LRG1133" s="38"/>
      <c r="LRH1133" s="38"/>
      <c r="LRI1133" s="38"/>
      <c r="LRJ1133" s="38"/>
      <c r="LRK1133" s="38"/>
      <c r="LRL1133" s="38"/>
      <c r="LRM1133" s="38"/>
      <c r="LRN1133" s="38"/>
      <c r="LRO1133" s="38"/>
      <c r="LRP1133" s="38"/>
      <c r="LRQ1133" s="38"/>
      <c r="LRR1133" s="38"/>
      <c r="LRS1133" s="38"/>
      <c r="LRT1133" s="38"/>
      <c r="LRU1133" s="38"/>
      <c r="LRV1133" s="38"/>
      <c r="LRW1133" s="38"/>
      <c r="LRX1133" s="38"/>
      <c r="LRY1133" s="38"/>
      <c r="LRZ1133" s="38"/>
      <c r="LSA1133" s="38"/>
      <c r="LSB1133" s="38"/>
      <c r="LSC1133" s="38"/>
      <c r="LSD1133" s="38"/>
      <c r="LSE1133" s="38"/>
      <c r="LSF1133" s="38"/>
      <c r="LSG1133" s="38"/>
      <c r="LSH1133" s="38"/>
      <c r="LSI1133" s="38"/>
      <c r="LSJ1133" s="38"/>
      <c r="LSK1133" s="38"/>
      <c r="LSL1133" s="38"/>
      <c r="LSM1133" s="38"/>
      <c r="LSN1133" s="38"/>
      <c r="LSO1133" s="38"/>
      <c r="LSP1133" s="38"/>
      <c r="LSQ1133" s="38"/>
      <c r="LSR1133" s="38"/>
      <c r="LSS1133" s="38"/>
      <c r="LST1133" s="38"/>
      <c r="LSU1133" s="38"/>
      <c r="LSV1133" s="38"/>
      <c r="LSW1133" s="38"/>
      <c r="LSX1133" s="38"/>
      <c r="LSY1133" s="38"/>
      <c r="LSZ1133" s="38"/>
      <c r="LTA1133" s="38"/>
      <c r="LTB1133" s="38"/>
      <c r="LTC1133" s="38"/>
      <c r="LTD1133" s="38"/>
      <c r="LTE1133" s="38"/>
      <c r="LTF1133" s="38"/>
      <c r="LTG1133" s="38"/>
      <c r="LTH1133" s="38"/>
      <c r="LTI1133" s="38"/>
      <c r="LTJ1133" s="38"/>
      <c r="LTK1133" s="38"/>
      <c r="LTL1133" s="38"/>
      <c r="LTM1133" s="38"/>
      <c r="LTN1133" s="38"/>
      <c r="LTO1133" s="38"/>
      <c r="LTP1133" s="38"/>
      <c r="LTQ1133" s="38"/>
      <c r="LTR1133" s="38"/>
      <c r="LTS1133" s="38"/>
      <c r="LTT1133" s="38"/>
      <c r="LTU1133" s="38"/>
      <c r="LTV1133" s="38"/>
      <c r="LTW1133" s="38"/>
      <c r="LTX1133" s="38"/>
      <c r="LTY1133" s="38"/>
      <c r="LTZ1133" s="38"/>
      <c r="LUA1133" s="38"/>
      <c r="LUB1133" s="38"/>
      <c r="LUC1133" s="38"/>
      <c r="LUD1133" s="38"/>
      <c r="LUE1133" s="38"/>
      <c r="LUF1133" s="38"/>
      <c r="LUG1133" s="38"/>
      <c r="LUH1133" s="38"/>
      <c r="LUI1133" s="38"/>
      <c r="LUJ1133" s="38"/>
      <c r="LUK1133" s="38"/>
      <c r="LUL1133" s="38"/>
      <c r="LUM1133" s="38"/>
      <c r="LUN1133" s="38"/>
      <c r="LUO1133" s="38"/>
      <c r="LUP1133" s="38"/>
      <c r="LUQ1133" s="38"/>
      <c r="LUR1133" s="38"/>
      <c r="LUS1133" s="38"/>
      <c r="LUT1133" s="38"/>
      <c r="LUU1133" s="38"/>
      <c r="LUV1133" s="38"/>
      <c r="LUW1133" s="38"/>
      <c r="LUX1133" s="38"/>
      <c r="LUY1133" s="38"/>
      <c r="LUZ1133" s="38"/>
      <c r="LVA1133" s="38"/>
      <c r="LVB1133" s="38"/>
      <c r="LVC1133" s="38"/>
      <c r="LVD1133" s="38"/>
      <c r="LVE1133" s="38"/>
      <c r="LVF1133" s="38"/>
      <c r="LVG1133" s="38"/>
      <c r="LVH1133" s="38"/>
      <c r="LVI1133" s="38"/>
      <c r="LVJ1133" s="38"/>
      <c r="LVK1133" s="38"/>
      <c r="LVL1133" s="38"/>
      <c r="LVM1133" s="38"/>
      <c r="LVN1133" s="38"/>
      <c r="LVO1133" s="38"/>
      <c r="LVP1133" s="38"/>
      <c r="LVQ1133" s="38"/>
      <c r="LVR1133" s="38"/>
      <c r="LVS1133" s="38"/>
      <c r="LVT1133" s="38"/>
      <c r="LVU1133" s="38"/>
      <c r="LVV1133" s="38"/>
      <c r="LVW1133" s="38"/>
      <c r="LVX1133" s="38"/>
      <c r="LVY1133" s="38"/>
      <c r="LVZ1133" s="38"/>
      <c r="LWA1133" s="38"/>
      <c r="LWB1133" s="38"/>
      <c r="LWC1133" s="38"/>
      <c r="LWD1133" s="38"/>
      <c r="LWE1133" s="38"/>
      <c r="LWF1133" s="38"/>
      <c r="LWG1133" s="38"/>
      <c r="LWH1133" s="38"/>
      <c r="LWI1133" s="38"/>
      <c r="LWJ1133" s="38"/>
      <c r="LWK1133" s="38"/>
      <c r="LWL1133" s="38"/>
      <c r="LWM1133" s="38"/>
      <c r="LWN1133" s="38"/>
      <c r="LWO1133" s="38"/>
      <c r="LWP1133" s="38"/>
      <c r="LWQ1133" s="38"/>
      <c r="LWR1133" s="38"/>
      <c r="LWS1133" s="38"/>
      <c r="LWT1133" s="38"/>
      <c r="LWU1133" s="38"/>
      <c r="LWV1133" s="38"/>
      <c r="LWW1133" s="38"/>
      <c r="LWX1133" s="38"/>
      <c r="LWY1133" s="38"/>
      <c r="LWZ1133" s="38"/>
      <c r="LXA1133" s="38"/>
      <c r="LXB1133" s="38"/>
      <c r="LXC1133" s="38"/>
      <c r="LXD1133" s="38"/>
      <c r="LXE1133" s="38"/>
      <c r="LXF1133" s="38"/>
      <c r="LXG1133" s="38"/>
      <c r="LXH1133" s="38"/>
      <c r="LXI1133" s="38"/>
      <c r="LXJ1133" s="38"/>
      <c r="LXK1133" s="38"/>
      <c r="LXL1133" s="38"/>
      <c r="LXM1133" s="38"/>
      <c r="LXN1133" s="38"/>
      <c r="LXO1133" s="38"/>
      <c r="LXP1133" s="38"/>
      <c r="LXQ1133" s="38"/>
      <c r="LXR1133" s="38"/>
      <c r="LXS1133" s="38"/>
      <c r="LXT1133" s="38"/>
      <c r="LXU1133" s="38"/>
      <c r="LXV1133" s="38"/>
      <c r="LXW1133" s="38"/>
      <c r="LXX1133" s="38"/>
      <c r="LXY1133" s="38"/>
      <c r="LXZ1133" s="38"/>
      <c r="LYA1133" s="38"/>
      <c r="LYB1133" s="38"/>
      <c r="LYC1133" s="38"/>
      <c r="LYD1133" s="38"/>
      <c r="LYE1133" s="38"/>
      <c r="LYF1133" s="38"/>
      <c r="LYG1133" s="38"/>
      <c r="LYH1133" s="38"/>
      <c r="LYI1133" s="38"/>
      <c r="LYJ1133" s="38"/>
      <c r="LYK1133" s="38"/>
      <c r="LYL1133" s="38"/>
      <c r="LYM1133" s="38"/>
      <c r="LYN1133" s="38"/>
      <c r="LYO1133" s="38"/>
      <c r="LYP1133" s="38"/>
      <c r="LYQ1133" s="38"/>
      <c r="LYR1133" s="38"/>
      <c r="LYS1133" s="38"/>
      <c r="LYT1133" s="38"/>
      <c r="LYU1133" s="38"/>
      <c r="LYV1133" s="38"/>
      <c r="LYW1133" s="38"/>
      <c r="LYX1133" s="38"/>
      <c r="LYY1133" s="38"/>
      <c r="LYZ1133" s="38"/>
      <c r="LZA1133" s="38"/>
      <c r="LZB1133" s="38"/>
      <c r="LZC1133" s="38"/>
      <c r="LZD1133" s="38"/>
      <c r="LZE1133" s="38"/>
      <c r="LZF1133" s="38"/>
      <c r="LZG1133" s="38"/>
      <c r="LZH1133" s="38"/>
      <c r="LZI1133" s="38"/>
      <c r="LZJ1133" s="38"/>
      <c r="LZK1133" s="38"/>
      <c r="LZL1133" s="38"/>
      <c r="LZM1133" s="38"/>
      <c r="LZN1133" s="38"/>
      <c r="LZO1133" s="38"/>
      <c r="LZP1133" s="38"/>
      <c r="LZQ1133" s="38"/>
      <c r="LZR1133" s="38"/>
      <c r="LZS1133" s="38"/>
      <c r="LZT1133" s="38"/>
      <c r="LZU1133" s="38"/>
      <c r="LZV1133" s="38"/>
      <c r="LZW1133" s="38"/>
      <c r="LZX1133" s="38"/>
      <c r="LZY1133" s="38"/>
      <c r="LZZ1133" s="38"/>
      <c r="MAA1133" s="38"/>
      <c r="MAB1133" s="38"/>
      <c r="MAC1133" s="38"/>
      <c r="MAD1133" s="38"/>
      <c r="MAE1133" s="38"/>
      <c r="MAF1133" s="38"/>
      <c r="MAG1133" s="38"/>
      <c r="MAH1133" s="38"/>
      <c r="MAI1133" s="38"/>
      <c r="MAJ1133" s="38"/>
      <c r="MAK1133" s="38"/>
      <c r="MAL1133" s="38"/>
      <c r="MAM1133" s="38"/>
      <c r="MAN1133" s="38"/>
      <c r="MAO1133" s="38"/>
      <c r="MAP1133" s="38"/>
      <c r="MAQ1133" s="38"/>
      <c r="MAR1133" s="38"/>
      <c r="MAS1133" s="38"/>
      <c r="MAT1133" s="38"/>
      <c r="MAU1133" s="38"/>
      <c r="MAV1133" s="38"/>
      <c r="MAW1133" s="38"/>
      <c r="MAX1133" s="38"/>
      <c r="MAY1133" s="38"/>
      <c r="MAZ1133" s="38"/>
      <c r="MBA1133" s="38"/>
      <c r="MBB1133" s="38"/>
      <c r="MBC1133" s="38"/>
      <c r="MBD1133" s="38"/>
      <c r="MBE1133" s="38"/>
      <c r="MBF1133" s="38"/>
      <c r="MBG1133" s="38"/>
      <c r="MBH1133" s="38"/>
      <c r="MBI1133" s="38"/>
      <c r="MBJ1133" s="38"/>
      <c r="MBK1133" s="38"/>
      <c r="MBL1133" s="38"/>
      <c r="MBM1133" s="38"/>
      <c r="MBN1133" s="38"/>
      <c r="MBO1133" s="38"/>
      <c r="MBP1133" s="38"/>
      <c r="MBQ1133" s="38"/>
      <c r="MBR1133" s="38"/>
      <c r="MBS1133" s="38"/>
      <c r="MBT1133" s="38"/>
      <c r="MBU1133" s="38"/>
      <c r="MBV1133" s="38"/>
      <c r="MBW1133" s="38"/>
      <c r="MBX1133" s="38"/>
      <c r="MBY1133" s="38"/>
      <c r="MBZ1133" s="38"/>
      <c r="MCA1133" s="38"/>
      <c r="MCB1133" s="38"/>
      <c r="MCC1133" s="38"/>
      <c r="MCD1133" s="38"/>
      <c r="MCE1133" s="38"/>
      <c r="MCF1133" s="38"/>
      <c r="MCG1133" s="38"/>
      <c r="MCH1133" s="38"/>
      <c r="MCI1133" s="38"/>
      <c r="MCJ1133" s="38"/>
      <c r="MCK1133" s="38"/>
      <c r="MCL1133" s="38"/>
      <c r="MCM1133" s="38"/>
      <c r="MCN1133" s="38"/>
      <c r="MCO1133" s="38"/>
      <c r="MCP1133" s="38"/>
      <c r="MCQ1133" s="38"/>
      <c r="MCR1133" s="38"/>
      <c r="MCS1133" s="38"/>
      <c r="MCT1133" s="38"/>
      <c r="MCU1133" s="38"/>
      <c r="MCV1133" s="38"/>
      <c r="MCW1133" s="38"/>
      <c r="MCX1133" s="38"/>
      <c r="MCY1133" s="38"/>
      <c r="MCZ1133" s="38"/>
      <c r="MDA1133" s="38"/>
      <c r="MDB1133" s="38"/>
      <c r="MDC1133" s="38"/>
      <c r="MDD1133" s="38"/>
      <c r="MDE1133" s="38"/>
      <c r="MDF1133" s="38"/>
      <c r="MDG1133" s="38"/>
      <c r="MDH1133" s="38"/>
      <c r="MDI1133" s="38"/>
      <c r="MDJ1133" s="38"/>
      <c r="MDK1133" s="38"/>
      <c r="MDL1133" s="38"/>
      <c r="MDM1133" s="38"/>
      <c r="MDN1133" s="38"/>
      <c r="MDO1133" s="38"/>
      <c r="MDP1133" s="38"/>
      <c r="MDQ1133" s="38"/>
      <c r="MDR1133" s="38"/>
      <c r="MDS1133" s="38"/>
      <c r="MDT1133" s="38"/>
      <c r="MDU1133" s="38"/>
      <c r="MDV1133" s="38"/>
      <c r="MDW1133" s="38"/>
      <c r="MDX1133" s="38"/>
      <c r="MDY1133" s="38"/>
      <c r="MDZ1133" s="38"/>
      <c r="MEA1133" s="38"/>
      <c r="MEB1133" s="38"/>
      <c r="MEC1133" s="38"/>
      <c r="MED1133" s="38"/>
      <c r="MEE1133" s="38"/>
      <c r="MEF1133" s="38"/>
      <c r="MEG1133" s="38"/>
      <c r="MEH1133" s="38"/>
      <c r="MEI1133" s="38"/>
      <c r="MEJ1133" s="38"/>
      <c r="MEK1133" s="38"/>
      <c r="MEL1133" s="38"/>
      <c r="MEM1133" s="38"/>
      <c r="MEN1133" s="38"/>
      <c r="MEO1133" s="38"/>
      <c r="MEP1133" s="38"/>
      <c r="MEQ1133" s="38"/>
      <c r="MER1133" s="38"/>
      <c r="MES1133" s="38"/>
      <c r="MET1133" s="38"/>
      <c r="MEU1133" s="38"/>
      <c r="MEV1133" s="38"/>
      <c r="MEW1133" s="38"/>
      <c r="MEX1133" s="38"/>
      <c r="MEY1133" s="38"/>
      <c r="MEZ1133" s="38"/>
      <c r="MFA1133" s="38"/>
      <c r="MFB1133" s="38"/>
      <c r="MFC1133" s="38"/>
      <c r="MFD1133" s="38"/>
      <c r="MFE1133" s="38"/>
      <c r="MFF1133" s="38"/>
      <c r="MFG1133" s="38"/>
      <c r="MFH1133" s="38"/>
      <c r="MFI1133" s="38"/>
      <c r="MFJ1133" s="38"/>
      <c r="MFK1133" s="38"/>
      <c r="MFL1133" s="38"/>
      <c r="MFM1133" s="38"/>
      <c r="MFN1133" s="38"/>
      <c r="MFO1133" s="38"/>
      <c r="MFP1133" s="38"/>
      <c r="MFQ1133" s="38"/>
      <c r="MFR1133" s="38"/>
      <c r="MFS1133" s="38"/>
      <c r="MFT1133" s="38"/>
      <c r="MFU1133" s="38"/>
      <c r="MFV1133" s="38"/>
      <c r="MFW1133" s="38"/>
      <c r="MFX1133" s="38"/>
      <c r="MFY1133" s="38"/>
      <c r="MFZ1133" s="38"/>
      <c r="MGA1133" s="38"/>
      <c r="MGB1133" s="38"/>
      <c r="MGC1133" s="38"/>
      <c r="MGD1133" s="38"/>
      <c r="MGE1133" s="38"/>
      <c r="MGF1133" s="38"/>
      <c r="MGG1133" s="38"/>
      <c r="MGH1133" s="38"/>
      <c r="MGI1133" s="38"/>
      <c r="MGJ1133" s="38"/>
      <c r="MGK1133" s="38"/>
      <c r="MGL1133" s="38"/>
      <c r="MGM1133" s="38"/>
      <c r="MGN1133" s="38"/>
      <c r="MGO1133" s="38"/>
      <c r="MGP1133" s="38"/>
      <c r="MGQ1133" s="38"/>
      <c r="MGR1133" s="38"/>
      <c r="MGS1133" s="38"/>
      <c r="MGT1133" s="38"/>
      <c r="MGU1133" s="38"/>
      <c r="MGV1133" s="38"/>
      <c r="MGW1133" s="38"/>
      <c r="MGX1133" s="38"/>
      <c r="MGY1133" s="38"/>
      <c r="MGZ1133" s="38"/>
      <c r="MHA1133" s="38"/>
      <c r="MHB1133" s="38"/>
      <c r="MHC1133" s="38"/>
      <c r="MHD1133" s="38"/>
      <c r="MHE1133" s="38"/>
      <c r="MHF1133" s="38"/>
      <c r="MHG1133" s="38"/>
      <c r="MHH1133" s="38"/>
      <c r="MHI1133" s="38"/>
      <c r="MHJ1133" s="38"/>
      <c r="MHK1133" s="38"/>
      <c r="MHL1133" s="38"/>
      <c r="MHM1133" s="38"/>
      <c r="MHN1133" s="38"/>
      <c r="MHO1133" s="38"/>
      <c r="MHP1133" s="38"/>
      <c r="MHQ1133" s="38"/>
      <c r="MHR1133" s="38"/>
      <c r="MHS1133" s="38"/>
      <c r="MHT1133" s="38"/>
      <c r="MHU1133" s="38"/>
      <c r="MHV1133" s="38"/>
      <c r="MHW1133" s="38"/>
      <c r="MHX1133" s="38"/>
      <c r="MHY1133" s="38"/>
      <c r="MHZ1133" s="38"/>
      <c r="MIA1133" s="38"/>
      <c r="MIB1133" s="38"/>
      <c r="MIC1133" s="38"/>
      <c r="MID1133" s="38"/>
      <c r="MIE1133" s="38"/>
      <c r="MIF1133" s="38"/>
      <c r="MIG1133" s="38"/>
      <c r="MIH1133" s="38"/>
      <c r="MII1133" s="38"/>
      <c r="MIJ1133" s="38"/>
      <c r="MIK1133" s="38"/>
      <c r="MIL1133" s="38"/>
      <c r="MIM1133" s="38"/>
      <c r="MIN1133" s="38"/>
      <c r="MIO1133" s="38"/>
      <c r="MIP1133" s="38"/>
      <c r="MIQ1133" s="38"/>
      <c r="MIR1133" s="38"/>
      <c r="MIS1133" s="38"/>
      <c r="MIT1133" s="38"/>
      <c r="MIU1133" s="38"/>
      <c r="MIV1133" s="38"/>
      <c r="MIW1133" s="38"/>
      <c r="MIX1133" s="38"/>
      <c r="MIY1133" s="38"/>
      <c r="MIZ1133" s="38"/>
      <c r="MJA1133" s="38"/>
      <c r="MJB1133" s="38"/>
      <c r="MJC1133" s="38"/>
      <c r="MJD1133" s="38"/>
      <c r="MJE1133" s="38"/>
      <c r="MJF1133" s="38"/>
      <c r="MJG1133" s="38"/>
      <c r="MJH1133" s="38"/>
      <c r="MJI1133" s="38"/>
      <c r="MJJ1133" s="38"/>
      <c r="MJK1133" s="38"/>
      <c r="MJL1133" s="38"/>
      <c r="MJM1133" s="38"/>
      <c r="MJN1133" s="38"/>
      <c r="MJO1133" s="38"/>
      <c r="MJP1133" s="38"/>
      <c r="MJQ1133" s="38"/>
      <c r="MJR1133" s="38"/>
      <c r="MJS1133" s="38"/>
      <c r="MJT1133" s="38"/>
      <c r="MJU1133" s="38"/>
      <c r="MJV1133" s="38"/>
      <c r="MJW1133" s="38"/>
      <c r="MJX1133" s="38"/>
      <c r="MJY1133" s="38"/>
      <c r="MJZ1133" s="38"/>
      <c r="MKA1133" s="38"/>
      <c r="MKB1133" s="38"/>
      <c r="MKC1133" s="38"/>
      <c r="MKD1133" s="38"/>
      <c r="MKE1133" s="38"/>
      <c r="MKF1133" s="38"/>
      <c r="MKG1133" s="38"/>
      <c r="MKH1133" s="38"/>
      <c r="MKI1133" s="38"/>
      <c r="MKJ1133" s="38"/>
      <c r="MKK1133" s="38"/>
      <c r="MKL1133" s="38"/>
      <c r="MKM1133" s="38"/>
      <c r="MKN1133" s="38"/>
      <c r="MKO1133" s="38"/>
      <c r="MKP1133" s="38"/>
      <c r="MKQ1133" s="38"/>
      <c r="MKR1133" s="38"/>
      <c r="MKS1133" s="38"/>
      <c r="MKT1133" s="38"/>
      <c r="MKU1133" s="38"/>
      <c r="MKV1133" s="38"/>
      <c r="MKW1133" s="38"/>
      <c r="MKX1133" s="38"/>
      <c r="MKY1133" s="38"/>
      <c r="MKZ1133" s="38"/>
      <c r="MLA1133" s="38"/>
      <c r="MLB1133" s="38"/>
      <c r="MLC1133" s="38"/>
      <c r="MLD1133" s="38"/>
      <c r="MLE1133" s="38"/>
      <c r="MLF1133" s="38"/>
      <c r="MLG1133" s="38"/>
      <c r="MLH1133" s="38"/>
      <c r="MLI1133" s="38"/>
      <c r="MLJ1133" s="38"/>
      <c r="MLK1133" s="38"/>
      <c r="MLL1133" s="38"/>
      <c r="MLM1133" s="38"/>
      <c r="MLN1133" s="38"/>
      <c r="MLO1133" s="38"/>
      <c r="MLP1133" s="38"/>
      <c r="MLQ1133" s="38"/>
      <c r="MLR1133" s="38"/>
      <c r="MLS1133" s="38"/>
      <c r="MLT1133" s="38"/>
      <c r="MLU1133" s="38"/>
      <c r="MLV1133" s="38"/>
      <c r="MLW1133" s="38"/>
      <c r="MLX1133" s="38"/>
      <c r="MLY1133" s="38"/>
      <c r="MLZ1133" s="38"/>
      <c r="MMA1133" s="38"/>
      <c r="MMB1133" s="38"/>
      <c r="MMC1133" s="38"/>
      <c r="MMD1133" s="38"/>
      <c r="MME1133" s="38"/>
      <c r="MMF1133" s="38"/>
      <c r="MMG1133" s="38"/>
      <c r="MMH1133" s="38"/>
      <c r="MMI1133" s="38"/>
      <c r="MMJ1133" s="38"/>
      <c r="MMK1133" s="38"/>
      <c r="MML1133" s="38"/>
      <c r="MMM1133" s="38"/>
      <c r="MMN1133" s="38"/>
      <c r="MMO1133" s="38"/>
      <c r="MMP1133" s="38"/>
      <c r="MMQ1133" s="38"/>
      <c r="MMR1133" s="38"/>
      <c r="MMS1133" s="38"/>
      <c r="MMT1133" s="38"/>
      <c r="MMU1133" s="38"/>
      <c r="MMV1133" s="38"/>
      <c r="MMW1133" s="38"/>
      <c r="MMX1133" s="38"/>
      <c r="MMY1133" s="38"/>
      <c r="MMZ1133" s="38"/>
      <c r="MNA1133" s="38"/>
      <c r="MNB1133" s="38"/>
      <c r="MNC1133" s="38"/>
      <c r="MND1133" s="38"/>
      <c r="MNE1133" s="38"/>
      <c r="MNF1133" s="38"/>
      <c r="MNG1133" s="38"/>
      <c r="MNH1133" s="38"/>
      <c r="MNI1133" s="38"/>
      <c r="MNJ1133" s="38"/>
      <c r="MNK1133" s="38"/>
      <c r="MNL1133" s="38"/>
      <c r="MNM1133" s="38"/>
      <c r="MNN1133" s="38"/>
      <c r="MNO1133" s="38"/>
      <c r="MNP1133" s="38"/>
      <c r="MNQ1133" s="38"/>
      <c r="MNR1133" s="38"/>
      <c r="MNS1133" s="38"/>
      <c r="MNT1133" s="38"/>
      <c r="MNU1133" s="38"/>
      <c r="MNV1133" s="38"/>
      <c r="MNW1133" s="38"/>
      <c r="MNX1133" s="38"/>
      <c r="MNY1133" s="38"/>
      <c r="MNZ1133" s="38"/>
      <c r="MOA1133" s="38"/>
      <c r="MOB1133" s="38"/>
      <c r="MOC1133" s="38"/>
      <c r="MOD1133" s="38"/>
      <c r="MOE1133" s="38"/>
      <c r="MOF1133" s="38"/>
      <c r="MOG1133" s="38"/>
      <c r="MOH1133" s="38"/>
      <c r="MOI1133" s="38"/>
      <c r="MOJ1133" s="38"/>
      <c r="MOK1133" s="38"/>
      <c r="MOL1133" s="38"/>
      <c r="MOM1133" s="38"/>
      <c r="MON1133" s="38"/>
      <c r="MOO1133" s="38"/>
      <c r="MOP1133" s="38"/>
      <c r="MOQ1133" s="38"/>
      <c r="MOR1133" s="38"/>
      <c r="MOS1133" s="38"/>
      <c r="MOT1133" s="38"/>
      <c r="MOU1133" s="38"/>
      <c r="MOV1133" s="38"/>
      <c r="MOW1133" s="38"/>
      <c r="MOX1133" s="38"/>
      <c r="MOY1133" s="38"/>
      <c r="MOZ1133" s="38"/>
      <c r="MPA1133" s="38"/>
      <c r="MPB1133" s="38"/>
      <c r="MPC1133" s="38"/>
      <c r="MPD1133" s="38"/>
      <c r="MPE1133" s="38"/>
      <c r="MPF1133" s="38"/>
      <c r="MPG1133" s="38"/>
      <c r="MPH1133" s="38"/>
      <c r="MPI1133" s="38"/>
      <c r="MPJ1133" s="38"/>
      <c r="MPK1133" s="38"/>
      <c r="MPL1133" s="38"/>
      <c r="MPM1133" s="38"/>
      <c r="MPN1133" s="38"/>
      <c r="MPO1133" s="38"/>
      <c r="MPP1133" s="38"/>
      <c r="MPQ1133" s="38"/>
      <c r="MPR1133" s="38"/>
      <c r="MPS1133" s="38"/>
      <c r="MPT1133" s="38"/>
      <c r="MPU1133" s="38"/>
      <c r="MPV1133" s="38"/>
      <c r="MPW1133" s="38"/>
      <c r="MPX1133" s="38"/>
      <c r="MPY1133" s="38"/>
      <c r="MPZ1133" s="38"/>
      <c r="MQA1133" s="38"/>
      <c r="MQB1133" s="38"/>
      <c r="MQC1133" s="38"/>
      <c r="MQD1133" s="38"/>
      <c r="MQE1133" s="38"/>
      <c r="MQF1133" s="38"/>
      <c r="MQG1133" s="38"/>
      <c r="MQH1133" s="38"/>
      <c r="MQI1133" s="38"/>
      <c r="MQJ1133" s="38"/>
      <c r="MQK1133" s="38"/>
      <c r="MQL1133" s="38"/>
      <c r="MQM1133" s="38"/>
      <c r="MQN1133" s="38"/>
      <c r="MQO1133" s="38"/>
      <c r="MQP1133" s="38"/>
      <c r="MQQ1133" s="38"/>
      <c r="MQR1133" s="38"/>
      <c r="MQS1133" s="38"/>
      <c r="MQT1133" s="38"/>
      <c r="MQU1133" s="38"/>
      <c r="MQV1133" s="38"/>
      <c r="MQW1133" s="38"/>
      <c r="MQX1133" s="38"/>
      <c r="MQY1133" s="38"/>
      <c r="MQZ1133" s="38"/>
      <c r="MRA1133" s="38"/>
      <c r="MRB1133" s="38"/>
      <c r="MRC1133" s="38"/>
      <c r="MRD1133" s="38"/>
      <c r="MRE1133" s="38"/>
      <c r="MRF1133" s="38"/>
      <c r="MRG1133" s="38"/>
      <c r="MRH1133" s="38"/>
      <c r="MRI1133" s="38"/>
      <c r="MRJ1133" s="38"/>
      <c r="MRK1133" s="38"/>
      <c r="MRL1133" s="38"/>
      <c r="MRM1133" s="38"/>
      <c r="MRN1133" s="38"/>
      <c r="MRO1133" s="38"/>
      <c r="MRP1133" s="38"/>
      <c r="MRQ1133" s="38"/>
      <c r="MRR1133" s="38"/>
      <c r="MRS1133" s="38"/>
      <c r="MRT1133" s="38"/>
      <c r="MRU1133" s="38"/>
      <c r="MRV1133" s="38"/>
      <c r="MRW1133" s="38"/>
      <c r="MRX1133" s="38"/>
      <c r="MRY1133" s="38"/>
      <c r="MRZ1133" s="38"/>
      <c r="MSA1133" s="38"/>
      <c r="MSB1133" s="38"/>
      <c r="MSC1133" s="38"/>
      <c r="MSD1133" s="38"/>
      <c r="MSE1133" s="38"/>
      <c r="MSF1133" s="38"/>
      <c r="MSG1133" s="38"/>
      <c r="MSH1133" s="38"/>
      <c r="MSI1133" s="38"/>
      <c r="MSJ1133" s="38"/>
      <c r="MSK1133" s="38"/>
      <c r="MSL1133" s="38"/>
      <c r="MSM1133" s="38"/>
      <c r="MSN1133" s="38"/>
      <c r="MSO1133" s="38"/>
      <c r="MSP1133" s="38"/>
      <c r="MSQ1133" s="38"/>
      <c r="MSR1133" s="38"/>
      <c r="MSS1133" s="38"/>
      <c r="MST1133" s="38"/>
      <c r="MSU1133" s="38"/>
      <c r="MSV1133" s="38"/>
      <c r="MSW1133" s="38"/>
      <c r="MSX1133" s="38"/>
      <c r="MSY1133" s="38"/>
      <c r="MSZ1133" s="38"/>
      <c r="MTA1133" s="38"/>
      <c r="MTB1133" s="38"/>
      <c r="MTC1133" s="38"/>
      <c r="MTD1133" s="38"/>
      <c r="MTE1133" s="38"/>
      <c r="MTF1133" s="38"/>
      <c r="MTG1133" s="38"/>
      <c r="MTH1133" s="38"/>
      <c r="MTI1133" s="38"/>
      <c r="MTJ1133" s="38"/>
      <c r="MTK1133" s="38"/>
      <c r="MTL1133" s="38"/>
      <c r="MTM1133" s="38"/>
      <c r="MTN1133" s="38"/>
      <c r="MTO1133" s="38"/>
      <c r="MTP1133" s="38"/>
      <c r="MTQ1133" s="38"/>
      <c r="MTR1133" s="38"/>
      <c r="MTS1133" s="38"/>
      <c r="MTT1133" s="38"/>
      <c r="MTU1133" s="38"/>
      <c r="MTV1133" s="38"/>
      <c r="MTW1133" s="38"/>
      <c r="MTX1133" s="38"/>
      <c r="MTY1133" s="38"/>
      <c r="MTZ1133" s="38"/>
      <c r="MUA1133" s="38"/>
      <c r="MUB1133" s="38"/>
      <c r="MUC1133" s="38"/>
      <c r="MUD1133" s="38"/>
      <c r="MUE1133" s="38"/>
      <c r="MUF1133" s="38"/>
      <c r="MUG1133" s="38"/>
      <c r="MUH1133" s="38"/>
      <c r="MUI1133" s="38"/>
      <c r="MUJ1133" s="38"/>
      <c r="MUK1133" s="38"/>
      <c r="MUL1133" s="38"/>
      <c r="MUM1133" s="38"/>
      <c r="MUN1133" s="38"/>
      <c r="MUO1133" s="38"/>
      <c r="MUP1133" s="38"/>
      <c r="MUQ1133" s="38"/>
      <c r="MUR1133" s="38"/>
      <c r="MUS1133" s="38"/>
      <c r="MUT1133" s="38"/>
      <c r="MUU1133" s="38"/>
      <c r="MUV1133" s="38"/>
      <c r="MUW1133" s="38"/>
      <c r="MUX1133" s="38"/>
      <c r="MUY1133" s="38"/>
      <c r="MUZ1133" s="38"/>
      <c r="MVA1133" s="38"/>
      <c r="MVB1133" s="38"/>
      <c r="MVC1133" s="38"/>
      <c r="MVD1133" s="38"/>
      <c r="MVE1133" s="38"/>
      <c r="MVF1133" s="38"/>
      <c r="MVG1133" s="38"/>
      <c r="MVH1133" s="38"/>
      <c r="MVI1133" s="38"/>
      <c r="MVJ1133" s="38"/>
      <c r="MVK1133" s="38"/>
      <c r="MVL1133" s="38"/>
      <c r="MVM1133" s="38"/>
      <c r="MVN1133" s="38"/>
      <c r="MVO1133" s="38"/>
      <c r="MVP1133" s="38"/>
      <c r="MVQ1133" s="38"/>
      <c r="MVR1133" s="38"/>
      <c r="MVS1133" s="38"/>
      <c r="MVT1133" s="38"/>
      <c r="MVU1133" s="38"/>
      <c r="MVV1133" s="38"/>
      <c r="MVW1133" s="38"/>
      <c r="MVX1133" s="38"/>
      <c r="MVY1133" s="38"/>
      <c r="MVZ1133" s="38"/>
      <c r="MWA1133" s="38"/>
      <c r="MWB1133" s="38"/>
      <c r="MWC1133" s="38"/>
      <c r="MWD1133" s="38"/>
      <c r="MWE1133" s="38"/>
      <c r="MWF1133" s="38"/>
      <c r="MWG1133" s="38"/>
      <c r="MWH1133" s="38"/>
      <c r="MWI1133" s="38"/>
      <c r="MWJ1133" s="38"/>
      <c r="MWK1133" s="38"/>
      <c r="MWL1133" s="38"/>
      <c r="MWM1133" s="38"/>
      <c r="MWN1133" s="38"/>
      <c r="MWO1133" s="38"/>
      <c r="MWP1133" s="38"/>
      <c r="MWQ1133" s="38"/>
      <c r="MWR1133" s="38"/>
      <c r="MWS1133" s="38"/>
      <c r="MWT1133" s="38"/>
      <c r="MWU1133" s="38"/>
      <c r="MWV1133" s="38"/>
      <c r="MWW1133" s="38"/>
      <c r="MWX1133" s="38"/>
      <c r="MWY1133" s="38"/>
      <c r="MWZ1133" s="38"/>
      <c r="MXA1133" s="38"/>
      <c r="MXB1133" s="38"/>
      <c r="MXC1133" s="38"/>
      <c r="MXD1133" s="38"/>
      <c r="MXE1133" s="38"/>
      <c r="MXF1133" s="38"/>
      <c r="MXG1133" s="38"/>
      <c r="MXH1133" s="38"/>
      <c r="MXI1133" s="38"/>
      <c r="MXJ1133" s="38"/>
      <c r="MXK1133" s="38"/>
      <c r="MXL1133" s="38"/>
      <c r="MXM1133" s="38"/>
      <c r="MXN1133" s="38"/>
      <c r="MXO1133" s="38"/>
      <c r="MXP1133" s="38"/>
      <c r="MXQ1133" s="38"/>
      <c r="MXR1133" s="38"/>
      <c r="MXS1133" s="38"/>
      <c r="MXT1133" s="38"/>
      <c r="MXU1133" s="38"/>
      <c r="MXV1133" s="38"/>
      <c r="MXW1133" s="38"/>
      <c r="MXX1133" s="38"/>
      <c r="MXY1133" s="38"/>
      <c r="MXZ1133" s="38"/>
      <c r="MYA1133" s="38"/>
      <c r="MYB1133" s="38"/>
      <c r="MYC1133" s="38"/>
      <c r="MYD1133" s="38"/>
      <c r="MYE1133" s="38"/>
      <c r="MYF1133" s="38"/>
      <c r="MYG1133" s="38"/>
      <c r="MYH1133" s="38"/>
      <c r="MYI1133" s="38"/>
      <c r="MYJ1133" s="38"/>
      <c r="MYK1133" s="38"/>
      <c r="MYL1133" s="38"/>
      <c r="MYM1133" s="38"/>
      <c r="MYN1133" s="38"/>
      <c r="MYO1133" s="38"/>
      <c r="MYP1133" s="38"/>
      <c r="MYQ1133" s="38"/>
      <c r="MYR1133" s="38"/>
      <c r="MYS1133" s="38"/>
      <c r="MYT1133" s="38"/>
      <c r="MYU1133" s="38"/>
      <c r="MYV1133" s="38"/>
      <c r="MYW1133" s="38"/>
      <c r="MYX1133" s="38"/>
      <c r="MYY1133" s="38"/>
      <c r="MYZ1133" s="38"/>
      <c r="MZA1133" s="38"/>
      <c r="MZB1133" s="38"/>
      <c r="MZC1133" s="38"/>
      <c r="MZD1133" s="38"/>
      <c r="MZE1133" s="38"/>
      <c r="MZF1133" s="38"/>
      <c r="MZG1133" s="38"/>
      <c r="MZH1133" s="38"/>
      <c r="MZI1133" s="38"/>
      <c r="MZJ1133" s="38"/>
      <c r="MZK1133" s="38"/>
      <c r="MZL1133" s="38"/>
      <c r="MZM1133" s="38"/>
      <c r="MZN1133" s="38"/>
      <c r="MZO1133" s="38"/>
      <c r="MZP1133" s="38"/>
      <c r="MZQ1133" s="38"/>
      <c r="MZR1133" s="38"/>
      <c r="MZS1133" s="38"/>
      <c r="MZT1133" s="38"/>
      <c r="MZU1133" s="38"/>
      <c r="MZV1133" s="38"/>
      <c r="MZW1133" s="38"/>
      <c r="MZX1133" s="38"/>
      <c r="MZY1133" s="38"/>
      <c r="MZZ1133" s="38"/>
      <c r="NAA1133" s="38"/>
      <c r="NAB1133" s="38"/>
      <c r="NAC1133" s="38"/>
      <c r="NAD1133" s="38"/>
      <c r="NAE1133" s="38"/>
      <c r="NAF1133" s="38"/>
      <c r="NAG1133" s="38"/>
      <c r="NAH1133" s="38"/>
      <c r="NAI1133" s="38"/>
      <c r="NAJ1133" s="38"/>
      <c r="NAK1133" s="38"/>
      <c r="NAL1133" s="38"/>
      <c r="NAM1133" s="38"/>
      <c r="NAN1133" s="38"/>
      <c r="NAO1133" s="38"/>
      <c r="NAP1133" s="38"/>
      <c r="NAQ1133" s="38"/>
      <c r="NAR1133" s="38"/>
      <c r="NAS1133" s="38"/>
      <c r="NAT1133" s="38"/>
      <c r="NAU1133" s="38"/>
      <c r="NAV1133" s="38"/>
      <c r="NAW1133" s="38"/>
      <c r="NAX1133" s="38"/>
      <c r="NAY1133" s="38"/>
      <c r="NAZ1133" s="38"/>
      <c r="NBA1133" s="38"/>
      <c r="NBB1133" s="38"/>
      <c r="NBC1133" s="38"/>
      <c r="NBD1133" s="38"/>
      <c r="NBE1133" s="38"/>
      <c r="NBF1133" s="38"/>
      <c r="NBG1133" s="38"/>
      <c r="NBH1133" s="38"/>
      <c r="NBI1133" s="38"/>
      <c r="NBJ1133" s="38"/>
      <c r="NBK1133" s="38"/>
      <c r="NBL1133" s="38"/>
      <c r="NBM1133" s="38"/>
      <c r="NBN1133" s="38"/>
      <c r="NBO1133" s="38"/>
      <c r="NBP1133" s="38"/>
      <c r="NBQ1133" s="38"/>
      <c r="NBR1133" s="38"/>
      <c r="NBS1133" s="38"/>
      <c r="NBT1133" s="38"/>
      <c r="NBU1133" s="38"/>
      <c r="NBV1133" s="38"/>
      <c r="NBW1133" s="38"/>
      <c r="NBX1133" s="38"/>
      <c r="NBY1133" s="38"/>
      <c r="NBZ1133" s="38"/>
      <c r="NCA1133" s="38"/>
      <c r="NCB1133" s="38"/>
      <c r="NCC1133" s="38"/>
      <c r="NCD1133" s="38"/>
      <c r="NCE1133" s="38"/>
      <c r="NCF1133" s="38"/>
      <c r="NCG1133" s="38"/>
      <c r="NCH1133" s="38"/>
      <c r="NCI1133" s="38"/>
      <c r="NCJ1133" s="38"/>
      <c r="NCK1133" s="38"/>
      <c r="NCL1133" s="38"/>
      <c r="NCM1133" s="38"/>
      <c r="NCN1133" s="38"/>
      <c r="NCO1133" s="38"/>
      <c r="NCP1133" s="38"/>
      <c r="NCQ1133" s="38"/>
      <c r="NCR1133" s="38"/>
      <c r="NCS1133" s="38"/>
      <c r="NCT1133" s="38"/>
      <c r="NCU1133" s="38"/>
      <c r="NCV1133" s="38"/>
      <c r="NCW1133" s="38"/>
      <c r="NCX1133" s="38"/>
      <c r="NCY1133" s="38"/>
      <c r="NCZ1133" s="38"/>
      <c r="NDA1133" s="38"/>
      <c r="NDB1133" s="38"/>
      <c r="NDC1133" s="38"/>
      <c r="NDD1133" s="38"/>
      <c r="NDE1133" s="38"/>
      <c r="NDF1133" s="38"/>
      <c r="NDG1133" s="38"/>
      <c r="NDH1133" s="38"/>
      <c r="NDI1133" s="38"/>
      <c r="NDJ1133" s="38"/>
      <c r="NDK1133" s="38"/>
      <c r="NDL1133" s="38"/>
      <c r="NDM1133" s="38"/>
      <c r="NDN1133" s="38"/>
      <c r="NDO1133" s="38"/>
      <c r="NDP1133" s="38"/>
      <c r="NDQ1133" s="38"/>
      <c r="NDR1133" s="38"/>
      <c r="NDS1133" s="38"/>
      <c r="NDT1133" s="38"/>
      <c r="NDU1133" s="38"/>
      <c r="NDV1133" s="38"/>
      <c r="NDW1133" s="38"/>
      <c r="NDX1133" s="38"/>
      <c r="NDY1133" s="38"/>
      <c r="NDZ1133" s="38"/>
      <c r="NEA1133" s="38"/>
      <c r="NEB1133" s="38"/>
      <c r="NEC1133" s="38"/>
      <c r="NED1133" s="38"/>
      <c r="NEE1133" s="38"/>
      <c r="NEF1133" s="38"/>
      <c r="NEG1133" s="38"/>
      <c r="NEH1133" s="38"/>
      <c r="NEI1133" s="38"/>
      <c r="NEJ1133" s="38"/>
      <c r="NEK1133" s="38"/>
      <c r="NEL1133" s="38"/>
      <c r="NEM1133" s="38"/>
      <c r="NEN1133" s="38"/>
      <c r="NEO1133" s="38"/>
      <c r="NEP1133" s="38"/>
      <c r="NEQ1133" s="38"/>
      <c r="NER1133" s="38"/>
      <c r="NES1133" s="38"/>
      <c r="NET1133" s="38"/>
      <c r="NEU1133" s="38"/>
      <c r="NEV1133" s="38"/>
      <c r="NEW1133" s="38"/>
      <c r="NEX1133" s="38"/>
      <c r="NEY1133" s="38"/>
      <c r="NEZ1133" s="38"/>
      <c r="NFA1133" s="38"/>
      <c r="NFB1133" s="38"/>
      <c r="NFC1133" s="38"/>
      <c r="NFD1133" s="38"/>
      <c r="NFE1133" s="38"/>
      <c r="NFF1133" s="38"/>
      <c r="NFG1133" s="38"/>
      <c r="NFH1133" s="38"/>
      <c r="NFI1133" s="38"/>
      <c r="NFJ1133" s="38"/>
      <c r="NFK1133" s="38"/>
      <c r="NFL1133" s="38"/>
      <c r="NFM1133" s="38"/>
      <c r="NFN1133" s="38"/>
      <c r="NFO1133" s="38"/>
      <c r="NFP1133" s="38"/>
      <c r="NFQ1133" s="38"/>
      <c r="NFR1133" s="38"/>
      <c r="NFS1133" s="38"/>
      <c r="NFT1133" s="38"/>
      <c r="NFU1133" s="38"/>
      <c r="NFV1133" s="38"/>
      <c r="NFW1133" s="38"/>
      <c r="NFX1133" s="38"/>
      <c r="NFY1133" s="38"/>
      <c r="NFZ1133" s="38"/>
      <c r="NGA1133" s="38"/>
      <c r="NGB1133" s="38"/>
      <c r="NGC1133" s="38"/>
      <c r="NGD1133" s="38"/>
      <c r="NGE1133" s="38"/>
      <c r="NGF1133" s="38"/>
      <c r="NGG1133" s="38"/>
      <c r="NGH1133" s="38"/>
      <c r="NGI1133" s="38"/>
      <c r="NGJ1133" s="38"/>
      <c r="NGK1133" s="38"/>
      <c r="NGL1133" s="38"/>
      <c r="NGM1133" s="38"/>
      <c r="NGN1133" s="38"/>
      <c r="NGO1133" s="38"/>
      <c r="NGP1133" s="38"/>
      <c r="NGQ1133" s="38"/>
      <c r="NGR1133" s="38"/>
      <c r="NGS1133" s="38"/>
      <c r="NGT1133" s="38"/>
      <c r="NGU1133" s="38"/>
      <c r="NGV1133" s="38"/>
      <c r="NGW1133" s="38"/>
      <c r="NGX1133" s="38"/>
      <c r="NGY1133" s="38"/>
      <c r="NGZ1133" s="38"/>
      <c r="NHA1133" s="38"/>
      <c r="NHB1133" s="38"/>
      <c r="NHC1133" s="38"/>
      <c r="NHD1133" s="38"/>
      <c r="NHE1133" s="38"/>
      <c r="NHF1133" s="38"/>
      <c r="NHG1133" s="38"/>
      <c r="NHH1133" s="38"/>
      <c r="NHI1133" s="38"/>
      <c r="NHJ1133" s="38"/>
      <c r="NHK1133" s="38"/>
      <c r="NHL1133" s="38"/>
      <c r="NHM1133" s="38"/>
      <c r="NHN1133" s="38"/>
      <c r="NHO1133" s="38"/>
      <c r="NHP1133" s="38"/>
      <c r="NHQ1133" s="38"/>
      <c r="NHR1133" s="38"/>
      <c r="NHS1133" s="38"/>
      <c r="NHT1133" s="38"/>
      <c r="NHU1133" s="38"/>
      <c r="NHV1133" s="38"/>
      <c r="NHW1133" s="38"/>
      <c r="NHX1133" s="38"/>
      <c r="NHY1133" s="38"/>
      <c r="NHZ1133" s="38"/>
      <c r="NIA1133" s="38"/>
      <c r="NIB1133" s="38"/>
      <c r="NIC1133" s="38"/>
      <c r="NID1133" s="38"/>
      <c r="NIE1133" s="38"/>
      <c r="NIF1133" s="38"/>
      <c r="NIG1133" s="38"/>
      <c r="NIH1133" s="38"/>
      <c r="NII1133" s="38"/>
      <c r="NIJ1133" s="38"/>
      <c r="NIK1133" s="38"/>
      <c r="NIL1133" s="38"/>
      <c r="NIM1133" s="38"/>
      <c r="NIN1133" s="38"/>
      <c r="NIO1133" s="38"/>
      <c r="NIP1133" s="38"/>
      <c r="NIQ1133" s="38"/>
      <c r="NIR1133" s="38"/>
      <c r="NIS1133" s="38"/>
      <c r="NIT1133" s="38"/>
      <c r="NIU1133" s="38"/>
      <c r="NIV1133" s="38"/>
      <c r="NIW1133" s="38"/>
      <c r="NIX1133" s="38"/>
      <c r="NIY1133" s="38"/>
      <c r="NIZ1133" s="38"/>
      <c r="NJA1133" s="38"/>
      <c r="NJB1133" s="38"/>
      <c r="NJC1133" s="38"/>
      <c r="NJD1133" s="38"/>
      <c r="NJE1133" s="38"/>
      <c r="NJF1133" s="38"/>
      <c r="NJG1133" s="38"/>
      <c r="NJH1133" s="38"/>
      <c r="NJI1133" s="38"/>
      <c r="NJJ1133" s="38"/>
      <c r="NJK1133" s="38"/>
      <c r="NJL1133" s="38"/>
      <c r="NJM1133" s="38"/>
      <c r="NJN1133" s="38"/>
      <c r="NJO1133" s="38"/>
      <c r="NJP1133" s="38"/>
      <c r="NJQ1133" s="38"/>
      <c r="NJR1133" s="38"/>
      <c r="NJS1133" s="38"/>
      <c r="NJT1133" s="38"/>
      <c r="NJU1133" s="38"/>
      <c r="NJV1133" s="38"/>
      <c r="NJW1133" s="38"/>
      <c r="NJX1133" s="38"/>
      <c r="NJY1133" s="38"/>
      <c r="NJZ1133" s="38"/>
      <c r="NKA1133" s="38"/>
      <c r="NKB1133" s="38"/>
      <c r="NKC1133" s="38"/>
      <c r="NKD1133" s="38"/>
      <c r="NKE1133" s="38"/>
      <c r="NKF1133" s="38"/>
      <c r="NKG1133" s="38"/>
      <c r="NKH1133" s="38"/>
      <c r="NKI1133" s="38"/>
      <c r="NKJ1133" s="38"/>
      <c r="NKK1133" s="38"/>
      <c r="NKL1133" s="38"/>
      <c r="NKM1133" s="38"/>
      <c r="NKN1133" s="38"/>
      <c r="NKO1133" s="38"/>
      <c r="NKP1133" s="38"/>
      <c r="NKQ1133" s="38"/>
      <c r="NKR1133" s="38"/>
      <c r="NKS1133" s="38"/>
      <c r="NKT1133" s="38"/>
      <c r="NKU1133" s="38"/>
      <c r="NKV1133" s="38"/>
      <c r="NKW1133" s="38"/>
      <c r="NKX1133" s="38"/>
      <c r="NKY1133" s="38"/>
      <c r="NKZ1133" s="38"/>
      <c r="NLA1133" s="38"/>
      <c r="NLB1133" s="38"/>
      <c r="NLC1133" s="38"/>
      <c r="NLD1133" s="38"/>
      <c r="NLE1133" s="38"/>
      <c r="NLF1133" s="38"/>
      <c r="NLG1133" s="38"/>
      <c r="NLH1133" s="38"/>
      <c r="NLI1133" s="38"/>
      <c r="NLJ1133" s="38"/>
      <c r="NLK1133" s="38"/>
      <c r="NLL1133" s="38"/>
      <c r="NLM1133" s="38"/>
      <c r="NLN1133" s="38"/>
      <c r="NLO1133" s="38"/>
      <c r="NLP1133" s="38"/>
      <c r="NLQ1133" s="38"/>
      <c r="NLR1133" s="38"/>
      <c r="NLS1133" s="38"/>
      <c r="NLT1133" s="38"/>
      <c r="NLU1133" s="38"/>
      <c r="NLV1133" s="38"/>
      <c r="NLW1133" s="38"/>
      <c r="NLX1133" s="38"/>
      <c r="NLY1133" s="38"/>
      <c r="NLZ1133" s="38"/>
      <c r="NMA1133" s="38"/>
      <c r="NMB1133" s="38"/>
      <c r="NMC1133" s="38"/>
      <c r="NMD1133" s="38"/>
      <c r="NME1133" s="38"/>
      <c r="NMF1133" s="38"/>
      <c r="NMG1133" s="38"/>
      <c r="NMH1133" s="38"/>
      <c r="NMI1133" s="38"/>
      <c r="NMJ1133" s="38"/>
      <c r="NMK1133" s="38"/>
      <c r="NML1133" s="38"/>
      <c r="NMM1133" s="38"/>
      <c r="NMN1133" s="38"/>
      <c r="NMO1133" s="38"/>
      <c r="NMP1133" s="38"/>
      <c r="NMQ1133" s="38"/>
      <c r="NMR1133" s="38"/>
      <c r="NMS1133" s="38"/>
      <c r="NMT1133" s="38"/>
      <c r="NMU1133" s="38"/>
      <c r="NMV1133" s="38"/>
      <c r="NMW1133" s="38"/>
      <c r="NMX1133" s="38"/>
      <c r="NMY1133" s="38"/>
      <c r="NMZ1133" s="38"/>
      <c r="NNA1133" s="38"/>
      <c r="NNB1133" s="38"/>
      <c r="NNC1133" s="38"/>
      <c r="NND1133" s="38"/>
      <c r="NNE1133" s="38"/>
      <c r="NNF1133" s="38"/>
      <c r="NNG1133" s="38"/>
      <c r="NNH1133" s="38"/>
      <c r="NNI1133" s="38"/>
      <c r="NNJ1133" s="38"/>
      <c r="NNK1133" s="38"/>
      <c r="NNL1133" s="38"/>
      <c r="NNM1133" s="38"/>
      <c r="NNN1133" s="38"/>
      <c r="NNO1133" s="38"/>
      <c r="NNP1133" s="38"/>
      <c r="NNQ1133" s="38"/>
      <c r="NNR1133" s="38"/>
      <c r="NNS1133" s="38"/>
      <c r="NNT1133" s="38"/>
      <c r="NNU1133" s="38"/>
      <c r="NNV1133" s="38"/>
      <c r="NNW1133" s="38"/>
      <c r="NNX1133" s="38"/>
      <c r="NNY1133" s="38"/>
      <c r="NNZ1133" s="38"/>
      <c r="NOA1133" s="38"/>
      <c r="NOB1133" s="38"/>
      <c r="NOC1133" s="38"/>
      <c r="NOD1133" s="38"/>
      <c r="NOE1133" s="38"/>
      <c r="NOF1133" s="38"/>
      <c r="NOG1133" s="38"/>
      <c r="NOH1133" s="38"/>
      <c r="NOI1133" s="38"/>
      <c r="NOJ1133" s="38"/>
      <c r="NOK1133" s="38"/>
      <c r="NOL1133" s="38"/>
      <c r="NOM1133" s="38"/>
      <c r="NON1133" s="38"/>
      <c r="NOO1133" s="38"/>
      <c r="NOP1133" s="38"/>
      <c r="NOQ1133" s="38"/>
      <c r="NOR1133" s="38"/>
      <c r="NOS1133" s="38"/>
      <c r="NOT1133" s="38"/>
      <c r="NOU1133" s="38"/>
      <c r="NOV1133" s="38"/>
      <c r="NOW1133" s="38"/>
      <c r="NOX1133" s="38"/>
      <c r="NOY1133" s="38"/>
      <c r="NOZ1133" s="38"/>
      <c r="NPA1133" s="38"/>
      <c r="NPB1133" s="38"/>
      <c r="NPC1133" s="38"/>
      <c r="NPD1133" s="38"/>
      <c r="NPE1133" s="38"/>
      <c r="NPF1133" s="38"/>
      <c r="NPG1133" s="38"/>
      <c r="NPH1133" s="38"/>
      <c r="NPI1133" s="38"/>
      <c r="NPJ1133" s="38"/>
      <c r="NPK1133" s="38"/>
      <c r="NPL1133" s="38"/>
      <c r="NPM1133" s="38"/>
      <c r="NPN1133" s="38"/>
      <c r="NPO1133" s="38"/>
      <c r="NPP1133" s="38"/>
      <c r="NPQ1133" s="38"/>
      <c r="NPR1133" s="38"/>
      <c r="NPS1133" s="38"/>
      <c r="NPT1133" s="38"/>
      <c r="NPU1133" s="38"/>
      <c r="NPV1133" s="38"/>
      <c r="NPW1133" s="38"/>
      <c r="NPX1133" s="38"/>
      <c r="NPY1133" s="38"/>
      <c r="NPZ1133" s="38"/>
      <c r="NQA1133" s="38"/>
      <c r="NQB1133" s="38"/>
      <c r="NQC1133" s="38"/>
      <c r="NQD1133" s="38"/>
      <c r="NQE1133" s="38"/>
      <c r="NQF1133" s="38"/>
      <c r="NQG1133" s="38"/>
      <c r="NQH1133" s="38"/>
      <c r="NQI1133" s="38"/>
      <c r="NQJ1133" s="38"/>
      <c r="NQK1133" s="38"/>
      <c r="NQL1133" s="38"/>
      <c r="NQM1133" s="38"/>
      <c r="NQN1133" s="38"/>
      <c r="NQO1133" s="38"/>
      <c r="NQP1133" s="38"/>
      <c r="NQQ1133" s="38"/>
      <c r="NQR1133" s="38"/>
      <c r="NQS1133" s="38"/>
      <c r="NQT1133" s="38"/>
      <c r="NQU1133" s="38"/>
      <c r="NQV1133" s="38"/>
      <c r="NQW1133" s="38"/>
      <c r="NQX1133" s="38"/>
      <c r="NQY1133" s="38"/>
      <c r="NQZ1133" s="38"/>
      <c r="NRA1133" s="38"/>
      <c r="NRB1133" s="38"/>
      <c r="NRC1133" s="38"/>
      <c r="NRD1133" s="38"/>
      <c r="NRE1133" s="38"/>
      <c r="NRF1133" s="38"/>
      <c r="NRG1133" s="38"/>
      <c r="NRH1133" s="38"/>
      <c r="NRI1133" s="38"/>
      <c r="NRJ1133" s="38"/>
      <c r="NRK1133" s="38"/>
      <c r="NRL1133" s="38"/>
      <c r="NRM1133" s="38"/>
      <c r="NRN1133" s="38"/>
      <c r="NRO1133" s="38"/>
      <c r="NRP1133" s="38"/>
      <c r="NRQ1133" s="38"/>
      <c r="NRR1133" s="38"/>
      <c r="NRS1133" s="38"/>
      <c r="NRT1133" s="38"/>
      <c r="NRU1133" s="38"/>
      <c r="NRV1133" s="38"/>
      <c r="NRW1133" s="38"/>
      <c r="NRX1133" s="38"/>
      <c r="NRY1133" s="38"/>
      <c r="NRZ1133" s="38"/>
      <c r="NSA1133" s="38"/>
      <c r="NSB1133" s="38"/>
      <c r="NSC1133" s="38"/>
      <c r="NSD1133" s="38"/>
      <c r="NSE1133" s="38"/>
      <c r="NSF1133" s="38"/>
      <c r="NSG1133" s="38"/>
      <c r="NSH1133" s="38"/>
      <c r="NSI1133" s="38"/>
      <c r="NSJ1133" s="38"/>
      <c r="NSK1133" s="38"/>
      <c r="NSL1133" s="38"/>
      <c r="NSM1133" s="38"/>
      <c r="NSN1133" s="38"/>
      <c r="NSO1133" s="38"/>
      <c r="NSP1133" s="38"/>
      <c r="NSQ1133" s="38"/>
      <c r="NSR1133" s="38"/>
      <c r="NSS1133" s="38"/>
      <c r="NST1133" s="38"/>
      <c r="NSU1133" s="38"/>
      <c r="NSV1133" s="38"/>
      <c r="NSW1133" s="38"/>
      <c r="NSX1133" s="38"/>
      <c r="NSY1133" s="38"/>
      <c r="NSZ1133" s="38"/>
      <c r="NTA1133" s="38"/>
      <c r="NTB1133" s="38"/>
      <c r="NTC1133" s="38"/>
      <c r="NTD1133" s="38"/>
      <c r="NTE1133" s="38"/>
      <c r="NTF1133" s="38"/>
      <c r="NTG1133" s="38"/>
      <c r="NTH1133" s="38"/>
      <c r="NTI1133" s="38"/>
      <c r="NTJ1133" s="38"/>
      <c r="NTK1133" s="38"/>
      <c r="NTL1133" s="38"/>
      <c r="NTM1133" s="38"/>
      <c r="NTN1133" s="38"/>
      <c r="NTO1133" s="38"/>
      <c r="NTP1133" s="38"/>
      <c r="NTQ1133" s="38"/>
      <c r="NTR1133" s="38"/>
      <c r="NTS1133" s="38"/>
      <c r="NTT1133" s="38"/>
      <c r="NTU1133" s="38"/>
      <c r="NTV1133" s="38"/>
      <c r="NTW1133" s="38"/>
      <c r="NTX1133" s="38"/>
      <c r="NTY1133" s="38"/>
      <c r="NTZ1133" s="38"/>
      <c r="NUA1133" s="38"/>
      <c r="NUB1133" s="38"/>
      <c r="NUC1133" s="38"/>
      <c r="NUD1133" s="38"/>
      <c r="NUE1133" s="38"/>
      <c r="NUF1133" s="38"/>
      <c r="NUG1133" s="38"/>
      <c r="NUH1133" s="38"/>
      <c r="NUI1133" s="38"/>
      <c r="NUJ1133" s="38"/>
      <c r="NUK1133" s="38"/>
      <c r="NUL1133" s="38"/>
      <c r="NUM1133" s="38"/>
      <c r="NUN1133" s="38"/>
      <c r="NUO1133" s="38"/>
      <c r="NUP1133" s="38"/>
      <c r="NUQ1133" s="38"/>
      <c r="NUR1133" s="38"/>
      <c r="NUS1133" s="38"/>
      <c r="NUT1133" s="38"/>
      <c r="NUU1133" s="38"/>
      <c r="NUV1133" s="38"/>
      <c r="NUW1133" s="38"/>
      <c r="NUX1133" s="38"/>
      <c r="NUY1133" s="38"/>
      <c r="NUZ1133" s="38"/>
      <c r="NVA1133" s="38"/>
      <c r="NVB1133" s="38"/>
      <c r="NVC1133" s="38"/>
      <c r="NVD1133" s="38"/>
      <c r="NVE1133" s="38"/>
      <c r="NVF1133" s="38"/>
      <c r="NVG1133" s="38"/>
      <c r="NVH1133" s="38"/>
      <c r="NVI1133" s="38"/>
      <c r="NVJ1133" s="38"/>
      <c r="NVK1133" s="38"/>
      <c r="NVL1133" s="38"/>
      <c r="NVM1133" s="38"/>
      <c r="NVN1133" s="38"/>
      <c r="NVO1133" s="38"/>
      <c r="NVP1133" s="38"/>
      <c r="NVQ1133" s="38"/>
      <c r="NVR1133" s="38"/>
      <c r="NVS1133" s="38"/>
      <c r="NVT1133" s="38"/>
      <c r="NVU1133" s="38"/>
      <c r="NVV1133" s="38"/>
      <c r="NVW1133" s="38"/>
      <c r="NVX1133" s="38"/>
      <c r="NVY1133" s="38"/>
      <c r="NVZ1133" s="38"/>
      <c r="NWA1133" s="38"/>
      <c r="NWB1133" s="38"/>
      <c r="NWC1133" s="38"/>
      <c r="NWD1133" s="38"/>
      <c r="NWE1133" s="38"/>
      <c r="NWF1133" s="38"/>
      <c r="NWG1133" s="38"/>
      <c r="NWH1133" s="38"/>
      <c r="NWI1133" s="38"/>
      <c r="NWJ1133" s="38"/>
      <c r="NWK1133" s="38"/>
      <c r="NWL1133" s="38"/>
      <c r="NWM1133" s="38"/>
      <c r="NWN1133" s="38"/>
      <c r="NWO1133" s="38"/>
      <c r="NWP1133" s="38"/>
      <c r="NWQ1133" s="38"/>
      <c r="NWR1133" s="38"/>
      <c r="NWS1133" s="38"/>
      <c r="NWT1133" s="38"/>
      <c r="NWU1133" s="38"/>
      <c r="NWV1133" s="38"/>
      <c r="NWW1133" s="38"/>
      <c r="NWX1133" s="38"/>
      <c r="NWY1133" s="38"/>
      <c r="NWZ1133" s="38"/>
      <c r="NXA1133" s="38"/>
      <c r="NXB1133" s="38"/>
      <c r="NXC1133" s="38"/>
      <c r="NXD1133" s="38"/>
      <c r="NXE1133" s="38"/>
      <c r="NXF1133" s="38"/>
      <c r="NXG1133" s="38"/>
      <c r="NXH1133" s="38"/>
      <c r="NXI1133" s="38"/>
      <c r="NXJ1133" s="38"/>
      <c r="NXK1133" s="38"/>
      <c r="NXL1133" s="38"/>
      <c r="NXM1133" s="38"/>
      <c r="NXN1133" s="38"/>
      <c r="NXO1133" s="38"/>
      <c r="NXP1133" s="38"/>
      <c r="NXQ1133" s="38"/>
      <c r="NXR1133" s="38"/>
      <c r="NXS1133" s="38"/>
      <c r="NXT1133" s="38"/>
      <c r="NXU1133" s="38"/>
      <c r="NXV1133" s="38"/>
      <c r="NXW1133" s="38"/>
      <c r="NXX1133" s="38"/>
      <c r="NXY1133" s="38"/>
      <c r="NXZ1133" s="38"/>
      <c r="NYA1133" s="38"/>
      <c r="NYB1133" s="38"/>
      <c r="NYC1133" s="38"/>
      <c r="NYD1133" s="38"/>
      <c r="NYE1133" s="38"/>
      <c r="NYF1133" s="38"/>
      <c r="NYG1133" s="38"/>
      <c r="NYH1133" s="38"/>
      <c r="NYI1133" s="38"/>
      <c r="NYJ1133" s="38"/>
      <c r="NYK1133" s="38"/>
      <c r="NYL1133" s="38"/>
      <c r="NYM1133" s="38"/>
      <c r="NYN1133" s="38"/>
      <c r="NYO1133" s="38"/>
      <c r="NYP1133" s="38"/>
      <c r="NYQ1133" s="38"/>
      <c r="NYR1133" s="38"/>
      <c r="NYS1133" s="38"/>
      <c r="NYT1133" s="38"/>
      <c r="NYU1133" s="38"/>
      <c r="NYV1133" s="38"/>
      <c r="NYW1133" s="38"/>
      <c r="NYX1133" s="38"/>
      <c r="NYY1133" s="38"/>
      <c r="NYZ1133" s="38"/>
      <c r="NZA1133" s="38"/>
      <c r="NZB1133" s="38"/>
      <c r="NZC1133" s="38"/>
      <c r="NZD1133" s="38"/>
      <c r="NZE1133" s="38"/>
      <c r="NZF1133" s="38"/>
      <c r="NZG1133" s="38"/>
      <c r="NZH1133" s="38"/>
      <c r="NZI1133" s="38"/>
      <c r="NZJ1133" s="38"/>
      <c r="NZK1133" s="38"/>
      <c r="NZL1133" s="38"/>
      <c r="NZM1133" s="38"/>
      <c r="NZN1133" s="38"/>
      <c r="NZO1133" s="38"/>
      <c r="NZP1133" s="38"/>
      <c r="NZQ1133" s="38"/>
      <c r="NZR1133" s="38"/>
      <c r="NZS1133" s="38"/>
      <c r="NZT1133" s="38"/>
      <c r="NZU1133" s="38"/>
      <c r="NZV1133" s="38"/>
      <c r="NZW1133" s="38"/>
      <c r="NZX1133" s="38"/>
      <c r="NZY1133" s="38"/>
      <c r="NZZ1133" s="38"/>
      <c r="OAA1133" s="38"/>
      <c r="OAB1133" s="38"/>
      <c r="OAC1133" s="38"/>
      <c r="OAD1133" s="38"/>
      <c r="OAE1133" s="38"/>
      <c r="OAF1133" s="38"/>
      <c r="OAG1133" s="38"/>
      <c r="OAH1133" s="38"/>
      <c r="OAI1133" s="38"/>
      <c r="OAJ1133" s="38"/>
      <c r="OAK1133" s="38"/>
      <c r="OAL1133" s="38"/>
      <c r="OAM1133" s="38"/>
      <c r="OAN1133" s="38"/>
      <c r="OAO1133" s="38"/>
      <c r="OAP1133" s="38"/>
      <c r="OAQ1133" s="38"/>
      <c r="OAR1133" s="38"/>
      <c r="OAS1133" s="38"/>
      <c r="OAT1133" s="38"/>
      <c r="OAU1133" s="38"/>
      <c r="OAV1133" s="38"/>
      <c r="OAW1133" s="38"/>
      <c r="OAX1133" s="38"/>
      <c r="OAY1133" s="38"/>
      <c r="OAZ1133" s="38"/>
      <c r="OBA1133" s="38"/>
      <c r="OBB1133" s="38"/>
      <c r="OBC1133" s="38"/>
      <c r="OBD1133" s="38"/>
      <c r="OBE1133" s="38"/>
      <c r="OBF1133" s="38"/>
      <c r="OBG1133" s="38"/>
      <c r="OBH1133" s="38"/>
      <c r="OBI1133" s="38"/>
      <c r="OBJ1133" s="38"/>
      <c r="OBK1133" s="38"/>
      <c r="OBL1133" s="38"/>
      <c r="OBM1133" s="38"/>
      <c r="OBN1133" s="38"/>
      <c r="OBO1133" s="38"/>
      <c r="OBP1133" s="38"/>
      <c r="OBQ1133" s="38"/>
      <c r="OBR1133" s="38"/>
      <c r="OBS1133" s="38"/>
      <c r="OBT1133" s="38"/>
      <c r="OBU1133" s="38"/>
      <c r="OBV1133" s="38"/>
      <c r="OBW1133" s="38"/>
      <c r="OBX1133" s="38"/>
      <c r="OBY1133" s="38"/>
      <c r="OBZ1133" s="38"/>
      <c r="OCA1133" s="38"/>
      <c r="OCB1133" s="38"/>
      <c r="OCC1133" s="38"/>
      <c r="OCD1133" s="38"/>
      <c r="OCE1133" s="38"/>
      <c r="OCF1133" s="38"/>
      <c r="OCG1133" s="38"/>
      <c r="OCH1133" s="38"/>
      <c r="OCI1133" s="38"/>
      <c r="OCJ1133" s="38"/>
      <c r="OCK1133" s="38"/>
      <c r="OCL1133" s="38"/>
      <c r="OCM1133" s="38"/>
      <c r="OCN1133" s="38"/>
      <c r="OCO1133" s="38"/>
      <c r="OCP1133" s="38"/>
      <c r="OCQ1133" s="38"/>
      <c r="OCR1133" s="38"/>
      <c r="OCS1133" s="38"/>
      <c r="OCT1133" s="38"/>
      <c r="OCU1133" s="38"/>
      <c r="OCV1133" s="38"/>
      <c r="OCW1133" s="38"/>
      <c r="OCX1133" s="38"/>
      <c r="OCY1133" s="38"/>
      <c r="OCZ1133" s="38"/>
      <c r="ODA1133" s="38"/>
      <c r="ODB1133" s="38"/>
      <c r="ODC1133" s="38"/>
      <c r="ODD1133" s="38"/>
      <c r="ODE1133" s="38"/>
      <c r="ODF1133" s="38"/>
      <c r="ODG1133" s="38"/>
      <c r="ODH1133" s="38"/>
      <c r="ODI1133" s="38"/>
      <c r="ODJ1133" s="38"/>
      <c r="ODK1133" s="38"/>
      <c r="ODL1133" s="38"/>
      <c r="ODM1133" s="38"/>
      <c r="ODN1133" s="38"/>
      <c r="ODO1133" s="38"/>
      <c r="ODP1133" s="38"/>
      <c r="ODQ1133" s="38"/>
      <c r="ODR1133" s="38"/>
      <c r="ODS1133" s="38"/>
      <c r="ODT1133" s="38"/>
      <c r="ODU1133" s="38"/>
      <c r="ODV1133" s="38"/>
      <c r="ODW1133" s="38"/>
      <c r="ODX1133" s="38"/>
      <c r="ODY1133" s="38"/>
      <c r="ODZ1133" s="38"/>
      <c r="OEA1133" s="38"/>
      <c r="OEB1133" s="38"/>
      <c r="OEC1133" s="38"/>
      <c r="OED1133" s="38"/>
      <c r="OEE1133" s="38"/>
      <c r="OEF1133" s="38"/>
      <c r="OEG1133" s="38"/>
      <c r="OEH1133" s="38"/>
      <c r="OEI1133" s="38"/>
      <c r="OEJ1133" s="38"/>
      <c r="OEK1133" s="38"/>
      <c r="OEL1133" s="38"/>
      <c r="OEM1133" s="38"/>
      <c r="OEN1133" s="38"/>
      <c r="OEO1133" s="38"/>
      <c r="OEP1133" s="38"/>
      <c r="OEQ1133" s="38"/>
      <c r="OER1133" s="38"/>
      <c r="OES1133" s="38"/>
      <c r="OET1133" s="38"/>
      <c r="OEU1133" s="38"/>
      <c r="OEV1133" s="38"/>
      <c r="OEW1133" s="38"/>
      <c r="OEX1133" s="38"/>
      <c r="OEY1133" s="38"/>
      <c r="OEZ1133" s="38"/>
      <c r="OFA1133" s="38"/>
      <c r="OFB1133" s="38"/>
      <c r="OFC1133" s="38"/>
      <c r="OFD1133" s="38"/>
      <c r="OFE1133" s="38"/>
      <c r="OFF1133" s="38"/>
      <c r="OFG1133" s="38"/>
      <c r="OFH1133" s="38"/>
      <c r="OFI1133" s="38"/>
      <c r="OFJ1133" s="38"/>
      <c r="OFK1133" s="38"/>
      <c r="OFL1133" s="38"/>
      <c r="OFM1133" s="38"/>
      <c r="OFN1133" s="38"/>
      <c r="OFO1133" s="38"/>
      <c r="OFP1133" s="38"/>
      <c r="OFQ1133" s="38"/>
      <c r="OFR1133" s="38"/>
      <c r="OFS1133" s="38"/>
      <c r="OFT1133" s="38"/>
      <c r="OFU1133" s="38"/>
      <c r="OFV1133" s="38"/>
      <c r="OFW1133" s="38"/>
      <c r="OFX1133" s="38"/>
      <c r="OFY1133" s="38"/>
      <c r="OFZ1133" s="38"/>
      <c r="OGA1133" s="38"/>
      <c r="OGB1133" s="38"/>
      <c r="OGC1133" s="38"/>
      <c r="OGD1133" s="38"/>
      <c r="OGE1133" s="38"/>
      <c r="OGF1133" s="38"/>
      <c r="OGG1133" s="38"/>
      <c r="OGH1133" s="38"/>
      <c r="OGI1133" s="38"/>
      <c r="OGJ1133" s="38"/>
      <c r="OGK1133" s="38"/>
      <c r="OGL1133" s="38"/>
      <c r="OGM1133" s="38"/>
      <c r="OGN1133" s="38"/>
      <c r="OGO1133" s="38"/>
      <c r="OGP1133" s="38"/>
      <c r="OGQ1133" s="38"/>
      <c r="OGR1133" s="38"/>
      <c r="OGS1133" s="38"/>
      <c r="OGT1133" s="38"/>
      <c r="OGU1133" s="38"/>
      <c r="OGV1133" s="38"/>
      <c r="OGW1133" s="38"/>
      <c r="OGX1133" s="38"/>
      <c r="OGY1133" s="38"/>
      <c r="OGZ1133" s="38"/>
      <c r="OHA1133" s="38"/>
      <c r="OHB1133" s="38"/>
      <c r="OHC1133" s="38"/>
      <c r="OHD1133" s="38"/>
      <c r="OHE1133" s="38"/>
      <c r="OHF1133" s="38"/>
      <c r="OHG1133" s="38"/>
      <c r="OHH1133" s="38"/>
      <c r="OHI1133" s="38"/>
      <c r="OHJ1133" s="38"/>
      <c r="OHK1133" s="38"/>
      <c r="OHL1133" s="38"/>
      <c r="OHM1133" s="38"/>
      <c r="OHN1133" s="38"/>
      <c r="OHO1133" s="38"/>
      <c r="OHP1133" s="38"/>
      <c r="OHQ1133" s="38"/>
      <c r="OHR1133" s="38"/>
      <c r="OHS1133" s="38"/>
      <c r="OHT1133" s="38"/>
      <c r="OHU1133" s="38"/>
      <c r="OHV1133" s="38"/>
      <c r="OHW1133" s="38"/>
      <c r="OHX1133" s="38"/>
      <c r="OHY1133" s="38"/>
      <c r="OHZ1133" s="38"/>
      <c r="OIA1133" s="38"/>
      <c r="OIB1133" s="38"/>
      <c r="OIC1133" s="38"/>
      <c r="OID1133" s="38"/>
      <c r="OIE1133" s="38"/>
      <c r="OIF1133" s="38"/>
      <c r="OIG1133" s="38"/>
      <c r="OIH1133" s="38"/>
      <c r="OII1133" s="38"/>
      <c r="OIJ1133" s="38"/>
      <c r="OIK1133" s="38"/>
      <c r="OIL1133" s="38"/>
      <c r="OIM1133" s="38"/>
      <c r="OIN1133" s="38"/>
      <c r="OIO1133" s="38"/>
      <c r="OIP1133" s="38"/>
      <c r="OIQ1133" s="38"/>
      <c r="OIR1133" s="38"/>
      <c r="OIS1133" s="38"/>
      <c r="OIT1133" s="38"/>
      <c r="OIU1133" s="38"/>
      <c r="OIV1133" s="38"/>
      <c r="OIW1133" s="38"/>
      <c r="OIX1133" s="38"/>
      <c r="OIY1133" s="38"/>
      <c r="OIZ1133" s="38"/>
      <c r="OJA1133" s="38"/>
      <c r="OJB1133" s="38"/>
      <c r="OJC1133" s="38"/>
      <c r="OJD1133" s="38"/>
      <c r="OJE1133" s="38"/>
      <c r="OJF1133" s="38"/>
      <c r="OJG1133" s="38"/>
      <c r="OJH1133" s="38"/>
      <c r="OJI1133" s="38"/>
      <c r="OJJ1133" s="38"/>
      <c r="OJK1133" s="38"/>
      <c r="OJL1133" s="38"/>
      <c r="OJM1133" s="38"/>
      <c r="OJN1133" s="38"/>
      <c r="OJO1133" s="38"/>
      <c r="OJP1133" s="38"/>
      <c r="OJQ1133" s="38"/>
      <c r="OJR1133" s="38"/>
      <c r="OJS1133" s="38"/>
      <c r="OJT1133" s="38"/>
      <c r="OJU1133" s="38"/>
      <c r="OJV1133" s="38"/>
      <c r="OJW1133" s="38"/>
      <c r="OJX1133" s="38"/>
      <c r="OJY1133" s="38"/>
      <c r="OJZ1133" s="38"/>
      <c r="OKA1133" s="38"/>
      <c r="OKB1133" s="38"/>
      <c r="OKC1133" s="38"/>
      <c r="OKD1133" s="38"/>
      <c r="OKE1133" s="38"/>
      <c r="OKF1133" s="38"/>
      <c r="OKG1133" s="38"/>
      <c r="OKH1133" s="38"/>
      <c r="OKI1133" s="38"/>
      <c r="OKJ1133" s="38"/>
      <c r="OKK1133" s="38"/>
      <c r="OKL1133" s="38"/>
      <c r="OKM1133" s="38"/>
      <c r="OKN1133" s="38"/>
      <c r="OKO1133" s="38"/>
      <c r="OKP1133" s="38"/>
      <c r="OKQ1133" s="38"/>
      <c r="OKR1133" s="38"/>
      <c r="OKS1133" s="38"/>
      <c r="OKT1133" s="38"/>
      <c r="OKU1133" s="38"/>
      <c r="OKV1133" s="38"/>
      <c r="OKW1133" s="38"/>
      <c r="OKX1133" s="38"/>
      <c r="OKY1133" s="38"/>
      <c r="OKZ1133" s="38"/>
      <c r="OLA1133" s="38"/>
      <c r="OLB1133" s="38"/>
      <c r="OLC1133" s="38"/>
      <c r="OLD1133" s="38"/>
      <c r="OLE1133" s="38"/>
      <c r="OLF1133" s="38"/>
      <c r="OLG1133" s="38"/>
      <c r="OLH1133" s="38"/>
      <c r="OLI1133" s="38"/>
      <c r="OLJ1133" s="38"/>
      <c r="OLK1133" s="38"/>
      <c r="OLL1133" s="38"/>
      <c r="OLM1133" s="38"/>
      <c r="OLN1133" s="38"/>
      <c r="OLO1133" s="38"/>
      <c r="OLP1133" s="38"/>
      <c r="OLQ1133" s="38"/>
      <c r="OLR1133" s="38"/>
      <c r="OLS1133" s="38"/>
      <c r="OLT1133" s="38"/>
      <c r="OLU1133" s="38"/>
      <c r="OLV1133" s="38"/>
      <c r="OLW1133" s="38"/>
      <c r="OLX1133" s="38"/>
      <c r="OLY1133" s="38"/>
      <c r="OLZ1133" s="38"/>
      <c r="OMA1133" s="38"/>
      <c r="OMB1133" s="38"/>
      <c r="OMC1133" s="38"/>
      <c r="OMD1133" s="38"/>
      <c r="OME1133" s="38"/>
      <c r="OMF1133" s="38"/>
      <c r="OMG1133" s="38"/>
      <c r="OMH1133" s="38"/>
      <c r="OMI1133" s="38"/>
      <c r="OMJ1133" s="38"/>
      <c r="OMK1133" s="38"/>
      <c r="OML1133" s="38"/>
      <c r="OMM1133" s="38"/>
      <c r="OMN1133" s="38"/>
      <c r="OMO1133" s="38"/>
      <c r="OMP1133" s="38"/>
      <c r="OMQ1133" s="38"/>
      <c r="OMR1133" s="38"/>
      <c r="OMS1133" s="38"/>
      <c r="OMT1133" s="38"/>
      <c r="OMU1133" s="38"/>
      <c r="OMV1133" s="38"/>
      <c r="OMW1133" s="38"/>
      <c r="OMX1133" s="38"/>
      <c r="OMY1133" s="38"/>
      <c r="OMZ1133" s="38"/>
      <c r="ONA1133" s="38"/>
      <c r="ONB1133" s="38"/>
      <c r="ONC1133" s="38"/>
      <c r="OND1133" s="38"/>
      <c r="ONE1133" s="38"/>
      <c r="ONF1133" s="38"/>
      <c r="ONG1133" s="38"/>
      <c r="ONH1133" s="38"/>
      <c r="ONI1133" s="38"/>
      <c r="ONJ1133" s="38"/>
      <c r="ONK1133" s="38"/>
      <c r="ONL1133" s="38"/>
      <c r="ONM1133" s="38"/>
      <c r="ONN1133" s="38"/>
      <c r="ONO1133" s="38"/>
      <c r="ONP1133" s="38"/>
      <c r="ONQ1133" s="38"/>
      <c r="ONR1133" s="38"/>
      <c r="ONS1133" s="38"/>
      <c r="ONT1133" s="38"/>
      <c r="ONU1133" s="38"/>
      <c r="ONV1133" s="38"/>
      <c r="ONW1133" s="38"/>
      <c r="ONX1133" s="38"/>
      <c r="ONY1133" s="38"/>
      <c r="ONZ1133" s="38"/>
      <c r="OOA1133" s="38"/>
      <c r="OOB1133" s="38"/>
      <c r="OOC1133" s="38"/>
      <c r="OOD1133" s="38"/>
      <c r="OOE1133" s="38"/>
      <c r="OOF1133" s="38"/>
      <c r="OOG1133" s="38"/>
      <c r="OOH1133" s="38"/>
      <c r="OOI1133" s="38"/>
      <c r="OOJ1133" s="38"/>
      <c r="OOK1133" s="38"/>
      <c r="OOL1133" s="38"/>
      <c r="OOM1133" s="38"/>
      <c r="OON1133" s="38"/>
      <c r="OOO1133" s="38"/>
      <c r="OOP1133" s="38"/>
      <c r="OOQ1133" s="38"/>
      <c r="OOR1133" s="38"/>
      <c r="OOS1133" s="38"/>
      <c r="OOT1133" s="38"/>
      <c r="OOU1133" s="38"/>
      <c r="OOV1133" s="38"/>
      <c r="OOW1133" s="38"/>
      <c r="OOX1133" s="38"/>
      <c r="OOY1133" s="38"/>
      <c r="OOZ1133" s="38"/>
      <c r="OPA1133" s="38"/>
      <c r="OPB1133" s="38"/>
      <c r="OPC1133" s="38"/>
      <c r="OPD1133" s="38"/>
      <c r="OPE1133" s="38"/>
      <c r="OPF1133" s="38"/>
      <c r="OPG1133" s="38"/>
      <c r="OPH1133" s="38"/>
      <c r="OPI1133" s="38"/>
      <c r="OPJ1133" s="38"/>
      <c r="OPK1133" s="38"/>
      <c r="OPL1133" s="38"/>
      <c r="OPM1133" s="38"/>
      <c r="OPN1133" s="38"/>
      <c r="OPO1133" s="38"/>
      <c r="OPP1133" s="38"/>
      <c r="OPQ1133" s="38"/>
      <c r="OPR1133" s="38"/>
      <c r="OPS1133" s="38"/>
      <c r="OPT1133" s="38"/>
      <c r="OPU1133" s="38"/>
      <c r="OPV1133" s="38"/>
      <c r="OPW1133" s="38"/>
      <c r="OPX1133" s="38"/>
      <c r="OPY1133" s="38"/>
      <c r="OPZ1133" s="38"/>
      <c r="OQA1133" s="38"/>
      <c r="OQB1133" s="38"/>
      <c r="OQC1133" s="38"/>
      <c r="OQD1133" s="38"/>
      <c r="OQE1133" s="38"/>
      <c r="OQF1133" s="38"/>
      <c r="OQG1133" s="38"/>
      <c r="OQH1133" s="38"/>
      <c r="OQI1133" s="38"/>
      <c r="OQJ1133" s="38"/>
      <c r="OQK1133" s="38"/>
      <c r="OQL1133" s="38"/>
      <c r="OQM1133" s="38"/>
      <c r="OQN1133" s="38"/>
      <c r="OQO1133" s="38"/>
      <c r="OQP1133" s="38"/>
      <c r="OQQ1133" s="38"/>
      <c r="OQR1133" s="38"/>
      <c r="OQS1133" s="38"/>
      <c r="OQT1133" s="38"/>
      <c r="OQU1133" s="38"/>
      <c r="OQV1133" s="38"/>
      <c r="OQW1133" s="38"/>
      <c r="OQX1133" s="38"/>
      <c r="OQY1133" s="38"/>
      <c r="OQZ1133" s="38"/>
      <c r="ORA1133" s="38"/>
      <c r="ORB1133" s="38"/>
      <c r="ORC1133" s="38"/>
      <c r="ORD1133" s="38"/>
      <c r="ORE1133" s="38"/>
      <c r="ORF1133" s="38"/>
      <c r="ORG1133" s="38"/>
      <c r="ORH1133" s="38"/>
      <c r="ORI1133" s="38"/>
      <c r="ORJ1133" s="38"/>
      <c r="ORK1133" s="38"/>
      <c r="ORL1133" s="38"/>
      <c r="ORM1133" s="38"/>
      <c r="ORN1133" s="38"/>
      <c r="ORO1133" s="38"/>
      <c r="ORP1133" s="38"/>
      <c r="ORQ1133" s="38"/>
      <c r="ORR1133" s="38"/>
      <c r="ORS1133" s="38"/>
      <c r="ORT1133" s="38"/>
      <c r="ORU1133" s="38"/>
      <c r="ORV1133" s="38"/>
      <c r="ORW1133" s="38"/>
      <c r="ORX1133" s="38"/>
      <c r="ORY1133" s="38"/>
      <c r="ORZ1133" s="38"/>
      <c r="OSA1133" s="38"/>
      <c r="OSB1133" s="38"/>
      <c r="OSC1133" s="38"/>
      <c r="OSD1133" s="38"/>
      <c r="OSE1133" s="38"/>
      <c r="OSF1133" s="38"/>
      <c r="OSG1133" s="38"/>
      <c r="OSH1133" s="38"/>
      <c r="OSI1133" s="38"/>
      <c r="OSJ1133" s="38"/>
      <c r="OSK1133" s="38"/>
      <c r="OSL1133" s="38"/>
      <c r="OSM1133" s="38"/>
      <c r="OSN1133" s="38"/>
      <c r="OSO1133" s="38"/>
      <c r="OSP1133" s="38"/>
      <c r="OSQ1133" s="38"/>
      <c r="OSR1133" s="38"/>
      <c r="OSS1133" s="38"/>
      <c r="OST1133" s="38"/>
      <c r="OSU1133" s="38"/>
      <c r="OSV1133" s="38"/>
      <c r="OSW1133" s="38"/>
      <c r="OSX1133" s="38"/>
      <c r="OSY1133" s="38"/>
      <c r="OSZ1133" s="38"/>
      <c r="OTA1133" s="38"/>
      <c r="OTB1133" s="38"/>
      <c r="OTC1133" s="38"/>
      <c r="OTD1133" s="38"/>
      <c r="OTE1133" s="38"/>
      <c r="OTF1133" s="38"/>
      <c r="OTG1133" s="38"/>
      <c r="OTH1133" s="38"/>
      <c r="OTI1133" s="38"/>
      <c r="OTJ1133" s="38"/>
      <c r="OTK1133" s="38"/>
      <c r="OTL1133" s="38"/>
      <c r="OTM1133" s="38"/>
      <c r="OTN1133" s="38"/>
      <c r="OTO1133" s="38"/>
      <c r="OTP1133" s="38"/>
      <c r="OTQ1133" s="38"/>
      <c r="OTR1133" s="38"/>
      <c r="OTS1133" s="38"/>
      <c r="OTT1133" s="38"/>
      <c r="OTU1133" s="38"/>
      <c r="OTV1133" s="38"/>
      <c r="OTW1133" s="38"/>
      <c r="OTX1133" s="38"/>
      <c r="OTY1133" s="38"/>
      <c r="OTZ1133" s="38"/>
      <c r="OUA1133" s="38"/>
      <c r="OUB1133" s="38"/>
      <c r="OUC1133" s="38"/>
      <c r="OUD1133" s="38"/>
      <c r="OUE1133" s="38"/>
      <c r="OUF1133" s="38"/>
      <c r="OUG1133" s="38"/>
      <c r="OUH1133" s="38"/>
      <c r="OUI1133" s="38"/>
      <c r="OUJ1133" s="38"/>
      <c r="OUK1133" s="38"/>
      <c r="OUL1133" s="38"/>
      <c r="OUM1133" s="38"/>
      <c r="OUN1133" s="38"/>
      <c r="OUO1133" s="38"/>
      <c r="OUP1133" s="38"/>
      <c r="OUQ1133" s="38"/>
      <c r="OUR1133" s="38"/>
      <c r="OUS1133" s="38"/>
      <c r="OUT1133" s="38"/>
      <c r="OUU1133" s="38"/>
      <c r="OUV1133" s="38"/>
      <c r="OUW1133" s="38"/>
      <c r="OUX1133" s="38"/>
      <c r="OUY1133" s="38"/>
      <c r="OUZ1133" s="38"/>
      <c r="OVA1133" s="38"/>
      <c r="OVB1133" s="38"/>
      <c r="OVC1133" s="38"/>
      <c r="OVD1133" s="38"/>
      <c r="OVE1133" s="38"/>
      <c r="OVF1133" s="38"/>
      <c r="OVG1133" s="38"/>
      <c r="OVH1133" s="38"/>
      <c r="OVI1133" s="38"/>
      <c r="OVJ1133" s="38"/>
      <c r="OVK1133" s="38"/>
      <c r="OVL1133" s="38"/>
      <c r="OVM1133" s="38"/>
      <c r="OVN1133" s="38"/>
      <c r="OVO1133" s="38"/>
      <c r="OVP1133" s="38"/>
      <c r="OVQ1133" s="38"/>
      <c r="OVR1133" s="38"/>
      <c r="OVS1133" s="38"/>
      <c r="OVT1133" s="38"/>
      <c r="OVU1133" s="38"/>
      <c r="OVV1133" s="38"/>
      <c r="OVW1133" s="38"/>
      <c r="OVX1133" s="38"/>
      <c r="OVY1133" s="38"/>
      <c r="OVZ1133" s="38"/>
      <c r="OWA1133" s="38"/>
      <c r="OWB1133" s="38"/>
      <c r="OWC1133" s="38"/>
      <c r="OWD1133" s="38"/>
      <c r="OWE1133" s="38"/>
      <c r="OWF1133" s="38"/>
      <c r="OWG1133" s="38"/>
      <c r="OWH1133" s="38"/>
      <c r="OWI1133" s="38"/>
      <c r="OWJ1133" s="38"/>
      <c r="OWK1133" s="38"/>
      <c r="OWL1133" s="38"/>
      <c r="OWM1133" s="38"/>
      <c r="OWN1133" s="38"/>
      <c r="OWO1133" s="38"/>
      <c r="OWP1133" s="38"/>
      <c r="OWQ1133" s="38"/>
      <c r="OWR1133" s="38"/>
      <c r="OWS1133" s="38"/>
      <c r="OWT1133" s="38"/>
      <c r="OWU1133" s="38"/>
      <c r="OWV1133" s="38"/>
      <c r="OWW1133" s="38"/>
      <c r="OWX1133" s="38"/>
      <c r="OWY1133" s="38"/>
      <c r="OWZ1133" s="38"/>
      <c r="OXA1133" s="38"/>
      <c r="OXB1133" s="38"/>
      <c r="OXC1133" s="38"/>
      <c r="OXD1133" s="38"/>
      <c r="OXE1133" s="38"/>
      <c r="OXF1133" s="38"/>
      <c r="OXG1133" s="38"/>
      <c r="OXH1133" s="38"/>
      <c r="OXI1133" s="38"/>
      <c r="OXJ1133" s="38"/>
      <c r="OXK1133" s="38"/>
      <c r="OXL1133" s="38"/>
      <c r="OXM1133" s="38"/>
      <c r="OXN1133" s="38"/>
      <c r="OXO1133" s="38"/>
      <c r="OXP1133" s="38"/>
      <c r="OXQ1133" s="38"/>
      <c r="OXR1133" s="38"/>
      <c r="OXS1133" s="38"/>
      <c r="OXT1133" s="38"/>
      <c r="OXU1133" s="38"/>
      <c r="OXV1133" s="38"/>
      <c r="OXW1133" s="38"/>
      <c r="OXX1133" s="38"/>
      <c r="OXY1133" s="38"/>
      <c r="OXZ1133" s="38"/>
      <c r="OYA1133" s="38"/>
      <c r="OYB1133" s="38"/>
      <c r="OYC1133" s="38"/>
      <c r="OYD1133" s="38"/>
      <c r="OYE1133" s="38"/>
      <c r="OYF1133" s="38"/>
      <c r="OYG1133" s="38"/>
      <c r="OYH1133" s="38"/>
      <c r="OYI1133" s="38"/>
      <c r="OYJ1133" s="38"/>
      <c r="OYK1133" s="38"/>
      <c r="OYL1133" s="38"/>
      <c r="OYM1133" s="38"/>
      <c r="OYN1133" s="38"/>
      <c r="OYO1133" s="38"/>
      <c r="OYP1133" s="38"/>
      <c r="OYQ1133" s="38"/>
      <c r="OYR1133" s="38"/>
      <c r="OYS1133" s="38"/>
      <c r="OYT1133" s="38"/>
      <c r="OYU1133" s="38"/>
      <c r="OYV1133" s="38"/>
      <c r="OYW1133" s="38"/>
      <c r="OYX1133" s="38"/>
      <c r="OYY1133" s="38"/>
      <c r="OYZ1133" s="38"/>
      <c r="OZA1133" s="38"/>
      <c r="OZB1133" s="38"/>
      <c r="OZC1133" s="38"/>
      <c r="OZD1133" s="38"/>
      <c r="OZE1133" s="38"/>
      <c r="OZF1133" s="38"/>
      <c r="OZG1133" s="38"/>
      <c r="OZH1133" s="38"/>
      <c r="OZI1133" s="38"/>
      <c r="OZJ1133" s="38"/>
      <c r="OZK1133" s="38"/>
      <c r="OZL1133" s="38"/>
      <c r="OZM1133" s="38"/>
      <c r="OZN1133" s="38"/>
      <c r="OZO1133" s="38"/>
      <c r="OZP1133" s="38"/>
      <c r="OZQ1133" s="38"/>
      <c r="OZR1133" s="38"/>
      <c r="OZS1133" s="38"/>
      <c r="OZT1133" s="38"/>
      <c r="OZU1133" s="38"/>
      <c r="OZV1133" s="38"/>
      <c r="OZW1133" s="38"/>
      <c r="OZX1133" s="38"/>
      <c r="OZY1133" s="38"/>
      <c r="OZZ1133" s="38"/>
      <c r="PAA1133" s="38"/>
      <c r="PAB1133" s="38"/>
      <c r="PAC1133" s="38"/>
      <c r="PAD1133" s="38"/>
      <c r="PAE1133" s="38"/>
      <c r="PAF1133" s="38"/>
      <c r="PAG1133" s="38"/>
      <c r="PAH1133" s="38"/>
      <c r="PAI1133" s="38"/>
      <c r="PAJ1133" s="38"/>
      <c r="PAK1133" s="38"/>
      <c r="PAL1133" s="38"/>
      <c r="PAM1133" s="38"/>
      <c r="PAN1133" s="38"/>
      <c r="PAO1133" s="38"/>
      <c r="PAP1133" s="38"/>
      <c r="PAQ1133" s="38"/>
      <c r="PAR1133" s="38"/>
      <c r="PAS1133" s="38"/>
      <c r="PAT1133" s="38"/>
      <c r="PAU1133" s="38"/>
      <c r="PAV1133" s="38"/>
      <c r="PAW1133" s="38"/>
      <c r="PAX1133" s="38"/>
      <c r="PAY1133" s="38"/>
      <c r="PAZ1133" s="38"/>
      <c r="PBA1133" s="38"/>
      <c r="PBB1133" s="38"/>
      <c r="PBC1133" s="38"/>
      <c r="PBD1133" s="38"/>
      <c r="PBE1133" s="38"/>
      <c r="PBF1133" s="38"/>
      <c r="PBG1133" s="38"/>
      <c r="PBH1133" s="38"/>
      <c r="PBI1133" s="38"/>
      <c r="PBJ1133" s="38"/>
      <c r="PBK1133" s="38"/>
      <c r="PBL1133" s="38"/>
      <c r="PBM1133" s="38"/>
      <c r="PBN1133" s="38"/>
      <c r="PBO1133" s="38"/>
      <c r="PBP1133" s="38"/>
      <c r="PBQ1133" s="38"/>
      <c r="PBR1133" s="38"/>
      <c r="PBS1133" s="38"/>
      <c r="PBT1133" s="38"/>
      <c r="PBU1133" s="38"/>
      <c r="PBV1133" s="38"/>
      <c r="PBW1133" s="38"/>
      <c r="PBX1133" s="38"/>
      <c r="PBY1133" s="38"/>
      <c r="PBZ1133" s="38"/>
      <c r="PCA1133" s="38"/>
      <c r="PCB1133" s="38"/>
      <c r="PCC1133" s="38"/>
      <c r="PCD1133" s="38"/>
      <c r="PCE1133" s="38"/>
      <c r="PCF1133" s="38"/>
      <c r="PCG1133" s="38"/>
      <c r="PCH1133" s="38"/>
      <c r="PCI1133" s="38"/>
      <c r="PCJ1133" s="38"/>
      <c r="PCK1133" s="38"/>
      <c r="PCL1133" s="38"/>
      <c r="PCM1133" s="38"/>
      <c r="PCN1133" s="38"/>
      <c r="PCO1133" s="38"/>
      <c r="PCP1133" s="38"/>
      <c r="PCQ1133" s="38"/>
      <c r="PCR1133" s="38"/>
      <c r="PCS1133" s="38"/>
      <c r="PCT1133" s="38"/>
      <c r="PCU1133" s="38"/>
      <c r="PCV1133" s="38"/>
      <c r="PCW1133" s="38"/>
      <c r="PCX1133" s="38"/>
      <c r="PCY1133" s="38"/>
      <c r="PCZ1133" s="38"/>
      <c r="PDA1133" s="38"/>
      <c r="PDB1133" s="38"/>
      <c r="PDC1133" s="38"/>
      <c r="PDD1133" s="38"/>
      <c r="PDE1133" s="38"/>
      <c r="PDF1133" s="38"/>
      <c r="PDG1133" s="38"/>
      <c r="PDH1133" s="38"/>
      <c r="PDI1133" s="38"/>
      <c r="PDJ1133" s="38"/>
      <c r="PDK1133" s="38"/>
      <c r="PDL1133" s="38"/>
      <c r="PDM1133" s="38"/>
      <c r="PDN1133" s="38"/>
      <c r="PDO1133" s="38"/>
      <c r="PDP1133" s="38"/>
      <c r="PDQ1133" s="38"/>
      <c r="PDR1133" s="38"/>
      <c r="PDS1133" s="38"/>
      <c r="PDT1133" s="38"/>
      <c r="PDU1133" s="38"/>
      <c r="PDV1133" s="38"/>
      <c r="PDW1133" s="38"/>
      <c r="PDX1133" s="38"/>
      <c r="PDY1133" s="38"/>
      <c r="PDZ1133" s="38"/>
      <c r="PEA1133" s="38"/>
      <c r="PEB1133" s="38"/>
      <c r="PEC1133" s="38"/>
      <c r="PED1133" s="38"/>
      <c r="PEE1133" s="38"/>
      <c r="PEF1133" s="38"/>
      <c r="PEG1133" s="38"/>
      <c r="PEH1133" s="38"/>
      <c r="PEI1133" s="38"/>
      <c r="PEJ1133" s="38"/>
      <c r="PEK1133" s="38"/>
      <c r="PEL1133" s="38"/>
      <c r="PEM1133" s="38"/>
      <c r="PEN1133" s="38"/>
      <c r="PEO1133" s="38"/>
      <c r="PEP1133" s="38"/>
      <c r="PEQ1133" s="38"/>
      <c r="PER1133" s="38"/>
      <c r="PES1133" s="38"/>
      <c r="PET1133" s="38"/>
      <c r="PEU1133" s="38"/>
      <c r="PEV1133" s="38"/>
      <c r="PEW1133" s="38"/>
      <c r="PEX1133" s="38"/>
      <c r="PEY1133" s="38"/>
      <c r="PEZ1133" s="38"/>
      <c r="PFA1133" s="38"/>
      <c r="PFB1133" s="38"/>
      <c r="PFC1133" s="38"/>
      <c r="PFD1133" s="38"/>
      <c r="PFE1133" s="38"/>
      <c r="PFF1133" s="38"/>
      <c r="PFG1133" s="38"/>
      <c r="PFH1133" s="38"/>
      <c r="PFI1133" s="38"/>
      <c r="PFJ1133" s="38"/>
      <c r="PFK1133" s="38"/>
      <c r="PFL1133" s="38"/>
      <c r="PFM1133" s="38"/>
      <c r="PFN1133" s="38"/>
      <c r="PFO1133" s="38"/>
      <c r="PFP1133" s="38"/>
      <c r="PFQ1133" s="38"/>
      <c r="PFR1133" s="38"/>
      <c r="PFS1133" s="38"/>
      <c r="PFT1133" s="38"/>
      <c r="PFU1133" s="38"/>
      <c r="PFV1133" s="38"/>
      <c r="PFW1133" s="38"/>
      <c r="PFX1133" s="38"/>
      <c r="PFY1133" s="38"/>
      <c r="PFZ1133" s="38"/>
      <c r="PGA1133" s="38"/>
      <c r="PGB1133" s="38"/>
      <c r="PGC1133" s="38"/>
      <c r="PGD1133" s="38"/>
      <c r="PGE1133" s="38"/>
      <c r="PGF1133" s="38"/>
      <c r="PGG1133" s="38"/>
      <c r="PGH1133" s="38"/>
      <c r="PGI1133" s="38"/>
      <c r="PGJ1133" s="38"/>
      <c r="PGK1133" s="38"/>
      <c r="PGL1133" s="38"/>
      <c r="PGM1133" s="38"/>
      <c r="PGN1133" s="38"/>
      <c r="PGO1133" s="38"/>
      <c r="PGP1133" s="38"/>
      <c r="PGQ1133" s="38"/>
      <c r="PGR1133" s="38"/>
      <c r="PGS1133" s="38"/>
      <c r="PGT1133" s="38"/>
      <c r="PGU1133" s="38"/>
      <c r="PGV1133" s="38"/>
      <c r="PGW1133" s="38"/>
      <c r="PGX1133" s="38"/>
      <c r="PGY1133" s="38"/>
      <c r="PGZ1133" s="38"/>
      <c r="PHA1133" s="38"/>
      <c r="PHB1133" s="38"/>
      <c r="PHC1133" s="38"/>
      <c r="PHD1133" s="38"/>
      <c r="PHE1133" s="38"/>
      <c r="PHF1133" s="38"/>
      <c r="PHG1133" s="38"/>
      <c r="PHH1133" s="38"/>
      <c r="PHI1133" s="38"/>
      <c r="PHJ1133" s="38"/>
      <c r="PHK1133" s="38"/>
      <c r="PHL1133" s="38"/>
      <c r="PHM1133" s="38"/>
      <c r="PHN1133" s="38"/>
      <c r="PHO1133" s="38"/>
      <c r="PHP1133" s="38"/>
      <c r="PHQ1133" s="38"/>
      <c r="PHR1133" s="38"/>
      <c r="PHS1133" s="38"/>
      <c r="PHT1133" s="38"/>
      <c r="PHU1133" s="38"/>
      <c r="PHV1133" s="38"/>
      <c r="PHW1133" s="38"/>
      <c r="PHX1133" s="38"/>
      <c r="PHY1133" s="38"/>
      <c r="PHZ1133" s="38"/>
      <c r="PIA1133" s="38"/>
      <c r="PIB1133" s="38"/>
      <c r="PIC1133" s="38"/>
      <c r="PID1133" s="38"/>
      <c r="PIE1133" s="38"/>
      <c r="PIF1133" s="38"/>
      <c r="PIG1133" s="38"/>
      <c r="PIH1133" s="38"/>
      <c r="PII1133" s="38"/>
      <c r="PIJ1133" s="38"/>
      <c r="PIK1133" s="38"/>
      <c r="PIL1133" s="38"/>
      <c r="PIM1133" s="38"/>
      <c r="PIN1133" s="38"/>
      <c r="PIO1133" s="38"/>
      <c r="PIP1133" s="38"/>
      <c r="PIQ1133" s="38"/>
      <c r="PIR1133" s="38"/>
      <c r="PIS1133" s="38"/>
      <c r="PIT1133" s="38"/>
      <c r="PIU1133" s="38"/>
      <c r="PIV1133" s="38"/>
      <c r="PIW1133" s="38"/>
      <c r="PIX1133" s="38"/>
      <c r="PIY1133" s="38"/>
      <c r="PIZ1133" s="38"/>
      <c r="PJA1133" s="38"/>
      <c r="PJB1133" s="38"/>
      <c r="PJC1133" s="38"/>
      <c r="PJD1133" s="38"/>
      <c r="PJE1133" s="38"/>
      <c r="PJF1133" s="38"/>
      <c r="PJG1133" s="38"/>
      <c r="PJH1133" s="38"/>
      <c r="PJI1133" s="38"/>
      <c r="PJJ1133" s="38"/>
      <c r="PJK1133" s="38"/>
      <c r="PJL1133" s="38"/>
      <c r="PJM1133" s="38"/>
      <c r="PJN1133" s="38"/>
      <c r="PJO1133" s="38"/>
      <c r="PJP1133" s="38"/>
      <c r="PJQ1133" s="38"/>
      <c r="PJR1133" s="38"/>
      <c r="PJS1133" s="38"/>
      <c r="PJT1133" s="38"/>
      <c r="PJU1133" s="38"/>
      <c r="PJV1133" s="38"/>
      <c r="PJW1133" s="38"/>
      <c r="PJX1133" s="38"/>
      <c r="PJY1133" s="38"/>
      <c r="PJZ1133" s="38"/>
      <c r="PKA1133" s="38"/>
      <c r="PKB1133" s="38"/>
      <c r="PKC1133" s="38"/>
      <c r="PKD1133" s="38"/>
      <c r="PKE1133" s="38"/>
      <c r="PKF1133" s="38"/>
      <c r="PKG1133" s="38"/>
      <c r="PKH1133" s="38"/>
      <c r="PKI1133" s="38"/>
      <c r="PKJ1133" s="38"/>
      <c r="PKK1133" s="38"/>
      <c r="PKL1133" s="38"/>
      <c r="PKM1133" s="38"/>
      <c r="PKN1133" s="38"/>
      <c r="PKO1133" s="38"/>
      <c r="PKP1133" s="38"/>
      <c r="PKQ1133" s="38"/>
      <c r="PKR1133" s="38"/>
      <c r="PKS1133" s="38"/>
      <c r="PKT1133" s="38"/>
      <c r="PKU1133" s="38"/>
      <c r="PKV1133" s="38"/>
      <c r="PKW1133" s="38"/>
      <c r="PKX1133" s="38"/>
      <c r="PKY1133" s="38"/>
      <c r="PKZ1133" s="38"/>
      <c r="PLA1133" s="38"/>
      <c r="PLB1133" s="38"/>
      <c r="PLC1133" s="38"/>
      <c r="PLD1133" s="38"/>
      <c r="PLE1133" s="38"/>
      <c r="PLF1133" s="38"/>
      <c r="PLG1133" s="38"/>
      <c r="PLH1133" s="38"/>
      <c r="PLI1133" s="38"/>
      <c r="PLJ1133" s="38"/>
      <c r="PLK1133" s="38"/>
      <c r="PLL1133" s="38"/>
      <c r="PLM1133" s="38"/>
      <c r="PLN1133" s="38"/>
      <c r="PLO1133" s="38"/>
      <c r="PLP1133" s="38"/>
      <c r="PLQ1133" s="38"/>
      <c r="PLR1133" s="38"/>
      <c r="PLS1133" s="38"/>
      <c r="PLT1133" s="38"/>
      <c r="PLU1133" s="38"/>
      <c r="PLV1133" s="38"/>
      <c r="PLW1133" s="38"/>
      <c r="PLX1133" s="38"/>
      <c r="PLY1133" s="38"/>
      <c r="PLZ1133" s="38"/>
      <c r="PMA1133" s="38"/>
      <c r="PMB1133" s="38"/>
      <c r="PMC1133" s="38"/>
      <c r="PMD1133" s="38"/>
      <c r="PME1133" s="38"/>
      <c r="PMF1133" s="38"/>
      <c r="PMG1133" s="38"/>
      <c r="PMH1133" s="38"/>
      <c r="PMI1133" s="38"/>
      <c r="PMJ1133" s="38"/>
      <c r="PMK1133" s="38"/>
      <c r="PML1133" s="38"/>
      <c r="PMM1133" s="38"/>
      <c r="PMN1133" s="38"/>
      <c r="PMO1133" s="38"/>
      <c r="PMP1133" s="38"/>
      <c r="PMQ1133" s="38"/>
      <c r="PMR1133" s="38"/>
      <c r="PMS1133" s="38"/>
      <c r="PMT1133" s="38"/>
      <c r="PMU1133" s="38"/>
      <c r="PMV1133" s="38"/>
      <c r="PMW1133" s="38"/>
      <c r="PMX1133" s="38"/>
      <c r="PMY1133" s="38"/>
      <c r="PMZ1133" s="38"/>
      <c r="PNA1133" s="38"/>
      <c r="PNB1133" s="38"/>
      <c r="PNC1133" s="38"/>
      <c r="PND1133" s="38"/>
      <c r="PNE1133" s="38"/>
      <c r="PNF1133" s="38"/>
      <c r="PNG1133" s="38"/>
      <c r="PNH1133" s="38"/>
      <c r="PNI1133" s="38"/>
      <c r="PNJ1133" s="38"/>
      <c r="PNK1133" s="38"/>
      <c r="PNL1133" s="38"/>
      <c r="PNM1133" s="38"/>
      <c r="PNN1133" s="38"/>
      <c r="PNO1133" s="38"/>
      <c r="PNP1133" s="38"/>
      <c r="PNQ1133" s="38"/>
      <c r="PNR1133" s="38"/>
      <c r="PNS1133" s="38"/>
      <c r="PNT1133" s="38"/>
      <c r="PNU1133" s="38"/>
      <c r="PNV1133" s="38"/>
      <c r="PNW1133" s="38"/>
      <c r="PNX1133" s="38"/>
      <c r="PNY1133" s="38"/>
      <c r="PNZ1133" s="38"/>
      <c r="POA1133" s="38"/>
      <c r="POB1133" s="38"/>
      <c r="POC1133" s="38"/>
      <c r="POD1133" s="38"/>
      <c r="POE1133" s="38"/>
      <c r="POF1133" s="38"/>
      <c r="POG1133" s="38"/>
      <c r="POH1133" s="38"/>
      <c r="POI1133" s="38"/>
      <c r="POJ1133" s="38"/>
      <c r="POK1133" s="38"/>
      <c r="POL1133" s="38"/>
      <c r="POM1133" s="38"/>
      <c r="PON1133" s="38"/>
      <c r="POO1133" s="38"/>
      <c r="POP1133" s="38"/>
      <c r="POQ1133" s="38"/>
      <c r="POR1133" s="38"/>
      <c r="POS1133" s="38"/>
      <c r="POT1133" s="38"/>
      <c r="POU1133" s="38"/>
      <c r="POV1133" s="38"/>
      <c r="POW1133" s="38"/>
      <c r="POX1133" s="38"/>
      <c r="POY1133" s="38"/>
      <c r="POZ1133" s="38"/>
      <c r="PPA1133" s="38"/>
      <c r="PPB1133" s="38"/>
      <c r="PPC1133" s="38"/>
      <c r="PPD1133" s="38"/>
      <c r="PPE1133" s="38"/>
      <c r="PPF1133" s="38"/>
      <c r="PPG1133" s="38"/>
      <c r="PPH1133" s="38"/>
      <c r="PPI1133" s="38"/>
      <c r="PPJ1133" s="38"/>
      <c r="PPK1133" s="38"/>
      <c r="PPL1133" s="38"/>
      <c r="PPM1133" s="38"/>
      <c r="PPN1133" s="38"/>
      <c r="PPO1133" s="38"/>
      <c r="PPP1133" s="38"/>
      <c r="PPQ1133" s="38"/>
      <c r="PPR1133" s="38"/>
      <c r="PPS1133" s="38"/>
      <c r="PPT1133" s="38"/>
      <c r="PPU1133" s="38"/>
      <c r="PPV1133" s="38"/>
      <c r="PPW1133" s="38"/>
      <c r="PPX1133" s="38"/>
      <c r="PPY1133" s="38"/>
      <c r="PPZ1133" s="38"/>
      <c r="PQA1133" s="38"/>
      <c r="PQB1133" s="38"/>
      <c r="PQC1133" s="38"/>
      <c r="PQD1133" s="38"/>
      <c r="PQE1133" s="38"/>
      <c r="PQF1133" s="38"/>
      <c r="PQG1133" s="38"/>
      <c r="PQH1133" s="38"/>
      <c r="PQI1133" s="38"/>
      <c r="PQJ1133" s="38"/>
      <c r="PQK1133" s="38"/>
      <c r="PQL1133" s="38"/>
      <c r="PQM1133" s="38"/>
      <c r="PQN1133" s="38"/>
      <c r="PQO1133" s="38"/>
      <c r="PQP1133" s="38"/>
      <c r="PQQ1133" s="38"/>
      <c r="PQR1133" s="38"/>
      <c r="PQS1133" s="38"/>
      <c r="PQT1133" s="38"/>
      <c r="PQU1133" s="38"/>
      <c r="PQV1133" s="38"/>
      <c r="PQW1133" s="38"/>
      <c r="PQX1133" s="38"/>
      <c r="PQY1133" s="38"/>
      <c r="PQZ1133" s="38"/>
      <c r="PRA1133" s="38"/>
      <c r="PRB1133" s="38"/>
      <c r="PRC1133" s="38"/>
      <c r="PRD1133" s="38"/>
      <c r="PRE1133" s="38"/>
      <c r="PRF1133" s="38"/>
      <c r="PRG1133" s="38"/>
      <c r="PRH1133" s="38"/>
      <c r="PRI1133" s="38"/>
      <c r="PRJ1133" s="38"/>
      <c r="PRK1133" s="38"/>
      <c r="PRL1133" s="38"/>
      <c r="PRM1133" s="38"/>
      <c r="PRN1133" s="38"/>
      <c r="PRO1133" s="38"/>
      <c r="PRP1133" s="38"/>
      <c r="PRQ1133" s="38"/>
      <c r="PRR1133" s="38"/>
      <c r="PRS1133" s="38"/>
      <c r="PRT1133" s="38"/>
      <c r="PRU1133" s="38"/>
      <c r="PRV1133" s="38"/>
      <c r="PRW1133" s="38"/>
      <c r="PRX1133" s="38"/>
      <c r="PRY1133" s="38"/>
      <c r="PRZ1133" s="38"/>
      <c r="PSA1133" s="38"/>
      <c r="PSB1133" s="38"/>
      <c r="PSC1133" s="38"/>
      <c r="PSD1133" s="38"/>
      <c r="PSE1133" s="38"/>
      <c r="PSF1133" s="38"/>
      <c r="PSG1133" s="38"/>
      <c r="PSH1133" s="38"/>
      <c r="PSI1133" s="38"/>
      <c r="PSJ1133" s="38"/>
      <c r="PSK1133" s="38"/>
      <c r="PSL1133" s="38"/>
      <c r="PSM1133" s="38"/>
      <c r="PSN1133" s="38"/>
      <c r="PSO1133" s="38"/>
      <c r="PSP1133" s="38"/>
      <c r="PSQ1133" s="38"/>
      <c r="PSR1133" s="38"/>
      <c r="PSS1133" s="38"/>
      <c r="PST1133" s="38"/>
      <c r="PSU1133" s="38"/>
      <c r="PSV1133" s="38"/>
      <c r="PSW1133" s="38"/>
      <c r="PSX1133" s="38"/>
      <c r="PSY1133" s="38"/>
      <c r="PSZ1133" s="38"/>
      <c r="PTA1133" s="38"/>
      <c r="PTB1133" s="38"/>
      <c r="PTC1133" s="38"/>
      <c r="PTD1133" s="38"/>
      <c r="PTE1133" s="38"/>
      <c r="PTF1133" s="38"/>
      <c r="PTG1133" s="38"/>
      <c r="PTH1133" s="38"/>
      <c r="PTI1133" s="38"/>
      <c r="PTJ1133" s="38"/>
      <c r="PTK1133" s="38"/>
      <c r="PTL1133" s="38"/>
      <c r="PTM1133" s="38"/>
      <c r="PTN1133" s="38"/>
      <c r="PTO1133" s="38"/>
      <c r="PTP1133" s="38"/>
      <c r="PTQ1133" s="38"/>
      <c r="PTR1133" s="38"/>
      <c r="PTS1133" s="38"/>
      <c r="PTT1133" s="38"/>
      <c r="PTU1133" s="38"/>
      <c r="PTV1133" s="38"/>
      <c r="PTW1133" s="38"/>
      <c r="PTX1133" s="38"/>
      <c r="PTY1133" s="38"/>
      <c r="PTZ1133" s="38"/>
      <c r="PUA1133" s="38"/>
      <c r="PUB1133" s="38"/>
      <c r="PUC1133" s="38"/>
      <c r="PUD1133" s="38"/>
      <c r="PUE1133" s="38"/>
      <c r="PUF1133" s="38"/>
      <c r="PUG1133" s="38"/>
      <c r="PUH1133" s="38"/>
      <c r="PUI1133" s="38"/>
      <c r="PUJ1133" s="38"/>
      <c r="PUK1133" s="38"/>
      <c r="PUL1133" s="38"/>
      <c r="PUM1133" s="38"/>
      <c r="PUN1133" s="38"/>
      <c r="PUO1133" s="38"/>
      <c r="PUP1133" s="38"/>
      <c r="PUQ1133" s="38"/>
      <c r="PUR1133" s="38"/>
      <c r="PUS1133" s="38"/>
      <c r="PUT1133" s="38"/>
      <c r="PUU1133" s="38"/>
      <c r="PUV1133" s="38"/>
      <c r="PUW1133" s="38"/>
      <c r="PUX1133" s="38"/>
      <c r="PUY1133" s="38"/>
      <c r="PUZ1133" s="38"/>
      <c r="PVA1133" s="38"/>
      <c r="PVB1133" s="38"/>
      <c r="PVC1133" s="38"/>
      <c r="PVD1133" s="38"/>
      <c r="PVE1133" s="38"/>
      <c r="PVF1133" s="38"/>
      <c r="PVG1133" s="38"/>
      <c r="PVH1133" s="38"/>
      <c r="PVI1133" s="38"/>
      <c r="PVJ1133" s="38"/>
      <c r="PVK1133" s="38"/>
      <c r="PVL1133" s="38"/>
      <c r="PVM1133" s="38"/>
      <c r="PVN1133" s="38"/>
      <c r="PVO1133" s="38"/>
      <c r="PVP1133" s="38"/>
      <c r="PVQ1133" s="38"/>
      <c r="PVR1133" s="38"/>
      <c r="PVS1133" s="38"/>
      <c r="PVT1133" s="38"/>
      <c r="PVU1133" s="38"/>
      <c r="PVV1133" s="38"/>
      <c r="PVW1133" s="38"/>
      <c r="PVX1133" s="38"/>
      <c r="PVY1133" s="38"/>
      <c r="PVZ1133" s="38"/>
      <c r="PWA1133" s="38"/>
      <c r="PWB1133" s="38"/>
      <c r="PWC1133" s="38"/>
      <c r="PWD1133" s="38"/>
      <c r="PWE1133" s="38"/>
      <c r="PWF1133" s="38"/>
      <c r="PWG1133" s="38"/>
      <c r="PWH1133" s="38"/>
      <c r="PWI1133" s="38"/>
      <c r="PWJ1133" s="38"/>
      <c r="PWK1133" s="38"/>
      <c r="PWL1133" s="38"/>
      <c r="PWM1133" s="38"/>
      <c r="PWN1133" s="38"/>
      <c r="PWO1133" s="38"/>
      <c r="PWP1133" s="38"/>
      <c r="PWQ1133" s="38"/>
      <c r="PWR1133" s="38"/>
      <c r="PWS1133" s="38"/>
      <c r="PWT1133" s="38"/>
      <c r="PWU1133" s="38"/>
      <c r="PWV1133" s="38"/>
      <c r="PWW1133" s="38"/>
      <c r="PWX1133" s="38"/>
      <c r="PWY1133" s="38"/>
      <c r="PWZ1133" s="38"/>
      <c r="PXA1133" s="38"/>
      <c r="PXB1133" s="38"/>
      <c r="PXC1133" s="38"/>
      <c r="PXD1133" s="38"/>
      <c r="PXE1133" s="38"/>
      <c r="PXF1133" s="38"/>
      <c r="PXG1133" s="38"/>
      <c r="PXH1133" s="38"/>
      <c r="PXI1133" s="38"/>
      <c r="PXJ1133" s="38"/>
      <c r="PXK1133" s="38"/>
      <c r="PXL1133" s="38"/>
      <c r="PXM1133" s="38"/>
      <c r="PXN1133" s="38"/>
      <c r="PXO1133" s="38"/>
      <c r="PXP1133" s="38"/>
      <c r="PXQ1133" s="38"/>
      <c r="PXR1133" s="38"/>
      <c r="PXS1133" s="38"/>
      <c r="PXT1133" s="38"/>
      <c r="PXU1133" s="38"/>
      <c r="PXV1133" s="38"/>
      <c r="PXW1133" s="38"/>
      <c r="PXX1133" s="38"/>
      <c r="PXY1133" s="38"/>
      <c r="PXZ1133" s="38"/>
      <c r="PYA1133" s="38"/>
      <c r="PYB1133" s="38"/>
      <c r="PYC1133" s="38"/>
      <c r="PYD1133" s="38"/>
      <c r="PYE1133" s="38"/>
      <c r="PYF1133" s="38"/>
      <c r="PYG1133" s="38"/>
      <c r="PYH1133" s="38"/>
      <c r="PYI1133" s="38"/>
      <c r="PYJ1133" s="38"/>
      <c r="PYK1133" s="38"/>
      <c r="PYL1133" s="38"/>
      <c r="PYM1133" s="38"/>
      <c r="PYN1133" s="38"/>
      <c r="PYO1133" s="38"/>
      <c r="PYP1133" s="38"/>
      <c r="PYQ1133" s="38"/>
      <c r="PYR1133" s="38"/>
      <c r="PYS1133" s="38"/>
      <c r="PYT1133" s="38"/>
      <c r="PYU1133" s="38"/>
      <c r="PYV1133" s="38"/>
      <c r="PYW1133" s="38"/>
      <c r="PYX1133" s="38"/>
      <c r="PYY1133" s="38"/>
      <c r="PYZ1133" s="38"/>
      <c r="PZA1133" s="38"/>
      <c r="PZB1133" s="38"/>
      <c r="PZC1133" s="38"/>
      <c r="PZD1133" s="38"/>
      <c r="PZE1133" s="38"/>
      <c r="PZF1133" s="38"/>
      <c r="PZG1133" s="38"/>
      <c r="PZH1133" s="38"/>
      <c r="PZI1133" s="38"/>
      <c r="PZJ1133" s="38"/>
      <c r="PZK1133" s="38"/>
      <c r="PZL1133" s="38"/>
      <c r="PZM1133" s="38"/>
      <c r="PZN1133" s="38"/>
      <c r="PZO1133" s="38"/>
      <c r="PZP1133" s="38"/>
      <c r="PZQ1133" s="38"/>
      <c r="PZR1133" s="38"/>
      <c r="PZS1133" s="38"/>
      <c r="PZT1133" s="38"/>
      <c r="PZU1133" s="38"/>
      <c r="PZV1133" s="38"/>
      <c r="PZW1133" s="38"/>
      <c r="PZX1133" s="38"/>
      <c r="PZY1133" s="38"/>
      <c r="PZZ1133" s="38"/>
      <c r="QAA1133" s="38"/>
      <c r="QAB1133" s="38"/>
      <c r="QAC1133" s="38"/>
      <c r="QAD1133" s="38"/>
      <c r="QAE1133" s="38"/>
      <c r="QAF1133" s="38"/>
      <c r="QAG1133" s="38"/>
      <c r="QAH1133" s="38"/>
      <c r="QAI1133" s="38"/>
      <c r="QAJ1133" s="38"/>
      <c r="QAK1133" s="38"/>
      <c r="QAL1133" s="38"/>
      <c r="QAM1133" s="38"/>
      <c r="QAN1133" s="38"/>
      <c r="QAO1133" s="38"/>
      <c r="QAP1133" s="38"/>
      <c r="QAQ1133" s="38"/>
      <c r="QAR1133" s="38"/>
      <c r="QAS1133" s="38"/>
      <c r="QAT1133" s="38"/>
      <c r="QAU1133" s="38"/>
      <c r="QAV1133" s="38"/>
      <c r="QAW1133" s="38"/>
      <c r="QAX1133" s="38"/>
      <c r="QAY1133" s="38"/>
      <c r="QAZ1133" s="38"/>
      <c r="QBA1133" s="38"/>
      <c r="QBB1133" s="38"/>
      <c r="QBC1133" s="38"/>
      <c r="QBD1133" s="38"/>
      <c r="QBE1133" s="38"/>
      <c r="QBF1133" s="38"/>
      <c r="QBG1133" s="38"/>
      <c r="QBH1133" s="38"/>
      <c r="QBI1133" s="38"/>
      <c r="QBJ1133" s="38"/>
      <c r="QBK1133" s="38"/>
      <c r="QBL1133" s="38"/>
      <c r="QBM1133" s="38"/>
      <c r="QBN1133" s="38"/>
      <c r="QBO1133" s="38"/>
      <c r="QBP1133" s="38"/>
      <c r="QBQ1133" s="38"/>
      <c r="QBR1133" s="38"/>
      <c r="QBS1133" s="38"/>
      <c r="QBT1133" s="38"/>
      <c r="QBU1133" s="38"/>
      <c r="QBV1133" s="38"/>
      <c r="QBW1133" s="38"/>
      <c r="QBX1133" s="38"/>
      <c r="QBY1133" s="38"/>
      <c r="QBZ1133" s="38"/>
      <c r="QCA1133" s="38"/>
      <c r="QCB1133" s="38"/>
      <c r="QCC1133" s="38"/>
      <c r="QCD1133" s="38"/>
      <c r="QCE1133" s="38"/>
      <c r="QCF1133" s="38"/>
      <c r="QCG1133" s="38"/>
      <c r="QCH1133" s="38"/>
      <c r="QCI1133" s="38"/>
      <c r="QCJ1133" s="38"/>
      <c r="QCK1133" s="38"/>
      <c r="QCL1133" s="38"/>
      <c r="QCM1133" s="38"/>
      <c r="QCN1133" s="38"/>
      <c r="QCO1133" s="38"/>
      <c r="QCP1133" s="38"/>
      <c r="QCQ1133" s="38"/>
      <c r="QCR1133" s="38"/>
      <c r="QCS1133" s="38"/>
      <c r="QCT1133" s="38"/>
      <c r="QCU1133" s="38"/>
      <c r="QCV1133" s="38"/>
      <c r="QCW1133" s="38"/>
      <c r="QCX1133" s="38"/>
      <c r="QCY1133" s="38"/>
      <c r="QCZ1133" s="38"/>
      <c r="QDA1133" s="38"/>
      <c r="QDB1133" s="38"/>
      <c r="QDC1133" s="38"/>
      <c r="QDD1133" s="38"/>
      <c r="QDE1133" s="38"/>
      <c r="QDF1133" s="38"/>
      <c r="QDG1133" s="38"/>
      <c r="QDH1133" s="38"/>
      <c r="QDI1133" s="38"/>
      <c r="QDJ1133" s="38"/>
      <c r="QDK1133" s="38"/>
      <c r="QDL1133" s="38"/>
      <c r="QDM1133" s="38"/>
      <c r="QDN1133" s="38"/>
      <c r="QDO1133" s="38"/>
      <c r="QDP1133" s="38"/>
      <c r="QDQ1133" s="38"/>
      <c r="QDR1133" s="38"/>
      <c r="QDS1133" s="38"/>
      <c r="QDT1133" s="38"/>
      <c r="QDU1133" s="38"/>
      <c r="QDV1133" s="38"/>
      <c r="QDW1133" s="38"/>
      <c r="QDX1133" s="38"/>
      <c r="QDY1133" s="38"/>
      <c r="QDZ1133" s="38"/>
      <c r="QEA1133" s="38"/>
      <c r="QEB1133" s="38"/>
      <c r="QEC1133" s="38"/>
      <c r="QED1133" s="38"/>
      <c r="QEE1133" s="38"/>
      <c r="QEF1133" s="38"/>
      <c r="QEG1133" s="38"/>
      <c r="QEH1133" s="38"/>
      <c r="QEI1133" s="38"/>
      <c r="QEJ1133" s="38"/>
      <c r="QEK1133" s="38"/>
      <c r="QEL1133" s="38"/>
      <c r="QEM1133" s="38"/>
      <c r="QEN1133" s="38"/>
      <c r="QEO1133" s="38"/>
      <c r="QEP1133" s="38"/>
      <c r="QEQ1133" s="38"/>
      <c r="QER1133" s="38"/>
      <c r="QES1133" s="38"/>
      <c r="QET1133" s="38"/>
      <c r="QEU1133" s="38"/>
      <c r="QEV1133" s="38"/>
      <c r="QEW1133" s="38"/>
      <c r="QEX1133" s="38"/>
      <c r="QEY1133" s="38"/>
      <c r="QEZ1133" s="38"/>
      <c r="QFA1133" s="38"/>
      <c r="QFB1133" s="38"/>
      <c r="QFC1133" s="38"/>
      <c r="QFD1133" s="38"/>
      <c r="QFE1133" s="38"/>
      <c r="QFF1133" s="38"/>
      <c r="QFG1133" s="38"/>
      <c r="QFH1133" s="38"/>
      <c r="QFI1133" s="38"/>
      <c r="QFJ1133" s="38"/>
      <c r="QFK1133" s="38"/>
      <c r="QFL1133" s="38"/>
      <c r="QFM1133" s="38"/>
      <c r="QFN1133" s="38"/>
      <c r="QFO1133" s="38"/>
      <c r="QFP1133" s="38"/>
      <c r="QFQ1133" s="38"/>
      <c r="QFR1133" s="38"/>
      <c r="QFS1133" s="38"/>
      <c r="QFT1133" s="38"/>
      <c r="QFU1133" s="38"/>
      <c r="QFV1133" s="38"/>
      <c r="QFW1133" s="38"/>
      <c r="QFX1133" s="38"/>
      <c r="QFY1133" s="38"/>
      <c r="QFZ1133" s="38"/>
      <c r="QGA1133" s="38"/>
      <c r="QGB1133" s="38"/>
      <c r="QGC1133" s="38"/>
      <c r="QGD1133" s="38"/>
      <c r="QGE1133" s="38"/>
      <c r="QGF1133" s="38"/>
      <c r="QGG1133" s="38"/>
      <c r="QGH1133" s="38"/>
      <c r="QGI1133" s="38"/>
      <c r="QGJ1133" s="38"/>
      <c r="QGK1133" s="38"/>
      <c r="QGL1133" s="38"/>
      <c r="QGM1133" s="38"/>
      <c r="QGN1133" s="38"/>
      <c r="QGO1133" s="38"/>
      <c r="QGP1133" s="38"/>
      <c r="QGQ1133" s="38"/>
      <c r="QGR1133" s="38"/>
      <c r="QGS1133" s="38"/>
      <c r="QGT1133" s="38"/>
      <c r="QGU1133" s="38"/>
      <c r="QGV1133" s="38"/>
      <c r="QGW1133" s="38"/>
      <c r="QGX1133" s="38"/>
      <c r="QGY1133" s="38"/>
      <c r="QGZ1133" s="38"/>
      <c r="QHA1133" s="38"/>
      <c r="QHB1133" s="38"/>
      <c r="QHC1133" s="38"/>
      <c r="QHD1133" s="38"/>
      <c r="QHE1133" s="38"/>
      <c r="QHF1133" s="38"/>
      <c r="QHG1133" s="38"/>
      <c r="QHH1133" s="38"/>
      <c r="QHI1133" s="38"/>
      <c r="QHJ1133" s="38"/>
      <c r="QHK1133" s="38"/>
      <c r="QHL1133" s="38"/>
      <c r="QHM1133" s="38"/>
      <c r="QHN1133" s="38"/>
      <c r="QHO1133" s="38"/>
      <c r="QHP1133" s="38"/>
      <c r="QHQ1133" s="38"/>
      <c r="QHR1133" s="38"/>
      <c r="QHS1133" s="38"/>
      <c r="QHT1133" s="38"/>
      <c r="QHU1133" s="38"/>
      <c r="QHV1133" s="38"/>
      <c r="QHW1133" s="38"/>
      <c r="QHX1133" s="38"/>
      <c r="QHY1133" s="38"/>
      <c r="QHZ1133" s="38"/>
      <c r="QIA1133" s="38"/>
      <c r="QIB1133" s="38"/>
      <c r="QIC1133" s="38"/>
      <c r="QID1133" s="38"/>
      <c r="QIE1133" s="38"/>
      <c r="QIF1133" s="38"/>
      <c r="QIG1133" s="38"/>
      <c r="QIH1133" s="38"/>
      <c r="QII1133" s="38"/>
      <c r="QIJ1133" s="38"/>
      <c r="QIK1133" s="38"/>
      <c r="QIL1133" s="38"/>
      <c r="QIM1133" s="38"/>
      <c r="QIN1133" s="38"/>
      <c r="QIO1133" s="38"/>
      <c r="QIP1133" s="38"/>
      <c r="QIQ1133" s="38"/>
      <c r="QIR1133" s="38"/>
      <c r="QIS1133" s="38"/>
      <c r="QIT1133" s="38"/>
      <c r="QIU1133" s="38"/>
      <c r="QIV1133" s="38"/>
      <c r="QIW1133" s="38"/>
      <c r="QIX1133" s="38"/>
      <c r="QIY1133" s="38"/>
      <c r="QIZ1133" s="38"/>
      <c r="QJA1133" s="38"/>
      <c r="QJB1133" s="38"/>
      <c r="QJC1133" s="38"/>
      <c r="QJD1133" s="38"/>
      <c r="QJE1133" s="38"/>
      <c r="QJF1133" s="38"/>
      <c r="QJG1133" s="38"/>
      <c r="QJH1133" s="38"/>
      <c r="QJI1133" s="38"/>
      <c r="QJJ1133" s="38"/>
      <c r="QJK1133" s="38"/>
      <c r="QJL1133" s="38"/>
      <c r="QJM1133" s="38"/>
      <c r="QJN1133" s="38"/>
      <c r="QJO1133" s="38"/>
      <c r="QJP1133" s="38"/>
      <c r="QJQ1133" s="38"/>
      <c r="QJR1133" s="38"/>
      <c r="QJS1133" s="38"/>
      <c r="QJT1133" s="38"/>
      <c r="QJU1133" s="38"/>
      <c r="QJV1133" s="38"/>
      <c r="QJW1133" s="38"/>
      <c r="QJX1133" s="38"/>
      <c r="QJY1133" s="38"/>
      <c r="QJZ1133" s="38"/>
      <c r="QKA1133" s="38"/>
      <c r="QKB1133" s="38"/>
      <c r="QKC1133" s="38"/>
      <c r="QKD1133" s="38"/>
      <c r="QKE1133" s="38"/>
      <c r="QKF1133" s="38"/>
      <c r="QKG1133" s="38"/>
      <c r="QKH1133" s="38"/>
      <c r="QKI1133" s="38"/>
      <c r="QKJ1133" s="38"/>
      <c r="QKK1133" s="38"/>
      <c r="QKL1133" s="38"/>
      <c r="QKM1133" s="38"/>
      <c r="QKN1133" s="38"/>
      <c r="QKO1133" s="38"/>
      <c r="QKP1133" s="38"/>
      <c r="QKQ1133" s="38"/>
      <c r="QKR1133" s="38"/>
      <c r="QKS1133" s="38"/>
      <c r="QKT1133" s="38"/>
      <c r="QKU1133" s="38"/>
      <c r="QKV1133" s="38"/>
      <c r="QKW1133" s="38"/>
      <c r="QKX1133" s="38"/>
      <c r="QKY1133" s="38"/>
      <c r="QKZ1133" s="38"/>
      <c r="QLA1133" s="38"/>
      <c r="QLB1133" s="38"/>
      <c r="QLC1133" s="38"/>
      <c r="QLD1133" s="38"/>
      <c r="QLE1133" s="38"/>
      <c r="QLF1133" s="38"/>
      <c r="QLG1133" s="38"/>
      <c r="QLH1133" s="38"/>
      <c r="QLI1133" s="38"/>
      <c r="QLJ1133" s="38"/>
      <c r="QLK1133" s="38"/>
      <c r="QLL1133" s="38"/>
      <c r="QLM1133" s="38"/>
      <c r="QLN1133" s="38"/>
      <c r="QLO1133" s="38"/>
      <c r="QLP1133" s="38"/>
      <c r="QLQ1133" s="38"/>
      <c r="QLR1133" s="38"/>
      <c r="QLS1133" s="38"/>
      <c r="QLT1133" s="38"/>
      <c r="QLU1133" s="38"/>
      <c r="QLV1133" s="38"/>
      <c r="QLW1133" s="38"/>
      <c r="QLX1133" s="38"/>
      <c r="QLY1133" s="38"/>
      <c r="QLZ1133" s="38"/>
      <c r="QMA1133" s="38"/>
      <c r="QMB1133" s="38"/>
      <c r="QMC1133" s="38"/>
      <c r="QMD1133" s="38"/>
      <c r="QME1133" s="38"/>
      <c r="QMF1133" s="38"/>
      <c r="QMG1133" s="38"/>
      <c r="QMH1133" s="38"/>
      <c r="QMI1133" s="38"/>
      <c r="QMJ1133" s="38"/>
      <c r="QMK1133" s="38"/>
      <c r="QML1133" s="38"/>
      <c r="QMM1133" s="38"/>
      <c r="QMN1133" s="38"/>
      <c r="QMO1133" s="38"/>
      <c r="QMP1133" s="38"/>
      <c r="QMQ1133" s="38"/>
      <c r="QMR1133" s="38"/>
      <c r="QMS1133" s="38"/>
      <c r="QMT1133" s="38"/>
      <c r="QMU1133" s="38"/>
      <c r="QMV1133" s="38"/>
      <c r="QMW1133" s="38"/>
      <c r="QMX1133" s="38"/>
      <c r="QMY1133" s="38"/>
      <c r="QMZ1133" s="38"/>
      <c r="QNA1133" s="38"/>
      <c r="QNB1133" s="38"/>
      <c r="QNC1133" s="38"/>
      <c r="QND1133" s="38"/>
      <c r="QNE1133" s="38"/>
      <c r="QNF1133" s="38"/>
      <c r="QNG1133" s="38"/>
      <c r="QNH1133" s="38"/>
      <c r="QNI1133" s="38"/>
      <c r="QNJ1133" s="38"/>
      <c r="QNK1133" s="38"/>
      <c r="QNL1133" s="38"/>
      <c r="QNM1133" s="38"/>
      <c r="QNN1133" s="38"/>
      <c r="QNO1133" s="38"/>
      <c r="QNP1133" s="38"/>
      <c r="QNQ1133" s="38"/>
      <c r="QNR1133" s="38"/>
      <c r="QNS1133" s="38"/>
      <c r="QNT1133" s="38"/>
      <c r="QNU1133" s="38"/>
      <c r="QNV1133" s="38"/>
      <c r="QNW1133" s="38"/>
      <c r="QNX1133" s="38"/>
      <c r="QNY1133" s="38"/>
      <c r="QNZ1133" s="38"/>
      <c r="QOA1133" s="38"/>
      <c r="QOB1133" s="38"/>
      <c r="QOC1133" s="38"/>
      <c r="QOD1133" s="38"/>
      <c r="QOE1133" s="38"/>
      <c r="QOF1133" s="38"/>
      <c r="QOG1133" s="38"/>
      <c r="QOH1133" s="38"/>
      <c r="QOI1133" s="38"/>
      <c r="QOJ1133" s="38"/>
      <c r="QOK1133" s="38"/>
      <c r="QOL1133" s="38"/>
      <c r="QOM1133" s="38"/>
      <c r="QON1133" s="38"/>
      <c r="QOO1133" s="38"/>
      <c r="QOP1133" s="38"/>
      <c r="QOQ1133" s="38"/>
      <c r="QOR1133" s="38"/>
      <c r="QOS1133" s="38"/>
      <c r="QOT1133" s="38"/>
      <c r="QOU1133" s="38"/>
      <c r="QOV1133" s="38"/>
      <c r="QOW1133" s="38"/>
      <c r="QOX1133" s="38"/>
      <c r="QOY1133" s="38"/>
      <c r="QOZ1133" s="38"/>
      <c r="QPA1133" s="38"/>
      <c r="QPB1133" s="38"/>
      <c r="QPC1133" s="38"/>
      <c r="QPD1133" s="38"/>
      <c r="QPE1133" s="38"/>
      <c r="QPF1133" s="38"/>
      <c r="QPG1133" s="38"/>
      <c r="QPH1133" s="38"/>
      <c r="QPI1133" s="38"/>
      <c r="QPJ1133" s="38"/>
      <c r="QPK1133" s="38"/>
      <c r="QPL1133" s="38"/>
      <c r="QPM1133" s="38"/>
      <c r="QPN1133" s="38"/>
      <c r="QPO1133" s="38"/>
      <c r="QPP1133" s="38"/>
      <c r="QPQ1133" s="38"/>
      <c r="QPR1133" s="38"/>
      <c r="QPS1133" s="38"/>
      <c r="QPT1133" s="38"/>
      <c r="QPU1133" s="38"/>
      <c r="QPV1133" s="38"/>
      <c r="QPW1133" s="38"/>
      <c r="QPX1133" s="38"/>
      <c r="QPY1133" s="38"/>
      <c r="QPZ1133" s="38"/>
      <c r="QQA1133" s="38"/>
      <c r="QQB1133" s="38"/>
      <c r="QQC1133" s="38"/>
      <c r="QQD1133" s="38"/>
      <c r="QQE1133" s="38"/>
      <c r="QQF1133" s="38"/>
      <c r="QQG1133" s="38"/>
      <c r="QQH1133" s="38"/>
      <c r="QQI1133" s="38"/>
      <c r="QQJ1133" s="38"/>
      <c r="QQK1133" s="38"/>
      <c r="QQL1133" s="38"/>
      <c r="QQM1133" s="38"/>
      <c r="QQN1133" s="38"/>
      <c r="QQO1133" s="38"/>
      <c r="QQP1133" s="38"/>
      <c r="QQQ1133" s="38"/>
      <c r="QQR1133" s="38"/>
      <c r="QQS1133" s="38"/>
      <c r="QQT1133" s="38"/>
      <c r="QQU1133" s="38"/>
      <c r="QQV1133" s="38"/>
      <c r="QQW1133" s="38"/>
      <c r="QQX1133" s="38"/>
      <c r="QQY1133" s="38"/>
      <c r="QQZ1133" s="38"/>
      <c r="QRA1133" s="38"/>
      <c r="QRB1133" s="38"/>
      <c r="QRC1133" s="38"/>
      <c r="QRD1133" s="38"/>
      <c r="QRE1133" s="38"/>
      <c r="QRF1133" s="38"/>
      <c r="QRG1133" s="38"/>
      <c r="QRH1133" s="38"/>
      <c r="QRI1133" s="38"/>
      <c r="QRJ1133" s="38"/>
      <c r="QRK1133" s="38"/>
      <c r="QRL1133" s="38"/>
      <c r="QRM1133" s="38"/>
      <c r="QRN1133" s="38"/>
      <c r="QRO1133" s="38"/>
      <c r="QRP1133" s="38"/>
      <c r="QRQ1133" s="38"/>
      <c r="QRR1133" s="38"/>
      <c r="QRS1133" s="38"/>
      <c r="QRT1133" s="38"/>
      <c r="QRU1133" s="38"/>
      <c r="QRV1133" s="38"/>
      <c r="QRW1133" s="38"/>
      <c r="QRX1133" s="38"/>
      <c r="QRY1133" s="38"/>
      <c r="QRZ1133" s="38"/>
      <c r="QSA1133" s="38"/>
      <c r="QSB1133" s="38"/>
      <c r="QSC1133" s="38"/>
      <c r="QSD1133" s="38"/>
      <c r="QSE1133" s="38"/>
      <c r="QSF1133" s="38"/>
      <c r="QSG1133" s="38"/>
      <c r="QSH1133" s="38"/>
      <c r="QSI1133" s="38"/>
      <c r="QSJ1133" s="38"/>
      <c r="QSK1133" s="38"/>
      <c r="QSL1133" s="38"/>
      <c r="QSM1133" s="38"/>
      <c r="QSN1133" s="38"/>
      <c r="QSO1133" s="38"/>
      <c r="QSP1133" s="38"/>
      <c r="QSQ1133" s="38"/>
      <c r="QSR1133" s="38"/>
      <c r="QSS1133" s="38"/>
      <c r="QST1133" s="38"/>
      <c r="QSU1133" s="38"/>
      <c r="QSV1133" s="38"/>
      <c r="QSW1133" s="38"/>
      <c r="QSX1133" s="38"/>
      <c r="QSY1133" s="38"/>
      <c r="QSZ1133" s="38"/>
      <c r="QTA1133" s="38"/>
      <c r="QTB1133" s="38"/>
      <c r="QTC1133" s="38"/>
      <c r="QTD1133" s="38"/>
      <c r="QTE1133" s="38"/>
      <c r="QTF1133" s="38"/>
      <c r="QTG1133" s="38"/>
      <c r="QTH1133" s="38"/>
      <c r="QTI1133" s="38"/>
      <c r="QTJ1133" s="38"/>
      <c r="QTK1133" s="38"/>
      <c r="QTL1133" s="38"/>
      <c r="QTM1133" s="38"/>
      <c r="QTN1133" s="38"/>
      <c r="QTO1133" s="38"/>
      <c r="QTP1133" s="38"/>
      <c r="QTQ1133" s="38"/>
      <c r="QTR1133" s="38"/>
      <c r="QTS1133" s="38"/>
      <c r="QTT1133" s="38"/>
      <c r="QTU1133" s="38"/>
      <c r="QTV1133" s="38"/>
      <c r="QTW1133" s="38"/>
      <c r="QTX1133" s="38"/>
      <c r="QTY1133" s="38"/>
      <c r="QTZ1133" s="38"/>
      <c r="QUA1133" s="38"/>
      <c r="QUB1133" s="38"/>
      <c r="QUC1133" s="38"/>
      <c r="QUD1133" s="38"/>
      <c r="QUE1133" s="38"/>
      <c r="QUF1133" s="38"/>
      <c r="QUG1133" s="38"/>
      <c r="QUH1133" s="38"/>
      <c r="QUI1133" s="38"/>
      <c r="QUJ1133" s="38"/>
      <c r="QUK1133" s="38"/>
      <c r="QUL1133" s="38"/>
      <c r="QUM1133" s="38"/>
      <c r="QUN1133" s="38"/>
      <c r="QUO1133" s="38"/>
      <c r="QUP1133" s="38"/>
      <c r="QUQ1133" s="38"/>
      <c r="QUR1133" s="38"/>
      <c r="QUS1133" s="38"/>
      <c r="QUT1133" s="38"/>
      <c r="QUU1133" s="38"/>
      <c r="QUV1133" s="38"/>
      <c r="QUW1133" s="38"/>
      <c r="QUX1133" s="38"/>
      <c r="QUY1133" s="38"/>
      <c r="QUZ1133" s="38"/>
      <c r="QVA1133" s="38"/>
      <c r="QVB1133" s="38"/>
      <c r="QVC1133" s="38"/>
      <c r="QVD1133" s="38"/>
      <c r="QVE1133" s="38"/>
      <c r="QVF1133" s="38"/>
      <c r="QVG1133" s="38"/>
      <c r="QVH1133" s="38"/>
      <c r="QVI1133" s="38"/>
      <c r="QVJ1133" s="38"/>
      <c r="QVK1133" s="38"/>
      <c r="QVL1133" s="38"/>
      <c r="QVM1133" s="38"/>
      <c r="QVN1133" s="38"/>
      <c r="QVO1133" s="38"/>
      <c r="QVP1133" s="38"/>
      <c r="QVQ1133" s="38"/>
      <c r="QVR1133" s="38"/>
      <c r="QVS1133" s="38"/>
      <c r="QVT1133" s="38"/>
      <c r="QVU1133" s="38"/>
      <c r="QVV1133" s="38"/>
      <c r="QVW1133" s="38"/>
      <c r="QVX1133" s="38"/>
      <c r="QVY1133" s="38"/>
      <c r="QVZ1133" s="38"/>
      <c r="QWA1133" s="38"/>
      <c r="QWB1133" s="38"/>
      <c r="QWC1133" s="38"/>
      <c r="QWD1133" s="38"/>
      <c r="QWE1133" s="38"/>
      <c r="QWF1133" s="38"/>
      <c r="QWG1133" s="38"/>
      <c r="QWH1133" s="38"/>
      <c r="QWI1133" s="38"/>
      <c r="QWJ1133" s="38"/>
      <c r="QWK1133" s="38"/>
      <c r="QWL1133" s="38"/>
      <c r="QWM1133" s="38"/>
      <c r="QWN1133" s="38"/>
      <c r="QWO1133" s="38"/>
      <c r="QWP1133" s="38"/>
      <c r="QWQ1133" s="38"/>
      <c r="QWR1133" s="38"/>
      <c r="QWS1133" s="38"/>
      <c r="QWT1133" s="38"/>
      <c r="QWU1133" s="38"/>
      <c r="QWV1133" s="38"/>
      <c r="QWW1133" s="38"/>
      <c r="QWX1133" s="38"/>
      <c r="QWY1133" s="38"/>
      <c r="QWZ1133" s="38"/>
      <c r="QXA1133" s="38"/>
      <c r="QXB1133" s="38"/>
      <c r="QXC1133" s="38"/>
      <c r="QXD1133" s="38"/>
      <c r="QXE1133" s="38"/>
      <c r="QXF1133" s="38"/>
      <c r="QXG1133" s="38"/>
      <c r="QXH1133" s="38"/>
      <c r="QXI1133" s="38"/>
      <c r="QXJ1133" s="38"/>
      <c r="QXK1133" s="38"/>
      <c r="QXL1133" s="38"/>
      <c r="QXM1133" s="38"/>
      <c r="QXN1133" s="38"/>
      <c r="QXO1133" s="38"/>
      <c r="QXP1133" s="38"/>
      <c r="QXQ1133" s="38"/>
      <c r="QXR1133" s="38"/>
      <c r="QXS1133" s="38"/>
      <c r="QXT1133" s="38"/>
      <c r="QXU1133" s="38"/>
      <c r="QXV1133" s="38"/>
      <c r="QXW1133" s="38"/>
      <c r="QXX1133" s="38"/>
      <c r="QXY1133" s="38"/>
      <c r="QXZ1133" s="38"/>
      <c r="QYA1133" s="38"/>
      <c r="QYB1133" s="38"/>
      <c r="QYC1133" s="38"/>
      <c r="QYD1133" s="38"/>
      <c r="QYE1133" s="38"/>
      <c r="QYF1133" s="38"/>
      <c r="QYG1133" s="38"/>
      <c r="QYH1133" s="38"/>
      <c r="QYI1133" s="38"/>
      <c r="QYJ1133" s="38"/>
      <c r="QYK1133" s="38"/>
      <c r="QYL1133" s="38"/>
      <c r="QYM1133" s="38"/>
      <c r="QYN1133" s="38"/>
      <c r="QYO1133" s="38"/>
      <c r="QYP1133" s="38"/>
      <c r="QYQ1133" s="38"/>
      <c r="QYR1133" s="38"/>
      <c r="QYS1133" s="38"/>
      <c r="QYT1133" s="38"/>
      <c r="QYU1133" s="38"/>
      <c r="QYV1133" s="38"/>
      <c r="QYW1133" s="38"/>
      <c r="QYX1133" s="38"/>
      <c r="QYY1133" s="38"/>
      <c r="QYZ1133" s="38"/>
      <c r="QZA1133" s="38"/>
      <c r="QZB1133" s="38"/>
      <c r="QZC1133" s="38"/>
      <c r="QZD1133" s="38"/>
      <c r="QZE1133" s="38"/>
      <c r="QZF1133" s="38"/>
      <c r="QZG1133" s="38"/>
      <c r="QZH1133" s="38"/>
      <c r="QZI1133" s="38"/>
      <c r="QZJ1133" s="38"/>
      <c r="QZK1133" s="38"/>
      <c r="QZL1133" s="38"/>
      <c r="QZM1133" s="38"/>
      <c r="QZN1133" s="38"/>
      <c r="QZO1133" s="38"/>
      <c r="QZP1133" s="38"/>
      <c r="QZQ1133" s="38"/>
      <c r="QZR1133" s="38"/>
      <c r="QZS1133" s="38"/>
      <c r="QZT1133" s="38"/>
      <c r="QZU1133" s="38"/>
      <c r="QZV1133" s="38"/>
      <c r="QZW1133" s="38"/>
      <c r="QZX1133" s="38"/>
      <c r="QZY1133" s="38"/>
      <c r="QZZ1133" s="38"/>
      <c r="RAA1133" s="38"/>
      <c r="RAB1133" s="38"/>
      <c r="RAC1133" s="38"/>
      <c r="RAD1133" s="38"/>
      <c r="RAE1133" s="38"/>
      <c r="RAF1133" s="38"/>
      <c r="RAG1133" s="38"/>
      <c r="RAH1133" s="38"/>
      <c r="RAI1133" s="38"/>
      <c r="RAJ1133" s="38"/>
      <c r="RAK1133" s="38"/>
      <c r="RAL1133" s="38"/>
      <c r="RAM1133" s="38"/>
      <c r="RAN1133" s="38"/>
      <c r="RAO1133" s="38"/>
      <c r="RAP1133" s="38"/>
      <c r="RAQ1133" s="38"/>
      <c r="RAR1133" s="38"/>
      <c r="RAS1133" s="38"/>
      <c r="RAT1133" s="38"/>
      <c r="RAU1133" s="38"/>
      <c r="RAV1133" s="38"/>
      <c r="RAW1133" s="38"/>
      <c r="RAX1133" s="38"/>
      <c r="RAY1133" s="38"/>
      <c r="RAZ1133" s="38"/>
      <c r="RBA1133" s="38"/>
      <c r="RBB1133" s="38"/>
      <c r="RBC1133" s="38"/>
      <c r="RBD1133" s="38"/>
      <c r="RBE1133" s="38"/>
      <c r="RBF1133" s="38"/>
      <c r="RBG1133" s="38"/>
      <c r="RBH1133" s="38"/>
      <c r="RBI1133" s="38"/>
      <c r="RBJ1133" s="38"/>
      <c r="RBK1133" s="38"/>
      <c r="RBL1133" s="38"/>
      <c r="RBM1133" s="38"/>
      <c r="RBN1133" s="38"/>
      <c r="RBO1133" s="38"/>
      <c r="RBP1133" s="38"/>
      <c r="RBQ1133" s="38"/>
      <c r="RBR1133" s="38"/>
      <c r="RBS1133" s="38"/>
      <c r="RBT1133" s="38"/>
      <c r="RBU1133" s="38"/>
      <c r="RBV1133" s="38"/>
      <c r="RBW1133" s="38"/>
      <c r="RBX1133" s="38"/>
      <c r="RBY1133" s="38"/>
      <c r="RBZ1133" s="38"/>
      <c r="RCA1133" s="38"/>
      <c r="RCB1133" s="38"/>
      <c r="RCC1133" s="38"/>
      <c r="RCD1133" s="38"/>
      <c r="RCE1133" s="38"/>
      <c r="RCF1133" s="38"/>
      <c r="RCG1133" s="38"/>
      <c r="RCH1133" s="38"/>
      <c r="RCI1133" s="38"/>
      <c r="RCJ1133" s="38"/>
      <c r="RCK1133" s="38"/>
      <c r="RCL1133" s="38"/>
      <c r="RCM1133" s="38"/>
      <c r="RCN1133" s="38"/>
      <c r="RCO1133" s="38"/>
      <c r="RCP1133" s="38"/>
      <c r="RCQ1133" s="38"/>
      <c r="RCR1133" s="38"/>
      <c r="RCS1133" s="38"/>
      <c r="RCT1133" s="38"/>
      <c r="RCU1133" s="38"/>
      <c r="RCV1133" s="38"/>
      <c r="RCW1133" s="38"/>
      <c r="RCX1133" s="38"/>
      <c r="RCY1133" s="38"/>
      <c r="RCZ1133" s="38"/>
      <c r="RDA1133" s="38"/>
      <c r="RDB1133" s="38"/>
      <c r="RDC1133" s="38"/>
      <c r="RDD1133" s="38"/>
      <c r="RDE1133" s="38"/>
      <c r="RDF1133" s="38"/>
      <c r="RDG1133" s="38"/>
      <c r="RDH1133" s="38"/>
      <c r="RDI1133" s="38"/>
      <c r="RDJ1133" s="38"/>
      <c r="RDK1133" s="38"/>
      <c r="RDL1133" s="38"/>
      <c r="RDM1133" s="38"/>
      <c r="RDN1133" s="38"/>
      <c r="RDO1133" s="38"/>
      <c r="RDP1133" s="38"/>
      <c r="RDQ1133" s="38"/>
      <c r="RDR1133" s="38"/>
      <c r="RDS1133" s="38"/>
      <c r="RDT1133" s="38"/>
      <c r="RDU1133" s="38"/>
      <c r="RDV1133" s="38"/>
      <c r="RDW1133" s="38"/>
      <c r="RDX1133" s="38"/>
      <c r="RDY1133" s="38"/>
      <c r="RDZ1133" s="38"/>
      <c r="REA1133" s="38"/>
      <c r="REB1133" s="38"/>
      <c r="REC1133" s="38"/>
      <c r="RED1133" s="38"/>
      <c r="REE1133" s="38"/>
      <c r="REF1133" s="38"/>
      <c r="REG1133" s="38"/>
      <c r="REH1133" s="38"/>
      <c r="REI1133" s="38"/>
      <c r="REJ1133" s="38"/>
      <c r="REK1133" s="38"/>
      <c r="REL1133" s="38"/>
      <c r="REM1133" s="38"/>
      <c r="REN1133" s="38"/>
      <c r="REO1133" s="38"/>
      <c r="REP1133" s="38"/>
      <c r="REQ1133" s="38"/>
      <c r="RER1133" s="38"/>
      <c r="RES1133" s="38"/>
      <c r="RET1133" s="38"/>
      <c r="REU1133" s="38"/>
      <c r="REV1133" s="38"/>
      <c r="REW1133" s="38"/>
      <c r="REX1133" s="38"/>
      <c r="REY1133" s="38"/>
      <c r="REZ1133" s="38"/>
      <c r="RFA1133" s="38"/>
      <c r="RFB1133" s="38"/>
      <c r="RFC1133" s="38"/>
      <c r="RFD1133" s="38"/>
      <c r="RFE1133" s="38"/>
      <c r="RFF1133" s="38"/>
      <c r="RFG1133" s="38"/>
      <c r="RFH1133" s="38"/>
      <c r="RFI1133" s="38"/>
      <c r="RFJ1133" s="38"/>
      <c r="RFK1133" s="38"/>
      <c r="RFL1133" s="38"/>
      <c r="RFM1133" s="38"/>
      <c r="RFN1133" s="38"/>
      <c r="RFO1133" s="38"/>
      <c r="RFP1133" s="38"/>
      <c r="RFQ1133" s="38"/>
      <c r="RFR1133" s="38"/>
      <c r="RFS1133" s="38"/>
      <c r="RFT1133" s="38"/>
      <c r="RFU1133" s="38"/>
      <c r="RFV1133" s="38"/>
      <c r="RFW1133" s="38"/>
      <c r="RFX1133" s="38"/>
      <c r="RFY1133" s="38"/>
      <c r="RFZ1133" s="38"/>
      <c r="RGA1133" s="38"/>
      <c r="RGB1133" s="38"/>
      <c r="RGC1133" s="38"/>
      <c r="RGD1133" s="38"/>
      <c r="RGE1133" s="38"/>
      <c r="RGF1133" s="38"/>
      <c r="RGG1133" s="38"/>
      <c r="RGH1133" s="38"/>
      <c r="RGI1133" s="38"/>
      <c r="RGJ1133" s="38"/>
      <c r="RGK1133" s="38"/>
      <c r="RGL1133" s="38"/>
      <c r="RGM1133" s="38"/>
      <c r="RGN1133" s="38"/>
      <c r="RGO1133" s="38"/>
      <c r="RGP1133" s="38"/>
      <c r="RGQ1133" s="38"/>
      <c r="RGR1133" s="38"/>
      <c r="RGS1133" s="38"/>
      <c r="RGT1133" s="38"/>
      <c r="RGU1133" s="38"/>
      <c r="RGV1133" s="38"/>
      <c r="RGW1133" s="38"/>
      <c r="RGX1133" s="38"/>
      <c r="RGY1133" s="38"/>
      <c r="RGZ1133" s="38"/>
      <c r="RHA1133" s="38"/>
      <c r="RHB1133" s="38"/>
      <c r="RHC1133" s="38"/>
      <c r="RHD1133" s="38"/>
      <c r="RHE1133" s="38"/>
      <c r="RHF1133" s="38"/>
      <c r="RHG1133" s="38"/>
      <c r="RHH1133" s="38"/>
      <c r="RHI1133" s="38"/>
      <c r="RHJ1133" s="38"/>
      <c r="RHK1133" s="38"/>
      <c r="RHL1133" s="38"/>
      <c r="RHM1133" s="38"/>
      <c r="RHN1133" s="38"/>
      <c r="RHO1133" s="38"/>
      <c r="RHP1133" s="38"/>
      <c r="RHQ1133" s="38"/>
      <c r="RHR1133" s="38"/>
      <c r="RHS1133" s="38"/>
      <c r="RHT1133" s="38"/>
      <c r="RHU1133" s="38"/>
      <c r="RHV1133" s="38"/>
      <c r="RHW1133" s="38"/>
      <c r="RHX1133" s="38"/>
      <c r="RHY1133" s="38"/>
      <c r="RHZ1133" s="38"/>
      <c r="RIA1133" s="38"/>
      <c r="RIB1133" s="38"/>
      <c r="RIC1133" s="38"/>
      <c r="RID1133" s="38"/>
      <c r="RIE1133" s="38"/>
      <c r="RIF1133" s="38"/>
      <c r="RIG1133" s="38"/>
      <c r="RIH1133" s="38"/>
      <c r="RII1133" s="38"/>
      <c r="RIJ1133" s="38"/>
      <c r="RIK1133" s="38"/>
      <c r="RIL1133" s="38"/>
      <c r="RIM1133" s="38"/>
      <c r="RIN1133" s="38"/>
      <c r="RIO1133" s="38"/>
      <c r="RIP1133" s="38"/>
      <c r="RIQ1133" s="38"/>
      <c r="RIR1133" s="38"/>
      <c r="RIS1133" s="38"/>
      <c r="RIT1133" s="38"/>
      <c r="RIU1133" s="38"/>
      <c r="RIV1133" s="38"/>
      <c r="RIW1133" s="38"/>
      <c r="RIX1133" s="38"/>
      <c r="RIY1133" s="38"/>
      <c r="RIZ1133" s="38"/>
      <c r="RJA1133" s="38"/>
      <c r="RJB1133" s="38"/>
      <c r="RJC1133" s="38"/>
      <c r="RJD1133" s="38"/>
      <c r="RJE1133" s="38"/>
      <c r="RJF1133" s="38"/>
      <c r="RJG1133" s="38"/>
      <c r="RJH1133" s="38"/>
      <c r="RJI1133" s="38"/>
      <c r="RJJ1133" s="38"/>
      <c r="RJK1133" s="38"/>
      <c r="RJL1133" s="38"/>
      <c r="RJM1133" s="38"/>
      <c r="RJN1133" s="38"/>
      <c r="RJO1133" s="38"/>
      <c r="RJP1133" s="38"/>
      <c r="RJQ1133" s="38"/>
      <c r="RJR1133" s="38"/>
      <c r="RJS1133" s="38"/>
      <c r="RJT1133" s="38"/>
      <c r="RJU1133" s="38"/>
      <c r="RJV1133" s="38"/>
      <c r="RJW1133" s="38"/>
      <c r="RJX1133" s="38"/>
      <c r="RJY1133" s="38"/>
      <c r="RJZ1133" s="38"/>
      <c r="RKA1133" s="38"/>
      <c r="RKB1133" s="38"/>
      <c r="RKC1133" s="38"/>
      <c r="RKD1133" s="38"/>
      <c r="RKE1133" s="38"/>
      <c r="RKF1133" s="38"/>
      <c r="RKG1133" s="38"/>
      <c r="RKH1133" s="38"/>
      <c r="RKI1133" s="38"/>
      <c r="RKJ1133" s="38"/>
      <c r="RKK1133" s="38"/>
      <c r="RKL1133" s="38"/>
      <c r="RKM1133" s="38"/>
      <c r="RKN1133" s="38"/>
      <c r="RKO1133" s="38"/>
      <c r="RKP1133" s="38"/>
      <c r="RKQ1133" s="38"/>
      <c r="RKR1133" s="38"/>
      <c r="RKS1133" s="38"/>
      <c r="RKT1133" s="38"/>
      <c r="RKU1133" s="38"/>
      <c r="RKV1133" s="38"/>
      <c r="RKW1133" s="38"/>
      <c r="RKX1133" s="38"/>
      <c r="RKY1133" s="38"/>
      <c r="RKZ1133" s="38"/>
      <c r="RLA1133" s="38"/>
      <c r="RLB1133" s="38"/>
      <c r="RLC1133" s="38"/>
      <c r="RLD1133" s="38"/>
      <c r="RLE1133" s="38"/>
      <c r="RLF1133" s="38"/>
      <c r="RLG1133" s="38"/>
      <c r="RLH1133" s="38"/>
      <c r="RLI1133" s="38"/>
      <c r="RLJ1133" s="38"/>
      <c r="RLK1133" s="38"/>
      <c r="RLL1133" s="38"/>
      <c r="RLM1133" s="38"/>
      <c r="RLN1133" s="38"/>
      <c r="RLO1133" s="38"/>
      <c r="RLP1133" s="38"/>
      <c r="RLQ1133" s="38"/>
      <c r="RLR1133" s="38"/>
      <c r="RLS1133" s="38"/>
      <c r="RLT1133" s="38"/>
      <c r="RLU1133" s="38"/>
      <c r="RLV1133" s="38"/>
      <c r="RLW1133" s="38"/>
      <c r="RLX1133" s="38"/>
      <c r="RLY1133" s="38"/>
      <c r="RLZ1133" s="38"/>
      <c r="RMA1133" s="38"/>
      <c r="RMB1133" s="38"/>
      <c r="RMC1133" s="38"/>
      <c r="RMD1133" s="38"/>
      <c r="RME1133" s="38"/>
      <c r="RMF1133" s="38"/>
      <c r="RMG1133" s="38"/>
      <c r="RMH1133" s="38"/>
      <c r="RMI1133" s="38"/>
      <c r="RMJ1133" s="38"/>
      <c r="RMK1133" s="38"/>
      <c r="RML1133" s="38"/>
      <c r="RMM1133" s="38"/>
      <c r="RMN1133" s="38"/>
      <c r="RMO1133" s="38"/>
      <c r="RMP1133" s="38"/>
      <c r="RMQ1133" s="38"/>
      <c r="RMR1133" s="38"/>
      <c r="RMS1133" s="38"/>
      <c r="RMT1133" s="38"/>
      <c r="RMU1133" s="38"/>
      <c r="RMV1133" s="38"/>
      <c r="RMW1133" s="38"/>
      <c r="RMX1133" s="38"/>
      <c r="RMY1133" s="38"/>
      <c r="RMZ1133" s="38"/>
      <c r="RNA1133" s="38"/>
      <c r="RNB1133" s="38"/>
      <c r="RNC1133" s="38"/>
      <c r="RND1133" s="38"/>
      <c r="RNE1133" s="38"/>
      <c r="RNF1133" s="38"/>
      <c r="RNG1133" s="38"/>
      <c r="RNH1133" s="38"/>
      <c r="RNI1133" s="38"/>
      <c r="RNJ1133" s="38"/>
      <c r="RNK1133" s="38"/>
      <c r="RNL1133" s="38"/>
      <c r="RNM1133" s="38"/>
      <c r="RNN1133" s="38"/>
      <c r="RNO1133" s="38"/>
      <c r="RNP1133" s="38"/>
      <c r="RNQ1133" s="38"/>
      <c r="RNR1133" s="38"/>
      <c r="RNS1133" s="38"/>
      <c r="RNT1133" s="38"/>
      <c r="RNU1133" s="38"/>
      <c r="RNV1133" s="38"/>
      <c r="RNW1133" s="38"/>
      <c r="RNX1133" s="38"/>
      <c r="RNY1133" s="38"/>
      <c r="RNZ1133" s="38"/>
      <c r="ROA1133" s="38"/>
      <c r="ROB1133" s="38"/>
      <c r="ROC1133" s="38"/>
      <c r="ROD1133" s="38"/>
      <c r="ROE1133" s="38"/>
      <c r="ROF1133" s="38"/>
      <c r="ROG1133" s="38"/>
      <c r="ROH1133" s="38"/>
      <c r="ROI1133" s="38"/>
      <c r="ROJ1133" s="38"/>
      <c r="ROK1133" s="38"/>
      <c r="ROL1133" s="38"/>
      <c r="ROM1133" s="38"/>
      <c r="RON1133" s="38"/>
      <c r="ROO1133" s="38"/>
      <c r="ROP1133" s="38"/>
      <c r="ROQ1133" s="38"/>
      <c r="ROR1133" s="38"/>
      <c r="ROS1133" s="38"/>
      <c r="ROT1133" s="38"/>
      <c r="ROU1133" s="38"/>
      <c r="ROV1133" s="38"/>
      <c r="ROW1133" s="38"/>
      <c r="ROX1133" s="38"/>
      <c r="ROY1133" s="38"/>
      <c r="ROZ1133" s="38"/>
      <c r="RPA1133" s="38"/>
      <c r="RPB1133" s="38"/>
      <c r="RPC1133" s="38"/>
      <c r="RPD1133" s="38"/>
      <c r="RPE1133" s="38"/>
      <c r="RPF1133" s="38"/>
      <c r="RPG1133" s="38"/>
      <c r="RPH1133" s="38"/>
      <c r="RPI1133" s="38"/>
      <c r="RPJ1133" s="38"/>
      <c r="RPK1133" s="38"/>
      <c r="RPL1133" s="38"/>
      <c r="RPM1133" s="38"/>
      <c r="RPN1133" s="38"/>
      <c r="RPO1133" s="38"/>
      <c r="RPP1133" s="38"/>
      <c r="RPQ1133" s="38"/>
      <c r="RPR1133" s="38"/>
      <c r="RPS1133" s="38"/>
      <c r="RPT1133" s="38"/>
      <c r="RPU1133" s="38"/>
      <c r="RPV1133" s="38"/>
      <c r="RPW1133" s="38"/>
      <c r="RPX1133" s="38"/>
      <c r="RPY1133" s="38"/>
      <c r="RPZ1133" s="38"/>
      <c r="RQA1133" s="38"/>
      <c r="RQB1133" s="38"/>
      <c r="RQC1133" s="38"/>
      <c r="RQD1133" s="38"/>
      <c r="RQE1133" s="38"/>
      <c r="RQF1133" s="38"/>
      <c r="RQG1133" s="38"/>
      <c r="RQH1133" s="38"/>
      <c r="RQI1133" s="38"/>
      <c r="RQJ1133" s="38"/>
      <c r="RQK1133" s="38"/>
      <c r="RQL1133" s="38"/>
      <c r="RQM1133" s="38"/>
      <c r="RQN1133" s="38"/>
      <c r="RQO1133" s="38"/>
      <c r="RQP1133" s="38"/>
      <c r="RQQ1133" s="38"/>
      <c r="RQR1133" s="38"/>
      <c r="RQS1133" s="38"/>
      <c r="RQT1133" s="38"/>
      <c r="RQU1133" s="38"/>
      <c r="RQV1133" s="38"/>
      <c r="RQW1133" s="38"/>
      <c r="RQX1133" s="38"/>
      <c r="RQY1133" s="38"/>
      <c r="RQZ1133" s="38"/>
      <c r="RRA1133" s="38"/>
      <c r="RRB1133" s="38"/>
      <c r="RRC1133" s="38"/>
      <c r="RRD1133" s="38"/>
      <c r="RRE1133" s="38"/>
      <c r="RRF1133" s="38"/>
      <c r="RRG1133" s="38"/>
      <c r="RRH1133" s="38"/>
      <c r="RRI1133" s="38"/>
      <c r="RRJ1133" s="38"/>
      <c r="RRK1133" s="38"/>
      <c r="RRL1133" s="38"/>
      <c r="RRM1133" s="38"/>
      <c r="RRN1133" s="38"/>
      <c r="RRO1133" s="38"/>
      <c r="RRP1133" s="38"/>
      <c r="RRQ1133" s="38"/>
      <c r="RRR1133" s="38"/>
      <c r="RRS1133" s="38"/>
      <c r="RRT1133" s="38"/>
      <c r="RRU1133" s="38"/>
      <c r="RRV1133" s="38"/>
      <c r="RRW1133" s="38"/>
      <c r="RRX1133" s="38"/>
      <c r="RRY1133" s="38"/>
      <c r="RRZ1133" s="38"/>
      <c r="RSA1133" s="38"/>
      <c r="RSB1133" s="38"/>
      <c r="RSC1133" s="38"/>
      <c r="RSD1133" s="38"/>
      <c r="RSE1133" s="38"/>
      <c r="RSF1133" s="38"/>
      <c r="RSG1133" s="38"/>
      <c r="RSH1133" s="38"/>
      <c r="RSI1133" s="38"/>
      <c r="RSJ1133" s="38"/>
      <c r="RSK1133" s="38"/>
      <c r="RSL1133" s="38"/>
      <c r="RSM1133" s="38"/>
      <c r="RSN1133" s="38"/>
      <c r="RSO1133" s="38"/>
      <c r="RSP1133" s="38"/>
      <c r="RSQ1133" s="38"/>
      <c r="RSR1133" s="38"/>
      <c r="RSS1133" s="38"/>
      <c r="RST1133" s="38"/>
      <c r="RSU1133" s="38"/>
      <c r="RSV1133" s="38"/>
      <c r="RSW1133" s="38"/>
      <c r="RSX1133" s="38"/>
      <c r="RSY1133" s="38"/>
      <c r="RSZ1133" s="38"/>
      <c r="RTA1133" s="38"/>
      <c r="RTB1133" s="38"/>
      <c r="RTC1133" s="38"/>
      <c r="RTD1133" s="38"/>
      <c r="RTE1133" s="38"/>
      <c r="RTF1133" s="38"/>
      <c r="RTG1133" s="38"/>
      <c r="RTH1133" s="38"/>
      <c r="RTI1133" s="38"/>
      <c r="RTJ1133" s="38"/>
      <c r="RTK1133" s="38"/>
      <c r="RTL1133" s="38"/>
      <c r="RTM1133" s="38"/>
      <c r="RTN1133" s="38"/>
      <c r="RTO1133" s="38"/>
      <c r="RTP1133" s="38"/>
      <c r="RTQ1133" s="38"/>
      <c r="RTR1133" s="38"/>
      <c r="RTS1133" s="38"/>
      <c r="RTT1133" s="38"/>
      <c r="RTU1133" s="38"/>
      <c r="RTV1133" s="38"/>
      <c r="RTW1133" s="38"/>
      <c r="RTX1133" s="38"/>
      <c r="RTY1133" s="38"/>
      <c r="RTZ1133" s="38"/>
      <c r="RUA1133" s="38"/>
      <c r="RUB1133" s="38"/>
      <c r="RUC1133" s="38"/>
      <c r="RUD1133" s="38"/>
      <c r="RUE1133" s="38"/>
      <c r="RUF1133" s="38"/>
      <c r="RUG1133" s="38"/>
      <c r="RUH1133" s="38"/>
      <c r="RUI1133" s="38"/>
      <c r="RUJ1133" s="38"/>
      <c r="RUK1133" s="38"/>
      <c r="RUL1133" s="38"/>
      <c r="RUM1133" s="38"/>
      <c r="RUN1133" s="38"/>
      <c r="RUO1133" s="38"/>
      <c r="RUP1133" s="38"/>
      <c r="RUQ1133" s="38"/>
      <c r="RUR1133" s="38"/>
      <c r="RUS1133" s="38"/>
      <c r="RUT1133" s="38"/>
      <c r="RUU1133" s="38"/>
      <c r="RUV1133" s="38"/>
      <c r="RUW1133" s="38"/>
      <c r="RUX1133" s="38"/>
      <c r="RUY1133" s="38"/>
      <c r="RUZ1133" s="38"/>
      <c r="RVA1133" s="38"/>
      <c r="RVB1133" s="38"/>
      <c r="RVC1133" s="38"/>
      <c r="RVD1133" s="38"/>
      <c r="RVE1133" s="38"/>
      <c r="RVF1133" s="38"/>
      <c r="RVG1133" s="38"/>
      <c r="RVH1133" s="38"/>
      <c r="RVI1133" s="38"/>
      <c r="RVJ1133" s="38"/>
      <c r="RVK1133" s="38"/>
      <c r="RVL1133" s="38"/>
      <c r="RVM1133" s="38"/>
      <c r="RVN1133" s="38"/>
      <c r="RVO1133" s="38"/>
      <c r="RVP1133" s="38"/>
      <c r="RVQ1133" s="38"/>
      <c r="RVR1133" s="38"/>
      <c r="RVS1133" s="38"/>
      <c r="RVT1133" s="38"/>
      <c r="RVU1133" s="38"/>
      <c r="RVV1133" s="38"/>
      <c r="RVW1133" s="38"/>
      <c r="RVX1133" s="38"/>
      <c r="RVY1133" s="38"/>
      <c r="RVZ1133" s="38"/>
      <c r="RWA1133" s="38"/>
      <c r="RWB1133" s="38"/>
      <c r="RWC1133" s="38"/>
      <c r="RWD1133" s="38"/>
      <c r="RWE1133" s="38"/>
      <c r="RWF1133" s="38"/>
      <c r="RWG1133" s="38"/>
      <c r="RWH1133" s="38"/>
      <c r="RWI1133" s="38"/>
      <c r="RWJ1133" s="38"/>
      <c r="RWK1133" s="38"/>
      <c r="RWL1133" s="38"/>
      <c r="RWM1133" s="38"/>
      <c r="RWN1133" s="38"/>
      <c r="RWO1133" s="38"/>
      <c r="RWP1133" s="38"/>
      <c r="RWQ1133" s="38"/>
      <c r="RWR1133" s="38"/>
      <c r="RWS1133" s="38"/>
      <c r="RWT1133" s="38"/>
      <c r="RWU1133" s="38"/>
      <c r="RWV1133" s="38"/>
      <c r="RWW1133" s="38"/>
      <c r="RWX1133" s="38"/>
      <c r="RWY1133" s="38"/>
      <c r="RWZ1133" s="38"/>
      <c r="RXA1133" s="38"/>
      <c r="RXB1133" s="38"/>
      <c r="RXC1133" s="38"/>
      <c r="RXD1133" s="38"/>
      <c r="RXE1133" s="38"/>
      <c r="RXF1133" s="38"/>
      <c r="RXG1133" s="38"/>
      <c r="RXH1133" s="38"/>
      <c r="RXI1133" s="38"/>
      <c r="RXJ1133" s="38"/>
      <c r="RXK1133" s="38"/>
      <c r="RXL1133" s="38"/>
      <c r="RXM1133" s="38"/>
      <c r="RXN1133" s="38"/>
      <c r="RXO1133" s="38"/>
      <c r="RXP1133" s="38"/>
      <c r="RXQ1133" s="38"/>
      <c r="RXR1133" s="38"/>
      <c r="RXS1133" s="38"/>
      <c r="RXT1133" s="38"/>
      <c r="RXU1133" s="38"/>
      <c r="RXV1133" s="38"/>
      <c r="RXW1133" s="38"/>
      <c r="RXX1133" s="38"/>
      <c r="RXY1133" s="38"/>
      <c r="RXZ1133" s="38"/>
      <c r="RYA1133" s="38"/>
      <c r="RYB1133" s="38"/>
      <c r="RYC1133" s="38"/>
      <c r="RYD1133" s="38"/>
      <c r="RYE1133" s="38"/>
      <c r="RYF1133" s="38"/>
      <c r="RYG1133" s="38"/>
      <c r="RYH1133" s="38"/>
      <c r="RYI1133" s="38"/>
      <c r="RYJ1133" s="38"/>
      <c r="RYK1133" s="38"/>
      <c r="RYL1133" s="38"/>
      <c r="RYM1133" s="38"/>
      <c r="RYN1133" s="38"/>
      <c r="RYO1133" s="38"/>
      <c r="RYP1133" s="38"/>
      <c r="RYQ1133" s="38"/>
      <c r="RYR1133" s="38"/>
      <c r="RYS1133" s="38"/>
      <c r="RYT1133" s="38"/>
      <c r="RYU1133" s="38"/>
      <c r="RYV1133" s="38"/>
      <c r="RYW1133" s="38"/>
      <c r="RYX1133" s="38"/>
      <c r="RYY1133" s="38"/>
      <c r="RYZ1133" s="38"/>
      <c r="RZA1133" s="38"/>
      <c r="RZB1133" s="38"/>
      <c r="RZC1133" s="38"/>
      <c r="RZD1133" s="38"/>
      <c r="RZE1133" s="38"/>
      <c r="RZF1133" s="38"/>
      <c r="RZG1133" s="38"/>
      <c r="RZH1133" s="38"/>
      <c r="RZI1133" s="38"/>
      <c r="RZJ1133" s="38"/>
      <c r="RZK1133" s="38"/>
      <c r="RZL1133" s="38"/>
      <c r="RZM1133" s="38"/>
      <c r="RZN1133" s="38"/>
      <c r="RZO1133" s="38"/>
      <c r="RZP1133" s="38"/>
      <c r="RZQ1133" s="38"/>
      <c r="RZR1133" s="38"/>
      <c r="RZS1133" s="38"/>
      <c r="RZT1133" s="38"/>
      <c r="RZU1133" s="38"/>
      <c r="RZV1133" s="38"/>
      <c r="RZW1133" s="38"/>
      <c r="RZX1133" s="38"/>
      <c r="RZY1133" s="38"/>
      <c r="RZZ1133" s="38"/>
      <c r="SAA1133" s="38"/>
      <c r="SAB1133" s="38"/>
      <c r="SAC1133" s="38"/>
      <c r="SAD1133" s="38"/>
      <c r="SAE1133" s="38"/>
      <c r="SAF1133" s="38"/>
      <c r="SAG1133" s="38"/>
      <c r="SAH1133" s="38"/>
      <c r="SAI1133" s="38"/>
      <c r="SAJ1133" s="38"/>
      <c r="SAK1133" s="38"/>
      <c r="SAL1133" s="38"/>
      <c r="SAM1133" s="38"/>
      <c r="SAN1133" s="38"/>
      <c r="SAO1133" s="38"/>
      <c r="SAP1133" s="38"/>
      <c r="SAQ1133" s="38"/>
      <c r="SAR1133" s="38"/>
      <c r="SAS1133" s="38"/>
      <c r="SAT1133" s="38"/>
      <c r="SAU1133" s="38"/>
      <c r="SAV1133" s="38"/>
      <c r="SAW1133" s="38"/>
      <c r="SAX1133" s="38"/>
      <c r="SAY1133" s="38"/>
      <c r="SAZ1133" s="38"/>
      <c r="SBA1133" s="38"/>
      <c r="SBB1133" s="38"/>
      <c r="SBC1133" s="38"/>
      <c r="SBD1133" s="38"/>
      <c r="SBE1133" s="38"/>
      <c r="SBF1133" s="38"/>
      <c r="SBG1133" s="38"/>
      <c r="SBH1133" s="38"/>
      <c r="SBI1133" s="38"/>
      <c r="SBJ1133" s="38"/>
      <c r="SBK1133" s="38"/>
      <c r="SBL1133" s="38"/>
      <c r="SBM1133" s="38"/>
      <c r="SBN1133" s="38"/>
      <c r="SBO1133" s="38"/>
      <c r="SBP1133" s="38"/>
      <c r="SBQ1133" s="38"/>
      <c r="SBR1133" s="38"/>
      <c r="SBS1133" s="38"/>
      <c r="SBT1133" s="38"/>
      <c r="SBU1133" s="38"/>
      <c r="SBV1133" s="38"/>
      <c r="SBW1133" s="38"/>
      <c r="SBX1133" s="38"/>
      <c r="SBY1133" s="38"/>
      <c r="SBZ1133" s="38"/>
      <c r="SCA1133" s="38"/>
      <c r="SCB1133" s="38"/>
      <c r="SCC1133" s="38"/>
      <c r="SCD1133" s="38"/>
      <c r="SCE1133" s="38"/>
      <c r="SCF1133" s="38"/>
      <c r="SCG1133" s="38"/>
      <c r="SCH1133" s="38"/>
      <c r="SCI1133" s="38"/>
      <c r="SCJ1133" s="38"/>
      <c r="SCK1133" s="38"/>
      <c r="SCL1133" s="38"/>
      <c r="SCM1133" s="38"/>
      <c r="SCN1133" s="38"/>
      <c r="SCO1133" s="38"/>
      <c r="SCP1133" s="38"/>
      <c r="SCQ1133" s="38"/>
      <c r="SCR1133" s="38"/>
      <c r="SCS1133" s="38"/>
      <c r="SCT1133" s="38"/>
      <c r="SCU1133" s="38"/>
      <c r="SCV1133" s="38"/>
      <c r="SCW1133" s="38"/>
      <c r="SCX1133" s="38"/>
      <c r="SCY1133" s="38"/>
      <c r="SCZ1133" s="38"/>
      <c r="SDA1133" s="38"/>
      <c r="SDB1133" s="38"/>
      <c r="SDC1133" s="38"/>
      <c r="SDD1133" s="38"/>
      <c r="SDE1133" s="38"/>
      <c r="SDF1133" s="38"/>
      <c r="SDG1133" s="38"/>
      <c r="SDH1133" s="38"/>
      <c r="SDI1133" s="38"/>
      <c r="SDJ1133" s="38"/>
      <c r="SDK1133" s="38"/>
      <c r="SDL1133" s="38"/>
      <c r="SDM1133" s="38"/>
      <c r="SDN1133" s="38"/>
      <c r="SDO1133" s="38"/>
      <c r="SDP1133" s="38"/>
      <c r="SDQ1133" s="38"/>
      <c r="SDR1133" s="38"/>
      <c r="SDS1133" s="38"/>
      <c r="SDT1133" s="38"/>
      <c r="SDU1133" s="38"/>
      <c r="SDV1133" s="38"/>
      <c r="SDW1133" s="38"/>
      <c r="SDX1133" s="38"/>
      <c r="SDY1133" s="38"/>
      <c r="SDZ1133" s="38"/>
      <c r="SEA1133" s="38"/>
      <c r="SEB1133" s="38"/>
      <c r="SEC1133" s="38"/>
      <c r="SED1133" s="38"/>
      <c r="SEE1133" s="38"/>
      <c r="SEF1133" s="38"/>
      <c r="SEG1133" s="38"/>
      <c r="SEH1133" s="38"/>
      <c r="SEI1133" s="38"/>
      <c r="SEJ1133" s="38"/>
      <c r="SEK1133" s="38"/>
      <c r="SEL1133" s="38"/>
      <c r="SEM1133" s="38"/>
      <c r="SEN1133" s="38"/>
      <c r="SEO1133" s="38"/>
      <c r="SEP1133" s="38"/>
      <c r="SEQ1133" s="38"/>
      <c r="SER1133" s="38"/>
      <c r="SES1133" s="38"/>
      <c r="SET1133" s="38"/>
      <c r="SEU1133" s="38"/>
      <c r="SEV1133" s="38"/>
      <c r="SEW1133" s="38"/>
      <c r="SEX1133" s="38"/>
      <c r="SEY1133" s="38"/>
      <c r="SEZ1133" s="38"/>
      <c r="SFA1133" s="38"/>
      <c r="SFB1133" s="38"/>
      <c r="SFC1133" s="38"/>
      <c r="SFD1133" s="38"/>
      <c r="SFE1133" s="38"/>
      <c r="SFF1133" s="38"/>
      <c r="SFG1133" s="38"/>
      <c r="SFH1133" s="38"/>
      <c r="SFI1133" s="38"/>
      <c r="SFJ1133" s="38"/>
      <c r="SFK1133" s="38"/>
      <c r="SFL1133" s="38"/>
      <c r="SFM1133" s="38"/>
      <c r="SFN1133" s="38"/>
      <c r="SFO1133" s="38"/>
      <c r="SFP1133" s="38"/>
      <c r="SFQ1133" s="38"/>
      <c r="SFR1133" s="38"/>
      <c r="SFS1133" s="38"/>
      <c r="SFT1133" s="38"/>
      <c r="SFU1133" s="38"/>
      <c r="SFV1133" s="38"/>
      <c r="SFW1133" s="38"/>
      <c r="SFX1133" s="38"/>
      <c r="SFY1133" s="38"/>
      <c r="SFZ1133" s="38"/>
      <c r="SGA1133" s="38"/>
      <c r="SGB1133" s="38"/>
      <c r="SGC1133" s="38"/>
      <c r="SGD1133" s="38"/>
      <c r="SGE1133" s="38"/>
      <c r="SGF1133" s="38"/>
      <c r="SGG1133" s="38"/>
      <c r="SGH1133" s="38"/>
      <c r="SGI1133" s="38"/>
      <c r="SGJ1133" s="38"/>
      <c r="SGK1133" s="38"/>
      <c r="SGL1133" s="38"/>
      <c r="SGM1133" s="38"/>
      <c r="SGN1133" s="38"/>
      <c r="SGO1133" s="38"/>
      <c r="SGP1133" s="38"/>
      <c r="SGQ1133" s="38"/>
      <c r="SGR1133" s="38"/>
      <c r="SGS1133" s="38"/>
      <c r="SGT1133" s="38"/>
      <c r="SGU1133" s="38"/>
      <c r="SGV1133" s="38"/>
      <c r="SGW1133" s="38"/>
      <c r="SGX1133" s="38"/>
      <c r="SGY1133" s="38"/>
      <c r="SGZ1133" s="38"/>
      <c r="SHA1133" s="38"/>
      <c r="SHB1133" s="38"/>
      <c r="SHC1133" s="38"/>
      <c r="SHD1133" s="38"/>
      <c r="SHE1133" s="38"/>
      <c r="SHF1133" s="38"/>
      <c r="SHG1133" s="38"/>
      <c r="SHH1133" s="38"/>
      <c r="SHI1133" s="38"/>
      <c r="SHJ1133" s="38"/>
      <c r="SHK1133" s="38"/>
      <c r="SHL1133" s="38"/>
      <c r="SHM1133" s="38"/>
      <c r="SHN1133" s="38"/>
      <c r="SHO1133" s="38"/>
      <c r="SHP1133" s="38"/>
      <c r="SHQ1133" s="38"/>
      <c r="SHR1133" s="38"/>
      <c r="SHS1133" s="38"/>
      <c r="SHT1133" s="38"/>
      <c r="SHU1133" s="38"/>
      <c r="SHV1133" s="38"/>
      <c r="SHW1133" s="38"/>
      <c r="SHX1133" s="38"/>
      <c r="SHY1133" s="38"/>
      <c r="SHZ1133" s="38"/>
      <c r="SIA1133" s="38"/>
      <c r="SIB1133" s="38"/>
      <c r="SIC1133" s="38"/>
      <c r="SID1133" s="38"/>
      <c r="SIE1133" s="38"/>
      <c r="SIF1133" s="38"/>
      <c r="SIG1133" s="38"/>
      <c r="SIH1133" s="38"/>
      <c r="SII1133" s="38"/>
      <c r="SIJ1133" s="38"/>
      <c r="SIK1133" s="38"/>
      <c r="SIL1133" s="38"/>
      <c r="SIM1133" s="38"/>
      <c r="SIN1133" s="38"/>
      <c r="SIO1133" s="38"/>
      <c r="SIP1133" s="38"/>
      <c r="SIQ1133" s="38"/>
      <c r="SIR1133" s="38"/>
      <c r="SIS1133" s="38"/>
      <c r="SIT1133" s="38"/>
      <c r="SIU1133" s="38"/>
      <c r="SIV1133" s="38"/>
      <c r="SIW1133" s="38"/>
      <c r="SIX1133" s="38"/>
      <c r="SIY1133" s="38"/>
      <c r="SIZ1133" s="38"/>
      <c r="SJA1133" s="38"/>
      <c r="SJB1133" s="38"/>
      <c r="SJC1133" s="38"/>
      <c r="SJD1133" s="38"/>
      <c r="SJE1133" s="38"/>
      <c r="SJF1133" s="38"/>
      <c r="SJG1133" s="38"/>
      <c r="SJH1133" s="38"/>
      <c r="SJI1133" s="38"/>
      <c r="SJJ1133" s="38"/>
      <c r="SJK1133" s="38"/>
      <c r="SJL1133" s="38"/>
      <c r="SJM1133" s="38"/>
      <c r="SJN1133" s="38"/>
      <c r="SJO1133" s="38"/>
      <c r="SJP1133" s="38"/>
      <c r="SJQ1133" s="38"/>
      <c r="SJR1133" s="38"/>
      <c r="SJS1133" s="38"/>
      <c r="SJT1133" s="38"/>
      <c r="SJU1133" s="38"/>
      <c r="SJV1133" s="38"/>
      <c r="SJW1133" s="38"/>
      <c r="SJX1133" s="38"/>
      <c r="SJY1133" s="38"/>
      <c r="SJZ1133" s="38"/>
      <c r="SKA1133" s="38"/>
      <c r="SKB1133" s="38"/>
      <c r="SKC1133" s="38"/>
      <c r="SKD1133" s="38"/>
      <c r="SKE1133" s="38"/>
      <c r="SKF1133" s="38"/>
      <c r="SKG1133" s="38"/>
      <c r="SKH1133" s="38"/>
      <c r="SKI1133" s="38"/>
      <c r="SKJ1133" s="38"/>
      <c r="SKK1133" s="38"/>
      <c r="SKL1133" s="38"/>
      <c r="SKM1133" s="38"/>
      <c r="SKN1133" s="38"/>
      <c r="SKO1133" s="38"/>
      <c r="SKP1133" s="38"/>
      <c r="SKQ1133" s="38"/>
      <c r="SKR1133" s="38"/>
      <c r="SKS1133" s="38"/>
      <c r="SKT1133" s="38"/>
      <c r="SKU1133" s="38"/>
      <c r="SKV1133" s="38"/>
      <c r="SKW1133" s="38"/>
      <c r="SKX1133" s="38"/>
      <c r="SKY1133" s="38"/>
      <c r="SKZ1133" s="38"/>
      <c r="SLA1133" s="38"/>
      <c r="SLB1133" s="38"/>
      <c r="SLC1133" s="38"/>
      <c r="SLD1133" s="38"/>
      <c r="SLE1133" s="38"/>
      <c r="SLF1133" s="38"/>
      <c r="SLG1133" s="38"/>
      <c r="SLH1133" s="38"/>
      <c r="SLI1133" s="38"/>
      <c r="SLJ1133" s="38"/>
      <c r="SLK1133" s="38"/>
      <c r="SLL1133" s="38"/>
      <c r="SLM1133" s="38"/>
      <c r="SLN1133" s="38"/>
      <c r="SLO1133" s="38"/>
      <c r="SLP1133" s="38"/>
      <c r="SLQ1133" s="38"/>
      <c r="SLR1133" s="38"/>
      <c r="SLS1133" s="38"/>
      <c r="SLT1133" s="38"/>
      <c r="SLU1133" s="38"/>
      <c r="SLV1133" s="38"/>
      <c r="SLW1133" s="38"/>
      <c r="SLX1133" s="38"/>
      <c r="SLY1133" s="38"/>
      <c r="SLZ1133" s="38"/>
      <c r="SMA1133" s="38"/>
      <c r="SMB1133" s="38"/>
      <c r="SMC1133" s="38"/>
      <c r="SMD1133" s="38"/>
      <c r="SME1133" s="38"/>
      <c r="SMF1133" s="38"/>
      <c r="SMG1133" s="38"/>
      <c r="SMH1133" s="38"/>
      <c r="SMI1133" s="38"/>
      <c r="SMJ1133" s="38"/>
      <c r="SMK1133" s="38"/>
      <c r="SML1133" s="38"/>
      <c r="SMM1133" s="38"/>
      <c r="SMN1133" s="38"/>
      <c r="SMO1133" s="38"/>
      <c r="SMP1133" s="38"/>
      <c r="SMQ1133" s="38"/>
      <c r="SMR1133" s="38"/>
      <c r="SMS1133" s="38"/>
      <c r="SMT1133" s="38"/>
      <c r="SMU1133" s="38"/>
      <c r="SMV1133" s="38"/>
      <c r="SMW1133" s="38"/>
      <c r="SMX1133" s="38"/>
      <c r="SMY1133" s="38"/>
      <c r="SMZ1133" s="38"/>
      <c r="SNA1133" s="38"/>
      <c r="SNB1133" s="38"/>
      <c r="SNC1133" s="38"/>
      <c r="SND1133" s="38"/>
      <c r="SNE1133" s="38"/>
      <c r="SNF1133" s="38"/>
      <c r="SNG1133" s="38"/>
      <c r="SNH1133" s="38"/>
      <c r="SNI1133" s="38"/>
      <c r="SNJ1133" s="38"/>
      <c r="SNK1133" s="38"/>
      <c r="SNL1133" s="38"/>
      <c r="SNM1133" s="38"/>
      <c r="SNN1133" s="38"/>
      <c r="SNO1133" s="38"/>
      <c r="SNP1133" s="38"/>
      <c r="SNQ1133" s="38"/>
      <c r="SNR1133" s="38"/>
      <c r="SNS1133" s="38"/>
      <c r="SNT1133" s="38"/>
      <c r="SNU1133" s="38"/>
      <c r="SNV1133" s="38"/>
      <c r="SNW1133" s="38"/>
      <c r="SNX1133" s="38"/>
      <c r="SNY1133" s="38"/>
      <c r="SNZ1133" s="38"/>
      <c r="SOA1133" s="38"/>
      <c r="SOB1133" s="38"/>
      <c r="SOC1133" s="38"/>
      <c r="SOD1133" s="38"/>
      <c r="SOE1133" s="38"/>
      <c r="SOF1133" s="38"/>
      <c r="SOG1133" s="38"/>
      <c r="SOH1133" s="38"/>
      <c r="SOI1133" s="38"/>
      <c r="SOJ1133" s="38"/>
      <c r="SOK1133" s="38"/>
      <c r="SOL1133" s="38"/>
      <c r="SOM1133" s="38"/>
      <c r="SON1133" s="38"/>
      <c r="SOO1133" s="38"/>
      <c r="SOP1133" s="38"/>
      <c r="SOQ1133" s="38"/>
      <c r="SOR1133" s="38"/>
      <c r="SOS1133" s="38"/>
      <c r="SOT1133" s="38"/>
      <c r="SOU1133" s="38"/>
      <c r="SOV1133" s="38"/>
      <c r="SOW1133" s="38"/>
      <c r="SOX1133" s="38"/>
      <c r="SOY1133" s="38"/>
      <c r="SOZ1133" s="38"/>
      <c r="SPA1133" s="38"/>
      <c r="SPB1133" s="38"/>
      <c r="SPC1133" s="38"/>
      <c r="SPD1133" s="38"/>
      <c r="SPE1133" s="38"/>
      <c r="SPF1133" s="38"/>
      <c r="SPG1133" s="38"/>
      <c r="SPH1133" s="38"/>
      <c r="SPI1133" s="38"/>
      <c r="SPJ1133" s="38"/>
      <c r="SPK1133" s="38"/>
      <c r="SPL1133" s="38"/>
      <c r="SPM1133" s="38"/>
      <c r="SPN1133" s="38"/>
      <c r="SPO1133" s="38"/>
      <c r="SPP1133" s="38"/>
      <c r="SPQ1133" s="38"/>
      <c r="SPR1133" s="38"/>
      <c r="SPS1133" s="38"/>
      <c r="SPT1133" s="38"/>
      <c r="SPU1133" s="38"/>
      <c r="SPV1133" s="38"/>
      <c r="SPW1133" s="38"/>
      <c r="SPX1133" s="38"/>
      <c r="SPY1133" s="38"/>
      <c r="SPZ1133" s="38"/>
      <c r="SQA1133" s="38"/>
      <c r="SQB1133" s="38"/>
      <c r="SQC1133" s="38"/>
      <c r="SQD1133" s="38"/>
      <c r="SQE1133" s="38"/>
      <c r="SQF1133" s="38"/>
      <c r="SQG1133" s="38"/>
      <c r="SQH1133" s="38"/>
      <c r="SQI1133" s="38"/>
      <c r="SQJ1133" s="38"/>
      <c r="SQK1133" s="38"/>
      <c r="SQL1133" s="38"/>
      <c r="SQM1133" s="38"/>
      <c r="SQN1133" s="38"/>
      <c r="SQO1133" s="38"/>
      <c r="SQP1133" s="38"/>
      <c r="SQQ1133" s="38"/>
      <c r="SQR1133" s="38"/>
      <c r="SQS1133" s="38"/>
      <c r="SQT1133" s="38"/>
      <c r="SQU1133" s="38"/>
      <c r="SQV1133" s="38"/>
      <c r="SQW1133" s="38"/>
      <c r="SQX1133" s="38"/>
      <c r="SQY1133" s="38"/>
      <c r="SQZ1133" s="38"/>
      <c r="SRA1133" s="38"/>
      <c r="SRB1133" s="38"/>
      <c r="SRC1133" s="38"/>
      <c r="SRD1133" s="38"/>
      <c r="SRE1133" s="38"/>
      <c r="SRF1133" s="38"/>
      <c r="SRG1133" s="38"/>
      <c r="SRH1133" s="38"/>
      <c r="SRI1133" s="38"/>
      <c r="SRJ1133" s="38"/>
      <c r="SRK1133" s="38"/>
      <c r="SRL1133" s="38"/>
      <c r="SRM1133" s="38"/>
      <c r="SRN1133" s="38"/>
      <c r="SRO1133" s="38"/>
      <c r="SRP1133" s="38"/>
      <c r="SRQ1133" s="38"/>
      <c r="SRR1133" s="38"/>
      <c r="SRS1133" s="38"/>
      <c r="SRT1133" s="38"/>
      <c r="SRU1133" s="38"/>
      <c r="SRV1133" s="38"/>
      <c r="SRW1133" s="38"/>
      <c r="SRX1133" s="38"/>
      <c r="SRY1133" s="38"/>
      <c r="SRZ1133" s="38"/>
      <c r="SSA1133" s="38"/>
      <c r="SSB1133" s="38"/>
      <c r="SSC1133" s="38"/>
      <c r="SSD1133" s="38"/>
      <c r="SSE1133" s="38"/>
      <c r="SSF1133" s="38"/>
      <c r="SSG1133" s="38"/>
      <c r="SSH1133" s="38"/>
      <c r="SSI1133" s="38"/>
      <c r="SSJ1133" s="38"/>
      <c r="SSK1133" s="38"/>
      <c r="SSL1133" s="38"/>
      <c r="SSM1133" s="38"/>
      <c r="SSN1133" s="38"/>
      <c r="SSO1133" s="38"/>
      <c r="SSP1133" s="38"/>
      <c r="SSQ1133" s="38"/>
      <c r="SSR1133" s="38"/>
      <c r="SSS1133" s="38"/>
      <c r="SST1133" s="38"/>
      <c r="SSU1133" s="38"/>
      <c r="SSV1133" s="38"/>
      <c r="SSW1133" s="38"/>
      <c r="SSX1133" s="38"/>
      <c r="SSY1133" s="38"/>
      <c r="SSZ1133" s="38"/>
      <c r="STA1133" s="38"/>
      <c r="STB1133" s="38"/>
      <c r="STC1133" s="38"/>
      <c r="STD1133" s="38"/>
      <c r="STE1133" s="38"/>
      <c r="STF1133" s="38"/>
      <c r="STG1133" s="38"/>
      <c r="STH1133" s="38"/>
      <c r="STI1133" s="38"/>
      <c r="STJ1133" s="38"/>
      <c r="STK1133" s="38"/>
      <c r="STL1133" s="38"/>
      <c r="STM1133" s="38"/>
      <c r="STN1133" s="38"/>
      <c r="STO1133" s="38"/>
      <c r="STP1133" s="38"/>
      <c r="STQ1133" s="38"/>
      <c r="STR1133" s="38"/>
      <c r="STS1133" s="38"/>
      <c r="STT1133" s="38"/>
      <c r="STU1133" s="38"/>
      <c r="STV1133" s="38"/>
      <c r="STW1133" s="38"/>
      <c r="STX1133" s="38"/>
      <c r="STY1133" s="38"/>
      <c r="STZ1133" s="38"/>
      <c r="SUA1133" s="38"/>
      <c r="SUB1133" s="38"/>
      <c r="SUC1133" s="38"/>
      <c r="SUD1133" s="38"/>
      <c r="SUE1133" s="38"/>
      <c r="SUF1133" s="38"/>
      <c r="SUG1133" s="38"/>
      <c r="SUH1133" s="38"/>
      <c r="SUI1133" s="38"/>
      <c r="SUJ1133" s="38"/>
      <c r="SUK1133" s="38"/>
      <c r="SUL1133" s="38"/>
      <c r="SUM1133" s="38"/>
      <c r="SUN1133" s="38"/>
      <c r="SUO1133" s="38"/>
      <c r="SUP1133" s="38"/>
      <c r="SUQ1133" s="38"/>
      <c r="SUR1133" s="38"/>
      <c r="SUS1133" s="38"/>
      <c r="SUT1133" s="38"/>
      <c r="SUU1133" s="38"/>
      <c r="SUV1133" s="38"/>
      <c r="SUW1133" s="38"/>
      <c r="SUX1133" s="38"/>
      <c r="SUY1133" s="38"/>
      <c r="SUZ1133" s="38"/>
      <c r="SVA1133" s="38"/>
      <c r="SVB1133" s="38"/>
      <c r="SVC1133" s="38"/>
      <c r="SVD1133" s="38"/>
      <c r="SVE1133" s="38"/>
      <c r="SVF1133" s="38"/>
      <c r="SVG1133" s="38"/>
      <c r="SVH1133" s="38"/>
      <c r="SVI1133" s="38"/>
      <c r="SVJ1133" s="38"/>
      <c r="SVK1133" s="38"/>
      <c r="SVL1133" s="38"/>
      <c r="SVM1133" s="38"/>
      <c r="SVN1133" s="38"/>
      <c r="SVO1133" s="38"/>
      <c r="SVP1133" s="38"/>
      <c r="SVQ1133" s="38"/>
      <c r="SVR1133" s="38"/>
      <c r="SVS1133" s="38"/>
      <c r="SVT1133" s="38"/>
      <c r="SVU1133" s="38"/>
      <c r="SVV1133" s="38"/>
      <c r="SVW1133" s="38"/>
      <c r="SVX1133" s="38"/>
      <c r="SVY1133" s="38"/>
      <c r="SVZ1133" s="38"/>
      <c r="SWA1133" s="38"/>
      <c r="SWB1133" s="38"/>
      <c r="SWC1133" s="38"/>
      <c r="SWD1133" s="38"/>
      <c r="SWE1133" s="38"/>
      <c r="SWF1133" s="38"/>
      <c r="SWG1133" s="38"/>
      <c r="SWH1133" s="38"/>
      <c r="SWI1133" s="38"/>
      <c r="SWJ1133" s="38"/>
      <c r="SWK1133" s="38"/>
      <c r="SWL1133" s="38"/>
      <c r="SWM1133" s="38"/>
      <c r="SWN1133" s="38"/>
      <c r="SWO1133" s="38"/>
      <c r="SWP1133" s="38"/>
      <c r="SWQ1133" s="38"/>
      <c r="SWR1133" s="38"/>
      <c r="SWS1133" s="38"/>
      <c r="SWT1133" s="38"/>
      <c r="SWU1133" s="38"/>
      <c r="SWV1133" s="38"/>
      <c r="SWW1133" s="38"/>
      <c r="SWX1133" s="38"/>
      <c r="SWY1133" s="38"/>
      <c r="SWZ1133" s="38"/>
      <c r="SXA1133" s="38"/>
      <c r="SXB1133" s="38"/>
      <c r="SXC1133" s="38"/>
      <c r="SXD1133" s="38"/>
      <c r="SXE1133" s="38"/>
      <c r="SXF1133" s="38"/>
      <c r="SXG1133" s="38"/>
      <c r="SXH1133" s="38"/>
      <c r="SXI1133" s="38"/>
      <c r="SXJ1133" s="38"/>
      <c r="SXK1133" s="38"/>
      <c r="SXL1133" s="38"/>
      <c r="SXM1133" s="38"/>
      <c r="SXN1133" s="38"/>
      <c r="SXO1133" s="38"/>
      <c r="SXP1133" s="38"/>
      <c r="SXQ1133" s="38"/>
      <c r="SXR1133" s="38"/>
      <c r="SXS1133" s="38"/>
      <c r="SXT1133" s="38"/>
      <c r="SXU1133" s="38"/>
      <c r="SXV1133" s="38"/>
      <c r="SXW1133" s="38"/>
      <c r="SXX1133" s="38"/>
      <c r="SXY1133" s="38"/>
      <c r="SXZ1133" s="38"/>
      <c r="SYA1133" s="38"/>
      <c r="SYB1133" s="38"/>
      <c r="SYC1133" s="38"/>
      <c r="SYD1133" s="38"/>
      <c r="SYE1133" s="38"/>
      <c r="SYF1133" s="38"/>
      <c r="SYG1133" s="38"/>
      <c r="SYH1133" s="38"/>
      <c r="SYI1133" s="38"/>
      <c r="SYJ1133" s="38"/>
      <c r="SYK1133" s="38"/>
      <c r="SYL1133" s="38"/>
      <c r="SYM1133" s="38"/>
      <c r="SYN1133" s="38"/>
      <c r="SYO1133" s="38"/>
      <c r="SYP1133" s="38"/>
      <c r="SYQ1133" s="38"/>
      <c r="SYR1133" s="38"/>
      <c r="SYS1133" s="38"/>
      <c r="SYT1133" s="38"/>
      <c r="SYU1133" s="38"/>
      <c r="SYV1133" s="38"/>
      <c r="SYW1133" s="38"/>
      <c r="SYX1133" s="38"/>
      <c r="SYY1133" s="38"/>
      <c r="SYZ1133" s="38"/>
      <c r="SZA1133" s="38"/>
      <c r="SZB1133" s="38"/>
      <c r="SZC1133" s="38"/>
      <c r="SZD1133" s="38"/>
      <c r="SZE1133" s="38"/>
      <c r="SZF1133" s="38"/>
      <c r="SZG1133" s="38"/>
      <c r="SZH1133" s="38"/>
      <c r="SZI1133" s="38"/>
      <c r="SZJ1133" s="38"/>
      <c r="SZK1133" s="38"/>
      <c r="SZL1133" s="38"/>
      <c r="SZM1133" s="38"/>
      <c r="SZN1133" s="38"/>
      <c r="SZO1133" s="38"/>
      <c r="SZP1133" s="38"/>
      <c r="SZQ1133" s="38"/>
      <c r="SZR1133" s="38"/>
      <c r="SZS1133" s="38"/>
      <c r="SZT1133" s="38"/>
      <c r="SZU1133" s="38"/>
      <c r="SZV1133" s="38"/>
      <c r="SZW1133" s="38"/>
      <c r="SZX1133" s="38"/>
      <c r="SZY1133" s="38"/>
      <c r="SZZ1133" s="38"/>
      <c r="TAA1133" s="38"/>
      <c r="TAB1133" s="38"/>
      <c r="TAC1133" s="38"/>
      <c r="TAD1133" s="38"/>
      <c r="TAE1133" s="38"/>
      <c r="TAF1133" s="38"/>
      <c r="TAG1133" s="38"/>
      <c r="TAH1133" s="38"/>
      <c r="TAI1133" s="38"/>
      <c r="TAJ1133" s="38"/>
      <c r="TAK1133" s="38"/>
      <c r="TAL1133" s="38"/>
      <c r="TAM1133" s="38"/>
      <c r="TAN1133" s="38"/>
      <c r="TAO1133" s="38"/>
      <c r="TAP1133" s="38"/>
      <c r="TAQ1133" s="38"/>
      <c r="TAR1133" s="38"/>
      <c r="TAS1133" s="38"/>
      <c r="TAT1133" s="38"/>
      <c r="TAU1133" s="38"/>
      <c r="TAV1133" s="38"/>
      <c r="TAW1133" s="38"/>
      <c r="TAX1133" s="38"/>
      <c r="TAY1133" s="38"/>
      <c r="TAZ1133" s="38"/>
      <c r="TBA1133" s="38"/>
      <c r="TBB1133" s="38"/>
      <c r="TBC1133" s="38"/>
      <c r="TBD1133" s="38"/>
      <c r="TBE1133" s="38"/>
      <c r="TBF1133" s="38"/>
      <c r="TBG1133" s="38"/>
      <c r="TBH1133" s="38"/>
      <c r="TBI1133" s="38"/>
      <c r="TBJ1133" s="38"/>
      <c r="TBK1133" s="38"/>
      <c r="TBL1133" s="38"/>
      <c r="TBM1133" s="38"/>
      <c r="TBN1133" s="38"/>
      <c r="TBO1133" s="38"/>
      <c r="TBP1133" s="38"/>
      <c r="TBQ1133" s="38"/>
      <c r="TBR1133" s="38"/>
      <c r="TBS1133" s="38"/>
      <c r="TBT1133" s="38"/>
      <c r="TBU1133" s="38"/>
      <c r="TBV1133" s="38"/>
      <c r="TBW1133" s="38"/>
      <c r="TBX1133" s="38"/>
      <c r="TBY1133" s="38"/>
      <c r="TBZ1133" s="38"/>
      <c r="TCA1133" s="38"/>
      <c r="TCB1133" s="38"/>
      <c r="TCC1133" s="38"/>
      <c r="TCD1133" s="38"/>
      <c r="TCE1133" s="38"/>
      <c r="TCF1133" s="38"/>
      <c r="TCG1133" s="38"/>
      <c r="TCH1133" s="38"/>
      <c r="TCI1133" s="38"/>
      <c r="TCJ1133" s="38"/>
      <c r="TCK1133" s="38"/>
      <c r="TCL1133" s="38"/>
      <c r="TCM1133" s="38"/>
      <c r="TCN1133" s="38"/>
      <c r="TCO1133" s="38"/>
      <c r="TCP1133" s="38"/>
      <c r="TCQ1133" s="38"/>
      <c r="TCR1133" s="38"/>
      <c r="TCS1133" s="38"/>
      <c r="TCT1133" s="38"/>
      <c r="TCU1133" s="38"/>
      <c r="TCV1133" s="38"/>
      <c r="TCW1133" s="38"/>
      <c r="TCX1133" s="38"/>
      <c r="TCY1133" s="38"/>
      <c r="TCZ1133" s="38"/>
      <c r="TDA1133" s="38"/>
      <c r="TDB1133" s="38"/>
      <c r="TDC1133" s="38"/>
      <c r="TDD1133" s="38"/>
      <c r="TDE1133" s="38"/>
      <c r="TDF1133" s="38"/>
      <c r="TDG1133" s="38"/>
      <c r="TDH1133" s="38"/>
      <c r="TDI1133" s="38"/>
      <c r="TDJ1133" s="38"/>
      <c r="TDK1133" s="38"/>
      <c r="TDL1133" s="38"/>
      <c r="TDM1133" s="38"/>
      <c r="TDN1133" s="38"/>
      <c r="TDO1133" s="38"/>
      <c r="TDP1133" s="38"/>
      <c r="TDQ1133" s="38"/>
      <c r="TDR1133" s="38"/>
      <c r="TDS1133" s="38"/>
      <c r="TDT1133" s="38"/>
      <c r="TDU1133" s="38"/>
      <c r="TDV1133" s="38"/>
      <c r="TDW1133" s="38"/>
      <c r="TDX1133" s="38"/>
      <c r="TDY1133" s="38"/>
      <c r="TDZ1133" s="38"/>
      <c r="TEA1133" s="38"/>
      <c r="TEB1133" s="38"/>
      <c r="TEC1133" s="38"/>
      <c r="TED1133" s="38"/>
      <c r="TEE1133" s="38"/>
      <c r="TEF1133" s="38"/>
      <c r="TEG1133" s="38"/>
      <c r="TEH1133" s="38"/>
      <c r="TEI1133" s="38"/>
      <c r="TEJ1133" s="38"/>
      <c r="TEK1133" s="38"/>
      <c r="TEL1133" s="38"/>
      <c r="TEM1133" s="38"/>
      <c r="TEN1133" s="38"/>
      <c r="TEO1133" s="38"/>
      <c r="TEP1133" s="38"/>
      <c r="TEQ1133" s="38"/>
      <c r="TER1133" s="38"/>
      <c r="TES1133" s="38"/>
      <c r="TET1133" s="38"/>
      <c r="TEU1133" s="38"/>
      <c r="TEV1133" s="38"/>
      <c r="TEW1133" s="38"/>
      <c r="TEX1133" s="38"/>
      <c r="TEY1133" s="38"/>
      <c r="TEZ1133" s="38"/>
      <c r="TFA1133" s="38"/>
      <c r="TFB1133" s="38"/>
      <c r="TFC1133" s="38"/>
      <c r="TFD1133" s="38"/>
      <c r="TFE1133" s="38"/>
      <c r="TFF1133" s="38"/>
      <c r="TFG1133" s="38"/>
      <c r="TFH1133" s="38"/>
      <c r="TFI1133" s="38"/>
      <c r="TFJ1133" s="38"/>
      <c r="TFK1133" s="38"/>
      <c r="TFL1133" s="38"/>
      <c r="TFM1133" s="38"/>
      <c r="TFN1133" s="38"/>
      <c r="TFO1133" s="38"/>
      <c r="TFP1133" s="38"/>
      <c r="TFQ1133" s="38"/>
      <c r="TFR1133" s="38"/>
      <c r="TFS1133" s="38"/>
      <c r="TFT1133" s="38"/>
      <c r="TFU1133" s="38"/>
      <c r="TFV1133" s="38"/>
      <c r="TFW1133" s="38"/>
      <c r="TFX1133" s="38"/>
      <c r="TFY1133" s="38"/>
      <c r="TFZ1133" s="38"/>
      <c r="TGA1133" s="38"/>
      <c r="TGB1133" s="38"/>
      <c r="TGC1133" s="38"/>
      <c r="TGD1133" s="38"/>
      <c r="TGE1133" s="38"/>
      <c r="TGF1133" s="38"/>
      <c r="TGG1133" s="38"/>
      <c r="TGH1133" s="38"/>
      <c r="TGI1133" s="38"/>
      <c r="TGJ1133" s="38"/>
      <c r="TGK1133" s="38"/>
      <c r="TGL1133" s="38"/>
      <c r="TGM1133" s="38"/>
      <c r="TGN1133" s="38"/>
      <c r="TGO1133" s="38"/>
      <c r="TGP1133" s="38"/>
      <c r="TGQ1133" s="38"/>
      <c r="TGR1133" s="38"/>
      <c r="TGS1133" s="38"/>
      <c r="TGT1133" s="38"/>
      <c r="TGU1133" s="38"/>
      <c r="TGV1133" s="38"/>
      <c r="TGW1133" s="38"/>
      <c r="TGX1133" s="38"/>
      <c r="TGY1133" s="38"/>
      <c r="TGZ1133" s="38"/>
      <c r="THA1133" s="38"/>
      <c r="THB1133" s="38"/>
      <c r="THC1133" s="38"/>
      <c r="THD1133" s="38"/>
      <c r="THE1133" s="38"/>
      <c r="THF1133" s="38"/>
      <c r="THG1133" s="38"/>
      <c r="THH1133" s="38"/>
      <c r="THI1133" s="38"/>
      <c r="THJ1133" s="38"/>
      <c r="THK1133" s="38"/>
      <c r="THL1133" s="38"/>
      <c r="THM1133" s="38"/>
      <c r="THN1133" s="38"/>
      <c r="THO1133" s="38"/>
      <c r="THP1133" s="38"/>
      <c r="THQ1133" s="38"/>
      <c r="THR1133" s="38"/>
      <c r="THS1133" s="38"/>
      <c r="THT1133" s="38"/>
      <c r="THU1133" s="38"/>
      <c r="THV1133" s="38"/>
      <c r="THW1133" s="38"/>
      <c r="THX1133" s="38"/>
      <c r="THY1133" s="38"/>
      <c r="THZ1133" s="38"/>
      <c r="TIA1133" s="38"/>
      <c r="TIB1133" s="38"/>
      <c r="TIC1133" s="38"/>
      <c r="TID1133" s="38"/>
      <c r="TIE1133" s="38"/>
      <c r="TIF1133" s="38"/>
      <c r="TIG1133" s="38"/>
      <c r="TIH1133" s="38"/>
      <c r="TII1133" s="38"/>
      <c r="TIJ1133" s="38"/>
      <c r="TIK1133" s="38"/>
      <c r="TIL1133" s="38"/>
      <c r="TIM1133" s="38"/>
      <c r="TIN1133" s="38"/>
      <c r="TIO1133" s="38"/>
      <c r="TIP1133" s="38"/>
      <c r="TIQ1133" s="38"/>
      <c r="TIR1133" s="38"/>
      <c r="TIS1133" s="38"/>
      <c r="TIT1133" s="38"/>
      <c r="TIU1133" s="38"/>
      <c r="TIV1133" s="38"/>
      <c r="TIW1133" s="38"/>
      <c r="TIX1133" s="38"/>
      <c r="TIY1133" s="38"/>
      <c r="TIZ1133" s="38"/>
      <c r="TJA1133" s="38"/>
      <c r="TJB1133" s="38"/>
      <c r="TJC1133" s="38"/>
      <c r="TJD1133" s="38"/>
      <c r="TJE1133" s="38"/>
      <c r="TJF1133" s="38"/>
      <c r="TJG1133" s="38"/>
      <c r="TJH1133" s="38"/>
      <c r="TJI1133" s="38"/>
      <c r="TJJ1133" s="38"/>
      <c r="TJK1133" s="38"/>
      <c r="TJL1133" s="38"/>
      <c r="TJM1133" s="38"/>
      <c r="TJN1133" s="38"/>
      <c r="TJO1133" s="38"/>
      <c r="TJP1133" s="38"/>
      <c r="TJQ1133" s="38"/>
      <c r="TJR1133" s="38"/>
      <c r="TJS1133" s="38"/>
      <c r="TJT1133" s="38"/>
      <c r="TJU1133" s="38"/>
      <c r="TJV1133" s="38"/>
      <c r="TJW1133" s="38"/>
      <c r="TJX1133" s="38"/>
      <c r="TJY1133" s="38"/>
      <c r="TJZ1133" s="38"/>
      <c r="TKA1133" s="38"/>
      <c r="TKB1133" s="38"/>
      <c r="TKC1133" s="38"/>
      <c r="TKD1133" s="38"/>
      <c r="TKE1133" s="38"/>
      <c r="TKF1133" s="38"/>
      <c r="TKG1133" s="38"/>
      <c r="TKH1133" s="38"/>
      <c r="TKI1133" s="38"/>
      <c r="TKJ1133" s="38"/>
      <c r="TKK1133" s="38"/>
      <c r="TKL1133" s="38"/>
      <c r="TKM1133" s="38"/>
      <c r="TKN1133" s="38"/>
      <c r="TKO1133" s="38"/>
      <c r="TKP1133" s="38"/>
      <c r="TKQ1133" s="38"/>
      <c r="TKR1133" s="38"/>
      <c r="TKS1133" s="38"/>
      <c r="TKT1133" s="38"/>
      <c r="TKU1133" s="38"/>
      <c r="TKV1133" s="38"/>
      <c r="TKW1133" s="38"/>
      <c r="TKX1133" s="38"/>
      <c r="TKY1133" s="38"/>
      <c r="TKZ1133" s="38"/>
      <c r="TLA1133" s="38"/>
      <c r="TLB1133" s="38"/>
      <c r="TLC1133" s="38"/>
      <c r="TLD1133" s="38"/>
      <c r="TLE1133" s="38"/>
      <c r="TLF1133" s="38"/>
      <c r="TLG1133" s="38"/>
      <c r="TLH1133" s="38"/>
      <c r="TLI1133" s="38"/>
      <c r="TLJ1133" s="38"/>
      <c r="TLK1133" s="38"/>
      <c r="TLL1133" s="38"/>
      <c r="TLM1133" s="38"/>
      <c r="TLN1133" s="38"/>
      <c r="TLO1133" s="38"/>
      <c r="TLP1133" s="38"/>
      <c r="TLQ1133" s="38"/>
      <c r="TLR1133" s="38"/>
      <c r="TLS1133" s="38"/>
      <c r="TLT1133" s="38"/>
      <c r="TLU1133" s="38"/>
      <c r="TLV1133" s="38"/>
      <c r="TLW1133" s="38"/>
      <c r="TLX1133" s="38"/>
      <c r="TLY1133" s="38"/>
      <c r="TLZ1133" s="38"/>
      <c r="TMA1133" s="38"/>
      <c r="TMB1133" s="38"/>
      <c r="TMC1133" s="38"/>
      <c r="TMD1133" s="38"/>
      <c r="TME1133" s="38"/>
      <c r="TMF1133" s="38"/>
      <c r="TMG1133" s="38"/>
      <c r="TMH1133" s="38"/>
      <c r="TMI1133" s="38"/>
      <c r="TMJ1133" s="38"/>
      <c r="TMK1133" s="38"/>
      <c r="TML1133" s="38"/>
      <c r="TMM1133" s="38"/>
      <c r="TMN1133" s="38"/>
      <c r="TMO1133" s="38"/>
      <c r="TMP1133" s="38"/>
      <c r="TMQ1133" s="38"/>
      <c r="TMR1133" s="38"/>
      <c r="TMS1133" s="38"/>
      <c r="TMT1133" s="38"/>
      <c r="TMU1133" s="38"/>
      <c r="TMV1133" s="38"/>
      <c r="TMW1133" s="38"/>
      <c r="TMX1133" s="38"/>
      <c r="TMY1133" s="38"/>
      <c r="TMZ1133" s="38"/>
      <c r="TNA1133" s="38"/>
      <c r="TNB1133" s="38"/>
      <c r="TNC1133" s="38"/>
      <c r="TND1133" s="38"/>
      <c r="TNE1133" s="38"/>
      <c r="TNF1133" s="38"/>
      <c r="TNG1133" s="38"/>
      <c r="TNH1133" s="38"/>
      <c r="TNI1133" s="38"/>
      <c r="TNJ1133" s="38"/>
      <c r="TNK1133" s="38"/>
      <c r="TNL1133" s="38"/>
      <c r="TNM1133" s="38"/>
      <c r="TNN1133" s="38"/>
      <c r="TNO1133" s="38"/>
      <c r="TNP1133" s="38"/>
      <c r="TNQ1133" s="38"/>
      <c r="TNR1133" s="38"/>
      <c r="TNS1133" s="38"/>
      <c r="TNT1133" s="38"/>
      <c r="TNU1133" s="38"/>
      <c r="TNV1133" s="38"/>
      <c r="TNW1133" s="38"/>
      <c r="TNX1133" s="38"/>
      <c r="TNY1133" s="38"/>
      <c r="TNZ1133" s="38"/>
      <c r="TOA1133" s="38"/>
      <c r="TOB1133" s="38"/>
      <c r="TOC1133" s="38"/>
      <c r="TOD1133" s="38"/>
      <c r="TOE1133" s="38"/>
      <c r="TOF1133" s="38"/>
      <c r="TOG1133" s="38"/>
      <c r="TOH1133" s="38"/>
      <c r="TOI1133" s="38"/>
      <c r="TOJ1133" s="38"/>
      <c r="TOK1133" s="38"/>
      <c r="TOL1133" s="38"/>
      <c r="TOM1133" s="38"/>
      <c r="TON1133" s="38"/>
      <c r="TOO1133" s="38"/>
      <c r="TOP1133" s="38"/>
      <c r="TOQ1133" s="38"/>
      <c r="TOR1133" s="38"/>
      <c r="TOS1133" s="38"/>
      <c r="TOT1133" s="38"/>
      <c r="TOU1133" s="38"/>
      <c r="TOV1133" s="38"/>
      <c r="TOW1133" s="38"/>
      <c r="TOX1133" s="38"/>
      <c r="TOY1133" s="38"/>
      <c r="TOZ1133" s="38"/>
      <c r="TPA1133" s="38"/>
      <c r="TPB1133" s="38"/>
      <c r="TPC1133" s="38"/>
      <c r="TPD1133" s="38"/>
      <c r="TPE1133" s="38"/>
      <c r="TPF1133" s="38"/>
      <c r="TPG1133" s="38"/>
      <c r="TPH1133" s="38"/>
      <c r="TPI1133" s="38"/>
      <c r="TPJ1133" s="38"/>
      <c r="TPK1133" s="38"/>
      <c r="TPL1133" s="38"/>
      <c r="TPM1133" s="38"/>
      <c r="TPN1133" s="38"/>
      <c r="TPO1133" s="38"/>
      <c r="TPP1133" s="38"/>
      <c r="TPQ1133" s="38"/>
      <c r="TPR1133" s="38"/>
      <c r="TPS1133" s="38"/>
      <c r="TPT1133" s="38"/>
      <c r="TPU1133" s="38"/>
      <c r="TPV1133" s="38"/>
      <c r="TPW1133" s="38"/>
      <c r="TPX1133" s="38"/>
      <c r="TPY1133" s="38"/>
      <c r="TPZ1133" s="38"/>
      <c r="TQA1133" s="38"/>
      <c r="TQB1133" s="38"/>
      <c r="TQC1133" s="38"/>
      <c r="TQD1133" s="38"/>
      <c r="TQE1133" s="38"/>
      <c r="TQF1133" s="38"/>
      <c r="TQG1133" s="38"/>
      <c r="TQH1133" s="38"/>
      <c r="TQI1133" s="38"/>
      <c r="TQJ1133" s="38"/>
      <c r="TQK1133" s="38"/>
      <c r="TQL1133" s="38"/>
      <c r="TQM1133" s="38"/>
      <c r="TQN1133" s="38"/>
      <c r="TQO1133" s="38"/>
      <c r="TQP1133" s="38"/>
      <c r="TQQ1133" s="38"/>
      <c r="TQR1133" s="38"/>
      <c r="TQS1133" s="38"/>
      <c r="TQT1133" s="38"/>
      <c r="TQU1133" s="38"/>
      <c r="TQV1133" s="38"/>
      <c r="TQW1133" s="38"/>
      <c r="TQX1133" s="38"/>
      <c r="TQY1133" s="38"/>
      <c r="TQZ1133" s="38"/>
      <c r="TRA1133" s="38"/>
      <c r="TRB1133" s="38"/>
      <c r="TRC1133" s="38"/>
      <c r="TRD1133" s="38"/>
      <c r="TRE1133" s="38"/>
      <c r="TRF1133" s="38"/>
      <c r="TRG1133" s="38"/>
      <c r="TRH1133" s="38"/>
      <c r="TRI1133" s="38"/>
      <c r="TRJ1133" s="38"/>
      <c r="TRK1133" s="38"/>
      <c r="TRL1133" s="38"/>
      <c r="TRM1133" s="38"/>
      <c r="TRN1133" s="38"/>
      <c r="TRO1133" s="38"/>
      <c r="TRP1133" s="38"/>
      <c r="TRQ1133" s="38"/>
      <c r="TRR1133" s="38"/>
      <c r="TRS1133" s="38"/>
      <c r="TRT1133" s="38"/>
      <c r="TRU1133" s="38"/>
      <c r="TRV1133" s="38"/>
      <c r="TRW1133" s="38"/>
      <c r="TRX1133" s="38"/>
      <c r="TRY1133" s="38"/>
      <c r="TRZ1133" s="38"/>
      <c r="TSA1133" s="38"/>
      <c r="TSB1133" s="38"/>
      <c r="TSC1133" s="38"/>
      <c r="TSD1133" s="38"/>
      <c r="TSE1133" s="38"/>
      <c r="TSF1133" s="38"/>
      <c r="TSG1133" s="38"/>
      <c r="TSH1133" s="38"/>
      <c r="TSI1133" s="38"/>
      <c r="TSJ1133" s="38"/>
      <c r="TSK1133" s="38"/>
      <c r="TSL1133" s="38"/>
      <c r="TSM1133" s="38"/>
      <c r="TSN1133" s="38"/>
      <c r="TSO1133" s="38"/>
      <c r="TSP1133" s="38"/>
      <c r="TSQ1133" s="38"/>
      <c r="TSR1133" s="38"/>
      <c r="TSS1133" s="38"/>
      <c r="TST1133" s="38"/>
      <c r="TSU1133" s="38"/>
      <c r="TSV1133" s="38"/>
      <c r="TSW1133" s="38"/>
      <c r="TSX1133" s="38"/>
      <c r="TSY1133" s="38"/>
      <c r="TSZ1133" s="38"/>
      <c r="TTA1133" s="38"/>
      <c r="TTB1133" s="38"/>
      <c r="TTC1133" s="38"/>
      <c r="TTD1133" s="38"/>
      <c r="TTE1133" s="38"/>
      <c r="TTF1133" s="38"/>
      <c r="TTG1133" s="38"/>
      <c r="TTH1133" s="38"/>
      <c r="TTI1133" s="38"/>
      <c r="TTJ1133" s="38"/>
      <c r="TTK1133" s="38"/>
      <c r="TTL1133" s="38"/>
      <c r="TTM1133" s="38"/>
      <c r="TTN1133" s="38"/>
      <c r="TTO1133" s="38"/>
      <c r="TTP1133" s="38"/>
      <c r="TTQ1133" s="38"/>
      <c r="TTR1133" s="38"/>
      <c r="TTS1133" s="38"/>
      <c r="TTT1133" s="38"/>
      <c r="TTU1133" s="38"/>
      <c r="TTV1133" s="38"/>
      <c r="TTW1133" s="38"/>
      <c r="TTX1133" s="38"/>
      <c r="TTY1133" s="38"/>
      <c r="TTZ1133" s="38"/>
      <c r="TUA1133" s="38"/>
      <c r="TUB1133" s="38"/>
      <c r="TUC1133" s="38"/>
      <c r="TUD1133" s="38"/>
      <c r="TUE1133" s="38"/>
      <c r="TUF1133" s="38"/>
      <c r="TUG1133" s="38"/>
      <c r="TUH1133" s="38"/>
      <c r="TUI1133" s="38"/>
      <c r="TUJ1133" s="38"/>
      <c r="TUK1133" s="38"/>
      <c r="TUL1133" s="38"/>
      <c r="TUM1133" s="38"/>
      <c r="TUN1133" s="38"/>
      <c r="TUO1133" s="38"/>
      <c r="TUP1133" s="38"/>
      <c r="TUQ1133" s="38"/>
      <c r="TUR1133" s="38"/>
      <c r="TUS1133" s="38"/>
      <c r="TUT1133" s="38"/>
      <c r="TUU1133" s="38"/>
      <c r="TUV1133" s="38"/>
      <c r="TUW1133" s="38"/>
      <c r="TUX1133" s="38"/>
      <c r="TUY1133" s="38"/>
      <c r="TUZ1133" s="38"/>
      <c r="TVA1133" s="38"/>
      <c r="TVB1133" s="38"/>
      <c r="TVC1133" s="38"/>
      <c r="TVD1133" s="38"/>
      <c r="TVE1133" s="38"/>
      <c r="TVF1133" s="38"/>
      <c r="TVG1133" s="38"/>
      <c r="TVH1133" s="38"/>
      <c r="TVI1133" s="38"/>
      <c r="TVJ1133" s="38"/>
      <c r="TVK1133" s="38"/>
      <c r="TVL1133" s="38"/>
      <c r="TVM1133" s="38"/>
      <c r="TVN1133" s="38"/>
      <c r="TVO1133" s="38"/>
      <c r="TVP1133" s="38"/>
      <c r="TVQ1133" s="38"/>
      <c r="TVR1133" s="38"/>
      <c r="TVS1133" s="38"/>
      <c r="TVT1133" s="38"/>
      <c r="TVU1133" s="38"/>
      <c r="TVV1133" s="38"/>
      <c r="TVW1133" s="38"/>
      <c r="TVX1133" s="38"/>
      <c r="TVY1133" s="38"/>
      <c r="TVZ1133" s="38"/>
      <c r="TWA1133" s="38"/>
      <c r="TWB1133" s="38"/>
      <c r="TWC1133" s="38"/>
      <c r="TWD1133" s="38"/>
      <c r="TWE1133" s="38"/>
      <c r="TWF1133" s="38"/>
      <c r="TWG1133" s="38"/>
      <c r="TWH1133" s="38"/>
      <c r="TWI1133" s="38"/>
      <c r="TWJ1133" s="38"/>
      <c r="TWK1133" s="38"/>
      <c r="TWL1133" s="38"/>
      <c r="TWM1133" s="38"/>
      <c r="TWN1133" s="38"/>
      <c r="TWO1133" s="38"/>
      <c r="TWP1133" s="38"/>
      <c r="TWQ1133" s="38"/>
      <c r="TWR1133" s="38"/>
      <c r="TWS1133" s="38"/>
      <c r="TWT1133" s="38"/>
      <c r="TWU1133" s="38"/>
      <c r="TWV1133" s="38"/>
      <c r="TWW1133" s="38"/>
      <c r="TWX1133" s="38"/>
      <c r="TWY1133" s="38"/>
      <c r="TWZ1133" s="38"/>
      <c r="TXA1133" s="38"/>
      <c r="TXB1133" s="38"/>
      <c r="TXC1133" s="38"/>
      <c r="TXD1133" s="38"/>
      <c r="TXE1133" s="38"/>
      <c r="TXF1133" s="38"/>
      <c r="TXG1133" s="38"/>
      <c r="TXH1133" s="38"/>
      <c r="TXI1133" s="38"/>
      <c r="TXJ1133" s="38"/>
      <c r="TXK1133" s="38"/>
      <c r="TXL1133" s="38"/>
      <c r="TXM1133" s="38"/>
      <c r="TXN1133" s="38"/>
      <c r="TXO1133" s="38"/>
      <c r="TXP1133" s="38"/>
      <c r="TXQ1133" s="38"/>
      <c r="TXR1133" s="38"/>
      <c r="TXS1133" s="38"/>
      <c r="TXT1133" s="38"/>
      <c r="TXU1133" s="38"/>
      <c r="TXV1133" s="38"/>
      <c r="TXW1133" s="38"/>
      <c r="TXX1133" s="38"/>
      <c r="TXY1133" s="38"/>
      <c r="TXZ1133" s="38"/>
      <c r="TYA1133" s="38"/>
      <c r="TYB1133" s="38"/>
      <c r="TYC1133" s="38"/>
      <c r="TYD1133" s="38"/>
      <c r="TYE1133" s="38"/>
      <c r="TYF1133" s="38"/>
      <c r="TYG1133" s="38"/>
      <c r="TYH1133" s="38"/>
      <c r="TYI1133" s="38"/>
      <c r="TYJ1133" s="38"/>
      <c r="TYK1133" s="38"/>
      <c r="TYL1133" s="38"/>
      <c r="TYM1133" s="38"/>
      <c r="TYN1133" s="38"/>
      <c r="TYO1133" s="38"/>
      <c r="TYP1133" s="38"/>
      <c r="TYQ1133" s="38"/>
      <c r="TYR1133" s="38"/>
      <c r="TYS1133" s="38"/>
      <c r="TYT1133" s="38"/>
      <c r="TYU1133" s="38"/>
      <c r="TYV1133" s="38"/>
      <c r="TYW1133" s="38"/>
      <c r="TYX1133" s="38"/>
      <c r="TYY1133" s="38"/>
      <c r="TYZ1133" s="38"/>
      <c r="TZA1133" s="38"/>
      <c r="TZB1133" s="38"/>
      <c r="TZC1133" s="38"/>
      <c r="TZD1133" s="38"/>
      <c r="TZE1133" s="38"/>
      <c r="TZF1133" s="38"/>
      <c r="TZG1133" s="38"/>
      <c r="TZH1133" s="38"/>
      <c r="TZI1133" s="38"/>
      <c r="TZJ1133" s="38"/>
      <c r="TZK1133" s="38"/>
      <c r="TZL1133" s="38"/>
      <c r="TZM1133" s="38"/>
      <c r="TZN1133" s="38"/>
      <c r="TZO1133" s="38"/>
      <c r="TZP1133" s="38"/>
      <c r="TZQ1133" s="38"/>
      <c r="TZR1133" s="38"/>
      <c r="TZS1133" s="38"/>
      <c r="TZT1133" s="38"/>
      <c r="TZU1133" s="38"/>
      <c r="TZV1133" s="38"/>
      <c r="TZW1133" s="38"/>
      <c r="TZX1133" s="38"/>
      <c r="TZY1133" s="38"/>
      <c r="TZZ1133" s="38"/>
      <c r="UAA1133" s="38"/>
      <c r="UAB1133" s="38"/>
      <c r="UAC1133" s="38"/>
      <c r="UAD1133" s="38"/>
      <c r="UAE1133" s="38"/>
      <c r="UAF1133" s="38"/>
      <c r="UAG1133" s="38"/>
      <c r="UAH1133" s="38"/>
      <c r="UAI1133" s="38"/>
      <c r="UAJ1133" s="38"/>
      <c r="UAK1133" s="38"/>
      <c r="UAL1133" s="38"/>
      <c r="UAM1133" s="38"/>
      <c r="UAN1133" s="38"/>
      <c r="UAO1133" s="38"/>
      <c r="UAP1133" s="38"/>
      <c r="UAQ1133" s="38"/>
      <c r="UAR1133" s="38"/>
      <c r="UAS1133" s="38"/>
      <c r="UAT1133" s="38"/>
      <c r="UAU1133" s="38"/>
      <c r="UAV1133" s="38"/>
      <c r="UAW1133" s="38"/>
      <c r="UAX1133" s="38"/>
      <c r="UAY1133" s="38"/>
      <c r="UAZ1133" s="38"/>
      <c r="UBA1133" s="38"/>
      <c r="UBB1133" s="38"/>
      <c r="UBC1133" s="38"/>
      <c r="UBD1133" s="38"/>
      <c r="UBE1133" s="38"/>
      <c r="UBF1133" s="38"/>
      <c r="UBG1133" s="38"/>
      <c r="UBH1133" s="38"/>
      <c r="UBI1133" s="38"/>
      <c r="UBJ1133" s="38"/>
      <c r="UBK1133" s="38"/>
      <c r="UBL1133" s="38"/>
      <c r="UBM1133" s="38"/>
      <c r="UBN1133" s="38"/>
      <c r="UBO1133" s="38"/>
      <c r="UBP1133" s="38"/>
      <c r="UBQ1133" s="38"/>
      <c r="UBR1133" s="38"/>
      <c r="UBS1133" s="38"/>
      <c r="UBT1133" s="38"/>
      <c r="UBU1133" s="38"/>
      <c r="UBV1133" s="38"/>
      <c r="UBW1133" s="38"/>
      <c r="UBX1133" s="38"/>
      <c r="UBY1133" s="38"/>
      <c r="UBZ1133" s="38"/>
      <c r="UCA1133" s="38"/>
      <c r="UCB1133" s="38"/>
      <c r="UCC1133" s="38"/>
      <c r="UCD1133" s="38"/>
      <c r="UCE1133" s="38"/>
      <c r="UCF1133" s="38"/>
      <c r="UCG1133" s="38"/>
      <c r="UCH1133" s="38"/>
      <c r="UCI1133" s="38"/>
      <c r="UCJ1133" s="38"/>
      <c r="UCK1133" s="38"/>
      <c r="UCL1133" s="38"/>
      <c r="UCM1133" s="38"/>
      <c r="UCN1133" s="38"/>
      <c r="UCO1133" s="38"/>
      <c r="UCP1133" s="38"/>
      <c r="UCQ1133" s="38"/>
      <c r="UCR1133" s="38"/>
      <c r="UCS1133" s="38"/>
      <c r="UCT1133" s="38"/>
      <c r="UCU1133" s="38"/>
      <c r="UCV1133" s="38"/>
      <c r="UCW1133" s="38"/>
      <c r="UCX1133" s="38"/>
      <c r="UCY1133" s="38"/>
      <c r="UCZ1133" s="38"/>
      <c r="UDA1133" s="38"/>
      <c r="UDB1133" s="38"/>
      <c r="UDC1133" s="38"/>
      <c r="UDD1133" s="38"/>
      <c r="UDE1133" s="38"/>
      <c r="UDF1133" s="38"/>
      <c r="UDG1133" s="38"/>
      <c r="UDH1133" s="38"/>
      <c r="UDI1133" s="38"/>
      <c r="UDJ1133" s="38"/>
      <c r="UDK1133" s="38"/>
      <c r="UDL1133" s="38"/>
      <c r="UDM1133" s="38"/>
      <c r="UDN1133" s="38"/>
      <c r="UDO1133" s="38"/>
      <c r="UDP1133" s="38"/>
      <c r="UDQ1133" s="38"/>
      <c r="UDR1133" s="38"/>
      <c r="UDS1133" s="38"/>
      <c r="UDT1133" s="38"/>
      <c r="UDU1133" s="38"/>
      <c r="UDV1133" s="38"/>
      <c r="UDW1133" s="38"/>
      <c r="UDX1133" s="38"/>
      <c r="UDY1133" s="38"/>
      <c r="UDZ1133" s="38"/>
      <c r="UEA1133" s="38"/>
      <c r="UEB1133" s="38"/>
      <c r="UEC1133" s="38"/>
      <c r="UED1133" s="38"/>
      <c r="UEE1133" s="38"/>
      <c r="UEF1133" s="38"/>
      <c r="UEG1133" s="38"/>
      <c r="UEH1133" s="38"/>
      <c r="UEI1133" s="38"/>
      <c r="UEJ1133" s="38"/>
      <c r="UEK1133" s="38"/>
      <c r="UEL1133" s="38"/>
      <c r="UEM1133" s="38"/>
      <c r="UEN1133" s="38"/>
      <c r="UEO1133" s="38"/>
      <c r="UEP1133" s="38"/>
      <c r="UEQ1133" s="38"/>
      <c r="UER1133" s="38"/>
      <c r="UES1133" s="38"/>
      <c r="UET1133" s="38"/>
      <c r="UEU1133" s="38"/>
      <c r="UEV1133" s="38"/>
      <c r="UEW1133" s="38"/>
      <c r="UEX1133" s="38"/>
      <c r="UEY1133" s="38"/>
      <c r="UEZ1133" s="38"/>
      <c r="UFA1133" s="38"/>
      <c r="UFB1133" s="38"/>
      <c r="UFC1133" s="38"/>
      <c r="UFD1133" s="38"/>
      <c r="UFE1133" s="38"/>
      <c r="UFF1133" s="38"/>
      <c r="UFG1133" s="38"/>
      <c r="UFH1133" s="38"/>
      <c r="UFI1133" s="38"/>
      <c r="UFJ1133" s="38"/>
      <c r="UFK1133" s="38"/>
      <c r="UFL1133" s="38"/>
      <c r="UFM1133" s="38"/>
      <c r="UFN1133" s="38"/>
      <c r="UFO1133" s="38"/>
      <c r="UFP1133" s="38"/>
      <c r="UFQ1133" s="38"/>
      <c r="UFR1133" s="38"/>
      <c r="UFS1133" s="38"/>
      <c r="UFT1133" s="38"/>
      <c r="UFU1133" s="38"/>
      <c r="UFV1133" s="38"/>
      <c r="UFW1133" s="38"/>
      <c r="UFX1133" s="38"/>
      <c r="UFY1133" s="38"/>
      <c r="UFZ1133" s="38"/>
      <c r="UGA1133" s="38"/>
      <c r="UGB1133" s="38"/>
      <c r="UGC1133" s="38"/>
      <c r="UGD1133" s="38"/>
      <c r="UGE1133" s="38"/>
      <c r="UGF1133" s="38"/>
      <c r="UGG1133" s="38"/>
      <c r="UGH1133" s="38"/>
      <c r="UGI1133" s="38"/>
      <c r="UGJ1133" s="38"/>
      <c r="UGK1133" s="38"/>
      <c r="UGL1133" s="38"/>
      <c r="UGM1133" s="38"/>
      <c r="UGN1133" s="38"/>
      <c r="UGO1133" s="38"/>
      <c r="UGP1133" s="38"/>
      <c r="UGQ1133" s="38"/>
      <c r="UGR1133" s="38"/>
      <c r="UGS1133" s="38"/>
      <c r="UGT1133" s="38"/>
      <c r="UGU1133" s="38"/>
      <c r="UGV1133" s="38"/>
      <c r="UGW1133" s="38"/>
      <c r="UGX1133" s="38"/>
      <c r="UGY1133" s="38"/>
      <c r="UGZ1133" s="38"/>
      <c r="UHA1133" s="38"/>
      <c r="UHB1133" s="38"/>
      <c r="UHC1133" s="38"/>
      <c r="UHD1133" s="38"/>
      <c r="UHE1133" s="38"/>
      <c r="UHF1133" s="38"/>
      <c r="UHG1133" s="38"/>
      <c r="UHH1133" s="38"/>
      <c r="UHI1133" s="38"/>
      <c r="UHJ1133" s="38"/>
      <c r="UHK1133" s="38"/>
      <c r="UHL1133" s="38"/>
      <c r="UHM1133" s="38"/>
      <c r="UHN1133" s="38"/>
      <c r="UHO1133" s="38"/>
      <c r="UHP1133" s="38"/>
      <c r="UHQ1133" s="38"/>
      <c r="UHR1133" s="38"/>
      <c r="UHS1133" s="38"/>
      <c r="UHT1133" s="38"/>
      <c r="UHU1133" s="38"/>
      <c r="UHV1133" s="38"/>
      <c r="UHW1133" s="38"/>
      <c r="UHX1133" s="38"/>
      <c r="UHY1133" s="38"/>
      <c r="UHZ1133" s="38"/>
      <c r="UIA1133" s="38"/>
      <c r="UIB1133" s="38"/>
      <c r="UIC1133" s="38"/>
      <c r="UID1133" s="38"/>
      <c r="UIE1133" s="38"/>
      <c r="UIF1133" s="38"/>
      <c r="UIG1133" s="38"/>
      <c r="UIH1133" s="38"/>
      <c r="UII1133" s="38"/>
      <c r="UIJ1133" s="38"/>
      <c r="UIK1133" s="38"/>
      <c r="UIL1133" s="38"/>
      <c r="UIM1133" s="38"/>
      <c r="UIN1133" s="38"/>
      <c r="UIO1133" s="38"/>
      <c r="UIP1133" s="38"/>
      <c r="UIQ1133" s="38"/>
      <c r="UIR1133" s="38"/>
      <c r="UIS1133" s="38"/>
      <c r="UIT1133" s="38"/>
      <c r="UIU1133" s="38"/>
      <c r="UIV1133" s="38"/>
      <c r="UIW1133" s="38"/>
      <c r="UIX1133" s="38"/>
      <c r="UIY1133" s="38"/>
      <c r="UIZ1133" s="38"/>
      <c r="UJA1133" s="38"/>
      <c r="UJB1133" s="38"/>
      <c r="UJC1133" s="38"/>
      <c r="UJD1133" s="38"/>
      <c r="UJE1133" s="38"/>
      <c r="UJF1133" s="38"/>
      <c r="UJG1133" s="38"/>
      <c r="UJH1133" s="38"/>
      <c r="UJI1133" s="38"/>
      <c r="UJJ1133" s="38"/>
      <c r="UJK1133" s="38"/>
      <c r="UJL1133" s="38"/>
      <c r="UJM1133" s="38"/>
      <c r="UJN1133" s="38"/>
      <c r="UJO1133" s="38"/>
      <c r="UJP1133" s="38"/>
      <c r="UJQ1133" s="38"/>
      <c r="UJR1133" s="38"/>
      <c r="UJS1133" s="38"/>
      <c r="UJT1133" s="38"/>
      <c r="UJU1133" s="38"/>
      <c r="UJV1133" s="38"/>
      <c r="UJW1133" s="38"/>
      <c r="UJX1133" s="38"/>
      <c r="UJY1133" s="38"/>
      <c r="UJZ1133" s="38"/>
      <c r="UKA1133" s="38"/>
      <c r="UKB1133" s="38"/>
      <c r="UKC1133" s="38"/>
      <c r="UKD1133" s="38"/>
      <c r="UKE1133" s="38"/>
      <c r="UKF1133" s="38"/>
      <c r="UKG1133" s="38"/>
      <c r="UKH1133" s="38"/>
      <c r="UKI1133" s="38"/>
      <c r="UKJ1133" s="38"/>
      <c r="UKK1133" s="38"/>
      <c r="UKL1133" s="38"/>
      <c r="UKM1133" s="38"/>
      <c r="UKN1133" s="38"/>
      <c r="UKO1133" s="38"/>
      <c r="UKP1133" s="38"/>
      <c r="UKQ1133" s="38"/>
      <c r="UKR1133" s="38"/>
      <c r="UKS1133" s="38"/>
      <c r="UKT1133" s="38"/>
      <c r="UKU1133" s="38"/>
      <c r="UKV1133" s="38"/>
      <c r="UKW1133" s="38"/>
      <c r="UKX1133" s="38"/>
      <c r="UKY1133" s="38"/>
      <c r="UKZ1133" s="38"/>
      <c r="ULA1133" s="38"/>
      <c r="ULB1133" s="38"/>
      <c r="ULC1133" s="38"/>
      <c r="ULD1133" s="38"/>
      <c r="ULE1133" s="38"/>
      <c r="ULF1133" s="38"/>
      <c r="ULG1133" s="38"/>
      <c r="ULH1133" s="38"/>
      <c r="ULI1133" s="38"/>
      <c r="ULJ1133" s="38"/>
      <c r="ULK1133" s="38"/>
      <c r="ULL1133" s="38"/>
      <c r="ULM1133" s="38"/>
      <c r="ULN1133" s="38"/>
      <c r="ULO1133" s="38"/>
      <c r="ULP1133" s="38"/>
      <c r="ULQ1133" s="38"/>
      <c r="ULR1133" s="38"/>
      <c r="ULS1133" s="38"/>
      <c r="ULT1133" s="38"/>
      <c r="ULU1133" s="38"/>
      <c r="ULV1133" s="38"/>
      <c r="ULW1133" s="38"/>
      <c r="ULX1133" s="38"/>
      <c r="ULY1133" s="38"/>
      <c r="ULZ1133" s="38"/>
      <c r="UMA1133" s="38"/>
      <c r="UMB1133" s="38"/>
      <c r="UMC1133" s="38"/>
      <c r="UMD1133" s="38"/>
      <c r="UME1133" s="38"/>
      <c r="UMF1133" s="38"/>
      <c r="UMG1133" s="38"/>
      <c r="UMH1133" s="38"/>
      <c r="UMI1133" s="38"/>
      <c r="UMJ1133" s="38"/>
      <c r="UMK1133" s="38"/>
      <c r="UML1133" s="38"/>
      <c r="UMM1133" s="38"/>
      <c r="UMN1133" s="38"/>
      <c r="UMO1133" s="38"/>
      <c r="UMP1133" s="38"/>
      <c r="UMQ1133" s="38"/>
      <c r="UMR1133" s="38"/>
      <c r="UMS1133" s="38"/>
      <c r="UMT1133" s="38"/>
      <c r="UMU1133" s="38"/>
      <c r="UMV1133" s="38"/>
      <c r="UMW1133" s="38"/>
      <c r="UMX1133" s="38"/>
      <c r="UMY1133" s="38"/>
      <c r="UMZ1133" s="38"/>
      <c r="UNA1133" s="38"/>
      <c r="UNB1133" s="38"/>
      <c r="UNC1133" s="38"/>
      <c r="UND1133" s="38"/>
      <c r="UNE1133" s="38"/>
      <c r="UNF1133" s="38"/>
      <c r="UNG1133" s="38"/>
      <c r="UNH1133" s="38"/>
      <c r="UNI1133" s="38"/>
      <c r="UNJ1133" s="38"/>
      <c r="UNK1133" s="38"/>
      <c r="UNL1133" s="38"/>
      <c r="UNM1133" s="38"/>
      <c r="UNN1133" s="38"/>
      <c r="UNO1133" s="38"/>
      <c r="UNP1133" s="38"/>
      <c r="UNQ1133" s="38"/>
      <c r="UNR1133" s="38"/>
      <c r="UNS1133" s="38"/>
      <c r="UNT1133" s="38"/>
      <c r="UNU1133" s="38"/>
      <c r="UNV1133" s="38"/>
      <c r="UNW1133" s="38"/>
      <c r="UNX1133" s="38"/>
      <c r="UNY1133" s="38"/>
      <c r="UNZ1133" s="38"/>
      <c r="UOA1133" s="38"/>
      <c r="UOB1133" s="38"/>
      <c r="UOC1133" s="38"/>
      <c r="UOD1133" s="38"/>
      <c r="UOE1133" s="38"/>
      <c r="UOF1133" s="38"/>
      <c r="UOG1133" s="38"/>
      <c r="UOH1133" s="38"/>
      <c r="UOI1133" s="38"/>
      <c r="UOJ1133" s="38"/>
      <c r="UOK1133" s="38"/>
      <c r="UOL1133" s="38"/>
      <c r="UOM1133" s="38"/>
      <c r="UON1133" s="38"/>
      <c r="UOO1133" s="38"/>
      <c r="UOP1133" s="38"/>
      <c r="UOQ1133" s="38"/>
      <c r="UOR1133" s="38"/>
      <c r="UOS1133" s="38"/>
      <c r="UOT1133" s="38"/>
      <c r="UOU1133" s="38"/>
      <c r="UOV1133" s="38"/>
      <c r="UOW1133" s="38"/>
      <c r="UOX1133" s="38"/>
      <c r="UOY1133" s="38"/>
      <c r="UOZ1133" s="38"/>
      <c r="UPA1133" s="38"/>
      <c r="UPB1133" s="38"/>
      <c r="UPC1133" s="38"/>
      <c r="UPD1133" s="38"/>
      <c r="UPE1133" s="38"/>
      <c r="UPF1133" s="38"/>
      <c r="UPG1133" s="38"/>
      <c r="UPH1133" s="38"/>
      <c r="UPI1133" s="38"/>
      <c r="UPJ1133" s="38"/>
      <c r="UPK1133" s="38"/>
      <c r="UPL1133" s="38"/>
      <c r="UPM1133" s="38"/>
      <c r="UPN1133" s="38"/>
      <c r="UPO1133" s="38"/>
      <c r="UPP1133" s="38"/>
      <c r="UPQ1133" s="38"/>
      <c r="UPR1133" s="38"/>
      <c r="UPS1133" s="38"/>
      <c r="UPT1133" s="38"/>
      <c r="UPU1133" s="38"/>
      <c r="UPV1133" s="38"/>
      <c r="UPW1133" s="38"/>
      <c r="UPX1133" s="38"/>
      <c r="UPY1133" s="38"/>
      <c r="UPZ1133" s="38"/>
      <c r="UQA1133" s="38"/>
      <c r="UQB1133" s="38"/>
      <c r="UQC1133" s="38"/>
      <c r="UQD1133" s="38"/>
      <c r="UQE1133" s="38"/>
      <c r="UQF1133" s="38"/>
      <c r="UQG1133" s="38"/>
      <c r="UQH1133" s="38"/>
      <c r="UQI1133" s="38"/>
      <c r="UQJ1133" s="38"/>
      <c r="UQK1133" s="38"/>
      <c r="UQL1133" s="38"/>
      <c r="UQM1133" s="38"/>
      <c r="UQN1133" s="38"/>
      <c r="UQO1133" s="38"/>
      <c r="UQP1133" s="38"/>
      <c r="UQQ1133" s="38"/>
      <c r="UQR1133" s="38"/>
      <c r="UQS1133" s="38"/>
      <c r="UQT1133" s="38"/>
      <c r="UQU1133" s="38"/>
      <c r="UQV1133" s="38"/>
      <c r="UQW1133" s="38"/>
      <c r="UQX1133" s="38"/>
      <c r="UQY1133" s="38"/>
      <c r="UQZ1133" s="38"/>
      <c r="URA1133" s="38"/>
      <c r="URB1133" s="38"/>
      <c r="URC1133" s="38"/>
      <c r="URD1133" s="38"/>
      <c r="URE1133" s="38"/>
      <c r="URF1133" s="38"/>
      <c r="URG1133" s="38"/>
      <c r="URH1133" s="38"/>
      <c r="URI1133" s="38"/>
      <c r="URJ1133" s="38"/>
      <c r="URK1133" s="38"/>
      <c r="URL1133" s="38"/>
      <c r="URM1133" s="38"/>
      <c r="URN1133" s="38"/>
      <c r="URO1133" s="38"/>
      <c r="URP1133" s="38"/>
      <c r="URQ1133" s="38"/>
      <c r="URR1133" s="38"/>
      <c r="URS1133" s="38"/>
      <c r="URT1133" s="38"/>
      <c r="URU1133" s="38"/>
      <c r="URV1133" s="38"/>
      <c r="URW1133" s="38"/>
      <c r="URX1133" s="38"/>
      <c r="URY1133" s="38"/>
      <c r="URZ1133" s="38"/>
      <c r="USA1133" s="38"/>
      <c r="USB1133" s="38"/>
      <c r="USC1133" s="38"/>
      <c r="USD1133" s="38"/>
      <c r="USE1133" s="38"/>
      <c r="USF1133" s="38"/>
      <c r="USG1133" s="38"/>
      <c r="USH1133" s="38"/>
      <c r="USI1133" s="38"/>
      <c r="USJ1133" s="38"/>
      <c r="USK1133" s="38"/>
      <c r="USL1133" s="38"/>
      <c r="USM1133" s="38"/>
      <c r="USN1133" s="38"/>
      <c r="USO1133" s="38"/>
      <c r="USP1133" s="38"/>
      <c r="USQ1133" s="38"/>
      <c r="USR1133" s="38"/>
      <c r="USS1133" s="38"/>
      <c r="UST1133" s="38"/>
      <c r="USU1133" s="38"/>
      <c r="USV1133" s="38"/>
      <c r="USW1133" s="38"/>
      <c r="USX1133" s="38"/>
      <c r="USY1133" s="38"/>
      <c r="USZ1133" s="38"/>
      <c r="UTA1133" s="38"/>
      <c r="UTB1133" s="38"/>
      <c r="UTC1133" s="38"/>
      <c r="UTD1133" s="38"/>
      <c r="UTE1133" s="38"/>
      <c r="UTF1133" s="38"/>
      <c r="UTG1133" s="38"/>
      <c r="UTH1133" s="38"/>
      <c r="UTI1133" s="38"/>
      <c r="UTJ1133" s="38"/>
      <c r="UTK1133" s="38"/>
      <c r="UTL1133" s="38"/>
      <c r="UTM1133" s="38"/>
      <c r="UTN1133" s="38"/>
      <c r="UTO1133" s="38"/>
      <c r="UTP1133" s="38"/>
      <c r="UTQ1133" s="38"/>
      <c r="UTR1133" s="38"/>
      <c r="UTS1133" s="38"/>
      <c r="UTT1133" s="38"/>
      <c r="UTU1133" s="38"/>
      <c r="UTV1133" s="38"/>
      <c r="UTW1133" s="38"/>
      <c r="UTX1133" s="38"/>
      <c r="UTY1133" s="38"/>
      <c r="UTZ1133" s="38"/>
      <c r="UUA1133" s="38"/>
      <c r="UUB1133" s="38"/>
      <c r="UUC1133" s="38"/>
      <c r="UUD1133" s="38"/>
      <c r="UUE1133" s="38"/>
      <c r="UUF1133" s="38"/>
      <c r="UUG1133" s="38"/>
      <c r="UUH1133" s="38"/>
      <c r="UUI1133" s="38"/>
      <c r="UUJ1133" s="38"/>
      <c r="UUK1133" s="38"/>
      <c r="UUL1133" s="38"/>
      <c r="UUM1133" s="38"/>
      <c r="UUN1133" s="38"/>
      <c r="UUO1133" s="38"/>
      <c r="UUP1133" s="38"/>
      <c r="UUQ1133" s="38"/>
      <c r="UUR1133" s="38"/>
      <c r="UUS1133" s="38"/>
      <c r="UUT1133" s="38"/>
      <c r="UUU1133" s="38"/>
      <c r="UUV1133" s="38"/>
      <c r="UUW1133" s="38"/>
      <c r="UUX1133" s="38"/>
      <c r="UUY1133" s="38"/>
      <c r="UUZ1133" s="38"/>
      <c r="UVA1133" s="38"/>
      <c r="UVB1133" s="38"/>
      <c r="UVC1133" s="38"/>
      <c r="UVD1133" s="38"/>
      <c r="UVE1133" s="38"/>
      <c r="UVF1133" s="38"/>
      <c r="UVG1133" s="38"/>
      <c r="UVH1133" s="38"/>
      <c r="UVI1133" s="38"/>
      <c r="UVJ1133" s="38"/>
      <c r="UVK1133" s="38"/>
      <c r="UVL1133" s="38"/>
      <c r="UVM1133" s="38"/>
      <c r="UVN1133" s="38"/>
      <c r="UVO1133" s="38"/>
      <c r="UVP1133" s="38"/>
      <c r="UVQ1133" s="38"/>
      <c r="UVR1133" s="38"/>
      <c r="UVS1133" s="38"/>
      <c r="UVT1133" s="38"/>
      <c r="UVU1133" s="38"/>
      <c r="UVV1133" s="38"/>
      <c r="UVW1133" s="38"/>
      <c r="UVX1133" s="38"/>
      <c r="UVY1133" s="38"/>
      <c r="UVZ1133" s="38"/>
      <c r="UWA1133" s="38"/>
      <c r="UWB1133" s="38"/>
      <c r="UWC1133" s="38"/>
      <c r="UWD1133" s="38"/>
      <c r="UWE1133" s="38"/>
      <c r="UWF1133" s="38"/>
      <c r="UWG1133" s="38"/>
      <c r="UWH1133" s="38"/>
      <c r="UWI1133" s="38"/>
      <c r="UWJ1133" s="38"/>
      <c r="UWK1133" s="38"/>
      <c r="UWL1133" s="38"/>
      <c r="UWM1133" s="38"/>
      <c r="UWN1133" s="38"/>
      <c r="UWO1133" s="38"/>
      <c r="UWP1133" s="38"/>
      <c r="UWQ1133" s="38"/>
      <c r="UWR1133" s="38"/>
      <c r="UWS1133" s="38"/>
      <c r="UWT1133" s="38"/>
      <c r="UWU1133" s="38"/>
      <c r="UWV1133" s="38"/>
      <c r="UWW1133" s="38"/>
      <c r="UWX1133" s="38"/>
      <c r="UWY1133" s="38"/>
      <c r="UWZ1133" s="38"/>
      <c r="UXA1133" s="38"/>
      <c r="UXB1133" s="38"/>
      <c r="UXC1133" s="38"/>
      <c r="UXD1133" s="38"/>
      <c r="UXE1133" s="38"/>
      <c r="UXF1133" s="38"/>
      <c r="UXG1133" s="38"/>
      <c r="UXH1133" s="38"/>
      <c r="UXI1133" s="38"/>
      <c r="UXJ1133" s="38"/>
      <c r="UXK1133" s="38"/>
      <c r="UXL1133" s="38"/>
      <c r="UXM1133" s="38"/>
      <c r="UXN1133" s="38"/>
      <c r="UXO1133" s="38"/>
      <c r="UXP1133" s="38"/>
      <c r="UXQ1133" s="38"/>
      <c r="UXR1133" s="38"/>
      <c r="UXS1133" s="38"/>
      <c r="UXT1133" s="38"/>
      <c r="UXU1133" s="38"/>
      <c r="UXV1133" s="38"/>
      <c r="UXW1133" s="38"/>
      <c r="UXX1133" s="38"/>
      <c r="UXY1133" s="38"/>
      <c r="UXZ1133" s="38"/>
      <c r="UYA1133" s="38"/>
      <c r="UYB1133" s="38"/>
      <c r="UYC1133" s="38"/>
      <c r="UYD1133" s="38"/>
      <c r="UYE1133" s="38"/>
      <c r="UYF1133" s="38"/>
      <c r="UYG1133" s="38"/>
      <c r="UYH1133" s="38"/>
      <c r="UYI1133" s="38"/>
      <c r="UYJ1133" s="38"/>
      <c r="UYK1133" s="38"/>
      <c r="UYL1133" s="38"/>
      <c r="UYM1133" s="38"/>
      <c r="UYN1133" s="38"/>
      <c r="UYO1133" s="38"/>
      <c r="UYP1133" s="38"/>
      <c r="UYQ1133" s="38"/>
      <c r="UYR1133" s="38"/>
      <c r="UYS1133" s="38"/>
      <c r="UYT1133" s="38"/>
      <c r="UYU1133" s="38"/>
      <c r="UYV1133" s="38"/>
      <c r="UYW1133" s="38"/>
      <c r="UYX1133" s="38"/>
      <c r="UYY1133" s="38"/>
      <c r="UYZ1133" s="38"/>
      <c r="UZA1133" s="38"/>
      <c r="UZB1133" s="38"/>
      <c r="UZC1133" s="38"/>
      <c r="UZD1133" s="38"/>
      <c r="UZE1133" s="38"/>
      <c r="UZF1133" s="38"/>
      <c r="UZG1133" s="38"/>
      <c r="UZH1133" s="38"/>
      <c r="UZI1133" s="38"/>
      <c r="UZJ1133" s="38"/>
      <c r="UZK1133" s="38"/>
      <c r="UZL1133" s="38"/>
      <c r="UZM1133" s="38"/>
      <c r="UZN1133" s="38"/>
      <c r="UZO1133" s="38"/>
      <c r="UZP1133" s="38"/>
      <c r="UZQ1133" s="38"/>
      <c r="UZR1133" s="38"/>
      <c r="UZS1133" s="38"/>
      <c r="UZT1133" s="38"/>
      <c r="UZU1133" s="38"/>
      <c r="UZV1133" s="38"/>
      <c r="UZW1133" s="38"/>
      <c r="UZX1133" s="38"/>
      <c r="UZY1133" s="38"/>
      <c r="UZZ1133" s="38"/>
      <c r="VAA1133" s="38"/>
      <c r="VAB1133" s="38"/>
      <c r="VAC1133" s="38"/>
      <c r="VAD1133" s="38"/>
      <c r="VAE1133" s="38"/>
      <c r="VAF1133" s="38"/>
      <c r="VAG1133" s="38"/>
      <c r="VAH1133" s="38"/>
      <c r="VAI1133" s="38"/>
      <c r="VAJ1133" s="38"/>
      <c r="VAK1133" s="38"/>
      <c r="VAL1133" s="38"/>
      <c r="VAM1133" s="38"/>
      <c r="VAN1133" s="38"/>
      <c r="VAO1133" s="38"/>
      <c r="VAP1133" s="38"/>
      <c r="VAQ1133" s="38"/>
      <c r="VAR1133" s="38"/>
      <c r="VAS1133" s="38"/>
      <c r="VAT1133" s="38"/>
      <c r="VAU1133" s="38"/>
      <c r="VAV1133" s="38"/>
      <c r="VAW1133" s="38"/>
      <c r="VAX1133" s="38"/>
      <c r="VAY1133" s="38"/>
      <c r="VAZ1133" s="38"/>
      <c r="VBA1133" s="38"/>
      <c r="VBB1133" s="38"/>
      <c r="VBC1133" s="38"/>
      <c r="VBD1133" s="38"/>
      <c r="VBE1133" s="38"/>
      <c r="VBF1133" s="38"/>
      <c r="VBG1133" s="38"/>
      <c r="VBH1133" s="38"/>
      <c r="VBI1133" s="38"/>
      <c r="VBJ1133" s="38"/>
      <c r="VBK1133" s="38"/>
      <c r="VBL1133" s="38"/>
      <c r="VBM1133" s="38"/>
      <c r="VBN1133" s="38"/>
      <c r="VBO1133" s="38"/>
      <c r="VBP1133" s="38"/>
      <c r="VBQ1133" s="38"/>
      <c r="VBR1133" s="38"/>
      <c r="VBS1133" s="38"/>
      <c r="VBT1133" s="38"/>
      <c r="VBU1133" s="38"/>
      <c r="VBV1133" s="38"/>
      <c r="VBW1133" s="38"/>
      <c r="VBX1133" s="38"/>
      <c r="VBY1133" s="38"/>
      <c r="VBZ1133" s="38"/>
      <c r="VCA1133" s="38"/>
      <c r="VCB1133" s="38"/>
      <c r="VCC1133" s="38"/>
      <c r="VCD1133" s="38"/>
      <c r="VCE1133" s="38"/>
      <c r="VCF1133" s="38"/>
      <c r="VCG1133" s="38"/>
      <c r="VCH1133" s="38"/>
      <c r="VCI1133" s="38"/>
      <c r="VCJ1133" s="38"/>
      <c r="VCK1133" s="38"/>
      <c r="VCL1133" s="38"/>
      <c r="VCM1133" s="38"/>
      <c r="VCN1133" s="38"/>
      <c r="VCO1133" s="38"/>
      <c r="VCP1133" s="38"/>
      <c r="VCQ1133" s="38"/>
      <c r="VCR1133" s="38"/>
      <c r="VCS1133" s="38"/>
      <c r="VCT1133" s="38"/>
      <c r="VCU1133" s="38"/>
      <c r="VCV1133" s="38"/>
      <c r="VCW1133" s="38"/>
      <c r="VCX1133" s="38"/>
      <c r="VCY1133" s="38"/>
      <c r="VCZ1133" s="38"/>
      <c r="VDA1133" s="38"/>
      <c r="VDB1133" s="38"/>
      <c r="VDC1133" s="38"/>
      <c r="VDD1133" s="38"/>
      <c r="VDE1133" s="38"/>
      <c r="VDF1133" s="38"/>
      <c r="VDG1133" s="38"/>
      <c r="VDH1133" s="38"/>
      <c r="VDI1133" s="38"/>
      <c r="VDJ1133" s="38"/>
      <c r="VDK1133" s="38"/>
      <c r="VDL1133" s="38"/>
      <c r="VDM1133" s="38"/>
      <c r="VDN1133" s="38"/>
      <c r="VDO1133" s="38"/>
      <c r="VDP1133" s="38"/>
      <c r="VDQ1133" s="38"/>
      <c r="VDR1133" s="38"/>
      <c r="VDS1133" s="38"/>
      <c r="VDT1133" s="38"/>
      <c r="VDU1133" s="38"/>
      <c r="VDV1133" s="38"/>
      <c r="VDW1133" s="38"/>
      <c r="VDX1133" s="38"/>
      <c r="VDY1133" s="38"/>
      <c r="VDZ1133" s="38"/>
      <c r="VEA1133" s="38"/>
      <c r="VEB1133" s="38"/>
      <c r="VEC1133" s="38"/>
      <c r="VED1133" s="38"/>
      <c r="VEE1133" s="38"/>
      <c r="VEF1133" s="38"/>
      <c r="VEG1133" s="38"/>
      <c r="VEH1133" s="38"/>
      <c r="VEI1133" s="38"/>
      <c r="VEJ1133" s="38"/>
      <c r="VEK1133" s="38"/>
      <c r="VEL1133" s="38"/>
      <c r="VEM1133" s="38"/>
      <c r="VEN1133" s="38"/>
      <c r="VEO1133" s="38"/>
      <c r="VEP1133" s="38"/>
      <c r="VEQ1133" s="38"/>
      <c r="VER1133" s="38"/>
      <c r="VES1133" s="38"/>
      <c r="VET1133" s="38"/>
      <c r="VEU1133" s="38"/>
      <c r="VEV1133" s="38"/>
      <c r="VEW1133" s="38"/>
      <c r="VEX1133" s="38"/>
      <c r="VEY1133" s="38"/>
      <c r="VEZ1133" s="38"/>
      <c r="VFA1133" s="38"/>
      <c r="VFB1133" s="38"/>
      <c r="VFC1133" s="38"/>
      <c r="VFD1133" s="38"/>
      <c r="VFE1133" s="38"/>
      <c r="VFF1133" s="38"/>
      <c r="VFG1133" s="38"/>
      <c r="VFH1133" s="38"/>
      <c r="VFI1133" s="38"/>
      <c r="VFJ1133" s="38"/>
      <c r="VFK1133" s="38"/>
      <c r="VFL1133" s="38"/>
      <c r="VFM1133" s="38"/>
      <c r="VFN1133" s="38"/>
      <c r="VFO1133" s="38"/>
      <c r="VFP1133" s="38"/>
      <c r="VFQ1133" s="38"/>
      <c r="VFR1133" s="38"/>
      <c r="VFS1133" s="38"/>
      <c r="VFT1133" s="38"/>
      <c r="VFU1133" s="38"/>
      <c r="VFV1133" s="38"/>
      <c r="VFW1133" s="38"/>
      <c r="VFX1133" s="38"/>
      <c r="VFY1133" s="38"/>
      <c r="VFZ1133" s="38"/>
      <c r="VGA1133" s="38"/>
      <c r="VGB1133" s="38"/>
      <c r="VGC1133" s="38"/>
      <c r="VGD1133" s="38"/>
      <c r="VGE1133" s="38"/>
      <c r="VGF1133" s="38"/>
      <c r="VGG1133" s="38"/>
      <c r="VGH1133" s="38"/>
      <c r="VGI1133" s="38"/>
      <c r="VGJ1133" s="38"/>
      <c r="VGK1133" s="38"/>
      <c r="VGL1133" s="38"/>
      <c r="VGM1133" s="38"/>
      <c r="VGN1133" s="38"/>
      <c r="VGO1133" s="38"/>
      <c r="VGP1133" s="38"/>
      <c r="VGQ1133" s="38"/>
      <c r="VGR1133" s="38"/>
      <c r="VGS1133" s="38"/>
      <c r="VGT1133" s="38"/>
      <c r="VGU1133" s="38"/>
      <c r="VGV1133" s="38"/>
      <c r="VGW1133" s="38"/>
      <c r="VGX1133" s="38"/>
      <c r="VGY1133" s="38"/>
      <c r="VGZ1133" s="38"/>
      <c r="VHA1133" s="38"/>
      <c r="VHB1133" s="38"/>
      <c r="VHC1133" s="38"/>
      <c r="VHD1133" s="38"/>
      <c r="VHE1133" s="38"/>
      <c r="VHF1133" s="38"/>
      <c r="VHG1133" s="38"/>
      <c r="VHH1133" s="38"/>
      <c r="VHI1133" s="38"/>
      <c r="VHJ1133" s="38"/>
      <c r="VHK1133" s="38"/>
      <c r="VHL1133" s="38"/>
      <c r="VHM1133" s="38"/>
      <c r="VHN1133" s="38"/>
      <c r="VHO1133" s="38"/>
      <c r="VHP1133" s="38"/>
      <c r="VHQ1133" s="38"/>
      <c r="VHR1133" s="38"/>
      <c r="VHS1133" s="38"/>
      <c r="VHT1133" s="38"/>
      <c r="VHU1133" s="38"/>
      <c r="VHV1133" s="38"/>
      <c r="VHW1133" s="38"/>
      <c r="VHX1133" s="38"/>
      <c r="VHY1133" s="38"/>
      <c r="VHZ1133" s="38"/>
      <c r="VIA1133" s="38"/>
      <c r="VIB1133" s="38"/>
      <c r="VIC1133" s="38"/>
      <c r="VID1133" s="38"/>
      <c r="VIE1133" s="38"/>
      <c r="VIF1133" s="38"/>
      <c r="VIG1133" s="38"/>
      <c r="VIH1133" s="38"/>
      <c r="VII1133" s="38"/>
      <c r="VIJ1133" s="38"/>
      <c r="VIK1133" s="38"/>
      <c r="VIL1133" s="38"/>
      <c r="VIM1133" s="38"/>
      <c r="VIN1133" s="38"/>
      <c r="VIO1133" s="38"/>
      <c r="VIP1133" s="38"/>
      <c r="VIQ1133" s="38"/>
      <c r="VIR1133" s="38"/>
      <c r="VIS1133" s="38"/>
      <c r="VIT1133" s="38"/>
      <c r="VIU1133" s="38"/>
      <c r="VIV1133" s="38"/>
      <c r="VIW1133" s="38"/>
      <c r="VIX1133" s="38"/>
      <c r="VIY1133" s="38"/>
      <c r="VIZ1133" s="38"/>
      <c r="VJA1133" s="38"/>
      <c r="VJB1133" s="38"/>
      <c r="VJC1133" s="38"/>
      <c r="VJD1133" s="38"/>
      <c r="VJE1133" s="38"/>
      <c r="VJF1133" s="38"/>
      <c r="VJG1133" s="38"/>
      <c r="VJH1133" s="38"/>
      <c r="VJI1133" s="38"/>
      <c r="VJJ1133" s="38"/>
      <c r="VJK1133" s="38"/>
      <c r="VJL1133" s="38"/>
      <c r="VJM1133" s="38"/>
      <c r="VJN1133" s="38"/>
      <c r="VJO1133" s="38"/>
      <c r="VJP1133" s="38"/>
      <c r="VJQ1133" s="38"/>
      <c r="VJR1133" s="38"/>
      <c r="VJS1133" s="38"/>
      <c r="VJT1133" s="38"/>
      <c r="VJU1133" s="38"/>
      <c r="VJV1133" s="38"/>
      <c r="VJW1133" s="38"/>
      <c r="VJX1133" s="38"/>
      <c r="VJY1133" s="38"/>
      <c r="VJZ1133" s="38"/>
      <c r="VKA1133" s="38"/>
      <c r="VKB1133" s="38"/>
      <c r="VKC1133" s="38"/>
      <c r="VKD1133" s="38"/>
      <c r="VKE1133" s="38"/>
      <c r="VKF1133" s="38"/>
      <c r="VKG1133" s="38"/>
      <c r="VKH1133" s="38"/>
      <c r="VKI1133" s="38"/>
      <c r="VKJ1133" s="38"/>
      <c r="VKK1133" s="38"/>
      <c r="VKL1133" s="38"/>
      <c r="VKM1133" s="38"/>
      <c r="VKN1133" s="38"/>
      <c r="VKO1133" s="38"/>
      <c r="VKP1133" s="38"/>
      <c r="VKQ1133" s="38"/>
      <c r="VKR1133" s="38"/>
      <c r="VKS1133" s="38"/>
      <c r="VKT1133" s="38"/>
      <c r="VKU1133" s="38"/>
      <c r="VKV1133" s="38"/>
      <c r="VKW1133" s="38"/>
      <c r="VKX1133" s="38"/>
      <c r="VKY1133" s="38"/>
      <c r="VKZ1133" s="38"/>
      <c r="VLA1133" s="38"/>
      <c r="VLB1133" s="38"/>
      <c r="VLC1133" s="38"/>
      <c r="VLD1133" s="38"/>
      <c r="VLE1133" s="38"/>
      <c r="VLF1133" s="38"/>
      <c r="VLG1133" s="38"/>
      <c r="VLH1133" s="38"/>
      <c r="VLI1133" s="38"/>
      <c r="VLJ1133" s="38"/>
      <c r="VLK1133" s="38"/>
      <c r="VLL1133" s="38"/>
      <c r="VLM1133" s="38"/>
      <c r="VLN1133" s="38"/>
      <c r="VLO1133" s="38"/>
      <c r="VLP1133" s="38"/>
      <c r="VLQ1133" s="38"/>
      <c r="VLR1133" s="38"/>
      <c r="VLS1133" s="38"/>
      <c r="VLT1133" s="38"/>
      <c r="VLU1133" s="38"/>
      <c r="VLV1133" s="38"/>
      <c r="VLW1133" s="38"/>
      <c r="VLX1133" s="38"/>
      <c r="VLY1133" s="38"/>
      <c r="VLZ1133" s="38"/>
      <c r="VMA1133" s="38"/>
      <c r="VMB1133" s="38"/>
      <c r="VMC1133" s="38"/>
      <c r="VMD1133" s="38"/>
      <c r="VME1133" s="38"/>
      <c r="VMF1133" s="38"/>
      <c r="VMG1133" s="38"/>
      <c r="VMH1133" s="38"/>
      <c r="VMI1133" s="38"/>
      <c r="VMJ1133" s="38"/>
      <c r="VMK1133" s="38"/>
      <c r="VML1133" s="38"/>
      <c r="VMM1133" s="38"/>
      <c r="VMN1133" s="38"/>
      <c r="VMO1133" s="38"/>
      <c r="VMP1133" s="38"/>
      <c r="VMQ1133" s="38"/>
      <c r="VMR1133" s="38"/>
      <c r="VMS1133" s="38"/>
      <c r="VMT1133" s="38"/>
      <c r="VMU1133" s="38"/>
      <c r="VMV1133" s="38"/>
      <c r="VMW1133" s="38"/>
      <c r="VMX1133" s="38"/>
      <c r="VMY1133" s="38"/>
      <c r="VMZ1133" s="38"/>
      <c r="VNA1133" s="38"/>
      <c r="VNB1133" s="38"/>
      <c r="VNC1133" s="38"/>
      <c r="VND1133" s="38"/>
      <c r="VNE1133" s="38"/>
      <c r="VNF1133" s="38"/>
      <c r="VNG1133" s="38"/>
      <c r="VNH1133" s="38"/>
      <c r="VNI1133" s="38"/>
      <c r="VNJ1133" s="38"/>
      <c r="VNK1133" s="38"/>
      <c r="VNL1133" s="38"/>
      <c r="VNM1133" s="38"/>
      <c r="VNN1133" s="38"/>
      <c r="VNO1133" s="38"/>
      <c r="VNP1133" s="38"/>
      <c r="VNQ1133" s="38"/>
      <c r="VNR1133" s="38"/>
      <c r="VNS1133" s="38"/>
      <c r="VNT1133" s="38"/>
      <c r="VNU1133" s="38"/>
      <c r="VNV1133" s="38"/>
      <c r="VNW1133" s="38"/>
      <c r="VNX1133" s="38"/>
      <c r="VNY1133" s="38"/>
      <c r="VNZ1133" s="38"/>
      <c r="VOA1133" s="38"/>
      <c r="VOB1133" s="38"/>
      <c r="VOC1133" s="38"/>
      <c r="VOD1133" s="38"/>
      <c r="VOE1133" s="38"/>
      <c r="VOF1133" s="38"/>
      <c r="VOG1133" s="38"/>
      <c r="VOH1133" s="38"/>
      <c r="VOI1133" s="38"/>
      <c r="VOJ1133" s="38"/>
      <c r="VOK1133" s="38"/>
      <c r="VOL1133" s="38"/>
      <c r="VOM1133" s="38"/>
      <c r="VON1133" s="38"/>
      <c r="VOO1133" s="38"/>
      <c r="VOP1133" s="38"/>
      <c r="VOQ1133" s="38"/>
      <c r="VOR1133" s="38"/>
      <c r="VOS1133" s="38"/>
      <c r="VOT1133" s="38"/>
      <c r="VOU1133" s="38"/>
      <c r="VOV1133" s="38"/>
      <c r="VOW1133" s="38"/>
      <c r="VOX1133" s="38"/>
      <c r="VOY1133" s="38"/>
      <c r="VOZ1133" s="38"/>
      <c r="VPA1133" s="38"/>
      <c r="VPB1133" s="38"/>
      <c r="VPC1133" s="38"/>
      <c r="VPD1133" s="38"/>
      <c r="VPE1133" s="38"/>
      <c r="VPF1133" s="38"/>
      <c r="VPG1133" s="38"/>
      <c r="VPH1133" s="38"/>
      <c r="VPI1133" s="38"/>
      <c r="VPJ1133" s="38"/>
      <c r="VPK1133" s="38"/>
      <c r="VPL1133" s="38"/>
      <c r="VPM1133" s="38"/>
      <c r="VPN1133" s="38"/>
      <c r="VPO1133" s="38"/>
      <c r="VPP1133" s="38"/>
      <c r="VPQ1133" s="38"/>
      <c r="VPR1133" s="38"/>
      <c r="VPS1133" s="38"/>
      <c r="VPT1133" s="38"/>
      <c r="VPU1133" s="38"/>
      <c r="VPV1133" s="38"/>
      <c r="VPW1133" s="38"/>
      <c r="VPX1133" s="38"/>
      <c r="VPY1133" s="38"/>
      <c r="VPZ1133" s="38"/>
      <c r="VQA1133" s="38"/>
      <c r="VQB1133" s="38"/>
      <c r="VQC1133" s="38"/>
      <c r="VQD1133" s="38"/>
      <c r="VQE1133" s="38"/>
      <c r="VQF1133" s="38"/>
      <c r="VQG1133" s="38"/>
      <c r="VQH1133" s="38"/>
      <c r="VQI1133" s="38"/>
      <c r="VQJ1133" s="38"/>
      <c r="VQK1133" s="38"/>
      <c r="VQL1133" s="38"/>
      <c r="VQM1133" s="38"/>
      <c r="VQN1133" s="38"/>
      <c r="VQO1133" s="38"/>
      <c r="VQP1133" s="38"/>
      <c r="VQQ1133" s="38"/>
      <c r="VQR1133" s="38"/>
      <c r="VQS1133" s="38"/>
      <c r="VQT1133" s="38"/>
      <c r="VQU1133" s="38"/>
      <c r="VQV1133" s="38"/>
      <c r="VQW1133" s="38"/>
      <c r="VQX1133" s="38"/>
      <c r="VQY1133" s="38"/>
      <c r="VQZ1133" s="38"/>
      <c r="VRA1133" s="38"/>
      <c r="VRB1133" s="38"/>
      <c r="VRC1133" s="38"/>
      <c r="VRD1133" s="38"/>
      <c r="VRE1133" s="38"/>
      <c r="VRF1133" s="38"/>
      <c r="VRG1133" s="38"/>
      <c r="VRH1133" s="38"/>
      <c r="VRI1133" s="38"/>
      <c r="VRJ1133" s="38"/>
      <c r="VRK1133" s="38"/>
      <c r="VRL1133" s="38"/>
      <c r="VRM1133" s="38"/>
      <c r="VRN1133" s="38"/>
      <c r="VRO1133" s="38"/>
      <c r="VRP1133" s="38"/>
      <c r="VRQ1133" s="38"/>
      <c r="VRR1133" s="38"/>
      <c r="VRS1133" s="38"/>
      <c r="VRT1133" s="38"/>
      <c r="VRU1133" s="38"/>
      <c r="VRV1133" s="38"/>
      <c r="VRW1133" s="38"/>
      <c r="VRX1133" s="38"/>
      <c r="VRY1133" s="38"/>
      <c r="VRZ1133" s="38"/>
      <c r="VSA1133" s="38"/>
      <c r="VSB1133" s="38"/>
      <c r="VSC1133" s="38"/>
      <c r="VSD1133" s="38"/>
      <c r="VSE1133" s="38"/>
      <c r="VSF1133" s="38"/>
      <c r="VSG1133" s="38"/>
      <c r="VSH1133" s="38"/>
      <c r="VSI1133" s="38"/>
      <c r="VSJ1133" s="38"/>
      <c r="VSK1133" s="38"/>
      <c r="VSL1133" s="38"/>
      <c r="VSM1133" s="38"/>
      <c r="VSN1133" s="38"/>
      <c r="VSO1133" s="38"/>
      <c r="VSP1133" s="38"/>
      <c r="VSQ1133" s="38"/>
      <c r="VSR1133" s="38"/>
      <c r="VSS1133" s="38"/>
      <c r="VST1133" s="38"/>
      <c r="VSU1133" s="38"/>
      <c r="VSV1133" s="38"/>
      <c r="VSW1133" s="38"/>
      <c r="VSX1133" s="38"/>
      <c r="VSY1133" s="38"/>
      <c r="VSZ1133" s="38"/>
      <c r="VTA1133" s="38"/>
      <c r="VTB1133" s="38"/>
      <c r="VTC1133" s="38"/>
      <c r="VTD1133" s="38"/>
      <c r="VTE1133" s="38"/>
      <c r="VTF1133" s="38"/>
      <c r="VTG1133" s="38"/>
      <c r="VTH1133" s="38"/>
      <c r="VTI1133" s="38"/>
      <c r="VTJ1133" s="38"/>
      <c r="VTK1133" s="38"/>
      <c r="VTL1133" s="38"/>
      <c r="VTM1133" s="38"/>
      <c r="VTN1133" s="38"/>
      <c r="VTO1133" s="38"/>
      <c r="VTP1133" s="38"/>
      <c r="VTQ1133" s="38"/>
      <c r="VTR1133" s="38"/>
      <c r="VTS1133" s="38"/>
      <c r="VTT1133" s="38"/>
      <c r="VTU1133" s="38"/>
      <c r="VTV1133" s="38"/>
      <c r="VTW1133" s="38"/>
      <c r="VTX1133" s="38"/>
      <c r="VTY1133" s="38"/>
      <c r="VTZ1133" s="38"/>
      <c r="VUA1133" s="38"/>
      <c r="VUB1133" s="38"/>
      <c r="VUC1133" s="38"/>
      <c r="VUD1133" s="38"/>
      <c r="VUE1133" s="38"/>
      <c r="VUF1133" s="38"/>
      <c r="VUG1133" s="38"/>
      <c r="VUH1133" s="38"/>
      <c r="VUI1133" s="38"/>
      <c r="VUJ1133" s="38"/>
      <c r="VUK1133" s="38"/>
      <c r="VUL1133" s="38"/>
      <c r="VUM1133" s="38"/>
      <c r="VUN1133" s="38"/>
      <c r="VUO1133" s="38"/>
      <c r="VUP1133" s="38"/>
      <c r="VUQ1133" s="38"/>
      <c r="VUR1133" s="38"/>
      <c r="VUS1133" s="38"/>
      <c r="VUT1133" s="38"/>
      <c r="VUU1133" s="38"/>
      <c r="VUV1133" s="38"/>
      <c r="VUW1133" s="38"/>
      <c r="VUX1133" s="38"/>
      <c r="VUY1133" s="38"/>
      <c r="VUZ1133" s="38"/>
      <c r="VVA1133" s="38"/>
      <c r="VVB1133" s="38"/>
      <c r="VVC1133" s="38"/>
      <c r="VVD1133" s="38"/>
      <c r="VVE1133" s="38"/>
      <c r="VVF1133" s="38"/>
      <c r="VVG1133" s="38"/>
      <c r="VVH1133" s="38"/>
      <c r="VVI1133" s="38"/>
      <c r="VVJ1133" s="38"/>
      <c r="VVK1133" s="38"/>
      <c r="VVL1133" s="38"/>
      <c r="VVM1133" s="38"/>
      <c r="VVN1133" s="38"/>
      <c r="VVO1133" s="38"/>
      <c r="VVP1133" s="38"/>
      <c r="VVQ1133" s="38"/>
      <c r="VVR1133" s="38"/>
      <c r="VVS1133" s="38"/>
      <c r="VVT1133" s="38"/>
      <c r="VVU1133" s="38"/>
      <c r="VVV1133" s="38"/>
      <c r="VVW1133" s="38"/>
      <c r="VVX1133" s="38"/>
      <c r="VVY1133" s="38"/>
      <c r="VVZ1133" s="38"/>
      <c r="VWA1133" s="38"/>
      <c r="VWB1133" s="38"/>
      <c r="VWC1133" s="38"/>
      <c r="VWD1133" s="38"/>
      <c r="VWE1133" s="38"/>
      <c r="VWF1133" s="38"/>
      <c r="VWG1133" s="38"/>
      <c r="VWH1133" s="38"/>
      <c r="VWI1133" s="38"/>
      <c r="VWJ1133" s="38"/>
      <c r="VWK1133" s="38"/>
      <c r="VWL1133" s="38"/>
      <c r="VWM1133" s="38"/>
      <c r="VWN1133" s="38"/>
      <c r="VWO1133" s="38"/>
      <c r="VWP1133" s="38"/>
      <c r="VWQ1133" s="38"/>
      <c r="VWR1133" s="38"/>
      <c r="VWS1133" s="38"/>
      <c r="VWT1133" s="38"/>
      <c r="VWU1133" s="38"/>
      <c r="VWV1133" s="38"/>
      <c r="VWW1133" s="38"/>
      <c r="VWX1133" s="38"/>
      <c r="VWY1133" s="38"/>
      <c r="VWZ1133" s="38"/>
      <c r="VXA1133" s="38"/>
      <c r="VXB1133" s="38"/>
      <c r="VXC1133" s="38"/>
      <c r="VXD1133" s="38"/>
      <c r="VXE1133" s="38"/>
      <c r="VXF1133" s="38"/>
      <c r="VXG1133" s="38"/>
      <c r="VXH1133" s="38"/>
      <c r="VXI1133" s="38"/>
      <c r="VXJ1133" s="38"/>
      <c r="VXK1133" s="38"/>
      <c r="VXL1133" s="38"/>
      <c r="VXM1133" s="38"/>
      <c r="VXN1133" s="38"/>
      <c r="VXO1133" s="38"/>
      <c r="VXP1133" s="38"/>
      <c r="VXQ1133" s="38"/>
      <c r="VXR1133" s="38"/>
      <c r="VXS1133" s="38"/>
      <c r="VXT1133" s="38"/>
      <c r="VXU1133" s="38"/>
      <c r="VXV1133" s="38"/>
      <c r="VXW1133" s="38"/>
      <c r="VXX1133" s="38"/>
      <c r="VXY1133" s="38"/>
      <c r="VXZ1133" s="38"/>
      <c r="VYA1133" s="38"/>
      <c r="VYB1133" s="38"/>
      <c r="VYC1133" s="38"/>
      <c r="VYD1133" s="38"/>
      <c r="VYE1133" s="38"/>
      <c r="VYF1133" s="38"/>
      <c r="VYG1133" s="38"/>
      <c r="VYH1133" s="38"/>
      <c r="VYI1133" s="38"/>
      <c r="VYJ1133" s="38"/>
      <c r="VYK1133" s="38"/>
      <c r="VYL1133" s="38"/>
      <c r="VYM1133" s="38"/>
      <c r="VYN1133" s="38"/>
      <c r="VYO1133" s="38"/>
      <c r="VYP1133" s="38"/>
      <c r="VYQ1133" s="38"/>
      <c r="VYR1133" s="38"/>
      <c r="VYS1133" s="38"/>
      <c r="VYT1133" s="38"/>
      <c r="VYU1133" s="38"/>
      <c r="VYV1133" s="38"/>
      <c r="VYW1133" s="38"/>
      <c r="VYX1133" s="38"/>
      <c r="VYY1133" s="38"/>
      <c r="VYZ1133" s="38"/>
      <c r="VZA1133" s="38"/>
      <c r="VZB1133" s="38"/>
      <c r="VZC1133" s="38"/>
      <c r="VZD1133" s="38"/>
      <c r="VZE1133" s="38"/>
      <c r="VZF1133" s="38"/>
      <c r="VZG1133" s="38"/>
      <c r="VZH1133" s="38"/>
      <c r="VZI1133" s="38"/>
      <c r="VZJ1133" s="38"/>
      <c r="VZK1133" s="38"/>
      <c r="VZL1133" s="38"/>
      <c r="VZM1133" s="38"/>
      <c r="VZN1133" s="38"/>
      <c r="VZO1133" s="38"/>
      <c r="VZP1133" s="38"/>
      <c r="VZQ1133" s="38"/>
      <c r="VZR1133" s="38"/>
      <c r="VZS1133" s="38"/>
      <c r="VZT1133" s="38"/>
      <c r="VZU1133" s="38"/>
      <c r="VZV1133" s="38"/>
      <c r="VZW1133" s="38"/>
      <c r="VZX1133" s="38"/>
      <c r="VZY1133" s="38"/>
      <c r="VZZ1133" s="38"/>
      <c r="WAA1133" s="38"/>
      <c r="WAB1133" s="38"/>
      <c r="WAC1133" s="38"/>
      <c r="WAD1133" s="38"/>
      <c r="WAE1133" s="38"/>
      <c r="WAF1133" s="38"/>
      <c r="WAG1133" s="38"/>
      <c r="WAH1133" s="38"/>
      <c r="WAI1133" s="38"/>
      <c r="WAJ1133" s="38"/>
      <c r="WAK1133" s="38"/>
      <c r="WAL1133" s="38"/>
      <c r="WAM1133" s="38"/>
      <c r="WAN1133" s="38"/>
      <c r="WAO1133" s="38"/>
      <c r="WAP1133" s="38"/>
      <c r="WAQ1133" s="38"/>
      <c r="WAR1133" s="38"/>
      <c r="WAS1133" s="38"/>
      <c r="WAT1133" s="38"/>
      <c r="WAU1133" s="38"/>
      <c r="WAV1133" s="38"/>
      <c r="WAW1133" s="38"/>
      <c r="WAX1133" s="38"/>
      <c r="WAY1133" s="38"/>
      <c r="WAZ1133" s="38"/>
      <c r="WBA1133" s="38"/>
      <c r="WBB1133" s="38"/>
      <c r="WBC1133" s="38"/>
      <c r="WBD1133" s="38"/>
      <c r="WBE1133" s="38"/>
      <c r="WBF1133" s="38"/>
      <c r="WBG1133" s="38"/>
      <c r="WBH1133" s="38"/>
      <c r="WBI1133" s="38"/>
      <c r="WBJ1133" s="38"/>
      <c r="WBK1133" s="38"/>
      <c r="WBL1133" s="38"/>
      <c r="WBM1133" s="38"/>
      <c r="WBN1133" s="38"/>
      <c r="WBO1133" s="38"/>
      <c r="WBP1133" s="38"/>
      <c r="WBQ1133" s="38"/>
      <c r="WBR1133" s="38"/>
      <c r="WBS1133" s="38"/>
      <c r="WBT1133" s="38"/>
      <c r="WBU1133" s="38"/>
      <c r="WBV1133" s="38"/>
      <c r="WBW1133" s="38"/>
      <c r="WBX1133" s="38"/>
      <c r="WBY1133" s="38"/>
      <c r="WBZ1133" s="38"/>
      <c r="WCA1133" s="38"/>
      <c r="WCB1133" s="38"/>
      <c r="WCC1133" s="38"/>
      <c r="WCD1133" s="38"/>
      <c r="WCE1133" s="38"/>
      <c r="WCF1133" s="38"/>
      <c r="WCG1133" s="38"/>
      <c r="WCH1133" s="38"/>
      <c r="WCI1133" s="38"/>
      <c r="WCJ1133" s="38"/>
      <c r="WCK1133" s="38"/>
      <c r="WCL1133" s="38"/>
      <c r="WCM1133" s="38"/>
      <c r="WCN1133" s="38"/>
      <c r="WCO1133" s="38"/>
      <c r="WCP1133" s="38"/>
      <c r="WCQ1133" s="38"/>
      <c r="WCR1133" s="38"/>
      <c r="WCS1133" s="38"/>
      <c r="WCT1133" s="38"/>
      <c r="WCU1133" s="38"/>
      <c r="WCV1133" s="38"/>
      <c r="WCW1133" s="38"/>
      <c r="WCX1133" s="38"/>
      <c r="WCY1133" s="38"/>
      <c r="WCZ1133" s="38"/>
      <c r="WDA1133" s="38"/>
      <c r="WDB1133" s="38"/>
      <c r="WDC1133" s="38"/>
      <c r="WDD1133" s="38"/>
      <c r="WDE1133" s="38"/>
      <c r="WDF1133" s="38"/>
      <c r="WDG1133" s="38"/>
      <c r="WDH1133" s="38"/>
      <c r="WDI1133" s="38"/>
      <c r="WDJ1133" s="38"/>
      <c r="WDK1133" s="38"/>
      <c r="WDL1133" s="38"/>
      <c r="WDM1133" s="38"/>
      <c r="WDN1133" s="38"/>
      <c r="WDO1133" s="38"/>
      <c r="WDP1133" s="38"/>
      <c r="WDQ1133" s="38"/>
      <c r="WDR1133" s="38"/>
      <c r="WDS1133" s="38"/>
      <c r="WDT1133" s="38"/>
      <c r="WDU1133" s="38"/>
      <c r="WDV1133" s="38"/>
      <c r="WDW1133" s="38"/>
      <c r="WDX1133" s="38"/>
      <c r="WDY1133" s="38"/>
      <c r="WDZ1133" s="38"/>
      <c r="WEA1133" s="38"/>
      <c r="WEB1133" s="38"/>
      <c r="WEC1133" s="38"/>
      <c r="WED1133" s="38"/>
      <c r="WEE1133" s="38"/>
      <c r="WEF1133" s="38"/>
      <c r="WEG1133" s="38"/>
      <c r="WEH1133" s="38"/>
      <c r="WEI1133" s="38"/>
      <c r="WEJ1133" s="38"/>
      <c r="WEK1133" s="38"/>
      <c r="WEL1133" s="38"/>
      <c r="WEM1133" s="38"/>
      <c r="WEN1133" s="38"/>
      <c r="WEO1133" s="38"/>
      <c r="WEP1133" s="38"/>
      <c r="WEQ1133" s="38"/>
      <c r="WER1133" s="38"/>
      <c r="WES1133" s="38"/>
      <c r="WET1133" s="38"/>
      <c r="WEU1133" s="38"/>
      <c r="WEV1133" s="38"/>
      <c r="WEW1133" s="38"/>
      <c r="WEX1133" s="38"/>
      <c r="WEY1133" s="38"/>
      <c r="WEZ1133" s="38"/>
      <c r="WFA1133" s="38"/>
      <c r="WFB1133" s="38"/>
      <c r="WFC1133" s="38"/>
      <c r="WFD1133" s="38"/>
      <c r="WFE1133" s="38"/>
      <c r="WFF1133" s="38"/>
      <c r="WFG1133" s="38"/>
      <c r="WFH1133" s="38"/>
      <c r="WFI1133" s="38"/>
      <c r="WFJ1133" s="38"/>
      <c r="WFK1133" s="38"/>
      <c r="WFL1133" s="38"/>
      <c r="WFM1133" s="38"/>
      <c r="WFN1133" s="38"/>
      <c r="WFO1133" s="38"/>
      <c r="WFP1133" s="38"/>
      <c r="WFQ1133" s="38"/>
      <c r="WFR1133" s="38"/>
      <c r="WFS1133" s="38"/>
      <c r="WFT1133" s="38"/>
      <c r="WFU1133" s="38"/>
      <c r="WFV1133" s="38"/>
      <c r="WFW1133" s="38"/>
      <c r="WFX1133" s="38"/>
      <c r="WFY1133" s="38"/>
      <c r="WFZ1133" s="38"/>
      <c r="WGA1133" s="38"/>
      <c r="WGB1133" s="38"/>
      <c r="WGC1133" s="38"/>
      <c r="WGD1133" s="38"/>
      <c r="WGE1133" s="38"/>
      <c r="WGF1133" s="38"/>
      <c r="WGG1133" s="38"/>
      <c r="WGH1133" s="38"/>
      <c r="WGI1133" s="38"/>
      <c r="WGJ1133" s="38"/>
      <c r="WGK1133" s="38"/>
      <c r="WGL1133" s="38"/>
      <c r="WGM1133" s="38"/>
      <c r="WGN1133" s="38"/>
      <c r="WGO1133" s="38"/>
      <c r="WGP1133" s="38"/>
      <c r="WGQ1133" s="38"/>
      <c r="WGR1133" s="38"/>
      <c r="WGS1133" s="38"/>
      <c r="WGT1133" s="38"/>
      <c r="WGU1133" s="38"/>
      <c r="WGV1133" s="38"/>
      <c r="WGW1133" s="38"/>
      <c r="WGX1133" s="38"/>
      <c r="WGY1133" s="38"/>
      <c r="WGZ1133" s="38"/>
      <c r="WHA1133" s="38"/>
      <c r="WHB1133" s="38"/>
      <c r="WHC1133" s="38"/>
      <c r="WHD1133" s="38"/>
      <c r="WHE1133" s="38"/>
      <c r="WHF1133" s="38"/>
      <c r="WHG1133" s="38"/>
      <c r="WHH1133" s="38"/>
      <c r="WHI1133" s="38"/>
      <c r="WHJ1133" s="38"/>
      <c r="WHK1133" s="38"/>
      <c r="WHL1133" s="38"/>
      <c r="WHM1133" s="38"/>
      <c r="WHN1133" s="38"/>
      <c r="WHO1133" s="38"/>
      <c r="WHP1133" s="38"/>
      <c r="WHQ1133" s="38"/>
      <c r="WHR1133" s="38"/>
      <c r="WHS1133" s="38"/>
      <c r="WHT1133" s="38"/>
      <c r="WHU1133" s="38"/>
      <c r="WHV1133" s="38"/>
      <c r="WHW1133" s="38"/>
      <c r="WHX1133" s="38"/>
      <c r="WHY1133" s="38"/>
      <c r="WHZ1133" s="38"/>
      <c r="WIA1133" s="38"/>
      <c r="WIB1133" s="38"/>
      <c r="WIC1133" s="38"/>
      <c r="WID1133" s="38"/>
      <c r="WIE1133" s="38"/>
      <c r="WIF1133" s="38"/>
      <c r="WIG1133" s="38"/>
      <c r="WIH1133" s="38"/>
      <c r="WII1133" s="38"/>
      <c r="WIJ1133" s="38"/>
      <c r="WIK1133" s="38"/>
      <c r="WIL1133" s="38"/>
      <c r="WIM1133" s="38"/>
      <c r="WIN1133" s="38"/>
      <c r="WIO1133" s="38"/>
      <c r="WIP1133" s="38"/>
      <c r="WIQ1133" s="38"/>
      <c r="WIR1133" s="38"/>
      <c r="WIS1133" s="38"/>
      <c r="WIT1133" s="38"/>
      <c r="WIU1133" s="38"/>
      <c r="WIV1133" s="38"/>
      <c r="WIW1133" s="38"/>
      <c r="WIX1133" s="38"/>
      <c r="WIY1133" s="38"/>
      <c r="WIZ1133" s="38"/>
      <c r="WJA1133" s="38"/>
      <c r="WJB1133" s="38"/>
      <c r="WJC1133" s="38"/>
      <c r="WJD1133" s="38"/>
      <c r="WJE1133" s="38"/>
      <c r="WJF1133" s="38"/>
      <c r="WJG1133" s="38"/>
      <c r="WJH1133" s="38"/>
      <c r="WJI1133" s="38"/>
      <c r="WJJ1133" s="38"/>
      <c r="WJK1133" s="38"/>
      <c r="WJL1133" s="38"/>
      <c r="WJM1133" s="38"/>
      <c r="WJN1133" s="38"/>
      <c r="WJO1133" s="38"/>
      <c r="WJP1133" s="38"/>
      <c r="WJQ1133" s="38"/>
      <c r="WJR1133" s="38"/>
      <c r="WJS1133" s="38"/>
      <c r="WJT1133" s="38"/>
      <c r="WJU1133" s="38"/>
      <c r="WJV1133" s="38"/>
      <c r="WJW1133" s="38"/>
      <c r="WJX1133" s="38"/>
      <c r="WJY1133" s="38"/>
      <c r="WJZ1133" s="38"/>
      <c r="WKA1133" s="38"/>
      <c r="WKB1133" s="38"/>
      <c r="WKC1133" s="38"/>
      <c r="WKD1133" s="38"/>
      <c r="WKE1133" s="38"/>
      <c r="WKF1133" s="38"/>
      <c r="WKG1133" s="38"/>
      <c r="WKH1133" s="38"/>
      <c r="WKI1133" s="38"/>
      <c r="WKJ1133" s="38"/>
      <c r="WKK1133" s="38"/>
      <c r="WKL1133" s="38"/>
      <c r="WKM1133" s="38"/>
      <c r="WKN1133" s="38"/>
      <c r="WKO1133" s="38"/>
      <c r="WKP1133" s="38"/>
      <c r="WKQ1133" s="38"/>
      <c r="WKR1133" s="38"/>
      <c r="WKS1133" s="38"/>
      <c r="WKT1133" s="38"/>
      <c r="WKU1133" s="38"/>
      <c r="WKV1133" s="38"/>
      <c r="WKW1133" s="38"/>
      <c r="WKX1133" s="38"/>
      <c r="WKY1133" s="38"/>
      <c r="WKZ1133" s="38"/>
      <c r="WLA1133" s="38"/>
      <c r="WLB1133" s="38"/>
      <c r="WLC1133" s="38"/>
      <c r="WLD1133" s="38"/>
      <c r="WLE1133" s="38"/>
      <c r="WLF1133" s="38"/>
      <c r="WLG1133" s="38"/>
      <c r="WLH1133" s="38"/>
      <c r="WLI1133" s="38"/>
      <c r="WLJ1133" s="38"/>
      <c r="WLK1133" s="38"/>
      <c r="WLL1133" s="38"/>
      <c r="WLM1133" s="38"/>
      <c r="WLN1133" s="38"/>
      <c r="WLO1133" s="38"/>
      <c r="WLP1133" s="38"/>
      <c r="WLQ1133" s="38"/>
      <c r="WLR1133" s="38"/>
      <c r="WLS1133" s="38"/>
      <c r="WLT1133" s="38"/>
      <c r="WLU1133" s="38"/>
      <c r="WLV1133" s="38"/>
      <c r="WLW1133" s="38"/>
      <c r="WLX1133" s="38"/>
      <c r="WLY1133" s="38"/>
      <c r="WLZ1133" s="38"/>
      <c r="WMA1133" s="38"/>
      <c r="WMB1133" s="38"/>
      <c r="WMC1133" s="38"/>
      <c r="WMD1133" s="38"/>
      <c r="WME1133" s="38"/>
      <c r="WMF1133" s="38"/>
      <c r="WMG1133" s="38"/>
      <c r="WMH1133" s="38"/>
      <c r="WMI1133" s="38"/>
      <c r="WMJ1133" s="38"/>
      <c r="WMK1133" s="38"/>
      <c r="WML1133" s="38"/>
      <c r="WMM1133" s="38"/>
      <c r="WMN1133" s="38"/>
      <c r="WMO1133" s="38"/>
      <c r="WMP1133" s="38"/>
      <c r="WMQ1133" s="38"/>
      <c r="WMR1133" s="38"/>
      <c r="WMS1133" s="38"/>
      <c r="WMT1133" s="38"/>
      <c r="WMU1133" s="38"/>
      <c r="WMV1133" s="38"/>
      <c r="WMW1133" s="38"/>
      <c r="WMX1133" s="38"/>
      <c r="WMY1133" s="38"/>
      <c r="WMZ1133" s="38"/>
      <c r="WNA1133" s="38"/>
      <c r="WNB1133" s="38"/>
      <c r="WNC1133" s="38"/>
      <c r="WND1133" s="38"/>
      <c r="WNE1133" s="38"/>
      <c r="WNF1133" s="38"/>
      <c r="WNG1133" s="38"/>
      <c r="WNH1133" s="38"/>
      <c r="WNI1133" s="38"/>
      <c r="WNJ1133" s="38"/>
      <c r="WNK1133" s="38"/>
      <c r="WNL1133" s="38"/>
      <c r="WNM1133" s="38"/>
      <c r="WNN1133" s="38"/>
      <c r="WNO1133" s="38"/>
      <c r="WNP1133" s="38"/>
      <c r="WNQ1133" s="38"/>
      <c r="WNR1133" s="38"/>
      <c r="WNS1133" s="38"/>
      <c r="WNT1133" s="38"/>
      <c r="WNU1133" s="38"/>
      <c r="WNV1133" s="38"/>
      <c r="WNW1133" s="38"/>
      <c r="WNX1133" s="38"/>
      <c r="WNY1133" s="38"/>
      <c r="WNZ1133" s="38"/>
      <c r="WOA1133" s="38"/>
      <c r="WOB1133" s="38"/>
      <c r="WOC1133" s="38"/>
      <c r="WOD1133" s="38"/>
      <c r="WOE1133" s="38"/>
      <c r="WOF1133" s="38"/>
      <c r="WOG1133" s="38"/>
      <c r="WOH1133" s="38"/>
      <c r="WOI1133" s="38"/>
      <c r="WOJ1133" s="38"/>
      <c r="WOK1133" s="38"/>
      <c r="WOL1133" s="38"/>
      <c r="WOM1133" s="38"/>
      <c r="WON1133" s="38"/>
      <c r="WOO1133" s="38"/>
      <c r="WOP1133" s="38"/>
      <c r="WOQ1133" s="38"/>
      <c r="WOR1133" s="38"/>
      <c r="WOS1133" s="38"/>
      <c r="WOT1133" s="38"/>
      <c r="WOU1133" s="38"/>
      <c r="WOV1133" s="38"/>
      <c r="WOW1133" s="38"/>
      <c r="WOX1133" s="38"/>
      <c r="WOY1133" s="38"/>
      <c r="WOZ1133" s="38"/>
      <c r="WPA1133" s="38"/>
      <c r="WPB1133" s="38"/>
      <c r="WPC1133" s="38"/>
      <c r="WPD1133" s="38"/>
      <c r="WPE1133" s="38"/>
      <c r="WPF1133" s="38"/>
      <c r="WPG1133" s="38"/>
      <c r="WPH1133" s="38"/>
      <c r="WPI1133" s="38"/>
      <c r="WPJ1133" s="38"/>
      <c r="WPK1133" s="38"/>
      <c r="WPL1133" s="38"/>
      <c r="WPM1133" s="38"/>
      <c r="WPN1133" s="38"/>
      <c r="WPO1133" s="38"/>
      <c r="WPP1133" s="38"/>
      <c r="WPQ1133" s="38"/>
      <c r="WPR1133" s="38"/>
      <c r="WPS1133" s="38"/>
      <c r="WPT1133" s="38"/>
      <c r="WPU1133" s="38"/>
      <c r="WPV1133" s="38"/>
      <c r="WPW1133" s="38"/>
      <c r="WPX1133" s="38"/>
      <c r="WPY1133" s="38"/>
      <c r="WPZ1133" s="38"/>
      <c r="WQA1133" s="38"/>
      <c r="WQB1133" s="38"/>
      <c r="WQC1133" s="38"/>
      <c r="WQD1133" s="38"/>
      <c r="WQE1133" s="38"/>
      <c r="WQF1133" s="38"/>
      <c r="WQG1133" s="38"/>
      <c r="WQH1133" s="38"/>
      <c r="WQI1133" s="38"/>
      <c r="WQJ1133" s="38"/>
      <c r="WQK1133" s="38"/>
      <c r="WQL1133" s="38"/>
      <c r="WQM1133" s="38"/>
      <c r="WQN1133" s="38"/>
      <c r="WQO1133" s="38"/>
      <c r="WQP1133" s="38"/>
      <c r="WQQ1133" s="38"/>
      <c r="WQR1133" s="38"/>
      <c r="WQS1133" s="38"/>
      <c r="WQT1133" s="38"/>
      <c r="WQU1133" s="38"/>
      <c r="WQV1133" s="38"/>
      <c r="WQW1133" s="38"/>
      <c r="WQX1133" s="38"/>
      <c r="WQY1133" s="38"/>
      <c r="WQZ1133" s="38"/>
      <c r="WRA1133" s="38"/>
      <c r="WRB1133" s="38"/>
      <c r="WRC1133" s="38"/>
      <c r="WRD1133" s="38"/>
      <c r="WRE1133" s="38"/>
      <c r="WRF1133" s="38"/>
      <c r="WRG1133" s="38"/>
      <c r="WRH1133" s="38"/>
      <c r="WRI1133" s="38"/>
      <c r="WRJ1133" s="38"/>
      <c r="WRK1133" s="38"/>
      <c r="WRL1133" s="38"/>
      <c r="WRM1133" s="38"/>
      <c r="WRN1133" s="38"/>
      <c r="WRO1133" s="38"/>
      <c r="WRP1133" s="38"/>
      <c r="WRQ1133" s="38"/>
      <c r="WRR1133" s="38"/>
      <c r="WRS1133" s="38"/>
      <c r="WRT1133" s="38"/>
      <c r="WRU1133" s="38"/>
      <c r="WRV1133" s="38"/>
      <c r="WRW1133" s="38"/>
      <c r="WRX1133" s="38"/>
      <c r="WRY1133" s="38"/>
      <c r="WRZ1133" s="38"/>
      <c r="WSA1133" s="38"/>
      <c r="WSB1133" s="38"/>
      <c r="WSC1133" s="38"/>
      <c r="WSD1133" s="38"/>
      <c r="WSE1133" s="38"/>
      <c r="WSF1133" s="38"/>
      <c r="WSG1133" s="38"/>
      <c r="WSH1133" s="38"/>
      <c r="WSI1133" s="38"/>
      <c r="WSJ1133" s="38"/>
      <c r="WSK1133" s="38"/>
      <c r="WSL1133" s="38"/>
      <c r="WSM1133" s="38"/>
      <c r="WSN1133" s="38"/>
      <c r="WSO1133" s="38"/>
      <c r="WSP1133" s="38"/>
      <c r="WSQ1133" s="38"/>
      <c r="WSR1133" s="38"/>
      <c r="WSS1133" s="38"/>
      <c r="WST1133" s="38"/>
      <c r="WSU1133" s="38"/>
      <c r="WSV1133" s="38"/>
      <c r="WSW1133" s="38"/>
      <c r="WSX1133" s="38"/>
      <c r="WSY1133" s="38"/>
      <c r="WSZ1133" s="38"/>
      <c r="WTA1133" s="38"/>
      <c r="WTB1133" s="38"/>
      <c r="WTC1133" s="38"/>
      <c r="WTD1133" s="38"/>
      <c r="WTE1133" s="38"/>
      <c r="WTF1133" s="38"/>
      <c r="WTG1133" s="38"/>
      <c r="WTH1133" s="38"/>
      <c r="WTI1133" s="38"/>
      <c r="WTJ1133" s="38"/>
      <c r="WTK1133" s="38"/>
      <c r="WTL1133" s="38"/>
      <c r="WTM1133" s="38"/>
      <c r="WTN1133" s="38"/>
      <c r="WTO1133" s="38"/>
      <c r="WTP1133" s="38"/>
      <c r="WTQ1133" s="38"/>
      <c r="WTR1133" s="38"/>
      <c r="WTS1133" s="38"/>
      <c r="WTT1133" s="38"/>
      <c r="WTU1133" s="38"/>
      <c r="WTV1133" s="38"/>
      <c r="WTW1133" s="38"/>
      <c r="WTX1133" s="38"/>
      <c r="WTY1133" s="38"/>
      <c r="WTZ1133" s="38"/>
      <c r="WUA1133" s="38"/>
      <c r="WUB1133" s="38"/>
      <c r="WUC1133" s="38"/>
      <c r="WUD1133" s="38"/>
      <c r="WUE1133" s="38"/>
      <c r="WUF1133" s="38"/>
      <c r="WUG1133" s="38"/>
      <c r="WUH1133" s="38"/>
      <c r="WUI1133" s="38"/>
      <c r="WUJ1133" s="38"/>
      <c r="WUK1133" s="38"/>
      <c r="WUL1133" s="38"/>
      <c r="WUM1133" s="38"/>
      <c r="WUN1133" s="38"/>
      <c r="WUO1133" s="38"/>
      <c r="WUP1133" s="38"/>
      <c r="WUQ1133" s="38"/>
      <c r="WUR1133" s="38"/>
      <c r="WUS1133" s="38"/>
      <c r="WUT1133" s="38"/>
      <c r="WUU1133" s="38"/>
      <c r="WUV1133" s="38"/>
      <c r="WUW1133" s="38"/>
      <c r="WUX1133" s="38"/>
      <c r="WUY1133" s="38"/>
      <c r="WUZ1133" s="38"/>
      <c r="WVA1133" s="38"/>
      <c r="WVB1133" s="38"/>
      <c r="WVC1133" s="38"/>
      <c r="WVD1133" s="38"/>
      <c r="WVE1133" s="38"/>
      <c r="WVF1133" s="38"/>
      <c r="WVG1133" s="38"/>
      <c r="WVH1133" s="38"/>
      <c r="WVI1133" s="38"/>
      <c r="WVJ1133" s="38"/>
      <c r="WVK1133" s="38"/>
      <c r="WVL1133" s="38"/>
      <c r="WVM1133" s="38"/>
      <c r="WVN1133" s="38"/>
      <c r="WVO1133" s="38"/>
      <c r="WVP1133" s="38"/>
      <c r="WVQ1133" s="38"/>
      <c r="WVR1133" s="38"/>
      <c r="WVS1133" s="38"/>
      <c r="WVT1133" s="38"/>
      <c r="WVU1133" s="38"/>
      <c r="WVV1133" s="38"/>
      <c r="WVW1133" s="38"/>
      <c r="WVX1133" s="38"/>
      <c r="WVY1133" s="38"/>
      <c r="WVZ1133" s="38"/>
      <c r="WWA1133" s="38"/>
      <c r="WWB1133" s="38"/>
      <c r="WWC1133" s="38"/>
      <c r="WWD1133" s="38"/>
      <c r="WWE1133" s="38"/>
      <c r="WWF1133" s="38"/>
      <c r="WWG1133" s="38"/>
      <c r="WWH1133" s="38"/>
      <c r="WWI1133" s="38"/>
      <c r="WWJ1133" s="38"/>
      <c r="WWK1133" s="38"/>
      <c r="WWL1133" s="38"/>
      <c r="WWM1133" s="38"/>
      <c r="WWN1133" s="38"/>
      <c r="WWO1133" s="38"/>
      <c r="WWP1133" s="38"/>
      <c r="WWQ1133" s="38"/>
      <c r="WWR1133" s="38"/>
      <c r="WWS1133" s="38"/>
      <c r="WWT1133" s="38"/>
      <c r="WWU1133" s="38"/>
      <c r="WWV1133" s="38"/>
      <c r="WWW1133" s="38"/>
      <c r="WWX1133" s="38"/>
      <c r="WWY1133" s="38"/>
      <c r="WWZ1133" s="38"/>
      <c r="WXA1133" s="38"/>
      <c r="WXB1133" s="38"/>
      <c r="WXC1133" s="38"/>
      <c r="WXD1133" s="38"/>
      <c r="WXE1133" s="38"/>
      <c r="WXF1133" s="38"/>
      <c r="WXG1133" s="38"/>
      <c r="WXH1133" s="38"/>
      <c r="WXI1133" s="38"/>
      <c r="WXJ1133" s="38"/>
      <c r="WXK1133" s="38"/>
      <c r="WXL1133" s="38"/>
      <c r="WXM1133" s="38"/>
      <c r="WXN1133" s="38"/>
      <c r="WXO1133" s="38"/>
      <c r="WXP1133" s="38"/>
      <c r="WXQ1133" s="38"/>
      <c r="WXR1133" s="38"/>
      <c r="WXS1133" s="38"/>
      <c r="WXT1133" s="38"/>
      <c r="WXU1133" s="38"/>
      <c r="WXV1133" s="38"/>
      <c r="WXW1133" s="38"/>
      <c r="WXX1133" s="38"/>
      <c r="WXY1133" s="38"/>
      <c r="WXZ1133" s="38"/>
      <c r="WYA1133" s="38"/>
      <c r="WYB1133" s="38"/>
      <c r="WYC1133" s="38"/>
      <c r="WYD1133" s="38"/>
      <c r="WYE1133" s="38"/>
      <c r="WYF1133" s="38"/>
      <c r="WYG1133" s="38"/>
      <c r="WYH1133" s="38"/>
      <c r="WYI1133" s="38"/>
      <c r="WYJ1133" s="38"/>
      <c r="WYK1133" s="38"/>
      <c r="WYL1133" s="38"/>
      <c r="WYM1133" s="38"/>
      <c r="WYN1133" s="38"/>
      <c r="WYO1133" s="38"/>
      <c r="WYP1133" s="38"/>
      <c r="WYQ1133" s="38"/>
      <c r="WYR1133" s="38"/>
      <c r="WYS1133" s="38"/>
      <c r="WYT1133" s="38"/>
      <c r="WYU1133" s="38"/>
      <c r="WYV1133" s="38"/>
      <c r="WYW1133" s="38"/>
      <c r="WYX1133" s="38"/>
      <c r="WYY1133" s="38"/>
      <c r="WYZ1133" s="38"/>
      <c r="WZA1133" s="38"/>
      <c r="WZB1133" s="38"/>
      <c r="WZC1133" s="38"/>
      <c r="WZD1133" s="38"/>
      <c r="WZE1133" s="38"/>
      <c r="WZF1133" s="38"/>
      <c r="WZG1133" s="38"/>
      <c r="WZH1133" s="38"/>
      <c r="WZI1133" s="38"/>
      <c r="WZJ1133" s="38"/>
      <c r="WZK1133" s="38"/>
      <c r="WZL1133" s="38"/>
      <c r="WZM1133" s="38"/>
      <c r="WZN1133" s="38"/>
      <c r="WZO1133" s="38"/>
      <c r="WZP1133" s="38"/>
      <c r="WZQ1133" s="38"/>
      <c r="WZR1133" s="38"/>
      <c r="WZS1133" s="38"/>
      <c r="WZT1133" s="38"/>
      <c r="WZU1133" s="38"/>
      <c r="WZV1133" s="38"/>
      <c r="WZW1133" s="38"/>
      <c r="WZX1133" s="38"/>
      <c r="WZY1133" s="38"/>
      <c r="WZZ1133" s="38"/>
      <c r="XAA1133" s="38"/>
      <c r="XAB1133" s="38"/>
      <c r="XAC1133" s="38"/>
      <c r="XAD1133" s="38"/>
      <c r="XAE1133" s="38"/>
      <c r="XAF1133" s="38"/>
      <c r="XAG1133" s="38"/>
      <c r="XAH1133" s="38"/>
      <c r="XAI1133" s="38"/>
      <c r="XAJ1133" s="38"/>
      <c r="XAK1133" s="38"/>
      <c r="XAL1133" s="38"/>
      <c r="XAM1133" s="38"/>
      <c r="XAN1133" s="38"/>
      <c r="XAO1133" s="38"/>
      <c r="XAP1133" s="38"/>
      <c r="XAQ1133" s="38"/>
      <c r="XAR1133" s="38"/>
      <c r="XAS1133" s="38"/>
      <c r="XAT1133" s="38"/>
      <c r="XAU1133" s="38"/>
      <c r="XAV1133" s="38"/>
      <c r="XAW1133" s="38"/>
      <c r="XAX1133" s="38"/>
      <c r="XAY1133" s="38"/>
      <c r="XAZ1133" s="38"/>
      <c r="XBA1133" s="38"/>
      <c r="XBB1133" s="38"/>
      <c r="XBC1133" s="38"/>
      <c r="XBD1133" s="38"/>
      <c r="XBE1133" s="38"/>
      <c r="XBF1133" s="38"/>
      <c r="XBG1133" s="38"/>
      <c r="XBH1133" s="38"/>
      <c r="XBI1133" s="38"/>
      <c r="XBJ1133" s="38"/>
      <c r="XBK1133" s="38"/>
      <c r="XBL1133" s="38"/>
      <c r="XBM1133" s="38"/>
      <c r="XBN1133" s="38"/>
      <c r="XBO1133" s="38"/>
      <c r="XBP1133" s="38"/>
      <c r="XBQ1133" s="38"/>
      <c r="XBR1133" s="38"/>
      <c r="XBS1133" s="38"/>
      <c r="XBT1133" s="38"/>
      <c r="XBU1133" s="38"/>
      <c r="XBV1133" s="38"/>
      <c r="XBW1133" s="38"/>
      <c r="XBX1133" s="38"/>
      <c r="XBY1133" s="38"/>
      <c r="XBZ1133" s="38"/>
      <c r="XCA1133" s="38"/>
      <c r="XCB1133" s="38"/>
      <c r="XCC1133" s="38"/>
      <c r="XCD1133" s="38"/>
      <c r="XCE1133" s="38"/>
      <c r="XCF1133" s="38"/>
      <c r="XCG1133" s="38"/>
      <c r="XCH1133" s="38"/>
      <c r="XCI1133" s="38"/>
      <c r="XCJ1133" s="38"/>
      <c r="XCK1133" s="38"/>
      <c r="XCL1133" s="38"/>
      <c r="XCM1133" s="38"/>
      <c r="XCN1133" s="38"/>
      <c r="XCO1133" s="38"/>
      <c r="XCP1133" s="38"/>
      <c r="XCQ1133" s="38"/>
      <c r="XCR1133" s="38"/>
      <c r="XCS1133" s="38"/>
      <c r="XCT1133" s="38"/>
      <c r="XCU1133" s="38"/>
      <c r="XCV1133" s="38"/>
      <c r="XCW1133" s="38"/>
      <c r="XCX1133" s="38"/>
      <c r="XCY1133" s="38"/>
      <c r="XCZ1133" s="38"/>
      <c r="XDA1133" s="38"/>
      <c r="XDB1133" s="38"/>
      <c r="XDC1133" s="38"/>
      <c r="XDD1133" s="38"/>
      <c r="XDE1133" s="38"/>
      <c r="XDF1133" s="38"/>
      <c r="XDG1133" s="38"/>
      <c r="XDH1133" s="38"/>
      <c r="XDI1133" s="38"/>
      <c r="XDJ1133" s="38"/>
      <c r="XDK1133" s="38"/>
      <c r="XDL1133" s="38"/>
      <c r="XDM1133" s="38"/>
      <c r="XDN1133" s="38"/>
      <c r="XDO1133" s="38"/>
      <c r="XDP1133" s="38"/>
      <c r="XDQ1133" s="38"/>
      <c r="XDR1133" s="38"/>
      <c r="XDS1133" s="38"/>
      <c r="XDT1133" s="38"/>
      <c r="XDU1133" s="38"/>
      <c r="XDV1133" s="38"/>
      <c r="XDW1133" s="38"/>
      <c r="XDX1133" s="38"/>
      <c r="XDY1133" s="38"/>
      <c r="XDZ1133" s="38"/>
      <c r="XEA1133" s="38"/>
      <c r="XEB1133" s="38"/>
      <c r="XEC1133" s="38"/>
      <c r="XED1133" s="38"/>
      <c r="XEE1133" s="38"/>
      <c r="XEF1133" s="38"/>
      <c r="XEG1133" s="38"/>
      <c r="XEH1133" s="38"/>
      <c r="XEI1133" s="38"/>
      <c r="XEJ1133" s="38"/>
      <c r="XEK1133" s="38"/>
      <c r="XEL1133" s="38"/>
      <c r="XEM1133" s="38"/>
      <c r="XEN1133" s="38"/>
      <c r="XEO1133" s="38"/>
      <c r="XEP1133" s="38"/>
      <c r="XEQ1133" s="38"/>
      <c r="XER1133" s="38"/>
      <c r="XES1133" s="38"/>
      <c r="XET1133" s="38"/>
    </row>
    <row r="1134" s="15" customFormat="1" ht="21.75" customHeight="1" spans="1:16374">
      <c r="A1134" s="31">
        <v>1131</v>
      </c>
      <c r="B1134" s="32" t="s">
        <v>15</v>
      </c>
      <c r="C1134" s="32" t="s">
        <v>28</v>
      </c>
      <c r="D1134" s="33" t="s">
        <v>540</v>
      </c>
      <c r="E1134" s="34">
        <v>1500</v>
      </c>
      <c r="F1134" s="32" t="s">
        <v>823</v>
      </c>
      <c r="G1134" s="35" t="s">
        <v>14</v>
      </c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38"/>
      <c r="AI1134" s="38"/>
      <c r="AJ1134" s="38"/>
      <c r="AK1134" s="38"/>
      <c r="AL1134" s="38"/>
      <c r="AM1134" s="38"/>
      <c r="AN1134" s="38"/>
      <c r="AO1134" s="38"/>
      <c r="AP1134" s="38"/>
      <c r="AQ1134" s="38"/>
      <c r="AR1134" s="38"/>
      <c r="AS1134" s="38"/>
      <c r="AT1134" s="38"/>
      <c r="AU1134" s="38"/>
      <c r="AV1134" s="38"/>
      <c r="AW1134" s="38"/>
      <c r="AX1134" s="38"/>
      <c r="AY1134" s="38"/>
      <c r="AZ1134" s="38"/>
      <c r="BA1134" s="38"/>
      <c r="BB1134" s="38"/>
      <c r="BC1134" s="38"/>
      <c r="BD1134" s="38"/>
      <c r="BE1134" s="38"/>
      <c r="BF1134" s="38"/>
      <c r="BG1134" s="38"/>
      <c r="BH1134" s="38"/>
      <c r="BI1134" s="38"/>
      <c r="BJ1134" s="38"/>
      <c r="BK1134" s="38"/>
      <c r="BL1134" s="38"/>
      <c r="BM1134" s="38"/>
      <c r="BN1134" s="38"/>
      <c r="BO1134" s="38"/>
      <c r="BP1134" s="38"/>
      <c r="BQ1134" s="38"/>
      <c r="BR1134" s="38"/>
      <c r="BS1134" s="38"/>
      <c r="BT1134" s="38"/>
      <c r="BU1134" s="38"/>
      <c r="BV1134" s="38"/>
      <c r="BW1134" s="38"/>
      <c r="BX1134" s="38"/>
      <c r="BY1134" s="38"/>
      <c r="BZ1134" s="38"/>
      <c r="CA1134" s="38"/>
      <c r="CB1134" s="38"/>
      <c r="CC1134" s="38"/>
      <c r="CD1134" s="38"/>
      <c r="CE1134" s="38"/>
      <c r="CF1134" s="38"/>
      <c r="CG1134" s="38"/>
      <c r="CH1134" s="38"/>
      <c r="CI1134" s="38"/>
      <c r="CJ1134" s="38"/>
      <c r="CK1134" s="38"/>
      <c r="CL1134" s="38"/>
      <c r="CM1134" s="38"/>
      <c r="CN1134" s="38"/>
      <c r="CO1134" s="38"/>
      <c r="CP1134" s="38"/>
      <c r="CQ1134" s="38"/>
      <c r="CR1134" s="38"/>
      <c r="CS1134" s="38"/>
      <c r="CT1134" s="38"/>
      <c r="CU1134" s="38"/>
      <c r="CV1134" s="38"/>
      <c r="CW1134" s="38"/>
      <c r="CX1134" s="38"/>
      <c r="CY1134" s="38"/>
      <c r="CZ1134" s="38"/>
      <c r="DA1134" s="38"/>
      <c r="DB1134" s="38"/>
      <c r="DC1134" s="38"/>
      <c r="DD1134" s="38"/>
      <c r="DE1134" s="38"/>
      <c r="DF1134" s="38"/>
      <c r="DG1134" s="38"/>
      <c r="DH1134" s="38"/>
      <c r="DI1134" s="38"/>
      <c r="DJ1134" s="38"/>
      <c r="DK1134" s="38"/>
      <c r="DL1134" s="38"/>
      <c r="DM1134" s="38"/>
      <c r="DN1134" s="38"/>
      <c r="DO1134" s="38"/>
      <c r="DP1134" s="38"/>
      <c r="DQ1134" s="38"/>
      <c r="DR1134" s="38"/>
      <c r="DS1134" s="38"/>
      <c r="DT1134" s="38"/>
      <c r="DU1134" s="38"/>
      <c r="DV1134" s="38"/>
      <c r="DW1134" s="38"/>
      <c r="DX1134" s="38"/>
      <c r="DY1134" s="38"/>
      <c r="DZ1134" s="38"/>
      <c r="EA1134" s="38"/>
      <c r="EB1134" s="38"/>
      <c r="EC1134" s="38"/>
      <c r="ED1134" s="38"/>
      <c r="EE1134" s="38"/>
      <c r="EF1134" s="38"/>
      <c r="EG1134" s="38"/>
      <c r="EH1134" s="38"/>
      <c r="EI1134" s="38"/>
      <c r="EJ1134" s="38"/>
      <c r="EK1134" s="38"/>
      <c r="EL1134" s="38"/>
      <c r="EM1134" s="38"/>
      <c r="EN1134" s="38"/>
      <c r="EO1134" s="38"/>
      <c r="EP1134" s="38"/>
      <c r="EQ1134" s="38"/>
      <c r="ER1134" s="38"/>
      <c r="ES1134" s="38"/>
      <c r="ET1134" s="38"/>
      <c r="EU1134" s="38"/>
      <c r="EV1134" s="38"/>
      <c r="EW1134" s="38"/>
      <c r="EX1134" s="38"/>
      <c r="EY1134" s="38"/>
      <c r="EZ1134" s="38"/>
      <c r="FA1134" s="38"/>
      <c r="FB1134" s="38"/>
      <c r="FC1134" s="38"/>
      <c r="FD1134" s="38"/>
      <c r="FE1134" s="38"/>
      <c r="FF1134" s="38"/>
      <c r="FG1134" s="38"/>
      <c r="FH1134" s="38"/>
      <c r="FI1134" s="38"/>
      <c r="FJ1134" s="38"/>
      <c r="FK1134" s="38"/>
      <c r="FL1134" s="38"/>
      <c r="FM1134" s="38"/>
      <c r="FN1134" s="38"/>
      <c r="FO1134" s="38"/>
      <c r="FP1134" s="38"/>
      <c r="FQ1134" s="38"/>
      <c r="FR1134" s="38"/>
      <c r="FS1134" s="38"/>
      <c r="FT1134" s="38"/>
      <c r="FU1134" s="38"/>
      <c r="FV1134" s="38"/>
      <c r="FW1134" s="38"/>
      <c r="FX1134" s="38"/>
      <c r="FY1134" s="38"/>
      <c r="FZ1134" s="38"/>
      <c r="GA1134" s="38"/>
      <c r="GB1134" s="38"/>
      <c r="GC1134" s="38"/>
      <c r="GD1134" s="38"/>
      <c r="GE1134" s="38"/>
      <c r="GF1134" s="38"/>
      <c r="GG1134" s="38"/>
      <c r="GH1134" s="38"/>
      <c r="GI1134" s="38"/>
      <c r="GJ1134" s="38"/>
      <c r="GK1134" s="38"/>
      <c r="GL1134" s="38"/>
      <c r="GM1134" s="38"/>
      <c r="GN1134" s="38"/>
      <c r="GO1134" s="38"/>
      <c r="GP1134" s="38"/>
      <c r="GQ1134" s="38"/>
      <c r="GR1134" s="38"/>
      <c r="GS1134" s="38"/>
      <c r="GT1134" s="38"/>
      <c r="GU1134" s="38"/>
      <c r="GV1134" s="38"/>
      <c r="GW1134" s="38"/>
      <c r="GX1134" s="38"/>
      <c r="GY1134" s="38"/>
      <c r="GZ1134" s="38"/>
      <c r="HA1134" s="38"/>
      <c r="HB1134" s="38"/>
      <c r="HC1134" s="38"/>
      <c r="HD1134" s="38"/>
      <c r="HE1134" s="38"/>
      <c r="HF1134" s="38"/>
      <c r="HG1134" s="38"/>
      <c r="HH1134" s="38"/>
      <c r="HI1134" s="38"/>
      <c r="HJ1134" s="38"/>
      <c r="HK1134" s="38"/>
      <c r="HL1134" s="38"/>
      <c r="HM1134" s="38"/>
      <c r="HN1134" s="38"/>
      <c r="HO1134" s="38"/>
      <c r="HP1134" s="38"/>
      <c r="HQ1134" s="38"/>
      <c r="HR1134" s="38"/>
      <c r="HS1134" s="38"/>
      <c r="HT1134" s="38"/>
      <c r="HU1134" s="38"/>
      <c r="HV1134" s="38"/>
      <c r="HW1134" s="38"/>
      <c r="HX1134" s="38"/>
      <c r="HY1134" s="38"/>
      <c r="HZ1134" s="38"/>
      <c r="IA1134" s="38"/>
      <c r="IB1134" s="38"/>
      <c r="IC1134" s="38"/>
      <c r="ID1134" s="38"/>
      <c r="IE1134" s="38"/>
      <c r="IF1134" s="38"/>
      <c r="IG1134" s="38"/>
      <c r="IH1134" s="38"/>
      <c r="II1134" s="38"/>
      <c r="IJ1134" s="38"/>
      <c r="IK1134" s="38"/>
      <c r="IL1134" s="38"/>
      <c r="IM1134" s="38"/>
      <c r="IN1134" s="38"/>
      <c r="IO1134" s="38"/>
      <c r="IP1134" s="38"/>
      <c r="IQ1134" s="38"/>
      <c r="IR1134" s="38"/>
      <c r="IS1134" s="38"/>
      <c r="IT1134" s="38"/>
      <c r="IU1134" s="38"/>
      <c r="IV1134" s="38"/>
      <c r="IW1134" s="38"/>
      <c r="IX1134" s="38"/>
      <c r="IY1134" s="38"/>
      <c r="IZ1134" s="38"/>
      <c r="JA1134" s="38"/>
      <c r="JB1134" s="38"/>
      <c r="JC1134" s="38"/>
      <c r="JD1134" s="38"/>
      <c r="JE1134" s="38"/>
      <c r="JF1134" s="38"/>
      <c r="JG1134" s="38"/>
      <c r="JH1134" s="38"/>
      <c r="JI1134" s="38"/>
      <c r="JJ1134" s="38"/>
      <c r="JK1134" s="38"/>
      <c r="JL1134" s="38"/>
      <c r="JM1134" s="38"/>
      <c r="JN1134" s="38"/>
      <c r="JO1134" s="38"/>
      <c r="JP1134" s="38"/>
      <c r="JQ1134" s="38"/>
      <c r="JR1134" s="38"/>
      <c r="JS1134" s="38"/>
      <c r="JT1134" s="38"/>
      <c r="JU1134" s="38"/>
      <c r="JV1134" s="38"/>
      <c r="JW1134" s="38"/>
      <c r="JX1134" s="38"/>
      <c r="JY1134" s="38"/>
      <c r="JZ1134" s="38"/>
      <c r="KA1134" s="38"/>
      <c r="KB1134" s="38"/>
      <c r="KC1134" s="38"/>
      <c r="KD1134" s="38"/>
      <c r="KE1134" s="38"/>
      <c r="KF1134" s="38"/>
      <c r="KG1134" s="38"/>
      <c r="KH1134" s="38"/>
      <c r="KI1134" s="38"/>
      <c r="KJ1134" s="38"/>
      <c r="KK1134" s="38"/>
      <c r="KL1134" s="38"/>
      <c r="KM1134" s="38"/>
      <c r="KN1134" s="38"/>
      <c r="KO1134" s="38"/>
      <c r="KP1134" s="38"/>
      <c r="KQ1134" s="38"/>
      <c r="KR1134" s="38"/>
      <c r="KS1134" s="38"/>
      <c r="KT1134" s="38"/>
      <c r="KU1134" s="38"/>
      <c r="KV1134" s="38"/>
      <c r="KW1134" s="38"/>
      <c r="KX1134" s="38"/>
      <c r="KY1134" s="38"/>
      <c r="KZ1134" s="38"/>
      <c r="LA1134" s="38"/>
      <c r="LB1134" s="38"/>
      <c r="LC1134" s="38"/>
      <c r="LD1134" s="38"/>
      <c r="LE1134" s="38"/>
      <c r="LF1134" s="38"/>
      <c r="LG1134" s="38"/>
      <c r="LH1134" s="38"/>
      <c r="LI1134" s="38"/>
      <c r="LJ1134" s="38"/>
      <c r="LK1134" s="38"/>
      <c r="LL1134" s="38"/>
      <c r="LM1134" s="38"/>
      <c r="LN1134" s="38"/>
      <c r="LO1134" s="38"/>
      <c r="LP1134" s="38"/>
      <c r="LQ1134" s="38"/>
      <c r="LR1134" s="38"/>
      <c r="LS1134" s="38"/>
      <c r="LT1134" s="38"/>
      <c r="LU1134" s="38"/>
      <c r="LV1134" s="38"/>
      <c r="LW1134" s="38"/>
      <c r="LX1134" s="38"/>
      <c r="LY1134" s="38"/>
      <c r="LZ1134" s="38"/>
      <c r="MA1134" s="38"/>
      <c r="MB1134" s="38"/>
      <c r="MC1134" s="38"/>
      <c r="MD1134" s="38"/>
      <c r="ME1134" s="38"/>
      <c r="MF1134" s="38"/>
      <c r="MG1134" s="38"/>
      <c r="MH1134" s="38"/>
      <c r="MI1134" s="38"/>
      <c r="MJ1134" s="38"/>
      <c r="MK1134" s="38"/>
      <c r="ML1134" s="38"/>
      <c r="MM1134" s="38"/>
      <c r="MN1134" s="38"/>
      <c r="MO1134" s="38"/>
      <c r="MP1134" s="38"/>
      <c r="MQ1134" s="38"/>
      <c r="MR1134" s="38"/>
      <c r="MS1134" s="38"/>
      <c r="MT1134" s="38"/>
      <c r="MU1134" s="38"/>
      <c r="MV1134" s="38"/>
      <c r="MW1134" s="38"/>
      <c r="MX1134" s="38"/>
      <c r="MY1134" s="38"/>
      <c r="MZ1134" s="38"/>
      <c r="NA1134" s="38"/>
      <c r="NB1134" s="38"/>
      <c r="NC1134" s="38"/>
      <c r="ND1134" s="38"/>
      <c r="NE1134" s="38"/>
      <c r="NF1134" s="38"/>
      <c r="NG1134" s="38"/>
      <c r="NH1134" s="38"/>
      <c r="NI1134" s="38"/>
      <c r="NJ1134" s="38"/>
      <c r="NK1134" s="38"/>
      <c r="NL1134" s="38"/>
      <c r="NM1134" s="38"/>
      <c r="NN1134" s="38"/>
      <c r="NO1134" s="38"/>
      <c r="NP1134" s="38"/>
      <c r="NQ1134" s="38"/>
      <c r="NR1134" s="38"/>
      <c r="NS1134" s="38"/>
      <c r="NT1134" s="38"/>
      <c r="NU1134" s="38"/>
      <c r="NV1134" s="38"/>
      <c r="NW1134" s="38"/>
      <c r="NX1134" s="38"/>
      <c r="NY1134" s="38"/>
      <c r="NZ1134" s="38"/>
      <c r="OA1134" s="38"/>
      <c r="OB1134" s="38"/>
      <c r="OC1134" s="38"/>
      <c r="OD1134" s="38"/>
      <c r="OE1134" s="38"/>
      <c r="OF1134" s="38"/>
      <c r="OG1134" s="38"/>
      <c r="OH1134" s="38"/>
      <c r="OI1134" s="38"/>
      <c r="OJ1134" s="38"/>
      <c r="OK1134" s="38"/>
      <c r="OL1134" s="38"/>
      <c r="OM1134" s="38"/>
      <c r="ON1134" s="38"/>
      <c r="OO1134" s="38"/>
      <c r="OP1134" s="38"/>
      <c r="OQ1134" s="38"/>
      <c r="OR1134" s="38"/>
      <c r="OS1134" s="38"/>
      <c r="OT1134" s="38"/>
      <c r="OU1134" s="38"/>
      <c r="OV1134" s="38"/>
      <c r="OW1134" s="38"/>
      <c r="OX1134" s="38"/>
      <c r="OY1134" s="38"/>
      <c r="OZ1134" s="38"/>
      <c r="PA1134" s="38"/>
      <c r="PB1134" s="38"/>
      <c r="PC1134" s="38"/>
      <c r="PD1134" s="38"/>
      <c r="PE1134" s="38"/>
      <c r="PF1134" s="38"/>
      <c r="PG1134" s="38"/>
      <c r="PH1134" s="38"/>
      <c r="PI1134" s="38"/>
      <c r="PJ1134" s="38"/>
      <c r="PK1134" s="38"/>
      <c r="PL1134" s="38"/>
      <c r="PM1134" s="38"/>
      <c r="PN1134" s="38"/>
      <c r="PO1134" s="38"/>
      <c r="PP1134" s="38"/>
      <c r="PQ1134" s="38"/>
      <c r="PR1134" s="38"/>
      <c r="PS1134" s="38"/>
      <c r="PT1134" s="38"/>
      <c r="PU1134" s="38"/>
      <c r="PV1134" s="38"/>
      <c r="PW1134" s="38"/>
      <c r="PX1134" s="38"/>
      <c r="PY1134" s="38"/>
      <c r="PZ1134" s="38"/>
      <c r="QA1134" s="38"/>
      <c r="QB1134" s="38"/>
      <c r="QC1134" s="38"/>
      <c r="QD1134" s="38"/>
      <c r="QE1134" s="38"/>
      <c r="QF1134" s="38"/>
      <c r="QG1134" s="38"/>
      <c r="QH1134" s="38"/>
      <c r="QI1134" s="38"/>
      <c r="QJ1134" s="38"/>
      <c r="QK1134" s="38"/>
      <c r="QL1134" s="38"/>
      <c r="QM1134" s="38"/>
      <c r="QN1134" s="38"/>
      <c r="QO1134" s="38"/>
      <c r="QP1134" s="38"/>
      <c r="QQ1134" s="38"/>
      <c r="QR1134" s="38"/>
      <c r="QS1134" s="38"/>
      <c r="QT1134" s="38"/>
      <c r="QU1134" s="38"/>
      <c r="QV1134" s="38"/>
      <c r="QW1134" s="38"/>
      <c r="QX1134" s="38"/>
      <c r="QY1134" s="38"/>
      <c r="QZ1134" s="38"/>
      <c r="RA1134" s="38"/>
      <c r="RB1134" s="38"/>
      <c r="RC1134" s="38"/>
      <c r="RD1134" s="38"/>
      <c r="RE1134" s="38"/>
      <c r="RF1134" s="38"/>
      <c r="RG1134" s="38"/>
      <c r="RH1134" s="38"/>
      <c r="RI1134" s="38"/>
      <c r="RJ1134" s="38"/>
      <c r="RK1134" s="38"/>
      <c r="RL1134" s="38"/>
      <c r="RM1134" s="38"/>
      <c r="RN1134" s="38"/>
      <c r="RO1134" s="38"/>
      <c r="RP1134" s="38"/>
      <c r="RQ1134" s="38"/>
      <c r="RR1134" s="38"/>
      <c r="RS1134" s="38"/>
      <c r="RT1134" s="38"/>
      <c r="RU1134" s="38"/>
      <c r="RV1134" s="38"/>
      <c r="RW1134" s="38"/>
      <c r="RX1134" s="38"/>
      <c r="RY1134" s="38"/>
      <c r="RZ1134" s="38"/>
      <c r="SA1134" s="38"/>
      <c r="SB1134" s="38"/>
      <c r="SC1134" s="38"/>
      <c r="SD1134" s="38"/>
      <c r="SE1134" s="38"/>
      <c r="SF1134" s="38"/>
      <c r="SG1134" s="38"/>
      <c r="SH1134" s="38"/>
      <c r="SI1134" s="38"/>
      <c r="SJ1134" s="38"/>
      <c r="SK1134" s="38"/>
      <c r="SL1134" s="38"/>
      <c r="SM1134" s="38"/>
      <c r="SN1134" s="38"/>
      <c r="SO1134" s="38"/>
      <c r="SP1134" s="38"/>
      <c r="SQ1134" s="38"/>
      <c r="SR1134" s="38"/>
      <c r="SS1134" s="38"/>
      <c r="ST1134" s="38"/>
      <c r="SU1134" s="38"/>
      <c r="SV1134" s="38"/>
      <c r="SW1134" s="38"/>
      <c r="SX1134" s="38"/>
      <c r="SY1134" s="38"/>
      <c r="SZ1134" s="38"/>
      <c r="TA1134" s="38"/>
      <c r="TB1134" s="38"/>
      <c r="TC1134" s="38"/>
      <c r="TD1134" s="38"/>
      <c r="TE1134" s="38"/>
      <c r="TF1134" s="38"/>
      <c r="TG1134" s="38"/>
      <c r="TH1134" s="38"/>
      <c r="TI1134" s="38"/>
      <c r="TJ1134" s="38"/>
      <c r="TK1134" s="38"/>
      <c r="TL1134" s="38"/>
      <c r="TM1134" s="38"/>
      <c r="TN1134" s="38"/>
      <c r="TO1134" s="38"/>
      <c r="TP1134" s="38"/>
      <c r="TQ1134" s="38"/>
      <c r="TR1134" s="38"/>
      <c r="TS1134" s="38"/>
      <c r="TT1134" s="38"/>
      <c r="TU1134" s="38"/>
      <c r="TV1134" s="38"/>
      <c r="TW1134" s="38"/>
      <c r="TX1134" s="38"/>
      <c r="TY1134" s="38"/>
      <c r="TZ1134" s="38"/>
      <c r="UA1134" s="38"/>
      <c r="UB1134" s="38"/>
      <c r="UC1134" s="38"/>
      <c r="UD1134" s="38"/>
      <c r="UE1134" s="38"/>
      <c r="UF1134" s="38"/>
      <c r="UG1134" s="38"/>
      <c r="UH1134" s="38"/>
      <c r="UI1134" s="38"/>
      <c r="UJ1134" s="38"/>
      <c r="UK1134" s="38"/>
      <c r="UL1134" s="38"/>
      <c r="UM1134" s="38"/>
      <c r="UN1134" s="38"/>
      <c r="UO1134" s="38"/>
      <c r="UP1134" s="38"/>
      <c r="UQ1134" s="38"/>
      <c r="UR1134" s="38"/>
      <c r="US1134" s="38"/>
      <c r="UT1134" s="38"/>
      <c r="UU1134" s="38"/>
      <c r="UV1134" s="38"/>
      <c r="UW1134" s="38"/>
      <c r="UX1134" s="38"/>
      <c r="UY1134" s="38"/>
      <c r="UZ1134" s="38"/>
      <c r="VA1134" s="38"/>
      <c r="VB1134" s="38"/>
      <c r="VC1134" s="38"/>
      <c r="VD1134" s="38"/>
      <c r="VE1134" s="38"/>
      <c r="VF1134" s="38"/>
      <c r="VG1134" s="38"/>
      <c r="VH1134" s="38"/>
      <c r="VI1134" s="38"/>
      <c r="VJ1134" s="38"/>
      <c r="VK1134" s="38"/>
      <c r="VL1134" s="38"/>
      <c r="VM1134" s="38"/>
      <c r="VN1134" s="38"/>
      <c r="VO1134" s="38"/>
      <c r="VP1134" s="38"/>
      <c r="VQ1134" s="38"/>
      <c r="VR1134" s="38"/>
      <c r="VS1134" s="38"/>
      <c r="VT1134" s="38"/>
      <c r="VU1134" s="38"/>
      <c r="VV1134" s="38"/>
      <c r="VW1134" s="38"/>
      <c r="VX1134" s="38"/>
      <c r="VY1134" s="38"/>
      <c r="VZ1134" s="38"/>
      <c r="WA1134" s="38"/>
      <c r="WB1134" s="38"/>
      <c r="WC1134" s="38"/>
      <c r="WD1134" s="38"/>
      <c r="WE1134" s="38"/>
      <c r="WF1134" s="38"/>
      <c r="WG1134" s="38"/>
      <c r="WH1134" s="38"/>
      <c r="WI1134" s="38"/>
      <c r="WJ1134" s="38"/>
      <c r="WK1134" s="38"/>
      <c r="WL1134" s="38"/>
      <c r="WM1134" s="38"/>
      <c r="WN1134" s="38"/>
      <c r="WO1134" s="38"/>
      <c r="WP1134" s="38"/>
      <c r="WQ1134" s="38"/>
      <c r="WR1134" s="38"/>
      <c r="WS1134" s="38"/>
      <c r="WT1134" s="38"/>
      <c r="WU1134" s="38"/>
      <c r="WV1134" s="38"/>
      <c r="WW1134" s="38"/>
      <c r="WX1134" s="38"/>
      <c r="WY1134" s="38"/>
      <c r="WZ1134" s="38"/>
      <c r="XA1134" s="38"/>
      <c r="XB1134" s="38"/>
      <c r="XC1134" s="38"/>
      <c r="XD1134" s="38"/>
      <c r="XE1134" s="38"/>
      <c r="XF1134" s="38"/>
      <c r="XG1134" s="38"/>
      <c r="XH1134" s="38"/>
      <c r="XI1134" s="38"/>
      <c r="XJ1134" s="38"/>
      <c r="XK1134" s="38"/>
      <c r="XL1134" s="38"/>
      <c r="XM1134" s="38"/>
      <c r="XN1134" s="38"/>
      <c r="XO1134" s="38"/>
      <c r="XP1134" s="38"/>
      <c r="XQ1134" s="38"/>
      <c r="XR1134" s="38"/>
      <c r="XS1134" s="38"/>
      <c r="XT1134" s="38"/>
      <c r="XU1134" s="38"/>
      <c r="XV1134" s="38"/>
      <c r="XW1134" s="38"/>
      <c r="XX1134" s="38"/>
      <c r="XY1134" s="38"/>
      <c r="XZ1134" s="38"/>
      <c r="YA1134" s="38"/>
      <c r="YB1134" s="38"/>
      <c r="YC1134" s="38"/>
      <c r="YD1134" s="38"/>
      <c r="YE1134" s="38"/>
      <c r="YF1134" s="38"/>
      <c r="YG1134" s="38"/>
      <c r="YH1134" s="38"/>
      <c r="YI1134" s="38"/>
      <c r="YJ1134" s="38"/>
      <c r="YK1134" s="38"/>
      <c r="YL1134" s="38"/>
      <c r="YM1134" s="38"/>
      <c r="YN1134" s="38"/>
      <c r="YO1134" s="38"/>
      <c r="YP1134" s="38"/>
      <c r="YQ1134" s="38"/>
      <c r="YR1134" s="38"/>
      <c r="YS1134" s="38"/>
      <c r="YT1134" s="38"/>
      <c r="YU1134" s="38"/>
      <c r="YV1134" s="38"/>
      <c r="YW1134" s="38"/>
      <c r="YX1134" s="38"/>
      <c r="YY1134" s="38"/>
      <c r="YZ1134" s="38"/>
      <c r="ZA1134" s="38"/>
      <c r="ZB1134" s="38"/>
      <c r="ZC1134" s="38"/>
      <c r="ZD1134" s="38"/>
      <c r="ZE1134" s="38"/>
      <c r="ZF1134" s="38"/>
      <c r="ZG1134" s="38"/>
      <c r="ZH1134" s="38"/>
      <c r="ZI1134" s="38"/>
      <c r="ZJ1134" s="38"/>
      <c r="ZK1134" s="38"/>
      <c r="ZL1134" s="38"/>
      <c r="ZM1134" s="38"/>
      <c r="ZN1134" s="38"/>
      <c r="ZO1134" s="38"/>
      <c r="ZP1134" s="38"/>
      <c r="ZQ1134" s="38"/>
      <c r="ZR1134" s="38"/>
      <c r="ZS1134" s="38"/>
      <c r="ZT1134" s="38"/>
      <c r="ZU1134" s="38"/>
      <c r="ZV1134" s="38"/>
      <c r="ZW1134" s="38"/>
      <c r="ZX1134" s="38"/>
      <c r="ZY1134" s="38"/>
      <c r="ZZ1134" s="38"/>
      <c r="AAA1134" s="38"/>
      <c r="AAB1134" s="38"/>
      <c r="AAC1134" s="38"/>
      <c r="AAD1134" s="38"/>
      <c r="AAE1134" s="38"/>
      <c r="AAF1134" s="38"/>
      <c r="AAG1134" s="38"/>
      <c r="AAH1134" s="38"/>
      <c r="AAI1134" s="38"/>
      <c r="AAJ1134" s="38"/>
      <c r="AAK1134" s="38"/>
      <c r="AAL1134" s="38"/>
      <c r="AAM1134" s="38"/>
      <c r="AAN1134" s="38"/>
      <c r="AAO1134" s="38"/>
      <c r="AAP1134" s="38"/>
      <c r="AAQ1134" s="38"/>
      <c r="AAR1134" s="38"/>
      <c r="AAS1134" s="38"/>
      <c r="AAT1134" s="38"/>
      <c r="AAU1134" s="38"/>
      <c r="AAV1134" s="38"/>
      <c r="AAW1134" s="38"/>
      <c r="AAX1134" s="38"/>
      <c r="AAY1134" s="38"/>
      <c r="AAZ1134" s="38"/>
      <c r="ABA1134" s="38"/>
      <c r="ABB1134" s="38"/>
      <c r="ABC1134" s="38"/>
      <c r="ABD1134" s="38"/>
      <c r="ABE1134" s="38"/>
      <c r="ABF1134" s="38"/>
      <c r="ABG1134" s="38"/>
      <c r="ABH1134" s="38"/>
      <c r="ABI1134" s="38"/>
      <c r="ABJ1134" s="38"/>
      <c r="ABK1134" s="38"/>
      <c r="ABL1134" s="38"/>
      <c r="ABM1134" s="38"/>
      <c r="ABN1134" s="38"/>
      <c r="ABO1134" s="38"/>
      <c r="ABP1134" s="38"/>
      <c r="ABQ1134" s="38"/>
      <c r="ABR1134" s="38"/>
      <c r="ABS1134" s="38"/>
      <c r="ABT1134" s="38"/>
      <c r="ABU1134" s="38"/>
      <c r="ABV1134" s="38"/>
      <c r="ABW1134" s="38"/>
      <c r="ABX1134" s="38"/>
      <c r="ABY1134" s="38"/>
      <c r="ABZ1134" s="38"/>
      <c r="ACA1134" s="38"/>
      <c r="ACB1134" s="38"/>
      <c r="ACC1134" s="38"/>
      <c r="ACD1134" s="38"/>
      <c r="ACE1134" s="38"/>
      <c r="ACF1134" s="38"/>
      <c r="ACG1134" s="38"/>
      <c r="ACH1134" s="38"/>
      <c r="ACI1134" s="38"/>
      <c r="ACJ1134" s="38"/>
      <c r="ACK1134" s="38"/>
      <c r="ACL1134" s="38"/>
      <c r="ACM1134" s="38"/>
      <c r="ACN1134" s="38"/>
      <c r="ACO1134" s="38"/>
      <c r="ACP1134" s="38"/>
      <c r="ACQ1134" s="38"/>
      <c r="ACR1134" s="38"/>
      <c r="ACS1134" s="38"/>
      <c r="ACT1134" s="38"/>
      <c r="ACU1134" s="38"/>
      <c r="ACV1134" s="38"/>
      <c r="ACW1134" s="38"/>
      <c r="ACX1134" s="38"/>
      <c r="ACY1134" s="38"/>
      <c r="ACZ1134" s="38"/>
      <c r="ADA1134" s="38"/>
      <c r="ADB1134" s="38"/>
      <c r="ADC1134" s="38"/>
      <c r="ADD1134" s="38"/>
      <c r="ADE1134" s="38"/>
      <c r="ADF1134" s="38"/>
      <c r="ADG1134" s="38"/>
      <c r="ADH1134" s="38"/>
      <c r="ADI1134" s="38"/>
      <c r="ADJ1134" s="38"/>
      <c r="ADK1134" s="38"/>
      <c r="ADL1134" s="38"/>
      <c r="ADM1134" s="38"/>
      <c r="ADN1134" s="38"/>
      <c r="ADO1134" s="38"/>
      <c r="ADP1134" s="38"/>
      <c r="ADQ1134" s="38"/>
      <c r="ADR1134" s="38"/>
      <c r="ADS1134" s="38"/>
      <c r="ADT1134" s="38"/>
      <c r="ADU1134" s="38"/>
      <c r="ADV1134" s="38"/>
      <c r="ADW1134" s="38"/>
      <c r="ADX1134" s="38"/>
      <c r="ADY1134" s="38"/>
      <c r="ADZ1134" s="38"/>
      <c r="AEA1134" s="38"/>
      <c r="AEB1134" s="38"/>
      <c r="AEC1134" s="38"/>
      <c r="AED1134" s="38"/>
      <c r="AEE1134" s="38"/>
      <c r="AEF1134" s="38"/>
      <c r="AEG1134" s="38"/>
      <c r="AEH1134" s="38"/>
      <c r="AEI1134" s="38"/>
      <c r="AEJ1134" s="38"/>
      <c r="AEK1134" s="38"/>
      <c r="AEL1134" s="38"/>
      <c r="AEM1134" s="38"/>
      <c r="AEN1134" s="38"/>
      <c r="AEO1134" s="38"/>
      <c r="AEP1134" s="38"/>
      <c r="AEQ1134" s="38"/>
      <c r="AER1134" s="38"/>
      <c r="AES1134" s="38"/>
      <c r="AET1134" s="38"/>
      <c r="AEU1134" s="38"/>
      <c r="AEV1134" s="38"/>
      <c r="AEW1134" s="38"/>
      <c r="AEX1134" s="38"/>
      <c r="AEY1134" s="38"/>
      <c r="AEZ1134" s="38"/>
      <c r="AFA1134" s="38"/>
      <c r="AFB1134" s="38"/>
      <c r="AFC1134" s="38"/>
      <c r="AFD1134" s="38"/>
      <c r="AFE1134" s="38"/>
      <c r="AFF1134" s="38"/>
      <c r="AFG1134" s="38"/>
      <c r="AFH1134" s="38"/>
      <c r="AFI1134" s="38"/>
      <c r="AFJ1134" s="38"/>
      <c r="AFK1134" s="38"/>
      <c r="AFL1134" s="38"/>
      <c r="AFM1134" s="38"/>
      <c r="AFN1134" s="38"/>
      <c r="AFO1134" s="38"/>
      <c r="AFP1134" s="38"/>
      <c r="AFQ1134" s="38"/>
      <c r="AFR1134" s="38"/>
      <c r="AFS1134" s="38"/>
      <c r="AFT1134" s="38"/>
      <c r="AFU1134" s="38"/>
      <c r="AFV1134" s="38"/>
      <c r="AFW1134" s="38"/>
      <c r="AFX1134" s="38"/>
      <c r="AFY1134" s="38"/>
      <c r="AFZ1134" s="38"/>
      <c r="AGA1134" s="38"/>
      <c r="AGB1134" s="38"/>
      <c r="AGC1134" s="38"/>
      <c r="AGD1134" s="38"/>
      <c r="AGE1134" s="38"/>
      <c r="AGF1134" s="38"/>
      <c r="AGG1134" s="38"/>
      <c r="AGH1134" s="38"/>
      <c r="AGI1134" s="38"/>
      <c r="AGJ1134" s="38"/>
      <c r="AGK1134" s="38"/>
      <c r="AGL1134" s="38"/>
      <c r="AGM1134" s="38"/>
      <c r="AGN1134" s="38"/>
      <c r="AGO1134" s="38"/>
      <c r="AGP1134" s="38"/>
      <c r="AGQ1134" s="38"/>
      <c r="AGR1134" s="38"/>
      <c r="AGS1134" s="38"/>
      <c r="AGT1134" s="38"/>
      <c r="AGU1134" s="38"/>
      <c r="AGV1134" s="38"/>
      <c r="AGW1134" s="38"/>
      <c r="AGX1134" s="38"/>
      <c r="AGY1134" s="38"/>
      <c r="AGZ1134" s="38"/>
      <c r="AHA1134" s="38"/>
      <c r="AHB1134" s="38"/>
      <c r="AHC1134" s="38"/>
      <c r="AHD1134" s="38"/>
      <c r="AHE1134" s="38"/>
      <c r="AHF1134" s="38"/>
      <c r="AHG1134" s="38"/>
      <c r="AHH1134" s="38"/>
      <c r="AHI1134" s="38"/>
      <c r="AHJ1134" s="38"/>
      <c r="AHK1134" s="38"/>
      <c r="AHL1134" s="38"/>
      <c r="AHM1134" s="38"/>
      <c r="AHN1134" s="38"/>
      <c r="AHO1134" s="38"/>
      <c r="AHP1134" s="38"/>
      <c r="AHQ1134" s="38"/>
      <c r="AHR1134" s="38"/>
      <c r="AHS1134" s="38"/>
      <c r="AHT1134" s="38"/>
      <c r="AHU1134" s="38"/>
      <c r="AHV1134" s="38"/>
      <c r="AHW1134" s="38"/>
      <c r="AHX1134" s="38"/>
      <c r="AHY1134" s="38"/>
      <c r="AHZ1134" s="38"/>
      <c r="AIA1134" s="38"/>
      <c r="AIB1134" s="38"/>
      <c r="AIC1134" s="38"/>
      <c r="AID1134" s="38"/>
      <c r="AIE1134" s="38"/>
      <c r="AIF1134" s="38"/>
      <c r="AIG1134" s="38"/>
      <c r="AIH1134" s="38"/>
      <c r="AII1134" s="38"/>
      <c r="AIJ1134" s="38"/>
      <c r="AIK1134" s="38"/>
      <c r="AIL1134" s="38"/>
      <c r="AIM1134" s="38"/>
      <c r="AIN1134" s="38"/>
      <c r="AIO1134" s="38"/>
      <c r="AIP1134" s="38"/>
      <c r="AIQ1134" s="38"/>
      <c r="AIR1134" s="38"/>
      <c r="AIS1134" s="38"/>
      <c r="AIT1134" s="38"/>
      <c r="AIU1134" s="38"/>
      <c r="AIV1134" s="38"/>
      <c r="AIW1134" s="38"/>
      <c r="AIX1134" s="38"/>
      <c r="AIY1134" s="38"/>
      <c r="AIZ1134" s="38"/>
      <c r="AJA1134" s="38"/>
      <c r="AJB1134" s="38"/>
      <c r="AJC1134" s="38"/>
      <c r="AJD1134" s="38"/>
      <c r="AJE1134" s="38"/>
      <c r="AJF1134" s="38"/>
      <c r="AJG1134" s="38"/>
      <c r="AJH1134" s="38"/>
      <c r="AJI1134" s="38"/>
      <c r="AJJ1134" s="38"/>
      <c r="AJK1134" s="38"/>
      <c r="AJL1134" s="38"/>
      <c r="AJM1134" s="38"/>
      <c r="AJN1134" s="38"/>
      <c r="AJO1134" s="38"/>
      <c r="AJP1134" s="38"/>
      <c r="AJQ1134" s="38"/>
      <c r="AJR1134" s="38"/>
      <c r="AJS1134" s="38"/>
      <c r="AJT1134" s="38"/>
      <c r="AJU1134" s="38"/>
      <c r="AJV1134" s="38"/>
      <c r="AJW1134" s="38"/>
      <c r="AJX1134" s="38"/>
      <c r="AJY1134" s="38"/>
      <c r="AJZ1134" s="38"/>
      <c r="AKA1134" s="38"/>
      <c r="AKB1134" s="38"/>
      <c r="AKC1134" s="38"/>
      <c r="AKD1134" s="38"/>
      <c r="AKE1134" s="38"/>
      <c r="AKF1134" s="38"/>
      <c r="AKG1134" s="38"/>
      <c r="AKH1134" s="38"/>
      <c r="AKI1134" s="38"/>
      <c r="AKJ1134" s="38"/>
      <c r="AKK1134" s="38"/>
      <c r="AKL1134" s="38"/>
      <c r="AKM1134" s="38"/>
      <c r="AKN1134" s="38"/>
      <c r="AKO1134" s="38"/>
      <c r="AKP1134" s="38"/>
      <c r="AKQ1134" s="38"/>
      <c r="AKR1134" s="38"/>
      <c r="AKS1134" s="38"/>
      <c r="AKT1134" s="38"/>
      <c r="AKU1134" s="38"/>
      <c r="AKV1134" s="38"/>
      <c r="AKW1134" s="38"/>
      <c r="AKX1134" s="38"/>
      <c r="AKY1134" s="38"/>
      <c r="AKZ1134" s="38"/>
      <c r="ALA1134" s="38"/>
      <c r="ALB1134" s="38"/>
      <c r="ALC1134" s="38"/>
      <c r="ALD1134" s="38"/>
      <c r="ALE1134" s="38"/>
      <c r="ALF1134" s="38"/>
      <c r="ALG1134" s="38"/>
      <c r="ALH1134" s="38"/>
      <c r="ALI1134" s="38"/>
      <c r="ALJ1134" s="38"/>
      <c r="ALK1134" s="38"/>
      <c r="ALL1134" s="38"/>
      <c r="ALM1134" s="38"/>
      <c r="ALN1134" s="38"/>
      <c r="ALO1134" s="38"/>
      <c r="ALP1134" s="38"/>
      <c r="ALQ1134" s="38"/>
      <c r="ALR1134" s="38"/>
      <c r="ALS1134" s="38"/>
      <c r="ALT1134" s="38"/>
      <c r="ALU1134" s="38"/>
      <c r="ALV1134" s="38"/>
      <c r="ALW1134" s="38"/>
      <c r="ALX1134" s="38"/>
      <c r="ALY1134" s="38"/>
      <c r="ALZ1134" s="38"/>
      <c r="AMA1134" s="38"/>
      <c r="AMB1134" s="38"/>
      <c r="AMC1134" s="38"/>
      <c r="AMD1134" s="38"/>
      <c r="AME1134" s="38"/>
      <c r="AMF1134" s="38"/>
      <c r="AMG1134" s="38"/>
      <c r="AMH1134" s="38"/>
      <c r="AMI1134" s="38"/>
      <c r="AMJ1134" s="38"/>
      <c r="AMK1134" s="38"/>
      <c r="AML1134" s="38"/>
      <c r="AMM1134" s="38"/>
      <c r="AMN1134" s="38"/>
      <c r="AMO1134" s="38"/>
      <c r="AMP1134" s="38"/>
      <c r="AMQ1134" s="38"/>
      <c r="AMR1134" s="38"/>
      <c r="AMS1134" s="38"/>
      <c r="AMT1134" s="38"/>
      <c r="AMU1134" s="38"/>
      <c r="AMV1134" s="38"/>
      <c r="AMW1134" s="38"/>
      <c r="AMX1134" s="38"/>
      <c r="AMY1134" s="38"/>
      <c r="AMZ1134" s="38"/>
      <c r="ANA1134" s="38"/>
      <c r="ANB1134" s="38"/>
      <c r="ANC1134" s="38"/>
      <c r="AND1134" s="38"/>
      <c r="ANE1134" s="38"/>
      <c r="ANF1134" s="38"/>
      <c r="ANG1134" s="38"/>
      <c r="ANH1134" s="38"/>
      <c r="ANI1134" s="38"/>
      <c r="ANJ1134" s="38"/>
      <c r="ANK1134" s="38"/>
      <c r="ANL1134" s="38"/>
      <c r="ANM1134" s="38"/>
      <c r="ANN1134" s="38"/>
      <c r="ANO1134" s="38"/>
      <c r="ANP1134" s="38"/>
      <c r="ANQ1134" s="38"/>
      <c r="ANR1134" s="38"/>
      <c r="ANS1134" s="38"/>
      <c r="ANT1134" s="38"/>
      <c r="ANU1134" s="38"/>
      <c r="ANV1134" s="38"/>
      <c r="ANW1134" s="38"/>
      <c r="ANX1134" s="38"/>
      <c r="ANY1134" s="38"/>
      <c r="ANZ1134" s="38"/>
      <c r="AOA1134" s="38"/>
      <c r="AOB1134" s="38"/>
      <c r="AOC1134" s="38"/>
      <c r="AOD1134" s="38"/>
      <c r="AOE1134" s="38"/>
      <c r="AOF1134" s="38"/>
      <c r="AOG1134" s="38"/>
      <c r="AOH1134" s="38"/>
      <c r="AOI1134" s="38"/>
      <c r="AOJ1134" s="38"/>
      <c r="AOK1134" s="38"/>
      <c r="AOL1134" s="38"/>
      <c r="AOM1134" s="38"/>
      <c r="AON1134" s="38"/>
      <c r="AOO1134" s="38"/>
      <c r="AOP1134" s="38"/>
      <c r="AOQ1134" s="38"/>
      <c r="AOR1134" s="38"/>
      <c r="AOS1134" s="38"/>
      <c r="AOT1134" s="38"/>
      <c r="AOU1134" s="38"/>
      <c r="AOV1134" s="38"/>
      <c r="AOW1134" s="38"/>
      <c r="AOX1134" s="38"/>
      <c r="AOY1134" s="38"/>
      <c r="AOZ1134" s="38"/>
      <c r="APA1134" s="38"/>
      <c r="APB1134" s="38"/>
      <c r="APC1134" s="38"/>
      <c r="APD1134" s="38"/>
      <c r="APE1134" s="38"/>
      <c r="APF1134" s="38"/>
      <c r="APG1134" s="38"/>
      <c r="APH1134" s="38"/>
      <c r="API1134" s="38"/>
      <c r="APJ1134" s="38"/>
      <c r="APK1134" s="38"/>
      <c r="APL1134" s="38"/>
      <c r="APM1134" s="38"/>
      <c r="APN1134" s="38"/>
      <c r="APO1134" s="38"/>
      <c r="APP1134" s="38"/>
      <c r="APQ1134" s="38"/>
      <c r="APR1134" s="38"/>
      <c r="APS1134" s="38"/>
      <c r="APT1134" s="38"/>
      <c r="APU1134" s="38"/>
      <c r="APV1134" s="38"/>
      <c r="APW1134" s="38"/>
      <c r="APX1134" s="38"/>
      <c r="APY1134" s="38"/>
      <c r="APZ1134" s="38"/>
      <c r="AQA1134" s="38"/>
      <c r="AQB1134" s="38"/>
      <c r="AQC1134" s="38"/>
      <c r="AQD1134" s="38"/>
      <c r="AQE1134" s="38"/>
      <c r="AQF1134" s="38"/>
      <c r="AQG1134" s="38"/>
      <c r="AQH1134" s="38"/>
      <c r="AQI1134" s="38"/>
      <c r="AQJ1134" s="38"/>
      <c r="AQK1134" s="38"/>
      <c r="AQL1134" s="38"/>
      <c r="AQM1134" s="38"/>
      <c r="AQN1134" s="38"/>
      <c r="AQO1134" s="38"/>
      <c r="AQP1134" s="38"/>
      <c r="AQQ1134" s="38"/>
      <c r="AQR1134" s="38"/>
      <c r="AQS1134" s="38"/>
      <c r="AQT1134" s="38"/>
      <c r="AQU1134" s="38"/>
      <c r="AQV1134" s="38"/>
      <c r="AQW1134" s="38"/>
      <c r="AQX1134" s="38"/>
      <c r="AQY1134" s="38"/>
      <c r="AQZ1134" s="38"/>
      <c r="ARA1134" s="38"/>
      <c r="ARB1134" s="38"/>
      <c r="ARC1134" s="38"/>
      <c r="ARD1134" s="38"/>
      <c r="ARE1134" s="38"/>
      <c r="ARF1134" s="38"/>
      <c r="ARG1134" s="38"/>
      <c r="ARH1134" s="38"/>
      <c r="ARI1134" s="38"/>
      <c r="ARJ1134" s="38"/>
      <c r="ARK1134" s="38"/>
      <c r="ARL1134" s="38"/>
      <c r="ARM1134" s="38"/>
      <c r="ARN1134" s="38"/>
      <c r="ARO1134" s="38"/>
      <c r="ARP1134" s="38"/>
      <c r="ARQ1134" s="38"/>
      <c r="ARR1134" s="38"/>
      <c r="ARS1134" s="38"/>
      <c r="ART1134" s="38"/>
      <c r="ARU1134" s="38"/>
      <c r="ARV1134" s="38"/>
      <c r="ARW1134" s="38"/>
      <c r="ARX1134" s="38"/>
      <c r="ARY1134" s="38"/>
      <c r="ARZ1134" s="38"/>
      <c r="ASA1134" s="38"/>
      <c r="ASB1134" s="38"/>
      <c r="ASC1134" s="38"/>
      <c r="ASD1134" s="38"/>
      <c r="ASE1134" s="38"/>
      <c r="ASF1134" s="38"/>
      <c r="ASG1134" s="38"/>
      <c r="ASH1134" s="38"/>
      <c r="ASI1134" s="38"/>
      <c r="ASJ1134" s="38"/>
      <c r="ASK1134" s="38"/>
      <c r="ASL1134" s="38"/>
      <c r="ASM1134" s="38"/>
      <c r="ASN1134" s="38"/>
      <c r="ASO1134" s="38"/>
      <c r="ASP1134" s="38"/>
      <c r="ASQ1134" s="38"/>
      <c r="ASR1134" s="38"/>
      <c r="ASS1134" s="38"/>
      <c r="AST1134" s="38"/>
      <c r="ASU1134" s="38"/>
      <c r="ASV1134" s="38"/>
      <c r="ASW1134" s="38"/>
      <c r="ASX1134" s="38"/>
      <c r="ASY1134" s="38"/>
      <c r="ASZ1134" s="38"/>
      <c r="ATA1134" s="38"/>
      <c r="ATB1134" s="38"/>
      <c r="ATC1134" s="38"/>
      <c r="ATD1134" s="38"/>
      <c r="ATE1134" s="38"/>
      <c r="ATF1134" s="38"/>
      <c r="ATG1134" s="38"/>
      <c r="ATH1134" s="38"/>
      <c r="ATI1134" s="38"/>
      <c r="ATJ1134" s="38"/>
      <c r="ATK1134" s="38"/>
      <c r="ATL1134" s="38"/>
      <c r="ATM1134" s="38"/>
      <c r="ATN1134" s="38"/>
      <c r="ATO1134" s="38"/>
      <c r="ATP1134" s="38"/>
      <c r="ATQ1134" s="38"/>
      <c r="ATR1134" s="38"/>
      <c r="ATS1134" s="38"/>
      <c r="ATT1134" s="38"/>
      <c r="ATU1134" s="38"/>
      <c r="ATV1134" s="38"/>
      <c r="ATW1134" s="38"/>
      <c r="ATX1134" s="38"/>
      <c r="ATY1134" s="38"/>
      <c r="ATZ1134" s="38"/>
      <c r="AUA1134" s="38"/>
      <c r="AUB1134" s="38"/>
      <c r="AUC1134" s="38"/>
      <c r="AUD1134" s="38"/>
      <c r="AUE1134" s="38"/>
      <c r="AUF1134" s="38"/>
      <c r="AUG1134" s="38"/>
      <c r="AUH1134" s="38"/>
      <c r="AUI1134" s="38"/>
      <c r="AUJ1134" s="38"/>
      <c r="AUK1134" s="38"/>
      <c r="AUL1134" s="38"/>
      <c r="AUM1134" s="38"/>
      <c r="AUN1134" s="38"/>
      <c r="AUO1134" s="38"/>
      <c r="AUP1134" s="38"/>
      <c r="AUQ1134" s="38"/>
      <c r="AUR1134" s="38"/>
      <c r="AUS1134" s="38"/>
      <c r="AUT1134" s="38"/>
      <c r="AUU1134" s="38"/>
      <c r="AUV1134" s="38"/>
      <c r="AUW1134" s="38"/>
      <c r="AUX1134" s="38"/>
      <c r="AUY1134" s="38"/>
      <c r="AUZ1134" s="38"/>
      <c r="AVA1134" s="38"/>
      <c r="AVB1134" s="38"/>
      <c r="AVC1134" s="38"/>
      <c r="AVD1134" s="38"/>
      <c r="AVE1134" s="38"/>
      <c r="AVF1134" s="38"/>
      <c r="AVG1134" s="38"/>
      <c r="AVH1134" s="38"/>
      <c r="AVI1134" s="38"/>
      <c r="AVJ1134" s="38"/>
      <c r="AVK1134" s="38"/>
      <c r="AVL1134" s="38"/>
      <c r="AVM1134" s="38"/>
      <c r="AVN1134" s="38"/>
      <c r="AVO1134" s="38"/>
      <c r="AVP1134" s="38"/>
      <c r="AVQ1134" s="38"/>
      <c r="AVR1134" s="38"/>
      <c r="AVS1134" s="38"/>
      <c r="AVT1134" s="38"/>
      <c r="AVU1134" s="38"/>
      <c r="AVV1134" s="38"/>
      <c r="AVW1134" s="38"/>
      <c r="AVX1134" s="38"/>
      <c r="AVY1134" s="38"/>
      <c r="AVZ1134" s="38"/>
      <c r="AWA1134" s="38"/>
      <c r="AWB1134" s="38"/>
      <c r="AWC1134" s="38"/>
      <c r="AWD1134" s="38"/>
      <c r="AWE1134" s="38"/>
      <c r="AWF1134" s="38"/>
      <c r="AWG1134" s="38"/>
      <c r="AWH1134" s="38"/>
      <c r="AWI1134" s="38"/>
      <c r="AWJ1134" s="38"/>
      <c r="AWK1134" s="38"/>
      <c r="AWL1134" s="38"/>
      <c r="AWM1134" s="38"/>
      <c r="AWN1134" s="38"/>
      <c r="AWO1134" s="38"/>
      <c r="AWP1134" s="38"/>
      <c r="AWQ1134" s="38"/>
      <c r="AWR1134" s="38"/>
      <c r="AWS1134" s="38"/>
      <c r="AWT1134" s="38"/>
      <c r="AWU1134" s="38"/>
      <c r="AWV1134" s="38"/>
      <c r="AWW1134" s="38"/>
      <c r="AWX1134" s="38"/>
      <c r="AWY1134" s="38"/>
      <c r="AWZ1134" s="38"/>
      <c r="AXA1134" s="38"/>
      <c r="AXB1134" s="38"/>
      <c r="AXC1134" s="38"/>
      <c r="AXD1134" s="38"/>
      <c r="AXE1134" s="38"/>
      <c r="AXF1134" s="38"/>
      <c r="AXG1134" s="38"/>
      <c r="AXH1134" s="38"/>
      <c r="AXI1134" s="38"/>
      <c r="AXJ1134" s="38"/>
      <c r="AXK1134" s="38"/>
      <c r="AXL1134" s="38"/>
      <c r="AXM1134" s="38"/>
      <c r="AXN1134" s="38"/>
      <c r="AXO1134" s="38"/>
      <c r="AXP1134" s="38"/>
      <c r="AXQ1134" s="38"/>
      <c r="AXR1134" s="38"/>
      <c r="AXS1134" s="38"/>
      <c r="AXT1134" s="38"/>
      <c r="AXU1134" s="38"/>
      <c r="AXV1134" s="38"/>
      <c r="AXW1134" s="38"/>
      <c r="AXX1134" s="38"/>
      <c r="AXY1134" s="38"/>
      <c r="AXZ1134" s="38"/>
      <c r="AYA1134" s="38"/>
      <c r="AYB1134" s="38"/>
      <c r="AYC1134" s="38"/>
      <c r="AYD1134" s="38"/>
      <c r="AYE1134" s="38"/>
      <c r="AYF1134" s="38"/>
      <c r="AYG1134" s="38"/>
      <c r="AYH1134" s="38"/>
      <c r="AYI1134" s="38"/>
      <c r="AYJ1134" s="38"/>
      <c r="AYK1134" s="38"/>
      <c r="AYL1134" s="38"/>
      <c r="AYM1134" s="38"/>
      <c r="AYN1134" s="38"/>
      <c r="AYO1134" s="38"/>
      <c r="AYP1134" s="38"/>
      <c r="AYQ1134" s="38"/>
      <c r="AYR1134" s="38"/>
      <c r="AYS1134" s="38"/>
      <c r="AYT1134" s="38"/>
      <c r="AYU1134" s="38"/>
      <c r="AYV1134" s="38"/>
      <c r="AYW1134" s="38"/>
      <c r="AYX1134" s="38"/>
      <c r="AYY1134" s="38"/>
      <c r="AYZ1134" s="38"/>
      <c r="AZA1134" s="38"/>
      <c r="AZB1134" s="38"/>
      <c r="AZC1134" s="38"/>
      <c r="AZD1134" s="38"/>
      <c r="AZE1134" s="38"/>
      <c r="AZF1134" s="38"/>
      <c r="AZG1134" s="38"/>
      <c r="AZH1134" s="38"/>
      <c r="AZI1134" s="38"/>
      <c r="AZJ1134" s="38"/>
      <c r="AZK1134" s="38"/>
      <c r="AZL1134" s="38"/>
      <c r="AZM1134" s="38"/>
      <c r="AZN1134" s="38"/>
      <c r="AZO1134" s="38"/>
      <c r="AZP1134" s="38"/>
      <c r="AZQ1134" s="38"/>
      <c r="AZR1134" s="38"/>
      <c r="AZS1134" s="38"/>
      <c r="AZT1134" s="38"/>
      <c r="AZU1134" s="38"/>
      <c r="AZV1134" s="38"/>
      <c r="AZW1134" s="38"/>
      <c r="AZX1134" s="38"/>
      <c r="AZY1134" s="38"/>
      <c r="AZZ1134" s="38"/>
      <c r="BAA1134" s="38"/>
      <c r="BAB1134" s="38"/>
      <c r="BAC1134" s="38"/>
      <c r="BAD1134" s="38"/>
      <c r="BAE1134" s="38"/>
      <c r="BAF1134" s="38"/>
      <c r="BAG1134" s="38"/>
      <c r="BAH1134" s="38"/>
      <c r="BAI1134" s="38"/>
      <c r="BAJ1134" s="38"/>
      <c r="BAK1134" s="38"/>
      <c r="BAL1134" s="38"/>
      <c r="BAM1134" s="38"/>
      <c r="BAN1134" s="38"/>
      <c r="BAO1134" s="38"/>
      <c r="BAP1134" s="38"/>
      <c r="BAQ1134" s="38"/>
      <c r="BAR1134" s="38"/>
      <c r="BAS1134" s="38"/>
      <c r="BAT1134" s="38"/>
      <c r="BAU1134" s="38"/>
      <c r="BAV1134" s="38"/>
      <c r="BAW1134" s="38"/>
      <c r="BAX1134" s="38"/>
      <c r="BAY1134" s="38"/>
      <c r="BAZ1134" s="38"/>
      <c r="BBA1134" s="38"/>
      <c r="BBB1134" s="38"/>
      <c r="BBC1134" s="38"/>
      <c r="BBD1134" s="38"/>
      <c r="BBE1134" s="38"/>
      <c r="BBF1134" s="38"/>
      <c r="BBG1134" s="38"/>
      <c r="BBH1134" s="38"/>
      <c r="BBI1134" s="38"/>
      <c r="BBJ1134" s="38"/>
      <c r="BBK1134" s="38"/>
      <c r="BBL1134" s="38"/>
      <c r="BBM1134" s="38"/>
      <c r="BBN1134" s="38"/>
      <c r="BBO1134" s="38"/>
      <c r="BBP1134" s="38"/>
      <c r="BBQ1134" s="38"/>
      <c r="BBR1134" s="38"/>
      <c r="BBS1134" s="38"/>
      <c r="BBT1134" s="38"/>
      <c r="BBU1134" s="38"/>
      <c r="BBV1134" s="38"/>
      <c r="BBW1134" s="38"/>
      <c r="BBX1134" s="38"/>
      <c r="BBY1134" s="38"/>
      <c r="BBZ1134" s="38"/>
      <c r="BCA1134" s="38"/>
      <c r="BCB1134" s="38"/>
      <c r="BCC1134" s="38"/>
      <c r="BCD1134" s="38"/>
      <c r="BCE1134" s="38"/>
      <c r="BCF1134" s="38"/>
      <c r="BCG1134" s="38"/>
      <c r="BCH1134" s="38"/>
      <c r="BCI1134" s="38"/>
      <c r="BCJ1134" s="38"/>
      <c r="BCK1134" s="38"/>
      <c r="BCL1134" s="38"/>
      <c r="BCM1134" s="38"/>
      <c r="BCN1134" s="38"/>
      <c r="BCO1134" s="38"/>
      <c r="BCP1134" s="38"/>
      <c r="BCQ1134" s="38"/>
      <c r="BCR1134" s="38"/>
      <c r="BCS1134" s="38"/>
      <c r="BCT1134" s="38"/>
      <c r="BCU1134" s="38"/>
      <c r="BCV1134" s="38"/>
      <c r="BCW1134" s="38"/>
      <c r="BCX1134" s="38"/>
      <c r="BCY1134" s="38"/>
      <c r="BCZ1134" s="38"/>
      <c r="BDA1134" s="38"/>
      <c r="BDB1134" s="38"/>
      <c r="BDC1134" s="38"/>
      <c r="BDD1134" s="38"/>
      <c r="BDE1134" s="38"/>
      <c r="BDF1134" s="38"/>
      <c r="BDG1134" s="38"/>
      <c r="BDH1134" s="38"/>
      <c r="BDI1134" s="38"/>
      <c r="BDJ1134" s="38"/>
      <c r="BDK1134" s="38"/>
      <c r="BDL1134" s="38"/>
      <c r="BDM1134" s="38"/>
      <c r="BDN1134" s="38"/>
      <c r="BDO1134" s="38"/>
      <c r="BDP1134" s="38"/>
      <c r="BDQ1134" s="38"/>
      <c r="BDR1134" s="38"/>
      <c r="BDS1134" s="38"/>
      <c r="BDT1134" s="38"/>
      <c r="BDU1134" s="38"/>
      <c r="BDV1134" s="38"/>
      <c r="BDW1134" s="38"/>
      <c r="BDX1134" s="38"/>
      <c r="BDY1134" s="38"/>
      <c r="BDZ1134" s="38"/>
      <c r="BEA1134" s="38"/>
      <c r="BEB1134" s="38"/>
      <c r="BEC1134" s="38"/>
      <c r="BED1134" s="38"/>
      <c r="BEE1134" s="38"/>
      <c r="BEF1134" s="38"/>
      <c r="BEG1134" s="38"/>
      <c r="BEH1134" s="38"/>
      <c r="BEI1134" s="38"/>
      <c r="BEJ1134" s="38"/>
      <c r="BEK1134" s="38"/>
      <c r="BEL1134" s="38"/>
      <c r="BEM1134" s="38"/>
      <c r="BEN1134" s="38"/>
      <c r="BEO1134" s="38"/>
      <c r="BEP1134" s="38"/>
      <c r="BEQ1134" s="38"/>
      <c r="BER1134" s="38"/>
      <c r="BES1134" s="38"/>
      <c r="BET1134" s="38"/>
      <c r="BEU1134" s="38"/>
      <c r="BEV1134" s="38"/>
      <c r="BEW1134" s="38"/>
      <c r="BEX1134" s="38"/>
      <c r="BEY1134" s="38"/>
      <c r="BEZ1134" s="38"/>
      <c r="BFA1134" s="38"/>
      <c r="BFB1134" s="38"/>
      <c r="BFC1134" s="38"/>
      <c r="BFD1134" s="38"/>
      <c r="BFE1134" s="38"/>
      <c r="BFF1134" s="38"/>
      <c r="BFG1134" s="38"/>
      <c r="BFH1134" s="38"/>
      <c r="BFI1134" s="38"/>
      <c r="BFJ1134" s="38"/>
      <c r="BFK1134" s="38"/>
      <c r="BFL1134" s="38"/>
      <c r="BFM1134" s="38"/>
      <c r="BFN1134" s="38"/>
      <c r="BFO1134" s="38"/>
      <c r="BFP1134" s="38"/>
      <c r="BFQ1134" s="38"/>
      <c r="BFR1134" s="38"/>
      <c r="BFS1134" s="38"/>
      <c r="BFT1134" s="38"/>
      <c r="BFU1134" s="38"/>
      <c r="BFV1134" s="38"/>
      <c r="BFW1134" s="38"/>
      <c r="BFX1134" s="38"/>
      <c r="BFY1134" s="38"/>
      <c r="BFZ1134" s="38"/>
      <c r="BGA1134" s="38"/>
      <c r="BGB1134" s="38"/>
      <c r="BGC1134" s="38"/>
      <c r="BGD1134" s="38"/>
      <c r="BGE1134" s="38"/>
      <c r="BGF1134" s="38"/>
      <c r="BGG1134" s="38"/>
      <c r="BGH1134" s="38"/>
      <c r="BGI1134" s="38"/>
      <c r="BGJ1134" s="38"/>
      <c r="BGK1134" s="38"/>
      <c r="BGL1134" s="38"/>
      <c r="BGM1134" s="38"/>
      <c r="BGN1134" s="38"/>
      <c r="BGO1134" s="38"/>
      <c r="BGP1134" s="38"/>
      <c r="BGQ1134" s="38"/>
      <c r="BGR1134" s="38"/>
      <c r="BGS1134" s="38"/>
      <c r="BGT1134" s="38"/>
      <c r="BGU1134" s="38"/>
      <c r="BGV1134" s="38"/>
      <c r="BGW1134" s="38"/>
      <c r="BGX1134" s="38"/>
      <c r="BGY1134" s="38"/>
      <c r="BGZ1134" s="38"/>
      <c r="BHA1134" s="38"/>
      <c r="BHB1134" s="38"/>
      <c r="BHC1134" s="38"/>
      <c r="BHD1134" s="38"/>
      <c r="BHE1134" s="38"/>
      <c r="BHF1134" s="38"/>
      <c r="BHG1134" s="38"/>
      <c r="BHH1134" s="38"/>
      <c r="BHI1134" s="38"/>
      <c r="BHJ1134" s="38"/>
      <c r="BHK1134" s="38"/>
      <c r="BHL1134" s="38"/>
      <c r="BHM1134" s="38"/>
      <c r="BHN1134" s="38"/>
      <c r="BHO1134" s="38"/>
      <c r="BHP1134" s="38"/>
      <c r="BHQ1134" s="38"/>
      <c r="BHR1134" s="38"/>
      <c r="BHS1134" s="38"/>
      <c r="BHT1134" s="38"/>
      <c r="BHU1134" s="38"/>
      <c r="BHV1134" s="38"/>
      <c r="BHW1134" s="38"/>
      <c r="BHX1134" s="38"/>
      <c r="BHY1134" s="38"/>
      <c r="BHZ1134" s="38"/>
      <c r="BIA1134" s="38"/>
      <c r="BIB1134" s="38"/>
      <c r="BIC1134" s="38"/>
      <c r="BID1134" s="38"/>
      <c r="BIE1134" s="38"/>
      <c r="BIF1134" s="38"/>
      <c r="BIG1134" s="38"/>
      <c r="BIH1134" s="38"/>
      <c r="BII1134" s="38"/>
      <c r="BIJ1134" s="38"/>
      <c r="BIK1134" s="38"/>
      <c r="BIL1134" s="38"/>
      <c r="BIM1134" s="38"/>
      <c r="BIN1134" s="38"/>
      <c r="BIO1134" s="38"/>
      <c r="BIP1134" s="38"/>
      <c r="BIQ1134" s="38"/>
      <c r="BIR1134" s="38"/>
      <c r="BIS1134" s="38"/>
      <c r="BIT1134" s="38"/>
      <c r="BIU1134" s="38"/>
      <c r="BIV1134" s="38"/>
      <c r="BIW1134" s="38"/>
      <c r="BIX1134" s="38"/>
      <c r="BIY1134" s="38"/>
      <c r="BIZ1134" s="38"/>
      <c r="BJA1134" s="38"/>
      <c r="BJB1134" s="38"/>
      <c r="BJC1134" s="38"/>
      <c r="BJD1134" s="38"/>
      <c r="BJE1134" s="38"/>
      <c r="BJF1134" s="38"/>
      <c r="BJG1134" s="38"/>
      <c r="BJH1134" s="38"/>
      <c r="BJI1134" s="38"/>
      <c r="BJJ1134" s="38"/>
      <c r="BJK1134" s="38"/>
      <c r="BJL1134" s="38"/>
      <c r="BJM1134" s="38"/>
      <c r="BJN1134" s="38"/>
      <c r="BJO1134" s="38"/>
      <c r="BJP1134" s="38"/>
      <c r="BJQ1134" s="38"/>
      <c r="BJR1134" s="38"/>
      <c r="BJS1134" s="38"/>
      <c r="BJT1134" s="38"/>
      <c r="BJU1134" s="38"/>
      <c r="BJV1134" s="38"/>
      <c r="BJW1134" s="38"/>
      <c r="BJX1134" s="38"/>
      <c r="BJY1134" s="38"/>
      <c r="BJZ1134" s="38"/>
      <c r="BKA1134" s="38"/>
      <c r="BKB1134" s="38"/>
      <c r="BKC1134" s="38"/>
      <c r="BKD1134" s="38"/>
      <c r="BKE1134" s="38"/>
      <c r="BKF1134" s="38"/>
      <c r="BKG1134" s="38"/>
      <c r="BKH1134" s="38"/>
      <c r="BKI1134" s="38"/>
      <c r="BKJ1134" s="38"/>
      <c r="BKK1134" s="38"/>
      <c r="BKL1134" s="38"/>
      <c r="BKM1134" s="38"/>
      <c r="BKN1134" s="38"/>
      <c r="BKO1134" s="38"/>
      <c r="BKP1134" s="38"/>
      <c r="BKQ1134" s="38"/>
      <c r="BKR1134" s="38"/>
      <c r="BKS1134" s="38"/>
      <c r="BKT1134" s="38"/>
      <c r="BKU1134" s="38"/>
      <c r="BKV1134" s="38"/>
      <c r="BKW1134" s="38"/>
      <c r="BKX1134" s="38"/>
      <c r="BKY1134" s="38"/>
      <c r="BKZ1134" s="38"/>
      <c r="BLA1134" s="38"/>
      <c r="BLB1134" s="38"/>
      <c r="BLC1134" s="38"/>
      <c r="BLD1134" s="38"/>
      <c r="BLE1134" s="38"/>
      <c r="BLF1134" s="38"/>
      <c r="BLG1134" s="38"/>
      <c r="BLH1134" s="38"/>
      <c r="BLI1134" s="38"/>
      <c r="BLJ1134" s="38"/>
      <c r="BLK1134" s="38"/>
      <c r="BLL1134" s="38"/>
      <c r="BLM1134" s="38"/>
      <c r="BLN1134" s="38"/>
      <c r="BLO1134" s="38"/>
      <c r="BLP1134" s="38"/>
      <c r="BLQ1134" s="38"/>
      <c r="BLR1134" s="38"/>
      <c r="BLS1134" s="38"/>
      <c r="BLT1134" s="38"/>
      <c r="BLU1134" s="38"/>
      <c r="BLV1134" s="38"/>
      <c r="BLW1134" s="38"/>
      <c r="BLX1134" s="38"/>
      <c r="BLY1134" s="38"/>
      <c r="BLZ1134" s="38"/>
      <c r="BMA1134" s="38"/>
      <c r="BMB1134" s="38"/>
      <c r="BMC1134" s="38"/>
      <c r="BMD1134" s="38"/>
      <c r="BME1134" s="38"/>
      <c r="BMF1134" s="38"/>
      <c r="BMG1134" s="38"/>
      <c r="BMH1134" s="38"/>
      <c r="BMI1134" s="38"/>
      <c r="BMJ1134" s="38"/>
      <c r="BMK1134" s="38"/>
      <c r="BML1134" s="38"/>
      <c r="BMM1134" s="38"/>
      <c r="BMN1134" s="38"/>
      <c r="BMO1134" s="38"/>
      <c r="BMP1134" s="38"/>
      <c r="BMQ1134" s="38"/>
      <c r="BMR1134" s="38"/>
      <c r="BMS1134" s="38"/>
      <c r="BMT1134" s="38"/>
      <c r="BMU1134" s="38"/>
      <c r="BMV1134" s="38"/>
      <c r="BMW1134" s="38"/>
      <c r="BMX1134" s="38"/>
      <c r="BMY1134" s="38"/>
      <c r="BMZ1134" s="38"/>
      <c r="BNA1134" s="38"/>
      <c r="BNB1134" s="38"/>
      <c r="BNC1134" s="38"/>
      <c r="BND1134" s="38"/>
      <c r="BNE1134" s="38"/>
      <c r="BNF1134" s="38"/>
      <c r="BNG1134" s="38"/>
      <c r="BNH1134" s="38"/>
      <c r="BNI1134" s="38"/>
      <c r="BNJ1134" s="38"/>
      <c r="BNK1134" s="38"/>
      <c r="BNL1134" s="38"/>
      <c r="BNM1134" s="38"/>
      <c r="BNN1134" s="38"/>
      <c r="BNO1134" s="38"/>
      <c r="BNP1134" s="38"/>
      <c r="BNQ1134" s="38"/>
      <c r="BNR1134" s="38"/>
      <c r="BNS1134" s="38"/>
      <c r="BNT1134" s="38"/>
      <c r="BNU1134" s="38"/>
      <c r="BNV1134" s="38"/>
      <c r="BNW1134" s="38"/>
      <c r="BNX1134" s="38"/>
      <c r="BNY1134" s="38"/>
      <c r="BNZ1134" s="38"/>
      <c r="BOA1134" s="38"/>
      <c r="BOB1134" s="38"/>
      <c r="BOC1134" s="38"/>
      <c r="BOD1134" s="38"/>
      <c r="BOE1134" s="38"/>
      <c r="BOF1134" s="38"/>
      <c r="BOG1134" s="38"/>
      <c r="BOH1134" s="38"/>
      <c r="BOI1134" s="38"/>
      <c r="BOJ1134" s="38"/>
      <c r="BOK1134" s="38"/>
      <c r="BOL1134" s="38"/>
      <c r="BOM1134" s="38"/>
      <c r="BON1134" s="38"/>
      <c r="BOO1134" s="38"/>
      <c r="BOP1134" s="38"/>
      <c r="BOQ1134" s="38"/>
      <c r="BOR1134" s="38"/>
      <c r="BOS1134" s="38"/>
      <c r="BOT1134" s="38"/>
      <c r="BOU1134" s="38"/>
      <c r="BOV1134" s="38"/>
      <c r="BOW1134" s="38"/>
      <c r="BOX1134" s="38"/>
      <c r="BOY1134" s="38"/>
      <c r="BOZ1134" s="38"/>
      <c r="BPA1134" s="38"/>
      <c r="BPB1134" s="38"/>
      <c r="BPC1134" s="38"/>
      <c r="BPD1134" s="38"/>
      <c r="BPE1134" s="38"/>
      <c r="BPF1134" s="38"/>
      <c r="BPG1134" s="38"/>
      <c r="BPH1134" s="38"/>
      <c r="BPI1134" s="38"/>
      <c r="BPJ1134" s="38"/>
      <c r="BPK1134" s="38"/>
      <c r="BPL1134" s="38"/>
      <c r="BPM1134" s="38"/>
      <c r="BPN1134" s="38"/>
      <c r="BPO1134" s="38"/>
      <c r="BPP1134" s="38"/>
      <c r="BPQ1134" s="38"/>
      <c r="BPR1134" s="38"/>
      <c r="BPS1134" s="38"/>
      <c r="BPT1134" s="38"/>
      <c r="BPU1134" s="38"/>
      <c r="BPV1134" s="38"/>
      <c r="BPW1134" s="38"/>
      <c r="BPX1134" s="38"/>
      <c r="BPY1134" s="38"/>
      <c r="BPZ1134" s="38"/>
      <c r="BQA1134" s="38"/>
      <c r="BQB1134" s="38"/>
      <c r="BQC1134" s="38"/>
      <c r="BQD1134" s="38"/>
      <c r="BQE1134" s="38"/>
      <c r="BQF1134" s="38"/>
      <c r="BQG1134" s="38"/>
      <c r="BQH1134" s="38"/>
      <c r="BQI1134" s="38"/>
      <c r="BQJ1134" s="38"/>
      <c r="BQK1134" s="38"/>
      <c r="BQL1134" s="38"/>
      <c r="BQM1134" s="38"/>
      <c r="BQN1134" s="38"/>
      <c r="BQO1134" s="38"/>
      <c r="BQP1134" s="38"/>
      <c r="BQQ1134" s="38"/>
      <c r="BQR1134" s="38"/>
      <c r="BQS1134" s="38"/>
      <c r="BQT1134" s="38"/>
      <c r="BQU1134" s="38"/>
      <c r="BQV1134" s="38"/>
      <c r="BQW1134" s="38"/>
      <c r="BQX1134" s="38"/>
      <c r="BQY1134" s="38"/>
      <c r="BQZ1134" s="38"/>
      <c r="BRA1134" s="38"/>
      <c r="BRB1134" s="38"/>
      <c r="BRC1134" s="38"/>
      <c r="BRD1134" s="38"/>
      <c r="BRE1134" s="38"/>
      <c r="BRF1134" s="38"/>
      <c r="BRG1134" s="38"/>
      <c r="BRH1134" s="38"/>
      <c r="BRI1134" s="38"/>
      <c r="BRJ1134" s="38"/>
      <c r="BRK1134" s="38"/>
      <c r="BRL1134" s="38"/>
      <c r="BRM1134" s="38"/>
      <c r="BRN1134" s="38"/>
      <c r="BRO1134" s="38"/>
      <c r="BRP1134" s="38"/>
      <c r="BRQ1134" s="38"/>
      <c r="BRR1134" s="38"/>
      <c r="BRS1134" s="38"/>
      <c r="BRT1134" s="38"/>
      <c r="BRU1134" s="38"/>
      <c r="BRV1134" s="38"/>
      <c r="BRW1134" s="38"/>
      <c r="BRX1134" s="38"/>
      <c r="BRY1134" s="38"/>
      <c r="BRZ1134" s="38"/>
      <c r="BSA1134" s="38"/>
      <c r="BSB1134" s="38"/>
      <c r="BSC1134" s="38"/>
      <c r="BSD1134" s="38"/>
      <c r="BSE1134" s="38"/>
      <c r="BSF1134" s="38"/>
      <c r="BSG1134" s="38"/>
      <c r="BSH1134" s="38"/>
      <c r="BSI1134" s="38"/>
      <c r="BSJ1134" s="38"/>
      <c r="BSK1134" s="38"/>
      <c r="BSL1134" s="38"/>
      <c r="BSM1134" s="38"/>
      <c r="BSN1134" s="38"/>
      <c r="BSO1134" s="38"/>
      <c r="BSP1134" s="38"/>
      <c r="BSQ1134" s="38"/>
      <c r="BSR1134" s="38"/>
      <c r="BSS1134" s="38"/>
      <c r="BST1134" s="38"/>
      <c r="BSU1134" s="38"/>
      <c r="BSV1134" s="38"/>
      <c r="BSW1134" s="38"/>
      <c r="BSX1134" s="38"/>
      <c r="BSY1134" s="38"/>
      <c r="BSZ1134" s="38"/>
      <c r="BTA1134" s="38"/>
      <c r="BTB1134" s="38"/>
      <c r="BTC1134" s="38"/>
      <c r="BTD1134" s="38"/>
      <c r="BTE1134" s="38"/>
      <c r="BTF1134" s="38"/>
      <c r="BTG1134" s="38"/>
      <c r="BTH1134" s="38"/>
      <c r="BTI1134" s="38"/>
      <c r="BTJ1134" s="38"/>
      <c r="BTK1134" s="38"/>
      <c r="BTL1134" s="38"/>
      <c r="BTM1134" s="38"/>
      <c r="BTN1134" s="38"/>
      <c r="BTO1134" s="38"/>
      <c r="BTP1134" s="38"/>
      <c r="BTQ1134" s="38"/>
      <c r="BTR1134" s="38"/>
      <c r="BTS1134" s="38"/>
      <c r="BTT1134" s="38"/>
      <c r="BTU1134" s="38"/>
      <c r="BTV1134" s="38"/>
      <c r="BTW1134" s="38"/>
      <c r="BTX1134" s="38"/>
      <c r="BTY1134" s="38"/>
      <c r="BTZ1134" s="38"/>
      <c r="BUA1134" s="38"/>
      <c r="BUB1134" s="38"/>
      <c r="BUC1134" s="38"/>
      <c r="BUD1134" s="38"/>
      <c r="BUE1134" s="38"/>
      <c r="BUF1134" s="38"/>
      <c r="BUG1134" s="38"/>
      <c r="BUH1134" s="38"/>
      <c r="BUI1134" s="38"/>
      <c r="BUJ1134" s="38"/>
      <c r="BUK1134" s="38"/>
      <c r="BUL1134" s="38"/>
      <c r="BUM1134" s="38"/>
      <c r="BUN1134" s="38"/>
      <c r="BUO1134" s="38"/>
      <c r="BUP1134" s="38"/>
      <c r="BUQ1134" s="38"/>
      <c r="BUR1134" s="38"/>
      <c r="BUS1134" s="38"/>
      <c r="BUT1134" s="38"/>
      <c r="BUU1134" s="38"/>
      <c r="BUV1134" s="38"/>
      <c r="BUW1134" s="38"/>
      <c r="BUX1134" s="38"/>
      <c r="BUY1134" s="38"/>
      <c r="BUZ1134" s="38"/>
      <c r="BVA1134" s="38"/>
      <c r="BVB1134" s="38"/>
      <c r="BVC1134" s="38"/>
      <c r="BVD1134" s="38"/>
      <c r="BVE1134" s="38"/>
      <c r="BVF1134" s="38"/>
      <c r="BVG1134" s="38"/>
      <c r="BVH1134" s="38"/>
      <c r="BVI1134" s="38"/>
      <c r="BVJ1134" s="38"/>
      <c r="BVK1134" s="38"/>
      <c r="BVL1134" s="38"/>
      <c r="BVM1134" s="38"/>
      <c r="BVN1134" s="38"/>
      <c r="BVO1134" s="38"/>
      <c r="BVP1134" s="38"/>
      <c r="BVQ1134" s="38"/>
      <c r="BVR1134" s="38"/>
      <c r="BVS1134" s="38"/>
      <c r="BVT1134" s="38"/>
      <c r="BVU1134" s="38"/>
      <c r="BVV1134" s="38"/>
      <c r="BVW1134" s="38"/>
      <c r="BVX1134" s="38"/>
      <c r="BVY1134" s="38"/>
      <c r="BVZ1134" s="38"/>
      <c r="BWA1134" s="38"/>
      <c r="BWB1134" s="38"/>
      <c r="BWC1134" s="38"/>
      <c r="BWD1134" s="38"/>
      <c r="BWE1134" s="38"/>
      <c r="BWF1134" s="38"/>
      <c r="BWG1134" s="38"/>
      <c r="BWH1134" s="38"/>
      <c r="BWI1134" s="38"/>
      <c r="BWJ1134" s="38"/>
      <c r="BWK1134" s="38"/>
      <c r="BWL1134" s="38"/>
      <c r="BWM1134" s="38"/>
      <c r="BWN1134" s="38"/>
      <c r="BWO1134" s="38"/>
      <c r="BWP1134" s="38"/>
      <c r="BWQ1134" s="38"/>
      <c r="BWR1134" s="38"/>
      <c r="BWS1134" s="38"/>
      <c r="BWT1134" s="38"/>
      <c r="BWU1134" s="38"/>
      <c r="BWV1134" s="38"/>
      <c r="BWW1134" s="38"/>
      <c r="BWX1134" s="38"/>
      <c r="BWY1134" s="38"/>
      <c r="BWZ1134" s="38"/>
      <c r="BXA1134" s="38"/>
      <c r="BXB1134" s="38"/>
      <c r="BXC1134" s="38"/>
      <c r="BXD1134" s="38"/>
      <c r="BXE1134" s="38"/>
      <c r="BXF1134" s="38"/>
      <c r="BXG1134" s="38"/>
      <c r="BXH1134" s="38"/>
      <c r="BXI1134" s="38"/>
      <c r="BXJ1134" s="38"/>
      <c r="BXK1134" s="38"/>
      <c r="BXL1134" s="38"/>
      <c r="BXM1134" s="38"/>
      <c r="BXN1134" s="38"/>
      <c r="BXO1134" s="38"/>
      <c r="BXP1134" s="38"/>
      <c r="BXQ1134" s="38"/>
      <c r="BXR1134" s="38"/>
      <c r="BXS1134" s="38"/>
      <c r="BXT1134" s="38"/>
      <c r="BXU1134" s="38"/>
      <c r="BXV1134" s="38"/>
      <c r="BXW1134" s="38"/>
      <c r="BXX1134" s="38"/>
      <c r="BXY1134" s="38"/>
      <c r="BXZ1134" s="38"/>
      <c r="BYA1134" s="38"/>
      <c r="BYB1134" s="38"/>
      <c r="BYC1134" s="38"/>
      <c r="BYD1134" s="38"/>
      <c r="BYE1134" s="38"/>
      <c r="BYF1134" s="38"/>
      <c r="BYG1134" s="38"/>
      <c r="BYH1134" s="38"/>
      <c r="BYI1134" s="38"/>
      <c r="BYJ1134" s="38"/>
      <c r="BYK1134" s="38"/>
      <c r="BYL1134" s="38"/>
      <c r="BYM1134" s="38"/>
      <c r="BYN1134" s="38"/>
      <c r="BYO1134" s="38"/>
      <c r="BYP1134" s="38"/>
      <c r="BYQ1134" s="38"/>
      <c r="BYR1134" s="38"/>
      <c r="BYS1134" s="38"/>
      <c r="BYT1134" s="38"/>
      <c r="BYU1134" s="38"/>
      <c r="BYV1134" s="38"/>
      <c r="BYW1134" s="38"/>
      <c r="BYX1134" s="38"/>
      <c r="BYY1134" s="38"/>
      <c r="BYZ1134" s="38"/>
      <c r="BZA1134" s="38"/>
      <c r="BZB1134" s="38"/>
      <c r="BZC1134" s="38"/>
      <c r="BZD1134" s="38"/>
      <c r="BZE1134" s="38"/>
      <c r="BZF1134" s="38"/>
      <c r="BZG1134" s="38"/>
      <c r="BZH1134" s="38"/>
      <c r="BZI1134" s="38"/>
      <c r="BZJ1134" s="38"/>
      <c r="BZK1134" s="38"/>
      <c r="BZL1134" s="38"/>
      <c r="BZM1134" s="38"/>
      <c r="BZN1134" s="38"/>
      <c r="BZO1134" s="38"/>
      <c r="BZP1134" s="38"/>
      <c r="BZQ1134" s="38"/>
      <c r="BZR1134" s="38"/>
      <c r="BZS1134" s="38"/>
      <c r="BZT1134" s="38"/>
      <c r="BZU1134" s="38"/>
      <c r="BZV1134" s="38"/>
      <c r="BZW1134" s="38"/>
      <c r="BZX1134" s="38"/>
      <c r="BZY1134" s="38"/>
      <c r="BZZ1134" s="38"/>
      <c r="CAA1134" s="38"/>
      <c r="CAB1134" s="38"/>
      <c r="CAC1134" s="38"/>
      <c r="CAD1134" s="38"/>
      <c r="CAE1134" s="38"/>
      <c r="CAF1134" s="38"/>
      <c r="CAG1134" s="38"/>
      <c r="CAH1134" s="38"/>
      <c r="CAI1134" s="38"/>
      <c r="CAJ1134" s="38"/>
      <c r="CAK1134" s="38"/>
      <c r="CAL1134" s="38"/>
      <c r="CAM1134" s="38"/>
      <c r="CAN1134" s="38"/>
      <c r="CAO1134" s="38"/>
      <c r="CAP1134" s="38"/>
      <c r="CAQ1134" s="38"/>
      <c r="CAR1134" s="38"/>
      <c r="CAS1134" s="38"/>
      <c r="CAT1134" s="38"/>
      <c r="CAU1134" s="38"/>
      <c r="CAV1134" s="38"/>
      <c r="CAW1134" s="38"/>
      <c r="CAX1134" s="38"/>
      <c r="CAY1134" s="38"/>
      <c r="CAZ1134" s="38"/>
      <c r="CBA1134" s="38"/>
      <c r="CBB1134" s="38"/>
      <c r="CBC1134" s="38"/>
      <c r="CBD1134" s="38"/>
      <c r="CBE1134" s="38"/>
      <c r="CBF1134" s="38"/>
      <c r="CBG1134" s="38"/>
      <c r="CBH1134" s="38"/>
      <c r="CBI1134" s="38"/>
      <c r="CBJ1134" s="38"/>
      <c r="CBK1134" s="38"/>
      <c r="CBL1134" s="38"/>
      <c r="CBM1134" s="38"/>
      <c r="CBN1134" s="38"/>
      <c r="CBO1134" s="38"/>
      <c r="CBP1134" s="38"/>
      <c r="CBQ1134" s="38"/>
      <c r="CBR1134" s="38"/>
      <c r="CBS1134" s="38"/>
      <c r="CBT1134" s="38"/>
      <c r="CBU1134" s="38"/>
      <c r="CBV1134" s="38"/>
      <c r="CBW1134" s="38"/>
      <c r="CBX1134" s="38"/>
      <c r="CBY1134" s="38"/>
      <c r="CBZ1134" s="38"/>
      <c r="CCA1134" s="38"/>
      <c r="CCB1134" s="38"/>
      <c r="CCC1134" s="38"/>
      <c r="CCD1134" s="38"/>
      <c r="CCE1134" s="38"/>
      <c r="CCF1134" s="38"/>
      <c r="CCG1134" s="38"/>
      <c r="CCH1134" s="38"/>
      <c r="CCI1134" s="38"/>
      <c r="CCJ1134" s="38"/>
      <c r="CCK1134" s="38"/>
      <c r="CCL1134" s="38"/>
      <c r="CCM1134" s="38"/>
      <c r="CCN1134" s="38"/>
      <c r="CCO1134" s="38"/>
      <c r="CCP1134" s="38"/>
      <c r="CCQ1134" s="38"/>
      <c r="CCR1134" s="38"/>
      <c r="CCS1134" s="38"/>
      <c r="CCT1134" s="38"/>
      <c r="CCU1134" s="38"/>
      <c r="CCV1134" s="38"/>
      <c r="CCW1134" s="38"/>
      <c r="CCX1134" s="38"/>
      <c r="CCY1134" s="38"/>
      <c r="CCZ1134" s="38"/>
      <c r="CDA1134" s="38"/>
      <c r="CDB1134" s="38"/>
      <c r="CDC1134" s="38"/>
      <c r="CDD1134" s="38"/>
      <c r="CDE1134" s="38"/>
      <c r="CDF1134" s="38"/>
      <c r="CDG1134" s="38"/>
      <c r="CDH1134" s="38"/>
      <c r="CDI1134" s="38"/>
      <c r="CDJ1134" s="38"/>
      <c r="CDK1134" s="38"/>
      <c r="CDL1134" s="38"/>
      <c r="CDM1134" s="38"/>
      <c r="CDN1134" s="38"/>
      <c r="CDO1134" s="38"/>
      <c r="CDP1134" s="38"/>
      <c r="CDQ1134" s="38"/>
      <c r="CDR1134" s="38"/>
      <c r="CDS1134" s="38"/>
      <c r="CDT1134" s="38"/>
      <c r="CDU1134" s="38"/>
      <c r="CDV1134" s="38"/>
      <c r="CDW1134" s="38"/>
      <c r="CDX1134" s="38"/>
      <c r="CDY1134" s="38"/>
      <c r="CDZ1134" s="38"/>
      <c r="CEA1134" s="38"/>
      <c r="CEB1134" s="38"/>
      <c r="CEC1134" s="38"/>
      <c r="CED1134" s="38"/>
      <c r="CEE1134" s="38"/>
      <c r="CEF1134" s="38"/>
      <c r="CEG1134" s="38"/>
      <c r="CEH1134" s="38"/>
      <c r="CEI1134" s="38"/>
      <c r="CEJ1134" s="38"/>
      <c r="CEK1134" s="38"/>
      <c r="CEL1134" s="38"/>
      <c r="CEM1134" s="38"/>
      <c r="CEN1134" s="38"/>
      <c r="CEO1134" s="38"/>
      <c r="CEP1134" s="38"/>
      <c r="CEQ1134" s="38"/>
      <c r="CER1134" s="38"/>
      <c r="CES1134" s="38"/>
      <c r="CET1134" s="38"/>
      <c r="CEU1134" s="38"/>
      <c r="CEV1134" s="38"/>
      <c r="CEW1134" s="38"/>
      <c r="CEX1134" s="38"/>
      <c r="CEY1134" s="38"/>
      <c r="CEZ1134" s="38"/>
      <c r="CFA1134" s="38"/>
      <c r="CFB1134" s="38"/>
      <c r="CFC1134" s="38"/>
      <c r="CFD1134" s="38"/>
      <c r="CFE1134" s="38"/>
      <c r="CFF1134" s="38"/>
      <c r="CFG1134" s="38"/>
      <c r="CFH1134" s="38"/>
      <c r="CFI1134" s="38"/>
      <c r="CFJ1134" s="38"/>
      <c r="CFK1134" s="38"/>
      <c r="CFL1134" s="38"/>
      <c r="CFM1134" s="38"/>
      <c r="CFN1134" s="38"/>
      <c r="CFO1134" s="38"/>
      <c r="CFP1134" s="38"/>
      <c r="CFQ1134" s="38"/>
      <c r="CFR1134" s="38"/>
      <c r="CFS1134" s="38"/>
      <c r="CFT1134" s="38"/>
      <c r="CFU1134" s="38"/>
      <c r="CFV1134" s="38"/>
      <c r="CFW1134" s="38"/>
      <c r="CFX1134" s="38"/>
      <c r="CFY1134" s="38"/>
      <c r="CFZ1134" s="38"/>
      <c r="CGA1134" s="38"/>
      <c r="CGB1134" s="38"/>
      <c r="CGC1134" s="38"/>
      <c r="CGD1134" s="38"/>
      <c r="CGE1134" s="38"/>
      <c r="CGF1134" s="38"/>
      <c r="CGG1134" s="38"/>
      <c r="CGH1134" s="38"/>
      <c r="CGI1134" s="38"/>
      <c r="CGJ1134" s="38"/>
      <c r="CGK1134" s="38"/>
      <c r="CGL1134" s="38"/>
      <c r="CGM1134" s="38"/>
      <c r="CGN1134" s="38"/>
      <c r="CGO1134" s="38"/>
      <c r="CGP1134" s="38"/>
      <c r="CGQ1134" s="38"/>
      <c r="CGR1134" s="38"/>
      <c r="CGS1134" s="38"/>
      <c r="CGT1134" s="38"/>
      <c r="CGU1134" s="38"/>
      <c r="CGV1134" s="38"/>
      <c r="CGW1134" s="38"/>
      <c r="CGX1134" s="38"/>
      <c r="CGY1134" s="38"/>
      <c r="CGZ1134" s="38"/>
      <c r="CHA1134" s="38"/>
      <c r="CHB1134" s="38"/>
      <c r="CHC1134" s="38"/>
      <c r="CHD1134" s="38"/>
      <c r="CHE1134" s="38"/>
      <c r="CHF1134" s="38"/>
      <c r="CHG1134" s="38"/>
      <c r="CHH1134" s="38"/>
      <c r="CHI1134" s="38"/>
      <c r="CHJ1134" s="38"/>
      <c r="CHK1134" s="38"/>
      <c r="CHL1134" s="38"/>
      <c r="CHM1134" s="38"/>
      <c r="CHN1134" s="38"/>
      <c r="CHO1134" s="38"/>
      <c r="CHP1134" s="38"/>
      <c r="CHQ1134" s="38"/>
      <c r="CHR1134" s="38"/>
      <c r="CHS1134" s="38"/>
      <c r="CHT1134" s="38"/>
      <c r="CHU1134" s="38"/>
      <c r="CHV1134" s="38"/>
      <c r="CHW1134" s="38"/>
      <c r="CHX1134" s="38"/>
      <c r="CHY1134" s="38"/>
      <c r="CHZ1134" s="38"/>
      <c r="CIA1134" s="38"/>
      <c r="CIB1134" s="38"/>
      <c r="CIC1134" s="38"/>
      <c r="CID1134" s="38"/>
      <c r="CIE1134" s="38"/>
      <c r="CIF1134" s="38"/>
      <c r="CIG1134" s="38"/>
      <c r="CIH1134" s="38"/>
      <c r="CII1134" s="38"/>
      <c r="CIJ1134" s="38"/>
      <c r="CIK1134" s="38"/>
      <c r="CIL1134" s="38"/>
      <c r="CIM1134" s="38"/>
      <c r="CIN1134" s="38"/>
      <c r="CIO1134" s="38"/>
      <c r="CIP1134" s="38"/>
      <c r="CIQ1134" s="38"/>
      <c r="CIR1134" s="38"/>
      <c r="CIS1134" s="38"/>
      <c r="CIT1134" s="38"/>
      <c r="CIU1134" s="38"/>
      <c r="CIV1134" s="38"/>
      <c r="CIW1134" s="38"/>
      <c r="CIX1134" s="38"/>
      <c r="CIY1134" s="38"/>
      <c r="CIZ1134" s="38"/>
      <c r="CJA1134" s="38"/>
      <c r="CJB1134" s="38"/>
      <c r="CJC1134" s="38"/>
      <c r="CJD1134" s="38"/>
      <c r="CJE1134" s="38"/>
      <c r="CJF1134" s="38"/>
      <c r="CJG1134" s="38"/>
      <c r="CJH1134" s="38"/>
      <c r="CJI1134" s="38"/>
      <c r="CJJ1134" s="38"/>
      <c r="CJK1134" s="38"/>
      <c r="CJL1134" s="38"/>
      <c r="CJM1134" s="38"/>
      <c r="CJN1134" s="38"/>
      <c r="CJO1134" s="38"/>
      <c r="CJP1134" s="38"/>
      <c r="CJQ1134" s="38"/>
      <c r="CJR1134" s="38"/>
      <c r="CJS1134" s="38"/>
      <c r="CJT1134" s="38"/>
      <c r="CJU1134" s="38"/>
      <c r="CJV1134" s="38"/>
      <c r="CJW1134" s="38"/>
      <c r="CJX1134" s="38"/>
      <c r="CJY1134" s="38"/>
      <c r="CJZ1134" s="38"/>
      <c r="CKA1134" s="38"/>
      <c r="CKB1134" s="38"/>
      <c r="CKC1134" s="38"/>
      <c r="CKD1134" s="38"/>
      <c r="CKE1134" s="38"/>
      <c r="CKF1134" s="38"/>
      <c r="CKG1134" s="38"/>
      <c r="CKH1134" s="38"/>
      <c r="CKI1134" s="38"/>
      <c r="CKJ1134" s="38"/>
      <c r="CKK1134" s="38"/>
      <c r="CKL1134" s="38"/>
      <c r="CKM1134" s="38"/>
      <c r="CKN1134" s="38"/>
      <c r="CKO1134" s="38"/>
      <c r="CKP1134" s="38"/>
      <c r="CKQ1134" s="38"/>
      <c r="CKR1134" s="38"/>
      <c r="CKS1134" s="38"/>
      <c r="CKT1134" s="38"/>
      <c r="CKU1134" s="38"/>
      <c r="CKV1134" s="38"/>
      <c r="CKW1134" s="38"/>
      <c r="CKX1134" s="38"/>
      <c r="CKY1134" s="38"/>
      <c r="CKZ1134" s="38"/>
      <c r="CLA1134" s="38"/>
      <c r="CLB1134" s="38"/>
      <c r="CLC1134" s="38"/>
      <c r="CLD1134" s="38"/>
      <c r="CLE1134" s="38"/>
      <c r="CLF1134" s="38"/>
      <c r="CLG1134" s="38"/>
      <c r="CLH1134" s="38"/>
      <c r="CLI1134" s="38"/>
      <c r="CLJ1134" s="38"/>
      <c r="CLK1134" s="38"/>
      <c r="CLL1134" s="38"/>
      <c r="CLM1134" s="38"/>
      <c r="CLN1134" s="38"/>
      <c r="CLO1134" s="38"/>
      <c r="CLP1134" s="38"/>
      <c r="CLQ1134" s="38"/>
      <c r="CLR1134" s="38"/>
      <c r="CLS1134" s="38"/>
      <c r="CLT1134" s="38"/>
      <c r="CLU1134" s="38"/>
      <c r="CLV1134" s="38"/>
      <c r="CLW1134" s="38"/>
      <c r="CLX1134" s="38"/>
      <c r="CLY1134" s="38"/>
      <c r="CLZ1134" s="38"/>
      <c r="CMA1134" s="38"/>
      <c r="CMB1134" s="38"/>
      <c r="CMC1134" s="38"/>
      <c r="CMD1134" s="38"/>
      <c r="CME1134" s="38"/>
      <c r="CMF1134" s="38"/>
      <c r="CMG1134" s="38"/>
      <c r="CMH1134" s="38"/>
      <c r="CMI1134" s="38"/>
      <c r="CMJ1134" s="38"/>
      <c r="CMK1134" s="38"/>
      <c r="CML1134" s="38"/>
      <c r="CMM1134" s="38"/>
      <c r="CMN1134" s="38"/>
      <c r="CMO1134" s="38"/>
      <c r="CMP1134" s="38"/>
      <c r="CMQ1134" s="38"/>
      <c r="CMR1134" s="38"/>
      <c r="CMS1134" s="38"/>
      <c r="CMT1134" s="38"/>
      <c r="CMU1134" s="38"/>
      <c r="CMV1134" s="38"/>
      <c r="CMW1134" s="38"/>
      <c r="CMX1134" s="38"/>
      <c r="CMY1134" s="38"/>
      <c r="CMZ1134" s="38"/>
      <c r="CNA1134" s="38"/>
      <c r="CNB1134" s="38"/>
      <c r="CNC1134" s="38"/>
      <c r="CND1134" s="38"/>
      <c r="CNE1134" s="38"/>
      <c r="CNF1134" s="38"/>
      <c r="CNG1134" s="38"/>
      <c r="CNH1134" s="38"/>
      <c r="CNI1134" s="38"/>
      <c r="CNJ1134" s="38"/>
      <c r="CNK1134" s="38"/>
      <c r="CNL1134" s="38"/>
      <c r="CNM1134" s="38"/>
      <c r="CNN1134" s="38"/>
      <c r="CNO1134" s="38"/>
      <c r="CNP1134" s="38"/>
      <c r="CNQ1134" s="38"/>
      <c r="CNR1134" s="38"/>
      <c r="CNS1134" s="38"/>
      <c r="CNT1134" s="38"/>
      <c r="CNU1134" s="38"/>
      <c r="CNV1134" s="38"/>
      <c r="CNW1134" s="38"/>
      <c r="CNX1134" s="38"/>
      <c r="CNY1134" s="38"/>
      <c r="CNZ1134" s="38"/>
      <c r="COA1134" s="38"/>
      <c r="COB1134" s="38"/>
      <c r="COC1134" s="38"/>
      <c r="COD1134" s="38"/>
      <c r="COE1134" s="38"/>
      <c r="COF1134" s="38"/>
      <c r="COG1134" s="38"/>
      <c r="COH1134" s="38"/>
      <c r="COI1134" s="38"/>
      <c r="COJ1134" s="38"/>
      <c r="COK1134" s="38"/>
      <c r="COL1134" s="38"/>
      <c r="COM1134" s="38"/>
      <c r="CON1134" s="38"/>
      <c r="COO1134" s="38"/>
      <c r="COP1134" s="38"/>
      <c r="COQ1134" s="38"/>
      <c r="COR1134" s="38"/>
      <c r="COS1134" s="38"/>
      <c r="COT1134" s="38"/>
      <c r="COU1134" s="38"/>
      <c r="COV1134" s="38"/>
      <c r="COW1134" s="38"/>
      <c r="COX1134" s="38"/>
      <c r="COY1134" s="38"/>
      <c r="COZ1134" s="38"/>
      <c r="CPA1134" s="38"/>
      <c r="CPB1134" s="38"/>
      <c r="CPC1134" s="38"/>
      <c r="CPD1134" s="38"/>
      <c r="CPE1134" s="38"/>
      <c r="CPF1134" s="38"/>
      <c r="CPG1134" s="38"/>
      <c r="CPH1134" s="38"/>
      <c r="CPI1134" s="38"/>
      <c r="CPJ1134" s="38"/>
      <c r="CPK1134" s="38"/>
      <c r="CPL1134" s="38"/>
      <c r="CPM1134" s="38"/>
      <c r="CPN1134" s="38"/>
      <c r="CPO1134" s="38"/>
      <c r="CPP1134" s="38"/>
      <c r="CPQ1134" s="38"/>
      <c r="CPR1134" s="38"/>
      <c r="CPS1134" s="38"/>
      <c r="CPT1134" s="38"/>
      <c r="CPU1134" s="38"/>
      <c r="CPV1134" s="38"/>
      <c r="CPW1134" s="38"/>
      <c r="CPX1134" s="38"/>
      <c r="CPY1134" s="38"/>
      <c r="CPZ1134" s="38"/>
      <c r="CQA1134" s="38"/>
      <c r="CQB1134" s="38"/>
      <c r="CQC1134" s="38"/>
      <c r="CQD1134" s="38"/>
      <c r="CQE1134" s="38"/>
      <c r="CQF1134" s="38"/>
      <c r="CQG1134" s="38"/>
      <c r="CQH1134" s="38"/>
      <c r="CQI1134" s="38"/>
      <c r="CQJ1134" s="38"/>
      <c r="CQK1134" s="38"/>
      <c r="CQL1134" s="38"/>
      <c r="CQM1134" s="38"/>
      <c r="CQN1134" s="38"/>
      <c r="CQO1134" s="38"/>
      <c r="CQP1134" s="38"/>
      <c r="CQQ1134" s="38"/>
      <c r="CQR1134" s="38"/>
      <c r="CQS1134" s="38"/>
      <c r="CQT1134" s="38"/>
      <c r="CQU1134" s="38"/>
      <c r="CQV1134" s="38"/>
      <c r="CQW1134" s="38"/>
      <c r="CQX1134" s="38"/>
      <c r="CQY1134" s="38"/>
      <c r="CQZ1134" s="38"/>
      <c r="CRA1134" s="38"/>
      <c r="CRB1134" s="38"/>
      <c r="CRC1134" s="38"/>
      <c r="CRD1134" s="38"/>
      <c r="CRE1134" s="38"/>
      <c r="CRF1134" s="38"/>
      <c r="CRG1134" s="38"/>
      <c r="CRH1134" s="38"/>
      <c r="CRI1134" s="38"/>
      <c r="CRJ1134" s="38"/>
      <c r="CRK1134" s="38"/>
      <c r="CRL1134" s="38"/>
      <c r="CRM1134" s="38"/>
      <c r="CRN1134" s="38"/>
      <c r="CRO1134" s="38"/>
      <c r="CRP1134" s="38"/>
      <c r="CRQ1134" s="38"/>
      <c r="CRR1134" s="38"/>
      <c r="CRS1134" s="38"/>
      <c r="CRT1134" s="38"/>
      <c r="CRU1134" s="38"/>
      <c r="CRV1134" s="38"/>
      <c r="CRW1134" s="38"/>
      <c r="CRX1134" s="38"/>
      <c r="CRY1134" s="38"/>
      <c r="CRZ1134" s="38"/>
      <c r="CSA1134" s="38"/>
      <c r="CSB1134" s="38"/>
      <c r="CSC1134" s="38"/>
      <c r="CSD1134" s="38"/>
      <c r="CSE1134" s="38"/>
      <c r="CSF1134" s="38"/>
      <c r="CSG1134" s="38"/>
      <c r="CSH1134" s="38"/>
      <c r="CSI1134" s="38"/>
      <c r="CSJ1134" s="38"/>
      <c r="CSK1134" s="38"/>
      <c r="CSL1134" s="38"/>
      <c r="CSM1134" s="38"/>
      <c r="CSN1134" s="38"/>
      <c r="CSO1134" s="38"/>
      <c r="CSP1134" s="38"/>
      <c r="CSQ1134" s="38"/>
      <c r="CSR1134" s="38"/>
      <c r="CSS1134" s="38"/>
      <c r="CST1134" s="38"/>
      <c r="CSU1134" s="38"/>
      <c r="CSV1134" s="38"/>
      <c r="CSW1134" s="38"/>
      <c r="CSX1134" s="38"/>
      <c r="CSY1134" s="38"/>
      <c r="CSZ1134" s="38"/>
      <c r="CTA1134" s="38"/>
      <c r="CTB1134" s="38"/>
      <c r="CTC1134" s="38"/>
      <c r="CTD1134" s="38"/>
      <c r="CTE1134" s="38"/>
      <c r="CTF1134" s="38"/>
      <c r="CTG1134" s="38"/>
      <c r="CTH1134" s="38"/>
      <c r="CTI1134" s="38"/>
      <c r="CTJ1134" s="38"/>
      <c r="CTK1134" s="38"/>
      <c r="CTL1134" s="38"/>
      <c r="CTM1134" s="38"/>
      <c r="CTN1134" s="38"/>
      <c r="CTO1134" s="38"/>
      <c r="CTP1134" s="38"/>
      <c r="CTQ1134" s="38"/>
      <c r="CTR1134" s="38"/>
      <c r="CTS1134" s="38"/>
      <c r="CTT1134" s="38"/>
      <c r="CTU1134" s="38"/>
      <c r="CTV1134" s="38"/>
      <c r="CTW1134" s="38"/>
      <c r="CTX1134" s="38"/>
      <c r="CTY1134" s="38"/>
      <c r="CTZ1134" s="38"/>
      <c r="CUA1134" s="38"/>
      <c r="CUB1134" s="38"/>
      <c r="CUC1134" s="38"/>
      <c r="CUD1134" s="38"/>
      <c r="CUE1134" s="38"/>
      <c r="CUF1134" s="38"/>
      <c r="CUG1134" s="38"/>
      <c r="CUH1134" s="38"/>
      <c r="CUI1134" s="38"/>
      <c r="CUJ1134" s="38"/>
      <c r="CUK1134" s="38"/>
      <c r="CUL1134" s="38"/>
      <c r="CUM1134" s="38"/>
      <c r="CUN1134" s="38"/>
      <c r="CUO1134" s="38"/>
      <c r="CUP1134" s="38"/>
      <c r="CUQ1134" s="38"/>
      <c r="CUR1134" s="38"/>
      <c r="CUS1134" s="38"/>
      <c r="CUT1134" s="38"/>
      <c r="CUU1134" s="38"/>
      <c r="CUV1134" s="38"/>
      <c r="CUW1134" s="38"/>
      <c r="CUX1134" s="38"/>
      <c r="CUY1134" s="38"/>
      <c r="CUZ1134" s="38"/>
      <c r="CVA1134" s="38"/>
      <c r="CVB1134" s="38"/>
      <c r="CVC1134" s="38"/>
      <c r="CVD1134" s="38"/>
      <c r="CVE1134" s="38"/>
      <c r="CVF1134" s="38"/>
      <c r="CVG1134" s="38"/>
      <c r="CVH1134" s="38"/>
      <c r="CVI1134" s="38"/>
      <c r="CVJ1134" s="38"/>
      <c r="CVK1134" s="38"/>
      <c r="CVL1134" s="38"/>
      <c r="CVM1134" s="38"/>
      <c r="CVN1134" s="38"/>
      <c r="CVO1134" s="38"/>
      <c r="CVP1134" s="38"/>
      <c r="CVQ1134" s="38"/>
      <c r="CVR1134" s="38"/>
      <c r="CVS1134" s="38"/>
      <c r="CVT1134" s="38"/>
      <c r="CVU1134" s="38"/>
      <c r="CVV1134" s="38"/>
      <c r="CVW1134" s="38"/>
      <c r="CVX1134" s="38"/>
      <c r="CVY1134" s="38"/>
      <c r="CVZ1134" s="38"/>
      <c r="CWA1134" s="38"/>
      <c r="CWB1134" s="38"/>
      <c r="CWC1134" s="38"/>
      <c r="CWD1134" s="38"/>
      <c r="CWE1134" s="38"/>
      <c r="CWF1134" s="38"/>
      <c r="CWG1134" s="38"/>
      <c r="CWH1134" s="38"/>
      <c r="CWI1134" s="38"/>
      <c r="CWJ1134" s="38"/>
      <c r="CWK1134" s="38"/>
      <c r="CWL1134" s="38"/>
      <c r="CWM1134" s="38"/>
      <c r="CWN1134" s="38"/>
      <c r="CWO1134" s="38"/>
      <c r="CWP1134" s="38"/>
      <c r="CWQ1134" s="38"/>
      <c r="CWR1134" s="38"/>
      <c r="CWS1134" s="38"/>
      <c r="CWT1134" s="38"/>
      <c r="CWU1134" s="38"/>
      <c r="CWV1134" s="38"/>
      <c r="CWW1134" s="38"/>
      <c r="CWX1134" s="38"/>
      <c r="CWY1134" s="38"/>
      <c r="CWZ1134" s="38"/>
      <c r="CXA1134" s="38"/>
      <c r="CXB1134" s="38"/>
      <c r="CXC1134" s="38"/>
      <c r="CXD1134" s="38"/>
      <c r="CXE1134" s="38"/>
      <c r="CXF1134" s="38"/>
      <c r="CXG1134" s="38"/>
      <c r="CXH1134" s="38"/>
      <c r="CXI1134" s="38"/>
      <c r="CXJ1134" s="38"/>
      <c r="CXK1134" s="38"/>
      <c r="CXL1134" s="38"/>
      <c r="CXM1134" s="38"/>
      <c r="CXN1134" s="38"/>
      <c r="CXO1134" s="38"/>
      <c r="CXP1134" s="38"/>
      <c r="CXQ1134" s="38"/>
      <c r="CXR1134" s="38"/>
      <c r="CXS1134" s="38"/>
      <c r="CXT1134" s="38"/>
      <c r="CXU1134" s="38"/>
      <c r="CXV1134" s="38"/>
      <c r="CXW1134" s="38"/>
      <c r="CXX1134" s="38"/>
      <c r="CXY1134" s="38"/>
      <c r="CXZ1134" s="38"/>
      <c r="CYA1134" s="38"/>
      <c r="CYB1134" s="38"/>
      <c r="CYC1134" s="38"/>
      <c r="CYD1134" s="38"/>
      <c r="CYE1134" s="38"/>
      <c r="CYF1134" s="38"/>
      <c r="CYG1134" s="38"/>
      <c r="CYH1134" s="38"/>
      <c r="CYI1134" s="38"/>
      <c r="CYJ1134" s="38"/>
      <c r="CYK1134" s="38"/>
      <c r="CYL1134" s="38"/>
      <c r="CYM1134" s="38"/>
      <c r="CYN1134" s="38"/>
      <c r="CYO1134" s="38"/>
      <c r="CYP1134" s="38"/>
      <c r="CYQ1134" s="38"/>
      <c r="CYR1134" s="38"/>
      <c r="CYS1134" s="38"/>
      <c r="CYT1134" s="38"/>
      <c r="CYU1134" s="38"/>
      <c r="CYV1134" s="38"/>
      <c r="CYW1134" s="38"/>
      <c r="CYX1134" s="38"/>
      <c r="CYY1134" s="38"/>
      <c r="CYZ1134" s="38"/>
      <c r="CZA1134" s="38"/>
      <c r="CZB1134" s="38"/>
      <c r="CZC1134" s="38"/>
      <c r="CZD1134" s="38"/>
      <c r="CZE1134" s="38"/>
      <c r="CZF1134" s="38"/>
      <c r="CZG1134" s="38"/>
      <c r="CZH1134" s="38"/>
      <c r="CZI1134" s="38"/>
      <c r="CZJ1134" s="38"/>
      <c r="CZK1134" s="38"/>
      <c r="CZL1134" s="38"/>
      <c r="CZM1134" s="38"/>
      <c r="CZN1134" s="38"/>
      <c r="CZO1134" s="38"/>
      <c r="CZP1134" s="38"/>
      <c r="CZQ1134" s="38"/>
      <c r="CZR1134" s="38"/>
      <c r="CZS1134" s="38"/>
      <c r="CZT1134" s="38"/>
      <c r="CZU1134" s="38"/>
      <c r="CZV1134" s="38"/>
      <c r="CZW1134" s="38"/>
      <c r="CZX1134" s="38"/>
      <c r="CZY1134" s="38"/>
      <c r="CZZ1134" s="38"/>
      <c r="DAA1134" s="38"/>
      <c r="DAB1134" s="38"/>
      <c r="DAC1134" s="38"/>
      <c r="DAD1134" s="38"/>
      <c r="DAE1134" s="38"/>
      <c r="DAF1134" s="38"/>
      <c r="DAG1134" s="38"/>
      <c r="DAH1134" s="38"/>
      <c r="DAI1134" s="38"/>
      <c r="DAJ1134" s="38"/>
      <c r="DAK1134" s="38"/>
      <c r="DAL1134" s="38"/>
      <c r="DAM1134" s="38"/>
      <c r="DAN1134" s="38"/>
      <c r="DAO1134" s="38"/>
      <c r="DAP1134" s="38"/>
      <c r="DAQ1134" s="38"/>
      <c r="DAR1134" s="38"/>
      <c r="DAS1134" s="38"/>
      <c r="DAT1134" s="38"/>
      <c r="DAU1134" s="38"/>
      <c r="DAV1134" s="38"/>
      <c r="DAW1134" s="38"/>
      <c r="DAX1134" s="38"/>
      <c r="DAY1134" s="38"/>
      <c r="DAZ1134" s="38"/>
      <c r="DBA1134" s="38"/>
      <c r="DBB1134" s="38"/>
      <c r="DBC1134" s="38"/>
      <c r="DBD1134" s="38"/>
      <c r="DBE1134" s="38"/>
      <c r="DBF1134" s="38"/>
      <c r="DBG1134" s="38"/>
      <c r="DBH1134" s="38"/>
      <c r="DBI1134" s="38"/>
      <c r="DBJ1134" s="38"/>
      <c r="DBK1134" s="38"/>
      <c r="DBL1134" s="38"/>
      <c r="DBM1134" s="38"/>
      <c r="DBN1134" s="38"/>
      <c r="DBO1134" s="38"/>
      <c r="DBP1134" s="38"/>
      <c r="DBQ1134" s="38"/>
      <c r="DBR1134" s="38"/>
      <c r="DBS1134" s="38"/>
      <c r="DBT1134" s="38"/>
      <c r="DBU1134" s="38"/>
      <c r="DBV1134" s="38"/>
      <c r="DBW1134" s="38"/>
      <c r="DBX1134" s="38"/>
      <c r="DBY1134" s="38"/>
      <c r="DBZ1134" s="38"/>
      <c r="DCA1134" s="38"/>
      <c r="DCB1134" s="38"/>
      <c r="DCC1134" s="38"/>
      <c r="DCD1134" s="38"/>
      <c r="DCE1134" s="38"/>
      <c r="DCF1134" s="38"/>
      <c r="DCG1134" s="38"/>
      <c r="DCH1134" s="38"/>
      <c r="DCI1134" s="38"/>
      <c r="DCJ1134" s="38"/>
      <c r="DCK1134" s="38"/>
      <c r="DCL1134" s="38"/>
      <c r="DCM1134" s="38"/>
      <c r="DCN1134" s="38"/>
      <c r="DCO1134" s="38"/>
      <c r="DCP1134" s="38"/>
      <c r="DCQ1134" s="38"/>
      <c r="DCR1134" s="38"/>
      <c r="DCS1134" s="38"/>
      <c r="DCT1134" s="38"/>
      <c r="DCU1134" s="38"/>
      <c r="DCV1134" s="38"/>
      <c r="DCW1134" s="38"/>
      <c r="DCX1134" s="38"/>
      <c r="DCY1134" s="38"/>
      <c r="DCZ1134" s="38"/>
      <c r="DDA1134" s="38"/>
      <c r="DDB1134" s="38"/>
      <c r="DDC1134" s="38"/>
      <c r="DDD1134" s="38"/>
      <c r="DDE1134" s="38"/>
      <c r="DDF1134" s="38"/>
      <c r="DDG1134" s="38"/>
      <c r="DDH1134" s="38"/>
      <c r="DDI1134" s="38"/>
      <c r="DDJ1134" s="38"/>
      <c r="DDK1134" s="38"/>
      <c r="DDL1134" s="38"/>
      <c r="DDM1134" s="38"/>
      <c r="DDN1134" s="38"/>
      <c r="DDO1134" s="38"/>
      <c r="DDP1134" s="38"/>
      <c r="DDQ1134" s="38"/>
      <c r="DDR1134" s="38"/>
      <c r="DDS1134" s="38"/>
      <c r="DDT1134" s="38"/>
      <c r="DDU1134" s="38"/>
      <c r="DDV1134" s="38"/>
      <c r="DDW1134" s="38"/>
      <c r="DDX1134" s="38"/>
      <c r="DDY1134" s="38"/>
      <c r="DDZ1134" s="38"/>
      <c r="DEA1134" s="38"/>
      <c r="DEB1134" s="38"/>
      <c r="DEC1134" s="38"/>
      <c r="DED1134" s="38"/>
      <c r="DEE1134" s="38"/>
      <c r="DEF1134" s="38"/>
      <c r="DEG1134" s="38"/>
      <c r="DEH1134" s="38"/>
      <c r="DEI1134" s="38"/>
      <c r="DEJ1134" s="38"/>
      <c r="DEK1134" s="38"/>
      <c r="DEL1134" s="38"/>
      <c r="DEM1134" s="38"/>
      <c r="DEN1134" s="38"/>
      <c r="DEO1134" s="38"/>
      <c r="DEP1134" s="38"/>
      <c r="DEQ1134" s="38"/>
      <c r="DER1134" s="38"/>
      <c r="DES1134" s="38"/>
      <c r="DET1134" s="38"/>
      <c r="DEU1134" s="38"/>
      <c r="DEV1134" s="38"/>
      <c r="DEW1134" s="38"/>
      <c r="DEX1134" s="38"/>
      <c r="DEY1134" s="38"/>
      <c r="DEZ1134" s="38"/>
      <c r="DFA1134" s="38"/>
      <c r="DFB1134" s="38"/>
      <c r="DFC1134" s="38"/>
      <c r="DFD1134" s="38"/>
      <c r="DFE1134" s="38"/>
      <c r="DFF1134" s="38"/>
      <c r="DFG1134" s="38"/>
      <c r="DFH1134" s="38"/>
      <c r="DFI1134" s="38"/>
      <c r="DFJ1134" s="38"/>
      <c r="DFK1134" s="38"/>
      <c r="DFL1134" s="38"/>
      <c r="DFM1134" s="38"/>
      <c r="DFN1134" s="38"/>
      <c r="DFO1134" s="38"/>
      <c r="DFP1134" s="38"/>
      <c r="DFQ1134" s="38"/>
      <c r="DFR1134" s="38"/>
      <c r="DFS1134" s="38"/>
      <c r="DFT1134" s="38"/>
      <c r="DFU1134" s="38"/>
      <c r="DFV1134" s="38"/>
      <c r="DFW1134" s="38"/>
      <c r="DFX1134" s="38"/>
      <c r="DFY1134" s="38"/>
      <c r="DFZ1134" s="38"/>
      <c r="DGA1134" s="38"/>
      <c r="DGB1134" s="38"/>
      <c r="DGC1134" s="38"/>
      <c r="DGD1134" s="38"/>
      <c r="DGE1134" s="38"/>
      <c r="DGF1134" s="38"/>
      <c r="DGG1134" s="38"/>
      <c r="DGH1134" s="38"/>
      <c r="DGI1134" s="38"/>
      <c r="DGJ1134" s="38"/>
      <c r="DGK1134" s="38"/>
      <c r="DGL1134" s="38"/>
      <c r="DGM1134" s="38"/>
      <c r="DGN1134" s="38"/>
      <c r="DGO1134" s="38"/>
      <c r="DGP1134" s="38"/>
      <c r="DGQ1134" s="38"/>
      <c r="DGR1134" s="38"/>
      <c r="DGS1134" s="38"/>
      <c r="DGT1134" s="38"/>
      <c r="DGU1134" s="38"/>
      <c r="DGV1134" s="38"/>
      <c r="DGW1134" s="38"/>
      <c r="DGX1134" s="38"/>
      <c r="DGY1134" s="38"/>
      <c r="DGZ1134" s="38"/>
      <c r="DHA1134" s="38"/>
      <c r="DHB1134" s="38"/>
      <c r="DHC1134" s="38"/>
      <c r="DHD1134" s="38"/>
      <c r="DHE1134" s="38"/>
      <c r="DHF1134" s="38"/>
      <c r="DHG1134" s="38"/>
      <c r="DHH1134" s="38"/>
      <c r="DHI1134" s="38"/>
      <c r="DHJ1134" s="38"/>
      <c r="DHK1134" s="38"/>
      <c r="DHL1134" s="38"/>
      <c r="DHM1134" s="38"/>
      <c r="DHN1134" s="38"/>
      <c r="DHO1134" s="38"/>
      <c r="DHP1134" s="38"/>
      <c r="DHQ1134" s="38"/>
      <c r="DHR1134" s="38"/>
      <c r="DHS1134" s="38"/>
      <c r="DHT1134" s="38"/>
      <c r="DHU1134" s="38"/>
      <c r="DHV1134" s="38"/>
      <c r="DHW1134" s="38"/>
      <c r="DHX1134" s="38"/>
      <c r="DHY1134" s="38"/>
      <c r="DHZ1134" s="38"/>
      <c r="DIA1134" s="38"/>
      <c r="DIB1134" s="38"/>
      <c r="DIC1134" s="38"/>
      <c r="DID1134" s="38"/>
      <c r="DIE1134" s="38"/>
      <c r="DIF1134" s="38"/>
      <c r="DIG1134" s="38"/>
      <c r="DIH1134" s="38"/>
      <c r="DII1134" s="38"/>
      <c r="DIJ1134" s="38"/>
      <c r="DIK1134" s="38"/>
      <c r="DIL1134" s="38"/>
      <c r="DIM1134" s="38"/>
      <c r="DIN1134" s="38"/>
      <c r="DIO1134" s="38"/>
      <c r="DIP1134" s="38"/>
      <c r="DIQ1134" s="38"/>
      <c r="DIR1134" s="38"/>
      <c r="DIS1134" s="38"/>
      <c r="DIT1134" s="38"/>
      <c r="DIU1134" s="38"/>
      <c r="DIV1134" s="38"/>
      <c r="DIW1134" s="38"/>
      <c r="DIX1134" s="38"/>
      <c r="DIY1134" s="38"/>
      <c r="DIZ1134" s="38"/>
      <c r="DJA1134" s="38"/>
      <c r="DJB1134" s="38"/>
      <c r="DJC1134" s="38"/>
      <c r="DJD1134" s="38"/>
      <c r="DJE1134" s="38"/>
      <c r="DJF1134" s="38"/>
      <c r="DJG1134" s="38"/>
      <c r="DJH1134" s="38"/>
      <c r="DJI1134" s="38"/>
      <c r="DJJ1134" s="38"/>
      <c r="DJK1134" s="38"/>
      <c r="DJL1134" s="38"/>
      <c r="DJM1134" s="38"/>
      <c r="DJN1134" s="38"/>
      <c r="DJO1134" s="38"/>
      <c r="DJP1134" s="38"/>
      <c r="DJQ1134" s="38"/>
      <c r="DJR1134" s="38"/>
      <c r="DJS1134" s="38"/>
      <c r="DJT1134" s="38"/>
      <c r="DJU1134" s="38"/>
      <c r="DJV1134" s="38"/>
      <c r="DJW1134" s="38"/>
      <c r="DJX1134" s="38"/>
      <c r="DJY1134" s="38"/>
      <c r="DJZ1134" s="38"/>
      <c r="DKA1134" s="38"/>
      <c r="DKB1134" s="38"/>
      <c r="DKC1134" s="38"/>
      <c r="DKD1134" s="38"/>
      <c r="DKE1134" s="38"/>
      <c r="DKF1134" s="38"/>
      <c r="DKG1134" s="38"/>
      <c r="DKH1134" s="38"/>
      <c r="DKI1134" s="38"/>
      <c r="DKJ1134" s="38"/>
      <c r="DKK1134" s="38"/>
      <c r="DKL1134" s="38"/>
      <c r="DKM1134" s="38"/>
      <c r="DKN1134" s="38"/>
      <c r="DKO1134" s="38"/>
      <c r="DKP1134" s="38"/>
      <c r="DKQ1134" s="38"/>
      <c r="DKR1134" s="38"/>
      <c r="DKS1134" s="38"/>
      <c r="DKT1134" s="38"/>
      <c r="DKU1134" s="38"/>
      <c r="DKV1134" s="38"/>
      <c r="DKW1134" s="38"/>
      <c r="DKX1134" s="38"/>
      <c r="DKY1134" s="38"/>
      <c r="DKZ1134" s="38"/>
      <c r="DLA1134" s="38"/>
      <c r="DLB1134" s="38"/>
      <c r="DLC1134" s="38"/>
      <c r="DLD1134" s="38"/>
      <c r="DLE1134" s="38"/>
      <c r="DLF1134" s="38"/>
      <c r="DLG1134" s="38"/>
      <c r="DLH1134" s="38"/>
      <c r="DLI1134" s="38"/>
      <c r="DLJ1134" s="38"/>
      <c r="DLK1134" s="38"/>
      <c r="DLL1134" s="38"/>
      <c r="DLM1134" s="38"/>
      <c r="DLN1134" s="38"/>
      <c r="DLO1134" s="38"/>
      <c r="DLP1134" s="38"/>
      <c r="DLQ1134" s="38"/>
      <c r="DLR1134" s="38"/>
      <c r="DLS1134" s="38"/>
      <c r="DLT1134" s="38"/>
      <c r="DLU1134" s="38"/>
      <c r="DLV1134" s="38"/>
      <c r="DLW1134" s="38"/>
      <c r="DLX1134" s="38"/>
      <c r="DLY1134" s="38"/>
      <c r="DLZ1134" s="38"/>
      <c r="DMA1134" s="38"/>
      <c r="DMB1134" s="38"/>
      <c r="DMC1134" s="38"/>
      <c r="DMD1134" s="38"/>
      <c r="DME1134" s="38"/>
      <c r="DMF1134" s="38"/>
      <c r="DMG1134" s="38"/>
      <c r="DMH1134" s="38"/>
      <c r="DMI1134" s="38"/>
      <c r="DMJ1134" s="38"/>
      <c r="DMK1134" s="38"/>
      <c r="DML1134" s="38"/>
      <c r="DMM1134" s="38"/>
      <c r="DMN1134" s="38"/>
      <c r="DMO1134" s="38"/>
      <c r="DMP1134" s="38"/>
      <c r="DMQ1134" s="38"/>
      <c r="DMR1134" s="38"/>
      <c r="DMS1134" s="38"/>
      <c r="DMT1134" s="38"/>
      <c r="DMU1134" s="38"/>
      <c r="DMV1134" s="38"/>
      <c r="DMW1134" s="38"/>
      <c r="DMX1134" s="38"/>
      <c r="DMY1134" s="38"/>
      <c r="DMZ1134" s="38"/>
      <c r="DNA1134" s="38"/>
      <c r="DNB1134" s="38"/>
      <c r="DNC1134" s="38"/>
      <c r="DND1134" s="38"/>
      <c r="DNE1134" s="38"/>
      <c r="DNF1134" s="38"/>
      <c r="DNG1134" s="38"/>
      <c r="DNH1134" s="38"/>
      <c r="DNI1134" s="38"/>
      <c r="DNJ1134" s="38"/>
      <c r="DNK1134" s="38"/>
      <c r="DNL1134" s="38"/>
      <c r="DNM1134" s="38"/>
      <c r="DNN1134" s="38"/>
      <c r="DNO1134" s="38"/>
      <c r="DNP1134" s="38"/>
      <c r="DNQ1134" s="38"/>
      <c r="DNR1134" s="38"/>
      <c r="DNS1134" s="38"/>
      <c r="DNT1134" s="38"/>
      <c r="DNU1134" s="38"/>
      <c r="DNV1134" s="38"/>
      <c r="DNW1134" s="38"/>
      <c r="DNX1134" s="38"/>
      <c r="DNY1134" s="38"/>
      <c r="DNZ1134" s="38"/>
      <c r="DOA1134" s="38"/>
      <c r="DOB1134" s="38"/>
      <c r="DOC1134" s="38"/>
      <c r="DOD1134" s="38"/>
      <c r="DOE1134" s="38"/>
      <c r="DOF1134" s="38"/>
      <c r="DOG1134" s="38"/>
      <c r="DOH1134" s="38"/>
      <c r="DOI1134" s="38"/>
      <c r="DOJ1134" s="38"/>
      <c r="DOK1134" s="38"/>
      <c r="DOL1134" s="38"/>
      <c r="DOM1134" s="38"/>
      <c r="DON1134" s="38"/>
      <c r="DOO1134" s="38"/>
      <c r="DOP1134" s="38"/>
      <c r="DOQ1134" s="38"/>
      <c r="DOR1134" s="38"/>
      <c r="DOS1134" s="38"/>
      <c r="DOT1134" s="38"/>
      <c r="DOU1134" s="38"/>
      <c r="DOV1134" s="38"/>
      <c r="DOW1134" s="38"/>
      <c r="DOX1134" s="38"/>
      <c r="DOY1134" s="38"/>
      <c r="DOZ1134" s="38"/>
      <c r="DPA1134" s="38"/>
      <c r="DPB1134" s="38"/>
      <c r="DPC1134" s="38"/>
      <c r="DPD1134" s="38"/>
      <c r="DPE1134" s="38"/>
      <c r="DPF1134" s="38"/>
      <c r="DPG1134" s="38"/>
      <c r="DPH1134" s="38"/>
      <c r="DPI1134" s="38"/>
      <c r="DPJ1134" s="38"/>
      <c r="DPK1134" s="38"/>
      <c r="DPL1134" s="38"/>
      <c r="DPM1134" s="38"/>
      <c r="DPN1134" s="38"/>
      <c r="DPO1134" s="38"/>
      <c r="DPP1134" s="38"/>
      <c r="DPQ1134" s="38"/>
      <c r="DPR1134" s="38"/>
      <c r="DPS1134" s="38"/>
      <c r="DPT1134" s="38"/>
      <c r="DPU1134" s="38"/>
      <c r="DPV1134" s="38"/>
      <c r="DPW1134" s="38"/>
      <c r="DPX1134" s="38"/>
      <c r="DPY1134" s="38"/>
      <c r="DPZ1134" s="38"/>
      <c r="DQA1134" s="38"/>
      <c r="DQB1134" s="38"/>
      <c r="DQC1134" s="38"/>
      <c r="DQD1134" s="38"/>
      <c r="DQE1134" s="38"/>
      <c r="DQF1134" s="38"/>
      <c r="DQG1134" s="38"/>
      <c r="DQH1134" s="38"/>
      <c r="DQI1134" s="38"/>
      <c r="DQJ1134" s="38"/>
      <c r="DQK1134" s="38"/>
      <c r="DQL1134" s="38"/>
      <c r="DQM1134" s="38"/>
      <c r="DQN1134" s="38"/>
      <c r="DQO1134" s="38"/>
      <c r="DQP1134" s="38"/>
      <c r="DQQ1134" s="38"/>
      <c r="DQR1134" s="38"/>
      <c r="DQS1134" s="38"/>
      <c r="DQT1134" s="38"/>
      <c r="DQU1134" s="38"/>
      <c r="DQV1134" s="38"/>
      <c r="DQW1134" s="38"/>
      <c r="DQX1134" s="38"/>
      <c r="DQY1134" s="38"/>
      <c r="DQZ1134" s="38"/>
      <c r="DRA1134" s="38"/>
      <c r="DRB1134" s="38"/>
      <c r="DRC1134" s="38"/>
      <c r="DRD1134" s="38"/>
      <c r="DRE1134" s="38"/>
      <c r="DRF1134" s="38"/>
      <c r="DRG1134" s="38"/>
      <c r="DRH1134" s="38"/>
      <c r="DRI1134" s="38"/>
      <c r="DRJ1134" s="38"/>
      <c r="DRK1134" s="38"/>
      <c r="DRL1134" s="38"/>
      <c r="DRM1134" s="38"/>
      <c r="DRN1134" s="38"/>
      <c r="DRO1134" s="38"/>
      <c r="DRP1134" s="38"/>
      <c r="DRQ1134" s="38"/>
      <c r="DRR1134" s="38"/>
      <c r="DRS1134" s="38"/>
      <c r="DRT1134" s="38"/>
      <c r="DRU1134" s="38"/>
      <c r="DRV1134" s="38"/>
      <c r="DRW1134" s="38"/>
      <c r="DRX1134" s="38"/>
      <c r="DRY1134" s="38"/>
      <c r="DRZ1134" s="38"/>
      <c r="DSA1134" s="38"/>
      <c r="DSB1134" s="38"/>
      <c r="DSC1134" s="38"/>
      <c r="DSD1134" s="38"/>
      <c r="DSE1134" s="38"/>
      <c r="DSF1134" s="38"/>
      <c r="DSG1134" s="38"/>
      <c r="DSH1134" s="38"/>
      <c r="DSI1134" s="38"/>
      <c r="DSJ1134" s="38"/>
      <c r="DSK1134" s="38"/>
      <c r="DSL1134" s="38"/>
      <c r="DSM1134" s="38"/>
      <c r="DSN1134" s="38"/>
      <c r="DSO1134" s="38"/>
      <c r="DSP1134" s="38"/>
      <c r="DSQ1134" s="38"/>
      <c r="DSR1134" s="38"/>
      <c r="DSS1134" s="38"/>
      <c r="DST1134" s="38"/>
      <c r="DSU1134" s="38"/>
      <c r="DSV1134" s="38"/>
      <c r="DSW1134" s="38"/>
      <c r="DSX1134" s="38"/>
      <c r="DSY1134" s="38"/>
      <c r="DSZ1134" s="38"/>
      <c r="DTA1134" s="38"/>
      <c r="DTB1134" s="38"/>
      <c r="DTC1134" s="38"/>
      <c r="DTD1134" s="38"/>
      <c r="DTE1134" s="38"/>
      <c r="DTF1134" s="38"/>
      <c r="DTG1134" s="38"/>
      <c r="DTH1134" s="38"/>
      <c r="DTI1134" s="38"/>
      <c r="DTJ1134" s="38"/>
      <c r="DTK1134" s="38"/>
      <c r="DTL1134" s="38"/>
      <c r="DTM1134" s="38"/>
      <c r="DTN1134" s="38"/>
      <c r="DTO1134" s="38"/>
      <c r="DTP1134" s="38"/>
      <c r="DTQ1134" s="38"/>
      <c r="DTR1134" s="38"/>
      <c r="DTS1134" s="38"/>
      <c r="DTT1134" s="38"/>
      <c r="DTU1134" s="38"/>
      <c r="DTV1134" s="38"/>
      <c r="DTW1134" s="38"/>
      <c r="DTX1134" s="38"/>
      <c r="DTY1134" s="38"/>
      <c r="DTZ1134" s="38"/>
      <c r="DUA1134" s="38"/>
      <c r="DUB1134" s="38"/>
      <c r="DUC1134" s="38"/>
      <c r="DUD1134" s="38"/>
      <c r="DUE1134" s="38"/>
      <c r="DUF1134" s="38"/>
      <c r="DUG1134" s="38"/>
      <c r="DUH1134" s="38"/>
      <c r="DUI1134" s="38"/>
      <c r="DUJ1134" s="38"/>
      <c r="DUK1134" s="38"/>
      <c r="DUL1134" s="38"/>
      <c r="DUM1134" s="38"/>
      <c r="DUN1134" s="38"/>
      <c r="DUO1134" s="38"/>
      <c r="DUP1134" s="38"/>
      <c r="DUQ1134" s="38"/>
      <c r="DUR1134" s="38"/>
      <c r="DUS1134" s="38"/>
      <c r="DUT1134" s="38"/>
      <c r="DUU1134" s="38"/>
      <c r="DUV1134" s="38"/>
      <c r="DUW1134" s="38"/>
      <c r="DUX1134" s="38"/>
      <c r="DUY1134" s="38"/>
      <c r="DUZ1134" s="38"/>
      <c r="DVA1134" s="38"/>
      <c r="DVB1134" s="38"/>
      <c r="DVC1134" s="38"/>
      <c r="DVD1134" s="38"/>
      <c r="DVE1134" s="38"/>
      <c r="DVF1134" s="38"/>
      <c r="DVG1134" s="38"/>
      <c r="DVH1134" s="38"/>
      <c r="DVI1134" s="38"/>
      <c r="DVJ1134" s="38"/>
      <c r="DVK1134" s="38"/>
      <c r="DVL1134" s="38"/>
      <c r="DVM1134" s="38"/>
      <c r="DVN1134" s="38"/>
      <c r="DVO1134" s="38"/>
      <c r="DVP1134" s="38"/>
      <c r="DVQ1134" s="38"/>
      <c r="DVR1134" s="38"/>
      <c r="DVS1134" s="38"/>
      <c r="DVT1134" s="38"/>
      <c r="DVU1134" s="38"/>
      <c r="DVV1134" s="38"/>
      <c r="DVW1134" s="38"/>
      <c r="DVX1134" s="38"/>
      <c r="DVY1134" s="38"/>
      <c r="DVZ1134" s="38"/>
      <c r="DWA1134" s="38"/>
      <c r="DWB1134" s="38"/>
      <c r="DWC1134" s="38"/>
      <c r="DWD1134" s="38"/>
      <c r="DWE1134" s="38"/>
      <c r="DWF1134" s="38"/>
      <c r="DWG1134" s="38"/>
      <c r="DWH1134" s="38"/>
      <c r="DWI1134" s="38"/>
      <c r="DWJ1134" s="38"/>
      <c r="DWK1134" s="38"/>
      <c r="DWL1134" s="38"/>
      <c r="DWM1134" s="38"/>
      <c r="DWN1134" s="38"/>
      <c r="DWO1134" s="38"/>
      <c r="DWP1134" s="38"/>
      <c r="DWQ1134" s="38"/>
      <c r="DWR1134" s="38"/>
      <c r="DWS1134" s="38"/>
      <c r="DWT1134" s="38"/>
      <c r="DWU1134" s="38"/>
      <c r="DWV1134" s="38"/>
      <c r="DWW1134" s="38"/>
      <c r="DWX1134" s="38"/>
      <c r="DWY1134" s="38"/>
      <c r="DWZ1134" s="38"/>
      <c r="DXA1134" s="38"/>
      <c r="DXB1134" s="38"/>
      <c r="DXC1134" s="38"/>
      <c r="DXD1134" s="38"/>
      <c r="DXE1134" s="38"/>
      <c r="DXF1134" s="38"/>
      <c r="DXG1134" s="38"/>
      <c r="DXH1134" s="38"/>
      <c r="DXI1134" s="38"/>
      <c r="DXJ1134" s="38"/>
      <c r="DXK1134" s="38"/>
      <c r="DXL1134" s="38"/>
      <c r="DXM1134" s="38"/>
      <c r="DXN1134" s="38"/>
      <c r="DXO1134" s="38"/>
      <c r="DXP1134" s="38"/>
      <c r="DXQ1134" s="38"/>
      <c r="DXR1134" s="38"/>
      <c r="DXS1134" s="38"/>
      <c r="DXT1134" s="38"/>
      <c r="DXU1134" s="38"/>
      <c r="DXV1134" s="38"/>
      <c r="DXW1134" s="38"/>
      <c r="DXX1134" s="38"/>
      <c r="DXY1134" s="38"/>
      <c r="DXZ1134" s="38"/>
      <c r="DYA1134" s="38"/>
      <c r="DYB1134" s="38"/>
      <c r="DYC1134" s="38"/>
      <c r="DYD1134" s="38"/>
      <c r="DYE1134" s="38"/>
      <c r="DYF1134" s="38"/>
      <c r="DYG1134" s="38"/>
      <c r="DYH1134" s="38"/>
      <c r="DYI1134" s="38"/>
      <c r="DYJ1134" s="38"/>
      <c r="DYK1134" s="38"/>
      <c r="DYL1134" s="38"/>
      <c r="DYM1134" s="38"/>
      <c r="DYN1134" s="38"/>
      <c r="DYO1134" s="38"/>
      <c r="DYP1134" s="38"/>
      <c r="DYQ1134" s="38"/>
      <c r="DYR1134" s="38"/>
      <c r="DYS1134" s="38"/>
      <c r="DYT1134" s="38"/>
      <c r="DYU1134" s="38"/>
      <c r="DYV1134" s="38"/>
      <c r="DYW1134" s="38"/>
      <c r="DYX1134" s="38"/>
      <c r="DYY1134" s="38"/>
      <c r="DYZ1134" s="38"/>
      <c r="DZA1134" s="38"/>
      <c r="DZB1134" s="38"/>
      <c r="DZC1134" s="38"/>
      <c r="DZD1134" s="38"/>
      <c r="DZE1134" s="38"/>
      <c r="DZF1134" s="38"/>
      <c r="DZG1134" s="38"/>
      <c r="DZH1134" s="38"/>
      <c r="DZI1134" s="38"/>
      <c r="DZJ1134" s="38"/>
      <c r="DZK1134" s="38"/>
      <c r="DZL1134" s="38"/>
      <c r="DZM1134" s="38"/>
      <c r="DZN1134" s="38"/>
      <c r="DZO1134" s="38"/>
      <c r="DZP1134" s="38"/>
      <c r="DZQ1134" s="38"/>
      <c r="DZR1134" s="38"/>
      <c r="DZS1134" s="38"/>
      <c r="DZT1134" s="38"/>
      <c r="DZU1134" s="38"/>
      <c r="DZV1134" s="38"/>
      <c r="DZW1134" s="38"/>
      <c r="DZX1134" s="38"/>
      <c r="DZY1134" s="38"/>
      <c r="DZZ1134" s="38"/>
      <c r="EAA1134" s="38"/>
      <c r="EAB1134" s="38"/>
      <c r="EAC1134" s="38"/>
      <c r="EAD1134" s="38"/>
      <c r="EAE1134" s="38"/>
      <c r="EAF1134" s="38"/>
      <c r="EAG1134" s="38"/>
      <c r="EAH1134" s="38"/>
      <c r="EAI1134" s="38"/>
      <c r="EAJ1134" s="38"/>
      <c r="EAK1134" s="38"/>
      <c r="EAL1134" s="38"/>
      <c r="EAM1134" s="38"/>
      <c r="EAN1134" s="38"/>
      <c r="EAO1134" s="38"/>
      <c r="EAP1134" s="38"/>
      <c r="EAQ1134" s="38"/>
      <c r="EAR1134" s="38"/>
      <c r="EAS1134" s="38"/>
      <c r="EAT1134" s="38"/>
      <c r="EAU1134" s="38"/>
      <c r="EAV1134" s="38"/>
      <c r="EAW1134" s="38"/>
      <c r="EAX1134" s="38"/>
      <c r="EAY1134" s="38"/>
      <c r="EAZ1134" s="38"/>
      <c r="EBA1134" s="38"/>
      <c r="EBB1134" s="38"/>
      <c r="EBC1134" s="38"/>
      <c r="EBD1134" s="38"/>
      <c r="EBE1134" s="38"/>
      <c r="EBF1134" s="38"/>
      <c r="EBG1134" s="38"/>
      <c r="EBH1134" s="38"/>
      <c r="EBI1134" s="38"/>
      <c r="EBJ1134" s="38"/>
      <c r="EBK1134" s="38"/>
      <c r="EBL1134" s="38"/>
      <c r="EBM1134" s="38"/>
      <c r="EBN1134" s="38"/>
      <c r="EBO1134" s="38"/>
      <c r="EBP1134" s="38"/>
      <c r="EBQ1134" s="38"/>
      <c r="EBR1134" s="38"/>
      <c r="EBS1134" s="38"/>
      <c r="EBT1134" s="38"/>
      <c r="EBU1134" s="38"/>
      <c r="EBV1134" s="38"/>
      <c r="EBW1134" s="38"/>
      <c r="EBX1134" s="38"/>
      <c r="EBY1134" s="38"/>
      <c r="EBZ1134" s="38"/>
      <c r="ECA1134" s="38"/>
      <c r="ECB1134" s="38"/>
      <c r="ECC1134" s="38"/>
      <c r="ECD1134" s="38"/>
      <c r="ECE1134" s="38"/>
      <c r="ECF1134" s="38"/>
      <c r="ECG1134" s="38"/>
      <c r="ECH1134" s="38"/>
      <c r="ECI1134" s="38"/>
      <c r="ECJ1134" s="38"/>
      <c r="ECK1134" s="38"/>
      <c r="ECL1134" s="38"/>
      <c r="ECM1134" s="38"/>
      <c r="ECN1134" s="38"/>
      <c r="ECO1134" s="38"/>
      <c r="ECP1134" s="38"/>
      <c r="ECQ1134" s="38"/>
      <c r="ECR1134" s="38"/>
      <c r="ECS1134" s="38"/>
      <c r="ECT1134" s="38"/>
      <c r="ECU1134" s="38"/>
      <c r="ECV1134" s="38"/>
      <c r="ECW1134" s="38"/>
      <c r="ECX1134" s="38"/>
      <c r="ECY1134" s="38"/>
      <c r="ECZ1134" s="38"/>
      <c r="EDA1134" s="38"/>
      <c r="EDB1134" s="38"/>
      <c r="EDC1134" s="38"/>
      <c r="EDD1134" s="38"/>
      <c r="EDE1134" s="38"/>
      <c r="EDF1134" s="38"/>
      <c r="EDG1134" s="38"/>
      <c r="EDH1134" s="38"/>
      <c r="EDI1134" s="38"/>
      <c r="EDJ1134" s="38"/>
      <c r="EDK1134" s="38"/>
      <c r="EDL1134" s="38"/>
      <c r="EDM1134" s="38"/>
      <c r="EDN1134" s="38"/>
      <c r="EDO1134" s="38"/>
      <c r="EDP1134" s="38"/>
      <c r="EDQ1134" s="38"/>
      <c r="EDR1134" s="38"/>
      <c r="EDS1134" s="38"/>
      <c r="EDT1134" s="38"/>
      <c r="EDU1134" s="38"/>
      <c r="EDV1134" s="38"/>
      <c r="EDW1134" s="38"/>
      <c r="EDX1134" s="38"/>
      <c r="EDY1134" s="38"/>
      <c r="EDZ1134" s="38"/>
      <c r="EEA1134" s="38"/>
      <c r="EEB1134" s="38"/>
      <c r="EEC1134" s="38"/>
      <c r="EED1134" s="38"/>
      <c r="EEE1134" s="38"/>
      <c r="EEF1134" s="38"/>
      <c r="EEG1134" s="38"/>
      <c r="EEH1134" s="38"/>
      <c r="EEI1134" s="38"/>
      <c r="EEJ1134" s="38"/>
      <c r="EEK1134" s="38"/>
      <c r="EEL1134" s="38"/>
      <c r="EEM1134" s="38"/>
      <c r="EEN1134" s="38"/>
      <c r="EEO1134" s="38"/>
      <c r="EEP1134" s="38"/>
      <c r="EEQ1134" s="38"/>
      <c r="EER1134" s="38"/>
      <c r="EES1134" s="38"/>
      <c r="EET1134" s="38"/>
      <c r="EEU1134" s="38"/>
      <c r="EEV1134" s="38"/>
      <c r="EEW1134" s="38"/>
      <c r="EEX1134" s="38"/>
      <c r="EEY1134" s="38"/>
      <c r="EEZ1134" s="38"/>
      <c r="EFA1134" s="38"/>
      <c r="EFB1134" s="38"/>
      <c r="EFC1134" s="38"/>
      <c r="EFD1134" s="38"/>
      <c r="EFE1134" s="38"/>
      <c r="EFF1134" s="38"/>
      <c r="EFG1134" s="38"/>
      <c r="EFH1134" s="38"/>
      <c r="EFI1134" s="38"/>
      <c r="EFJ1134" s="38"/>
      <c r="EFK1134" s="38"/>
      <c r="EFL1134" s="38"/>
      <c r="EFM1134" s="38"/>
      <c r="EFN1134" s="38"/>
      <c r="EFO1134" s="38"/>
      <c r="EFP1134" s="38"/>
      <c r="EFQ1134" s="38"/>
      <c r="EFR1134" s="38"/>
      <c r="EFS1134" s="38"/>
      <c r="EFT1134" s="38"/>
      <c r="EFU1134" s="38"/>
      <c r="EFV1134" s="38"/>
      <c r="EFW1134" s="38"/>
      <c r="EFX1134" s="38"/>
      <c r="EFY1134" s="38"/>
      <c r="EFZ1134" s="38"/>
      <c r="EGA1134" s="38"/>
      <c r="EGB1134" s="38"/>
      <c r="EGC1134" s="38"/>
      <c r="EGD1134" s="38"/>
      <c r="EGE1134" s="38"/>
      <c r="EGF1134" s="38"/>
      <c r="EGG1134" s="38"/>
      <c r="EGH1134" s="38"/>
      <c r="EGI1134" s="38"/>
      <c r="EGJ1134" s="38"/>
      <c r="EGK1134" s="38"/>
      <c r="EGL1134" s="38"/>
      <c r="EGM1134" s="38"/>
      <c r="EGN1134" s="38"/>
      <c r="EGO1134" s="38"/>
      <c r="EGP1134" s="38"/>
      <c r="EGQ1134" s="38"/>
      <c r="EGR1134" s="38"/>
      <c r="EGS1134" s="38"/>
      <c r="EGT1134" s="38"/>
      <c r="EGU1134" s="38"/>
      <c r="EGV1134" s="38"/>
      <c r="EGW1134" s="38"/>
      <c r="EGX1134" s="38"/>
      <c r="EGY1134" s="38"/>
      <c r="EGZ1134" s="38"/>
      <c r="EHA1134" s="38"/>
      <c r="EHB1134" s="38"/>
      <c r="EHC1134" s="38"/>
      <c r="EHD1134" s="38"/>
      <c r="EHE1134" s="38"/>
      <c r="EHF1134" s="38"/>
      <c r="EHG1134" s="38"/>
      <c r="EHH1134" s="38"/>
      <c r="EHI1134" s="38"/>
      <c r="EHJ1134" s="38"/>
      <c r="EHK1134" s="38"/>
      <c r="EHL1134" s="38"/>
      <c r="EHM1134" s="38"/>
      <c r="EHN1134" s="38"/>
      <c r="EHO1134" s="38"/>
      <c r="EHP1134" s="38"/>
      <c r="EHQ1134" s="38"/>
      <c r="EHR1134" s="38"/>
      <c r="EHS1134" s="38"/>
      <c r="EHT1134" s="38"/>
      <c r="EHU1134" s="38"/>
      <c r="EHV1134" s="38"/>
      <c r="EHW1134" s="38"/>
      <c r="EHX1134" s="38"/>
      <c r="EHY1134" s="38"/>
      <c r="EHZ1134" s="38"/>
      <c r="EIA1134" s="38"/>
      <c r="EIB1134" s="38"/>
      <c r="EIC1134" s="38"/>
      <c r="EID1134" s="38"/>
      <c r="EIE1134" s="38"/>
      <c r="EIF1134" s="38"/>
      <c r="EIG1134" s="38"/>
      <c r="EIH1134" s="38"/>
      <c r="EII1134" s="38"/>
      <c r="EIJ1134" s="38"/>
      <c r="EIK1134" s="38"/>
      <c r="EIL1134" s="38"/>
      <c r="EIM1134" s="38"/>
      <c r="EIN1134" s="38"/>
      <c r="EIO1134" s="38"/>
      <c r="EIP1134" s="38"/>
      <c r="EIQ1134" s="38"/>
      <c r="EIR1134" s="38"/>
      <c r="EIS1134" s="38"/>
      <c r="EIT1134" s="38"/>
      <c r="EIU1134" s="38"/>
      <c r="EIV1134" s="38"/>
      <c r="EIW1134" s="38"/>
      <c r="EIX1134" s="38"/>
      <c r="EIY1134" s="38"/>
      <c r="EIZ1134" s="38"/>
      <c r="EJA1134" s="38"/>
      <c r="EJB1134" s="38"/>
      <c r="EJC1134" s="38"/>
      <c r="EJD1134" s="38"/>
      <c r="EJE1134" s="38"/>
      <c r="EJF1134" s="38"/>
      <c r="EJG1134" s="38"/>
      <c r="EJH1134" s="38"/>
      <c r="EJI1134" s="38"/>
      <c r="EJJ1134" s="38"/>
      <c r="EJK1134" s="38"/>
      <c r="EJL1134" s="38"/>
      <c r="EJM1134" s="38"/>
      <c r="EJN1134" s="38"/>
      <c r="EJO1134" s="38"/>
      <c r="EJP1134" s="38"/>
      <c r="EJQ1134" s="38"/>
      <c r="EJR1134" s="38"/>
      <c r="EJS1134" s="38"/>
      <c r="EJT1134" s="38"/>
      <c r="EJU1134" s="38"/>
      <c r="EJV1134" s="38"/>
      <c r="EJW1134" s="38"/>
      <c r="EJX1134" s="38"/>
      <c r="EJY1134" s="38"/>
      <c r="EJZ1134" s="38"/>
      <c r="EKA1134" s="38"/>
      <c r="EKB1134" s="38"/>
      <c r="EKC1134" s="38"/>
      <c r="EKD1134" s="38"/>
      <c r="EKE1134" s="38"/>
      <c r="EKF1134" s="38"/>
      <c r="EKG1134" s="38"/>
      <c r="EKH1134" s="38"/>
      <c r="EKI1134" s="38"/>
      <c r="EKJ1134" s="38"/>
      <c r="EKK1134" s="38"/>
      <c r="EKL1134" s="38"/>
      <c r="EKM1134" s="38"/>
      <c r="EKN1134" s="38"/>
      <c r="EKO1134" s="38"/>
      <c r="EKP1134" s="38"/>
      <c r="EKQ1134" s="38"/>
      <c r="EKR1134" s="38"/>
      <c r="EKS1134" s="38"/>
      <c r="EKT1134" s="38"/>
      <c r="EKU1134" s="38"/>
      <c r="EKV1134" s="38"/>
      <c r="EKW1134" s="38"/>
      <c r="EKX1134" s="38"/>
      <c r="EKY1134" s="38"/>
      <c r="EKZ1134" s="38"/>
      <c r="ELA1134" s="38"/>
      <c r="ELB1134" s="38"/>
      <c r="ELC1134" s="38"/>
      <c r="ELD1134" s="38"/>
      <c r="ELE1134" s="38"/>
      <c r="ELF1134" s="38"/>
      <c r="ELG1134" s="38"/>
      <c r="ELH1134" s="38"/>
      <c r="ELI1134" s="38"/>
      <c r="ELJ1134" s="38"/>
      <c r="ELK1134" s="38"/>
      <c r="ELL1134" s="38"/>
      <c r="ELM1134" s="38"/>
      <c r="ELN1134" s="38"/>
      <c r="ELO1134" s="38"/>
      <c r="ELP1134" s="38"/>
      <c r="ELQ1134" s="38"/>
      <c r="ELR1134" s="38"/>
      <c r="ELS1134" s="38"/>
      <c r="ELT1134" s="38"/>
      <c r="ELU1134" s="38"/>
      <c r="ELV1134" s="38"/>
      <c r="ELW1134" s="38"/>
      <c r="ELX1134" s="38"/>
      <c r="ELY1134" s="38"/>
      <c r="ELZ1134" s="38"/>
      <c r="EMA1134" s="38"/>
      <c r="EMB1134" s="38"/>
      <c r="EMC1134" s="38"/>
      <c r="EMD1134" s="38"/>
      <c r="EME1134" s="38"/>
      <c r="EMF1134" s="38"/>
      <c r="EMG1134" s="38"/>
      <c r="EMH1134" s="38"/>
      <c r="EMI1134" s="38"/>
      <c r="EMJ1134" s="38"/>
      <c r="EMK1134" s="38"/>
      <c r="EML1134" s="38"/>
      <c r="EMM1134" s="38"/>
      <c r="EMN1134" s="38"/>
      <c r="EMO1134" s="38"/>
      <c r="EMP1134" s="38"/>
      <c r="EMQ1134" s="38"/>
      <c r="EMR1134" s="38"/>
      <c r="EMS1134" s="38"/>
      <c r="EMT1134" s="38"/>
      <c r="EMU1134" s="38"/>
      <c r="EMV1134" s="38"/>
      <c r="EMW1134" s="38"/>
      <c r="EMX1134" s="38"/>
      <c r="EMY1134" s="38"/>
      <c r="EMZ1134" s="38"/>
      <c r="ENA1134" s="38"/>
      <c r="ENB1134" s="38"/>
      <c r="ENC1134" s="38"/>
      <c r="END1134" s="38"/>
      <c r="ENE1134" s="38"/>
      <c r="ENF1134" s="38"/>
      <c r="ENG1134" s="38"/>
      <c r="ENH1134" s="38"/>
      <c r="ENI1134" s="38"/>
      <c r="ENJ1134" s="38"/>
      <c r="ENK1134" s="38"/>
      <c r="ENL1134" s="38"/>
      <c r="ENM1134" s="38"/>
      <c r="ENN1134" s="38"/>
      <c r="ENO1134" s="38"/>
      <c r="ENP1134" s="38"/>
      <c r="ENQ1134" s="38"/>
      <c r="ENR1134" s="38"/>
      <c r="ENS1134" s="38"/>
      <c r="ENT1134" s="38"/>
      <c r="ENU1134" s="38"/>
      <c r="ENV1134" s="38"/>
      <c r="ENW1134" s="38"/>
      <c r="ENX1134" s="38"/>
      <c r="ENY1134" s="38"/>
      <c r="ENZ1134" s="38"/>
      <c r="EOA1134" s="38"/>
      <c r="EOB1134" s="38"/>
      <c r="EOC1134" s="38"/>
      <c r="EOD1134" s="38"/>
      <c r="EOE1134" s="38"/>
      <c r="EOF1134" s="38"/>
      <c r="EOG1134" s="38"/>
      <c r="EOH1134" s="38"/>
      <c r="EOI1134" s="38"/>
      <c r="EOJ1134" s="38"/>
      <c r="EOK1134" s="38"/>
      <c r="EOL1134" s="38"/>
      <c r="EOM1134" s="38"/>
      <c r="EON1134" s="38"/>
      <c r="EOO1134" s="38"/>
      <c r="EOP1134" s="38"/>
      <c r="EOQ1134" s="38"/>
      <c r="EOR1134" s="38"/>
      <c r="EOS1134" s="38"/>
      <c r="EOT1134" s="38"/>
      <c r="EOU1134" s="38"/>
      <c r="EOV1134" s="38"/>
      <c r="EOW1134" s="38"/>
      <c r="EOX1134" s="38"/>
      <c r="EOY1134" s="38"/>
      <c r="EOZ1134" s="38"/>
      <c r="EPA1134" s="38"/>
      <c r="EPB1134" s="38"/>
      <c r="EPC1134" s="38"/>
      <c r="EPD1134" s="38"/>
      <c r="EPE1134" s="38"/>
      <c r="EPF1134" s="38"/>
      <c r="EPG1134" s="38"/>
      <c r="EPH1134" s="38"/>
      <c r="EPI1134" s="38"/>
      <c r="EPJ1134" s="38"/>
      <c r="EPK1134" s="38"/>
      <c r="EPL1134" s="38"/>
      <c r="EPM1134" s="38"/>
      <c r="EPN1134" s="38"/>
      <c r="EPO1134" s="38"/>
      <c r="EPP1134" s="38"/>
      <c r="EPQ1134" s="38"/>
      <c r="EPR1134" s="38"/>
      <c r="EPS1134" s="38"/>
      <c r="EPT1134" s="38"/>
      <c r="EPU1134" s="38"/>
      <c r="EPV1134" s="38"/>
      <c r="EPW1134" s="38"/>
      <c r="EPX1134" s="38"/>
      <c r="EPY1134" s="38"/>
      <c r="EPZ1134" s="38"/>
      <c r="EQA1134" s="38"/>
      <c r="EQB1134" s="38"/>
      <c r="EQC1134" s="38"/>
      <c r="EQD1134" s="38"/>
      <c r="EQE1134" s="38"/>
      <c r="EQF1134" s="38"/>
      <c r="EQG1134" s="38"/>
      <c r="EQH1134" s="38"/>
      <c r="EQI1134" s="38"/>
      <c r="EQJ1134" s="38"/>
      <c r="EQK1134" s="38"/>
      <c r="EQL1134" s="38"/>
      <c r="EQM1134" s="38"/>
      <c r="EQN1134" s="38"/>
      <c r="EQO1134" s="38"/>
      <c r="EQP1134" s="38"/>
      <c r="EQQ1134" s="38"/>
      <c r="EQR1134" s="38"/>
      <c r="EQS1134" s="38"/>
      <c r="EQT1134" s="38"/>
      <c r="EQU1134" s="38"/>
      <c r="EQV1134" s="38"/>
      <c r="EQW1134" s="38"/>
      <c r="EQX1134" s="38"/>
      <c r="EQY1134" s="38"/>
      <c r="EQZ1134" s="38"/>
      <c r="ERA1134" s="38"/>
      <c r="ERB1134" s="38"/>
      <c r="ERC1134" s="38"/>
      <c r="ERD1134" s="38"/>
      <c r="ERE1134" s="38"/>
      <c r="ERF1134" s="38"/>
      <c r="ERG1134" s="38"/>
      <c r="ERH1134" s="38"/>
      <c r="ERI1134" s="38"/>
      <c r="ERJ1134" s="38"/>
      <c r="ERK1134" s="38"/>
      <c r="ERL1134" s="38"/>
      <c r="ERM1134" s="38"/>
      <c r="ERN1134" s="38"/>
      <c r="ERO1134" s="38"/>
      <c r="ERP1134" s="38"/>
      <c r="ERQ1134" s="38"/>
      <c r="ERR1134" s="38"/>
      <c r="ERS1134" s="38"/>
      <c r="ERT1134" s="38"/>
      <c r="ERU1134" s="38"/>
      <c r="ERV1134" s="38"/>
      <c r="ERW1134" s="38"/>
      <c r="ERX1134" s="38"/>
      <c r="ERY1134" s="38"/>
      <c r="ERZ1134" s="38"/>
      <c r="ESA1134" s="38"/>
      <c r="ESB1134" s="38"/>
      <c r="ESC1134" s="38"/>
      <c r="ESD1134" s="38"/>
      <c r="ESE1134" s="38"/>
      <c r="ESF1134" s="38"/>
      <c r="ESG1134" s="38"/>
      <c r="ESH1134" s="38"/>
      <c r="ESI1134" s="38"/>
      <c r="ESJ1134" s="38"/>
      <c r="ESK1134" s="38"/>
      <c r="ESL1134" s="38"/>
      <c r="ESM1134" s="38"/>
      <c r="ESN1134" s="38"/>
      <c r="ESO1134" s="38"/>
      <c r="ESP1134" s="38"/>
      <c r="ESQ1134" s="38"/>
      <c r="ESR1134" s="38"/>
      <c r="ESS1134" s="38"/>
      <c r="EST1134" s="38"/>
      <c r="ESU1134" s="38"/>
      <c r="ESV1134" s="38"/>
      <c r="ESW1134" s="38"/>
      <c r="ESX1134" s="38"/>
      <c r="ESY1134" s="38"/>
      <c r="ESZ1134" s="38"/>
      <c r="ETA1134" s="38"/>
      <c r="ETB1134" s="38"/>
      <c r="ETC1134" s="38"/>
      <c r="ETD1134" s="38"/>
      <c r="ETE1134" s="38"/>
      <c r="ETF1134" s="38"/>
      <c r="ETG1134" s="38"/>
      <c r="ETH1134" s="38"/>
      <c r="ETI1134" s="38"/>
      <c r="ETJ1134" s="38"/>
      <c r="ETK1134" s="38"/>
      <c r="ETL1134" s="38"/>
      <c r="ETM1134" s="38"/>
      <c r="ETN1134" s="38"/>
      <c r="ETO1134" s="38"/>
      <c r="ETP1134" s="38"/>
      <c r="ETQ1134" s="38"/>
      <c r="ETR1134" s="38"/>
      <c r="ETS1134" s="38"/>
      <c r="ETT1134" s="38"/>
      <c r="ETU1134" s="38"/>
      <c r="ETV1134" s="38"/>
      <c r="ETW1134" s="38"/>
      <c r="ETX1134" s="38"/>
      <c r="ETY1134" s="38"/>
      <c r="ETZ1134" s="38"/>
      <c r="EUA1134" s="38"/>
      <c r="EUB1134" s="38"/>
      <c r="EUC1134" s="38"/>
      <c r="EUD1134" s="38"/>
      <c r="EUE1134" s="38"/>
      <c r="EUF1134" s="38"/>
      <c r="EUG1134" s="38"/>
      <c r="EUH1134" s="38"/>
      <c r="EUI1134" s="38"/>
      <c r="EUJ1134" s="38"/>
      <c r="EUK1134" s="38"/>
      <c r="EUL1134" s="38"/>
      <c r="EUM1134" s="38"/>
      <c r="EUN1134" s="38"/>
      <c r="EUO1134" s="38"/>
      <c r="EUP1134" s="38"/>
      <c r="EUQ1134" s="38"/>
      <c r="EUR1134" s="38"/>
      <c r="EUS1134" s="38"/>
      <c r="EUT1134" s="38"/>
      <c r="EUU1134" s="38"/>
      <c r="EUV1134" s="38"/>
      <c r="EUW1134" s="38"/>
      <c r="EUX1134" s="38"/>
      <c r="EUY1134" s="38"/>
      <c r="EUZ1134" s="38"/>
      <c r="EVA1134" s="38"/>
      <c r="EVB1134" s="38"/>
      <c r="EVC1134" s="38"/>
      <c r="EVD1134" s="38"/>
      <c r="EVE1134" s="38"/>
      <c r="EVF1134" s="38"/>
      <c r="EVG1134" s="38"/>
      <c r="EVH1134" s="38"/>
      <c r="EVI1134" s="38"/>
      <c r="EVJ1134" s="38"/>
      <c r="EVK1134" s="38"/>
      <c r="EVL1134" s="38"/>
      <c r="EVM1134" s="38"/>
      <c r="EVN1134" s="38"/>
      <c r="EVO1134" s="38"/>
      <c r="EVP1134" s="38"/>
      <c r="EVQ1134" s="38"/>
      <c r="EVR1134" s="38"/>
      <c r="EVS1134" s="38"/>
      <c r="EVT1134" s="38"/>
      <c r="EVU1134" s="38"/>
      <c r="EVV1134" s="38"/>
      <c r="EVW1134" s="38"/>
      <c r="EVX1134" s="38"/>
      <c r="EVY1134" s="38"/>
      <c r="EVZ1134" s="38"/>
      <c r="EWA1134" s="38"/>
      <c r="EWB1134" s="38"/>
      <c r="EWC1134" s="38"/>
      <c r="EWD1134" s="38"/>
      <c r="EWE1134" s="38"/>
      <c r="EWF1134" s="38"/>
      <c r="EWG1134" s="38"/>
      <c r="EWH1134" s="38"/>
      <c r="EWI1134" s="38"/>
      <c r="EWJ1134" s="38"/>
      <c r="EWK1134" s="38"/>
      <c r="EWL1134" s="38"/>
      <c r="EWM1134" s="38"/>
      <c r="EWN1134" s="38"/>
      <c r="EWO1134" s="38"/>
      <c r="EWP1134" s="38"/>
      <c r="EWQ1134" s="38"/>
      <c r="EWR1134" s="38"/>
      <c r="EWS1134" s="38"/>
      <c r="EWT1134" s="38"/>
      <c r="EWU1134" s="38"/>
      <c r="EWV1134" s="38"/>
      <c r="EWW1134" s="38"/>
      <c r="EWX1134" s="38"/>
      <c r="EWY1134" s="38"/>
      <c r="EWZ1134" s="38"/>
      <c r="EXA1134" s="38"/>
      <c r="EXB1134" s="38"/>
      <c r="EXC1134" s="38"/>
      <c r="EXD1134" s="38"/>
      <c r="EXE1134" s="38"/>
      <c r="EXF1134" s="38"/>
      <c r="EXG1134" s="38"/>
      <c r="EXH1134" s="38"/>
      <c r="EXI1134" s="38"/>
      <c r="EXJ1134" s="38"/>
      <c r="EXK1134" s="38"/>
      <c r="EXL1134" s="38"/>
      <c r="EXM1134" s="38"/>
      <c r="EXN1134" s="38"/>
      <c r="EXO1134" s="38"/>
      <c r="EXP1134" s="38"/>
      <c r="EXQ1134" s="38"/>
      <c r="EXR1134" s="38"/>
      <c r="EXS1134" s="38"/>
      <c r="EXT1134" s="38"/>
      <c r="EXU1134" s="38"/>
      <c r="EXV1134" s="38"/>
      <c r="EXW1134" s="38"/>
      <c r="EXX1134" s="38"/>
      <c r="EXY1134" s="38"/>
      <c r="EXZ1134" s="38"/>
      <c r="EYA1134" s="38"/>
      <c r="EYB1134" s="38"/>
      <c r="EYC1134" s="38"/>
      <c r="EYD1134" s="38"/>
      <c r="EYE1134" s="38"/>
      <c r="EYF1134" s="38"/>
      <c r="EYG1134" s="38"/>
      <c r="EYH1134" s="38"/>
      <c r="EYI1134" s="38"/>
      <c r="EYJ1134" s="38"/>
      <c r="EYK1134" s="38"/>
      <c r="EYL1134" s="38"/>
      <c r="EYM1134" s="38"/>
      <c r="EYN1134" s="38"/>
      <c r="EYO1134" s="38"/>
      <c r="EYP1134" s="38"/>
      <c r="EYQ1134" s="38"/>
      <c r="EYR1134" s="38"/>
      <c r="EYS1134" s="38"/>
      <c r="EYT1134" s="38"/>
      <c r="EYU1134" s="38"/>
      <c r="EYV1134" s="38"/>
      <c r="EYW1134" s="38"/>
      <c r="EYX1134" s="38"/>
      <c r="EYY1134" s="38"/>
      <c r="EYZ1134" s="38"/>
      <c r="EZA1134" s="38"/>
      <c r="EZB1134" s="38"/>
      <c r="EZC1134" s="38"/>
      <c r="EZD1134" s="38"/>
      <c r="EZE1134" s="38"/>
      <c r="EZF1134" s="38"/>
      <c r="EZG1134" s="38"/>
      <c r="EZH1134" s="38"/>
      <c r="EZI1134" s="38"/>
      <c r="EZJ1134" s="38"/>
      <c r="EZK1134" s="38"/>
      <c r="EZL1134" s="38"/>
      <c r="EZM1134" s="38"/>
      <c r="EZN1134" s="38"/>
      <c r="EZO1134" s="38"/>
      <c r="EZP1134" s="38"/>
      <c r="EZQ1134" s="38"/>
      <c r="EZR1134" s="38"/>
      <c r="EZS1134" s="38"/>
      <c r="EZT1134" s="38"/>
      <c r="EZU1134" s="38"/>
      <c r="EZV1134" s="38"/>
      <c r="EZW1134" s="38"/>
      <c r="EZX1134" s="38"/>
      <c r="EZY1134" s="38"/>
      <c r="EZZ1134" s="38"/>
      <c r="FAA1134" s="38"/>
      <c r="FAB1134" s="38"/>
      <c r="FAC1134" s="38"/>
      <c r="FAD1134" s="38"/>
      <c r="FAE1134" s="38"/>
      <c r="FAF1134" s="38"/>
      <c r="FAG1134" s="38"/>
      <c r="FAH1134" s="38"/>
      <c r="FAI1134" s="38"/>
      <c r="FAJ1134" s="38"/>
      <c r="FAK1134" s="38"/>
      <c r="FAL1134" s="38"/>
      <c r="FAM1134" s="38"/>
      <c r="FAN1134" s="38"/>
      <c r="FAO1134" s="38"/>
      <c r="FAP1134" s="38"/>
      <c r="FAQ1134" s="38"/>
      <c r="FAR1134" s="38"/>
      <c r="FAS1134" s="38"/>
      <c r="FAT1134" s="38"/>
      <c r="FAU1134" s="38"/>
      <c r="FAV1134" s="38"/>
      <c r="FAW1134" s="38"/>
      <c r="FAX1134" s="38"/>
      <c r="FAY1134" s="38"/>
      <c r="FAZ1134" s="38"/>
      <c r="FBA1134" s="38"/>
      <c r="FBB1134" s="38"/>
      <c r="FBC1134" s="38"/>
      <c r="FBD1134" s="38"/>
      <c r="FBE1134" s="38"/>
      <c r="FBF1134" s="38"/>
      <c r="FBG1134" s="38"/>
      <c r="FBH1134" s="38"/>
      <c r="FBI1134" s="38"/>
      <c r="FBJ1134" s="38"/>
      <c r="FBK1134" s="38"/>
      <c r="FBL1134" s="38"/>
      <c r="FBM1134" s="38"/>
      <c r="FBN1134" s="38"/>
      <c r="FBO1134" s="38"/>
      <c r="FBP1134" s="38"/>
      <c r="FBQ1134" s="38"/>
      <c r="FBR1134" s="38"/>
      <c r="FBS1134" s="38"/>
      <c r="FBT1134" s="38"/>
      <c r="FBU1134" s="38"/>
      <c r="FBV1134" s="38"/>
      <c r="FBW1134" s="38"/>
      <c r="FBX1134" s="38"/>
      <c r="FBY1134" s="38"/>
      <c r="FBZ1134" s="38"/>
      <c r="FCA1134" s="38"/>
      <c r="FCB1134" s="38"/>
      <c r="FCC1134" s="38"/>
      <c r="FCD1134" s="38"/>
      <c r="FCE1134" s="38"/>
      <c r="FCF1134" s="38"/>
      <c r="FCG1134" s="38"/>
      <c r="FCH1134" s="38"/>
      <c r="FCI1134" s="38"/>
      <c r="FCJ1134" s="38"/>
      <c r="FCK1134" s="38"/>
      <c r="FCL1134" s="38"/>
      <c r="FCM1134" s="38"/>
      <c r="FCN1134" s="38"/>
      <c r="FCO1134" s="38"/>
      <c r="FCP1134" s="38"/>
      <c r="FCQ1134" s="38"/>
      <c r="FCR1134" s="38"/>
      <c r="FCS1134" s="38"/>
      <c r="FCT1134" s="38"/>
      <c r="FCU1134" s="38"/>
      <c r="FCV1134" s="38"/>
      <c r="FCW1134" s="38"/>
      <c r="FCX1134" s="38"/>
      <c r="FCY1134" s="38"/>
      <c r="FCZ1134" s="38"/>
      <c r="FDA1134" s="38"/>
      <c r="FDB1134" s="38"/>
      <c r="FDC1134" s="38"/>
      <c r="FDD1134" s="38"/>
      <c r="FDE1134" s="38"/>
      <c r="FDF1134" s="38"/>
      <c r="FDG1134" s="38"/>
      <c r="FDH1134" s="38"/>
      <c r="FDI1134" s="38"/>
      <c r="FDJ1134" s="38"/>
      <c r="FDK1134" s="38"/>
      <c r="FDL1134" s="38"/>
      <c r="FDM1134" s="38"/>
      <c r="FDN1134" s="38"/>
      <c r="FDO1134" s="38"/>
      <c r="FDP1134" s="38"/>
      <c r="FDQ1134" s="38"/>
      <c r="FDR1134" s="38"/>
      <c r="FDS1134" s="38"/>
      <c r="FDT1134" s="38"/>
      <c r="FDU1134" s="38"/>
      <c r="FDV1134" s="38"/>
      <c r="FDW1134" s="38"/>
      <c r="FDX1134" s="38"/>
      <c r="FDY1134" s="38"/>
      <c r="FDZ1134" s="38"/>
      <c r="FEA1134" s="38"/>
      <c r="FEB1134" s="38"/>
      <c r="FEC1134" s="38"/>
      <c r="FED1134" s="38"/>
      <c r="FEE1134" s="38"/>
      <c r="FEF1134" s="38"/>
      <c r="FEG1134" s="38"/>
      <c r="FEH1134" s="38"/>
      <c r="FEI1134" s="38"/>
      <c r="FEJ1134" s="38"/>
      <c r="FEK1134" s="38"/>
      <c r="FEL1134" s="38"/>
      <c r="FEM1134" s="38"/>
      <c r="FEN1134" s="38"/>
      <c r="FEO1134" s="38"/>
      <c r="FEP1134" s="38"/>
      <c r="FEQ1134" s="38"/>
      <c r="FER1134" s="38"/>
      <c r="FES1134" s="38"/>
      <c r="FET1134" s="38"/>
      <c r="FEU1134" s="38"/>
      <c r="FEV1134" s="38"/>
      <c r="FEW1134" s="38"/>
      <c r="FEX1134" s="38"/>
      <c r="FEY1134" s="38"/>
      <c r="FEZ1134" s="38"/>
      <c r="FFA1134" s="38"/>
      <c r="FFB1134" s="38"/>
      <c r="FFC1134" s="38"/>
      <c r="FFD1134" s="38"/>
      <c r="FFE1134" s="38"/>
      <c r="FFF1134" s="38"/>
      <c r="FFG1134" s="38"/>
      <c r="FFH1134" s="38"/>
      <c r="FFI1134" s="38"/>
      <c r="FFJ1134" s="38"/>
      <c r="FFK1134" s="38"/>
      <c r="FFL1134" s="38"/>
      <c r="FFM1134" s="38"/>
      <c r="FFN1134" s="38"/>
      <c r="FFO1134" s="38"/>
      <c r="FFP1134" s="38"/>
      <c r="FFQ1134" s="38"/>
      <c r="FFR1134" s="38"/>
      <c r="FFS1134" s="38"/>
      <c r="FFT1134" s="38"/>
      <c r="FFU1134" s="38"/>
      <c r="FFV1134" s="38"/>
      <c r="FFW1134" s="38"/>
      <c r="FFX1134" s="38"/>
      <c r="FFY1134" s="38"/>
      <c r="FFZ1134" s="38"/>
      <c r="FGA1134" s="38"/>
      <c r="FGB1134" s="38"/>
      <c r="FGC1134" s="38"/>
      <c r="FGD1134" s="38"/>
      <c r="FGE1134" s="38"/>
      <c r="FGF1134" s="38"/>
      <c r="FGG1134" s="38"/>
      <c r="FGH1134" s="38"/>
      <c r="FGI1134" s="38"/>
      <c r="FGJ1134" s="38"/>
      <c r="FGK1134" s="38"/>
      <c r="FGL1134" s="38"/>
      <c r="FGM1134" s="38"/>
      <c r="FGN1134" s="38"/>
      <c r="FGO1134" s="38"/>
      <c r="FGP1134" s="38"/>
      <c r="FGQ1134" s="38"/>
      <c r="FGR1134" s="38"/>
      <c r="FGS1134" s="38"/>
      <c r="FGT1134" s="38"/>
      <c r="FGU1134" s="38"/>
      <c r="FGV1134" s="38"/>
      <c r="FGW1134" s="38"/>
      <c r="FGX1134" s="38"/>
      <c r="FGY1134" s="38"/>
      <c r="FGZ1134" s="38"/>
      <c r="FHA1134" s="38"/>
      <c r="FHB1134" s="38"/>
      <c r="FHC1134" s="38"/>
      <c r="FHD1134" s="38"/>
      <c r="FHE1134" s="38"/>
      <c r="FHF1134" s="38"/>
      <c r="FHG1134" s="38"/>
      <c r="FHH1134" s="38"/>
      <c r="FHI1134" s="38"/>
      <c r="FHJ1134" s="38"/>
      <c r="FHK1134" s="38"/>
      <c r="FHL1134" s="38"/>
      <c r="FHM1134" s="38"/>
      <c r="FHN1134" s="38"/>
      <c r="FHO1134" s="38"/>
      <c r="FHP1134" s="38"/>
      <c r="FHQ1134" s="38"/>
      <c r="FHR1134" s="38"/>
      <c r="FHS1134" s="38"/>
      <c r="FHT1134" s="38"/>
      <c r="FHU1134" s="38"/>
      <c r="FHV1134" s="38"/>
      <c r="FHW1134" s="38"/>
      <c r="FHX1134" s="38"/>
      <c r="FHY1134" s="38"/>
      <c r="FHZ1134" s="38"/>
      <c r="FIA1134" s="38"/>
      <c r="FIB1134" s="38"/>
      <c r="FIC1134" s="38"/>
      <c r="FID1134" s="38"/>
      <c r="FIE1134" s="38"/>
      <c r="FIF1134" s="38"/>
      <c r="FIG1134" s="38"/>
      <c r="FIH1134" s="38"/>
      <c r="FII1134" s="38"/>
      <c r="FIJ1134" s="38"/>
      <c r="FIK1134" s="38"/>
      <c r="FIL1134" s="38"/>
      <c r="FIM1134" s="38"/>
      <c r="FIN1134" s="38"/>
      <c r="FIO1134" s="38"/>
      <c r="FIP1134" s="38"/>
      <c r="FIQ1134" s="38"/>
      <c r="FIR1134" s="38"/>
      <c r="FIS1134" s="38"/>
      <c r="FIT1134" s="38"/>
      <c r="FIU1134" s="38"/>
      <c r="FIV1134" s="38"/>
      <c r="FIW1134" s="38"/>
      <c r="FIX1134" s="38"/>
      <c r="FIY1134" s="38"/>
      <c r="FIZ1134" s="38"/>
      <c r="FJA1134" s="38"/>
      <c r="FJB1134" s="38"/>
      <c r="FJC1134" s="38"/>
      <c r="FJD1134" s="38"/>
      <c r="FJE1134" s="38"/>
      <c r="FJF1134" s="38"/>
      <c r="FJG1134" s="38"/>
      <c r="FJH1134" s="38"/>
      <c r="FJI1134" s="38"/>
      <c r="FJJ1134" s="38"/>
      <c r="FJK1134" s="38"/>
      <c r="FJL1134" s="38"/>
      <c r="FJM1134" s="38"/>
      <c r="FJN1134" s="38"/>
      <c r="FJO1134" s="38"/>
      <c r="FJP1134" s="38"/>
      <c r="FJQ1134" s="38"/>
      <c r="FJR1134" s="38"/>
      <c r="FJS1134" s="38"/>
      <c r="FJT1134" s="38"/>
      <c r="FJU1134" s="38"/>
      <c r="FJV1134" s="38"/>
      <c r="FJW1134" s="38"/>
      <c r="FJX1134" s="38"/>
      <c r="FJY1134" s="38"/>
      <c r="FJZ1134" s="38"/>
      <c r="FKA1134" s="38"/>
      <c r="FKB1134" s="38"/>
      <c r="FKC1134" s="38"/>
      <c r="FKD1134" s="38"/>
      <c r="FKE1134" s="38"/>
      <c r="FKF1134" s="38"/>
      <c r="FKG1134" s="38"/>
      <c r="FKH1134" s="38"/>
      <c r="FKI1134" s="38"/>
      <c r="FKJ1134" s="38"/>
      <c r="FKK1134" s="38"/>
      <c r="FKL1134" s="38"/>
      <c r="FKM1134" s="38"/>
      <c r="FKN1134" s="38"/>
      <c r="FKO1134" s="38"/>
      <c r="FKP1134" s="38"/>
      <c r="FKQ1134" s="38"/>
      <c r="FKR1134" s="38"/>
      <c r="FKS1134" s="38"/>
      <c r="FKT1134" s="38"/>
      <c r="FKU1134" s="38"/>
      <c r="FKV1134" s="38"/>
      <c r="FKW1134" s="38"/>
      <c r="FKX1134" s="38"/>
      <c r="FKY1134" s="38"/>
      <c r="FKZ1134" s="38"/>
      <c r="FLA1134" s="38"/>
      <c r="FLB1134" s="38"/>
      <c r="FLC1134" s="38"/>
      <c r="FLD1134" s="38"/>
      <c r="FLE1134" s="38"/>
      <c r="FLF1134" s="38"/>
      <c r="FLG1134" s="38"/>
      <c r="FLH1134" s="38"/>
      <c r="FLI1134" s="38"/>
      <c r="FLJ1134" s="38"/>
      <c r="FLK1134" s="38"/>
      <c r="FLL1134" s="38"/>
      <c r="FLM1134" s="38"/>
      <c r="FLN1134" s="38"/>
      <c r="FLO1134" s="38"/>
      <c r="FLP1134" s="38"/>
      <c r="FLQ1134" s="38"/>
      <c r="FLR1134" s="38"/>
      <c r="FLS1134" s="38"/>
      <c r="FLT1134" s="38"/>
      <c r="FLU1134" s="38"/>
      <c r="FLV1134" s="38"/>
      <c r="FLW1134" s="38"/>
      <c r="FLX1134" s="38"/>
      <c r="FLY1134" s="38"/>
      <c r="FLZ1134" s="38"/>
      <c r="FMA1134" s="38"/>
      <c r="FMB1134" s="38"/>
      <c r="FMC1134" s="38"/>
      <c r="FMD1134" s="38"/>
      <c r="FME1134" s="38"/>
      <c r="FMF1134" s="38"/>
      <c r="FMG1134" s="38"/>
      <c r="FMH1134" s="38"/>
      <c r="FMI1134" s="38"/>
      <c r="FMJ1134" s="38"/>
      <c r="FMK1134" s="38"/>
      <c r="FML1134" s="38"/>
      <c r="FMM1134" s="38"/>
      <c r="FMN1134" s="38"/>
      <c r="FMO1134" s="38"/>
      <c r="FMP1134" s="38"/>
      <c r="FMQ1134" s="38"/>
      <c r="FMR1134" s="38"/>
      <c r="FMS1134" s="38"/>
      <c r="FMT1134" s="38"/>
      <c r="FMU1134" s="38"/>
      <c r="FMV1134" s="38"/>
      <c r="FMW1134" s="38"/>
      <c r="FMX1134" s="38"/>
      <c r="FMY1134" s="38"/>
      <c r="FMZ1134" s="38"/>
      <c r="FNA1134" s="38"/>
      <c r="FNB1134" s="38"/>
      <c r="FNC1134" s="38"/>
      <c r="FND1134" s="38"/>
      <c r="FNE1134" s="38"/>
      <c r="FNF1134" s="38"/>
      <c r="FNG1134" s="38"/>
      <c r="FNH1134" s="38"/>
      <c r="FNI1134" s="38"/>
      <c r="FNJ1134" s="38"/>
      <c r="FNK1134" s="38"/>
      <c r="FNL1134" s="38"/>
      <c r="FNM1134" s="38"/>
      <c r="FNN1134" s="38"/>
      <c r="FNO1134" s="38"/>
      <c r="FNP1134" s="38"/>
      <c r="FNQ1134" s="38"/>
      <c r="FNR1134" s="38"/>
      <c r="FNS1134" s="38"/>
      <c r="FNT1134" s="38"/>
      <c r="FNU1134" s="38"/>
      <c r="FNV1134" s="38"/>
      <c r="FNW1134" s="38"/>
      <c r="FNX1134" s="38"/>
      <c r="FNY1134" s="38"/>
      <c r="FNZ1134" s="38"/>
      <c r="FOA1134" s="38"/>
      <c r="FOB1134" s="38"/>
      <c r="FOC1134" s="38"/>
      <c r="FOD1134" s="38"/>
      <c r="FOE1134" s="38"/>
      <c r="FOF1134" s="38"/>
      <c r="FOG1134" s="38"/>
      <c r="FOH1134" s="38"/>
      <c r="FOI1134" s="38"/>
      <c r="FOJ1134" s="38"/>
      <c r="FOK1134" s="38"/>
      <c r="FOL1134" s="38"/>
      <c r="FOM1134" s="38"/>
      <c r="FON1134" s="38"/>
      <c r="FOO1134" s="38"/>
      <c r="FOP1134" s="38"/>
      <c r="FOQ1134" s="38"/>
      <c r="FOR1134" s="38"/>
      <c r="FOS1134" s="38"/>
      <c r="FOT1134" s="38"/>
      <c r="FOU1134" s="38"/>
      <c r="FOV1134" s="38"/>
      <c r="FOW1134" s="38"/>
      <c r="FOX1134" s="38"/>
      <c r="FOY1134" s="38"/>
      <c r="FOZ1134" s="38"/>
      <c r="FPA1134" s="38"/>
      <c r="FPB1134" s="38"/>
      <c r="FPC1134" s="38"/>
      <c r="FPD1134" s="38"/>
      <c r="FPE1134" s="38"/>
      <c r="FPF1134" s="38"/>
      <c r="FPG1134" s="38"/>
      <c r="FPH1134" s="38"/>
      <c r="FPI1134" s="38"/>
      <c r="FPJ1134" s="38"/>
      <c r="FPK1134" s="38"/>
      <c r="FPL1134" s="38"/>
      <c r="FPM1134" s="38"/>
      <c r="FPN1134" s="38"/>
      <c r="FPO1134" s="38"/>
      <c r="FPP1134" s="38"/>
      <c r="FPQ1134" s="38"/>
      <c r="FPR1134" s="38"/>
      <c r="FPS1134" s="38"/>
      <c r="FPT1134" s="38"/>
      <c r="FPU1134" s="38"/>
      <c r="FPV1134" s="38"/>
      <c r="FPW1134" s="38"/>
      <c r="FPX1134" s="38"/>
      <c r="FPY1134" s="38"/>
      <c r="FPZ1134" s="38"/>
      <c r="FQA1134" s="38"/>
      <c r="FQB1134" s="38"/>
      <c r="FQC1134" s="38"/>
      <c r="FQD1134" s="38"/>
      <c r="FQE1134" s="38"/>
      <c r="FQF1134" s="38"/>
      <c r="FQG1134" s="38"/>
      <c r="FQH1134" s="38"/>
      <c r="FQI1134" s="38"/>
      <c r="FQJ1134" s="38"/>
      <c r="FQK1134" s="38"/>
      <c r="FQL1134" s="38"/>
      <c r="FQM1134" s="38"/>
      <c r="FQN1134" s="38"/>
      <c r="FQO1134" s="38"/>
      <c r="FQP1134" s="38"/>
      <c r="FQQ1134" s="38"/>
      <c r="FQR1134" s="38"/>
      <c r="FQS1134" s="38"/>
      <c r="FQT1134" s="38"/>
      <c r="FQU1134" s="38"/>
      <c r="FQV1134" s="38"/>
      <c r="FQW1134" s="38"/>
      <c r="FQX1134" s="38"/>
      <c r="FQY1134" s="38"/>
      <c r="FQZ1134" s="38"/>
      <c r="FRA1134" s="38"/>
      <c r="FRB1134" s="38"/>
      <c r="FRC1134" s="38"/>
      <c r="FRD1134" s="38"/>
      <c r="FRE1134" s="38"/>
      <c r="FRF1134" s="38"/>
      <c r="FRG1134" s="38"/>
      <c r="FRH1134" s="38"/>
      <c r="FRI1134" s="38"/>
      <c r="FRJ1134" s="38"/>
      <c r="FRK1134" s="38"/>
      <c r="FRL1134" s="38"/>
      <c r="FRM1134" s="38"/>
      <c r="FRN1134" s="38"/>
      <c r="FRO1134" s="38"/>
      <c r="FRP1134" s="38"/>
      <c r="FRQ1134" s="38"/>
      <c r="FRR1134" s="38"/>
      <c r="FRS1134" s="38"/>
      <c r="FRT1134" s="38"/>
      <c r="FRU1134" s="38"/>
      <c r="FRV1134" s="38"/>
      <c r="FRW1134" s="38"/>
      <c r="FRX1134" s="38"/>
      <c r="FRY1134" s="38"/>
      <c r="FRZ1134" s="38"/>
      <c r="FSA1134" s="38"/>
      <c r="FSB1134" s="38"/>
      <c r="FSC1134" s="38"/>
      <c r="FSD1134" s="38"/>
      <c r="FSE1134" s="38"/>
      <c r="FSF1134" s="38"/>
      <c r="FSG1134" s="38"/>
      <c r="FSH1134" s="38"/>
      <c r="FSI1134" s="38"/>
      <c r="FSJ1134" s="38"/>
      <c r="FSK1134" s="38"/>
      <c r="FSL1134" s="38"/>
      <c r="FSM1134" s="38"/>
      <c r="FSN1134" s="38"/>
      <c r="FSO1134" s="38"/>
      <c r="FSP1134" s="38"/>
      <c r="FSQ1134" s="38"/>
      <c r="FSR1134" s="38"/>
      <c r="FSS1134" s="38"/>
      <c r="FST1134" s="38"/>
      <c r="FSU1134" s="38"/>
      <c r="FSV1134" s="38"/>
      <c r="FSW1134" s="38"/>
      <c r="FSX1134" s="38"/>
      <c r="FSY1134" s="38"/>
      <c r="FSZ1134" s="38"/>
      <c r="FTA1134" s="38"/>
      <c r="FTB1134" s="38"/>
      <c r="FTC1134" s="38"/>
      <c r="FTD1134" s="38"/>
      <c r="FTE1134" s="38"/>
      <c r="FTF1134" s="38"/>
      <c r="FTG1134" s="38"/>
      <c r="FTH1134" s="38"/>
      <c r="FTI1134" s="38"/>
      <c r="FTJ1134" s="38"/>
      <c r="FTK1134" s="38"/>
      <c r="FTL1134" s="38"/>
      <c r="FTM1134" s="38"/>
      <c r="FTN1134" s="38"/>
      <c r="FTO1134" s="38"/>
      <c r="FTP1134" s="38"/>
      <c r="FTQ1134" s="38"/>
      <c r="FTR1134" s="38"/>
      <c r="FTS1134" s="38"/>
      <c r="FTT1134" s="38"/>
      <c r="FTU1134" s="38"/>
      <c r="FTV1134" s="38"/>
      <c r="FTW1134" s="38"/>
      <c r="FTX1134" s="38"/>
      <c r="FTY1134" s="38"/>
      <c r="FTZ1134" s="38"/>
      <c r="FUA1134" s="38"/>
      <c r="FUB1134" s="38"/>
      <c r="FUC1134" s="38"/>
      <c r="FUD1134" s="38"/>
      <c r="FUE1134" s="38"/>
      <c r="FUF1134" s="38"/>
      <c r="FUG1134" s="38"/>
      <c r="FUH1134" s="38"/>
      <c r="FUI1134" s="38"/>
      <c r="FUJ1134" s="38"/>
      <c r="FUK1134" s="38"/>
      <c r="FUL1134" s="38"/>
      <c r="FUM1134" s="38"/>
      <c r="FUN1134" s="38"/>
      <c r="FUO1134" s="38"/>
      <c r="FUP1134" s="38"/>
      <c r="FUQ1134" s="38"/>
      <c r="FUR1134" s="38"/>
      <c r="FUS1134" s="38"/>
      <c r="FUT1134" s="38"/>
      <c r="FUU1134" s="38"/>
      <c r="FUV1134" s="38"/>
      <c r="FUW1134" s="38"/>
      <c r="FUX1134" s="38"/>
      <c r="FUY1134" s="38"/>
      <c r="FUZ1134" s="38"/>
      <c r="FVA1134" s="38"/>
      <c r="FVB1134" s="38"/>
      <c r="FVC1134" s="38"/>
      <c r="FVD1134" s="38"/>
      <c r="FVE1134" s="38"/>
      <c r="FVF1134" s="38"/>
      <c r="FVG1134" s="38"/>
      <c r="FVH1134" s="38"/>
      <c r="FVI1134" s="38"/>
      <c r="FVJ1134" s="38"/>
      <c r="FVK1134" s="38"/>
      <c r="FVL1134" s="38"/>
      <c r="FVM1134" s="38"/>
      <c r="FVN1134" s="38"/>
      <c r="FVO1134" s="38"/>
      <c r="FVP1134" s="38"/>
      <c r="FVQ1134" s="38"/>
      <c r="FVR1134" s="38"/>
      <c r="FVS1134" s="38"/>
      <c r="FVT1134" s="38"/>
      <c r="FVU1134" s="38"/>
      <c r="FVV1134" s="38"/>
      <c r="FVW1134" s="38"/>
      <c r="FVX1134" s="38"/>
      <c r="FVY1134" s="38"/>
      <c r="FVZ1134" s="38"/>
      <c r="FWA1134" s="38"/>
      <c r="FWB1134" s="38"/>
      <c r="FWC1134" s="38"/>
      <c r="FWD1134" s="38"/>
      <c r="FWE1134" s="38"/>
      <c r="FWF1134" s="38"/>
      <c r="FWG1134" s="38"/>
      <c r="FWH1134" s="38"/>
      <c r="FWI1134" s="38"/>
      <c r="FWJ1134" s="38"/>
      <c r="FWK1134" s="38"/>
      <c r="FWL1134" s="38"/>
      <c r="FWM1134" s="38"/>
      <c r="FWN1134" s="38"/>
      <c r="FWO1134" s="38"/>
      <c r="FWP1134" s="38"/>
      <c r="FWQ1134" s="38"/>
      <c r="FWR1134" s="38"/>
      <c r="FWS1134" s="38"/>
      <c r="FWT1134" s="38"/>
      <c r="FWU1134" s="38"/>
      <c r="FWV1134" s="38"/>
      <c r="FWW1134" s="38"/>
      <c r="FWX1134" s="38"/>
      <c r="FWY1134" s="38"/>
      <c r="FWZ1134" s="38"/>
      <c r="FXA1134" s="38"/>
      <c r="FXB1134" s="38"/>
      <c r="FXC1134" s="38"/>
      <c r="FXD1134" s="38"/>
      <c r="FXE1134" s="38"/>
      <c r="FXF1134" s="38"/>
      <c r="FXG1134" s="38"/>
      <c r="FXH1134" s="38"/>
      <c r="FXI1134" s="38"/>
      <c r="FXJ1134" s="38"/>
      <c r="FXK1134" s="38"/>
      <c r="FXL1134" s="38"/>
      <c r="FXM1134" s="38"/>
      <c r="FXN1134" s="38"/>
      <c r="FXO1134" s="38"/>
      <c r="FXP1134" s="38"/>
      <c r="FXQ1134" s="38"/>
      <c r="FXR1134" s="38"/>
      <c r="FXS1134" s="38"/>
      <c r="FXT1134" s="38"/>
      <c r="FXU1134" s="38"/>
      <c r="FXV1134" s="38"/>
      <c r="FXW1134" s="38"/>
      <c r="FXX1134" s="38"/>
      <c r="FXY1134" s="38"/>
      <c r="FXZ1134" s="38"/>
      <c r="FYA1134" s="38"/>
      <c r="FYB1134" s="38"/>
      <c r="FYC1134" s="38"/>
      <c r="FYD1134" s="38"/>
      <c r="FYE1134" s="38"/>
      <c r="FYF1134" s="38"/>
      <c r="FYG1134" s="38"/>
      <c r="FYH1134" s="38"/>
      <c r="FYI1134" s="38"/>
      <c r="FYJ1134" s="38"/>
      <c r="FYK1134" s="38"/>
      <c r="FYL1134" s="38"/>
      <c r="FYM1134" s="38"/>
      <c r="FYN1134" s="38"/>
      <c r="FYO1134" s="38"/>
      <c r="FYP1134" s="38"/>
      <c r="FYQ1134" s="38"/>
      <c r="FYR1134" s="38"/>
      <c r="FYS1134" s="38"/>
      <c r="FYT1134" s="38"/>
      <c r="FYU1134" s="38"/>
      <c r="FYV1134" s="38"/>
      <c r="FYW1134" s="38"/>
      <c r="FYX1134" s="38"/>
      <c r="FYY1134" s="38"/>
      <c r="FYZ1134" s="38"/>
      <c r="FZA1134" s="38"/>
      <c r="FZB1134" s="38"/>
      <c r="FZC1134" s="38"/>
      <c r="FZD1134" s="38"/>
      <c r="FZE1134" s="38"/>
      <c r="FZF1134" s="38"/>
      <c r="FZG1134" s="38"/>
      <c r="FZH1134" s="38"/>
      <c r="FZI1134" s="38"/>
      <c r="FZJ1134" s="38"/>
      <c r="FZK1134" s="38"/>
      <c r="FZL1134" s="38"/>
      <c r="FZM1134" s="38"/>
      <c r="FZN1134" s="38"/>
      <c r="FZO1134" s="38"/>
      <c r="FZP1134" s="38"/>
      <c r="FZQ1134" s="38"/>
      <c r="FZR1134" s="38"/>
      <c r="FZS1134" s="38"/>
      <c r="FZT1134" s="38"/>
      <c r="FZU1134" s="38"/>
      <c r="FZV1134" s="38"/>
      <c r="FZW1134" s="38"/>
      <c r="FZX1134" s="38"/>
      <c r="FZY1134" s="38"/>
      <c r="FZZ1134" s="38"/>
      <c r="GAA1134" s="38"/>
      <c r="GAB1134" s="38"/>
      <c r="GAC1134" s="38"/>
      <c r="GAD1134" s="38"/>
      <c r="GAE1134" s="38"/>
      <c r="GAF1134" s="38"/>
      <c r="GAG1134" s="38"/>
      <c r="GAH1134" s="38"/>
      <c r="GAI1134" s="38"/>
      <c r="GAJ1134" s="38"/>
      <c r="GAK1134" s="38"/>
      <c r="GAL1134" s="38"/>
      <c r="GAM1134" s="38"/>
      <c r="GAN1134" s="38"/>
      <c r="GAO1134" s="38"/>
      <c r="GAP1134" s="38"/>
      <c r="GAQ1134" s="38"/>
      <c r="GAR1134" s="38"/>
      <c r="GAS1134" s="38"/>
      <c r="GAT1134" s="38"/>
      <c r="GAU1134" s="38"/>
      <c r="GAV1134" s="38"/>
      <c r="GAW1134" s="38"/>
      <c r="GAX1134" s="38"/>
      <c r="GAY1134" s="38"/>
      <c r="GAZ1134" s="38"/>
      <c r="GBA1134" s="38"/>
      <c r="GBB1134" s="38"/>
      <c r="GBC1134" s="38"/>
      <c r="GBD1134" s="38"/>
      <c r="GBE1134" s="38"/>
      <c r="GBF1134" s="38"/>
      <c r="GBG1134" s="38"/>
      <c r="GBH1134" s="38"/>
      <c r="GBI1134" s="38"/>
      <c r="GBJ1134" s="38"/>
      <c r="GBK1134" s="38"/>
      <c r="GBL1134" s="38"/>
      <c r="GBM1134" s="38"/>
      <c r="GBN1134" s="38"/>
      <c r="GBO1134" s="38"/>
      <c r="GBP1134" s="38"/>
      <c r="GBQ1134" s="38"/>
      <c r="GBR1134" s="38"/>
      <c r="GBS1134" s="38"/>
      <c r="GBT1134" s="38"/>
      <c r="GBU1134" s="38"/>
      <c r="GBV1134" s="38"/>
      <c r="GBW1134" s="38"/>
      <c r="GBX1134" s="38"/>
      <c r="GBY1134" s="38"/>
      <c r="GBZ1134" s="38"/>
      <c r="GCA1134" s="38"/>
      <c r="GCB1134" s="38"/>
      <c r="GCC1134" s="38"/>
      <c r="GCD1134" s="38"/>
      <c r="GCE1134" s="38"/>
      <c r="GCF1134" s="38"/>
      <c r="GCG1134" s="38"/>
      <c r="GCH1134" s="38"/>
      <c r="GCI1134" s="38"/>
      <c r="GCJ1134" s="38"/>
      <c r="GCK1134" s="38"/>
      <c r="GCL1134" s="38"/>
      <c r="GCM1134" s="38"/>
      <c r="GCN1134" s="38"/>
      <c r="GCO1134" s="38"/>
      <c r="GCP1134" s="38"/>
      <c r="GCQ1134" s="38"/>
      <c r="GCR1134" s="38"/>
      <c r="GCS1134" s="38"/>
      <c r="GCT1134" s="38"/>
      <c r="GCU1134" s="38"/>
      <c r="GCV1134" s="38"/>
      <c r="GCW1134" s="38"/>
      <c r="GCX1134" s="38"/>
      <c r="GCY1134" s="38"/>
      <c r="GCZ1134" s="38"/>
      <c r="GDA1134" s="38"/>
      <c r="GDB1134" s="38"/>
      <c r="GDC1134" s="38"/>
      <c r="GDD1134" s="38"/>
      <c r="GDE1134" s="38"/>
      <c r="GDF1134" s="38"/>
      <c r="GDG1134" s="38"/>
      <c r="GDH1134" s="38"/>
      <c r="GDI1134" s="38"/>
      <c r="GDJ1134" s="38"/>
      <c r="GDK1134" s="38"/>
      <c r="GDL1134" s="38"/>
      <c r="GDM1134" s="38"/>
      <c r="GDN1134" s="38"/>
      <c r="GDO1134" s="38"/>
      <c r="GDP1134" s="38"/>
      <c r="GDQ1134" s="38"/>
      <c r="GDR1134" s="38"/>
      <c r="GDS1134" s="38"/>
      <c r="GDT1134" s="38"/>
      <c r="GDU1134" s="38"/>
      <c r="GDV1134" s="38"/>
      <c r="GDW1134" s="38"/>
      <c r="GDX1134" s="38"/>
      <c r="GDY1134" s="38"/>
      <c r="GDZ1134" s="38"/>
      <c r="GEA1134" s="38"/>
      <c r="GEB1134" s="38"/>
      <c r="GEC1134" s="38"/>
      <c r="GED1134" s="38"/>
      <c r="GEE1134" s="38"/>
      <c r="GEF1134" s="38"/>
      <c r="GEG1134" s="38"/>
      <c r="GEH1134" s="38"/>
      <c r="GEI1134" s="38"/>
      <c r="GEJ1134" s="38"/>
      <c r="GEK1134" s="38"/>
      <c r="GEL1134" s="38"/>
      <c r="GEM1134" s="38"/>
      <c r="GEN1134" s="38"/>
      <c r="GEO1134" s="38"/>
      <c r="GEP1134" s="38"/>
      <c r="GEQ1134" s="38"/>
      <c r="GER1134" s="38"/>
      <c r="GES1134" s="38"/>
      <c r="GET1134" s="38"/>
      <c r="GEU1134" s="38"/>
      <c r="GEV1134" s="38"/>
      <c r="GEW1134" s="38"/>
      <c r="GEX1134" s="38"/>
      <c r="GEY1134" s="38"/>
      <c r="GEZ1134" s="38"/>
      <c r="GFA1134" s="38"/>
      <c r="GFB1134" s="38"/>
      <c r="GFC1134" s="38"/>
      <c r="GFD1134" s="38"/>
      <c r="GFE1134" s="38"/>
      <c r="GFF1134" s="38"/>
      <c r="GFG1134" s="38"/>
      <c r="GFH1134" s="38"/>
      <c r="GFI1134" s="38"/>
      <c r="GFJ1134" s="38"/>
      <c r="GFK1134" s="38"/>
      <c r="GFL1134" s="38"/>
      <c r="GFM1134" s="38"/>
      <c r="GFN1134" s="38"/>
      <c r="GFO1134" s="38"/>
      <c r="GFP1134" s="38"/>
      <c r="GFQ1134" s="38"/>
      <c r="GFR1134" s="38"/>
      <c r="GFS1134" s="38"/>
      <c r="GFT1134" s="38"/>
      <c r="GFU1134" s="38"/>
      <c r="GFV1134" s="38"/>
      <c r="GFW1134" s="38"/>
      <c r="GFX1134" s="38"/>
      <c r="GFY1134" s="38"/>
      <c r="GFZ1134" s="38"/>
      <c r="GGA1134" s="38"/>
      <c r="GGB1134" s="38"/>
      <c r="GGC1134" s="38"/>
      <c r="GGD1134" s="38"/>
      <c r="GGE1134" s="38"/>
      <c r="GGF1134" s="38"/>
      <c r="GGG1134" s="38"/>
      <c r="GGH1134" s="38"/>
      <c r="GGI1134" s="38"/>
      <c r="GGJ1134" s="38"/>
      <c r="GGK1134" s="38"/>
      <c r="GGL1134" s="38"/>
      <c r="GGM1134" s="38"/>
      <c r="GGN1134" s="38"/>
      <c r="GGO1134" s="38"/>
      <c r="GGP1134" s="38"/>
      <c r="GGQ1134" s="38"/>
      <c r="GGR1134" s="38"/>
      <c r="GGS1134" s="38"/>
      <c r="GGT1134" s="38"/>
      <c r="GGU1134" s="38"/>
      <c r="GGV1134" s="38"/>
      <c r="GGW1134" s="38"/>
      <c r="GGX1134" s="38"/>
      <c r="GGY1134" s="38"/>
      <c r="GGZ1134" s="38"/>
      <c r="GHA1134" s="38"/>
      <c r="GHB1134" s="38"/>
      <c r="GHC1134" s="38"/>
      <c r="GHD1134" s="38"/>
      <c r="GHE1134" s="38"/>
      <c r="GHF1134" s="38"/>
      <c r="GHG1134" s="38"/>
      <c r="GHH1134" s="38"/>
      <c r="GHI1134" s="38"/>
      <c r="GHJ1134" s="38"/>
      <c r="GHK1134" s="38"/>
      <c r="GHL1134" s="38"/>
      <c r="GHM1134" s="38"/>
      <c r="GHN1134" s="38"/>
      <c r="GHO1134" s="38"/>
      <c r="GHP1134" s="38"/>
      <c r="GHQ1134" s="38"/>
      <c r="GHR1134" s="38"/>
      <c r="GHS1134" s="38"/>
      <c r="GHT1134" s="38"/>
      <c r="GHU1134" s="38"/>
      <c r="GHV1134" s="38"/>
      <c r="GHW1134" s="38"/>
      <c r="GHX1134" s="38"/>
      <c r="GHY1134" s="38"/>
      <c r="GHZ1134" s="38"/>
      <c r="GIA1134" s="38"/>
      <c r="GIB1134" s="38"/>
      <c r="GIC1134" s="38"/>
      <c r="GID1134" s="38"/>
      <c r="GIE1134" s="38"/>
      <c r="GIF1134" s="38"/>
      <c r="GIG1134" s="38"/>
      <c r="GIH1134" s="38"/>
      <c r="GII1134" s="38"/>
      <c r="GIJ1134" s="38"/>
      <c r="GIK1134" s="38"/>
      <c r="GIL1134" s="38"/>
      <c r="GIM1134" s="38"/>
      <c r="GIN1134" s="38"/>
      <c r="GIO1134" s="38"/>
      <c r="GIP1134" s="38"/>
      <c r="GIQ1134" s="38"/>
      <c r="GIR1134" s="38"/>
      <c r="GIS1134" s="38"/>
      <c r="GIT1134" s="38"/>
      <c r="GIU1134" s="38"/>
      <c r="GIV1134" s="38"/>
      <c r="GIW1134" s="38"/>
      <c r="GIX1134" s="38"/>
      <c r="GIY1134" s="38"/>
      <c r="GIZ1134" s="38"/>
      <c r="GJA1134" s="38"/>
      <c r="GJB1134" s="38"/>
      <c r="GJC1134" s="38"/>
      <c r="GJD1134" s="38"/>
      <c r="GJE1134" s="38"/>
      <c r="GJF1134" s="38"/>
      <c r="GJG1134" s="38"/>
      <c r="GJH1134" s="38"/>
      <c r="GJI1134" s="38"/>
      <c r="GJJ1134" s="38"/>
      <c r="GJK1134" s="38"/>
      <c r="GJL1134" s="38"/>
      <c r="GJM1134" s="38"/>
      <c r="GJN1134" s="38"/>
      <c r="GJO1134" s="38"/>
      <c r="GJP1134" s="38"/>
      <c r="GJQ1134" s="38"/>
      <c r="GJR1134" s="38"/>
      <c r="GJS1134" s="38"/>
      <c r="GJT1134" s="38"/>
      <c r="GJU1134" s="38"/>
      <c r="GJV1134" s="38"/>
      <c r="GJW1134" s="38"/>
      <c r="GJX1134" s="38"/>
      <c r="GJY1134" s="38"/>
      <c r="GJZ1134" s="38"/>
      <c r="GKA1134" s="38"/>
      <c r="GKB1134" s="38"/>
      <c r="GKC1134" s="38"/>
      <c r="GKD1134" s="38"/>
      <c r="GKE1134" s="38"/>
      <c r="GKF1134" s="38"/>
      <c r="GKG1134" s="38"/>
      <c r="GKH1134" s="38"/>
      <c r="GKI1134" s="38"/>
      <c r="GKJ1134" s="38"/>
      <c r="GKK1134" s="38"/>
      <c r="GKL1134" s="38"/>
      <c r="GKM1134" s="38"/>
      <c r="GKN1134" s="38"/>
      <c r="GKO1134" s="38"/>
      <c r="GKP1134" s="38"/>
      <c r="GKQ1134" s="38"/>
      <c r="GKR1134" s="38"/>
      <c r="GKS1134" s="38"/>
      <c r="GKT1134" s="38"/>
      <c r="GKU1134" s="38"/>
      <c r="GKV1134" s="38"/>
      <c r="GKW1134" s="38"/>
      <c r="GKX1134" s="38"/>
      <c r="GKY1134" s="38"/>
      <c r="GKZ1134" s="38"/>
      <c r="GLA1134" s="38"/>
      <c r="GLB1134" s="38"/>
      <c r="GLC1134" s="38"/>
      <c r="GLD1134" s="38"/>
      <c r="GLE1134" s="38"/>
      <c r="GLF1134" s="38"/>
      <c r="GLG1134" s="38"/>
      <c r="GLH1134" s="38"/>
      <c r="GLI1134" s="38"/>
      <c r="GLJ1134" s="38"/>
      <c r="GLK1134" s="38"/>
      <c r="GLL1134" s="38"/>
      <c r="GLM1134" s="38"/>
      <c r="GLN1134" s="38"/>
      <c r="GLO1134" s="38"/>
      <c r="GLP1134" s="38"/>
      <c r="GLQ1134" s="38"/>
      <c r="GLR1134" s="38"/>
      <c r="GLS1134" s="38"/>
      <c r="GLT1134" s="38"/>
      <c r="GLU1134" s="38"/>
      <c r="GLV1134" s="38"/>
      <c r="GLW1134" s="38"/>
      <c r="GLX1134" s="38"/>
      <c r="GLY1134" s="38"/>
      <c r="GLZ1134" s="38"/>
      <c r="GMA1134" s="38"/>
      <c r="GMB1134" s="38"/>
      <c r="GMC1134" s="38"/>
      <c r="GMD1134" s="38"/>
      <c r="GME1134" s="38"/>
      <c r="GMF1134" s="38"/>
      <c r="GMG1134" s="38"/>
      <c r="GMH1134" s="38"/>
      <c r="GMI1134" s="38"/>
      <c r="GMJ1134" s="38"/>
      <c r="GMK1134" s="38"/>
      <c r="GML1134" s="38"/>
      <c r="GMM1134" s="38"/>
      <c r="GMN1134" s="38"/>
      <c r="GMO1134" s="38"/>
      <c r="GMP1134" s="38"/>
      <c r="GMQ1134" s="38"/>
      <c r="GMR1134" s="38"/>
      <c r="GMS1134" s="38"/>
      <c r="GMT1134" s="38"/>
      <c r="GMU1134" s="38"/>
      <c r="GMV1134" s="38"/>
      <c r="GMW1134" s="38"/>
      <c r="GMX1134" s="38"/>
      <c r="GMY1134" s="38"/>
      <c r="GMZ1134" s="38"/>
      <c r="GNA1134" s="38"/>
      <c r="GNB1134" s="38"/>
      <c r="GNC1134" s="38"/>
      <c r="GND1134" s="38"/>
      <c r="GNE1134" s="38"/>
      <c r="GNF1134" s="38"/>
      <c r="GNG1134" s="38"/>
      <c r="GNH1134" s="38"/>
      <c r="GNI1134" s="38"/>
      <c r="GNJ1134" s="38"/>
      <c r="GNK1134" s="38"/>
      <c r="GNL1134" s="38"/>
      <c r="GNM1134" s="38"/>
      <c r="GNN1134" s="38"/>
      <c r="GNO1134" s="38"/>
      <c r="GNP1134" s="38"/>
      <c r="GNQ1134" s="38"/>
      <c r="GNR1134" s="38"/>
      <c r="GNS1134" s="38"/>
      <c r="GNT1134" s="38"/>
      <c r="GNU1134" s="38"/>
      <c r="GNV1134" s="38"/>
      <c r="GNW1134" s="38"/>
      <c r="GNX1134" s="38"/>
      <c r="GNY1134" s="38"/>
      <c r="GNZ1134" s="38"/>
      <c r="GOA1134" s="38"/>
      <c r="GOB1134" s="38"/>
      <c r="GOC1134" s="38"/>
      <c r="GOD1134" s="38"/>
      <c r="GOE1134" s="38"/>
      <c r="GOF1134" s="38"/>
      <c r="GOG1134" s="38"/>
      <c r="GOH1134" s="38"/>
      <c r="GOI1134" s="38"/>
      <c r="GOJ1134" s="38"/>
      <c r="GOK1134" s="38"/>
      <c r="GOL1134" s="38"/>
      <c r="GOM1134" s="38"/>
      <c r="GON1134" s="38"/>
      <c r="GOO1134" s="38"/>
      <c r="GOP1134" s="38"/>
      <c r="GOQ1134" s="38"/>
      <c r="GOR1134" s="38"/>
      <c r="GOS1134" s="38"/>
      <c r="GOT1134" s="38"/>
      <c r="GOU1134" s="38"/>
      <c r="GOV1134" s="38"/>
      <c r="GOW1134" s="38"/>
      <c r="GOX1134" s="38"/>
      <c r="GOY1134" s="38"/>
      <c r="GOZ1134" s="38"/>
      <c r="GPA1134" s="38"/>
      <c r="GPB1134" s="38"/>
      <c r="GPC1134" s="38"/>
      <c r="GPD1134" s="38"/>
      <c r="GPE1134" s="38"/>
      <c r="GPF1134" s="38"/>
      <c r="GPG1134" s="38"/>
      <c r="GPH1134" s="38"/>
      <c r="GPI1134" s="38"/>
      <c r="GPJ1134" s="38"/>
      <c r="GPK1134" s="38"/>
      <c r="GPL1134" s="38"/>
      <c r="GPM1134" s="38"/>
      <c r="GPN1134" s="38"/>
      <c r="GPO1134" s="38"/>
      <c r="GPP1134" s="38"/>
      <c r="GPQ1134" s="38"/>
      <c r="GPR1134" s="38"/>
      <c r="GPS1134" s="38"/>
      <c r="GPT1134" s="38"/>
      <c r="GPU1134" s="38"/>
      <c r="GPV1134" s="38"/>
      <c r="GPW1134" s="38"/>
      <c r="GPX1134" s="38"/>
      <c r="GPY1134" s="38"/>
      <c r="GPZ1134" s="38"/>
      <c r="GQA1134" s="38"/>
      <c r="GQB1134" s="38"/>
      <c r="GQC1134" s="38"/>
      <c r="GQD1134" s="38"/>
      <c r="GQE1134" s="38"/>
      <c r="GQF1134" s="38"/>
      <c r="GQG1134" s="38"/>
      <c r="GQH1134" s="38"/>
      <c r="GQI1134" s="38"/>
      <c r="GQJ1134" s="38"/>
      <c r="GQK1134" s="38"/>
      <c r="GQL1134" s="38"/>
      <c r="GQM1134" s="38"/>
      <c r="GQN1134" s="38"/>
      <c r="GQO1134" s="38"/>
      <c r="GQP1134" s="38"/>
      <c r="GQQ1134" s="38"/>
      <c r="GQR1134" s="38"/>
      <c r="GQS1134" s="38"/>
      <c r="GQT1134" s="38"/>
      <c r="GQU1134" s="38"/>
      <c r="GQV1134" s="38"/>
      <c r="GQW1134" s="38"/>
      <c r="GQX1134" s="38"/>
      <c r="GQY1134" s="38"/>
      <c r="GQZ1134" s="38"/>
      <c r="GRA1134" s="38"/>
      <c r="GRB1134" s="38"/>
      <c r="GRC1134" s="38"/>
      <c r="GRD1134" s="38"/>
      <c r="GRE1134" s="38"/>
      <c r="GRF1134" s="38"/>
      <c r="GRG1134" s="38"/>
      <c r="GRH1134" s="38"/>
      <c r="GRI1134" s="38"/>
      <c r="GRJ1134" s="38"/>
      <c r="GRK1134" s="38"/>
      <c r="GRL1134" s="38"/>
      <c r="GRM1134" s="38"/>
      <c r="GRN1134" s="38"/>
      <c r="GRO1134" s="38"/>
      <c r="GRP1134" s="38"/>
      <c r="GRQ1134" s="38"/>
      <c r="GRR1134" s="38"/>
      <c r="GRS1134" s="38"/>
      <c r="GRT1134" s="38"/>
      <c r="GRU1134" s="38"/>
      <c r="GRV1134" s="38"/>
      <c r="GRW1134" s="38"/>
      <c r="GRX1134" s="38"/>
      <c r="GRY1134" s="38"/>
      <c r="GRZ1134" s="38"/>
      <c r="GSA1134" s="38"/>
      <c r="GSB1134" s="38"/>
      <c r="GSC1134" s="38"/>
      <c r="GSD1134" s="38"/>
      <c r="GSE1134" s="38"/>
      <c r="GSF1134" s="38"/>
      <c r="GSG1134" s="38"/>
      <c r="GSH1134" s="38"/>
      <c r="GSI1134" s="38"/>
      <c r="GSJ1134" s="38"/>
      <c r="GSK1134" s="38"/>
      <c r="GSL1134" s="38"/>
      <c r="GSM1134" s="38"/>
      <c r="GSN1134" s="38"/>
      <c r="GSO1134" s="38"/>
      <c r="GSP1134" s="38"/>
      <c r="GSQ1134" s="38"/>
      <c r="GSR1134" s="38"/>
      <c r="GSS1134" s="38"/>
      <c r="GST1134" s="38"/>
      <c r="GSU1134" s="38"/>
      <c r="GSV1134" s="38"/>
      <c r="GSW1134" s="38"/>
      <c r="GSX1134" s="38"/>
      <c r="GSY1134" s="38"/>
      <c r="GSZ1134" s="38"/>
      <c r="GTA1134" s="38"/>
      <c r="GTB1134" s="38"/>
      <c r="GTC1134" s="38"/>
      <c r="GTD1134" s="38"/>
      <c r="GTE1134" s="38"/>
      <c r="GTF1134" s="38"/>
      <c r="GTG1134" s="38"/>
      <c r="GTH1134" s="38"/>
      <c r="GTI1134" s="38"/>
      <c r="GTJ1134" s="38"/>
      <c r="GTK1134" s="38"/>
      <c r="GTL1134" s="38"/>
      <c r="GTM1134" s="38"/>
      <c r="GTN1134" s="38"/>
      <c r="GTO1134" s="38"/>
      <c r="GTP1134" s="38"/>
      <c r="GTQ1134" s="38"/>
      <c r="GTR1134" s="38"/>
      <c r="GTS1134" s="38"/>
      <c r="GTT1134" s="38"/>
      <c r="GTU1134" s="38"/>
      <c r="GTV1134" s="38"/>
      <c r="GTW1134" s="38"/>
      <c r="GTX1134" s="38"/>
      <c r="GTY1134" s="38"/>
      <c r="GTZ1134" s="38"/>
      <c r="GUA1134" s="38"/>
      <c r="GUB1134" s="38"/>
      <c r="GUC1134" s="38"/>
      <c r="GUD1134" s="38"/>
      <c r="GUE1134" s="38"/>
      <c r="GUF1134" s="38"/>
      <c r="GUG1134" s="38"/>
      <c r="GUH1134" s="38"/>
      <c r="GUI1134" s="38"/>
      <c r="GUJ1134" s="38"/>
      <c r="GUK1134" s="38"/>
      <c r="GUL1134" s="38"/>
      <c r="GUM1134" s="38"/>
      <c r="GUN1134" s="38"/>
      <c r="GUO1134" s="38"/>
      <c r="GUP1134" s="38"/>
      <c r="GUQ1134" s="38"/>
      <c r="GUR1134" s="38"/>
      <c r="GUS1134" s="38"/>
      <c r="GUT1134" s="38"/>
      <c r="GUU1134" s="38"/>
      <c r="GUV1134" s="38"/>
      <c r="GUW1134" s="38"/>
      <c r="GUX1134" s="38"/>
      <c r="GUY1134" s="38"/>
      <c r="GUZ1134" s="38"/>
      <c r="GVA1134" s="38"/>
      <c r="GVB1134" s="38"/>
      <c r="GVC1134" s="38"/>
      <c r="GVD1134" s="38"/>
      <c r="GVE1134" s="38"/>
      <c r="GVF1134" s="38"/>
      <c r="GVG1134" s="38"/>
      <c r="GVH1134" s="38"/>
      <c r="GVI1134" s="38"/>
      <c r="GVJ1134" s="38"/>
      <c r="GVK1134" s="38"/>
      <c r="GVL1134" s="38"/>
      <c r="GVM1134" s="38"/>
      <c r="GVN1134" s="38"/>
      <c r="GVO1134" s="38"/>
      <c r="GVP1134" s="38"/>
      <c r="GVQ1134" s="38"/>
      <c r="GVR1134" s="38"/>
      <c r="GVS1134" s="38"/>
      <c r="GVT1134" s="38"/>
      <c r="GVU1134" s="38"/>
      <c r="GVV1134" s="38"/>
      <c r="GVW1134" s="38"/>
      <c r="GVX1134" s="38"/>
      <c r="GVY1134" s="38"/>
      <c r="GVZ1134" s="38"/>
      <c r="GWA1134" s="38"/>
      <c r="GWB1134" s="38"/>
      <c r="GWC1134" s="38"/>
      <c r="GWD1134" s="38"/>
      <c r="GWE1134" s="38"/>
      <c r="GWF1134" s="38"/>
      <c r="GWG1134" s="38"/>
      <c r="GWH1134" s="38"/>
      <c r="GWI1134" s="38"/>
      <c r="GWJ1134" s="38"/>
      <c r="GWK1134" s="38"/>
      <c r="GWL1134" s="38"/>
      <c r="GWM1134" s="38"/>
      <c r="GWN1134" s="38"/>
      <c r="GWO1134" s="38"/>
      <c r="GWP1134" s="38"/>
      <c r="GWQ1134" s="38"/>
      <c r="GWR1134" s="38"/>
      <c r="GWS1134" s="38"/>
      <c r="GWT1134" s="38"/>
      <c r="GWU1134" s="38"/>
      <c r="GWV1134" s="38"/>
      <c r="GWW1134" s="38"/>
      <c r="GWX1134" s="38"/>
      <c r="GWY1134" s="38"/>
      <c r="GWZ1134" s="38"/>
      <c r="GXA1134" s="38"/>
      <c r="GXB1134" s="38"/>
      <c r="GXC1134" s="38"/>
      <c r="GXD1134" s="38"/>
      <c r="GXE1134" s="38"/>
      <c r="GXF1134" s="38"/>
      <c r="GXG1134" s="38"/>
      <c r="GXH1134" s="38"/>
      <c r="GXI1134" s="38"/>
      <c r="GXJ1134" s="38"/>
      <c r="GXK1134" s="38"/>
      <c r="GXL1134" s="38"/>
      <c r="GXM1134" s="38"/>
      <c r="GXN1134" s="38"/>
      <c r="GXO1134" s="38"/>
      <c r="GXP1134" s="38"/>
      <c r="GXQ1134" s="38"/>
      <c r="GXR1134" s="38"/>
      <c r="GXS1134" s="38"/>
      <c r="GXT1134" s="38"/>
      <c r="GXU1134" s="38"/>
      <c r="GXV1134" s="38"/>
      <c r="GXW1134" s="38"/>
      <c r="GXX1134" s="38"/>
      <c r="GXY1134" s="38"/>
      <c r="GXZ1134" s="38"/>
      <c r="GYA1134" s="38"/>
      <c r="GYB1134" s="38"/>
      <c r="GYC1134" s="38"/>
      <c r="GYD1134" s="38"/>
      <c r="GYE1134" s="38"/>
      <c r="GYF1134" s="38"/>
      <c r="GYG1134" s="38"/>
      <c r="GYH1134" s="38"/>
      <c r="GYI1134" s="38"/>
      <c r="GYJ1134" s="38"/>
      <c r="GYK1134" s="38"/>
      <c r="GYL1134" s="38"/>
      <c r="GYM1134" s="38"/>
      <c r="GYN1134" s="38"/>
      <c r="GYO1134" s="38"/>
      <c r="GYP1134" s="38"/>
      <c r="GYQ1134" s="38"/>
      <c r="GYR1134" s="38"/>
      <c r="GYS1134" s="38"/>
      <c r="GYT1134" s="38"/>
      <c r="GYU1134" s="38"/>
      <c r="GYV1134" s="38"/>
      <c r="GYW1134" s="38"/>
      <c r="GYX1134" s="38"/>
      <c r="GYY1134" s="38"/>
      <c r="GYZ1134" s="38"/>
      <c r="GZA1134" s="38"/>
      <c r="GZB1134" s="38"/>
      <c r="GZC1134" s="38"/>
      <c r="GZD1134" s="38"/>
      <c r="GZE1134" s="38"/>
      <c r="GZF1134" s="38"/>
      <c r="GZG1134" s="38"/>
      <c r="GZH1134" s="38"/>
      <c r="GZI1134" s="38"/>
      <c r="GZJ1134" s="38"/>
      <c r="GZK1134" s="38"/>
      <c r="GZL1134" s="38"/>
      <c r="GZM1134" s="38"/>
      <c r="GZN1134" s="38"/>
      <c r="GZO1134" s="38"/>
      <c r="GZP1134" s="38"/>
      <c r="GZQ1134" s="38"/>
      <c r="GZR1134" s="38"/>
      <c r="GZS1134" s="38"/>
      <c r="GZT1134" s="38"/>
      <c r="GZU1134" s="38"/>
      <c r="GZV1134" s="38"/>
      <c r="GZW1134" s="38"/>
      <c r="GZX1134" s="38"/>
      <c r="GZY1134" s="38"/>
      <c r="GZZ1134" s="38"/>
      <c r="HAA1134" s="38"/>
      <c r="HAB1134" s="38"/>
      <c r="HAC1134" s="38"/>
      <c r="HAD1134" s="38"/>
      <c r="HAE1134" s="38"/>
      <c r="HAF1134" s="38"/>
      <c r="HAG1134" s="38"/>
      <c r="HAH1134" s="38"/>
      <c r="HAI1134" s="38"/>
      <c r="HAJ1134" s="38"/>
      <c r="HAK1134" s="38"/>
      <c r="HAL1134" s="38"/>
      <c r="HAM1134" s="38"/>
      <c r="HAN1134" s="38"/>
      <c r="HAO1134" s="38"/>
      <c r="HAP1134" s="38"/>
      <c r="HAQ1134" s="38"/>
      <c r="HAR1134" s="38"/>
      <c r="HAS1134" s="38"/>
      <c r="HAT1134" s="38"/>
      <c r="HAU1134" s="38"/>
      <c r="HAV1134" s="38"/>
      <c r="HAW1134" s="38"/>
      <c r="HAX1134" s="38"/>
      <c r="HAY1134" s="38"/>
      <c r="HAZ1134" s="38"/>
      <c r="HBA1134" s="38"/>
      <c r="HBB1134" s="38"/>
      <c r="HBC1134" s="38"/>
      <c r="HBD1134" s="38"/>
      <c r="HBE1134" s="38"/>
      <c r="HBF1134" s="38"/>
      <c r="HBG1134" s="38"/>
      <c r="HBH1134" s="38"/>
      <c r="HBI1134" s="38"/>
      <c r="HBJ1134" s="38"/>
      <c r="HBK1134" s="38"/>
      <c r="HBL1134" s="38"/>
      <c r="HBM1134" s="38"/>
      <c r="HBN1134" s="38"/>
      <c r="HBO1134" s="38"/>
      <c r="HBP1134" s="38"/>
      <c r="HBQ1134" s="38"/>
      <c r="HBR1134" s="38"/>
      <c r="HBS1134" s="38"/>
      <c r="HBT1134" s="38"/>
      <c r="HBU1134" s="38"/>
      <c r="HBV1134" s="38"/>
      <c r="HBW1134" s="38"/>
      <c r="HBX1134" s="38"/>
      <c r="HBY1134" s="38"/>
      <c r="HBZ1134" s="38"/>
      <c r="HCA1134" s="38"/>
      <c r="HCB1134" s="38"/>
      <c r="HCC1134" s="38"/>
      <c r="HCD1134" s="38"/>
      <c r="HCE1134" s="38"/>
      <c r="HCF1134" s="38"/>
      <c r="HCG1134" s="38"/>
      <c r="HCH1134" s="38"/>
      <c r="HCI1134" s="38"/>
      <c r="HCJ1134" s="38"/>
      <c r="HCK1134" s="38"/>
      <c r="HCL1134" s="38"/>
      <c r="HCM1134" s="38"/>
      <c r="HCN1134" s="38"/>
      <c r="HCO1134" s="38"/>
      <c r="HCP1134" s="38"/>
      <c r="HCQ1134" s="38"/>
      <c r="HCR1134" s="38"/>
      <c r="HCS1134" s="38"/>
      <c r="HCT1134" s="38"/>
      <c r="HCU1134" s="38"/>
      <c r="HCV1134" s="38"/>
      <c r="HCW1134" s="38"/>
      <c r="HCX1134" s="38"/>
      <c r="HCY1134" s="38"/>
      <c r="HCZ1134" s="38"/>
      <c r="HDA1134" s="38"/>
      <c r="HDB1134" s="38"/>
      <c r="HDC1134" s="38"/>
      <c r="HDD1134" s="38"/>
      <c r="HDE1134" s="38"/>
      <c r="HDF1134" s="38"/>
      <c r="HDG1134" s="38"/>
      <c r="HDH1134" s="38"/>
      <c r="HDI1134" s="38"/>
      <c r="HDJ1134" s="38"/>
      <c r="HDK1134" s="38"/>
      <c r="HDL1134" s="38"/>
      <c r="HDM1134" s="38"/>
      <c r="HDN1134" s="38"/>
      <c r="HDO1134" s="38"/>
      <c r="HDP1134" s="38"/>
      <c r="HDQ1134" s="38"/>
      <c r="HDR1134" s="38"/>
      <c r="HDS1134" s="38"/>
      <c r="HDT1134" s="38"/>
      <c r="HDU1134" s="38"/>
      <c r="HDV1134" s="38"/>
      <c r="HDW1134" s="38"/>
      <c r="HDX1134" s="38"/>
      <c r="HDY1134" s="38"/>
      <c r="HDZ1134" s="38"/>
      <c r="HEA1134" s="38"/>
      <c r="HEB1134" s="38"/>
      <c r="HEC1134" s="38"/>
      <c r="HED1134" s="38"/>
      <c r="HEE1134" s="38"/>
      <c r="HEF1134" s="38"/>
      <c r="HEG1134" s="38"/>
      <c r="HEH1134" s="38"/>
      <c r="HEI1134" s="38"/>
      <c r="HEJ1134" s="38"/>
      <c r="HEK1134" s="38"/>
      <c r="HEL1134" s="38"/>
      <c r="HEM1134" s="38"/>
      <c r="HEN1134" s="38"/>
      <c r="HEO1134" s="38"/>
      <c r="HEP1134" s="38"/>
      <c r="HEQ1134" s="38"/>
      <c r="HER1134" s="38"/>
      <c r="HES1134" s="38"/>
      <c r="HET1134" s="38"/>
      <c r="HEU1134" s="38"/>
      <c r="HEV1134" s="38"/>
      <c r="HEW1134" s="38"/>
      <c r="HEX1134" s="38"/>
      <c r="HEY1134" s="38"/>
      <c r="HEZ1134" s="38"/>
      <c r="HFA1134" s="38"/>
      <c r="HFB1134" s="38"/>
      <c r="HFC1134" s="38"/>
      <c r="HFD1134" s="38"/>
      <c r="HFE1134" s="38"/>
      <c r="HFF1134" s="38"/>
      <c r="HFG1134" s="38"/>
      <c r="HFH1134" s="38"/>
      <c r="HFI1134" s="38"/>
      <c r="HFJ1134" s="38"/>
      <c r="HFK1134" s="38"/>
      <c r="HFL1134" s="38"/>
      <c r="HFM1134" s="38"/>
      <c r="HFN1134" s="38"/>
      <c r="HFO1134" s="38"/>
      <c r="HFP1134" s="38"/>
      <c r="HFQ1134" s="38"/>
      <c r="HFR1134" s="38"/>
      <c r="HFS1134" s="38"/>
      <c r="HFT1134" s="38"/>
      <c r="HFU1134" s="38"/>
      <c r="HFV1134" s="38"/>
      <c r="HFW1134" s="38"/>
      <c r="HFX1134" s="38"/>
      <c r="HFY1134" s="38"/>
      <c r="HFZ1134" s="38"/>
      <c r="HGA1134" s="38"/>
      <c r="HGB1134" s="38"/>
      <c r="HGC1134" s="38"/>
      <c r="HGD1134" s="38"/>
      <c r="HGE1134" s="38"/>
      <c r="HGF1134" s="38"/>
      <c r="HGG1134" s="38"/>
      <c r="HGH1134" s="38"/>
      <c r="HGI1134" s="38"/>
      <c r="HGJ1134" s="38"/>
      <c r="HGK1134" s="38"/>
      <c r="HGL1134" s="38"/>
      <c r="HGM1134" s="38"/>
      <c r="HGN1134" s="38"/>
      <c r="HGO1134" s="38"/>
      <c r="HGP1134" s="38"/>
      <c r="HGQ1134" s="38"/>
      <c r="HGR1134" s="38"/>
      <c r="HGS1134" s="38"/>
      <c r="HGT1134" s="38"/>
      <c r="HGU1134" s="38"/>
      <c r="HGV1134" s="38"/>
      <c r="HGW1134" s="38"/>
      <c r="HGX1134" s="38"/>
      <c r="HGY1134" s="38"/>
      <c r="HGZ1134" s="38"/>
      <c r="HHA1134" s="38"/>
      <c r="HHB1134" s="38"/>
      <c r="HHC1134" s="38"/>
      <c r="HHD1134" s="38"/>
      <c r="HHE1134" s="38"/>
      <c r="HHF1134" s="38"/>
      <c r="HHG1134" s="38"/>
      <c r="HHH1134" s="38"/>
      <c r="HHI1134" s="38"/>
      <c r="HHJ1134" s="38"/>
      <c r="HHK1134" s="38"/>
      <c r="HHL1134" s="38"/>
      <c r="HHM1134" s="38"/>
      <c r="HHN1134" s="38"/>
      <c r="HHO1134" s="38"/>
      <c r="HHP1134" s="38"/>
      <c r="HHQ1134" s="38"/>
      <c r="HHR1134" s="38"/>
      <c r="HHS1134" s="38"/>
      <c r="HHT1134" s="38"/>
      <c r="HHU1134" s="38"/>
      <c r="HHV1134" s="38"/>
      <c r="HHW1134" s="38"/>
      <c r="HHX1134" s="38"/>
      <c r="HHY1134" s="38"/>
      <c r="HHZ1134" s="38"/>
      <c r="HIA1134" s="38"/>
      <c r="HIB1134" s="38"/>
      <c r="HIC1134" s="38"/>
      <c r="HID1134" s="38"/>
      <c r="HIE1134" s="38"/>
      <c r="HIF1134" s="38"/>
      <c r="HIG1134" s="38"/>
      <c r="HIH1134" s="38"/>
      <c r="HII1134" s="38"/>
      <c r="HIJ1134" s="38"/>
      <c r="HIK1134" s="38"/>
      <c r="HIL1134" s="38"/>
      <c r="HIM1134" s="38"/>
      <c r="HIN1134" s="38"/>
      <c r="HIO1134" s="38"/>
      <c r="HIP1134" s="38"/>
      <c r="HIQ1134" s="38"/>
      <c r="HIR1134" s="38"/>
      <c r="HIS1134" s="38"/>
      <c r="HIT1134" s="38"/>
      <c r="HIU1134" s="38"/>
      <c r="HIV1134" s="38"/>
      <c r="HIW1134" s="38"/>
      <c r="HIX1134" s="38"/>
      <c r="HIY1134" s="38"/>
      <c r="HIZ1134" s="38"/>
      <c r="HJA1134" s="38"/>
      <c r="HJB1134" s="38"/>
      <c r="HJC1134" s="38"/>
      <c r="HJD1134" s="38"/>
      <c r="HJE1134" s="38"/>
      <c r="HJF1134" s="38"/>
      <c r="HJG1134" s="38"/>
      <c r="HJH1134" s="38"/>
      <c r="HJI1134" s="38"/>
      <c r="HJJ1134" s="38"/>
      <c r="HJK1134" s="38"/>
      <c r="HJL1134" s="38"/>
      <c r="HJM1134" s="38"/>
      <c r="HJN1134" s="38"/>
      <c r="HJO1134" s="38"/>
      <c r="HJP1134" s="38"/>
      <c r="HJQ1134" s="38"/>
      <c r="HJR1134" s="38"/>
      <c r="HJS1134" s="38"/>
      <c r="HJT1134" s="38"/>
      <c r="HJU1134" s="38"/>
      <c r="HJV1134" s="38"/>
      <c r="HJW1134" s="38"/>
      <c r="HJX1134" s="38"/>
      <c r="HJY1134" s="38"/>
      <c r="HJZ1134" s="38"/>
      <c r="HKA1134" s="38"/>
      <c r="HKB1134" s="38"/>
      <c r="HKC1134" s="38"/>
      <c r="HKD1134" s="38"/>
      <c r="HKE1134" s="38"/>
      <c r="HKF1134" s="38"/>
      <c r="HKG1134" s="38"/>
      <c r="HKH1134" s="38"/>
      <c r="HKI1134" s="38"/>
      <c r="HKJ1134" s="38"/>
      <c r="HKK1134" s="38"/>
      <c r="HKL1134" s="38"/>
      <c r="HKM1134" s="38"/>
      <c r="HKN1134" s="38"/>
      <c r="HKO1134" s="38"/>
      <c r="HKP1134" s="38"/>
      <c r="HKQ1134" s="38"/>
      <c r="HKR1134" s="38"/>
      <c r="HKS1134" s="38"/>
      <c r="HKT1134" s="38"/>
      <c r="HKU1134" s="38"/>
      <c r="HKV1134" s="38"/>
      <c r="HKW1134" s="38"/>
      <c r="HKX1134" s="38"/>
      <c r="HKY1134" s="38"/>
      <c r="HKZ1134" s="38"/>
      <c r="HLA1134" s="38"/>
      <c r="HLB1134" s="38"/>
      <c r="HLC1134" s="38"/>
      <c r="HLD1134" s="38"/>
      <c r="HLE1134" s="38"/>
      <c r="HLF1134" s="38"/>
      <c r="HLG1134" s="38"/>
      <c r="HLH1134" s="38"/>
      <c r="HLI1134" s="38"/>
      <c r="HLJ1134" s="38"/>
      <c r="HLK1134" s="38"/>
      <c r="HLL1134" s="38"/>
      <c r="HLM1134" s="38"/>
      <c r="HLN1134" s="38"/>
      <c r="HLO1134" s="38"/>
      <c r="HLP1134" s="38"/>
      <c r="HLQ1134" s="38"/>
      <c r="HLR1134" s="38"/>
      <c r="HLS1134" s="38"/>
      <c r="HLT1134" s="38"/>
      <c r="HLU1134" s="38"/>
      <c r="HLV1134" s="38"/>
      <c r="HLW1134" s="38"/>
      <c r="HLX1134" s="38"/>
      <c r="HLY1134" s="38"/>
      <c r="HLZ1134" s="38"/>
      <c r="HMA1134" s="38"/>
      <c r="HMB1134" s="38"/>
      <c r="HMC1134" s="38"/>
      <c r="HMD1134" s="38"/>
      <c r="HME1134" s="38"/>
      <c r="HMF1134" s="38"/>
      <c r="HMG1134" s="38"/>
      <c r="HMH1134" s="38"/>
      <c r="HMI1134" s="38"/>
      <c r="HMJ1134" s="38"/>
      <c r="HMK1134" s="38"/>
      <c r="HML1134" s="38"/>
      <c r="HMM1134" s="38"/>
      <c r="HMN1134" s="38"/>
      <c r="HMO1134" s="38"/>
      <c r="HMP1134" s="38"/>
      <c r="HMQ1134" s="38"/>
      <c r="HMR1134" s="38"/>
      <c r="HMS1134" s="38"/>
      <c r="HMT1134" s="38"/>
      <c r="HMU1134" s="38"/>
      <c r="HMV1134" s="38"/>
      <c r="HMW1134" s="38"/>
      <c r="HMX1134" s="38"/>
      <c r="HMY1134" s="38"/>
      <c r="HMZ1134" s="38"/>
      <c r="HNA1134" s="38"/>
      <c r="HNB1134" s="38"/>
      <c r="HNC1134" s="38"/>
      <c r="HND1134" s="38"/>
      <c r="HNE1134" s="38"/>
      <c r="HNF1134" s="38"/>
      <c r="HNG1134" s="38"/>
      <c r="HNH1134" s="38"/>
      <c r="HNI1134" s="38"/>
      <c r="HNJ1134" s="38"/>
      <c r="HNK1134" s="38"/>
      <c r="HNL1134" s="38"/>
      <c r="HNM1134" s="38"/>
      <c r="HNN1134" s="38"/>
      <c r="HNO1134" s="38"/>
      <c r="HNP1134" s="38"/>
      <c r="HNQ1134" s="38"/>
      <c r="HNR1134" s="38"/>
      <c r="HNS1134" s="38"/>
      <c r="HNT1134" s="38"/>
      <c r="HNU1134" s="38"/>
      <c r="HNV1134" s="38"/>
      <c r="HNW1134" s="38"/>
      <c r="HNX1134" s="38"/>
      <c r="HNY1134" s="38"/>
      <c r="HNZ1134" s="38"/>
      <c r="HOA1134" s="38"/>
      <c r="HOB1134" s="38"/>
      <c r="HOC1134" s="38"/>
      <c r="HOD1134" s="38"/>
      <c r="HOE1134" s="38"/>
      <c r="HOF1134" s="38"/>
      <c r="HOG1134" s="38"/>
      <c r="HOH1134" s="38"/>
      <c r="HOI1134" s="38"/>
      <c r="HOJ1134" s="38"/>
      <c r="HOK1134" s="38"/>
      <c r="HOL1134" s="38"/>
      <c r="HOM1134" s="38"/>
      <c r="HON1134" s="38"/>
      <c r="HOO1134" s="38"/>
      <c r="HOP1134" s="38"/>
      <c r="HOQ1134" s="38"/>
      <c r="HOR1134" s="38"/>
      <c r="HOS1134" s="38"/>
      <c r="HOT1134" s="38"/>
      <c r="HOU1134" s="38"/>
      <c r="HOV1134" s="38"/>
      <c r="HOW1134" s="38"/>
      <c r="HOX1134" s="38"/>
      <c r="HOY1134" s="38"/>
      <c r="HOZ1134" s="38"/>
      <c r="HPA1134" s="38"/>
      <c r="HPB1134" s="38"/>
      <c r="HPC1134" s="38"/>
      <c r="HPD1134" s="38"/>
      <c r="HPE1134" s="38"/>
      <c r="HPF1134" s="38"/>
      <c r="HPG1134" s="38"/>
      <c r="HPH1134" s="38"/>
      <c r="HPI1134" s="38"/>
      <c r="HPJ1134" s="38"/>
      <c r="HPK1134" s="38"/>
      <c r="HPL1134" s="38"/>
      <c r="HPM1134" s="38"/>
      <c r="HPN1134" s="38"/>
      <c r="HPO1134" s="38"/>
      <c r="HPP1134" s="38"/>
      <c r="HPQ1134" s="38"/>
      <c r="HPR1134" s="38"/>
      <c r="HPS1134" s="38"/>
      <c r="HPT1134" s="38"/>
      <c r="HPU1134" s="38"/>
      <c r="HPV1134" s="38"/>
      <c r="HPW1134" s="38"/>
      <c r="HPX1134" s="38"/>
      <c r="HPY1134" s="38"/>
      <c r="HPZ1134" s="38"/>
      <c r="HQA1134" s="38"/>
      <c r="HQB1134" s="38"/>
      <c r="HQC1134" s="38"/>
      <c r="HQD1134" s="38"/>
      <c r="HQE1134" s="38"/>
      <c r="HQF1134" s="38"/>
      <c r="HQG1134" s="38"/>
      <c r="HQH1134" s="38"/>
      <c r="HQI1134" s="38"/>
      <c r="HQJ1134" s="38"/>
      <c r="HQK1134" s="38"/>
      <c r="HQL1134" s="38"/>
      <c r="HQM1134" s="38"/>
      <c r="HQN1134" s="38"/>
      <c r="HQO1134" s="38"/>
      <c r="HQP1134" s="38"/>
      <c r="HQQ1134" s="38"/>
      <c r="HQR1134" s="38"/>
      <c r="HQS1134" s="38"/>
      <c r="HQT1134" s="38"/>
      <c r="HQU1134" s="38"/>
      <c r="HQV1134" s="38"/>
      <c r="HQW1134" s="38"/>
      <c r="HQX1134" s="38"/>
      <c r="HQY1134" s="38"/>
      <c r="HQZ1134" s="38"/>
      <c r="HRA1134" s="38"/>
      <c r="HRB1134" s="38"/>
      <c r="HRC1134" s="38"/>
      <c r="HRD1134" s="38"/>
      <c r="HRE1134" s="38"/>
      <c r="HRF1134" s="38"/>
      <c r="HRG1134" s="38"/>
      <c r="HRH1134" s="38"/>
      <c r="HRI1134" s="38"/>
      <c r="HRJ1134" s="38"/>
      <c r="HRK1134" s="38"/>
      <c r="HRL1134" s="38"/>
      <c r="HRM1134" s="38"/>
      <c r="HRN1134" s="38"/>
      <c r="HRO1134" s="38"/>
      <c r="HRP1134" s="38"/>
      <c r="HRQ1134" s="38"/>
      <c r="HRR1134" s="38"/>
      <c r="HRS1134" s="38"/>
      <c r="HRT1134" s="38"/>
      <c r="HRU1134" s="38"/>
      <c r="HRV1134" s="38"/>
      <c r="HRW1134" s="38"/>
      <c r="HRX1134" s="38"/>
      <c r="HRY1134" s="38"/>
      <c r="HRZ1134" s="38"/>
      <c r="HSA1134" s="38"/>
      <c r="HSB1134" s="38"/>
      <c r="HSC1134" s="38"/>
      <c r="HSD1134" s="38"/>
      <c r="HSE1134" s="38"/>
      <c r="HSF1134" s="38"/>
      <c r="HSG1134" s="38"/>
      <c r="HSH1134" s="38"/>
      <c r="HSI1134" s="38"/>
      <c r="HSJ1134" s="38"/>
      <c r="HSK1134" s="38"/>
      <c r="HSL1134" s="38"/>
      <c r="HSM1134" s="38"/>
      <c r="HSN1134" s="38"/>
      <c r="HSO1134" s="38"/>
      <c r="HSP1134" s="38"/>
      <c r="HSQ1134" s="38"/>
      <c r="HSR1134" s="38"/>
      <c r="HSS1134" s="38"/>
      <c r="HST1134" s="38"/>
      <c r="HSU1134" s="38"/>
      <c r="HSV1134" s="38"/>
      <c r="HSW1134" s="38"/>
      <c r="HSX1134" s="38"/>
      <c r="HSY1134" s="38"/>
      <c r="HSZ1134" s="38"/>
      <c r="HTA1134" s="38"/>
      <c r="HTB1134" s="38"/>
      <c r="HTC1134" s="38"/>
      <c r="HTD1134" s="38"/>
      <c r="HTE1134" s="38"/>
      <c r="HTF1134" s="38"/>
      <c r="HTG1134" s="38"/>
      <c r="HTH1134" s="38"/>
      <c r="HTI1134" s="38"/>
      <c r="HTJ1134" s="38"/>
      <c r="HTK1134" s="38"/>
      <c r="HTL1134" s="38"/>
      <c r="HTM1134" s="38"/>
      <c r="HTN1134" s="38"/>
      <c r="HTO1134" s="38"/>
      <c r="HTP1134" s="38"/>
      <c r="HTQ1134" s="38"/>
      <c r="HTR1134" s="38"/>
      <c r="HTS1134" s="38"/>
      <c r="HTT1134" s="38"/>
      <c r="HTU1134" s="38"/>
      <c r="HTV1134" s="38"/>
      <c r="HTW1134" s="38"/>
      <c r="HTX1134" s="38"/>
      <c r="HTY1134" s="38"/>
      <c r="HTZ1134" s="38"/>
      <c r="HUA1134" s="38"/>
      <c r="HUB1134" s="38"/>
      <c r="HUC1134" s="38"/>
      <c r="HUD1134" s="38"/>
      <c r="HUE1134" s="38"/>
      <c r="HUF1134" s="38"/>
      <c r="HUG1134" s="38"/>
      <c r="HUH1134" s="38"/>
      <c r="HUI1134" s="38"/>
      <c r="HUJ1134" s="38"/>
      <c r="HUK1134" s="38"/>
      <c r="HUL1134" s="38"/>
      <c r="HUM1134" s="38"/>
      <c r="HUN1134" s="38"/>
      <c r="HUO1134" s="38"/>
      <c r="HUP1134" s="38"/>
      <c r="HUQ1134" s="38"/>
      <c r="HUR1134" s="38"/>
      <c r="HUS1134" s="38"/>
      <c r="HUT1134" s="38"/>
      <c r="HUU1134" s="38"/>
      <c r="HUV1134" s="38"/>
      <c r="HUW1134" s="38"/>
      <c r="HUX1134" s="38"/>
      <c r="HUY1134" s="38"/>
      <c r="HUZ1134" s="38"/>
      <c r="HVA1134" s="38"/>
      <c r="HVB1134" s="38"/>
      <c r="HVC1134" s="38"/>
      <c r="HVD1134" s="38"/>
      <c r="HVE1134" s="38"/>
      <c r="HVF1134" s="38"/>
      <c r="HVG1134" s="38"/>
      <c r="HVH1134" s="38"/>
      <c r="HVI1134" s="38"/>
      <c r="HVJ1134" s="38"/>
      <c r="HVK1134" s="38"/>
      <c r="HVL1134" s="38"/>
      <c r="HVM1134" s="38"/>
      <c r="HVN1134" s="38"/>
      <c r="HVO1134" s="38"/>
      <c r="HVP1134" s="38"/>
      <c r="HVQ1134" s="38"/>
      <c r="HVR1134" s="38"/>
      <c r="HVS1134" s="38"/>
      <c r="HVT1134" s="38"/>
      <c r="HVU1134" s="38"/>
      <c r="HVV1134" s="38"/>
      <c r="HVW1134" s="38"/>
      <c r="HVX1134" s="38"/>
      <c r="HVY1134" s="38"/>
      <c r="HVZ1134" s="38"/>
      <c r="HWA1134" s="38"/>
      <c r="HWB1134" s="38"/>
      <c r="HWC1134" s="38"/>
      <c r="HWD1134" s="38"/>
      <c r="HWE1134" s="38"/>
      <c r="HWF1134" s="38"/>
      <c r="HWG1134" s="38"/>
      <c r="HWH1134" s="38"/>
      <c r="HWI1134" s="38"/>
      <c r="HWJ1134" s="38"/>
      <c r="HWK1134" s="38"/>
      <c r="HWL1134" s="38"/>
      <c r="HWM1134" s="38"/>
      <c r="HWN1134" s="38"/>
      <c r="HWO1134" s="38"/>
      <c r="HWP1134" s="38"/>
      <c r="HWQ1134" s="38"/>
      <c r="HWR1134" s="38"/>
      <c r="HWS1134" s="38"/>
      <c r="HWT1134" s="38"/>
      <c r="HWU1134" s="38"/>
      <c r="HWV1134" s="38"/>
      <c r="HWW1134" s="38"/>
      <c r="HWX1134" s="38"/>
      <c r="HWY1134" s="38"/>
      <c r="HWZ1134" s="38"/>
      <c r="HXA1134" s="38"/>
      <c r="HXB1134" s="38"/>
      <c r="HXC1134" s="38"/>
      <c r="HXD1134" s="38"/>
      <c r="HXE1134" s="38"/>
      <c r="HXF1134" s="38"/>
      <c r="HXG1134" s="38"/>
      <c r="HXH1134" s="38"/>
      <c r="HXI1134" s="38"/>
      <c r="HXJ1134" s="38"/>
      <c r="HXK1134" s="38"/>
      <c r="HXL1134" s="38"/>
      <c r="HXM1134" s="38"/>
      <c r="HXN1134" s="38"/>
      <c r="HXO1134" s="38"/>
      <c r="HXP1134" s="38"/>
      <c r="HXQ1134" s="38"/>
      <c r="HXR1134" s="38"/>
      <c r="HXS1134" s="38"/>
      <c r="HXT1134" s="38"/>
      <c r="HXU1134" s="38"/>
      <c r="HXV1134" s="38"/>
      <c r="HXW1134" s="38"/>
      <c r="HXX1134" s="38"/>
      <c r="HXY1134" s="38"/>
      <c r="HXZ1134" s="38"/>
      <c r="HYA1134" s="38"/>
      <c r="HYB1134" s="38"/>
      <c r="HYC1134" s="38"/>
      <c r="HYD1134" s="38"/>
      <c r="HYE1134" s="38"/>
      <c r="HYF1134" s="38"/>
      <c r="HYG1134" s="38"/>
      <c r="HYH1134" s="38"/>
      <c r="HYI1134" s="38"/>
      <c r="HYJ1134" s="38"/>
      <c r="HYK1134" s="38"/>
      <c r="HYL1134" s="38"/>
      <c r="HYM1134" s="38"/>
      <c r="HYN1134" s="38"/>
      <c r="HYO1134" s="38"/>
      <c r="HYP1134" s="38"/>
      <c r="HYQ1134" s="38"/>
      <c r="HYR1134" s="38"/>
      <c r="HYS1134" s="38"/>
      <c r="HYT1134" s="38"/>
      <c r="HYU1134" s="38"/>
      <c r="HYV1134" s="38"/>
      <c r="HYW1134" s="38"/>
      <c r="HYX1134" s="38"/>
      <c r="HYY1134" s="38"/>
      <c r="HYZ1134" s="38"/>
      <c r="HZA1134" s="38"/>
      <c r="HZB1134" s="38"/>
      <c r="HZC1134" s="38"/>
      <c r="HZD1134" s="38"/>
      <c r="HZE1134" s="38"/>
      <c r="HZF1134" s="38"/>
      <c r="HZG1134" s="38"/>
      <c r="HZH1134" s="38"/>
      <c r="HZI1134" s="38"/>
      <c r="HZJ1134" s="38"/>
      <c r="HZK1134" s="38"/>
      <c r="HZL1134" s="38"/>
      <c r="HZM1134" s="38"/>
      <c r="HZN1134" s="38"/>
      <c r="HZO1134" s="38"/>
      <c r="HZP1134" s="38"/>
      <c r="HZQ1134" s="38"/>
      <c r="HZR1134" s="38"/>
      <c r="HZS1134" s="38"/>
      <c r="HZT1134" s="38"/>
      <c r="HZU1134" s="38"/>
      <c r="HZV1134" s="38"/>
      <c r="HZW1134" s="38"/>
      <c r="HZX1134" s="38"/>
      <c r="HZY1134" s="38"/>
      <c r="HZZ1134" s="38"/>
      <c r="IAA1134" s="38"/>
      <c r="IAB1134" s="38"/>
      <c r="IAC1134" s="38"/>
      <c r="IAD1134" s="38"/>
      <c r="IAE1134" s="38"/>
      <c r="IAF1134" s="38"/>
      <c r="IAG1134" s="38"/>
      <c r="IAH1134" s="38"/>
      <c r="IAI1134" s="38"/>
      <c r="IAJ1134" s="38"/>
      <c r="IAK1134" s="38"/>
      <c r="IAL1134" s="38"/>
      <c r="IAM1134" s="38"/>
      <c r="IAN1134" s="38"/>
      <c r="IAO1134" s="38"/>
      <c r="IAP1134" s="38"/>
      <c r="IAQ1134" s="38"/>
      <c r="IAR1134" s="38"/>
      <c r="IAS1134" s="38"/>
      <c r="IAT1134" s="38"/>
      <c r="IAU1134" s="38"/>
      <c r="IAV1134" s="38"/>
      <c r="IAW1134" s="38"/>
      <c r="IAX1134" s="38"/>
      <c r="IAY1134" s="38"/>
      <c r="IAZ1134" s="38"/>
      <c r="IBA1134" s="38"/>
      <c r="IBB1134" s="38"/>
      <c r="IBC1134" s="38"/>
      <c r="IBD1134" s="38"/>
      <c r="IBE1134" s="38"/>
      <c r="IBF1134" s="38"/>
      <c r="IBG1134" s="38"/>
      <c r="IBH1134" s="38"/>
      <c r="IBI1134" s="38"/>
      <c r="IBJ1134" s="38"/>
      <c r="IBK1134" s="38"/>
      <c r="IBL1134" s="38"/>
      <c r="IBM1134" s="38"/>
      <c r="IBN1134" s="38"/>
      <c r="IBO1134" s="38"/>
      <c r="IBP1134" s="38"/>
      <c r="IBQ1134" s="38"/>
      <c r="IBR1134" s="38"/>
      <c r="IBS1134" s="38"/>
      <c r="IBT1134" s="38"/>
      <c r="IBU1134" s="38"/>
      <c r="IBV1134" s="38"/>
      <c r="IBW1134" s="38"/>
      <c r="IBX1134" s="38"/>
      <c r="IBY1134" s="38"/>
      <c r="IBZ1134" s="38"/>
      <c r="ICA1134" s="38"/>
      <c r="ICB1134" s="38"/>
      <c r="ICC1134" s="38"/>
      <c r="ICD1134" s="38"/>
      <c r="ICE1134" s="38"/>
      <c r="ICF1134" s="38"/>
      <c r="ICG1134" s="38"/>
      <c r="ICH1134" s="38"/>
      <c r="ICI1134" s="38"/>
      <c r="ICJ1134" s="38"/>
      <c r="ICK1134" s="38"/>
      <c r="ICL1134" s="38"/>
      <c r="ICM1134" s="38"/>
      <c r="ICN1134" s="38"/>
      <c r="ICO1134" s="38"/>
      <c r="ICP1134" s="38"/>
      <c r="ICQ1134" s="38"/>
      <c r="ICR1134" s="38"/>
      <c r="ICS1134" s="38"/>
      <c r="ICT1134" s="38"/>
      <c r="ICU1134" s="38"/>
      <c r="ICV1134" s="38"/>
      <c r="ICW1134" s="38"/>
      <c r="ICX1134" s="38"/>
      <c r="ICY1134" s="38"/>
      <c r="ICZ1134" s="38"/>
      <c r="IDA1134" s="38"/>
      <c r="IDB1134" s="38"/>
      <c r="IDC1134" s="38"/>
      <c r="IDD1134" s="38"/>
      <c r="IDE1134" s="38"/>
      <c r="IDF1134" s="38"/>
      <c r="IDG1134" s="38"/>
      <c r="IDH1134" s="38"/>
      <c r="IDI1134" s="38"/>
      <c r="IDJ1134" s="38"/>
      <c r="IDK1134" s="38"/>
      <c r="IDL1134" s="38"/>
      <c r="IDM1134" s="38"/>
      <c r="IDN1134" s="38"/>
      <c r="IDO1134" s="38"/>
      <c r="IDP1134" s="38"/>
      <c r="IDQ1134" s="38"/>
      <c r="IDR1134" s="38"/>
      <c r="IDS1134" s="38"/>
      <c r="IDT1134" s="38"/>
      <c r="IDU1134" s="38"/>
      <c r="IDV1134" s="38"/>
      <c r="IDW1134" s="38"/>
      <c r="IDX1134" s="38"/>
      <c r="IDY1134" s="38"/>
      <c r="IDZ1134" s="38"/>
      <c r="IEA1134" s="38"/>
      <c r="IEB1134" s="38"/>
      <c r="IEC1134" s="38"/>
      <c r="IED1134" s="38"/>
      <c r="IEE1134" s="38"/>
      <c r="IEF1134" s="38"/>
      <c r="IEG1134" s="38"/>
      <c r="IEH1134" s="38"/>
      <c r="IEI1134" s="38"/>
      <c r="IEJ1134" s="38"/>
      <c r="IEK1134" s="38"/>
      <c r="IEL1134" s="38"/>
      <c r="IEM1134" s="38"/>
      <c r="IEN1134" s="38"/>
      <c r="IEO1134" s="38"/>
      <c r="IEP1134" s="38"/>
      <c r="IEQ1134" s="38"/>
      <c r="IER1134" s="38"/>
      <c r="IES1134" s="38"/>
      <c r="IET1134" s="38"/>
      <c r="IEU1134" s="38"/>
      <c r="IEV1134" s="38"/>
      <c r="IEW1134" s="38"/>
      <c r="IEX1134" s="38"/>
      <c r="IEY1134" s="38"/>
      <c r="IEZ1134" s="38"/>
      <c r="IFA1134" s="38"/>
      <c r="IFB1134" s="38"/>
      <c r="IFC1134" s="38"/>
      <c r="IFD1134" s="38"/>
      <c r="IFE1134" s="38"/>
      <c r="IFF1134" s="38"/>
      <c r="IFG1134" s="38"/>
      <c r="IFH1134" s="38"/>
      <c r="IFI1134" s="38"/>
      <c r="IFJ1134" s="38"/>
      <c r="IFK1134" s="38"/>
      <c r="IFL1134" s="38"/>
      <c r="IFM1134" s="38"/>
      <c r="IFN1134" s="38"/>
      <c r="IFO1134" s="38"/>
      <c r="IFP1134" s="38"/>
      <c r="IFQ1134" s="38"/>
      <c r="IFR1134" s="38"/>
      <c r="IFS1134" s="38"/>
      <c r="IFT1134" s="38"/>
      <c r="IFU1134" s="38"/>
      <c r="IFV1134" s="38"/>
      <c r="IFW1134" s="38"/>
      <c r="IFX1134" s="38"/>
      <c r="IFY1134" s="38"/>
      <c r="IFZ1134" s="38"/>
      <c r="IGA1134" s="38"/>
      <c r="IGB1134" s="38"/>
      <c r="IGC1134" s="38"/>
      <c r="IGD1134" s="38"/>
      <c r="IGE1134" s="38"/>
      <c r="IGF1134" s="38"/>
      <c r="IGG1134" s="38"/>
      <c r="IGH1134" s="38"/>
      <c r="IGI1134" s="38"/>
      <c r="IGJ1134" s="38"/>
      <c r="IGK1134" s="38"/>
      <c r="IGL1134" s="38"/>
      <c r="IGM1134" s="38"/>
      <c r="IGN1134" s="38"/>
      <c r="IGO1134" s="38"/>
      <c r="IGP1134" s="38"/>
      <c r="IGQ1134" s="38"/>
      <c r="IGR1134" s="38"/>
      <c r="IGS1134" s="38"/>
      <c r="IGT1134" s="38"/>
      <c r="IGU1134" s="38"/>
      <c r="IGV1134" s="38"/>
      <c r="IGW1134" s="38"/>
      <c r="IGX1134" s="38"/>
      <c r="IGY1134" s="38"/>
      <c r="IGZ1134" s="38"/>
      <c r="IHA1134" s="38"/>
      <c r="IHB1134" s="38"/>
      <c r="IHC1134" s="38"/>
      <c r="IHD1134" s="38"/>
      <c r="IHE1134" s="38"/>
      <c r="IHF1134" s="38"/>
      <c r="IHG1134" s="38"/>
      <c r="IHH1134" s="38"/>
      <c r="IHI1134" s="38"/>
      <c r="IHJ1134" s="38"/>
      <c r="IHK1134" s="38"/>
      <c r="IHL1134" s="38"/>
      <c r="IHM1134" s="38"/>
      <c r="IHN1134" s="38"/>
      <c r="IHO1134" s="38"/>
      <c r="IHP1134" s="38"/>
      <c r="IHQ1134" s="38"/>
      <c r="IHR1134" s="38"/>
      <c r="IHS1134" s="38"/>
      <c r="IHT1134" s="38"/>
      <c r="IHU1134" s="38"/>
      <c r="IHV1134" s="38"/>
      <c r="IHW1134" s="38"/>
      <c r="IHX1134" s="38"/>
      <c r="IHY1134" s="38"/>
      <c r="IHZ1134" s="38"/>
      <c r="IIA1134" s="38"/>
      <c r="IIB1134" s="38"/>
      <c r="IIC1134" s="38"/>
      <c r="IID1134" s="38"/>
      <c r="IIE1134" s="38"/>
      <c r="IIF1134" s="38"/>
      <c r="IIG1134" s="38"/>
      <c r="IIH1134" s="38"/>
      <c r="III1134" s="38"/>
      <c r="IIJ1134" s="38"/>
      <c r="IIK1134" s="38"/>
      <c r="IIL1134" s="38"/>
      <c r="IIM1134" s="38"/>
      <c r="IIN1134" s="38"/>
      <c r="IIO1134" s="38"/>
      <c r="IIP1134" s="38"/>
      <c r="IIQ1134" s="38"/>
      <c r="IIR1134" s="38"/>
      <c r="IIS1134" s="38"/>
      <c r="IIT1134" s="38"/>
      <c r="IIU1134" s="38"/>
      <c r="IIV1134" s="38"/>
      <c r="IIW1134" s="38"/>
      <c r="IIX1134" s="38"/>
      <c r="IIY1134" s="38"/>
      <c r="IIZ1134" s="38"/>
      <c r="IJA1134" s="38"/>
      <c r="IJB1134" s="38"/>
      <c r="IJC1134" s="38"/>
      <c r="IJD1134" s="38"/>
      <c r="IJE1134" s="38"/>
      <c r="IJF1134" s="38"/>
      <c r="IJG1134" s="38"/>
      <c r="IJH1134" s="38"/>
      <c r="IJI1134" s="38"/>
      <c r="IJJ1134" s="38"/>
      <c r="IJK1134" s="38"/>
      <c r="IJL1134" s="38"/>
      <c r="IJM1134" s="38"/>
      <c r="IJN1134" s="38"/>
      <c r="IJO1134" s="38"/>
      <c r="IJP1134" s="38"/>
      <c r="IJQ1134" s="38"/>
      <c r="IJR1134" s="38"/>
      <c r="IJS1134" s="38"/>
      <c r="IJT1134" s="38"/>
      <c r="IJU1134" s="38"/>
      <c r="IJV1134" s="38"/>
      <c r="IJW1134" s="38"/>
      <c r="IJX1134" s="38"/>
      <c r="IJY1134" s="38"/>
      <c r="IJZ1134" s="38"/>
      <c r="IKA1134" s="38"/>
      <c r="IKB1134" s="38"/>
      <c r="IKC1134" s="38"/>
      <c r="IKD1134" s="38"/>
      <c r="IKE1134" s="38"/>
      <c r="IKF1134" s="38"/>
      <c r="IKG1134" s="38"/>
      <c r="IKH1134" s="38"/>
      <c r="IKI1134" s="38"/>
      <c r="IKJ1134" s="38"/>
      <c r="IKK1134" s="38"/>
      <c r="IKL1134" s="38"/>
      <c r="IKM1134" s="38"/>
      <c r="IKN1134" s="38"/>
      <c r="IKO1134" s="38"/>
      <c r="IKP1134" s="38"/>
      <c r="IKQ1134" s="38"/>
      <c r="IKR1134" s="38"/>
      <c r="IKS1134" s="38"/>
      <c r="IKT1134" s="38"/>
      <c r="IKU1134" s="38"/>
      <c r="IKV1134" s="38"/>
      <c r="IKW1134" s="38"/>
      <c r="IKX1134" s="38"/>
      <c r="IKY1134" s="38"/>
      <c r="IKZ1134" s="38"/>
      <c r="ILA1134" s="38"/>
      <c r="ILB1134" s="38"/>
      <c r="ILC1134" s="38"/>
      <c r="ILD1134" s="38"/>
      <c r="ILE1134" s="38"/>
      <c r="ILF1134" s="38"/>
      <c r="ILG1134" s="38"/>
      <c r="ILH1134" s="38"/>
      <c r="ILI1134" s="38"/>
      <c r="ILJ1134" s="38"/>
      <c r="ILK1134" s="38"/>
      <c r="ILL1134" s="38"/>
      <c r="ILM1134" s="38"/>
      <c r="ILN1134" s="38"/>
      <c r="ILO1134" s="38"/>
      <c r="ILP1134" s="38"/>
      <c r="ILQ1134" s="38"/>
      <c r="ILR1134" s="38"/>
      <c r="ILS1134" s="38"/>
      <c r="ILT1134" s="38"/>
      <c r="ILU1134" s="38"/>
      <c r="ILV1134" s="38"/>
      <c r="ILW1134" s="38"/>
      <c r="ILX1134" s="38"/>
      <c r="ILY1134" s="38"/>
      <c r="ILZ1134" s="38"/>
      <c r="IMA1134" s="38"/>
      <c r="IMB1134" s="38"/>
      <c r="IMC1134" s="38"/>
      <c r="IMD1134" s="38"/>
      <c r="IME1134" s="38"/>
      <c r="IMF1134" s="38"/>
      <c r="IMG1134" s="38"/>
      <c r="IMH1134" s="38"/>
      <c r="IMI1134" s="38"/>
      <c r="IMJ1134" s="38"/>
      <c r="IMK1134" s="38"/>
      <c r="IML1134" s="38"/>
      <c r="IMM1134" s="38"/>
      <c r="IMN1134" s="38"/>
      <c r="IMO1134" s="38"/>
      <c r="IMP1134" s="38"/>
      <c r="IMQ1134" s="38"/>
      <c r="IMR1134" s="38"/>
      <c r="IMS1134" s="38"/>
      <c r="IMT1134" s="38"/>
      <c r="IMU1134" s="38"/>
      <c r="IMV1134" s="38"/>
      <c r="IMW1134" s="38"/>
      <c r="IMX1134" s="38"/>
      <c r="IMY1134" s="38"/>
      <c r="IMZ1134" s="38"/>
      <c r="INA1134" s="38"/>
      <c r="INB1134" s="38"/>
      <c r="INC1134" s="38"/>
      <c r="IND1134" s="38"/>
      <c r="INE1134" s="38"/>
      <c r="INF1134" s="38"/>
      <c r="ING1134" s="38"/>
      <c r="INH1134" s="38"/>
      <c r="INI1134" s="38"/>
      <c r="INJ1134" s="38"/>
      <c r="INK1134" s="38"/>
      <c r="INL1134" s="38"/>
      <c r="INM1134" s="38"/>
      <c r="INN1134" s="38"/>
      <c r="INO1134" s="38"/>
      <c r="INP1134" s="38"/>
      <c r="INQ1134" s="38"/>
      <c r="INR1134" s="38"/>
      <c r="INS1134" s="38"/>
      <c r="INT1134" s="38"/>
      <c r="INU1134" s="38"/>
      <c r="INV1134" s="38"/>
      <c r="INW1134" s="38"/>
      <c r="INX1134" s="38"/>
      <c r="INY1134" s="38"/>
      <c r="INZ1134" s="38"/>
      <c r="IOA1134" s="38"/>
      <c r="IOB1134" s="38"/>
      <c r="IOC1134" s="38"/>
      <c r="IOD1134" s="38"/>
      <c r="IOE1134" s="38"/>
      <c r="IOF1134" s="38"/>
      <c r="IOG1134" s="38"/>
      <c r="IOH1134" s="38"/>
      <c r="IOI1134" s="38"/>
      <c r="IOJ1134" s="38"/>
      <c r="IOK1134" s="38"/>
      <c r="IOL1134" s="38"/>
      <c r="IOM1134" s="38"/>
      <c r="ION1134" s="38"/>
      <c r="IOO1134" s="38"/>
      <c r="IOP1134" s="38"/>
      <c r="IOQ1134" s="38"/>
      <c r="IOR1134" s="38"/>
      <c r="IOS1134" s="38"/>
      <c r="IOT1134" s="38"/>
      <c r="IOU1134" s="38"/>
      <c r="IOV1134" s="38"/>
      <c r="IOW1134" s="38"/>
      <c r="IOX1134" s="38"/>
      <c r="IOY1134" s="38"/>
      <c r="IOZ1134" s="38"/>
      <c r="IPA1134" s="38"/>
      <c r="IPB1134" s="38"/>
      <c r="IPC1134" s="38"/>
      <c r="IPD1134" s="38"/>
      <c r="IPE1134" s="38"/>
      <c r="IPF1134" s="38"/>
      <c r="IPG1134" s="38"/>
      <c r="IPH1134" s="38"/>
      <c r="IPI1134" s="38"/>
      <c r="IPJ1134" s="38"/>
      <c r="IPK1134" s="38"/>
      <c r="IPL1134" s="38"/>
      <c r="IPM1134" s="38"/>
      <c r="IPN1134" s="38"/>
      <c r="IPO1134" s="38"/>
      <c r="IPP1134" s="38"/>
      <c r="IPQ1134" s="38"/>
      <c r="IPR1134" s="38"/>
      <c r="IPS1134" s="38"/>
      <c r="IPT1134" s="38"/>
      <c r="IPU1134" s="38"/>
      <c r="IPV1134" s="38"/>
      <c r="IPW1134" s="38"/>
      <c r="IPX1134" s="38"/>
      <c r="IPY1134" s="38"/>
      <c r="IPZ1134" s="38"/>
      <c r="IQA1134" s="38"/>
      <c r="IQB1134" s="38"/>
      <c r="IQC1134" s="38"/>
      <c r="IQD1134" s="38"/>
      <c r="IQE1134" s="38"/>
      <c r="IQF1134" s="38"/>
      <c r="IQG1134" s="38"/>
      <c r="IQH1134" s="38"/>
      <c r="IQI1134" s="38"/>
      <c r="IQJ1134" s="38"/>
      <c r="IQK1134" s="38"/>
      <c r="IQL1134" s="38"/>
      <c r="IQM1134" s="38"/>
      <c r="IQN1134" s="38"/>
      <c r="IQO1134" s="38"/>
      <c r="IQP1134" s="38"/>
      <c r="IQQ1134" s="38"/>
      <c r="IQR1134" s="38"/>
      <c r="IQS1134" s="38"/>
      <c r="IQT1134" s="38"/>
      <c r="IQU1134" s="38"/>
      <c r="IQV1134" s="38"/>
      <c r="IQW1134" s="38"/>
      <c r="IQX1134" s="38"/>
      <c r="IQY1134" s="38"/>
      <c r="IQZ1134" s="38"/>
      <c r="IRA1134" s="38"/>
      <c r="IRB1134" s="38"/>
      <c r="IRC1134" s="38"/>
      <c r="IRD1134" s="38"/>
      <c r="IRE1134" s="38"/>
      <c r="IRF1134" s="38"/>
      <c r="IRG1134" s="38"/>
      <c r="IRH1134" s="38"/>
      <c r="IRI1134" s="38"/>
      <c r="IRJ1134" s="38"/>
      <c r="IRK1134" s="38"/>
      <c r="IRL1134" s="38"/>
      <c r="IRM1134" s="38"/>
      <c r="IRN1134" s="38"/>
      <c r="IRO1134" s="38"/>
      <c r="IRP1134" s="38"/>
      <c r="IRQ1134" s="38"/>
      <c r="IRR1134" s="38"/>
      <c r="IRS1134" s="38"/>
      <c r="IRT1134" s="38"/>
      <c r="IRU1134" s="38"/>
      <c r="IRV1134" s="38"/>
      <c r="IRW1134" s="38"/>
      <c r="IRX1134" s="38"/>
      <c r="IRY1134" s="38"/>
      <c r="IRZ1134" s="38"/>
      <c r="ISA1134" s="38"/>
      <c r="ISB1134" s="38"/>
      <c r="ISC1134" s="38"/>
      <c r="ISD1134" s="38"/>
      <c r="ISE1134" s="38"/>
      <c r="ISF1134" s="38"/>
      <c r="ISG1134" s="38"/>
      <c r="ISH1134" s="38"/>
      <c r="ISI1134" s="38"/>
      <c r="ISJ1134" s="38"/>
      <c r="ISK1134" s="38"/>
      <c r="ISL1134" s="38"/>
      <c r="ISM1134" s="38"/>
      <c r="ISN1134" s="38"/>
      <c r="ISO1134" s="38"/>
      <c r="ISP1134" s="38"/>
      <c r="ISQ1134" s="38"/>
      <c r="ISR1134" s="38"/>
      <c r="ISS1134" s="38"/>
      <c r="IST1134" s="38"/>
      <c r="ISU1134" s="38"/>
      <c r="ISV1134" s="38"/>
      <c r="ISW1134" s="38"/>
      <c r="ISX1134" s="38"/>
      <c r="ISY1134" s="38"/>
      <c r="ISZ1134" s="38"/>
      <c r="ITA1134" s="38"/>
      <c r="ITB1134" s="38"/>
      <c r="ITC1134" s="38"/>
      <c r="ITD1134" s="38"/>
      <c r="ITE1134" s="38"/>
      <c r="ITF1134" s="38"/>
      <c r="ITG1134" s="38"/>
      <c r="ITH1134" s="38"/>
      <c r="ITI1134" s="38"/>
      <c r="ITJ1134" s="38"/>
      <c r="ITK1134" s="38"/>
      <c r="ITL1134" s="38"/>
      <c r="ITM1134" s="38"/>
      <c r="ITN1134" s="38"/>
      <c r="ITO1134" s="38"/>
      <c r="ITP1134" s="38"/>
      <c r="ITQ1134" s="38"/>
      <c r="ITR1134" s="38"/>
      <c r="ITS1134" s="38"/>
      <c r="ITT1134" s="38"/>
      <c r="ITU1134" s="38"/>
      <c r="ITV1134" s="38"/>
      <c r="ITW1134" s="38"/>
      <c r="ITX1134" s="38"/>
      <c r="ITY1134" s="38"/>
      <c r="ITZ1134" s="38"/>
      <c r="IUA1134" s="38"/>
      <c r="IUB1134" s="38"/>
      <c r="IUC1134" s="38"/>
      <c r="IUD1134" s="38"/>
      <c r="IUE1134" s="38"/>
      <c r="IUF1134" s="38"/>
      <c r="IUG1134" s="38"/>
      <c r="IUH1134" s="38"/>
      <c r="IUI1134" s="38"/>
      <c r="IUJ1134" s="38"/>
      <c r="IUK1134" s="38"/>
      <c r="IUL1134" s="38"/>
      <c r="IUM1134" s="38"/>
      <c r="IUN1134" s="38"/>
      <c r="IUO1134" s="38"/>
      <c r="IUP1134" s="38"/>
      <c r="IUQ1134" s="38"/>
      <c r="IUR1134" s="38"/>
      <c r="IUS1134" s="38"/>
      <c r="IUT1134" s="38"/>
      <c r="IUU1134" s="38"/>
      <c r="IUV1134" s="38"/>
      <c r="IUW1134" s="38"/>
      <c r="IUX1134" s="38"/>
      <c r="IUY1134" s="38"/>
      <c r="IUZ1134" s="38"/>
      <c r="IVA1134" s="38"/>
      <c r="IVB1134" s="38"/>
      <c r="IVC1134" s="38"/>
      <c r="IVD1134" s="38"/>
      <c r="IVE1134" s="38"/>
      <c r="IVF1134" s="38"/>
      <c r="IVG1134" s="38"/>
      <c r="IVH1134" s="38"/>
      <c r="IVI1134" s="38"/>
      <c r="IVJ1134" s="38"/>
      <c r="IVK1134" s="38"/>
      <c r="IVL1134" s="38"/>
      <c r="IVM1134" s="38"/>
      <c r="IVN1134" s="38"/>
      <c r="IVO1134" s="38"/>
      <c r="IVP1134" s="38"/>
      <c r="IVQ1134" s="38"/>
      <c r="IVR1134" s="38"/>
      <c r="IVS1134" s="38"/>
      <c r="IVT1134" s="38"/>
      <c r="IVU1134" s="38"/>
      <c r="IVV1134" s="38"/>
      <c r="IVW1134" s="38"/>
      <c r="IVX1134" s="38"/>
      <c r="IVY1134" s="38"/>
      <c r="IVZ1134" s="38"/>
      <c r="IWA1134" s="38"/>
      <c r="IWB1134" s="38"/>
      <c r="IWC1134" s="38"/>
      <c r="IWD1134" s="38"/>
      <c r="IWE1134" s="38"/>
      <c r="IWF1134" s="38"/>
      <c r="IWG1134" s="38"/>
      <c r="IWH1134" s="38"/>
      <c r="IWI1134" s="38"/>
      <c r="IWJ1134" s="38"/>
      <c r="IWK1134" s="38"/>
      <c r="IWL1134" s="38"/>
      <c r="IWM1134" s="38"/>
      <c r="IWN1134" s="38"/>
      <c r="IWO1134" s="38"/>
      <c r="IWP1134" s="38"/>
      <c r="IWQ1134" s="38"/>
      <c r="IWR1134" s="38"/>
      <c r="IWS1134" s="38"/>
      <c r="IWT1134" s="38"/>
      <c r="IWU1134" s="38"/>
      <c r="IWV1134" s="38"/>
      <c r="IWW1134" s="38"/>
      <c r="IWX1134" s="38"/>
      <c r="IWY1134" s="38"/>
      <c r="IWZ1134" s="38"/>
      <c r="IXA1134" s="38"/>
      <c r="IXB1134" s="38"/>
      <c r="IXC1134" s="38"/>
      <c r="IXD1134" s="38"/>
      <c r="IXE1134" s="38"/>
      <c r="IXF1134" s="38"/>
      <c r="IXG1134" s="38"/>
      <c r="IXH1134" s="38"/>
      <c r="IXI1134" s="38"/>
      <c r="IXJ1134" s="38"/>
      <c r="IXK1134" s="38"/>
      <c r="IXL1134" s="38"/>
      <c r="IXM1134" s="38"/>
      <c r="IXN1134" s="38"/>
      <c r="IXO1134" s="38"/>
      <c r="IXP1134" s="38"/>
      <c r="IXQ1134" s="38"/>
      <c r="IXR1134" s="38"/>
      <c r="IXS1134" s="38"/>
      <c r="IXT1134" s="38"/>
      <c r="IXU1134" s="38"/>
      <c r="IXV1134" s="38"/>
      <c r="IXW1134" s="38"/>
      <c r="IXX1134" s="38"/>
      <c r="IXY1134" s="38"/>
      <c r="IXZ1134" s="38"/>
      <c r="IYA1134" s="38"/>
      <c r="IYB1134" s="38"/>
      <c r="IYC1134" s="38"/>
      <c r="IYD1134" s="38"/>
      <c r="IYE1134" s="38"/>
      <c r="IYF1134" s="38"/>
      <c r="IYG1134" s="38"/>
      <c r="IYH1134" s="38"/>
      <c r="IYI1134" s="38"/>
      <c r="IYJ1134" s="38"/>
      <c r="IYK1134" s="38"/>
      <c r="IYL1134" s="38"/>
      <c r="IYM1134" s="38"/>
      <c r="IYN1134" s="38"/>
      <c r="IYO1134" s="38"/>
      <c r="IYP1134" s="38"/>
      <c r="IYQ1134" s="38"/>
      <c r="IYR1134" s="38"/>
      <c r="IYS1134" s="38"/>
      <c r="IYT1134" s="38"/>
      <c r="IYU1134" s="38"/>
      <c r="IYV1134" s="38"/>
      <c r="IYW1134" s="38"/>
      <c r="IYX1134" s="38"/>
      <c r="IYY1134" s="38"/>
      <c r="IYZ1134" s="38"/>
      <c r="IZA1134" s="38"/>
      <c r="IZB1134" s="38"/>
      <c r="IZC1134" s="38"/>
      <c r="IZD1134" s="38"/>
      <c r="IZE1134" s="38"/>
      <c r="IZF1134" s="38"/>
      <c r="IZG1134" s="38"/>
      <c r="IZH1134" s="38"/>
      <c r="IZI1134" s="38"/>
      <c r="IZJ1134" s="38"/>
      <c r="IZK1134" s="38"/>
      <c r="IZL1134" s="38"/>
      <c r="IZM1134" s="38"/>
      <c r="IZN1134" s="38"/>
      <c r="IZO1134" s="38"/>
      <c r="IZP1134" s="38"/>
      <c r="IZQ1134" s="38"/>
      <c r="IZR1134" s="38"/>
      <c r="IZS1134" s="38"/>
      <c r="IZT1134" s="38"/>
      <c r="IZU1134" s="38"/>
      <c r="IZV1134" s="38"/>
      <c r="IZW1134" s="38"/>
      <c r="IZX1134" s="38"/>
      <c r="IZY1134" s="38"/>
      <c r="IZZ1134" s="38"/>
      <c r="JAA1134" s="38"/>
      <c r="JAB1134" s="38"/>
      <c r="JAC1134" s="38"/>
      <c r="JAD1134" s="38"/>
      <c r="JAE1134" s="38"/>
      <c r="JAF1134" s="38"/>
      <c r="JAG1134" s="38"/>
      <c r="JAH1134" s="38"/>
      <c r="JAI1134" s="38"/>
      <c r="JAJ1134" s="38"/>
      <c r="JAK1134" s="38"/>
      <c r="JAL1134" s="38"/>
      <c r="JAM1134" s="38"/>
      <c r="JAN1134" s="38"/>
      <c r="JAO1134" s="38"/>
      <c r="JAP1134" s="38"/>
      <c r="JAQ1134" s="38"/>
      <c r="JAR1134" s="38"/>
      <c r="JAS1134" s="38"/>
      <c r="JAT1134" s="38"/>
      <c r="JAU1134" s="38"/>
      <c r="JAV1134" s="38"/>
      <c r="JAW1134" s="38"/>
      <c r="JAX1134" s="38"/>
      <c r="JAY1134" s="38"/>
      <c r="JAZ1134" s="38"/>
      <c r="JBA1134" s="38"/>
      <c r="JBB1134" s="38"/>
      <c r="JBC1134" s="38"/>
      <c r="JBD1134" s="38"/>
      <c r="JBE1134" s="38"/>
      <c r="JBF1134" s="38"/>
      <c r="JBG1134" s="38"/>
      <c r="JBH1134" s="38"/>
      <c r="JBI1134" s="38"/>
      <c r="JBJ1134" s="38"/>
      <c r="JBK1134" s="38"/>
      <c r="JBL1134" s="38"/>
      <c r="JBM1134" s="38"/>
      <c r="JBN1134" s="38"/>
      <c r="JBO1134" s="38"/>
      <c r="JBP1134" s="38"/>
      <c r="JBQ1134" s="38"/>
      <c r="JBR1134" s="38"/>
      <c r="JBS1134" s="38"/>
      <c r="JBT1134" s="38"/>
      <c r="JBU1134" s="38"/>
      <c r="JBV1134" s="38"/>
      <c r="JBW1134" s="38"/>
      <c r="JBX1134" s="38"/>
      <c r="JBY1134" s="38"/>
      <c r="JBZ1134" s="38"/>
      <c r="JCA1134" s="38"/>
      <c r="JCB1134" s="38"/>
      <c r="JCC1134" s="38"/>
      <c r="JCD1134" s="38"/>
      <c r="JCE1134" s="38"/>
      <c r="JCF1134" s="38"/>
      <c r="JCG1134" s="38"/>
      <c r="JCH1134" s="38"/>
      <c r="JCI1134" s="38"/>
      <c r="JCJ1134" s="38"/>
      <c r="JCK1134" s="38"/>
      <c r="JCL1134" s="38"/>
      <c r="JCM1134" s="38"/>
      <c r="JCN1134" s="38"/>
      <c r="JCO1134" s="38"/>
      <c r="JCP1134" s="38"/>
      <c r="JCQ1134" s="38"/>
      <c r="JCR1134" s="38"/>
      <c r="JCS1134" s="38"/>
      <c r="JCT1134" s="38"/>
      <c r="JCU1134" s="38"/>
      <c r="JCV1134" s="38"/>
      <c r="JCW1134" s="38"/>
      <c r="JCX1134" s="38"/>
      <c r="JCY1134" s="38"/>
      <c r="JCZ1134" s="38"/>
      <c r="JDA1134" s="38"/>
      <c r="JDB1134" s="38"/>
      <c r="JDC1134" s="38"/>
      <c r="JDD1134" s="38"/>
      <c r="JDE1134" s="38"/>
      <c r="JDF1134" s="38"/>
      <c r="JDG1134" s="38"/>
      <c r="JDH1134" s="38"/>
      <c r="JDI1134" s="38"/>
      <c r="JDJ1134" s="38"/>
      <c r="JDK1134" s="38"/>
      <c r="JDL1134" s="38"/>
      <c r="JDM1134" s="38"/>
      <c r="JDN1134" s="38"/>
      <c r="JDO1134" s="38"/>
      <c r="JDP1134" s="38"/>
      <c r="JDQ1134" s="38"/>
      <c r="JDR1134" s="38"/>
      <c r="JDS1134" s="38"/>
      <c r="JDT1134" s="38"/>
      <c r="JDU1134" s="38"/>
      <c r="JDV1134" s="38"/>
      <c r="JDW1134" s="38"/>
      <c r="JDX1134" s="38"/>
      <c r="JDY1134" s="38"/>
      <c r="JDZ1134" s="38"/>
      <c r="JEA1134" s="38"/>
      <c r="JEB1134" s="38"/>
      <c r="JEC1134" s="38"/>
      <c r="JED1134" s="38"/>
      <c r="JEE1134" s="38"/>
      <c r="JEF1134" s="38"/>
      <c r="JEG1134" s="38"/>
      <c r="JEH1134" s="38"/>
      <c r="JEI1134" s="38"/>
      <c r="JEJ1134" s="38"/>
      <c r="JEK1134" s="38"/>
      <c r="JEL1134" s="38"/>
      <c r="JEM1134" s="38"/>
      <c r="JEN1134" s="38"/>
      <c r="JEO1134" s="38"/>
      <c r="JEP1134" s="38"/>
      <c r="JEQ1134" s="38"/>
      <c r="JER1134" s="38"/>
      <c r="JES1134" s="38"/>
      <c r="JET1134" s="38"/>
      <c r="JEU1134" s="38"/>
      <c r="JEV1134" s="38"/>
      <c r="JEW1134" s="38"/>
      <c r="JEX1134" s="38"/>
      <c r="JEY1134" s="38"/>
      <c r="JEZ1134" s="38"/>
      <c r="JFA1134" s="38"/>
      <c r="JFB1134" s="38"/>
      <c r="JFC1134" s="38"/>
      <c r="JFD1134" s="38"/>
      <c r="JFE1134" s="38"/>
      <c r="JFF1134" s="38"/>
      <c r="JFG1134" s="38"/>
      <c r="JFH1134" s="38"/>
      <c r="JFI1134" s="38"/>
      <c r="JFJ1134" s="38"/>
      <c r="JFK1134" s="38"/>
      <c r="JFL1134" s="38"/>
      <c r="JFM1134" s="38"/>
      <c r="JFN1134" s="38"/>
      <c r="JFO1134" s="38"/>
      <c r="JFP1134" s="38"/>
      <c r="JFQ1134" s="38"/>
      <c r="JFR1134" s="38"/>
      <c r="JFS1134" s="38"/>
      <c r="JFT1134" s="38"/>
      <c r="JFU1134" s="38"/>
      <c r="JFV1134" s="38"/>
      <c r="JFW1134" s="38"/>
      <c r="JFX1134" s="38"/>
      <c r="JFY1134" s="38"/>
      <c r="JFZ1134" s="38"/>
      <c r="JGA1134" s="38"/>
      <c r="JGB1134" s="38"/>
      <c r="JGC1134" s="38"/>
      <c r="JGD1134" s="38"/>
      <c r="JGE1134" s="38"/>
      <c r="JGF1134" s="38"/>
      <c r="JGG1134" s="38"/>
      <c r="JGH1134" s="38"/>
      <c r="JGI1134" s="38"/>
      <c r="JGJ1134" s="38"/>
      <c r="JGK1134" s="38"/>
      <c r="JGL1134" s="38"/>
      <c r="JGM1134" s="38"/>
      <c r="JGN1134" s="38"/>
      <c r="JGO1134" s="38"/>
      <c r="JGP1134" s="38"/>
      <c r="JGQ1134" s="38"/>
      <c r="JGR1134" s="38"/>
      <c r="JGS1134" s="38"/>
      <c r="JGT1134" s="38"/>
      <c r="JGU1134" s="38"/>
      <c r="JGV1134" s="38"/>
      <c r="JGW1134" s="38"/>
      <c r="JGX1134" s="38"/>
      <c r="JGY1134" s="38"/>
      <c r="JGZ1134" s="38"/>
      <c r="JHA1134" s="38"/>
      <c r="JHB1134" s="38"/>
      <c r="JHC1134" s="38"/>
      <c r="JHD1134" s="38"/>
      <c r="JHE1134" s="38"/>
      <c r="JHF1134" s="38"/>
      <c r="JHG1134" s="38"/>
      <c r="JHH1134" s="38"/>
      <c r="JHI1134" s="38"/>
      <c r="JHJ1134" s="38"/>
      <c r="JHK1134" s="38"/>
      <c r="JHL1134" s="38"/>
      <c r="JHM1134" s="38"/>
      <c r="JHN1134" s="38"/>
      <c r="JHO1134" s="38"/>
      <c r="JHP1134" s="38"/>
      <c r="JHQ1134" s="38"/>
      <c r="JHR1134" s="38"/>
      <c r="JHS1134" s="38"/>
      <c r="JHT1134" s="38"/>
      <c r="JHU1134" s="38"/>
      <c r="JHV1134" s="38"/>
      <c r="JHW1134" s="38"/>
      <c r="JHX1134" s="38"/>
      <c r="JHY1134" s="38"/>
      <c r="JHZ1134" s="38"/>
      <c r="JIA1134" s="38"/>
      <c r="JIB1134" s="38"/>
      <c r="JIC1134" s="38"/>
      <c r="JID1134" s="38"/>
      <c r="JIE1134" s="38"/>
      <c r="JIF1134" s="38"/>
      <c r="JIG1134" s="38"/>
      <c r="JIH1134" s="38"/>
      <c r="JII1134" s="38"/>
      <c r="JIJ1134" s="38"/>
      <c r="JIK1134" s="38"/>
      <c r="JIL1134" s="38"/>
      <c r="JIM1134" s="38"/>
      <c r="JIN1134" s="38"/>
      <c r="JIO1134" s="38"/>
      <c r="JIP1134" s="38"/>
      <c r="JIQ1134" s="38"/>
      <c r="JIR1134" s="38"/>
      <c r="JIS1134" s="38"/>
      <c r="JIT1134" s="38"/>
      <c r="JIU1134" s="38"/>
      <c r="JIV1134" s="38"/>
      <c r="JIW1134" s="38"/>
      <c r="JIX1134" s="38"/>
      <c r="JIY1134" s="38"/>
      <c r="JIZ1134" s="38"/>
      <c r="JJA1134" s="38"/>
      <c r="JJB1134" s="38"/>
      <c r="JJC1134" s="38"/>
      <c r="JJD1134" s="38"/>
      <c r="JJE1134" s="38"/>
      <c r="JJF1134" s="38"/>
      <c r="JJG1134" s="38"/>
      <c r="JJH1134" s="38"/>
      <c r="JJI1134" s="38"/>
      <c r="JJJ1134" s="38"/>
      <c r="JJK1134" s="38"/>
      <c r="JJL1134" s="38"/>
      <c r="JJM1134" s="38"/>
      <c r="JJN1134" s="38"/>
      <c r="JJO1134" s="38"/>
      <c r="JJP1134" s="38"/>
      <c r="JJQ1134" s="38"/>
      <c r="JJR1134" s="38"/>
      <c r="JJS1134" s="38"/>
      <c r="JJT1134" s="38"/>
      <c r="JJU1134" s="38"/>
      <c r="JJV1134" s="38"/>
      <c r="JJW1134" s="38"/>
      <c r="JJX1134" s="38"/>
      <c r="JJY1134" s="38"/>
      <c r="JJZ1134" s="38"/>
      <c r="JKA1134" s="38"/>
      <c r="JKB1134" s="38"/>
      <c r="JKC1134" s="38"/>
      <c r="JKD1134" s="38"/>
      <c r="JKE1134" s="38"/>
      <c r="JKF1134" s="38"/>
      <c r="JKG1134" s="38"/>
      <c r="JKH1134" s="38"/>
      <c r="JKI1134" s="38"/>
      <c r="JKJ1134" s="38"/>
      <c r="JKK1134" s="38"/>
      <c r="JKL1134" s="38"/>
      <c r="JKM1134" s="38"/>
      <c r="JKN1134" s="38"/>
      <c r="JKO1134" s="38"/>
      <c r="JKP1134" s="38"/>
      <c r="JKQ1134" s="38"/>
      <c r="JKR1134" s="38"/>
      <c r="JKS1134" s="38"/>
      <c r="JKT1134" s="38"/>
      <c r="JKU1134" s="38"/>
      <c r="JKV1134" s="38"/>
      <c r="JKW1134" s="38"/>
      <c r="JKX1134" s="38"/>
      <c r="JKY1134" s="38"/>
      <c r="JKZ1134" s="38"/>
      <c r="JLA1134" s="38"/>
      <c r="JLB1134" s="38"/>
      <c r="JLC1134" s="38"/>
      <c r="JLD1134" s="38"/>
      <c r="JLE1134" s="38"/>
      <c r="JLF1134" s="38"/>
      <c r="JLG1134" s="38"/>
      <c r="JLH1134" s="38"/>
      <c r="JLI1134" s="38"/>
      <c r="JLJ1134" s="38"/>
      <c r="JLK1134" s="38"/>
      <c r="JLL1134" s="38"/>
      <c r="JLM1134" s="38"/>
      <c r="JLN1134" s="38"/>
      <c r="JLO1134" s="38"/>
      <c r="JLP1134" s="38"/>
      <c r="JLQ1134" s="38"/>
      <c r="JLR1134" s="38"/>
      <c r="JLS1134" s="38"/>
      <c r="JLT1134" s="38"/>
      <c r="JLU1134" s="38"/>
      <c r="JLV1134" s="38"/>
      <c r="JLW1134" s="38"/>
      <c r="JLX1134" s="38"/>
      <c r="JLY1134" s="38"/>
      <c r="JLZ1134" s="38"/>
      <c r="JMA1134" s="38"/>
      <c r="JMB1134" s="38"/>
      <c r="JMC1134" s="38"/>
      <c r="JMD1134" s="38"/>
      <c r="JME1134" s="38"/>
      <c r="JMF1134" s="38"/>
      <c r="JMG1134" s="38"/>
      <c r="JMH1134" s="38"/>
      <c r="JMI1134" s="38"/>
      <c r="JMJ1134" s="38"/>
      <c r="JMK1134" s="38"/>
      <c r="JML1134" s="38"/>
      <c r="JMM1134" s="38"/>
      <c r="JMN1134" s="38"/>
      <c r="JMO1134" s="38"/>
      <c r="JMP1134" s="38"/>
      <c r="JMQ1134" s="38"/>
      <c r="JMR1134" s="38"/>
      <c r="JMS1134" s="38"/>
      <c r="JMT1134" s="38"/>
      <c r="JMU1134" s="38"/>
      <c r="JMV1134" s="38"/>
      <c r="JMW1134" s="38"/>
      <c r="JMX1134" s="38"/>
      <c r="JMY1134" s="38"/>
      <c r="JMZ1134" s="38"/>
      <c r="JNA1134" s="38"/>
      <c r="JNB1134" s="38"/>
      <c r="JNC1134" s="38"/>
      <c r="JND1134" s="38"/>
      <c r="JNE1134" s="38"/>
      <c r="JNF1134" s="38"/>
      <c r="JNG1134" s="38"/>
      <c r="JNH1134" s="38"/>
      <c r="JNI1134" s="38"/>
      <c r="JNJ1134" s="38"/>
      <c r="JNK1134" s="38"/>
      <c r="JNL1134" s="38"/>
      <c r="JNM1134" s="38"/>
      <c r="JNN1134" s="38"/>
      <c r="JNO1134" s="38"/>
      <c r="JNP1134" s="38"/>
      <c r="JNQ1134" s="38"/>
      <c r="JNR1134" s="38"/>
      <c r="JNS1134" s="38"/>
      <c r="JNT1134" s="38"/>
      <c r="JNU1134" s="38"/>
      <c r="JNV1134" s="38"/>
      <c r="JNW1134" s="38"/>
      <c r="JNX1134" s="38"/>
      <c r="JNY1134" s="38"/>
      <c r="JNZ1134" s="38"/>
      <c r="JOA1134" s="38"/>
      <c r="JOB1134" s="38"/>
      <c r="JOC1134" s="38"/>
      <c r="JOD1134" s="38"/>
      <c r="JOE1134" s="38"/>
      <c r="JOF1134" s="38"/>
      <c r="JOG1134" s="38"/>
      <c r="JOH1134" s="38"/>
      <c r="JOI1134" s="38"/>
      <c r="JOJ1134" s="38"/>
      <c r="JOK1134" s="38"/>
      <c r="JOL1134" s="38"/>
      <c r="JOM1134" s="38"/>
      <c r="JON1134" s="38"/>
      <c r="JOO1134" s="38"/>
      <c r="JOP1134" s="38"/>
      <c r="JOQ1134" s="38"/>
      <c r="JOR1134" s="38"/>
      <c r="JOS1134" s="38"/>
      <c r="JOT1134" s="38"/>
      <c r="JOU1134" s="38"/>
      <c r="JOV1134" s="38"/>
      <c r="JOW1134" s="38"/>
      <c r="JOX1134" s="38"/>
      <c r="JOY1134" s="38"/>
      <c r="JOZ1134" s="38"/>
      <c r="JPA1134" s="38"/>
      <c r="JPB1134" s="38"/>
      <c r="JPC1134" s="38"/>
      <c r="JPD1134" s="38"/>
      <c r="JPE1134" s="38"/>
      <c r="JPF1134" s="38"/>
      <c r="JPG1134" s="38"/>
      <c r="JPH1134" s="38"/>
      <c r="JPI1134" s="38"/>
      <c r="JPJ1134" s="38"/>
      <c r="JPK1134" s="38"/>
      <c r="JPL1134" s="38"/>
      <c r="JPM1134" s="38"/>
      <c r="JPN1134" s="38"/>
      <c r="JPO1134" s="38"/>
      <c r="JPP1134" s="38"/>
      <c r="JPQ1134" s="38"/>
      <c r="JPR1134" s="38"/>
      <c r="JPS1134" s="38"/>
      <c r="JPT1134" s="38"/>
      <c r="JPU1134" s="38"/>
      <c r="JPV1134" s="38"/>
      <c r="JPW1134" s="38"/>
      <c r="JPX1134" s="38"/>
      <c r="JPY1134" s="38"/>
      <c r="JPZ1134" s="38"/>
      <c r="JQA1134" s="38"/>
      <c r="JQB1134" s="38"/>
      <c r="JQC1134" s="38"/>
      <c r="JQD1134" s="38"/>
      <c r="JQE1134" s="38"/>
      <c r="JQF1134" s="38"/>
      <c r="JQG1134" s="38"/>
      <c r="JQH1134" s="38"/>
      <c r="JQI1134" s="38"/>
      <c r="JQJ1134" s="38"/>
      <c r="JQK1134" s="38"/>
      <c r="JQL1134" s="38"/>
      <c r="JQM1134" s="38"/>
      <c r="JQN1134" s="38"/>
      <c r="JQO1134" s="38"/>
      <c r="JQP1134" s="38"/>
      <c r="JQQ1134" s="38"/>
      <c r="JQR1134" s="38"/>
      <c r="JQS1134" s="38"/>
      <c r="JQT1134" s="38"/>
      <c r="JQU1134" s="38"/>
      <c r="JQV1134" s="38"/>
      <c r="JQW1134" s="38"/>
      <c r="JQX1134" s="38"/>
      <c r="JQY1134" s="38"/>
      <c r="JQZ1134" s="38"/>
      <c r="JRA1134" s="38"/>
      <c r="JRB1134" s="38"/>
      <c r="JRC1134" s="38"/>
      <c r="JRD1134" s="38"/>
      <c r="JRE1134" s="38"/>
      <c r="JRF1134" s="38"/>
      <c r="JRG1134" s="38"/>
      <c r="JRH1134" s="38"/>
      <c r="JRI1134" s="38"/>
      <c r="JRJ1134" s="38"/>
      <c r="JRK1134" s="38"/>
      <c r="JRL1134" s="38"/>
      <c r="JRM1134" s="38"/>
      <c r="JRN1134" s="38"/>
      <c r="JRO1134" s="38"/>
      <c r="JRP1134" s="38"/>
      <c r="JRQ1134" s="38"/>
      <c r="JRR1134" s="38"/>
      <c r="JRS1134" s="38"/>
      <c r="JRT1134" s="38"/>
      <c r="JRU1134" s="38"/>
      <c r="JRV1134" s="38"/>
      <c r="JRW1134" s="38"/>
      <c r="JRX1134" s="38"/>
      <c r="JRY1134" s="38"/>
      <c r="JRZ1134" s="38"/>
      <c r="JSA1134" s="38"/>
      <c r="JSB1134" s="38"/>
      <c r="JSC1134" s="38"/>
      <c r="JSD1134" s="38"/>
      <c r="JSE1134" s="38"/>
      <c r="JSF1134" s="38"/>
      <c r="JSG1134" s="38"/>
      <c r="JSH1134" s="38"/>
      <c r="JSI1134" s="38"/>
      <c r="JSJ1134" s="38"/>
      <c r="JSK1134" s="38"/>
      <c r="JSL1134" s="38"/>
      <c r="JSM1134" s="38"/>
      <c r="JSN1134" s="38"/>
      <c r="JSO1134" s="38"/>
      <c r="JSP1134" s="38"/>
      <c r="JSQ1134" s="38"/>
      <c r="JSR1134" s="38"/>
      <c r="JSS1134" s="38"/>
      <c r="JST1134" s="38"/>
      <c r="JSU1134" s="38"/>
      <c r="JSV1134" s="38"/>
      <c r="JSW1134" s="38"/>
      <c r="JSX1134" s="38"/>
      <c r="JSY1134" s="38"/>
      <c r="JSZ1134" s="38"/>
      <c r="JTA1134" s="38"/>
      <c r="JTB1134" s="38"/>
      <c r="JTC1134" s="38"/>
      <c r="JTD1134" s="38"/>
      <c r="JTE1134" s="38"/>
      <c r="JTF1134" s="38"/>
      <c r="JTG1134" s="38"/>
      <c r="JTH1134" s="38"/>
      <c r="JTI1134" s="38"/>
      <c r="JTJ1134" s="38"/>
      <c r="JTK1134" s="38"/>
      <c r="JTL1134" s="38"/>
      <c r="JTM1134" s="38"/>
      <c r="JTN1134" s="38"/>
      <c r="JTO1134" s="38"/>
      <c r="JTP1134" s="38"/>
      <c r="JTQ1134" s="38"/>
      <c r="JTR1134" s="38"/>
      <c r="JTS1134" s="38"/>
      <c r="JTT1134" s="38"/>
      <c r="JTU1134" s="38"/>
      <c r="JTV1134" s="38"/>
      <c r="JTW1134" s="38"/>
      <c r="JTX1134" s="38"/>
      <c r="JTY1134" s="38"/>
      <c r="JTZ1134" s="38"/>
      <c r="JUA1134" s="38"/>
      <c r="JUB1134" s="38"/>
      <c r="JUC1134" s="38"/>
      <c r="JUD1134" s="38"/>
      <c r="JUE1134" s="38"/>
      <c r="JUF1134" s="38"/>
      <c r="JUG1134" s="38"/>
      <c r="JUH1134" s="38"/>
      <c r="JUI1134" s="38"/>
      <c r="JUJ1134" s="38"/>
      <c r="JUK1134" s="38"/>
      <c r="JUL1134" s="38"/>
      <c r="JUM1134" s="38"/>
      <c r="JUN1134" s="38"/>
      <c r="JUO1134" s="38"/>
      <c r="JUP1134" s="38"/>
      <c r="JUQ1134" s="38"/>
      <c r="JUR1134" s="38"/>
      <c r="JUS1134" s="38"/>
      <c r="JUT1134" s="38"/>
      <c r="JUU1134" s="38"/>
      <c r="JUV1134" s="38"/>
      <c r="JUW1134" s="38"/>
      <c r="JUX1134" s="38"/>
      <c r="JUY1134" s="38"/>
      <c r="JUZ1134" s="38"/>
      <c r="JVA1134" s="38"/>
      <c r="JVB1134" s="38"/>
      <c r="JVC1134" s="38"/>
      <c r="JVD1134" s="38"/>
      <c r="JVE1134" s="38"/>
      <c r="JVF1134" s="38"/>
      <c r="JVG1134" s="38"/>
      <c r="JVH1134" s="38"/>
      <c r="JVI1134" s="38"/>
      <c r="JVJ1134" s="38"/>
      <c r="JVK1134" s="38"/>
      <c r="JVL1134" s="38"/>
      <c r="JVM1134" s="38"/>
      <c r="JVN1134" s="38"/>
      <c r="JVO1134" s="38"/>
      <c r="JVP1134" s="38"/>
      <c r="JVQ1134" s="38"/>
      <c r="JVR1134" s="38"/>
      <c r="JVS1134" s="38"/>
      <c r="JVT1134" s="38"/>
      <c r="JVU1134" s="38"/>
      <c r="JVV1134" s="38"/>
      <c r="JVW1134" s="38"/>
      <c r="JVX1134" s="38"/>
      <c r="JVY1134" s="38"/>
      <c r="JVZ1134" s="38"/>
      <c r="JWA1134" s="38"/>
      <c r="JWB1134" s="38"/>
      <c r="JWC1134" s="38"/>
      <c r="JWD1134" s="38"/>
      <c r="JWE1134" s="38"/>
      <c r="JWF1134" s="38"/>
      <c r="JWG1134" s="38"/>
      <c r="JWH1134" s="38"/>
      <c r="JWI1134" s="38"/>
      <c r="JWJ1134" s="38"/>
      <c r="JWK1134" s="38"/>
      <c r="JWL1134" s="38"/>
      <c r="JWM1134" s="38"/>
      <c r="JWN1134" s="38"/>
      <c r="JWO1134" s="38"/>
      <c r="JWP1134" s="38"/>
      <c r="JWQ1134" s="38"/>
      <c r="JWR1134" s="38"/>
      <c r="JWS1134" s="38"/>
      <c r="JWT1134" s="38"/>
      <c r="JWU1134" s="38"/>
      <c r="JWV1134" s="38"/>
      <c r="JWW1134" s="38"/>
      <c r="JWX1134" s="38"/>
      <c r="JWY1134" s="38"/>
      <c r="JWZ1134" s="38"/>
      <c r="JXA1134" s="38"/>
      <c r="JXB1134" s="38"/>
      <c r="JXC1134" s="38"/>
      <c r="JXD1134" s="38"/>
      <c r="JXE1134" s="38"/>
      <c r="JXF1134" s="38"/>
      <c r="JXG1134" s="38"/>
      <c r="JXH1134" s="38"/>
      <c r="JXI1134" s="38"/>
      <c r="JXJ1134" s="38"/>
      <c r="JXK1134" s="38"/>
      <c r="JXL1134" s="38"/>
      <c r="JXM1134" s="38"/>
      <c r="JXN1134" s="38"/>
      <c r="JXO1134" s="38"/>
      <c r="JXP1134" s="38"/>
      <c r="JXQ1134" s="38"/>
      <c r="JXR1134" s="38"/>
      <c r="JXS1134" s="38"/>
      <c r="JXT1134" s="38"/>
      <c r="JXU1134" s="38"/>
      <c r="JXV1134" s="38"/>
      <c r="JXW1134" s="38"/>
      <c r="JXX1134" s="38"/>
      <c r="JXY1134" s="38"/>
      <c r="JXZ1134" s="38"/>
      <c r="JYA1134" s="38"/>
      <c r="JYB1134" s="38"/>
      <c r="JYC1134" s="38"/>
      <c r="JYD1134" s="38"/>
      <c r="JYE1134" s="38"/>
      <c r="JYF1134" s="38"/>
      <c r="JYG1134" s="38"/>
      <c r="JYH1134" s="38"/>
      <c r="JYI1134" s="38"/>
      <c r="JYJ1134" s="38"/>
      <c r="JYK1134" s="38"/>
      <c r="JYL1134" s="38"/>
      <c r="JYM1134" s="38"/>
      <c r="JYN1134" s="38"/>
      <c r="JYO1134" s="38"/>
      <c r="JYP1134" s="38"/>
      <c r="JYQ1134" s="38"/>
      <c r="JYR1134" s="38"/>
      <c r="JYS1134" s="38"/>
      <c r="JYT1134" s="38"/>
      <c r="JYU1134" s="38"/>
      <c r="JYV1134" s="38"/>
      <c r="JYW1134" s="38"/>
      <c r="JYX1134" s="38"/>
      <c r="JYY1134" s="38"/>
      <c r="JYZ1134" s="38"/>
      <c r="JZA1134" s="38"/>
      <c r="JZB1134" s="38"/>
      <c r="JZC1134" s="38"/>
      <c r="JZD1134" s="38"/>
      <c r="JZE1134" s="38"/>
      <c r="JZF1134" s="38"/>
      <c r="JZG1134" s="38"/>
      <c r="JZH1134" s="38"/>
      <c r="JZI1134" s="38"/>
      <c r="JZJ1134" s="38"/>
      <c r="JZK1134" s="38"/>
      <c r="JZL1134" s="38"/>
      <c r="JZM1134" s="38"/>
      <c r="JZN1134" s="38"/>
      <c r="JZO1134" s="38"/>
      <c r="JZP1134" s="38"/>
      <c r="JZQ1134" s="38"/>
      <c r="JZR1134" s="38"/>
      <c r="JZS1134" s="38"/>
      <c r="JZT1134" s="38"/>
      <c r="JZU1134" s="38"/>
      <c r="JZV1134" s="38"/>
      <c r="JZW1134" s="38"/>
      <c r="JZX1134" s="38"/>
      <c r="JZY1134" s="38"/>
      <c r="JZZ1134" s="38"/>
      <c r="KAA1134" s="38"/>
      <c r="KAB1134" s="38"/>
      <c r="KAC1134" s="38"/>
      <c r="KAD1134" s="38"/>
      <c r="KAE1134" s="38"/>
      <c r="KAF1134" s="38"/>
      <c r="KAG1134" s="38"/>
      <c r="KAH1134" s="38"/>
      <c r="KAI1134" s="38"/>
      <c r="KAJ1134" s="38"/>
      <c r="KAK1134" s="38"/>
      <c r="KAL1134" s="38"/>
      <c r="KAM1134" s="38"/>
      <c r="KAN1134" s="38"/>
      <c r="KAO1134" s="38"/>
      <c r="KAP1134" s="38"/>
      <c r="KAQ1134" s="38"/>
      <c r="KAR1134" s="38"/>
      <c r="KAS1134" s="38"/>
      <c r="KAT1134" s="38"/>
      <c r="KAU1134" s="38"/>
      <c r="KAV1134" s="38"/>
      <c r="KAW1134" s="38"/>
      <c r="KAX1134" s="38"/>
      <c r="KAY1134" s="38"/>
      <c r="KAZ1134" s="38"/>
      <c r="KBA1134" s="38"/>
      <c r="KBB1134" s="38"/>
      <c r="KBC1134" s="38"/>
      <c r="KBD1134" s="38"/>
      <c r="KBE1134" s="38"/>
      <c r="KBF1134" s="38"/>
      <c r="KBG1134" s="38"/>
      <c r="KBH1134" s="38"/>
      <c r="KBI1134" s="38"/>
      <c r="KBJ1134" s="38"/>
      <c r="KBK1134" s="38"/>
      <c r="KBL1134" s="38"/>
      <c r="KBM1134" s="38"/>
      <c r="KBN1134" s="38"/>
      <c r="KBO1134" s="38"/>
      <c r="KBP1134" s="38"/>
      <c r="KBQ1134" s="38"/>
      <c r="KBR1134" s="38"/>
      <c r="KBS1134" s="38"/>
      <c r="KBT1134" s="38"/>
      <c r="KBU1134" s="38"/>
      <c r="KBV1134" s="38"/>
      <c r="KBW1134" s="38"/>
      <c r="KBX1134" s="38"/>
      <c r="KBY1134" s="38"/>
      <c r="KBZ1134" s="38"/>
      <c r="KCA1134" s="38"/>
      <c r="KCB1134" s="38"/>
      <c r="KCC1134" s="38"/>
      <c r="KCD1134" s="38"/>
      <c r="KCE1134" s="38"/>
      <c r="KCF1134" s="38"/>
      <c r="KCG1134" s="38"/>
      <c r="KCH1134" s="38"/>
      <c r="KCI1134" s="38"/>
      <c r="KCJ1134" s="38"/>
      <c r="KCK1134" s="38"/>
      <c r="KCL1134" s="38"/>
      <c r="KCM1134" s="38"/>
      <c r="KCN1134" s="38"/>
      <c r="KCO1134" s="38"/>
      <c r="KCP1134" s="38"/>
      <c r="KCQ1134" s="38"/>
      <c r="KCR1134" s="38"/>
      <c r="KCS1134" s="38"/>
      <c r="KCT1134" s="38"/>
      <c r="KCU1134" s="38"/>
      <c r="KCV1134" s="38"/>
      <c r="KCW1134" s="38"/>
      <c r="KCX1134" s="38"/>
      <c r="KCY1134" s="38"/>
      <c r="KCZ1134" s="38"/>
      <c r="KDA1134" s="38"/>
      <c r="KDB1134" s="38"/>
      <c r="KDC1134" s="38"/>
      <c r="KDD1134" s="38"/>
      <c r="KDE1134" s="38"/>
      <c r="KDF1134" s="38"/>
      <c r="KDG1134" s="38"/>
      <c r="KDH1134" s="38"/>
      <c r="KDI1134" s="38"/>
      <c r="KDJ1134" s="38"/>
      <c r="KDK1134" s="38"/>
      <c r="KDL1134" s="38"/>
      <c r="KDM1134" s="38"/>
      <c r="KDN1134" s="38"/>
      <c r="KDO1134" s="38"/>
      <c r="KDP1134" s="38"/>
      <c r="KDQ1134" s="38"/>
      <c r="KDR1134" s="38"/>
      <c r="KDS1134" s="38"/>
      <c r="KDT1134" s="38"/>
      <c r="KDU1134" s="38"/>
      <c r="KDV1134" s="38"/>
      <c r="KDW1134" s="38"/>
      <c r="KDX1134" s="38"/>
      <c r="KDY1134" s="38"/>
      <c r="KDZ1134" s="38"/>
      <c r="KEA1134" s="38"/>
      <c r="KEB1134" s="38"/>
      <c r="KEC1134" s="38"/>
      <c r="KED1134" s="38"/>
      <c r="KEE1134" s="38"/>
      <c r="KEF1134" s="38"/>
      <c r="KEG1134" s="38"/>
      <c r="KEH1134" s="38"/>
      <c r="KEI1134" s="38"/>
      <c r="KEJ1134" s="38"/>
      <c r="KEK1134" s="38"/>
      <c r="KEL1134" s="38"/>
      <c r="KEM1134" s="38"/>
      <c r="KEN1134" s="38"/>
      <c r="KEO1134" s="38"/>
      <c r="KEP1134" s="38"/>
      <c r="KEQ1134" s="38"/>
      <c r="KER1134" s="38"/>
      <c r="KES1134" s="38"/>
      <c r="KET1134" s="38"/>
      <c r="KEU1134" s="38"/>
      <c r="KEV1134" s="38"/>
      <c r="KEW1134" s="38"/>
      <c r="KEX1134" s="38"/>
      <c r="KEY1134" s="38"/>
      <c r="KEZ1134" s="38"/>
      <c r="KFA1134" s="38"/>
      <c r="KFB1134" s="38"/>
      <c r="KFC1134" s="38"/>
      <c r="KFD1134" s="38"/>
      <c r="KFE1134" s="38"/>
      <c r="KFF1134" s="38"/>
      <c r="KFG1134" s="38"/>
      <c r="KFH1134" s="38"/>
      <c r="KFI1134" s="38"/>
      <c r="KFJ1134" s="38"/>
      <c r="KFK1134" s="38"/>
      <c r="KFL1134" s="38"/>
      <c r="KFM1134" s="38"/>
      <c r="KFN1134" s="38"/>
      <c r="KFO1134" s="38"/>
      <c r="KFP1134" s="38"/>
      <c r="KFQ1134" s="38"/>
      <c r="KFR1134" s="38"/>
      <c r="KFS1134" s="38"/>
      <c r="KFT1134" s="38"/>
      <c r="KFU1134" s="38"/>
      <c r="KFV1134" s="38"/>
      <c r="KFW1134" s="38"/>
      <c r="KFX1134" s="38"/>
      <c r="KFY1134" s="38"/>
      <c r="KFZ1134" s="38"/>
      <c r="KGA1134" s="38"/>
      <c r="KGB1134" s="38"/>
      <c r="KGC1134" s="38"/>
      <c r="KGD1134" s="38"/>
      <c r="KGE1134" s="38"/>
      <c r="KGF1134" s="38"/>
      <c r="KGG1134" s="38"/>
      <c r="KGH1134" s="38"/>
      <c r="KGI1134" s="38"/>
      <c r="KGJ1134" s="38"/>
      <c r="KGK1134" s="38"/>
      <c r="KGL1134" s="38"/>
      <c r="KGM1134" s="38"/>
      <c r="KGN1134" s="38"/>
      <c r="KGO1134" s="38"/>
      <c r="KGP1134" s="38"/>
      <c r="KGQ1134" s="38"/>
      <c r="KGR1134" s="38"/>
      <c r="KGS1134" s="38"/>
      <c r="KGT1134" s="38"/>
      <c r="KGU1134" s="38"/>
      <c r="KGV1134" s="38"/>
      <c r="KGW1134" s="38"/>
      <c r="KGX1134" s="38"/>
      <c r="KGY1134" s="38"/>
      <c r="KGZ1134" s="38"/>
      <c r="KHA1134" s="38"/>
      <c r="KHB1134" s="38"/>
      <c r="KHC1134" s="38"/>
      <c r="KHD1134" s="38"/>
      <c r="KHE1134" s="38"/>
      <c r="KHF1134" s="38"/>
      <c r="KHG1134" s="38"/>
      <c r="KHH1134" s="38"/>
      <c r="KHI1134" s="38"/>
      <c r="KHJ1134" s="38"/>
      <c r="KHK1134" s="38"/>
      <c r="KHL1134" s="38"/>
      <c r="KHM1134" s="38"/>
      <c r="KHN1134" s="38"/>
      <c r="KHO1134" s="38"/>
      <c r="KHP1134" s="38"/>
      <c r="KHQ1134" s="38"/>
      <c r="KHR1134" s="38"/>
      <c r="KHS1134" s="38"/>
      <c r="KHT1134" s="38"/>
      <c r="KHU1134" s="38"/>
      <c r="KHV1134" s="38"/>
      <c r="KHW1134" s="38"/>
      <c r="KHX1134" s="38"/>
      <c r="KHY1134" s="38"/>
      <c r="KHZ1134" s="38"/>
      <c r="KIA1134" s="38"/>
      <c r="KIB1134" s="38"/>
      <c r="KIC1134" s="38"/>
      <c r="KID1134" s="38"/>
      <c r="KIE1134" s="38"/>
      <c r="KIF1134" s="38"/>
      <c r="KIG1134" s="38"/>
      <c r="KIH1134" s="38"/>
      <c r="KII1134" s="38"/>
      <c r="KIJ1134" s="38"/>
      <c r="KIK1134" s="38"/>
      <c r="KIL1134" s="38"/>
      <c r="KIM1134" s="38"/>
      <c r="KIN1134" s="38"/>
      <c r="KIO1134" s="38"/>
      <c r="KIP1134" s="38"/>
      <c r="KIQ1134" s="38"/>
      <c r="KIR1134" s="38"/>
      <c r="KIS1134" s="38"/>
      <c r="KIT1134" s="38"/>
      <c r="KIU1134" s="38"/>
      <c r="KIV1134" s="38"/>
      <c r="KIW1134" s="38"/>
      <c r="KIX1134" s="38"/>
      <c r="KIY1134" s="38"/>
      <c r="KIZ1134" s="38"/>
      <c r="KJA1134" s="38"/>
      <c r="KJB1134" s="38"/>
      <c r="KJC1134" s="38"/>
      <c r="KJD1134" s="38"/>
      <c r="KJE1134" s="38"/>
      <c r="KJF1134" s="38"/>
      <c r="KJG1134" s="38"/>
      <c r="KJH1134" s="38"/>
      <c r="KJI1134" s="38"/>
      <c r="KJJ1134" s="38"/>
      <c r="KJK1134" s="38"/>
      <c r="KJL1134" s="38"/>
      <c r="KJM1134" s="38"/>
      <c r="KJN1134" s="38"/>
      <c r="KJO1134" s="38"/>
      <c r="KJP1134" s="38"/>
      <c r="KJQ1134" s="38"/>
      <c r="KJR1134" s="38"/>
      <c r="KJS1134" s="38"/>
      <c r="KJT1134" s="38"/>
      <c r="KJU1134" s="38"/>
      <c r="KJV1134" s="38"/>
      <c r="KJW1134" s="38"/>
      <c r="KJX1134" s="38"/>
      <c r="KJY1134" s="38"/>
      <c r="KJZ1134" s="38"/>
      <c r="KKA1134" s="38"/>
      <c r="KKB1134" s="38"/>
      <c r="KKC1134" s="38"/>
      <c r="KKD1134" s="38"/>
      <c r="KKE1134" s="38"/>
      <c r="KKF1134" s="38"/>
      <c r="KKG1134" s="38"/>
      <c r="KKH1134" s="38"/>
      <c r="KKI1134" s="38"/>
      <c r="KKJ1134" s="38"/>
      <c r="KKK1134" s="38"/>
      <c r="KKL1134" s="38"/>
      <c r="KKM1134" s="38"/>
      <c r="KKN1134" s="38"/>
      <c r="KKO1134" s="38"/>
      <c r="KKP1134" s="38"/>
      <c r="KKQ1134" s="38"/>
      <c r="KKR1134" s="38"/>
      <c r="KKS1134" s="38"/>
      <c r="KKT1134" s="38"/>
      <c r="KKU1134" s="38"/>
      <c r="KKV1134" s="38"/>
      <c r="KKW1134" s="38"/>
      <c r="KKX1134" s="38"/>
      <c r="KKY1134" s="38"/>
      <c r="KKZ1134" s="38"/>
      <c r="KLA1134" s="38"/>
      <c r="KLB1134" s="38"/>
      <c r="KLC1134" s="38"/>
      <c r="KLD1134" s="38"/>
      <c r="KLE1134" s="38"/>
      <c r="KLF1134" s="38"/>
      <c r="KLG1134" s="38"/>
      <c r="KLH1134" s="38"/>
      <c r="KLI1134" s="38"/>
      <c r="KLJ1134" s="38"/>
      <c r="KLK1134" s="38"/>
      <c r="KLL1134" s="38"/>
      <c r="KLM1134" s="38"/>
      <c r="KLN1134" s="38"/>
      <c r="KLO1134" s="38"/>
      <c r="KLP1134" s="38"/>
      <c r="KLQ1134" s="38"/>
      <c r="KLR1134" s="38"/>
      <c r="KLS1134" s="38"/>
      <c r="KLT1134" s="38"/>
      <c r="KLU1134" s="38"/>
      <c r="KLV1134" s="38"/>
      <c r="KLW1134" s="38"/>
      <c r="KLX1134" s="38"/>
      <c r="KLY1134" s="38"/>
      <c r="KLZ1134" s="38"/>
      <c r="KMA1134" s="38"/>
      <c r="KMB1134" s="38"/>
      <c r="KMC1134" s="38"/>
      <c r="KMD1134" s="38"/>
      <c r="KME1134" s="38"/>
      <c r="KMF1134" s="38"/>
      <c r="KMG1134" s="38"/>
      <c r="KMH1134" s="38"/>
      <c r="KMI1134" s="38"/>
      <c r="KMJ1134" s="38"/>
      <c r="KMK1134" s="38"/>
      <c r="KML1134" s="38"/>
      <c r="KMM1134" s="38"/>
      <c r="KMN1134" s="38"/>
      <c r="KMO1134" s="38"/>
      <c r="KMP1134" s="38"/>
      <c r="KMQ1134" s="38"/>
      <c r="KMR1134" s="38"/>
      <c r="KMS1134" s="38"/>
      <c r="KMT1134" s="38"/>
      <c r="KMU1134" s="38"/>
      <c r="KMV1134" s="38"/>
      <c r="KMW1134" s="38"/>
      <c r="KMX1134" s="38"/>
      <c r="KMY1134" s="38"/>
      <c r="KMZ1134" s="38"/>
      <c r="KNA1134" s="38"/>
      <c r="KNB1134" s="38"/>
      <c r="KNC1134" s="38"/>
      <c r="KND1134" s="38"/>
      <c r="KNE1134" s="38"/>
      <c r="KNF1134" s="38"/>
      <c r="KNG1134" s="38"/>
      <c r="KNH1134" s="38"/>
      <c r="KNI1134" s="38"/>
      <c r="KNJ1134" s="38"/>
      <c r="KNK1134" s="38"/>
      <c r="KNL1134" s="38"/>
      <c r="KNM1134" s="38"/>
      <c r="KNN1134" s="38"/>
      <c r="KNO1134" s="38"/>
      <c r="KNP1134" s="38"/>
      <c r="KNQ1134" s="38"/>
      <c r="KNR1134" s="38"/>
      <c r="KNS1134" s="38"/>
      <c r="KNT1134" s="38"/>
      <c r="KNU1134" s="38"/>
      <c r="KNV1134" s="38"/>
      <c r="KNW1134" s="38"/>
      <c r="KNX1134" s="38"/>
      <c r="KNY1134" s="38"/>
      <c r="KNZ1134" s="38"/>
      <c r="KOA1134" s="38"/>
      <c r="KOB1134" s="38"/>
      <c r="KOC1134" s="38"/>
      <c r="KOD1134" s="38"/>
      <c r="KOE1134" s="38"/>
      <c r="KOF1134" s="38"/>
      <c r="KOG1134" s="38"/>
      <c r="KOH1134" s="38"/>
      <c r="KOI1134" s="38"/>
      <c r="KOJ1134" s="38"/>
      <c r="KOK1134" s="38"/>
      <c r="KOL1134" s="38"/>
      <c r="KOM1134" s="38"/>
      <c r="KON1134" s="38"/>
      <c r="KOO1134" s="38"/>
      <c r="KOP1134" s="38"/>
      <c r="KOQ1134" s="38"/>
      <c r="KOR1134" s="38"/>
      <c r="KOS1134" s="38"/>
      <c r="KOT1134" s="38"/>
      <c r="KOU1134" s="38"/>
      <c r="KOV1134" s="38"/>
      <c r="KOW1134" s="38"/>
      <c r="KOX1134" s="38"/>
      <c r="KOY1134" s="38"/>
      <c r="KOZ1134" s="38"/>
      <c r="KPA1134" s="38"/>
      <c r="KPB1134" s="38"/>
      <c r="KPC1134" s="38"/>
      <c r="KPD1134" s="38"/>
      <c r="KPE1134" s="38"/>
      <c r="KPF1134" s="38"/>
      <c r="KPG1134" s="38"/>
      <c r="KPH1134" s="38"/>
      <c r="KPI1134" s="38"/>
      <c r="KPJ1134" s="38"/>
      <c r="KPK1134" s="38"/>
      <c r="KPL1134" s="38"/>
      <c r="KPM1134" s="38"/>
      <c r="KPN1134" s="38"/>
      <c r="KPO1134" s="38"/>
      <c r="KPP1134" s="38"/>
      <c r="KPQ1134" s="38"/>
      <c r="KPR1134" s="38"/>
      <c r="KPS1134" s="38"/>
      <c r="KPT1134" s="38"/>
      <c r="KPU1134" s="38"/>
      <c r="KPV1134" s="38"/>
      <c r="KPW1134" s="38"/>
      <c r="KPX1134" s="38"/>
      <c r="KPY1134" s="38"/>
      <c r="KPZ1134" s="38"/>
      <c r="KQA1134" s="38"/>
      <c r="KQB1134" s="38"/>
      <c r="KQC1134" s="38"/>
      <c r="KQD1134" s="38"/>
      <c r="KQE1134" s="38"/>
      <c r="KQF1134" s="38"/>
      <c r="KQG1134" s="38"/>
      <c r="KQH1134" s="38"/>
      <c r="KQI1134" s="38"/>
      <c r="KQJ1134" s="38"/>
      <c r="KQK1134" s="38"/>
      <c r="KQL1134" s="38"/>
      <c r="KQM1134" s="38"/>
      <c r="KQN1134" s="38"/>
      <c r="KQO1134" s="38"/>
      <c r="KQP1134" s="38"/>
      <c r="KQQ1134" s="38"/>
      <c r="KQR1134" s="38"/>
      <c r="KQS1134" s="38"/>
      <c r="KQT1134" s="38"/>
      <c r="KQU1134" s="38"/>
      <c r="KQV1134" s="38"/>
      <c r="KQW1134" s="38"/>
      <c r="KQX1134" s="38"/>
      <c r="KQY1134" s="38"/>
      <c r="KQZ1134" s="38"/>
      <c r="KRA1134" s="38"/>
      <c r="KRB1134" s="38"/>
      <c r="KRC1134" s="38"/>
      <c r="KRD1134" s="38"/>
      <c r="KRE1134" s="38"/>
      <c r="KRF1134" s="38"/>
      <c r="KRG1134" s="38"/>
      <c r="KRH1134" s="38"/>
      <c r="KRI1134" s="38"/>
      <c r="KRJ1134" s="38"/>
      <c r="KRK1134" s="38"/>
      <c r="KRL1134" s="38"/>
      <c r="KRM1134" s="38"/>
      <c r="KRN1134" s="38"/>
      <c r="KRO1134" s="38"/>
      <c r="KRP1134" s="38"/>
      <c r="KRQ1134" s="38"/>
      <c r="KRR1134" s="38"/>
      <c r="KRS1134" s="38"/>
      <c r="KRT1134" s="38"/>
      <c r="KRU1134" s="38"/>
      <c r="KRV1134" s="38"/>
      <c r="KRW1134" s="38"/>
      <c r="KRX1134" s="38"/>
      <c r="KRY1134" s="38"/>
      <c r="KRZ1134" s="38"/>
      <c r="KSA1134" s="38"/>
      <c r="KSB1134" s="38"/>
      <c r="KSC1134" s="38"/>
      <c r="KSD1134" s="38"/>
      <c r="KSE1134" s="38"/>
      <c r="KSF1134" s="38"/>
      <c r="KSG1134" s="38"/>
      <c r="KSH1134" s="38"/>
      <c r="KSI1134" s="38"/>
      <c r="KSJ1134" s="38"/>
      <c r="KSK1134" s="38"/>
      <c r="KSL1134" s="38"/>
      <c r="KSM1134" s="38"/>
      <c r="KSN1134" s="38"/>
      <c r="KSO1134" s="38"/>
      <c r="KSP1134" s="38"/>
      <c r="KSQ1134" s="38"/>
      <c r="KSR1134" s="38"/>
      <c r="KSS1134" s="38"/>
      <c r="KST1134" s="38"/>
      <c r="KSU1134" s="38"/>
      <c r="KSV1134" s="38"/>
      <c r="KSW1134" s="38"/>
      <c r="KSX1134" s="38"/>
      <c r="KSY1134" s="38"/>
      <c r="KSZ1134" s="38"/>
      <c r="KTA1134" s="38"/>
      <c r="KTB1134" s="38"/>
      <c r="KTC1134" s="38"/>
      <c r="KTD1134" s="38"/>
      <c r="KTE1134" s="38"/>
      <c r="KTF1134" s="38"/>
      <c r="KTG1134" s="38"/>
      <c r="KTH1134" s="38"/>
      <c r="KTI1134" s="38"/>
      <c r="KTJ1134" s="38"/>
      <c r="KTK1134" s="38"/>
      <c r="KTL1134" s="38"/>
      <c r="KTM1134" s="38"/>
      <c r="KTN1134" s="38"/>
      <c r="KTO1134" s="38"/>
      <c r="KTP1134" s="38"/>
      <c r="KTQ1134" s="38"/>
      <c r="KTR1134" s="38"/>
      <c r="KTS1134" s="38"/>
      <c r="KTT1134" s="38"/>
      <c r="KTU1134" s="38"/>
      <c r="KTV1134" s="38"/>
      <c r="KTW1134" s="38"/>
      <c r="KTX1134" s="38"/>
      <c r="KTY1134" s="38"/>
      <c r="KTZ1134" s="38"/>
      <c r="KUA1134" s="38"/>
      <c r="KUB1134" s="38"/>
      <c r="KUC1134" s="38"/>
      <c r="KUD1134" s="38"/>
      <c r="KUE1134" s="38"/>
      <c r="KUF1134" s="38"/>
      <c r="KUG1134" s="38"/>
      <c r="KUH1134" s="38"/>
      <c r="KUI1134" s="38"/>
      <c r="KUJ1134" s="38"/>
      <c r="KUK1134" s="38"/>
      <c r="KUL1134" s="38"/>
      <c r="KUM1134" s="38"/>
      <c r="KUN1134" s="38"/>
      <c r="KUO1134" s="38"/>
      <c r="KUP1134" s="38"/>
      <c r="KUQ1134" s="38"/>
      <c r="KUR1134" s="38"/>
      <c r="KUS1134" s="38"/>
      <c r="KUT1134" s="38"/>
      <c r="KUU1134" s="38"/>
      <c r="KUV1134" s="38"/>
      <c r="KUW1134" s="38"/>
      <c r="KUX1134" s="38"/>
      <c r="KUY1134" s="38"/>
      <c r="KUZ1134" s="38"/>
      <c r="KVA1134" s="38"/>
      <c r="KVB1134" s="38"/>
      <c r="KVC1134" s="38"/>
      <c r="KVD1134" s="38"/>
      <c r="KVE1134" s="38"/>
      <c r="KVF1134" s="38"/>
      <c r="KVG1134" s="38"/>
      <c r="KVH1134" s="38"/>
      <c r="KVI1134" s="38"/>
      <c r="KVJ1134" s="38"/>
      <c r="KVK1134" s="38"/>
      <c r="KVL1134" s="38"/>
      <c r="KVM1134" s="38"/>
      <c r="KVN1134" s="38"/>
      <c r="KVO1134" s="38"/>
      <c r="KVP1134" s="38"/>
      <c r="KVQ1134" s="38"/>
      <c r="KVR1134" s="38"/>
      <c r="KVS1134" s="38"/>
      <c r="KVT1134" s="38"/>
      <c r="KVU1134" s="38"/>
      <c r="KVV1134" s="38"/>
      <c r="KVW1134" s="38"/>
      <c r="KVX1134" s="38"/>
      <c r="KVY1134" s="38"/>
      <c r="KVZ1134" s="38"/>
      <c r="KWA1134" s="38"/>
      <c r="KWB1134" s="38"/>
      <c r="KWC1134" s="38"/>
      <c r="KWD1134" s="38"/>
      <c r="KWE1134" s="38"/>
      <c r="KWF1134" s="38"/>
      <c r="KWG1134" s="38"/>
      <c r="KWH1134" s="38"/>
      <c r="KWI1134" s="38"/>
      <c r="KWJ1134" s="38"/>
      <c r="KWK1134" s="38"/>
      <c r="KWL1134" s="38"/>
      <c r="KWM1134" s="38"/>
      <c r="KWN1134" s="38"/>
      <c r="KWO1134" s="38"/>
      <c r="KWP1134" s="38"/>
      <c r="KWQ1134" s="38"/>
      <c r="KWR1134" s="38"/>
      <c r="KWS1134" s="38"/>
      <c r="KWT1134" s="38"/>
      <c r="KWU1134" s="38"/>
      <c r="KWV1134" s="38"/>
      <c r="KWW1134" s="38"/>
      <c r="KWX1134" s="38"/>
      <c r="KWY1134" s="38"/>
      <c r="KWZ1134" s="38"/>
      <c r="KXA1134" s="38"/>
      <c r="KXB1134" s="38"/>
      <c r="KXC1134" s="38"/>
      <c r="KXD1134" s="38"/>
      <c r="KXE1134" s="38"/>
      <c r="KXF1134" s="38"/>
      <c r="KXG1134" s="38"/>
      <c r="KXH1134" s="38"/>
      <c r="KXI1134" s="38"/>
      <c r="KXJ1134" s="38"/>
      <c r="KXK1134" s="38"/>
      <c r="KXL1134" s="38"/>
      <c r="KXM1134" s="38"/>
      <c r="KXN1134" s="38"/>
      <c r="KXO1134" s="38"/>
      <c r="KXP1134" s="38"/>
      <c r="KXQ1134" s="38"/>
      <c r="KXR1134" s="38"/>
      <c r="KXS1134" s="38"/>
      <c r="KXT1134" s="38"/>
      <c r="KXU1134" s="38"/>
      <c r="KXV1134" s="38"/>
      <c r="KXW1134" s="38"/>
      <c r="KXX1134" s="38"/>
      <c r="KXY1134" s="38"/>
      <c r="KXZ1134" s="38"/>
      <c r="KYA1134" s="38"/>
      <c r="KYB1134" s="38"/>
      <c r="KYC1134" s="38"/>
      <c r="KYD1134" s="38"/>
      <c r="KYE1134" s="38"/>
      <c r="KYF1134" s="38"/>
      <c r="KYG1134" s="38"/>
      <c r="KYH1134" s="38"/>
      <c r="KYI1134" s="38"/>
      <c r="KYJ1134" s="38"/>
      <c r="KYK1134" s="38"/>
      <c r="KYL1134" s="38"/>
      <c r="KYM1134" s="38"/>
      <c r="KYN1134" s="38"/>
      <c r="KYO1134" s="38"/>
      <c r="KYP1134" s="38"/>
      <c r="KYQ1134" s="38"/>
      <c r="KYR1134" s="38"/>
      <c r="KYS1134" s="38"/>
      <c r="KYT1134" s="38"/>
      <c r="KYU1134" s="38"/>
      <c r="KYV1134" s="38"/>
      <c r="KYW1134" s="38"/>
      <c r="KYX1134" s="38"/>
      <c r="KYY1134" s="38"/>
      <c r="KYZ1134" s="38"/>
      <c r="KZA1134" s="38"/>
      <c r="KZB1134" s="38"/>
      <c r="KZC1134" s="38"/>
      <c r="KZD1134" s="38"/>
      <c r="KZE1134" s="38"/>
      <c r="KZF1134" s="38"/>
      <c r="KZG1134" s="38"/>
      <c r="KZH1134" s="38"/>
      <c r="KZI1134" s="38"/>
      <c r="KZJ1134" s="38"/>
      <c r="KZK1134" s="38"/>
      <c r="KZL1134" s="38"/>
      <c r="KZM1134" s="38"/>
      <c r="KZN1134" s="38"/>
      <c r="KZO1134" s="38"/>
      <c r="KZP1134" s="38"/>
      <c r="KZQ1134" s="38"/>
      <c r="KZR1134" s="38"/>
      <c r="KZS1134" s="38"/>
      <c r="KZT1134" s="38"/>
      <c r="KZU1134" s="38"/>
      <c r="KZV1134" s="38"/>
      <c r="KZW1134" s="38"/>
      <c r="KZX1134" s="38"/>
      <c r="KZY1134" s="38"/>
      <c r="KZZ1134" s="38"/>
      <c r="LAA1134" s="38"/>
      <c r="LAB1134" s="38"/>
      <c r="LAC1134" s="38"/>
      <c r="LAD1134" s="38"/>
      <c r="LAE1134" s="38"/>
      <c r="LAF1134" s="38"/>
      <c r="LAG1134" s="38"/>
      <c r="LAH1134" s="38"/>
      <c r="LAI1134" s="38"/>
      <c r="LAJ1134" s="38"/>
      <c r="LAK1134" s="38"/>
      <c r="LAL1134" s="38"/>
      <c r="LAM1134" s="38"/>
      <c r="LAN1134" s="38"/>
      <c r="LAO1134" s="38"/>
      <c r="LAP1134" s="38"/>
      <c r="LAQ1134" s="38"/>
      <c r="LAR1134" s="38"/>
      <c r="LAS1134" s="38"/>
      <c r="LAT1134" s="38"/>
      <c r="LAU1134" s="38"/>
      <c r="LAV1134" s="38"/>
      <c r="LAW1134" s="38"/>
      <c r="LAX1134" s="38"/>
      <c r="LAY1134" s="38"/>
      <c r="LAZ1134" s="38"/>
      <c r="LBA1134" s="38"/>
      <c r="LBB1134" s="38"/>
      <c r="LBC1134" s="38"/>
      <c r="LBD1134" s="38"/>
      <c r="LBE1134" s="38"/>
      <c r="LBF1134" s="38"/>
      <c r="LBG1134" s="38"/>
      <c r="LBH1134" s="38"/>
      <c r="LBI1134" s="38"/>
      <c r="LBJ1134" s="38"/>
      <c r="LBK1134" s="38"/>
      <c r="LBL1134" s="38"/>
      <c r="LBM1134" s="38"/>
      <c r="LBN1134" s="38"/>
      <c r="LBO1134" s="38"/>
      <c r="LBP1134" s="38"/>
      <c r="LBQ1134" s="38"/>
      <c r="LBR1134" s="38"/>
      <c r="LBS1134" s="38"/>
      <c r="LBT1134" s="38"/>
      <c r="LBU1134" s="38"/>
      <c r="LBV1134" s="38"/>
      <c r="LBW1134" s="38"/>
      <c r="LBX1134" s="38"/>
      <c r="LBY1134" s="38"/>
      <c r="LBZ1134" s="38"/>
      <c r="LCA1134" s="38"/>
      <c r="LCB1134" s="38"/>
      <c r="LCC1134" s="38"/>
      <c r="LCD1134" s="38"/>
      <c r="LCE1134" s="38"/>
      <c r="LCF1134" s="38"/>
      <c r="LCG1134" s="38"/>
      <c r="LCH1134" s="38"/>
      <c r="LCI1134" s="38"/>
      <c r="LCJ1134" s="38"/>
      <c r="LCK1134" s="38"/>
      <c r="LCL1134" s="38"/>
      <c r="LCM1134" s="38"/>
      <c r="LCN1134" s="38"/>
      <c r="LCO1134" s="38"/>
      <c r="LCP1134" s="38"/>
      <c r="LCQ1134" s="38"/>
      <c r="LCR1134" s="38"/>
      <c r="LCS1134" s="38"/>
      <c r="LCT1134" s="38"/>
      <c r="LCU1134" s="38"/>
      <c r="LCV1134" s="38"/>
      <c r="LCW1134" s="38"/>
      <c r="LCX1134" s="38"/>
      <c r="LCY1134" s="38"/>
      <c r="LCZ1134" s="38"/>
      <c r="LDA1134" s="38"/>
      <c r="LDB1134" s="38"/>
      <c r="LDC1134" s="38"/>
      <c r="LDD1134" s="38"/>
      <c r="LDE1134" s="38"/>
      <c r="LDF1134" s="38"/>
      <c r="LDG1134" s="38"/>
      <c r="LDH1134" s="38"/>
      <c r="LDI1134" s="38"/>
      <c r="LDJ1134" s="38"/>
      <c r="LDK1134" s="38"/>
      <c r="LDL1134" s="38"/>
      <c r="LDM1134" s="38"/>
      <c r="LDN1134" s="38"/>
      <c r="LDO1134" s="38"/>
      <c r="LDP1134" s="38"/>
      <c r="LDQ1134" s="38"/>
      <c r="LDR1134" s="38"/>
      <c r="LDS1134" s="38"/>
      <c r="LDT1134" s="38"/>
      <c r="LDU1134" s="38"/>
      <c r="LDV1134" s="38"/>
      <c r="LDW1134" s="38"/>
      <c r="LDX1134" s="38"/>
      <c r="LDY1134" s="38"/>
      <c r="LDZ1134" s="38"/>
      <c r="LEA1134" s="38"/>
      <c r="LEB1134" s="38"/>
      <c r="LEC1134" s="38"/>
      <c r="LED1134" s="38"/>
      <c r="LEE1134" s="38"/>
      <c r="LEF1134" s="38"/>
      <c r="LEG1134" s="38"/>
      <c r="LEH1134" s="38"/>
      <c r="LEI1134" s="38"/>
      <c r="LEJ1134" s="38"/>
      <c r="LEK1134" s="38"/>
      <c r="LEL1134" s="38"/>
      <c r="LEM1134" s="38"/>
      <c r="LEN1134" s="38"/>
      <c r="LEO1134" s="38"/>
      <c r="LEP1134" s="38"/>
      <c r="LEQ1134" s="38"/>
      <c r="LER1134" s="38"/>
      <c r="LES1134" s="38"/>
      <c r="LET1134" s="38"/>
      <c r="LEU1134" s="38"/>
      <c r="LEV1134" s="38"/>
      <c r="LEW1134" s="38"/>
      <c r="LEX1134" s="38"/>
      <c r="LEY1134" s="38"/>
      <c r="LEZ1134" s="38"/>
      <c r="LFA1134" s="38"/>
      <c r="LFB1134" s="38"/>
      <c r="LFC1134" s="38"/>
      <c r="LFD1134" s="38"/>
      <c r="LFE1134" s="38"/>
      <c r="LFF1134" s="38"/>
      <c r="LFG1134" s="38"/>
      <c r="LFH1134" s="38"/>
      <c r="LFI1134" s="38"/>
      <c r="LFJ1134" s="38"/>
      <c r="LFK1134" s="38"/>
      <c r="LFL1134" s="38"/>
      <c r="LFM1134" s="38"/>
      <c r="LFN1134" s="38"/>
      <c r="LFO1134" s="38"/>
      <c r="LFP1134" s="38"/>
      <c r="LFQ1134" s="38"/>
      <c r="LFR1134" s="38"/>
      <c r="LFS1134" s="38"/>
      <c r="LFT1134" s="38"/>
      <c r="LFU1134" s="38"/>
      <c r="LFV1134" s="38"/>
      <c r="LFW1134" s="38"/>
      <c r="LFX1134" s="38"/>
      <c r="LFY1134" s="38"/>
      <c r="LFZ1134" s="38"/>
      <c r="LGA1134" s="38"/>
      <c r="LGB1134" s="38"/>
      <c r="LGC1134" s="38"/>
      <c r="LGD1134" s="38"/>
      <c r="LGE1134" s="38"/>
      <c r="LGF1134" s="38"/>
      <c r="LGG1134" s="38"/>
      <c r="LGH1134" s="38"/>
      <c r="LGI1134" s="38"/>
      <c r="LGJ1134" s="38"/>
      <c r="LGK1134" s="38"/>
      <c r="LGL1134" s="38"/>
      <c r="LGM1134" s="38"/>
      <c r="LGN1134" s="38"/>
      <c r="LGO1134" s="38"/>
      <c r="LGP1134" s="38"/>
      <c r="LGQ1134" s="38"/>
      <c r="LGR1134" s="38"/>
      <c r="LGS1134" s="38"/>
      <c r="LGT1134" s="38"/>
      <c r="LGU1134" s="38"/>
      <c r="LGV1134" s="38"/>
      <c r="LGW1134" s="38"/>
      <c r="LGX1134" s="38"/>
      <c r="LGY1134" s="38"/>
      <c r="LGZ1134" s="38"/>
      <c r="LHA1134" s="38"/>
      <c r="LHB1134" s="38"/>
      <c r="LHC1134" s="38"/>
      <c r="LHD1134" s="38"/>
      <c r="LHE1134" s="38"/>
      <c r="LHF1134" s="38"/>
      <c r="LHG1134" s="38"/>
      <c r="LHH1134" s="38"/>
      <c r="LHI1134" s="38"/>
      <c r="LHJ1134" s="38"/>
      <c r="LHK1134" s="38"/>
      <c r="LHL1134" s="38"/>
      <c r="LHM1134" s="38"/>
      <c r="LHN1134" s="38"/>
      <c r="LHO1134" s="38"/>
      <c r="LHP1134" s="38"/>
      <c r="LHQ1134" s="38"/>
      <c r="LHR1134" s="38"/>
      <c r="LHS1134" s="38"/>
      <c r="LHT1134" s="38"/>
      <c r="LHU1134" s="38"/>
      <c r="LHV1134" s="38"/>
      <c r="LHW1134" s="38"/>
      <c r="LHX1134" s="38"/>
      <c r="LHY1134" s="38"/>
      <c r="LHZ1134" s="38"/>
      <c r="LIA1134" s="38"/>
      <c r="LIB1134" s="38"/>
      <c r="LIC1134" s="38"/>
      <c r="LID1134" s="38"/>
      <c r="LIE1134" s="38"/>
      <c r="LIF1134" s="38"/>
      <c r="LIG1134" s="38"/>
      <c r="LIH1134" s="38"/>
      <c r="LII1134" s="38"/>
      <c r="LIJ1134" s="38"/>
      <c r="LIK1134" s="38"/>
      <c r="LIL1134" s="38"/>
      <c r="LIM1134" s="38"/>
      <c r="LIN1134" s="38"/>
      <c r="LIO1134" s="38"/>
      <c r="LIP1134" s="38"/>
      <c r="LIQ1134" s="38"/>
      <c r="LIR1134" s="38"/>
      <c r="LIS1134" s="38"/>
      <c r="LIT1134" s="38"/>
      <c r="LIU1134" s="38"/>
      <c r="LIV1134" s="38"/>
      <c r="LIW1134" s="38"/>
      <c r="LIX1134" s="38"/>
      <c r="LIY1134" s="38"/>
      <c r="LIZ1134" s="38"/>
      <c r="LJA1134" s="38"/>
      <c r="LJB1134" s="38"/>
      <c r="LJC1134" s="38"/>
      <c r="LJD1134" s="38"/>
      <c r="LJE1134" s="38"/>
      <c r="LJF1134" s="38"/>
      <c r="LJG1134" s="38"/>
      <c r="LJH1134" s="38"/>
      <c r="LJI1134" s="38"/>
      <c r="LJJ1134" s="38"/>
      <c r="LJK1134" s="38"/>
      <c r="LJL1134" s="38"/>
      <c r="LJM1134" s="38"/>
      <c r="LJN1134" s="38"/>
      <c r="LJO1134" s="38"/>
      <c r="LJP1134" s="38"/>
      <c r="LJQ1134" s="38"/>
      <c r="LJR1134" s="38"/>
      <c r="LJS1134" s="38"/>
      <c r="LJT1134" s="38"/>
      <c r="LJU1134" s="38"/>
      <c r="LJV1134" s="38"/>
      <c r="LJW1134" s="38"/>
      <c r="LJX1134" s="38"/>
      <c r="LJY1134" s="38"/>
      <c r="LJZ1134" s="38"/>
      <c r="LKA1134" s="38"/>
      <c r="LKB1134" s="38"/>
      <c r="LKC1134" s="38"/>
      <c r="LKD1134" s="38"/>
      <c r="LKE1134" s="38"/>
      <c r="LKF1134" s="38"/>
      <c r="LKG1134" s="38"/>
      <c r="LKH1134" s="38"/>
      <c r="LKI1134" s="38"/>
      <c r="LKJ1134" s="38"/>
      <c r="LKK1134" s="38"/>
      <c r="LKL1134" s="38"/>
      <c r="LKM1134" s="38"/>
      <c r="LKN1134" s="38"/>
      <c r="LKO1134" s="38"/>
      <c r="LKP1134" s="38"/>
      <c r="LKQ1134" s="38"/>
      <c r="LKR1134" s="38"/>
      <c r="LKS1134" s="38"/>
      <c r="LKT1134" s="38"/>
      <c r="LKU1134" s="38"/>
      <c r="LKV1134" s="38"/>
      <c r="LKW1134" s="38"/>
      <c r="LKX1134" s="38"/>
      <c r="LKY1134" s="38"/>
      <c r="LKZ1134" s="38"/>
      <c r="LLA1134" s="38"/>
      <c r="LLB1134" s="38"/>
      <c r="LLC1134" s="38"/>
      <c r="LLD1134" s="38"/>
      <c r="LLE1134" s="38"/>
      <c r="LLF1134" s="38"/>
      <c r="LLG1134" s="38"/>
      <c r="LLH1134" s="38"/>
      <c r="LLI1134" s="38"/>
      <c r="LLJ1134" s="38"/>
      <c r="LLK1134" s="38"/>
      <c r="LLL1134" s="38"/>
      <c r="LLM1134" s="38"/>
      <c r="LLN1134" s="38"/>
      <c r="LLO1134" s="38"/>
      <c r="LLP1134" s="38"/>
      <c r="LLQ1134" s="38"/>
      <c r="LLR1134" s="38"/>
      <c r="LLS1134" s="38"/>
      <c r="LLT1134" s="38"/>
      <c r="LLU1134" s="38"/>
      <c r="LLV1134" s="38"/>
      <c r="LLW1134" s="38"/>
      <c r="LLX1134" s="38"/>
      <c r="LLY1134" s="38"/>
      <c r="LLZ1134" s="38"/>
      <c r="LMA1134" s="38"/>
      <c r="LMB1134" s="38"/>
      <c r="LMC1134" s="38"/>
      <c r="LMD1134" s="38"/>
      <c r="LME1134" s="38"/>
      <c r="LMF1134" s="38"/>
      <c r="LMG1134" s="38"/>
      <c r="LMH1134" s="38"/>
      <c r="LMI1134" s="38"/>
      <c r="LMJ1134" s="38"/>
      <c r="LMK1134" s="38"/>
      <c r="LML1134" s="38"/>
      <c r="LMM1134" s="38"/>
      <c r="LMN1134" s="38"/>
      <c r="LMO1134" s="38"/>
      <c r="LMP1134" s="38"/>
      <c r="LMQ1134" s="38"/>
      <c r="LMR1134" s="38"/>
      <c r="LMS1134" s="38"/>
      <c r="LMT1134" s="38"/>
      <c r="LMU1134" s="38"/>
      <c r="LMV1134" s="38"/>
      <c r="LMW1134" s="38"/>
      <c r="LMX1134" s="38"/>
      <c r="LMY1134" s="38"/>
      <c r="LMZ1134" s="38"/>
      <c r="LNA1134" s="38"/>
      <c r="LNB1134" s="38"/>
      <c r="LNC1134" s="38"/>
      <c r="LND1134" s="38"/>
      <c r="LNE1134" s="38"/>
      <c r="LNF1134" s="38"/>
      <c r="LNG1134" s="38"/>
      <c r="LNH1134" s="38"/>
      <c r="LNI1134" s="38"/>
      <c r="LNJ1134" s="38"/>
      <c r="LNK1134" s="38"/>
      <c r="LNL1134" s="38"/>
      <c r="LNM1134" s="38"/>
      <c r="LNN1134" s="38"/>
      <c r="LNO1134" s="38"/>
      <c r="LNP1134" s="38"/>
      <c r="LNQ1134" s="38"/>
      <c r="LNR1134" s="38"/>
      <c r="LNS1134" s="38"/>
      <c r="LNT1134" s="38"/>
      <c r="LNU1134" s="38"/>
      <c r="LNV1134" s="38"/>
      <c r="LNW1134" s="38"/>
      <c r="LNX1134" s="38"/>
      <c r="LNY1134" s="38"/>
      <c r="LNZ1134" s="38"/>
      <c r="LOA1134" s="38"/>
      <c r="LOB1134" s="38"/>
      <c r="LOC1134" s="38"/>
      <c r="LOD1134" s="38"/>
      <c r="LOE1134" s="38"/>
      <c r="LOF1134" s="38"/>
      <c r="LOG1134" s="38"/>
      <c r="LOH1134" s="38"/>
      <c r="LOI1134" s="38"/>
      <c r="LOJ1134" s="38"/>
      <c r="LOK1134" s="38"/>
      <c r="LOL1134" s="38"/>
      <c r="LOM1134" s="38"/>
      <c r="LON1134" s="38"/>
      <c r="LOO1134" s="38"/>
      <c r="LOP1134" s="38"/>
      <c r="LOQ1134" s="38"/>
      <c r="LOR1134" s="38"/>
      <c r="LOS1134" s="38"/>
      <c r="LOT1134" s="38"/>
      <c r="LOU1134" s="38"/>
      <c r="LOV1134" s="38"/>
      <c r="LOW1134" s="38"/>
      <c r="LOX1134" s="38"/>
      <c r="LOY1134" s="38"/>
      <c r="LOZ1134" s="38"/>
      <c r="LPA1134" s="38"/>
      <c r="LPB1134" s="38"/>
      <c r="LPC1134" s="38"/>
      <c r="LPD1134" s="38"/>
      <c r="LPE1134" s="38"/>
      <c r="LPF1134" s="38"/>
      <c r="LPG1134" s="38"/>
      <c r="LPH1134" s="38"/>
      <c r="LPI1134" s="38"/>
      <c r="LPJ1134" s="38"/>
      <c r="LPK1134" s="38"/>
      <c r="LPL1134" s="38"/>
      <c r="LPM1134" s="38"/>
      <c r="LPN1134" s="38"/>
      <c r="LPO1134" s="38"/>
      <c r="LPP1134" s="38"/>
      <c r="LPQ1134" s="38"/>
      <c r="LPR1134" s="38"/>
      <c r="LPS1134" s="38"/>
      <c r="LPT1134" s="38"/>
      <c r="LPU1134" s="38"/>
      <c r="LPV1134" s="38"/>
      <c r="LPW1134" s="38"/>
      <c r="LPX1134" s="38"/>
      <c r="LPY1134" s="38"/>
      <c r="LPZ1134" s="38"/>
      <c r="LQA1134" s="38"/>
      <c r="LQB1134" s="38"/>
      <c r="LQC1134" s="38"/>
      <c r="LQD1134" s="38"/>
      <c r="LQE1134" s="38"/>
      <c r="LQF1134" s="38"/>
      <c r="LQG1134" s="38"/>
      <c r="LQH1134" s="38"/>
      <c r="LQI1134" s="38"/>
      <c r="LQJ1134" s="38"/>
      <c r="LQK1134" s="38"/>
      <c r="LQL1134" s="38"/>
      <c r="LQM1134" s="38"/>
      <c r="LQN1134" s="38"/>
      <c r="LQO1134" s="38"/>
      <c r="LQP1134" s="38"/>
      <c r="LQQ1134" s="38"/>
      <c r="LQR1134" s="38"/>
      <c r="LQS1134" s="38"/>
      <c r="LQT1134" s="38"/>
      <c r="LQU1134" s="38"/>
      <c r="LQV1134" s="38"/>
      <c r="LQW1134" s="38"/>
      <c r="LQX1134" s="38"/>
      <c r="LQY1134" s="38"/>
      <c r="LQZ1134" s="38"/>
      <c r="LRA1134" s="38"/>
      <c r="LRB1134" s="38"/>
      <c r="LRC1134" s="38"/>
      <c r="LRD1134" s="38"/>
      <c r="LRE1134" s="38"/>
      <c r="LRF1134" s="38"/>
      <c r="LRG1134" s="38"/>
      <c r="LRH1134" s="38"/>
      <c r="LRI1134" s="38"/>
      <c r="LRJ1134" s="38"/>
      <c r="LRK1134" s="38"/>
      <c r="LRL1134" s="38"/>
      <c r="LRM1134" s="38"/>
      <c r="LRN1134" s="38"/>
      <c r="LRO1134" s="38"/>
      <c r="LRP1134" s="38"/>
      <c r="LRQ1134" s="38"/>
      <c r="LRR1134" s="38"/>
      <c r="LRS1134" s="38"/>
      <c r="LRT1134" s="38"/>
      <c r="LRU1134" s="38"/>
      <c r="LRV1134" s="38"/>
      <c r="LRW1134" s="38"/>
      <c r="LRX1134" s="38"/>
      <c r="LRY1134" s="38"/>
      <c r="LRZ1134" s="38"/>
      <c r="LSA1134" s="38"/>
      <c r="LSB1134" s="38"/>
      <c r="LSC1134" s="38"/>
      <c r="LSD1134" s="38"/>
      <c r="LSE1134" s="38"/>
      <c r="LSF1134" s="38"/>
      <c r="LSG1134" s="38"/>
      <c r="LSH1134" s="38"/>
      <c r="LSI1134" s="38"/>
      <c r="LSJ1134" s="38"/>
      <c r="LSK1134" s="38"/>
      <c r="LSL1134" s="38"/>
      <c r="LSM1134" s="38"/>
      <c r="LSN1134" s="38"/>
      <c r="LSO1134" s="38"/>
      <c r="LSP1134" s="38"/>
      <c r="LSQ1134" s="38"/>
      <c r="LSR1134" s="38"/>
      <c r="LSS1134" s="38"/>
      <c r="LST1134" s="38"/>
      <c r="LSU1134" s="38"/>
      <c r="LSV1134" s="38"/>
      <c r="LSW1134" s="38"/>
      <c r="LSX1134" s="38"/>
      <c r="LSY1134" s="38"/>
      <c r="LSZ1134" s="38"/>
      <c r="LTA1134" s="38"/>
      <c r="LTB1134" s="38"/>
      <c r="LTC1134" s="38"/>
      <c r="LTD1134" s="38"/>
      <c r="LTE1134" s="38"/>
      <c r="LTF1134" s="38"/>
      <c r="LTG1134" s="38"/>
      <c r="LTH1134" s="38"/>
      <c r="LTI1134" s="38"/>
      <c r="LTJ1134" s="38"/>
      <c r="LTK1134" s="38"/>
      <c r="LTL1134" s="38"/>
      <c r="LTM1134" s="38"/>
      <c r="LTN1134" s="38"/>
      <c r="LTO1134" s="38"/>
      <c r="LTP1134" s="38"/>
      <c r="LTQ1134" s="38"/>
      <c r="LTR1134" s="38"/>
      <c r="LTS1134" s="38"/>
      <c r="LTT1134" s="38"/>
      <c r="LTU1134" s="38"/>
      <c r="LTV1134" s="38"/>
      <c r="LTW1134" s="38"/>
      <c r="LTX1134" s="38"/>
      <c r="LTY1134" s="38"/>
      <c r="LTZ1134" s="38"/>
      <c r="LUA1134" s="38"/>
      <c r="LUB1134" s="38"/>
      <c r="LUC1134" s="38"/>
      <c r="LUD1134" s="38"/>
      <c r="LUE1134" s="38"/>
      <c r="LUF1134" s="38"/>
      <c r="LUG1134" s="38"/>
      <c r="LUH1134" s="38"/>
      <c r="LUI1134" s="38"/>
      <c r="LUJ1134" s="38"/>
      <c r="LUK1134" s="38"/>
      <c r="LUL1134" s="38"/>
      <c r="LUM1134" s="38"/>
      <c r="LUN1134" s="38"/>
      <c r="LUO1134" s="38"/>
      <c r="LUP1134" s="38"/>
      <c r="LUQ1134" s="38"/>
      <c r="LUR1134" s="38"/>
      <c r="LUS1134" s="38"/>
      <c r="LUT1134" s="38"/>
      <c r="LUU1134" s="38"/>
      <c r="LUV1134" s="38"/>
      <c r="LUW1134" s="38"/>
      <c r="LUX1134" s="38"/>
      <c r="LUY1134" s="38"/>
      <c r="LUZ1134" s="38"/>
      <c r="LVA1134" s="38"/>
      <c r="LVB1134" s="38"/>
      <c r="LVC1134" s="38"/>
      <c r="LVD1134" s="38"/>
      <c r="LVE1134" s="38"/>
      <c r="LVF1134" s="38"/>
      <c r="LVG1134" s="38"/>
      <c r="LVH1134" s="38"/>
      <c r="LVI1134" s="38"/>
      <c r="LVJ1134" s="38"/>
      <c r="LVK1134" s="38"/>
      <c r="LVL1134" s="38"/>
      <c r="LVM1134" s="38"/>
      <c r="LVN1134" s="38"/>
      <c r="LVO1134" s="38"/>
      <c r="LVP1134" s="38"/>
      <c r="LVQ1134" s="38"/>
      <c r="LVR1134" s="38"/>
      <c r="LVS1134" s="38"/>
      <c r="LVT1134" s="38"/>
      <c r="LVU1134" s="38"/>
      <c r="LVV1134" s="38"/>
      <c r="LVW1134" s="38"/>
      <c r="LVX1134" s="38"/>
      <c r="LVY1134" s="38"/>
      <c r="LVZ1134" s="38"/>
      <c r="LWA1134" s="38"/>
      <c r="LWB1134" s="38"/>
      <c r="LWC1134" s="38"/>
      <c r="LWD1134" s="38"/>
      <c r="LWE1134" s="38"/>
      <c r="LWF1134" s="38"/>
      <c r="LWG1134" s="38"/>
      <c r="LWH1134" s="38"/>
      <c r="LWI1134" s="38"/>
      <c r="LWJ1134" s="38"/>
      <c r="LWK1134" s="38"/>
      <c r="LWL1134" s="38"/>
      <c r="LWM1134" s="38"/>
      <c r="LWN1134" s="38"/>
      <c r="LWO1134" s="38"/>
      <c r="LWP1134" s="38"/>
      <c r="LWQ1134" s="38"/>
      <c r="LWR1134" s="38"/>
      <c r="LWS1134" s="38"/>
      <c r="LWT1134" s="38"/>
      <c r="LWU1134" s="38"/>
      <c r="LWV1134" s="38"/>
      <c r="LWW1134" s="38"/>
      <c r="LWX1134" s="38"/>
      <c r="LWY1134" s="38"/>
      <c r="LWZ1134" s="38"/>
      <c r="LXA1134" s="38"/>
      <c r="LXB1134" s="38"/>
      <c r="LXC1134" s="38"/>
      <c r="LXD1134" s="38"/>
      <c r="LXE1134" s="38"/>
      <c r="LXF1134" s="38"/>
      <c r="LXG1134" s="38"/>
      <c r="LXH1134" s="38"/>
      <c r="LXI1134" s="38"/>
      <c r="LXJ1134" s="38"/>
      <c r="LXK1134" s="38"/>
      <c r="LXL1134" s="38"/>
      <c r="LXM1134" s="38"/>
      <c r="LXN1134" s="38"/>
      <c r="LXO1134" s="38"/>
      <c r="LXP1134" s="38"/>
      <c r="LXQ1134" s="38"/>
      <c r="LXR1134" s="38"/>
      <c r="LXS1134" s="38"/>
      <c r="LXT1134" s="38"/>
      <c r="LXU1134" s="38"/>
      <c r="LXV1134" s="38"/>
      <c r="LXW1134" s="38"/>
      <c r="LXX1134" s="38"/>
      <c r="LXY1134" s="38"/>
      <c r="LXZ1134" s="38"/>
      <c r="LYA1134" s="38"/>
      <c r="LYB1134" s="38"/>
      <c r="LYC1134" s="38"/>
      <c r="LYD1134" s="38"/>
      <c r="LYE1134" s="38"/>
      <c r="LYF1134" s="38"/>
      <c r="LYG1134" s="38"/>
      <c r="LYH1134" s="38"/>
      <c r="LYI1134" s="38"/>
      <c r="LYJ1134" s="38"/>
      <c r="LYK1134" s="38"/>
      <c r="LYL1134" s="38"/>
      <c r="LYM1134" s="38"/>
      <c r="LYN1134" s="38"/>
      <c r="LYO1134" s="38"/>
      <c r="LYP1134" s="38"/>
      <c r="LYQ1134" s="38"/>
      <c r="LYR1134" s="38"/>
      <c r="LYS1134" s="38"/>
      <c r="LYT1134" s="38"/>
      <c r="LYU1134" s="38"/>
      <c r="LYV1134" s="38"/>
      <c r="LYW1134" s="38"/>
      <c r="LYX1134" s="38"/>
      <c r="LYY1134" s="38"/>
      <c r="LYZ1134" s="38"/>
      <c r="LZA1134" s="38"/>
      <c r="LZB1134" s="38"/>
      <c r="LZC1134" s="38"/>
      <c r="LZD1134" s="38"/>
      <c r="LZE1134" s="38"/>
      <c r="LZF1134" s="38"/>
      <c r="LZG1134" s="38"/>
      <c r="LZH1134" s="38"/>
      <c r="LZI1134" s="38"/>
      <c r="LZJ1134" s="38"/>
      <c r="LZK1134" s="38"/>
      <c r="LZL1134" s="38"/>
      <c r="LZM1134" s="38"/>
      <c r="LZN1134" s="38"/>
      <c r="LZO1134" s="38"/>
      <c r="LZP1134" s="38"/>
      <c r="LZQ1134" s="38"/>
      <c r="LZR1134" s="38"/>
      <c r="LZS1134" s="38"/>
      <c r="LZT1134" s="38"/>
      <c r="LZU1134" s="38"/>
      <c r="LZV1134" s="38"/>
      <c r="LZW1134" s="38"/>
      <c r="LZX1134" s="38"/>
      <c r="LZY1134" s="38"/>
      <c r="LZZ1134" s="38"/>
      <c r="MAA1134" s="38"/>
      <c r="MAB1134" s="38"/>
      <c r="MAC1134" s="38"/>
      <c r="MAD1134" s="38"/>
      <c r="MAE1134" s="38"/>
      <c r="MAF1134" s="38"/>
      <c r="MAG1134" s="38"/>
      <c r="MAH1134" s="38"/>
      <c r="MAI1134" s="38"/>
      <c r="MAJ1134" s="38"/>
      <c r="MAK1134" s="38"/>
      <c r="MAL1134" s="38"/>
      <c r="MAM1134" s="38"/>
      <c r="MAN1134" s="38"/>
      <c r="MAO1134" s="38"/>
      <c r="MAP1134" s="38"/>
      <c r="MAQ1134" s="38"/>
      <c r="MAR1134" s="38"/>
      <c r="MAS1134" s="38"/>
      <c r="MAT1134" s="38"/>
      <c r="MAU1134" s="38"/>
      <c r="MAV1134" s="38"/>
      <c r="MAW1134" s="38"/>
      <c r="MAX1134" s="38"/>
      <c r="MAY1134" s="38"/>
      <c r="MAZ1134" s="38"/>
      <c r="MBA1134" s="38"/>
      <c r="MBB1134" s="38"/>
      <c r="MBC1134" s="38"/>
      <c r="MBD1134" s="38"/>
      <c r="MBE1134" s="38"/>
      <c r="MBF1134" s="38"/>
      <c r="MBG1134" s="38"/>
      <c r="MBH1134" s="38"/>
      <c r="MBI1134" s="38"/>
      <c r="MBJ1134" s="38"/>
      <c r="MBK1134" s="38"/>
      <c r="MBL1134" s="38"/>
      <c r="MBM1134" s="38"/>
      <c r="MBN1134" s="38"/>
      <c r="MBO1134" s="38"/>
      <c r="MBP1134" s="38"/>
      <c r="MBQ1134" s="38"/>
      <c r="MBR1134" s="38"/>
      <c r="MBS1134" s="38"/>
      <c r="MBT1134" s="38"/>
      <c r="MBU1134" s="38"/>
      <c r="MBV1134" s="38"/>
      <c r="MBW1134" s="38"/>
      <c r="MBX1134" s="38"/>
      <c r="MBY1134" s="38"/>
      <c r="MBZ1134" s="38"/>
      <c r="MCA1134" s="38"/>
      <c r="MCB1134" s="38"/>
      <c r="MCC1134" s="38"/>
      <c r="MCD1134" s="38"/>
      <c r="MCE1134" s="38"/>
      <c r="MCF1134" s="38"/>
      <c r="MCG1134" s="38"/>
      <c r="MCH1134" s="38"/>
      <c r="MCI1134" s="38"/>
      <c r="MCJ1134" s="38"/>
      <c r="MCK1134" s="38"/>
      <c r="MCL1134" s="38"/>
      <c r="MCM1134" s="38"/>
      <c r="MCN1134" s="38"/>
      <c r="MCO1134" s="38"/>
      <c r="MCP1134" s="38"/>
      <c r="MCQ1134" s="38"/>
      <c r="MCR1134" s="38"/>
      <c r="MCS1134" s="38"/>
      <c r="MCT1134" s="38"/>
      <c r="MCU1134" s="38"/>
      <c r="MCV1134" s="38"/>
      <c r="MCW1134" s="38"/>
      <c r="MCX1134" s="38"/>
      <c r="MCY1134" s="38"/>
      <c r="MCZ1134" s="38"/>
      <c r="MDA1134" s="38"/>
      <c r="MDB1134" s="38"/>
      <c r="MDC1134" s="38"/>
      <c r="MDD1134" s="38"/>
      <c r="MDE1134" s="38"/>
      <c r="MDF1134" s="38"/>
      <c r="MDG1134" s="38"/>
      <c r="MDH1134" s="38"/>
      <c r="MDI1134" s="38"/>
      <c r="MDJ1134" s="38"/>
      <c r="MDK1134" s="38"/>
      <c r="MDL1134" s="38"/>
      <c r="MDM1134" s="38"/>
      <c r="MDN1134" s="38"/>
      <c r="MDO1134" s="38"/>
      <c r="MDP1134" s="38"/>
      <c r="MDQ1134" s="38"/>
      <c r="MDR1134" s="38"/>
      <c r="MDS1134" s="38"/>
      <c r="MDT1134" s="38"/>
      <c r="MDU1134" s="38"/>
      <c r="MDV1134" s="38"/>
      <c r="MDW1134" s="38"/>
      <c r="MDX1134" s="38"/>
      <c r="MDY1134" s="38"/>
      <c r="MDZ1134" s="38"/>
      <c r="MEA1134" s="38"/>
      <c r="MEB1134" s="38"/>
      <c r="MEC1134" s="38"/>
      <c r="MED1134" s="38"/>
      <c r="MEE1134" s="38"/>
      <c r="MEF1134" s="38"/>
      <c r="MEG1134" s="38"/>
      <c r="MEH1134" s="38"/>
      <c r="MEI1134" s="38"/>
      <c r="MEJ1134" s="38"/>
      <c r="MEK1134" s="38"/>
      <c r="MEL1134" s="38"/>
      <c r="MEM1134" s="38"/>
      <c r="MEN1134" s="38"/>
      <c r="MEO1134" s="38"/>
      <c r="MEP1134" s="38"/>
      <c r="MEQ1134" s="38"/>
      <c r="MER1134" s="38"/>
      <c r="MES1134" s="38"/>
      <c r="MET1134" s="38"/>
      <c r="MEU1134" s="38"/>
      <c r="MEV1134" s="38"/>
      <c r="MEW1134" s="38"/>
      <c r="MEX1134" s="38"/>
      <c r="MEY1134" s="38"/>
      <c r="MEZ1134" s="38"/>
      <c r="MFA1134" s="38"/>
      <c r="MFB1134" s="38"/>
      <c r="MFC1134" s="38"/>
      <c r="MFD1134" s="38"/>
      <c r="MFE1134" s="38"/>
      <c r="MFF1134" s="38"/>
      <c r="MFG1134" s="38"/>
      <c r="MFH1134" s="38"/>
      <c r="MFI1134" s="38"/>
      <c r="MFJ1134" s="38"/>
      <c r="MFK1134" s="38"/>
      <c r="MFL1134" s="38"/>
      <c r="MFM1134" s="38"/>
      <c r="MFN1134" s="38"/>
      <c r="MFO1134" s="38"/>
      <c r="MFP1134" s="38"/>
      <c r="MFQ1134" s="38"/>
      <c r="MFR1134" s="38"/>
      <c r="MFS1134" s="38"/>
      <c r="MFT1134" s="38"/>
      <c r="MFU1134" s="38"/>
      <c r="MFV1134" s="38"/>
      <c r="MFW1134" s="38"/>
      <c r="MFX1134" s="38"/>
      <c r="MFY1134" s="38"/>
      <c r="MFZ1134" s="38"/>
      <c r="MGA1134" s="38"/>
      <c r="MGB1134" s="38"/>
      <c r="MGC1134" s="38"/>
      <c r="MGD1134" s="38"/>
      <c r="MGE1134" s="38"/>
      <c r="MGF1134" s="38"/>
      <c r="MGG1134" s="38"/>
      <c r="MGH1134" s="38"/>
      <c r="MGI1134" s="38"/>
      <c r="MGJ1134" s="38"/>
      <c r="MGK1134" s="38"/>
      <c r="MGL1134" s="38"/>
      <c r="MGM1134" s="38"/>
      <c r="MGN1134" s="38"/>
      <c r="MGO1134" s="38"/>
      <c r="MGP1134" s="38"/>
      <c r="MGQ1134" s="38"/>
      <c r="MGR1134" s="38"/>
      <c r="MGS1134" s="38"/>
      <c r="MGT1134" s="38"/>
      <c r="MGU1134" s="38"/>
      <c r="MGV1134" s="38"/>
      <c r="MGW1134" s="38"/>
      <c r="MGX1134" s="38"/>
      <c r="MGY1134" s="38"/>
      <c r="MGZ1134" s="38"/>
      <c r="MHA1134" s="38"/>
      <c r="MHB1134" s="38"/>
      <c r="MHC1134" s="38"/>
      <c r="MHD1134" s="38"/>
      <c r="MHE1134" s="38"/>
      <c r="MHF1134" s="38"/>
      <c r="MHG1134" s="38"/>
      <c r="MHH1134" s="38"/>
      <c r="MHI1134" s="38"/>
      <c r="MHJ1134" s="38"/>
      <c r="MHK1134" s="38"/>
      <c r="MHL1134" s="38"/>
      <c r="MHM1134" s="38"/>
      <c r="MHN1134" s="38"/>
      <c r="MHO1134" s="38"/>
      <c r="MHP1134" s="38"/>
      <c r="MHQ1134" s="38"/>
      <c r="MHR1134" s="38"/>
      <c r="MHS1134" s="38"/>
      <c r="MHT1134" s="38"/>
      <c r="MHU1134" s="38"/>
      <c r="MHV1134" s="38"/>
      <c r="MHW1134" s="38"/>
      <c r="MHX1134" s="38"/>
      <c r="MHY1134" s="38"/>
      <c r="MHZ1134" s="38"/>
      <c r="MIA1134" s="38"/>
      <c r="MIB1134" s="38"/>
      <c r="MIC1134" s="38"/>
      <c r="MID1134" s="38"/>
      <c r="MIE1134" s="38"/>
      <c r="MIF1134" s="38"/>
      <c r="MIG1134" s="38"/>
      <c r="MIH1134" s="38"/>
      <c r="MII1134" s="38"/>
      <c r="MIJ1134" s="38"/>
      <c r="MIK1134" s="38"/>
      <c r="MIL1134" s="38"/>
      <c r="MIM1134" s="38"/>
      <c r="MIN1134" s="38"/>
      <c r="MIO1134" s="38"/>
      <c r="MIP1134" s="38"/>
      <c r="MIQ1134" s="38"/>
      <c r="MIR1134" s="38"/>
      <c r="MIS1134" s="38"/>
      <c r="MIT1134" s="38"/>
      <c r="MIU1134" s="38"/>
      <c r="MIV1134" s="38"/>
      <c r="MIW1134" s="38"/>
      <c r="MIX1134" s="38"/>
      <c r="MIY1134" s="38"/>
      <c r="MIZ1134" s="38"/>
      <c r="MJA1134" s="38"/>
      <c r="MJB1134" s="38"/>
      <c r="MJC1134" s="38"/>
      <c r="MJD1134" s="38"/>
      <c r="MJE1134" s="38"/>
      <c r="MJF1134" s="38"/>
      <c r="MJG1134" s="38"/>
      <c r="MJH1134" s="38"/>
      <c r="MJI1134" s="38"/>
      <c r="MJJ1134" s="38"/>
      <c r="MJK1134" s="38"/>
      <c r="MJL1134" s="38"/>
      <c r="MJM1134" s="38"/>
      <c r="MJN1134" s="38"/>
      <c r="MJO1134" s="38"/>
      <c r="MJP1134" s="38"/>
      <c r="MJQ1134" s="38"/>
      <c r="MJR1134" s="38"/>
      <c r="MJS1134" s="38"/>
      <c r="MJT1134" s="38"/>
      <c r="MJU1134" s="38"/>
      <c r="MJV1134" s="38"/>
      <c r="MJW1134" s="38"/>
      <c r="MJX1134" s="38"/>
      <c r="MJY1134" s="38"/>
      <c r="MJZ1134" s="38"/>
      <c r="MKA1134" s="38"/>
      <c r="MKB1134" s="38"/>
      <c r="MKC1134" s="38"/>
      <c r="MKD1134" s="38"/>
      <c r="MKE1134" s="38"/>
      <c r="MKF1134" s="38"/>
      <c r="MKG1134" s="38"/>
      <c r="MKH1134" s="38"/>
      <c r="MKI1134" s="38"/>
      <c r="MKJ1134" s="38"/>
      <c r="MKK1134" s="38"/>
      <c r="MKL1134" s="38"/>
      <c r="MKM1134" s="38"/>
      <c r="MKN1134" s="38"/>
      <c r="MKO1134" s="38"/>
      <c r="MKP1134" s="38"/>
      <c r="MKQ1134" s="38"/>
      <c r="MKR1134" s="38"/>
      <c r="MKS1134" s="38"/>
      <c r="MKT1134" s="38"/>
      <c r="MKU1134" s="38"/>
      <c r="MKV1134" s="38"/>
      <c r="MKW1134" s="38"/>
      <c r="MKX1134" s="38"/>
      <c r="MKY1134" s="38"/>
      <c r="MKZ1134" s="38"/>
      <c r="MLA1134" s="38"/>
      <c r="MLB1134" s="38"/>
      <c r="MLC1134" s="38"/>
      <c r="MLD1134" s="38"/>
      <c r="MLE1134" s="38"/>
      <c r="MLF1134" s="38"/>
      <c r="MLG1134" s="38"/>
      <c r="MLH1134" s="38"/>
      <c r="MLI1134" s="38"/>
      <c r="MLJ1134" s="38"/>
      <c r="MLK1134" s="38"/>
      <c r="MLL1134" s="38"/>
      <c r="MLM1134" s="38"/>
      <c r="MLN1134" s="38"/>
      <c r="MLO1134" s="38"/>
      <c r="MLP1134" s="38"/>
      <c r="MLQ1134" s="38"/>
      <c r="MLR1134" s="38"/>
      <c r="MLS1134" s="38"/>
      <c r="MLT1134" s="38"/>
      <c r="MLU1134" s="38"/>
      <c r="MLV1134" s="38"/>
      <c r="MLW1134" s="38"/>
      <c r="MLX1134" s="38"/>
      <c r="MLY1134" s="38"/>
      <c r="MLZ1134" s="38"/>
      <c r="MMA1134" s="38"/>
      <c r="MMB1134" s="38"/>
      <c r="MMC1134" s="38"/>
      <c r="MMD1134" s="38"/>
      <c r="MME1134" s="38"/>
      <c r="MMF1134" s="38"/>
      <c r="MMG1134" s="38"/>
      <c r="MMH1134" s="38"/>
      <c r="MMI1134" s="38"/>
      <c r="MMJ1134" s="38"/>
      <c r="MMK1134" s="38"/>
      <c r="MML1134" s="38"/>
      <c r="MMM1134" s="38"/>
      <c r="MMN1134" s="38"/>
      <c r="MMO1134" s="38"/>
      <c r="MMP1134" s="38"/>
      <c r="MMQ1134" s="38"/>
      <c r="MMR1134" s="38"/>
      <c r="MMS1134" s="38"/>
      <c r="MMT1134" s="38"/>
      <c r="MMU1134" s="38"/>
      <c r="MMV1134" s="38"/>
      <c r="MMW1134" s="38"/>
      <c r="MMX1134" s="38"/>
      <c r="MMY1134" s="38"/>
      <c r="MMZ1134" s="38"/>
      <c r="MNA1134" s="38"/>
      <c r="MNB1134" s="38"/>
      <c r="MNC1134" s="38"/>
      <c r="MND1134" s="38"/>
      <c r="MNE1134" s="38"/>
      <c r="MNF1134" s="38"/>
      <c r="MNG1134" s="38"/>
      <c r="MNH1134" s="38"/>
      <c r="MNI1134" s="38"/>
      <c r="MNJ1134" s="38"/>
      <c r="MNK1134" s="38"/>
      <c r="MNL1134" s="38"/>
      <c r="MNM1134" s="38"/>
      <c r="MNN1134" s="38"/>
      <c r="MNO1134" s="38"/>
      <c r="MNP1134" s="38"/>
      <c r="MNQ1134" s="38"/>
      <c r="MNR1134" s="38"/>
      <c r="MNS1134" s="38"/>
      <c r="MNT1134" s="38"/>
      <c r="MNU1134" s="38"/>
      <c r="MNV1134" s="38"/>
      <c r="MNW1134" s="38"/>
      <c r="MNX1134" s="38"/>
      <c r="MNY1134" s="38"/>
      <c r="MNZ1134" s="38"/>
      <c r="MOA1134" s="38"/>
      <c r="MOB1134" s="38"/>
      <c r="MOC1134" s="38"/>
      <c r="MOD1134" s="38"/>
      <c r="MOE1134" s="38"/>
      <c r="MOF1134" s="38"/>
      <c r="MOG1134" s="38"/>
      <c r="MOH1134" s="38"/>
      <c r="MOI1134" s="38"/>
      <c r="MOJ1134" s="38"/>
      <c r="MOK1134" s="38"/>
      <c r="MOL1134" s="38"/>
      <c r="MOM1134" s="38"/>
      <c r="MON1134" s="38"/>
      <c r="MOO1134" s="38"/>
      <c r="MOP1134" s="38"/>
      <c r="MOQ1134" s="38"/>
      <c r="MOR1134" s="38"/>
      <c r="MOS1134" s="38"/>
      <c r="MOT1134" s="38"/>
      <c r="MOU1134" s="38"/>
      <c r="MOV1134" s="38"/>
      <c r="MOW1134" s="38"/>
      <c r="MOX1134" s="38"/>
      <c r="MOY1134" s="38"/>
      <c r="MOZ1134" s="38"/>
      <c r="MPA1134" s="38"/>
      <c r="MPB1134" s="38"/>
      <c r="MPC1134" s="38"/>
      <c r="MPD1134" s="38"/>
      <c r="MPE1134" s="38"/>
      <c r="MPF1134" s="38"/>
      <c r="MPG1134" s="38"/>
      <c r="MPH1134" s="38"/>
      <c r="MPI1134" s="38"/>
      <c r="MPJ1134" s="38"/>
      <c r="MPK1134" s="38"/>
      <c r="MPL1134" s="38"/>
      <c r="MPM1134" s="38"/>
      <c r="MPN1134" s="38"/>
      <c r="MPO1134" s="38"/>
      <c r="MPP1134" s="38"/>
      <c r="MPQ1134" s="38"/>
      <c r="MPR1134" s="38"/>
      <c r="MPS1134" s="38"/>
      <c r="MPT1134" s="38"/>
      <c r="MPU1134" s="38"/>
      <c r="MPV1134" s="38"/>
      <c r="MPW1134" s="38"/>
      <c r="MPX1134" s="38"/>
      <c r="MPY1134" s="38"/>
      <c r="MPZ1134" s="38"/>
      <c r="MQA1134" s="38"/>
      <c r="MQB1134" s="38"/>
      <c r="MQC1134" s="38"/>
      <c r="MQD1134" s="38"/>
      <c r="MQE1134" s="38"/>
      <c r="MQF1134" s="38"/>
      <c r="MQG1134" s="38"/>
      <c r="MQH1134" s="38"/>
      <c r="MQI1134" s="38"/>
      <c r="MQJ1134" s="38"/>
      <c r="MQK1134" s="38"/>
      <c r="MQL1134" s="38"/>
      <c r="MQM1134" s="38"/>
      <c r="MQN1134" s="38"/>
      <c r="MQO1134" s="38"/>
      <c r="MQP1134" s="38"/>
      <c r="MQQ1134" s="38"/>
      <c r="MQR1134" s="38"/>
      <c r="MQS1134" s="38"/>
      <c r="MQT1134" s="38"/>
      <c r="MQU1134" s="38"/>
      <c r="MQV1134" s="38"/>
      <c r="MQW1134" s="38"/>
      <c r="MQX1134" s="38"/>
      <c r="MQY1134" s="38"/>
      <c r="MQZ1134" s="38"/>
      <c r="MRA1134" s="38"/>
      <c r="MRB1134" s="38"/>
      <c r="MRC1134" s="38"/>
      <c r="MRD1134" s="38"/>
      <c r="MRE1134" s="38"/>
      <c r="MRF1134" s="38"/>
      <c r="MRG1134" s="38"/>
      <c r="MRH1134" s="38"/>
      <c r="MRI1134" s="38"/>
      <c r="MRJ1134" s="38"/>
      <c r="MRK1134" s="38"/>
      <c r="MRL1134" s="38"/>
      <c r="MRM1134" s="38"/>
      <c r="MRN1134" s="38"/>
      <c r="MRO1134" s="38"/>
      <c r="MRP1134" s="38"/>
      <c r="MRQ1134" s="38"/>
      <c r="MRR1134" s="38"/>
      <c r="MRS1134" s="38"/>
      <c r="MRT1134" s="38"/>
      <c r="MRU1134" s="38"/>
      <c r="MRV1134" s="38"/>
      <c r="MRW1134" s="38"/>
      <c r="MRX1134" s="38"/>
      <c r="MRY1134" s="38"/>
      <c r="MRZ1134" s="38"/>
      <c r="MSA1134" s="38"/>
      <c r="MSB1134" s="38"/>
      <c r="MSC1134" s="38"/>
      <c r="MSD1134" s="38"/>
      <c r="MSE1134" s="38"/>
      <c r="MSF1134" s="38"/>
      <c r="MSG1134" s="38"/>
      <c r="MSH1134" s="38"/>
      <c r="MSI1134" s="38"/>
      <c r="MSJ1134" s="38"/>
      <c r="MSK1134" s="38"/>
      <c r="MSL1134" s="38"/>
      <c r="MSM1134" s="38"/>
      <c r="MSN1134" s="38"/>
      <c r="MSO1134" s="38"/>
      <c r="MSP1134" s="38"/>
      <c r="MSQ1134" s="38"/>
      <c r="MSR1134" s="38"/>
      <c r="MSS1134" s="38"/>
      <c r="MST1134" s="38"/>
      <c r="MSU1134" s="38"/>
      <c r="MSV1134" s="38"/>
      <c r="MSW1134" s="38"/>
      <c r="MSX1134" s="38"/>
      <c r="MSY1134" s="38"/>
      <c r="MSZ1134" s="38"/>
      <c r="MTA1134" s="38"/>
      <c r="MTB1134" s="38"/>
      <c r="MTC1134" s="38"/>
      <c r="MTD1134" s="38"/>
      <c r="MTE1134" s="38"/>
      <c r="MTF1134" s="38"/>
      <c r="MTG1134" s="38"/>
      <c r="MTH1134" s="38"/>
      <c r="MTI1134" s="38"/>
      <c r="MTJ1134" s="38"/>
      <c r="MTK1134" s="38"/>
      <c r="MTL1134" s="38"/>
      <c r="MTM1134" s="38"/>
      <c r="MTN1134" s="38"/>
      <c r="MTO1134" s="38"/>
      <c r="MTP1134" s="38"/>
      <c r="MTQ1134" s="38"/>
      <c r="MTR1134" s="38"/>
      <c r="MTS1134" s="38"/>
      <c r="MTT1134" s="38"/>
      <c r="MTU1134" s="38"/>
      <c r="MTV1134" s="38"/>
      <c r="MTW1134" s="38"/>
      <c r="MTX1134" s="38"/>
      <c r="MTY1134" s="38"/>
      <c r="MTZ1134" s="38"/>
      <c r="MUA1134" s="38"/>
      <c r="MUB1134" s="38"/>
      <c r="MUC1134" s="38"/>
      <c r="MUD1134" s="38"/>
      <c r="MUE1134" s="38"/>
      <c r="MUF1134" s="38"/>
      <c r="MUG1134" s="38"/>
      <c r="MUH1134" s="38"/>
      <c r="MUI1134" s="38"/>
      <c r="MUJ1134" s="38"/>
      <c r="MUK1134" s="38"/>
      <c r="MUL1134" s="38"/>
      <c r="MUM1134" s="38"/>
      <c r="MUN1134" s="38"/>
      <c r="MUO1134" s="38"/>
      <c r="MUP1134" s="38"/>
      <c r="MUQ1134" s="38"/>
      <c r="MUR1134" s="38"/>
      <c r="MUS1134" s="38"/>
      <c r="MUT1134" s="38"/>
      <c r="MUU1134" s="38"/>
      <c r="MUV1134" s="38"/>
      <c r="MUW1134" s="38"/>
      <c r="MUX1134" s="38"/>
      <c r="MUY1134" s="38"/>
      <c r="MUZ1134" s="38"/>
      <c r="MVA1134" s="38"/>
      <c r="MVB1134" s="38"/>
      <c r="MVC1134" s="38"/>
      <c r="MVD1134" s="38"/>
      <c r="MVE1134" s="38"/>
      <c r="MVF1134" s="38"/>
      <c r="MVG1134" s="38"/>
      <c r="MVH1134" s="38"/>
      <c r="MVI1134" s="38"/>
      <c r="MVJ1134" s="38"/>
      <c r="MVK1134" s="38"/>
      <c r="MVL1134" s="38"/>
      <c r="MVM1134" s="38"/>
      <c r="MVN1134" s="38"/>
      <c r="MVO1134" s="38"/>
      <c r="MVP1134" s="38"/>
      <c r="MVQ1134" s="38"/>
      <c r="MVR1134" s="38"/>
      <c r="MVS1134" s="38"/>
      <c r="MVT1134" s="38"/>
      <c r="MVU1134" s="38"/>
      <c r="MVV1134" s="38"/>
      <c r="MVW1134" s="38"/>
      <c r="MVX1134" s="38"/>
      <c r="MVY1134" s="38"/>
      <c r="MVZ1134" s="38"/>
      <c r="MWA1134" s="38"/>
      <c r="MWB1134" s="38"/>
      <c r="MWC1134" s="38"/>
      <c r="MWD1134" s="38"/>
      <c r="MWE1134" s="38"/>
      <c r="MWF1134" s="38"/>
      <c r="MWG1134" s="38"/>
      <c r="MWH1134" s="38"/>
      <c r="MWI1134" s="38"/>
      <c r="MWJ1134" s="38"/>
      <c r="MWK1134" s="38"/>
      <c r="MWL1134" s="38"/>
      <c r="MWM1134" s="38"/>
      <c r="MWN1134" s="38"/>
      <c r="MWO1134" s="38"/>
      <c r="MWP1134" s="38"/>
      <c r="MWQ1134" s="38"/>
      <c r="MWR1134" s="38"/>
      <c r="MWS1134" s="38"/>
      <c r="MWT1134" s="38"/>
      <c r="MWU1134" s="38"/>
      <c r="MWV1134" s="38"/>
      <c r="MWW1134" s="38"/>
      <c r="MWX1134" s="38"/>
      <c r="MWY1134" s="38"/>
      <c r="MWZ1134" s="38"/>
      <c r="MXA1134" s="38"/>
      <c r="MXB1134" s="38"/>
      <c r="MXC1134" s="38"/>
      <c r="MXD1134" s="38"/>
      <c r="MXE1134" s="38"/>
      <c r="MXF1134" s="38"/>
      <c r="MXG1134" s="38"/>
      <c r="MXH1134" s="38"/>
      <c r="MXI1134" s="38"/>
      <c r="MXJ1134" s="38"/>
      <c r="MXK1134" s="38"/>
      <c r="MXL1134" s="38"/>
      <c r="MXM1134" s="38"/>
      <c r="MXN1134" s="38"/>
      <c r="MXO1134" s="38"/>
      <c r="MXP1134" s="38"/>
      <c r="MXQ1134" s="38"/>
      <c r="MXR1134" s="38"/>
      <c r="MXS1134" s="38"/>
      <c r="MXT1134" s="38"/>
      <c r="MXU1134" s="38"/>
      <c r="MXV1134" s="38"/>
      <c r="MXW1134" s="38"/>
      <c r="MXX1134" s="38"/>
      <c r="MXY1134" s="38"/>
      <c r="MXZ1134" s="38"/>
      <c r="MYA1134" s="38"/>
      <c r="MYB1134" s="38"/>
      <c r="MYC1134" s="38"/>
      <c r="MYD1134" s="38"/>
      <c r="MYE1134" s="38"/>
      <c r="MYF1134" s="38"/>
      <c r="MYG1134" s="38"/>
      <c r="MYH1134" s="38"/>
      <c r="MYI1134" s="38"/>
      <c r="MYJ1134" s="38"/>
      <c r="MYK1134" s="38"/>
      <c r="MYL1134" s="38"/>
      <c r="MYM1134" s="38"/>
      <c r="MYN1134" s="38"/>
      <c r="MYO1134" s="38"/>
      <c r="MYP1134" s="38"/>
      <c r="MYQ1134" s="38"/>
      <c r="MYR1134" s="38"/>
      <c r="MYS1134" s="38"/>
      <c r="MYT1134" s="38"/>
      <c r="MYU1134" s="38"/>
      <c r="MYV1134" s="38"/>
      <c r="MYW1134" s="38"/>
      <c r="MYX1134" s="38"/>
      <c r="MYY1134" s="38"/>
      <c r="MYZ1134" s="38"/>
      <c r="MZA1134" s="38"/>
      <c r="MZB1134" s="38"/>
      <c r="MZC1134" s="38"/>
      <c r="MZD1134" s="38"/>
      <c r="MZE1134" s="38"/>
      <c r="MZF1134" s="38"/>
      <c r="MZG1134" s="38"/>
      <c r="MZH1134" s="38"/>
      <c r="MZI1134" s="38"/>
      <c r="MZJ1134" s="38"/>
      <c r="MZK1134" s="38"/>
      <c r="MZL1134" s="38"/>
      <c r="MZM1134" s="38"/>
      <c r="MZN1134" s="38"/>
      <c r="MZO1134" s="38"/>
      <c r="MZP1134" s="38"/>
      <c r="MZQ1134" s="38"/>
      <c r="MZR1134" s="38"/>
      <c r="MZS1134" s="38"/>
      <c r="MZT1134" s="38"/>
      <c r="MZU1134" s="38"/>
      <c r="MZV1134" s="38"/>
      <c r="MZW1134" s="38"/>
      <c r="MZX1134" s="38"/>
      <c r="MZY1134" s="38"/>
      <c r="MZZ1134" s="38"/>
      <c r="NAA1134" s="38"/>
      <c r="NAB1134" s="38"/>
      <c r="NAC1134" s="38"/>
      <c r="NAD1134" s="38"/>
      <c r="NAE1134" s="38"/>
      <c r="NAF1134" s="38"/>
      <c r="NAG1134" s="38"/>
      <c r="NAH1134" s="38"/>
      <c r="NAI1134" s="38"/>
      <c r="NAJ1134" s="38"/>
      <c r="NAK1134" s="38"/>
      <c r="NAL1134" s="38"/>
      <c r="NAM1134" s="38"/>
      <c r="NAN1134" s="38"/>
      <c r="NAO1134" s="38"/>
      <c r="NAP1134" s="38"/>
      <c r="NAQ1134" s="38"/>
      <c r="NAR1134" s="38"/>
      <c r="NAS1134" s="38"/>
      <c r="NAT1134" s="38"/>
      <c r="NAU1134" s="38"/>
      <c r="NAV1134" s="38"/>
      <c r="NAW1134" s="38"/>
      <c r="NAX1134" s="38"/>
      <c r="NAY1134" s="38"/>
      <c r="NAZ1134" s="38"/>
      <c r="NBA1134" s="38"/>
      <c r="NBB1134" s="38"/>
      <c r="NBC1134" s="38"/>
      <c r="NBD1134" s="38"/>
      <c r="NBE1134" s="38"/>
      <c r="NBF1134" s="38"/>
      <c r="NBG1134" s="38"/>
      <c r="NBH1134" s="38"/>
      <c r="NBI1134" s="38"/>
      <c r="NBJ1134" s="38"/>
      <c r="NBK1134" s="38"/>
      <c r="NBL1134" s="38"/>
      <c r="NBM1134" s="38"/>
      <c r="NBN1134" s="38"/>
      <c r="NBO1134" s="38"/>
      <c r="NBP1134" s="38"/>
      <c r="NBQ1134" s="38"/>
      <c r="NBR1134" s="38"/>
      <c r="NBS1134" s="38"/>
      <c r="NBT1134" s="38"/>
      <c r="NBU1134" s="38"/>
      <c r="NBV1134" s="38"/>
      <c r="NBW1134" s="38"/>
      <c r="NBX1134" s="38"/>
      <c r="NBY1134" s="38"/>
      <c r="NBZ1134" s="38"/>
      <c r="NCA1134" s="38"/>
      <c r="NCB1134" s="38"/>
      <c r="NCC1134" s="38"/>
      <c r="NCD1134" s="38"/>
      <c r="NCE1134" s="38"/>
      <c r="NCF1134" s="38"/>
      <c r="NCG1134" s="38"/>
      <c r="NCH1134" s="38"/>
      <c r="NCI1134" s="38"/>
      <c r="NCJ1134" s="38"/>
      <c r="NCK1134" s="38"/>
      <c r="NCL1134" s="38"/>
      <c r="NCM1134" s="38"/>
      <c r="NCN1134" s="38"/>
      <c r="NCO1134" s="38"/>
      <c r="NCP1134" s="38"/>
      <c r="NCQ1134" s="38"/>
      <c r="NCR1134" s="38"/>
      <c r="NCS1134" s="38"/>
      <c r="NCT1134" s="38"/>
      <c r="NCU1134" s="38"/>
      <c r="NCV1134" s="38"/>
      <c r="NCW1134" s="38"/>
      <c r="NCX1134" s="38"/>
      <c r="NCY1134" s="38"/>
      <c r="NCZ1134" s="38"/>
      <c r="NDA1134" s="38"/>
      <c r="NDB1134" s="38"/>
      <c r="NDC1134" s="38"/>
      <c r="NDD1134" s="38"/>
      <c r="NDE1134" s="38"/>
      <c r="NDF1134" s="38"/>
      <c r="NDG1134" s="38"/>
      <c r="NDH1134" s="38"/>
      <c r="NDI1134" s="38"/>
      <c r="NDJ1134" s="38"/>
      <c r="NDK1134" s="38"/>
      <c r="NDL1134" s="38"/>
      <c r="NDM1134" s="38"/>
      <c r="NDN1134" s="38"/>
      <c r="NDO1134" s="38"/>
      <c r="NDP1134" s="38"/>
      <c r="NDQ1134" s="38"/>
      <c r="NDR1134" s="38"/>
      <c r="NDS1134" s="38"/>
      <c r="NDT1134" s="38"/>
      <c r="NDU1134" s="38"/>
      <c r="NDV1134" s="38"/>
      <c r="NDW1134" s="38"/>
      <c r="NDX1134" s="38"/>
      <c r="NDY1134" s="38"/>
      <c r="NDZ1134" s="38"/>
      <c r="NEA1134" s="38"/>
      <c r="NEB1134" s="38"/>
      <c r="NEC1134" s="38"/>
      <c r="NED1134" s="38"/>
      <c r="NEE1134" s="38"/>
      <c r="NEF1134" s="38"/>
      <c r="NEG1134" s="38"/>
      <c r="NEH1134" s="38"/>
      <c r="NEI1134" s="38"/>
      <c r="NEJ1134" s="38"/>
      <c r="NEK1134" s="38"/>
      <c r="NEL1134" s="38"/>
      <c r="NEM1134" s="38"/>
      <c r="NEN1134" s="38"/>
      <c r="NEO1134" s="38"/>
      <c r="NEP1134" s="38"/>
      <c r="NEQ1134" s="38"/>
      <c r="NER1134" s="38"/>
      <c r="NES1134" s="38"/>
      <c r="NET1134" s="38"/>
      <c r="NEU1134" s="38"/>
      <c r="NEV1134" s="38"/>
      <c r="NEW1134" s="38"/>
      <c r="NEX1134" s="38"/>
      <c r="NEY1134" s="38"/>
      <c r="NEZ1134" s="38"/>
      <c r="NFA1134" s="38"/>
      <c r="NFB1134" s="38"/>
      <c r="NFC1134" s="38"/>
      <c r="NFD1134" s="38"/>
      <c r="NFE1134" s="38"/>
      <c r="NFF1134" s="38"/>
      <c r="NFG1134" s="38"/>
      <c r="NFH1134" s="38"/>
      <c r="NFI1134" s="38"/>
      <c r="NFJ1134" s="38"/>
      <c r="NFK1134" s="38"/>
      <c r="NFL1134" s="38"/>
      <c r="NFM1134" s="38"/>
      <c r="NFN1134" s="38"/>
      <c r="NFO1134" s="38"/>
      <c r="NFP1134" s="38"/>
      <c r="NFQ1134" s="38"/>
      <c r="NFR1134" s="38"/>
      <c r="NFS1134" s="38"/>
      <c r="NFT1134" s="38"/>
      <c r="NFU1134" s="38"/>
      <c r="NFV1134" s="38"/>
      <c r="NFW1134" s="38"/>
      <c r="NFX1134" s="38"/>
      <c r="NFY1134" s="38"/>
      <c r="NFZ1134" s="38"/>
      <c r="NGA1134" s="38"/>
      <c r="NGB1134" s="38"/>
      <c r="NGC1134" s="38"/>
      <c r="NGD1134" s="38"/>
      <c r="NGE1134" s="38"/>
      <c r="NGF1134" s="38"/>
      <c r="NGG1134" s="38"/>
      <c r="NGH1134" s="38"/>
      <c r="NGI1134" s="38"/>
      <c r="NGJ1134" s="38"/>
      <c r="NGK1134" s="38"/>
      <c r="NGL1134" s="38"/>
      <c r="NGM1134" s="38"/>
      <c r="NGN1134" s="38"/>
      <c r="NGO1134" s="38"/>
      <c r="NGP1134" s="38"/>
      <c r="NGQ1134" s="38"/>
      <c r="NGR1134" s="38"/>
      <c r="NGS1134" s="38"/>
      <c r="NGT1134" s="38"/>
      <c r="NGU1134" s="38"/>
      <c r="NGV1134" s="38"/>
      <c r="NGW1134" s="38"/>
      <c r="NGX1134" s="38"/>
      <c r="NGY1134" s="38"/>
      <c r="NGZ1134" s="38"/>
      <c r="NHA1134" s="38"/>
      <c r="NHB1134" s="38"/>
      <c r="NHC1134" s="38"/>
      <c r="NHD1134" s="38"/>
      <c r="NHE1134" s="38"/>
      <c r="NHF1134" s="38"/>
      <c r="NHG1134" s="38"/>
      <c r="NHH1134" s="38"/>
      <c r="NHI1134" s="38"/>
      <c r="NHJ1134" s="38"/>
      <c r="NHK1134" s="38"/>
      <c r="NHL1134" s="38"/>
      <c r="NHM1134" s="38"/>
      <c r="NHN1134" s="38"/>
      <c r="NHO1134" s="38"/>
      <c r="NHP1134" s="38"/>
      <c r="NHQ1134" s="38"/>
      <c r="NHR1134" s="38"/>
      <c r="NHS1134" s="38"/>
      <c r="NHT1134" s="38"/>
      <c r="NHU1134" s="38"/>
      <c r="NHV1134" s="38"/>
      <c r="NHW1134" s="38"/>
      <c r="NHX1134" s="38"/>
      <c r="NHY1134" s="38"/>
      <c r="NHZ1134" s="38"/>
      <c r="NIA1134" s="38"/>
      <c r="NIB1134" s="38"/>
      <c r="NIC1134" s="38"/>
      <c r="NID1134" s="38"/>
      <c r="NIE1134" s="38"/>
      <c r="NIF1134" s="38"/>
      <c r="NIG1134" s="38"/>
      <c r="NIH1134" s="38"/>
      <c r="NII1134" s="38"/>
      <c r="NIJ1134" s="38"/>
      <c r="NIK1134" s="38"/>
      <c r="NIL1134" s="38"/>
      <c r="NIM1134" s="38"/>
      <c r="NIN1134" s="38"/>
      <c r="NIO1134" s="38"/>
      <c r="NIP1134" s="38"/>
      <c r="NIQ1134" s="38"/>
      <c r="NIR1134" s="38"/>
      <c r="NIS1134" s="38"/>
      <c r="NIT1134" s="38"/>
      <c r="NIU1134" s="38"/>
      <c r="NIV1134" s="38"/>
      <c r="NIW1134" s="38"/>
      <c r="NIX1134" s="38"/>
      <c r="NIY1134" s="38"/>
      <c r="NIZ1134" s="38"/>
      <c r="NJA1134" s="38"/>
      <c r="NJB1134" s="38"/>
      <c r="NJC1134" s="38"/>
      <c r="NJD1134" s="38"/>
      <c r="NJE1134" s="38"/>
      <c r="NJF1134" s="38"/>
      <c r="NJG1134" s="38"/>
      <c r="NJH1134" s="38"/>
      <c r="NJI1134" s="38"/>
      <c r="NJJ1134" s="38"/>
      <c r="NJK1134" s="38"/>
      <c r="NJL1134" s="38"/>
      <c r="NJM1134" s="38"/>
      <c r="NJN1134" s="38"/>
      <c r="NJO1134" s="38"/>
      <c r="NJP1134" s="38"/>
      <c r="NJQ1134" s="38"/>
      <c r="NJR1134" s="38"/>
      <c r="NJS1134" s="38"/>
      <c r="NJT1134" s="38"/>
      <c r="NJU1134" s="38"/>
      <c r="NJV1134" s="38"/>
      <c r="NJW1134" s="38"/>
      <c r="NJX1134" s="38"/>
      <c r="NJY1134" s="38"/>
      <c r="NJZ1134" s="38"/>
      <c r="NKA1134" s="38"/>
      <c r="NKB1134" s="38"/>
      <c r="NKC1134" s="38"/>
      <c r="NKD1134" s="38"/>
      <c r="NKE1134" s="38"/>
      <c r="NKF1134" s="38"/>
      <c r="NKG1134" s="38"/>
      <c r="NKH1134" s="38"/>
      <c r="NKI1134" s="38"/>
      <c r="NKJ1134" s="38"/>
      <c r="NKK1134" s="38"/>
      <c r="NKL1134" s="38"/>
      <c r="NKM1134" s="38"/>
      <c r="NKN1134" s="38"/>
      <c r="NKO1134" s="38"/>
      <c r="NKP1134" s="38"/>
      <c r="NKQ1134" s="38"/>
      <c r="NKR1134" s="38"/>
      <c r="NKS1134" s="38"/>
      <c r="NKT1134" s="38"/>
      <c r="NKU1134" s="38"/>
      <c r="NKV1134" s="38"/>
      <c r="NKW1134" s="38"/>
      <c r="NKX1134" s="38"/>
      <c r="NKY1134" s="38"/>
      <c r="NKZ1134" s="38"/>
      <c r="NLA1134" s="38"/>
      <c r="NLB1134" s="38"/>
      <c r="NLC1134" s="38"/>
      <c r="NLD1134" s="38"/>
      <c r="NLE1134" s="38"/>
      <c r="NLF1134" s="38"/>
      <c r="NLG1134" s="38"/>
      <c r="NLH1134" s="38"/>
      <c r="NLI1134" s="38"/>
      <c r="NLJ1134" s="38"/>
      <c r="NLK1134" s="38"/>
      <c r="NLL1134" s="38"/>
      <c r="NLM1134" s="38"/>
      <c r="NLN1134" s="38"/>
      <c r="NLO1134" s="38"/>
      <c r="NLP1134" s="38"/>
      <c r="NLQ1134" s="38"/>
      <c r="NLR1134" s="38"/>
      <c r="NLS1134" s="38"/>
      <c r="NLT1134" s="38"/>
      <c r="NLU1134" s="38"/>
      <c r="NLV1134" s="38"/>
      <c r="NLW1134" s="38"/>
      <c r="NLX1134" s="38"/>
      <c r="NLY1134" s="38"/>
      <c r="NLZ1134" s="38"/>
      <c r="NMA1134" s="38"/>
      <c r="NMB1134" s="38"/>
      <c r="NMC1134" s="38"/>
      <c r="NMD1134" s="38"/>
      <c r="NME1134" s="38"/>
      <c r="NMF1134" s="38"/>
      <c r="NMG1134" s="38"/>
      <c r="NMH1134" s="38"/>
      <c r="NMI1134" s="38"/>
      <c r="NMJ1134" s="38"/>
      <c r="NMK1134" s="38"/>
      <c r="NML1134" s="38"/>
      <c r="NMM1134" s="38"/>
      <c r="NMN1134" s="38"/>
      <c r="NMO1134" s="38"/>
      <c r="NMP1134" s="38"/>
      <c r="NMQ1134" s="38"/>
      <c r="NMR1134" s="38"/>
      <c r="NMS1134" s="38"/>
      <c r="NMT1134" s="38"/>
      <c r="NMU1134" s="38"/>
      <c r="NMV1134" s="38"/>
      <c r="NMW1134" s="38"/>
      <c r="NMX1134" s="38"/>
      <c r="NMY1134" s="38"/>
      <c r="NMZ1134" s="38"/>
      <c r="NNA1134" s="38"/>
      <c r="NNB1134" s="38"/>
      <c r="NNC1134" s="38"/>
      <c r="NND1134" s="38"/>
      <c r="NNE1134" s="38"/>
      <c r="NNF1134" s="38"/>
      <c r="NNG1134" s="38"/>
      <c r="NNH1134" s="38"/>
      <c r="NNI1134" s="38"/>
      <c r="NNJ1134" s="38"/>
      <c r="NNK1134" s="38"/>
      <c r="NNL1134" s="38"/>
      <c r="NNM1134" s="38"/>
      <c r="NNN1134" s="38"/>
      <c r="NNO1134" s="38"/>
      <c r="NNP1134" s="38"/>
      <c r="NNQ1134" s="38"/>
      <c r="NNR1134" s="38"/>
      <c r="NNS1134" s="38"/>
      <c r="NNT1134" s="38"/>
      <c r="NNU1134" s="38"/>
      <c r="NNV1134" s="38"/>
      <c r="NNW1134" s="38"/>
      <c r="NNX1134" s="38"/>
      <c r="NNY1134" s="38"/>
      <c r="NNZ1134" s="38"/>
      <c r="NOA1134" s="38"/>
      <c r="NOB1134" s="38"/>
      <c r="NOC1134" s="38"/>
      <c r="NOD1134" s="38"/>
      <c r="NOE1134" s="38"/>
      <c r="NOF1134" s="38"/>
      <c r="NOG1134" s="38"/>
      <c r="NOH1134" s="38"/>
      <c r="NOI1134" s="38"/>
      <c r="NOJ1134" s="38"/>
      <c r="NOK1134" s="38"/>
      <c r="NOL1134" s="38"/>
      <c r="NOM1134" s="38"/>
      <c r="NON1134" s="38"/>
      <c r="NOO1134" s="38"/>
      <c r="NOP1134" s="38"/>
      <c r="NOQ1134" s="38"/>
      <c r="NOR1134" s="38"/>
      <c r="NOS1134" s="38"/>
      <c r="NOT1134" s="38"/>
      <c r="NOU1134" s="38"/>
      <c r="NOV1134" s="38"/>
      <c r="NOW1134" s="38"/>
      <c r="NOX1134" s="38"/>
      <c r="NOY1134" s="38"/>
      <c r="NOZ1134" s="38"/>
      <c r="NPA1134" s="38"/>
      <c r="NPB1134" s="38"/>
      <c r="NPC1134" s="38"/>
      <c r="NPD1134" s="38"/>
      <c r="NPE1134" s="38"/>
      <c r="NPF1134" s="38"/>
      <c r="NPG1134" s="38"/>
      <c r="NPH1134" s="38"/>
      <c r="NPI1134" s="38"/>
      <c r="NPJ1134" s="38"/>
      <c r="NPK1134" s="38"/>
      <c r="NPL1134" s="38"/>
      <c r="NPM1134" s="38"/>
      <c r="NPN1134" s="38"/>
      <c r="NPO1134" s="38"/>
      <c r="NPP1134" s="38"/>
      <c r="NPQ1134" s="38"/>
      <c r="NPR1134" s="38"/>
      <c r="NPS1134" s="38"/>
      <c r="NPT1134" s="38"/>
      <c r="NPU1134" s="38"/>
      <c r="NPV1134" s="38"/>
      <c r="NPW1134" s="38"/>
      <c r="NPX1134" s="38"/>
      <c r="NPY1134" s="38"/>
      <c r="NPZ1134" s="38"/>
      <c r="NQA1134" s="38"/>
      <c r="NQB1134" s="38"/>
      <c r="NQC1134" s="38"/>
      <c r="NQD1134" s="38"/>
      <c r="NQE1134" s="38"/>
      <c r="NQF1134" s="38"/>
      <c r="NQG1134" s="38"/>
      <c r="NQH1134" s="38"/>
      <c r="NQI1134" s="38"/>
      <c r="NQJ1134" s="38"/>
      <c r="NQK1134" s="38"/>
      <c r="NQL1134" s="38"/>
      <c r="NQM1134" s="38"/>
      <c r="NQN1134" s="38"/>
      <c r="NQO1134" s="38"/>
      <c r="NQP1134" s="38"/>
      <c r="NQQ1134" s="38"/>
      <c r="NQR1134" s="38"/>
      <c r="NQS1134" s="38"/>
      <c r="NQT1134" s="38"/>
      <c r="NQU1134" s="38"/>
      <c r="NQV1134" s="38"/>
      <c r="NQW1134" s="38"/>
      <c r="NQX1134" s="38"/>
      <c r="NQY1134" s="38"/>
      <c r="NQZ1134" s="38"/>
      <c r="NRA1134" s="38"/>
      <c r="NRB1134" s="38"/>
      <c r="NRC1134" s="38"/>
      <c r="NRD1134" s="38"/>
      <c r="NRE1134" s="38"/>
      <c r="NRF1134" s="38"/>
      <c r="NRG1134" s="38"/>
      <c r="NRH1134" s="38"/>
      <c r="NRI1134" s="38"/>
      <c r="NRJ1134" s="38"/>
      <c r="NRK1134" s="38"/>
      <c r="NRL1134" s="38"/>
      <c r="NRM1134" s="38"/>
      <c r="NRN1134" s="38"/>
      <c r="NRO1134" s="38"/>
      <c r="NRP1134" s="38"/>
      <c r="NRQ1134" s="38"/>
      <c r="NRR1134" s="38"/>
      <c r="NRS1134" s="38"/>
      <c r="NRT1134" s="38"/>
      <c r="NRU1134" s="38"/>
      <c r="NRV1134" s="38"/>
      <c r="NRW1134" s="38"/>
      <c r="NRX1134" s="38"/>
      <c r="NRY1134" s="38"/>
      <c r="NRZ1134" s="38"/>
      <c r="NSA1134" s="38"/>
      <c r="NSB1134" s="38"/>
      <c r="NSC1134" s="38"/>
      <c r="NSD1134" s="38"/>
      <c r="NSE1134" s="38"/>
      <c r="NSF1134" s="38"/>
      <c r="NSG1134" s="38"/>
      <c r="NSH1134" s="38"/>
      <c r="NSI1134" s="38"/>
      <c r="NSJ1134" s="38"/>
      <c r="NSK1134" s="38"/>
      <c r="NSL1134" s="38"/>
      <c r="NSM1134" s="38"/>
      <c r="NSN1134" s="38"/>
      <c r="NSO1134" s="38"/>
      <c r="NSP1134" s="38"/>
      <c r="NSQ1134" s="38"/>
      <c r="NSR1134" s="38"/>
      <c r="NSS1134" s="38"/>
      <c r="NST1134" s="38"/>
      <c r="NSU1134" s="38"/>
      <c r="NSV1134" s="38"/>
      <c r="NSW1134" s="38"/>
      <c r="NSX1134" s="38"/>
      <c r="NSY1134" s="38"/>
      <c r="NSZ1134" s="38"/>
      <c r="NTA1134" s="38"/>
      <c r="NTB1134" s="38"/>
      <c r="NTC1134" s="38"/>
      <c r="NTD1134" s="38"/>
      <c r="NTE1134" s="38"/>
      <c r="NTF1134" s="38"/>
      <c r="NTG1134" s="38"/>
      <c r="NTH1134" s="38"/>
      <c r="NTI1134" s="38"/>
      <c r="NTJ1134" s="38"/>
      <c r="NTK1134" s="38"/>
      <c r="NTL1134" s="38"/>
      <c r="NTM1134" s="38"/>
      <c r="NTN1134" s="38"/>
      <c r="NTO1134" s="38"/>
      <c r="NTP1134" s="38"/>
      <c r="NTQ1134" s="38"/>
      <c r="NTR1134" s="38"/>
      <c r="NTS1134" s="38"/>
      <c r="NTT1134" s="38"/>
      <c r="NTU1134" s="38"/>
      <c r="NTV1134" s="38"/>
      <c r="NTW1134" s="38"/>
      <c r="NTX1134" s="38"/>
      <c r="NTY1134" s="38"/>
      <c r="NTZ1134" s="38"/>
      <c r="NUA1134" s="38"/>
      <c r="NUB1134" s="38"/>
      <c r="NUC1134" s="38"/>
      <c r="NUD1134" s="38"/>
      <c r="NUE1134" s="38"/>
      <c r="NUF1134" s="38"/>
      <c r="NUG1134" s="38"/>
      <c r="NUH1134" s="38"/>
      <c r="NUI1134" s="38"/>
      <c r="NUJ1134" s="38"/>
      <c r="NUK1134" s="38"/>
      <c r="NUL1134" s="38"/>
      <c r="NUM1134" s="38"/>
      <c r="NUN1134" s="38"/>
      <c r="NUO1134" s="38"/>
      <c r="NUP1134" s="38"/>
      <c r="NUQ1134" s="38"/>
      <c r="NUR1134" s="38"/>
      <c r="NUS1134" s="38"/>
      <c r="NUT1134" s="38"/>
      <c r="NUU1134" s="38"/>
      <c r="NUV1134" s="38"/>
      <c r="NUW1134" s="38"/>
      <c r="NUX1134" s="38"/>
      <c r="NUY1134" s="38"/>
      <c r="NUZ1134" s="38"/>
      <c r="NVA1134" s="38"/>
      <c r="NVB1134" s="38"/>
      <c r="NVC1134" s="38"/>
      <c r="NVD1134" s="38"/>
      <c r="NVE1134" s="38"/>
      <c r="NVF1134" s="38"/>
      <c r="NVG1134" s="38"/>
      <c r="NVH1134" s="38"/>
      <c r="NVI1134" s="38"/>
      <c r="NVJ1134" s="38"/>
      <c r="NVK1134" s="38"/>
      <c r="NVL1134" s="38"/>
      <c r="NVM1134" s="38"/>
      <c r="NVN1134" s="38"/>
      <c r="NVO1134" s="38"/>
      <c r="NVP1134" s="38"/>
      <c r="NVQ1134" s="38"/>
      <c r="NVR1134" s="38"/>
      <c r="NVS1134" s="38"/>
      <c r="NVT1134" s="38"/>
      <c r="NVU1134" s="38"/>
      <c r="NVV1134" s="38"/>
      <c r="NVW1134" s="38"/>
      <c r="NVX1134" s="38"/>
      <c r="NVY1134" s="38"/>
      <c r="NVZ1134" s="38"/>
      <c r="NWA1134" s="38"/>
      <c r="NWB1134" s="38"/>
      <c r="NWC1134" s="38"/>
      <c r="NWD1134" s="38"/>
      <c r="NWE1134" s="38"/>
      <c r="NWF1134" s="38"/>
      <c r="NWG1134" s="38"/>
      <c r="NWH1134" s="38"/>
      <c r="NWI1134" s="38"/>
      <c r="NWJ1134" s="38"/>
      <c r="NWK1134" s="38"/>
      <c r="NWL1134" s="38"/>
      <c r="NWM1134" s="38"/>
      <c r="NWN1134" s="38"/>
      <c r="NWO1134" s="38"/>
      <c r="NWP1134" s="38"/>
      <c r="NWQ1134" s="38"/>
      <c r="NWR1134" s="38"/>
      <c r="NWS1134" s="38"/>
      <c r="NWT1134" s="38"/>
      <c r="NWU1134" s="38"/>
      <c r="NWV1134" s="38"/>
      <c r="NWW1134" s="38"/>
      <c r="NWX1134" s="38"/>
      <c r="NWY1134" s="38"/>
      <c r="NWZ1134" s="38"/>
      <c r="NXA1134" s="38"/>
      <c r="NXB1134" s="38"/>
      <c r="NXC1134" s="38"/>
      <c r="NXD1134" s="38"/>
      <c r="NXE1134" s="38"/>
      <c r="NXF1134" s="38"/>
      <c r="NXG1134" s="38"/>
      <c r="NXH1134" s="38"/>
      <c r="NXI1134" s="38"/>
      <c r="NXJ1134" s="38"/>
      <c r="NXK1134" s="38"/>
      <c r="NXL1134" s="38"/>
      <c r="NXM1134" s="38"/>
      <c r="NXN1134" s="38"/>
      <c r="NXO1134" s="38"/>
      <c r="NXP1134" s="38"/>
      <c r="NXQ1134" s="38"/>
      <c r="NXR1134" s="38"/>
      <c r="NXS1134" s="38"/>
      <c r="NXT1134" s="38"/>
      <c r="NXU1134" s="38"/>
      <c r="NXV1134" s="38"/>
      <c r="NXW1134" s="38"/>
      <c r="NXX1134" s="38"/>
      <c r="NXY1134" s="38"/>
      <c r="NXZ1134" s="38"/>
      <c r="NYA1134" s="38"/>
      <c r="NYB1134" s="38"/>
      <c r="NYC1134" s="38"/>
      <c r="NYD1134" s="38"/>
      <c r="NYE1134" s="38"/>
      <c r="NYF1134" s="38"/>
      <c r="NYG1134" s="38"/>
      <c r="NYH1134" s="38"/>
      <c r="NYI1134" s="38"/>
      <c r="NYJ1134" s="38"/>
      <c r="NYK1134" s="38"/>
      <c r="NYL1134" s="38"/>
      <c r="NYM1134" s="38"/>
      <c r="NYN1134" s="38"/>
      <c r="NYO1134" s="38"/>
      <c r="NYP1134" s="38"/>
      <c r="NYQ1134" s="38"/>
      <c r="NYR1134" s="38"/>
      <c r="NYS1134" s="38"/>
      <c r="NYT1134" s="38"/>
      <c r="NYU1134" s="38"/>
      <c r="NYV1134" s="38"/>
      <c r="NYW1134" s="38"/>
      <c r="NYX1134" s="38"/>
      <c r="NYY1134" s="38"/>
      <c r="NYZ1134" s="38"/>
      <c r="NZA1134" s="38"/>
      <c r="NZB1134" s="38"/>
      <c r="NZC1134" s="38"/>
      <c r="NZD1134" s="38"/>
      <c r="NZE1134" s="38"/>
      <c r="NZF1134" s="38"/>
      <c r="NZG1134" s="38"/>
      <c r="NZH1134" s="38"/>
      <c r="NZI1134" s="38"/>
      <c r="NZJ1134" s="38"/>
      <c r="NZK1134" s="38"/>
      <c r="NZL1134" s="38"/>
      <c r="NZM1134" s="38"/>
      <c r="NZN1134" s="38"/>
      <c r="NZO1134" s="38"/>
      <c r="NZP1134" s="38"/>
      <c r="NZQ1134" s="38"/>
      <c r="NZR1134" s="38"/>
      <c r="NZS1134" s="38"/>
      <c r="NZT1134" s="38"/>
      <c r="NZU1134" s="38"/>
      <c r="NZV1134" s="38"/>
      <c r="NZW1134" s="38"/>
      <c r="NZX1134" s="38"/>
      <c r="NZY1134" s="38"/>
      <c r="NZZ1134" s="38"/>
      <c r="OAA1134" s="38"/>
      <c r="OAB1134" s="38"/>
      <c r="OAC1134" s="38"/>
      <c r="OAD1134" s="38"/>
      <c r="OAE1134" s="38"/>
      <c r="OAF1134" s="38"/>
      <c r="OAG1134" s="38"/>
      <c r="OAH1134" s="38"/>
      <c r="OAI1134" s="38"/>
      <c r="OAJ1134" s="38"/>
      <c r="OAK1134" s="38"/>
      <c r="OAL1134" s="38"/>
      <c r="OAM1134" s="38"/>
      <c r="OAN1134" s="38"/>
      <c r="OAO1134" s="38"/>
      <c r="OAP1134" s="38"/>
      <c r="OAQ1134" s="38"/>
      <c r="OAR1134" s="38"/>
      <c r="OAS1134" s="38"/>
      <c r="OAT1134" s="38"/>
      <c r="OAU1134" s="38"/>
      <c r="OAV1134" s="38"/>
      <c r="OAW1134" s="38"/>
      <c r="OAX1134" s="38"/>
      <c r="OAY1134" s="38"/>
      <c r="OAZ1134" s="38"/>
      <c r="OBA1134" s="38"/>
      <c r="OBB1134" s="38"/>
      <c r="OBC1134" s="38"/>
      <c r="OBD1134" s="38"/>
      <c r="OBE1134" s="38"/>
      <c r="OBF1134" s="38"/>
      <c r="OBG1134" s="38"/>
      <c r="OBH1134" s="38"/>
      <c r="OBI1134" s="38"/>
      <c r="OBJ1134" s="38"/>
      <c r="OBK1134" s="38"/>
      <c r="OBL1134" s="38"/>
      <c r="OBM1134" s="38"/>
      <c r="OBN1134" s="38"/>
      <c r="OBO1134" s="38"/>
      <c r="OBP1134" s="38"/>
      <c r="OBQ1134" s="38"/>
      <c r="OBR1134" s="38"/>
      <c r="OBS1134" s="38"/>
      <c r="OBT1134" s="38"/>
      <c r="OBU1134" s="38"/>
      <c r="OBV1134" s="38"/>
      <c r="OBW1134" s="38"/>
      <c r="OBX1134" s="38"/>
      <c r="OBY1134" s="38"/>
      <c r="OBZ1134" s="38"/>
      <c r="OCA1134" s="38"/>
      <c r="OCB1134" s="38"/>
      <c r="OCC1134" s="38"/>
      <c r="OCD1134" s="38"/>
      <c r="OCE1134" s="38"/>
      <c r="OCF1134" s="38"/>
      <c r="OCG1134" s="38"/>
      <c r="OCH1134" s="38"/>
      <c r="OCI1134" s="38"/>
      <c r="OCJ1134" s="38"/>
      <c r="OCK1134" s="38"/>
      <c r="OCL1134" s="38"/>
      <c r="OCM1134" s="38"/>
      <c r="OCN1134" s="38"/>
      <c r="OCO1134" s="38"/>
      <c r="OCP1134" s="38"/>
      <c r="OCQ1134" s="38"/>
      <c r="OCR1134" s="38"/>
      <c r="OCS1134" s="38"/>
      <c r="OCT1134" s="38"/>
      <c r="OCU1134" s="38"/>
      <c r="OCV1134" s="38"/>
      <c r="OCW1134" s="38"/>
      <c r="OCX1134" s="38"/>
      <c r="OCY1134" s="38"/>
      <c r="OCZ1134" s="38"/>
      <c r="ODA1134" s="38"/>
      <c r="ODB1134" s="38"/>
      <c r="ODC1134" s="38"/>
      <c r="ODD1134" s="38"/>
      <c r="ODE1134" s="38"/>
      <c r="ODF1134" s="38"/>
      <c r="ODG1134" s="38"/>
      <c r="ODH1134" s="38"/>
      <c r="ODI1134" s="38"/>
      <c r="ODJ1134" s="38"/>
      <c r="ODK1134" s="38"/>
      <c r="ODL1134" s="38"/>
      <c r="ODM1134" s="38"/>
      <c r="ODN1134" s="38"/>
      <c r="ODO1134" s="38"/>
      <c r="ODP1134" s="38"/>
      <c r="ODQ1134" s="38"/>
      <c r="ODR1134" s="38"/>
      <c r="ODS1134" s="38"/>
      <c r="ODT1134" s="38"/>
      <c r="ODU1134" s="38"/>
      <c r="ODV1134" s="38"/>
      <c r="ODW1134" s="38"/>
      <c r="ODX1134" s="38"/>
      <c r="ODY1134" s="38"/>
      <c r="ODZ1134" s="38"/>
      <c r="OEA1134" s="38"/>
      <c r="OEB1134" s="38"/>
      <c r="OEC1134" s="38"/>
      <c r="OED1134" s="38"/>
      <c r="OEE1134" s="38"/>
      <c r="OEF1134" s="38"/>
      <c r="OEG1134" s="38"/>
      <c r="OEH1134" s="38"/>
      <c r="OEI1134" s="38"/>
      <c r="OEJ1134" s="38"/>
      <c r="OEK1134" s="38"/>
      <c r="OEL1134" s="38"/>
      <c r="OEM1134" s="38"/>
      <c r="OEN1134" s="38"/>
      <c r="OEO1134" s="38"/>
      <c r="OEP1134" s="38"/>
      <c r="OEQ1134" s="38"/>
      <c r="OER1134" s="38"/>
      <c r="OES1134" s="38"/>
      <c r="OET1134" s="38"/>
      <c r="OEU1134" s="38"/>
      <c r="OEV1134" s="38"/>
      <c r="OEW1134" s="38"/>
      <c r="OEX1134" s="38"/>
      <c r="OEY1134" s="38"/>
      <c r="OEZ1134" s="38"/>
      <c r="OFA1134" s="38"/>
      <c r="OFB1134" s="38"/>
      <c r="OFC1134" s="38"/>
      <c r="OFD1134" s="38"/>
      <c r="OFE1134" s="38"/>
      <c r="OFF1134" s="38"/>
      <c r="OFG1134" s="38"/>
      <c r="OFH1134" s="38"/>
      <c r="OFI1134" s="38"/>
      <c r="OFJ1134" s="38"/>
      <c r="OFK1134" s="38"/>
      <c r="OFL1134" s="38"/>
      <c r="OFM1134" s="38"/>
      <c r="OFN1134" s="38"/>
      <c r="OFO1134" s="38"/>
      <c r="OFP1134" s="38"/>
      <c r="OFQ1134" s="38"/>
      <c r="OFR1134" s="38"/>
      <c r="OFS1134" s="38"/>
      <c r="OFT1134" s="38"/>
      <c r="OFU1134" s="38"/>
      <c r="OFV1134" s="38"/>
      <c r="OFW1134" s="38"/>
      <c r="OFX1134" s="38"/>
      <c r="OFY1134" s="38"/>
      <c r="OFZ1134" s="38"/>
      <c r="OGA1134" s="38"/>
      <c r="OGB1134" s="38"/>
      <c r="OGC1134" s="38"/>
      <c r="OGD1134" s="38"/>
      <c r="OGE1134" s="38"/>
      <c r="OGF1134" s="38"/>
      <c r="OGG1134" s="38"/>
      <c r="OGH1134" s="38"/>
      <c r="OGI1134" s="38"/>
      <c r="OGJ1134" s="38"/>
      <c r="OGK1134" s="38"/>
      <c r="OGL1134" s="38"/>
      <c r="OGM1134" s="38"/>
      <c r="OGN1134" s="38"/>
      <c r="OGO1134" s="38"/>
      <c r="OGP1134" s="38"/>
      <c r="OGQ1134" s="38"/>
      <c r="OGR1134" s="38"/>
      <c r="OGS1134" s="38"/>
      <c r="OGT1134" s="38"/>
      <c r="OGU1134" s="38"/>
      <c r="OGV1134" s="38"/>
      <c r="OGW1134" s="38"/>
      <c r="OGX1134" s="38"/>
      <c r="OGY1134" s="38"/>
      <c r="OGZ1134" s="38"/>
      <c r="OHA1134" s="38"/>
      <c r="OHB1134" s="38"/>
      <c r="OHC1134" s="38"/>
      <c r="OHD1134" s="38"/>
      <c r="OHE1134" s="38"/>
      <c r="OHF1134" s="38"/>
      <c r="OHG1134" s="38"/>
      <c r="OHH1134" s="38"/>
      <c r="OHI1134" s="38"/>
      <c r="OHJ1134" s="38"/>
      <c r="OHK1134" s="38"/>
      <c r="OHL1134" s="38"/>
      <c r="OHM1134" s="38"/>
      <c r="OHN1134" s="38"/>
      <c r="OHO1134" s="38"/>
      <c r="OHP1134" s="38"/>
      <c r="OHQ1134" s="38"/>
      <c r="OHR1134" s="38"/>
      <c r="OHS1134" s="38"/>
      <c r="OHT1134" s="38"/>
      <c r="OHU1134" s="38"/>
      <c r="OHV1134" s="38"/>
      <c r="OHW1134" s="38"/>
      <c r="OHX1134" s="38"/>
      <c r="OHY1134" s="38"/>
      <c r="OHZ1134" s="38"/>
      <c r="OIA1134" s="38"/>
      <c r="OIB1134" s="38"/>
      <c r="OIC1134" s="38"/>
      <c r="OID1134" s="38"/>
      <c r="OIE1134" s="38"/>
      <c r="OIF1134" s="38"/>
      <c r="OIG1134" s="38"/>
      <c r="OIH1134" s="38"/>
      <c r="OII1134" s="38"/>
      <c r="OIJ1134" s="38"/>
      <c r="OIK1134" s="38"/>
      <c r="OIL1134" s="38"/>
      <c r="OIM1134" s="38"/>
      <c r="OIN1134" s="38"/>
      <c r="OIO1134" s="38"/>
      <c r="OIP1134" s="38"/>
      <c r="OIQ1134" s="38"/>
      <c r="OIR1134" s="38"/>
      <c r="OIS1134" s="38"/>
      <c r="OIT1134" s="38"/>
      <c r="OIU1134" s="38"/>
      <c r="OIV1134" s="38"/>
      <c r="OIW1134" s="38"/>
      <c r="OIX1134" s="38"/>
      <c r="OIY1134" s="38"/>
      <c r="OIZ1134" s="38"/>
      <c r="OJA1134" s="38"/>
      <c r="OJB1134" s="38"/>
      <c r="OJC1134" s="38"/>
      <c r="OJD1134" s="38"/>
      <c r="OJE1134" s="38"/>
      <c r="OJF1134" s="38"/>
      <c r="OJG1134" s="38"/>
      <c r="OJH1134" s="38"/>
      <c r="OJI1134" s="38"/>
      <c r="OJJ1134" s="38"/>
      <c r="OJK1134" s="38"/>
      <c r="OJL1134" s="38"/>
      <c r="OJM1134" s="38"/>
      <c r="OJN1134" s="38"/>
      <c r="OJO1134" s="38"/>
      <c r="OJP1134" s="38"/>
      <c r="OJQ1134" s="38"/>
      <c r="OJR1134" s="38"/>
      <c r="OJS1134" s="38"/>
      <c r="OJT1134" s="38"/>
      <c r="OJU1134" s="38"/>
      <c r="OJV1134" s="38"/>
      <c r="OJW1134" s="38"/>
      <c r="OJX1134" s="38"/>
      <c r="OJY1134" s="38"/>
      <c r="OJZ1134" s="38"/>
      <c r="OKA1134" s="38"/>
      <c r="OKB1134" s="38"/>
      <c r="OKC1134" s="38"/>
      <c r="OKD1134" s="38"/>
      <c r="OKE1134" s="38"/>
      <c r="OKF1134" s="38"/>
      <c r="OKG1134" s="38"/>
      <c r="OKH1134" s="38"/>
      <c r="OKI1134" s="38"/>
      <c r="OKJ1134" s="38"/>
      <c r="OKK1134" s="38"/>
      <c r="OKL1134" s="38"/>
      <c r="OKM1134" s="38"/>
      <c r="OKN1134" s="38"/>
      <c r="OKO1134" s="38"/>
      <c r="OKP1134" s="38"/>
      <c r="OKQ1134" s="38"/>
      <c r="OKR1134" s="38"/>
      <c r="OKS1134" s="38"/>
      <c r="OKT1134" s="38"/>
      <c r="OKU1134" s="38"/>
      <c r="OKV1134" s="38"/>
      <c r="OKW1134" s="38"/>
      <c r="OKX1134" s="38"/>
      <c r="OKY1134" s="38"/>
      <c r="OKZ1134" s="38"/>
      <c r="OLA1134" s="38"/>
      <c r="OLB1134" s="38"/>
      <c r="OLC1134" s="38"/>
      <c r="OLD1134" s="38"/>
      <c r="OLE1134" s="38"/>
      <c r="OLF1134" s="38"/>
      <c r="OLG1134" s="38"/>
      <c r="OLH1134" s="38"/>
      <c r="OLI1134" s="38"/>
      <c r="OLJ1134" s="38"/>
      <c r="OLK1134" s="38"/>
      <c r="OLL1134" s="38"/>
      <c r="OLM1134" s="38"/>
      <c r="OLN1134" s="38"/>
      <c r="OLO1134" s="38"/>
      <c r="OLP1134" s="38"/>
      <c r="OLQ1134" s="38"/>
      <c r="OLR1134" s="38"/>
      <c r="OLS1134" s="38"/>
      <c r="OLT1134" s="38"/>
      <c r="OLU1134" s="38"/>
      <c r="OLV1134" s="38"/>
      <c r="OLW1134" s="38"/>
      <c r="OLX1134" s="38"/>
      <c r="OLY1134" s="38"/>
      <c r="OLZ1134" s="38"/>
      <c r="OMA1134" s="38"/>
      <c r="OMB1134" s="38"/>
      <c r="OMC1134" s="38"/>
      <c r="OMD1134" s="38"/>
      <c r="OME1134" s="38"/>
      <c r="OMF1134" s="38"/>
      <c r="OMG1134" s="38"/>
      <c r="OMH1134" s="38"/>
      <c r="OMI1134" s="38"/>
      <c r="OMJ1134" s="38"/>
      <c r="OMK1134" s="38"/>
      <c r="OML1134" s="38"/>
      <c r="OMM1134" s="38"/>
      <c r="OMN1134" s="38"/>
      <c r="OMO1134" s="38"/>
      <c r="OMP1134" s="38"/>
      <c r="OMQ1134" s="38"/>
      <c r="OMR1134" s="38"/>
      <c r="OMS1134" s="38"/>
      <c r="OMT1134" s="38"/>
      <c r="OMU1134" s="38"/>
      <c r="OMV1134" s="38"/>
      <c r="OMW1134" s="38"/>
      <c r="OMX1134" s="38"/>
      <c r="OMY1134" s="38"/>
      <c r="OMZ1134" s="38"/>
      <c r="ONA1134" s="38"/>
      <c r="ONB1134" s="38"/>
      <c r="ONC1134" s="38"/>
      <c r="OND1134" s="38"/>
      <c r="ONE1134" s="38"/>
      <c r="ONF1134" s="38"/>
      <c r="ONG1134" s="38"/>
      <c r="ONH1134" s="38"/>
      <c r="ONI1134" s="38"/>
      <c r="ONJ1134" s="38"/>
      <c r="ONK1134" s="38"/>
      <c r="ONL1134" s="38"/>
      <c r="ONM1134" s="38"/>
      <c r="ONN1134" s="38"/>
      <c r="ONO1134" s="38"/>
      <c r="ONP1134" s="38"/>
      <c r="ONQ1134" s="38"/>
      <c r="ONR1134" s="38"/>
      <c r="ONS1134" s="38"/>
      <c r="ONT1134" s="38"/>
      <c r="ONU1134" s="38"/>
      <c r="ONV1134" s="38"/>
      <c r="ONW1134" s="38"/>
      <c r="ONX1134" s="38"/>
      <c r="ONY1134" s="38"/>
      <c r="ONZ1134" s="38"/>
      <c r="OOA1134" s="38"/>
      <c r="OOB1134" s="38"/>
      <c r="OOC1134" s="38"/>
      <c r="OOD1134" s="38"/>
      <c r="OOE1134" s="38"/>
      <c r="OOF1134" s="38"/>
      <c r="OOG1134" s="38"/>
      <c r="OOH1134" s="38"/>
      <c r="OOI1134" s="38"/>
      <c r="OOJ1134" s="38"/>
      <c r="OOK1134" s="38"/>
      <c r="OOL1134" s="38"/>
      <c r="OOM1134" s="38"/>
      <c r="OON1134" s="38"/>
      <c r="OOO1134" s="38"/>
      <c r="OOP1134" s="38"/>
      <c r="OOQ1134" s="38"/>
      <c r="OOR1134" s="38"/>
      <c r="OOS1134" s="38"/>
      <c r="OOT1134" s="38"/>
      <c r="OOU1134" s="38"/>
      <c r="OOV1134" s="38"/>
      <c r="OOW1134" s="38"/>
      <c r="OOX1134" s="38"/>
      <c r="OOY1134" s="38"/>
      <c r="OOZ1134" s="38"/>
      <c r="OPA1134" s="38"/>
      <c r="OPB1134" s="38"/>
      <c r="OPC1134" s="38"/>
      <c r="OPD1134" s="38"/>
      <c r="OPE1134" s="38"/>
      <c r="OPF1134" s="38"/>
      <c r="OPG1134" s="38"/>
      <c r="OPH1134" s="38"/>
      <c r="OPI1134" s="38"/>
      <c r="OPJ1134" s="38"/>
      <c r="OPK1134" s="38"/>
      <c r="OPL1134" s="38"/>
      <c r="OPM1134" s="38"/>
      <c r="OPN1134" s="38"/>
      <c r="OPO1134" s="38"/>
      <c r="OPP1134" s="38"/>
      <c r="OPQ1134" s="38"/>
      <c r="OPR1134" s="38"/>
      <c r="OPS1134" s="38"/>
      <c r="OPT1134" s="38"/>
      <c r="OPU1134" s="38"/>
      <c r="OPV1134" s="38"/>
      <c r="OPW1134" s="38"/>
      <c r="OPX1134" s="38"/>
      <c r="OPY1134" s="38"/>
      <c r="OPZ1134" s="38"/>
      <c r="OQA1134" s="38"/>
      <c r="OQB1134" s="38"/>
      <c r="OQC1134" s="38"/>
      <c r="OQD1134" s="38"/>
      <c r="OQE1134" s="38"/>
      <c r="OQF1134" s="38"/>
      <c r="OQG1134" s="38"/>
      <c r="OQH1134" s="38"/>
      <c r="OQI1134" s="38"/>
      <c r="OQJ1134" s="38"/>
      <c r="OQK1134" s="38"/>
      <c r="OQL1134" s="38"/>
      <c r="OQM1134" s="38"/>
      <c r="OQN1134" s="38"/>
      <c r="OQO1134" s="38"/>
      <c r="OQP1134" s="38"/>
      <c r="OQQ1134" s="38"/>
      <c r="OQR1134" s="38"/>
      <c r="OQS1134" s="38"/>
      <c r="OQT1134" s="38"/>
      <c r="OQU1134" s="38"/>
      <c r="OQV1134" s="38"/>
      <c r="OQW1134" s="38"/>
      <c r="OQX1134" s="38"/>
      <c r="OQY1134" s="38"/>
      <c r="OQZ1134" s="38"/>
      <c r="ORA1134" s="38"/>
      <c r="ORB1134" s="38"/>
      <c r="ORC1134" s="38"/>
      <c r="ORD1134" s="38"/>
      <c r="ORE1134" s="38"/>
      <c r="ORF1134" s="38"/>
      <c r="ORG1134" s="38"/>
      <c r="ORH1134" s="38"/>
      <c r="ORI1134" s="38"/>
      <c r="ORJ1134" s="38"/>
      <c r="ORK1134" s="38"/>
      <c r="ORL1134" s="38"/>
      <c r="ORM1134" s="38"/>
      <c r="ORN1134" s="38"/>
      <c r="ORO1134" s="38"/>
      <c r="ORP1134" s="38"/>
      <c r="ORQ1134" s="38"/>
      <c r="ORR1134" s="38"/>
      <c r="ORS1134" s="38"/>
      <c r="ORT1134" s="38"/>
      <c r="ORU1134" s="38"/>
      <c r="ORV1134" s="38"/>
      <c r="ORW1134" s="38"/>
      <c r="ORX1134" s="38"/>
      <c r="ORY1134" s="38"/>
      <c r="ORZ1134" s="38"/>
      <c r="OSA1134" s="38"/>
      <c r="OSB1134" s="38"/>
      <c r="OSC1134" s="38"/>
      <c r="OSD1134" s="38"/>
      <c r="OSE1134" s="38"/>
      <c r="OSF1134" s="38"/>
      <c r="OSG1134" s="38"/>
      <c r="OSH1134" s="38"/>
      <c r="OSI1134" s="38"/>
      <c r="OSJ1134" s="38"/>
      <c r="OSK1134" s="38"/>
      <c r="OSL1134" s="38"/>
      <c r="OSM1134" s="38"/>
      <c r="OSN1134" s="38"/>
      <c r="OSO1134" s="38"/>
      <c r="OSP1134" s="38"/>
      <c r="OSQ1134" s="38"/>
      <c r="OSR1134" s="38"/>
      <c r="OSS1134" s="38"/>
      <c r="OST1134" s="38"/>
      <c r="OSU1134" s="38"/>
      <c r="OSV1134" s="38"/>
      <c r="OSW1134" s="38"/>
      <c r="OSX1134" s="38"/>
      <c r="OSY1134" s="38"/>
      <c r="OSZ1134" s="38"/>
      <c r="OTA1134" s="38"/>
      <c r="OTB1134" s="38"/>
      <c r="OTC1134" s="38"/>
      <c r="OTD1134" s="38"/>
      <c r="OTE1134" s="38"/>
      <c r="OTF1134" s="38"/>
      <c r="OTG1134" s="38"/>
      <c r="OTH1134" s="38"/>
      <c r="OTI1134" s="38"/>
      <c r="OTJ1134" s="38"/>
      <c r="OTK1134" s="38"/>
      <c r="OTL1134" s="38"/>
      <c r="OTM1134" s="38"/>
      <c r="OTN1134" s="38"/>
      <c r="OTO1134" s="38"/>
      <c r="OTP1134" s="38"/>
      <c r="OTQ1134" s="38"/>
      <c r="OTR1134" s="38"/>
      <c r="OTS1134" s="38"/>
      <c r="OTT1134" s="38"/>
      <c r="OTU1134" s="38"/>
      <c r="OTV1134" s="38"/>
      <c r="OTW1134" s="38"/>
      <c r="OTX1134" s="38"/>
      <c r="OTY1134" s="38"/>
      <c r="OTZ1134" s="38"/>
      <c r="OUA1134" s="38"/>
      <c r="OUB1134" s="38"/>
      <c r="OUC1134" s="38"/>
      <c r="OUD1134" s="38"/>
      <c r="OUE1134" s="38"/>
      <c r="OUF1134" s="38"/>
      <c r="OUG1134" s="38"/>
      <c r="OUH1134" s="38"/>
      <c r="OUI1134" s="38"/>
      <c r="OUJ1134" s="38"/>
      <c r="OUK1134" s="38"/>
      <c r="OUL1134" s="38"/>
      <c r="OUM1134" s="38"/>
      <c r="OUN1134" s="38"/>
      <c r="OUO1134" s="38"/>
      <c r="OUP1134" s="38"/>
      <c r="OUQ1134" s="38"/>
      <c r="OUR1134" s="38"/>
      <c r="OUS1134" s="38"/>
      <c r="OUT1134" s="38"/>
      <c r="OUU1134" s="38"/>
      <c r="OUV1134" s="38"/>
      <c r="OUW1134" s="38"/>
      <c r="OUX1134" s="38"/>
      <c r="OUY1134" s="38"/>
      <c r="OUZ1134" s="38"/>
      <c r="OVA1134" s="38"/>
      <c r="OVB1134" s="38"/>
      <c r="OVC1134" s="38"/>
      <c r="OVD1134" s="38"/>
      <c r="OVE1134" s="38"/>
      <c r="OVF1134" s="38"/>
      <c r="OVG1134" s="38"/>
      <c r="OVH1134" s="38"/>
      <c r="OVI1134" s="38"/>
      <c r="OVJ1134" s="38"/>
      <c r="OVK1134" s="38"/>
      <c r="OVL1134" s="38"/>
      <c r="OVM1134" s="38"/>
      <c r="OVN1134" s="38"/>
      <c r="OVO1134" s="38"/>
      <c r="OVP1134" s="38"/>
      <c r="OVQ1134" s="38"/>
      <c r="OVR1134" s="38"/>
      <c r="OVS1134" s="38"/>
      <c r="OVT1134" s="38"/>
      <c r="OVU1134" s="38"/>
      <c r="OVV1134" s="38"/>
      <c r="OVW1134" s="38"/>
      <c r="OVX1134" s="38"/>
      <c r="OVY1134" s="38"/>
      <c r="OVZ1134" s="38"/>
      <c r="OWA1134" s="38"/>
      <c r="OWB1134" s="38"/>
      <c r="OWC1134" s="38"/>
      <c r="OWD1134" s="38"/>
      <c r="OWE1134" s="38"/>
      <c r="OWF1134" s="38"/>
      <c r="OWG1134" s="38"/>
      <c r="OWH1134" s="38"/>
      <c r="OWI1134" s="38"/>
      <c r="OWJ1134" s="38"/>
      <c r="OWK1134" s="38"/>
      <c r="OWL1134" s="38"/>
      <c r="OWM1134" s="38"/>
      <c r="OWN1134" s="38"/>
      <c r="OWO1134" s="38"/>
      <c r="OWP1134" s="38"/>
      <c r="OWQ1134" s="38"/>
      <c r="OWR1134" s="38"/>
      <c r="OWS1134" s="38"/>
      <c r="OWT1134" s="38"/>
      <c r="OWU1134" s="38"/>
      <c r="OWV1134" s="38"/>
      <c r="OWW1134" s="38"/>
      <c r="OWX1134" s="38"/>
      <c r="OWY1134" s="38"/>
      <c r="OWZ1134" s="38"/>
      <c r="OXA1134" s="38"/>
      <c r="OXB1134" s="38"/>
      <c r="OXC1134" s="38"/>
      <c r="OXD1134" s="38"/>
      <c r="OXE1134" s="38"/>
      <c r="OXF1134" s="38"/>
      <c r="OXG1134" s="38"/>
      <c r="OXH1134" s="38"/>
      <c r="OXI1134" s="38"/>
      <c r="OXJ1134" s="38"/>
      <c r="OXK1134" s="38"/>
      <c r="OXL1134" s="38"/>
      <c r="OXM1134" s="38"/>
      <c r="OXN1134" s="38"/>
      <c r="OXO1134" s="38"/>
      <c r="OXP1134" s="38"/>
      <c r="OXQ1134" s="38"/>
      <c r="OXR1134" s="38"/>
      <c r="OXS1134" s="38"/>
      <c r="OXT1134" s="38"/>
      <c r="OXU1134" s="38"/>
      <c r="OXV1134" s="38"/>
      <c r="OXW1134" s="38"/>
      <c r="OXX1134" s="38"/>
      <c r="OXY1134" s="38"/>
      <c r="OXZ1134" s="38"/>
      <c r="OYA1134" s="38"/>
      <c r="OYB1134" s="38"/>
      <c r="OYC1134" s="38"/>
      <c r="OYD1134" s="38"/>
      <c r="OYE1134" s="38"/>
      <c r="OYF1134" s="38"/>
      <c r="OYG1134" s="38"/>
      <c r="OYH1134" s="38"/>
      <c r="OYI1134" s="38"/>
      <c r="OYJ1134" s="38"/>
      <c r="OYK1134" s="38"/>
      <c r="OYL1134" s="38"/>
      <c r="OYM1134" s="38"/>
      <c r="OYN1134" s="38"/>
      <c r="OYO1134" s="38"/>
      <c r="OYP1134" s="38"/>
      <c r="OYQ1134" s="38"/>
      <c r="OYR1134" s="38"/>
      <c r="OYS1134" s="38"/>
      <c r="OYT1134" s="38"/>
      <c r="OYU1134" s="38"/>
      <c r="OYV1134" s="38"/>
      <c r="OYW1134" s="38"/>
      <c r="OYX1134" s="38"/>
      <c r="OYY1134" s="38"/>
      <c r="OYZ1134" s="38"/>
      <c r="OZA1134" s="38"/>
      <c r="OZB1134" s="38"/>
      <c r="OZC1134" s="38"/>
      <c r="OZD1134" s="38"/>
      <c r="OZE1134" s="38"/>
      <c r="OZF1134" s="38"/>
      <c r="OZG1134" s="38"/>
      <c r="OZH1134" s="38"/>
      <c r="OZI1134" s="38"/>
      <c r="OZJ1134" s="38"/>
      <c r="OZK1134" s="38"/>
      <c r="OZL1134" s="38"/>
      <c r="OZM1134" s="38"/>
      <c r="OZN1134" s="38"/>
      <c r="OZO1134" s="38"/>
      <c r="OZP1134" s="38"/>
      <c r="OZQ1134" s="38"/>
      <c r="OZR1134" s="38"/>
      <c r="OZS1134" s="38"/>
      <c r="OZT1134" s="38"/>
      <c r="OZU1134" s="38"/>
      <c r="OZV1134" s="38"/>
      <c r="OZW1134" s="38"/>
      <c r="OZX1134" s="38"/>
      <c r="OZY1134" s="38"/>
      <c r="OZZ1134" s="38"/>
      <c r="PAA1134" s="38"/>
      <c r="PAB1134" s="38"/>
      <c r="PAC1134" s="38"/>
      <c r="PAD1134" s="38"/>
      <c r="PAE1134" s="38"/>
      <c r="PAF1134" s="38"/>
      <c r="PAG1134" s="38"/>
      <c r="PAH1134" s="38"/>
      <c r="PAI1134" s="38"/>
      <c r="PAJ1134" s="38"/>
      <c r="PAK1134" s="38"/>
      <c r="PAL1134" s="38"/>
      <c r="PAM1134" s="38"/>
      <c r="PAN1134" s="38"/>
      <c r="PAO1134" s="38"/>
      <c r="PAP1134" s="38"/>
      <c r="PAQ1134" s="38"/>
      <c r="PAR1134" s="38"/>
      <c r="PAS1134" s="38"/>
      <c r="PAT1134" s="38"/>
      <c r="PAU1134" s="38"/>
      <c r="PAV1134" s="38"/>
      <c r="PAW1134" s="38"/>
      <c r="PAX1134" s="38"/>
      <c r="PAY1134" s="38"/>
      <c r="PAZ1134" s="38"/>
      <c r="PBA1134" s="38"/>
      <c r="PBB1134" s="38"/>
      <c r="PBC1134" s="38"/>
      <c r="PBD1134" s="38"/>
      <c r="PBE1134" s="38"/>
      <c r="PBF1134" s="38"/>
      <c r="PBG1134" s="38"/>
      <c r="PBH1134" s="38"/>
      <c r="PBI1134" s="38"/>
      <c r="PBJ1134" s="38"/>
      <c r="PBK1134" s="38"/>
      <c r="PBL1134" s="38"/>
      <c r="PBM1134" s="38"/>
      <c r="PBN1134" s="38"/>
      <c r="PBO1134" s="38"/>
      <c r="PBP1134" s="38"/>
      <c r="PBQ1134" s="38"/>
      <c r="PBR1134" s="38"/>
      <c r="PBS1134" s="38"/>
      <c r="PBT1134" s="38"/>
      <c r="PBU1134" s="38"/>
      <c r="PBV1134" s="38"/>
      <c r="PBW1134" s="38"/>
      <c r="PBX1134" s="38"/>
      <c r="PBY1134" s="38"/>
      <c r="PBZ1134" s="38"/>
      <c r="PCA1134" s="38"/>
      <c r="PCB1134" s="38"/>
      <c r="PCC1134" s="38"/>
      <c r="PCD1134" s="38"/>
      <c r="PCE1134" s="38"/>
      <c r="PCF1134" s="38"/>
      <c r="PCG1134" s="38"/>
      <c r="PCH1134" s="38"/>
      <c r="PCI1134" s="38"/>
      <c r="PCJ1134" s="38"/>
      <c r="PCK1134" s="38"/>
      <c r="PCL1134" s="38"/>
      <c r="PCM1134" s="38"/>
      <c r="PCN1134" s="38"/>
      <c r="PCO1134" s="38"/>
      <c r="PCP1134" s="38"/>
      <c r="PCQ1134" s="38"/>
      <c r="PCR1134" s="38"/>
      <c r="PCS1134" s="38"/>
      <c r="PCT1134" s="38"/>
      <c r="PCU1134" s="38"/>
      <c r="PCV1134" s="38"/>
      <c r="PCW1134" s="38"/>
      <c r="PCX1134" s="38"/>
      <c r="PCY1134" s="38"/>
      <c r="PCZ1134" s="38"/>
      <c r="PDA1134" s="38"/>
      <c r="PDB1134" s="38"/>
      <c r="PDC1134" s="38"/>
      <c r="PDD1134" s="38"/>
      <c r="PDE1134" s="38"/>
      <c r="PDF1134" s="38"/>
      <c r="PDG1134" s="38"/>
      <c r="PDH1134" s="38"/>
      <c r="PDI1134" s="38"/>
      <c r="PDJ1134" s="38"/>
      <c r="PDK1134" s="38"/>
      <c r="PDL1134" s="38"/>
      <c r="PDM1134" s="38"/>
      <c r="PDN1134" s="38"/>
      <c r="PDO1134" s="38"/>
      <c r="PDP1134" s="38"/>
      <c r="PDQ1134" s="38"/>
      <c r="PDR1134" s="38"/>
      <c r="PDS1134" s="38"/>
      <c r="PDT1134" s="38"/>
      <c r="PDU1134" s="38"/>
      <c r="PDV1134" s="38"/>
      <c r="PDW1134" s="38"/>
      <c r="PDX1134" s="38"/>
      <c r="PDY1134" s="38"/>
      <c r="PDZ1134" s="38"/>
      <c r="PEA1134" s="38"/>
      <c r="PEB1134" s="38"/>
      <c r="PEC1134" s="38"/>
      <c r="PED1134" s="38"/>
      <c r="PEE1134" s="38"/>
      <c r="PEF1134" s="38"/>
      <c r="PEG1134" s="38"/>
      <c r="PEH1134" s="38"/>
      <c r="PEI1134" s="38"/>
      <c r="PEJ1134" s="38"/>
      <c r="PEK1134" s="38"/>
      <c r="PEL1134" s="38"/>
      <c r="PEM1134" s="38"/>
      <c r="PEN1134" s="38"/>
      <c r="PEO1134" s="38"/>
      <c r="PEP1134" s="38"/>
      <c r="PEQ1134" s="38"/>
      <c r="PER1134" s="38"/>
      <c r="PES1134" s="38"/>
      <c r="PET1134" s="38"/>
      <c r="PEU1134" s="38"/>
      <c r="PEV1134" s="38"/>
      <c r="PEW1134" s="38"/>
      <c r="PEX1134" s="38"/>
      <c r="PEY1134" s="38"/>
      <c r="PEZ1134" s="38"/>
      <c r="PFA1134" s="38"/>
      <c r="PFB1134" s="38"/>
      <c r="PFC1134" s="38"/>
      <c r="PFD1134" s="38"/>
      <c r="PFE1134" s="38"/>
      <c r="PFF1134" s="38"/>
      <c r="PFG1134" s="38"/>
      <c r="PFH1134" s="38"/>
      <c r="PFI1134" s="38"/>
      <c r="PFJ1134" s="38"/>
      <c r="PFK1134" s="38"/>
      <c r="PFL1134" s="38"/>
      <c r="PFM1134" s="38"/>
      <c r="PFN1134" s="38"/>
      <c r="PFO1134" s="38"/>
      <c r="PFP1134" s="38"/>
      <c r="PFQ1134" s="38"/>
      <c r="PFR1134" s="38"/>
      <c r="PFS1134" s="38"/>
      <c r="PFT1134" s="38"/>
      <c r="PFU1134" s="38"/>
      <c r="PFV1134" s="38"/>
      <c r="PFW1134" s="38"/>
      <c r="PFX1134" s="38"/>
      <c r="PFY1134" s="38"/>
      <c r="PFZ1134" s="38"/>
      <c r="PGA1134" s="38"/>
      <c r="PGB1134" s="38"/>
      <c r="PGC1134" s="38"/>
      <c r="PGD1134" s="38"/>
      <c r="PGE1134" s="38"/>
      <c r="PGF1134" s="38"/>
      <c r="PGG1134" s="38"/>
      <c r="PGH1134" s="38"/>
      <c r="PGI1134" s="38"/>
      <c r="PGJ1134" s="38"/>
      <c r="PGK1134" s="38"/>
      <c r="PGL1134" s="38"/>
      <c r="PGM1134" s="38"/>
      <c r="PGN1134" s="38"/>
      <c r="PGO1134" s="38"/>
      <c r="PGP1134" s="38"/>
      <c r="PGQ1134" s="38"/>
      <c r="PGR1134" s="38"/>
      <c r="PGS1134" s="38"/>
      <c r="PGT1134" s="38"/>
      <c r="PGU1134" s="38"/>
      <c r="PGV1134" s="38"/>
      <c r="PGW1134" s="38"/>
      <c r="PGX1134" s="38"/>
      <c r="PGY1134" s="38"/>
      <c r="PGZ1134" s="38"/>
      <c r="PHA1134" s="38"/>
      <c r="PHB1134" s="38"/>
      <c r="PHC1134" s="38"/>
      <c r="PHD1134" s="38"/>
      <c r="PHE1134" s="38"/>
      <c r="PHF1134" s="38"/>
      <c r="PHG1134" s="38"/>
      <c r="PHH1134" s="38"/>
      <c r="PHI1134" s="38"/>
      <c r="PHJ1134" s="38"/>
      <c r="PHK1134" s="38"/>
      <c r="PHL1134" s="38"/>
      <c r="PHM1134" s="38"/>
      <c r="PHN1134" s="38"/>
      <c r="PHO1134" s="38"/>
      <c r="PHP1134" s="38"/>
      <c r="PHQ1134" s="38"/>
      <c r="PHR1134" s="38"/>
      <c r="PHS1134" s="38"/>
      <c r="PHT1134" s="38"/>
      <c r="PHU1134" s="38"/>
      <c r="PHV1134" s="38"/>
      <c r="PHW1134" s="38"/>
      <c r="PHX1134" s="38"/>
      <c r="PHY1134" s="38"/>
      <c r="PHZ1134" s="38"/>
      <c r="PIA1134" s="38"/>
      <c r="PIB1134" s="38"/>
      <c r="PIC1134" s="38"/>
      <c r="PID1134" s="38"/>
      <c r="PIE1134" s="38"/>
      <c r="PIF1134" s="38"/>
      <c r="PIG1134" s="38"/>
      <c r="PIH1134" s="38"/>
      <c r="PII1134" s="38"/>
      <c r="PIJ1134" s="38"/>
      <c r="PIK1134" s="38"/>
      <c r="PIL1134" s="38"/>
      <c r="PIM1134" s="38"/>
      <c r="PIN1134" s="38"/>
      <c r="PIO1134" s="38"/>
      <c r="PIP1134" s="38"/>
      <c r="PIQ1134" s="38"/>
      <c r="PIR1134" s="38"/>
      <c r="PIS1134" s="38"/>
      <c r="PIT1134" s="38"/>
      <c r="PIU1134" s="38"/>
      <c r="PIV1134" s="38"/>
      <c r="PIW1134" s="38"/>
      <c r="PIX1134" s="38"/>
      <c r="PIY1134" s="38"/>
      <c r="PIZ1134" s="38"/>
      <c r="PJA1134" s="38"/>
      <c r="PJB1134" s="38"/>
      <c r="PJC1134" s="38"/>
      <c r="PJD1134" s="38"/>
      <c r="PJE1134" s="38"/>
      <c r="PJF1134" s="38"/>
      <c r="PJG1134" s="38"/>
      <c r="PJH1134" s="38"/>
      <c r="PJI1134" s="38"/>
      <c r="PJJ1134" s="38"/>
      <c r="PJK1134" s="38"/>
      <c r="PJL1134" s="38"/>
      <c r="PJM1134" s="38"/>
      <c r="PJN1134" s="38"/>
      <c r="PJO1134" s="38"/>
      <c r="PJP1134" s="38"/>
      <c r="PJQ1134" s="38"/>
      <c r="PJR1134" s="38"/>
      <c r="PJS1134" s="38"/>
      <c r="PJT1134" s="38"/>
      <c r="PJU1134" s="38"/>
      <c r="PJV1134" s="38"/>
      <c r="PJW1134" s="38"/>
      <c r="PJX1134" s="38"/>
      <c r="PJY1134" s="38"/>
      <c r="PJZ1134" s="38"/>
      <c r="PKA1134" s="38"/>
      <c r="PKB1134" s="38"/>
      <c r="PKC1134" s="38"/>
      <c r="PKD1134" s="38"/>
      <c r="PKE1134" s="38"/>
      <c r="PKF1134" s="38"/>
      <c r="PKG1134" s="38"/>
      <c r="PKH1134" s="38"/>
      <c r="PKI1134" s="38"/>
      <c r="PKJ1134" s="38"/>
      <c r="PKK1134" s="38"/>
      <c r="PKL1134" s="38"/>
      <c r="PKM1134" s="38"/>
      <c r="PKN1134" s="38"/>
      <c r="PKO1134" s="38"/>
      <c r="PKP1134" s="38"/>
      <c r="PKQ1134" s="38"/>
      <c r="PKR1134" s="38"/>
      <c r="PKS1134" s="38"/>
      <c r="PKT1134" s="38"/>
      <c r="PKU1134" s="38"/>
      <c r="PKV1134" s="38"/>
      <c r="PKW1134" s="38"/>
      <c r="PKX1134" s="38"/>
      <c r="PKY1134" s="38"/>
      <c r="PKZ1134" s="38"/>
      <c r="PLA1134" s="38"/>
      <c r="PLB1134" s="38"/>
      <c r="PLC1134" s="38"/>
      <c r="PLD1134" s="38"/>
      <c r="PLE1134" s="38"/>
      <c r="PLF1134" s="38"/>
      <c r="PLG1134" s="38"/>
      <c r="PLH1134" s="38"/>
      <c r="PLI1134" s="38"/>
      <c r="PLJ1134" s="38"/>
      <c r="PLK1134" s="38"/>
      <c r="PLL1134" s="38"/>
      <c r="PLM1134" s="38"/>
      <c r="PLN1134" s="38"/>
      <c r="PLO1134" s="38"/>
      <c r="PLP1134" s="38"/>
      <c r="PLQ1134" s="38"/>
      <c r="PLR1134" s="38"/>
      <c r="PLS1134" s="38"/>
      <c r="PLT1134" s="38"/>
      <c r="PLU1134" s="38"/>
      <c r="PLV1134" s="38"/>
      <c r="PLW1134" s="38"/>
      <c r="PLX1134" s="38"/>
      <c r="PLY1134" s="38"/>
      <c r="PLZ1134" s="38"/>
      <c r="PMA1134" s="38"/>
      <c r="PMB1134" s="38"/>
      <c r="PMC1134" s="38"/>
      <c r="PMD1134" s="38"/>
      <c r="PME1134" s="38"/>
      <c r="PMF1134" s="38"/>
      <c r="PMG1134" s="38"/>
      <c r="PMH1134" s="38"/>
      <c r="PMI1134" s="38"/>
      <c r="PMJ1134" s="38"/>
      <c r="PMK1134" s="38"/>
      <c r="PML1134" s="38"/>
      <c r="PMM1134" s="38"/>
      <c r="PMN1134" s="38"/>
      <c r="PMO1134" s="38"/>
      <c r="PMP1134" s="38"/>
      <c r="PMQ1134" s="38"/>
      <c r="PMR1134" s="38"/>
      <c r="PMS1134" s="38"/>
      <c r="PMT1134" s="38"/>
      <c r="PMU1134" s="38"/>
      <c r="PMV1134" s="38"/>
      <c r="PMW1134" s="38"/>
      <c r="PMX1134" s="38"/>
      <c r="PMY1134" s="38"/>
      <c r="PMZ1134" s="38"/>
      <c r="PNA1134" s="38"/>
      <c r="PNB1134" s="38"/>
      <c r="PNC1134" s="38"/>
      <c r="PND1134" s="38"/>
      <c r="PNE1134" s="38"/>
      <c r="PNF1134" s="38"/>
      <c r="PNG1134" s="38"/>
      <c r="PNH1134" s="38"/>
      <c r="PNI1134" s="38"/>
      <c r="PNJ1134" s="38"/>
      <c r="PNK1134" s="38"/>
      <c r="PNL1134" s="38"/>
      <c r="PNM1134" s="38"/>
      <c r="PNN1134" s="38"/>
      <c r="PNO1134" s="38"/>
      <c r="PNP1134" s="38"/>
      <c r="PNQ1134" s="38"/>
      <c r="PNR1134" s="38"/>
      <c r="PNS1134" s="38"/>
      <c r="PNT1134" s="38"/>
      <c r="PNU1134" s="38"/>
      <c r="PNV1134" s="38"/>
      <c r="PNW1134" s="38"/>
      <c r="PNX1134" s="38"/>
      <c r="PNY1134" s="38"/>
      <c r="PNZ1134" s="38"/>
      <c r="POA1134" s="38"/>
      <c r="POB1134" s="38"/>
      <c r="POC1134" s="38"/>
      <c r="POD1134" s="38"/>
      <c r="POE1134" s="38"/>
      <c r="POF1134" s="38"/>
      <c r="POG1134" s="38"/>
      <c r="POH1134" s="38"/>
      <c r="POI1134" s="38"/>
      <c r="POJ1134" s="38"/>
      <c r="POK1134" s="38"/>
      <c r="POL1134" s="38"/>
      <c r="POM1134" s="38"/>
      <c r="PON1134" s="38"/>
      <c r="POO1134" s="38"/>
      <c r="POP1134" s="38"/>
      <c r="POQ1134" s="38"/>
      <c r="POR1134" s="38"/>
      <c r="POS1134" s="38"/>
      <c r="POT1134" s="38"/>
      <c r="POU1134" s="38"/>
      <c r="POV1134" s="38"/>
      <c r="POW1134" s="38"/>
      <c r="POX1134" s="38"/>
      <c r="POY1134" s="38"/>
      <c r="POZ1134" s="38"/>
      <c r="PPA1134" s="38"/>
      <c r="PPB1134" s="38"/>
      <c r="PPC1134" s="38"/>
      <c r="PPD1134" s="38"/>
      <c r="PPE1134" s="38"/>
      <c r="PPF1134" s="38"/>
      <c r="PPG1134" s="38"/>
      <c r="PPH1134" s="38"/>
      <c r="PPI1134" s="38"/>
      <c r="PPJ1134" s="38"/>
      <c r="PPK1134" s="38"/>
      <c r="PPL1134" s="38"/>
      <c r="PPM1134" s="38"/>
      <c r="PPN1134" s="38"/>
      <c r="PPO1134" s="38"/>
      <c r="PPP1134" s="38"/>
      <c r="PPQ1134" s="38"/>
      <c r="PPR1134" s="38"/>
      <c r="PPS1134" s="38"/>
      <c r="PPT1134" s="38"/>
      <c r="PPU1134" s="38"/>
      <c r="PPV1134" s="38"/>
      <c r="PPW1134" s="38"/>
      <c r="PPX1134" s="38"/>
      <c r="PPY1134" s="38"/>
      <c r="PPZ1134" s="38"/>
      <c r="PQA1134" s="38"/>
      <c r="PQB1134" s="38"/>
      <c r="PQC1134" s="38"/>
      <c r="PQD1134" s="38"/>
      <c r="PQE1134" s="38"/>
      <c r="PQF1134" s="38"/>
      <c r="PQG1134" s="38"/>
      <c r="PQH1134" s="38"/>
      <c r="PQI1134" s="38"/>
      <c r="PQJ1134" s="38"/>
      <c r="PQK1134" s="38"/>
      <c r="PQL1134" s="38"/>
      <c r="PQM1134" s="38"/>
      <c r="PQN1134" s="38"/>
      <c r="PQO1134" s="38"/>
      <c r="PQP1134" s="38"/>
      <c r="PQQ1134" s="38"/>
      <c r="PQR1134" s="38"/>
      <c r="PQS1134" s="38"/>
      <c r="PQT1134" s="38"/>
      <c r="PQU1134" s="38"/>
      <c r="PQV1134" s="38"/>
      <c r="PQW1134" s="38"/>
      <c r="PQX1134" s="38"/>
      <c r="PQY1134" s="38"/>
      <c r="PQZ1134" s="38"/>
      <c r="PRA1134" s="38"/>
      <c r="PRB1134" s="38"/>
      <c r="PRC1134" s="38"/>
      <c r="PRD1134" s="38"/>
      <c r="PRE1134" s="38"/>
      <c r="PRF1134" s="38"/>
      <c r="PRG1134" s="38"/>
      <c r="PRH1134" s="38"/>
      <c r="PRI1134" s="38"/>
      <c r="PRJ1134" s="38"/>
      <c r="PRK1134" s="38"/>
      <c r="PRL1134" s="38"/>
      <c r="PRM1134" s="38"/>
      <c r="PRN1134" s="38"/>
      <c r="PRO1134" s="38"/>
      <c r="PRP1134" s="38"/>
      <c r="PRQ1134" s="38"/>
      <c r="PRR1134" s="38"/>
      <c r="PRS1134" s="38"/>
      <c r="PRT1134" s="38"/>
      <c r="PRU1134" s="38"/>
      <c r="PRV1134" s="38"/>
      <c r="PRW1134" s="38"/>
      <c r="PRX1134" s="38"/>
      <c r="PRY1134" s="38"/>
      <c r="PRZ1134" s="38"/>
      <c r="PSA1134" s="38"/>
      <c r="PSB1134" s="38"/>
      <c r="PSC1134" s="38"/>
      <c r="PSD1134" s="38"/>
      <c r="PSE1134" s="38"/>
      <c r="PSF1134" s="38"/>
      <c r="PSG1134" s="38"/>
      <c r="PSH1134" s="38"/>
      <c r="PSI1134" s="38"/>
      <c r="PSJ1134" s="38"/>
      <c r="PSK1134" s="38"/>
      <c r="PSL1134" s="38"/>
      <c r="PSM1134" s="38"/>
      <c r="PSN1134" s="38"/>
      <c r="PSO1134" s="38"/>
      <c r="PSP1134" s="38"/>
      <c r="PSQ1134" s="38"/>
      <c r="PSR1134" s="38"/>
      <c r="PSS1134" s="38"/>
      <c r="PST1134" s="38"/>
      <c r="PSU1134" s="38"/>
      <c r="PSV1134" s="38"/>
      <c r="PSW1134" s="38"/>
      <c r="PSX1134" s="38"/>
      <c r="PSY1134" s="38"/>
      <c r="PSZ1134" s="38"/>
      <c r="PTA1134" s="38"/>
      <c r="PTB1134" s="38"/>
      <c r="PTC1134" s="38"/>
      <c r="PTD1134" s="38"/>
      <c r="PTE1134" s="38"/>
      <c r="PTF1134" s="38"/>
      <c r="PTG1134" s="38"/>
      <c r="PTH1134" s="38"/>
      <c r="PTI1134" s="38"/>
      <c r="PTJ1134" s="38"/>
      <c r="PTK1134" s="38"/>
      <c r="PTL1134" s="38"/>
      <c r="PTM1134" s="38"/>
      <c r="PTN1134" s="38"/>
      <c r="PTO1134" s="38"/>
      <c r="PTP1134" s="38"/>
      <c r="PTQ1134" s="38"/>
      <c r="PTR1134" s="38"/>
      <c r="PTS1134" s="38"/>
      <c r="PTT1134" s="38"/>
      <c r="PTU1134" s="38"/>
      <c r="PTV1134" s="38"/>
      <c r="PTW1134" s="38"/>
      <c r="PTX1134" s="38"/>
      <c r="PTY1134" s="38"/>
      <c r="PTZ1134" s="38"/>
      <c r="PUA1134" s="38"/>
      <c r="PUB1134" s="38"/>
      <c r="PUC1134" s="38"/>
      <c r="PUD1134" s="38"/>
      <c r="PUE1134" s="38"/>
      <c r="PUF1134" s="38"/>
      <c r="PUG1134" s="38"/>
      <c r="PUH1134" s="38"/>
      <c r="PUI1134" s="38"/>
      <c r="PUJ1134" s="38"/>
      <c r="PUK1134" s="38"/>
      <c r="PUL1134" s="38"/>
      <c r="PUM1134" s="38"/>
      <c r="PUN1134" s="38"/>
      <c r="PUO1134" s="38"/>
      <c r="PUP1134" s="38"/>
      <c r="PUQ1134" s="38"/>
      <c r="PUR1134" s="38"/>
      <c r="PUS1134" s="38"/>
      <c r="PUT1134" s="38"/>
      <c r="PUU1134" s="38"/>
      <c r="PUV1134" s="38"/>
      <c r="PUW1134" s="38"/>
      <c r="PUX1134" s="38"/>
      <c r="PUY1134" s="38"/>
      <c r="PUZ1134" s="38"/>
      <c r="PVA1134" s="38"/>
      <c r="PVB1134" s="38"/>
      <c r="PVC1134" s="38"/>
      <c r="PVD1134" s="38"/>
      <c r="PVE1134" s="38"/>
      <c r="PVF1134" s="38"/>
      <c r="PVG1134" s="38"/>
      <c r="PVH1134" s="38"/>
      <c r="PVI1134" s="38"/>
      <c r="PVJ1134" s="38"/>
      <c r="PVK1134" s="38"/>
      <c r="PVL1134" s="38"/>
      <c r="PVM1134" s="38"/>
      <c r="PVN1134" s="38"/>
      <c r="PVO1134" s="38"/>
      <c r="PVP1134" s="38"/>
      <c r="PVQ1134" s="38"/>
      <c r="PVR1134" s="38"/>
      <c r="PVS1134" s="38"/>
      <c r="PVT1134" s="38"/>
      <c r="PVU1134" s="38"/>
      <c r="PVV1134" s="38"/>
      <c r="PVW1134" s="38"/>
      <c r="PVX1134" s="38"/>
      <c r="PVY1134" s="38"/>
      <c r="PVZ1134" s="38"/>
      <c r="PWA1134" s="38"/>
      <c r="PWB1134" s="38"/>
      <c r="PWC1134" s="38"/>
      <c r="PWD1134" s="38"/>
      <c r="PWE1134" s="38"/>
      <c r="PWF1134" s="38"/>
      <c r="PWG1134" s="38"/>
      <c r="PWH1134" s="38"/>
      <c r="PWI1134" s="38"/>
      <c r="PWJ1134" s="38"/>
      <c r="PWK1134" s="38"/>
      <c r="PWL1134" s="38"/>
      <c r="PWM1134" s="38"/>
      <c r="PWN1134" s="38"/>
      <c r="PWO1134" s="38"/>
      <c r="PWP1134" s="38"/>
      <c r="PWQ1134" s="38"/>
      <c r="PWR1134" s="38"/>
      <c r="PWS1134" s="38"/>
      <c r="PWT1134" s="38"/>
      <c r="PWU1134" s="38"/>
      <c r="PWV1134" s="38"/>
      <c r="PWW1134" s="38"/>
      <c r="PWX1134" s="38"/>
      <c r="PWY1134" s="38"/>
      <c r="PWZ1134" s="38"/>
      <c r="PXA1134" s="38"/>
      <c r="PXB1134" s="38"/>
      <c r="PXC1134" s="38"/>
      <c r="PXD1134" s="38"/>
      <c r="PXE1134" s="38"/>
      <c r="PXF1134" s="38"/>
      <c r="PXG1134" s="38"/>
      <c r="PXH1134" s="38"/>
      <c r="PXI1134" s="38"/>
      <c r="PXJ1134" s="38"/>
      <c r="PXK1134" s="38"/>
      <c r="PXL1134" s="38"/>
      <c r="PXM1134" s="38"/>
      <c r="PXN1134" s="38"/>
      <c r="PXO1134" s="38"/>
      <c r="PXP1134" s="38"/>
      <c r="PXQ1134" s="38"/>
      <c r="PXR1134" s="38"/>
      <c r="PXS1134" s="38"/>
      <c r="PXT1134" s="38"/>
      <c r="PXU1134" s="38"/>
      <c r="PXV1134" s="38"/>
      <c r="PXW1134" s="38"/>
      <c r="PXX1134" s="38"/>
      <c r="PXY1134" s="38"/>
      <c r="PXZ1134" s="38"/>
      <c r="PYA1134" s="38"/>
      <c r="PYB1134" s="38"/>
      <c r="PYC1134" s="38"/>
      <c r="PYD1134" s="38"/>
      <c r="PYE1134" s="38"/>
      <c r="PYF1134" s="38"/>
      <c r="PYG1134" s="38"/>
      <c r="PYH1134" s="38"/>
      <c r="PYI1134" s="38"/>
      <c r="PYJ1134" s="38"/>
      <c r="PYK1134" s="38"/>
      <c r="PYL1134" s="38"/>
      <c r="PYM1134" s="38"/>
      <c r="PYN1134" s="38"/>
      <c r="PYO1134" s="38"/>
      <c r="PYP1134" s="38"/>
      <c r="PYQ1134" s="38"/>
      <c r="PYR1134" s="38"/>
      <c r="PYS1134" s="38"/>
      <c r="PYT1134" s="38"/>
      <c r="PYU1134" s="38"/>
      <c r="PYV1134" s="38"/>
      <c r="PYW1134" s="38"/>
      <c r="PYX1134" s="38"/>
      <c r="PYY1134" s="38"/>
      <c r="PYZ1134" s="38"/>
      <c r="PZA1134" s="38"/>
      <c r="PZB1134" s="38"/>
      <c r="PZC1134" s="38"/>
      <c r="PZD1134" s="38"/>
      <c r="PZE1134" s="38"/>
      <c r="PZF1134" s="38"/>
      <c r="PZG1134" s="38"/>
      <c r="PZH1134" s="38"/>
      <c r="PZI1134" s="38"/>
      <c r="PZJ1134" s="38"/>
      <c r="PZK1134" s="38"/>
      <c r="PZL1134" s="38"/>
      <c r="PZM1134" s="38"/>
      <c r="PZN1134" s="38"/>
      <c r="PZO1134" s="38"/>
      <c r="PZP1134" s="38"/>
      <c r="PZQ1134" s="38"/>
      <c r="PZR1134" s="38"/>
      <c r="PZS1134" s="38"/>
      <c r="PZT1134" s="38"/>
      <c r="PZU1134" s="38"/>
      <c r="PZV1134" s="38"/>
      <c r="PZW1134" s="38"/>
      <c r="PZX1134" s="38"/>
      <c r="PZY1134" s="38"/>
      <c r="PZZ1134" s="38"/>
      <c r="QAA1134" s="38"/>
      <c r="QAB1134" s="38"/>
      <c r="QAC1134" s="38"/>
      <c r="QAD1134" s="38"/>
      <c r="QAE1134" s="38"/>
      <c r="QAF1134" s="38"/>
      <c r="QAG1134" s="38"/>
      <c r="QAH1134" s="38"/>
      <c r="QAI1134" s="38"/>
      <c r="QAJ1134" s="38"/>
      <c r="QAK1134" s="38"/>
      <c r="QAL1134" s="38"/>
      <c r="QAM1134" s="38"/>
      <c r="QAN1134" s="38"/>
      <c r="QAO1134" s="38"/>
      <c r="QAP1134" s="38"/>
      <c r="QAQ1134" s="38"/>
      <c r="QAR1134" s="38"/>
      <c r="QAS1134" s="38"/>
      <c r="QAT1134" s="38"/>
      <c r="QAU1134" s="38"/>
      <c r="QAV1134" s="38"/>
      <c r="QAW1134" s="38"/>
      <c r="QAX1134" s="38"/>
      <c r="QAY1134" s="38"/>
      <c r="QAZ1134" s="38"/>
      <c r="QBA1134" s="38"/>
      <c r="QBB1134" s="38"/>
      <c r="QBC1134" s="38"/>
      <c r="QBD1134" s="38"/>
      <c r="QBE1134" s="38"/>
      <c r="QBF1134" s="38"/>
      <c r="QBG1134" s="38"/>
      <c r="QBH1134" s="38"/>
      <c r="QBI1134" s="38"/>
      <c r="QBJ1134" s="38"/>
      <c r="QBK1134" s="38"/>
      <c r="QBL1134" s="38"/>
      <c r="QBM1134" s="38"/>
      <c r="QBN1134" s="38"/>
      <c r="QBO1134" s="38"/>
      <c r="QBP1134" s="38"/>
      <c r="QBQ1134" s="38"/>
      <c r="QBR1134" s="38"/>
      <c r="QBS1134" s="38"/>
      <c r="QBT1134" s="38"/>
      <c r="QBU1134" s="38"/>
      <c r="QBV1134" s="38"/>
      <c r="QBW1134" s="38"/>
      <c r="QBX1134" s="38"/>
      <c r="QBY1134" s="38"/>
      <c r="QBZ1134" s="38"/>
      <c r="QCA1134" s="38"/>
      <c r="QCB1134" s="38"/>
      <c r="QCC1134" s="38"/>
      <c r="QCD1134" s="38"/>
      <c r="QCE1134" s="38"/>
      <c r="QCF1134" s="38"/>
      <c r="QCG1134" s="38"/>
      <c r="QCH1134" s="38"/>
      <c r="QCI1134" s="38"/>
      <c r="QCJ1134" s="38"/>
      <c r="QCK1134" s="38"/>
      <c r="QCL1134" s="38"/>
      <c r="QCM1134" s="38"/>
      <c r="QCN1134" s="38"/>
      <c r="QCO1134" s="38"/>
      <c r="QCP1134" s="38"/>
      <c r="QCQ1134" s="38"/>
      <c r="QCR1134" s="38"/>
      <c r="QCS1134" s="38"/>
      <c r="QCT1134" s="38"/>
      <c r="QCU1134" s="38"/>
      <c r="QCV1134" s="38"/>
      <c r="QCW1134" s="38"/>
      <c r="QCX1134" s="38"/>
      <c r="QCY1134" s="38"/>
      <c r="QCZ1134" s="38"/>
      <c r="QDA1134" s="38"/>
      <c r="QDB1134" s="38"/>
      <c r="QDC1134" s="38"/>
      <c r="QDD1134" s="38"/>
      <c r="QDE1134" s="38"/>
      <c r="QDF1134" s="38"/>
      <c r="QDG1134" s="38"/>
      <c r="QDH1134" s="38"/>
      <c r="QDI1134" s="38"/>
      <c r="QDJ1134" s="38"/>
      <c r="QDK1134" s="38"/>
      <c r="QDL1134" s="38"/>
      <c r="QDM1134" s="38"/>
      <c r="QDN1134" s="38"/>
      <c r="QDO1134" s="38"/>
      <c r="QDP1134" s="38"/>
      <c r="QDQ1134" s="38"/>
      <c r="QDR1134" s="38"/>
      <c r="QDS1134" s="38"/>
      <c r="QDT1134" s="38"/>
      <c r="QDU1134" s="38"/>
      <c r="QDV1134" s="38"/>
      <c r="QDW1134" s="38"/>
      <c r="QDX1134" s="38"/>
      <c r="QDY1134" s="38"/>
      <c r="QDZ1134" s="38"/>
      <c r="QEA1134" s="38"/>
      <c r="QEB1134" s="38"/>
      <c r="QEC1134" s="38"/>
      <c r="QED1134" s="38"/>
      <c r="QEE1134" s="38"/>
      <c r="QEF1134" s="38"/>
      <c r="QEG1134" s="38"/>
      <c r="QEH1134" s="38"/>
      <c r="QEI1134" s="38"/>
      <c r="QEJ1134" s="38"/>
      <c r="QEK1134" s="38"/>
      <c r="QEL1134" s="38"/>
      <c r="QEM1134" s="38"/>
      <c r="QEN1134" s="38"/>
      <c r="QEO1134" s="38"/>
      <c r="QEP1134" s="38"/>
      <c r="QEQ1134" s="38"/>
      <c r="QER1134" s="38"/>
      <c r="QES1134" s="38"/>
      <c r="QET1134" s="38"/>
      <c r="QEU1134" s="38"/>
      <c r="QEV1134" s="38"/>
      <c r="QEW1134" s="38"/>
      <c r="QEX1134" s="38"/>
      <c r="QEY1134" s="38"/>
      <c r="QEZ1134" s="38"/>
      <c r="QFA1134" s="38"/>
      <c r="QFB1134" s="38"/>
      <c r="QFC1134" s="38"/>
      <c r="QFD1134" s="38"/>
      <c r="QFE1134" s="38"/>
      <c r="QFF1134" s="38"/>
      <c r="QFG1134" s="38"/>
      <c r="QFH1134" s="38"/>
      <c r="QFI1134" s="38"/>
      <c r="QFJ1134" s="38"/>
      <c r="QFK1134" s="38"/>
      <c r="QFL1134" s="38"/>
      <c r="QFM1134" s="38"/>
      <c r="QFN1134" s="38"/>
      <c r="QFO1134" s="38"/>
      <c r="QFP1134" s="38"/>
      <c r="QFQ1134" s="38"/>
      <c r="QFR1134" s="38"/>
      <c r="QFS1134" s="38"/>
      <c r="QFT1134" s="38"/>
      <c r="QFU1134" s="38"/>
      <c r="QFV1134" s="38"/>
      <c r="QFW1134" s="38"/>
      <c r="QFX1134" s="38"/>
      <c r="QFY1134" s="38"/>
      <c r="QFZ1134" s="38"/>
      <c r="QGA1134" s="38"/>
      <c r="QGB1134" s="38"/>
      <c r="QGC1134" s="38"/>
      <c r="QGD1134" s="38"/>
      <c r="QGE1134" s="38"/>
      <c r="QGF1134" s="38"/>
      <c r="QGG1134" s="38"/>
      <c r="QGH1134" s="38"/>
      <c r="QGI1134" s="38"/>
      <c r="QGJ1134" s="38"/>
      <c r="QGK1134" s="38"/>
      <c r="QGL1134" s="38"/>
      <c r="QGM1134" s="38"/>
      <c r="QGN1134" s="38"/>
      <c r="QGO1134" s="38"/>
      <c r="QGP1134" s="38"/>
      <c r="QGQ1134" s="38"/>
      <c r="QGR1134" s="38"/>
      <c r="QGS1134" s="38"/>
      <c r="QGT1134" s="38"/>
      <c r="QGU1134" s="38"/>
      <c r="QGV1134" s="38"/>
      <c r="QGW1134" s="38"/>
      <c r="QGX1134" s="38"/>
      <c r="QGY1134" s="38"/>
      <c r="QGZ1134" s="38"/>
      <c r="QHA1134" s="38"/>
      <c r="QHB1134" s="38"/>
      <c r="QHC1134" s="38"/>
      <c r="QHD1134" s="38"/>
      <c r="QHE1134" s="38"/>
      <c r="QHF1134" s="38"/>
      <c r="QHG1134" s="38"/>
      <c r="QHH1134" s="38"/>
      <c r="QHI1134" s="38"/>
      <c r="QHJ1134" s="38"/>
      <c r="QHK1134" s="38"/>
      <c r="QHL1134" s="38"/>
      <c r="QHM1134" s="38"/>
      <c r="QHN1134" s="38"/>
      <c r="QHO1134" s="38"/>
      <c r="QHP1134" s="38"/>
      <c r="QHQ1134" s="38"/>
      <c r="QHR1134" s="38"/>
      <c r="QHS1134" s="38"/>
      <c r="QHT1134" s="38"/>
      <c r="QHU1134" s="38"/>
      <c r="QHV1134" s="38"/>
      <c r="QHW1134" s="38"/>
      <c r="QHX1134" s="38"/>
      <c r="QHY1134" s="38"/>
      <c r="QHZ1134" s="38"/>
      <c r="QIA1134" s="38"/>
      <c r="QIB1134" s="38"/>
      <c r="QIC1134" s="38"/>
      <c r="QID1134" s="38"/>
      <c r="QIE1134" s="38"/>
      <c r="QIF1134" s="38"/>
      <c r="QIG1134" s="38"/>
      <c r="QIH1134" s="38"/>
      <c r="QII1134" s="38"/>
      <c r="QIJ1134" s="38"/>
      <c r="QIK1134" s="38"/>
      <c r="QIL1134" s="38"/>
      <c r="QIM1134" s="38"/>
      <c r="QIN1134" s="38"/>
      <c r="QIO1134" s="38"/>
      <c r="QIP1134" s="38"/>
      <c r="QIQ1134" s="38"/>
      <c r="QIR1134" s="38"/>
      <c r="QIS1134" s="38"/>
      <c r="QIT1134" s="38"/>
      <c r="QIU1134" s="38"/>
      <c r="QIV1134" s="38"/>
      <c r="QIW1134" s="38"/>
      <c r="QIX1134" s="38"/>
      <c r="QIY1134" s="38"/>
      <c r="QIZ1134" s="38"/>
      <c r="QJA1134" s="38"/>
      <c r="QJB1134" s="38"/>
      <c r="QJC1134" s="38"/>
      <c r="QJD1134" s="38"/>
      <c r="QJE1134" s="38"/>
      <c r="QJF1134" s="38"/>
      <c r="QJG1134" s="38"/>
      <c r="QJH1134" s="38"/>
      <c r="QJI1134" s="38"/>
      <c r="QJJ1134" s="38"/>
      <c r="QJK1134" s="38"/>
      <c r="QJL1134" s="38"/>
      <c r="QJM1134" s="38"/>
      <c r="QJN1134" s="38"/>
      <c r="QJO1134" s="38"/>
      <c r="QJP1134" s="38"/>
      <c r="QJQ1134" s="38"/>
      <c r="QJR1134" s="38"/>
      <c r="QJS1134" s="38"/>
      <c r="QJT1134" s="38"/>
      <c r="QJU1134" s="38"/>
      <c r="QJV1134" s="38"/>
      <c r="QJW1134" s="38"/>
      <c r="QJX1134" s="38"/>
      <c r="QJY1134" s="38"/>
      <c r="QJZ1134" s="38"/>
      <c r="QKA1134" s="38"/>
      <c r="QKB1134" s="38"/>
      <c r="QKC1134" s="38"/>
      <c r="QKD1134" s="38"/>
      <c r="QKE1134" s="38"/>
      <c r="QKF1134" s="38"/>
      <c r="QKG1134" s="38"/>
      <c r="QKH1134" s="38"/>
      <c r="QKI1134" s="38"/>
      <c r="QKJ1134" s="38"/>
      <c r="QKK1134" s="38"/>
      <c r="QKL1134" s="38"/>
      <c r="QKM1134" s="38"/>
      <c r="QKN1134" s="38"/>
      <c r="QKO1134" s="38"/>
      <c r="QKP1134" s="38"/>
      <c r="QKQ1134" s="38"/>
      <c r="QKR1134" s="38"/>
      <c r="QKS1134" s="38"/>
      <c r="QKT1134" s="38"/>
      <c r="QKU1134" s="38"/>
      <c r="QKV1134" s="38"/>
      <c r="QKW1134" s="38"/>
      <c r="QKX1134" s="38"/>
      <c r="QKY1134" s="38"/>
      <c r="QKZ1134" s="38"/>
      <c r="QLA1134" s="38"/>
      <c r="QLB1134" s="38"/>
      <c r="QLC1134" s="38"/>
      <c r="QLD1134" s="38"/>
      <c r="QLE1134" s="38"/>
      <c r="QLF1134" s="38"/>
      <c r="QLG1134" s="38"/>
      <c r="QLH1134" s="38"/>
      <c r="QLI1134" s="38"/>
      <c r="QLJ1134" s="38"/>
      <c r="QLK1134" s="38"/>
      <c r="QLL1134" s="38"/>
      <c r="QLM1134" s="38"/>
      <c r="QLN1134" s="38"/>
      <c r="QLO1134" s="38"/>
      <c r="QLP1134" s="38"/>
      <c r="QLQ1134" s="38"/>
      <c r="QLR1134" s="38"/>
      <c r="QLS1134" s="38"/>
      <c r="QLT1134" s="38"/>
      <c r="QLU1134" s="38"/>
      <c r="QLV1134" s="38"/>
      <c r="QLW1134" s="38"/>
      <c r="QLX1134" s="38"/>
      <c r="QLY1134" s="38"/>
      <c r="QLZ1134" s="38"/>
      <c r="QMA1134" s="38"/>
      <c r="QMB1134" s="38"/>
      <c r="QMC1134" s="38"/>
      <c r="QMD1134" s="38"/>
      <c r="QME1134" s="38"/>
      <c r="QMF1134" s="38"/>
      <c r="QMG1134" s="38"/>
      <c r="QMH1134" s="38"/>
      <c r="QMI1134" s="38"/>
      <c r="QMJ1134" s="38"/>
      <c r="QMK1134" s="38"/>
      <c r="QML1134" s="38"/>
      <c r="QMM1134" s="38"/>
      <c r="QMN1134" s="38"/>
      <c r="QMO1134" s="38"/>
      <c r="QMP1134" s="38"/>
      <c r="QMQ1134" s="38"/>
      <c r="QMR1134" s="38"/>
      <c r="QMS1134" s="38"/>
      <c r="QMT1134" s="38"/>
      <c r="QMU1134" s="38"/>
      <c r="QMV1134" s="38"/>
      <c r="QMW1134" s="38"/>
      <c r="QMX1134" s="38"/>
      <c r="QMY1134" s="38"/>
      <c r="QMZ1134" s="38"/>
      <c r="QNA1134" s="38"/>
      <c r="QNB1134" s="38"/>
      <c r="QNC1134" s="38"/>
      <c r="QND1134" s="38"/>
      <c r="QNE1134" s="38"/>
      <c r="QNF1134" s="38"/>
      <c r="QNG1134" s="38"/>
      <c r="QNH1134" s="38"/>
      <c r="QNI1134" s="38"/>
      <c r="QNJ1134" s="38"/>
      <c r="QNK1134" s="38"/>
      <c r="QNL1134" s="38"/>
      <c r="QNM1134" s="38"/>
      <c r="QNN1134" s="38"/>
      <c r="QNO1134" s="38"/>
      <c r="QNP1134" s="38"/>
      <c r="QNQ1134" s="38"/>
      <c r="QNR1134" s="38"/>
      <c r="QNS1134" s="38"/>
      <c r="QNT1134" s="38"/>
      <c r="QNU1134" s="38"/>
      <c r="QNV1134" s="38"/>
      <c r="QNW1134" s="38"/>
      <c r="QNX1134" s="38"/>
      <c r="QNY1134" s="38"/>
      <c r="QNZ1134" s="38"/>
      <c r="QOA1134" s="38"/>
      <c r="QOB1134" s="38"/>
      <c r="QOC1134" s="38"/>
      <c r="QOD1134" s="38"/>
      <c r="QOE1134" s="38"/>
      <c r="QOF1134" s="38"/>
      <c r="QOG1134" s="38"/>
      <c r="QOH1134" s="38"/>
      <c r="QOI1134" s="38"/>
      <c r="QOJ1134" s="38"/>
      <c r="QOK1134" s="38"/>
      <c r="QOL1134" s="38"/>
      <c r="QOM1134" s="38"/>
      <c r="QON1134" s="38"/>
      <c r="QOO1134" s="38"/>
      <c r="QOP1134" s="38"/>
      <c r="QOQ1134" s="38"/>
      <c r="QOR1134" s="38"/>
      <c r="QOS1134" s="38"/>
      <c r="QOT1134" s="38"/>
      <c r="QOU1134" s="38"/>
      <c r="QOV1134" s="38"/>
      <c r="QOW1134" s="38"/>
      <c r="QOX1134" s="38"/>
      <c r="QOY1134" s="38"/>
      <c r="QOZ1134" s="38"/>
      <c r="QPA1134" s="38"/>
      <c r="QPB1134" s="38"/>
      <c r="QPC1134" s="38"/>
      <c r="QPD1134" s="38"/>
      <c r="QPE1134" s="38"/>
      <c r="QPF1134" s="38"/>
      <c r="QPG1134" s="38"/>
      <c r="QPH1134" s="38"/>
      <c r="QPI1134" s="38"/>
      <c r="QPJ1134" s="38"/>
      <c r="QPK1134" s="38"/>
      <c r="QPL1134" s="38"/>
      <c r="QPM1134" s="38"/>
      <c r="QPN1134" s="38"/>
      <c r="QPO1134" s="38"/>
      <c r="QPP1134" s="38"/>
      <c r="QPQ1134" s="38"/>
      <c r="QPR1134" s="38"/>
      <c r="QPS1134" s="38"/>
      <c r="QPT1134" s="38"/>
      <c r="QPU1134" s="38"/>
      <c r="QPV1134" s="38"/>
      <c r="QPW1134" s="38"/>
      <c r="QPX1134" s="38"/>
      <c r="QPY1134" s="38"/>
      <c r="QPZ1134" s="38"/>
      <c r="QQA1134" s="38"/>
      <c r="QQB1134" s="38"/>
      <c r="QQC1134" s="38"/>
      <c r="QQD1134" s="38"/>
      <c r="QQE1134" s="38"/>
      <c r="QQF1134" s="38"/>
      <c r="QQG1134" s="38"/>
      <c r="QQH1134" s="38"/>
      <c r="QQI1134" s="38"/>
      <c r="QQJ1134" s="38"/>
      <c r="QQK1134" s="38"/>
      <c r="QQL1134" s="38"/>
      <c r="QQM1134" s="38"/>
      <c r="QQN1134" s="38"/>
      <c r="QQO1134" s="38"/>
      <c r="QQP1134" s="38"/>
      <c r="QQQ1134" s="38"/>
      <c r="QQR1134" s="38"/>
      <c r="QQS1134" s="38"/>
      <c r="QQT1134" s="38"/>
      <c r="QQU1134" s="38"/>
      <c r="QQV1134" s="38"/>
      <c r="QQW1134" s="38"/>
      <c r="QQX1134" s="38"/>
      <c r="QQY1134" s="38"/>
      <c r="QQZ1134" s="38"/>
      <c r="QRA1134" s="38"/>
      <c r="QRB1134" s="38"/>
      <c r="QRC1134" s="38"/>
      <c r="QRD1134" s="38"/>
      <c r="QRE1134" s="38"/>
      <c r="QRF1134" s="38"/>
      <c r="QRG1134" s="38"/>
      <c r="QRH1134" s="38"/>
      <c r="QRI1134" s="38"/>
      <c r="QRJ1134" s="38"/>
      <c r="QRK1134" s="38"/>
      <c r="QRL1134" s="38"/>
      <c r="QRM1134" s="38"/>
      <c r="QRN1134" s="38"/>
      <c r="QRO1134" s="38"/>
      <c r="QRP1134" s="38"/>
      <c r="QRQ1134" s="38"/>
      <c r="QRR1134" s="38"/>
      <c r="QRS1134" s="38"/>
      <c r="QRT1134" s="38"/>
      <c r="QRU1134" s="38"/>
      <c r="QRV1134" s="38"/>
      <c r="QRW1134" s="38"/>
      <c r="QRX1134" s="38"/>
      <c r="QRY1134" s="38"/>
      <c r="QRZ1134" s="38"/>
      <c r="QSA1134" s="38"/>
      <c r="QSB1134" s="38"/>
      <c r="QSC1134" s="38"/>
      <c r="QSD1134" s="38"/>
      <c r="QSE1134" s="38"/>
      <c r="QSF1134" s="38"/>
      <c r="QSG1134" s="38"/>
      <c r="QSH1134" s="38"/>
      <c r="QSI1134" s="38"/>
      <c r="QSJ1134" s="38"/>
      <c r="QSK1134" s="38"/>
      <c r="QSL1134" s="38"/>
      <c r="QSM1134" s="38"/>
      <c r="QSN1134" s="38"/>
      <c r="QSO1134" s="38"/>
      <c r="QSP1134" s="38"/>
      <c r="QSQ1134" s="38"/>
      <c r="QSR1134" s="38"/>
      <c r="QSS1134" s="38"/>
      <c r="QST1134" s="38"/>
      <c r="QSU1134" s="38"/>
      <c r="QSV1134" s="38"/>
      <c r="QSW1134" s="38"/>
      <c r="QSX1134" s="38"/>
      <c r="QSY1134" s="38"/>
      <c r="QSZ1134" s="38"/>
      <c r="QTA1134" s="38"/>
      <c r="QTB1134" s="38"/>
      <c r="QTC1134" s="38"/>
      <c r="QTD1134" s="38"/>
      <c r="QTE1134" s="38"/>
      <c r="QTF1134" s="38"/>
      <c r="QTG1134" s="38"/>
      <c r="QTH1134" s="38"/>
      <c r="QTI1134" s="38"/>
      <c r="QTJ1134" s="38"/>
      <c r="QTK1134" s="38"/>
      <c r="QTL1134" s="38"/>
      <c r="QTM1134" s="38"/>
      <c r="QTN1134" s="38"/>
      <c r="QTO1134" s="38"/>
      <c r="QTP1134" s="38"/>
      <c r="QTQ1134" s="38"/>
      <c r="QTR1134" s="38"/>
      <c r="QTS1134" s="38"/>
      <c r="QTT1134" s="38"/>
      <c r="QTU1134" s="38"/>
      <c r="QTV1134" s="38"/>
      <c r="QTW1134" s="38"/>
      <c r="QTX1134" s="38"/>
      <c r="QTY1134" s="38"/>
      <c r="QTZ1134" s="38"/>
      <c r="QUA1134" s="38"/>
      <c r="QUB1134" s="38"/>
      <c r="QUC1134" s="38"/>
      <c r="QUD1134" s="38"/>
      <c r="QUE1134" s="38"/>
      <c r="QUF1134" s="38"/>
      <c r="QUG1134" s="38"/>
      <c r="QUH1134" s="38"/>
      <c r="QUI1134" s="38"/>
      <c r="QUJ1134" s="38"/>
      <c r="QUK1134" s="38"/>
      <c r="QUL1134" s="38"/>
      <c r="QUM1134" s="38"/>
      <c r="QUN1134" s="38"/>
      <c r="QUO1134" s="38"/>
      <c r="QUP1134" s="38"/>
      <c r="QUQ1134" s="38"/>
      <c r="QUR1134" s="38"/>
      <c r="QUS1134" s="38"/>
      <c r="QUT1134" s="38"/>
      <c r="QUU1134" s="38"/>
      <c r="QUV1134" s="38"/>
      <c r="QUW1134" s="38"/>
      <c r="QUX1134" s="38"/>
      <c r="QUY1134" s="38"/>
      <c r="QUZ1134" s="38"/>
      <c r="QVA1134" s="38"/>
      <c r="QVB1134" s="38"/>
      <c r="QVC1134" s="38"/>
      <c r="QVD1134" s="38"/>
      <c r="QVE1134" s="38"/>
      <c r="QVF1134" s="38"/>
      <c r="QVG1134" s="38"/>
      <c r="QVH1134" s="38"/>
      <c r="QVI1134" s="38"/>
      <c r="QVJ1134" s="38"/>
      <c r="QVK1134" s="38"/>
      <c r="QVL1134" s="38"/>
      <c r="QVM1134" s="38"/>
      <c r="QVN1134" s="38"/>
      <c r="QVO1134" s="38"/>
      <c r="QVP1134" s="38"/>
      <c r="QVQ1134" s="38"/>
      <c r="QVR1134" s="38"/>
      <c r="QVS1134" s="38"/>
      <c r="QVT1134" s="38"/>
      <c r="QVU1134" s="38"/>
      <c r="QVV1134" s="38"/>
      <c r="QVW1134" s="38"/>
      <c r="QVX1134" s="38"/>
      <c r="QVY1134" s="38"/>
      <c r="QVZ1134" s="38"/>
      <c r="QWA1134" s="38"/>
      <c r="QWB1134" s="38"/>
      <c r="QWC1134" s="38"/>
      <c r="QWD1134" s="38"/>
      <c r="QWE1134" s="38"/>
      <c r="QWF1134" s="38"/>
      <c r="QWG1134" s="38"/>
      <c r="QWH1134" s="38"/>
      <c r="QWI1134" s="38"/>
      <c r="QWJ1134" s="38"/>
      <c r="QWK1134" s="38"/>
      <c r="QWL1134" s="38"/>
      <c r="QWM1134" s="38"/>
      <c r="QWN1134" s="38"/>
      <c r="QWO1134" s="38"/>
      <c r="QWP1134" s="38"/>
      <c r="QWQ1134" s="38"/>
      <c r="QWR1134" s="38"/>
      <c r="QWS1134" s="38"/>
      <c r="QWT1134" s="38"/>
      <c r="QWU1134" s="38"/>
      <c r="QWV1134" s="38"/>
      <c r="QWW1134" s="38"/>
      <c r="QWX1134" s="38"/>
      <c r="QWY1134" s="38"/>
      <c r="QWZ1134" s="38"/>
      <c r="QXA1134" s="38"/>
      <c r="QXB1134" s="38"/>
      <c r="QXC1134" s="38"/>
      <c r="QXD1134" s="38"/>
      <c r="QXE1134" s="38"/>
      <c r="QXF1134" s="38"/>
      <c r="QXG1134" s="38"/>
      <c r="QXH1134" s="38"/>
      <c r="QXI1134" s="38"/>
      <c r="QXJ1134" s="38"/>
      <c r="QXK1134" s="38"/>
      <c r="QXL1134" s="38"/>
      <c r="QXM1134" s="38"/>
      <c r="QXN1134" s="38"/>
      <c r="QXO1134" s="38"/>
      <c r="QXP1134" s="38"/>
      <c r="QXQ1134" s="38"/>
      <c r="QXR1134" s="38"/>
      <c r="QXS1134" s="38"/>
      <c r="QXT1134" s="38"/>
      <c r="QXU1134" s="38"/>
      <c r="QXV1134" s="38"/>
      <c r="QXW1134" s="38"/>
      <c r="QXX1134" s="38"/>
      <c r="QXY1134" s="38"/>
      <c r="QXZ1134" s="38"/>
      <c r="QYA1134" s="38"/>
      <c r="QYB1134" s="38"/>
      <c r="QYC1134" s="38"/>
      <c r="QYD1134" s="38"/>
      <c r="QYE1134" s="38"/>
      <c r="QYF1134" s="38"/>
      <c r="QYG1134" s="38"/>
      <c r="QYH1134" s="38"/>
      <c r="QYI1134" s="38"/>
      <c r="QYJ1134" s="38"/>
      <c r="QYK1134" s="38"/>
      <c r="QYL1134" s="38"/>
      <c r="QYM1134" s="38"/>
      <c r="QYN1134" s="38"/>
      <c r="QYO1134" s="38"/>
      <c r="QYP1134" s="38"/>
      <c r="QYQ1134" s="38"/>
      <c r="QYR1134" s="38"/>
      <c r="QYS1134" s="38"/>
      <c r="QYT1134" s="38"/>
      <c r="QYU1134" s="38"/>
      <c r="QYV1134" s="38"/>
      <c r="QYW1134" s="38"/>
      <c r="QYX1134" s="38"/>
      <c r="QYY1134" s="38"/>
      <c r="QYZ1134" s="38"/>
      <c r="QZA1134" s="38"/>
      <c r="QZB1134" s="38"/>
      <c r="QZC1134" s="38"/>
      <c r="QZD1134" s="38"/>
      <c r="QZE1134" s="38"/>
      <c r="QZF1134" s="38"/>
      <c r="QZG1134" s="38"/>
      <c r="QZH1134" s="38"/>
      <c r="QZI1134" s="38"/>
      <c r="QZJ1134" s="38"/>
      <c r="QZK1134" s="38"/>
      <c r="QZL1134" s="38"/>
      <c r="QZM1134" s="38"/>
      <c r="QZN1134" s="38"/>
      <c r="QZO1134" s="38"/>
      <c r="QZP1134" s="38"/>
      <c r="QZQ1134" s="38"/>
      <c r="QZR1134" s="38"/>
      <c r="QZS1134" s="38"/>
      <c r="QZT1134" s="38"/>
      <c r="QZU1134" s="38"/>
      <c r="QZV1134" s="38"/>
      <c r="QZW1134" s="38"/>
      <c r="QZX1134" s="38"/>
      <c r="QZY1134" s="38"/>
      <c r="QZZ1134" s="38"/>
      <c r="RAA1134" s="38"/>
      <c r="RAB1134" s="38"/>
      <c r="RAC1134" s="38"/>
      <c r="RAD1134" s="38"/>
      <c r="RAE1134" s="38"/>
      <c r="RAF1134" s="38"/>
      <c r="RAG1134" s="38"/>
      <c r="RAH1134" s="38"/>
      <c r="RAI1134" s="38"/>
      <c r="RAJ1134" s="38"/>
      <c r="RAK1134" s="38"/>
      <c r="RAL1134" s="38"/>
      <c r="RAM1134" s="38"/>
      <c r="RAN1134" s="38"/>
      <c r="RAO1134" s="38"/>
      <c r="RAP1134" s="38"/>
      <c r="RAQ1134" s="38"/>
      <c r="RAR1134" s="38"/>
      <c r="RAS1134" s="38"/>
      <c r="RAT1134" s="38"/>
      <c r="RAU1134" s="38"/>
      <c r="RAV1134" s="38"/>
      <c r="RAW1134" s="38"/>
      <c r="RAX1134" s="38"/>
      <c r="RAY1134" s="38"/>
      <c r="RAZ1134" s="38"/>
      <c r="RBA1134" s="38"/>
      <c r="RBB1134" s="38"/>
      <c r="RBC1134" s="38"/>
      <c r="RBD1134" s="38"/>
      <c r="RBE1134" s="38"/>
      <c r="RBF1134" s="38"/>
      <c r="RBG1134" s="38"/>
      <c r="RBH1134" s="38"/>
      <c r="RBI1134" s="38"/>
      <c r="RBJ1134" s="38"/>
      <c r="RBK1134" s="38"/>
      <c r="RBL1134" s="38"/>
      <c r="RBM1134" s="38"/>
      <c r="RBN1134" s="38"/>
      <c r="RBO1134" s="38"/>
      <c r="RBP1134" s="38"/>
      <c r="RBQ1134" s="38"/>
      <c r="RBR1134" s="38"/>
      <c r="RBS1134" s="38"/>
      <c r="RBT1134" s="38"/>
      <c r="RBU1134" s="38"/>
      <c r="RBV1134" s="38"/>
      <c r="RBW1134" s="38"/>
      <c r="RBX1134" s="38"/>
      <c r="RBY1134" s="38"/>
      <c r="RBZ1134" s="38"/>
      <c r="RCA1134" s="38"/>
      <c r="RCB1134" s="38"/>
      <c r="RCC1134" s="38"/>
      <c r="RCD1134" s="38"/>
      <c r="RCE1134" s="38"/>
      <c r="RCF1134" s="38"/>
      <c r="RCG1134" s="38"/>
      <c r="RCH1134" s="38"/>
      <c r="RCI1134" s="38"/>
      <c r="RCJ1134" s="38"/>
      <c r="RCK1134" s="38"/>
      <c r="RCL1134" s="38"/>
      <c r="RCM1134" s="38"/>
      <c r="RCN1134" s="38"/>
      <c r="RCO1134" s="38"/>
      <c r="RCP1134" s="38"/>
      <c r="RCQ1134" s="38"/>
      <c r="RCR1134" s="38"/>
      <c r="RCS1134" s="38"/>
      <c r="RCT1134" s="38"/>
      <c r="RCU1134" s="38"/>
      <c r="RCV1134" s="38"/>
      <c r="RCW1134" s="38"/>
      <c r="RCX1134" s="38"/>
      <c r="RCY1134" s="38"/>
      <c r="RCZ1134" s="38"/>
      <c r="RDA1134" s="38"/>
      <c r="RDB1134" s="38"/>
      <c r="RDC1134" s="38"/>
      <c r="RDD1134" s="38"/>
      <c r="RDE1134" s="38"/>
      <c r="RDF1134" s="38"/>
      <c r="RDG1134" s="38"/>
      <c r="RDH1134" s="38"/>
      <c r="RDI1134" s="38"/>
      <c r="RDJ1134" s="38"/>
      <c r="RDK1134" s="38"/>
      <c r="RDL1134" s="38"/>
      <c r="RDM1134" s="38"/>
      <c r="RDN1134" s="38"/>
      <c r="RDO1134" s="38"/>
      <c r="RDP1134" s="38"/>
      <c r="RDQ1134" s="38"/>
      <c r="RDR1134" s="38"/>
      <c r="RDS1134" s="38"/>
      <c r="RDT1134" s="38"/>
      <c r="RDU1134" s="38"/>
      <c r="RDV1134" s="38"/>
      <c r="RDW1134" s="38"/>
      <c r="RDX1134" s="38"/>
      <c r="RDY1134" s="38"/>
      <c r="RDZ1134" s="38"/>
      <c r="REA1134" s="38"/>
      <c r="REB1134" s="38"/>
      <c r="REC1134" s="38"/>
      <c r="RED1134" s="38"/>
      <c r="REE1134" s="38"/>
      <c r="REF1134" s="38"/>
      <c r="REG1134" s="38"/>
      <c r="REH1134" s="38"/>
      <c r="REI1134" s="38"/>
      <c r="REJ1134" s="38"/>
      <c r="REK1134" s="38"/>
      <c r="REL1134" s="38"/>
      <c r="REM1134" s="38"/>
      <c r="REN1134" s="38"/>
      <c r="REO1134" s="38"/>
      <c r="REP1134" s="38"/>
      <c r="REQ1134" s="38"/>
      <c r="RER1134" s="38"/>
      <c r="RES1134" s="38"/>
      <c r="RET1134" s="38"/>
      <c r="REU1134" s="38"/>
      <c r="REV1134" s="38"/>
      <c r="REW1134" s="38"/>
      <c r="REX1134" s="38"/>
      <c r="REY1134" s="38"/>
      <c r="REZ1134" s="38"/>
      <c r="RFA1134" s="38"/>
      <c r="RFB1134" s="38"/>
      <c r="RFC1134" s="38"/>
      <c r="RFD1134" s="38"/>
      <c r="RFE1134" s="38"/>
      <c r="RFF1134" s="38"/>
      <c r="RFG1134" s="38"/>
      <c r="RFH1134" s="38"/>
      <c r="RFI1134" s="38"/>
      <c r="RFJ1134" s="38"/>
      <c r="RFK1134" s="38"/>
      <c r="RFL1134" s="38"/>
      <c r="RFM1134" s="38"/>
      <c r="RFN1134" s="38"/>
      <c r="RFO1134" s="38"/>
      <c r="RFP1134" s="38"/>
      <c r="RFQ1134" s="38"/>
      <c r="RFR1134" s="38"/>
      <c r="RFS1134" s="38"/>
      <c r="RFT1134" s="38"/>
      <c r="RFU1134" s="38"/>
      <c r="RFV1134" s="38"/>
      <c r="RFW1134" s="38"/>
      <c r="RFX1134" s="38"/>
      <c r="RFY1134" s="38"/>
      <c r="RFZ1134" s="38"/>
      <c r="RGA1134" s="38"/>
      <c r="RGB1134" s="38"/>
      <c r="RGC1134" s="38"/>
      <c r="RGD1134" s="38"/>
      <c r="RGE1134" s="38"/>
      <c r="RGF1134" s="38"/>
      <c r="RGG1134" s="38"/>
      <c r="RGH1134" s="38"/>
      <c r="RGI1134" s="38"/>
      <c r="RGJ1134" s="38"/>
      <c r="RGK1134" s="38"/>
      <c r="RGL1134" s="38"/>
      <c r="RGM1134" s="38"/>
      <c r="RGN1134" s="38"/>
      <c r="RGO1134" s="38"/>
      <c r="RGP1134" s="38"/>
      <c r="RGQ1134" s="38"/>
      <c r="RGR1134" s="38"/>
      <c r="RGS1134" s="38"/>
      <c r="RGT1134" s="38"/>
      <c r="RGU1134" s="38"/>
      <c r="RGV1134" s="38"/>
      <c r="RGW1134" s="38"/>
      <c r="RGX1134" s="38"/>
      <c r="RGY1134" s="38"/>
      <c r="RGZ1134" s="38"/>
      <c r="RHA1134" s="38"/>
      <c r="RHB1134" s="38"/>
      <c r="RHC1134" s="38"/>
      <c r="RHD1134" s="38"/>
      <c r="RHE1134" s="38"/>
      <c r="RHF1134" s="38"/>
      <c r="RHG1134" s="38"/>
      <c r="RHH1134" s="38"/>
      <c r="RHI1134" s="38"/>
      <c r="RHJ1134" s="38"/>
      <c r="RHK1134" s="38"/>
      <c r="RHL1134" s="38"/>
      <c r="RHM1134" s="38"/>
      <c r="RHN1134" s="38"/>
      <c r="RHO1134" s="38"/>
      <c r="RHP1134" s="38"/>
      <c r="RHQ1134" s="38"/>
      <c r="RHR1134" s="38"/>
      <c r="RHS1134" s="38"/>
      <c r="RHT1134" s="38"/>
      <c r="RHU1134" s="38"/>
      <c r="RHV1134" s="38"/>
      <c r="RHW1134" s="38"/>
      <c r="RHX1134" s="38"/>
      <c r="RHY1134" s="38"/>
      <c r="RHZ1134" s="38"/>
      <c r="RIA1134" s="38"/>
      <c r="RIB1134" s="38"/>
      <c r="RIC1134" s="38"/>
      <c r="RID1134" s="38"/>
      <c r="RIE1134" s="38"/>
      <c r="RIF1134" s="38"/>
      <c r="RIG1134" s="38"/>
      <c r="RIH1134" s="38"/>
      <c r="RII1134" s="38"/>
      <c r="RIJ1134" s="38"/>
      <c r="RIK1134" s="38"/>
      <c r="RIL1134" s="38"/>
      <c r="RIM1134" s="38"/>
      <c r="RIN1134" s="38"/>
      <c r="RIO1134" s="38"/>
      <c r="RIP1134" s="38"/>
      <c r="RIQ1134" s="38"/>
      <c r="RIR1134" s="38"/>
      <c r="RIS1134" s="38"/>
      <c r="RIT1134" s="38"/>
      <c r="RIU1134" s="38"/>
      <c r="RIV1134" s="38"/>
      <c r="RIW1134" s="38"/>
      <c r="RIX1134" s="38"/>
      <c r="RIY1134" s="38"/>
      <c r="RIZ1134" s="38"/>
      <c r="RJA1134" s="38"/>
      <c r="RJB1134" s="38"/>
      <c r="RJC1134" s="38"/>
      <c r="RJD1134" s="38"/>
      <c r="RJE1134" s="38"/>
      <c r="RJF1134" s="38"/>
      <c r="RJG1134" s="38"/>
      <c r="RJH1134" s="38"/>
      <c r="RJI1134" s="38"/>
      <c r="RJJ1134" s="38"/>
      <c r="RJK1134" s="38"/>
      <c r="RJL1134" s="38"/>
      <c r="RJM1134" s="38"/>
      <c r="RJN1134" s="38"/>
      <c r="RJO1134" s="38"/>
      <c r="RJP1134" s="38"/>
      <c r="RJQ1134" s="38"/>
      <c r="RJR1134" s="38"/>
      <c r="RJS1134" s="38"/>
      <c r="RJT1134" s="38"/>
      <c r="RJU1134" s="38"/>
      <c r="RJV1134" s="38"/>
      <c r="RJW1134" s="38"/>
      <c r="RJX1134" s="38"/>
      <c r="RJY1134" s="38"/>
      <c r="RJZ1134" s="38"/>
      <c r="RKA1134" s="38"/>
      <c r="RKB1134" s="38"/>
      <c r="RKC1134" s="38"/>
      <c r="RKD1134" s="38"/>
      <c r="RKE1134" s="38"/>
      <c r="RKF1134" s="38"/>
      <c r="RKG1134" s="38"/>
      <c r="RKH1134" s="38"/>
      <c r="RKI1134" s="38"/>
      <c r="RKJ1134" s="38"/>
      <c r="RKK1134" s="38"/>
      <c r="RKL1134" s="38"/>
      <c r="RKM1134" s="38"/>
      <c r="RKN1134" s="38"/>
      <c r="RKO1134" s="38"/>
      <c r="RKP1134" s="38"/>
      <c r="RKQ1134" s="38"/>
      <c r="RKR1134" s="38"/>
      <c r="RKS1134" s="38"/>
      <c r="RKT1134" s="38"/>
      <c r="RKU1134" s="38"/>
      <c r="RKV1134" s="38"/>
      <c r="RKW1134" s="38"/>
      <c r="RKX1134" s="38"/>
      <c r="RKY1134" s="38"/>
      <c r="RKZ1134" s="38"/>
      <c r="RLA1134" s="38"/>
      <c r="RLB1134" s="38"/>
      <c r="RLC1134" s="38"/>
      <c r="RLD1134" s="38"/>
      <c r="RLE1134" s="38"/>
      <c r="RLF1134" s="38"/>
      <c r="RLG1134" s="38"/>
      <c r="RLH1134" s="38"/>
      <c r="RLI1134" s="38"/>
      <c r="RLJ1134" s="38"/>
      <c r="RLK1134" s="38"/>
      <c r="RLL1134" s="38"/>
      <c r="RLM1134" s="38"/>
      <c r="RLN1134" s="38"/>
      <c r="RLO1134" s="38"/>
      <c r="RLP1134" s="38"/>
      <c r="RLQ1134" s="38"/>
      <c r="RLR1134" s="38"/>
      <c r="RLS1134" s="38"/>
      <c r="RLT1134" s="38"/>
      <c r="RLU1134" s="38"/>
      <c r="RLV1134" s="38"/>
      <c r="RLW1134" s="38"/>
      <c r="RLX1134" s="38"/>
      <c r="RLY1134" s="38"/>
      <c r="RLZ1134" s="38"/>
      <c r="RMA1134" s="38"/>
      <c r="RMB1134" s="38"/>
      <c r="RMC1134" s="38"/>
      <c r="RMD1134" s="38"/>
      <c r="RME1134" s="38"/>
      <c r="RMF1134" s="38"/>
      <c r="RMG1134" s="38"/>
      <c r="RMH1134" s="38"/>
      <c r="RMI1134" s="38"/>
      <c r="RMJ1134" s="38"/>
      <c r="RMK1134" s="38"/>
      <c r="RML1134" s="38"/>
      <c r="RMM1134" s="38"/>
      <c r="RMN1134" s="38"/>
      <c r="RMO1134" s="38"/>
      <c r="RMP1134" s="38"/>
      <c r="RMQ1134" s="38"/>
      <c r="RMR1134" s="38"/>
      <c r="RMS1134" s="38"/>
      <c r="RMT1134" s="38"/>
      <c r="RMU1134" s="38"/>
      <c r="RMV1134" s="38"/>
      <c r="RMW1134" s="38"/>
      <c r="RMX1134" s="38"/>
      <c r="RMY1134" s="38"/>
      <c r="RMZ1134" s="38"/>
      <c r="RNA1134" s="38"/>
      <c r="RNB1134" s="38"/>
      <c r="RNC1134" s="38"/>
      <c r="RND1134" s="38"/>
      <c r="RNE1134" s="38"/>
      <c r="RNF1134" s="38"/>
      <c r="RNG1134" s="38"/>
      <c r="RNH1134" s="38"/>
      <c r="RNI1134" s="38"/>
      <c r="RNJ1134" s="38"/>
      <c r="RNK1134" s="38"/>
      <c r="RNL1134" s="38"/>
      <c r="RNM1134" s="38"/>
      <c r="RNN1134" s="38"/>
      <c r="RNO1134" s="38"/>
      <c r="RNP1134" s="38"/>
      <c r="RNQ1134" s="38"/>
      <c r="RNR1134" s="38"/>
      <c r="RNS1134" s="38"/>
      <c r="RNT1134" s="38"/>
      <c r="RNU1134" s="38"/>
      <c r="RNV1134" s="38"/>
      <c r="RNW1134" s="38"/>
      <c r="RNX1134" s="38"/>
      <c r="RNY1134" s="38"/>
      <c r="RNZ1134" s="38"/>
      <c r="ROA1134" s="38"/>
      <c r="ROB1134" s="38"/>
      <c r="ROC1134" s="38"/>
      <c r="ROD1134" s="38"/>
      <c r="ROE1134" s="38"/>
      <c r="ROF1134" s="38"/>
      <c r="ROG1134" s="38"/>
      <c r="ROH1134" s="38"/>
      <c r="ROI1134" s="38"/>
      <c r="ROJ1134" s="38"/>
      <c r="ROK1134" s="38"/>
      <c r="ROL1134" s="38"/>
      <c r="ROM1134" s="38"/>
      <c r="RON1134" s="38"/>
      <c r="ROO1134" s="38"/>
      <c r="ROP1134" s="38"/>
      <c r="ROQ1134" s="38"/>
      <c r="ROR1134" s="38"/>
      <c r="ROS1134" s="38"/>
      <c r="ROT1134" s="38"/>
      <c r="ROU1134" s="38"/>
      <c r="ROV1134" s="38"/>
      <c r="ROW1134" s="38"/>
      <c r="ROX1134" s="38"/>
      <c r="ROY1134" s="38"/>
      <c r="ROZ1134" s="38"/>
      <c r="RPA1134" s="38"/>
      <c r="RPB1134" s="38"/>
      <c r="RPC1134" s="38"/>
      <c r="RPD1134" s="38"/>
      <c r="RPE1134" s="38"/>
      <c r="RPF1134" s="38"/>
      <c r="RPG1134" s="38"/>
      <c r="RPH1134" s="38"/>
      <c r="RPI1134" s="38"/>
      <c r="RPJ1134" s="38"/>
      <c r="RPK1134" s="38"/>
      <c r="RPL1134" s="38"/>
      <c r="RPM1134" s="38"/>
      <c r="RPN1134" s="38"/>
      <c r="RPO1134" s="38"/>
      <c r="RPP1134" s="38"/>
      <c r="RPQ1134" s="38"/>
      <c r="RPR1134" s="38"/>
      <c r="RPS1134" s="38"/>
      <c r="RPT1134" s="38"/>
      <c r="RPU1134" s="38"/>
      <c r="RPV1134" s="38"/>
      <c r="RPW1134" s="38"/>
      <c r="RPX1134" s="38"/>
      <c r="RPY1134" s="38"/>
      <c r="RPZ1134" s="38"/>
      <c r="RQA1134" s="38"/>
      <c r="RQB1134" s="38"/>
      <c r="RQC1134" s="38"/>
      <c r="RQD1134" s="38"/>
      <c r="RQE1134" s="38"/>
      <c r="RQF1134" s="38"/>
      <c r="RQG1134" s="38"/>
      <c r="RQH1134" s="38"/>
      <c r="RQI1134" s="38"/>
      <c r="RQJ1134" s="38"/>
      <c r="RQK1134" s="38"/>
      <c r="RQL1134" s="38"/>
      <c r="RQM1134" s="38"/>
      <c r="RQN1134" s="38"/>
      <c r="RQO1134" s="38"/>
      <c r="RQP1134" s="38"/>
      <c r="RQQ1134" s="38"/>
      <c r="RQR1134" s="38"/>
      <c r="RQS1134" s="38"/>
      <c r="RQT1134" s="38"/>
      <c r="RQU1134" s="38"/>
      <c r="RQV1134" s="38"/>
      <c r="RQW1134" s="38"/>
      <c r="RQX1134" s="38"/>
      <c r="RQY1134" s="38"/>
      <c r="RQZ1134" s="38"/>
      <c r="RRA1134" s="38"/>
      <c r="RRB1134" s="38"/>
      <c r="RRC1134" s="38"/>
      <c r="RRD1134" s="38"/>
      <c r="RRE1134" s="38"/>
      <c r="RRF1134" s="38"/>
      <c r="RRG1134" s="38"/>
      <c r="RRH1134" s="38"/>
      <c r="RRI1134" s="38"/>
      <c r="RRJ1134" s="38"/>
      <c r="RRK1134" s="38"/>
      <c r="RRL1134" s="38"/>
      <c r="RRM1134" s="38"/>
      <c r="RRN1134" s="38"/>
      <c r="RRO1134" s="38"/>
      <c r="RRP1134" s="38"/>
      <c r="RRQ1134" s="38"/>
      <c r="RRR1134" s="38"/>
      <c r="RRS1134" s="38"/>
      <c r="RRT1134" s="38"/>
      <c r="RRU1134" s="38"/>
      <c r="RRV1134" s="38"/>
      <c r="RRW1134" s="38"/>
      <c r="RRX1134" s="38"/>
      <c r="RRY1134" s="38"/>
      <c r="RRZ1134" s="38"/>
      <c r="RSA1134" s="38"/>
      <c r="RSB1134" s="38"/>
      <c r="RSC1134" s="38"/>
      <c r="RSD1134" s="38"/>
      <c r="RSE1134" s="38"/>
      <c r="RSF1134" s="38"/>
      <c r="RSG1134" s="38"/>
      <c r="RSH1134" s="38"/>
      <c r="RSI1134" s="38"/>
      <c r="RSJ1134" s="38"/>
      <c r="RSK1134" s="38"/>
      <c r="RSL1134" s="38"/>
      <c r="RSM1134" s="38"/>
      <c r="RSN1134" s="38"/>
      <c r="RSO1134" s="38"/>
      <c r="RSP1134" s="38"/>
      <c r="RSQ1134" s="38"/>
      <c r="RSR1134" s="38"/>
      <c r="RSS1134" s="38"/>
      <c r="RST1134" s="38"/>
      <c r="RSU1134" s="38"/>
      <c r="RSV1134" s="38"/>
      <c r="RSW1134" s="38"/>
      <c r="RSX1134" s="38"/>
      <c r="RSY1134" s="38"/>
      <c r="RSZ1134" s="38"/>
      <c r="RTA1134" s="38"/>
      <c r="RTB1134" s="38"/>
      <c r="RTC1134" s="38"/>
      <c r="RTD1134" s="38"/>
      <c r="RTE1134" s="38"/>
      <c r="RTF1134" s="38"/>
      <c r="RTG1134" s="38"/>
      <c r="RTH1134" s="38"/>
      <c r="RTI1134" s="38"/>
      <c r="RTJ1134" s="38"/>
      <c r="RTK1134" s="38"/>
      <c r="RTL1134" s="38"/>
      <c r="RTM1134" s="38"/>
      <c r="RTN1134" s="38"/>
      <c r="RTO1134" s="38"/>
      <c r="RTP1134" s="38"/>
      <c r="RTQ1134" s="38"/>
      <c r="RTR1134" s="38"/>
      <c r="RTS1134" s="38"/>
      <c r="RTT1134" s="38"/>
      <c r="RTU1134" s="38"/>
      <c r="RTV1134" s="38"/>
      <c r="RTW1134" s="38"/>
      <c r="RTX1134" s="38"/>
      <c r="RTY1134" s="38"/>
      <c r="RTZ1134" s="38"/>
      <c r="RUA1134" s="38"/>
      <c r="RUB1134" s="38"/>
      <c r="RUC1134" s="38"/>
      <c r="RUD1134" s="38"/>
      <c r="RUE1134" s="38"/>
      <c r="RUF1134" s="38"/>
      <c r="RUG1134" s="38"/>
      <c r="RUH1134" s="38"/>
      <c r="RUI1134" s="38"/>
      <c r="RUJ1134" s="38"/>
      <c r="RUK1134" s="38"/>
      <c r="RUL1134" s="38"/>
      <c r="RUM1134" s="38"/>
      <c r="RUN1134" s="38"/>
      <c r="RUO1134" s="38"/>
      <c r="RUP1134" s="38"/>
      <c r="RUQ1134" s="38"/>
      <c r="RUR1134" s="38"/>
      <c r="RUS1134" s="38"/>
      <c r="RUT1134" s="38"/>
      <c r="RUU1134" s="38"/>
      <c r="RUV1134" s="38"/>
      <c r="RUW1134" s="38"/>
      <c r="RUX1134" s="38"/>
      <c r="RUY1134" s="38"/>
      <c r="RUZ1134" s="38"/>
      <c r="RVA1134" s="38"/>
      <c r="RVB1134" s="38"/>
      <c r="RVC1134" s="38"/>
      <c r="RVD1134" s="38"/>
      <c r="RVE1134" s="38"/>
      <c r="RVF1134" s="38"/>
      <c r="RVG1134" s="38"/>
      <c r="RVH1134" s="38"/>
      <c r="RVI1134" s="38"/>
      <c r="RVJ1134" s="38"/>
      <c r="RVK1134" s="38"/>
      <c r="RVL1134" s="38"/>
      <c r="RVM1134" s="38"/>
      <c r="RVN1134" s="38"/>
      <c r="RVO1134" s="38"/>
      <c r="RVP1134" s="38"/>
      <c r="RVQ1134" s="38"/>
      <c r="RVR1134" s="38"/>
      <c r="RVS1134" s="38"/>
      <c r="RVT1134" s="38"/>
      <c r="RVU1134" s="38"/>
      <c r="RVV1134" s="38"/>
      <c r="RVW1134" s="38"/>
      <c r="RVX1134" s="38"/>
      <c r="RVY1134" s="38"/>
      <c r="RVZ1134" s="38"/>
      <c r="RWA1134" s="38"/>
      <c r="RWB1134" s="38"/>
      <c r="RWC1134" s="38"/>
      <c r="RWD1134" s="38"/>
      <c r="RWE1134" s="38"/>
      <c r="RWF1134" s="38"/>
      <c r="RWG1134" s="38"/>
      <c r="RWH1134" s="38"/>
      <c r="RWI1134" s="38"/>
      <c r="RWJ1134" s="38"/>
      <c r="RWK1134" s="38"/>
      <c r="RWL1134" s="38"/>
      <c r="RWM1134" s="38"/>
      <c r="RWN1134" s="38"/>
      <c r="RWO1134" s="38"/>
      <c r="RWP1134" s="38"/>
      <c r="RWQ1134" s="38"/>
      <c r="RWR1134" s="38"/>
      <c r="RWS1134" s="38"/>
      <c r="RWT1134" s="38"/>
      <c r="RWU1134" s="38"/>
      <c r="RWV1134" s="38"/>
      <c r="RWW1134" s="38"/>
      <c r="RWX1134" s="38"/>
      <c r="RWY1134" s="38"/>
      <c r="RWZ1134" s="38"/>
      <c r="RXA1134" s="38"/>
      <c r="RXB1134" s="38"/>
      <c r="RXC1134" s="38"/>
      <c r="RXD1134" s="38"/>
      <c r="RXE1134" s="38"/>
      <c r="RXF1134" s="38"/>
      <c r="RXG1134" s="38"/>
      <c r="RXH1134" s="38"/>
      <c r="RXI1134" s="38"/>
      <c r="RXJ1134" s="38"/>
      <c r="RXK1134" s="38"/>
      <c r="RXL1134" s="38"/>
      <c r="RXM1134" s="38"/>
      <c r="RXN1134" s="38"/>
      <c r="RXO1134" s="38"/>
      <c r="RXP1134" s="38"/>
      <c r="RXQ1134" s="38"/>
      <c r="RXR1134" s="38"/>
      <c r="RXS1134" s="38"/>
      <c r="RXT1134" s="38"/>
      <c r="RXU1134" s="38"/>
      <c r="RXV1134" s="38"/>
      <c r="RXW1134" s="38"/>
      <c r="RXX1134" s="38"/>
      <c r="RXY1134" s="38"/>
      <c r="RXZ1134" s="38"/>
      <c r="RYA1134" s="38"/>
      <c r="RYB1134" s="38"/>
      <c r="RYC1134" s="38"/>
      <c r="RYD1134" s="38"/>
      <c r="RYE1134" s="38"/>
      <c r="RYF1134" s="38"/>
      <c r="RYG1134" s="38"/>
      <c r="RYH1134" s="38"/>
      <c r="RYI1134" s="38"/>
      <c r="RYJ1134" s="38"/>
      <c r="RYK1134" s="38"/>
      <c r="RYL1134" s="38"/>
      <c r="RYM1134" s="38"/>
      <c r="RYN1134" s="38"/>
      <c r="RYO1134" s="38"/>
      <c r="RYP1134" s="38"/>
      <c r="RYQ1134" s="38"/>
      <c r="RYR1134" s="38"/>
      <c r="RYS1134" s="38"/>
      <c r="RYT1134" s="38"/>
      <c r="RYU1134" s="38"/>
      <c r="RYV1134" s="38"/>
      <c r="RYW1134" s="38"/>
      <c r="RYX1134" s="38"/>
      <c r="RYY1134" s="38"/>
      <c r="RYZ1134" s="38"/>
      <c r="RZA1134" s="38"/>
      <c r="RZB1134" s="38"/>
      <c r="RZC1134" s="38"/>
      <c r="RZD1134" s="38"/>
      <c r="RZE1134" s="38"/>
      <c r="RZF1134" s="38"/>
      <c r="RZG1134" s="38"/>
      <c r="RZH1134" s="38"/>
      <c r="RZI1134" s="38"/>
      <c r="RZJ1134" s="38"/>
      <c r="RZK1134" s="38"/>
      <c r="RZL1134" s="38"/>
      <c r="RZM1134" s="38"/>
      <c r="RZN1134" s="38"/>
      <c r="RZO1134" s="38"/>
      <c r="RZP1134" s="38"/>
      <c r="RZQ1134" s="38"/>
      <c r="RZR1134" s="38"/>
      <c r="RZS1134" s="38"/>
      <c r="RZT1134" s="38"/>
      <c r="RZU1134" s="38"/>
      <c r="RZV1134" s="38"/>
      <c r="RZW1134" s="38"/>
      <c r="RZX1134" s="38"/>
      <c r="RZY1134" s="38"/>
      <c r="RZZ1134" s="38"/>
      <c r="SAA1134" s="38"/>
      <c r="SAB1134" s="38"/>
      <c r="SAC1134" s="38"/>
      <c r="SAD1134" s="38"/>
      <c r="SAE1134" s="38"/>
      <c r="SAF1134" s="38"/>
      <c r="SAG1134" s="38"/>
      <c r="SAH1134" s="38"/>
      <c r="SAI1134" s="38"/>
      <c r="SAJ1134" s="38"/>
      <c r="SAK1134" s="38"/>
      <c r="SAL1134" s="38"/>
      <c r="SAM1134" s="38"/>
      <c r="SAN1134" s="38"/>
      <c r="SAO1134" s="38"/>
      <c r="SAP1134" s="38"/>
      <c r="SAQ1134" s="38"/>
      <c r="SAR1134" s="38"/>
      <c r="SAS1134" s="38"/>
      <c r="SAT1134" s="38"/>
      <c r="SAU1134" s="38"/>
      <c r="SAV1134" s="38"/>
      <c r="SAW1134" s="38"/>
      <c r="SAX1134" s="38"/>
      <c r="SAY1134" s="38"/>
      <c r="SAZ1134" s="38"/>
      <c r="SBA1134" s="38"/>
      <c r="SBB1134" s="38"/>
      <c r="SBC1134" s="38"/>
      <c r="SBD1134" s="38"/>
      <c r="SBE1134" s="38"/>
      <c r="SBF1134" s="38"/>
      <c r="SBG1134" s="38"/>
      <c r="SBH1134" s="38"/>
      <c r="SBI1134" s="38"/>
      <c r="SBJ1134" s="38"/>
      <c r="SBK1134" s="38"/>
      <c r="SBL1134" s="38"/>
      <c r="SBM1134" s="38"/>
      <c r="SBN1134" s="38"/>
      <c r="SBO1134" s="38"/>
      <c r="SBP1134" s="38"/>
      <c r="SBQ1134" s="38"/>
      <c r="SBR1134" s="38"/>
      <c r="SBS1134" s="38"/>
      <c r="SBT1134" s="38"/>
      <c r="SBU1134" s="38"/>
      <c r="SBV1134" s="38"/>
      <c r="SBW1134" s="38"/>
      <c r="SBX1134" s="38"/>
      <c r="SBY1134" s="38"/>
      <c r="SBZ1134" s="38"/>
      <c r="SCA1134" s="38"/>
      <c r="SCB1134" s="38"/>
      <c r="SCC1134" s="38"/>
      <c r="SCD1134" s="38"/>
      <c r="SCE1134" s="38"/>
      <c r="SCF1134" s="38"/>
      <c r="SCG1134" s="38"/>
      <c r="SCH1134" s="38"/>
      <c r="SCI1134" s="38"/>
      <c r="SCJ1134" s="38"/>
      <c r="SCK1134" s="38"/>
      <c r="SCL1134" s="38"/>
      <c r="SCM1134" s="38"/>
      <c r="SCN1134" s="38"/>
      <c r="SCO1134" s="38"/>
      <c r="SCP1134" s="38"/>
      <c r="SCQ1134" s="38"/>
      <c r="SCR1134" s="38"/>
      <c r="SCS1134" s="38"/>
      <c r="SCT1134" s="38"/>
      <c r="SCU1134" s="38"/>
      <c r="SCV1134" s="38"/>
      <c r="SCW1134" s="38"/>
      <c r="SCX1134" s="38"/>
      <c r="SCY1134" s="38"/>
      <c r="SCZ1134" s="38"/>
      <c r="SDA1134" s="38"/>
      <c r="SDB1134" s="38"/>
      <c r="SDC1134" s="38"/>
      <c r="SDD1134" s="38"/>
      <c r="SDE1134" s="38"/>
      <c r="SDF1134" s="38"/>
      <c r="SDG1134" s="38"/>
      <c r="SDH1134" s="38"/>
      <c r="SDI1134" s="38"/>
      <c r="SDJ1134" s="38"/>
      <c r="SDK1134" s="38"/>
      <c r="SDL1134" s="38"/>
      <c r="SDM1134" s="38"/>
      <c r="SDN1134" s="38"/>
      <c r="SDO1134" s="38"/>
      <c r="SDP1134" s="38"/>
      <c r="SDQ1134" s="38"/>
      <c r="SDR1134" s="38"/>
      <c r="SDS1134" s="38"/>
      <c r="SDT1134" s="38"/>
      <c r="SDU1134" s="38"/>
      <c r="SDV1134" s="38"/>
      <c r="SDW1134" s="38"/>
      <c r="SDX1134" s="38"/>
      <c r="SDY1134" s="38"/>
      <c r="SDZ1134" s="38"/>
      <c r="SEA1134" s="38"/>
      <c r="SEB1134" s="38"/>
      <c r="SEC1134" s="38"/>
      <c r="SED1134" s="38"/>
      <c r="SEE1134" s="38"/>
      <c r="SEF1134" s="38"/>
      <c r="SEG1134" s="38"/>
      <c r="SEH1134" s="38"/>
      <c r="SEI1134" s="38"/>
      <c r="SEJ1134" s="38"/>
      <c r="SEK1134" s="38"/>
      <c r="SEL1134" s="38"/>
      <c r="SEM1134" s="38"/>
      <c r="SEN1134" s="38"/>
      <c r="SEO1134" s="38"/>
      <c r="SEP1134" s="38"/>
      <c r="SEQ1134" s="38"/>
      <c r="SER1134" s="38"/>
      <c r="SES1134" s="38"/>
      <c r="SET1134" s="38"/>
      <c r="SEU1134" s="38"/>
      <c r="SEV1134" s="38"/>
      <c r="SEW1134" s="38"/>
      <c r="SEX1134" s="38"/>
      <c r="SEY1134" s="38"/>
      <c r="SEZ1134" s="38"/>
      <c r="SFA1134" s="38"/>
      <c r="SFB1134" s="38"/>
      <c r="SFC1134" s="38"/>
      <c r="SFD1134" s="38"/>
      <c r="SFE1134" s="38"/>
      <c r="SFF1134" s="38"/>
      <c r="SFG1134" s="38"/>
      <c r="SFH1134" s="38"/>
      <c r="SFI1134" s="38"/>
      <c r="SFJ1134" s="38"/>
      <c r="SFK1134" s="38"/>
      <c r="SFL1134" s="38"/>
      <c r="SFM1134" s="38"/>
      <c r="SFN1134" s="38"/>
      <c r="SFO1134" s="38"/>
      <c r="SFP1134" s="38"/>
      <c r="SFQ1134" s="38"/>
      <c r="SFR1134" s="38"/>
      <c r="SFS1134" s="38"/>
      <c r="SFT1134" s="38"/>
      <c r="SFU1134" s="38"/>
      <c r="SFV1134" s="38"/>
      <c r="SFW1134" s="38"/>
      <c r="SFX1134" s="38"/>
      <c r="SFY1134" s="38"/>
      <c r="SFZ1134" s="38"/>
      <c r="SGA1134" s="38"/>
      <c r="SGB1134" s="38"/>
      <c r="SGC1134" s="38"/>
      <c r="SGD1134" s="38"/>
      <c r="SGE1134" s="38"/>
      <c r="SGF1134" s="38"/>
      <c r="SGG1134" s="38"/>
      <c r="SGH1134" s="38"/>
      <c r="SGI1134" s="38"/>
      <c r="SGJ1134" s="38"/>
      <c r="SGK1134" s="38"/>
      <c r="SGL1134" s="38"/>
      <c r="SGM1134" s="38"/>
      <c r="SGN1134" s="38"/>
      <c r="SGO1134" s="38"/>
      <c r="SGP1134" s="38"/>
      <c r="SGQ1134" s="38"/>
      <c r="SGR1134" s="38"/>
      <c r="SGS1134" s="38"/>
      <c r="SGT1134" s="38"/>
      <c r="SGU1134" s="38"/>
      <c r="SGV1134" s="38"/>
      <c r="SGW1134" s="38"/>
      <c r="SGX1134" s="38"/>
      <c r="SGY1134" s="38"/>
      <c r="SGZ1134" s="38"/>
      <c r="SHA1134" s="38"/>
      <c r="SHB1134" s="38"/>
      <c r="SHC1134" s="38"/>
      <c r="SHD1134" s="38"/>
      <c r="SHE1134" s="38"/>
      <c r="SHF1134" s="38"/>
      <c r="SHG1134" s="38"/>
      <c r="SHH1134" s="38"/>
      <c r="SHI1134" s="38"/>
      <c r="SHJ1134" s="38"/>
      <c r="SHK1134" s="38"/>
      <c r="SHL1134" s="38"/>
      <c r="SHM1134" s="38"/>
      <c r="SHN1134" s="38"/>
      <c r="SHO1134" s="38"/>
      <c r="SHP1134" s="38"/>
      <c r="SHQ1134" s="38"/>
      <c r="SHR1134" s="38"/>
      <c r="SHS1134" s="38"/>
      <c r="SHT1134" s="38"/>
      <c r="SHU1134" s="38"/>
      <c r="SHV1134" s="38"/>
      <c r="SHW1134" s="38"/>
      <c r="SHX1134" s="38"/>
      <c r="SHY1134" s="38"/>
      <c r="SHZ1134" s="38"/>
      <c r="SIA1134" s="38"/>
      <c r="SIB1134" s="38"/>
      <c r="SIC1134" s="38"/>
      <c r="SID1134" s="38"/>
      <c r="SIE1134" s="38"/>
      <c r="SIF1134" s="38"/>
      <c r="SIG1134" s="38"/>
      <c r="SIH1134" s="38"/>
      <c r="SII1134" s="38"/>
      <c r="SIJ1134" s="38"/>
      <c r="SIK1134" s="38"/>
      <c r="SIL1134" s="38"/>
      <c r="SIM1134" s="38"/>
      <c r="SIN1134" s="38"/>
      <c r="SIO1134" s="38"/>
      <c r="SIP1134" s="38"/>
      <c r="SIQ1134" s="38"/>
      <c r="SIR1134" s="38"/>
      <c r="SIS1134" s="38"/>
      <c r="SIT1134" s="38"/>
      <c r="SIU1134" s="38"/>
      <c r="SIV1134" s="38"/>
      <c r="SIW1134" s="38"/>
      <c r="SIX1134" s="38"/>
      <c r="SIY1134" s="38"/>
      <c r="SIZ1134" s="38"/>
      <c r="SJA1134" s="38"/>
      <c r="SJB1134" s="38"/>
      <c r="SJC1134" s="38"/>
      <c r="SJD1134" s="38"/>
      <c r="SJE1134" s="38"/>
      <c r="SJF1134" s="38"/>
      <c r="SJG1134" s="38"/>
      <c r="SJH1134" s="38"/>
      <c r="SJI1134" s="38"/>
      <c r="SJJ1134" s="38"/>
      <c r="SJK1134" s="38"/>
      <c r="SJL1134" s="38"/>
      <c r="SJM1134" s="38"/>
      <c r="SJN1134" s="38"/>
      <c r="SJO1134" s="38"/>
      <c r="SJP1134" s="38"/>
      <c r="SJQ1134" s="38"/>
      <c r="SJR1134" s="38"/>
      <c r="SJS1134" s="38"/>
      <c r="SJT1134" s="38"/>
      <c r="SJU1134" s="38"/>
      <c r="SJV1134" s="38"/>
      <c r="SJW1134" s="38"/>
      <c r="SJX1134" s="38"/>
      <c r="SJY1134" s="38"/>
      <c r="SJZ1134" s="38"/>
      <c r="SKA1134" s="38"/>
      <c r="SKB1134" s="38"/>
      <c r="SKC1134" s="38"/>
      <c r="SKD1134" s="38"/>
      <c r="SKE1134" s="38"/>
      <c r="SKF1134" s="38"/>
      <c r="SKG1134" s="38"/>
      <c r="SKH1134" s="38"/>
      <c r="SKI1134" s="38"/>
      <c r="SKJ1134" s="38"/>
      <c r="SKK1134" s="38"/>
      <c r="SKL1134" s="38"/>
      <c r="SKM1134" s="38"/>
      <c r="SKN1134" s="38"/>
      <c r="SKO1134" s="38"/>
      <c r="SKP1134" s="38"/>
      <c r="SKQ1134" s="38"/>
      <c r="SKR1134" s="38"/>
      <c r="SKS1134" s="38"/>
      <c r="SKT1134" s="38"/>
      <c r="SKU1134" s="38"/>
      <c r="SKV1134" s="38"/>
      <c r="SKW1134" s="38"/>
      <c r="SKX1134" s="38"/>
      <c r="SKY1134" s="38"/>
      <c r="SKZ1134" s="38"/>
      <c r="SLA1134" s="38"/>
      <c r="SLB1134" s="38"/>
      <c r="SLC1134" s="38"/>
      <c r="SLD1134" s="38"/>
      <c r="SLE1134" s="38"/>
      <c r="SLF1134" s="38"/>
      <c r="SLG1134" s="38"/>
      <c r="SLH1134" s="38"/>
      <c r="SLI1134" s="38"/>
      <c r="SLJ1134" s="38"/>
      <c r="SLK1134" s="38"/>
      <c r="SLL1134" s="38"/>
      <c r="SLM1134" s="38"/>
      <c r="SLN1134" s="38"/>
      <c r="SLO1134" s="38"/>
      <c r="SLP1134" s="38"/>
      <c r="SLQ1134" s="38"/>
      <c r="SLR1134" s="38"/>
      <c r="SLS1134" s="38"/>
      <c r="SLT1134" s="38"/>
      <c r="SLU1134" s="38"/>
      <c r="SLV1134" s="38"/>
      <c r="SLW1134" s="38"/>
      <c r="SLX1134" s="38"/>
      <c r="SLY1134" s="38"/>
      <c r="SLZ1134" s="38"/>
      <c r="SMA1134" s="38"/>
      <c r="SMB1134" s="38"/>
      <c r="SMC1134" s="38"/>
      <c r="SMD1134" s="38"/>
      <c r="SME1134" s="38"/>
      <c r="SMF1134" s="38"/>
      <c r="SMG1134" s="38"/>
      <c r="SMH1134" s="38"/>
      <c r="SMI1134" s="38"/>
      <c r="SMJ1134" s="38"/>
      <c r="SMK1134" s="38"/>
      <c r="SML1134" s="38"/>
      <c r="SMM1134" s="38"/>
      <c r="SMN1134" s="38"/>
      <c r="SMO1134" s="38"/>
      <c r="SMP1134" s="38"/>
      <c r="SMQ1134" s="38"/>
      <c r="SMR1134" s="38"/>
      <c r="SMS1134" s="38"/>
      <c r="SMT1134" s="38"/>
      <c r="SMU1134" s="38"/>
      <c r="SMV1134" s="38"/>
      <c r="SMW1134" s="38"/>
      <c r="SMX1134" s="38"/>
      <c r="SMY1134" s="38"/>
      <c r="SMZ1134" s="38"/>
      <c r="SNA1134" s="38"/>
      <c r="SNB1134" s="38"/>
      <c r="SNC1134" s="38"/>
      <c r="SND1134" s="38"/>
      <c r="SNE1134" s="38"/>
      <c r="SNF1134" s="38"/>
      <c r="SNG1134" s="38"/>
      <c r="SNH1134" s="38"/>
      <c r="SNI1134" s="38"/>
      <c r="SNJ1134" s="38"/>
      <c r="SNK1134" s="38"/>
      <c r="SNL1134" s="38"/>
      <c r="SNM1134" s="38"/>
      <c r="SNN1134" s="38"/>
      <c r="SNO1134" s="38"/>
      <c r="SNP1134" s="38"/>
      <c r="SNQ1134" s="38"/>
      <c r="SNR1134" s="38"/>
      <c r="SNS1134" s="38"/>
      <c r="SNT1134" s="38"/>
      <c r="SNU1134" s="38"/>
      <c r="SNV1134" s="38"/>
      <c r="SNW1134" s="38"/>
      <c r="SNX1134" s="38"/>
      <c r="SNY1134" s="38"/>
      <c r="SNZ1134" s="38"/>
      <c r="SOA1134" s="38"/>
      <c r="SOB1134" s="38"/>
      <c r="SOC1134" s="38"/>
      <c r="SOD1134" s="38"/>
      <c r="SOE1134" s="38"/>
      <c r="SOF1134" s="38"/>
      <c r="SOG1134" s="38"/>
      <c r="SOH1134" s="38"/>
      <c r="SOI1134" s="38"/>
      <c r="SOJ1134" s="38"/>
      <c r="SOK1134" s="38"/>
      <c r="SOL1134" s="38"/>
      <c r="SOM1134" s="38"/>
      <c r="SON1134" s="38"/>
      <c r="SOO1134" s="38"/>
      <c r="SOP1134" s="38"/>
      <c r="SOQ1134" s="38"/>
      <c r="SOR1134" s="38"/>
      <c r="SOS1134" s="38"/>
      <c r="SOT1134" s="38"/>
      <c r="SOU1134" s="38"/>
      <c r="SOV1134" s="38"/>
      <c r="SOW1134" s="38"/>
      <c r="SOX1134" s="38"/>
      <c r="SOY1134" s="38"/>
      <c r="SOZ1134" s="38"/>
      <c r="SPA1134" s="38"/>
      <c r="SPB1134" s="38"/>
      <c r="SPC1134" s="38"/>
      <c r="SPD1134" s="38"/>
      <c r="SPE1134" s="38"/>
      <c r="SPF1134" s="38"/>
      <c r="SPG1134" s="38"/>
      <c r="SPH1134" s="38"/>
      <c r="SPI1134" s="38"/>
      <c r="SPJ1134" s="38"/>
      <c r="SPK1134" s="38"/>
      <c r="SPL1134" s="38"/>
      <c r="SPM1134" s="38"/>
      <c r="SPN1134" s="38"/>
      <c r="SPO1134" s="38"/>
      <c r="SPP1134" s="38"/>
      <c r="SPQ1134" s="38"/>
      <c r="SPR1134" s="38"/>
      <c r="SPS1134" s="38"/>
      <c r="SPT1134" s="38"/>
      <c r="SPU1134" s="38"/>
      <c r="SPV1134" s="38"/>
      <c r="SPW1134" s="38"/>
      <c r="SPX1134" s="38"/>
      <c r="SPY1134" s="38"/>
      <c r="SPZ1134" s="38"/>
      <c r="SQA1134" s="38"/>
      <c r="SQB1134" s="38"/>
      <c r="SQC1134" s="38"/>
      <c r="SQD1134" s="38"/>
      <c r="SQE1134" s="38"/>
      <c r="SQF1134" s="38"/>
      <c r="SQG1134" s="38"/>
      <c r="SQH1134" s="38"/>
      <c r="SQI1134" s="38"/>
      <c r="SQJ1134" s="38"/>
      <c r="SQK1134" s="38"/>
      <c r="SQL1134" s="38"/>
      <c r="SQM1134" s="38"/>
      <c r="SQN1134" s="38"/>
      <c r="SQO1134" s="38"/>
      <c r="SQP1134" s="38"/>
      <c r="SQQ1134" s="38"/>
      <c r="SQR1134" s="38"/>
      <c r="SQS1134" s="38"/>
      <c r="SQT1134" s="38"/>
      <c r="SQU1134" s="38"/>
      <c r="SQV1134" s="38"/>
      <c r="SQW1134" s="38"/>
      <c r="SQX1134" s="38"/>
      <c r="SQY1134" s="38"/>
      <c r="SQZ1134" s="38"/>
      <c r="SRA1134" s="38"/>
      <c r="SRB1134" s="38"/>
      <c r="SRC1134" s="38"/>
      <c r="SRD1134" s="38"/>
      <c r="SRE1134" s="38"/>
      <c r="SRF1134" s="38"/>
      <c r="SRG1134" s="38"/>
      <c r="SRH1134" s="38"/>
      <c r="SRI1134" s="38"/>
      <c r="SRJ1134" s="38"/>
      <c r="SRK1134" s="38"/>
      <c r="SRL1134" s="38"/>
      <c r="SRM1134" s="38"/>
      <c r="SRN1134" s="38"/>
      <c r="SRO1134" s="38"/>
      <c r="SRP1134" s="38"/>
      <c r="SRQ1134" s="38"/>
      <c r="SRR1134" s="38"/>
      <c r="SRS1134" s="38"/>
      <c r="SRT1134" s="38"/>
      <c r="SRU1134" s="38"/>
      <c r="SRV1134" s="38"/>
      <c r="SRW1134" s="38"/>
      <c r="SRX1134" s="38"/>
      <c r="SRY1134" s="38"/>
      <c r="SRZ1134" s="38"/>
      <c r="SSA1134" s="38"/>
      <c r="SSB1134" s="38"/>
      <c r="SSC1134" s="38"/>
      <c r="SSD1134" s="38"/>
      <c r="SSE1134" s="38"/>
      <c r="SSF1134" s="38"/>
      <c r="SSG1134" s="38"/>
      <c r="SSH1134" s="38"/>
      <c r="SSI1134" s="38"/>
      <c r="SSJ1134" s="38"/>
      <c r="SSK1134" s="38"/>
      <c r="SSL1134" s="38"/>
      <c r="SSM1134" s="38"/>
      <c r="SSN1134" s="38"/>
      <c r="SSO1134" s="38"/>
      <c r="SSP1134" s="38"/>
      <c r="SSQ1134" s="38"/>
      <c r="SSR1134" s="38"/>
      <c r="SSS1134" s="38"/>
      <c r="SST1134" s="38"/>
      <c r="SSU1134" s="38"/>
      <c r="SSV1134" s="38"/>
      <c r="SSW1134" s="38"/>
      <c r="SSX1134" s="38"/>
      <c r="SSY1134" s="38"/>
      <c r="SSZ1134" s="38"/>
      <c r="STA1134" s="38"/>
      <c r="STB1134" s="38"/>
      <c r="STC1134" s="38"/>
      <c r="STD1134" s="38"/>
      <c r="STE1134" s="38"/>
      <c r="STF1134" s="38"/>
      <c r="STG1134" s="38"/>
      <c r="STH1134" s="38"/>
      <c r="STI1134" s="38"/>
      <c r="STJ1134" s="38"/>
      <c r="STK1134" s="38"/>
      <c r="STL1134" s="38"/>
      <c r="STM1134" s="38"/>
      <c r="STN1134" s="38"/>
      <c r="STO1134" s="38"/>
      <c r="STP1134" s="38"/>
      <c r="STQ1134" s="38"/>
      <c r="STR1134" s="38"/>
      <c r="STS1134" s="38"/>
      <c r="STT1134" s="38"/>
      <c r="STU1134" s="38"/>
      <c r="STV1134" s="38"/>
      <c r="STW1134" s="38"/>
      <c r="STX1134" s="38"/>
      <c r="STY1134" s="38"/>
      <c r="STZ1134" s="38"/>
      <c r="SUA1134" s="38"/>
      <c r="SUB1134" s="38"/>
      <c r="SUC1134" s="38"/>
      <c r="SUD1134" s="38"/>
      <c r="SUE1134" s="38"/>
      <c r="SUF1134" s="38"/>
      <c r="SUG1134" s="38"/>
      <c r="SUH1134" s="38"/>
      <c r="SUI1134" s="38"/>
      <c r="SUJ1134" s="38"/>
      <c r="SUK1134" s="38"/>
      <c r="SUL1134" s="38"/>
      <c r="SUM1134" s="38"/>
      <c r="SUN1134" s="38"/>
      <c r="SUO1134" s="38"/>
      <c r="SUP1134" s="38"/>
      <c r="SUQ1134" s="38"/>
      <c r="SUR1134" s="38"/>
      <c r="SUS1134" s="38"/>
      <c r="SUT1134" s="38"/>
      <c r="SUU1134" s="38"/>
      <c r="SUV1134" s="38"/>
      <c r="SUW1134" s="38"/>
      <c r="SUX1134" s="38"/>
      <c r="SUY1134" s="38"/>
      <c r="SUZ1134" s="38"/>
      <c r="SVA1134" s="38"/>
      <c r="SVB1134" s="38"/>
      <c r="SVC1134" s="38"/>
      <c r="SVD1134" s="38"/>
      <c r="SVE1134" s="38"/>
      <c r="SVF1134" s="38"/>
      <c r="SVG1134" s="38"/>
      <c r="SVH1134" s="38"/>
      <c r="SVI1134" s="38"/>
      <c r="SVJ1134" s="38"/>
      <c r="SVK1134" s="38"/>
      <c r="SVL1134" s="38"/>
      <c r="SVM1134" s="38"/>
      <c r="SVN1134" s="38"/>
      <c r="SVO1134" s="38"/>
      <c r="SVP1134" s="38"/>
      <c r="SVQ1134" s="38"/>
      <c r="SVR1134" s="38"/>
      <c r="SVS1134" s="38"/>
      <c r="SVT1134" s="38"/>
      <c r="SVU1134" s="38"/>
      <c r="SVV1134" s="38"/>
      <c r="SVW1134" s="38"/>
      <c r="SVX1134" s="38"/>
      <c r="SVY1134" s="38"/>
      <c r="SVZ1134" s="38"/>
      <c r="SWA1134" s="38"/>
      <c r="SWB1134" s="38"/>
      <c r="SWC1134" s="38"/>
      <c r="SWD1134" s="38"/>
      <c r="SWE1134" s="38"/>
      <c r="SWF1134" s="38"/>
      <c r="SWG1134" s="38"/>
      <c r="SWH1134" s="38"/>
      <c r="SWI1134" s="38"/>
      <c r="SWJ1134" s="38"/>
      <c r="SWK1134" s="38"/>
      <c r="SWL1134" s="38"/>
      <c r="SWM1134" s="38"/>
      <c r="SWN1134" s="38"/>
      <c r="SWO1134" s="38"/>
      <c r="SWP1134" s="38"/>
      <c r="SWQ1134" s="38"/>
      <c r="SWR1134" s="38"/>
      <c r="SWS1134" s="38"/>
      <c r="SWT1134" s="38"/>
      <c r="SWU1134" s="38"/>
      <c r="SWV1134" s="38"/>
      <c r="SWW1134" s="38"/>
      <c r="SWX1134" s="38"/>
      <c r="SWY1134" s="38"/>
      <c r="SWZ1134" s="38"/>
      <c r="SXA1134" s="38"/>
      <c r="SXB1134" s="38"/>
      <c r="SXC1134" s="38"/>
      <c r="SXD1134" s="38"/>
      <c r="SXE1134" s="38"/>
      <c r="SXF1134" s="38"/>
      <c r="SXG1134" s="38"/>
      <c r="SXH1134" s="38"/>
      <c r="SXI1134" s="38"/>
      <c r="SXJ1134" s="38"/>
      <c r="SXK1134" s="38"/>
      <c r="SXL1134" s="38"/>
      <c r="SXM1134" s="38"/>
      <c r="SXN1134" s="38"/>
      <c r="SXO1134" s="38"/>
      <c r="SXP1134" s="38"/>
      <c r="SXQ1134" s="38"/>
      <c r="SXR1134" s="38"/>
      <c r="SXS1134" s="38"/>
      <c r="SXT1134" s="38"/>
      <c r="SXU1134" s="38"/>
      <c r="SXV1134" s="38"/>
      <c r="SXW1134" s="38"/>
      <c r="SXX1134" s="38"/>
      <c r="SXY1134" s="38"/>
      <c r="SXZ1134" s="38"/>
      <c r="SYA1134" s="38"/>
      <c r="SYB1134" s="38"/>
      <c r="SYC1134" s="38"/>
      <c r="SYD1134" s="38"/>
      <c r="SYE1134" s="38"/>
      <c r="SYF1134" s="38"/>
      <c r="SYG1134" s="38"/>
      <c r="SYH1134" s="38"/>
      <c r="SYI1134" s="38"/>
      <c r="SYJ1134" s="38"/>
      <c r="SYK1134" s="38"/>
      <c r="SYL1134" s="38"/>
      <c r="SYM1134" s="38"/>
      <c r="SYN1134" s="38"/>
      <c r="SYO1134" s="38"/>
      <c r="SYP1134" s="38"/>
      <c r="SYQ1134" s="38"/>
      <c r="SYR1134" s="38"/>
      <c r="SYS1134" s="38"/>
      <c r="SYT1134" s="38"/>
      <c r="SYU1134" s="38"/>
      <c r="SYV1134" s="38"/>
      <c r="SYW1134" s="38"/>
      <c r="SYX1134" s="38"/>
      <c r="SYY1134" s="38"/>
      <c r="SYZ1134" s="38"/>
      <c r="SZA1134" s="38"/>
      <c r="SZB1134" s="38"/>
      <c r="SZC1134" s="38"/>
      <c r="SZD1134" s="38"/>
      <c r="SZE1134" s="38"/>
      <c r="SZF1134" s="38"/>
      <c r="SZG1134" s="38"/>
      <c r="SZH1134" s="38"/>
      <c r="SZI1134" s="38"/>
      <c r="SZJ1134" s="38"/>
      <c r="SZK1134" s="38"/>
      <c r="SZL1134" s="38"/>
      <c r="SZM1134" s="38"/>
      <c r="SZN1134" s="38"/>
      <c r="SZO1134" s="38"/>
      <c r="SZP1134" s="38"/>
      <c r="SZQ1134" s="38"/>
      <c r="SZR1134" s="38"/>
      <c r="SZS1134" s="38"/>
      <c r="SZT1134" s="38"/>
      <c r="SZU1134" s="38"/>
      <c r="SZV1134" s="38"/>
      <c r="SZW1134" s="38"/>
      <c r="SZX1134" s="38"/>
      <c r="SZY1134" s="38"/>
      <c r="SZZ1134" s="38"/>
      <c r="TAA1134" s="38"/>
      <c r="TAB1134" s="38"/>
      <c r="TAC1134" s="38"/>
      <c r="TAD1134" s="38"/>
      <c r="TAE1134" s="38"/>
      <c r="TAF1134" s="38"/>
      <c r="TAG1134" s="38"/>
      <c r="TAH1134" s="38"/>
      <c r="TAI1134" s="38"/>
      <c r="TAJ1134" s="38"/>
      <c r="TAK1134" s="38"/>
      <c r="TAL1134" s="38"/>
      <c r="TAM1134" s="38"/>
      <c r="TAN1134" s="38"/>
      <c r="TAO1134" s="38"/>
      <c r="TAP1134" s="38"/>
      <c r="TAQ1134" s="38"/>
      <c r="TAR1134" s="38"/>
      <c r="TAS1134" s="38"/>
      <c r="TAT1134" s="38"/>
      <c r="TAU1134" s="38"/>
      <c r="TAV1134" s="38"/>
      <c r="TAW1134" s="38"/>
      <c r="TAX1134" s="38"/>
      <c r="TAY1134" s="38"/>
      <c r="TAZ1134" s="38"/>
      <c r="TBA1134" s="38"/>
      <c r="TBB1134" s="38"/>
      <c r="TBC1134" s="38"/>
      <c r="TBD1134" s="38"/>
      <c r="TBE1134" s="38"/>
      <c r="TBF1134" s="38"/>
      <c r="TBG1134" s="38"/>
      <c r="TBH1134" s="38"/>
      <c r="TBI1134" s="38"/>
      <c r="TBJ1134" s="38"/>
      <c r="TBK1134" s="38"/>
      <c r="TBL1134" s="38"/>
      <c r="TBM1134" s="38"/>
      <c r="TBN1134" s="38"/>
      <c r="TBO1134" s="38"/>
      <c r="TBP1134" s="38"/>
      <c r="TBQ1134" s="38"/>
      <c r="TBR1134" s="38"/>
      <c r="TBS1134" s="38"/>
      <c r="TBT1134" s="38"/>
      <c r="TBU1134" s="38"/>
      <c r="TBV1134" s="38"/>
      <c r="TBW1134" s="38"/>
      <c r="TBX1134" s="38"/>
      <c r="TBY1134" s="38"/>
      <c r="TBZ1134" s="38"/>
      <c r="TCA1134" s="38"/>
      <c r="TCB1134" s="38"/>
      <c r="TCC1134" s="38"/>
      <c r="TCD1134" s="38"/>
      <c r="TCE1134" s="38"/>
      <c r="TCF1134" s="38"/>
      <c r="TCG1134" s="38"/>
      <c r="TCH1134" s="38"/>
      <c r="TCI1134" s="38"/>
      <c r="TCJ1134" s="38"/>
      <c r="TCK1134" s="38"/>
      <c r="TCL1134" s="38"/>
      <c r="TCM1134" s="38"/>
      <c r="TCN1134" s="38"/>
      <c r="TCO1134" s="38"/>
      <c r="TCP1134" s="38"/>
      <c r="TCQ1134" s="38"/>
      <c r="TCR1134" s="38"/>
      <c r="TCS1134" s="38"/>
      <c r="TCT1134" s="38"/>
      <c r="TCU1134" s="38"/>
      <c r="TCV1134" s="38"/>
      <c r="TCW1134" s="38"/>
      <c r="TCX1134" s="38"/>
      <c r="TCY1134" s="38"/>
      <c r="TCZ1134" s="38"/>
      <c r="TDA1134" s="38"/>
      <c r="TDB1134" s="38"/>
      <c r="TDC1134" s="38"/>
      <c r="TDD1134" s="38"/>
      <c r="TDE1134" s="38"/>
      <c r="TDF1134" s="38"/>
      <c r="TDG1134" s="38"/>
      <c r="TDH1134" s="38"/>
      <c r="TDI1134" s="38"/>
      <c r="TDJ1134" s="38"/>
      <c r="TDK1134" s="38"/>
      <c r="TDL1134" s="38"/>
      <c r="TDM1134" s="38"/>
      <c r="TDN1134" s="38"/>
      <c r="TDO1134" s="38"/>
      <c r="TDP1134" s="38"/>
      <c r="TDQ1134" s="38"/>
      <c r="TDR1134" s="38"/>
      <c r="TDS1134" s="38"/>
      <c r="TDT1134" s="38"/>
      <c r="TDU1134" s="38"/>
      <c r="TDV1134" s="38"/>
      <c r="TDW1134" s="38"/>
      <c r="TDX1134" s="38"/>
      <c r="TDY1134" s="38"/>
      <c r="TDZ1134" s="38"/>
      <c r="TEA1134" s="38"/>
      <c r="TEB1134" s="38"/>
      <c r="TEC1134" s="38"/>
      <c r="TED1134" s="38"/>
      <c r="TEE1134" s="38"/>
      <c r="TEF1134" s="38"/>
      <c r="TEG1134" s="38"/>
      <c r="TEH1134" s="38"/>
      <c r="TEI1134" s="38"/>
      <c r="TEJ1134" s="38"/>
      <c r="TEK1134" s="38"/>
      <c r="TEL1134" s="38"/>
      <c r="TEM1134" s="38"/>
      <c r="TEN1134" s="38"/>
      <c r="TEO1134" s="38"/>
      <c r="TEP1134" s="38"/>
      <c r="TEQ1134" s="38"/>
      <c r="TER1134" s="38"/>
      <c r="TES1134" s="38"/>
      <c r="TET1134" s="38"/>
      <c r="TEU1134" s="38"/>
      <c r="TEV1134" s="38"/>
      <c r="TEW1134" s="38"/>
      <c r="TEX1134" s="38"/>
      <c r="TEY1134" s="38"/>
      <c r="TEZ1134" s="38"/>
      <c r="TFA1134" s="38"/>
      <c r="TFB1134" s="38"/>
      <c r="TFC1134" s="38"/>
      <c r="TFD1134" s="38"/>
      <c r="TFE1134" s="38"/>
      <c r="TFF1134" s="38"/>
      <c r="TFG1134" s="38"/>
      <c r="TFH1134" s="38"/>
      <c r="TFI1134" s="38"/>
      <c r="TFJ1134" s="38"/>
      <c r="TFK1134" s="38"/>
      <c r="TFL1134" s="38"/>
      <c r="TFM1134" s="38"/>
      <c r="TFN1134" s="38"/>
      <c r="TFO1134" s="38"/>
      <c r="TFP1134" s="38"/>
      <c r="TFQ1134" s="38"/>
      <c r="TFR1134" s="38"/>
      <c r="TFS1134" s="38"/>
      <c r="TFT1134" s="38"/>
      <c r="TFU1134" s="38"/>
      <c r="TFV1134" s="38"/>
      <c r="TFW1134" s="38"/>
      <c r="TFX1134" s="38"/>
      <c r="TFY1134" s="38"/>
      <c r="TFZ1134" s="38"/>
      <c r="TGA1134" s="38"/>
      <c r="TGB1134" s="38"/>
      <c r="TGC1134" s="38"/>
      <c r="TGD1134" s="38"/>
      <c r="TGE1134" s="38"/>
      <c r="TGF1134" s="38"/>
      <c r="TGG1134" s="38"/>
      <c r="TGH1134" s="38"/>
      <c r="TGI1134" s="38"/>
      <c r="TGJ1134" s="38"/>
      <c r="TGK1134" s="38"/>
      <c r="TGL1134" s="38"/>
      <c r="TGM1134" s="38"/>
      <c r="TGN1134" s="38"/>
      <c r="TGO1134" s="38"/>
      <c r="TGP1134" s="38"/>
      <c r="TGQ1134" s="38"/>
      <c r="TGR1134" s="38"/>
      <c r="TGS1134" s="38"/>
      <c r="TGT1134" s="38"/>
      <c r="TGU1134" s="38"/>
      <c r="TGV1134" s="38"/>
      <c r="TGW1134" s="38"/>
      <c r="TGX1134" s="38"/>
      <c r="TGY1134" s="38"/>
      <c r="TGZ1134" s="38"/>
      <c r="THA1134" s="38"/>
      <c r="THB1134" s="38"/>
      <c r="THC1134" s="38"/>
      <c r="THD1134" s="38"/>
      <c r="THE1134" s="38"/>
      <c r="THF1134" s="38"/>
      <c r="THG1134" s="38"/>
      <c r="THH1134" s="38"/>
      <c r="THI1134" s="38"/>
      <c r="THJ1134" s="38"/>
      <c r="THK1134" s="38"/>
      <c r="THL1134" s="38"/>
      <c r="THM1134" s="38"/>
      <c r="THN1134" s="38"/>
      <c r="THO1134" s="38"/>
      <c r="THP1134" s="38"/>
      <c r="THQ1134" s="38"/>
      <c r="THR1134" s="38"/>
      <c r="THS1134" s="38"/>
      <c r="THT1134" s="38"/>
      <c r="THU1134" s="38"/>
      <c r="THV1134" s="38"/>
      <c r="THW1134" s="38"/>
      <c r="THX1134" s="38"/>
      <c r="THY1134" s="38"/>
      <c r="THZ1134" s="38"/>
      <c r="TIA1134" s="38"/>
      <c r="TIB1134" s="38"/>
      <c r="TIC1134" s="38"/>
      <c r="TID1134" s="38"/>
      <c r="TIE1134" s="38"/>
      <c r="TIF1134" s="38"/>
      <c r="TIG1134" s="38"/>
      <c r="TIH1134" s="38"/>
      <c r="TII1134" s="38"/>
      <c r="TIJ1134" s="38"/>
      <c r="TIK1134" s="38"/>
      <c r="TIL1134" s="38"/>
      <c r="TIM1134" s="38"/>
      <c r="TIN1134" s="38"/>
      <c r="TIO1134" s="38"/>
      <c r="TIP1134" s="38"/>
      <c r="TIQ1134" s="38"/>
      <c r="TIR1134" s="38"/>
      <c r="TIS1134" s="38"/>
      <c r="TIT1134" s="38"/>
      <c r="TIU1134" s="38"/>
      <c r="TIV1134" s="38"/>
      <c r="TIW1134" s="38"/>
      <c r="TIX1134" s="38"/>
      <c r="TIY1134" s="38"/>
      <c r="TIZ1134" s="38"/>
      <c r="TJA1134" s="38"/>
      <c r="TJB1134" s="38"/>
      <c r="TJC1134" s="38"/>
      <c r="TJD1134" s="38"/>
      <c r="TJE1134" s="38"/>
      <c r="TJF1134" s="38"/>
      <c r="TJG1134" s="38"/>
      <c r="TJH1134" s="38"/>
      <c r="TJI1134" s="38"/>
      <c r="TJJ1134" s="38"/>
      <c r="TJK1134" s="38"/>
      <c r="TJL1134" s="38"/>
      <c r="TJM1134" s="38"/>
      <c r="TJN1134" s="38"/>
      <c r="TJO1134" s="38"/>
      <c r="TJP1134" s="38"/>
      <c r="TJQ1134" s="38"/>
      <c r="TJR1134" s="38"/>
      <c r="TJS1134" s="38"/>
      <c r="TJT1134" s="38"/>
      <c r="TJU1134" s="38"/>
      <c r="TJV1134" s="38"/>
      <c r="TJW1134" s="38"/>
      <c r="TJX1134" s="38"/>
      <c r="TJY1134" s="38"/>
      <c r="TJZ1134" s="38"/>
      <c r="TKA1134" s="38"/>
      <c r="TKB1134" s="38"/>
      <c r="TKC1134" s="38"/>
      <c r="TKD1134" s="38"/>
      <c r="TKE1134" s="38"/>
      <c r="TKF1134" s="38"/>
      <c r="TKG1134" s="38"/>
      <c r="TKH1134" s="38"/>
      <c r="TKI1134" s="38"/>
      <c r="TKJ1134" s="38"/>
      <c r="TKK1134" s="38"/>
      <c r="TKL1134" s="38"/>
      <c r="TKM1134" s="38"/>
      <c r="TKN1134" s="38"/>
      <c r="TKO1134" s="38"/>
      <c r="TKP1134" s="38"/>
      <c r="TKQ1134" s="38"/>
      <c r="TKR1134" s="38"/>
      <c r="TKS1134" s="38"/>
      <c r="TKT1134" s="38"/>
      <c r="TKU1134" s="38"/>
      <c r="TKV1134" s="38"/>
      <c r="TKW1134" s="38"/>
      <c r="TKX1134" s="38"/>
      <c r="TKY1134" s="38"/>
      <c r="TKZ1134" s="38"/>
      <c r="TLA1134" s="38"/>
      <c r="TLB1134" s="38"/>
      <c r="TLC1134" s="38"/>
      <c r="TLD1134" s="38"/>
      <c r="TLE1134" s="38"/>
      <c r="TLF1134" s="38"/>
      <c r="TLG1134" s="38"/>
      <c r="TLH1134" s="38"/>
      <c r="TLI1134" s="38"/>
      <c r="TLJ1134" s="38"/>
      <c r="TLK1134" s="38"/>
      <c r="TLL1134" s="38"/>
      <c r="TLM1134" s="38"/>
      <c r="TLN1134" s="38"/>
      <c r="TLO1134" s="38"/>
      <c r="TLP1134" s="38"/>
      <c r="TLQ1134" s="38"/>
      <c r="TLR1134" s="38"/>
      <c r="TLS1134" s="38"/>
      <c r="TLT1134" s="38"/>
      <c r="TLU1134" s="38"/>
      <c r="TLV1134" s="38"/>
      <c r="TLW1134" s="38"/>
      <c r="TLX1134" s="38"/>
      <c r="TLY1134" s="38"/>
      <c r="TLZ1134" s="38"/>
      <c r="TMA1134" s="38"/>
      <c r="TMB1134" s="38"/>
      <c r="TMC1134" s="38"/>
      <c r="TMD1134" s="38"/>
      <c r="TME1134" s="38"/>
      <c r="TMF1134" s="38"/>
      <c r="TMG1134" s="38"/>
      <c r="TMH1134" s="38"/>
      <c r="TMI1134" s="38"/>
      <c r="TMJ1134" s="38"/>
      <c r="TMK1134" s="38"/>
      <c r="TML1134" s="38"/>
      <c r="TMM1134" s="38"/>
      <c r="TMN1134" s="38"/>
      <c r="TMO1134" s="38"/>
      <c r="TMP1134" s="38"/>
      <c r="TMQ1134" s="38"/>
      <c r="TMR1134" s="38"/>
      <c r="TMS1134" s="38"/>
      <c r="TMT1134" s="38"/>
      <c r="TMU1134" s="38"/>
      <c r="TMV1134" s="38"/>
      <c r="TMW1134" s="38"/>
      <c r="TMX1134" s="38"/>
      <c r="TMY1134" s="38"/>
      <c r="TMZ1134" s="38"/>
      <c r="TNA1134" s="38"/>
      <c r="TNB1134" s="38"/>
      <c r="TNC1134" s="38"/>
      <c r="TND1134" s="38"/>
      <c r="TNE1134" s="38"/>
      <c r="TNF1134" s="38"/>
      <c r="TNG1134" s="38"/>
      <c r="TNH1134" s="38"/>
      <c r="TNI1134" s="38"/>
      <c r="TNJ1134" s="38"/>
      <c r="TNK1134" s="38"/>
      <c r="TNL1134" s="38"/>
      <c r="TNM1134" s="38"/>
      <c r="TNN1134" s="38"/>
      <c r="TNO1134" s="38"/>
      <c r="TNP1134" s="38"/>
      <c r="TNQ1134" s="38"/>
      <c r="TNR1134" s="38"/>
      <c r="TNS1134" s="38"/>
      <c r="TNT1134" s="38"/>
      <c r="TNU1134" s="38"/>
      <c r="TNV1134" s="38"/>
      <c r="TNW1134" s="38"/>
      <c r="TNX1134" s="38"/>
      <c r="TNY1134" s="38"/>
      <c r="TNZ1134" s="38"/>
      <c r="TOA1134" s="38"/>
      <c r="TOB1134" s="38"/>
      <c r="TOC1134" s="38"/>
      <c r="TOD1134" s="38"/>
      <c r="TOE1134" s="38"/>
      <c r="TOF1134" s="38"/>
      <c r="TOG1134" s="38"/>
      <c r="TOH1134" s="38"/>
      <c r="TOI1134" s="38"/>
      <c r="TOJ1134" s="38"/>
      <c r="TOK1134" s="38"/>
      <c r="TOL1134" s="38"/>
      <c r="TOM1134" s="38"/>
      <c r="TON1134" s="38"/>
      <c r="TOO1134" s="38"/>
      <c r="TOP1134" s="38"/>
      <c r="TOQ1134" s="38"/>
      <c r="TOR1134" s="38"/>
      <c r="TOS1134" s="38"/>
      <c r="TOT1134" s="38"/>
      <c r="TOU1134" s="38"/>
      <c r="TOV1134" s="38"/>
      <c r="TOW1134" s="38"/>
      <c r="TOX1134" s="38"/>
      <c r="TOY1134" s="38"/>
      <c r="TOZ1134" s="38"/>
      <c r="TPA1134" s="38"/>
      <c r="TPB1134" s="38"/>
      <c r="TPC1134" s="38"/>
      <c r="TPD1134" s="38"/>
      <c r="TPE1134" s="38"/>
      <c r="TPF1134" s="38"/>
      <c r="TPG1134" s="38"/>
      <c r="TPH1134" s="38"/>
      <c r="TPI1134" s="38"/>
      <c r="TPJ1134" s="38"/>
      <c r="TPK1134" s="38"/>
      <c r="TPL1134" s="38"/>
      <c r="TPM1134" s="38"/>
      <c r="TPN1134" s="38"/>
      <c r="TPO1134" s="38"/>
      <c r="TPP1134" s="38"/>
      <c r="TPQ1134" s="38"/>
      <c r="TPR1134" s="38"/>
      <c r="TPS1134" s="38"/>
      <c r="TPT1134" s="38"/>
      <c r="TPU1134" s="38"/>
      <c r="TPV1134" s="38"/>
      <c r="TPW1134" s="38"/>
      <c r="TPX1134" s="38"/>
      <c r="TPY1134" s="38"/>
      <c r="TPZ1134" s="38"/>
      <c r="TQA1134" s="38"/>
      <c r="TQB1134" s="38"/>
      <c r="TQC1134" s="38"/>
      <c r="TQD1134" s="38"/>
      <c r="TQE1134" s="38"/>
      <c r="TQF1134" s="38"/>
      <c r="TQG1134" s="38"/>
      <c r="TQH1134" s="38"/>
      <c r="TQI1134" s="38"/>
      <c r="TQJ1134" s="38"/>
      <c r="TQK1134" s="38"/>
      <c r="TQL1134" s="38"/>
      <c r="TQM1134" s="38"/>
      <c r="TQN1134" s="38"/>
      <c r="TQO1134" s="38"/>
      <c r="TQP1134" s="38"/>
      <c r="TQQ1134" s="38"/>
      <c r="TQR1134" s="38"/>
      <c r="TQS1134" s="38"/>
      <c r="TQT1134" s="38"/>
      <c r="TQU1134" s="38"/>
      <c r="TQV1134" s="38"/>
      <c r="TQW1134" s="38"/>
      <c r="TQX1134" s="38"/>
      <c r="TQY1134" s="38"/>
      <c r="TQZ1134" s="38"/>
      <c r="TRA1134" s="38"/>
      <c r="TRB1134" s="38"/>
      <c r="TRC1134" s="38"/>
      <c r="TRD1134" s="38"/>
      <c r="TRE1134" s="38"/>
      <c r="TRF1134" s="38"/>
      <c r="TRG1134" s="38"/>
      <c r="TRH1134" s="38"/>
      <c r="TRI1134" s="38"/>
      <c r="TRJ1134" s="38"/>
      <c r="TRK1134" s="38"/>
      <c r="TRL1134" s="38"/>
      <c r="TRM1134" s="38"/>
      <c r="TRN1134" s="38"/>
      <c r="TRO1134" s="38"/>
      <c r="TRP1134" s="38"/>
      <c r="TRQ1134" s="38"/>
      <c r="TRR1134" s="38"/>
      <c r="TRS1134" s="38"/>
      <c r="TRT1134" s="38"/>
      <c r="TRU1134" s="38"/>
      <c r="TRV1134" s="38"/>
      <c r="TRW1134" s="38"/>
      <c r="TRX1134" s="38"/>
      <c r="TRY1134" s="38"/>
      <c r="TRZ1134" s="38"/>
      <c r="TSA1134" s="38"/>
      <c r="TSB1134" s="38"/>
      <c r="TSC1134" s="38"/>
      <c r="TSD1134" s="38"/>
      <c r="TSE1134" s="38"/>
      <c r="TSF1134" s="38"/>
      <c r="TSG1134" s="38"/>
      <c r="TSH1134" s="38"/>
      <c r="TSI1134" s="38"/>
      <c r="TSJ1134" s="38"/>
      <c r="TSK1134" s="38"/>
      <c r="TSL1134" s="38"/>
      <c r="TSM1134" s="38"/>
      <c r="TSN1134" s="38"/>
      <c r="TSO1134" s="38"/>
      <c r="TSP1134" s="38"/>
      <c r="TSQ1134" s="38"/>
      <c r="TSR1134" s="38"/>
      <c r="TSS1134" s="38"/>
      <c r="TST1134" s="38"/>
      <c r="TSU1134" s="38"/>
      <c r="TSV1134" s="38"/>
      <c r="TSW1134" s="38"/>
      <c r="TSX1134" s="38"/>
      <c r="TSY1134" s="38"/>
      <c r="TSZ1134" s="38"/>
      <c r="TTA1134" s="38"/>
      <c r="TTB1134" s="38"/>
      <c r="TTC1134" s="38"/>
      <c r="TTD1134" s="38"/>
      <c r="TTE1134" s="38"/>
      <c r="TTF1134" s="38"/>
      <c r="TTG1134" s="38"/>
      <c r="TTH1134" s="38"/>
      <c r="TTI1134" s="38"/>
      <c r="TTJ1134" s="38"/>
      <c r="TTK1134" s="38"/>
      <c r="TTL1134" s="38"/>
      <c r="TTM1134" s="38"/>
      <c r="TTN1134" s="38"/>
      <c r="TTO1134" s="38"/>
      <c r="TTP1134" s="38"/>
      <c r="TTQ1134" s="38"/>
      <c r="TTR1134" s="38"/>
      <c r="TTS1134" s="38"/>
      <c r="TTT1134" s="38"/>
      <c r="TTU1134" s="38"/>
      <c r="TTV1134" s="38"/>
      <c r="TTW1134" s="38"/>
      <c r="TTX1134" s="38"/>
      <c r="TTY1134" s="38"/>
      <c r="TTZ1134" s="38"/>
      <c r="TUA1134" s="38"/>
      <c r="TUB1134" s="38"/>
      <c r="TUC1134" s="38"/>
      <c r="TUD1134" s="38"/>
      <c r="TUE1134" s="38"/>
      <c r="TUF1134" s="38"/>
      <c r="TUG1134" s="38"/>
      <c r="TUH1134" s="38"/>
      <c r="TUI1134" s="38"/>
      <c r="TUJ1134" s="38"/>
      <c r="TUK1134" s="38"/>
      <c r="TUL1134" s="38"/>
      <c r="TUM1134" s="38"/>
      <c r="TUN1134" s="38"/>
      <c r="TUO1134" s="38"/>
      <c r="TUP1134" s="38"/>
      <c r="TUQ1134" s="38"/>
      <c r="TUR1134" s="38"/>
      <c r="TUS1134" s="38"/>
      <c r="TUT1134" s="38"/>
      <c r="TUU1134" s="38"/>
      <c r="TUV1134" s="38"/>
      <c r="TUW1134" s="38"/>
      <c r="TUX1134" s="38"/>
      <c r="TUY1134" s="38"/>
      <c r="TUZ1134" s="38"/>
      <c r="TVA1134" s="38"/>
      <c r="TVB1134" s="38"/>
      <c r="TVC1134" s="38"/>
      <c r="TVD1134" s="38"/>
      <c r="TVE1134" s="38"/>
      <c r="TVF1134" s="38"/>
      <c r="TVG1134" s="38"/>
      <c r="TVH1134" s="38"/>
      <c r="TVI1134" s="38"/>
      <c r="TVJ1134" s="38"/>
      <c r="TVK1134" s="38"/>
      <c r="TVL1134" s="38"/>
      <c r="TVM1134" s="38"/>
      <c r="TVN1134" s="38"/>
      <c r="TVO1134" s="38"/>
      <c r="TVP1134" s="38"/>
      <c r="TVQ1134" s="38"/>
      <c r="TVR1134" s="38"/>
      <c r="TVS1134" s="38"/>
      <c r="TVT1134" s="38"/>
      <c r="TVU1134" s="38"/>
      <c r="TVV1134" s="38"/>
      <c r="TVW1134" s="38"/>
      <c r="TVX1134" s="38"/>
      <c r="TVY1134" s="38"/>
      <c r="TVZ1134" s="38"/>
      <c r="TWA1134" s="38"/>
      <c r="TWB1134" s="38"/>
      <c r="TWC1134" s="38"/>
      <c r="TWD1134" s="38"/>
      <c r="TWE1134" s="38"/>
      <c r="TWF1134" s="38"/>
      <c r="TWG1134" s="38"/>
      <c r="TWH1134" s="38"/>
      <c r="TWI1134" s="38"/>
      <c r="TWJ1134" s="38"/>
      <c r="TWK1134" s="38"/>
      <c r="TWL1134" s="38"/>
      <c r="TWM1134" s="38"/>
      <c r="TWN1134" s="38"/>
      <c r="TWO1134" s="38"/>
      <c r="TWP1134" s="38"/>
      <c r="TWQ1134" s="38"/>
      <c r="TWR1134" s="38"/>
      <c r="TWS1134" s="38"/>
      <c r="TWT1134" s="38"/>
      <c r="TWU1134" s="38"/>
      <c r="TWV1134" s="38"/>
      <c r="TWW1134" s="38"/>
      <c r="TWX1134" s="38"/>
      <c r="TWY1134" s="38"/>
      <c r="TWZ1134" s="38"/>
      <c r="TXA1134" s="38"/>
      <c r="TXB1134" s="38"/>
      <c r="TXC1134" s="38"/>
      <c r="TXD1134" s="38"/>
      <c r="TXE1134" s="38"/>
      <c r="TXF1134" s="38"/>
      <c r="TXG1134" s="38"/>
      <c r="TXH1134" s="38"/>
      <c r="TXI1134" s="38"/>
      <c r="TXJ1134" s="38"/>
      <c r="TXK1134" s="38"/>
      <c r="TXL1134" s="38"/>
      <c r="TXM1134" s="38"/>
      <c r="TXN1134" s="38"/>
      <c r="TXO1134" s="38"/>
      <c r="TXP1134" s="38"/>
      <c r="TXQ1134" s="38"/>
      <c r="TXR1134" s="38"/>
      <c r="TXS1134" s="38"/>
      <c r="TXT1134" s="38"/>
      <c r="TXU1134" s="38"/>
      <c r="TXV1134" s="38"/>
      <c r="TXW1134" s="38"/>
      <c r="TXX1134" s="38"/>
      <c r="TXY1134" s="38"/>
      <c r="TXZ1134" s="38"/>
      <c r="TYA1134" s="38"/>
      <c r="TYB1134" s="38"/>
      <c r="TYC1134" s="38"/>
      <c r="TYD1134" s="38"/>
      <c r="TYE1134" s="38"/>
      <c r="TYF1134" s="38"/>
      <c r="TYG1134" s="38"/>
      <c r="TYH1134" s="38"/>
      <c r="TYI1134" s="38"/>
      <c r="TYJ1134" s="38"/>
      <c r="TYK1134" s="38"/>
      <c r="TYL1134" s="38"/>
      <c r="TYM1134" s="38"/>
      <c r="TYN1134" s="38"/>
      <c r="TYO1134" s="38"/>
      <c r="TYP1134" s="38"/>
      <c r="TYQ1134" s="38"/>
      <c r="TYR1134" s="38"/>
      <c r="TYS1134" s="38"/>
      <c r="TYT1134" s="38"/>
      <c r="TYU1134" s="38"/>
      <c r="TYV1134" s="38"/>
      <c r="TYW1134" s="38"/>
      <c r="TYX1134" s="38"/>
      <c r="TYY1134" s="38"/>
      <c r="TYZ1134" s="38"/>
      <c r="TZA1134" s="38"/>
      <c r="TZB1134" s="38"/>
      <c r="TZC1134" s="38"/>
      <c r="TZD1134" s="38"/>
      <c r="TZE1134" s="38"/>
      <c r="TZF1134" s="38"/>
      <c r="TZG1134" s="38"/>
      <c r="TZH1134" s="38"/>
      <c r="TZI1134" s="38"/>
      <c r="TZJ1134" s="38"/>
      <c r="TZK1134" s="38"/>
      <c r="TZL1134" s="38"/>
      <c r="TZM1134" s="38"/>
      <c r="TZN1134" s="38"/>
      <c r="TZO1134" s="38"/>
      <c r="TZP1134" s="38"/>
      <c r="TZQ1134" s="38"/>
      <c r="TZR1134" s="38"/>
      <c r="TZS1134" s="38"/>
      <c r="TZT1134" s="38"/>
      <c r="TZU1134" s="38"/>
      <c r="TZV1134" s="38"/>
      <c r="TZW1134" s="38"/>
      <c r="TZX1134" s="38"/>
      <c r="TZY1134" s="38"/>
      <c r="TZZ1134" s="38"/>
      <c r="UAA1134" s="38"/>
      <c r="UAB1134" s="38"/>
      <c r="UAC1134" s="38"/>
      <c r="UAD1134" s="38"/>
      <c r="UAE1134" s="38"/>
      <c r="UAF1134" s="38"/>
      <c r="UAG1134" s="38"/>
      <c r="UAH1134" s="38"/>
      <c r="UAI1134" s="38"/>
      <c r="UAJ1134" s="38"/>
      <c r="UAK1134" s="38"/>
      <c r="UAL1134" s="38"/>
      <c r="UAM1134" s="38"/>
      <c r="UAN1134" s="38"/>
      <c r="UAO1134" s="38"/>
      <c r="UAP1134" s="38"/>
      <c r="UAQ1134" s="38"/>
      <c r="UAR1134" s="38"/>
      <c r="UAS1134" s="38"/>
      <c r="UAT1134" s="38"/>
      <c r="UAU1134" s="38"/>
      <c r="UAV1134" s="38"/>
      <c r="UAW1134" s="38"/>
      <c r="UAX1134" s="38"/>
      <c r="UAY1134" s="38"/>
      <c r="UAZ1134" s="38"/>
      <c r="UBA1134" s="38"/>
      <c r="UBB1134" s="38"/>
      <c r="UBC1134" s="38"/>
      <c r="UBD1134" s="38"/>
      <c r="UBE1134" s="38"/>
      <c r="UBF1134" s="38"/>
      <c r="UBG1134" s="38"/>
      <c r="UBH1134" s="38"/>
      <c r="UBI1134" s="38"/>
      <c r="UBJ1134" s="38"/>
      <c r="UBK1134" s="38"/>
      <c r="UBL1134" s="38"/>
      <c r="UBM1134" s="38"/>
      <c r="UBN1134" s="38"/>
      <c r="UBO1134" s="38"/>
      <c r="UBP1134" s="38"/>
      <c r="UBQ1134" s="38"/>
      <c r="UBR1134" s="38"/>
      <c r="UBS1134" s="38"/>
      <c r="UBT1134" s="38"/>
      <c r="UBU1134" s="38"/>
      <c r="UBV1134" s="38"/>
      <c r="UBW1134" s="38"/>
      <c r="UBX1134" s="38"/>
      <c r="UBY1134" s="38"/>
      <c r="UBZ1134" s="38"/>
      <c r="UCA1134" s="38"/>
      <c r="UCB1134" s="38"/>
      <c r="UCC1134" s="38"/>
      <c r="UCD1134" s="38"/>
      <c r="UCE1134" s="38"/>
      <c r="UCF1134" s="38"/>
      <c r="UCG1134" s="38"/>
      <c r="UCH1134" s="38"/>
      <c r="UCI1134" s="38"/>
      <c r="UCJ1134" s="38"/>
      <c r="UCK1134" s="38"/>
      <c r="UCL1134" s="38"/>
      <c r="UCM1134" s="38"/>
      <c r="UCN1134" s="38"/>
      <c r="UCO1134" s="38"/>
      <c r="UCP1134" s="38"/>
      <c r="UCQ1134" s="38"/>
      <c r="UCR1134" s="38"/>
      <c r="UCS1134" s="38"/>
      <c r="UCT1134" s="38"/>
      <c r="UCU1134" s="38"/>
      <c r="UCV1134" s="38"/>
      <c r="UCW1134" s="38"/>
      <c r="UCX1134" s="38"/>
      <c r="UCY1134" s="38"/>
      <c r="UCZ1134" s="38"/>
      <c r="UDA1134" s="38"/>
      <c r="UDB1134" s="38"/>
      <c r="UDC1134" s="38"/>
      <c r="UDD1134" s="38"/>
      <c r="UDE1134" s="38"/>
      <c r="UDF1134" s="38"/>
      <c r="UDG1134" s="38"/>
      <c r="UDH1134" s="38"/>
      <c r="UDI1134" s="38"/>
      <c r="UDJ1134" s="38"/>
      <c r="UDK1134" s="38"/>
      <c r="UDL1134" s="38"/>
      <c r="UDM1134" s="38"/>
      <c r="UDN1134" s="38"/>
      <c r="UDO1134" s="38"/>
      <c r="UDP1134" s="38"/>
      <c r="UDQ1134" s="38"/>
      <c r="UDR1134" s="38"/>
      <c r="UDS1134" s="38"/>
      <c r="UDT1134" s="38"/>
      <c r="UDU1134" s="38"/>
      <c r="UDV1134" s="38"/>
      <c r="UDW1134" s="38"/>
      <c r="UDX1134" s="38"/>
      <c r="UDY1134" s="38"/>
      <c r="UDZ1134" s="38"/>
      <c r="UEA1134" s="38"/>
      <c r="UEB1134" s="38"/>
      <c r="UEC1134" s="38"/>
      <c r="UED1134" s="38"/>
      <c r="UEE1134" s="38"/>
      <c r="UEF1134" s="38"/>
      <c r="UEG1134" s="38"/>
      <c r="UEH1134" s="38"/>
      <c r="UEI1134" s="38"/>
      <c r="UEJ1134" s="38"/>
      <c r="UEK1134" s="38"/>
      <c r="UEL1134" s="38"/>
      <c r="UEM1134" s="38"/>
      <c r="UEN1134" s="38"/>
      <c r="UEO1134" s="38"/>
      <c r="UEP1134" s="38"/>
      <c r="UEQ1134" s="38"/>
      <c r="UER1134" s="38"/>
      <c r="UES1134" s="38"/>
      <c r="UET1134" s="38"/>
      <c r="UEU1134" s="38"/>
      <c r="UEV1134" s="38"/>
      <c r="UEW1134" s="38"/>
      <c r="UEX1134" s="38"/>
      <c r="UEY1134" s="38"/>
      <c r="UEZ1134" s="38"/>
      <c r="UFA1134" s="38"/>
      <c r="UFB1134" s="38"/>
      <c r="UFC1134" s="38"/>
      <c r="UFD1134" s="38"/>
      <c r="UFE1134" s="38"/>
      <c r="UFF1134" s="38"/>
      <c r="UFG1134" s="38"/>
      <c r="UFH1134" s="38"/>
      <c r="UFI1134" s="38"/>
      <c r="UFJ1134" s="38"/>
      <c r="UFK1134" s="38"/>
      <c r="UFL1134" s="38"/>
      <c r="UFM1134" s="38"/>
      <c r="UFN1134" s="38"/>
      <c r="UFO1134" s="38"/>
      <c r="UFP1134" s="38"/>
      <c r="UFQ1134" s="38"/>
      <c r="UFR1134" s="38"/>
      <c r="UFS1134" s="38"/>
      <c r="UFT1134" s="38"/>
      <c r="UFU1134" s="38"/>
      <c r="UFV1134" s="38"/>
      <c r="UFW1134" s="38"/>
      <c r="UFX1134" s="38"/>
      <c r="UFY1134" s="38"/>
      <c r="UFZ1134" s="38"/>
      <c r="UGA1134" s="38"/>
      <c r="UGB1134" s="38"/>
      <c r="UGC1134" s="38"/>
      <c r="UGD1134" s="38"/>
      <c r="UGE1134" s="38"/>
      <c r="UGF1134" s="38"/>
      <c r="UGG1134" s="38"/>
      <c r="UGH1134" s="38"/>
      <c r="UGI1134" s="38"/>
      <c r="UGJ1134" s="38"/>
      <c r="UGK1134" s="38"/>
      <c r="UGL1134" s="38"/>
      <c r="UGM1134" s="38"/>
      <c r="UGN1134" s="38"/>
      <c r="UGO1134" s="38"/>
      <c r="UGP1134" s="38"/>
      <c r="UGQ1134" s="38"/>
      <c r="UGR1134" s="38"/>
      <c r="UGS1134" s="38"/>
      <c r="UGT1134" s="38"/>
      <c r="UGU1134" s="38"/>
      <c r="UGV1134" s="38"/>
      <c r="UGW1134" s="38"/>
      <c r="UGX1134" s="38"/>
      <c r="UGY1134" s="38"/>
      <c r="UGZ1134" s="38"/>
      <c r="UHA1134" s="38"/>
      <c r="UHB1134" s="38"/>
      <c r="UHC1134" s="38"/>
      <c r="UHD1134" s="38"/>
      <c r="UHE1134" s="38"/>
      <c r="UHF1134" s="38"/>
      <c r="UHG1134" s="38"/>
      <c r="UHH1134" s="38"/>
      <c r="UHI1134" s="38"/>
      <c r="UHJ1134" s="38"/>
      <c r="UHK1134" s="38"/>
      <c r="UHL1134" s="38"/>
      <c r="UHM1134" s="38"/>
      <c r="UHN1134" s="38"/>
      <c r="UHO1134" s="38"/>
      <c r="UHP1134" s="38"/>
      <c r="UHQ1134" s="38"/>
      <c r="UHR1134" s="38"/>
      <c r="UHS1134" s="38"/>
      <c r="UHT1134" s="38"/>
      <c r="UHU1134" s="38"/>
      <c r="UHV1134" s="38"/>
      <c r="UHW1134" s="38"/>
      <c r="UHX1134" s="38"/>
      <c r="UHY1134" s="38"/>
      <c r="UHZ1134" s="38"/>
      <c r="UIA1134" s="38"/>
      <c r="UIB1134" s="38"/>
      <c r="UIC1134" s="38"/>
      <c r="UID1134" s="38"/>
      <c r="UIE1134" s="38"/>
      <c r="UIF1134" s="38"/>
      <c r="UIG1134" s="38"/>
      <c r="UIH1134" s="38"/>
      <c r="UII1134" s="38"/>
      <c r="UIJ1134" s="38"/>
      <c r="UIK1134" s="38"/>
      <c r="UIL1134" s="38"/>
      <c r="UIM1134" s="38"/>
      <c r="UIN1134" s="38"/>
      <c r="UIO1134" s="38"/>
      <c r="UIP1134" s="38"/>
      <c r="UIQ1134" s="38"/>
      <c r="UIR1134" s="38"/>
      <c r="UIS1134" s="38"/>
      <c r="UIT1134" s="38"/>
      <c r="UIU1134" s="38"/>
      <c r="UIV1134" s="38"/>
      <c r="UIW1134" s="38"/>
      <c r="UIX1134" s="38"/>
      <c r="UIY1134" s="38"/>
      <c r="UIZ1134" s="38"/>
      <c r="UJA1134" s="38"/>
      <c r="UJB1134" s="38"/>
      <c r="UJC1134" s="38"/>
      <c r="UJD1134" s="38"/>
      <c r="UJE1134" s="38"/>
      <c r="UJF1134" s="38"/>
      <c r="UJG1134" s="38"/>
      <c r="UJH1134" s="38"/>
      <c r="UJI1134" s="38"/>
      <c r="UJJ1134" s="38"/>
      <c r="UJK1134" s="38"/>
      <c r="UJL1134" s="38"/>
      <c r="UJM1134" s="38"/>
      <c r="UJN1134" s="38"/>
      <c r="UJO1134" s="38"/>
      <c r="UJP1134" s="38"/>
      <c r="UJQ1134" s="38"/>
      <c r="UJR1134" s="38"/>
      <c r="UJS1134" s="38"/>
      <c r="UJT1134" s="38"/>
      <c r="UJU1134" s="38"/>
      <c r="UJV1134" s="38"/>
      <c r="UJW1134" s="38"/>
      <c r="UJX1134" s="38"/>
      <c r="UJY1134" s="38"/>
      <c r="UJZ1134" s="38"/>
      <c r="UKA1134" s="38"/>
      <c r="UKB1134" s="38"/>
      <c r="UKC1134" s="38"/>
      <c r="UKD1134" s="38"/>
      <c r="UKE1134" s="38"/>
      <c r="UKF1134" s="38"/>
      <c r="UKG1134" s="38"/>
      <c r="UKH1134" s="38"/>
      <c r="UKI1134" s="38"/>
      <c r="UKJ1134" s="38"/>
      <c r="UKK1134" s="38"/>
      <c r="UKL1134" s="38"/>
      <c r="UKM1134" s="38"/>
      <c r="UKN1134" s="38"/>
      <c r="UKO1134" s="38"/>
      <c r="UKP1134" s="38"/>
      <c r="UKQ1134" s="38"/>
      <c r="UKR1134" s="38"/>
      <c r="UKS1134" s="38"/>
      <c r="UKT1134" s="38"/>
      <c r="UKU1134" s="38"/>
      <c r="UKV1134" s="38"/>
      <c r="UKW1134" s="38"/>
      <c r="UKX1134" s="38"/>
      <c r="UKY1134" s="38"/>
      <c r="UKZ1134" s="38"/>
      <c r="ULA1134" s="38"/>
      <c r="ULB1134" s="38"/>
      <c r="ULC1134" s="38"/>
      <c r="ULD1134" s="38"/>
      <c r="ULE1134" s="38"/>
      <c r="ULF1134" s="38"/>
      <c r="ULG1134" s="38"/>
      <c r="ULH1134" s="38"/>
      <c r="ULI1134" s="38"/>
      <c r="ULJ1134" s="38"/>
      <c r="ULK1134" s="38"/>
      <c r="ULL1134" s="38"/>
      <c r="ULM1134" s="38"/>
      <c r="ULN1134" s="38"/>
      <c r="ULO1134" s="38"/>
      <c r="ULP1134" s="38"/>
      <c r="ULQ1134" s="38"/>
      <c r="ULR1134" s="38"/>
      <c r="ULS1134" s="38"/>
      <c r="ULT1134" s="38"/>
      <c r="ULU1134" s="38"/>
      <c r="ULV1134" s="38"/>
      <c r="ULW1134" s="38"/>
      <c r="ULX1134" s="38"/>
      <c r="ULY1134" s="38"/>
      <c r="ULZ1134" s="38"/>
      <c r="UMA1134" s="38"/>
      <c r="UMB1134" s="38"/>
      <c r="UMC1134" s="38"/>
      <c r="UMD1134" s="38"/>
      <c r="UME1134" s="38"/>
      <c r="UMF1134" s="38"/>
      <c r="UMG1134" s="38"/>
      <c r="UMH1134" s="38"/>
      <c r="UMI1134" s="38"/>
      <c r="UMJ1134" s="38"/>
      <c r="UMK1134" s="38"/>
      <c r="UML1134" s="38"/>
      <c r="UMM1134" s="38"/>
      <c r="UMN1134" s="38"/>
      <c r="UMO1134" s="38"/>
      <c r="UMP1134" s="38"/>
      <c r="UMQ1134" s="38"/>
      <c r="UMR1134" s="38"/>
      <c r="UMS1134" s="38"/>
      <c r="UMT1134" s="38"/>
      <c r="UMU1134" s="38"/>
      <c r="UMV1134" s="38"/>
      <c r="UMW1134" s="38"/>
      <c r="UMX1134" s="38"/>
      <c r="UMY1134" s="38"/>
      <c r="UMZ1134" s="38"/>
      <c r="UNA1134" s="38"/>
      <c r="UNB1134" s="38"/>
      <c r="UNC1134" s="38"/>
      <c r="UND1134" s="38"/>
      <c r="UNE1134" s="38"/>
      <c r="UNF1134" s="38"/>
      <c r="UNG1134" s="38"/>
      <c r="UNH1134" s="38"/>
      <c r="UNI1134" s="38"/>
      <c r="UNJ1134" s="38"/>
      <c r="UNK1134" s="38"/>
      <c r="UNL1134" s="38"/>
      <c r="UNM1134" s="38"/>
      <c r="UNN1134" s="38"/>
      <c r="UNO1134" s="38"/>
      <c r="UNP1134" s="38"/>
      <c r="UNQ1134" s="38"/>
      <c r="UNR1134" s="38"/>
      <c r="UNS1134" s="38"/>
      <c r="UNT1134" s="38"/>
      <c r="UNU1134" s="38"/>
      <c r="UNV1134" s="38"/>
      <c r="UNW1134" s="38"/>
      <c r="UNX1134" s="38"/>
      <c r="UNY1134" s="38"/>
      <c r="UNZ1134" s="38"/>
      <c r="UOA1134" s="38"/>
      <c r="UOB1134" s="38"/>
      <c r="UOC1134" s="38"/>
      <c r="UOD1134" s="38"/>
      <c r="UOE1134" s="38"/>
      <c r="UOF1134" s="38"/>
      <c r="UOG1134" s="38"/>
      <c r="UOH1134" s="38"/>
      <c r="UOI1134" s="38"/>
      <c r="UOJ1134" s="38"/>
      <c r="UOK1134" s="38"/>
      <c r="UOL1134" s="38"/>
      <c r="UOM1134" s="38"/>
      <c r="UON1134" s="38"/>
      <c r="UOO1134" s="38"/>
      <c r="UOP1134" s="38"/>
      <c r="UOQ1134" s="38"/>
      <c r="UOR1134" s="38"/>
      <c r="UOS1134" s="38"/>
      <c r="UOT1134" s="38"/>
      <c r="UOU1134" s="38"/>
      <c r="UOV1134" s="38"/>
      <c r="UOW1134" s="38"/>
      <c r="UOX1134" s="38"/>
      <c r="UOY1134" s="38"/>
      <c r="UOZ1134" s="38"/>
      <c r="UPA1134" s="38"/>
      <c r="UPB1134" s="38"/>
      <c r="UPC1134" s="38"/>
      <c r="UPD1134" s="38"/>
      <c r="UPE1134" s="38"/>
      <c r="UPF1134" s="38"/>
      <c r="UPG1134" s="38"/>
      <c r="UPH1134" s="38"/>
      <c r="UPI1134" s="38"/>
      <c r="UPJ1134" s="38"/>
      <c r="UPK1134" s="38"/>
      <c r="UPL1134" s="38"/>
      <c r="UPM1134" s="38"/>
      <c r="UPN1134" s="38"/>
      <c r="UPO1134" s="38"/>
      <c r="UPP1134" s="38"/>
      <c r="UPQ1134" s="38"/>
      <c r="UPR1134" s="38"/>
      <c r="UPS1134" s="38"/>
      <c r="UPT1134" s="38"/>
      <c r="UPU1134" s="38"/>
      <c r="UPV1134" s="38"/>
      <c r="UPW1134" s="38"/>
      <c r="UPX1134" s="38"/>
      <c r="UPY1134" s="38"/>
      <c r="UPZ1134" s="38"/>
      <c r="UQA1134" s="38"/>
      <c r="UQB1134" s="38"/>
      <c r="UQC1134" s="38"/>
      <c r="UQD1134" s="38"/>
      <c r="UQE1134" s="38"/>
      <c r="UQF1134" s="38"/>
      <c r="UQG1134" s="38"/>
      <c r="UQH1134" s="38"/>
      <c r="UQI1134" s="38"/>
      <c r="UQJ1134" s="38"/>
      <c r="UQK1134" s="38"/>
      <c r="UQL1134" s="38"/>
      <c r="UQM1134" s="38"/>
      <c r="UQN1134" s="38"/>
      <c r="UQO1134" s="38"/>
      <c r="UQP1134" s="38"/>
      <c r="UQQ1134" s="38"/>
      <c r="UQR1134" s="38"/>
      <c r="UQS1134" s="38"/>
      <c r="UQT1134" s="38"/>
      <c r="UQU1134" s="38"/>
      <c r="UQV1134" s="38"/>
      <c r="UQW1134" s="38"/>
      <c r="UQX1134" s="38"/>
      <c r="UQY1134" s="38"/>
      <c r="UQZ1134" s="38"/>
      <c r="URA1134" s="38"/>
      <c r="URB1134" s="38"/>
      <c r="URC1134" s="38"/>
      <c r="URD1134" s="38"/>
      <c r="URE1134" s="38"/>
      <c r="URF1134" s="38"/>
      <c r="URG1134" s="38"/>
      <c r="URH1134" s="38"/>
      <c r="URI1134" s="38"/>
      <c r="URJ1134" s="38"/>
      <c r="URK1134" s="38"/>
      <c r="URL1134" s="38"/>
      <c r="URM1134" s="38"/>
      <c r="URN1134" s="38"/>
      <c r="URO1134" s="38"/>
      <c r="URP1134" s="38"/>
      <c r="URQ1134" s="38"/>
      <c r="URR1134" s="38"/>
      <c r="URS1134" s="38"/>
      <c r="URT1134" s="38"/>
      <c r="URU1134" s="38"/>
      <c r="URV1134" s="38"/>
      <c r="URW1134" s="38"/>
      <c r="URX1134" s="38"/>
      <c r="URY1134" s="38"/>
      <c r="URZ1134" s="38"/>
      <c r="USA1134" s="38"/>
      <c r="USB1134" s="38"/>
      <c r="USC1134" s="38"/>
      <c r="USD1134" s="38"/>
      <c r="USE1134" s="38"/>
      <c r="USF1134" s="38"/>
      <c r="USG1134" s="38"/>
      <c r="USH1134" s="38"/>
      <c r="USI1134" s="38"/>
      <c r="USJ1134" s="38"/>
      <c r="USK1134" s="38"/>
      <c r="USL1134" s="38"/>
      <c r="USM1134" s="38"/>
      <c r="USN1134" s="38"/>
      <c r="USO1134" s="38"/>
      <c r="USP1134" s="38"/>
      <c r="USQ1134" s="38"/>
      <c r="USR1134" s="38"/>
      <c r="USS1134" s="38"/>
      <c r="UST1134" s="38"/>
      <c r="USU1134" s="38"/>
      <c r="USV1134" s="38"/>
      <c r="USW1134" s="38"/>
      <c r="USX1134" s="38"/>
      <c r="USY1134" s="38"/>
      <c r="USZ1134" s="38"/>
      <c r="UTA1134" s="38"/>
      <c r="UTB1134" s="38"/>
      <c r="UTC1134" s="38"/>
      <c r="UTD1134" s="38"/>
      <c r="UTE1134" s="38"/>
      <c r="UTF1134" s="38"/>
      <c r="UTG1134" s="38"/>
      <c r="UTH1134" s="38"/>
      <c r="UTI1134" s="38"/>
      <c r="UTJ1134" s="38"/>
      <c r="UTK1134" s="38"/>
      <c r="UTL1134" s="38"/>
      <c r="UTM1134" s="38"/>
      <c r="UTN1134" s="38"/>
      <c r="UTO1134" s="38"/>
      <c r="UTP1134" s="38"/>
      <c r="UTQ1134" s="38"/>
      <c r="UTR1134" s="38"/>
      <c r="UTS1134" s="38"/>
      <c r="UTT1134" s="38"/>
      <c r="UTU1134" s="38"/>
      <c r="UTV1134" s="38"/>
      <c r="UTW1134" s="38"/>
      <c r="UTX1134" s="38"/>
      <c r="UTY1134" s="38"/>
      <c r="UTZ1134" s="38"/>
      <c r="UUA1134" s="38"/>
      <c r="UUB1134" s="38"/>
      <c r="UUC1134" s="38"/>
      <c r="UUD1134" s="38"/>
      <c r="UUE1134" s="38"/>
      <c r="UUF1134" s="38"/>
      <c r="UUG1134" s="38"/>
      <c r="UUH1134" s="38"/>
      <c r="UUI1134" s="38"/>
      <c r="UUJ1134" s="38"/>
      <c r="UUK1134" s="38"/>
      <c r="UUL1134" s="38"/>
      <c r="UUM1134" s="38"/>
      <c r="UUN1134" s="38"/>
      <c r="UUO1134" s="38"/>
      <c r="UUP1134" s="38"/>
      <c r="UUQ1134" s="38"/>
      <c r="UUR1134" s="38"/>
      <c r="UUS1134" s="38"/>
      <c r="UUT1134" s="38"/>
      <c r="UUU1134" s="38"/>
      <c r="UUV1134" s="38"/>
      <c r="UUW1134" s="38"/>
      <c r="UUX1134" s="38"/>
      <c r="UUY1134" s="38"/>
      <c r="UUZ1134" s="38"/>
      <c r="UVA1134" s="38"/>
      <c r="UVB1134" s="38"/>
      <c r="UVC1134" s="38"/>
      <c r="UVD1134" s="38"/>
      <c r="UVE1134" s="38"/>
      <c r="UVF1134" s="38"/>
      <c r="UVG1134" s="38"/>
      <c r="UVH1134" s="38"/>
      <c r="UVI1134" s="38"/>
      <c r="UVJ1134" s="38"/>
      <c r="UVK1134" s="38"/>
      <c r="UVL1134" s="38"/>
      <c r="UVM1134" s="38"/>
      <c r="UVN1134" s="38"/>
      <c r="UVO1134" s="38"/>
      <c r="UVP1134" s="38"/>
      <c r="UVQ1134" s="38"/>
      <c r="UVR1134" s="38"/>
      <c r="UVS1134" s="38"/>
      <c r="UVT1134" s="38"/>
      <c r="UVU1134" s="38"/>
      <c r="UVV1134" s="38"/>
      <c r="UVW1134" s="38"/>
      <c r="UVX1134" s="38"/>
      <c r="UVY1134" s="38"/>
      <c r="UVZ1134" s="38"/>
      <c r="UWA1134" s="38"/>
      <c r="UWB1134" s="38"/>
      <c r="UWC1134" s="38"/>
      <c r="UWD1134" s="38"/>
      <c r="UWE1134" s="38"/>
      <c r="UWF1134" s="38"/>
      <c r="UWG1134" s="38"/>
      <c r="UWH1134" s="38"/>
      <c r="UWI1134" s="38"/>
      <c r="UWJ1134" s="38"/>
      <c r="UWK1134" s="38"/>
      <c r="UWL1134" s="38"/>
      <c r="UWM1134" s="38"/>
      <c r="UWN1134" s="38"/>
      <c r="UWO1134" s="38"/>
      <c r="UWP1134" s="38"/>
      <c r="UWQ1134" s="38"/>
      <c r="UWR1134" s="38"/>
      <c r="UWS1134" s="38"/>
      <c r="UWT1134" s="38"/>
      <c r="UWU1134" s="38"/>
      <c r="UWV1134" s="38"/>
      <c r="UWW1134" s="38"/>
      <c r="UWX1134" s="38"/>
      <c r="UWY1134" s="38"/>
      <c r="UWZ1134" s="38"/>
      <c r="UXA1134" s="38"/>
      <c r="UXB1134" s="38"/>
      <c r="UXC1134" s="38"/>
      <c r="UXD1134" s="38"/>
      <c r="UXE1134" s="38"/>
      <c r="UXF1134" s="38"/>
      <c r="UXG1134" s="38"/>
      <c r="UXH1134" s="38"/>
      <c r="UXI1134" s="38"/>
      <c r="UXJ1134" s="38"/>
      <c r="UXK1134" s="38"/>
      <c r="UXL1134" s="38"/>
      <c r="UXM1134" s="38"/>
      <c r="UXN1134" s="38"/>
      <c r="UXO1134" s="38"/>
      <c r="UXP1134" s="38"/>
      <c r="UXQ1134" s="38"/>
      <c r="UXR1134" s="38"/>
      <c r="UXS1134" s="38"/>
      <c r="UXT1134" s="38"/>
      <c r="UXU1134" s="38"/>
      <c r="UXV1134" s="38"/>
      <c r="UXW1134" s="38"/>
      <c r="UXX1134" s="38"/>
      <c r="UXY1134" s="38"/>
      <c r="UXZ1134" s="38"/>
      <c r="UYA1134" s="38"/>
      <c r="UYB1134" s="38"/>
      <c r="UYC1134" s="38"/>
      <c r="UYD1134" s="38"/>
      <c r="UYE1134" s="38"/>
      <c r="UYF1134" s="38"/>
      <c r="UYG1134" s="38"/>
      <c r="UYH1134" s="38"/>
      <c r="UYI1134" s="38"/>
      <c r="UYJ1134" s="38"/>
      <c r="UYK1134" s="38"/>
      <c r="UYL1134" s="38"/>
      <c r="UYM1134" s="38"/>
      <c r="UYN1134" s="38"/>
      <c r="UYO1134" s="38"/>
      <c r="UYP1134" s="38"/>
      <c r="UYQ1134" s="38"/>
      <c r="UYR1134" s="38"/>
      <c r="UYS1134" s="38"/>
      <c r="UYT1134" s="38"/>
      <c r="UYU1134" s="38"/>
      <c r="UYV1134" s="38"/>
      <c r="UYW1134" s="38"/>
      <c r="UYX1134" s="38"/>
      <c r="UYY1134" s="38"/>
      <c r="UYZ1134" s="38"/>
      <c r="UZA1134" s="38"/>
      <c r="UZB1134" s="38"/>
      <c r="UZC1134" s="38"/>
      <c r="UZD1134" s="38"/>
      <c r="UZE1134" s="38"/>
      <c r="UZF1134" s="38"/>
      <c r="UZG1134" s="38"/>
      <c r="UZH1134" s="38"/>
      <c r="UZI1134" s="38"/>
      <c r="UZJ1134" s="38"/>
      <c r="UZK1134" s="38"/>
      <c r="UZL1134" s="38"/>
      <c r="UZM1134" s="38"/>
      <c r="UZN1134" s="38"/>
      <c r="UZO1134" s="38"/>
      <c r="UZP1134" s="38"/>
      <c r="UZQ1134" s="38"/>
      <c r="UZR1134" s="38"/>
      <c r="UZS1134" s="38"/>
      <c r="UZT1134" s="38"/>
      <c r="UZU1134" s="38"/>
      <c r="UZV1134" s="38"/>
      <c r="UZW1134" s="38"/>
      <c r="UZX1134" s="38"/>
      <c r="UZY1134" s="38"/>
      <c r="UZZ1134" s="38"/>
      <c r="VAA1134" s="38"/>
      <c r="VAB1134" s="38"/>
      <c r="VAC1134" s="38"/>
      <c r="VAD1134" s="38"/>
      <c r="VAE1134" s="38"/>
      <c r="VAF1134" s="38"/>
      <c r="VAG1134" s="38"/>
      <c r="VAH1134" s="38"/>
      <c r="VAI1134" s="38"/>
      <c r="VAJ1134" s="38"/>
      <c r="VAK1134" s="38"/>
      <c r="VAL1134" s="38"/>
      <c r="VAM1134" s="38"/>
      <c r="VAN1134" s="38"/>
      <c r="VAO1134" s="38"/>
      <c r="VAP1134" s="38"/>
      <c r="VAQ1134" s="38"/>
      <c r="VAR1134" s="38"/>
      <c r="VAS1134" s="38"/>
      <c r="VAT1134" s="38"/>
      <c r="VAU1134" s="38"/>
      <c r="VAV1134" s="38"/>
      <c r="VAW1134" s="38"/>
      <c r="VAX1134" s="38"/>
      <c r="VAY1134" s="38"/>
      <c r="VAZ1134" s="38"/>
      <c r="VBA1134" s="38"/>
      <c r="VBB1134" s="38"/>
      <c r="VBC1134" s="38"/>
      <c r="VBD1134" s="38"/>
      <c r="VBE1134" s="38"/>
      <c r="VBF1134" s="38"/>
      <c r="VBG1134" s="38"/>
      <c r="VBH1134" s="38"/>
      <c r="VBI1134" s="38"/>
      <c r="VBJ1134" s="38"/>
      <c r="VBK1134" s="38"/>
      <c r="VBL1134" s="38"/>
      <c r="VBM1134" s="38"/>
      <c r="VBN1134" s="38"/>
      <c r="VBO1134" s="38"/>
      <c r="VBP1134" s="38"/>
      <c r="VBQ1134" s="38"/>
      <c r="VBR1134" s="38"/>
      <c r="VBS1134" s="38"/>
      <c r="VBT1134" s="38"/>
      <c r="VBU1134" s="38"/>
      <c r="VBV1134" s="38"/>
      <c r="VBW1134" s="38"/>
      <c r="VBX1134" s="38"/>
      <c r="VBY1134" s="38"/>
      <c r="VBZ1134" s="38"/>
      <c r="VCA1134" s="38"/>
      <c r="VCB1134" s="38"/>
      <c r="VCC1134" s="38"/>
      <c r="VCD1134" s="38"/>
      <c r="VCE1134" s="38"/>
      <c r="VCF1134" s="38"/>
      <c r="VCG1134" s="38"/>
      <c r="VCH1134" s="38"/>
      <c r="VCI1134" s="38"/>
      <c r="VCJ1134" s="38"/>
      <c r="VCK1134" s="38"/>
      <c r="VCL1134" s="38"/>
      <c r="VCM1134" s="38"/>
      <c r="VCN1134" s="38"/>
      <c r="VCO1134" s="38"/>
      <c r="VCP1134" s="38"/>
      <c r="VCQ1134" s="38"/>
      <c r="VCR1134" s="38"/>
      <c r="VCS1134" s="38"/>
      <c r="VCT1134" s="38"/>
      <c r="VCU1134" s="38"/>
      <c r="VCV1134" s="38"/>
      <c r="VCW1134" s="38"/>
      <c r="VCX1134" s="38"/>
      <c r="VCY1134" s="38"/>
      <c r="VCZ1134" s="38"/>
      <c r="VDA1134" s="38"/>
      <c r="VDB1134" s="38"/>
      <c r="VDC1134" s="38"/>
      <c r="VDD1134" s="38"/>
      <c r="VDE1134" s="38"/>
      <c r="VDF1134" s="38"/>
      <c r="VDG1134" s="38"/>
      <c r="VDH1134" s="38"/>
      <c r="VDI1134" s="38"/>
      <c r="VDJ1134" s="38"/>
      <c r="VDK1134" s="38"/>
      <c r="VDL1134" s="38"/>
      <c r="VDM1134" s="38"/>
      <c r="VDN1134" s="38"/>
      <c r="VDO1134" s="38"/>
      <c r="VDP1134" s="38"/>
      <c r="VDQ1134" s="38"/>
      <c r="VDR1134" s="38"/>
      <c r="VDS1134" s="38"/>
      <c r="VDT1134" s="38"/>
      <c r="VDU1134" s="38"/>
      <c r="VDV1134" s="38"/>
      <c r="VDW1134" s="38"/>
      <c r="VDX1134" s="38"/>
      <c r="VDY1134" s="38"/>
      <c r="VDZ1134" s="38"/>
      <c r="VEA1134" s="38"/>
      <c r="VEB1134" s="38"/>
      <c r="VEC1134" s="38"/>
      <c r="VED1134" s="38"/>
      <c r="VEE1134" s="38"/>
      <c r="VEF1134" s="38"/>
      <c r="VEG1134" s="38"/>
      <c r="VEH1134" s="38"/>
      <c r="VEI1134" s="38"/>
      <c r="VEJ1134" s="38"/>
      <c r="VEK1134" s="38"/>
      <c r="VEL1134" s="38"/>
      <c r="VEM1134" s="38"/>
      <c r="VEN1134" s="38"/>
      <c r="VEO1134" s="38"/>
      <c r="VEP1134" s="38"/>
      <c r="VEQ1134" s="38"/>
      <c r="VER1134" s="38"/>
      <c r="VES1134" s="38"/>
      <c r="VET1134" s="38"/>
      <c r="VEU1134" s="38"/>
      <c r="VEV1134" s="38"/>
      <c r="VEW1134" s="38"/>
      <c r="VEX1134" s="38"/>
      <c r="VEY1134" s="38"/>
      <c r="VEZ1134" s="38"/>
      <c r="VFA1134" s="38"/>
      <c r="VFB1134" s="38"/>
      <c r="VFC1134" s="38"/>
      <c r="VFD1134" s="38"/>
      <c r="VFE1134" s="38"/>
      <c r="VFF1134" s="38"/>
      <c r="VFG1134" s="38"/>
      <c r="VFH1134" s="38"/>
      <c r="VFI1134" s="38"/>
      <c r="VFJ1134" s="38"/>
      <c r="VFK1134" s="38"/>
      <c r="VFL1134" s="38"/>
      <c r="VFM1134" s="38"/>
      <c r="VFN1134" s="38"/>
      <c r="VFO1134" s="38"/>
      <c r="VFP1134" s="38"/>
      <c r="VFQ1134" s="38"/>
      <c r="VFR1134" s="38"/>
      <c r="VFS1134" s="38"/>
      <c r="VFT1134" s="38"/>
      <c r="VFU1134" s="38"/>
      <c r="VFV1134" s="38"/>
      <c r="VFW1134" s="38"/>
      <c r="VFX1134" s="38"/>
      <c r="VFY1134" s="38"/>
      <c r="VFZ1134" s="38"/>
      <c r="VGA1134" s="38"/>
      <c r="VGB1134" s="38"/>
      <c r="VGC1134" s="38"/>
      <c r="VGD1134" s="38"/>
      <c r="VGE1134" s="38"/>
      <c r="VGF1134" s="38"/>
      <c r="VGG1134" s="38"/>
      <c r="VGH1134" s="38"/>
      <c r="VGI1134" s="38"/>
      <c r="VGJ1134" s="38"/>
      <c r="VGK1134" s="38"/>
      <c r="VGL1134" s="38"/>
      <c r="VGM1134" s="38"/>
      <c r="VGN1134" s="38"/>
      <c r="VGO1134" s="38"/>
      <c r="VGP1134" s="38"/>
      <c r="VGQ1134" s="38"/>
      <c r="VGR1134" s="38"/>
      <c r="VGS1134" s="38"/>
      <c r="VGT1134" s="38"/>
      <c r="VGU1134" s="38"/>
      <c r="VGV1134" s="38"/>
      <c r="VGW1134" s="38"/>
      <c r="VGX1134" s="38"/>
      <c r="VGY1134" s="38"/>
      <c r="VGZ1134" s="38"/>
      <c r="VHA1134" s="38"/>
      <c r="VHB1134" s="38"/>
      <c r="VHC1134" s="38"/>
      <c r="VHD1134" s="38"/>
      <c r="VHE1134" s="38"/>
      <c r="VHF1134" s="38"/>
      <c r="VHG1134" s="38"/>
      <c r="VHH1134" s="38"/>
      <c r="VHI1134" s="38"/>
      <c r="VHJ1134" s="38"/>
      <c r="VHK1134" s="38"/>
      <c r="VHL1134" s="38"/>
      <c r="VHM1134" s="38"/>
      <c r="VHN1134" s="38"/>
      <c r="VHO1134" s="38"/>
      <c r="VHP1134" s="38"/>
      <c r="VHQ1134" s="38"/>
      <c r="VHR1134" s="38"/>
      <c r="VHS1134" s="38"/>
      <c r="VHT1134" s="38"/>
      <c r="VHU1134" s="38"/>
      <c r="VHV1134" s="38"/>
      <c r="VHW1134" s="38"/>
      <c r="VHX1134" s="38"/>
      <c r="VHY1134" s="38"/>
      <c r="VHZ1134" s="38"/>
      <c r="VIA1134" s="38"/>
      <c r="VIB1134" s="38"/>
      <c r="VIC1134" s="38"/>
      <c r="VID1134" s="38"/>
      <c r="VIE1134" s="38"/>
      <c r="VIF1134" s="38"/>
      <c r="VIG1134" s="38"/>
      <c r="VIH1134" s="38"/>
      <c r="VII1134" s="38"/>
      <c r="VIJ1134" s="38"/>
      <c r="VIK1134" s="38"/>
      <c r="VIL1134" s="38"/>
      <c r="VIM1134" s="38"/>
      <c r="VIN1134" s="38"/>
      <c r="VIO1134" s="38"/>
      <c r="VIP1134" s="38"/>
      <c r="VIQ1134" s="38"/>
      <c r="VIR1134" s="38"/>
      <c r="VIS1134" s="38"/>
      <c r="VIT1134" s="38"/>
      <c r="VIU1134" s="38"/>
      <c r="VIV1134" s="38"/>
      <c r="VIW1134" s="38"/>
      <c r="VIX1134" s="38"/>
      <c r="VIY1134" s="38"/>
      <c r="VIZ1134" s="38"/>
      <c r="VJA1134" s="38"/>
      <c r="VJB1134" s="38"/>
      <c r="VJC1134" s="38"/>
      <c r="VJD1134" s="38"/>
      <c r="VJE1134" s="38"/>
      <c r="VJF1134" s="38"/>
      <c r="VJG1134" s="38"/>
      <c r="VJH1134" s="38"/>
      <c r="VJI1134" s="38"/>
      <c r="VJJ1134" s="38"/>
      <c r="VJK1134" s="38"/>
      <c r="VJL1134" s="38"/>
      <c r="VJM1134" s="38"/>
      <c r="VJN1134" s="38"/>
      <c r="VJO1134" s="38"/>
      <c r="VJP1134" s="38"/>
      <c r="VJQ1134" s="38"/>
      <c r="VJR1134" s="38"/>
      <c r="VJS1134" s="38"/>
      <c r="VJT1134" s="38"/>
      <c r="VJU1134" s="38"/>
      <c r="VJV1134" s="38"/>
      <c r="VJW1134" s="38"/>
      <c r="VJX1134" s="38"/>
      <c r="VJY1134" s="38"/>
      <c r="VJZ1134" s="38"/>
      <c r="VKA1134" s="38"/>
      <c r="VKB1134" s="38"/>
      <c r="VKC1134" s="38"/>
      <c r="VKD1134" s="38"/>
      <c r="VKE1134" s="38"/>
      <c r="VKF1134" s="38"/>
      <c r="VKG1134" s="38"/>
      <c r="VKH1134" s="38"/>
      <c r="VKI1134" s="38"/>
      <c r="VKJ1134" s="38"/>
      <c r="VKK1134" s="38"/>
      <c r="VKL1134" s="38"/>
      <c r="VKM1134" s="38"/>
      <c r="VKN1134" s="38"/>
      <c r="VKO1134" s="38"/>
      <c r="VKP1134" s="38"/>
      <c r="VKQ1134" s="38"/>
      <c r="VKR1134" s="38"/>
      <c r="VKS1134" s="38"/>
      <c r="VKT1134" s="38"/>
      <c r="VKU1134" s="38"/>
      <c r="VKV1134" s="38"/>
      <c r="VKW1134" s="38"/>
      <c r="VKX1134" s="38"/>
      <c r="VKY1134" s="38"/>
      <c r="VKZ1134" s="38"/>
      <c r="VLA1134" s="38"/>
      <c r="VLB1134" s="38"/>
      <c r="VLC1134" s="38"/>
      <c r="VLD1134" s="38"/>
      <c r="VLE1134" s="38"/>
      <c r="VLF1134" s="38"/>
      <c r="VLG1134" s="38"/>
      <c r="VLH1134" s="38"/>
      <c r="VLI1134" s="38"/>
      <c r="VLJ1134" s="38"/>
      <c r="VLK1134" s="38"/>
      <c r="VLL1134" s="38"/>
      <c r="VLM1134" s="38"/>
      <c r="VLN1134" s="38"/>
      <c r="VLO1134" s="38"/>
      <c r="VLP1134" s="38"/>
      <c r="VLQ1134" s="38"/>
      <c r="VLR1134" s="38"/>
      <c r="VLS1134" s="38"/>
      <c r="VLT1134" s="38"/>
      <c r="VLU1134" s="38"/>
      <c r="VLV1134" s="38"/>
      <c r="VLW1134" s="38"/>
      <c r="VLX1134" s="38"/>
      <c r="VLY1134" s="38"/>
      <c r="VLZ1134" s="38"/>
      <c r="VMA1134" s="38"/>
      <c r="VMB1134" s="38"/>
      <c r="VMC1134" s="38"/>
      <c r="VMD1134" s="38"/>
      <c r="VME1134" s="38"/>
      <c r="VMF1134" s="38"/>
      <c r="VMG1134" s="38"/>
      <c r="VMH1134" s="38"/>
      <c r="VMI1134" s="38"/>
      <c r="VMJ1134" s="38"/>
      <c r="VMK1134" s="38"/>
      <c r="VML1134" s="38"/>
      <c r="VMM1134" s="38"/>
      <c r="VMN1134" s="38"/>
      <c r="VMO1134" s="38"/>
      <c r="VMP1134" s="38"/>
      <c r="VMQ1134" s="38"/>
      <c r="VMR1134" s="38"/>
      <c r="VMS1134" s="38"/>
      <c r="VMT1134" s="38"/>
      <c r="VMU1134" s="38"/>
      <c r="VMV1134" s="38"/>
      <c r="VMW1134" s="38"/>
      <c r="VMX1134" s="38"/>
      <c r="VMY1134" s="38"/>
      <c r="VMZ1134" s="38"/>
      <c r="VNA1134" s="38"/>
      <c r="VNB1134" s="38"/>
      <c r="VNC1134" s="38"/>
      <c r="VND1134" s="38"/>
      <c r="VNE1134" s="38"/>
      <c r="VNF1134" s="38"/>
      <c r="VNG1134" s="38"/>
      <c r="VNH1134" s="38"/>
      <c r="VNI1134" s="38"/>
      <c r="VNJ1134" s="38"/>
      <c r="VNK1134" s="38"/>
      <c r="VNL1134" s="38"/>
      <c r="VNM1134" s="38"/>
      <c r="VNN1134" s="38"/>
      <c r="VNO1134" s="38"/>
      <c r="VNP1134" s="38"/>
      <c r="VNQ1134" s="38"/>
      <c r="VNR1134" s="38"/>
      <c r="VNS1134" s="38"/>
      <c r="VNT1134" s="38"/>
      <c r="VNU1134" s="38"/>
      <c r="VNV1134" s="38"/>
      <c r="VNW1134" s="38"/>
      <c r="VNX1134" s="38"/>
      <c r="VNY1134" s="38"/>
      <c r="VNZ1134" s="38"/>
      <c r="VOA1134" s="38"/>
      <c r="VOB1134" s="38"/>
      <c r="VOC1134" s="38"/>
      <c r="VOD1134" s="38"/>
      <c r="VOE1134" s="38"/>
      <c r="VOF1134" s="38"/>
      <c r="VOG1134" s="38"/>
      <c r="VOH1134" s="38"/>
      <c r="VOI1134" s="38"/>
      <c r="VOJ1134" s="38"/>
      <c r="VOK1134" s="38"/>
      <c r="VOL1134" s="38"/>
      <c r="VOM1134" s="38"/>
      <c r="VON1134" s="38"/>
      <c r="VOO1134" s="38"/>
      <c r="VOP1134" s="38"/>
      <c r="VOQ1134" s="38"/>
      <c r="VOR1134" s="38"/>
      <c r="VOS1134" s="38"/>
      <c r="VOT1134" s="38"/>
      <c r="VOU1134" s="38"/>
      <c r="VOV1134" s="38"/>
      <c r="VOW1134" s="38"/>
      <c r="VOX1134" s="38"/>
      <c r="VOY1134" s="38"/>
      <c r="VOZ1134" s="38"/>
      <c r="VPA1134" s="38"/>
      <c r="VPB1134" s="38"/>
      <c r="VPC1134" s="38"/>
      <c r="VPD1134" s="38"/>
      <c r="VPE1134" s="38"/>
      <c r="VPF1134" s="38"/>
      <c r="VPG1134" s="38"/>
      <c r="VPH1134" s="38"/>
      <c r="VPI1134" s="38"/>
      <c r="VPJ1134" s="38"/>
      <c r="VPK1134" s="38"/>
      <c r="VPL1134" s="38"/>
      <c r="VPM1134" s="38"/>
      <c r="VPN1134" s="38"/>
      <c r="VPO1134" s="38"/>
      <c r="VPP1134" s="38"/>
      <c r="VPQ1134" s="38"/>
      <c r="VPR1134" s="38"/>
      <c r="VPS1134" s="38"/>
      <c r="VPT1134" s="38"/>
      <c r="VPU1134" s="38"/>
      <c r="VPV1134" s="38"/>
      <c r="VPW1134" s="38"/>
      <c r="VPX1134" s="38"/>
      <c r="VPY1134" s="38"/>
      <c r="VPZ1134" s="38"/>
      <c r="VQA1134" s="38"/>
      <c r="VQB1134" s="38"/>
      <c r="VQC1134" s="38"/>
      <c r="VQD1134" s="38"/>
      <c r="VQE1134" s="38"/>
      <c r="VQF1134" s="38"/>
      <c r="VQG1134" s="38"/>
      <c r="VQH1134" s="38"/>
      <c r="VQI1134" s="38"/>
      <c r="VQJ1134" s="38"/>
      <c r="VQK1134" s="38"/>
      <c r="VQL1134" s="38"/>
      <c r="VQM1134" s="38"/>
      <c r="VQN1134" s="38"/>
      <c r="VQO1134" s="38"/>
      <c r="VQP1134" s="38"/>
      <c r="VQQ1134" s="38"/>
      <c r="VQR1134" s="38"/>
      <c r="VQS1134" s="38"/>
      <c r="VQT1134" s="38"/>
      <c r="VQU1134" s="38"/>
      <c r="VQV1134" s="38"/>
      <c r="VQW1134" s="38"/>
      <c r="VQX1134" s="38"/>
      <c r="VQY1134" s="38"/>
      <c r="VQZ1134" s="38"/>
      <c r="VRA1134" s="38"/>
      <c r="VRB1134" s="38"/>
      <c r="VRC1134" s="38"/>
      <c r="VRD1134" s="38"/>
      <c r="VRE1134" s="38"/>
      <c r="VRF1134" s="38"/>
      <c r="VRG1134" s="38"/>
      <c r="VRH1134" s="38"/>
      <c r="VRI1134" s="38"/>
      <c r="VRJ1134" s="38"/>
      <c r="VRK1134" s="38"/>
      <c r="VRL1134" s="38"/>
      <c r="VRM1134" s="38"/>
      <c r="VRN1134" s="38"/>
      <c r="VRO1134" s="38"/>
      <c r="VRP1134" s="38"/>
      <c r="VRQ1134" s="38"/>
      <c r="VRR1134" s="38"/>
      <c r="VRS1134" s="38"/>
      <c r="VRT1134" s="38"/>
      <c r="VRU1134" s="38"/>
      <c r="VRV1134" s="38"/>
      <c r="VRW1134" s="38"/>
      <c r="VRX1134" s="38"/>
      <c r="VRY1134" s="38"/>
      <c r="VRZ1134" s="38"/>
      <c r="VSA1134" s="38"/>
      <c r="VSB1134" s="38"/>
      <c r="VSC1134" s="38"/>
      <c r="VSD1134" s="38"/>
      <c r="VSE1134" s="38"/>
      <c r="VSF1134" s="38"/>
      <c r="VSG1134" s="38"/>
      <c r="VSH1134" s="38"/>
      <c r="VSI1134" s="38"/>
      <c r="VSJ1134" s="38"/>
      <c r="VSK1134" s="38"/>
      <c r="VSL1134" s="38"/>
      <c r="VSM1134" s="38"/>
      <c r="VSN1134" s="38"/>
      <c r="VSO1134" s="38"/>
      <c r="VSP1134" s="38"/>
      <c r="VSQ1134" s="38"/>
      <c r="VSR1134" s="38"/>
      <c r="VSS1134" s="38"/>
      <c r="VST1134" s="38"/>
      <c r="VSU1134" s="38"/>
      <c r="VSV1134" s="38"/>
      <c r="VSW1134" s="38"/>
      <c r="VSX1134" s="38"/>
      <c r="VSY1134" s="38"/>
      <c r="VSZ1134" s="38"/>
      <c r="VTA1134" s="38"/>
      <c r="VTB1134" s="38"/>
      <c r="VTC1134" s="38"/>
      <c r="VTD1134" s="38"/>
      <c r="VTE1134" s="38"/>
      <c r="VTF1134" s="38"/>
      <c r="VTG1134" s="38"/>
      <c r="VTH1134" s="38"/>
      <c r="VTI1134" s="38"/>
      <c r="VTJ1134" s="38"/>
      <c r="VTK1134" s="38"/>
      <c r="VTL1134" s="38"/>
      <c r="VTM1134" s="38"/>
      <c r="VTN1134" s="38"/>
      <c r="VTO1134" s="38"/>
      <c r="VTP1134" s="38"/>
      <c r="VTQ1134" s="38"/>
      <c r="VTR1134" s="38"/>
      <c r="VTS1134" s="38"/>
      <c r="VTT1134" s="38"/>
      <c r="VTU1134" s="38"/>
      <c r="VTV1134" s="38"/>
      <c r="VTW1134" s="38"/>
      <c r="VTX1134" s="38"/>
      <c r="VTY1134" s="38"/>
      <c r="VTZ1134" s="38"/>
      <c r="VUA1134" s="38"/>
      <c r="VUB1134" s="38"/>
      <c r="VUC1134" s="38"/>
      <c r="VUD1134" s="38"/>
      <c r="VUE1134" s="38"/>
      <c r="VUF1134" s="38"/>
      <c r="VUG1134" s="38"/>
      <c r="VUH1134" s="38"/>
      <c r="VUI1134" s="38"/>
      <c r="VUJ1134" s="38"/>
      <c r="VUK1134" s="38"/>
      <c r="VUL1134" s="38"/>
      <c r="VUM1134" s="38"/>
      <c r="VUN1134" s="38"/>
      <c r="VUO1134" s="38"/>
      <c r="VUP1134" s="38"/>
      <c r="VUQ1134" s="38"/>
      <c r="VUR1134" s="38"/>
      <c r="VUS1134" s="38"/>
      <c r="VUT1134" s="38"/>
      <c r="VUU1134" s="38"/>
      <c r="VUV1134" s="38"/>
      <c r="VUW1134" s="38"/>
      <c r="VUX1134" s="38"/>
      <c r="VUY1134" s="38"/>
      <c r="VUZ1134" s="38"/>
      <c r="VVA1134" s="38"/>
      <c r="VVB1134" s="38"/>
      <c r="VVC1134" s="38"/>
      <c r="VVD1134" s="38"/>
      <c r="VVE1134" s="38"/>
      <c r="VVF1134" s="38"/>
      <c r="VVG1134" s="38"/>
      <c r="VVH1134" s="38"/>
      <c r="VVI1134" s="38"/>
      <c r="VVJ1134" s="38"/>
      <c r="VVK1134" s="38"/>
      <c r="VVL1134" s="38"/>
      <c r="VVM1134" s="38"/>
      <c r="VVN1134" s="38"/>
      <c r="VVO1134" s="38"/>
      <c r="VVP1134" s="38"/>
      <c r="VVQ1134" s="38"/>
      <c r="VVR1134" s="38"/>
      <c r="VVS1134" s="38"/>
      <c r="VVT1134" s="38"/>
      <c r="VVU1134" s="38"/>
      <c r="VVV1134" s="38"/>
      <c r="VVW1134" s="38"/>
      <c r="VVX1134" s="38"/>
      <c r="VVY1134" s="38"/>
      <c r="VVZ1134" s="38"/>
      <c r="VWA1134" s="38"/>
      <c r="VWB1134" s="38"/>
      <c r="VWC1134" s="38"/>
      <c r="VWD1134" s="38"/>
      <c r="VWE1134" s="38"/>
      <c r="VWF1134" s="38"/>
      <c r="VWG1134" s="38"/>
      <c r="VWH1134" s="38"/>
      <c r="VWI1134" s="38"/>
      <c r="VWJ1134" s="38"/>
      <c r="VWK1134" s="38"/>
      <c r="VWL1134" s="38"/>
      <c r="VWM1134" s="38"/>
      <c r="VWN1134" s="38"/>
      <c r="VWO1134" s="38"/>
      <c r="VWP1134" s="38"/>
      <c r="VWQ1134" s="38"/>
      <c r="VWR1134" s="38"/>
      <c r="VWS1134" s="38"/>
      <c r="VWT1134" s="38"/>
      <c r="VWU1134" s="38"/>
      <c r="VWV1134" s="38"/>
      <c r="VWW1134" s="38"/>
      <c r="VWX1134" s="38"/>
      <c r="VWY1134" s="38"/>
      <c r="VWZ1134" s="38"/>
      <c r="VXA1134" s="38"/>
      <c r="VXB1134" s="38"/>
      <c r="VXC1134" s="38"/>
      <c r="VXD1134" s="38"/>
      <c r="VXE1134" s="38"/>
      <c r="VXF1134" s="38"/>
      <c r="VXG1134" s="38"/>
      <c r="VXH1134" s="38"/>
      <c r="VXI1134" s="38"/>
      <c r="VXJ1134" s="38"/>
      <c r="VXK1134" s="38"/>
      <c r="VXL1134" s="38"/>
      <c r="VXM1134" s="38"/>
      <c r="VXN1134" s="38"/>
      <c r="VXO1134" s="38"/>
      <c r="VXP1134" s="38"/>
      <c r="VXQ1134" s="38"/>
      <c r="VXR1134" s="38"/>
      <c r="VXS1134" s="38"/>
      <c r="VXT1134" s="38"/>
      <c r="VXU1134" s="38"/>
      <c r="VXV1134" s="38"/>
      <c r="VXW1134" s="38"/>
      <c r="VXX1134" s="38"/>
      <c r="VXY1134" s="38"/>
      <c r="VXZ1134" s="38"/>
      <c r="VYA1134" s="38"/>
      <c r="VYB1134" s="38"/>
      <c r="VYC1134" s="38"/>
      <c r="VYD1134" s="38"/>
      <c r="VYE1134" s="38"/>
      <c r="VYF1134" s="38"/>
      <c r="VYG1134" s="38"/>
      <c r="VYH1134" s="38"/>
      <c r="VYI1134" s="38"/>
      <c r="VYJ1134" s="38"/>
      <c r="VYK1134" s="38"/>
      <c r="VYL1134" s="38"/>
      <c r="VYM1134" s="38"/>
      <c r="VYN1134" s="38"/>
      <c r="VYO1134" s="38"/>
      <c r="VYP1134" s="38"/>
      <c r="VYQ1134" s="38"/>
      <c r="VYR1134" s="38"/>
      <c r="VYS1134" s="38"/>
      <c r="VYT1134" s="38"/>
      <c r="VYU1134" s="38"/>
      <c r="VYV1134" s="38"/>
      <c r="VYW1134" s="38"/>
      <c r="VYX1134" s="38"/>
      <c r="VYY1134" s="38"/>
      <c r="VYZ1134" s="38"/>
      <c r="VZA1134" s="38"/>
      <c r="VZB1134" s="38"/>
      <c r="VZC1134" s="38"/>
      <c r="VZD1134" s="38"/>
      <c r="VZE1134" s="38"/>
      <c r="VZF1134" s="38"/>
      <c r="VZG1134" s="38"/>
      <c r="VZH1134" s="38"/>
      <c r="VZI1134" s="38"/>
      <c r="VZJ1134" s="38"/>
      <c r="VZK1134" s="38"/>
      <c r="VZL1134" s="38"/>
      <c r="VZM1134" s="38"/>
      <c r="VZN1134" s="38"/>
      <c r="VZO1134" s="38"/>
      <c r="VZP1134" s="38"/>
      <c r="VZQ1134" s="38"/>
      <c r="VZR1134" s="38"/>
      <c r="VZS1134" s="38"/>
      <c r="VZT1134" s="38"/>
      <c r="VZU1134" s="38"/>
      <c r="VZV1134" s="38"/>
      <c r="VZW1134" s="38"/>
      <c r="VZX1134" s="38"/>
      <c r="VZY1134" s="38"/>
      <c r="VZZ1134" s="38"/>
      <c r="WAA1134" s="38"/>
      <c r="WAB1134" s="38"/>
      <c r="WAC1134" s="38"/>
      <c r="WAD1134" s="38"/>
      <c r="WAE1134" s="38"/>
      <c r="WAF1134" s="38"/>
      <c r="WAG1134" s="38"/>
      <c r="WAH1134" s="38"/>
      <c r="WAI1134" s="38"/>
      <c r="WAJ1134" s="38"/>
      <c r="WAK1134" s="38"/>
      <c r="WAL1134" s="38"/>
      <c r="WAM1134" s="38"/>
      <c r="WAN1134" s="38"/>
      <c r="WAO1134" s="38"/>
      <c r="WAP1134" s="38"/>
      <c r="WAQ1134" s="38"/>
      <c r="WAR1134" s="38"/>
      <c r="WAS1134" s="38"/>
      <c r="WAT1134" s="38"/>
      <c r="WAU1134" s="38"/>
      <c r="WAV1134" s="38"/>
      <c r="WAW1134" s="38"/>
      <c r="WAX1134" s="38"/>
      <c r="WAY1134" s="38"/>
      <c r="WAZ1134" s="38"/>
      <c r="WBA1134" s="38"/>
      <c r="WBB1134" s="38"/>
      <c r="WBC1134" s="38"/>
      <c r="WBD1134" s="38"/>
      <c r="WBE1134" s="38"/>
      <c r="WBF1134" s="38"/>
      <c r="WBG1134" s="38"/>
      <c r="WBH1134" s="38"/>
      <c r="WBI1134" s="38"/>
      <c r="WBJ1134" s="38"/>
      <c r="WBK1134" s="38"/>
      <c r="WBL1134" s="38"/>
      <c r="WBM1134" s="38"/>
      <c r="WBN1134" s="38"/>
      <c r="WBO1134" s="38"/>
      <c r="WBP1134" s="38"/>
      <c r="WBQ1134" s="38"/>
      <c r="WBR1134" s="38"/>
      <c r="WBS1134" s="38"/>
      <c r="WBT1134" s="38"/>
      <c r="WBU1134" s="38"/>
      <c r="WBV1134" s="38"/>
      <c r="WBW1134" s="38"/>
      <c r="WBX1134" s="38"/>
      <c r="WBY1134" s="38"/>
      <c r="WBZ1134" s="38"/>
      <c r="WCA1134" s="38"/>
      <c r="WCB1134" s="38"/>
      <c r="WCC1134" s="38"/>
      <c r="WCD1134" s="38"/>
      <c r="WCE1134" s="38"/>
      <c r="WCF1134" s="38"/>
      <c r="WCG1134" s="38"/>
      <c r="WCH1134" s="38"/>
      <c r="WCI1134" s="38"/>
      <c r="WCJ1134" s="38"/>
      <c r="WCK1134" s="38"/>
      <c r="WCL1134" s="38"/>
      <c r="WCM1134" s="38"/>
      <c r="WCN1134" s="38"/>
      <c r="WCO1134" s="38"/>
      <c r="WCP1134" s="38"/>
      <c r="WCQ1134" s="38"/>
      <c r="WCR1134" s="38"/>
      <c r="WCS1134" s="38"/>
      <c r="WCT1134" s="38"/>
      <c r="WCU1134" s="38"/>
      <c r="WCV1134" s="38"/>
      <c r="WCW1134" s="38"/>
      <c r="WCX1134" s="38"/>
      <c r="WCY1134" s="38"/>
      <c r="WCZ1134" s="38"/>
      <c r="WDA1134" s="38"/>
      <c r="WDB1134" s="38"/>
      <c r="WDC1134" s="38"/>
      <c r="WDD1134" s="38"/>
      <c r="WDE1134" s="38"/>
      <c r="WDF1134" s="38"/>
      <c r="WDG1134" s="38"/>
      <c r="WDH1134" s="38"/>
      <c r="WDI1134" s="38"/>
      <c r="WDJ1134" s="38"/>
      <c r="WDK1134" s="38"/>
      <c r="WDL1134" s="38"/>
      <c r="WDM1134" s="38"/>
      <c r="WDN1134" s="38"/>
      <c r="WDO1134" s="38"/>
      <c r="WDP1134" s="38"/>
      <c r="WDQ1134" s="38"/>
      <c r="WDR1134" s="38"/>
      <c r="WDS1134" s="38"/>
      <c r="WDT1134" s="38"/>
      <c r="WDU1134" s="38"/>
      <c r="WDV1134" s="38"/>
      <c r="WDW1134" s="38"/>
      <c r="WDX1134" s="38"/>
      <c r="WDY1134" s="38"/>
      <c r="WDZ1134" s="38"/>
      <c r="WEA1134" s="38"/>
      <c r="WEB1134" s="38"/>
      <c r="WEC1134" s="38"/>
      <c r="WED1134" s="38"/>
      <c r="WEE1134" s="38"/>
      <c r="WEF1134" s="38"/>
      <c r="WEG1134" s="38"/>
      <c r="WEH1134" s="38"/>
      <c r="WEI1134" s="38"/>
      <c r="WEJ1134" s="38"/>
      <c r="WEK1134" s="38"/>
      <c r="WEL1134" s="38"/>
      <c r="WEM1134" s="38"/>
      <c r="WEN1134" s="38"/>
      <c r="WEO1134" s="38"/>
      <c r="WEP1134" s="38"/>
      <c r="WEQ1134" s="38"/>
      <c r="WER1134" s="38"/>
      <c r="WES1134" s="38"/>
      <c r="WET1134" s="38"/>
      <c r="WEU1134" s="38"/>
      <c r="WEV1134" s="38"/>
      <c r="WEW1134" s="38"/>
      <c r="WEX1134" s="38"/>
      <c r="WEY1134" s="38"/>
      <c r="WEZ1134" s="38"/>
      <c r="WFA1134" s="38"/>
      <c r="WFB1134" s="38"/>
      <c r="WFC1134" s="38"/>
      <c r="WFD1134" s="38"/>
      <c r="WFE1134" s="38"/>
      <c r="WFF1134" s="38"/>
      <c r="WFG1134" s="38"/>
      <c r="WFH1134" s="38"/>
      <c r="WFI1134" s="38"/>
      <c r="WFJ1134" s="38"/>
      <c r="WFK1134" s="38"/>
      <c r="WFL1134" s="38"/>
      <c r="WFM1134" s="38"/>
      <c r="WFN1134" s="38"/>
      <c r="WFO1134" s="38"/>
      <c r="WFP1134" s="38"/>
      <c r="WFQ1134" s="38"/>
      <c r="WFR1134" s="38"/>
      <c r="WFS1134" s="38"/>
      <c r="WFT1134" s="38"/>
      <c r="WFU1134" s="38"/>
      <c r="WFV1134" s="38"/>
      <c r="WFW1134" s="38"/>
      <c r="WFX1134" s="38"/>
      <c r="WFY1134" s="38"/>
      <c r="WFZ1134" s="38"/>
      <c r="WGA1134" s="38"/>
      <c r="WGB1134" s="38"/>
      <c r="WGC1134" s="38"/>
      <c r="WGD1134" s="38"/>
      <c r="WGE1134" s="38"/>
      <c r="WGF1134" s="38"/>
      <c r="WGG1134" s="38"/>
      <c r="WGH1134" s="38"/>
      <c r="WGI1134" s="38"/>
      <c r="WGJ1134" s="38"/>
      <c r="WGK1134" s="38"/>
      <c r="WGL1134" s="38"/>
      <c r="WGM1134" s="38"/>
      <c r="WGN1134" s="38"/>
      <c r="WGO1134" s="38"/>
      <c r="WGP1134" s="38"/>
      <c r="WGQ1134" s="38"/>
      <c r="WGR1134" s="38"/>
      <c r="WGS1134" s="38"/>
      <c r="WGT1134" s="38"/>
      <c r="WGU1134" s="38"/>
      <c r="WGV1134" s="38"/>
      <c r="WGW1134" s="38"/>
      <c r="WGX1134" s="38"/>
      <c r="WGY1134" s="38"/>
      <c r="WGZ1134" s="38"/>
      <c r="WHA1134" s="38"/>
      <c r="WHB1134" s="38"/>
      <c r="WHC1134" s="38"/>
      <c r="WHD1134" s="38"/>
      <c r="WHE1134" s="38"/>
      <c r="WHF1134" s="38"/>
      <c r="WHG1134" s="38"/>
      <c r="WHH1134" s="38"/>
      <c r="WHI1134" s="38"/>
      <c r="WHJ1134" s="38"/>
      <c r="WHK1134" s="38"/>
      <c r="WHL1134" s="38"/>
      <c r="WHM1134" s="38"/>
      <c r="WHN1134" s="38"/>
      <c r="WHO1134" s="38"/>
      <c r="WHP1134" s="38"/>
      <c r="WHQ1134" s="38"/>
      <c r="WHR1134" s="38"/>
      <c r="WHS1134" s="38"/>
      <c r="WHT1134" s="38"/>
      <c r="WHU1134" s="38"/>
      <c r="WHV1134" s="38"/>
      <c r="WHW1134" s="38"/>
      <c r="WHX1134" s="38"/>
      <c r="WHY1134" s="38"/>
      <c r="WHZ1134" s="38"/>
      <c r="WIA1134" s="38"/>
      <c r="WIB1134" s="38"/>
      <c r="WIC1134" s="38"/>
      <c r="WID1134" s="38"/>
      <c r="WIE1134" s="38"/>
      <c r="WIF1134" s="38"/>
      <c r="WIG1134" s="38"/>
      <c r="WIH1134" s="38"/>
      <c r="WII1134" s="38"/>
      <c r="WIJ1134" s="38"/>
      <c r="WIK1134" s="38"/>
      <c r="WIL1134" s="38"/>
      <c r="WIM1134" s="38"/>
      <c r="WIN1134" s="38"/>
      <c r="WIO1134" s="38"/>
      <c r="WIP1134" s="38"/>
      <c r="WIQ1134" s="38"/>
      <c r="WIR1134" s="38"/>
      <c r="WIS1134" s="38"/>
      <c r="WIT1134" s="38"/>
      <c r="WIU1134" s="38"/>
      <c r="WIV1134" s="38"/>
      <c r="WIW1134" s="38"/>
      <c r="WIX1134" s="38"/>
      <c r="WIY1134" s="38"/>
      <c r="WIZ1134" s="38"/>
      <c r="WJA1134" s="38"/>
      <c r="WJB1134" s="38"/>
      <c r="WJC1134" s="38"/>
      <c r="WJD1134" s="38"/>
      <c r="WJE1134" s="38"/>
      <c r="WJF1134" s="38"/>
      <c r="WJG1134" s="38"/>
      <c r="WJH1134" s="38"/>
      <c r="WJI1134" s="38"/>
      <c r="WJJ1134" s="38"/>
      <c r="WJK1134" s="38"/>
      <c r="WJL1134" s="38"/>
      <c r="WJM1134" s="38"/>
      <c r="WJN1134" s="38"/>
      <c r="WJO1134" s="38"/>
      <c r="WJP1134" s="38"/>
      <c r="WJQ1134" s="38"/>
      <c r="WJR1134" s="38"/>
      <c r="WJS1134" s="38"/>
      <c r="WJT1134" s="38"/>
      <c r="WJU1134" s="38"/>
      <c r="WJV1134" s="38"/>
      <c r="WJW1134" s="38"/>
      <c r="WJX1134" s="38"/>
      <c r="WJY1134" s="38"/>
      <c r="WJZ1134" s="38"/>
      <c r="WKA1134" s="38"/>
      <c r="WKB1134" s="38"/>
      <c r="WKC1134" s="38"/>
      <c r="WKD1134" s="38"/>
      <c r="WKE1134" s="38"/>
      <c r="WKF1134" s="38"/>
      <c r="WKG1134" s="38"/>
      <c r="WKH1134" s="38"/>
      <c r="WKI1134" s="38"/>
      <c r="WKJ1134" s="38"/>
      <c r="WKK1134" s="38"/>
      <c r="WKL1134" s="38"/>
      <c r="WKM1134" s="38"/>
      <c r="WKN1134" s="38"/>
      <c r="WKO1134" s="38"/>
      <c r="WKP1134" s="38"/>
      <c r="WKQ1134" s="38"/>
      <c r="WKR1134" s="38"/>
      <c r="WKS1134" s="38"/>
      <c r="WKT1134" s="38"/>
      <c r="WKU1134" s="38"/>
      <c r="WKV1134" s="38"/>
      <c r="WKW1134" s="38"/>
      <c r="WKX1134" s="38"/>
      <c r="WKY1134" s="38"/>
      <c r="WKZ1134" s="38"/>
      <c r="WLA1134" s="38"/>
      <c r="WLB1134" s="38"/>
      <c r="WLC1134" s="38"/>
      <c r="WLD1134" s="38"/>
      <c r="WLE1134" s="38"/>
      <c r="WLF1134" s="38"/>
      <c r="WLG1134" s="38"/>
      <c r="WLH1134" s="38"/>
      <c r="WLI1134" s="38"/>
      <c r="WLJ1134" s="38"/>
      <c r="WLK1134" s="38"/>
      <c r="WLL1134" s="38"/>
      <c r="WLM1134" s="38"/>
      <c r="WLN1134" s="38"/>
      <c r="WLO1134" s="38"/>
      <c r="WLP1134" s="38"/>
      <c r="WLQ1134" s="38"/>
      <c r="WLR1134" s="38"/>
      <c r="WLS1134" s="38"/>
      <c r="WLT1134" s="38"/>
      <c r="WLU1134" s="38"/>
      <c r="WLV1134" s="38"/>
      <c r="WLW1134" s="38"/>
      <c r="WLX1134" s="38"/>
      <c r="WLY1134" s="38"/>
      <c r="WLZ1134" s="38"/>
      <c r="WMA1134" s="38"/>
      <c r="WMB1134" s="38"/>
      <c r="WMC1134" s="38"/>
      <c r="WMD1134" s="38"/>
      <c r="WME1134" s="38"/>
      <c r="WMF1134" s="38"/>
      <c r="WMG1134" s="38"/>
      <c r="WMH1134" s="38"/>
      <c r="WMI1134" s="38"/>
      <c r="WMJ1134" s="38"/>
      <c r="WMK1134" s="38"/>
      <c r="WML1134" s="38"/>
      <c r="WMM1134" s="38"/>
      <c r="WMN1134" s="38"/>
      <c r="WMO1134" s="38"/>
      <c r="WMP1134" s="38"/>
      <c r="WMQ1134" s="38"/>
      <c r="WMR1134" s="38"/>
      <c r="WMS1134" s="38"/>
      <c r="WMT1134" s="38"/>
      <c r="WMU1134" s="38"/>
      <c r="WMV1134" s="38"/>
      <c r="WMW1134" s="38"/>
      <c r="WMX1134" s="38"/>
      <c r="WMY1134" s="38"/>
      <c r="WMZ1134" s="38"/>
      <c r="WNA1134" s="38"/>
      <c r="WNB1134" s="38"/>
      <c r="WNC1134" s="38"/>
      <c r="WND1134" s="38"/>
      <c r="WNE1134" s="38"/>
      <c r="WNF1134" s="38"/>
      <c r="WNG1134" s="38"/>
      <c r="WNH1134" s="38"/>
      <c r="WNI1134" s="38"/>
      <c r="WNJ1134" s="38"/>
      <c r="WNK1134" s="38"/>
      <c r="WNL1134" s="38"/>
      <c r="WNM1134" s="38"/>
      <c r="WNN1134" s="38"/>
      <c r="WNO1134" s="38"/>
      <c r="WNP1134" s="38"/>
      <c r="WNQ1134" s="38"/>
      <c r="WNR1134" s="38"/>
      <c r="WNS1134" s="38"/>
      <c r="WNT1134" s="38"/>
      <c r="WNU1134" s="38"/>
      <c r="WNV1134" s="38"/>
      <c r="WNW1134" s="38"/>
      <c r="WNX1134" s="38"/>
      <c r="WNY1134" s="38"/>
      <c r="WNZ1134" s="38"/>
      <c r="WOA1134" s="38"/>
      <c r="WOB1134" s="38"/>
      <c r="WOC1134" s="38"/>
      <c r="WOD1134" s="38"/>
      <c r="WOE1134" s="38"/>
      <c r="WOF1134" s="38"/>
      <c r="WOG1134" s="38"/>
      <c r="WOH1134" s="38"/>
      <c r="WOI1134" s="38"/>
      <c r="WOJ1134" s="38"/>
      <c r="WOK1134" s="38"/>
      <c r="WOL1134" s="38"/>
      <c r="WOM1134" s="38"/>
      <c r="WON1134" s="38"/>
      <c r="WOO1134" s="38"/>
      <c r="WOP1134" s="38"/>
      <c r="WOQ1134" s="38"/>
      <c r="WOR1134" s="38"/>
      <c r="WOS1134" s="38"/>
      <c r="WOT1134" s="38"/>
      <c r="WOU1134" s="38"/>
      <c r="WOV1134" s="38"/>
      <c r="WOW1134" s="38"/>
      <c r="WOX1134" s="38"/>
      <c r="WOY1134" s="38"/>
      <c r="WOZ1134" s="38"/>
      <c r="WPA1134" s="38"/>
      <c r="WPB1134" s="38"/>
      <c r="WPC1134" s="38"/>
      <c r="WPD1134" s="38"/>
      <c r="WPE1134" s="38"/>
      <c r="WPF1134" s="38"/>
      <c r="WPG1134" s="38"/>
      <c r="WPH1134" s="38"/>
      <c r="WPI1134" s="38"/>
      <c r="WPJ1134" s="38"/>
      <c r="WPK1134" s="38"/>
      <c r="WPL1134" s="38"/>
      <c r="WPM1134" s="38"/>
      <c r="WPN1134" s="38"/>
      <c r="WPO1134" s="38"/>
      <c r="WPP1134" s="38"/>
      <c r="WPQ1134" s="38"/>
      <c r="WPR1134" s="38"/>
      <c r="WPS1134" s="38"/>
      <c r="WPT1134" s="38"/>
      <c r="WPU1134" s="38"/>
      <c r="WPV1134" s="38"/>
      <c r="WPW1134" s="38"/>
      <c r="WPX1134" s="38"/>
      <c r="WPY1134" s="38"/>
      <c r="WPZ1134" s="38"/>
      <c r="WQA1134" s="38"/>
      <c r="WQB1134" s="38"/>
      <c r="WQC1134" s="38"/>
      <c r="WQD1134" s="38"/>
      <c r="WQE1134" s="38"/>
      <c r="WQF1134" s="38"/>
      <c r="WQG1134" s="38"/>
      <c r="WQH1134" s="38"/>
      <c r="WQI1134" s="38"/>
      <c r="WQJ1134" s="38"/>
      <c r="WQK1134" s="38"/>
      <c r="WQL1134" s="38"/>
      <c r="WQM1134" s="38"/>
      <c r="WQN1134" s="38"/>
      <c r="WQO1134" s="38"/>
      <c r="WQP1134" s="38"/>
      <c r="WQQ1134" s="38"/>
      <c r="WQR1134" s="38"/>
      <c r="WQS1134" s="38"/>
      <c r="WQT1134" s="38"/>
      <c r="WQU1134" s="38"/>
      <c r="WQV1134" s="38"/>
      <c r="WQW1134" s="38"/>
      <c r="WQX1134" s="38"/>
      <c r="WQY1134" s="38"/>
      <c r="WQZ1134" s="38"/>
      <c r="WRA1134" s="38"/>
      <c r="WRB1134" s="38"/>
      <c r="WRC1134" s="38"/>
      <c r="WRD1134" s="38"/>
      <c r="WRE1134" s="38"/>
      <c r="WRF1134" s="38"/>
      <c r="WRG1134" s="38"/>
      <c r="WRH1134" s="38"/>
      <c r="WRI1134" s="38"/>
      <c r="WRJ1134" s="38"/>
      <c r="WRK1134" s="38"/>
      <c r="WRL1134" s="38"/>
      <c r="WRM1134" s="38"/>
      <c r="WRN1134" s="38"/>
      <c r="WRO1134" s="38"/>
      <c r="WRP1134" s="38"/>
      <c r="WRQ1134" s="38"/>
      <c r="WRR1134" s="38"/>
      <c r="WRS1134" s="38"/>
      <c r="WRT1134" s="38"/>
      <c r="WRU1134" s="38"/>
      <c r="WRV1134" s="38"/>
      <c r="WRW1134" s="38"/>
      <c r="WRX1134" s="38"/>
      <c r="WRY1134" s="38"/>
      <c r="WRZ1134" s="38"/>
      <c r="WSA1134" s="38"/>
      <c r="WSB1134" s="38"/>
      <c r="WSC1134" s="38"/>
      <c r="WSD1134" s="38"/>
      <c r="WSE1134" s="38"/>
      <c r="WSF1134" s="38"/>
      <c r="WSG1134" s="38"/>
      <c r="WSH1134" s="38"/>
      <c r="WSI1134" s="38"/>
      <c r="WSJ1134" s="38"/>
      <c r="WSK1134" s="38"/>
      <c r="WSL1134" s="38"/>
      <c r="WSM1134" s="38"/>
      <c r="WSN1134" s="38"/>
      <c r="WSO1134" s="38"/>
      <c r="WSP1134" s="38"/>
      <c r="WSQ1134" s="38"/>
      <c r="WSR1134" s="38"/>
      <c r="WSS1134" s="38"/>
      <c r="WST1134" s="38"/>
      <c r="WSU1134" s="38"/>
      <c r="WSV1134" s="38"/>
      <c r="WSW1134" s="38"/>
      <c r="WSX1134" s="38"/>
      <c r="WSY1134" s="38"/>
      <c r="WSZ1134" s="38"/>
      <c r="WTA1134" s="38"/>
      <c r="WTB1134" s="38"/>
      <c r="WTC1134" s="38"/>
      <c r="WTD1134" s="38"/>
      <c r="WTE1134" s="38"/>
      <c r="WTF1134" s="38"/>
      <c r="WTG1134" s="38"/>
      <c r="WTH1134" s="38"/>
      <c r="WTI1134" s="38"/>
      <c r="WTJ1134" s="38"/>
      <c r="WTK1134" s="38"/>
      <c r="WTL1134" s="38"/>
      <c r="WTM1134" s="38"/>
      <c r="WTN1134" s="38"/>
      <c r="WTO1134" s="38"/>
      <c r="WTP1134" s="38"/>
      <c r="WTQ1134" s="38"/>
      <c r="WTR1134" s="38"/>
      <c r="WTS1134" s="38"/>
      <c r="WTT1134" s="38"/>
      <c r="WTU1134" s="38"/>
      <c r="WTV1134" s="38"/>
      <c r="WTW1134" s="38"/>
      <c r="WTX1134" s="38"/>
      <c r="WTY1134" s="38"/>
      <c r="WTZ1134" s="38"/>
      <c r="WUA1134" s="38"/>
      <c r="WUB1134" s="38"/>
      <c r="WUC1134" s="38"/>
      <c r="WUD1134" s="38"/>
      <c r="WUE1134" s="38"/>
      <c r="WUF1134" s="38"/>
      <c r="WUG1134" s="38"/>
      <c r="WUH1134" s="38"/>
      <c r="WUI1134" s="38"/>
      <c r="WUJ1134" s="38"/>
      <c r="WUK1134" s="38"/>
      <c r="WUL1134" s="38"/>
      <c r="WUM1134" s="38"/>
      <c r="WUN1134" s="38"/>
      <c r="WUO1134" s="38"/>
      <c r="WUP1134" s="38"/>
      <c r="WUQ1134" s="38"/>
      <c r="WUR1134" s="38"/>
      <c r="WUS1134" s="38"/>
      <c r="WUT1134" s="38"/>
      <c r="WUU1134" s="38"/>
      <c r="WUV1134" s="38"/>
      <c r="WUW1134" s="38"/>
      <c r="WUX1134" s="38"/>
      <c r="WUY1134" s="38"/>
      <c r="WUZ1134" s="38"/>
      <c r="WVA1134" s="38"/>
      <c r="WVB1134" s="38"/>
      <c r="WVC1134" s="38"/>
      <c r="WVD1134" s="38"/>
      <c r="WVE1134" s="38"/>
      <c r="WVF1134" s="38"/>
      <c r="WVG1134" s="38"/>
      <c r="WVH1134" s="38"/>
      <c r="WVI1134" s="38"/>
      <c r="WVJ1134" s="38"/>
      <c r="WVK1134" s="38"/>
      <c r="WVL1134" s="38"/>
      <c r="WVM1134" s="38"/>
      <c r="WVN1134" s="38"/>
      <c r="WVO1134" s="38"/>
      <c r="WVP1134" s="38"/>
      <c r="WVQ1134" s="38"/>
      <c r="WVR1134" s="38"/>
      <c r="WVS1134" s="38"/>
      <c r="WVT1134" s="38"/>
      <c r="WVU1134" s="38"/>
      <c r="WVV1134" s="38"/>
      <c r="WVW1134" s="38"/>
      <c r="WVX1134" s="38"/>
      <c r="WVY1134" s="38"/>
      <c r="WVZ1134" s="38"/>
      <c r="WWA1134" s="38"/>
      <c r="WWB1134" s="38"/>
      <c r="WWC1134" s="38"/>
      <c r="WWD1134" s="38"/>
      <c r="WWE1134" s="38"/>
      <c r="WWF1134" s="38"/>
      <c r="WWG1134" s="38"/>
      <c r="WWH1134" s="38"/>
      <c r="WWI1134" s="38"/>
      <c r="WWJ1134" s="38"/>
      <c r="WWK1134" s="38"/>
      <c r="WWL1134" s="38"/>
      <c r="WWM1134" s="38"/>
      <c r="WWN1134" s="38"/>
      <c r="WWO1134" s="38"/>
      <c r="WWP1134" s="38"/>
      <c r="WWQ1134" s="38"/>
      <c r="WWR1134" s="38"/>
      <c r="WWS1134" s="38"/>
      <c r="WWT1134" s="38"/>
      <c r="WWU1134" s="38"/>
      <c r="WWV1134" s="38"/>
      <c r="WWW1134" s="38"/>
      <c r="WWX1134" s="38"/>
      <c r="WWY1134" s="38"/>
      <c r="WWZ1134" s="38"/>
      <c r="WXA1134" s="38"/>
      <c r="WXB1134" s="38"/>
      <c r="WXC1134" s="38"/>
      <c r="WXD1134" s="38"/>
      <c r="WXE1134" s="38"/>
      <c r="WXF1134" s="38"/>
      <c r="WXG1134" s="38"/>
      <c r="WXH1134" s="38"/>
      <c r="WXI1134" s="38"/>
      <c r="WXJ1134" s="38"/>
      <c r="WXK1134" s="38"/>
      <c r="WXL1134" s="38"/>
      <c r="WXM1134" s="38"/>
      <c r="WXN1134" s="38"/>
      <c r="WXO1134" s="38"/>
      <c r="WXP1134" s="38"/>
      <c r="WXQ1134" s="38"/>
      <c r="WXR1134" s="38"/>
      <c r="WXS1134" s="38"/>
      <c r="WXT1134" s="38"/>
      <c r="WXU1134" s="38"/>
      <c r="WXV1134" s="38"/>
      <c r="WXW1134" s="38"/>
      <c r="WXX1134" s="38"/>
      <c r="WXY1134" s="38"/>
      <c r="WXZ1134" s="38"/>
      <c r="WYA1134" s="38"/>
      <c r="WYB1134" s="38"/>
      <c r="WYC1134" s="38"/>
      <c r="WYD1134" s="38"/>
      <c r="WYE1134" s="38"/>
      <c r="WYF1134" s="38"/>
      <c r="WYG1134" s="38"/>
      <c r="WYH1134" s="38"/>
      <c r="WYI1134" s="38"/>
      <c r="WYJ1134" s="38"/>
      <c r="WYK1134" s="38"/>
      <c r="WYL1134" s="38"/>
      <c r="WYM1134" s="38"/>
      <c r="WYN1134" s="38"/>
      <c r="WYO1134" s="38"/>
      <c r="WYP1134" s="38"/>
      <c r="WYQ1134" s="38"/>
      <c r="WYR1134" s="38"/>
      <c r="WYS1134" s="38"/>
      <c r="WYT1134" s="38"/>
      <c r="WYU1134" s="38"/>
      <c r="WYV1134" s="38"/>
      <c r="WYW1134" s="38"/>
      <c r="WYX1134" s="38"/>
      <c r="WYY1134" s="38"/>
      <c r="WYZ1134" s="38"/>
      <c r="WZA1134" s="38"/>
      <c r="WZB1134" s="38"/>
      <c r="WZC1134" s="38"/>
      <c r="WZD1134" s="38"/>
      <c r="WZE1134" s="38"/>
      <c r="WZF1134" s="38"/>
      <c r="WZG1134" s="38"/>
      <c r="WZH1134" s="38"/>
      <c r="WZI1134" s="38"/>
      <c r="WZJ1134" s="38"/>
      <c r="WZK1134" s="38"/>
      <c r="WZL1134" s="38"/>
      <c r="WZM1134" s="38"/>
      <c r="WZN1134" s="38"/>
      <c r="WZO1134" s="38"/>
      <c r="WZP1134" s="38"/>
      <c r="WZQ1134" s="38"/>
      <c r="WZR1134" s="38"/>
      <c r="WZS1134" s="38"/>
      <c r="WZT1134" s="38"/>
      <c r="WZU1134" s="38"/>
      <c r="WZV1134" s="38"/>
      <c r="WZW1134" s="38"/>
      <c r="WZX1134" s="38"/>
      <c r="WZY1134" s="38"/>
      <c r="WZZ1134" s="38"/>
      <c r="XAA1134" s="38"/>
      <c r="XAB1134" s="38"/>
      <c r="XAC1134" s="38"/>
      <c r="XAD1134" s="38"/>
      <c r="XAE1134" s="38"/>
      <c r="XAF1134" s="38"/>
      <c r="XAG1134" s="38"/>
      <c r="XAH1134" s="38"/>
      <c r="XAI1134" s="38"/>
      <c r="XAJ1134" s="38"/>
      <c r="XAK1134" s="38"/>
      <c r="XAL1134" s="38"/>
      <c r="XAM1134" s="38"/>
      <c r="XAN1134" s="38"/>
      <c r="XAO1134" s="38"/>
      <c r="XAP1134" s="38"/>
      <c r="XAQ1134" s="38"/>
      <c r="XAR1134" s="38"/>
      <c r="XAS1134" s="38"/>
      <c r="XAT1134" s="38"/>
      <c r="XAU1134" s="38"/>
      <c r="XAV1134" s="38"/>
      <c r="XAW1134" s="38"/>
      <c r="XAX1134" s="38"/>
      <c r="XAY1134" s="38"/>
      <c r="XAZ1134" s="38"/>
      <c r="XBA1134" s="38"/>
      <c r="XBB1134" s="38"/>
      <c r="XBC1134" s="38"/>
      <c r="XBD1134" s="38"/>
      <c r="XBE1134" s="38"/>
      <c r="XBF1134" s="38"/>
      <c r="XBG1134" s="38"/>
      <c r="XBH1134" s="38"/>
      <c r="XBI1134" s="38"/>
      <c r="XBJ1134" s="38"/>
      <c r="XBK1134" s="38"/>
      <c r="XBL1134" s="38"/>
      <c r="XBM1134" s="38"/>
      <c r="XBN1134" s="38"/>
      <c r="XBO1134" s="38"/>
      <c r="XBP1134" s="38"/>
      <c r="XBQ1134" s="38"/>
      <c r="XBR1134" s="38"/>
      <c r="XBS1134" s="38"/>
      <c r="XBT1134" s="38"/>
      <c r="XBU1134" s="38"/>
      <c r="XBV1134" s="38"/>
      <c r="XBW1134" s="38"/>
      <c r="XBX1134" s="38"/>
      <c r="XBY1134" s="38"/>
      <c r="XBZ1134" s="38"/>
      <c r="XCA1134" s="38"/>
      <c r="XCB1134" s="38"/>
      <c r="XCC1134" s="38"/>
      <c r="XCD1134" s="38"/>
      <c r="XCE1134" s="38"/>
      <c r="XCF1134" s="38"/>
      <c r="XCG1134" s="38"/>
      <c r="XCH1134" s="38"/>
      <c r="XCI1134" s="38"/>
      <c r="XCJ1134" s="38"/>
      <c r="XCK1134" s="38"/>
      <c r="XCL1134" s="38"/>
      <c r="XCM1134" s="38"/>
      <c r="XCN1134" s="38"/>
      <c r="XCO1134" s="38"/>
      <c r="XCP1134" s="38"/>
      <c r="XCQ1134" s="38"/>
      <c r="XCR1134" s="38"/>
      <c r="XCS1134" s="38"/>
      <c r="XCT1134" s="38"/>
      <c r="XCU1134" s="38"/>
      <c r="XCV1134" s="38"/>
      <c r="XCW1134" s="38"/>
      <c r="XCX1134" s="38"/>
      <c r="XCY1134" s="38"/>
      <c r="XCZ1134" s="38"/>
      <c r="XDA1134" s="38"/>
      <c r="XDB1134" s="38"/>
      <c r="XDC1134" s="38"/>
      <c r="XDD1134" s="38"/>
      <c r="XDE1134" s="38"/>
      <c r="XDF1134" s="38"/>
      <c r="XDG1134" s="38"/>
      <c r="XDH1134" s="38"/>
      <c r="XDI1134" s="38"/>
      <c r="XDJ1134" s="38"/>
      <c r="XDK1134" s="38"/>
      <c r="XDL1134" s="38"/>
      <c r="XDM1134" s="38"/>
      <c r="XDN1134" s="38"/>
      <c r="XDO1134" s="38"/>
      <c r="XDP1134" s="38"/>
      <c r="XDQ1134" s="38"/>
      <c r="XDR1134" s="38"/>
      <c r="XDS1134" s="38"/>
      <c r="XDT1134" s="38"/>
      <c r="XDU1134" s="38"/>
      <c r="XDV1134" s="38"/>
      <c r="XDW1134" s="38"/>
      <c r="XDX1134" s="38"/>
      <c r="XDY1134" s="38"/>
      <c r="XDZ1134" s="38"/>
      <c r="XEA1134" s="38"/>
      <c r="XEB1134" s="38"/>
      <c r="XEC1134" s="38"/>
      <c r="XED1134" s="38"/>
      <c r="XEE1134" s="38"/>
      <c r="XEF1134" s="38"/>
      <c r="XEG1134" s="38"/>
      <c r="XEH1134" s="38"/>
      <c r="XEI1134" s="38"/>
      <c r="XEJ1134" s="38"/>
      <c r="XEK1134" s="38"/>
      <c r="XEL1134" s="38"/>
      <c r="XEM1134" s="38"/>
      <c r="XEN1134" s="38"/>
      <c r="XEO1134" s="38"/>
      <c r="XEP1134" s="38"/>
      <c r="XEQ1134" s="38"/>
      <c r="XER1134" s="38"/>
      <c r="XES1134" s="38"/>
      <c r="XET1134" s="38"/>
    </row>
    <row r="1135" s="15" customFormat="1" ht="21.75" customHeight="1" spans="1:16374">
      <c r="A1135" s="31">
        <v>1132</v>
      </c>
      <c r="B1135" s="32" t="s">
        <v>106</v>
      </c>
      <c r="C1135" s="32" t="s">
        <v>28</v>
      </c>
      <c r="D1135" s="33" t="s">
        <v>97</v>
      </c>
      <c r="E1135" s="34">
        <v>1500</v>
      </c>
      <c r="F1135" s="32" t="s">
        <v>101</v>
      </c>
      <c r="G1135" s="35" t="s">
        <v>14</v>
      </c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38"/>
      <c r="AI1135" s="38"/>
      <c r="AJ1135" s="38"/>
      <c r="AK1135" s="38"/>
      <c r="AL1135" s="38"/>
      <c r="AM1135" s="38"/>
      <c r="AN1135" s="38"/>
      <c r="AO1135" s="38"/>
      <c r="AP1135" s="38"/>
      <c r="AQ1135" s="38"/>
      <c r="AR1135" s="38"/>
      <c r="AS1135" s="38"/>
      <c r="AT1135" s="38"/>
      <c r="AU1135" s="38"/>
      <c r="AV1135" s="38"/>
      <c r="AW1135" s="38"/>
      <c r="AX1135" s="38"/>
      <c r="AY1135" s="38"/>
      <c r="AZ1135" s="38"/>
      <c r="BA1135" s="38"/>
      <c r="BB1135" s="38"/>
      <c r="BC1135" s="38"/>
      <c r="BD1135" s="38"/>
      <c r="BE1135" s="38"/>
      <c r="BF1135" s="38"/>
      <c r="BG1135" s="38"/>
      <c r="BH1135" s="38"/>
      <c r="BI1135" s="38"/>
      <c r="BJ1135" s="38"/>
      <c r="BK1135" s="38"/>
      <c r="BL1135" s="38"/>
      <c r="BM1135" s="38"/>
      <c r="BN1135" s="38"/>
      <c r="BO1135" s="38"/>
      <c r="BP1135" s="38"/>
      <c r="BQ1135" s="38"/>
      <c r="BR1135" s="38"/>
      <c r="BS1135" s="38"/>
      <c r="BT1135" s="38"/>
      <c r="BU1135" s="38"/>
      <c r="BV1135" s="38"/>
      <c r="BW1135" s="38"/>
      <c r="BX1135" s="38"/>
      <c r="BY1135" s="38"/>
      <c r="BZ1135" s="38"/>
      <c r="CA1135" s="38"/>
      <c r="CB1135" s="38"/>
      <c r="CC1135" s="38"/>
      <c r="CD1135" s="38"/>
      <c r="CE1135" s="38"/>
      <c r="CF1135" s="38"/>
      <c r="CG1135" s="38"/>
      <c r="CH1135" s="38"/>
      <c r="CI1135" s="38"/>
      <c r="CJ1135" s="38"/>
      <c r="CK1135" s="38"/>
      <c r="CL1135" s="38"/>
      <c r="CM1135" s="38"/>
      <c r="CN1135" s="38"/>
      <c r="CO1135" s="38"/>
      <c r="CP1135" s="38"/>
      <c r="CQ1135" s="38"/>
      <c r="CR1135" s="38"/>
      <c r="CS1135" s="38"/>
      <c r="CT1135" s="38"/>
      <c r="CU1135" s="38"/>
      <c r="CV1135" s="38"/>
      <c r="CW1135" s="38"/>
      <c r="CX1135" s="38"/>
      <c r="CY1135" s="38"/>
      <c r="CZ1135" s="38"/>
      <c r="DA1135" s="38"/>
      <c r="DB1135" s="38"/>
      <c r="DC1135" s="38"/>
      <c r="DD1135" s="38"/>
      <c r="DE1135" s="38"/>
      <c r="DF1135" s="38"/>
      <c r="DG1135" s="38"/>
      <c r="DH1135" s="38"/>
      <c r="DI1135" s="38"/>
      <c r="DJ1135" s="38"/>
      <c r="DK1135" s="38"/>
      <c r="DL1135" s="38"/>
      <c r="DM1135" s="38"/>
      <c r="DN1135" s="38"/>
      <c r="DO1135" s="38"/>
      <c r="DP1135" s="38"/>
      <c r="DQ1135" s="38"/>
      <c r="DR1135" s="38"/>
      <c r="DS1135" s="38"/>
      <c r="DT1135" s="38"/>
      <c r="DU1135" s="38"/>
      <c r="DV1135" s="38"/>
      <c r="DW1135" s="38"/>
      <c r="DX1135" s="38"/>
      <c r="DY1135" s="38"/>
      <c r="DZ1135" s="38"/>
      <c r="EA1135" s="38"/>
      <c r="EB1135" s="38"/>
      <c r="EC1135" s="38"/>
      <c r="ED1135" s="38"/>
      <c r="EE1135" s="38"/>
      <c r="EF1135" s="38"/>
      <c r="EG1135" s="38"/>
      <c r="EH1135" s="38"/>
      <c r="EI1135" s="38"/>
      <c r="EJ1135" s="38"/>
      <c r="EK1135" s="38"/>
      <c r="EL1135" s="38"/>
      <c r="EM1135" s="38"/>
      <c r="EN1135" s="38"/>
      <c r="EO1135" s="38"/>
      <c r="EP1135" s="38"/>
      <c r="EQ1135" s="38"/>
      <c r="ER1135" s="38"/>
      <c r="ES1135" s="38"/>
      <c r="ET1135" s="38"/>
      <c r="EU1135" s="38"/>
      <c r="EV1135" s="38"/>
      <c r="EW1135" s="38"/>
      <c r="EX1135" s="38"/>
      <c r="EY1135" s="38"/>
      <c r="EZ1135" s="38"/>
      <c r="FA1135" s="38"/>
      <c r="FB1135" s="38"/>
      <c r="FC1135" s="38"/>
      <c r="FD1135" s="38"/>
      <c r="FE1135" s="38"/>
      <c r="FF1135" s="38"/>
      <c r="FG1135" s="38"/>
      <c r="FH1135" s="38"/>
      <c r="FI1135" s="38"/>
      <c r="FJ1135" s="38"/>
      <c r="FK1135" s="38"/>
      <c r="FL1135" s="38"/>
      <c r="FM1135" s="38"/>
      <c r="FN1135" s="38"/>
      <c r="FO1135" s="38"/>
      <c r="FP1135" s="38"/>
      <c r="FQ1135" s="38"/>
      <c r="FR1135" s="38"/>
      <c r="FS1135" s="38"/>
      <c r="FT1135" s="38"/>
      <c r="FU1135" s="38"/>
      <c r="FV1135" s="38"/>
      <c r="FW1135" s="38"/>
      <c r="FX1135" s="38"/>
      <c r="FY1135" s="38"/>
      <c r="FZ1135" s="38"/>
      <c r="GA1135" s="38"/>
      <c r="GB1135" s="38"/>
      <c r="GC1135" s="38"/>
      <c r="GD1135" s="38"/>
      <c r="GE1135" s="38"/>
      <c r="GF1135" s="38"/>
      <c r="GG1135" s="38"/>
      <c r="GH1135" s="38"/>
      <c r="GI1135" s="38"/>
      <c r="GJ1135" s="38"/>
      <c r="GK1135" s="38"/>
      <c r="GL1135" s="38"/>
      <c r="GM1135" s="38"/>
      <c r="GN1135" s="38"/>
      <c r="GO1135" s="38"/>
      <c r="GP1135" s="38"/>
      <c r="GQ1135" s="38"/>
      <c r="GR1135" s="38"/>
      <c r="GS1135" s="38"/>
      <c r="GT1135" s="38"/>
      <c r="GU1135" s="38"/>
      <c r="GV1135" s="38"/>
      <c r="GW1135" s="38"/>
      <c r="GX1135" s="38"/>
      <c r="GY1135" s="38"/>
      <c r="GZ1135" s="38"/>
      <c r="HA1135" s="38"/>
      <c r="HB1135" s="38"/>
      <c r="HC1135" s="38"/>
      <c r="HD1135" s="38"/>
      <c r="HE1135" s="38"/>
      <c r="HF1135" s="38"/>
      <c r="HG1135" s="38"/>
      <c r="HH1135" s="38"/>
      <c r="HI1135" s="38"/>
      <c r="HJ1135" s="38"/>
      <c r="HK1135" s="38"/>
      <c r="HL1135" s="38"/>
      <c r="HM1135" s="38"/>
      <c r="HN1135" s="38"/>
      <c r="HO1135" s="38"/>
      <c r="HP1135" s="38"/>
      <c r="HQ1135" s="38"/>
      <c r="HR1135" s="38"/>
      <c r="HS1135" s="38"/>
      <c r="HT1135" s="38"/>
      <c r="HU1135" s="38"/>
      <c r="HV1135" s="38"/>
      <c r="HW1135" s="38"/>
      <c r="HX1135" s="38"/>
      <c r="HY1135" s="38"/>
      <c r="HZ1135" s="38"/>
      <c r="IA1135" s="38"/>
      <c r="IB1135" s="38"/>
      <c r="IC1135" s="38"/>
      <c r="ID1135" s="38"/>
      <c r="IE1135" s="38"/>
      <c r="IF1135" s="38"/>
      <c r="IG1135" s="38"/>
      <c r="IH1135" s="38"/>
      <c r="II1135" s="38"/>
      <c r="IJ1135" s="38"/>
      <c r="IK1135" s="38"/>
      <c r="IL1135" s="38"/>
      <c r="IM1135" s="38"/>
      <c r="IN1135" s="38"/>
      <c r="IO1135" s="38"/>
      <c r="IP1135" s="38"/>
      <c r="IQ1135" s="38"/>
      <c r="IR1135" s="38"/>
      <c r="IS1135" s="38"/>
      <c r="IT1135" s="38"/>
      <c r="IU1135" s="38"/>
      <c r="IV1135" s="38"/>
      <c r="IW1135" s="38"/>
      <c r="IX1135" s="38"/>
      <c r="IY1135" s="38"/>
      <c r="IZ1135" s="38"/>
      <c r="JA1135" s="38"/>
      <c r="JB1135" s="38"/>
      <c r="JC1135" s="38"/>
      <c r="JD1135" s="38"/>
      <c r="JE1135" s="38"/>
      <c r="JF1135" s="38"/>
      <c r="JG1135" s="38"/>
      <c r="JH1135" s="38"/>
      <c r="JI1135" s="38"/>
      <c r="JJ1135" s="38"/>
      <c r="JK1135" s="38"/>
      <c r="JL1135" s="38"/>
      <c r="JM1135" s="38"/>
      <c r="JN1135" s="38"/>
      <c r="JO1135" s="38"/>
      <c r="JP1135" s="38"/>
      <c r="JQ1135" s="38"/>
      <c r="JR1135" s="38"/>
      <c r="JS1135" s="38"/>
      <c r="JT1135" s="38"/>
      <c r="JU1135" s="38"/>
      <c r="JV1135" s="38"/>
      <c r="JW1135" s="38"/>
      <c r="JX1135" s="38"/>
      <c r="JY1135" s="38"/>
      <c r="JZ1135" s="38"/>
      <c r="KA1135" s="38"/>
      <c r="KB1135" s="38"/>
      <c r="KC1135" s="38"/>
      <c r="KD1135" s="38"/>
      <c r="KE1135" s="38"/>
      <c r="KF1135" s="38"/>
      <c r="KG1135" s="38"/>
      <c r="KH1135" s="38"/>
      <c r="KI1135" s="38"/>
      <c r="KJ1135" s="38"/>
      <c r="KK1135" s="38"/>
      <c r="KL1135" s="38"/>
      <c r="KM1135" s="38"/>
      <c r="KN1135" s="38"/>
      <c r="KO1135" s="38"/>
      <c r="KP1135" s="38"/>
      <c r="KQ1135" s="38"/>
      <c r="KR1135" s="38"/>
      <c r="KS1135" s="38"/>
      <c r="KT1135" s="38"/>
      <c r="KU1135" s="38"/>
      <c r="KV1135" s="38"/>
      <c r="KW1135" s="38"/>
      <c r="KX1135" s="38"/>
      <c r="KY1135" s="38"/>
      <c r="KZ1135" s="38"/>
      <c r="LA1135" s="38"/>
      <c r="LB1135" s="38"/>
      <c r="LC1135" s="38"/>
      <c r="LD1135" s="38"/>
      <c r="LE1135" s="38"/>
      <c r="LF1135" s="38"/>
      <c r="LG1135" s="38"/>
      <c r="LH1135" s="38"/>
      <c r="LI1135" s="38"/>
      <c r="LJ1135" s="38"/>
      <c r="LK1135" s="38"/>
      <c r="LL1135" s="38"/>
      <c r="LM1135" s="38"/>
      <c r="LN1135" s="38"/>
      <c r="LO1135" s="38"/>
      <c r="LP1135" s="38"/>
      <c r="LQ1135" s="38"/>
      <c r="LR1135" s="38"/>
      <c r="LS1135" s="38"/>
      <c r="LT1135" s="38"/>
      <c r="LU1135" s="38"/>
      <c r="LV1135" s="38"/>
      <c r="LW1135" s="38"/>
      <c r="LX1135" s="38"/>
      <c r="LY1135" s="38"/>
      <c r="LZ1135" s="38"/>
      <c r="MA1135" s="38"/>
      <c r="MB1135" s="38"/>
      <c r="MC1135" s="38"/>
      <c r="MD1135" s="38"/>
      <c r="ME1135" s="38"/>
      <c r="MF1135" s="38"/>
      <c r="MG1135" s="38"/>
      <c r="MH1135" s="38"/>
      <c r="MI1135" s="38"/>
      <c r="MJ1135" s="38"/>
      <c r="MK1135" s="38"/>
      <c r="ML1135" s="38"/>
      <c r="MM1135" s="38"/>
      <c r="MN1135" s="38"/>
      <c r="MO1135" s="38"/>
      <c r="MP1135" s="38"/>
      <c r="MQ1135" s="38"/>
      <c r="MR1135" s="38"/>
      <c r="MS1135" s="38"/>
      <c r="MT1135" s="38"/>
      <c r="MU1135" s="38"/>
      <c r="MV1135" s="38"/>
      <c r="MW1135" s="38"/>
      <c r="MX1135" s="38"/>
      <c r="MY1135" s="38"/>
      <c r="MZ1135" s="38"/>
      <c r="NA1135" s="38"/>
      <c r="NB1135" s="38"/>
      <c r="NC1135" s="38"/>
      <c r="ND1135" s="38"/>
      <c r="NE1135" s="38"/>
      <c r="NF1135" s="38"/>
      <c r="NG1135" s="38"/>
      <c r="NH1135" s="38"/>
      <c r="NI1135" s="38"/>
      <c r="NJ1135" s="38"/>
      <c r="NK1135" s="38"/>
      <c r="NL1135" s="38"/>
      <c r="NM1135" s="38"/>
      <c r="NN1135" s="38"/>
      <c r="NO1135" s="38"/>
      <c r="NP1135" s="38"/>
      <c r="NQ1135" s="38"/>
      <c r="NR1135" s="38"/>
      <c r="NS1135" s="38"/>
      <c r="NT1135" s="38"/>
      <c r="NU1135" s="38"/>
      <c r="NV1135" s="38"/>
      <c r="NW1135" s="38"/>
      <c r="NX1135" s="38"/>
      <c r="NY1135" s="38"/>
      <c r="NZ1135" s="38"/>
      <c r="OA1135" s="38"/>
      <c r="OB1135" s="38"/>
      <c r="OC1135" s="38"/>
      <c r="OD1135" s="38"/>
      <c r="OE1135" s="38"/>
      <c r="OF1135" s="38"/>
      <c r="OG1135" s="38"/>
      <c r="OH1135" s="38"/>
      <c r="OI1135" s="38"/>
      <c r="OJ1135" s="38"/>
      <c r="OK1135" s="38"/>
      <c r="OL1135" s="38"/>
      <c r="OM1135" s="38"/>
      <c r="ON1135" s="38"/>
      <c r="OO1135" s="38"/>
      <c r="OP1135" s="38"/>
      <c r="OQ1135" s="38"/>
      <c r="OR1135" s="38"/>
      <c r="OS1135" s="38"/>
      <c r="OT1135" s="38"/>
      <c r="OU1135" s="38"/>
      <c r="OV1135" s="38"/>
      <c r="OW1135" s="38"/>
      <c r="OX1135" s="38"/>
      <c r="OY1135" s="38"/>
      <c r="OZ1135" s="38"/>
      <c r="PA1135" s="38"/>
      <c r="PB1135" s="38"/>
      <c r="PC1135" s="38"/>
      <c r="PD1135" s="38"/>
      <c r="PE1135" s="38"/>
      <c r="PF1135" s="38"/>
      <c r="PG1135" s="38"/>
      <c r="PH1135" s="38"/>
      <c r="PI1135" s="38"/>
      <c r="PJ1135" s="38"/>
      <c r="PK1135" s="38"/>
      <c r="PL1135" s="38"/>
      <c r="PM1135" s="38"/>
      <c r="PN1135" s="38"/>
      <c r="PO1135" s="38"/>
      <c r="PP1135" s="38"/>
      <c r="PQ1135" s="38"/>
      <c r="PR1135" s="38"/>
      <c r="PS1135" s="38"/>
      <c r="PT1135" s="38"/>
      <c r="PU1135" s="38"/>
      <c r="PV1135" s="38"/>
      <c r="PW1135" s="38"/>
      <c r="PX1135" s="38"/>
      <c r="PY1135" s="38"/>
      <c r="PZ1135" s="38"/>
      <c r="QA1135" s="38"/>
      <c r="QB1135" s="38"/>
      <c r="QC1135" s="38"/>
      <c r="QD1135" s="38"/>
      <c r="QE1135" s="38"/>
      <c r="QF1135" s="38"/>
      <c r="QG1135" s="38"/>
      <c r="QH1135" s="38"/>
      <c r="QI1135" s="38"/>
      <c r="QJ1135" s="38"/>
      <c r="QK1135" s="38"/>
      <c r="QL1135" s="38"/>
      <c r="QM1135" s="38"/>
      <c r="QN1135" s="38"/>
      <c r="QO1135" s="38"/>
      <c r="QP1135" s="38"/>
      <c r="QQ1135" s="38"/>
      <c r="QR1135" s="38"/>
      <c r="QS1135" s="38"/>
      <c r="QT1135" s="38"/>
      <c r="QU1135" s="38"/>
      <c r="QV1135" s="38"/>
      <c r="QW1135" s="38"/>
      <c r="QX1135" s="38"/>
      <c r="QY1135" s="38"/>
      <c r="QZ1135" s="38"/>
      <c r="RA1135" s="38"/>
      <c r="RB1135" s="38"/>
      <c r="RC1135" s="38"/>
      <c r="RD1135" s="38"/>
      <c r="RE1135" s="38"/>
      <c r="RF1135" s="38"/>
      <c r="RG1135" s="38"/>
      <c r="RH1135" s="38"/>
      <c r="RI1135" s="38"/>
      <c r="RJ1135" s="38"/>
      <c r="RK1135" s="38"/>
      <c r="RL1135" s="38"/>
      <c r="RM1135" s="38"/>
      <c r="RN1135" s="38"/>
      <c r="RO1135" s="38"/>
      <c r="RP1135" s="38"/>
      <c r="RQ1135" s="38"/>
      <c r="RR1135" s="38"/>
      <c r="RS1135" s="38"/>
      <c r="RT1135" s="38"/>
      <c r="RU1135" s="38"/>
      <c r="RV1135" s="38"/>
      <c r="RW1135" s="38"/>
      <c r="RX1135" s="38"/>
      <c r="RY1135" s="38"/>
      <c r="RZ1135" s="38"/>
      <c r="SA1135" s="38"/>
      <c r="SB1135" s="38"/>
      <c r="SC1135" s="38"/>
      <c r="SD1135" s="38"/>
      <c r="SE1135" s="38"/>
      <c r="SF1135" s="38"/>
      <c r="SG1135" s="38"/>
      <c r="SH1135" s="38"/>
      <c r="SI1135" s="38"/>
      <c r="SJ1135" s="38"/>
      <c r="SK1135" s="38"/>
      <c r="SL1135" s="38"/>
      <c r="SM1135" s="38"/>
      <c r="SN1135" s="38"/>
      <c r="SO1135" s="38"/>
      <c r="SP1135" s="38"/>
      <c r="SQ1135" s="38"/>
      <c r="SR1135" s="38"/>
      <c r="SS1135" s="38"/>
      <c r="ST1135" s="38"/>
      <c r="SU1135" s="38"/>
      <c r="SV1135" s="38"/>
      <c r="SW1135" s="38"/>
      <c r="SX1135" s="38"/>
      <c r="SY1135" s="38"/>
      <c r="SZ1135" s="38"/>
      <c r="TA1135" s="38"/>
      <c r="TB1135" s="38"/>
      <c r="TC1135" s="38"/>
      <c r="TD1135" s="38"/>
      <c r="TE1135" s="38"/>
      <c r="TF1135" s="38"/>
      <c r="TG1135" s="38"/>
      <c r="TH1135" s="38"/>
      <c r="TI1135" s="38"/>
      <c r="TJ1135" s="38"/>
      <c r="TK1135" s="38"/>
      <c r="TL1135" s="38"/>
      <c r="TM1135" s="38"/>
      <c r="TN1135" s="38"/>
      <c r="TO1135" s="38"/>
      <c r="TP1135" s="38"/>
      <c r="TQ1135" s="38"/>
      <c r="TR1135" s="38"/>
      <c r="TS1135" s="38"/>
      <c r="TT1135" s="38"/>
      <c r="TU1135" s="38"/>
      <c r="TV1135" s="38"/>
      <c r="TW1135" s="38"/>
      <c r="TX1135" s="38"/>
      <c r="TY1135" s="38"/>
      <c r="TZ1135" s="38"/>
      <c r="UA1135" s="38"/>
      <c r="UB1135" s="38"/>
      <c r="UC1135" s="38"/>
      <c r="UD1135" s="38"/>
      <c r="UE1135" s="38"/>
      <c r="UF1135" s="38"/>
      <c r="UG1135" s="38"/>
      <c r="UH1135" s="38"/>
      <c r="UI1135" s="38"/>
      <c r="UJ1135" s="38"/>
      <c r="UK1135" s="38"/>
      <c r="UL1135" s="38"/>
      <c r="UM1135" s="38"/>
      <c r="UN1135" s="38"/>
      <c r="UO1135" s="38"/>
      <c r="UP1135" s="38"/>
      <c r="UQ1135" s="38"/>
      <c r="UR1135" s="38"/>
      <c r="US1135" s="38"/>
      <c r="UT1135" s="38"/>
      <c r="UU1135" s="38"/>
      <c r="UV1135" s="38"/>
      <c r="UW1135" s="38"/>
      <c r="UX1135" s="38"/>
      <c r="UY1135" s="38"/>
      <c r="UZ1135" s="38"/>
      <c r="VA1135" s="38"/>
      <c r="VB1135" s="38"/>
      <c r="VC1135" s="38"/>
      <c r="VD1135" s="38"/>
      <c r="VE1135" s="38"/>
      <c r="VF1135" s="38"/>
      <c r="VG1135" s="38"/>
      <c r="VH1135" s="38"/>
      <c r="VI1135" s="38"/>
      <c r="VJ1135" s="38"/>
      <c r="VK1135" s="38"/>
      <c r="VL1135" s="38"/>
      <c r="VM1135" s="38"/>
      <c r="VN1135" s="38"/>
      <c r="VO1135" s="38"/>
      <c r="VP1135" s="38"/>
      <c r="VQ1135" s="38"/>
      <c r="VR1135" s="38"/>
      <c r="VS1135" s="38"/>
      <c r="VT1135" s="38"/>
      <c r="VU1135" s="38"/>
      <c r="VV1135" s="38"/>
      <c r="VW1135" s="38"/>
      <c r="VX1135" s="38"/>
      <c r="VY1135" s="38"/>
      <c r="VZ1135" s="38"/>
      <c r="WA1135" s="38"/>
      <c r="WB1135" s="38"/>
      <c r="WC1135" s="38"/>
      <c r="WD1135" s="38"/>
      <c r="WE1135" s="38"/>
      <c r="WF1135" s="38"/>
      <c r="WG1135" s="38"/>
      <c r="WH1135" s="38"/>
      <c r="WI1135" s="38"/>
      <c r="WJ1135" s="38"/>
      <c r="WK1135" s="38"/>
      <c r="WL1135" s="38"/>
      <c r="WM1135" s="38"/>
      <c r="WN1135" s="38"/>
      <c r="WO1135" s="38"/>
      <c r="WP1135" s="38"/>
      <c r="WQ1135" s="38"/>
      <c r="WR1135" s="38"/>
      <c r="WS1135" s="38"/>
      <c r="WT1135" s="38"/>
      <c r="WU1135" s="38"/>
      <c r="WV1135" s="38"/>
      <c r="WW1135" s="38"/>
      <c r="WX1135" s="38"/>
      <c r="WY1135" s="38"/>
      <c r="WZ1135" s="38"/>
      <c r="XA1135" s="38"/>
      <c r="XB1135" s="38"/>
      <c r="XC1135" s="38"/>
      <c r="XD1135" s="38"/>
      <c r="XE1135" s="38"/>
      <c r="XF1135" s="38"/>
      <c r="XG1135" s="38"/>
      <c r="XH1135" s="38"/>
      <c r="XI1135" s="38"/>
      <c r="XJ1135" s="38"/>
      <c r="XK1135" s="38"/>
      <c r="XL1135" s="38"/>
      <c r="XM1135" s="38"/>
      <c r="XN1135" s="38"/>
      <c r="XO1135" s="38"/>
      <c r="XP1135" s="38"/>
      <c r="XQ1135" s="38"/>
      <c r="XR1135" s="38"/>
      <c r="XS1135" s="38"/>
      <c r="XT1135" s="38"/>
      <c r="XU1135" s="38"/>
      <c r="XV1135" s="38"/>
      <c r="XW1135" s="38"/>
      <c r="XX1135" s="38"/>
      <c r="XY1135" s="38"/>
      <c r="XZ1135" s="38"/>
      <c r="YA1135" s="38"/>
      <c r="YB1135" s="38"/>
      <c r="YC1135" s="38"/>
      <c r="YD1135" s="38"/>
      <c r="YE1135" s="38"/>
      <c r="YF1135" s="38"/>
      <c r="YG1135" s="38"/>
      <c r="YH1135" s="38"/>
      <c r="YI1135" s="38"/>
      <c r="YJ1135" s="38"/>
      <c r="YK1135" s="38"/>
      <c r="YL1135" s="38"/>
      <c r="YM1135" s="38"/>
      <c r="YN1135" s="38"/>
      <c r="YO1135" s="38"/>
      <c r="YP1135" s="38"/>
      <c r="YQ1135" s="38"/>
      <c r="YR1135" s="38"/>
      <c r="YS1135" s="38"/>
      <c r="YT1135" s="38"/>
      <c r="YU1135" s="38"/>
      <c r="YV1135" s="38"/>
      <c r="YW1135" s="38"/>
      <c r="YX1135" s="38"/>
      <c r="YY1135" s="38"/>
      <c r="YZ1135" s="38"/>
      <c r="ZA1135" s="38"/>
      <c r="ZB1135" s="38"/>
      <c r="ZC1135" s="38"/>
      <c r="ZD1135" s="38"/>
      <c r="ZE1135" s="38"/>
      <c r="ZF1135" s="38"/>
      <c r="ZG1135" s="38"/>
      <c r="ZH1135" s="38"/>
      <c r="ZI1135" s="38"/>
      <c r="ZJ1135" s="38"/>
      <c r="ZK1135" s="38"/>
      <c r="ZL1135" s="38"/>
      <c r="ZM1135" s="38"/>
      <c r="ZN1135" s="38"/>
      <c r="ZO1135" s="38"/>
      <c r="ZP1135" s="38"/>
      <c r="ZQ1135" s="38"/>
      <c r="ZR1135" s="38"/>
      <c r="ZS1135" s="38"/>
      <c r="ZT1135" s="38"/>
      <c r="ZU1135" s="38"/>
      <c r="ZV1135" s="38"/>
      <c r="ZW1135" s="38"/>
      <c r="ZX1135" s="38"/>
      <c r="ZY1135" s="38"/>
      <c r="ZZ1135" s="38"/>
      <c r="AAA1135" s="38"/>
      <c r="AAB1135" s="38"/>
      <c r="AAC1135" s="38"/>
      <c r="AAD1135" s="38"/>
      <c r="AAE1135" s="38"/>
      <c r="AAF1135" s="38"/>
      <c r="AAG1135" s="38"/>
      <c r="AAH1135" s="38"/>
      <c r="AAI1135" s="38"/>
      <c r="AAJ1135" s="38"/>
      <c r="AAK1135" s="38"/>
      <c r="AAL1135" s="38"/>
      <c r="AAM1135" s="38"/>
      <c r="AAN1135" s="38"/>
      <c r="AAO1135" s="38"/>
      <c r="AAP1135" s="38"/>
      <c r="AAQ1135" s="38"/>
      <c r="AAR1135" s="38"/>
      <c r="AAS1135" s="38"/>
      <c r="AAT1135" s="38"/>
      <c r="AAU1135" s="38"/>
      <c r="AAV1135" s="38"/>
      <c r="AAW1135" s="38"/>
      <c r="AAX1135" s="38"/>
      <c r="AAY1135" s="38"/>
      <c r="AAZ1135" s="38"/>
      <c r="ABA1135" s="38"/>
      <c r="ABB1135" s="38"/>
      <c r="ABC1135" s="38"/>
      <c r="ABD1135" s="38"/>
      <c r="ABE1135" s="38"/>
      <c r="ABF1135" s="38"/>
      <c r="ABG1135" s="38"/>
      <c r="ABH1135" s="38"/>
      <c r="ABI1135" s="38"/>
      <c r="ABJ1135" s="38"/>
      <c r="ABK1135" s="38"/>
      <c r="ABL1135" s="38"/>
      <c r="ABM1135" s="38"/>
      <c r="ABN1135" s="38"/>
      <c r="ABO1135" s="38"/>
      <c r="ABP1135" s="38"/>
      <c r="ABQ1135" s="38"/>
      <c r="ABR1135" s="38"/>
      <c r="ABS1135" s="38"/>
      <c r="ABT1135" s="38"/>
      <c r="ABU1135" s="38"/>
      <c r="ABV1135" s="38"/>
      <c r="ABW1135" s="38"/>
      <c r="ABX1135" s="38"/>
      <c r="ABY1135" s="38"/>
      <c r="ABZ1135" s="38"/>
      <c r="ACA1135" s="38"/>
      <c r="ACB1135" s="38"/>
      <c r="ACC1135" s="38"/>
      <c r="ACD1135" s="38"/>
      <c r="ACE1135" s="38"/>
      <c r="ACF1135" s="38"/>
      <c r="ACG1135" s="38"/>
      <c r="ACH1135" s="38"/>
      <c r="ACI1135" s="38"/>
      <c r="ACJ1135" s="38"/>
      <c r="ACK1135" s="38"/>
      <c r="ACL1135" s="38"/>
      <c r="ACM1135" s="38"/>
      <c r="ACN1135" s="38"/>
      <c r="ACO1135" s="38"/>
      <c r="ACP1135" s="38"/>
      <c r="ACQ1135" s="38"/>
      <c r="ACR1135" s="38"/>
      <c r="ACS1135" s="38"/>
      <c r="ACT1135" s="38"/>
      <c r="ACU1135" s="38"/>
      <c r="ACV1135" s="38"/>
      <c r="ACW1135" s="38"/>
      <c r="ACX1135" s="38"/>
      <c r="ACY1135" s="38"/>
      <c r="ACZ1135" s="38"/>
      <c r="ADA1135" s="38"/>
      <c r="ADB1135" s="38"/>
      <c r="ADC1135" s="38"/>
      <c r="ADD1135" s="38"/>
      <c r="ADE1135" s="38"/>
      <c r="ADF1135" s="38"/>
      <c r="ADG1135" s="38"/>
      <c r="ADH1135" s="38"/>
      <c r="ADI1135" s="38"/>
      <c r="ADJ1135" s="38"/>
      <c r="ADK1135" s="38"/>
      <c r="ADL1135" s="38"/>
      <c r="ADM1135" s="38"/>
      <c r="ADN1135" s="38"/>
      <c r="ADO1135" s="38"/>
      <c r="ADP1135" s="38"/>
      <c r="ADQ1135" s="38"/>
      <c r="ADR1135" s="38"/>
      <c r="ADS1135" s="38"/>
      <c r="ADT1135" s="38"/>
      <c r="ADU1135" s="38"/>
      <c r="ADV1135" s="38"/>
      <c r="ADW1135" s="38"/>
      <c r="ADX1135" s="38"/>
      <c r="ADY1135" s="38"/>
      <c r="ADZ1135" s="38"/>
      <c r="AEA1135" s="38"/>
      <c r="AEB1135" s="38"/>
      <c r="AEC1135" s="38"/>
      <c r="AED1135" s="38"/>
      <c r="AEE1135" s="38"/>
      <c r="AEF1135" s="38"/>
      <c r="AEG1135" s="38"/>
      <c r="AEH1135" s="38"/>
      <c r="AEI1135" s="38"/>
      <c r="AEJ1135" s="38"/>
      <c r="AEK1135" s="38"/>
      <c r="AEL1135" s="38"/>
      <c r="AEM1135" s="38"/>
      <c r="AEN1135" s="38"/>
      <c r="AEO1135" s="38"/>
      <c r="AEP1135" s="38"/>
      <c r="AEQ1135" s="38"/>
      <c r="AER1135" s="38"/>
      <c r="AES1135" s="38"/>
      <c r="AET1135" s="38"/>
      <c r="AEU1135" s="38"/>
      <c r="AEV1135" s="38"/>
      <c r="AEW1135" s="38"/>
      <c r="AEX1135" s="38"/>
      <c r="AEY1135" s="38"/>
      <c r="AEZ1135" s="38"/>
      <c r="AFA1135" s="38"/>
      <c r="AFB1135" s="38"/>
      <c r="AFC1135" s="38"/>
      <c r="AFD1135" s="38"/>
      <c r="AFE1135" s="38"/>
      <c r="AFF1135" s="38"/>
      <c r="AFG1135" s="38"/>
      <c r="AFH1135" s="38"/>
      <c r="AFI1135" s="38"/>
      <c r="AFJ1135" s="38"/>
      <c r="AFK1135" s="38"/>
      <c r="AFL1135" s="38"/>
      <c r="AFM1135" s="38"/>
      <c r="AFN1135" s="38"/>
      <c r="AFO1135" s="38"/>
      <c r="AFP1135" s="38"/>
      <c r="AFQ1135" s="38"/>
      <c r="AFR1135" s="38"/>
      <c r="AFS1135" s="38"/>
      <c r="AFT1135" s="38"/>
      <c r="AFU1135" s="38"/>
      <c r="AFV1135" s="38"/>
      <c r="AFW1135" s="38"/>
      <c r="AFX1135" s="38"/>
      <c r="AFY1135" s="38"/>
      <c r="AFZ1135" s="38"/>
      <c r="AGA1135" s="38"/>
      <c r="AGB1135" s="38"/>
      <c r="AGC1135" s="38"/>
      <c r="AGD1135" s="38"/>
      <c r="AGE1135" s="38"/>
      <c r="AGF1135" s="38"/>
      <c r="AGG1135" s="38"/>
      <c r="AGH1135" s="38"/>
      <c r="AGI1135" s="38"/>
      <c r="AGJ1135" s="38"/>
      <c r="AGK1135" s="38"/>
      <c r="AGL1135" s="38"/>
      <c r="AGM1135" s="38"/>
      <c r="AGN1135" s="38"/>
      <c r="AGO1135" s="38"/>
      <c r="AGP1135" s="38"/>
      <c r="AGQ1135" s="38"/>
      <c r="AGR1135" s="38"/>
      <c r="AGS1135" s="38"/>
      <c r="AGT1135" s="38"/>
      <c r="AGU1135" s="38"/>
      <c r="AGV1135" s="38"/>
      <c r="AGW1135" s="38"/>
      <c r="AGX1135" s="38"/>
      <c r="AGY1135" s="38"/>
      <c r="AGZ1135" s="38"/>
      <c r="AHA1135" s="38"/>
      <c r="AHB1135" s="38"/>
      <c r="AHC1135" s="38"/>
      <c r="AHD1135" s="38"/>
      <c r="AHE1135" s="38"/>
      <c r="AHF1135" s="38"/>
      <c r="AHG1135" s="38"/>
      <c r="AHH1135" s="38"/>
      <c r="AHI1135" s="38"/>
      <c r="AHJ1135" s="38"/>
      <c r="AHK1135" s="38"/>
      <c r="AHL1135" s="38"/>
      <c r="AHM1135" s="38"/>
      <c r="AHN1135" s="38"/>
      <c r="AHO1135" s="38"/>
      <c r="AHP1135" s="38"/>
      <c r="AHQ1135" s="38"/>
      <c r="AHR1135" s="38"/>
      <c r="AHS1135" s="38"/>
      <c r="AHT1135" s="38"/>
      <c r="AHU1135" s="38"/>
      <c r="AHV1135" s="38"/>
      <c r="AHW1135" s="38"/>
      <c r="AHX1135" s="38"/>
      <c r="AHY1135" s="38"/>
      <c r="AHZ1135" s="38"/>
      <c r="AIA1135" s="38"/>
      <c r="AIB1135" s="38"/>
      <c r="AIC1135" s="38"/>
      <c r="AID1135" s="38"/>
      <c r="AIE1135" s="38"/>
      <c r="AIF1135" s="38"/>
      <c r="AIG1135" s="38"/>
      <c r="AIH1135" s="38"/>
      <c r="AII1135" s="38"/>
      <c r="AIJ1135" s="38"/>
      <c r="AIK1135" s="38"/>
      <c r="AIL1135" s="38"/>
      <c r="AIM1135" s="38"/>
      <c r="AIN1135" s="38"/>
      <c r="AIO1135" s="38"/>
      <c r="AIP1135" s="38"/>
      <c r="AIQ1135" s="38"/>
      <c r="AIR1135" s="38"/>
      <c r="AIS1135" s="38"/>
      <c r="AIT1135" s="38"/>
      <c r="AIU1135" s="38"/>
      <c r="AIV1135" s="38"/>
      <c r="AIW1135" s="38"/>
      <c r="AIX1135" s="38"/>
      <c r="AIY1135" s="38"/>
      <c r="AIZ1135" s="38"/>
      <c r="AJA1135" s="38"/>
      <c r="AJB1135" s="38"/>
      <c r="AJC1135" s="38"/>
      <c r="AJD1135" s="38"/>
      <c r="AJE1135" s="38"/>
      <c r="AJF1135" s="38"/>
      <c r="AJG1135" s="38"/>
      <c r="AJH1135" s="38"/>
      <c r="AJI1135" s="38"/>
      <c r="AJJ1135" s="38"/>
      <c r="AJK1135" s="38"/>
      <c r="AJL1135" s="38"/>
      <c r="AJM1135" s="38"/>
      <c r="AJN1135" s="38"/>
      <c r="AJO1135" s="38"/>
      <c r="AJP1135" s="38"/>
      <c r="AJQ1135" s="38"/>
      <c r="AJR1135" s="38"/>
      <c r="AJS1135" s="38"/>
      <c r="AJT1135" s="38"/>
      <c r="AJU1135" s="38"/>
      <c r="AJV1135" s="38"/>
      <c r="AJW1135" s="38"/>
      <c r="AJX1135" s="38"/>
      <c r="AJY1135" s="38"/>
      <c r="AJZ1135" s="38"/>
      <c r="AKA1135" s="38"/>
      <c r="AKB1135" s="38"/>
      <c r="AKC1135" s="38"/>
      <c r="AKD1135" s="38"/>
      <c r="AKE1135" s="38"/>
      <c r="AKF1135" s="38"/>
      <c r="AKG1135" s="38"/>
      <c r="AKH1135" s="38"/>
      <c r="AKI1135" s="38"/>
      <c r="AKJ1135" s="38"/>
      <c r="AKK1135" s="38"/>
      <c r="AKL1135" s="38"/>
      <c r="AKM1135" s="38"/>
      <c r="AKN1135" s="38"/>
      <c r="AKO1135" s="38"/>
      <c r="AKP1135" s="38"/>
      <c r="AKQ1135" s="38"/>
      <c r="AKR1135" s="38"/>
      <c r="AKS1135" s="38"/>
      <c r="AKT1135" s="38"/>
      <c r="AKU1135" s="38"/>
      <c r="AKV1135" s="38"/>
      <c r="AKW1135" s="38"/>
      <c r="AKX1135" s="38"/>
      <c r="AKY1135" s="38"/>
      <c r="AKZ1135" s="38"/>
      <c r="ALA1135" s="38"/>
      <c r="ALB1135" s="38"/>
      <c r="ALC1135" s="38"/>
      <c r="ALD1135" s="38"/>
      <c r="ALE1135" s="38"/>
      <c r="ALF1135" s="38"/>
      <c r="ALG1135" s="38"/>
      <c r="ALH1135" s="38"/>
      <c r="ALI1135" s="38"/>
      <c r="ALJ1135" s="38"/>
      <c r="ALK1135" s="38"/>
      <c r="ALL1135" s="38"/>
      <c r="ALM1135" s="38"/>
      <c r="ALN1135" s="38"/>
      <c r="ALO1135" s="38"/>
      <c r="ALP1135" s="38"/>
      <c r="ALQ1135" s="38"/>
      <c r="ALR1135" s="38"/>
      <c r="ALS1135" s="38"/>
      <c r="ALT1135" s="38"/>
      <c r="ALU1135" s="38"/>
      <c r="ALV1135" s="38"/>
      <c r="ALW1135" s="38"/>
      <c r="ALX1135" s="38"/>
      <c r="ALY1135" s="38"/>
      <c r="ALZ1135" s="38"/>
      <c r="AMA1135" s="38"/>
      <c r="AMB1135" s="38"/>
      <c r="AMC1135" s="38"/>
      <c r="AMD1135" s="38"/>
      <c r="AME1135" s="38"/>
      <c r="AMF1135" s="38"/>
      <c r="AMG1135" s="38"/>
      <c r="AMH1135" s="38"/>
      <c r="AMI1135" s="38"/>
      <c r="AMJ1135" s="38"/>
      <c r="AMK1135" s="38"/>
      <c r="AML1135" s="38"/>
      <c r="AMM1135" s="38"/>
      <c r="AMN1135" s="38"/>
      <c r="AMO1135" s="38"/>
      <c r="AMP1135" s="38"/>
      <c r="AMQ1135" s="38"/>
      <c r="AMR1135" s="38"/>
      <c r="AMS1135" s="38"/>
      <c r="AMT1135" s="38"/>
      <c r="AMU1135" s="38"/>
      <c r="AMV1135" s="38"/>
      <c r="AMW1135" s="38"/>
      <c r="AMX1135" s="38"/>
      <c r="AMY1135" s="38"/>
      <c r="AMZ1135" s="38"/>
      <c r="ANA1135" s="38"/>
      <c r="ANB1135" s="38"/>
      <c r="ANC1135" s="38"/>
      <c r="AND1135" s="38"/>
      <c r="ANE1135" s="38"/>
      <c r="ANF1135" s="38"/>
      <c r="ANG1135" s="38"/>
      <c r="ANH1135" s="38"/>
      <c r="ANI1135" s="38"/>
      <c r="ANJ1135" s="38"/>
      <c r="ANK1135" s="38"/>
      <c r="ANL1135" s="38"/>
      <c r="ANM1135" s="38"/>
      <c r="ANN1135" s="38"/>
      <c r="ANO1135" s="38"/>
      <c r="ANP1135" s="38"/>
      <c r="ANQ1135" s="38"/>
      <c r="ANR1135" s="38"/>
      <c r="ANS1135" s="38"/>
      <c r="ANT1135" s="38"/>
      <c r="ANU1135" s="38"/>
      <c r="ANV1135" s="38"/>
      <c r="ANW1135" s="38"/>
      <c r="ANX1135" s="38"/>
      <c r="ANY1135" s="38"/>
      <c r="ANZ1135" s="38"/>
      <c r="AOA1135" s="38"/>
      <c r="AOB1135" s="38"/>
      <c r="AOC1135" s="38"/>
      <c r="AOD1135" s="38"/>
      <c r="AOE1135" s="38"/>
      <c r="AOF1135" s="38"/>
      <c r="AOG1135" s="38"/>
      <c r="AOH1135" s="38"/>
      <c r="AOI1135" s="38"/>
      <c r="AOJ1135" s="38"/>
      <c r="AOK1135" s="38"/>
      <c r="AOL1135" s="38"/>
      <c r="AOM1135" s="38"/>
      <c r="AON1135" s="38"/>
      <c r="AOO1135" s="38"/>
      <c r="AOP1135" s="38"/>
      <c r="AOQ1135" s="38"/>
      <c r="AOR1135" s="38"/>
      <c r="AOS1135" s="38"/>
      <c r="AOT1135" s="38"/>
      <c r="AOU1135" s="38"/>
      <c r="AOV1135" s="38"/>
      <c r="AOW1135" s="38"/>
      <c r="AOX1135" s="38"/>
      <c r="AOY1135" s="38"/>
      <c r="AOZ1135" s="38"/>
      <c r="APA1135" s="38"/>
      <c r="APB1135" s="38"/>
      <c r="APC1135" s="38"/>
      <c r="APD1135" s="38"/>
      <c r="APE1135" s="38"/>
      <c r="APF1135" s="38"/>
      <c r="APG1135" s="38"/>
      <c r="APH1135" s="38"/>
      <c r="API1135" s="38"/>
      <c r="APJ1135" s="38"/>
      <c r="APK1135" s="38"/>
      <c r="APL1135" s="38"/>
      <c r="APM1135" s="38"/>
      <c r="APN1135" s="38"/>
      <c r="APO1135" s="38"/>
      <c r="APP1135" s="38"/>
      <c r="APQ1135" s="38"/>
      <c r="APR1135" s="38"/>
      <c r="APS1135" s="38"/>
      <c r="APT1135" s="38"/>
      <c r="APU1135" s="38"/>
      <c r="APV1135" s="38"/>
      <c r="APW1135" s="38"/>
      <c r="APX1135" s="38"/>
      <c r="APY1135" s="38"/>
      <c r="APZ1135" s="38"/>
      <c r="AQA1135" s="38"/>
      <c r="AQB1135" s="38"/>
      <c r="AQC1135" s="38"/>
      <c r="AQD1135" s="38"/>
      <c r="AQE1135" s="38"/>
      <c r="AQF1135" s="38"/>
      <c r="AQG1135" s="38"/>
      <c r="AQH1135" s="38"/>
      <c r="AQI1135" s="38"/>
      <c r="AQJ1135" s="38"/>
      <c r="AQK1135" s="38"/>
      <c r="AQL1135" s="38"/>
      <c r="AQM1135" s="38"/>
      <c r="AQN1135" s="38"/>
      <c r="AQO1135" s="38"/>
      <c r="AQP1135" s="38"/>
      <c r="AQQ1135" s="38"/>
      <c r="AQR1135" s="38"/>
      <c r="AQS1135" s="38"/>
      <c r="AQT1135" s="38"/>
      <c r="AQU1135" s="38"/>
      <c r="AQV1135" s="38"/>
      <c r="AQW1135" s="38"/>
      <c r="AQX1135" s="38"/>
      <c r="AQY1135" s="38"/>
      <c r="AQZ1135" s="38"/>
      <c r="ARA1135" s="38"/>
      <c r="ARB1135" s="38"/>
      <c r="ARC1135" s="38"/>
      <c r="ARD1135" s="38"/>
      <c r="ARE1135" s="38"/>
      <c r="ARF1135" s="38"/>
      <c r="ARG1135" s="38"/>
      <c r="ARH1135" s="38"/>
      <c r="ARI1135" s="38"/>
      <c r="ARJ1135" s="38"/>
      <c r="ARK1135" s="38"/>
      <c r="ARL1135" s="38"/>
      <c r="ARM1135" s="38"/>
      <c r="ARN1135" s="38"/>
      <c r="ARO1135" s="38"/>
      <c r="ARP1135" s="38"/>
      <c r="ARQ1135" s="38"/>
      <c r="ARR1135" s="38"/>
      <c r="ARS1135" s="38"/>
      <c r="ART1135" s="38"/>
      <c r="ARU1135" s="38"/>
      <c r="ARV1135" s="38"/>
      <c r="ARW1135" s="38"/>
      <c r="ARX1135" s="38"/>
      <c r="ARY1135" s="38"/>
      <c r="ARZ1135" s="38"/>
      <c r="ASA1135" s="38"/>
      <c r="ASB1135" s="38"/>
      <c r="ASC1135" s="38"/>
      <c r="ASD1135" s="38"/>
      <c r="ASE1135" s="38"/>
      <c r="ASF1135" s="38"/>
      <c r="ASG1135" s="38"/>
      <c r="ASH1135" s="38"/>
      <c r="ASI1135" s="38"/>
      <c r="ASJ1135" s="38"/>
      <c r="ASK1135" s="38"/>
      <c r="ASL1135" s="38"/>
      <c r="ASM1135" s="38"/>
      <c r="ASN1135" s="38"/>
      <c r="ASO1135" s="38"/>
      <c r="ASP1135" s="38"/>
      <c r="ASQ1135" s="38"/>
      <c r="ASR1135" s="38"/>
      <c r="ASS1135" s="38"/>
      <c r="AST1135" s="38"/>
      <c r="ASU1135" s="38"/>
      <c r="ASV1135" s="38"/>
      <c r="ASW1135" s="38"/>
      <c r="ASX1135" s="38"/>
      <c r="ASY1135" s="38"/>
      <c r="ASZ1135" s="38"/>
      <c r="ATA1135" s="38"/>
      <c r="ATB1135" s="38"/>
      <c r="ATC1135" s="38"/>
      <c r="ATD1135" s="38"/>
      <c r="ATE1135" s="38"/>
      <c r="ATF1135" s="38"/>
      <c r="ATG1135" s="38"/>
      <c r="ATH1135" s="38"/>
      <c r="ATI1135" s="38"/>
      <c r="ATJ1135" s="38"/>
      <c r="ATK1135" s="38"/>
      <c r="ATL1135" s="38"/>
      <c r="ATM1135" s="38"/>
      <c r="ATN1135" s="38"/>
      <c r="ATO1135" s="38"/>
      <c r="ATP1135" s="38"/>
      <c r="ATQ1135" s="38"/>
      <c r="ATR1135" s="38"/>
      <c r="ATS1135" s="38"/>
      <c r="ATT1135" s="38"/>
      <c r="ATU1135" s="38"/>
      <c r="ATV1135" s="38"/>
      <c r="ATW1135" s="38"/>
      <c r="ATX1135" s="38"/>
      <c r="ATY1135" s="38"/>
      <c r="ATZ1135" s="38"/>
      <c r="AUA1135" s="38"/>
      <c r="AUB1135" s="38"/>
      <c r="AUC1135" s="38"/>
      <c r="AUD1135" s="38"/>
      <c r="AUE1135" s="38"/>
      <c r="AUF1135" s="38"/>
      <c r="AUG1135" s="38"/>
      <c r="AUH1135" s="38"/>
      <c r="AUI1135" s="38"/>
      <c r="AUJ1135" s="38"/>
      <c r="AUK1135" s="38"/>
      <c r="AUL1135" s="38"/>
      <c r="AUM1135" s="38"/>
      <c r="AUN1135" s="38"/>
      <c r="AUO1135" s="38"/>
      <c r="AUP1135" s="38"/>
      <c r="AUQ1135" s="38"/>
      <c r="AUR1135" s="38"/>
      <c r="AUS1135" s="38"/>
      <c r="AUT1135" s="38"/>
      <c r="AUU1135" s="38"/>
      <c r="AUV1135" s="38"/>
      <c r="AUW1135" s="38"/>
      <c r="AUX1135" s="38"/>
      <c r="AUY1135" s="38"/>
      <c r="AUZ1135" s="38"/>
      <c r="AVA1135" s="38"/>
      <c r="AVB1135" s="38"/>
      <c r="AVC1135" s="38"/>
      <c r="AVD1135" s="38"/>
      <c r="AVE1135" s="38"/>
      <c r="AVF1135" s="38"/>
      <c r="AVG1135" s="38"/>
      <c r="AVH1135" s="38"/>
      <c r="AVI1135" s="38"/>
      <c r="AVJ1135" s="38"/>
      <c r="AVK1135" s="38"/>
      <c r="AVL1135" s="38"/>
      <c r="AVM1135" s="38"/>
      <c r="AVN1135" s="38"/>
      <c r="AVO1135" s="38"/>
      <c r="AVP1135" s="38"/>
      <c r="AVQ1135" s="38"/>
      <c r="AVR1135" s="38"/>
      <c r="AVS1135" s="38"/>
      <c r="AVT1135" s="38"/>
      <c r="AVU1135" s="38"/>
      <c r="AVV1135" s="38"/>
      <c r="AVW1135" s="38"/>
      <c r="AVX1135" s="38"/>
      <c r="AVY1135" s="38"/>
      <c r="AVZ1135" s="38"/>
      <c r="AWA1135" s="38"/>
      <c r="AWB1135" s="38"/>
      <c r="AWC1135" s="38"/>
      <c r="AWD1135" s="38"/>
      <c r="AWE1135" s="38"/>
      <c r="AWF1135" s="38"/>
      <c r="AWG1135" s="38"/>
      <c r="AWH1135" s="38"/>
      <c r="AWI1135" s="38"/>
      <c r="AWJ1135" s="38"/>
      <c r="AWK1135" s="38"/>
      <c r="AWL1135" s="38"/>
      <c r="AWM1135" s="38"/>
      <c r="AWN1135" s="38"/>
      <c r="AWO1135" s="38"/>
      <c r="AWP1135" s="38"/>
      <c r="AWQ1135" s="38"/>
      <c r="AWR1135" s="38"/>
      <c r="AWS1135" s="38"/>
      <c r="AWT1135" s="38"/>
      <c r="AWU1135" s="38"/>
      <c r="AWV1135" s="38"/>
      <c r="AWW1135" s="38"/>
      <c r="AWX1135" s="38"/>
      <c r="AWY1135" s="38"/>
      <c r="AWZ1135" s="38"/>
      <c r="AXA1135" s="38"/>
      <c r="AXB1135" s="38"/>
      <c r="AXC1135" s="38"/>
      <c r="AXD1135" s="38"/>
      <c r="AXE1135" s="38"/>
      <c r="AXF1135" s="38"/>
      <c r="AXG1135" s="38"/>
      <c r="AXH1135" s="38"/>
      <c r="AXI1135" s="38"/>
      <c r="AXJ1135" s="38"/>
      <c r="AXK1135" s="38"/>
      <c r="AXL1135" s="38"/>
      <c r="AXM1135" s="38"/>
      <c r="AXN1135" s="38"/>
      <c r="AXO1135" s="38"/>
      <c r="AXP1135" s="38"/>
      <c r="AXQ1135" s="38"/>
      <c r="AXR1135" s="38"/>
      <c r="AXS1135" s="38"/>
      <c r="AXT1135" s="38"/>
      <c r="AXU1135" s="38"/>
      <c r="AXV1135" s="38"/>
      <c r="AXW1135" s="38"/>
      <c r="AXX1135" s="38"/>
      <c r="AXY1135" s="38"/>
      <c r="AXZ1135" s="38"/>
      <c r="AYA1135" s="38"/>
      <c r="AYB1135" s="38"/>
      <c r="AYC1135" s="38"/>
      <c r="AYD1135" s="38"/>
      <c r="AYE1135" s="38"/>
      <c r="AYF1135" s="38"/>
      <c r="AYG1135" s="38"/>
      <c r="AYH1135" s="38"/>
      <c r="AYI1135" s="38"/>
      <c r="AYJ1135" s="38"/>
      <c r="AYK1135" s="38"/>
      <c r="AYL1135" s="38"/>
      <c r="AYM1135" s="38"/>
      <c r="AYN1135" s="38"/>
      <c r="AYO1135" s="38"/>
      <c r="AYP1135" s="38"/>
      <c r="AYQ1135" s="38"/>
      <c r="AYR1135" s="38"/>
      <c r="AYS1135" s="38"/>
      <c r="AYT1135" s="38"/>
      <c r="AYU1135" s="38"/>
      <c r="AYV1135" s="38"/>
      <c r="AYW1135" s="38"/>
      <c r="AYX1135" s="38"/>
      <c r="AYY1135" s="38"/>
      <c r="AYZ1135" s="38"/>
      <c r="AZA1135" s="38"/>
      <c r="AZB1135" s="38"/>
      <c r="AZC1135" s="38"/>
      <c r="AZD1135" s="38"/>
      <c r="AZE1135" s="38"/>
      <c r="AZF1135" s="38"/>
      <c r="AZG1135" s="38"/>
      <c r="AZH1135" s="38"/>
      <c r="AZI1135" s="38"/>
      <c r="AZJ1135" s="38"/>
      <c r="AZK1135" s="38"/>
      <c r="AZL1135" s="38"/>
      <c r="AZM1135" s="38"/>
      <c r="AZN1135" s="38"/>
      <c r="AZO1135" s="38"/>
      <c r="AZP1135" s="38"/>
      <c r="AZQ1135" s="38"/>
      <c r="AZR1135" s="38"/>
      <c r="AZS1135" s="38"/>
      <c r="AZT1135" s="38"/>
      <c r="AZU1135" s="38"/>
      <c r="AZV1135" s="38"/>
      <c r="AZW1135" s="38"/>
      <c r="AZX1135" s="38"/>
      <c r="AZY1135" s="38"/>
      <c r="AZZ1135" s="38"/>
      <c r="BAA1135" s="38"/>
      <c r="BAB1135" s="38"/>
      <c r="BAC1135" s="38"/>
      <c r="BAD1135" s="38"/>
      <c r="BAE1135" s="38"/>
      <c r="BAF1135" s="38"/>
      <c r="BAG1135" s="38"/>
      <c r="BAH1135" s="38"/>
      <c r="BAI1135" s="38"/>
      <c r="BAJ1135" s="38"/>
      <c r="BAK1135" s="38"/>
      <c r="BAL1135" s="38"/>
      <c r="BAM1135" s="38"/>
      <c r="BAN1135" s="38"/>
      <c r="BAO1135" s="38"/>
      <c r="BAP1135" s="38"/>
      <c r="BAQ1135" s="38"/>
      <c r="BAR1135" s="38"/>
      <c r="BAS1135" s="38"/>
      <c r="BAT1135" s="38"/>
      <c r="BAU1135" s="38"/>
      <c r="BAV1135" s="38"/>
      <c r="BAW1135" s="38"/>
      <c r="BAX1135" s="38"/>
      <c r="BAY1135" s="38"/>
      <c r="BAZ1135" s="38"/>
      <c r="BBA1135" s="38"/>
      <c r="BBB1135" s="38"/>
      <c r="BBC1135" s="38"/>
      <c r="BBD1135" s="38"/>
      <c r="BBE1135" s="38"/>
      <c r="BBF1135" s="38"/>
      <c r="BBG1135" s="38"/>
      <c r="BBH1135" s="38"/>
      <c r="BBI1135" s="38"/>
      <c r="BBJ1135" s="38"/>
      <c r="BBK1135" s="38"/>
      <c r="BBL1135" s="38"/>
      <c r="BBM1135" s="38"/>
      <c r="BBN1135" s="38"/>
      <c r="BBO1135" s="38"/>
      <c r="BBP1135" s="38"/>
      <c r="BBQ1135" s="38"/>
      <c r="BBR1135" s="38"/>
      <c r="BBS1135" s="38"/>
      <c r="BBT1135" s="38"/>
      <c r="BBU1135" s="38"/>
      <c r="BBV1135" s="38"/>
      <c r="BBW1135" s="38"/>
      <c r="BBX1135" s="38"/>
      <c r="BBY1135" s="38"/>
      <c r="BBZ1135" s="38"/>
      <c r="BCA1135" s="38"/>
      <c r="BCB1135" s="38"/>
      <c r="BCC1135" s="38"/>
      <c r="BCD1135" s="38"/>
      <c r="BCE1135" s="38"/>
      <c r="BCF1135" s="38"/>
      <c r="BCG1135" s="38"/>
      <c r="BCH1135" s="38"/>
      <c r="BCI1135" s="38"/>
      <c r="BCJ1135" s="38"/>
      <c r="BCK1135" s="38"/>
      <c r="BCL1135" s="38"/>
      <c r="BCM1135" s="38"/>
      <c r="BCN1135" s="38"/>
      <c r="BCO1135" s="38"/>
      <c r="BCP1135" s="38"/>
      <c r="BCQ1135" s="38"/>
      <c r="BCR1135" s="38"/>
      <c r="BCS1135" s="38"/>
      <c r="BCT1135" s="38"/>
      <c r="BCU1135" s="38"/>
      <c r="BCV1135" s="38"/>
      <c r="BCW1135" s="38"/>
      <c r="BCX1135" s="38"/>
      <c r="BCY1135" s="38"/>
      <c r="BCZ1135" s="38"/>
      <c r="BDA1135" s="38"/>
      <c r="BDB1135" s="38"/>
      <c r="BDC1135" s="38"/>
      <c r="BDD1135" s="38"/>
      <c r="BDE1135" s="38"/>
      <c r="BDF1135" s="38"/>
      <c r="BDG1135" s="38"/>
      <c r="BDH1135" s="38"/>
      <c r="BDI1135" s="38"/>
      <c r="BDJ1135" s="38"/>
      <c r="BDK1135" s="38"/>
      <c r="BDL1135" s="38"/>
      <c r="BDM1135" s="38"/>
      <c r="BDN1135" s="38"/>
      <c r="BDO1135" s="38"/>
      <c r="BDP1135" s="38"/>
      <c r="BDQ1135" s="38"/>
      <c r="BDR1135" s="38"/>
      <c r="BDS1135" s="38"/>
      <c r="BDT1135" s="38"/>
      <c r="BDU1135" s="38"/>
      <c r="BDV1135" s="38"/>
      <c r="BDW1135" s="38"/>
      <c r="BDX1135" s="38"/>
      <c r="BDY1135" s="38"/>
      <c r="BDZ1135" s="38"/>
      <c r="BEA1135" s="38"/>
      <c r="BEB1135" s="38"/>
      <c r="BEC1135" s="38"/>
      <c r="BED1135" s="38"/>
      <c r="BEE1135" s="38"/>
      <c r="BEF1135" s="38"/>
      <c r="BEG1135" s="38"/>
      <c r="BEH1135" s="38"/>
      <c r="BEI1135" s="38"/>
      <c r="BEJ1135" s="38"/>
      <c r="BEK1135" s="38"/>
      <c r="BEL1135" s="38"/>
      <c r="BEM1135" s="38"/>
      <c r="BEN1135" s="38"/>
      <c r="BEO1135" s="38"/>
      <c r="BEP1135" s="38"/>
      <c r="BEQ1135" s="38"/>
      <c r="BER1135" s="38"/>
      <c r="BES1135" s="38"/>
      <c r="BET1135" s="38"/>
      <c r="BEU1135" s="38"/>
      <c r="BEV1135" s="38"/>
      <c r="BEW1135" s="38"/>
      <c r="BEX1135" s="38"/>
      <c r="BEY1135" s="38"/>
      <c r="BEZ1135" s="38"/>
      <c r="BFA1135" s="38"/>
      <c r="BFB1135" s="38"/>
      <c r="BFC1135" s="38"/>
      <c r="BFD1135" s="38"/>
      <c r="BFE1135" s="38"/>
      <c r="BFF1135" s="38"/>
      <c r="BFG1135" s="38"/>
      <c r="BFH1135" s="38"/>
      <c r="BFI1135" s="38"/>
      <c r="BFJ1135" s="38"/>
      <c r="BFK1135" s="38"/>
      <c r="BFL1135" s="38"/>
      <c r="BFM1135" s="38"/>
      <c r="BFN1135" s="38"/>
      <c r="BFO1135" s="38"/>
      <c r="BFP1135" s="38"/>
      <c r="BFQ1135" s="38"/>
      <c r="BFR1135" s="38"/>
      <c r="BFS1135" s="38"/>
      <c r="BFT1135" s="38"/>
      <c r="BFU1135" s="38"/>
      <c r="BFV1135" s="38"/>
      <c r="BFW1135" s="38"/>
      <c r="BFX1135" s="38"/>
      <c r="BFY1135" s="38"/>
      <c r="BFZ1135" s="38"/>
      <c r="BGA1135" s="38"/>
      <c r="BGB1135" s="38"/>
      <c r="BGC1135" s="38"/>
      <c r="BGD1135" s="38"/>
      <c r="BGE1135" s="38"/>
      <c r="BGF1135" s="38"/>
      <c r="BGG1135" s="38"/>
      <c r="BGH1135" s="38"/>
      <c r="BGI1135" s="38"/>
      <c r="BGJ1135" s="38"/>
      <c r="BGK1135" s="38"/>
      <c r="BGL1135" s="38"/>
      <c r="BGM1135" s="38"/>
      <c r="BGN1135" s="38"/>
      <c r="BGO1135" s="38"/>
      <c r="BGP1135" s="38"/>
      <c r="BGQ1135" s="38"/>
      <c r="BGR1135" s="38"/>
      <c r="BGS1135" s="38"/>
      <c r="BGT1135" s="38"/>
      <c r="BGU1135" s="38"/>
      <c r="BGV1135" s="38"/>
      <c r="BGW1135" s="38"/>
      <c r="BGX1135" s="38"/>
      <c r="BGY1135" s="38"/>
      <c r="BGZ1135" s="38"/>
      <c r="BHA1135" s="38"/>
      <c r="BHB1135" s="38"/>
      <c r="BHC1135" s="38"/>
      <c r="BHD1135" s="38"/>
      <c r="BHE1135" s="38"/>
      <c r="BHF1135" s="38"/>
      <c r="BHG1135" s="38"/>
      <c r="BHH1135" s="38"/>
      <c r="BHI1135" s="38"/>
      <c r="BHJ1135" s="38"/>
      <c r="BHK1135" s="38"/>
      <c r="BHL1135" s="38"/>
      <c r="BHM1135" s="38"/>
      <c r="BHN1135" s="38"/>
      <c r="BHO1135" s="38"/>
      <c r="BHP1135" s="38"/>
      <c r="BHQ1135" s="38"/>
      <c r="BHR1135" s="38"/>
      <c r="BHS1135" s="38"/>
      <c r="BHT1135" s="38"/>
      <c r="BHU1135" s="38"/>
      <c r="BHV1135" s="38"/>
      <c r="BHW1135" s="38"/>
      <c r="BHX1135" s="38"/>
      <c r="BHY1135" s="38"/>
      <c r="BHZ1135" s="38"/>
      <c r="BIA1135" s="38"/>
      <c r="BIB1135" s="38"/>
      <c r="BIC1135" s="38"/>
      <c r="BID1135" s="38"/>
      <c r="BIE1135" s="38"/>
      <c r="BIF1135" s="38"/>
      <c r="BIG1135" s="38"/>
      <c r="BIH1135" s="38"/>
      <c r="BII1135" s="38"/>
      <c r="BIJ1135" s="38"/>
      <c r="BIK1135" s="38"/>
      <c r="BIL1135" s="38"/>
      <c r="BIM1135" s="38"/>
      <c r="BIN1135" s="38"/>
      <c r="BIO1135" s="38"/>
      <c r="BIP1135" s="38"/>
      <c r="BIQ1135" s="38"/>
      <c r="BIR1135" s="38"/>
      <c r="BIS1135" s="38"/>
      <c r="BIT1135" s="38"/>
      <c r="BIU1135" s="38"/>
      <c r="BIV1135" s="38"/>
      <c r="BIW1135" s="38"/>
      <c r="BIX1135" s="38"/>
      <c r="BIY1135" s="38"/>
      <c r="BIZ1135" s="38"/>
      <c r="BJA1135" s="38"/>
      <c r="BJB1135" s="38"/>
      <c r="BJC1135" s="38"/>
      <c r="BJD1135" s="38"/>
      <c r="BJE1135" s="38"/>
      <c r="BJF1135" s="38"/>
      <c r="BJG1135" s="38"/>
      <c r="BJH1135" s="38"/>
      <c r="BJI1135" s="38"/>
      <c r="BJJ1135" s="38"/>
      <c r="BJK1135" s="38"/>
      <c r="BJL1135" s="38"/>
      <c r="BJM1135" s="38"/>
      <c r="BJN1135" s="38"/>
      <c r="BJO1135" s="38"/>
      <c r="BJP1135" s="38"/>
      <c r="BJQ1135" s="38"/>
      <c r="BJR1135" s="38"/>
      <c r="BJS1135" s="38"/>
      <c r="BJT1135" s="38"/>
      <c r="BJU1135" s="38"/>
      <c r="BJV1135" s="38"/>
      <c r="BJW1135" s="38"/>
      <c r="BJX1135" s="38"/>
      <c r="BJY1135" s="38"/>
      <c r="BJZ1135" s="38"/>
      <c r="BKA1135" s="38"/>
      <c r="BKB1135" s="38"/>
      <c r="BKC1135" s="38"/>
      <c r="BKD1135" s="38"/>
      <c r="BKE1135" s="38"/>
      <c r="BKF1135" s="38"/>
      <c r="BKG1135" s="38"/>
      <c r="BKH1135" s="38"/>
      <c r="BKI1135" s="38"/>
      <c r="BKJ1135" s="38"/>
      <c r="BKK1135" s="38"/>
      <c r="BKL1135" s="38"/>
      <c r="BKM1135" s="38"/>
      <c r="BKN1135" s="38"/>
      <c r="BKO1135" s="38"/>
      <c r="BKP1135" s="38"/>
      <c r="BKQ1135" s="38"/>
      <c r="BKR1135" s="38"/>
      <c r="BKS1135" s="38"/>
      <c r="BKT1135" s="38"/>
      <c r="BKU1135" s="38"/>
      <c r="BKV1135" s="38"/>
      <c r="BKW1135" s="38"/>
      <c r="BKX1135" s="38"/>
      <c r="BKY1135" s="38"/>
      <c r="BKZ1135" s="38"/>
      <c r="BLA1135" s="38"/>
      <c r="BLB1135" s="38"/>
      <c r="BLC1135" s="38"/>
      <c r="BLD1135" s="38"/>
      <c r="BLE1135" s="38"/>
      <c r="BLF1135" s="38"/>
      <c r="BLG1135" s="38"/>
      <c r="BLH1135" s="38"/>
      <c r="BLI1135" s="38"/>
      <c r="BLJ1135" s="38"/>
      <c r="BLK1135" s="38"/>
      <c r="BLL1135" s="38"/>
      <c r="BLM1135" s="38"/>
      <c r="BLN1135" s="38"/>
      <c r="BLO1135" s="38"/>
      <c r="BLP1135" s="38"/>
      <c r="BLQ1135" s="38"/>
      <c r="BLR1135" s="38"/>
      <c r="BLS1135" s="38"/>
      <c r="BLT1135" s="38"/>
      <c r="BLU1135" s="38"/>
      <c r="BLV1135" s="38"/>
      <c r="BLW1135" s="38"/>
      <c r="BLX1135" s="38"/>
      <c r="BLY1135" s="38"/>
      <c r="BLZ1135" s="38"/>
      <c r="BMA1135" s="38"/>
      <c r="BMB1135" s="38"/>
      <c r="BMC1135" s="38"/>
      <c r="BMD1135" s="38"/>
      <c r="BME1135" s="38"/>
      <c r="BMF1135" s="38"/>
      <c r="BMG1135" s="38"/>
      <c r="BMH1135" s="38"/>
      <c r="BMI1135" s="38"/>
      <c r="BMJ1135" s="38"/>
      <c r="BMK1135" s="38"/>
      <c r="BML1135" s="38"/>
      <c r="BMM1135" s="38"/>
      <c r="BMN1135" s="38"/>
      <c r="BMO1135" s="38"/>
      <c r="BMP1135" s="38"/>
      <c r="BMQ1135" s="38"/>
      <c r="BMR1135" s="38"/>
      <c r="BMS1135" s="38"/>
      <c r="BMT1135" s="38"/>
      <c r="BMU1135" s="38"/>
      <c r="BMV1135" s="38"/>
      <c r="BMW1135" s="38"/>
      <c r="BMX1135" s="38"/>
      <c r="BMY1135" s="38"/>
      <c r="BMZ1135" s="38"/>
      <c r="BNA1135" s="38"/>
      <c r="BNB1135" s="38"/>
      <c r="BNC1135" s="38"/>
      <c r="BND1135" s="38"/>
      <c r="BNE1135" s="38"/>
      <c r="BNF1135" s="38"/>
      <c r="BNG1135" s="38"/>
      <c r="BNH1135" s="38"/>
      <c r="BNI1135" s="38"/>
      <c r="BNJ1135" s="38"/>
      <c r="BNK1135" s="38"/>
      <c r="BNL1135" s="38"/>
      <c r="BNM1135" s="38"/>
      <c r="BNN1135" s="38"/>
      <c r="BNO1135" s="38"/>
      <c r="BNP1135" s="38"/>
      <c r="BNQ1135" s="38"/>
      <c r="BNR1135" s="38"/>
      <c r="BNS1135" s="38"/>
      <c r="BNT1135" s="38"/>
      <c r="BNU1135" s="38"/>
      <c r="BNV1135" s="38"/>
      <c r="BNW1135" s="38"/>
      <c r="BNX1135" s="38"/>
      <c r="BNY1135" s="38"/>
      <c r="BNZ1135" s="38"/>
      <c r="BOA1135" s="38"/>
      <c r="BOB1135" s="38"/>
      <c r="BOC1135" s="38"/>
      <c r="BOD1135" s="38"/>
      <c r="BOE1135" s="38"/>
      <c r="BOF1135" s="38"/>
      <c r="BOG1135" s="38"/>
      <c r="BOH1135" s="38"/>
      <c r="BOI1135" s="38"/>
      <c r="BOJ1135" s="38"/>
      <c r="BOK1135" s="38"/>
      <c r="BOL1135" s="38"/>
      <c r="BOM1135" s="38"/>
      <c r="BON1135" s="38"/>
      <c r="BOO1135" s="38"/>
      <c r="BOP1135" s="38"/>
      <c r="BOQ1135" s="38"/>
      <c r="BOR1135" s="38"/>
      <c r="BOS1135" s="38"/>
      <c r="BOT1135" s="38"/>
      <c r="BOU1135" s="38"/>
      <c r="BOV1135" s="38"/>
      <c r="BOW1135" s="38"/>
      <c r="BOX1135" s="38"/>
      <c r="BOY1135" s="38"/>
      <c r="BOZ1135" s="38"/>
      <c r="BPA1135" s="38"/>
      <c r="BPB1135" s="38"/>
      <c r="BPC1135" s="38"/>
      <c r="BPD1135" s="38"/>
      <c r="BPE1135" s="38"/>
      <c r="BPF1135" s="38"/>
      <c r="BPG1135" s="38"/>
      <c r="BPH1135" s="38"/>
      <c r="BPI1135" s="38"/>
      <c r="BPJ1135" s="38"/>
      <c r="BPK1135" s="38"/>
      <c r="BPL1135" s="38"/>
      <c r="BPM1135" s="38"/>
      <c r="BPN1135" s="38"/>
      <c r="BPO1135" s="38"/>
      <c r="BPP1135" s="38"/>
      <c r="BPQ1135" s="38"/>
      <c r="BPR1135" s="38"/>
      <c r="BPS1135" s="38"/>
      <c r="BPT1135" s="38"/>
      <c r="BPU1135" s="38"/>
      <c r="BPV1135" s="38"/>
      <c r="BPW1135" s="38"/>
      <c r="BPX1135" s="38"/>
      <c r="BPY1135" s="38"/>
      <c r="BPZ1135" s="38"/>
      <c r="BQA1135" s="38"/>
      <c r="BQB1135" s="38"/>
      <c r="BQC1135" s="38"/>
      <c r="BQD1135" s="38"/>
      <c r="BQE1135" s="38"/>
      <c r="BQF1135" s="38"/>
      <c r="BQG1135" s="38"/>
      <c r="BQH1135" s="38"/>
      <c r="BQI1135" s="38"/>
      <c r="BQJ1135" s="38"/>
      <c r="BQK1135" s="38"/>
      <c r="BQL1135" s="38"/>
      <c r="BQM1135" s="38"/>
      <c r="BQN1135" s="38"/>
      <c r="BQO1135" s="38"/>
      <c r="BQP1135" s="38"/>
      <c r="BQQ1135" s="38"/>
      <c r="BQR1135" s="38"/>
      <c r="BQS1135" s="38"/>
      <c r="BQT1135" s="38"/>
      <c r="BQU1135" s="38"/>
      <c r="BQV1135" s="38"/>
      <c r="BQW1135" s="38"/>
      <c r="BQX1135" s="38"/>
      <c r="BQY1135" s="38"/>
      <c r="BQZ1135" s="38"/>
      <c r="BRA1135" s="38"/>
      <c r="BRB1135" s="38"/>
      <c r="BRC1135" s="38"/>
      <c r="BRD1135" s="38"/>
      <c r="BRE1135" s="38"/>
      <c r="BRF1135" s="38"/>
      <c r="BRG1135" s="38"/>
      <c r="BRH1135" s="38"/>
      <c r="BRI1135" s="38"/>
      <c r="BRJ1135" s="38"/>
      <c r="BRK1135" s="38"/>
      <c r="BRL1135" s="38"/>
      <c r="BRM1135" s="38"/>
      <c r="BRN1135" s="38"/>
      <c r="BRO1135" s="38"/>
      <c r="BRP1135" s="38"/>
      <c r="BRQ1135" s="38"/>
      <c r="BRR1135" s="38"/>
      <c r="BRS1135" s="38"/>
      <c r="BRT1135" s="38"/>
      <c r="BRU1135" s="38"/>
      <c r="BRV1135" s="38"/>
      <c r="BRW1135" s="38"/>
      <c r="BRX1135" s="38"/>
      <c r="BRY1135" s="38"/>
      <c r="BRZ1135" s="38"/>
      <c r="BSA1135" s="38"/>
      <c r="BSB1135" s="38"/>
      <c r="BSC1135" s="38"/>
      <c r="BSD1135" s="38"/>
      <c r="BSE1135" s="38"/>
      <c r="BSF1135" s="38"/>
      <c r="BSG1135" s="38"/>
      <c r="BSH1135" s="38"/>
      <c r="BSI1135" s="38"/>
      <c r="BSJ1135" s="38"/>
      <c r="BSK1135" s="38"/>
      <c r="BSL1135" s="38"/>
      <c r="BSM1135" s="38"/>
      <c r="BSN1135" s="38"/>
      <c r="BSO1135" s="38"/>
      <c r="BSP1135" s="38"/>
      <c r="BSQ1135" s="38"/>
      <c r="BSR1135" s="38"/>
      <c r="BSS1135" s="38"/>
      <c r="BST1135" s="38"/>
      <c r="BSU1135" s="38"/>
      <c r="BSV1135" s="38"/>
      <c r="BSW1135" s="38"/>
      <c r="BSX1135" s="38"/>
      <c r="BSY1135" s="38"/>
      <c r="BSZ1135" s="38"/>
      <c r="BTA1135" s="38"/>
      <c r="BTB1135" s="38"/>
      <c r="BTC1135" s="38"/>
      <c r="BTD1135" s="38"/>
      <c r="BTE1135" s="38"/>
      <c r="BTF1135" s="38"/>
      <c r="BTG1135" s="38"/>
      <c r="BTH1135" s="38"/>
      <c r="BTI1135" s="38"/>
      <c r="BTJ1135" s="38"/>
      <c r="BTK1135" s="38"/>
      <c r="BTL1135" s="38"/>
      <c r="BTM1135" s="38"/>
      <c r="BTN1135" s="38"/>
      <c r="BTO1135" s="38"/>
      <c r="BTP1135" s="38"/>
      <c r="BTQ1135" s="38"/>
      <c r="BTR1135" s="38"/>
      <c r="BTS1135" s="38"/>
      <c r="BTT1135" s="38"/>
      <c r="BTU1135" s="38"/>
      <c r="BTV1135" s="38"/>
      <c r="BTW1135" s="38"/>
      <c r="BTX1135" s="38"/>
      <c r="BTY1135" s="38"/>
      <c r="BTZ1135" s="38"/>
      <c r="BUA1135" s="38"/>
      <c r="BUB1135" s="38"/>
      <c r="BUC1135" s="38"/>
      <c r="BUD1135" s="38"/>
      <c r="BUE1135" s="38"/>
      <c r="BUF1135" s="38"/>
      <c r="BUG1135" s="38"/>
      <c r="BUH1135" s="38"/>
      <c r="BUI1135" s="38"/>
      <c r="BUJ1135" s="38"/>
      <c r="BUK1135" s="38"/>
      <c r="BUL1135" s="38"/>
      <c r="BUM1135" s="38"/>
      <c r="BUN1135" s="38"/>
      <c r="BUO1135" s="38"/>
      <c r="BUP1135" s="38"/>
      <c r="BUQ1135" s="38"/>
      <c r="BUR1135" s="38"/>
      <c r="BUS1135" s="38"/>
      <c r="BUT1135" s="38"/>
      <c r="BUU1135" s="38"/>
      <c r="BUV1135" s="38"/>
      <c r="BUW1135" s="38"/>
      <c r="BUX1135" s="38"/>
      <c r="BUY1135" s="38"/>
      <c r="BUZ1135" s="38"/>
      <c r="BVA1135" s="38"/>
      <c r="BVB1135" s="38"/>
      <c r="BVC1135" s="38"/>
      <c r="BVD1135" s="38"/>
      <c r="BVE1135" s="38"/>
      <c r="BVF1135" s="38"/>
      <c r="BVG1135" s="38"/>
      <c r="BVH1135" s="38"/>
      <c r="BVI1135" s="38"/>
      <c r="BVJ1135" s="38"/>
      <c r="BVK1135" s="38"/>
      <c r="BVL1135" s="38"/>
      <c r="BVM1135" s="38"/>
      <c r="BVN1135" s="38"/>
      <c r="BVO1135" s="38"/>
      <c r="BVP1135" s="38"/>
      <c r="BVQ1135" s="38"/>
      <c r="BVR1135" s="38"/>
      <c r="BVS1135" s="38"/>
      <c r="BVT1135" s="38"/>
      <c r="BVU1135" s="38"/>
      <c r="BVV1135" s="38"/>
      <c r="BVW1135" s="38"/>
      <c r="BVX1135" s="38"/>
      <c r="BVY1135" s="38"/>
      <c r="BVZ1135" s="38"/>
      <c r="BWA1135" s="38"/>
      <c r="BWB1135" s="38"/>
      <c r="BWC1135" s="38"/>
      <c r="BWD1135" s="38"/>
      <c r="BWE1135" s="38"/>
      <c r="BWF1135" s="38"/>
      <c r="BWG1135" s="38"/>
      <c r="BWH1135" s="38"/>
      <c r="BWI1135" s="38"/>
      <c r="BWJ1135" s="38"/>
      <c r="BWK1135" s="38"/>
      <c r="BWL1135" s="38"/>
      <c r="BWM1135" s="38"/>
      <c r="BWN1135" s="38"/>
      <c r="BWO1135" s="38"/>
      <c r="BWP1135" s="38"/>
      <c r="BWQ1135" s="38"/>
      <c r="BWR1135" s="38"/>
      <c r="BWS1135" s="38"/>
      <c r="BWT1135" s="38"/>
      <c r="BWU1135" s="38"/>
      <c r="BWV1135" s="38"/>
      <c r="BWW1135" s="38"/>
      <c r="BWX1135" s="38"/>
      <c r="BWY1135" s="38"/>
      <c r="BWZ1135" s="38"/>
      <c r="BXA1135" s="38"/>
      <c r="BXB1135" s="38"/>
      <c r="BXC1135" s="38"/>
      <c r="BXD1135" s="38"/>
      <c r="BXE1135" s="38"/>
      <c r="BXF1135" s="38"/>
      <c r="BXG1135" s="38"/>
      <c r="BXH1135" s="38"/>
      <c r="BXI1135" s="38"/>
      <c r="BXJ1135" s="38"/>
      <c r="BXK1135" s="38"/>
      <c r="BXL1135" s="38"/>
      <c r="BXM1135" s="38"/>
      <c r="BXN1135" s="38"/>
      <c r="BXO1135" s="38"/>
      <c r="BXP1135" s="38"/>
      <c r="BXQ1135" s="38"/>
      <c r="BXR1135" s="38"/>
      <c r="BXS1135" s="38"/>
      <c r="BXT1135" s="38"/>
      <c r="BXU1135" s="38"/>
      <c r="BXV1135" s="38"/>
      <c r="BXW1135" s="38"/>
      <c r="BXX1135" s="38"/>
      <c r="BXY1135" s="38"/>
      <c r="BXZ1135" s="38"/>
      <c r="BYA1135" s="38"/>
      <c r="BYB1135" s="38"/>
      <c r="BYC1135" s="38"/>
      <c r="BYD1135" s="38"/>
      <c r="BYE1135" s="38"/>
      <c r="BYF1135" s="38"/>
      <c r="BYG1135" s="38"/>
      <c r="BYH1135" s="38"/>
      <c r="BYI1135" s="38"/>
      <c r="BYJ1135" s="38"/>
      <c r="BYK1135" s="38"/>
      <c r="BYL1135" s="38"/>
      <c r="BYM1135" s="38"/>
      <c r="BYN1135" s="38"/>
      <c r="BYO1135" s="38"/>
      <c r="BYP1135" s="38"/>
      <c r="BYQ1135" s="38"/>
      <c r="BYR1135" s="38"/>
      <c r="BYS1135" s="38"/>
      <c r="BYT1135" s="38"/>
      <c r="BYU1135" s="38"/>
      <c r="BYV1135" s="38"/>
      <c r="BYW1135" s="38"/>
      <c r="BYX1135" s="38"/>
      <c r="BYY1135" s="38"/>
      <c r="BYZ1135" s="38"/>
      <c r="BZA1135" s="38"/>
      <c r="BZB1135" s="38"/>
      <c r="BZC1135" s="38"/>
      <c r="BZD1135" s="38"/>
      <c r="BZE1135" s="38"/>
      <c r="BZF1135" s="38"/>
      <c r="BZG1135" s="38"/>
      <c r="BZH1135" s="38"/>
      <c r="BZI1135" s="38"/>
      <c r="BZJ1135" s="38"/>
      <c r="BZK1135" s="38"/>
      <c r="BZL1135" s="38"/>
      <c r="BZM1135" s="38"/>
      <c r="BZN1135" s="38"/>
      <c r="BZO1135" s="38"/>
      <c r="BZP1135" s="38"/>
      <c r="BZQ1135" s="38"/>
      <c r="BZR1135" s="38"/>
      <c r="BZS1135" s="38"/>
      <c r="BZT1135" s="38"/>
      <c r="BZU1135" s="38"/>
      <c r="BZV1135" s="38"/>
      <c r="BZW1135" s="38"/>
      <c r="BZX1135" s="38"/>
      <c r="BZY1135" s="38"/>
      <c r="BZZ1135" s="38"/>
      <c r="CAA1135" s="38"/>
      <c r="CAB1135" s="38"/>
      <c r="CAC1135" s="38"/>
      <c r="CAD1135" s="38"/>
      <c r="CAE1135" s="38"/>
      <c r="CAF1135" s="38"/>
      <c r="CAG1135" s="38"/>
      <c r="CAH1135" s="38"/>
      <c r="CAI1135" s="38"/>
      <c r="CAJ1135" s="38"/>
      <c r="CAK1135" s="38"/>
      <c r="CAL1135" s="38"/>
      <c r="CAM1135" s="38"/>
      <c r="CAN1135" s="38"/>
      <c r="CAO1135" s="38"/>
      <c r="CAP1135" s="38"/>
      <c r="CAQ1135" s="38"/>
      <c r="CAR1135" s="38"/>
      <c r="CAS1135" s="38"/>
      <c r="CAT1135" s="38"/>
      <c r="CAU1135" s="38"/>
      <c r="CAV1135" s="38"/>
      <c r="CAW1135" s="38"/>
      <c r="CAX1135" s="38"/>
      <c r="CAY1135" s="38"/>
      <c r="CAZ1135" s="38"/>
      <c r="CBA1135" s="38"/>
      <c r="CBB1135" s="38"/>
      <c r="CBC1135" s="38"/>
      <c r="CBD1135" s="38"/>
      <c r="CBE1135" s="38"/>
      <c r="CBF1135" s="38"/>
      <c r="CBG1135" s="38"/>
      <c r="CBH1135" s="38"/>
      <c r="CBI1135" s="38"/>
      <c r="CBJ1135" s="38"/>
      <c r="CBK1135" s="38"/>
      <c r="CBL1135" s="38"/>
      <c r="CBM1135" s="38"/>
      <c r="CBN1135" s="38"/>
      <c r="CBO1135" s="38"/>
      <c r="CBP1135" s="38"/>
      <c r="CBQ1135" s="38"/>
      <c r="CBR1135" s="38"/>
      <c r="CBS1135" s="38"/>
      <c r="CBT1135" s="38"/>
      <c r="CBU1135" s="38"/>
      <c r="CBV1135" s="38"/>
      <c r="CBW1135" s="38"/>
      <c r="CBX1135" s="38"/>
      <c r="CBY1135" s="38"/>
      <c r="CBZ1135" s="38"/>
      <c r="CCA1135" s="38"/>
      <c r="CCB1135" s="38"/>
      <c r="CCC1135" s="38"/>
      <c r="CCD1135" s="38"/>
      <c r="CCE1135" s="38"/>
      <c r="CCF1135" s="38"/>
      <c r="CCG1135" s="38"/>
      <c r="CCH1135" s="38"/>
      <c r="CCI1135" s="38"/>
      <c r="CCJ1135" s="38"/>
      <c r="CCK1135" s="38"/>
      <c r="CCL1135" s="38"/>
      <c r="CCM1135" s="38"/>
      <c r="CCN1135" s="38"/>
      <c r="CCO1135" s="38"/>
      <c r="CCP1135" s="38"/>
      <c r="CCQ1135" s="38"/>
      <c r="CCR1135" s="38"/>
      <c r="CCS1135" s="38"/>
      <c r="CCT1135" s="38"/>
      <c r="CCU1135" s="38"/>
      <c r="CCV1135" s="38"/>
      <c r="CCW1135" s="38"/>
      <c r="CCX1135" s="38"/>
      <c r="CCY1135" s="38"/>
      <c r="CCZ1135" s="38"/>
      <c r="CDA1135" s="38"/>
      <c r="CDB1135" s="38"/>
      <c r="CDC1135" s="38"/>
      <c r="CDD1135" s="38"/>
      <c r="CDE1135" s="38"/>
      <c r="CDF1135" s="38"/>
      <c r="CDG1135" s="38"/>
      <c r="CDH1135" s="38"/>
      <c r="CDI1135" s="38"/>
      <c r="CDJ1135" s="38"/>
      <c r="CDK1135" s="38"/>
      <c r="CDL1135" s="38"/>
      <c r="CDM1135" s="38"/>
      <c r="CDN1135" s="38"/>
      <c r="CDO1135" s="38"/>
      <c r="CDP1135" s="38"/>
      <c r="CDQ1135" s="38"/>
      <c r="CDR1135" s="38"/>
      <c r="CDS1135" s="38"/>
      <c r="CDT1135" s="38"/>
      <c r="CDU1135" s="38"/>
      <c r="CDV1135" s="38"/>
      <c r="CDW1135" s="38"/>
      <c r="CDX1135" s="38"/>
      <c r="CDY1135" s="38"/>
      <c r="CDZ1135" s="38"/>
      <c r="CEA1135" s="38"/>
      <c r="CEB1135" s="38"/>
      <c r="CEC1135" s="38"/>
      <c r="CED1135" s="38"/>
      <c r="CEE1135" s="38"/>
      <c r="CEF1135" s="38"/>
      <c r="CEG1135" s="38"/>
      <c r="CEH1135" s="38"/>
      <c r="CEI1135" s="38"/>
      <c r="CEJ1135" s="38"/>
      <c r="CEK1135" s="38"/>
      <c r="CEL1135" s="38"/>
      <c r="CEM1135" s="38"/>
      <c r="CEN1135" s="38"/>
      <c r="CEO1135" s="38"/>
      <c r="CEP1135" s="38"/>
      <c r="CEQ1135" s="38"/>
      <c r="CER1135" s="38"/>
      <c r="CES1135" s="38"/>
      <c r="CET1135" s="38"/>
      <c r="CEU1135" s="38"/>
      <c r="CEV1135" s="38"/>
      <c r="CEW1135" s="38"/>
      <c r="CEX1135" s="38"/>
      <c r="CEY1135" s="38"/>
      <c r="CEZ1135" s="38"/>
      <c r="CFA1135" s="38"/>
      <c r="CFB1135" s="38"/>
      <c r="CFC1135" s="38"/>
      <c r="CFD1135" s="38"/>
      <c r="CFE1135" s="38"/>
      <c r="CFF1135" s="38"/>
      <c r="CFG1135" s="38"/>
      <c r="CFH1135" s="38"/>
      <c r="CFI1135" s="38"/>
      <c r="CFJ1135" s="38"/>
      <c r="CFK1135" s="38"/>
      <c r="CFL1135" s="38"/>
      <c r="CFM1135" s="38"/>
      <c r="CFN1135" s="38"/>
      <c r="CFO1135" s="38"/>
      <c r="CFP1135" s="38"/>
      <c r="CFQ1135" s="38"/>
      <c r="CFR1135" s="38"/>
      <c r="CFS1135" s="38"/>
      <c r="CFT1135" s="38"/>
      <c r="CFU1135" s="38"/>
      <c r="CFV1135" s="38"/>
      <c r="CFW1135" s="38"/>
      <c r="CFX1135" s="38"/>
      <c r="CFY1135" s="38"/>
      <c r="CFZ1135" s="38"/>
      <c r="CGA1135" s="38"/>
      <c r="CGB1135" s="38"/>
      <c r="CGC1135" s="38"/>
      <c r="CGD1135" s="38"/>
      <c r="CGE1135" s="38"/>
      <c r="CGF1135" s="38"/>
      <c r="CGG1135" s="38"/>
      <c r="CGH1135" s="38"/>
      <c r="CGI1135" s="38"/>
      <c r="CGJ1135" s="38"/>
      <c r="CGK1135" s="38"/>
      <c r="CGL1135" s="38"/>
      <c r="CGM1135" s="38"/>
      <c r="CGN1135" s="38"/>
      <c r="CGO1135" s="38"/>
      <c r="CGP1135" s="38"/>
      <c r="CGQ1135" s="38"/>
      <c r="CGR1135" s="38"/>
      <c r="CGS1135" s="38"/>
      <c r="CGT1135" s="38"/>
      <c r="CGU1135" s="38"/>
      <c r="CGV1135" s="38"/>
      <c r="CGW1135" s="38"/>
      <c r="CGX1135" s="38"/>
      <c r="CGY1135" s="38"/>
      <c r="CGZ1135" s="38"/>
      <c r="CHA1135" s="38"/>
      <c r="CHB1135" s="38"/>
      <c r="CHC1135" s="38"/>
      <c r="CHD1135" s="38"/>
      <c r="CHE1135" s="38"/>
      <c r="CHF1135" s="38"/>
      <c r="CHG1135" s="38"/>
      <c r="CHH1135" s="38"/>
      <c r="CHI1135" s="38"/>
      <c r="CHJ1135" s="38"/>
      <c r="CHK1135" s="38"/>
      <c r="CHL1135" s="38"/>
      <c r="CHM1135" s="38"/>
      <c r="CHN1135" s="38"/>
      <c r="CHO1135" s="38"/>
      <c r="CHP1135" s="38"/>
      <c r="CHQ1135" s="38"/>
      <c r="CHR1135" s="38"/>
      <c r="CHS1135" s="38"/>
      <c r="CHT1135" s="38"/>
      <c r="CHU1135" s="38"/>
      <c r="CHV1135" s="38"/>
      <c r="CHW1135" s="38"/>
      <c r="CHX1135" s="38"/>
      <c r="CHY1135" s="38"/>
      <c r="CHZ1135" s="38"/>
      <c r="CIA1135" s="38"/>
      <c r="CIB1135" s="38"/>
      <c r="CIC1135" s="38"/>
      <c r="CID1135" s="38"/>
      <c r="CIE1135" s="38"/>
      <c r="CIF1135" s="38"/>
      <c r="CIG1135" s="38"/>
      <c r="CIH1135" s="38"/>
      <c r="CII1135" s="38"/>
      <c r="CIJ1135" s="38"/>
      <c r="CIK1135" s="38"/>
      <c r="CIL1135" s="38"/>
      <c r="CIM1135" s="38"/>
      <c r="CIN1135" s="38"/>
      <c r="CIO1135" s="38"/>
      <c r="CIP1135" s="38"/>
      <c r="CIQ1135" s="38"/>
      <c r="CIR1135" s="38"/>
      <c r="CIS1135" s="38"/>
      <c r="CIT1135" s="38"/>
      <c r="CIU1135" s="38"/>
      <c r="CIV1135" s="38"/>
      <c r="CIW1135" s="38"/>
      <c r="CIX1135" s="38"/>
      <c r="CIY1135" s="38"/>
      <c r="CIZ1135" s="38"/>
      <c r="CJA1135" s="38"/>
      <c r="CJB1135" s="38"/>
      <c r="CJC1135" s="38"/>
      <c r="CJD1135" s="38"/>
      <c r="CJE1135" s="38"/>
      <c r="CJF1135" s="38"/>
      <c r="CJG1135" s="38"/>
      <c r="CJH1135" s="38"/>
      <c r="CJI1135" s="38"/>
      <c r="CJJ1135" s="38"/>
      <c r="CJK1135" s="38"/>
      <c r="CJL1135" s="38"/>
      <c r="CJM1135" s="38"/>
      <c r="CJN1135" s="38"/>
      <c r="CJO1135" s="38"/>
      <c r="CJP1135" s="38"/>
      <c r="CJQ1135" s="38"/>
      <c r="CJR1135" s="38"/>
      <c r="CJS1135" s="38"/>
      <c r="CJT1135" s="38"/>
      <c r="CJU1135" s="38"/>
      <c r="CJV1135" s="38"/>
      <c r="CJW1135" s="38"/>
      <c r="CJX1135" s="38"/>
      <c r="CJY1135" s="38"/>
      <c r="CJZ1135" s="38"/>
      <c r="CKA1135" s="38"/>
      <c r="CKB1135" s="38"/>
      <c r="CKC1135" s="38"/>
      <c r="CKD1135" s="38"/>
      <c r="CKE1135" s="38"/>
      <c r="CKF1135" s="38"/>
      <c r="CKG1135" s="38"/>
      <c r="CKH1135" s="38"/>
      <c r="CKI1135" s="38"/>
      <c r="CKJ1135" s="38"/>
      <c r="CKK1135" s="38"/>
      <c r="CKL1135" s="38"/>
      <c r="CKM1135" s="38"/>
      <c r="CKN1135" s="38"/>
      <c r="CKO1135" s="38"/>
      <c r="CKP1135" s="38"/>
      <c r="CKQ1135" s="38"/>
      <c r="CKR1135" s="38"/>
      <c r="CKS1135" s="38"/>
      <c r="CKT1135" s="38"/>
      <c r="CKU1135" s="38"/>
      <c r="CKV1135" s="38"/>
      <c r="CKW1135" s="38"/>
      <c r="CKX1135" s="38"/>
      <c r="CKY1135" s="38"/>
      <c r="CKZ1135" s="38"/>
      <c r="CLA1135" s="38"/>
      <c r="CLB1135" s="38"/>
      <c r="CLC1135" s="38"/>
      <c r="CLD1135" s="38"/>
      <c r="CLE1135" s="38"/>
      <c r="CLF1135" s="38"/>
      <c r="CLG1135" s="38"/>
      <c r="CLH1135" s="38"/>
      <c r="CLI1135" s="38"/>
      <c r="CLJ1135" s="38"/>
      <c r="CLK1135" s="38"/>
      <c r="CLL1135" s="38"/>
      <c r="CLM1135" s="38"/>
      <c r="CLN1135" s="38"/>
      <c r="CLO1135" s="38"/>
      <c r="CLP1135" s="38"/>
      <c r="CLQ1135" s="38"/>
      <c r="CLR1135" s="38"/>
      <c r="CLS1135" s="38"/>
      <c r="CLT1135" s="38"/>
      <c r="CLU1135" s="38"/>
      <c r="CLV1135" s="38"/>
      <c r="CLW1135" s="38"/>
      <c r="CLX1135" s="38"/>
      <c r="CLY1135" s="38"/>
      <c r="CLZ1135" s="38"/>
      <c r="CMA1135" s="38"/>
      <c r="CMB1135" s="38"/>
      <c r="CMC1135" s="38"/>
      <c r="CMD1135" s="38"/>
      <c r="CME1135" s="38"/>
      <c r="CMF1135" s="38"/>
      <c r="CMG1135" s="38"/>
      <c r="CMH1135" s="38"/>
      <c r="CMI1135" s="38"/>
      <c r="CMJ1135" s="38"/>
      <c r="CMK1135" s="38"/>
      <c r="CML1135" s="38"/>
      <c r="CMM1135" s="38"/>
      <c r="CMN1135" s="38"/>
      <c r="CMO1135" s="38"/>
      <c r="CMP1135" s="38"/>
      <c r="CMQ1135" s="38"/>
      <c r="CMR1135" s="38"/>
      <c r="CMS1135" s="38"/>
      <c r="CMT1135" s="38"/>
      <c r="CMU1135" s="38"/>
      <c r="CMV1135" s="38"/>
      <c r="CMW1135" s="38"/>
      <c r="CMX1135" s="38"/>
      <c r="CMY1135" s="38"/>
      <c r="CMZ1135" s="38"/>
      <c r="CNA1135" s="38"/>
      <c r="CNB1135" s="38"/>
      <c r="CNC1135" s="38"/>
      <c r="CND1135" s="38"/>
      <c r="CNE1135" s="38"/>
      <c r="CNF1135" s="38"/>
      <c r="CNG1135" s="38"/>
      <c r="CNH1135" s="38"/>
      <c r="CNI1135" s="38"/>
      <c r="CNJ1135" s="38"/>
      <c r="CNK1135" s="38"/>
      <c r="CNL1135" s="38"/>
      <c r="CNM1135" s="38"/>
      <c r="CNN1135" s="38"/>
      <c r="CNO1135" s="38"/>
      <c r="CNP1135" s="38"/>
      <c r="CNQ1135" s="38"/>
      <c r="CNR1135" s="38"/>
      <c r="CNS1135" s="38"/>
      <c r="CNT1135" s="38"/>
      <c r="CNU1135" s="38"/>
      <c r="CNV1135" s="38"/>
      <c r="CNW1135" s="38"/>
      <c r="CNX1135" s="38"/>
      <c r="CNY1135" s="38"/>
      <c r="CNZ1135" s="38"/>
      <c r="COA1135" s="38"/>
      <c r="COB1135" s="38"/>
      <c r="COC1135" s="38"/>
      <c r="COD1135" s="38"/>
      <c r="COE1135" s="38"/>
      <c r="COF1135" s="38"/>
      <c r="COG1135" s="38"/>
      <c r="COH1135" s="38"/>
      <c r="COI1135" s="38"/>
      <c r="COJ1135" s="38"/>
      <c r="COK1135" s="38"/>
      <c r="COL1135" s="38"/>
      <c r="COM1135" s="38"/>
      <c r="CON1135" s="38"/>
      <c r="COO1135" s="38"/>
      <c r="COP1135" s="38"/>
      <c r="COQ1135" s="38"/>
      <c r="COR1135" s="38"/>
      <c r="COS1135" s="38"/>
      <c r="COT1135" s="38"/>
      <c r="COU1135" s="38"/>
      <c r="COV1135" s="38"/>
      <c r="COW1135" s="38"/>
      <c r="COX1135" s="38"/>
      <c r="COY1135" s="38"/>
      <c r="COZ1135" s="38"/>
      <c r="CPA1135" s="38"/>
      <c r="CPB1135" s="38"/>
      <c r="CPC1135" s="38"/>
      <c r="CPD1135" s="38"/>
      <c r="CPE1135" s="38"/>
      <c r="CPF1135" s="38"/>
      <c r="CPG1135" s="38"/>
      <c r="CPH1135" s="38"/>
      <c r="CPI1135" s="38"/>
      <c r="CPJ1135" s="38"/>
      <c r="CPK1135" s="38"/>
      <c r="CPL1135" s="38"/>
      <c r="CPM1135" s="38"/>
      <c r="CPN1135" s="38"/>
      <c r="CPO1135" s="38"/>
      <c r="CPP1135" s="38"/>
      <c r="CPQ1135" s="38"/>
      <c r="CPR1135" s="38"/>
      <c r="CPS1135" s="38"/>
      <c r="CPT1135" s="38"/>
      <c r="CPU1135" s="38"/>
      <c r="CPV1135" s="38"/>
      <c r="CPW1135" s="38"/>
      <c r="CPX1135" s="38"/>
      <c r="CPY1135" s="38"/>
      <c r="CPZ1135" s="38"/>
      <c r="CQA1135" s="38"/>
      <c r="CQB1135" s="38"/>
      <c r="CQC1135" s="38"/>
      <c r="CQD1135" s="38"/>
      <c r="CQE1135" s="38"/>
      <c r="CQF1135" s="38"/>
      <c r="CQG1135" s="38"/>
      <c r="CQH1135" s="38"/>
      <c r="CQI1135" s="38"/>
      <c r="CQJ1135" s="38"/>
      <c r="CQK1135" s="38"/>
      <c r="CQL1135" s="38"/>
      <c r="CQM1135" s="38"/>
      <c r="CQN1135" s="38"/>
      <c r="CQO1135" s="38"/>
      <c r="CQP1135" s="38"/>
      <c r="CQQ1135" s="38"/>
      <c r="CQR1135" s="38"/>
      <c r="CQS1135" s="38"/>
      <c r="CQT1135" s="38"/>
      <c r="CQU1135" s="38"/>
      <c r="CQV1135" s="38"/>
      <c r="CQW1135" s="38"/>
      <c r="CQX1135" s="38"/>
      <c r="CQY1135" s="38"/>
      <c r="CQZ1135" s="38"/>
      <c r="CRA1135" s="38"/>
      <c r="CRB1135" s="38"/>
      <c r="CRC1135" s="38"/>
      <c r="CRD1135" s="38"/>
      <c r="CRE1135" s="38"/>
      <c r="CRF1135" s="38"/>
      <c r="CRG1135" s="38"/>
      <c r="CRH1135" s="38"/>
      <c r="CRI1135" s="38"/>
      <c r="CRJ1135" s="38"/>
      <c r="CRK1135" s="38"/>
      <c r="CRL1135" s="38"/>
      <c r="CRM1135" s="38"/>
      <c r="CRN1135" s="38"/>
      <c r="CRO1135" s="38"/>
      <c r="CRP1135" s="38"/>
      <c r="CRQ1135" s="38"/>
      <c r="CRR1135" s="38"/>
      <c r="CRS1135" s="38"/>
      <c r="CRT1135" s="38"/>
      <c r="CRU1135" s="38"/>
      <c r="CRV1135" s="38"/>
      <c r="CRW1135" s="38"/>
      <c r="CRX1135" s="38"/>
      <c r="CRY1135" s="38"/>
      <c r="CRZ1135" s="38"/>
      <c r="CSA1135" s="38"/>
      <c r="CSB1135" s="38"/>
      <c r="CSC1135" s="38"/>
      <c r="CSD1135" s="38"/>
      <c r="CSE1135" s="38"/>
      <c r="CSF1135" s="38"/>
      <c r="CSG1135" s="38"/>
      <c r="CSH1135" s="38"/>
      <c r="CSI1135" s="38"/>
      <c r="CSJ1135" s="38"/>
      <c r="CSK1135" s="38"/>
      <c r="CSL1135" s="38"/>
      <c r="CSM1135" s="38"/>
      <c r="CSN1135" s="38"/>
      <c r="CSO1135" s="38"/>
      <c r="CSP1135" s="38"/>
      <c r="CSQ1135" s="38"/>
      <c r="CSR1135" s="38"/>
      <c r="CSS1135" s="38"/>
      <c r="CST1135" s="38"/>
      <c r="CSU1135" s="38"/>
      <c r="CSV1135" s="38"/>
      <c r="CSW1135" s="38"/>
      <c r="CSX1135" s="38"/>
      <c r="CSY1135" s="38"/>
      <c r="CSZ1135" s="38"/>
      <c r="CTA1135" s="38"/>
      <c r="CTB1135" s="38"/>
      <c r="CTC1135" s="38"/>
      <c r="CTD1135" s="38"/>
      <c r="CTE1135" s="38"/>
      <c r="CTF1135" s="38"/>
      <c r="CTG1135" s="38"/>
      <c r="CTH1135" s="38"/>
      <c r="CTI1135" s="38"/>
      <c r="CTJ1135" s="38"/>
      <c r="CTK1135" s="38"/>
      <c r="CTL1135" s="38"/>
      <c r="CTM1135" s="38"/>
      <c r="CTN1135" s="38"/>
      <c r="CTO1135" s="38"/>
      <c r="CTP1135" s="38"/>
      <c r="CTQ1135" s="38"/>
      <c r="CTR1135" s="38"/>
      <c r="CTS1135" s="38"/>
      <c r="CTT1135" s="38"/>
      <c r="CTU1135" s="38"/>
      <c r="CTV1135" s="38"/>
      <c r="CTW1135" s="38"/>
      <c r="CTX1135" s="38"/>
      <c r="CTY1135" s="38"/>
      <c r="CTZ1135" s="38"/>
      <c r="CUA1135" s="38"/>
      <c r="CUB1135" s="38"/>
      <c r="CUC1135" s="38"/>
      <c r="CUD1135" s="38"/>
      <c r="CUE1135" s="38"/>
      <c r="CUF1135" s="38"/>
      <c r="CUG1135" s="38"/>
      <c r="CUH1135" s="38"/>
      <c r="CUI1135" s="38"/>
      <c r="CUJ1135" s="38"/>
      <c r="CUK1135" s="38"/>
      <c r="CUL1135" s="38"/>
      <c r="CUM1135" s="38"/>
      <c r="CUN1135" s="38"/>
      <c r="CUO1135" s="38"/>
      <c r="CUP1135" s="38"/>
      <c r="CUQ1135" s="38"/>
      <c r="CUR1135" s="38"/>
      <c r="CUS1135" s="38"/>
      <c r="CUT1135" s="38"/>
      <c r="CUU1135" s="38"/>
      <c r="CUV1135" s="38"/>
      <c r="CUW1135" s="38"/>
      <c r="CUX1135" s="38"/>
      <c r="CUY1135" s="38"/>
      <c r="CUZ1135" s="38"/>
      <c r="CVA1135" s="38"/>
      <c r="CVB1135" s="38"/>
      <c r="CVC1135" s="38"/>
      <c r="CVD1135" s="38"/>
      <c r="CVE1135" s="38"/>
      <c r="CVF1135" s="38"/>
      <c r="CVG1135" s="38"/>
      <c r="CVH1135" s="38"/>
      <c r="CVI1135" s="38"/>
      <c r="CVJ1135" s="38"/>
      <c r="CVK1135" s="38"/>
      <c r="CVL1135" s="38"/>
      <c r="CVM1135" s="38"/>
      <c r="CVN1135" s="38"/>
      <c r="CVO1135" s="38"/>
      <c r="CVP1135" s="38"/>
      <c r="CVQ1135" s="38"/>
      <c r="CVR1135" s="38"/>
      <c r="CVS1135" s="38"/>
      <c r="CVT1135" s="38"/>
      <c r="CVU1135" s="38"/>
      <c r="CVV1135" s="38"/>
      <c r="CVW1135" s="38"/>
      <c r="CVX1135" s="38"/>
      <c r="CVY1135" s="38"/>
      <c r="CVZ1135" s="38"/>
      <c r="CWA1135" s="38"/>
      <c r="CWB1135" s="38"/>
      <c r="CWC1135" s="38"/>
      <c r="CWD1135" s="38"/>
      <c r="CWE1135" s="38"/>
      <c r="CWF1135" s="38"/>
      <c r="CWG1135" s="38"/>
      <c r="CWH1135" s="38"/>
      <c r="CWI1135" s="38"/>
      <c r="CWJ1135" s="38"/>
      <c r="CWK1135" s="38"/>
      <c r="CWL1135" s="38"/>
      <c r="CWM1135" s="38"/>
      <c r="CWN1135" s="38"/>
      <c r="CWO1135" s="38"/>
      <c r="CWP1135" s="38"/>
      <c r="CWQ1135" s="38"/>
      <c r="CWR1135" s="38"/>
      <c r="CWS1135" s="38"/>
      <c r="CWT1135" s="38"/>
      <c r="CWU1135" s="38"/>
      <c r="CWV1135" s="38"/>
      <c r="CWW1135" s="38"/>
      <c r="CWX1135" s="38"/>
      <c r="CWY1135" s="38"/>
      <c r="CWZ1135" s="38"/>
      <c r="CXA1135" s="38"/>
      <c r="CXB1135" s="38"/>
      <c r="CXC1135" s="38"/>
      <c r="CXD1135" s="38"/>
      <c r="CXE1135" s="38"/>
      <c r="CXF1135" s="38"/>
      <c r="CXG1135" s="38"/>
      <c r="CXH1135" s="38"/>
      <c r="CXI1135" s="38"/>
      <c r="CXJ1135" s="38"/>
      <c r="CXK1135" s="38"/>
      <c r="CXL1135" s="38"/>
      <c r="CXM1135" s="38"/>
      <c r="CXN1135" s="38"/>
      <c r="CXO1135" s="38"/>
      <c r="CXP1135" s="38"/>
      <c r="CXQ1135" s="38"/>
      <c r="CXR1135" s="38"/>
      <c r="CXS1135" s="38"/>
      <c r="CXT1135" s="38"/>
      <c r="CXU1135" s="38"/>
      <c r="CXV1135" s="38"/>
      <c r="CXW1135" s="38"/>
      <c r="CXX1135" s="38"/>
      <c r="CXY1135" s="38"/>
      <c r="CXZ1135" s="38"/>
      <c r="CYA1135" s="38"/>
      <c r="CYB1135" s="38"/>
      <c r="CYC1135" s="38"/>
      <c r="CYD1135" s="38"/>
      <c r="CYE1135" s="38"/>
      <c r="CYF1135" s="38"/>
      <c r="CYG1135" s="38"/>
      <c r="CYH1135" s="38"/>
      <c r="CYI1135" s="38"/>
      <c r="CYJ1135" s="38"/>
      <c r="CYK1135" s="38"/>
      <c r="CYL1135" s="38"/>
      <c r="CYM1135" s="38"/>
      <c r="CYN1135" s="38"/>
      <c r="CYO1135" s="38"/>
      <c r="CYP1135" s="38"/>
      <c r="CYQ1135" s="38"/>
      <c r="CYR1135" s="38"/>
      <c r="CYS1135" s="38"/>
      <c r="CYT1135" s="38"/>
      <c r="CYU1135" s="38"/>
      <c r="CYV1135" s="38"/>
      <c r="CYW1135" s="38"/>
      <c r="CYX1135" s="38"/>
      <c r="CYY1135" s="38"/>
      <c r="CYZ1135" s="38"/>
      <c r="CZA1135" s="38"/>
      <c r="CZB1135" s="38"/>
      <c r="CZC1135" s="38"/>
      <c r="CZD1135" s="38"/>
      <c r="CZE1135" s="38"/>
      <c r="CZF1135" s="38"/>
      <c r="CZG1135" s="38"/>
      <c r="CZH1135" s="38"/>
      <c r="CZI1135" s="38"/>
      <c r="CZJ1135" s="38"/>
      <c r="CZK1135" s="38"/>
      <c r="CZL1135" s="38"/>
      <c r="CZM1135" s="38"/>
      <c r="CZN1135" s="38"/>
      <c r="CZO1135" s="38"/>
      <c r="CZP1135" s="38"/>
      <c r="CZQ1135" s="38"/>
      <c r="CZR1135" s="38"/>
      <c r="CZS1135" s="38"/>
      <c r="CZT1135" s="38"/>
      <c r="CZU1135" s="38"/>
      <c r="CZV1135" s="38"/>
      <c r="CZW1135" s="38"/>
      <c r="CZX1135" s="38"/>
      <c r="CZY1135" s="38"/>
      <c r="CZZ1135" s="38"/>
      <c r="DAA1135" s="38"/>
      <c r="DAB1135" s="38"/>
      <c r="DAC1135" s="38"/>
      <c r="DAD1135" s="38"/>
      <c r="DAE1135" s="38"/>
      <c r="DAF1135" s="38"/>
      <c r="DAG1135" s="38"/>
      <c r="DAH1135" s="38"/>
      <c r="DAI1135" s="38"/>
      <c r="DAJ1135" s="38"/>
      <c r="DAK1135" s="38"/>
      <c r="DAL1135" s="38"/>
      <c r="DAM1135" s="38"/>
      <c r="DAN1135" s="38"/>
      <c r="DAO1135" s="38"/>
      <c r="DAP1135" s="38"/>
      <c r="DAQ1135" s="38"/>
      <c r="DAR1135" s="38"/>
      <c r="DAS1135" s="38"/>
      <c r="DAT1135" s="38"/>
      <c r="DAU1135" s="38"/>
      <c r="DAV1135" s="38"/>
      <c r="DAW1135" s="38"/>
      <c r="DAX1135" s="38"/>
      <c r="DAY1135" s="38"/>
      <c r="DAZ1135" s="38"/>
      <c r="DBA1135" s="38"/>
      <c r="DBB1135" s="38"/>
      <c r="DBC1135" s="38"/>
      <c r="DBD1135" s="38"/>
      <c r="DBE1135" s="38"/>
      <c r="DBF1135" s="38"/>
      <c r="DBG1135" s="38"/>
      <c r="DBH1135" s="38"/>
      <c r="DBI1135" s="38"/>
      <c r="DBJ1135" s="38"/>
      <c r="DBK1135" s="38"/>
      <c r="DBL1135" s="38"/>
      <c r="DBM1135" s="38"/>
      <c r="DBN1135" s="38"/>
      <c r="DBO1135" s="38"/>
      <c r="DBP1135" s="38"/>
      <c r="DBQ1135" s="38"/>
      <c r="DBR1135" s="38"/>
      <c r="DBS1135" s="38"/>
      <c r="DBT1135" s="38"/>
      <c r="DBU1135" s="38"/>
      <c r="DBV1135" s="38"/>
      <c r="DBW1135" s="38"/>
      <c r="DBX1135" s="38"/>
      <c r="DBY1135" s="38"/>
      <c r="DBZ1135" s="38"/>
      <c r="DCA1135" s="38"/>
      <c r="DCB1135" s="38"/>
      <c r="DCC1135" s="38"/>
      <c r="DCD1135" s="38"/>
      <c r="DCE1135" s="38"/>
      <c r="DCF1135" s="38"/>
      <c r="DCG1135" s="38"/>
      <c r="DCH1135" s="38"/>
      <c r="DCI1135" s="38"/>
      <c r="DCJ1135" s="38"/>
      <c r="DCK1135" s="38"/>
      <c r="DCL1135" s="38"/>
      <c r="DCM1135" s="38"/>
      <c r="DCN1135" s="38"/>
      <c r="DCO1135" s="38"/>
      <c r="DCP1135" s="38"/>
      <c r="DCQ1135" s="38"/>
      <c r="DCR1135" s="38"/>
      <c r="DCS1135" s="38"/>
      <c r="DCT1135" s="38"/>
      <c r="DCU1135" s="38"/>
      <c r="DCV1135" s="38"/>
      <c r="DCW1135" s="38"/>
      <c r="DCX1135" s="38"/>
      <c r="DCY1135" s="38"/>
      <c r="DCZ1135" s="38"/>
      <c r="DDA1135" s="38"/>
      <c r="DDB1135" s="38"/>
      <c r="DDC1135" s="38"/>
      <c r="DDD1135" s="38"/>
      <c r="DDE1135" s="38"/>
      <c r="DDF1135" s="38"/>
      <c r="DDG1135" s="38"/>
      <c r="DDH1135" s="38"/>
      <c r="DDI1135" s="38"/>
      <c r="DDJ1135" s="38"/>
      <c r="DDK1135" s="38"/>
      <c r="DDL1135" s="38"/>
      <c r="DDM1135" s="38"/>
      <c r="DDN1135" s="38"/>
      <c r="DDO1135" s="38"/>
      <c r="DDP1135" s="38"/>
      <c r="DDQ1135" s="38"/>
      <c r="DDR1135" s="38"/>
      <c r="DDS1135" s="38"/>
      <c r="DDT1135" s="38"/>
      <c r="DDU1135" s="38"/>
      <c r="DDV1135" s="38"/>
      <c r="DDW1135" s="38"/>
      <c r="DDX1135" s="38"/>
      <c r="DDY1135" s="38"/>
      <c r="DDZ1135" s="38"/>
      <c r="DEA1135" s="38"/>
      <c r="DEB1135" s="38"/>
      <c r="DEC1135" s="38"/>
      <c r="DED1135" s="38"/>
      <c r="DEE1135" s="38"/>
      <c r="DEF1135" s="38"/>
      <c r="DEG1135" s="38"/>
      <c r="DEH1135" s="38"/>
      <c r="DEI1135" s="38"/>
      <c r="DEJ1135" s="38"/>
      <c r="DEK1135" s="38"/>
      <c r="DEL1135" s="38"/>
      <c r="DEM1135" s="38"/>
      <c r="DEN1135" s="38"/>
      <c r="DEO1135" s="38"/>
      <c r="DEP1135" s="38"/>
      <c r="DEQ1135" s="38"/>
      <c r="DER1135" s="38"/>
      <c r="DES1135" s="38"/>
      <c r="DET1135" s="38"/>
      <c r="DEU1135" s="38"/>
      <c r="DEV1135" s="38"/>
      <c r="DEW1135" s="38"/>
      <c r="DEX1135" s="38"/>
      <c r="DEY1135" s="38"/>
      <c r="DEZ1135" s="38"/>
      <c r="DFA1135" s="38"/>
      <c r="DFB1135" s="38"/>
      <c r="DFC1135" s="38"/>
      <c r="DFD1135" s="38"/>
      <c r="DFE1135" s="38"/>
      <c r="DFF1135" s="38"/>
      <c r="DFG1135" s="38"/>
      <c r="DFH1135" s="38"/>
      <c r="DFI1135" s="38"/>
      <c r="DFJ1135" s="38"/>
      <c r="DFK1135" s="38"/>
      <c r="DFL1135" s="38"/>
      <c r="DFM1135" s="38"/>
      <c r="DFN1135" s="38"/>
      <c r="DFO1135" s="38"/>
      <c r="DFP1135" s="38"/>
      <c r="DFQ1135" s="38"/>
      <c r="DFR1135" s="38"/>
      <c r="DFS1135" s="38"/>
      <c r="DFT1135" s="38"/>
      <c r="DFU1135" s="38"/>
      <c r="DFV1135" s="38"/>
      <c r="DFW1135" s="38"/>
      <c r="DFX1135" s="38"/>
      <c r="DFY1135" s="38"/>
      <c r="DFZ1135" s="38"/>
      <c r="DGA1135" s="38"/>
      <c r="DGB1135" s="38"/>
      <c r="DGC1135" s="38"/>
      <c r="DGD1135" s="38"/>
      <c r="DGE1135" s="38"/>
      <c r="DGF1135" s="38"/>
      <c r="DGG1135" s="38"/>
      <c r="DGH1135" s="38"/>
      <c r="DGI1135" s="38"/>
      <c r="DGJ1135" s="38"/>
      <c r="DGK1135" s="38"/>
      <c r="DGL1135" s="38"/>
      <c r="DGM1135" s="38"/>
      <c r="DGN1135" s="38"/>
      <c r="DGO1135" s="38"/>
      <c r="DGP1135" s="38"/>
      <c r="DGQ1135" s="38"/>
      <c r="DGR1135" s="38"/>
      <c r="DGS1135" s="38"/>
      <c r="DGT1135" s="38"/>
      <c r="DGU1135" s="38"/>
      <c r="DGV1135" s="38"/>
      <c r="DGW1135" s="38"/>
      <c r="DGX1135" s="38"/>
      <c r="DGY1135" s="38"/>
      <c r="DGZ1135" s="38"/>
      <c r="DHA1135" s="38"/>
      <c r="DHB1135" s="38"/>
      <c r="DHC1135" s="38"/>
      <c r="DHD1135" s="38"/>
      <c r="DHE1135" s="38"/>
      <c r="DHF1135" s="38"/>
      <c r="DHG1135" s="38"/>
      <c r="DHH1135" s="38"/>
      <c r="DHI1135" s="38"/>
      <c r="DHJ1135" s="38"/>
      <c r="DHK1135" s="38"/>
      <c r="DHL1135" s="38"/>
      <c r="DHM1135" s="38"/>
      <c r="DHN1135" s="38"/>
      <c r="DHO1135" s="38"/>
      <c r="DHP1135" s="38"/>
      <c r="DHQ1135" s="38"/>
      <c r="DHR1135" s="38"/>
      <c r="DHS1135" s="38"/>
      <c r="DHT1135" s="38"/>
      <c r="DHU1135" s="38"/>
      <c r="DHV1135" s="38"/>
      <c r="DHW1135" s="38"/>
      <c r="DHX1135" s="38"/>
      <c r="DHY1135" s="38"/>
      <c r="DHZ1135" s="38"/>
      <c r="DIA1135" s="38"/>
      <c r="DIB1135" s="38"/>
      <c r="DIC1135" s="38"/>
      <c r="DID1135" s="38"/>
      <c r="DIE1135" s="38"/>
      <c r="DIF1135" s="38"/>
      <c r="DIG1135" s="38"/>
      <c r="DIH1135" s="38"/>
      <c r="DII1135" s="38"/>
      <c r="DIJ1135" s="38"/>
      <c r="DIK1135" s="38"/>
      <c r="DIL1135" s="38"/>
      <c r="DIM1135" s="38"/>
      <c r="DIN1135" s="38"/>
      <c r="DIO1135" s="38"/>
      <c r="DIP1135" s="38"/>
      <c r="DIQ1135" s="38"/>
      <c r="DIR1135" s="38"/>
      <c r="DIS1135" s="38"/>
      <c r="DIT1135" s="38"/>
      <c r="DIU1135" s="38"/>
      <c r="DIV1135" s="38"/>
      <c r="DIW1135" s="38"/>
      <c r="DIX1135" s="38"/>
      <c r="DIY1135" s="38"/>
      <c r="DIZ1135" s="38"/>
      <c r="DJA1135" s="38"/>
      <c r="DJB1135" s="38"/>
      <c r="DJC1135" s="38"/>
      <c r="DJD1135" s="38"/>
      <c r="DJE1135" s="38"/>
      <c r="DJF1135" s="38"/>
      <c r="DJG1135" s="38"/>
      <c r="DJH1135" s="38"/>
      <c r="DJI1135" s="38"/>
      <c r="DJJ1135" s="38"/>
      <c r="DJK1135" s="38"/>
      <c r="DJL1135" s="38"/>
      <c r="DJM1135" s="38"/>
      <c r="DJN1135" s="38"/>
      <c r="DJO1135" s="38"/>
      <c r="DJP1135" s="38"/>
      <c r="DJQ1135" s="38"/>
      <c r="DJR1135" s="38"/>
      <c r="DJS1135" s="38"/>
      <c r="DJT1135" s="38"/>
      <c r="DJU1135" s="38"/>
      <c r="DJV1135" s="38"/>
      <c r="DJW1135" s="38"/>
      <c r="DJX1135" s="38"/>
      <c r="DJY1135" s="38"/>
      <c r="DJZ1135" s="38"/>
      <c r="DKA1135" s="38"/>
      <c r="DKB1135" s="38"/>
      <c r="DKC1135" s="38"/>
      <c r="DKD1135" s="38"/>
      <c r="DKE1135" s="38"/>
      <c r="DKF1135" s="38"/>
      <c r="DKG1135" s="38"/>
      <c r="DKH1135" s="38"/>
      <c r="DKI1135" s="38"/>
      <c r="DKJ1135" s="38"/>
      <c r="DKK1135" s="38"/>
      <c r="DKL1135" s="38"/>
      <c r="DKM1135" s="38"/>
      <c r="DKN1135" s="38"/>
      <c r="DKO1135" s="38"/>
      <c r="DKP1135" s="38"/>
      <c r="DKQ1135" s="38"/>
      <c r="DKR1135" s="38"/>
      <c r="DKS1135" s="38"/>
      <c r="DKT1135" s="38"/>
      <c r="DKU1135" s="38"/>
      <c r="DKV1135" s="38"/>
      <c r="DKW1135" s="38"/>
      <c r="DKX1135" s="38"/>
      <c r="DKY1135" s="38"/>
      <c r="DKZ1135" s="38"/>
      <c r="DLA1135" s="38"/>
      <c r="DLB1135" s="38"/>
      <c r="DLC1135" s="38"/>
      <c r="DLD1135" s="38"/>
      <c r="DLE1135" s="38"/>
      <c r="DLF1135" s="38"/>
      <c r="DLG1135" s="38"/>
      <c r="DLH1135" s="38"/>
      <c r="DLI1135" s="38"/>
      <c r="DLJ1135" s="38"/>
      <c r="DLK1135" s="38"/>
      <c r="DLL1135" s="38"/>
      <c r="DLM1135" s="38"/>
      <c r="DLN1135" s="38"/>
      <c r="DLO1135" s="38"/>
      <c r="DLP1135" s="38"/>
      <c r="DLQ1135" s="38"/>
      <c r="DLR1135" s="38"/>
      <c r="DLS1135" s="38"/>
      <c r="DLT1135" s="38"/>
      <c r="DLU1135" s="38"/>
      <c r="DLV1135" s="38"/>
      <c r="DLW1135" s="38"/>
      <c r="DLX1135" s="38"/>
      <c r="DLY1135" s="38"/>
      <c r="DLZ1135" s="38"/>
      <c r="DMA1135" s="38"/>
      <c r="DMB1135" s="38"/>
      <c r="DMC1135" s="38"/>
      <c r="DMD1135" s="38"/>
      <c r="DME1135" s="38"/>
      <c r="DMF1135" s="38"/>
      <c r="DMG1135" s="38"/>
      <c r="DMH1135" s="38"/>
      <c r="DMI1135" s="38"/>
      <c r="DMJ1135" s="38"/>
      <c r="DMK1135" s="38"/>
      <c r="DML1135" s="38"/>
      <c r="DMM1135" s="38"/>
      <c r="DMN1135" s="38"/>
      <c r="DMO1135" s="38"/>
      <c r="DMP1135" s="38"/>
      <c r="DMQ1135" s="38"/>
      <c r="DMR1135" s="38"/>
      <c r="DMS1135" s="38"/>
      <c r="DMT1135" s="38"/>
      <c r="DMU1135" s="38"/>
      <c r="DMV1135" s="38"/>
      <c r="DMW1135" s="38"/>
      <c r="DMX1135" s="38"/>
      <c r="DMY1135" s="38"/>
      <c r="DMZ1135" s="38"/>
      <c r="DNA1135" s="38"/>
      <c r="DNB1135" s="38"/>
      <c r="DNC1135" s="38"/>
      <c r="DND1135" s="38"/>
      <c r="DNE1135" s="38"/>
      <c r="DNF1135" s="38"/>
      <c r="DNG1135" s="38"/>
      <c r="DNH1135" s="38"/>
      <c r="DNI1135" s="38"/>
      <c r="DNJ1135" s="38"/>
      <c r="DNK1135" s="38"/>
      <c r="DNL1135" s="38"/>
      <c r="DNM1135" s="38"/>
      <c r="DNN1135" s="38"/>
      <c r="DNO1135" s="38"/>
      <c r="DNP1135" s="38"/>
      <c r="DNQ1135" s="38"/>
      <c r="DNR1135" s="38"/>
      <c r="DNS1135" s="38"/>
      <c r="DNT1135" s="38"/>
      <c r="DNU1135" s="38"/>
      <c r="DNV1135" s="38"/>
      <c r="DNW1135" s="38"/>
      <c r="DNX1135" s="38"/>
      <c r="DNY1135" s="38"/>
      <c r="DNZ1135" s="38"/>
      <c r="DOA1135" s="38"/>
      <c r="DOB1135" s="38"/>
      <c r="DOC1135" s="38"/>
      <c r="DOD1135" s="38"/>
      <c r="DOE1135" s="38"/>
      <c r="DOF1135" s="38"/>
      <c r="DOG1135" s="38"/>
      <c r="DOH1135" s="38"/>
      <c r="DOI1135" s="38"/>
      <c r="DOJ1135" s="38"/>
      <c r="DOK1135" s="38"/>
      <c r="DOL1135" s="38"/>
      <c r="DOM1135" s="38"/>
      <c r="DON1135" s="38"/>
      <c r="DOO1135" s="38"/>
      <c r="DOP1135" s="38"/>
      <c r="DOQ1135" s="38"/>
      <c r="DOR1135" s="38"/>
      <c r="DOS1135" s="38"/>
      <c r="DOT1135" s="38"/>
      <c r="DOU1135" s="38"/>
      <c r="DOV1135" s="38"/>
      <c r="DOW1135" s="38"/>
      <c r="DOX1135" s="38"/>
      <c r="DOY1135" s="38"/>
      <c r="DOZ1135" s="38"/>
      <c r="DPA1135" s="38"/>
      <c r="DPB1135" s="38"/>
      <c r="DPC1135" s="38"/>
      <c r="DPD1135" s="38"/>
      <c r="DPE1135" s="38"/>
      <c r="DPF1135" s="38"/>
      <c r="DPG1135" s="38"/>
      <c r="DPH1135" s="38"/>
      <c r="DPI1135" s="38"/>
      <c r="DPJ1135" s="38"/>
      <c r="DPK1135" s="38"/>
      <c r="DPL1135" s="38"/>
      <c r="DPM1135" s="38"/>
      <c r="DPN1135" s="38"/>
      <c r="DPO1135" s="38"/>
      <c r="DPP1135" s="38"/>
      <c r="DPQ1135" s="38"/>
      <c r="DPR1135" s="38"/>
      <c r="DPS1135" s="38"/>
      <c r="DPT1135" s="38"/>
      <c r="DPU1135" s="38"/>
      <c r="DPV1135" s="38"/>
      <c r="DPW1135" s="38"/>
      <c r="DPX1135" s="38"/>
      <c r="DPY1135" s="38"/>
      <c r="DPZ1135" s="38"/>
      <c r="DQA1135" s="38"/>
      <c r="DQB1135" s="38"/>
      <c r="DQC1135" s="38"/>
      <c r="DQD1135" s="38"/>
      <c r="DQE1135" s="38"/>
      <c r="DQF1135" s="38"/>
      <c r="DQG1135" s="38"/>
      <c r="DQH1135" s="38"/>
      <c r="DQI1135" s="38"/>
      <c r="DQJ1135" s="38"/>
      <c r="DQK1135" s="38"/>
      <c r="DQL1135" s="38"/>
      <c r="DQM1135" s="38"/>
      <c r="DQN1135" s="38"/>
      <c r="DQO1135" s="38"/>
      <c r="DQP1135" s="38"/>
      <c r="DQQ1135" s="38"/>
      <c r="DQR1135" s="38"/>
      <c r="DQS1135" s="38"/>
      <c r="DQT1135" s="38"/>
      <c r="DQU1135" s="38"/>
      <c r="DQV1135" s="38"/>
      <c r="DQW1135" s="38"/>
      <c r="DQX1135" s="38"/>
      <c r="DQY1135" s="38"/>
      <c r="DQZ1135" s="38"/>
      <c r="DRA1135" s="38"/>
      <c r="DRB1135" s="38"/>
      <c r="DRC1135" s="38"/>
      <c r="DRD1135" s="38"/>
      <c r="DRE1135" s="38"/>
      <c r="DRF1135" s="38"/>
      <c r="DRG1135" s="38"/>
      <c r="DRH1135" s="38"/>
      <c r="DRI1135" s="38"/>
      <c r="DRJ1135" s="38"/>
      <c r="DRK1135" s="38"/>
      <c r="DRL1135" s="38"/>
      <c r="DRM1135" s="38"/>
      <c r="DRN1135" s="38"/>
      <c r="DRO1135" s="38"/>
      <c r="DRP1135" s="38"/>
      <c r="DRQ1135" s="38"/>
      <c r="DRR1135" s="38"/>
      <c r="DRS1135" s="38"/>
      <c r="DRT1135" s="38"/>
      <c r="DRU1135" s="38"/>
      <c r="DRV1135" s="38"/>
      <c r="DRW1135" s="38"/>
      <c r="DRX1135" s="38"/>
      <c r="DRY1135" s="38"/>
      <c r="DRZ1135" s="38"/>
      <c r="DSA1135" s="38"/>
      <c r="DSB1135" s="38"/>
      <c r="DSC1135" s="38"/>
      <c r="DSD1135" s="38"/>
      <c r="DSE1135" s="38"/>
      <c r="DSF1135" s="38"/>
      <c r="DSG1135" s="38"/>
      <c r="DSH1135" s="38"/>
      <c r="DSI1135" s="38"/>
      <c r="DSJ1135" s="38"/>
      <c r="DSK1135" s="38"/>
      <c r="DSL1135" s="38"/>
      <c r="DSM1135" s="38"/>
      <c r="DSN1135" s="38"/>
      <c r="DSO1135" s="38"/>
      <c r="DSP1135" s="38"/>
      <c r="DSQ1135" s="38"/>
      <c r="DSR1135" s="38"/>
      <c r="DSS1135" s="38"/>
      <c r="DST1135" s="38"/>
      <c r="DSU1135" s="38"/>
      <c r="DSV1135" s="38"/>
      <c r="DSW1135" s="38"/>
      <c r="DSX1135" s="38"/>
      <c r="DSY1135" s="38"/>
      <c r="DSZ1135" s="38"/>
      <c r="DTA1135" s="38"/>
      <c r="DTB1135" s="38"/>
      <c r="DTC1135" s="38"/>
      <c r="DTD1135" s="38"/>
      <c r="DTE1135" s="38"/>
      <c r="DTF1135" s="38"/>
      <c r="DTG1135" s="38"/>
      <c r="DTH1135" s="38"/>
      <c r="DTI1135" s="38"/>
      <c r="DTJ1135" s="38"/>
      <c r="DTK1135" s="38"/>
      <c r="DTL1135" s="38"/>
      <c r="DTM1135" s="38"/>
      <c r="DTN1135" s="38"/>
      <c r="DTO1135" s="38"/>
      <c r="DTP1135" s="38"/>
      <c r="DTQ1135" s="38"/>
      <c r="DTR1135" s="38"/>
      <c r="DTS1135" s="38"/>
      <c r="DTT1135" s="38"/>
      <c r="DTU1135" s="38"/>
      <c r="DTV1135" s="38"/>
      <c r="DTW1135" s="38"/>
      <c r="DTX1135" s="38"/>
      <c r="DTY1135" s="38"/>
      <c r="DTZ1135" s="38"/>
      <c r="DUA1135" s="38"/>
      <c r="DUB1135" s="38"/>
      <c r="DUC1135" s="38"/>
      <c r="DUD1135" s="38"/>
      <c r="DUE1135" s="38"/>
      <c r="DUF1135" s="38"/>
      <c r="DUG1135" s="38"/>
      <c r="DUH1135" s="38"/>
      <c r="DUI1135" s="38"/>
      <c r="DUJ1135" s="38"/>
      <c r="DUK1135" s="38"/>
      <c r="DUL1135" s="38"/>
      <c r="DUM1135" s="38"/>
      <c r="DUN1135" s="38"/>
      <c r="DUO1135" s="38"/>
      <c r="DUP1135" s="38"/>
      <c r="DUQ1135" s="38"/>
      <c r="DUR1135" s="38"/>
      <c r="DUS1135" s="38"/>
      <c r="DUT1135" s="38"/>
      <c r="DUU1135" s="38"/>
      <c r="DUV1135" s="38"/>
      <c r="DUW1135" s="38"/>
      <c r="DUX1135" s="38"/>
      <c r="DUY1135" s="38"/>
      <c r="DUZ1135" s="38"/>
      <c r="DVA1135" s="38"/>
      <c r="DVB1135" s="38"/>
      <c r="DVC1135" s="38"/>
      <c r="DVD1135" s="38"/>
      <c r="DVE1135" s="38"/>
      <c r="DVF1135" s="38"/>
      <c r="DVG1135" s="38"/>
      <c r="DVH1135" s="38"/>
      <c r="DVI1135" s="38"/>
      <c r="DVJ1135" s="38"/>
      <c r="DVK1135" s="38"/>
      <c r="DVL1135" s="38"/>
      <c r="DVM1135" s="38"/>
      <c r="DVN1135" s="38"/>
      <c r="DVO1135" s="38"/>
      <c r="DVP1135" s="38"/>
      <c r="DVQ1135" s="38"/>
      <c r="DVR1135" s="38"/>
      <c r="DVS1135" s="38"/>
      <c r="DVT1135" s="38"/>
      <c r="DVU1135" s="38"/>
      <c r="DVV1135" s="38"/>
      <c r="DVW1135" s="38"/>
      <c r="DVX1135" s="38"/>
      <c r="DVY1135" s="38"/>
      <c r="DVZ1135" s="38"/>
      <c r="DWA1135" s="38"/>
      <c r="DWB1135" s="38"/>
      <c r="DWC1135" s="38"/>
      <c r="DWD1135" s="38"/>
      <c r="DWE1135" s="38"/>
      <c r="DWF1135" s="38"/>
      <c r="DWG1135" s="38"/>
      <c r="DWH1135" s="38"/>
      <c r="DWI1135" s="38"/>
      <c r="DWJ1135" s="38"/>
      <c r="DWK1135" s="38"/>
      <c r="DWL1135" s="38"/>
      <c r="DWM1135" s="38"/>
      <c r="DWN1135" s="38"/>
      <c r="DWO1135" s="38"/>
      <c r="DWP1135" s="38"/>
      <c r="DWQ1135" s="38"/>
      <c r="DWR1135" s="38"/>
      <c r="DWS1135" s="38"/>
      <c r="DWT1135" s="38"/>
      <c r="DWU1135" s="38"/>
      <c r="DWV1135" s="38"/>
      <c r="DWW1135" s="38"/>
      <c r="DWX1135" s="38"/>
      <c r="DWY1135" s="38"/>
      <c r="DWZ1135" s="38"/>
      <c r="DXA1135" s="38"/>
      <c r="DXB1135" s="38"/>
      <c r="DXC1135" s="38"/>
      <c r="DXD1135" s="38"/>
      <c r="DXE1135" s="38"/>
      <c r="DXF1135" s="38"/>
      <c r="DXG1135" s="38"/>
      <c r="DXH1135" s="38"/>
      <c r="DXI1135" s="38"/>
      <c r="DXJ1135" s="38"/>
      <c r="DXK1135" s="38"/>
      <c r="DXL1135" s="38"/>
      <c r="DXM1135" s="38"/>
      <c r="DXN1135" s="38"/>
      <c r="DXO1135" s="38"/>
      <c r="DXP1135" s="38"/>
      <c r="DXQ1135" s="38"/>
      <c r="DXR1135" s="38"/>
      <c r="DXS1135" s="38"/>
      <c r="DXT1135" s="38"/>
      <c r="DXU1135" s="38"/>
      <c r="DXV1135" s="38"/>
      <c r="DXW1135" s="38"/>
      <c r="DXX1135" s="38"/>
      <c r="DXY1135" s="38"/>
      <c r="DXZ1135" s="38"/>
      <c r="DYA1135" s="38"/>
      <c r="DYB1135" s="38"/>
      <c r="DYC1135" s="38"/>
      <c r="DYD1135" s="38"/>
      <c r="DYE1135" s="38"/>
      <c r="DYF1135" s="38"/>
      <c r="DYG1135" s="38"/>
      <c r="DYH1135" s="38"/>
      <c r="DYI1135" s="38"/>
      <c r="DYJ1135" s="38"/>
      <c r="DYK1135" s="38"/>
      <c r="DYL1135" s="38"/>
      <c r="DYM1135" s="38"/>
      <c r="DYN1135" s="38"/>
      <c r="DYO1135" s="38"/>
      <c r="DYP1135" s="38"/>
      <c r="DYQ1135" s="38"/>
      <c r="DYR1135" s="38"/>
      <c r="DYS1135" s="38"/>
      <c r="DYT1135" s="38"/>
      <c r="DYU1135" s="38"/>
      <c r="DYV1135" s="38"/>
      <c r="DYW1135" s="38"/>
      <c r="DYX1135" s="38"/>
      <c r="DYY1135" s="38"/>
      <c r="DYZ1135" s="38"/>
      <c r="DZA1135" s="38"/>
      <c r="DZB1135" s="38"/>
      <c r="DZC1135" s="38"/>
      <c r="DZD1135" s="38"/>
      <c r="DZE1135" s="38"/>
      <c r="DZF1135" s="38"/>
      <c r="DZG1135" s="38"/>
      <c r="DZH1135" s="38"/>
      <c r="DZI1135" s="38"/>
      <c r="DZJ1135" s="38"/>
      <c r="DZK1135" s="38"/>
      <c r="DZL1135" s="38"/>
      <c r="DZM1135" s="38"/>
      <c r="DZN1135" s="38"/>
      <c r="DZO1135" s="38"/>
      <c r="DZP1135" s="38"/>
      <c r="DZQ1135" s="38"/>
      <c r="DZR1135" s="38"/>
      <c r="DZS1135" s="38"/>
      <c r="DZT1135" s="38"/>
      <c r="DZU1135" s="38"/>
      <c r="DZV1135" s="38"/>
      <c r="DZW1135" s="38"/>
      <c r="DZX1135" s="38"/>
      <c r="DZY1135" s="38"/>
      <c r="DZZ1135" s="38"/>
      <c r="EAA1135" s="38"/>
      <c r="EAB1135" s="38"/>
      <c r="EAC1135" s="38"/>
      <c r="EAD1135" s="38"/>
      <c r="EAE1135" s="38"/>
      <c r="EAF1135" s="38"/>
      <c r="EAG1135" s="38"/>
      <c r="EAH1135" s="38"/>
      <c r="EAI1135" s="38"/>
      <c r="EAJ1135" s="38"/>
      <c r="EAK1135" s="38"/>
      <c r="EAL1135" s="38"/>
      <c r="EAM1135" s="38"/>
      <c r="EAN1135" s="38"/>
      <c r="EAO1135" s="38"/>
      <c r="EAP1135" s="38"/>
      <c r="EAQ1135" s="38"/>
      <c r="EAR1135" s="38"/>
      <c r="EAS1135" s="38"/>
      <c r="EAT1135" s="38"/>
      <c r="EAU1135" s="38"/>
      <c r="EAV1135" s="38"/>
      <c r="EAW1135" s="38"/>
      <c r="EAX1135" s="38"/>
      <c r="EAY1135" s="38"/>
      <c r="EAZ1135" s="38"/>
      <c r="EBA1135" s="38"/>
      <c r="EBB1135" s="38"/>
      <c r="EBC1135" s="38"/>
      <c r="EBD1135" s="38"/>
      <c r="EBE1135" s="38"/>
      <c r="EBF1135" s="38"/>
      <c r="EBG1135" s="38"/>
      <c r="EBH1135" s="38"/>
      <c r="EBI1135" s="38"/>
      <c r="EBJ1135" s="38"/>
      <c r="EBK1135" s="38"/>
      <c r="EBL1135" s="38"/>
      <c r="EBM1135" s="38"/>
      <c r="EBN1135" s="38"/>
      <c r="EBO1135" s="38"/>
      <c r="EBP1135" s="38"/>
      <c r="EBQ1135" s="38"/>
      <c r="EBR1135" s="38"/>
      <c r="EBS1135" s="38"/>
      <c r="EBT1135" s="38"/>
      <c r="EBU1135" s="38"/>
      <c r="EBV1135" s="38"/>
      <c r="EBW1135" s="38"/>
      <c r="EBX1135" s="38"/>
      <c r="EBY1135" s="38"/>
      <c r="EBZ1135" s="38"/>
      <c r="ECA1135" s="38"/>
      <c r="ECB1135" s="38"/>
      <c r="ECC1135" s="38"/>
      <c r="ECD1135" s="38"/>
      <c r="ECE1135" s="38"/>
      <c r="ECF1135" s="38"/>
      <c r="ECG1135" s="38"/>
      <c r="ECH1135" s="38"/>
      <c r="ECI1135" s="38"/>
      <c r="ECJ1135" s="38"/>
      <c r="ECK1135" s="38"/>
      <c r="ECL1135" s="38"/>
      <c r="ECM1135" s="38"/>
      <c r="ECN1135" s="38"/>
      <c r="ECO1135" s="38"/>
      <c r="ECP1135" s="38"/>
      <c r="ECQ1135" s="38"/>
      <c r="ECR1135" s="38"/>
      <c r="ECS1135" s="38"/>
      <c r="ECT1135" s="38"/>
      <c r="ECU1135" s="38"/>
      <c r="ECV1135" s="38"/>
      <c r="ECW1135" s="38"/>
      <c r="ECX1135" s="38"/>
      <c r="ECY1135" s="38"/>
      <c r="ECZ1135" s="38"/>
      <c r="EDA1135" s="38"/>
      <c r="EDB1135" s="38"/>
      <c r="EDC1135" s="38"/>
      <c r="EDD1135" s="38"/>
      <c r="EDE1135" s="38"/>
      <c r="EDF1135" s="38"/>
      <c r="EDG1135" s="38"/>
      <c r="EDH1135" s="38"/>
      <c r="EDI1135" s="38"/>
      <c r="EDJ1135" s="38"/>
      <c r="EDK1135" s="38"/>
      <c r="EDL1135" s="38"/>
      <c r="EDM1135" s="38"/>
      <c r="EDN1135" s="38"/>
      <c r="EDO1135" s="38"/>
      <c r="EDP1135" s="38"/>
      <c r="EDQ1135" s="38"/>
      <c r="EDR1135" s="38"/>
      <c r="EDS1135" s="38"/>
      <c r="EDT1135" s="38"/>
      <c r="EDU1135" s="38"/>
      <c r="EDV1135" s="38"/>
      <c r="EDW1135" s="38"/>
      <c r="EDX1135" s="38"/>
      <c r="EDY1135" s="38"/>
      <c r="EDZ1135" s="38"/>
      <c r="EEA1135" s="38"/>
      <c r="EEB1135" s="38"/>
      <c r="EEC1135" s="38"/>
      <c r="EED1135" s="38"/>
      <c r="EEE1135" s="38"/>
      <c r="EEF1135" s="38"/>
      <c r="EEG1135" s="38"/>
      <c r="EEH1135" s="38"/>
      <c r="EEI1135" s="38"/>
      <c r="EEJ1135" s="38"/>
      <c r="EEK1135" s="38"/>
      <c r="EEL1135" s="38"/>
      <c r="EEM1135" s="38"/>
      <c r="EEN1135" s="38"/>
      <c r="EEO1135" s="38"/>
      <c r="EEP1135" s="38"/>
      <c r="EEQ1135" s="38"/>
      <c r="EER1135" s="38"/>
      <c r="EES1135" s="38"/>
      <c r="EET1135" s="38"/>
      <c r="EEU1135" s="38"/>
      <c r="EEV1135" s="38"/>
      <c r="EEW1135" s="38"/>
      <c r="EEX1135" s="38"/>
      <c r="EEY1135" s="38"/>
      <c r="EEZ1135" s="38"/>
      <c r="EFA1135" s="38"/>
      <c r="EFB1135" s="38"/>
      <c r="EFC1135" s="38"/>
      <c r="EFD1135" s="38"/>
      <c r="EFE1135" s="38"/>
      <c r="EFF1135" s="38"/>
      <c r="EFG1135" s="38"/>
      <c r="EFH1135" s="38"/>
      <c r="EFI1135" s="38"/>
      <c r="EFJ1135" s="38"/>
      <c r="EFK1135" s="38"/>
      <c r="EFL1135" s="38"/>
      <c r="EFM1135" s="38"/>
      <c r="EFN1135" s="38"/>
      <c r="EFO1135" s="38"/>
      <c r="EFP1135" s="38"/>
      <c r="EFQ1135" s="38"/>
      <c r="EFR1135" s="38"/>
      <c r="EFS1135" s="38"/>
      <c r="EFT1135" s="38"/>
      <c r="EFU1135" s="38"/>
      <c r="EFV1135" s="38"/>
      <c r="EFW1135" s="38"/>
      <c r="EFX1135" s="38"/>
      <c r="EFY1135" s="38"/>
      <c r="EFZ1135" s="38"/>
      <c r="EGA1135" s="38"/>
      <c r="EGB1135" s="38"/>
      <c r="EGC1135" s="38"/>
      <c r="EGD1135" s="38"/>
      <c r="EGE1135" s="38"/>
      <c r="EGF1135" s="38"/>
      <c r="EGG1135" s="38"/>
      <c r="EGH1135" s="38"/>
      <c r="EGI1135" s="38"/>
      <c r="EGJ1135" s="38"/>
      <c r="EGK1135" s="38"/>
      <c r="EGL1135" s="38"/>
      <c r="EGM1135" s="38"/>
      <c r="EGN1135" s="38"/>
      <c r="EGO1135" s="38"/>
      <c r="EGP1135" s="38"/>
      <c r="EGQ1135" s="38"/>
      <c r="EGR1135" s="38"/>
      <c r="EGS1135" s="38"/>
      <c r="EGT1135" s="38"/>
      <c r="EGU1135" s="38"/>
      <c r="EGV1135" s="38"/>
      <c r="EGW1135" s="38"/>
      <c r="EGX1135" s="38"/>
      <c r="EGY1135" s="38"/>
      <c r="EGZ1135" s="38"/>
      <c r="EHA1135" s="38"/>
      <c r="EHB1135" s="38"/>
      <c r="EHC1135" s="38"/>
      <c r="EHD1135" s="38"/>
      <c r="EHE1135" s="38"/>
      <c r="EHF1135" s="38"/>
      <c r="EHG1135" s="38"/>
      <c r="EHH1135" s="38"/>
      <c r="EHI1135" s="38"/>
      <c r="EHJ1135" s="38"/>
      <c r="EHK1135" s="38"/>
      <c r="EHL1135" s="38"/>
      <c r="EHM1135" s="38"/>
      <c r="EHN1135" s="38"/>
      <c r="EHO1135" s="38"/>
      <c r="EHP1135" s="38"/>
      <c r="EHQ1135" s="38"/>
      <c r="EHR1135" s="38"/>
      <c r="EHS1135" s="38"/>
      <c r="EHT1135" s="38"/>
      <c r="EHU1135" s="38"/>
      <c r="EHV1135" s="38"/>
      <c r="EHW1135" s="38"/>
      <c r="EHX1135" s="38"/>
      <c r="EHY1135" s="38"/>
      <c r="EHZ1135" s="38"/>
      <c r="EIA1135" s="38"/>
      <c r="EIB1135" s="38"/>
      <c r="EIC1135" s="38"/>
      <c r="EID1135" s="38"/>
      <c r="EIE1135" s="38"/>
      <c r="EIF1135" s="38"/>
      <c r="EIG1135" s="38"/>
      <c r="EIH1135" s="38"/>
      <c r="EII1135" s="38"/>
      <c r="EIJ1135" s="38"/>
      <c r="EIK1135" s="38"/>
      <c r="EIL1135" s="38"/>
      <c r="EIM1135" s="38"/>
      <c r="EIN1135" s="38"/>
      <c r="EIO1135" s="38"/>
      <c r="EIP1135" s="38"/>
      <c r="EIQ1135" s="38"/>
      <c r="EIR1135" s="38"/>
      <c r="EIS1135" s="38"/>
      <c r="EIT1135" s="38"/>
      <c r="EIU1135" s="38"/>
      <c r="EIV1135" s="38"/>
      <c r="EIW1135" s="38"/>
      <c r="EIX1135" s="38"/>
      <c r="EIY1135" s="38"/>
      <c r="EIZ1135" s="38"/>
      <c r="EJA1135" s="38"/>
      <c r="EJB1135" s="38"/>
      <c r="EJC1135" s="38"/>
      <c r="EJD1135" s="38"/>
      <c r="EJE1135" s="38"/>
      <c r="EJF1135" s="38"/>
      <c r="EJG1135" s="38"/>
      <c r="EJH1135" s="38"/>
      <c r="EJI1135" s="38"/>
      <c r="EJJ1135" s="38"/>
      <c r="EJK1135" s="38"/>
      <c r="EJL1135" s="38"/>
      <c r="EJM1135" s="38"/>
      <c r="EJN1135" s="38"/>
      <c r="EJO1135" s="38"/>
      <c r="EJP1135" s="38"/>
      <c r="EJQ1135" s="38"/>
      <c r="EJR1135" s="38"/>
      <c r="EJS1135" s="38"/>
      <c r="EJT1135" s="38"/>
      <c r="EJU1135" s="38"/>
      <c r="EJV1135" s="38"/>
      <c r="EJW1135" s="38"/>
      <c r="EJX1135" s="38"/>
      <c r="EJY1135" s="38"/>
      <c r="EJZ1135" s="38"/>
      <c r="EKA1135" s="38"/>
      <c r="EKB1135" s="38"/>
      <c r="EKC1135" s="38"/>
      <c r="EKD1135" s="38"/>
      <c r="EKE1135" s="38"/>
      <c r="EKF1135" s="38"/>
      <c r="EKG1135" s="38"/>
      <c r="EKH1135" s="38"/>
      <c r="EKI1135" s="38"/>
      <c r="EKJ1135" s="38"/>
      <c r="EKK1135" s="38"/>
      <c r="EKL1135" s="38"/>
      <c r="EKM1135" s="38"/>
      <c r="EKN1135" s="38"/>
      <c r="EKO1135" s="38"/>
      <c r="EKP1135" s="38"/>
      <c r="EKQ1135" s="38"/>
      <c r="EKR1135" s="38"/>
      <c r="EKS1135" s="38"/>
      <c r="EKT1135" s="38"/>
      <c r="EKU1135" s="38"/>
      <c r="EKV1135" s="38"/>
      <c r="EKW1135" s="38"/>
      <c r="EKX1135" s="38"/>
      <c r="EKY1135" s="38"/>
      <c r="EKZ1135" s="38"/>
      <c r="ELA1135" s="38"/>
      <c r="ELB1135" s="38"/>
      <c r="ELC1135" s="38"/>
      <c r="ELD1135" s="38"/>
      <c r="ELE1135" s="38"/>
      <c r="ELF1135" s="38"/>
      <c r="ELG1135" s="38"/>
      <c r="ELH1135" s="38"/>
      <c r="ELI1135" s="38"/>
      <c r="ELJ1135" s="38"/>
      <c r="ELK1135" s="38"/>
      <c r="ELL1135" s="38"/>
      <c r="ELM1135" s="38"/>
      <c r="ELN1135" s="38"/>
      <c r="ELO1135" s="38"/>
      <c r="ELP1135" s="38"/>
      <c r="ELQ1135" s="38"/>
      <c r="ELR1135" s="38"/>
      <c r="ELS1135" s="38"/>
      <c r="ELT1135" s="38"/>
      <c r="ELU1135" s="38"/>
      <c r="ELV1135" s="38"/>
      <c r="ELW1135" s="38"/>
      <c r="ELX1135" s="38"/>
      <c r="ELY1135" s="38"/>
      <c r="ELZ1135" s="38"/>
      <c r="EMA1135" s="38"/>
      <c r="EMB1135" s="38"/>
      <c r="EMC1135" s="38"/>
      <c r="EMD1135" s="38"/>
      <c r="EME1135" s="38"/>
      <c r="EMF1135" s="38"/>
      <c r="EMG1135" s="38"/>
      <c r="EMH1135" s="38"/>
      <c r="EMI1135" s="38"/>
      <c r="EMJ1135" s="38"/>
      <c r="EMK1135" s="38"/>
      <c r="EML1135" s="38"/>
      <c r="EMM1135" s="38"/>
      <c r="EMN1135" s="38"/>
      <c r="EMO1135" s="38"/>
      <c r="EMP1135" s="38"/>
      <c r="EMQ1135" s="38"/>
      <c r="EMR1135" s="38"/>
      <c r="EMS1135" s="38"/>
      <c r="EMT1135" s="38"/>
      <c r="EMU1135" s="38"/>
      <c r="EMV1135" s="38"/>
      <c r="EMW1135" s="38"/>
      <c r="EMX1135" s="38"/>
      <c r="EMY1135" s="38"/>
      <c r="EMZ1135" s="38"/>
      <c r="ENA1135" s="38"/>
      <c r="ENB1135" s="38"/>
      <c r="ENC1135" s="38"/>
      <c r="END1135" s="38"/>
      <c r="ENE1135" s="38"/>
      <c r="ENF1135" s="38"/>
      <c r="ENG1135" s="38"/>
      <c r="ENH1135" s="38"/>
      <c r="ENI1135" s="38"/>
      <c r="ENJ1135" s="38"/>
      <c r="ENK1135" s="38"/>
      <c r="ENL1135" s="38"/>
      <c r="ENM1135" s="38"/>
      <c r="ENN1135" s="38"/>
      <c r="ENO1135" s="38"/>
      <c r="ENP1135" s="38"/>
      <c r="ENQ1135" s="38"/>
      <c r="ENR1135" s="38"/>
      <c r="ENS1135" s="38"/>
      <c r="ENT1135" s="38"/>
      <c r="ENU1135" s="38"/>
      <c r="ENV1135" s="38"/>
      <c r="ENW1135" s="38"/>
      <c r="ENX1135" s="38"/>
      <c r="ENY1135" s="38"/>
      <c r="ENZ1135" s="38"/>
      <c r="EOA1135" s="38"/>
      <c r="EOB1135" s="38"/>
      <c r="EOC1135" s="38"/>
      <c r="EOD1135" s="38"/>
      <c r="EOE1135" s="38"/>
      <c r="EOF1135" s="38"/>
      <c r="EOG1135" s="38"/>
      <c r="EOH1135" s="38"/>
      <c r="EOI1135" s="38"/>
      <c r="EOJ1135" s="38"/>
      <c r="EOK1135" s="38"/>
      <c r="EOL1135" s="38"/>
      <c r="EOM1135" s="38"/>
      <c r="EON1135" s="38"/>
      <c r="EOO1135" s="38"/>
      <c r="EOP1135" s="38"/>
      <c r="EOQ1135" s="38"/>
      <c r="EOR1135" s="38"/>
      <c r="EOS1135" s="38"/>
      <c r="EOT1135" s="38"/>
      <c r="EOU1135" s="38"/>
      <c r="EOV1135" s="38"/>
      <c r="EOW1135" s="38"/>
      <c r="EOX1135" s="38"/>
      <c r="EOY1135" s="38"/>
      <c r="EOZ1135" s="38"/>
      <c r="EPA1135" s="38"/>
      <c r="EPB1135" s="38"/>
      <c r="EPC1135" s="38"/>
      <c r="EPD1135" s="38"/>
      <c r="EPE1135" s="38"/>
      <c r="EPF1135" s="38"/>
      <c r="EPG1135" s="38"/>
      <c r="EPH1135" s="38"/>
      <c r="EPI1135" s="38"/>
      <c r="EPJ1135" s="38"/>
      <c r="EPK1135" s="38"/>
      <c r="EPL1135" s="38"/>
      <c r="EPM1135" s="38"/>
      <c r="EPN1135" s="38"/>
      <c r="EPO1135" s="38"/>
      <c r="EPP1135" s="38"/>
      <c r="EPQ1135" s="38"/>
      <c r="EPR1135" s="38"/>
      <c r="EPS1135" s="38"/>
      <c r="EPT1135" s="38"/>
      <c r="EPU1135" s="38"/>
      <c r="EPV1135" s="38"/>
      <c r="EPW1135" s="38"/>
      <c r="EPX1135" s="38"/>
      <c r="EPY1135" s="38"/>
      <c r="EPZ1135" s="38"/>
      <c r="EQA1135" s="38"/>
      <c r="EQB1135" s="38"/>
      <c r="EQC1135" s="38"/>
      <c r="EQD1135" s="38"/>
      <c r="EQE1135" s="38"/>
      <c r="EQF1135" s="38"/>
      <c r="EQG1135" s="38"/>
      <c r="EQH1135" s="38"/>
      <c r="EQI1135" s="38"/>
      <c r="EQJ1135" s="38"/>
      <c r="EQK1135" s="38"/>
      <c r="EQL1135" s="38"/>
      <c r="EQM1135" s="38"/>
      <c r="EQN1135" s="38"/>
      <c r="EQO1135" s="38"/>
      <c r="EQP1135" s="38"/>
      <c r="EQQ1135" s="38"/>
      <c r="EQR1135" s="38"/>
      <c r="EQS1135" s="38"/>
      <c r="EQT1135" s="38"/>
      <c r="EQU1135" s="38"/>
      <c r="EQV1135" s="38"/>
      <c r="EQW1135" s="38"/>
      <c r="EQX1135" s="38"/>
      <c r="EQY1135" s="38"/>
      <c r="EQZ1135" s="38"/>
      <c r="ERA1135" s="38"/>
      <c r="ERB1135" s="38"/>
      <c r="ERC1135" s="38"/>
      <c r="ERD1135" s="38"/>
      <c r="ERE1135" s="38"/>
      <c r="ERF1135" s="38"/>
      <c r="ERG1135" s="38"/>
      <c r="ERH1135" s="38"/>
      <c r="ERI1135" s="38"/>
      <c r="ERJ1135" s="38"/>
      <c r="ERK1135" s="38"/>
      <c r="ERL1135" s="38"/>
      <c r="ERM1135" s="38"/>
      <c r="ERN1135" s="38"/>
      <c r="ERO1135" s="38"/>
      <c r="ERP1135" s="38"/>
      <c r="ERQ1135" s="38"/>
      <c r="ERR1135" s="38"/>
      <c r="ERS1135" s="38"/>
      <c r="ERT1135" s="38"/>
      <c r="ERU1135" s="38"/>
      <c r="ERV1135" s="38"/>
      <c r="ERW1135" s="38"/>
      <c r="ERX1135" s="38"/>
      <c r="ERY1135" s="38"/>
      <c r="ERZ1135" s="38"/>
      <c r="ESA1135" s="38"/>
      <c r="ESB1135" s="38"/>
      <c r="ESC1135" s="38"/>
      <c r="ESD1135" s="38"/>
      <c r="ESE1135" s="38"/>
      <c r="ESF1135" s="38"/>
      <c r="ESG1135" s="38"/>
      <c r="ESH1135" s="38"/>
      <c r="ESI1135" s="38"/>
      <c r="ESJ1135" s="38"/>
      <c r="ESK1135" s="38"/>
      <c r="ESL1135" s="38"/>
      <c r="ESM1135" s="38"/>
      <c r="ESN1135" s="38"/>
      <c r="ESO1135" s="38"/>
      <c r="ESP1135" s="38"/>
      <c r="ESQ1135" s="38"/>
      <c r="ESR1135" s="38"/>
      <c r="ESS1135" s="38"/>
      <c r="EST1135" s="38"/>
      <c r="ESU1135" s="38"/>
      <c r="ESV1135" s="38"/>
      <c r="ESW1135" s="38"/>
      <c r="ESX1135" s="38"/>
      <c r="ESY1135" s="38"/>
      <c r="ESZ1135" s="38"/>
      <c r="ETA1135" s="38"/>
      <c r="ETB1135" s="38"/>
      <c r="ETC1135" s="38"/>
      <c r="ETD1135" s="38"/>
      <c r="ETE1135" s="38"/>
      <c r="ETF1135" s="38"/>
      <c r="ETG1135" s="38"/>
      <c r="ETH1135" s="38"/>
      <c r="ETI1135" s="38"/>
      <c r="ETJ1135" s="38"/>
      <c r="ETK1135" s="38"/>
      <c r="ETL1135" s="38"/>
      <c r="ETM1135" s="38"/>
      <c r="ETN1135" s="38"/>
      <c r="ETO1135" s="38"/>
      <c r="ETP1135" s="38"/>
      <c r="ETQ1135" s="38"/>
      <c r="ETR1135" s="38"/>
      <c r="ETS1135" s="38"/>
      <c r="ETT1135" s="38"/>
      <c r="ETU1135" s="38"/>
      <c r="ETV1135" s="38"/>
      <c r="ETW1135" s="38"/>
      <c r="ETX1135" s="38"/>
      <c r="ETY1135" s="38"/>
      <c r="ETZ1135" s="38"/>
      <c r="EUA1135" s="38"/>
      <c r="EUB1135" s="38"/>
      <c r="EUC1135" s="38"/>
      <c r="EUD1135" s="38"/>
      <c r="EUE1135" s="38"/>
      <c r="EUF1135" s="38"/>
      <c r="EUG1135" s="38"/>
      <c r="EUH1135" s="38"/>
      <c r="EUI1135" s="38"/>
      <c r="EUJ1135" s="38"/>
      <c r="EUK1135" s="38"/>
      <c r="EUL1135" s="38"/>
      <c r="EUM1135" s="38"/>
      <c r="EUN1135" s="38"/>
      <c r="EUO1135" s="38"/>
      <c r="EUP1135" s="38"/>
      <c r="EUQ1135" s="38"/>
      <c r="EUR1135" s="38"/>
      <c r="EUS1135" s="38"/>
      <c r="EUT1135" s="38"/>
      <c r="EUU1135" s="38"/>
      <c r="EUV1135" s="38"/>
      <c r="EUW1135" s="38"/>
      <c r="EUX1135" s="38"/>
      <c r="EUY1135" s="38"/>
      <c r="EUZ1135" s="38"/>
      <c r="EVA1135" s="38"/>
      <c r="EVB1135" s="38"/>
      <c r="EVC1135" s="38"/>
      <c r="EVD1135" s="38"/>
      <c r="EVE1135" s="38"/>
      <c r="EVF1135" s="38"/>
      <c r="EVG1135" s="38"/>
      <c r="EVH1135" s="38"/>
      <c r="EVI1135" s="38"/>
      <c r="EVJ1135" s="38"/>
      <c r="EVK1135" s="38"/>
      <c r="EVL1135" s="38"/>
      <c r="EVM1135" s="38"/>
      <c r="EVN1135" s="38"/>
      <c r="EVO1135" s="38"/>
      <c r="EVP1135" s="38"/>
      <c r="EVQ1135" s="38"/>
      <c r="EVR1135" s="38"/>
      <c r="EVS1135" s="38"/>
      <c r="EVT1135" s="38"/>
      <c r="EVU1135" s="38"/>
      <c r="EVV1135" s="38"/>
      <c r="EVW1135" s="38"/>
      <c r="EVX1135" s="38"/>
      <c r="EVY1135" s="38"/>
      <c r="EVZ1135" s="38"/>
      <c r="EWA1135" s="38"/>
      <c r="EWB1135" s="38"/>
      <c r="EWC1135" s="38"/>
      <c r="EWD1135" s="38"/>
      <c r="EWE1135" s="38"/>
      <c r="EWF1135" s="38"/>
      <c r="EWG1135" s="38"/>
      <c r="EWH1135" s="38"/>
      <c r="EWI1135" s="38"/>
      <c r="EWJ1135" s="38"/>
      <c r="EWK1135" s="38"/>
      <c r="EWL1135" s="38"/>
      <c r="EWM1135" s="38"/>
      <c r="EWN1135" s="38"/>
      <c r="EWO1135" s="38"/>
      <c r="EWP1135" s="38"/>
      <c r="EWQ1135" s="38"/>
      <c r="EWR1135" s="38"/>
      <c r="EWS1135" s="38"/>
      <c r="EWT1135" s="38"/>
      <c r="EWU1135" s="38"/>
      <c r="EWV1135" s="38"/>
      <c r="EWW1135" s="38"/>
      <c r="EWX1135" s="38"/>
      <c r="EWY1135" s="38"/>
      <c r="EWZ1135" s="38"/>
      <c r="EXA1135" s="38"/>
      <c r="EXB1135" s="38"/>
      <c r="EXC1135" s="38"/>
      <c r="EXD1135" s="38"/>
      <c r="EXE1135" s="38"/>
      <c r="EXF1135" s="38"/>
      <c r="EXG1135" s="38"/>
      <c r="EXH1135" s="38"/>
      <c r="EXI1135" s="38"/>
      <c r="EXJ1135" s="38"/>
      <c r="EXK1135" s="38"/>
      <c r="EXL1135" s="38"/>
      <c r="EXM1135" s="38"/>
      <c r="EXN1135" s="38"/>
      <c r="EXO1135" s="38"/>
      <c r="EXP1135" s="38"/>
      <c r="EXQ1135" s="38"/>
      <c r="EXR1135" s="38"/>
      <c r="EXS1135" s="38"/>
      <c r="EXT1135" s="38"/>
      <c r="EXU1135" s="38"/>
      <c r="EXV1135" s="38"/>
      <c r="EXW1135" s="38"/>
      <c r="EXX1135" s="38"/>
      <c r="EXY1135" s="38"/>
      <c r="EXZ1135" s="38"/>
      <c r="EYA1135" s="38"/>
      <c r="EYB1135" s="38"/>
      <c r="EYC1135" s="38"/>
      <c r="EYD1135" s="38"/>
      <c r="EYE1135" s="38"/>
      <c r="EYF1135" s="38"/>
      <c r="EYG1135" s="38"/>
      <c r="EYH1135" s="38"/>
      <c r="EYI1135" s="38"/>
      <c r="EYJ1135" s="38"/>
      <c r="EYK1135" s="38"/>
      <c r="EYL1135" s="38"/>
      <c r="EYM1135" s="38"/>
      <c r="EYN1135" s="38"/>
      <c r="EYO1135" s="38"/>
      <c r="EYP1135" s="38"/>
      <c r="EYQ1135" s="38"/>
      <c r="EYR1135" s="38"/>
      <c r="EYS1135" s="38"/>
      <c r="EYT1135" s="38"/>
      <c r="EYU1135" s="38"/>
      <c r="EYV1135" s="38"/>
      <c r="EYW1135" s="38"/>
      <c r="EYX1135" s="38"/>
      <c r="EYY1135" s="38"/>
      <c r="EYZ1135" s="38"/>
      <c r="EZA1135" s="38"/>
      <c r="EZB1135" s="38"/>
      <c r="EZC1135" s="38"/>
      <c r="EZD1135" s="38"/>
      <c r="EZE1135" s="38"/>
      <c r="EZF1135" s="38"/>
      <c r="EZG1135" s="38"/>
      <c r="EZH1135" s="38"/>
      <c r="EZI1135" s="38"/>
      <c r="EZJ1135" s="38"/>
      <c r="EZK1135" s="38"/>
      <c r="EZL1135" s="38"/>
      <c r="EZM1135" s="38"/>
      <c r="EZN1135" s="38"/>
      <c r="EZO1135" s="38"/>
      <c r="EZP1135" s="38"/>
      <c r="EZQ1135" s="38"/>
      <c r="EZR1135" s="38"/>
      <c r="EZS1135" s="38"/>
      <c r="EZT1135" s="38"/>
      <c r="EZU1135" s="38"/>
      <c r="EZV1135" s="38"/>
      <c r="EZW1135" s="38"/>
      <c r="EZX1135" s="38"/>
      <c r="EZY1135" s="38"/>
      <c r="EZZ1135" s="38"/>
      <c r="FAA1135" s="38"/>
      <c r="FAB1135" s="38"/>
      <c r="FAC1135" s="38"/>
      <c r="FAD1135" s="38"/>
      <c r="FAE1135" s="38"/>
      <c r="FAF1135" s="38"/>
      <c r="FAG1135" s="38"/>
      <c r="FAH1135" s="38"/>
      <c r="FAI1135" s="38"/>
      <c r="FAJ1135" s="38"/>
      <c r="FAK1135" s="38"/>
      <c r="FAL1135" s="38"/>
      <c r="FAM1135" s="38"/>
      <c r="FAN1135" s="38"/>
      <c r="FAO1135" s="38"/>
      <c r="FAP1135" s="38"/>
      <c r="FAQ1135" s="38"/>
      <c r="FAR1135" s="38"/>
      <c r="FAS1135" s="38"/>
      <c r="FAT1135" s="38"/>
      <c r="FAU1135" s="38"/>
      <c r="FAV1135" s="38"/>
      <c r="FAW1135" s="38"/>
      <c r="FAX1135" s="38"/>
      <c r="FAY1135" s="38"/>
      <c r="FAZ1135" s="38"/>
      <c r="FBA1135" s="38"/>
      <c r="FBB1135" s="38"/>
      <c r="FBC1135" s="38"/>
      <c r="FBD1135" s="38"/>
      <c r="FBE1135" s="38"/>
      <c r="FBF1135" s="38"/>
      <c r="FBG1135" s="38"/>
      <c r="FBH1135" s="38"/>
      <c r="FBI1135" s="38"/>
      <c r="FBJ1135" s="38"/>
      <c r="FBK1135" s="38"/>
      <c r="FBL1135" s="38"/>
      <c r="FBM1135" s="38"/>
      <c r="FBN1135" s="38"/>
      <c r="FBO1135" s="38"/>
      <c r="FBP1135" s="38"/>
      <c r="FBQ1135" s="38"/>
      <c r="FBR1135" s="38"/>
      <c r="FBS1135" s="38"/>
      <c r="FBT1135" s="38"/>
      <c r="FBU1135" s="38"/>
      <c r="FBV1135" s="38"/>
      <c r="FBW1135" s="38"/>
      <c r="FBX1135" s="38"/>
      <c r="FBY1135" s="38"/>
      <c r="FBZ1135" s="38"/>
      <c r="FCA1135" s="38"/>
      <c r="FCB1135" s="38"/>
      <c r="FCC1135" s="38"/>
      <c r="FCD1135" s="38"/>
      <c r="FCE1135" s="38"/>
      <c r="FCF1135" s="38"/>
      <c r="FCG1135" s="38"/>
      <c r="FCH1135" s="38"/>
      <c r="FCI1135" s="38"/>
      <c r="FCJ1135" s="38"/>
      <c r="FCK1135" s="38"/>
      <c r="FCL1135" s="38"/>
      <c r="FCM1135" s="38"/>
      <c r="FCN1135" s="38"/>
      <c r="FCO1135" s="38"/>
      <c r="FCP1135" s="38"/>
      <c r="FCQ1135" s="38"/>
      <c r="FCR1135" s="38"/>
      <c r="FCS1135" s="38"/>
      <c r="FCT1135" s="38"/>
      <c r="FCU1135" s="38"/>
      <c r="FCV1135" s="38"/>
      <c r="FCW1135" s="38"/>
      <c r="FCX1135" s="38"/>
      <c r="FCY1135" s="38"/>
      <c r="FCZ1135" s="38"/>
      <c r="FDA1135" s="38"/>
      <c r="FDB1135" s="38"/>
      <c r="FDC1135" s="38"/>
      <c r="FDD1135" s="38"/>
      <c r="FDE1135" s="38"/>
      <c r="FDF1135" s="38"/>
      <c r="FDG1135" s="38"/>
      <c r="FDH1135" s="38"/>
      <c r="FDI1135" s="38"/>
      <c r="FDJ1135" s="38"/>
      <c r="FDK1135" s="38"/>
      <c r="FDL1135" s="38"/>
      <c r="FDM1135" s="38"/>
      <c r="FDN1135" s="38"/>
      <c r="FDO1135" s="38"/>
      <c r="FDP1135" s="38"/>
      <c r="FDQ1135" s="38"/>
      <c r="FDR1135" s="38"/>
      <c r="FDS1135" s="38"/>
      <c r="FDT1135" s="38"/>
      <c r="FDU1135" s="38"/>
      <c r="FDV1135" s="38"/>
      <c r="FDW1135" s="38"/>
      <c r="FDX1135" s="38"/>
      <c r="FDY1135" s="38"/>
      <c r="FDZ1135" s="38"/>
      <c r="FEA1135" s="38"/>
      <c r="FEB1135" s="38"/>
      <c r="FEC1135" s="38"/>
      <c r="FED1135" s="38"/>
      <c r="FEE1135" s="38"/>
      <c r="FEF1135" s="38"/>
      <c r="FEG1135" s="38"/>
      <c r="FEH1135" s="38"/>
      <c r="FEI1135" s="38"/>
      <c r="FEJ1135" s="38"/>
      <c r="FEK1135" s="38"/>
      <c r="FEL1135" s="38"/>
      <c r="FEM1135" s="38"/>
      <c r="FEN1135" s="38"/>
      <c r="FEO1135" s="38"/>
      <c r="FEP1135" s="38"/>
      <c r="FEQ1135" s="38"/>
      <c r="FER1135" s="38"/>
      <c r="FES1135" s="38"/>
      <c r="FET1135" s="38"/>
      <c r="FEU1135" s="38"/>
      <c r="FEV1135" s="38"/>
      <c r="FEW1135" s="38"/>
      <c r="FEX1135" s="38"/>
      <c r="FEY1135" s="38"/>
      <c r="FEZ1135" s="38"/>
      <c r="FFA1135" s="38"/>
      <c r="FFB1135" s="38"/>
      <c r="FFC1135" s="38"/>
      <c r="FFD1135" s="38"/>
      <c r="FFE1135" s="38"/>
      <c r="FFF1135" s="38"/>
      <c r="FFG1135" s="38"/>
      <c r="FFH1135" s="38"/>
      <c r="FFI1135" s="38"/>
      <c r="FFJ1135" s="38"/>
      <c r="FFK1135" s="38"/>
      <c r="FFL1135" s="38"/>
      <c r="FFM1135" s="38"/>
      <c r="FFN1135" s="38"/>
      <c r="FFO1135" s="38"/>
      <c r="FFP1135" s="38"/>
      <c r="FFQ1135" s="38"/>
      <c r="FFR1135" s="38"/>
      <c r="FFS1135" s="38"/>
      <c r="FFT1135" s="38"/>
      <c r="FFU1135" s="38"/>
      <c r="FFV1135" s="38"/>
      <c r="FFW1135" s="38"/>
      <c r="FFX1135" s="38"/>
      <c r="FFY1135" s="38"/>
      <c r="FFZ1135" s="38"/>
      <c r="FGA1135" s="38"/>
      <c r="FGB1135" s="38"/>
      <c r="FGC1135" s="38"/>
      <c r="FGD1135" s="38"/>
      <c r="FGE1135" s="38"/>
      <c r="FGF1135" s="38"/>
      <c r="FGG1135" s="38"/>
      <c r="FGH1135" s="38"/>
      <c r="FGI1135" s="38"/>
      <c r="FGJ1135" s="38"/>
      <c r="FGK1135" s="38"/>
      <c r="FGL1135" s="38"/>
      <c r="FGM1135" s="38"/>
      <c r="FGN1135" s="38"/>
      <c r="FGO1135" s="38"/>
      <c r="FGP1135" s="38"/>
      <c r="FGQ1135" s="38"/>
      <c r="FGR1135" s="38"/>
      <c r="FGS1135" s="38"/>
      <c r="FGT1135" s="38"/>
      <c r="FGU1135" s="38"/>
      <c r="FGV1135" s="38"/>
      <c r="FGW1135" s="38"/>
      <c r="FGX1135" s="38"/>
      <c r="FGY1135" s="38"/>
      <c r="FGZ1135" s="38"/>
      <c r="FHA1135" s="38"/>
      <c r="FHB1135" s="38"/>
      <c r="FHC1135" s="38"/>
      <c r="FHD1135" s="38"/>
      <c r="FHE1135" s="38"/>
      <c r="FHF1135" s="38"/>
      <c r="FHG1135" s="38"/>
      <c r="FHH1135" s="38"/>
      <c r="FHI1135" s="38"/>
      <c r="FHJ1135" s="38"/>
      <c r="FHK1135" s="38"/>
      <c r="FHL1135" s="38"/>
      <c r="FHM1135" s="38"/>
      <c r="FHN1135" s="38"/>
      <c r="FHO1135" s="38"/>
      <c r="FHP1135" s="38"/>
      <c r="FHQ1135" s="38"/>
      <c r="FHR1135" s="38"/>
      <c r="FHS1135" s="38"/>
      <c r="FHT1135" s="38"/>
      <c r="FHU1135" s="38"/>
      <c r="FHV1135" s="38"/>
      <c r="FHW1135" s="38"/>
      <c r="FHX1135" s="38"/>
      <c r="FHY1135" s="38"/>
      <c r="FHZ1135" s="38"/>
      <c r="FIA1135" s="38"/>
      <c r="FIB1135" s="38"/>
      <c r="FIC1135" s="38"/>
      <c r="FID1135" s="38"/>
      <c r="FIE1135" s="38"/>
      <c r="FIF1135" s="38"/>
      <c r="FIG1135" s="38"/>
      <c r="FIH1135" s="38"/>
      <c r="FII1135" s="38"/>
      <c r="FIJ1135" s="38"/>
      <c r="FIK1135" s="38"/>
      <c r="FIL1135" s="38"/>
      <c r="FIM1135" s="38"/>
      <c r="FIN1135" s="38"/>
      <c r="FIO1135" s="38"/>
      <c r="FIP1135" s="38"/>
      <c r="FIQ1135" s="38"/>
      <c r="FIR1135" s="38"/>
      <c r="FIS1135" s="38"/>
      <c r="FIT1135" s="38"/>
      <c r="FIU1135" s="38"/>
      <c r="FIV1135" s="38"/>
      <c r="FIW1135" s="38"/>
      <c r="FIX1135" s="38"/>
      <c r="FIY1135" s="38"/>
      <c r="FIZ1135" s="38"/>
      <c r="FJA1135" s="38"/>
      <c r="FJB1135" s="38"/>
      <c r="FJC1135" s="38"/>
      <c r="FJD1135" s="38"/>
      <c r="FJE1135" s="38"/>
      <c r="FJF1135" s="38"/>
      <c r="FJG1135" s="38"/>
      <c r="FJH1135" s="38"/>
      <c r="FJI1135" s="38"/>
      <c r="FJJ1135" s="38"/>
      <c r="FJK1135" s="38"/>
      <c r="FJL1135" s="38"/>
      <c r="FJM1135" s="38"/>
      <c r="FJN1135" s="38"/>
      <c r="FJO1135" s="38"/>
      <c r="FJP1135" s="38"/>
      <c r="FJQ1135" s="38"/>
      <c r="FJR1135" s="38"/>
      <c r="FJS1135" s="38"/>
      <c r="FJT1135" s="38"/>
      <c r="FJU1135" s="38"/>
      <c r="FJV1135" s="38"/>
      <c r="FJW1135" s="38"/>
      <c r="FJX1135" s="38"/>
      <c r="FJY1135" s="38"/>
      <c r="FJZ1135" s="38"/>
      <c r="FKA1135" s="38"/>
      <c r="FKB1135" s="38"/>
      <c r="FKC1135" s="38"/>
      <c r="FKD1135" s="38"/>
      <c r="FKE1135" s="38"/>
      <c r="FKF1135" s="38"/>
      <c r="FKG1135" s="38"/>
      <c r="FKH1135" s="38"/>
      <c r="FKI1135" s="38"/>
      <c r="FKJ1135" s="38"/>
      <c r="FKK1135" s="38"/>
      <c r="FKL1135" s="38"/>
      <c r="FKM1135" s="38"/>
      <c r="FKN1135" s="38"/>
      <c r="FKO1135" s="38"/>
      <c r="FKP1135" s="38"/>
      <c r="FKQ1135" s="38"/>
      <c r="FKR1135" s="38"/>
      <c r="FKS1135" s="38"/>
      <c r="FKT1135" s="38"/>
      <c r="FKU1135" s="38"/>
      <c r="FKV1135" s="38"/>
      <c r="FKW1135" s="38"/>
      <c r="FKX1135" s="38"/>
      <c r="FKY1135" s="38"/>
      <c r="FKZ1135" s="38"/>
      <c r="FLA1135" s="38"/>
      <c r="FLB1135" s="38"/>
      <c r="FLC1135" s="38"/>
      <c r="FLD1135" s="38"/>
      <c r="FLE1135" s="38"/>
      <c r="FLF1135" s="38"/>
      <c r="FLG1135" s="38"/>
      <c r="FLH1135" s="38"/>
      <c r="FLI1135" s="38"/>
      <c r="FLJ1135" s="38"/>
      <c r="FLK1135" s="38"/>
      <c r="FLL1135" s="38"/>
      <c r="FLM1135" s="38"/>
      <c r="FLN1135" s="38"/>
      <c r="FLO1135" s="38"/>
      <c r="FLP1135" s="38"/>
      <c r="FLQ1135" s="38"/>
      <c r="FLR1135" s="38"/>
      <c r="FLS1135" s="38"/>
      <c r="FLT1135" s="38"/>
      <c r="FLU1135" s="38"/>
      <c r="FLV1135" s="38"/>
      <c r="FLW1135" s="38"/>
      <c r="FLX1135" s="38"/>
      <c r="FLY1135" s="38"/>
      <c r="FLZ1135" s="38"/>
      <c r="FMA1135" s="38"/>
      <c r="FMB1135" s="38"/>
      <c r="FMC1135" s="38"/>
      <c r="FMD1135" s="38"/>
      <c r="FME1135" s="38"/>
      <c r="FMF1135" s="38"/>
      <c r="FMG1135" s="38"/>
      <c r="FMH1135" s="38"/>
      <c r="FMI1135" s="38"/>
      <c r="FMJ1135" s="38"/>
      <c r="FMK1135" s="38"/>
      <c r="FML1135" s="38"/>
      <c r="FMM1135" s="38"/>
      <c r="FMN1135" s="38"/>
      <c r="FMO1135" s="38"/>
      <c r="FMP1135" s="38"/>
      <c r="FMQ1135" s="38"/>
      <c r="FMR1135" s="38"/>
      <c r="FMS1135" s="38"/>
      <c r="FMT1135" s="38"/>
      <c r="FMU1135" s="38"/>
      <c r="FMV1135" s="38"/>
      <c r="FMW1135" s="38"/>
      <c r="FMX1135" s="38"/>
      <c r="FMY1135" s="38"/>
      <c r="FMZ1135" s="38"/>
      <c r="FNA1135" s="38"/>
      <c r="FNB1135" s="38"/>
      <c r="FNC1135" s="38"/>
      <c r="FND1135" s="38"/>
      <c r="FNE1135" s="38"/>
      <c r="FNF1135" s="38"/>
      <c r="FNG1135" s="38"/>
      <c r="FNH1135" s="38"/>
      <c r="FNI1135" s="38"/>
      <c r="FNJ1135" s="38"/>
      <c r="FNK1135" s="38"/>
      <c r="FNL1135" s="38"/>
      <c r="FNM1135" s="38"/>
      <c r="FNN1135" s="38"/>
      <c r="FNO1135" s="38"/>
      <c r="FNP1135" s="38"/>
      <c r="FNQ1135" s="38"/>
      <c r="FNR1135" s="38"/>
      <c r="FNS1135" s="38"/>
      <c r="FNT1135" s="38"/>
      <c r="FNU1135" s="38"/>
      <c r="FNV1135" s="38"/>
      <c r="FNW1135" s="38"/>
      <c r="FNX1135" s="38"/>
      <c r="FNY1135" s="38"/>
      <c r="FNZ1135" s="38"/>
      <c r="FOA1135" s="38"/>
      <c r="FOB1135" s="38"/>
      <c r="FOC1135" s="38"/>
      <c r="FOD1135" s="38"/>
      <c r="FOE1135" s="38"/>
      <c r="FOF1135" s="38"/>
      <c r="FOG1135" s="38"/>
      <c r="FOH1135" s="38"/>
      <c r="FOI1135" s="38"/>
      <c r="FOJ1135" s="38"/>
      <c r="FOK1135" s="38"/>
      <c r="FOL1135" s="38"/>
      <c r="FOM1135" s="38"/>
      <c r="FON1135" s="38"/>
      <c r="FOO1135" s="38"/>
      <c r="FOP1135" s="38"/>
      <c r="FOQ1135" s="38"/>
      <c r="FOR1135" s="38"/>
      <c r="FOS1135" s="38"/>
      <c r="FOT1135" s="38"/>
      <c r="FOU1135" s="38"/>
      <c r="FOV1135" s="38"/>
      <c r="FOW1135" s="38"/>
      <c r="FOX1135" s="38"/>
      <c r="FOY1135" s="38"/>
      <c r="FOZ1135" s="38"/>
      <c r="FPA1135" s="38"/>
      <c r="FPB1135" s="38"/>
      <c r="FPC1135" s="38"/>
      <c r="FPD1135" s="38"/>
      <c r="FPE1135" s="38"/>
      <c r="FPF1135" s="38"/>
      <c r="FPG1135" s="38"/>
      <c r="FPH1135" s="38"/>
      <c r="FPI1135" s="38"/>
      <c r="FPJ1135" s="38"/>
      <c r="FPK1135" s="38"/>
      <c r="FPL1135" s="38"/>
      <c r="FPM1135" s="38"/>
      <c r="FPN1135" s="38"/>
      <c r="FPO1135" s="38"/>
      <c r="FPP1135" s="38"/>
      <c r="FPQ1135" s="38"/>
      <c r="FPR1135" s="38"/>
      <c r="FPS1135" s="38"/>
      <c r="FPT1135" s="38"/>
      <c r="FPU1135" s="38"/>
      <c r="FPV1135" s="38"/>
      <c r="FPW1135" s="38"/>
      <c r="FPX1135" s="38"/>
      <c r="FPY1135" s="38"/>
      <c r="FPZ1135" s="38"/>
      <c r="FQA1135" s="38"/>
      <c r="FQB1135" s="38"/>
      <c r="FQC1135" s="38"/>
      <c r="FQD1135" s="38"/>
      <c r="FQE1135" s="38"/>
      <c r="FQF1135" s="38"/>
      <c r="FQG1135" s="38"/>
      <c r="FQH1135" s="38"/>
      <c r="FQI1135" s="38"/>
      <c r="FQJ1135" s="38"/>
      <c r="FQK1135" s="38"/>
      <c r="FQL1135" s="38"/>
      <c r="FQM1135" s="38"/>
      <c r="FQN1135" s="38"/>
      <c r="FQO1135" s="38"/>
      <c r="FQP1135" s="38"/>
      <c r="FQQ1135" s="38"/>
      <c r="FQR1135" s="38"/>
      <c r="FQS1135" s="38"/>
      <c r="FQT1135" s="38"/>
      <c r="FQU1135" s="38"/>
      <c r="FQV1135" s="38"/>
      <c r="FQW1135" s="38"/>
      <c r="FQX1135" s="38"/>
      <c r="FQY1135" s="38"/>
      <c r="FQZ1135" s="38"/>
      <c r="FRA1135" s="38"/>
      <c r="FRB1135" s="38"/>
      <c r="FRC1135" s="38"/>
      <c r="FRD1135" s="38"/>
      <c r="FRE1135" s="38"/>
      <c r="FRF1135" s="38"/>
      <c r="FRG1135" s="38"/>
      <c r="FRH1135" s="38"/>
      <c r="FRI1135" s="38"/>
      <c r="FRJ1135" s="38"/>
      <c r="FRK1135" s="38"/>
      <c r="FRL1135" s="38"/>
      <c r="FRM1135" s="38"/>
      <c r="FRN1135" s="38"/>
      <c r="FRO1135" s="38"/>
      <c r="FRP1135" s="38"/>
      <c r="FRQ1135" s="38"/>
      <c r="FRR1135" s="38"/>
      <c r="FRS1135" s="38"/>
      <c r="FRT1135" s="38"/>
      <c r="FRU1135" s="38"/>
      <c r="FRV1135" s="38"/>
      <c r="FRW1135" s="38"/>
      <c r="FRX1135" s="38"/>
      <c r="FRY1135" s="38"/>
      <c r="FRZ1135" s="38"/>
      <c r="FSA1135" s="38"/>
      <c r="FSB1135" s="38"/>
      <c r="FSC1135" s="38"/>
      <c r="FSD1135" s="38"/>
      <c r="FSE1135" s="38"/>
      <c r="FSF1135" s="38"/>
      <c r="FSG1135" s="38"/>
      <c r="FSH1135" s="38"/>
      <c r="FSI1135" s="38"/>
      <c r="FSJ1135" s="38"/>
      <c r="FSK1135" s="38"/>
      <c r="FSL1135" s="38"/>
      <c r="FSM1135" s="38"/>
      <c r="FSN1135" s="38"/>
      <c r="FSO1135" s="38"/>
      <c r="FSP1135" s="38"/>
      <c r="FSQ1135" s="38"/>
      <c r="FSR1135" s="38"/>
      <c r="FSS1135" s="38"/>
      <c r="FST1135" s="38"/>
      <c r="FSU1135" s="38"/>
      <c r="FSV1135" s="38"/>
      <c r="FSW1135" s="38"/>
      <c r="FSX1135" s="38"/>
      <c r="FSY1135" s="38"/>
      <c r="FSZ1135" s="38"/>
      <c r="FTA1135" s="38"/>
      <c r="FTB1135" s="38"/>
      <c r="FTC1135" s="38"/>
      <c r="FTD1135" s="38"/>
      <c r="FTE1135" s="38"/>
      <c r="FTF1135" s="38"/>
      <c r="FTG1135" s="38"/>
      <c r="FTH1135" s="38"/>
      <c r="FTI1135" s="38"/>
      <c r="FTJ1135" s="38"/>
      <c r="FTK1135" s="38"/>
      <c r="FTL1135" s="38"/>
      <c r="FTM1135" s="38"/>
      <c r="FTN1135" s="38"/>
      <c r="FTO1135" s="38"/>
      <c r="FTP1135" s="38"/>
      <c r="FTQ1135" s="38"/>
      <c r="FTR1135" s="38"/>
      <c r="FTS1135" s="38"/>
      <c r="FTT1135" s="38"/>
      <c r="FTU1135" s="38"/>
      <c r="FTV1135" s="38"/>
      <c r="FTW1135" s="38"/>
      <c r="FTX1135" s="38"/>
      <c r="FTY1135" s="38"/>
      <c r="FTZ1135" s="38"/>
      <c r="FUA1135" s="38"/>
      <c r="FUB1135" s="38"/>
      <c r="FUC1135" s="38"/>
      <c r="FUD1135" s="38"/>
      <c r="FUE1135" s="38"/>
      <c r="FUF1135" s="38"/>
      <c r="FUG1135" s="38"/>
      <c r="FUH1135" s="38"/>
      <c r="FUI1135" s="38"/>
      <c r="FUJ1135" s="38"/>
      <c r="FUK1135" s="38"/>
      <c r="FUL1135" s="38"/>
      <c r="FUM1135" s="38"/>
      <c r="FUN1135" s="38"/>
      <c r="FUO1135" s="38"/>
      <c r="FUP1135" s="38"/>
      <c r="FUQ1135" s="38"/>
      <c r="FUR1135" s="38"/>
      <c r="FUS1135" s="38"/>
      <c r="FUT1135" s="38"/>
      <c r="FUU1135" s="38"/>
      <c r="FUV1135" s="38"/>
      <c r="FUW1135" s="38"/>
      <c r="FUX1135" s="38"/>
      <c r="FUY1135" s="38"/>
      <c r="FUZ1135" s="38"/>
      <c r="FVA1135" s="38"/>
      <c r="FVB1135" s="38"/>
      <c r="FVC1135" s="38"/>
      <c r="FVD1135" s="38"/>
      <c r="FVE1135" s="38"/>
      <c r="FVF1135" s="38"/>
      <c r="FVG1135" s="38"/>
      <c r="FVH1135" s="38"/>
      <c r="FVI1135" s="38"/>
      <c r="FVJ1135" s="38"/>
      <c r="FVK1135" s="38"/>
      <c r="FVL1135" s="38"/>
      <c r="FVM1135" s="38"/>
      <c r="FVN1135" s="38"/>
      <c r="FVO1135" s="38"/>
      <c r="FVP1135" s="38"/>
      <c r="FVQ1135" s="38"/>
      <c r="FVR1135" s="38"/>
      <c r="FVS1135" s="38"/>
      <c r="FVT1135" s="38"/>
      <c r="FVU1135" s="38"/>
      <c r="FVV1135" s="38"/>
      <c r="FVW1135" s="38"/>
      <c r="FVX1135" s="38"/>
      <c r="FVY1135" s="38"/>
      <c r="FVZ1135" s="38"/>
      <c r="FWA1135" s="38"/>
      <c r="FWB1135" s="38"/>
      <c r="FWC1135" s="38"/>
      <c r="FWD1135" s="38"/>
      <c r="FWE1135" s="38"/>
      <c r="FWF1135" s="38"/>
      <c r="FWG1135" s="38"/>
      <c r="FWH1135" s="38"/>
      <c r="FWI1135" s="38"/>
      <c r="FWJ1135" s="38"/>
      <c r="FWK1135" s="38"/>
      <c r="FWL1135" s="38"/>
      <c r="FWM1135" s="38"/>
      <c r="FWN1135" s="38"/>
      <c r="FWO1135" s="38"/>
      <c r="FWP1135" s="38"/>
      <c r="FWQ1135" s="38"/>
      <c r="FWR1135" s="38"/>
      <c r="FWS1135" s="38"/>
      <c r="FWT1135" s="38"/>
      <c r="FWU1135" s="38"/>
      <c r="FWV1135" s="38"/>
      <c r="FWW1135" s="38"/>
      <c r="FWX1135" s="38"/>
      <c r="FWY1135" s="38"/>
      <c r="FWZ1135" s="38"/>
      <c r="FXA1135" s="38"/>
      <c r="FXB1135" s="38"/>
      <c r="FXC1135" s="38"/>
      <c r="FXD1135" s="38"/>
      <c r="FXE1135" s="38"/>
      <c r="FXF1135" s="38"/>
      <c r="FXG1135" s="38"/>
      <c r="FXH1135" s="38"/>
      <c r="FXI1135" s="38"/>
      <c r="FXJ1135" s="38"/>
      <c r="FXK1135" s="38"/>
      <c r="FXL1135" s="38"/>
      <c r="FXM1135" s="38"/>
      <c r="FXN1135" s="38"/>
      <c r="FXO1135" s="38"/>
      <c r="FXP1135" s="38"/>
      <c r="FXQ1135" s="38"/>
      <c r="FXR1135" s="38"/>
      <c r="FXS1135" s="38"/>
      <c r="FXT1135" s="38"/>
      <c r="FXU1135" s="38"/>
      <c r="FXV1135" s="38"/>
      <c r="FXW1135" s="38"/>
      <c r="FXX1135" s="38"/>
      <c r="FXY1135" s="38"/>
      <c r="FXZ1135" s="38"/>
      <c r="FYA1135" s="38"/>
      <c r="FYB1135" s="38"/>
      <c r="FYC1135" s="38"/>
      <c r="FYD1135" s="38"/>
      <c r="FYE1135" s="38"/>
      <c r="FYF1135" s="38"/>
      <c r="FYG1135" s="38"/>
      <c r="FYH1135" s="38"/>
      <c r="FYI1135" s="38"/>
      <c r="FYJ1135" s="38"/>
      <c r="FYK1135" s="38"/>
      <c r="FYL1135" s="38"/>
      <c r="FYM1135" s="38"/>
      <c r="FYN1135" s="38"/>
      <c r="FYO1135" s="38"/>
      <c r="FYP1135" s="38"/>
      <c r="FYQ1135" s="38"/>
      <c r="FYR1135" s="38"/>
      <c r="FYS1135" s="38"/>
      <c r="FYT1135" s="38"/>
      <c r="FYU1135" s="38"/>
      <c r="FYV1135" s="38"/>
      <c r="FYW1135" s="38"/>
      <c r="FYX1135" s="38"/>
      <c r="FYY1135" s="38"/>
      <c r="FYZ1135" s="38"/>
      <c r="FZA1135" s="38"/>
      <c r="FZB1135" s="38"/>
      <c r="FZC1135" s="38"/>
      <c r="FZD1135" s="38"/>
      <c r="FZE1135" s="38"/>
      <c r="FZF1135" s="38"/>
      <c r="FZG1135" s="38"/>
      <c r="FZH1135" s="38"/>
      <c r="FZI1135" s="38"/>
      <c r="FZJ1135" s="38"/>
      <c r="FZK1135" s="38"/>
      <c r="FZL1135" s="38"/>
      <c r="FZM1135" s="38"/>
      <c r="FZN1135" s="38"/>
      <c r="FZO1135" s="38"/>
      <c r="FZP1135" s="38"/>
      <c r="FZQ1135" s="38"/>
      <c r="FZR1135" s="38"/>
      <c r="FZS1135" s="38"/>
      <c r="FZT1135" s="38"/>
      <c r="FZU1135" s="38"/>
      <c r="FZV1135" s="38"/>
      <c r="FZW1135" s="38"/>
      <c r="FZX1135" s="38"/>
      <c r="FZY1135" s="38"/>
      <c r="FZZ1135" s="38"/>
      <c r="GAA1135" s="38"/>
      <c r="GAB1135" s="38"/>
      <c r="GAC1135" s="38"/>
      <c r="GAD1135" s="38"/>
      <c r="GAE1135" s="38"/>
      <c r="GAF1135" s="38"/>
      <c r="GAG1135" s="38"/>
      <c r="GAH1135" s="38"/>
      <c r="GAI1135" s="38"/>
      <c r="GAJ1135" s="38"/>
      <c r="GAK1135" s="38"/>
      <c r="GAL1135" s="38"/>
      <c r="GAM1135" s="38"/>
      <c r="GAN1135" s="38"/>
      <c r="GAO1135" s="38"/>
      <c r="GAP1135" s="38"/>
      <c r="GAQ1135" s="38"/>
      <c r="GAR1135" s="38"/>
      <c r="GAS1135" s="38"/>
      <c r="GAT1135" s="38"/>
      <c r="GAU1135" s="38"/>
      <c r="GAV1135" s="38"/>
      <c r="GAW1135" s="38"/>
      <c r="GAX1135" s="38"/>
      <c r="GAY1135" s="38"/>
      <c r="GAZ1135" s="38"/>
      <c r="GBA1135" s="38"/>
      <c r="GBB1135" s="38"/>
      <c r="GBC1135" s="38"/>
      <c r="GBD1135" s="38"/>
      <c r="GBE1135" s="38"/>
      <c r="GBF1135" s="38"/>
      <c r="GBG1135" s="38"/>
      <c r="GBH1135" s="38"/>
      <c r="GBI1135" s="38"/>
      <c r="GBJ1135" s="38"/>
      <c r="GBK1135" s="38"/>
      <c r="GBL1135" s="38"/>
      <c r="GBM1135" s="38"/>
      <c r="GBN1135" s="38"/>
      <c r="GBO1135" s="38"/>
      <c r="GBP1135" s="38"/>
      <c r="GBQ1135" s="38"/>
      <c r="GBR1135" s="38"/>
      <c r="GBS1135" s="38"/>
      <c r="GBT1135" s="38"/>
      <c r="GBU1135" s="38"/>
      <c r="GBV1135" s="38"/>
      <c r="GBW1135" s="38"/>
      <c r="GBX1135" s="38"/>
      <c r="GBY1135" s="38"/>
      <c r="GBZ1135" s="38"/>
      <c r="GCA1135" s="38"/>
      <c r="GCB1135" s="38"/>
      <c r="GCC1135" s="38"/>
      <c r="GCD1135" s="38"/>
      <c r="GCE1135" s="38"/>
      <c r="GCF1135" s="38"/>
      <c r="GCG1135" s="38"/>
      <c r="GCH1135" s="38"/>
      <c r="GCI1135" s="38"/>
      <c r="GCJ1135" s="38"/>
      <c r="GCK1135" s="38"/>
      <c r="GCL1135" s="38"/>
      <c r="GCM1135" s="38"/>
      <c r="GCN1135" s="38"/>
      <c r="GCO1135" s="38"/>
      <c r="GCP1135" s="38"/>
      <c r="GCQ1135" s="38"/>
      <c r="GCR1135" s="38"/>
      <c r="GCS1135" s="38"/>
      <c r="GCT1135" s="38"/>
      <c r="GCU1135" s="38"/>
      <c r="GCV1135" s="38"/>
      <c r="GCW1135" s="38"/>
      <c r="GCX1135" s="38"/>
      <c r="GCY1135" s="38"/>
      <c r="GCZ1135" s="38"/>
      <c r="GDA1135" s="38"/>
      <c r="GDB1135" s="38"/>
      <c r="GDC1135" s="38"/>
      <c r="GDD1135" s="38"/>
      <c r="GDE1135" s="38"/>
      <c r="GDF1135" s="38"/>
      <c r="GDG1135" s="38"/>
      <c r="GDH1135" s="38"/>
      <c r="GDI1135" s="38"/>
      <c r="GDJ1135" s="38"/>
      <c r="GDK1135" s="38"/>
      <c r="GDL1135" s="38"/>
      <c r="GDM1135" s="38"/>
      <c r="GDN1135" s="38"/>
      <c r="GDO1135" s="38"/>
      <c r="GDP1135" s="38"/>
      <c r="GDQ1135" s="38"/>
      <c r="GDR1135" s="38"/>
      <c r="GDS1135" s="38"/>
      <c r="GDT1135" s="38"/>
      <c r="GDU1135" s="38"/>
      <c r="GDV1135" s="38"/>
      <c r="GDW1135" s="38"/>
      <c r="GDX1135" s="38"/>
      <c r="GDY1135" s="38"/>
      <c r="GDZ1135" s="38"/>
      <c r="GEA1135" s="38"/>
      <c r="GEB1135" s="38"/>
      <c r="GEC1135" s="38"/>
      <c r="GED1135" s="38"/>
      <c r="GEE1135" s="38"/>
      <c r="GEF1135" s="38"/>
      <c r="GEG1135" s="38"/>
      <c r="GEH1135" s="38"/>
      <c r="GEI1135" s="38"/>
      <c r="GEJ1135" s="38"/>
      <c r="GEK1135" s="38"/>
      <c r="GEL1135" s="38"/>
      <c r="GEM1135" s="38"/>
      <c r="GEN1135" s="38"/>
      <c r="GEO1135" s="38"/>
      <c r="GEP1135" s="38"/>
      <c r="GEQ1135" s="38"/>
      <c r="GER1135" s="38"/>
      <c r="GES1135" s="38"/>
      <c r="GET1135" s="38"/>
      <c r="GEU1135" s="38"/>
      <c r="GEV1135" s="38"/>
      <c r="GEW1135" s="38"/>
      <c r="GEX1135" s="38"/>
      <c r="GEY1135" s="38"/>
      <c r="GEZ1135" s="38"/>
      <c r="GFA1135" s="38"/>
      <c r="GFB1135" s="38"/>
      <c r="GFC1135" s="38"/>
      <c r="GFD1135" s="38"/>
      <c r="GFE1135" s="38"/>
      <c r="GFF1135" s="38"/>
      <c r="GFG1135" s="38"/>
      <c r="GFH1135" s="38"/>
      <c r="GFI1135" s="38"/>
      <c r="GFJ1135" s="38"/>
      <c r="GFK1135" s="38"/>
      <c r="GFL1135" s="38"/>
      <c r="GFM1135" s="38"/>
      <c r="GFN1135" s="38"/>
      <c r="GFO1135" s="38"/>
      <c r="GFP1135" s="38"/>
      <c r="GFQ1135" s="38"/>
      <c r="GFR1135" s="38"/>
      <c r="GFS1135" s="38"/>
      <c r="GFT1135" s="38"/>
      <c r="GFU1135" s="38"/>
      <c r="GFV1135" s="38"/>
      <c r="GFW1135" s="38"/>
      <c r="GFX1135" s="38"/>
      <c r="GFY1135" s="38"/>
      <c r="GFZ1135" s="38"/>
      <c r="GGA1135" s="38"/>
      <c r="GGB1135" s="38"/>
      <c r="GGC1135" s="38"/>
      <c r="GGD1135" s="38"/>
      <c r="GGE1135" s="38"/>
      <c r="GGF1135" s="38"/>
      <c r="GGG1135" s="38"/>
      <c r="GGH1135" s="38"/>
      <c r="GGI1135" s="38"/>
      <c r="GGJ1135" s="38"/>
      <c r="GGK1135" s="38"/>
      <c r="GGL1135" s="38"/>
      <c r="GGM1135" s="38"/>
      <c r="GGN1135" s="38"/>
      <c r="GGO1135" s="38"/>
      <c r="GGP1135" s="38"/>
      <c r="GGQ1135" s="38"/>
      <c r="GGR1135" s="38"/>
      <c r="GGS1135" s="38"/>
      <c r="GGT1135" s="38"/>
      <c r="GGU1135" s="38"/>
      <c r="GGV1135" s="38"/>
      <c r="GGW1135" s="38"/>
      <c r="GGX1135" s="38"/>
      <c r="GGY1135" s="38"/>
      <c r="GGZ1135" s="38"/>
      <c r="GHA1135" s="38"/>
      <c r="GHB1135" s="38"/>
      <c r="GHC1135" s="38"/>
      <c r="GHD1135" s="38"/>
      <c r="GHE1135" s="38"/>
      <c r="GHF1135" s="38"/>
      <c r="GHG1135" s="38"/>
      <c r="GHH1135" s="38"/>
      <c r="GHI1135" s="38"/>
      <c r="GHJ1135" s="38"/>
      <c r="GHK1135" s="38"/>
      <c r="GHL1135" s="38"/>
      <c r="GHM1135" s="38"/>
      <c r="GHN1135" s="38"/>
      <c r="GHO1135" s="38"/>
      <c r="GHP1135" s="38"/>
      <c r="GHQ1135" s="38"/>
      <c r="GHR1135" s="38"/>
      <c r="GHS1135" s="38"/>
      <c r="GHT1135" s="38"/>
      <c r="GHU1135" s="38"/>
      <c r="GHV1135" s="38"/>
      <c r="GHW1135" s="38"/>
      <c r="GHX1135" s="38"/>
      <c r="GHY1135" s="38"/>
      <c r="GHZ1135" s="38"/>
      <c r="GIA1135" s="38"/>
      <c r="GIB1135" s="38"/>
      <c r="GIC1135" s="38"/>
      <c r="GID1135" s="38"/>
      <c r="GIE1135" s="38"/>
      <c r="GIF1135" s="38"/>
      <c r="GIG1135" s="38"/>
      <c r="GIH1135" s="38"/>
      <c r="GII1135" s="38"/>
      <c r="GIJ1135" s="38"/>
      <c r="GIK1135" s="38"/>
      <c r="GIL1135" s="38"/>
      <c r="GIM1135" s="38"/>
      <c r="GIN1135" s="38"/>
      <c r="GIO1135" s="38"/>
      <c r="GIP1135" s="38"/>
      <c r="GIQ1135" s="38"/>
      <c r="GIR1135" s="38"/>
      <c r="GIS1135" s="38"/>
      <c r="GIT1135" s="38"/>
      <c r="GIU1135" s="38"/>
      <c r="GIV1135" s="38"/>
      <c r="GIW1135" s="38"/>
      <c r="GIX1135" s="38"/>
      <c r="GIY1135" s="38"/>
      <c r="GIZ1135" s="38"/>
      <c r="GJA1135" s="38"/>
      <c r="GJB1135" s="38"/>
      <c r="GJC1135" s="38"/>
      <c r="GJD1135" s="38"/>
      <c r="GJE1135" s="38"/>
      <c r="GJF1135" s="38"/>
      <c r="GJG1135" s="38"/>
      <c r="GJH1135" s="38"/>
      <c r="GJI1135" s="38"/>
      <c r="GJJ1135" s="38"/>
      <c r="GJK1135" s="38"/>
      <c r="GJL1135" s="38"/>
      <c r="GJM1135" s="38"/>
      <c r="GJN1135" s="38"/>
      <c r="GJO1135" s="38"/>
      <c r="GJP1135" s="38"/>
      <c r="GJQ1135" s="38"/>
      <c r="GJR1135" s="38"/>
      <c r="GJS1135" s="38"/>
      <c r="GJT1135" s="38"/>
      <c r="GJU1135" s="38"/>
      <c r="GJV1135" s="38"/>
      <c r="GJW1135" s="38"/>
      <c r="GJX1135" s="38"/>
      <c r="GJY1135" s="38"/>
      <c r="GJZ1135" s="38"/>
      <c r="GKA1135" s="38"/>
      <c r="GKB1135" s="38"/>
      <c r="GKC1135" s="38"/>
      <c r="GKD1135" s="38"/>
      <c r="GKE1135" s="38"/>
      <c r="GKF1135" s="38"/>
      <c r="GKG1135" s="38"/>
      <c r="GKH1135" s="38"/>
      <c r="GKI1135" s="38"/>
      <c r="GKJ1135" s="38"/>
      <c r="GKK1135" s="38"/>
      <c r="GKL1135" s="38"/>
      <c r="GKM1135" s="38"/>
      <c r="GKN1135" s="38"/>
      <c r="GKO1135" s="38"/>
      <c r="GKP1135" s="38"/>
      <c r="GKQ1135" s="38"/>
      <c r="GKR1135" s="38"/>
      <c r="GKS1135" s="38"/>
      <c r="GKT1135" s="38"/>
      <c r="GKU1135" s="38"/>
      <c r="GKV1135" s="38"/>
      <c r="GKW1135" s="38"/>
      <c r="GKX1135" s="38"/>
      <c r="GKY1135" s="38"/>
      <c r="GKZ1135" s="38"/>
      <c r="GLA1135" s="38"/>
      <c r="GLB1135" s="38"/>
      <c r="GLC1135" s="38"/>
      <c r="GLD1135" s="38"/>
      <c r="GLE1135" s="38"/>
      <c r="GLF1135" s="38"/>
      <c r="GLG1135" s="38"/>
      <c r="GLH1135" s="38"/>
      <c r="GLI1135" s="38"/>
      <c r="GLJ1135" s="38"/>
      <c r="GLK1135" s="38"/>
      <c r="GLL1135" s="38"/>
      <c r="GLM1135" s="38"/>
      <c r="GLN1135" s="38"/>
      <c r="GLO1135" s="38"/>
      <c r="GLP1135" s="38"/>
      <c r="GLQ1135" s="38"/>
      <c r="GLR1135" s="38"/>
      <c r="GLS1135" s="38"/>
      <c r="GLT1135" s="38"/>
      <c r="GLU1135" s="38"/>
      <c r="GLV1135" s="38"/>
      <c r="GLW1135" s="38"/>
      <c r="GLX1135" s="38"/>
      <c r="GLY1135" s="38"/>
      <c r="GLZ1135" s="38"/>
      <c r="GMA1135" s="38"/>
      <c r="GMB1135" s="38"/>
      <c r="GMC1135" s="38"/>
      <c r="GMD1135" s="38"/>
      <c r="GME1135" s="38"/>
      <c r="GMF1135" s="38"/>
      <c r="GMG1135" s="38"/>
      <c r="GMH1135" s="38"/>
      <c r="GMI1135" s="38"/>
      <c r="GMJ1135" s="38"/>
      <c r="GMK1135" s="38"/>
      <c r="GML1135" s="38"/>
      <c r="GMM1135" s="38"/>
      <c r="GMN1135" s="38"/>
      <c r="GMO1135" s="38"/>
      <c r="GMP1135" s="38"/>
      <c r="GMQ1135" s="38"/>
      <c r="GMR1135" s="38"/>
      <c r="GMS1135" s="38"/>
      <c r="GMT1135" s="38"/>
      <c r="GMU1135" s="38"/>
      <c r="GMV1135" s="38"/>
      <c r="GMW1135" s="38"/>
      <c r="GMX1135" s="38"/>
      <c r="GMY1135" s="38"/>
      <c r="GMZ1135" s="38"/>
      <c r="GNA1135" s="38"/>
      <c r="GNB1135" s="38"/>
      <c r="GNC1135" s="38"/>
      <c r="GND1135" s="38"/>
      <c r="GNE1135" s="38"/>
      <c r="GNF1135" s="38"/>
      <c r="GNG1135" s="38"/>
      <c r="GNH1135" s="38"/>
      <c r="GNI1135" s="38"/>
      <c r="GNJ1135" s="38"/>
      <c r="GNK1135" s="38"/>
      <c r="GNL1135" s="38"/>
      <c r="GNM1135" s="38"/>
      <c r="GNN1135" s="38"/>
      <c r="GNO1135" s="38"/>
      <c r="GNP1135" s="38"/>
      <c r="GNQ1135" s="38"/>
      <c r="GNR1135" s="38"/>
      <c r="GNS1135" s="38"/>
      <c r="GNT1135" s="38"/>
      <c r="GNU1135" s="38"/>
      <c r="GNV1135" s="38"/>
      <c r="GNW1135" s="38"/>
      <c r="GNX1135" s="38"/>
      <c r="GNY1135" s="38"/>
      <c r="GNZ1135" s="38"/>
      <c r="GOA1135" s="38"/>
      <c r="GOB1135" s="38"/>
      <c r="GOC1135" s="38"/>
      <c r="GOD1135" s="38"/>
      <c r="GOE1135" s="38"/>
      <c r="GOF1135" s="38"/>
      <c r="GOG1135" s="38"/>
      <c r="GOH1135" s="38"/>
      <c r="GOI1135" s="38"/>
      <c r="GOJ1135" s="38"/>
      <c r="GOK1135" s="38"/>
      <c r="GOL1135" s="38"/>
      <c r="GOM1135" s="38"/>
      <c r="GON1135" s="38"/>
      <c r="GOO1135" s="38"/>
      <c r="GOP1135" s="38"/>
      <c r="GOQ1135" s="38"/>
      <c r="GOR1135" s="38"/>
      <c r="GOS1135" s="38"/>
      <c r="GOT1135" s="38"/>
      <c r="GOU1135" s="38"/>
      <c r="GOV1135" s="38"/>
      <c r="GOW1135" s="38"/>
      <c r="GOX1135" s="38"/>
      <c r="GOY1135" s="38"/>
      <c r="GOZ1135" s="38"/>
      <c r="GPA1135" s="38"/>
      <c r="GPB1135" s="38"/>
      <c r="GPC1135" s="38"/>
      <c r="GPD1135" s="38"/>
      <c r="GPE1135" s="38"/>
      <c r="GPF1135" s="38"/>
      <c r="GPG1135" s="38"/>
      <c r="GPH1135" s="38"/>
      <c r="GPI1135" s="38"/>
      <c r="GPJ1135" s="38"/>
      <c r="GPK1135" s="38"/>
      <c r="GPL1135" s="38"/>
      <c r="GPM1135" s="38"/>
      <c r="GPN1135" s="38"/>
      <c r="GPO1135" s="38"/>
      <c r="GPP1135" s="38"/>
      <c r="GPQ1135" s="38"/>
      <c r="GPR1135" s="38"/>
      <c r="GPS1135" s="38"/>
      <c r="GPT1135" s="38"/>
      <c r="GPU1135" s="38"/>
      <c r="GPV1135" s="38"/>
      <c r="GPW1135" s="38"/>
      <c r="GPX1135" s="38"/>
      <c r="GPY1135" s="38"/>
      <c r="GPZ1135" s="38"/>
      <c r="GQA1135" s="38"/>
      <c r="GQB1135" s="38"/>
      <c r="GQC1135" s="38"/>
      <c r="GQD1135" s="38"/>
      <c r="GQE1135" s="38"/>
      <c r="GQF1135" s="38"/>
      <c r="GQG1135" s="38"/>
      <c r="GQH1135" s="38"/>
      <c r="GQI1135" s="38"/>
      <c r="GQJ1135" s="38"/>
      <c r="GQK1135" s="38"/>
      <c r="GQL1135" s="38"/>
      <c r="GQM1135" s="38"/>
      <c r="GQN1135" s="38"/>
      <c r="GQO1135" s="38"/>
      <c r="GQP1135" s="38"/>
      <c r="GQQ1135" s="38"/>
      <c r="GQR1135" s="38"/>
      <c r="GQS1135" s="38"/>
      <c r="GQT1135" s="38"/>
      <c r="GQU1135" s="38"/>
      <c r="GQV1135" s="38"/>
      <c r="GQW1135" s="38"/>
      <c r="GQX1135" s="38"/>
      <c r="GQY1135" s="38"/>
      <c r="GQZ1135" s="38"/>
      <c r="GRA1135" s="38"/>
      <c r="GRB1135" s="38"/>
      <c r="GRC1135" s="38"/>
      <c r="GRD1135" s="38"/>
      <c r="GRE1135" s="38"/>
      <c r="GRF1135" s="38"/>
      <c r="GRG1135" s="38"/>
      <c r="GRH1135" s="38"/>
      <c r="GRI1135" s="38"/>
      <c r="GRJ1135" s="38"/>
      <c r="GRK1135" s="38"/>
      <c r="GRL1135" s="38"/>
      <c r="GRM1135" s="38"/>
      <c r="GRN1135" s="38"/>
      <c r="GRO1135" s="38"/>
      <c r="GRP1135" s="38"/>
      <c r="GRQ1135" s="38"/>
      <c r="GRR1135" s="38"/>
      <c r="GRS1135" s="38"/>
      <c r="GRT1135" s="38"/>
      <c r="GRU1135" s="38"/>
      <c r="GRV1135" s="38"/>
      <c r="GRW1135" s="38"/>
      <c r="GRX1135" s="38"/>
      <c r="GRY1135" s="38"/>
      <c r="GRZ1135" s="38"/>
      <c r="GSA1135" s="38"/>
      <c r="GSB1135" s="38"/>
      <c r="GSC1135" s="38"/>
      <c r="GSD1135" s="38"/>
      <c r="GSE1135" s="38"/>
      <c r="GSF1135" s="38"/>
      <c r="GSG1135" s="38"/>
      <c r="GSH1135" s="38"/>
      <c r="GSI1135" s="38"/>
      <c r="GSJ1135" s="38"/>
      <c r="GSK1135" s="38"/>
      <c r="GSL1135" s="38"/>
      <c r="GSM1135" s="38"/>
      <c r="GSN1135" s="38"/>
      <c r="GSO1135" s="38"/>
      <c r="GSP1135" s="38"/>
      <c r="GSQ1135" s="38"/>
      <c r="GSR1135" s="38"/>
      <c r="GSS1135" s="38"/>
      <c r="GST1135" s="38"/>
      <c r="GSU1135" s="38"/>
      <c r="GSV1135" s="38"/>
      <c r="GSW1135" s="38"/>
      <c r="GSX1135" s="38"/>
      <c r="GSY1135" s="38"/>
      <c r="GSZ1135" s="38"/>
      <c r="GTA1135" s="38"/>
      <c r="GTB1135" s="38"/>
      <c r="GTC1135" s="38"/>
      <c r="GTD1135" s="38"/>
      <c r="GTE1135" s="38"/>
      <c r="GTF1135" s="38"/>
      <c r="GTG1135" s="38"/>
      <c r="GTH1135" s="38"/>
      <c r="GTI1135" s="38"/>
      <c r="GTJ1135" s="38"/>
      <c r="GTK1135" s="38"/>
      <c r="GTL1135" s="38"/>
      <c r="GTM1135" s="38"/>
      <c r="GTN1135" s="38"/>
      <c r="GTO1135" s="38"/>
      <c r="GTP1135" s="38"/>
      <c r="GTQ1135" s="38"/>
      <c r="GTR1135" s="38"/>
      <c r="GTS1135" s="38"/>
      <c r="GTT1135" s="38"/>
      <c r="GTU1135" s="38"/>
      <c r="GTV1135" s="38"/>
      <c r="GTW1135" s="38"/>
      <c r="GTX1135" s="38"/>
      <c r="GTY1135" s="38"/>
      <c r="GTZ1135" s="38"/>
      <c r="GUA1135" s="38"/>
      <c r="GUB1135" s="38"/>
      <c r="GUC1135" s="38"/>
      <c r="GUD1135" s="38"/>
      <c r="GUE1135" s="38"/>
      <c r="GUF1135" s="38"/>
      <c r="GUG1135" s="38"/>
      <c r="GUH1135" s="38"/>
      <c r="GUI1135" s="38"/>
      <c r="GUJ1135" s="38"/>
      <c r="GUK1135" s="38"/>
      <c r="GUL1135" s="38"/>
      <c r="GUM1135" s="38"/>
      <c r="GUN1135" s="38"/>
      <c r="GUO1135" s="38"/>
      <c r="GUP1135" s="38"/>
      <c r="GUQ1135" s="38"/>
      <c r="GUR1135" s="38"/>
      <c r="GUS1135" s="38"/>
      <c r="GUT1135" s="38"/>
      <c r="GUU1135" s="38"/>
      <c r="GUV1135" s="38"/>
      <c r="GUW1135" s="38"/>
      <c r="GUX1135" s="38"/>
      <c r="GUY1135" s="38"/>
      <c r="GUZ1135" s="38"/>
      <c r="GVA1135" s="38"/>
      <c r="GVB1135" s="38"/>
      <c r="GVC1135" s="38"/>
      <c r="GVD1135" s="38"/>
      <c r="GVE1135" s="38"/>
      <c r="GVF1135" s="38"/>
      <c r="GVG1135" s="38"/>
      <c r="GVH1135" s="38"/>
      <c r="GVI1135" s="38"/>
      <c r="GVJ1135" s="38"/>
      <c r="GVK1135" s="38"/>
      <c r="GVL1135" s="38"/>
      <c r="GVM1135" s="38"/>
      <c r="GVN1135" s="38"/>
      <c r="GVO1135" s="38"/>
      <c r="GVP1135" s="38"/>
      <c r="GVQ1135" s="38"/>
      <c r="GVR1135" s="38"/>
      <c r="GVS1135" s="38"/>
      <c r="GVT1135" s="38"/>
      <c r="GVU1135" s="38"/>
      <c r="GVV1135" s="38"/>
      <c r="GVW1135" s="38"/>
      <c r="GVX1135" s="38"/>
      <c r="GVY1135" s="38"/>
      <c r="GVZ1135" s="38"/>
      <c r="GWA1135" s="38"/>
      <c r="GWB1135" s="38"/>
      <c r="GWC1135" s="38"/>
      <c r="GWD1135" s="38"/>
      <c r="GWE1135" s="38"/>
      <c r="GWF1135" s="38"/>
      <c r="GWG1135" s="38"/>
      <c r="GWH1135" s="38"/>
      <c r="GWI1135" s="38"/>
      <c r="GWJ1135" s="38"/>
      <c r="GWK1135" s="38"/>
      <c r="GWL1135" s="38"/>
      <c r="GWM1135" s="38"/>
      <c r="GWN1135" s="38"/>
      <c r="GWO1135" s="38"/>
      <c r="GWP1135" s="38"/>
      <c r="GWQ1135" s="38"/>
      <c r="GWR1135" s="38"/>
      <c r="GWS1135" s="38"/>
      <c r="GWT1135" s="38"/>
      <c r="GWU1135" s="38"/>
      <c r="GWV1135" s="38"/>
      <c r="GWW1135" s="38"/>
      <c r="GWX1135" s="38"/>
      <c r="GWY1135" s="38"/>
      <c r="GWZ1135" s="38"/>
      <c r="GXA1135" s="38"/>
      <c r="GXB1135" s="38"/>
      <c r="GXC1135" s="38"/>
      <c r="GXD1135" s="38"/>
      <c r="GXE1135" s="38"/>
      <c r="GXF1135" s="38"/>
      <c r="GXG1135" s="38"/>
      <c r="GXH1135" s="38"/>
      <c r="GXI1135" s="38"/>
      <c r="GXJ1135" s="38"/>
      <c r="GXK1135" s="38"/>
      <c r="GXL1135" s="38"/>
      <c r="GXM1135" s="38"/>
      <c r="GXN1135" s="38"/>
      <c r="GXO1135" s="38"/>
      <c r="GXP1135" s="38"/>
      <c r="GXQ1135" s="38"/>
      <c r="GXR1135" s="38"/>
      <c r="GXS1135" s="38"/>
      <c r="GXT1135" s="38"/>
      <c r="GXU1135" s="38"/>
      <c r="GXV1135" s="38"/>
      <c r="GXW1135" s="38"/>
      <c r="GXX1135" s="38"/>
      <c r="GXY1135" s="38"/>
      <c r="GXZ1135" s="38"/>
      <c r="GYA1135" s="38"/>
      <c r="GYB1135" s="38"/>
      <c r="GYC1135" s="38"/>
      <c r="GYD1135" s="38"/>
      <c r="GYE1135" s="38"/>
      <c r="GYF1135" s="38"/>
      <c r="GYG1135" s="38"/>
      <c r="GYH1135" s="38"/>
      <c r="GYI1135" s="38"/>
      <c r="GYJ1135" s="38"/>
      <c r="GYK1135" s="38"/>
      <c r="GYL1135" s="38"/>
      <c r="GYM1135" s="38"/>
      <c r="GYN1135" s="38"/>
      <c r="GYO1135" s="38"/>
      <c r="GYP1135" s="38"/>
      <c r="GYQ1135" s="38"/>
      <c r="GYR1135" s="38"/>
      <c r="GYS1135" s="38"/>
      <c r="GYT1135" s="38"/>
      <c r="GYU1135" s="38"/>
      <c r="GYV1135" s="38"/>
      <c r="GYW1135" s="38"/>
      <c r="GYX1135" s="38"/>
      <c r="GYY1135" s="38"/>
      <c r="GYZ1135" s="38"/>
      <c r="GZA1135" s="38"/>
      <c r="GZB1135" s="38"/>
      <c r="GZC1135" s="38"/>
      <c r="GZD1135" s="38"/>
      <c r="GZE1135" s="38"/>
      <c r="GZF1135" s="38"/>
      <c r="GZG1135" s="38"/>
      <c r="GZH1135" s="38"/>
      <c r="GZI1135" s="38"/>
      <c r="GZJ1135" s="38"/>
      <c r="GZK1135" s="38"/>
      <c r="GZL1135" s="38"/>
      <c r="GZM1135" s="38"/>
      <c r="GZN1135" s="38"/>
      <c r="GZO1135" s="38"/>
      <c r="GZP1135" s="38"/>
      <c r="GZQ1135" s="38"/>
      <c r="GZR1135" s="38"/>
      <c r="GZS1135" s="38"/>
      <c r="GZT1135" s="38"/>
      <c r="GZU1135" s="38"/>
      <c r="GZV1135" s="38"/>
      <c r="GZW1135" s="38"/>
      <c r="GZX1135" s="38"/>
      <c r="GZY1135" s="38"/>
      <c r="GZZ1135" s="38"/>
      <c r="HAA1135" s="38"/>
      <c r="HAB1135" s="38"/>
      <c r="HAC1135" s="38"/>
      <c r="HAD1135" s="38"/>
      <c r="HAE1135" s="38"/>
      <c r="HAF1135" s="38"/>
      <c r="HAG1135" s="38"/>
      <c r="HAH1135" s="38"/>
      <c r="HAI1135" s="38"/>
      <c r="HAJ1135" s="38"/>
      <c r="HAK1135" s="38"/>
      <c r="HAL1135" s="38"/>
      <c r="HAM1135" s="38"/>
      <c r="HAN1135" s="38"/>
      <c r="HAO1135" s="38"/>
      <c r="HAP1135" s="38"/>
      <c r="HAQ1135" s="38"/>
      <c r="HAR1135" s="38"/>
      <c r="HAS1135" s="38"/>
      <c r="HAT1135" s="38"/>
      <c r="HAU1135" s="38"/>
      <c r="HAV1135" s="38"/>
      <c r="HAW1135" s="38"/>
      <c r="HAX1135" s="38"/>
      <c r="HAY1135" s="38"/>
      <c r="HAZ1135" s="38"/>
      <c r="HBA1135" s="38"/>
      <c r="HBB1135" s="38"/>
      <c r="HBC1135" s="38"/>
      <c r="HBD1135" s="38"/>
      <c r="HBE1135" s="38"/>
      <c r="HBF1135" s="38"/>
      <c r="HBG1135" s="38"/>
      <c r="HBH1135" s="38"/>
      <c r="HBI1135" s="38"/>
      <c r="HBJ1135" s="38"/>
      <c r="HBK1135" s="38"/>
      <c r="HBL1135" s="38"/>
      <c r="HBM1135" s="38"/>
      <c r="HBN1135" s="38"/>
      <c r="HBO1135" s="38"/>
      <c r="HBP1135" s="38"/>
      <c r="HBQ1135" s="38"/>
      <c r="HBR1135" s="38"/>
      <c r="HBS1135" s="38"/>
      <c r="HBT1135" s="38"/>
      <c r="HBU1135" s="38"/>
      <c r="HBV1135" s="38"/>
      <c r="HBW1135" s="38"/>
      <c r="HBX1135" s="38"/>
      <c r="HBY1135" s="38"/>
      <c r="HBZ1135" s="38"/>
      <c r="HCA1135" s="38"/>
      <c r="HCB1135" s="38"/>
      <c r="HCC1135" s="38"/>
      <c r="HCD1135" s="38"/>
      <c r="HCE1135" s="38"/>
      <c r="HCF1135" s="38"/>
      <c r="HCG1135" s="38"/>
      <c r="HCH1135" s="38"/>
      <c r="HCI1135" s="38"/>
      <c r="HCJ1135" s="38"/>
      <c r="HCK1135" s="38"/>
      <c r="HCL1135" s="38"/>
      <c r="HCM1135" s="38"/>
      <c r="HCN1135" s="38"/>
      <c r="HCO1135" s="38"/>
      <c r="HCP1135" s="38"/>
      <c r="HCQ1135" s="38"/>
      <c r="HCR1135" s="38"/>
      <c r="HCS1135" s="38"/>
      <c r="HCT1135" s="38"/>
      <c r="HCU1135" s="38"/>
      <c r="HCV1135" s="38"/>
      <c r="HCW1135" s="38"/>
      <c r="HCX1135" s="38"/>
      <c r="HCY1135" s="38"/>
      <c r="HCZ1135" s="38"/>
      <c r="HDA1135" s="38"/>
      <c r="HDB1135" s="38"/>
      <c r="HDC1135" s="38"/>
      <c r="HDD1135" s="38"/>
      <c r="HDE1135" s="38"/>
      <c r="HDF1135" s="38"/>
      <c r="HDG1135" s="38"/>
      <c r="HDH1135" s="38"/>
      <c r="HDI1135" s="38"/>
      <c r="HDJ1135" s="38"/>
      <c r="HDK1135" s="38"/>
      <c r="HDL1135" s="38"/>
      <c r="HDM1135" s="38"/>
      <c r="HDN1135" s="38"/>
      <c r="HDO1135" s="38"/>
      <c r="HDP1135" s="38"/>
      <c r="HDQ1135" s="38"/>
      <c r="HDR1135" s="38"/>
      <c r="HDS1135" s="38"/>
      <c r="HDT1135" s="38"/>
      <c r="HDU1135" s="38"/>
      <c r="HDV1135" s="38"/>
      <c r="HDW1135" s="38"/>
      <c r="HDX1135" s="38"/>
      <c r="HDY1135" s="38"/>
      <c r="HDZ1135" s="38"/>
      <c r="HEA1135" s="38"/>
      <c r="HEB1135" s="38"/>
      <c r="HEC1135" s="38"/>
      <c r="HED1135" s="38"/>
      <c r="HEE1135" s="38"/>
      <c r="HEF1135" s="38"/>
      <c r="HEG1135" s="38"/>
      <c r="HEH1135" s="38"/>
      <c r="HEI1135" s="38"/>
      <c r="HEJ1135" s="38"/>
      <c r="HEK1135" s="38"/>
      <c r="HEL1135" s="38"/>
      <c r="HEM1135" s="38"/>
      <c r="HEN1135" s="38"/>
      <c r="HEO1135" s="38"/>
      <c r="HEP1135" s="38"/>
      <c r="HEQ1135" s="38"/>
      <c r="HER1135" s="38"/>
      <c r="HES1135" s="38"/>
      <c r="HET1135" s="38"/>
      <c r="HEU1135" s="38"/>
      <c r="HEV1135" s="38"/>
      <c r="HEW1135" s="38"/>
      <c r="HEX1135" s="38"/>
      <c r="HEY1135" s="38"/>
      <c r="HEZ1135" s="38"/>
      <c r="HFA1135" s="38"/>
      <c r="HFB1135" s="38"/>
      <c r="HFC1135" s="38"/>
      <c r="HFD1135" s="38"/>
      <c r="HFE1135" s="38"/>
      <c r="HFF1135" s="38"/>
      <c r="HFG1135" s="38"/>
      <c r="HFH1135" s="38"/>
      <c r="HFI1135" s="38"/>
      <c r="HFJ1135" s="38"/>
      <c r="HFK1135" s="38"/>
      <c r="HFL1135" s="38"/>
      <c r="HFM1135" s="38"/>
      <c r="HFN1135" s="38"/>
      <c r="HFO1135" s="38"/>
      <c r="HFP1135" s="38"/>
      <c r="HFQ1135" s="38"/>
      <c r="HFR1135" s="38"/>
      <c r="HFS1135" s="38"/>
      <c r="HFT1135" s="38"/>
      <c r="HFU1135" s="38"/>
      <c r="HFV1135" s="38"/>
      <c r="HFW1135" s="38"/>
      <c r="HFX1135" s="38"/>
      <c r="HFY1135" s="38"/>
      <c r="HFZ1135" s="38"/>
      <c r="HGA1135" s="38"/>
      <c r="HGB1135" s="38"/>
      <c r="HGC1135" s="38"/>
      <c r="HGD1135" s="38"/>
      <c r="HGE1135" s="38"/>
      <c r="HGF1135" s="38"/>
      <c r="HGG1135" s="38"/>
      <c r="HGH1135" s="38"/>
      <c r="HGI1135" s="38"/>
      <c r="HGJ1135" s="38"/>
      <c r="HGK1135" s="38"/>
      <c r="HGL1135" s="38"/>
      <c r="HGM1135" s="38"/>
      <c r="HGN1135" s="38"/>
      <c r="HGO1135" s="38"/>
      <c r="HGP1135" s="38"/>
      <c r="HGQ1135" s="38"/>
      <c r="HGR1135" s="38"/>
      <c r="HGS1135" s="38"/>
      <c r="HGT1135" s="38"/>
      <c r="HGU1135" s="38"/>
      <c r="HGV1135" s="38"/>
      <c r="HGW1135" s="38"/>
      <c r="HGX1135" s="38"/>
      <c r="HGY1135" s="38"/>
      <c r="HGZ1135" s="38"/>
      <c r="HHA1135" s="38"/>
      <c r="HHB1135" s="38"/>
      <c r="HHC1135" s="38"/>
      <c r="HHD1135" s="38"/>
      <c r="HHE1135" s="38"/>
      <c r="HHF1135" s="38"/>
      <c r="HHG1135" s="38"/>
      <c r="HHH1135" s="38"/>
      <c r="HHI1135" s="38"/>
      <c r="HHJ1135" s="38"/>
      <c r="HHK1135" s="38"/>
      <c r="HHL1135" s="38"/>
      <c r="HHM1135" s="38"/>
      <c r="HHN1135" s="38"/>
      <c r="HHO1135" s="38"/>
      <c r="HHP1135" s="38"/>
      <c r="HHQ1135" s="38"/>
      <c r="HHR1135" s="38"/>
      <c r="HHS1135" s="38"/>
      <c r="HHT1135" s="38"/>
      <c r="HHU1135" s="38"/>
      <c r="HHV1135" s="38"/>
      <c r="HHW1135" s="38"/>
      <c r="HHX1135" s="38"/>
      <c r="HHY1135" s="38"/>
      <c r="HHZ1135" s="38"/>
      <c r="HIA1135" s="38"/>
      <c r="HIB1135" s="38"/>
      <c r="HIC1135" s="38"/>
      <c r="HID1135" s="38"/>
      <c r="HIE1135" s="38"/>
      <c r="HIF1135" s="38"/>
      <c r="HIG1135" s="38"/>
      <c r="HIH1135" s="38"/>
      <c r="HII1135" s="38"/>
      <c r="HIJ1135" s="38"/>
      <c r="HIK1135" s="38"/>
      <c r="HIL1135" s="38"/>
      <c r="HIM1135" s="38"/>
      <c r="HIN1135" s="38"/>
      <c r="HIO1135" s="38"/>
      <c r="HIP1135" s="38"/>
      <c r="HIQ1135" s="38"/>
      <c r="HIR1135" s="38"/>
      <c r="HIS1135" s="38"/>
      <c r="HIT1135" s="38"/>
      <c r="HIU1135" s="38"/>
      <c r="HIV1135" s="38"/>
      <c r="HIW1135" s="38"/>
      <c r="HIX1135" s="38"/>
      <c r="HIY1135" s="38"/>
      <c r="HIZ1135" s="38"/>
      <c r="HJA1135" s="38"/>
      <c r="HJB1135" s="38"/>
      <c r="HJC1135" s="38"/>
      <c r="HJD1135" s="38"/>
      <c r="HJE1135" s="38"/>
      <c r="HJF1135" s="38"/>
      <c r="HJG1135" s="38"/>
      <c r="HJH1135" s="38"/>
      <c r="HJI1135" s="38"/>
      <c r="HJJ1135" s="38"/>
      <c r="HJK1135" s="38"/>
      <c r="HJL1135" s="38"/>
      <c r="HJM1135" s="38"/>
      <c r="HJN1135" s="38"/>
      <c r="HJO1135" s="38"/>
      <c r="HJP1135" s="38"/>
      <c r="HJQ1135" s="38"/>
      <c r="HJR1135" s="38"/>
      <c r="HJS1135" s="38"/>
      <c r="HJT1135" s="38"/>
      <c r="HJU1135" s="38"/>
      <c r="HJV1135" s="38"/>
      <c r="HJW1135" s="38"/>
      <c r="HJX1135" s="38"/>
      <c r="HJY1135" s="38"/>
      <c r="HJZ1135" s="38"/>
      <c r="HKA1135" s="38"/>
      <c r="HKB1135" s="38"/>
      <c r="HKC1135" s="38"/>
      <c r="HKD1135" s="38"/>
      <c r="HKE1135" s="38"/>
      <c r="HKF1135" s="38"/>
      <c r="HKG1135" s="38"/>
      <c r="HKH1135" s="38"/>
      <c r="HKI1135" s="38"/>
      <c r="HKJ1135" s="38"/>
      <c r="HKK1135" s="38"/>
      <c r="HKL1135" s="38"/>
      <c r="HKM1135" s="38"/>
      <c r="HKN1135" s="38"/>
      <c r="HKO1135" s="38"/>
      <c r="HKP1135" s="38"/>
      <c r="HKQ1135" s="38"/>
      <c r="HKR1135" s="38"/>
      <c r="HKS1135" s="38"/>
      <c r="HKT1135" s="38"/>
      <c r="HKU1135" s="38"/>
      <c r="HKV1135" s="38"/>
      <c r="HKW1135" s="38"/>
      <c r="HKX1135" s="38"/>
      <c r="HKY1135" s="38"/>
      <c r="HKZ1135" s="38"/>
      <c r="HLA1135" s="38"/>
      <c r="HLB1135" s="38"/>
      <c r="HLC1135" s="38"/>
      <c r="HLD1135" s="38"/>
      <c r="HLE1135" s="38"/>
      <c r="HLF1135" s="38"/>
      <c r="HLG1135" s="38"/>
      <c r="HLH1135" s="38"/>
      <c r="HLI1135" s="38"/>
      <c r="HLJ1135" s="38"/>
      <c r="HLK1135" s="38"/>
      <c r="HLL1135" s="38"/>
      <c r="HLM1135" s="38"/>
      <c r="HLN1135" s="38"/>
      <c r="HLO1135" s="38"/>
      <c r="HLP1135" s="38"/>
      <c r="HLQ1135" s="38"/>
      <c r="HLR1135" s="38"/>
      <c r="HLS1135" s="38"/>
      <c r="HLT1135" s="38"/>
      <c r="HLU1135" s="38"/>
      <c r="HLV1135" s="38"/>
      <c r="HLW1135" s="38"/>
      <c r="HLX1135" s="38"/>
      <c r="HLY1135" s="38"/>
      <c r="HLZ1135" s="38"/>
      <c r="HMA1135" s="38"/>
      <c r="HMB1135" s="38"/>
      <c r="HMC1135" s="38"/>
      <c r="HMD1135" s="38"/>
      <c r="HME1135" s="38"/>
      <c r="HMF1135" s="38"/>
      <c r="HMG1135" s="38"/>
      <c r="HMH1135" s="38"/>
      <c r="HMI1135" s="38"/>
      <c r="HMJ1135" s="38"/>
      <c r="HMK1135" s="38"/>
      <c r="HML1135" s="38"/>
      <c r="HMM1135" s="38"/>
      <c r="HMN1135" s="38"/>
      <c r="HMO1135" s="38"/>
      <c r="HMP1135" s="38"/>
      <c r="HMQ1135" s="38"/>
      <c r="HMR1135" s="38"/>
      <c r="HMS1135" s="38"/>
      <c r="HMT1135" s="38"/>
      <c r="HMU1135" s="38"/>
      <c r="HMV1135" s="38"/>
      <c r="HMW1135" s="38"/>
      <c r="HMX1135" s="38"/>
      <c r="HMY1135" s="38"/>
      <c r="HMZ1135" s="38"/>
      <c r="HNA1135" s="38"/>
      <c r="HNB1135" s="38"/>
      <c r="HNC1135" s="38"/>
      <c r="HND1135" s="38"/>
      <c r="HNE1135" s="38"/>
      <c r="HNF1135" s="38"/>
      <c r="HNG1135" s="38"/>
      <c r="HNH1135" s="38"/>
      <c r="HNI1135" s="38"/>
      <c r="HNJ1135" s="38"/>
      <c r="HNK1135" s="38"/>
      <c r="HNL1135" s="38"/>
      <c r="HNM1135" s="38"/>
      <c r="HNN1135" s="38"/>
      <c r="HNO1135" s="38"/>
      <c r="HNP1135" s="38"/>
      <c r="HNQ1135" s="38"/>
      <c r="HNR1135" s="38"/>
      <c r="HNS1135" s="38"/>
      <c r="HNT1135" s="38"/>
      <c r="HNU1135" s="38"/>
      <c r="HNV1135" s="38"/>
      <c r="HNW1135" s="38"/>
      <c r="HNX1135" s="38"/>
      <c r="HNY1135" s="38"/>
      <c r="HNZ1135" s="38"/>
      <c r="HOA1135" s="38"/>
      <c r="HOB1135" s="38"/>
      <c r="HOC1135" s="38"/>
      <c r="HOD1135" s="38"/>
      <c r="HOE1135" s="38"/>
      <c r="HOF1135" s="38"/>
      <c r="HOG1135" s="38"/>
      <c r="HOH1135" s="38"/>
      <c r="HOI1135" s="38"/>
      <c r="HOJ1135" s="38"/>
      <c r="HOK1135" s="38"/>
      <c r="HOL1135" s="38"/>
      <c r="HOM1135" s="38"/>
      <c r="HON1135" s="38"/>
      <c r="HOO1135" s="38"/>
      <c r="HOP1135" s="38"/>
      <c r="HOQ1135" s="38"/>
      <c r="HOR1135" s="38"/>
      <c r="HOS1135" s="38"/>
      <c r="HOT1135" s="38"/>
      <c r="HOU1135" s="38"/>
      <c r="HOV1135" s="38"/>
      <c r="HOW1135" s="38"/>
      <c r="HOX1135" s="38"/>
      <c r="HOY1135" s="38"/>
      <c r="HOZ1135" s="38"/>
      <c r="HPA1135" s="38"/>
      <c r="HPB1135" s="38"/>
      <c r="HPC1135" s="38"/>
      <c r="HPD1135" s="38"/>
      <c r="HPE1135" s="38"/>
      <c r="HPF1135" s="38"/>
      <c r="HPG1135" s="38"/>
      <c r="HPH1135" s="38"/>
      <c r="HPI1135" s="38"/>
      <c r="HPJ1135" s="38"/>
      <c r="HPK1135" s="38"/>
      <c r="HPL1135" s="38"/>
      <c r="HPM1135" s="38"/>
      <c r="HPN1135" s="38"/>
      <c r="HPO1135" s="38"/>
      <c r="HPP1135" s="38"/>
      <c r="HPQ1135" s="38"/>
      <c r="HPR1135" s="38"/>
      <c r="HPS1135" s="38"/>
      <c r="HPT1135" s="38"/>
      <c r="HPU1135" s="38"/>
      <c r="HPV1135" s="38"/>
      <c r="HPW1135" s="38"/>
      <c r="HPX1135" s="38"/>
      <c r="HPY1135" s="38"/>
      <c r="HPZ1135" s="38"/>
      <c r="HQA1135" s="38"/>
      <c r="HQB1135" s="38"/>
      <c r="HQC1135" s="38"/>
      <c r="HQD1135" s="38"/>
      <c r="HQE1135" s="38"/>
      <c r="HQF1135" s="38"/>
      <c r="HQG1135" s="38"/>
      <c r="HQH1135" s="38"/>
      <c r="HQI1135" s="38"/>
      <c r="HQJ1135" s="38"/>
      <c r="HQK1135" s="38"/>
      <c r="HQL1135" s="38"/>
      <c r="HQM1135" s="38"/>
      <c r="HQN1135" s="38"/>
      <c r="HQO1135" s="38"/>
      <c r="HQP1135" s="38"/>
      <c r="HQQ1135" s="38"/>
      <c r="HQR1135" s="38"/>
      <c r="HQS1135" s="38"/>
      <c r="HQT1135" s="38"/>
      <c r="HQU1135" s="38"/>
      <c r="HQV1135" s="38"/>
      <c r="HQW1135" s="38"/>
      <c r="HQX1135" s="38"/>
      <c r="HQY1135" s="38"/>
      <c r="HQZ1135" s="38"/>
      <c r="HRA1135" s="38"/>
      <c r="HRB1135" s="38"/>
      <c r="HRC1135" s="38"/>
      <c r="HRD1135" s="38"/>
      <c r="HRE1135" s="38"/>
      <c r="HRF1135" s="38"/>
      <c r="HRG1135" s="38"/>
      <c r="HRH1135" s="38"/>
      <c r="HRI1135" s="38"/>
      <c r="HRJ1135" s="38"/>
      <c r="HRK1135" s="38"/>
      <c r="HRL1135" s="38"/>
      <c r="HRM1135" s="38"/>
      <c r="HRN1135" s="38"/>
      <c r="HRO1135" s="38"/>
      <c r="HRP1135" s="38"/>
      <c r="HRQ1135" s="38"/>
      <c r="HRR1135" s="38"/>
      <c r="HRS1135" s="38"/>
      <c r="HRT1135" s="38"/>
      <c r="HRU1135" s="38"/>
      <c r="HRV1135" s="38"/>
      <c r="HRW1135" s="38"/>
      <c r="HRX1135" s="38"/>
      <c r="HRY1135" s="38"/>
      <c r="HRZ1135" s="38"/>
      <c r="HSA1135" s="38"/>
      <c r="HSB1135" s="38"/>
      <c r="HSC1135" s="38"/>
      <c r="HSD1135" s="38"/>
      <c r="HSE1135" s="38"/>
      <c r="HSF1135" s="38"/>
      <c r="HSG1135" s="38"/>
      <c r="HSH1135" s="38"/>
      <c r="HSI1135" s="38"/>
      <c r="HSJ1135" s="38"/>
      <c r="HSK1135" s="38"/>
      <c r="HSL1135" s="38"/>
      <c r="HSM1135" s="38"/>
      <c r="HSN1135" s="38"/>
      <c r="HSO1135" s="38"/>
      <c r="HSP1135" s="38"/>
      <c r="HSQ1135" s="38"/>
      <c r="HSR1135" s="38"/>
      <c r="HSS1135" s="38"/>
      <c r="HST1135" s="38"/>
      <c r="HSU1135" s="38"/>
      <c r="HSV1135" s="38"/>
      <c r="HSW1135" s="38"/>
      <c r="HSX1135" s="38"/>
      <c r="HSY1135" s="38"/>
      <c r="HSZ1135" s="38"/>
      <c r="HTA1135" s="38"/>
      <c r="HTB1135" s="38"/>
      <c r="HTC1135" s="38"/>
      <c r="HTD1135" s="38"/>
      <c r="HTE1135" s="38"/>
      <c r="HTF1135" s="38"/>
      <c r="HTG1135" s="38"/>
      <c r="HTH1135" s="38"/>
      <c r="HTI1135" s="38"/>
      <c r="HTJ1135" s="38"/>
      <c r="HTK1135" s="38"/>
      <c r="HTL1135" s="38"/>
      <c r="HTM1135" s="38"/>
      <c r="HTN1135" s="38"/>
      <c r="HTO1135" s="38"/>
      <c r="HTP1135" s="38"/>
      <c r="HTQ1135" s="38"/>
      <c r="HTR1135" s="38"/>
      <c r="HTS1135" s="38"/>
      <c r="HTT1135" s="38"/>
      <c r="HTU1135" s="38"/>
      <c r="HTV1135" s="38"/>
      <c r="HTW1135" s="38"/>
      <c r="HTX1135" s="38"/>
      <c r="HTY1135" s="38"/>
      <c r="HTZ1135" s="38"/>
      <c r="HUA1135" s="38"/>
      <c r="HUB1135" s="38"/>
      <c r="HUC1135" s="38"/>
      <c r="HUD1135" s="38"/>
      <c r="HUE1135" s="38"/>
      <c r="HUF1135" s="38"/>
      <c r="HUG1135" s="38"/>
      <c r="HUH1135" s="38"/>
      <c r="HUI1135" s="38"/>
      <c r="HUJ1135" s="38"/>
      <c r="HUK1135" s="38"/>
      <c r="HUL1135" s="38"/>
      <c r="HUM1135" s="38"/>
      <c r="HUN1135" s="38"/>
      <c r="HUO1135" s="38"/>
      <c r="HUP1135" s="38"/>
      <c r="HUQ1135" s="38"/>
      <c r="HUR1135" s="38"/>
      <c r="HUS1135" s="38"/>
      <c r="HUT1135" s="38"/>
      <c r="HUU1135" s="38"/>
      <c r="HUV1135" s="38"/>
      <c r="HUW1135" s="38"/>
      <c r="HUX1135" s="38"/>
      <c r="HUY1135" s="38"/>
      <c r="HUZ1135" s="38"/>
      <c r="HVA1135" s="38"/>
      <c r="HVB1135" s="38"/>
      <c r="HVC1135" s="38"/>
      <c r="HVD1135" s="38"/>
      <c r="HVE1135" s="38"/>
      <c r="HVF1135" s="38"/>
      <c r="HVG1135" s="38"/>
      <c r="HVH1135" s="38"/>
      <c r="HVI1135" s="38"/>
      <c r="HVJ1135" s="38"/>
      <c r="HVK1135" s="38"/>
      <c r="HVL1135" s="38"/>
      <c r="HVM1135" s="38"/>
      <c r="HVN1135" s="38"/>
      <c r="HVO1135" s="38"/>
      <c r="HVP1135" s="38"/>
      <c r="HVQ1135" s="38"/>
      <c r="HVR1135" s="38"/>
      <c r="HVS1135" s="38"/>
      <c r="HVT1135" s="38"/>
      <c r="HVU1135" s="38"/>
      <c r="HVV1135" s="38"/>
      <c r="HVW1135" s="38"/>
      <c r="HVX1135" s="38"/>
      <c r="HVY1135" s="38"/>
      <c r="HVZ1135" s="38"/>
      <c r="HWA1135" s="38"/>
      <c r="HWB1135" s="38"/>
      <c r="HWC1135" s="38"/>
      <c r="HWD1135" s="38"/>
      <c r="HWE1135" s="38"/>
      <c r="HWF1135" s="38"/>
      <c r="HWG1135" s="38"/>
      <c r="HWH1135" s="38"/>
      <c r="HWI1135" s="38"/>
      <c r="HWJ1135" s="38"/>
      <c r="HWK1135" s="38"/>
      <c r="HWL1135" s="38"/>
      <c r="HWM1135" s="38"/>
      <c r="HWN1135" s="38"/>
      <c r="HWO1135" s="38"/>
      <c r="HWP1135" s="38"/>
      <c r="HWQ1135" s="38"/>
      <c r="HWR1135" s="38"/>
      <c r="HWS1135" s="38"/>
      <c r="HWT1135" s="38"/>
      <c r="HWU1135" s="38"/>
      <c r="HWV1135" s="38"/>
      <c r="HWW1135" s="38"/>
      <c r="HWX1135" s="38"/>
      <c r="HWY1135" s="38"/>
      <c r="HWZ1135" s="38"/>
      <c r="HXA1135" s="38"/>
      <c r="HXB1135" s="38"/>
      <c r="HXC1135" s="38"/>
      <c r="HXD1135" s="38"/>
      <c r="HXE1135" s="38"/>
      <c r="HXF1135" s="38"/>
      <c r="HXG1135" s="38"/>
      <c r="HXH1135" s="38"/>
      <c r="HXI1135" s="38"/>
      <c r="HXJ1135" s="38"/>
      <c r="HXK1135" s="38"/>
      <c r="HXL1135" s="38"/>
      <c r="HXM1135" s="38"/>
      <c r="HXN1135" s="38"/>
      <c r="HXO1135" s="38"/>
      <c r="HXP1135" s="38"/>
      <c r="HXQ1135" s="38"/>
      <c r="HXR1135" s="38"/>
      <c r="HXS1135" s="38"/>
      <c r="HXT1135" s="38"/>
      <c r="HXU1135" s="38"/>
      <c r="HXV1135" s="38"/>
      <c r="HXW1135" s="38"/>
      <c r="HXX1135" s="38"/>
      <c r="HXY1135" s="38"/>
      <c r="HXZ1135" s="38"/>
      <c r="HYA1135" s="38"/>
      <c r="HYB1135" s="38"/>
      <c r="HYC1135" s="38"/>
      <c r="HYD1135" s="38"/>
      <c r="HYE1135" s="38"/>
      <c r="HYF1135" s="38"/>
      <c r="HYG1135" s="38"/>
      <c r="HYH1135" s="38"/>
      <c r="HYI1135" s="38"/>
      <c r="HYJ1135" s="38"/>
      <c r="HYK1135" s="38"/>
      <c r="HYL1135" s="38"/>
      <c r="HYM1135" s="38"/>
      <c r="HYN1135" s="38"/>
      <c r="HYO1135" s="38"/>
      <c r="HYP1135" s="38"/>
      <c r="HYQ1135" s="38"/>
      <c r="HYR1135" s="38"/>
      <c r="HYS1135" s="38"/>
      <c r="HYT1135" s="38"/>
      <c r="HYU1135" s="38"/>
      <c r="HYV1135" s="38"/>
      <c r="HYW1135" s="38"/>
      <c r="HYX1135" s="38"/>
      <c r="HYY1135" s="38"/>
      <c r="HYZ1135" s="38"/>
      <c r="HZA1135" s="38"/>
      <c r="HZB1135" s="38"/>
      <c r="HZC1135" s="38"/>
      <c r="HZD1135" s="38"/>
      <c r="HZE1135" s="38"/>
      <c r="HZF1135" s="38"/>
      <c r="HZG1135" s="38"/>
      <c r="HZH1135" s="38"/>
      <c r="HZI1135" s="38"/>
      <c r="HZJ1135" s="38"/>
      <c r="HZK1135" s="38"/>
      <c r="HZL1135" s="38"/>
      <c r="HZM1135" s="38"/>
      <c r="HZN1135" s="38"/>
      <c r="HZO1135" s="38"/>
      <c r="HZP1135" s="38"/>
      <c r="HZQ1135" s="38"/>
      <c r="HZR1135" s="38"/>
      <c r="HZS1135" s="38"/>
      <c r="HZT1135" s="38"/>
      <c r="HZU1135" s="38"/>
      <c r="HZV1135" s="38"/>
      <c r="HZW1135" s="38"/>
      <c r="HZX1135" s="38"/>
      <c r="HZY1135" s="38"/>
      <c r="HZZ1135" s="38"/>
      <c r="IAA1135" s="38"/>
      <c r="IAB1135" s="38"/>
      <c r="IAC1135" s="38"/>
      <c r="IAD1135" s="38"/>
      <c r="IAE1135" s="38"/>
      <c r="IAF1135" s="38"/>
      <c r="IAG1135" s="38"/>
      <c r="IAH1135" s="38"/>
      <c r="IAI1135" s="38"/>
      <c r="IAJ1135" s="38"/>
      <c r="IAK1135" s="38"/>
      <c r="IAL1135" s="38"/>
      <c r="IAM1135" s="38"/>
      <c r="IAN1135" s="38"/>
      <c r="IAO1135" s="38"/>
      <c r="IAP1135" s="38"/>
      <c r="IAQ1135" s="38"/>
      <c r="IAR1135" s="38"/>
      <c r="IAS1135" s="38"/>
      <c r="IAT1135" s="38"/>
      <c r="IAU1135" s="38"/>
      <c r="IAV1135" s="38"/>
      <c r="IAW1135" s="38"/>
      <c r="IAX1135" s="38"/>
      <c r="IAY1135" s="38"/>
      <c r="IAZ1135" s="38"/>
      <c r="IBA1135" s="38"/>
      <c r="IBB1135" s="38"/>
      <c r="IBC1135" s="38"/>
      <c r="IBD1135" s="38"/>
      <c r="IBE1135" s="38"/>
      <c r="IBF1135" s="38"/>
      <c r="IBG1135" s="38"/>
      <c r="IBH1135" s="38"/>
      <c r="IBI1135" s="38"/>
      <c r="IBJ1135" s="38"/>
      <c r="IBK1135" s="38"/>
      <c r="IBL1135" s="38"/>
      <c r="IBM1135" s="38"/>
      <c r="IBN1135" s="38"/>
      <c r="IBO1135" s="38"/>
      <c r="IBP1135" s="38"/>
      <c r="IBQ1135" s="38"/>
      <c r="IBR1135" s="38"/>
      <c r="IBS1135" s="38"/>
      <c r="IBT1135" s="38"/>
      <c r="IBU1135" s="38"/>
      <c r="IBV1135" s="38"/>
      <c r="IBW1135" s="38"/>
      <c r="IBX1135" s="38"/>
      <c r="IBY1135" s="38"/>
      <c r="IBZ1135" s="38"/>
      <c r="ICA1135" s="38"/>
      <c r="ICB1135" s="38"/>
      <c r="ICC1135" s="38"/>
      <c r="ICD1135" s="38"/>
      <c r="ICE1135" s="38"/>
      <c r="ICF1135" s="38"/>
      <c r="ICG1135" s="38"/>
      <c r="ICH1135" s="38"/>
      <c r="ICI1135" s="38"/>
      <c r="ICJ1135" s="38"/>
      <c r="ICK1135" s="38"/>
      <c r="ICL1135" s="38"/>
      <c r="ICM1135" s="38"/>
      <c r="ICN1135" s="38"/>
      <c r="ICO1135" s="38"/>
      <c r="ICP1135" s="38"/>
      <c r="ICQ1135" s="38"/>
      <c r="ICR1135" s="38"/>
      <c r="ICS1135" s="38"/>
      <c r="ICT1135" s="38"/>
      <c r="ICU1135" s="38"/>
      <c r="ICV1135" s="38"/>
      <c r="ICW1135" s="38"/>
      <c r="ICX1135" s="38"/>
      <c r="ICY1135" s="38"/>
      <c r="ICZ1135" s="38"/>
      <c r="IDA1135" s="38"/>
      <c r="IDB1135" s="38"/>
      <c r="IDC1135" s="38"/>
      <c r="IDD1135" s="38"/>
      <c r="IDE1135" s="38"/>
      <c r="IDF1135" s="38"/>
      <c r="IDG1135" s="38"/>
      <c r="IDH1135" s="38"/>
      <c r="IDI1135" s="38"/>
      <c r="IDJ1135" s="38"/>
      <c r="IDK1135" s="38"/>
      <c r="IDL1135" s="38"/>
      <c r="IDM1135" s="38"/>
      <c r="IDN1135" s="38"/>
      <c r="IDO1135" s="38"/>
      <c r="IDP1135" s="38"/>
      <c r="IDQ1135" s="38"/>
      <c r="IDR1135" s="38"/>
      <c r="IDS1135" s="38"/>
      <c r="IDT1135" s="38"/>
      <c r="IDU1135" s="38"/>
      <c r="IDV1135" s="38"/>
      <c r="IDW1135" s="38"/>
      <c r="IDX1135" s="38"/>
      <c r="IDY1135" s="38"/>
      <c r="IDZ1135" s="38"/>
      <c r="IEA1135" s="38"/>
      <c r="IEB1135" s="38"/>
      <c r="IEC1135" s="38"/>
      <c r="IED1135" s="38"/>
      <c r="IEE1135" s="38"/>
      <c r="IEF1135" s="38"/>
      <c r="IEG1135" s="38"/>
      <c r="IEH1135" s="38"/>
      <c r="IEI1135" s="38"/>
      <c r="IEJ1135" s="38"/>
      <c r="IEK1135" s="38"/>
      <c r="IEL1135" s="38"/>
      <c r="IEM1135" s="38"/>
      <c r="IEN1135" s="38"/>
      <c r="IEO1135" s="38"/>
      <c r="IEP1135" s="38"/>
      <c r="IEQ1135" s="38"/>
      <c r="IER1135" s="38"/>
      <c r="IES1135" s="38"/>
      <c r="IET1135" s="38"/>
      <c r="IEU1135" s="38"/>
      <c r="IEV1135" s="38"/>
      <c r="IEW1135" s="38"/>
      <c r="IEX1135" s="38"/>
      <c r="IEY1135" s="38"/>
      <c r="IEZ1135" s="38"/>
      <c r="IFA1135" s="38"/>
      <c r="IFB1135" s="38"/>
      <c r="IFC1135" s="38"/>
      <c r="IFD1135" s="38"/>
      <c r="IFE1135" s="38"/>
      <c r="IFF1135" s="38"/>
      <c r="IFG1135" s="38"/>
      <c r="IFH1135" s="38"/>
      <c r="IFI1135" s="38"/>
      <c r="IFJ1135" s="38"/>
      <c r="IFK1135" s="38"/>
      <c r="IFL1135" s="38"/>
      <c r="IFM1135" s="38"/>
      <c r="IFN1135" s="38"/>
      <c r="IFO1135" s="38"/>
      <c r="IFP1135" s="38"/>
      <c r="IFQ1135" s="38"/>
      <c r="IFR1135" s="38"/>
      <c r="IFS1135" s="38"/>
      <c r="IFT1135" s="38"/>
      <c r="IFU1135" s="38"/>
      <c r="IFV1135" s="38"/>
      <c r="IFW1135" s="38"/>
      <c r="IFX1135" s="38"/>
      <c r="IFY1135" s="38"/>
      <c r="IFZ1135" s="38"/>
      <c r="IGA1135" s="38"/>
      <c r="IGB1135" s="38"/>
      <c r="IGC1135" s="38"/>
      <c r="IGD1135" s="38"/>
      <c r="IGE1135" s="38"/>
      <c r="IGF1135" s="38"/>
      <c r="IGG1135" s="38"/>
      <c r="IGH1135" s="38"/>
      <c r="IGI1135" s="38"/>
      <c r="IGJ1135" s="38"/>
      <c r="IGK1135" s="38"/>
      <c r="IGL1135" s="38"/>
      <c r="IGM1135" s="38"/>
      <c r="IGN1135" s="38"/>
      <c r="IGO1135" s="38"/>
      <c r="IGP1135" s="38"/>
      <c r="IGQ1135" s="38"/>
      <c r="IGR1135" s="38"/>
      <c r="IGS1135" s="38"/>
      <c r="IGT1135" s="38"/>
      <c r="IGU1135" s="38"/>
      <c r="IGV1135" s="38"/>
      <c r="IGW1135" s="38"/>
      <c r="IGX1135" s="38"/>
      <c r="IGY1135" s="38"/>
      <c r="IGZ1135" s="38"/>
      <c r="IHA1135" s="38"/>
      <c r="IHB1135" s="38"/>
      <c r="IHC1135" s="38"/>
      <c r="IHD1135" s="38"/>
      <c r="IHE1135" s="38"/>
      <c r="IHF1135" s="38"/>
      <c r="IHG1135" s="38"/>
      <c r="IHH1135" s="38"/>
      <c r="IHI1135" s="38"/>
      <c r="IHJ1135" s="38"/>
      <c r="IHK1135" s="38"/>
      <c r="IHL1135" s="38"/>
      <c r="IHM1135" s="38"/>
      <c r="IHN1135" s="38"/>
      <c r="IHO1135" s="38"/>
      <c r="IHP1135" s="38"/>
      <c r="IHQ1135" s="38"/>
      <c r="IHR1135" s="38"/>
      <c r="IHS1135" s="38"/>
      <c r="IHT1135" s="38"/>
      <c r="IHU1135" s="38"/>
      <c r="IHV1135" s="38"/>
      <c r="IHW1135" s="38"/>
      <c r="IHX1135" s="38"/>
      <c r="IHY1135" s="38"/>
      <c r="IHZ1135" s="38"/>
      <c r="IIA1135" s="38"/>
      <c r="IIB1135" s="38"/>
      <c r="IIC1135" s="38"/>
      <c r="IID1135" s="38"/>
      <c r="IIE1135" s="38"/>
      <c r="IIF1135" s="38"/>
      <c r="IIG1135" s="38"/>
      <c r="IIH1135" s="38"/>
      <c r="III1135" s="38"/>
      <c r="IIJ1135" s="38"/>
      <c r="IIK1135" s="38"/>
      <c r="IIL1135" s="38"/>
      <c r="IIM1135" s="38"/>
      <c r="IIN1135" s="38"/>
      <c r="IIO1135" s="38"/>
      <c r="IIP1135" s="38"/>
      <c r="IIQ1135" s="38"/>
      <c r="IIR1135" s="38"/>
      <c r="IIS1135" s="38"/>
      <c r="IIT1135" s="38"/>
      <c r="IIU1135" s="38"/>
      <c r="IIV1135" s="38"/>
      <c r="IIW1135" s="38"/>
      <c r="IIX1135" s="38"/>
      <c r="IIY1135" s="38"/>
      <c r="IIZ1135" s="38"/>
      <c r="IJA1135" s="38"/>
      <c r="IJB1135" s="38"/>
      <c r="IJC1135" s="38"/>
      <c r="IJD1135" s="38"/>
      <c r="IJE1135" s="38"/>
      <c r="IJF1135" s="38"/>
      <c r="IJG1135" s="38"/>
      <c r="IJH1135" s="38"/>
      <c r="IJI1135" s="38"/>
      <c r="IJJ1135" s="38"/>
      <c r="IJK1135" s="38"/>
      <c r="IJL1135" s="38"/>
      <c r="IJM1135" s="38"/>
      <c r="IJN1135" s="38"/>
      <c r="IJO1135" s="38"/>
      <c r="IJP1135" s="38"/>
      <c r="IJQ1135" s="38"/>
      <c r="IJR1135" s="38"/>
      <c r="IJS1135" s="38"/>
      <c r="IJT1135" s="38"/>
      <c r="IJU1135" s="38"/>
      <c r="IJV1135" s="38"/>
      <c r="IJW1135" s="38"/>
      <c r="IJX1135" s="38"/>
      <c r="IJY1135" s="38"/>
      <c r="IJZ1135" s="38"/>
      <c r="IKA1135" s="38"/>
      <c r="IKB1135" s="38"/>
      <c r="IKC1135" s="38"/>
      <c r="IKD1135" s="38"/>
      <c r="IKE1135" s="38"/>
      <c r="IKF1135" s="38"/>
      <c r="IKG1135" s="38"/>
      <c r="IKH1135" s="38"/>
      <c r="IKI1135" s="38"/>
      <c r="IKJ1135" s="38"/>
      <c r="IKK1135" s="38"/>
      <c r="IKL1135" s="38"/>
      <c r="IKM1135" s="38"/>
      <c r="IKN1135" s="38"/>
      <c r="IKO1135" s="38"/>
      <c r="IKP1135" s="38"/>
      <c r="IKQ1135" s="38"/>
      <c r="IKR1135" s="38"/>
      <c r="IKS1135" s="38"/>
      <c r="IKT1135" s="38"/>
      <c r="IKU1135" s="38"/>
      <c r="IKV1135" s="38"/>
      <c r="IKW1135" s="38"/>
      <c r="IKX1135" s="38"/>
      <c r="IKY1135" s="38"/>
      <c r="IKZ1135" s="38"/>
      <c r="ILA1135" s="38"/>
      <c r="ILB1135" s="38"/>
      <c r="ILC1135" s="38"/>
      <c r="ILD1135" s="38"/>
      <c r="ILE1135" s="38"/>
      <c r="ILF1135" s="38"/>
      <c r="ILG1135" s="38"/>
      <c r="ILH1135" s="38"/>
      <c r="ILI1135" s="38"/>
      <c r="ILJ1135" s="38"/>
      <c r="ILK1135" s="38"/>
      <c r="ILL1135" s="38"/>
      <c r="ILM1135" s="38"/>
      <c r="ILN1135" s="38"/>
      <c r="ILO1135" s="38"/>
      <c r="ILP1135" s="38"/>
      <c r="ILQ1135" s="38"/>
      <c r="ILR1135" s="38"/>
      <c r="ILS1135" s="38"/>
      <c r="ILT1135" s="38"/>
      <c r="ILU1135" s="38"/>
      <c r="ILV1135" s="38"/>
      <c r="ILW1135" s="38"/>
      <c r="ILX1135" s="38"/>
      <c r="ILY1135" s="38"/>
      <c r="ILZ1135" s="38"/>
      <c r="IMA1135" s="38"/>
      <c r="IMB1135" s="38"/>
      <c r="IMC1135" s="38"/>
      <c r="IMD1135" s="38"/>
      <c r="IME1135" s="38"/>
      <c r="IMF1135" s="38"/>
      <c r="IMG1135" s="38"/>
      <c r="IMH1135" s="38"/>
      <c r="IMI1135" s="38"/>
      <c r="IMJ1135" s="38"/>
      <c r="IMK1135" s="38"/>
      <c r="IML1135" s="38"/>
      <c r="IMM1135" s="38"/>
      <c r="IMN1135" s="38"/>
      <c r="IMO1135" s="38"/>
      <c r="IMP1135" s="38"/>
      <c r="IMQ1135" s="38"/>
      <c r="IMR1135" s="38"/>
      <c r="IMS1135" s="38"/>
      <c r="IMT1135" s="38"/>
      <c r="IMU1135" s="38"/>
      <c r="IMV1135" s="38"/>
      <c r="IMW1135" s="38"/>
      <c r="IMX1135" s="38"/>
      <c r="IMY1135" s="38"/>
      <c r="IMZ1135" s="38"/>
      <c r="INA1135" s="38"/>
      <c r="INB1135" s="38"/>
      <c r="INC1135" s="38"/>
      <c r="IND1135" s="38"/>
      <c r="INE1135" s="38"/>
      <c r="INF1135" s="38"/>
      <c r="ING1135" s="38"/>
      <c r="INH1135" s="38"/>
      <c r="INI1135" s="38"/>
      <c r="INJ1135" s="38"/>
      <c r="INK1135" s="38"/>
      <c r="INL1135" s="38"/>
      <c r="INM1135" s="38"/>
      <c r="INN1135" s="38"/>
      <c r="INO1135" s="38"/>
      <c r="INP1135" s="38"/>
      <c r="INQ1135" s="38"/>
      <c r="INR1135" s="38"/>
      <c r="INS1135" s="38"/>
      <c r="INT1135" s="38"/>
      <c r="INU1135" s="38"/>
      <c r="INV1135" s="38"/>
      <c r="INW1135" s="38"/>
      <c r="INX1135" s="38"/>
      <c r="INY1135" s="38"/>
      <c r="INZ1135" s="38"/>
      <c r="IOA1135" s="38"/>
      <c r="IOB1135" s="38"/>
      <c r="IOC1135" s="38"/>
      <c r="IOD1135" s="38"/>
      <c r="IOE1135" s="38"/>
      <c r="IOF1135" s="38"/>
      <c r="IOG1135" s="38"/>
      <c r="IOH1135" s="38"/>
      <c r="IOI1135" s="38"/>
      <c r="IOJ1135" s="38"/>
      <c r="IOK1135" s="38"/>
      <c r="IOL1135" s="38"/>
      <c r="IOM1135" s="38"/>
      <c r="ION1135" s="38"/>
      <c r="IOO1135" s="38"/>
      <c r="IOP1135" s="38"/>
      <c r="IOQ1135" s="38"/>
      <c r="IOR1135" s="38"/>
      <c r="IOS1135" s="38"/>
      <c r="IOT1135" s="38"/>
      <c r="IOU1135" s="38"/>
      <c r="IOV1135" s="38"/>
      <c r="IOW1135" s="38"/>
      <c r="IOX1135" s="38"/>
      <c r="IOY1135" s="38"/>
      <c r="IOZ1135" s="38"/>
      <c r="IPA1135" s="38"/>
      <c r="IPB1135" s="38"/>
      <c r="IPC1135" s="38"/>
      <c r="IPD1135" s="38"/>
      <c r="IPE1135" s="38"/>
      <c r="IPF1135" s="38"/>
      <c r="IPG1135" s="38"/>
      <c r="IPH1135" s="38"/>
      <c r="IPI1135" s="38"/>
      <c r="IPJ1135" s="38"/>
      <c r="IPK1135" s="38"/>
      <c r="IPL1135" s="38"/>
      <c r="IPM1135" s="38"/>
      <c r="IPN1135" s="38"/>
      <c r="IPO1135" s="38"/>
      <c r="IPP1135" s="38"/>
      <c r="IPQ1135" s="38"/>
      <c r="IPR1135" s="38"/>
      <c r="IPS1135" s="38"/>
      <c r="IPT1135" s="38"/>
      <c r="IPU1135" s="38"/>
      <c r="IPV1135" s="38"/>
      <c r="IPW1135" s="38"/>
      <c r="IPX1135" s="38"/>
      <c r="IPY1135" s="38"/>
      <c r="IPZ1135" s="38"/>
      <c r="IQA1135" s="38"/>
      <c r="IQB1135" s="38"/>
      <c r="IQC1135" s="38"/>
      <c r="IQD1135" s="38"/>
      <c r="IQE1135" s="38"/>
      <c r="IQF1135" s="38"/>
      <c r="IQG1135" s="38"/>
      <c r="IQH1135" s="38"/>
      <c r="IQI1135" s="38"/>
      <c r="IQJ1135" s="38"/>
      <c r="IQK1135" s="38"/>
      <c r="IQL1135" s="38"/>
      <c r="IQM1135" s="38"/>
      <c r="IQN1135" s="38"/>
      <c r="IQO1135" s="38"/>
      <c r="IQP1135" s="38"/>
      <c r="IQQ1135" s="38"/>
      <c r="IQR1135" s="38"/>
      <c r="IQS1135" s="38"/>
      <c r="IQT1135" s="38"/>
      <c r="IQU1135" s="38"/>
      <c r="IQV1135" s="38"/>
      <c r="IQW1135" s="38"/>
      <c r="IQX1135" s="38"/>
      <c r="IQY1135" s="38"/>
      <c r="IQZ1135" s="38"/>
      <c r="IRA1135" s="38"/>
      <c r="IRB1135" s="38"/>
      <c r="IRC1135" s="38"/>
      <c r="IRD1135" s="38"/>
      <c r="IRE1135" s="38"/>
      <c r="IRF1135" s="38"/>
      <c r="IRG1135" s="38"/>
      <c r="IRH1135" s="38"/>
      <c r="IRI1135" s="38"/>
      <c r="IRJ1135" s="38"/>
      <c r="IRK1135" s="38"/>
      <c r="IRL1135" s="38"/>
      <c r="IRM1135" s="38"/>
      <c r="IRN1135" s="38"/>
      <c r="IRO1135" s="38"/>
      <c r="IRP1135" s="38"/>
      <c r="IRQ1135" s="38"/>
      <c r="IRR1135" s="38"/>
      <c r="IRS1135" s="38"/>
      <c r="IRT1135" s="38"/>
      <c r="IRU1135" s="38"/>
      <c r="IRV1135" s="38"/>
      <c r="IRW1135" s="38"/>
      <c r="IRX1135" s="38"/>
      <c r="IRY1135" s="38"/>
      <c r="IRZ1135" s="38"/>
      <c r="ISA1135" s="38"/>
      <c r="ISB1135" s="38"/>
      <c r="ISC1135" s="38"/>
      <c r="ISD1135" s="38"/>
      <c r="ISE1135" s="38"/>
      <c r="ISF1135" s="38"/>
      <c r="ISG1135" s="38"/>
      <c r="ISH1135" s="38"/>
      <c r="ISI1135" s="38"/>
      <c r="ISJ1135" s="38"/>
      <c r="ISK1135" s="38"/>
      <c r="ISL1135" s="38"/>
      <c r="ISM1135" s="38"/>
      <c r="ISN1135" s="38"/>
      <c r="ISO1135" s="38"/>
      <c r="ISP1135" s="38"/>
      <c r="ISQ1135" s="38"/>
      <c r="ISR1135" s="38"/>
      <c r="ISS1135" s="38"/>
      <c r="IST1135" s="38"/>
      <c r="ISU1135" s="38"/>
      <c r="ISV1135" s="38"/>
      <c r="ISW1135" s="38"/>
      <c r="ISX1135" s="38"/>
      <c r="ISY1135" s="38"/>
      <c r="ISZ1135" s="38"/>
      <c r="ITA1135" s="38"/>
      <c r="ITB1135" s="38"/>
      <c r="ITC1135" s="38"/>
      <c r="ITD1135" s="38"/>
      <c r="ITE1135" s="38"/>
      <c r="ITF1135" s="38"/>
      <c r="ITG1135" s="38"/>
      <c r="ITH1135" s="38"/>
      <c r="ITI1135" s="38"/>
      <c r="ITJ1135" s="38"/>
      <c r="ITK1135" s="38"/>
      <c r="ITL1135" s="38"/>
      <c r="ITM1135" s="38"/>
      <c r="ITN1135" s="38"/>
      <c r="ITO1135" s="38"/>
      <c r="ITP1135" s="38"/>
      <c r="ITQ1135" s="38"/>
      <c r="ITR1135" s="38"/>
      <c r="ITS1135" s="38"/>
      <c r="ITT1135" s="38"/>
      <c r="ITU1135" s="38"/>
      <c r="ITV1135" s="38"/>
      <c r="ITW1135" s="38"/>
      <c r="ITX1135" s="38"/>
      <c r="ITY1135" s="38"/>
      <c r="ITZ1135" s="38"/>
      <c r="IUA1135" s="38"/>
      <c r="IUB1135" s="38"/>
      <c r="IUC1135" s="38"/>
      <c r="IUD1135" s="38"/>
      <c r="IUE1135" s="38"/>
      <c r="IUF1135" s="38"/>
      <c r="IUG1135" s="38"/>
      <c r="IUH1135" s="38"/>
      <c r="IUI1135" s="38"/>
      <c r="IUJ1135" s="38"/>
      <c r="IUK1135" s="38"/>
      <c r="IUL1135" s="38"/>
      <c r="IUM1135" s="38"/>
      <c r="IUN1135" s="38"/>
      <c r="IUO1135" s="38"/>
      <c r="IUP1135" s="38"/>
      <c r="IUQ1135" s="38"/>
      <c r="IUR1135" s="38"/>
      <c r="IUS1135" s="38"/>
      <c r="IUT1135" s="38"/>
      <c r="IUU1135" s="38"/>
      <c r="IUV1135" s="38"/>
      <c r="IUW1135" s="38"/>
      <c r="IUX1135" s="38"/>
      <c r="IUY1135" s="38"/>
      <c r="IUZ1135" s="38"/>
      <c r="IVA1135" s="38"/>
      <c r="IVB1135" s="38"/>
      <c r="IVC1135" s="38"/>
      <c r="IVD1135" s="38"/>
      <c r="IVE1135" s="38"/>
      <c r="IVF1135" s="38"/>
      <c r="IVG1135" s="38"/>
      <c r="IVH1135" s="38"/>
      <c r="IVI1135" s="38"/>
      <c r="IVJ1135" s="38"/>
      <c r="IVK1135" s="38"/>
      <c r="IVL1135" s="38"/>
      <c r="IVM1135" s="38"/>
      <c r="IVN1135" s="38"/>
      <c r="IVO1135" s="38"/>
      <c r="IVP1135" s="38"/>
      <c r="IVQ1135" s="38"/>
      <c r="IVR1135" s="38"/>
      <c r="IVS1135" s="38"/>
      <c r="IVT1135" s="38"/>
      <c r="IVU1135" s="38"/>
      <c r="IVV1135" s="38"/>
      <c r="IVW1135" s="38"/>
      <c r="IVX1135" s="38"/>
      <c r="IVY1135" s="38"/>
      <c r="IVZ1135" s="38"/>
      <c r="IWA1135" s="38"/>
      <c r="IWB1135" s="38"/>
      <c r="IWC1135" s="38"/>
      <c r="IWD1135" s="38"/>
      <c r="IWE1135" s="38"/>
      <c r="IWF1135" s="38"/>
      <c r="IWG1135" s="38"/>
      <c r="IWH1135" s="38"/>
      <c r="IWI1135" s="38"/>
      <c r="IWJ1135" s="38"/>
      <c r="IWK1135" s="38"/>
      <c r="IWL1135" s="38"/>
      <c r="IWM1135" s="38"/>
      <c r="IWN1135" s="38"/>
      <c r="IWO1135" s="38"/>
      <c r="IWP1135" s="38"/>
      <c r="IWQ1135" s="38"/>
      <c r="IWR1135" s="38"/>
      <c r="IWS1135" s="38"/>
      <c r="IWT1135" s="38"/>
      <c r="IWU1135" s="38"/>
      <c r="IWV1135" s="38"/>
      <c r="IWW1135" s="38"/>
      <c r="IWX1135" s="38"/>
      <c r="IWY1135" s="38"/>
      <c r="IWZ1135" s="38"/>
      <c r="IXA1135" s="38"/>
      <c r="IXB1135" s="38"/>
      <c r="IXC1135" s="38"/>
      <c r="IXD1135" s="38"/>
      <c r="IXE1135" s="38"/>
      <c r="IXF1135" s="38"/>
      <c r="IXG1135" s="38"/>
      <c r="IXH1135" s="38"/>
      <c r="IXI1135" s="38"/>
      <c r="IXJ1135" s="38"/>
      <c r="IXK1135" s="38"/>
      <c r="IXL1135" s="38"/>
      <c r="IXM1135" s="38"/>
      <c r="IXN1135" s="38"/>
      <c r="IXO1135" s="38"/>
      <c r="IXP1135" s="38"/>
      <c r="IXQ1135" s="38"/>
      <c r="IXR1135" s="38"/>
      <c r="IXS1135" s="38"/>
      <c r="IXT1135" s="38"/>
      <c r="IXU1135" s="38"/>
      <c r="IXV1135" s="38"/>
      <c r="IXW1135" s="38"/>
      <c r="IXX1135" s="38"/>
      <c r="IXY1135" s="38"/>
      <c r="IXZ1135" s="38"/>
      <c r="IYA1135" s="38"/>
      <c r="IYB1135" s="38"/>
      <c r="IYC1135" s="38"/>
      <c r="IYD1135" s="38"/>
      <c r="IYE1135" s="38"/>
      <c r="IYF1135" s="38"/>
      <c r="IYG1135" s="38"/>
      <c r="IYH1135" s="38"/>
      <c r="IYI1135" s="38"/>
      <c r="IYJ1135" s="38"/>
      <c r="IYK1135" s="38"/>
      <c r="IYL1135" s="38"/>
      <c r="IYM1135" s="38"/>
      <c r="IYN1135" s="38"/>
      <c r="IYO1135" s="38"/>
      <c r="IYP1135" s="38"/>
      <c r="IYQ1135" s="38"/>
      <c r="IYR1135" s="38"/>
      <c r="IYS1135" s="38"/>
      <c r="IYT1135" s="38"/>
      <c r="IYU1135" s="38"/>
      <c r="IYV1135" s="38"/>
      <c r="IYW1135" s="38"/>
      <c r="IYX1135" s="38"/>
      <c r="IYY1135" s="38"/>
      <c r="IYZ1135" s="38"/>
      <c r="IZA1135" s="38"/>
      <c r="IZB1135" s="38"/>
      <c r="IZC1135" s="38"/>
      <c r="IZD1135" s="38"/>
      <c r="IZE1135" s="38"/>
      <c r="IZF1135" s="38"/>
      <c r="IZG1135" s="38"/>
      <c r="IZH1135" s="38"/>
      <c r="IZI1135" s="38"/>
      <c r="IZJ1135" s="38"/>
      <c r="IZK1135" s="38"/>
      <c r="IZL1135" s="38"/>
      <c r="IZM1135" s="38"/>
      <c r="IZN1135" s="38"/>
      <c r="IZO1135" s="38"/>
      <c r="IZP1135" s="38"/>
      <c r="IZQ1135" s="38"/>
      <c r="IZR1135" s="38"/>
      <c r="IZS1135" s="38"/>
      <c r="IZT1135" s="38"/>
      <c r="IZU1135" s="38"/>
      <c r="IZV1135" s="38"/>
      <c r="IZW1135" s="38"/>
      <c r="IZX1135" s="38"/>
      <c r="IZY1135" s="38"/>
      <c r="IZZ1135" s="38"/>
      <c r="JAA1135" s="38"/>
      <c r="JAB1135" s="38"/>
      <c r="JAC1135" s="38"/>
      <c r="JAD1135" s="38"/>
      <c r="JAE1135" s="38"/>
      <c r="JAF1135" s="38"/>
      <c r="JAG1135" s="38"/>
      <c r="JAH1135" s="38"/>
      <c r="JAI1135" s="38"/>
      <c r="JAJ1135" s="38"/>
      <c r="JAK1135" s="38"/>
      <c r="JAL1135" s="38"/>
      <c r="JAM1135" s="38"/>
      <c r="JAN1135" s="38"/>
      <c r="JAO1135" s="38"/>
      <c r="JAP1135" s="38"/>
      <c r="JAQ1135" s="38"/>
      <c r="JAR1135" s="38"/>
      <c r="JAS1135" s="38"/>
      <c r="JAT1135" s="38"/>
      <c r="JAU1135" s="38"/>
      <c r="JAV1135" s="38"/>
      <c r="JAW1135" s="38"/>
      <c r="JAX1135" s="38"/>
      <c r="JAY1135" s="38"/>
      <c r="JAZ1135" s="38"/>
      <c r="JBA1135" s="38"/>
      <c r="JBB1135" s="38"/>
      <c r="JBC1135" s="38"/>
      <c r="JBD1135" s="38"/>
      <c r="JBE1135" s="38"/>
      <c r="JBF1135" s="38"/>
      <c r="JBG1135" s="38"/>
      <c r="JBH1135" s="38"/>
      <c r="JBI1135" s="38"/>
      <c r="JBJ1135" s="38"/>
      <c r="JBK1135" s="38"/>
      <c r="JBL1135" s="38"/>
      <c r="JBM1135" s="38"/>
      <c r="JBN1135" s="38"/>
      <c r="JBO1135" s="38"/>
      <c r="JBP1135" s="38"/>
      <c r="JBQ1135" s="38"/>
      <c r="JBR1135" s="38"/>
      <c r="JBS1135" s="38"/>
      <c r="JBT1135" s="38"/>
      <c r="JBU1135" s="38"/>
      <c r="JBV1135" s="38"/>
      <c r="JBW1135" s="38"/>
      <c r="JBX1135" s="38"/>
      <c r="JBY1135" s="38"/>
      <c r="JBZ1135" s="38"/>
      <c r="JCA1135" s="38"/>
      <c r="JCB1135" s="38"/>
      <c r="JCC1135" s="38"/>
      <c r="JCD1135" s="38"/>
      <c r="JCE1135" s="38"/>
      <c r="JCF1135" s="38"/>
      <c r="JCG1135" s="38"/>
      <c r="JCH1135" s="38"/>
      <c r="JCI1135" s="38"/>
      <c r="JCJ1135" s="38"/>
      <c r="JCK1135" s="38"/>
      <c r="JCL1135" s="38"/>
      <c r="JCM1135" s="38"/>
      <c r="JCN1135" s="38"/>
      <c r="JCO1135" s="38"/>
      <c r="JCP1135" s="38"/>
      <c r="JCQ1135" s="38"/>
      <c r="JCR1135" s="38"/>
      <c r="JCS1135" s="38"/>
      <c r="JCT1135" s="38"/>
      <c r="JCU1135" s="38"/>
      <c r="JCV1135" s="38"/>
      <c r="JCW1135" s="38"/>
      <c r="JCX1135" s="38"/>
      <c r="JCY1135" s="38"/>
      <c r="JCZ1135" s="38"/>
      <c r="JDA1135" s="38"/>
      <c r="JDB1135" s="38"/>
      <c r="JDC1135" s="38"/>
      <c r="JDD1135" s="38"/>
      <c r="JDE1135" s="38"/>
      <c r="JDF1135" s="38"/>
      <c r="JDG1135" s="38"/>
      <c r="JDH1135" s="38"/>
      <c r="JDI1135" s="38"/>
      <c r="JDJ1135" s="38"/>
      <c r="JDK1135" s="38"/>
      <c r="JDL1135" s="38"/>
      <c r="JDM1135" s="38"/>
      <c r="JDN1135" s="38"/>
      <c r="JDO1135" s="38"/>
      <c r="JDP1135" s="38"/>
      <c r="JDQ1135" s="38"/>
      <c r="JDR1135" s="38"/>
      <c r="JDS1135" s="38"/>
      <c r="JDT1135" s="38"/>
      <c r="JDU1135" s="38"/>
      <c r="JDV1135" s="38"/>
      <c r="JDW1135" s="38"/>
      <c r="JDX1135" s="38"/>
      <c r="JDY1135" s="38"/>
      <c r="JDZ1135" s="38"/>
      <c r="JEA1135" s="38"/>
      <c r="JEB1135" s="38"/>
      <c r="JEC1135" s="38"/>
      <c r="JED1135" s="38"/>
      <c r="JEE1135" s="38"/>
      <c r="JEF1135" s="38"/>
      <c r="JEG1135" s="38"/>
      <c r="JEH1135" s="38"/>
      <c r="JEI1135" s="38"/>
      <c r="JEJ1135" s="38"/>
      <c r="JEK1135" s="38"/>
      <c r="JEL1135" s="38"/>
      <c r="JEM1135" s="38"/>
      <c r="JEN1135" s="38"/>
      <c r="JEO1135" s="38"/>
      <c r="JEP1135" s="38"/>
      <c r="JEQ1135" s="38"/>
      <c r="JER1135" s="38"/>
      <c r="JES1135" s="38"/>
      <c r="JET1135" s="38"/>
      <c r="JEU1135" s="38"/>
      <c r="JEV1135" s="38"/>
      <c r="JEW1135" s="38"/>
      <c r="JEX1135" s="38"/>
      <c r="JEY1135" s="38"/>
      <c r="JEZ1135" s="38"/>
      <c r="JFA1135" s="38"/>
      <c r="JFB1135" s="38"/>
      <c r="JFC1135" s="38"/>
      <c r="JFD1135" s="38"/>
      <c r="JFE1135" s="38"/>
      <c r="JFF1135" s="38"/>
      <c r="JFG1135" s="38"/>
      <c r="JFH1135" s="38"/>
      <c r="JFI1135" s="38"/>
      <c r="JFJ1135" s="38"/>
      <c r="JFK1135" s="38"/>
      <c r="JFL1135" s="38"/>
      <c r="JFM1135" s="38"/>
      <c r="JFN1135" s="38"/>
      <c r="JFO1135" s="38"/>
      <c r="JFP1135" s="38"/>
      <c r="JFQ1135" s="38"/>
      <c r="JFR1135" s="38"/>
      <c r="JFS1135" s="38"/>
      <c r="JFT1135" s="38"/>
      <c r="JFU1135" s="38"/>
      <c r="JFV1135" s="38"/>
      <c r="JFW1135" s="38"/>
      <c r="JFX1135" s="38"/>
      <c r="JFY1135" s="38"/>
      <c r="JFZ1135" s="38"/>
      <c r="JGA1135" s="38"/>
      <c r="JGB1135" s="38"/>
      <c r="JGC1135" s="38"/>
      <c r="JGD1135" s="38"/>
      <c r="JGE1135" s="38"/>
      <c r="JGF1135" s="38"/>
      <c r="JGG1135" s="38"/>
      <c r="JGH1135" s="38"/>
      <c r="JGI1135" s="38"/>
      <c r="JGJ1135" s="38"/>
      <c r="JGK1135" s="38"/>
      <c r="JGL1135" s="38"/>
      <c r="JGM1135" s="38"/>
      <c r="JGN1135" s="38"/>
      <c r="JGO1135" s="38"/>
      <c r="JGP1135" s="38"/>
      <c r="JGQ1135" s="38"/>
      <c r="JGR1135" s="38"/>
      <c r="JGS1135" s="38"/>
      <c r="JGT1135" s="38"/>
      <c r="JGU1135" s="38"/>
      <c r="JGV1135" s="38"/>
      <c r="JGW1135" s="38"/>
      <c r="JGX1135" s="38"/>
      <c r="JGY1135" s="38"/>
      <c r="JGZ1135" s="38"/>
      <c r="JHA1135" s="38"/>
      <c r="JHB1135" s="38"/>
      <c r="JHC1135" s="38"/>
      <c r="JHD1135" s="38"/>
      <c r="JHE1135" s="38"/>
      <c r="JHF1135" s="38"/>
      <c r="JHG1135" s="38"/>
      <c r="JHH1135" s="38"/>
      <c r="JHI1135" s="38"/>
      <c r="JHJ1135" s="38"/>
      <c r="JHK1135" s="38"/>
      <c r="JHL1135" s="38"/>
      <c r="JHM1135" s="38"/>
      <c r="JHN1135" s="38"/>
      <c r="JHO1135" s="38"/>
      <c r="JHP1135" s="38"/>
      <c r="JHQ1135" s="38"/>
      <c r="JHR1135" s="38"/>
      <c r="JHS1135" s="38"/>
      <c r="JHT1135" s="38"/>
      <c r="JHU1135" s="38"/>
      <c r="JHV1135" s="38"/>
      <c r="JHW1135" s="38"/>
      <c r="JHX1135" s="38"/>
      <c r="JHY1135" s="38"/>
      <c r="JHZ1135" s="38"/>
      <c r="JIA1135" s="38"/>
      <c r="JIB1135" s="38"/>
      <c r="JIC1135" s="38"/>
      <c r="JID1135" s="38"/>
      <c r="JIE1135" s="38"/>
      <c r="JIF1135" s="38"/>
      <c r="JIG1135" s="38"/>
      <c r="JIH1135" s="38"/>
      <c r="JII1135" s="38"/>
      <c r="JIJ1135" s="38"/>
      <c r="JIK1135" s="38"/>
      <c r="JIL1135" s="38"/>
      <c r="JIM1135" s="38"/>
      <c r="JIN1135" s="38"/>
      <c r="JIO1135" s="38"/>
      <c r="JIP1135" s="38"/>
      <c r="JIQ1135" s="38"/>
      <c r="JIR1135" s="38"/>
      <c r="JIS1135" s="38"/>
      <c r="JIT1135" s="38"/>
      <c r="JIU1135" s="38"/>
      <c r="JIV1135" s="38"/>
      <c r="JIW1135" s="38"/>
      <c r="JIX1135" s="38"/>
      <c r="JIY1135" s="38"/>
      <c r="JIZ1135" s="38"/>
      <c r="JJA1135" s="38"/>
      <c r="JJB1135" s="38"/>
      <c r="JJC1135" s="38"/>
      <c r="JJD1135" s="38"/>
      <c r="JJE1135" s="38"/>
      <c r="JJF1135" s="38"/>
      <c r="JJG1135" s="38"/>
      <c r="JJH1135" s="38"/>
      <c r="JJI1135" s="38"/>
      <c r="JJJ1135" s="38"/>
      <c r="JJK1135" s="38"/>
      <c r="JJL1135" s="38"/>
      <c r="JJM1135" s="38"/>
      <c r="JJN1135" s="38"/>
      <c r="JJO1135" s="38"/>
      <c r="JJP1135" s="38"/>
      <c r="JJQ1135" s="38"/>
      <c r="JJR1135" s="38"/>
      <c r="JJS1135" s="38"/>
      <c r="JJT1135" s="38"/>
      <c r="JJU1135" s="38"/>
      <c r="JJV1135" s="38"/>
      <c r="JJW1135" s="38"/>
      <c r="JJX1135" s="38"/>
      <c r="JJY1135" s="38"/>
      <c r="JJZ1135" s="38"/>
      <c r="JKA1135" s="38"/>
      <c r="JKB1135" s="38"/>
      <c r="JKC1135" s="38"/>
      <c r="JKD1135" s="38"/>
      <c r="JKE1135" s="38"/>
      <c r="JKF1135" s="38"/>
      <c r="JKG1135" s="38"/>
      <c r="JKH1135" s="38"/>
      <c r="JKI1135" s="38"/>
      <c r="JKJ1135" s="38"/>
      <c r="JKK1135" s="38"/>
      <c r="JKL1135" s="38"/>
      <c r="JKM1135" s="38"/>
      <c r="JKN1135" s="38"/>
      <c r="JKO1135" s="38"/>
      <c r="JKP1135" s="38"/>
      <c r="JKQ1135" s="38"/>
      <c r="JKR1135" s="38"/>
      <c r="JKS1135" s="38"/>
      <c r="JKT1135" s="38"/>
      <c r="JKU1135" s="38"/>
      <c r="JKV1135" s="38"/>
      <c r="JKW1135" s="38"/>
      <c r="JKX1135" s="38"/>
      <c r="JKY1135" s="38"/>
      <c r="JKZ1135" s="38"/>
      <c r="JLA1135" s="38"/>
      <c r="JLB1135" s="38"/>
      <c r="JLC1135" s="38"/>
      <c r="JLD1135" s="38"/>
      <c r="JLE1135" s="38"/>
      <c r="JLF1135" s="38"/>
      <c r="JLG1135" s="38"/>
      <c r="JLH1135" s="38"/>
      <c r="JLI1135" s="38"/>
      <c r="JLJ1135" s="38"/>
      <c r="JLK1135" s="38"/>
      <c r="JLL1135" s="38"/>
      <c r="JLM1135" s="38"/>
      <c r="JLN1135" s="38"/>
      <c r="JLO1135" s="38"/>
      <c r="JLP1135" s="38"/>
      <c r="JLQ1135" s="38"/>
      <c r="JLR1135" s="38"/>
      <c r="JLS1135" s="38"/>
      <c r="JLT1135" s="38"/>
      <c r="JLU1135" s="38"/>
      <c r="JLV1135" s="38"/>
      <c r="JLW1135" s="38"/>
      <c r="JLX1135" s="38"/>
      <c r="JLY1135" s="38"/>
      <c r="JLZ1135" s="38"/>
      <c r="JMA1135" s="38"/>
      <c r="JMB1135" s="38"/>
      <c r="JMC1135" s="38"/>
      <c r="JMD1135" s="38"/>
      <c r="JME1135" s="38"/>
      <c r="JMF1135" s="38"/>
      <c r="JMG1135" s="38"/>
      <c r="JMH1135" s="38"/>
      <c r="JMI1135" s="38"/>
      <c r="JMJ1135" s="38"/>
      <c r="JMK1135" s="38"/>
      <c r="JML1135" s="38"/>
      <c r="JMM1135" s="38"/>
      <c r="JMN1135" s="38"/>
      <c r="JMO1135" s="38"/>
      <c r="JMP1135" s="38"/>
      <c r="JMQ1135" s="38"/>
      <c r="JMR1135" s="38"/>
      <c r="JMS1135" s="38"/>
      <c r="JMT1135" s="38"/>
      <c r="JMU1135" s="38"/>
      <c r="JMV1135" s="38"/>
      <c r="JMW1135" s="38"/>
      <c r="JMX1135" s="38"/>
      <c r="JMY1135" s="38"/>
      <c r="JMZ1135" s="38"/>
      <c r="JNA1135" s="38"/>
      <c r="JNB1135" s="38"/>
      <c r="JNC1135" s="38"/>
      <c r="JND1135" s="38"/>
      <c r="JNE1135" s="38"/>
      <c r="JNF1135" s="38"/>
      <c r="JNG1135" s="38"/>
      <c r="JNH1135" s="38"/>
      <c r="JNI1135" s="38"/>
      <c r="JNJ1135" s="38"/>
      <c r="JNK1135" s="38"/>
      <c r="JNL1135" s="38"/>
      <c r="JNM1135" s="38"/>
      <c r="JNN1135" s="38"/>
      <c r="JNO1135" s="38"/>
      <c r="JNP1135" s="38"/>
      <c r="JNQ1135" s="38"/>
      <c r="JNR1135" s="38"/>
      <c r="JNS1135" s="38"/>
      <c r="JNT1135" s="38"/>
      <c r="JNU1135" s="38"/>
      <c r="JNV1135" s="38"/>
      <c r="JNW1135" s="38"/>
      <c r="JNX1135" s="38"/>
      <c r="JNY1135" s="38"/>
      <c r="JNZ1135" s="38"/>
      <c r="JOA1135" s="38"/>
      <c r="JOB1135" s="38"/>
      <c r="JOC1135" s="38"/>
      <c r="JOD1135" s="38"/>
      <c r="JOE1135" s="38"/>
      <c r="JOF1135" s="38"/>
      <c r="JOG1135" s="38"/>
      <c r="JOH1135" s="38"/>
      <c r="JOI1135" s="38"/>
      <c r="JOJ1135" s="38"/>
      <c r="JOK1135" s="38"/>
      <c r="JOL1135" s="38"/>
      <c r="JOM1135" s="38"/>
      <c r="JON1135" s="38"/>
      <c r="JOO1135" s="38"/>
      <c r="JOP1135" s="38"/>
      <c r="JOQ1135" s="38"/>
      <c r="JOR1135" s="38"/>
      <c r="JOS1135" s="38"/>
      <c r="JOT1135" s="38"/>
      <c r="JOU1135" s="38"/>
      <c r="JOV1135" s="38"/>
      <c r="JOW1135" s="38"/>
      <c r="JOX1135" s="38"/>
      <c r="JOY1135" s="38"/>
      <c r="JOZ1135" s="38"/>
      <c r="JPA1135" s="38"/>
      <c r="JPB1135" s="38"/>
      <c r="JPC1135" s="38"/>
      <c r="JPD1135" s="38"/>
      <c r="JPE1135" s="38"/>
      <c r="JPF1135" s="38"/>
      <c r="JPG1135" s="38"/>
      <c r="JPH1135" s="38"/>
      <c r="JPI1135" s="38"/>
      <c r="JPJ1135" s="38"/>
      <c r="JPK1135" s="38"/>
      <c r="JPL1135" s="38"/>
      <c r="JPM1135" s="38"/>
      <c r="JPN1135" s="38"/>
      <c r="JPO1135" s="38"/>
      <c r="JPP1135" s="38"/>
      <c r="JPQ1135" s="38"/>
      <c r="JPR1135" s="38"/>
      <c r="JPS1135" s="38"/>
      <c r="JPT1135" s="38"/>
      <c r="JPU1135" s="38"/>
      <c r="JPV1135" s="38"/>
      <c r="JPW1135" s="38"/>
      <c r="JPX1135" s="38"/>
      <c r="JPY1135" s="38"/>
      <c r="JPZ1135" s="38"/>
      <c r="JQA1135" s="38"/>
      <c r="JQB1135" s="38"/>
      <c r="JQC1135" s="38"/>
      <c r="JQD1135" s="38"/>
      <c r="JQE1135" s="38"/>
      <c r="JQF1135" s="38"/>
      <c r="JQG1135" s="38"/>
      <c r="JQH1135" s="38"/>
      <c r="JQI1135" s="38"/>
      <c r="JQJ1135" s="38"/>
      <c r="JQK1135" s="38"/>
      <c r="JQL1135" s="38"/>
      <c r="JQM1135" s="38"/>
      <c r="JQN1135" s="38"/>
      <c r="JQO1135" s="38"/>
      <c r="JQP1135" s="38"/>
      <c r="JQQ1135" s="38"/>
      <c r="JQR1135" s="38"/>
      <c r="JQS1135" s="38"/>
      <c r="JQT1135" s="38"/>
      <c r="JQU1135" s="38"/>
      <c r="JQV1135" s="38"/>
      <c r="JQW1135" s="38"/>
      <c r="JQX1135" s="38"/>
      <c r="JQY1135" s="38"/>
      <c r="JQZ1135" s="38"/>
      <c r="JRA1135" s="38"/>
      <c r="JRB1135" s="38"/>
      <c r="JRC1135" s="38"/>
      <c r="JRD1135" s="38"/>
      <c r="JRE1135" s="38"/>
      <c r="JRF1135" s="38"/>
      <c r="JRG1135" s="38"/>
      <c r="JRH1135" s="38"/>
      <c r="JRI1135" s="38"/>
      <c r="JRJ1135" s="38"/>
      <c r="JRK1135" s="38"/>
      <c r="JRL1135" s="38"/>
      <c r="JRM1135" s="38"/>
      <c r="JRN1135" s="38"/>
      <c r="JRO1135" s="38"/>
      <c r="JRP1135" s="38"/>
      <c r="JRQ1135" s="38"/>
      <c r="JRR1135" s="38"/>
      <c r="JRS1135" s="38"/>
      <c r="JRT1135" s="38"/>
      <c r="JRU1135" s="38"/>
      <c r="JRV1135" s="38"/>
      <c r="JRW1135" s="38"/>
      <c r="JRX1135" s="38"/>
      <c r="JRY1135" s="38"/>
      <c r="JRZ1135" s="38"/>
      <c r="JSA1135" s="38"/>
      <c r="JSB1135" s="38"/>
      <c r="JSC1135" s="38"/>
      <c r="JSD1135" s="38"/>
      <c r="JSE1135" s="38"/>
      <c r="JSF1135" s="38"/>
      <c r="JSG1135" s="38"/>
      <c r="JSH1135" s="38"/>
      <c r="JSI1135" s="38"/>
      <c r="JSJ1135" s="38"/>
      <c r="JSK1135" s="38"/>
      <c r="JSL1135" s="38"/>
      <c r="JSM1135" s="38"/>
      <c r="JSN1135" s="38"/>
      <c r="JSO1135" s="38"/>
      <c r="JSP1135" s="38"/>
      <c r="JSQ1135" s="38"/>
      <c r="JSR1135" s="38"/>
      <c r="JSS1135" s="38"/>
      <c r="JST1135" s="38"/>
      <c r="JSU1135" s="38"/>
      <c r="JSV1135" s="38"/>
      <c r="JSW1135" s="38"/>
      <c r="JSX1135" s="38"/>
      <c r="JSY1135" s="38"/>
      <c r="JSZ1135" s="38"/>
      <c r="JTA1135" s="38"/>
      <c r="JTB1135" s="38"/>
      <c r="JTC1135" s="38"/>
      <c r="JTD1135" s="38"/>
      <c r="JTE1135" s="38"/>
      <c r="JTF1135" s="38"/>
      <c r="JTG1135" s="38"/>
      <c r="JTH1135" s="38"/>
      <c r="JTI1135" s="38"/>
      <c r="JTJ1135" s="38"/>
      <c r="JTK1135" s="38"/>
      <c r="JTL1135" s="38"/>
      <c r="JTM1135" s="38"/>
      <c r="JTN1135" s="38"/>
      <c r="JTO1135" s="38"/>
      <c r="JTP1135" s="38"/>
      <c r="JTQ1135" s="38"/>
      <c r="JTR1135" s="38"/>
      <c r="JTS1135" s="38"/>
      <c r="JTT1135" s="38"/>
      <c r="JTU1135" s="38"/>
      <c r="JTV1135" s="38"/>
      <c r="JTW1135" s="38"/>
      <c r="JTX1135" s="38"/>
      <c r="JTY1135" s="38"/>
      <c r="JTZ1135" s="38"/>
      <c r="JUA1135" s="38"/>
      <c r="JUB1135" s="38"/>
      <c r="JUC1135" s="38"/>
      <c r="JUD1135" s="38"/>
      <c r="JUE1135" s="38"/>
      <c r="JUF1135" s="38"/>
      <c r="JUG1135" s="38"/>
      <c r="JUH1135" s="38"/>
      <c r="JUI1135" s="38"/>
      <c r="JUJ1135" s="38"/>
      <c r="JUK1135" s="38"/>
      <c r="JUL1135" s="38"/>
      <c r="JUM1135" s="38"/>
      <c r="JUN1135" s="38"/>
      <c r="JUO1135" s="38"/>
      <c r="JUP1135" s="38"/>
      <c r="JUQ1135" s="38"/>
      <c r="JUR1135" s="38"/>
      <c r="JUS1135" s="38"/>
      <c r="JUT1135" s="38"/>
      <c r="JUU1135" s="38"/>
      <c r="JUV1135" s="38"/>
      <c r="JUW1135" s="38"/>
      <c r="JUX1135" s="38"/>
      <c r="JUY1135" s="38"/>
      <c r="JUZ1135" s="38"/>
      <c r="JVA1135" s="38"/>
      <c r="JVB1135" s="38"/>
      <c r="JVC1135" s="38"/>
      <c r="JVD1135" s="38"/>
      <c r="JVE1135" s="38"/>
      <c r="JVF1135" s="38"/>
      <c r="JVG1135" s="38"/>
      <c r="JVH1135" s="38"/>
      <c r="JVI1135" s="38"/>
      <c r="JVJ1135" s="38"/>
      <c r="JVK1135" s="38"/>
      <c r="JVL1135" s="38"/>
      <c r="JVM1135" s="38"/>
      <c r="JVN1135" s="38"/>
      <c r="JVO1135" s="38"/>
      <c r="JVP1135" s="38"/>
      <c r="JVQ1135" s="38"/>
      <c r="JVR1135" s="38"/>
      <c r="JVS1135" s="38"/>
      <c r="JVT1135" s="38"/>
      <c r="JVU1135" s="38"/>
      <c r="JVV1135" s="38"/>
      <c r="JVW1135" s="38"/>
      <c r="JVX1135" s="38"/>
      <c r="JVY1135" s="38"/>
      <c r="JVZ1135" s="38"/>
      <c r="JWA1135" s="38"/>
      <c r="JWB1135" s="38"/>
      <c r="JWC1135" s="38"/>
      <c r="JWD1135" s="38"/>
      <c r="JWE1135" s="38"/>
      <c r="JWF1135" s="38"/>
      <c r="JWG1135" s="38"/>
      <c r="JWH1135" s="38"/>
      <c r="JWI1135" s="38"/>
      <c r="JWJ1135" s="38"/>
      <c r="JWK1135" s="38"/>
      <c r="JWL1135" s="38"/>
      <c r="JWM1135" s="38"/>
      <c r="JWN1135" s="38"/>
      <c r="JWO1135" s="38"/>
      <c r="JWP1135" s="38"/>
      <c r="JWQ1135" s="38"/>
      <c r="JWR1135" s="38"/>
      <c r="JWS1135" s="38"/>
      <c r="JWT1135" s="38"/>
      <c r="JWU1135" s="38"/>
      <c r="JWV1135" s="38"/>
      <c r="JWW1135" s="38"/>
      <c r="JWX1135" s="38"/>
      <c r="JWY1135" s="38"/>
      <c r="JWZ1135" s="38"/>
      <c r="JXA1135" s="38"/>
      <c r="JXB1135" s="38"/>
      <c r="JXC1135" s="38"/>
      <c r="JXD1135" s="38"/>
      <c r="JXE1135" s="38"/>
      <c r="JXF1135" s="38"/>
      <c r="JXG1135" s="38"/>
      <c r="JXH1135" s="38"/>
      <c r="JXI1135" s="38"/>
      <c r="JXJ1135" s="38"/>
      <c r="JXK1135" s="38"/>
      <c r="JXL1135" s="38"/>
      <c r="JXM1135" s="38"/>
      <c r="JXN1135" s="38"/>
      <c r="JXO1135" s="38"/>
      <c r="JXP1135" s="38"/>
      <c r="JXQ1135" s="38"/>
      <c r="JXR1135" s="38"/>
      <c r="JXS1135" s="38"/>
      <c r="JXT1135" s="38"/>
      <c r="JXU1135" s="38"/>
      <c r="JXV1135" s="38"/>
      <c r="JXW1135" s="38"/>
      <c r="JXX1135" s="38"/>
      <c r="JXY1135" s="38"/>
      <c r="JXZ1135" s="38"/>
      <c r="JYA1135" s="38"/>
      <c r="JYB1135" s="38"/>
      <c r="JYC1135" s="38"/>
      <c r="JYD1135" s="38"/>
      <c r="JYE1135" s="38"/>
      <c r="JYF1135" s="38"/>
      <c r="JYG1135" s="38"/>
      <c r="JYH1135" s="38"/>
      <c r="JYI1135" s="38"/>
      <c r="JYJ1135" s="38"/>
      <c r="JYK1135" s="38"/>
      <c r="JYL1135" s="38"/>
      <c r="JYM1135" s="38"/>
      <c r="JYN1135" s="38"/>
      <c r="JYO1135" s="38"/>
      <c r="JYP1135" s="38"/>
      <c r="JYQ1135" s="38"/>
      <c r="JYR1135" s="38"/>
      <c r="JYS1135" s="38"/>
      <c r="JYT1135" s="38"/>
      <c r="JYU1135" s="38"/>
      <c r="JYV1135" s="38"/>
      <c r="JYW1135" s="38"/>
      <c r="JYX1135" s="38"/>
      <c r="JYY1135" s="38"/>
      <c r="JYZ1135" s="38"/>
      <c r="JZA1135" s="38"/>
      <c r="JZB1135" s="38"/>
      <c r="JZC1135" s="38"/>
      <c r="JZD1135" s="38"/>
      <c r="JZE1135" s="38"/>
      <c r="JZF1135" s="38"/>
      <c r="JZG1135" s="38"/>
      <c r="JZH1135" s="38"/>
      <c r="JZI1135" s="38"/>
      <c r="JZJ1135" s="38"/>
      <c r="JZK1135" s="38"/>
      <c r="JZL1135" s="38"/>
      <c r="JZM1135" s="38"/>
      <c r="JZN1135" s="38"/>
      <c r="JZO1135" s="38"/>
      <c r="JZP1135" s="38"/>
      <c r="JZQ1135" s="38"/>
      <c r="JZR1135" s="38"/>
      <c r="JZS1135" s="38"/>
      <c r="JZT1135" s="38"/>
      <c r="JZU1135" s="38"/>
      <c r="JZV1135" s="38"/>
      <c r="JZW1135" s="38"/>
      <c r="JZX1135" s="38"/>
      <c r="JZY1135" s="38"/>
      <c r="JZZ1135" s="38"/>
      <c r="KAA1135" s="38"/>
      <c r="KAB1135" s="38"/>
      <c r="KAC1135" s="38"/>
      <c r="KAD1135" s="38"/>
      <c r="KAE1135" s="38"/>
      <c r="KAF1135" s="38"/>
      <c r="KAG1135" s="38"/>
      <c r="KAH1135" s="38"/>
      <c r="KAI1135" s="38"/>
      <c r="KAJ1135" s="38"/>
      <c r="KAK1135" s="38"/>
      <c r="KAL1135" s="38"/>
      <c r="KAM1135" s="38"/>
      <c r="KAN1135" s="38"/>
      <c r="KAO1135" s="38"/>
      <c r="KAP1135" s="38"/>
      <c r="KAQ1135" s="38"/>
      <c r="KAR1135" s="38"/>
      <c r="KAS1135" s="38"/>
      <c r="KAT1135" s="38"/>
      <c r="KAU1135" s="38"/>
      <c r="KAV1135" s="38"/>
      <c r="KAW1135" s="38"/>
      <c r="KAX1135" s="38"/>
      <c r="KAY1135" s="38"/>
      <c r="KAZ1135" s="38"/>
      <c r="KBA1135" s="38"/>
      <c r="KBB1135" s="38"/>
      <c r="KBC1135" s="38"/>
      <c r="KBD1135" s="38"/>
      <c r="KBE1135" s="38"/>
      <c r="KBF1135" s="38"/>
      <c r="KBG1135" s="38"/>
      <c r="KBH1135" s="38"/>
      <c r="KBI1135" s="38"/>
      <c r="KBJ1135" s="38"/>
      <c r="KBK1135" s="38"/>
      <c r="KBL1135" s="38"/>
      <c r="KBM1135" s="38"/>
      <c r="KBN1135" s="38"/>
      <c r="KBO1135" s="38"/>
      <c r="KBP1135" s="38"/>
      <c r="KBQ1135" s="38"/>
      <c r="KBR1135" s="38"/>
      <c r="KBS1135" s="38"/>
      <c r="KBT1135" s="38"/>
      <c r="KBU1135" s="38"/>
      <c r="KBV1135" s="38"/>
      <c r="KBW1135" s="38"/>
      <c r="KBX1135" s="38"/>
      <c r="KBY1135" s="38"/>
      <c r="KBZ1135" s="38"/>
      <c r="KCA1135" s="38"/>
      <c r="KCB1135" s="38"/>
      <c r="KCC1135" s="38"/>
      <c r="KCD1135" s="38"/>
      <c r="KCE1135" s="38"/>
      <c r="KCF1135" s="38"/>
      <c r="KCG1135" s="38"/>
      <c r="KCH1135" s="38"/>
      <c r="KCI1135" s="38"/>
      <c r="KCJ1135" s="38"/>
      <c r="KCK1135" s="38"/>
      <c r="KCL1135" s="38"/>
      <c r="KCM1135" s="38"/>
      <c r="KCN1135" s="38"/>
      <c r="KCO1135" s="38"/>
      <c r="KCP1135" s="38"/>
      <c r="KCQ1135" s="38"/>
      <c r="KCR1135" s="38"/>
      <c r="KCS1135" s="38"/>
      <c r="KCT1135" s="38"/>
      <c r="KCU1135" s="38"/>
      <c r="KCV1135" s="38"/>
      <c r="KCW1135" s="38"/>
      <c r="KCX1135" s="38"/>
      <c r="KCY1135" s="38"/>
      <c r="KCZ1135" s="38"/>
      <c r="KDA1135" s="38"/>
      <c r="KDB1135" s="38"/>
      <c r="KDC1135" s="38"/>
      <c r="KDD1135" s="38"/>
      <c r="KDE1135" s="38"/>
      <c r="KDF1135" s="38"/>
      <c r="KDG1135" s="38"/>
      <c r="KDH1135" s="38"/>
      <c r="KDI1135" s="38"/>
      <c r="KDJ1135" s="38"/>
      <c r="KDK1135" s="38"/>
      <c r="KDL1135" s="38"/>
      <c r="KDM1135" s="38"/>
      <c r="KDN1135" s="38"/>
      <c r="KDO1135" s="38"/>
      <c r="KDP1135" s="38"/>
      <c r="KDQ1135" s="38"/>
      <c r="KDR1135" s="38"/>
      <c r="KDS1135" s="38"/>
      <c r="KDT1135" s="38"/>
      <c r="KDU1135" s="38"/>
      <c r="KDV1135" s="38"/>
      <c r="KDW1135" s="38"/>
      <c r="KDX1135" s="38"/>
      <c r="KDY1135" s="38"/>
      <c r="KDZ1135" s="38"/>
      <c r="KEA1135" s="38"/>
      <c r="KEB1135" s="38"/>
      <c r="KEC1135" s="38"/>
      <c r="KED1135" s="38"/>
      <c r="KEE1135" s="38"/>
      <c r="KEF1135" s="38"/>
      <c r="KEG1135" s="38"/>
      <c r="KEH1135" s="38"/>
      <c r="KEI1135" s="38"/>
      <c r="KEJ1135" s="38"/>
      <c r="KEK1135" s="38"/>
      <c r="KEL1135" s="38"/>
      <c r="KEM1135" s="38"/>
      <c r="KEN1135" s="38"/>
      <c r="KEO1135" s="38"/>
      <c r="KEP1135" s="38"/>
      <c r="KEQ1135" s="38"/>
      <c r="KER1135" s="38"/>
      <c r="KES1135" s="38"/>
      <c r="KET1135" s="38"/>
      <c r="KEU1135" s="38"/>
      <c r="KEV1135" s="38"/>
      <c r="KEW1135" s="38"/>
      <c r="KEX1135" s="38"/>
      <c r="KEY1135" s="38"/>
      <c r="KEZ1135" s="38"/>
      <c r="KFA1135" s="38"/>
      <c r="KFB1135" s="38"/>
      <c r="KFC1135" s="38"/>
      <c r="KFD1135" s="38"/>
      <c r="KFE1135" s="38"/>
      <c r="KFF1135" s="38"/>
      <c r="KFG1135" s="38"/>
      <c r="KFH1135" s="38"/>
      <c r="KFI1135" s="38"/>
      <c r="KFJ1135" s="38"/>
      <c r="KFK1135" s="38"/>
      <c r="KFL1135" s="38"/>
      <c r="KFM1135" s="38"/>
      <c r="KFN1135" s="38"/>
      <c r="KFO1135" s="38"/>
      <c r="KFP1135" s="38"/>
      <c r="KFQ1135" s="38"/>
      <c r="KFR1135" s="38"/>
      <c r="KFS1135" s="38"/>
      <c r="KFT1135" s="38"/>
      <c r="KFU1135" s="38"/>
      <c r="KFV1135" s="38"/>
      <c r="KFW1135" s="38"/>
      <c r="KFX1135" s="38"/>
      <c r="KFY1135" s="38"/>
      <c r="KFZ1135" s="38"/>
      <c r="KGA1135" s="38"/>
      <c r="KGB1135" s="38"/>
      <c r="KGC1135" s="38"/>
      <c r="KGD1135" s="38"/>
      <c r="KGE1135" s="38"/>
      <c r="KGF1135" s="38"/>
      <c r="KGG1135" s="38"/>
      <c r="KGH1135" s="38"/>
      <c r="KGI1135" s="38"/>
      <c r="KGJ1135" s="38"/>
      <c r="KGK1135" s="38"/>
      <c r="KGL1135" s="38"/>
      <c r="KGM1135" s="38"/>
      <c r="KGN1135" s="38"/>
      <c r="KGO1135" s="38"/>
      <c r="KGP1135" s="38"/>
      <c r="KGQ1135" s="38"/>
      <c r="KGR1135" s="38"/>
      <c r="KGS1135" s="38"/>
      <c r="KGT1135" s="38"/>
      <c r="KGU1135" s="38"/>
      <c r="KGV1135" s="38"/>
      <c r="KGW1135" s="38"/>
      <c r="KGX1135" s="38"/>
      <c r="KGY1135" s="38"/>
      <c r="KGZ1135" s="38"/>
      <c r="KHA1135" s="38"/>
      <c r="KHB1135" s="38"/>
      <c r="KHC1135" s="38"/>
      <c r="KHD1135" s="38"/>
      <c r="KHE1135" s="38"/>
      <c r="KHF1135" s="38"/>
      <c r="KHG1135" s="38"/>
      <c r="KHH1135" s="38"/>
      <c r="KHI1135" s="38"/>
      <c r="KHJ1135" s="38"/>
      <c r="KHK1135" s="38"/>
      <c r="KHL1135" s="38"/>
      <c r="KHM1135" s="38"/>
      <c r="KHN1135" s="38"/>
      <c r="KHO1135" s="38"/>
      <c r="KHP1135" s="38"/>
      <c r="KHQ1135" s="38"/>
      <c r="KHR1135" s="38"/>
      <c r="KHS1135" s="38"/>
      <c r="KHT1135" s="38"/>
      <c r="KHU1135" s="38"/>
      <c r="KHV1135" s="38"/>
      <c r="KHW1135" s="38"/>
      <c r="KHX1135" s="38"/>
      <c r="KHY1135" s="38"/>
      <c r="KHZ1135" s="38"/>
      <c r="KIA1135" s="38"/>
      <c r="KIB1135" s="38"/>
      <c r="KIC1135" s="38"/>
      <c r="KID1135" s="38"/>
      <c r="KIE1135" s="38"/>
      <c r="KIF1135" s="38"/>
      <c r="KIG1135" s="38"/>
      <c r="KIH1135" s="38"/>
      <c r="KII1135" s="38"/>
      <c r="KIJ1135" s="38"/>
      <c r="KIK1135" s="38"/>
      <c r="KIL1135" s="38"/>
      <c r="KIM1135" s="38"/>
      <c r="KIN1135" s="38"/>
      <c r="KIO1135" s="38"/>
      <c r="KIP1135" s="38"/>
      <c r="KIQ1135" s="38"/>
      <c r="KIR1135" s="38"/>
      <c r="KIS1135" s="38"/>
      <c r="KIT1135" s="38"/>
      <c r="KIU1135" s="38"/>
      <c r="KIV1135" s="38"/>
      <c r="KIW1135" s="38"/>
      <c r="KIX1135" s="38"/>
      <c r="KIY1135" s="38"/>
      <c r="KIZ1135" s="38"/>
      <c r="KJA1135" s="38"/>
      <c r="KJB1135" s="38"/>
      <c r="KJC1135" s="38"/>
      <c r="KJD1135" s="38"/>
      <c r="KJE1135" s="38"/>
      <c r="KJF1135" s="38"/>
      <c r="KJG1135" s="38"/>
      <c r="KJH1135" s="38"/>
      <c r="KJI1135" s="38"/>
      <c r="KJJ1135" s="38"/>
      <c r="KJK1135" s="38"/>
      <c r="KJL1135" s="38"/>
      <c r="KJM1135" s="38"/>
      <c r="KJN1135" s="38"/>
      <c r="KJO1135" s="38"/>
      <c r="KJP1135" s="38"/>
      <c r="KJQ1135" s="38"/>
      <c r="KJR1135" s="38"/>
      <c r="KJS1135" s="38"/>
      <c r="KJT1135" s="38"/>
      <c r="KJU1135" s="38"/>
      <c r="KJV1135" s="38"/>
      <c r="KJW1135" s="38"/>
      <c r="KJX1135" s="38"/>
      <c r="KJY1135" s="38"/>
      <c r="KJZ1135" s="38"/>
      <c r="KKA1135" s="38"/>
      <c r="KKB1135" s="38"/>
      <c r="KKC1135" s="38"/>
      <c r="KKD1135" s="38"/>
      <c r="KKE1135" s="38"/>
      <c r="KKF1135" s="38"/>
      <c r="KKG1135" s="38"/>
      <c r="KKH1135" s="38"/>
      <c r="KKI1135" s="38"/>
      <c r="KKJ1135" s="38"/>
      <c r="KKK1135" s="38"/>
      <c r="KKL1135" s="38"/>
      <c r="KKM1135" s="38"/>
      <c r="KKN1135" s="38"/>
      <c r="KKO1135" s="38"/>
      <c r="KKP1135" s="38"/>
      <c r="KKQ1135" s="38"/>
      <c r="KKR1135" s="38"/>
      <c r="KKS1135" s="38"/>
      <c r="KKT1135" s="38"/>
      <c r="KKU1135" s="38"/>
      <c r="KKV1135" s="38"/>
      <c r="KKW1135" s="38"/>
      <c r="KKX1135" s="38"/>
      <c r="KKY1135" s="38"/>
      <c r="KKZ1135" s="38"/>
      <c r="KLA1135" s="38"/>
      <c r="KLB1135" s="38"/>
      <c r="KLC1135" s="38"/>
      <c r="KLD1135" s="38"/>
      <c r="KLE1135" s="38"/>
      <c r="KLF1135" s="38"/>
      <c r="KLG1135" s="38"/>
      <c r="KLH1135" s="38"/>
      <c r="KLI1135" s="38"/>
      <c r="KLJ1135" s="38"/>
      <c r="KLK1135" s="38"/>
      <c r="KLL1135" s="38"/>
      <c r="KLM1135" s="38"/>
      <c r="KLN1135" s="38"/>
      <c r="KLO1135" s="38"/>
      <c r="KLP1135" s="38"/>
      <c r="KLQ1135" s="38"/>
      <c r="KLR1135" s="38"/>
      <c r="KLS1135" s="38"/>
      <c r="KLT1135" s="38"/>
      <c r="KLU1135" s="38"/>
      <c r="KLV1135" s="38"/>
      <c r="KLW1135" s="38"/>
      <c r="KLX1135" s="38"/>
      <c r="KLY1135" s="38"/>
      <c r="KLZ1135" s="38"/>
      <c r="KMA1135" s="38"/>
      <c r="KMB1135" s="38"/>
      <c r="KMC1135" s="38"/>
      <c r="KMD1135" s="38"/>
      <c r="KME1135" s="38"/>
      <c r="KMF1135" s="38"/>
      <c r="KMG1135" s="38"/>
      <c r="KMH1135" s="38"/>
      <c r="KMI1135" s="38"/>
      <c r="KMJ1135" s="38"/>
      <c r="KMK1135" s="38"/>
      <c r="KML1135" s="38"/>
      <c r="KMM1135" s="38"/>
      <c r="KMN1135" s="38"/>
      <c r="KMO1135" s="38"/>
      <c r="KMP1135" s="38"/>
      <c r="KMQ1135" s="38"/>
      <c r="KMR1135" s="38"/>
      <c r="KMS1135" s="38"/>
      <c r="KMT1135" s="38"/>
      <c r="KMU1135" s="38"/>
      <c r="KMV1135" s="38"/>
      <c r="KMW1135" s="38"/>
      <c r="KMX1135" s="38"/>
      <c r="KMY1135" s="38"/>
      <c r="KMZ1135" s="38"/>
      <c r="KNA1135" s="38"/>
      <c r="KNB1135" s="38"/>
      <c r="KNC1135" s="38"/>
      <c r="KND1135" s="38"/>
      <c r="KNE1135" s="38"/>
      <c r="KNF1135" s="38"/>
      <c r="KNG1135" s="38"/>
      <c r="KNH1135" s="38"/>
      <c r="KNI1135" s="38"/>
      <c r="KNJ1135" s="38"/>
      <c r="KNK1135" s="38"/>
      <c r="KNL1135" s="38"/>
      <c r="KNM1135" s="38"/>
      <c r="KNN1135" s="38"/>
      <c r="KNO1135" s="38"/>
      <c r="KNP1135" s="38"/>
      <c r="KNQ1135" s="38"/>
      <c r="KNR1135" s="38"/>
      <c r="KNS1135" s="38"/>
      <c r="KNT1135" s="38"/>
      <c r="KNU1135" s="38"/>
      <c r="KNV1135" s="38"/>
      <c r="KNW1135" s="38"/>
      <c r="KNX1135" s="38"/>
      <c r="KNY1135" s="38"/>
      <c r="KNZ1135" s="38"/>
      <c r="KOA1135" s="38"/>
      <c r="KOB1135" s="38"/>
      <c r="KOC1135" s="38"/>
      <c r="KOD1135" s="38"/>
      <c r="KOE1135" s="38"/>
      <c r="KOF1135" s="38"/>
      <c r="KOG1135" s="38"/>
      <c r="KOH1135" s="38"/>
      <c r="KOI1135" s="38"/>
      <c r="KOJ1135" s="38"/>
      <c r="KOK1135" s="38"/>
      <c r="KOL1135" s="38"/>
      <c r="KOM1135" s="38"/>
      <c r="KON1135" s="38"/>
      <c r="KOO1135" s="38"/>
      <c r="KOP1135" s="38"/>
      <c r="KOQ1135" s="38"/>
      <c r="KOR1135" s="38"/>
      <c r="KOS1135" s="38"/>
      <c r="KOT1135" s="38"/>
      <c r="KOU1135" s="38"/>
      <c r="KOV1135" s="38"/>
      <c r="KOW1135" s="38"/>
      <c r="KOX1135" s="38"/>
      <c r="KOY1135" s="38"/>
      <c r="KOZ1135" s="38"/>
      <c r="KPA1135" s="38"/>
      <c r="KPB1135" s="38"/>
      <c r="KPC1135" s="38"/>
      <c r="KPD1135" s="38"/>
      <c r="KPE1135" s="38"/>
      <c r="KPF1135" s="38"/>
      <c r="KPG1135" s="38"/>
      <c r="KPH1135" s="38"/>
      <c r="KPI1135" s="38"/>
      <c r="KPJ1135" s="38"/>
      <c r="KPK1135" s="38"/>
      <c r="KPL1135" s="38"/>
      <c r="KPM1135" s="38"/>
      <c r="KPN1135" s="38"/>
      <c r="KPO1135" s="38"/>
      <c r="KPP1135" s="38"/>
      <c r="KPQ1135" s="38"/>
      <c r="KPR1135" s="38"/>
      <c r="KPS1135" s="38"/>
      <c r="KPT1135" s="38"/>
      <c r="KPU1135" s="38"/>
      <c r="KPV1135" s="38"/>
      <c r="KPW1135" s="38"/>
      <c r="KPX1135" s="38"/>
      <c r="KPY1135" s="38"/>
      <c r="KPZ1135" s="38"/>
      <c r="KQA1135" s="38"/>
      <c r="KQB1135" s="38"/>
      <c r="KQC1135" s="38"/>
      <c r="KQD1135" s="38"/>
      <c r="KQE1135" s="38"/>
      <c r="KQF1135" s="38"/>
      <c r="KQG1135" s="38"/>
      <c r="KQH1135" s="38"/>
      <c r="KQI1135" s="38"/>
      <c r="KQJ1135" s="38"/>
      <c r="KQK1135" s="38"/>
      <c r="KQL1135" s="38"/>
      <c r="KQM1135" s="38"/>
      <c r="KQN1135" s="38"/>
      <c r="KQO1135" s="38"/>
      <c r="KQP1135" s="38"/>
      <c r="KQQ1135" s="38"/>
      <c r="KQR1135" s="38"/>
      <c r="KQS1135" s="38"/>
      <c r="KQT1135" s="38"/>
      <c r="KQU1135" s="38"/>
      <c r="KQV1135" s="38"/>
      <c r="KQW1135" s="38"/>
      <c r="KQX1135" s="38"/>
      <c r="KQY1135" s="38"/>
      <c r="KQZ1135" s="38"/>
      <c r="KRA1135" s="38"/>
      <c r="KRB1135" s="38"/>
      <c r="KRC1135" s="38"/>
      <c r="KRD1135" s="38"/>
      <c r="KRE1135" s="38"/>
      <c r="KRF1135" s="38"/>
      <c r="KRG1135" s="38"/>
      <c r="KRH1135" s="38"/>
      <c r="KRI1135" s="38"/>
      <c r="KRJ1135" s="38"/>
      <c r="KRK1135" s="38"/>
      <c r="KRL1135" s="38"/>
      <c r="KRM1135" s="38"/>
      <c r="KRN1135" s="38"/>
      <c r="KRO1135" s="38"/>
      <c r="KRP1135" s="38"/>
      <c r="KRQ1135" s="38"/>
      <c r="KRR1135" s="38"/>
      <c r="KRS1135" s="38"/>
      <c r="KRT1135" s="38"/>
      <c r="KRU1135" s="38"/>
      <c r="KRV1135" s="38"/>
      <c r="KRW1135" s="38"/>
      <c r="KRX1135" s="38"/>
      <c r="KRY1135" s="38"/>
      <c r="KRZ1135" s="38"/>
      <c r="KSA1135" s="38"/>
      <c r="KSB1135" s="38"/>
      <c r="KSC1135" s="38"/>
      <c r="KSD1135" s="38"/>
      <c r="KSE1135" s="38"/>
      <c r="KSF1135" s="38"/>
      <c r="KSG1135" s="38"/>
      <c r="KSH1135" s="38"/>
      <c r="KSI1135" s="38"/>
      <c r="KSJ1135" s="38"/>
      <c r="KSK1135" s="38"/>
      <c r="KSL1135" s="38"/>
      <c r="KSM1135" s="38"/>
      <c r="KSN1135" s="38"/>
      <c r="KSO1135" s="38"/>
      <c r="KSP1135" s="38"/>
      <c r="KSQ1135" s="38"/>
      <c r="KSR1135" s="38"/>
      <c r="KSS1135" s="38"/>
      <c r="KST1135" s="38"/>
      <c r="KSU1135" s="38"/>
      <c r="KSV1135" s="38"/>
      <c r="KSW1135" s="38"/>
      <c r="KSX1135" s="38"/>
      <c r="KSY1135" s="38"/>
      <c r="KSZ1135" s="38"/>
      <c r="KTA1135" s="38"/>
      <c r="KTB1135" s="38"/>
      <c r="KTC1135" s="38"/>
      <c r="KTD1135" s="38"/>
      <c r="KTE1135" s="38"/>
      <c r="KTF1135" s="38"/>
      <c r="KTG1135" s="38"/>
      <c r="KTH1135" s="38"/>
      <c r="KTI1135" s="38"/>
      <c r="KTJ1135" s="38"/>
      <c r="KTK1135" s="38"/>
      <c r="KTL1135" s="38"/>
      <c r="KTM1135" s="38"/>
      <c r="KTN1135" s="38"/>
      <c r="KTO1135" s="38"/>
      <c r="KTP1135" s="38"/>
      <c r="KTQ1135" s="38"/>
      <c r="KTR1135" s="38"/>
      <c r="KTS1135" s="38"/>
      <c r="KTT1135" s="38"/>
      <c r="KTU1135" s="38"/>
      <c r="KTV1135" s="38"/>
      <c r="KTW1135" s="38"/>
      <c r="KTX1135" s="38"/>
      <c r="KTY1135" s="38"/>
      <c r="KTZ1135" s="38"/>
      <c r="KUA1135" s="38"/>
      <c r="KUB1135" s="38"/>
      <c r="KUC1135" s="38"/>
      <c r="KUD1135" s="38"/>
      <c r="KUE1135" s="38"/>
      <c r="KUF1135" s="38"/>
      <c r="KUG1135" s="38"/>
      <c r="KUH1135" s="38"/>
      <c r="KUI1135" s="38"/>
      <c r="KUJ1135" s="38"/>
      <c r="KUK1135" s="38"/>
      <c r="KUL1135" s="38"/>
      <c r="KUM1135" s="38"/>
      <c r="KUN1135" s="38"/>
      <c r="KUO1135" s="38"/>
      <c r="KUP1135" s="38"/>
      <c r="KUQ1135" s="38"/>
      <c r="KUR1135" s="38"/>
      <c r="KUS1135" s="38"/>
      <c r="KUT1135" s="38"/>
      <c r="KUU1135" s="38"/>
      <c r="KUV1135" s="38"/>
      <c r="KUW1135" s="38"/>
      <c r="KUX1135" s="38"/>
      <c r="KUY1135" s="38"/>
      <c r="KUZ1135" s="38"/>
      <c r="KVA1135" s="38"/>
      <c r="KVB1135" s="38"/>
      <c r="KVC1135" s="38"/>
      <c r="KVD1135" s="38"/>
      <c r="KVE1135" s="38"/>
      <c r="KVF1135" s="38"/>
      <c r="KVG1135" s="38"/>
      <c r="KVH1135" s="38"/>
      <c r="KVI1135" s="38"/>
      <c r="KVJ1135" s="38"/>
      <c r="KVK1135" s="38"/>
      <c r="KVL1135" s="38"/>
      <c r="KVM1135" s="38"/>
      <c r="KVN1135" s="38"/>
      <c r="KVO1135" s="38"/>
      <c r="KVP1135" s="38"/>
      <c r="KVQ1135" s="38"/>
      <c r="KVR1135" s="38"/>
      <c r="KVS1135" s="38"/>
      <c r="KVT1135" s="38"/>
      <c r="KVU1135" s="38"/>
      <c r="KVV1135" s="38"/>
      <c r="KVW1135" s="38"/>
      <c r="KVX1135" s="38"/>
      <c r="KVY1135" s="38"/>
      <c r="KVZ1135" s="38"/>
      <c r="KWA1135" s="38"/>
      <c r="KWB1135" s="38"/>
      <c r="KWC1135" s="38"/>
      <c r="KWD1135" s="38"/>
      <c r="KWE1135" s="38"/>
      <c r="KWF1135" s="38"/>
      <c r="KWG1135" s="38"/>
      <c r="KWH1135" s="38"/>
      <c r="KWI1135" s="38"/>
      <c r="KWJ1135" s="38"/>
      <c r="KWK1135" s="38"/>
      <c r="KWL1135" s="38"/>
      <c r="KWM1135" s="38"/>
      <c r="KWN1135" s="38"/>
      <c r="KWO1135" s="38"/>
      <c r="KWP1135" s="38"/>
      <c r="KWQ1135" s="38"/>
      <c r="KWR1135" s="38"/>
      <c r="KWS1135" s="38"/>
      <c r="KWT1135" s="38"/>
      <c r="KWU1135" s="38"/>
      <c r="KWV1135" s="38"/>
      <c r="KWW1135" s="38"/>
      <c r="KWX1135" s="38"/>
      <c r="KWY1135" s="38"/>
      <c r="KWZ1135" s="38"/>
      <c r="KXA1135" s="38"/>
      <c r="KXB1135" s="38"/>
      <c r="KXC1135" s="38"/>
      <c r="KXD1135" s="38"/>
      <c r="KXE1135" s="38"/>
      <c r="KXF1135" s="38"/>
      <c r="KXG1135" s="38"/>
      <c r="KXH1135" s="38"/>
      <c r="KXI1135" s="38"/>
      <c r="KXJ1135" s="38"/>
      <c r="KXK1135" s="38"/>
      <c r="KXL1135" s="38"/>
      <c r="KXM1135" s="38"/>
      <c r="KXN1135" s="38"/>
      <c r="KXO1135" s="38"/>
      <c r="KXP1135" s="38"/>
      <c r="KXQ1135" s="38"/>
      <c r="KXR1135" s="38"/>
      <c r="KXS1135" s="38"/>
      <c r="KXT1135" s="38"/>
      <c r="KXU1135" s="38"/>
      <c r="KXV1135" s="38"/>
      <c r="KXW1135" s="38"/>
      <c r="KXX1135" s="38"/>
      <c r="KXY1135" s="38"/>
      <c r="KXZ1135" s="38"/>
      <c r="KYA1135" s="38"/>
      <c r="KYB1135" s="38"/>
      <c r="KYC1135" s="38"/>
      <c r="KYD1135" s="38"/>
      <c r="KYE1135" s="38"/>
      <c r="KYF1135" s="38"/>
      <c r="KYG1135" s="38"/>
      <c r="KYH1135" s="38"/>
      <c r="KYI1135" s="38"/>
      <c r="KYJ1135" s="38"/>
      <c r="KYK1135" s="38"/>
      <c r="KYL1135" s="38"/>
      <c r="KYM1135" s="38"/>
      <c r="KYN1135" s="38"/>
      <c r="KYO1135" s="38"/>
      <c r="KYP1135" s="38"/>
      <c r="KYQ1135" s="38"/>
      <c r="KYR1135" s="38"/>
      <c r="KYS1135" s="38"/>
      <c r="KYT1135" s="38"/>
      <c r="KYU1135" s="38"/>
      <c r="KYV1135" s="38"/>
      <c r="KYW1135" s="38"/>
      <c r="KYX1135" s="38"/>
      <c r="KYY1135" s="38"/>
      <c r="KYZ1135" s="38"/>
      <c r="KZA1135" s="38"/>
      <c r="KZB1135" s="38"/>
      <c r="KZC1135" s="38"/>
      <c r="KZD1135" s="38"/>
      <c r="KZE1135" s="38"/>
      <c r="KZF1135" s="38"/>
      <c r="KZG1135" s="38"/>
      <c r="KZH1135" s="38"/>
      <c r="KZI1135" s="38"/>
      <c r="KZJ1135" s="38"/>
      <c r="KZK1135" s="38"/>
      <c r="KZL1135" s="38"/>
      <c r="KZM1135" s="38"/>
      <c r="KZN1135" s="38"/>
      <c r="KZO1135" s="38"/>
      <c r="KZP1135" s="38"/>
      <c r="KZQ1135" s="38"/>
      <c r="KZR1135" s="38"/>
      <c r="KZS1135" s="38"/>
      <c r="KZT1135" s="38"/>
      <c r="KZU1135" s="38"/>
      <c r="KZV1135" s="38"/>
      <c r="KZW1135" s="38"/>
      <c r="KZX1135" s="38"/>
      <c r="KZY1135" s="38"/>
      <c r="KZZ1135" s="38"/>
      <c r="LAA1135" s="38"/>
      <c r="LAB1135" s="38"/>
      <c r="LAC1135" s="38"/>
      <c r="LAD1135" s="38"/>
      <c r="LAE1135" s="38"/>
      <c r="LAF1135" s="38"/>
      <c r="LAG1135" s="38"/>
      <c r="LAH1135" s="38"/>
      <c r="LAI1135" s="38"/>
      <c r="LAJ1135" s="38"/>
      <c r="LAK1135" s="38"/>
      <c r="LAL1135" s="38"/>
      <c r="LAM1135" s="38"/>
      <c r="LAN1135" s="38"/>
      <c r="LAO1135" s="38"/>
      <c r="LAP1135" s="38"/>
      <c r="LAQ1135" s="38"/>
      <c r="LAR1135" s="38"/>
      <c r="LAS1135" s="38"/>
      <c r="LAT1135" s="38"/>
      <c r="LAU1135" s="38"/>
      <c r="LAV1135" s="38"/>
      <c r="LAW1135" s="38"/>
      <c r="LAX1135" s="38"/>
      <c r="LAY1135" s="38"/>
      <c r="LAZ1135" s="38"/>
      <c r="LBA1135" s="38"/>
      <c r="LBB1135" s="38"/>
      <c r="LBC1135" s="38"/>
      <c r="LBD1135" s="38"/>
      <c r="LBE1135" s="38"/>
      <c r="LBF1135" s="38"/>
      <c r="LBG1135" s="38"/>
      <c r="LBH1135" s="38"/>
      <c r="LBI1135" s="38"/>
      <c r="LBJ1135" s="38"/>
      <c r="LBK1135" s="38"/>
      <c r="LBL1135" s="38"/>
      <c r="LBM1135" s="38"/>
      <c r="LBN1135" s="38"/>
      <c r="LBO1135" s="38"/>
      <c r="LBP1135" s="38"/>
      <c r="LBQ1135" s="38"/>
      <c r="LBR1135" s="38"/>
      <c r="LBS1135" s="38"/>
      <c r="LBT1135" s="38"/>
      <c r="LBU1135" s="38"/>
      <c r="LBV1135" s="38"/>
      <c r="LBW1135" s="38"/>
      <c r="LBX1135" s="38"/>
      <c r="LBY1135" s="38"/>
      <c r="LBZ1135" s="38"/>
      <c r="LCA1135" s="38"/>
      <c r="LCB1135" s="38"/>
      <c r="LCC1135" s="38"/>
      <c r="LCD1135" s="38"/>
      <c r="LCE1135" s="38"/>
      <c r="LCF1135" s="38"/>
      <c r="LCG1135" s="38"/>
      <c r="LCH1135" s="38"/>
      <c r="LCI1135" s="38"/>
      <c r="LCJ1135" s="38"/>
      <c r="LCK1135" s="38"/>
      <c r="LCL1135" s="38"/>
      <c r="LCM1135" s="38"/>
      <c r="LCN1135" s="38"/>
      <c r="LCO1135" s="38"/>
      <c r="LCP1135" s="38"/>
      <c r="LCQ1135" s="38"/>
      <c r="LCR1135" s="38"/>
      <c r="LCS1135" s="38"/>
      <c r="LCT1135" s="38"/>
      <c r="LCU1135" s="38"/>
      <c r="LCV1135" s="38"/>
      <c r="LCW1135" s="38"/>
      <c r="LCX1135" s="38"/>
      <c r="LCY1135" s="38"/>
      <c r="LCZ1135" s="38"/>
      <c r="LDA1135" s="38"/>
      <c r="LDB1135" s="38"/>
      <c r="LDC1135" s="38"/>
      <c r="LDD1135" s="38"/>
      <c r="LDE1135" s="38"/>
      <c r="LDF1135" s="38"/>
      <c r="LDG1135" s="38"/>
      <c r="LDH1135" s="38"/>
      <c r="LDI1135" s="38"/>
      <c r="LDJ1135" s="38"/>
      <c r="LDK1135" s="38"/>
      <c r="LDL1135" s="38"/>
      <c r="LDM1135" s="38"/>
      <c r="LDN1135" s="38"/>
      <c r="LDO1135" s="38"/>
      <c r="LDP1135" s="38"/>
      <c r="LDQ1135" s="38"/>
      <c r="LDR1135" s="38"/>
      <c r="LDS1135" s="38"/>
      <c r="LDT1135" s="38"/>
      <c r="LDU1135" s="38"/>
      <c r="LDV1135" s="38"/>
      <c r="LDW1135" s="38"/>
      <c r="LDX1135" s="38"/>
      <c r="LDY1135" s="38"/>
      <c r="LDZ1135" s="38"/>
      <c r="LEA1135" s="38"/>
      <c r="LEB1135" s="38"/>
      <c r="LEC1135" s="38"/>
      <c r="LED1135" s="38"/>
      <c r="LEE1135" s="38"/>
      <c r="LEF1135" s="38"/>
      <c r="LEG1135" s="38"/>
      <c r="LEH1135" s="38"/>
      <c r="LEI1135" s="38"/>
      <c r="LEJ1135" s="38"/>
      <c r="LEK1135" s="38"/>
      <c r="LEL1135" s="38"/>
      <c r="LEM1135" s="38"/>
      <c r="LEN1135" s="38"/>
      <c r="LEO1135" s="38"/>
      <c r="LEP1135" s="38"/>
      <c r="LEQ1135" s="38"/>
      <c r="LER1135" s="38"/>
      <c r="LES1135" s="38"/>
      <c r="LET1135" s="38"/>
      <c r="LEU1135" s="38"/>
      <c r="LEV1135" s="38"/>
      <c r="LEW1135" s="38"/>
      <c r="LEX1135" s="38"/>
      <c r="LEY1135" s="38"/>
      <c r="LEZ1135" s="38"/>
      <c r="LFA1135" s="38"/>
      <c r="LFB1135" s="38"/>
      <c r="LFC1135" s="38"/>
      <c r="LFD1135" s="38"/>
      <c r="LFE1135" s="38"/>
      <c r="LFF1135" s="38"/>
      <c r="LFG1135" s="38"/>
      <c r="LFH1135" s="38"/>
      <c r="LFI1135" s="38"/>
      <c r="LFJ1135" s="38"/>
      <c r="LFK1135" s="38"/>
      <c r="LFL1135" s="38"/>
      <c r="LFM1135" s="38"/>
      <c r="LFN1135" s="38"/>
      <c r="LFO1135" s="38"/>
      <c r="LFP1135" s="38"/>
      <c r="LFQ1135" s="38"/>
      <c r="LFR1135" s="38"/>
      <c r="LFS1135" s="38"/>
      <c r="LFT1135" s="38"/>
      <c r="LFU1135" s="38"/>
      <c r="LFV1135" s="38"/>
      <c r="LFW1135" s="38"/>
      <c r="LFX1135" s="38"/>
      <c r="LFY1135" s="38"/>
      <c r="LFZ1135" s="38"/>
      <c r="LGA1135" s="38"/>
      <c r="LGB1135" s="38"/>
      <c r="LGC1135" s="38"/>
      <c r="LGD1135" s="38"/>
      <c r="LGE1135" s="38"/>
      <c r="LGF1135" s="38"/>
      <c r="LGG1135" s="38"/>
      <c r="LGH1135" s="38"/>
      <c r="LGI1135" s="38"/>
      <c r="LGJ1135" s="38"/>
      <c r="LGK1135" s="38"/>
      <c r="LGL1135" s="38"/>
      <c r="LGM1135" s="38"/>
      <c r="LGN1135" s="38"/>
      <c r="LGO1135" s="38"/>
      <c r="LGP1135" s="38"/>
      <c r="LGQ1135" s="38"/>
      <c r="LGR1135" s="38"/>
      <c r="LGS1135" s="38"/>
      <c r="LGT1135" s="38"/>
      <c r="LGU1135" s="38"/>
      <c r="LGV1135" s="38"/>
      <c r="LGW1135" s="38"/>
      <c r="LGX1135" s="38"/>
      <c r="LGY1135" s="38"/>
      <c r="LGZ1135" s="38"/>
      <c r="LHA1135" s="38"/>
      <c r="LHB1135" s="38"/>
      <c r="LHC1135" s="38"/>
      <c r="LHD1135" s="38"/>
      <c r="LHE1135" s="38"/>
      <c r="LHF1135" s="38"/>
      <c r="LHG1135" s="38"/>
      <c r="LHH1135" s="38"/>
      <c r="LHI1135" s="38"/>
      <c r="LHJ1135" s="38"/>
      <c r="LHK1135" s="38"/>
      <c r="LHL1135" s="38"/>
      <c r="LHM1135" s="38"/>
      <c r="LHN1135" s="38"/>
      <c r="LHO1135" s="38"/>
      <c r="LHP1135" s="38"/>
      <c r="LHQ1135" s="38"/>
      <c r="LHR1135" s="38"/>
      <c r="LHS1135" s="38"/>
      <c r="LHT1135" s="38"/>
      <c r="LHU1135" s="38"/>
      <c r="LHV1135" s="38"/>
      <c r="LHW1135" s="38"/>
      <c r="LHX1135" s="38"/>
      <c r="LHY1135" s="38"/>
      <c r="LHZ1135" s="38"/>
      <c r="LIA1135" s="38"/>
      <c r="LIB1135" s="38"/>
      <c r="LIC1135" s="38"/>
      <c r="LID1135" s="38"/>
      <c r="LIE1135" s="38"/>
      <c r="LIF1135" s="38"/>
      <c r="LIG1135" s="38"/>
      <c r="LIH1135" s="38"/>
      <c r="LII1135" s="38"/>
      <c r="LIJ1135" s="38"/>
      <c r="LIK1135" s="38"/>
      <c r="LIL1135" s="38"/>
      <c r="LIM1135" s="38"/>
      <c r="LIN1135" s="38"/>
      <c r="LIO1135" s="38"/>
      <c r="LIP1135" s="38"/>
      <c r="LIQ1135" s="38"/>
      <c r="LIR1135" s="38"/>
      <c r="LIS1135" s="38"/>
      <c r="LIT1135" s="38"/>
      <c r="LIU1135" s="38"/>
      <c r="LIV1135" s="38"/>
      <c r="LIW1135" s="38"/>
      <c r="LIX1135" s="38"/>
      <c r="LIY1135" s="38"/>
      <c r="LIZ1135" s="38"/>
      <c r="LJA1135" s="38"/>
      <c r="LJB1135" s="38"/>
      <c r="LJC1135" s="38"/>
      <c r="LJD1135" s="38"/>
      <c r="LJE1135" s="38"/>
      <c r="LJF1135" s="38"/>
      <c r="LJG1135" s="38"/>
      <c r="LJH1135" s="38"/>
      <c r="LJI1135" s="38"/>
      <c r="LJJ1135" s="38"/>
      <c r="LJK1135" s="38"/>
      <c r="LJL1135" s="38"/>
      <c r="LJM1135" s="38"/>
      <c r="LJN1135" s="38"/>
      <c r="LJO1135" s="38"/>
      <c r="LJP1135" s="38"/>
      <c r="LJQ1135" s="38"/>
      <c r="LJR1135" s="38"/>
      <c r="LJS1135" s="38"/>
      <c r="LJT1135" s="38"/>
      <c r="LJU1135" s="38"/>
      <c r="LJV1135" s="38"/>
      <c r="LJW1135" s="38"/>
      <c r="LJX1135" s="38"/>
      <c r="LJY1135" s="38"/>
      <c r="LJZ1135" s="38"/>
      <c r="LKA1135" s="38"/>
      <c r="LKB1135" s="38"/>
      <c r="LKC1135" s="38"/>
      <c r="LKD1135" s="38"/>
      <c r="LKE1135" s="38"/>
      <c r="LKF1135" s="38"/>
      <c r="LKG1135" s="38"/>
      <c r="LKH1135" s="38"/>
      <c r="LKI1135" s="38"/>
      <c r="LKJ1135" s="38"/>
      <c r="LKK1135" s="38"/>
      <c r="LKL1135" s="38"/>
      <c r="LKM1135" s="38"/>
      <c r="LKN1135" s="38"/>
      <c r="LKO1135" s="38"/>
      <c r="LKP1135" s="38"/>
      <c r="LKQ1135" s="38"/>
      <c r="LKR1135" s="38"/>
      <c r="LKS1135" s="38"/>
      <c r="LKT1135" s="38"/>
      <c r="LKU1135" s="38"/>
      <c r="LKV1135" s="38"/>
      <c r="LKW1135" s="38"/>
      <c r="LKX1135" s="38"/>
      <c r="LKY1135" s="38"/>
      <c r="LKZ1135" s="38"/>
      <c r="LLA1135" s="38"/>
      <c r="LLB1135" s="38"/>
      <c r="LLC1135" s="38"/>
      <c r="LLD1135" s="38"/>
      <c r="LLE1135" s="38"/>
      <c r="LLF1135" s="38"/>
      <c r="LLG1135" s="38"/>
      <c r="LLH1135" s="38"/>
      <c r="LLI1135" s="38"/>
      <c r="LLJ1135" s="38"/>
      <c r="LLK1135" s="38"/>
      <c r="LLL1135" s="38"/>
      <c r="LLM1135" s="38"/>
      <c r="LLN1135" s="38"/>
      <c r="LLO1135" s="38"/>
      <c r="LLP1135" s="38"/>
      <c r="LLQ1135" s="38"/>
      <c r="LLR1135" s="38"/>
      <c r="LLS1135" s="38"/>
      <c r="LLT1135" s="38"/>
      <c r="LLU1135" s="38"/>
      <c r="LLV1135" s="38"/>
      <c r="LLW1135" s="38"/>
      <c r="LLX1135" s="38"/>
      <c r="LLY1135" s="38"/>
      <c r="LLZ1135" s="38"/>
      <c r="LMA1135" s="38"/>
      <c r="LMB1135" s="38"/>
      <c r="LMC1135" s="38"/>
      <c r="LMD1135" s="38"/>
      <c r="LME1135" s="38"/>
      <c r="LMF1135" s="38"/>
      <c r="LMG1135" s="38"/>
      <c r="LMH1135" s="38"/>
      <c r="LMI1135" s="38"/>
      <c r="LMJ1135" s="38"/>
      <c r="LMK1135" s="38"/>
      <c r="LML1135" s="38"/>
      <c r="LMM1135" s="38"/>
      <c r="LMN1135" s="38"/>
      <c r="LMO1135" s="38"/>
      <c r="LMP1135" s="38"/>
      <c r="LMQ1135" s="38"/>
      <c r="LMR1135" s="38"/>
      <c r="LMS1135" s="38"/>
      <c r="LMT1135" s="38"/>
      <c r="LMU1135" s="38"/>
      <c r="LMV1135" s="38"/>
      <c r="LMW1135" s="38"/>
      <c r="LMX1135" s="38"/>
      <c r="LMY1135" s="38"/>
      <c r="LMZ1135" s="38"/>
      <c r="LNA1135" s="38"/>
      <c r="LNB1135" s="38"/>
      <c r="LNC1135" s="38"/>
      <c r="LND1135" s="38"/>
      <c r="LNE1135" s="38"/>
      <c r="LNF1135" s="38"/>
      <c r="LNG1135" s="38"/>
      <c r="LNH1135" s="38"/>
      <c r="LNI1135" s="38"/>
      <c r="LNJ1135" s="38"/>
      <c r="LNK1135" s="38"/>
      <c r="LNL1135" s="38"/>
      <c r="LNM1135" s="38"/>
      <c r="LNN1135" s="38"/>
      <c r="LNO1135" s="38"/>
      <c r="LNP1135" s="38"/>
      <c r="LNQ1135" s="38"/>
      <c r="LNR1135" s="38"/>
      <c r="LNS1135" s="38"/>
      <c r="LNT1135" s="38"/>
      <c r="LNU1135" s="38"/>
      <c r="LNV1135" s="38"/>
      <c r="LNW1135" s="38"/>
      <c r="LNX1135" s="38"/>
      <c r="LNY1135" s="38"/>
      <c r="LNZ1135" s="38"/>
      <c r="LOA1135" s="38"/>
      <c r="LOB1135" s="38"/>
      <c r="LOC1135" s="38"/>
      <c r="LOD1135" s="38"/>
      <c r="LOE1135" s="38"/>
      <c r="LOF1135" s="38"/>
      <c r="LOG1135" s="38"/>
      <c r="LOH1135" s="38"/>
      <c r="LOI1135" s="38"/>
      <c r="LOJ1135" s="38"/>
      <c r="LOK1135" s="38"/>
      <c r="LOL1135" s="38"/>
      <c r="LOM1135" s="38"/>
      <c r="LON1135" s="38"/>
      <c r="LOO1135" s="38"/>
      <c r="LOP1135" s="38"/>
      <c r="LOQ1135" s="38"/>
      <c r="LOR1135" s="38"/>
      <c r="LOS1135" s="38"/>
      <c r="LOT1135" s="38"/>
      <c r="LOU1135" s="38"/>
      <c r="LOV1135" s="38"/>
      <c r="LOW1135" s="38"/>
      <c r="LOX1135" s="38"/>
      <c r="LOY1135" s="38"/>
      <c r="LOZ1135" s="38"/>
      <c r="LPA1135" s="38"/>
      <c r="LPB1135" s="38"/>
      <c r="LPC1135" s="38"/>
      <c r="LPD1135" s="38"/>
      <c r="LPE1135" s="38"/>
      <c r="LPF1135" s="38"/>
      <c r="LPG1135" s="38"/>
      <c r="LPH1135" s="38"/>
      <c r="LPI1135" s="38"/>
      <c r="LPJ1135" s="38"/>
      <c r="LPK1135" s="38"/>
      <c r="LPL1135" s="38"/>
      <c r="LPM1135" s="38"/>
      <c r="LPN1135" s="38"/>
      <c r="LPO1135" s="38"/>
      <c r="LPP1135" s="38"/>
      <c r="LPQ1135" s="38"/>
      <c r="LPR1135" s="38"/>
      <c r="LPS1135" s="38"/>
      <c r="LPT1135" s="38"/>
      <c r="LPU1135" s="38"/>
      <c r="LPV1135" s="38"/>
      <c r="LPW1135" s="38"/>
      <c r="LPX1135" s="38"/>
      <c r="LPY1135" s="38"/>
      <c r="LPZ1135" s="38"/>
      <c r="LQA1135" s="38"/>
      <c r="LQB1135" s="38"/>
      <c r="LQC1135" s="38"/>
      <c r="LQD1135" s="38"/>
      <c r="LQE1135" s="38"/>
      <c r="LQF1135" s="38"/>
      <c r="LQG1135" s="38"/>
      <c r="LQH1135" s="38"/>
      <c r="LQI1135" s="38"/>
      <c r="LQJ1135" s="38"/>
      <c r="LQK1135" s="38"/>
      <c r="LQL1135" s="38"/>
      <c r="LQM1135" s="38"/>
      <c r="LQN1135" s="38"/>
      <c r="LQO1135" s="38"/>
      <c r="LQP1135" s="38"/>
      <c r="LQQ1135" s="38"/>
      <c r="LQR1135" s="38"/>
      <c r="LQS1135" s="38"/>
      <c r="LQT1135" s="38"/>
      <c r="LQU1135" s="38"/>
      <c r="LQV1135" s="38"/>
      <c r="LQW1135" s="38"/>
      <c r="LQX1135" s="38"/>
      <c r="LQY1135" s="38"/>
      <c r="LQZ1135" s="38"/>
      <c r="LRA1135" s="38"/>
      <c r="LRB1135" s="38"/>
      <c r="LRC1135" s="38"/>
      <c r="LRD1135" s="38"/>
      <c r="LRE1135" s="38"/>
      <c r="LRF1135" s="38"/>
      <c r="LRG1135" s="38"/>
      <c r="LRH1135" s="38"/>
      <c r="LRI1135" s="38"/>
      <c r="LRJ1135" s="38"/>
      <c r="LRK1135" s="38"/>
      <c r="LRL1135" s="38"/>
      <c r="LRM1135" s="38"/>
      <c r="LRN1135" s="38"/>
      <c r="LRO1135" s="38"/>
      <c r="LRP1135" s="38"/>
      <c r="LRQ1135" s="38"/>
      <c r="LRR1135" s="38"/>
      <c r="LRS1135" s="38"/>
      <c r="LRT1135" s="38"/>
      <c r="LRU1135" s="38"/>
      <c r="LRV1135" s="38"/>
      <c r="LRW1135" s="38"/>
      <c r="LRX1135" s="38"/>
      <c r="LRY1135" s="38"/>
      <c r="LRZ1135" s="38"/>
      <c r="LSA1135" s="38"/>
      <c r="LSB1135" s="38"/>
      <c r="LSC1135" s="38"/>
      <c r="LSD1135" s="38"/>
      <c r="LSE1135" s="38"/>
      <c r="LSF1135" s="38"/>
      <c r="LSG1135" s="38"/>
      <c r="LSH1135" s="38"/>
      <c r="LSI1135" s="38"/>
      <c r="LSJ1135" s="38"/>
      <c r="LSK1135" s="38"/>
      <c r="LSL1135" s="38"/>
      <c r="LSM1135" s="38"/>
      <c r="LSN1135" s="38"/>
      <c r="LSO1135" s="38"/>
      <c r="LSP1135" s="38"/>
      <c r="LSQ1135" s="38"/>
      <c r="LSR1135" s="38"/>
      <c r="LSS1135" s="38"/>
      <c r="LST1135" s="38"/>
      <c r="LSU1135" s="38"/>
      <c r="LSV1135" s="38"/>
      <c r="LSW1135" s="38"/>
      <c r="LSX1135" s="38"/>
      <c r="LSY1135" s="38"/>
      <c r="LSZ1135" s="38"/>
      <c r="LTA1135" s="38"/>
      <c r="LTB1135" s="38"/>
      <c r="LTC1135" s="38"/>
      <c r="LTD1135" s="38"/>
      <c r="LTE1135" s="38"/>
      <c r="LTF1135" s="38"/>
      <c r="LTG1135" s="38"/>
      <c r="LTH1135" s="38"/>
      <c r="LTI1135" s="38"/>
      <c r="LTJ1135" s="38"/>
      <c r="LTK1135" s="38"/>
      <c r="LTL1135" s="38"/>
      <c r="LTM1135" s="38"/>
      <c r="LTN1135" s="38"/>
      <c r="LTO1135" s="38"/>
      <c r="LTP1135" s="38"/>
      <c r="LTQ1135" s="38"/>
      <c r="LTR1135" s="38"/>
      <c r="LTS1135" s="38"/>
      <c r="LTT1135" s="38"/>
      <c r="LTU1135" s="38"/>
      <c r="LTV1135" s="38"/>
      <c r="LTW1135" s="38"/>
      <c r="LTX1135" s="38"/>
      <c r="LTY1135" s="38"/>
      <c r="LTZ1135" s="38"/>
      <c r="LUA1135" s="38"/>
      <c r="LUB1135" s="38"/>
      <c r="LUC1135" s="38"/>
      <c r="LUD1135" s="38"/>
      <c r="LUE1135" s="38"/>
      <c r="LUF1135" s="38"/>
      <c r="LUG1135" s="38"/>
      <c r="LUH1135" s="38"/>
      <c r="LUI1135" s="38"/>
      <c r="LUJ1135" s="38"/>
      <c r="LUK1135" s="38"/>
      <c r="LUL1135" s="38"/>
      <c r="LUM1135" s="38"/>
      <c r="LUN1135" s="38"/>
      <c r="LUO1135" s="38"/>
      <c r="LUP1135" s="38"/>
      <c r="LUQ1135" s="38"/>
      <c r="LUR1135" s="38"/>
      <c r="LUS1135" s="38"/>
      <c r="LUT1135" s="38"/>
      <c r="LUU1135" s="38"/>
      <c r="LUV1135" s="38"/>
      <c r="LUW1135" s="38"/>
      <c r="LUX1135" s="38"/>
      <c r="LUY1135" s="38"/>
      <c r="LUZ1135" s="38"/>
      <c r="LVA1135" s="38"/>
      <c r="LVB1135" s="38"/>
      <c r="LVC1135" s="38"/>
      <c r="LVD1135" s="38"/>
      <c r="LVE1135" s="38"/>
      <c r="LVF1135" s="38"/>
      <c r="LVG1135" s="38"/>
      <c r="LVH1135" s="38"/>
      <c r="LVI1135" s="38"/>
      <c r="LVJ1135" s="38"/>
      <c r="LVK1135" s="38"/>
      <c r="LVL1135" s="38"/>
      <c r="LVM1135" s="38"/>
      <c r="LVN1135" s="38"/>
      <c r="LVO1135" s="38"/>
      <c r="LVP1135" s="38"/>
      <c r="LVQ1135" s="38"/>
      <c r="LVR1135" s="38"/>
      <c r="LVS1135" s="38"/>
      <c r="LVT1135" s="38"/>
      <c r="LVU1135" s="38"/>
      <c r="LVV1135" s="38"/>
      <c r="LVW1135" s="38"/>
      <c r="LVX1135" s="38"/>
      <c r="LVY1135" s="38"/>
      <c r="LVZ1135" s="38"/>
      <c r="LWA1135" s="38"/>
      <c r="LWB1135" s="38"/>
      <c r="LWC1135" s="38"/>
      <c r="LWD1135" s="38"/>
      <c r="LWE1135" s="38"/>
      <c r="LWF1135" s="38"/>
      <c r="LWG1135" s="38"/>
      <c r="LWH1135" s="38"/>
      <c r="LWI1135" s="38"/>
      <c r="LWJ1135" s="38"/>
      <c r="LWK1135" s="38"/>
      <c r="LWL1135" s="38"/>
      <c r="LWM1135" s="38"/>
      <c r="LWN1135" s="38"/>
      <c r="LWO1135" s="38"/>
      <c r="LWP1135" s="38"/>
      <c r="LWQ1135" s="38"/>
      <c r="LWR1135" s="38"/>
      <c r="LWS1135" s="38"/>
      <c r="LWT1135" s="38"/>
      <c r="LWU1135" s="38"/>
      <c r="LWV1135" s="38"/>
      <c r="LWW1135" s="38"/>
      <c r="LWX1135" s="38"/>
      <c r="LWY1135" s="38"/>
      <c r="LWZ1135" s="38"/>
      <c r="LXA1135" s="38"/>
      <c r="LXB1135" s="38"/>
      <c r="LXC1135" s="38"/>
      <c r="LXD1135" s="38"/>
      <c r="LXE1135" s="38"/>
      <c r="LXF1135" s="38"/>
      <c r="LXG1135" s="38"/>
      <c r="LXH1135" s="38"/>
      <c r="LXI1135" s="38"/>
      <c r="LXJ1135" s="38"/>
      <c r="LXK1135" s="38"/>
      <c r="LXL1135" s="38"/>
      <c r="LXM1135" s="38"/>
      <c r="LXN1135" s="38"/>
      <c r="LXO1135" s="38"/>
      <c r="LXP1135" s="38"/>
      <c r="LXQ1135" s="38"/>
      <c r="LXR1135" s="38"/>
      <c r="LXS1135" s="38"/>
      <c r="LXT1135" s="38"/>
      <c r="LXU1135" s="38"/>
      <c r="LXV1135" s="38"/>
      <c r="LXW1135" s="38"/>
      <c r="LXX1135" s="38"/>
      <c r="LXY1135" s="38"/>
      <c r="LXZ1135" s="38"/>
      <c r="LYA1135" s="38"/>
      <c r="LYB1135" s="38"/>
      <c r="LYC1135" s="38"/>
      <c r="LYD1135" s="38"/>
      <c r="LYE1135" s="38"/>
      <c r="LYF1135" s="38"/>
      <c r="LYG1135" s="38"/>
      <c r="LYH1135" s="38"/>
      <c r="LYI1135" s="38"/>
      <c r="LYJ1135" s="38"/>
      <c r="LYK1135" s="38"/>
      <c r="LYL1135" s="38"/>
      <c r="LYM1135" s="38"/>
      <c r="LYN1135" s="38"/>
      <c r="LYO1135" s="38"/>
      <c r="LYP1135" s="38"/>
      <c r="LYQ1135" s="38"/>
      <c r="LYR1135" s="38"/>
      <c r="LYS1135" s="38"/>
      <c r="LYT1135" s="38"/>
      <c r="LYU1135" s="38"/>
      <c r="LYV1135" s="38"/>
      <c r="LYW1135" s="38"/>
      <c r="LYX1135" s="38"/>
      <c r="LYY1135" s="38"/>
      <c r="LYZ1135" s="38"/>
      <c r="LZA1135" s="38"/>
      <c r="LZB1135" s="38"/>
      <c r="LZC1135" s="38"/>
      <c r="LZD1135" s="38"/>
      <c r="LZE1135" s="38"/>
      <c r="LZF1135" s="38"/>
      <c r="LZG1135" s="38"/>
      <c r="LZH1135" s="38"/>
      <c r="LZI1135" s="38"/>
      <c r="LZJ1135" s="38"/>
      <c r="LZK1135" s="38"/>
      <c r="LZL1135" s="38"/>
      <c r="LZM1135" s="38"/>
      <c r="LZN1135" s="38"/>
      <c r="LZO1135" s="38"/>
      <c r="LZP1135" s="38"/>
      <c r="LZQ1135" s="38"/>
      <c r="LZR1135" s="38"/>
      <c r="LZS1135" s="38"/>
      <c r="LZT1135" s="38"/>
      <c r="LZU1135" s="38"/>
      <c r="LZV1135" s="38"/>
      <c r="LZW1135" s="38"/>
      <c r="LZX1135" s="38"/>
      <c r="LZY1135" s="38"/>
      <c r="LZZ1135" s="38"/>
      <c r="MAA1135" s="38"/>
      <c r="MAB1135" s="38"/>
      <c r="MAC1135" s="38"/>
      <c r="MAD1135" s="38"/>
      <c r="MAE1135" s="38"/>
      <c r="MAF1135" s="38"/>
      <c r="MAG1135" s="38"/>
      <c r="MAH1135" s="38"/>
      <c r="MAI1135" s="38"/>
      <c r="MAJ1135" s="38"/>
      <c r="MAK1135" s="38"/>
      <c r="MAL1135" s="38"/>
      <c r="MAM1135" s="38"/>
      <c r="MAN1135" s="38"/>
      <c r="MAO1135" s="38"/>
      <c r="MAP1135" s="38"/>
      <c r="MAQ1135" s="38"/>
      <c r="MAR1135" s="38"/>
      <c r="MAS1135" s="38"/>
      <c r="MAT1135" s="38"/>
      <c r="MAU1135" s="38"/>
      <c r="MAV1135" s="38"/>
      <c r="MAW1135" s="38"/>
      <c r="MAX1135" s="38"/>
      <c r="MAY1135" s="38"/>
      <c r="MAZ1135" s="38"/>
      <c r="MBA1135" s="38"/>
      <c r="MBB1135" s="38"/>
      <c r="MBC1135" s="38"/>
      <c r="MBD1135" s="38"/>
      <c r="MBE1135" s="38"/>
      <c r="MBF1135" s="38"/>
      <c r="MBG1135" s="38"/>
      <c r="MBH1135" s="38"/>
      <c r="MBI1135" s="38"/>
      <c r="MBJ1135" s="38"/>
      <c r="MBK1135" s="38"/>
      <c r="MBL1135" s="38"/>
      <c r="MBM1135" s="38"/>
      <c r="MBN1135" s="38"/>
      <c r="MBO1135" s="38"/>
      <c r="MBP1135" s="38"/>
      <c r="MBQ1135" s="38"/>
      <c r="MBR1135" s="38"/>
      <c r="MBS1135" s="38"/>
      <c r="MBT1135" s="38"/>
      <c r="MBU1135" s="38"/>
      <c r="MBV1135" s="38"/>
      <c r="MBW1135" s="38"/>
      <c r="MBX1135" s="38"/>
      <c r="MBY1135" s="38"/>
      <c r="MBZ1135" s="38"/>
      <c r="MCA1135" s="38"/>
      <c r="MCB1135" s="38"/>
      <c r="MCC1135" s="38"/>
      <c r="MCD1135" s="38"/>
      <c r="MCE1135" s="38"/>
      <c r="MCF1135" s="38"/>
      <c r="MCG1135" s="38"/>
      <c r="MCH1135" s="38"/>
      <c r="MCI1135" s="38"/>
      <c r="MCJ1135" s="38"/>
      <c r="MCK1135" s="38"/>
      <c r="MCL1135" s="38"/>
      <c r="MCM1135" s="38"/>
      <c r="MCN1135" s="38"/>
      <c r="MCO1135" s="38"/>
      <c r="MCP1135" s="38"/>
      <c r="MCQ1135" s="38"/>
      <c r="MCR1135" s="38"/>
      <c r="MCS1135" s="38"/>
      <c r="MCT1135" s="38"/>
      <c r="MCU1135" s="38"/>
      <c r="MCV1135" s="38"/>
      <c r="MCW1135" s="38"/>
      <c r="MCX1135" s="38"/>
      <c r="MCY1135" s="38"/>
      <c r="MCZ1135" s="38"/>
      <c r="MDA1135" s="38"/>
      <c r="MDB1135" s="38"/>
      <c r="MDC1135" s="38"/>
      <c r="MDD1135" s="38"/>
      <c r="MDE1135" s="38"/>
      <c r="MDF1135" s="38"/>
      <c r="MDG1135" s="38"/>
      <c r="MDH1135" s="38"/>
      <c r="MDI1135" s="38"/>
      <c r="MDJ1135" s="38"/>
      <c r="MDK1135" s="38"/>
      <c r="MDL1135" s="38"/>
      <c r="MDM1135" s="38"/>
      <c r="MDN1135" s="38"/>
      <c r="MDO1135" s="38"/>
      <c r="MDP1135" s="38"/>
      <c r="MDQ1135" s="38"/>
      <c r="MDR1135" s="38"/>
      <c r="MDS1135" s="38"/>
      <c r="MDT1135" s="38"/>
      <c r="MDU1135" s="38"/>
      <c r="MDV1135" s="38"/>
      <c r="MDW1135" s="38"/>
      <c r="MDX1135" s="38"/>
      <c r="MDY1135" s="38"/>
      <c r="MDZ1135" s="38"/>
      <c r="MEA1135" s="38"/>
      <c r="MEB1135" s="38"/>
      <c r="MEC1135" s="38"/>
      <c r="MED1135" s="38"/>
      <c r="MEE1135" s="38"/>
      <c r="MEF1135" s="38"/>
      <c r="MEG1135" s="38"/>
      <c r="MEH1135" s="38"/>
      <c r="MEI1135" s="38"/>
      <c r="MEJ1135" s="38"/>
      <c r="MEK1135" s="38"/>
      <c r="MEL1135" s="38"/>
      <c r="MEM1135" s="38"/>
      <c r="MEN1135" s="38"/>
      <c r="MEO1135" s="38"/>
      <c r="MEP1135" s="38"/>
      <c r="MEQ1135" s="38"/>
      <c r="MER1135" s="38"/>
      <c r="MES1135" s="38"/>
      <c r="MET1135" s="38"/>
      <c r="MEU1135" s="38"/>
      <c r="MEV1135" s="38"/>
      <c r="MEW1135" s="38"/>
      <c r="MEX1135" s="38"/>
      <c r="MEY1135" s="38"/>
      <c r="MEZ1135" s="38"/>
      <c r="MFA1135" s="38"/>
      <c r="MFB1135" s="38"/>
      <c r="MFC1135" s="38"/>
      <c r="MFD1135" s="38"/>
      <c r="MFE1135" s="38"/>
      <c r="MFF1135" s="38"/>
      <c r="MFG1135" s="38"/>
      <c r="MFH1135" s="38"/>
      <c r="MFI1135" s="38"/>
      <c r="MFJ1135" s="38"/>
      <c r="MFK1135" s="38"/>
      <c r="MFL1135" s="38"/>
      <c r="MFM1135" s="38"/>
      <c r="MFN1135" s="38"/>
      <c r="MFO1135" s="38"/>
      <c r="MFP1135" s="38"/>
      <c r="MFQ1135" s="38"/>
      <c r="MFR1135" s="38"/>
      <c r="MFS1135" s="38"/>
      <c r="MFT1135" s="38"/>
      <c r="MFU1135" s="38"/>
      <c r="MFV1135" s="38"/>
      <c r="MFW1135" s="38"/>
      <c r="MFX1135" s="38"/>
      <c r="MFY1135" s="38"/>
      <c r="MFZ1135" s="38"/>
      <c r="MGA1135" s="38"/>
      <c r="MGB1135" s="38"/>
      <c r="MGC1135" s="38"/>
      <c r="MGD1135" s="38"/>
      <c r="MGE1135" s="38"/>
      <c r="MGF1135" s="38"/>
      <c r="MGG1135" s="38"/>
      <c r="MGH1135" s="38"/>
      <c r="MGI1135" s="38"/>
      <c r="MGJ1135" s="38"/>
      <c r="MGK1135" s="38"/>
      <c r="MGL1135" s="38"/>
      <c r="MGM1135" s="38"/>
      <c r="MGN1135" s="38"/>
      <c r="MGO1135" s="38"/>
      <c r="MGP1135" s="38"/>
      <c r="MGQ1135" s="38"/>
      <c r="MGR1135" s="38"/>
      <c r="MGS1135" s="38"/>
      <c r="MGT1135" s="38"/>
      <c r="MGU1135" s="38"/>
      <c r="MGV1135" s="38"/>
      <c r="MGW1135" s="38"/>
      <c r="MGX1135" s="38"/>
      <c r="MGY1135" s="38"/>
      <c r="MGZ1135" s="38"/>
      <c r="MHA1135" s="38"/>
      <c r="MHB1135" s="38"/>
      <c r="MHC1135" s="38"/>
      <c r="MHD1135" s="38"/>
      <c r="MHE1135" s="38"/>
      <c r="MHF1135" s="38"/>
      <c r="MHG1135" s="38"/>
      <c r="MHH1135" s="38"/>
      <c r="MHI1135" s="38"/>
      <c r="MHJ1135" s="38"/>
      <c r="MHK1135" s="38"/>
      <c r="MHL1135" s="38"/>
      <c r="MHM1135" s="38"/>
      <c r="MHN1135" s="38"/>
      <c r="MHO1135" s="38"/>
      <c r="MHP1135" s="38"/>
      <c r="MHQ1135" s="38"/>
      <c r="MHR1135" s="38"/>
      <c r="MHS1135" s="38"/>
      <c r="MHT1135" s="38"/>
      <c r="MHU1135" s="38"/>
      <c r="MHV1135" s="38"/>
      <c r="MHW1135" s="38"/>
      <c r="MHX1135" s="38"/>
      <c r="MHY1135" s="38"/>
      <c r="MHZ1135" s="38"/>
      <c r="MIA1135" s="38"/>
      <c r="MIB1135" s="38"/>
      <c r="MIC1135" s="38"/>
      <c r="MID1135" s="38"/>
      <c r="MIE1135" s="38"/>
      <c r="MIF1135" s="38"/>
      <c r="MIG1135" s="38"/>
      <c r="MIH1135" s="38"/>
      <c r="MII1135" s="38"/>
      <c r="MIJ1135" s="38"/>
      <c r="MIK1135" s="38"/>
      <c r="MIL1135" s="38"/>
      <c r="MIM1135" s="38"/>
      <c r="MIN1135" s="38"/>
      <c r="MIO1135" s="38"/>
      <c r="MIP1135" s="38"/>
      <c r="MIQ1135" s="38"/>
      <c r="MIR1135" s="38"/>
      <c r="MIS1135" s="38"/>
      <c r="MIT1135" s="38"/>
      <c r="MIU1135" s="38"/>
      <c r="MIV1135" s="38"/>
      <c r="MIW1135" s="38"/>
      <c r="MIX1135" s="38"/>
      <c r="MIY1135" s="38"/>
      <c r="MIZ1135" s="38"/>
      <c r="MJA1135" s="38"/>
      <c r="MJB1135" s="38"/>
      <c r="MJC1135" s="38"/>
      <c r="MJD1135" s="38"/>
      <c r="MJE1135" s="38"/>
      <c r="MJF1135" s="38"/>
      <c r="MJG1135" s="38"/>
      <c r="MJH1135" s="38"/>
      <c r="MJI1135" s="38"/>
      <c r="MJJ1135" s="38"/>
      <c r="MJK1135" s="38"/>
      <c r="MJL1135" s="38"/>
      <c r="MJM1135" s="38"/>
      <c r="MJN1135" s="38"/>
      <c r="MJO1135" s="38"/>
      <c r="MJP1135" s="38"/>
      <c r="MJQ1135" s="38"/>
      <c r="MJR1135" s="38"/>
      <c r="MJS1135" s="38"/>
      <c r="MJT1135" s="38"/>
      <c r="MJU1135" s="38"/>
      <c r="MJV1135" s="38"/>
      <c r="MJW1135" s="38"/>
      <c r="MJX1135" s="38"/>
      <c r="MJY1135" s="38"/>
      <c r="MJZ1135" s="38"/>
      <c r="MKA1135" s="38"/>
      <c r="MKB1135" s="38"/>
      <c r="MKC1135" s="38"/>
      <c r="MKD1135" s="38"/>
      <c r="MKE1135" s="38"/>
      <c r="MKF1135" s="38"/>
      <c r="MKG1135" s="38"/>
      <c r="MKH1135" s="38"/>
      <c r="MKI1135" s="38"/>
      <c r="MKJ1135" s="38"/>
      <c r="MKK1135" s="38"/>
      <c r="MKL1135" s="38"/>
      <c r="MKM1135" s="38"/>
      <c r="MKN1135" s="38"/>
      <c r="MKO1135" s="38"/>
      <c r="MKP1135" s="38"/>
      <c r="MKQ1135" s="38"/>
      <c r="MKR1135" s="38"/>
      <c r="MKS1135" s="38"/>
      <c r="MKT1135" s="38"/>
      <c r="MKU1135" s="38"/>
      <c r="MKV1135" s="38"/>
      <c r="MKW1135" s="38"/>
      <c r="MKX1135" s="38"/>
      <c r="MKY1135" s="38"/>
      <c r="MKZ1135" s="38"/>
      <c r="MLA1135" s="38"/>
      <c r="MLB1135" s="38"/>
      <c r="MLC1135" s="38"/>
      <c r="MLD1135" s="38"/>
      <c r="MLE1135" s="38"/>
      <c r="MLF1135" s="38"/>
      <c r="MLG1135" s="38"/>
      <c r="MLH1135" s="38"/>
      <c r="MLI1135" s="38"/>
      <c r="MLJ1135" s="38"/>
      <c r="MLK1135" s="38"/>
      <c r="MLL1135" s="38"/>
      <c r="MLM1135" s="38"/>
      <c r="MLN1135" s="38"/>
      <c r="MLO1135" s="38"/>
      <c r="MLP1135" s="38"/>
      <c r="MLQ1135" s="38"/>
      <c r="MLR1135" s="38"/>
      <c r="MLS1135" s="38"/>
      <c r="MLT1135" s="38"/>
      <c r="MLU1135" s="38"/>
      <c r="MLV1135" s="38"/>
      <c r="MLW1135" s="38"/>
      <c r="MLX1135" s="38"/>
      <c r="MLY1135" s="38"/>
      <c r="MLZ1135" s="38"/>
      <c r="MMA1135" s="38"/>
      <c r="MMB1135" s="38"/>
      <c r="MMC1135" s="38"/>
      <c r="MMD1135" s="38"/>
      <c r="MME1135" s="38"/>
      <c r="MMF1135" s="38"/>
      <c r="MMG1135" s="38"/>
      <c r="MMH1135" s="38"/>
      <c r="MMI1135" s="38"/>
      <c r="MMJ1135" s="38"/>
      <c r="MMK1135" s="38"/>
      <c r="MML1135" s="38"/>
      <c r="MMM1135" s="38"/>
      <c r="MMN1135" s="38"/>
      <c r="MMO1135" s="38"/>
      <c r="MMP1135" s="38"/>
      <c r="MMQ1135" s="38"/>
      <c r="MMR1135" s="38"/>
      <c r="MMS1135" s="38"/>
      <c r="MMT1135" s="38"/>
      <c r="MMU1135" s="38"/>
      <c r="MMV1135" s="38"/>
      <c r="MMW1135" s="38"/>
      <c r="MMX1135" s="38"/>
      <c r="MMY1135" s="38"/>
      <c r="MMZ1135" s="38"/>
      <c r="MNA1135" s="38"/>
      <c r="MNB1135" s="38"/>
      <c r="MNC1135" s="38"/>
      <c r="MND1135" s="38"/>
      <c r="MNE1135" s="38"/>
      <c r="MNF1135" s="38"/>
      <c r="MNG1135" s="38"/>
      <c r="MNH1135" s="38"/>
      <c r="MNI1135" s="38"/>
      <c r="MNJ1135" s="38"/>
      <c r="MNK1135" s="38"/>
      <c r="MNL1135" s="38"/>
      <c r="MNM1135" s="38"/>
      <c r="MNN1135" s="38"/>
      <c r="MNO1135" s="38"/>
      <c r="MNP1135" s="38"/>
      <c r="MNQ1135" s="38"/>
      <c r="MNR1135" s="38"/>
      <c r="MNS1135" s="38"/>
      <c r="MNT1135" s="38"/>
      <c r="MNU1135" s="38"/>
      <c r="MNV1135" s="38"/>
      <c r="MNW1135" s="38"/>
      <c r="MNX1135" s="38"/>
      <c r="MNY1135" s="38"/>
      <c r="MNZ1135" s="38"/>
      <c r="MOA1135" s="38"/>
      <c r="MOB1135" s="38"/>
      <c r="MOC1135" s="38"/>
      <c r="MOD1135" s="38"/>
      <c r="MOE1135" s="38"/>
      <c r="MOF1135" s="38"/>
      <c r="MOG1135" s="38"/>
      <c r="MOH1135" s="38"/>
      <c r="MOI1135" s="38"/>
      <c r="MOJ1135" s="38"/>
      <c r="MOK1135" s="38"/>
      <c r="MOL1135" s="38"/>
      <c r="MOM1135" s="38"/>
      <c r="MON1135" s="38"/>
      <c r="MOO1135" s="38"/>
      <c r="MOP1135" s="38"/>
      <c r="MOQ1135" s="38"/>
      <c r="MOR1135" s="38"/>
      <c r="MOS1135" s="38"/>
      <c r="MOT1135" s="38"/>
      <c r="MOU1135" s="38"/>
      <c r="MOV1135" s="38"/>
      <c r="MOW1135" s="38"/>
      <c r="MOX1135" s="38"/>
      <c r="MOY1135" s="38"/>
      <c r="MOZ1135" s="38"/>
      <c r="MPA1135" s="38"/>
      <c r="MPB1135" s="38"/>
      <c r="MPC1135" s="38"/>
      <c r="MPD1135" s="38"/>
      <c r="MPE1135" s="38"/>
      <c r="MPF1135" s="38"/>
      <c r="MPG1135" s="38"/>
      <c r="MPH1135" s="38"/>
      <c r="MPI1135" s="38"/>
      <c r="MPJ1135" s="38"/>
      <c r="MPK1135" s="38"/>
      <c r="MPL1135" s="38"/>
      <c r="MPM1135" s="38"/>
      <c r="MPN1135" s="38"/>
      <c r="MPO1135" s="38"/>
      <c r="MPP1135" s="38"/>
      <c r="MPQ1135" s="38"/>
      <c r="MPR1135" s="38"/>
      <c r="MPS1135" s="38"/>
      <c r="MPT1135" s="38"/>
      <c r="MPU1135" s="38"/>
      <c r="MPV1135" s="38"/>
      <c r="MPW1135" s="38"/>
      <c r="MPX1135" s="38"/>
      <c r="MPY1135" s="38"/>
      <c r="MPZ1135" s="38"/>
      <c r="MQA1135" s="38"/>
      <c r="MQB1135" s="38"/>
      <c r="MQC1135" s="38"/>
      <c r="MQD1135" s="38"/>
      <c r="MQE1135" s="38"/>
      <c r="MQF1135" s="38"/>
      <c r="MQG1135" s="38"/>
      <c r="MQH1135" s="38"/>
      <c r="MQI1135" s="38"/>
      <c r="MQJ1135" s="38"/>
      <c r="MQK1135" s="38"/>
      <c r="MQL1135" s="38"/>
      <c r="MQM1135" s="38"/>
      <c r="MQN1135" s="38"/>
      <c r="MQO1135" s="38"/>
      <c r="MQP1135" s="38"/>
      <c r="MQQ1135" s="38"/>
      <c r="MQR1135" s="38"/>
      <c r="MQS1135" s="38"/>
      <c r="MQT1135" s="38"/>
      <c r="MQU1135" s="38"/>
      <c r="MQV1135" s="38"/>
      <c r="MQW1135" s="38"/>
      <c r="MQX1135" s="38"/>
      <c r="MQY1135" s="38"/>
      <c r="MQZ1135" s="38"/>
      <c r="MRA1135" s="38"/>
      <c r="MRB1135" s="38"/>
      <c r="MRC1135" s="38"/>
      <c r="MRD1135" s="38"/>
      <c r="MRE1135" s="38"/>
      <c r="MRF1135" s="38"/>
      <c r="MRG1135" s="38"/>
      <c r="MRH1135" s="38"/>
      <c r="MRI1135" s="38"/>
      <c r="MRJ1135" s="38"/>
      <c r="MRK1135" s="38"/>
      <c r="MRL1135" s="38"/>
      <c r="MRM1135" s="38"/>
      <c r="MRN1135" s="38"/>
      <c r="MRO1135" s="38"/>
      <c r="MRP1135" s="38"/>
      <c r="MRQ1135" s="38"/>
      <c r="MRR1135" s="38"/>
      <c r="MRS1135" s="38"/>
      <c r="MRT1135" s="38"/>
      <c r="MRU1135" s="38"/>
      <c r="MRV1135" s="38"/>
      <c r="MRW1135" s="38"/>
      <c r="MRX1135" s="38"/>
      <c r="MRY1135" s="38"/>
      <c r="MRZ1135" s="38"/>
      <c r="MSA1135" s="38"/>
      <c r="MSB1135" s="38"/>
      <c r="MSC1135" s="38"/>
      <c r="MSD1135" s="38"/>
      <c r="MSE1135" s="38"/>
      <c r="MSF1135" s="38"/>
      <c r="MSG1135" s="38"/>
      <c r="MSH1135" s="38"/>
      <c r="MSI1135" s="38"/>
      <c r="MSJ1135" s="38"/>
      <c r="MSK1135" s="38"/>
      <c r="MSL1135" s="38"/>
      <c r="MSM1135" s="38"/>
      <c r="MSN1135" s="38"/>
      <c r="MSO1135" s="38"/>
      <c r="MSP1135" s="38"/>
      <c r="MSQ1135" s="38"/>
      <c r="MSR1135" s="38"/>
      <c r="MSS1135" s="38"/>
      <c r="MST1135" s="38"/>
      <c r="MSU1135" s="38"/>
      <c r="MSV1135" s="38"/>
      <c r="MSW1135" s="38"/>
      <c r="MSX1135" s="38"/>
      <c r="MSY1135" s="38"/>
      <c r="MSZ1135" s="38"/>
      <c r="MTA1135" s="38"/>
      <c r="MTB1135" s="38"/>
      <c r="MTC1135" s="38"/>
      <c r="MTD1135" s="38"/>
      <c r="MTE1135" s="38"/>
      <c r="MTF1135" s="38"/>
      <c r="MTG1135" s="38"/>
      <c r="MTH1135" s="38"/>
      <c r="MTI1135" s="38"/>
      <c r="MTJ1135" s="38"/>
      <c r="MTK1135" s="38"/>
      <c r="MTL1135" s="38"/>
      <c r="MTM1135" s="38"/>
      <c r="MTN1135" s="38"/>
      <c r="MTO1135" s="38"/>
      <c r="MTP1135" s="38"/>
      <c r="MTQ1135" s="38"/>
      <c r="MTR1135" s="38"/>
      <c r="MTS1135" s="38"/>
      <c r="MTT1135" s="38"/>
      <c r="MTU1135" s="38"/>
      <c r="MTV1135" s="38"/>
      <c r="MTW1135" s="38"/>
      <c r="MTX1135" s="38"/>
      <c r="MTY1135" s="38"/>
      <c r="MTZ1135" s="38"/>
      <c r="MUA1135" s="38"/>
      <c r="MUB1135" s="38"/>
      <c r="MUC1135" s="38"/>
      <c r="MUD1135" s="38"/>
      <c r="MUE1135" s="38"/>
      <c r="MUF1135" s="38"/>
      <c r="MUG1135" s="38"/>
      <c r="MUH1135" s="38"/>
      <c r="MUI1135" s="38"/>
      <c r="MUJ1135" s="38"/>
      <c r="MUK1135" s="38"/>
      <c r="MUL1135" s="38"/>
      <c r="MUM1135" s="38"/>
      <c r="MUN1135" s="38"/>
      <c r="MUO1135" s="38"/>
      <c r="MUP1135" s="38"/>
      <c r="MUQ1135" s="38"/>
      <c r="MUR1135" s="38"/>
      <c r="MUS1135" s="38"/>
      <c r="MUT1135" s="38"/>
      <c r="MUU1135" s="38"/>
      <c r="MUV1135" s="38"/>
      <c r="MUW1135" s="38"/>
      <c r="MUX1135" s="38"/>
      <c r="MUY1135" s="38"/>
      <c r="MUZ1135" s="38"/>
      <c r="MVA1135" s="38"/>
      <c r="MVB1135" s="38"/>
      <c r="MVC1135" s="38"/>
      <c r="MVD1135" s="38"/>
      <c r="MVE1135" s="38"/>
      <c r="MVF1135" s="38"/>
      <c r="MVG1135" s="38"/>
      <c r="MVH1135" s="38"/>
      <c r="MVI1135" s="38"/>
      <c r="MVJ1135" s="38"/>
      <c r="MVK1135" s="38"/>
      <c r="MVL1135" s="38"/>
      <c r="MVM1135" s="38"/>
      <c r="MVN1135" s="38"/>
      <c r="MVO1135" s="38"/>
      <c r="MVP1135" s="38"/>
      <c r="MVQ1135" s="38"/>
      <c r="MVR1135" s="38"/>
      <c r="MVS1135" s="38"/>
      <c r="MVT1135" s="38"/>
      <c r="MVU1135" s="38"/>
      <c r="MVV1135" s="38"/>
      <c r="MVW1135" s="38"/>
      <c r="MVX1135" s="38"/>
      <c r="MVY1135" s="38"/>
      <c r="MVZ1135" s="38"/>
      <c r="MWA1135" s="38"/>
      <c r="MWB1135" s="38"/>
      <c r="MWC1135" s="38"/>
      <c r="MWD1135" s="38"/>
      <c r="MWE1135" s="38"/>
      <c r="MWF1135" s="38"/>
      <c r="MWG1135" s="38"/>
      <c r="MWH1135" s="38"/>
      <c r="MWI1135" s="38"/>
      <c r="MWJ1135" s="38"/>
      <c r="MWK1135" s="38"/>
      <c r="MWL1135" s="38"/>
      <c r="MWM1135" s="38"/>
      <c r="MWN1135" s="38"/>
      <c r="MWO1135" s="38"/>
      <c r="MWP1135" s="38"/>
      <c r="MWQ1135" s="38"/>
      <c r="MWR1135" s="38"/>
      <c r="MWS1135" s="38"/>
      <c r="MWT1135" s="38"/>
      <c r="MWU1135" s="38"/>
      <c r="MWV1135" s="38"/>
      <c r="MWW1135" s="38"/>
      <c r="MWX1135" s="38"/>
      <c r="MWY1135" s="38"/>
      <c r="MWZ1135" s="38"/>
      <c r="MXA1135" s="38"/>
      <c r="MXB1135" s="38"/>
      <c r="MXC1135" s="38"/>
      <c r="MXD1135" s="38"/>
      <c r="MXE1135" s="38"/>
      <c r="MXF1135" s="38"/>
      <c r="MXG1135" s="38"/>
      <c r="MXH1135" s="38"/>
      <c r="MXI1135" s="38"/>
      <c r="MXJ1135" s="38"/>
      <c r="MXK1135" s="38"/>
      <c r="MXL1135" s="38"/>
      <c r="MXM1135" s="38"/>
      <c r="MXN1135" s="38"/>
      <c r="MXO1135" s="38"/>
      <c r="MXP1135" s="38"/>
      <c r="MXQ1135" s="38"/>
      <c r="MXR1135" s="38"/>
      <c r="MXS1135" s="38"/>
      <c r="MXT1135" s="38"/>
      <c r="MXU1135" s="38"/>
      <c r="MXV1135" s="38"/>
      <c r="MXW1135" s="38"/>
      <c r="MXX1135" s="38"/>
      <c r="MXY1135" s="38"/>
      <c r="MXZ1135" s="38"/>
      <c r="MYA1135" s="38"/>
      <c r="MYB1135" s="38"/>
      <c r="MYC1135" s="38"/>
      <c r="MYD1135" s="38"/>
      <c r="MYE1135" s="38"/>
      <c r="MYF1135" s="38"/>
      <c r="MYG1135" s="38"/>
      <c r="MYH1135" s="38"/>
      <c r="MYI1135" s="38"/>
      <c r="MYJ1135" s="38"/>
      <c r="MYK1135" s="38"/>
      <c r="MYL1135" s="38"/>
      <c r="MYM1135" s="38"/>
      <c r="MYN1135" s="38"/>
      <c r="MYO1135" s="38"/>
      <c r="MYP1135" s="38"/>
      <c r="MYQ1135" s="38"/>
      <c r="MYR1135" s="38"/>
      <c r="MYS1135" s="38"/>
      <c r="MYT1135" s="38"/>
      <c r="MYU1135" s="38"/>
      <c r="MYV1135" s="38"/>
      <c r="MYW1135" s="38"/>
      <c r="MYX1135" s="38"/>
      <c r="MYY1135" s="38"/>
      <c r="MYZ1135" s="38"/>
      <c r="MZA1135" s="38"/>
      <c r="MZB1135" s="38"/>
      <c r="MZC1135" s="38"/>
      <c r="MZD1135" s="38"/>
      <c r="MZE1135" s="38"/>
      <c r="MZF1135" s="38"/>
      <c r="MZG1135" s="38"/>
      <c r="MZH1135" s="38"/>
      <c r="MZI1135" s="38"/>
      <c r="MZJ1135" s="38"/>
      <c r="MZK1135" s="38"/>
      <c r="MZL1135" s="38"/>
      <c r="MZM1135" s="38"/>
      <c r="MZN1135" s="38"/>
      <c r="MZO1135" s="38"/>
      <c r="MZP1135" s="38"/>
      <c r="MZQ1135" s="38"/>
      <c r="MZR1135" s="38"/>
      <c r="MZS1135" s="38"/>
      <c r="MZT1135" s="38"/>
      <c r="MZU1135" s="38"/>
      <c r="MZV1135" s="38"/>
      <c r="MZW1135" s="38"/>
      <c r="MZX1135" s="38"/>
      <c r="MZY1135" s="38"/>
      <c r="MZZ1135" s="38"/>
      <c r="NAA1135" s="38"/>
      <c r="NAB1135" s="38"/>
      <c r="NAC1135" s="38"/>
      <c r="NAD1135" s="38"/>
      <c r="NAE1135" s="38"/>
      <c r="NAF1135" s="38"/>
      <c r="NAG1135" s="38"/>
      <c r="NAH1135" s="38"/>
      <c r="NAI1135" s="38"/>
      <c r="NAJ1135" s="38"/>
      <c r="NAK1135" s="38"/>
      <c r="NAL1135" s="38"/>
      <c r="NAM1135" s="38"/>
      <c r="NAN1135" s="38"/>
      <c r="NAO1135" s="38"/>
      <c r="NAP1135" s="38"/>
      <c r="NAQ1135" s="38"/>
      <c r="NAR1135" s="38"/>
      <c r="NAS1135" s="38"/>
      <c r="NAT1135" s="38"/>
      <c r="NAU1135" s="38"/>
      <c r="NAV1135" s="38"/>
      <c r="NAW1135" s="38"/>
      <c r="NAX1135" s="38"/>
      <c r="NAY1135" s="38"/>
      <c r="NAZ1135" s="38"/>
      <c r="NBA1135" s="38"/>
      <c r="NBB1135" s="38"/>
      <c r="NBC1135" s="38"/>
      <c r="NBD1135" s="38"/>
      <c r="NBE1135" s="38"/>
      <c r="NBF1135" s="38"/>
      <c r="NBG1135" s="38"/>
      <c r="NBH1135" s="38"/>
      <c r="NBI1135" s="38"/>
      <c r="NBJ1135" s="38"/>
      <c r="NBK1135" s="38"/>
      <c r="NBL1135" s="38"/>
      <c r="NBM1135" s="38"/>
      <c r="NBN1135" s="38"/>
      <c r="NBO1135" s="38"/>
      <c r="NBP1135" s="38"/>
      <c r="NBQ1135" s="38"/>
      <c r="NBR1135" s="38"/>
      <c r="NBS1135" s="38"/>
      <c r="NBT1135" s="38"/>
      <c r="NBU1135" s="38"/>
      <c r="NBV1135" s="38"/>
      <c r="NBW1135" s="38"/>
      <c r="NBX1135" s="38"/>
      <c r="NBY1135" s="38"/>
      <c r="NBZ1135" s="38"/>
      <c r="NCA1135" s="38"/>
      <c r="NCB1135" s="38"/>
      <c r="NCC1135" s="38"/>
      <c r="NCD1135" s="38"/>
      <c r="NCE1135" s="38"/>
      <c r="NCF1135" s="38"/>
      <c r="NCG1135" s="38"/>
      <c r="NCH1135" s="38"/>
      <c r="NCI1135" s="38"/>
      <c r="NCJ1135" s="38"/>
      <c r="NCK1135" s="38"/>
      <c r="NCL1135" s="38"/>
      <c r="NCM1135" s="38"/>
      <c r="NCN1135" s="38"/>
      <c r="NCO1135" s="38"/>
      <c r="NCP1135" s="38"/>
      <c r="NCQ1135" s="38"/>
      <c r="NCR1135" s="38"/>
      <c r="NCS1135" s="38"/>
      <c r="NCT1135" s="38"/>
      <c r="NCU1135" s="38"/>
      <c r="NCV1135" s="38"/>
      <c r="NCW1135" s="38"/>
      <c r="NCX1135" s="38"/>
      <c r="NCY1135" s="38"/>
      <c r="NCZ1135" s="38"/>
      <c r="NDA1135" s="38"/>
      <c r="NDB1135" s="38"/>
      <c r="NDC1135" s="38"/>
      <c r="NDD1135" s="38"/>
      <c r="NDE1135" s="38"/>
      <c r="NDF1135" s="38"/>
      <c r="NDG1135" s="38"/>
      <c r="NDH1135" s="38"/>
      <c r="NDI1135" s="38"/>
      <c r="NDJ1135" s="38"/>
      <c r="NDK1135" s="38"/>
      <c r="NDL1135" s="38"/>
      <c r="NDM1135" s="38"/>
      <c r="NDN1135" s="38"/>
      <c r="NDO1135" s="38"/>
      <c r="NDP1135" s="38"/>
      <c r="NDQ1135" s="38"/>
      <c r="NDR1135" s="38"/>
      <c r="NDS1135" s="38"/>
      <c r="NDT1135" s="38"/>
      <c r="NDU1135" s="38"/>
      <c r="NDV1135" s="38"/>
      <c r="NDW1135" s="38"/>
      <c r="NDX1135" s="38"/>
      <c r="NDY1135" s="38"/>
      <c r="NDZ1135" s="38"/>
      <c r="NEA1135" s="38"/>
      <c r="NEB1135" s="38"/>
      <c r="NEC1135" s="38"/>
      <c r="NED1135" s="38"/>
      <c r="NEE1135" s="38"/>
      <c r="NEF1135" s="38"/>
      <c r="NEG1135" s="38"/>
      <c r="NEH1135" s="38"/>
      <c r="NEI1135" s="38"/>
      <c r="NEJ1135" s="38"/>
      <c r="NEK1135" s="38"/>
      <c r="NEL1135" s="38"/>
      <c r="NEM1135" s="38"/>
      <c r="NEN1135" s="38"/>
      <c r="NEO1135" s="38"/>
      <c r="NEP1135" s="38"/>
      <c r="NEQ1135" s="38"/>
      <c r="NER1135" s="38"/>
      <c r="NES1135" s="38"/>
      <c r="NET1135" s="38"/>
      <c r="NEU1135" s="38"/>
      <c r="NEV1135" s="38"/>
      <c r="NEW1135" s="38"/>
      <c r="NEX1135" s="38"/>
      <c r="NEY1135" s="38"/>
      <c r="NEZ1135" s="38"/>
      <c r="NFA1135" s="38"/>
      <c r="NFB1135" s="38"/>
      <c r="NFC1135" s="38"/>
      <c r="NFD1135" s="38"/>
      <c r="NFE1135" s="38"/>
      <c r="NFF1135" s="38"/>
      <c r="NFG1135" s="38"/>
      <c r="NFH1135" s="38"/>
      <c r="NFI1135" s="38"/>
      <c r="NFJ1135" s="38"/>
      <c r="NFK1135" s="38"/>
      <c r="NFL1135" s="38"/>
      <c r="NFM1135" s="38"/>
      <c r="NFN1135" s="38"/>
      <c r="NFO1135" s="38"/>
      <c r="NFP1135" s="38"/>
      <c r="NFQ1135" s="38"/>
      <c r="NFR1135" s="38"/>
      <c r="NFS1135" s="38"/>
      <c r="NFT1135" s="38"/>
      <c r="NFU1135" s="38"/>
      <c r="NFV1135" s="38"/>
      <c r="NFW1135" s="38"/>
      <c r="NFX1135" s="38"/>
      <c r="NFY1135" s="38"/>
      <c r="NFZ1135" s="38"/>
      <c r="NGA1135" s="38"/>
      <c r="NGB1135" s="38"/>
      <c r="NGC1135" s="38"/>
      <c r="NGD1135" s="38"/>
      <c r="NGE1135" s="38"/>
      <c r="NGF1135" s="38"/>
      <c r="NGG1135" s="38"/>
      <c r="NGH1135" s="38"/>
      <c r="NGI1135" s="38"/>
      <c r="NGJ1135" s="38"/>
      <c r="NGK1135" s="38"/>
      <c r="NGL1135" s="38"/>
      <c r="NGM1135" s="38"/>
      <c r="NGN1135" s="38"/>
      <c r="NGO1135" s="38"/>
      <c r="NGP1135" s="38"/>
      <c r="NGQ1135" s="38"/>
      <c r="NGR1135" s="38"/>
      <c r="NGS1135" s="38"/>
      <c r="NGT1135" s="38"/>
      <c r="NGU1135" s="38"/>
      <c r="NGV1135" s="38"/>
      <c r="NGW1135" s="38"/>
      <c r="NGX1135" s="38"/>
      <c r="NGY1135" s="38"/>
      <c r="NGZ1135" s="38"/>
      <c r="NHA1135" s="38"/>
      <c r="NHB1135" s="38"/>
      <c r="NHC1135" s="38"/>
      <c r="NHD1135" s="38"/>
      <c r="NHE1135" s="38"/>
      <c r="NHF1135" s="38"/>
      <c r="NHG1135" s="38"/>
      <c r="NHH1135" s="38"/>
      <c r="NHI1135" s="38"/>
      <c r="NHJ1135" s="38"/>
      <c r="NHK1135" s="38"/>
      <c r="NHL1135" s="38"/>
      <c r="NHM1135" s="38"/>
      <c r="NHN1135" s="38"/>
      <c r="NHO1135" s="38"/>
      <c r="NHP1135" s="38"/>
      <c r="NHQ1135" s="38"/>
      <c r="NHR1135" s="38"/>
      <c r="NHS1135" s="38"/>
      <c r="NHT1135" s="38"/>
      <c r="NHU1135" s="38"/>
      <c r="NHV1135" s="38"/>
      <c r="NHW1135" s="38"/>
      <c r="NHX1135" s="38"/>
      <c r="NHY1135" s="38"/>
      <c r="NHZ1135" s="38"/>
      <c r="NIA1135" s="38"/>
      <c r="NIB1135" s="38"/>
      <c r="NIC1135" s="38"/>
      <c r="NID1135" s="38"/>
      <c r="NIE1135" s="38"/>
      <c r="NIF1135" s="38"/>
      <c r="NIG1135" s="38"/>
      <c r="NIH1135" s="38"/>
      <c r="NII1135" s="38"/>
      <c r="NIJ1135" s="38"/>
      <c r="NIK1135" s="38"/>
      <c r="NIL1135" s="38"/>
      <c r="NIM1135" s="38"/>
      <c r="NIN1135" s="38"/>
      <c r="NIO1135" s="38"/>
      <c r="NIP1135" s="38"/>
      <c r="NIQ1135" s="38"/>
      <c r="NIR1135" s="38"/>
      <c r="NIS1135" s="38"/>
      <c r="NIT1135" s="38"/>
      <c r="NIU1135" s="38"/>
      <c r="NIV1135" s="38"/>
      <c r="NIW1135" s="38"/>
      <c r="NIX1135" s="38"/>
      <c r="NIY1135" s="38"/>
      <c r="NIZ1135" s="38"/>
      <c r="NJA1135" s="38"/>
      <c r="NJB1135" s="38"/>
      <c r="NJC1135" s="38"/>
      <c r="NJD1135" s="38"/>
      <c r="NJE1135" s="38"/>
      <c r="NJF1135" s="38"/>
      <c r="NJG1135" s="38"/>
      <c r="NJH1135" s="38"/>
      <c r="NJI1135" s="38"/>
      <c r="NJJ1135" s="38"/>
      <c r="NJK1135" s="38"/>
      <c r="NJL1135" s="38"/>
      <c r="NJM1135" s="38"/>
      <c r="NJN1135" s="38"/>
      <c r="NJO1135" s="38"/>
      <c r="NJP1135" s="38"/>
      <c r="NJQ1135" s="38"/>
      <c r="NJR1135" s="38"/>
      <c r="NJS1135" s="38"/>
      <c r="NJT1135" s="38"/>
      <c r="NJU1135" s="38"/>
      <c r="NJV1135" s="38"/>
      <c r="NJW1135" s="38"/>
      <c r="NJX1135" s="38"/>
      <c r="NJY1135" s="38"/>
      <c r="NJZ1135" s="38"/>
      <c r="NKA1135" s="38"/>
      <c r="NKB1135" s="38"/>
      <c r="NKC1135" s="38"/>
      <c r="NKD1135" s="38"/>
      <c r="NKE1135" s="38"/>
      <c r="NKF1135" s="38"/>
      <c r="NKG1135" s="38"/>
      <c r="NKH1135" s="38"/>
      <c r="NKI1135" s="38"/>
      <c r="NKJ1135" s="38"/>
      <c r="NKK1135" s="38"/>
      <c r="NKL1135" s="38"/>
      <c r="NKM1135" s="38"/>
      <c r="NKN1135" s="38"/>
      <c r="NKO1135" s="38"/>
      <c r="NKP1135" s="38"/>
      <c r="NKQ1135" s="38"/>
      <c r="NKR1135" s="38"/>
      <c r="NKS1135" s="38"/>
      <c r="NKT1135" s="38"/>
      <c r="NKU1135" s="38"/>
      <c r="NKV1135" s="38"/>
      <c r="NKW1135" s="38"/>
      <c r="NKX1135" s="38"/>
      <c r="NKY1135" s="38"/>
      <c r="NKZ1135" s="38"/>
      <c r="NLA1135" s="38"/>
      <c r="NLB1135" s="38"/>
      <c r="NLC1135" s="38"/>
      <c r="NLD1135" s="38"/>
      <c r="NLE1135" s="38"/>
      <c r="NLF1135" s="38"/>
      <c r="NLG1135" s="38"/>
      <c r="NLH1135" s="38"/>
      <c r="NLI1135" s="38"/>
      <c r="NLJ1135" s="38"/>
      <c r="NLK1135" s="38"/>
      <c r="NLL1135" s="38"/>
      <c r="NLM1135" s="38"/>
      <c r="NLN1135" s="38"/>
      <c r="NLO1135" s="38"/>
      <c r="NLP1135" s="38"/>
      <c r="NLQ1135" s="38"/>
      <c r="NLR1135" s="38"/>
      <c r="NLS1135" s="38"/>
      <c r="NLT1135" s="38"/>
      <c r="NLU1135" s="38"/>
      <c r="NLV1135" s="38"/>
      <c r="NLW1135" s="38"/>
      <c r="NLX1135" s="38"/>
      <c r="NLY1135" s="38"/>
      <c r="NLZ1135" s="38"/>
      <c r="NMA1135" s="38"/>
      <c r="NMB1135" s="38"/>
      <c r="NMC1135" s="38"/>
      <c r="NMD1135" s="38"/>
      <c r="NME1135" s="38"/>
      <c r="NMF1135" s="38"/>
      <c r="NMG1135" s="38"/>
      <c r="NMH1135" s="38"/>
      <c r="NMI1135" s="38"/>
      <c r="NMJ1135" s="38"/>
      <c r="NMK1135" s="38"/>
      <c r="NML1135" s="38"/>
      <c r="NMM1135" s="38"/>
      <c r="NMN1135" s="38"/>
      <c r="NMO1135" s="38"/>
      <c r="NMP1135" s="38"/>
      <c r="NMQ1135" s="38"/>
      <c r="NMR1135" s="38"/>
      <c r="NMS1135" s="38"/>
      <c r="NMT1135" s="38"/>
      <c r="NMU1135" s="38"/>
      <c r="NMV1135" s="38"/>
      <c r="NMW1135" s="38"/>
      <c r="NMX1135" s="38"/>
      <c r="NMY1135" s="38"/>
      <c r="NMZ1135" s="38"/>
      <c r="NNA1135" s="38"/>
      <c r="NNB1135" s="38"/>
      <c r="NNC1135" s="38"/>
      <c r="NND1135" s="38"/>
      <c r="NNE1135" s="38"/>
      <c r="NNF1135" s="38"/>
      <c r="NNG1135" s="38"/>
      <c r="NNH1135" s="38"/>
      <c r="NNI1135" s="38"/>
      <c r="NNJ1135" s="38"/>
      <c r="NNK1135" s="38"/>
      <c r="NNL1135" s="38"/>
      <c r="NNM1135" s="38"/>
      <c r="NNN1135" s="38"/>
      <c r="NNO1135" s="38"/>
      <c r="NNP1135" s="38"/>
      <c r="NNQ1135" s="38"/>
      <c r="NNR1135" s="38"/>
      <c r="NNS1135" s="38"/>
      <c r="NNT1135" s="38"/>
      <c r="NNU1135" s="38"/>
      <c r="NNV1135" s="38"/>
      <c r="NNW1135" s="38"/>
      <c r="NNX1135" s="38"/>
      <c r="NNY1135" s="38"/>
      <c r="NNZ1135" s="38"/>
      <c r="NOA1135" s="38"/>
      <c r="NOB1135" s="38"/>
      <c r="NOC1135" s="38"/>
      <c r="NOD1135" s="38"/>
      <c r="NOE1135" s="38"/>
      <c r="NOF1135" s="38"/>
      <c r="NOG1135" s="38"/>
      <c r="NOH1135" s="38"/>
      <c r="NOI1135" s="38"/>
      <c r="NOJ1135" s="38"/>
      <c r="NOK1135" s="38"/>
      <c r="NOL1135" s="38"/>
      <c r="NOM1135" s="38"/>
      <c r="NON1135" s="38"/>
      <c r="NOO1135" s="38"/>
      <c r="NOP1135" s="38"/>
      <c r="NOQ1135" s="38"/>
      <c r="NOR1135" s="38"/>
      <c r="NOS1135" s="38"/>
      <c r="NOT1135" s="38"/>
      <c r="NOU1135" s="38"/>
      <c r="NOV1135" s="38"/>
      <c r="NOW1135" s="38"/>
      <c r="NOX1135" s="38"/>
      <c r="NOY1135" s="38"/>
      <c r="NOZ1135" s="38"/>
      <c r="NPA1135" s="38"/>
      <c r="NPB1135" s="38"/>
      <c r="NPC1135" s="38"/>
      <c r="NPD1135" s="38"/>
      <c r="NPE1135" s="38"/>
      <c r="NPF1135" s="38"/>
      <c r="NPG1135" s="38"/>
      <c r="NPH1135" s="38"/>
      <c r="NPI1135" s="38"/>
      <c r="NPJ1135" s="38"/>
      <c r="NPK1135" s="38"/>
      <c r="NPL1135" s="38"/>
      <c r="NPM1135" s="38"/>
      <c r="NPN1135" s="38"/>
      <c r="NPO1135" s="38"/>
      <c r="NPP1135" s="38"/>
      <c r="NPQ1135" s="38"/>
      <c r="NPR1135" s="38"/>
      <c r="NPS1135" s="38"/>
      <c r="NPT1135" s="38"/>
      <c r="NPU1135" s="38"/>
      <c r="NPV1135" s="38"/>
      <c r="NPW1135" s="38"/>
      <c r="NPX1135" s="38"/>
      <c r="NPY1135" s="38"/>
      <c r="NPZ1135" s="38"/>
      <c r="NQA1135" s="38"/>
      <c r="NQB1135" s="38"/>
      <c r="NQC1135" s="38"/>
      <c r="NQD1135" s="38"/>
      <c r="NQE1135" s="38"/>
      <c r="NQF1135" s="38"/>
      <c r="NQG1135" s="38"/>
      <c r="NQH1135" s="38"/>
      <c r="NQI1135" s="38"/>
      <c r="NQJ1135" s="38"/>
      <c r="NQK1135" s="38"/>
      <c r="NQL1135" s="38"/>
      <c r="NQM1135" s="38"/>
      <c r="NQN1135" s="38"/>
      <c r="NQO1135" s="38"/>
      <c r="NQP1135" s="38"/>
      <c r="NQQ1135" s="38"/>
      <c r="NQR1135" s="38"/>
      <c r="NQS1135" s="38"/>
      <c r="NQT1135" s="38"/>
      <c r="NQU1135" s="38"/>
      <c r="NQV1135" s="38"/>
      <c r="NQW1135" s="38"/>
      <c r="NQX1135" s="38"/>
      <c r="NQY1135" s="38"/>
      <c r="NQZ1135" s="38"/>
      <c r="NRA1135" s="38"/>
      <c r="NRB1135" s="38"/>
      <c r="NRC1135" s="38"/>
      <c r="NRD1135" s="38"/>
      <c r="NRE1135" s="38"/>
      <c r="NRF1135" s="38"/>
      <c r="NRG1135" s="38"/>
      <c r="NRH1135" s="38"/>
      <c r="NRI1135" s="38"/>
      <c r="NRJ1135" s="38"/>
      <c r="NRK1135" s="38"/>
      <c r="NRL1135" s="38"/>
      <c r="NRM1135" s="38"/>
      <c r="NRN1135" s="38"/>
      <c r="NRO1135" s="38"/>
      <c r="NRP1135" s="38"/>
      <c r="NRQ1135" s="38"/>
      <c r="NRR1135" s="38"/>
      <c r="NRS1135" s="38"/>
      <c r="NRT1135" s="38"/>
      <c r="NRU1135" s="38"/>
      <c r="NRV1135" s="38"/>
      <c r="NRW1135" s="38"/>
      <c r="NRX1135" s="38"/>
      <c r="NRY1135" s="38"/>
      <c r="NRZ1135" s="38"/>
      <c r="NSA1135" s="38"/>
      <c r="NSB1135" s="38"/>
      <c r="NSC1135" s="38"/>
      <c r="NSD1135" s="38"/>
      <c r="NSE1135" s="38"/>
      <c r="NSF1135" s="38"/>
      <c r="NSG1135" s="38"/>
      <c r="NSH1135" s="38"/>
      <c r="NSI1135" s="38"/>
      <c r="NSJ1135" s="38"/>
      <c r="NSK1135" s="38"/>
      <c r="NSL1135" s="38"/>
      <c r="NSM1135" s="38"/>
      <c r="NSN1135" s="38"/>
      <c r="NSO1135" s="38"/>
      <c r="NSP1135" s="38"/>
      <c r="NSQ1135" s="38"/>
      <c r="NSR1135" s="38"/>
      <c r="NSS1135" s="38"/>
      <c r="NST1135" s="38"/>
      <c r="NSU1135" s="38"/>
      <c r="NSV1135" s="38"/>
      <c r="NSW1135" s="38"/>
      <c r="NSX1135" s="38"/>
      <c r="NSY1135" s="38"/>
      <c r="NSZ1135" s="38"/>
      <c r="NTA1135" s="38"/>
      <c r="NTB1135" s="38"/>
      <c r="NTC1135" s="38"/>
      <c r="NTD1135" s="38"/>
      <c r="NTE1135" s="38"/>
      <c r="NTF1135" s="38"/>
      <c r="NTG1135" s="38"/>
      <c r="NTH1135" s="38"/>
      <c r="NTI1135" s="38"/>
      <c r="NTJ1135" s="38"/>
      <c r="NTK1135" s="38"/>
      <c r="NTL1135" s="38"/>
      <c r="NTM1135" s="38"/>
      <c r="NTN1135" s="38"/>
      <c r="NTO1135" s="38"/>
      <c r="NTP1135" s="38"/>
      <c r="NTQ1135" s="38"/>
      <c r="NTR1135" s="38"/>
      <c r="NTS1135" s="38"/>
      <c r="NTT1135" s="38"/>
      <c r="NTU1135" s="38"/>
      <c r="NTV1135" s="38"/>
      <c r="NTW1135" s="38"/>
      <c r="NTX1135" s="38"/>
      <c r="NTY1135" s="38"/>
      <c r="NTZ1135" s="38"/>
      <c r="NUA1135" s="38"/>
      <c r="NUB1135" s="38"/>
      <c r="NUC1135" s="38"/>
      <c r="NUD1135" s="38"/>
      <c r="NUE1135" s="38"/>
      <c r="NUF1135" s="38"/>
      <c r="NUG1135" s="38"/>
      <c r="NUH1135" s="38"/>
      <c r="NUI1135" s="38"/>
      <c r="NUJ1135" s="38"/>
      <c r="NUK1135" s="38"/>
      <c r="NUL1135" s="38"/>
      <c r="NUM1135" s="38"/>
      <c r="NUN1135" s="38"/>
      <c r="NUO1135" s="38"/>
      <c r="NUP1135" s="38"/>
      <c r="NUQ1135" s="38"/>
      <c r="NUR1135" s="38"/>
      <c r="NUS1135" s="38"/>
      <c r="NUT1135" s="38"/>
      <c r="NUU1135" s="38"/>
      <c r="NUV1135" s="38"/>
      <c r="NUW1135" s="38"/>
      <c r="NUX1135" s="38"/>
      <c r="NUY1135" s="38"/>
      <c r="NUZ1135" s="38"/>
      <c r="NVA1135" s="38"/>
      <c r="NVB1135" s="38"/>
      <c r="NVC1135" s="38"/>
      <c r="NVD1135" s="38"/>
      <c r="NVE1135" s="38"/>
      <c r="NVF1135" s="38"/>
      <c r="NVG1135" s="38"/>
      <c r="NVH1135" s="38"/>
      <c r="NVI1135" s="38"/>
      <c r="NVJ1135" s="38"/>
      <c r="NVK1135" s="38"/>
      <c r="NVL1135" s="38"/>
      <c r="NVM1135" s="38"/>
      <c r="NVN1135" s="38"/>
      <c r="NVO1135" s="38"/>
      <c r="NVP1135" s="38"/>
      <c r="NVQ1135" s="38"/>
      <c r="NVR1135" s="38"/>
      <c r="NVS1135" s="38"/>
      <c r="NVT1135" s="38"/>
      <c r="NVU1135" s="38"/>
      <c r="NVV1135" s="38"/>
      <c r="NVW1135" s="38"/>
      <c r="NVX1135" s="38"/>
      <c r="NVY1135" s="38"/>
      <c r="NVZ1135" s="38"/>
      <c r="NWA1135" s="38"/>
      <c r="NWB1135" s="38"/>
      <c r="NWC1135" s="38"/>
      <c r="NWD1135" s="38"/>
      <c r="NWE1135" s="38"/>
      <c r="NWF1135" s="38"/>
      <c r="NWG1135" s="38"/>
      <c r="NWH1135" s="38"/>
      <c r="NWI1135" s="38"/>
      <c r="NWJ1135" s="38"/>
      <c r="NWK1135" s="38"/>
      <c r="NWL1135" s="38"/>
      <c r="NWM1135" s="38"/>
      <c r="NWN1135" s="38"/>
      <c r="NWO1135" s="38"/>
      <c r="NWP1135" s="38"/>
      <c r="NWQ1135" s="38"/>
      <c r="NWR1135" s="38"/>
      <c r="NWS1135" s="38"/>
      <c r="NWT1135" s="38"/>
      <c r="NWU1135" s="38"/>
      <c r="NWV1135" s="38"/>
      <c r="NWW1135" s="38"/>
      <c r="NWX1135" s="38"/>
      <c r="NWY1135" s="38"/>
      <c r="NWZ1135" s="38"/>
      <c r="NXA1135" s="38"/>
      <c r="NXB1135" s="38"/>
      <c r="NXC1135" s="38"/>
      <c r="NXD1135" s="38"/>
      <c r="NXE1135" s="38"/>
      <c r="NXF1135" s="38"/>
      <c r="NXG1135" s="38"/>
      <c r="NXH1135" s="38"/>
      <c r="NXI1135" s="38"/>
      <c r="NXJ1135" s="38"/>
      <c r="NXK1135" s="38"/>
      <c r="NXL1135" s="38"/>
      <c r="NXM1135" s="38"/>
      <c r="NXN1135" s="38"/>
      <c r="NXO1135" s="38"/>
      <c r="NXP1135" s="38"/>
      <c r="NXQ1135" s="38"/>
      <c r="NXR1135" s="38"/>
      <c r="NXS1135" s="38"/>
      <c r="NXT1135" s="38"/>
      <c r="NXU1135" s="38"/>
      <c r="NXV1135" s="38"/>
      <c r="NXW1135" s="38"/>
      <c r="NXX1135" s="38"/>
      <c r="NXY1135" s="38"/>
      <c r="NXZ1135" s="38"/>
      <c r="NYA1135" s="38"/>
      <c r="NYB1135" s="38"/>
      <c r="NYC1135" s="38"/>
      <c r="NYD1135" s="38"/>
      <c r="NYE1135" s="38"/>
      <c r="NYF1135" s="38"/>
      <c r="NYG1135" s="38"/>
      <c r="NYH1135" s="38"/>
      <c r="NYI1135" s="38"/>
      <c r="NYJ1135" s="38"/>
      <c r="NYK1135" s="38"/>
      <c r="NYL1135" s="38"/>
      <c r="NYM1135" s="38"/>
      <c r="NYN1135" s="38"/>
      <c r="NYO1135" s="38"/>
      <c r="NYP1135" s="38"/>
      <c r="NYQ1135" s="38"/>
      <c r="NYR1135" s="38"/>
      <c r="NYS1135" s="38"/>
      <c r="NYT1135" s="38"/>
      <c r="NYU1135" s="38"/>
      <c r="NYV1135" s="38"/>
      <c r="NYW1135" s="38"/>
      <c r="NYX1135" s="38"/>
      <c r="NYY1135" s="38"/>
      <c r="NYZ1135" s="38"/>
      <c r="NZA1135" s="38"/>
      <c r="NZB1135" s="38"/>
      <c r="NZC1135" s="38"/>
      <c r="NZD1135" s="38"/>
      <c r="NZE1135" s="38"/>
      <c r="NZF1135" s="38"/>
      <c r="NZG1135" s="38"/>
      <c r="NZH1135" s="38"/>
      <c r="NZI1135" s="38"/>
      <c r="NZJ1135" s="38"/>
      <c r="NZK1135" s="38"/>
      <c r="NZL1135" s="38"/>
      <c r="NZM1135" s="38"/>
      <c r="NZN1135" s="38"/>
      <c r="NZO1135" s="38"/>
      <c r="NZP1135" s="38"/>
      <c r="NZQ1135" s="38"/>
      <c r="NZR1135" s="38"/>
      <c r="NZS1135" s="38"/>
      <c r="NZT1135" s="38"/>
      <c r="NZU1135" s="38"/>
      <c r="NZV1135" s="38"/>
      <c r="NZW1135" s="38"/>
      <c r="NZX1135" s="38"/>
      <c r="NZY1135" s="38"/>
      <c r="NZZ1135" s="38"/>
      <c r="OAA1135" s="38"/>
      <c r="OAB1135" s="38"/>
      <c r="OAC1135" s="38"/>
      <c r="OAD1135" s="38"/>
      <c r="OAE1135" s="38"/>
      <c r="OAF1135" s="38"/>
      <c r="OAG1135" s="38"/>
      <c r="OAH1135" s="38"/>
      <c r="OAI1135" s="38"/>
      <c r="OAJ1135" s="38"/>
      <c r="OAK1135" s="38"/>
      <c r="OAL1135" s="38"/>
      <c r="OAM1135" s="38"/>
      <c r="OAN1135" s="38"/>
      <c r="OAO1135" s="38"/>
      <c r="OAP1135" s="38"/>
      <c r="OAQ1135" s="38"/>
      <c r="OAR1135" s="38"/>
      <c r="OAS1135" s="38"/>
      <c r="OAT1135" s="38"/>
      <c r="OAU1135" s="38"/>
      <c r="OAV1135" s="38"/>
      <c r="OAW1135" s="38"/>
      <c r="OAX1135" s="38"/>
      <c r="OAY1135" s="38"/>
      <c r="OAZ1135" s="38"/>
      <c r="OBA1135" s="38"/>
      <c r="OBB1135" s="38"/>
      <c r="OBC1135" s="38"/>
      <c r="OBD1135" s="38"/>
      <c r="OBE1135" s="38"/>
      <c r="OBF1135" s="38"/>
      <c r="OBG1135" s="38"/>
      <c r="OBH1135" s="38"/>
      <c r="OBI1135" s="38"/>
      <c r="OBJ1135" s="38"/>
      <c r="OBK1135" s="38"/>
      <c r="OBL1135" s="38"/>
      <c r="OBM1135" s="38"/>
      <c r="OBN1135" s="38"/>
      <c r="OBO1135" s="38"/>
      <c r="OBP1135" s="38"/>
      <c r="OBQ1135" s="38"/>
      <c r="OBR1135" s="38"/>
      <c r="OBS1135" s="38"/>
      <c r="OBT1135" s="38"/>
      <c r="OBU1135" s="38"/>
      <c r="OBV1135" s="38"/>
      <c r="OBW1135" s="38"/>
      <c r="OBX1135" s="38"/>
      <c r="OBY1135" s="38"/>
      <c r="OBZ1135" s="38"/>
      <c r="OCA1135" s="38"/>
      <c r="OCB1135" s="38"/>
      <c r="OCC1135" s="38"/>
      <c r="OCD1135" s="38"/>
      <c r="OCE1135" s="38"/>
      <c r="OCF1135" s="38"/>
      <c r="OCG1135" s="38"/>
      <c r="OCH1135" s="38"/>
      <c r="OCI1135" s="38"/>
      <c r="OCJ1135" s="38"/>
      <c r="OCK1135" s="38"/>
      <c r="OCL1135" s="38"/>
      <c r="OCM1135" s="38"/>
      <c r="OCN1135" s="38"/>
      <c r="OCO1135" s="38"/>
      <c r="OCP1135" s="38"/>
      <c r="OCQ1135" s="38"/>
      <c r="OCR1135" s="38"/>
      <c r="OCS1135" s="38"/>
      <c r="OCT1135" s="38"/>
      <c r="OCU1135" s="38"/>
      <c r="OCV1135" s="38"/>
      <c r="OCW1135" s="38"/>
      <c r="OCX1135" s="38"/>
      <c r="OCY1135" s="38"/>
      <c r="OCZ1135" s="38"/>
      <c r="ODA1135" s="38"/>
      <c r="ODB1135" s="38"/>
      <c r="ODC1135" s="38"/>
      <c r="ODD1135" s="38"/>
      <c r="ODE1135" s="38"/>
      <c r="ODF1135" s="38"/>
      <c r="ODG1135" s="38"/>
      <c r="ODH1135" s="38"/>
      <c r="ODI1135" s="38"/>
      <c r="ODJ1135" s="38"/>
      <c r="ODK1135" s="38"/>
      <c r="ODL1135" s="38"/>
      <c r="ODM1135" s="38"/>
      <c r="ODN1135" s="38"/>
      <c r="ODO1135" s="38"/>
      <c r="ODP1135" s="38"/>
      <c r="ODQ1135" s="38"/>
      <c r="ODR1135" s="38"/>
      <c r="ODS1135" s="38"/>
      <c r="ODT1135" s="38"/>
      <c r="ODU1135" s="38"/>
      <c r="ODV1135" s="38"/>
      <c r="ODW1135" s="38"/>
      <c r="ODX1135" s="38"/>
      <c r="ODY1135" s="38"/>
      <c r="ODZ1135" s="38"/>
      <c r="OEA1135" s="38"/>
      <c r="OEB1135" s="38"/>
      <c r="OEC1135" s="38"/>
      <c r="OED1135" s="38"/>
      <c r="OEE1135" s="38"/>
      <c r="OEF1135" s="38"/>
      <c r="OEG1135" s="38"/>
      <c r="OEH1135" s="38"/>
      <c r="OEI1135" s="38"/>
      <c r="OEJ1135" s="38"/>
      <c r="OEK1135" s="38"/>
      <c r="OEL1135" s="38"/>
      <c r="OEM1135" s="38"/>
      <c r="OEN1135" s="38"/>
      <c r="OEO1135" s="38"/>
      <c r="OEP1135" s="38"/>
      <c r="OEQ1135" s="38"/>
      <c r="OER1135" s="38"/>
      <c r="OES1135" s="38"/>
      <c r="OET1135" s="38"/>
      <c r="OEU1135" s="38"/>
      <c r="OEV1135" s="38"/>
      <c r="OEW1135" s="38"/>
      <c r="OEX1135" s="38"/>
      <c r="OEY1135" s="38"/>
      <c r="OEZ1135" s="38"/>
      <c r="OFA1135" s="38"/>
      <c r="OFB1135" s="38"/>
      <c r="OFC1135" s="38"/>
      <c r="OFD1135" s="38"/>
      <c r="OFE1135" s="38"/>
      <c r="OFF1135" s="38"/>
      <c r="OFG1135" s="38"/>
      <c r="OFH1135" s="38"/>
      <c r="OFI1135" s="38"/>
      <c r="OFJ1135" s="38"/>
      <c r="OFK1135" s="38"/>
      <c r="OFL1135" s="38"/>
      <c r="OFM1135" s="38"/>
      <c r="OFN1135" s="38"/>
      <c r="OFO1135" s="38"/>
      <c r="OFP1135" s="38"/>
      <c r="OFQ1135" s="38"/>
      <c r="OFR1135" s="38"/>
      <c r="OFS1135" s="38"/>
      <c r="OFT1135" s="38"/>
      <c r="OFU1135" s="38"/>
      <c r="OFV1135" s="38"/>
      <c r="OFW1135" s="38"/>
      <c r="OFX1135" s="38"/>
      <c r="OFY1135" s="38"/>
      <c r="OFZ1135" s="38"/>
      <c r="OGA1135" s="38"/>
      <c r="OGB1135" s="38"/>
      <c r="OGC1135" s="38"/>
      <c r="OGD1135" s="38"/>
      <c r="OGE1135" s="38"/>
      <c r="OGF1135" s="38"/>
      <c r="OGG1135" s="38"/>
      <c r="OGH1135" s="38"/>
      <c r="OGI1135" s="38"/>
      <c r="OGJ1135" s="38"/>
      <c r="OGK1135" s="38"/>
      <c r="OGL1135" s="38"/>
      <c r="OGM1135" s="38"/>
      <c r="OGN1135" s="38"/>
      <c r="OGO1135" s="38"/>
      <c r="OGP1135" s="38"/>
      <c r="OGQ1135" s="38"/>
      <c r="OGR1135" s="38"/>
      <c r="OGS1135" s="38"/>
      <c r="OGT1135" s="38"/>
      <c r="OGU1135" s="38"/>
      <c r="OGV1135" s="38"/>
      <c r="OGW1135" s="38"/>
      <c r="OGX1135" s="38"/>
      <c r="OGY1135" s="38"/>
      <c r="OGZ1135" s="38"/>
      <c r="OHA1135" s="38"/>
      <c r="OHB1135" s="38"/>
      <c r="OHC1135" s="38"/>
      <c r="OHD1135" s="38"/>
      <c r="OHE1135" s="38"/>
      <c r="OHF1135" s="38"/>
      <c r="OHG1135" s="38"/>
      <c r="OHH1135" s="38"/>
      <c r="OHI1135" s="38"/>
      <c r="OHJ1135" s="38"/>
      <c r="OHK1135" s="38"/>
      <c r="OHL1135" s="38"/>
      <c r="OHM1135" s="38"/>
      <c r="OHN1135" s="38"/>
      <c r="OHO1135" s="38"/>
      <c r="OHP1135" s="38"/>
      <c r="OHQ1135" s="38"/>
      <c r="OHR1135" s="38"/>
      <c r="OHS1135" s="38"/>
      <c r="OHT1135" s="38"/>
      <c r="OHU1135" s="38"/>
      <c r="OHV1135" s="38"/>
      <c r="OHW1135" s="38"/>
      <c r="OHX1135" s="38"/>
      <c r="OHY1135" s="38"/>
      <c r="OHZ1135" s="38"/>
      <c r="OIA1135" s="38"/>
      <c r="OIB1135" s="38"/>
      <c r="OIC1135" s="38"/>
      <c r="OID1135" s="38"/>
      <c r="OIE1135" s="38"/>
      <c r="OIF1135" s="38"/>
      <c r="OIG1135" s="38"/>
      <c r="OIH1135" s="38"/>
      <c r="OII1135" s="38"/>
      <c r="OIJ1135" s="38"/>
      <c r="OIK1135" s="38"/>
      <c r="OIL1135" s="38"/>
      <c r="OIM1135" s="38"/>
      <c r="OIN1135" s="38"/>
      <c r="OIO1135" s="38"/>
      <c r="OIP1135" s="38"/>
      <c r="OIQ1135" s="38"/>
      <c r="OIR1135" s="38"/>
      <c r="OIS1135" s="38"/>
      <c r="OIT1135" s="38"/>
      <c r="OIU1135" s="38"/>
      <c r="OIV1135" s="38"/>
      <c r="OIW1135" s="38"/>
      <c r="OIX1135" s="38"/>
      <c r="OIY1135" s="38"/>
      <c r="OIZ1135" s="38"/>
      <c r="OJA1135" s="38"/>
      <c r="OJB1135" s="38"/>
      <c r="OJC1135" s="38"/>
      <c r="OJD1135" s="38"/>
      <c r="OJE1135" s="38"/>
      <c r="OJF1135" s="38"/>
      <c r="OJG1135" s="38"/>
      <c r="OJH1135" s="38"/>
      <c r="OJI1135" s="38"/>
      <c r="OJJ1135" s="38"/>
      <c r="OJK1135" s="38"/>
      <c r="OJL1135" s="38"/>
      <c r="OJM1135" s="38"/>
      <c r="OJN1135" s="38"/>
      <c r="OJO1135" s="38"/>
      <c r="OJP1135" s="38"/>
      <c r="OJQ1135" s="38"/>
      <c r="OJR1135" s="38"/>
      <c r="OJS1135" s="38"/>
      <c r="OJT1135" s="38"/>
      <c r="OJU1135" s="38"/>
      <c r="OJV1135" s="38"/>
      <c r="OJW1135" s="38"/>
      <c r="OJX1135" s="38"/>
      <c r="OJY1135" s="38"/>
      <c r="OJZ1135" s="38"/>
      <c r="OKA1135" s="38"/>
      <c r="OKB1135" s="38"/>
      <c r="OKC1135" s="38"/>
      <c r="OKD1135" s="38"/>
      <c r="OKE1135" s="38"/>
      <c r="OKF1135" s="38"/>
      <c r="OKG1135" s="38"/>
      <c r="OKH1135" s="38"/>
      <c r="OKI1135" s="38"/>
      <c r="OKJ1135" s="38"/>
      <c r="OKK1135" s="38"/>
      <c r="OKL1135" s="38"/>
      <c r="OKM1135" s="38"/>
      <c r="OKN1135" s="38"/>
      <c r="OKO1135" s="38"/>
      <c r="OKP1135" s="38"/>
      <c r="OKQ1135" s="38"/>
      <c r="OKR1135" s="38"/>
      <c r="OKS1135" s="38"/>
      <c r="OKT1135" s="38"/>
      <c r="OKU1135" s="38"/>
      <c r="OKV1135" s="38"/>
      <c r="OKW1135" s="38"/>
      <c r="OKX1135" s="38"/>
      <c r="OKY1135" s="38"/>
      <c r="OKZ1135" s="38"/>
      <c r="OLA1135" s="38"/>
      <c r="OLB1135" s="38"/>
      <c r="OLC1135" s="38"/>
      <c r="OLD1135" s="38"/>
      <c r="OLE1135" s="38"/>
      <c r="OLF1135" s="38"/>
      <c r="OLG1135" s="38"/>
      <c r="OLH1135" s="38"/>
      <c r="OLI1135" s="38"/>
      <c r="OLJ1135" s="38"/>
      <c r="OLK1135" s="38"/>
      <c r="OLL1135" s="38"/>
      <c r="OLM1135" s="38"/>
      <c r="OLN1135" s="38"/>
      <c r="OLO1135" s="38"/>
      <c r="OLP1135" s="38"/>
      <c r="OLQ1135" s="38"/>
      <c r="OLR1135" s="38"/>
      <c r="OLS1135" s="38"/>
      <c r="OLT1135" s="38"/>
      <c r="OLU1135" s="38"/>
      <c r="OLV1135" s="38"/>
      <c r="OLW1135" s="38"/>
      <c r="OLX1135" s="38"/>
      <c r="OLY1135" s="38"/>
      <c r="OLZ1135" s="38"/>
      <c r="OMA1135" s="38"/>
      <c r="OMB1135" s="38"/>
      <c r="OMC1135" s="38"/>
      <c r="OMD1135" s="38"/>
      <c r="OME1135" s="38"/>
      <c r="OMF1135" s="38"/>
      <c r="OMG1135" s="38"/>
      <c r="OMH1135" s="38"/>
      <c r="OMI1135" s="38"/>
      <c r="OMJ1135" s="38"/>
      <c r="OMK1135" s="38"/>
      <c r="OML1135" s="38"/>
      <c r="OMM1135" s="38"/>
      <c r="OMN1135" s="38"/>
      <c r="OMO1135" s="38"/>
      <c r="OMP1135" s="38"/>
      <c r="OMQ1135" s="38"/>
      <c r="OMR1135" s="38"/>
      <c r="OMS1135" s="38"/>
      <c r="OMT1135" s="38"/>
      <c r="OMU1135" s="38"/>
      <c r="OMV1135" s="38"/>
      <c r="OMW1135" s="38"/>
      <c r="OMX1135" s="38"/>
      <c r="OMY1135" s="38"/>
      <c r="OMZ1135" s="38"/>
      <c r="ONA1135" s="38"/>
      <c r="ONB1135" s="38"/>
      <c r="ONC1135" s="38"/>
      <c r="OND1135" s="38"/>
      <c r="ONE1135" s="38"/>
      <c r="ONF1135" s="38"/>
      <c r="ONG1135" s="38"/>
      <c r="ONH1135" s="38"/>
      <c r="ONI1135" s="38"/>
      <c r="ONJ1135" s="38"/>
      <c r="ONK1135" s="38"/>
      <c r="ONL1135" s="38"/>
      <c r="ONM1135" s="38"/>
      <c r="ONN1135" s="38"/>
      <c r="ONO1135" s="38"/>
      <c r="ONP1135" s="38"/>
      <c r="ONQ1135" s="38"/>
      <c r="ONR1135" s="38"/>
      <c r="ONS1135" s="38"/>
      <c r="ONT1135" s="38"/>
      <c r="ONU1135" s="38"/>
      <c r="ONV1135" s="38"/>
      <c r="ONW1135" s="38"/>
      <c r="ONX1135" s="38"/>
      <c r="ONY1135" s="38"/>
      <c r="ONZ1135" s="38"/>
      <c r="OOA1135" s="38"/>
      <c r="OOB1135" s="38"/>
      <c r="OOC1135" s="38"/>
      <c r="OOD1135" s="38"/>
      <c r="OOE1135" s="38"/>
      <c r="OOF1135" s="38"/>
      <c r="OOG1135" s="38"/>
      <c r="OOH1135" s="38"/>
      <c r="OOI1135" s="38"/>
      <c r="OOJ1135" s="38"/>
      <c r="OOK1135" s="38"/>
      <c r="OOL1135" s="38"/>
      <c r="OOM1135" s="38"/>
      <c r="OON1135" s="38"/>
      <c r="OOO1135" s="38"/>
      <c r="OOP1135" s="38"/>
      <c r="OOQ1135" s="38"/>
      <c r="OOR1135" s="38"/>
      <c r="OOS1135" s="38"/>
      <c r="OOT1135" s="38"/>
      <c r="OOU1135" s="38"/>
      <c r="OOV1135" s="38"/>
      <c r="OOW1135" s="38"/>
      <c r="OOX1135" s="38"/>
      <c r="OOY1135" s="38"/>
      <c r="OOZ1135" s="38"/>
      <c r="OPA1135" s="38"/>
      <c r="OPB1135" s="38"/>
      <c r="OPC1135" s="38"/>
      <c r="OPD1135" s="38"/>
      <c r="OPE1135" s="38"/>
      <c r="OPF1135" s="38"/>
      <c r="OPG1135" s="38"/>
      <c r="OPH1135" s="38"/>
      <c r="OPI1135" s="38"/>
      <c r="OPJ1135" s="38"/>
      <c r="OPK1135" s="38"/>
      <c r="OPL1135" s="38"/>
      <c r="OPM1135" s="38"/>
      <c r="OPN1135" s="38"/>
      <c r="OPO1135" s="38"/>
      <c r="OPP1135" s="38"/>
      <c r="OPQ1135" s="38"/>
      <c r="OPR1135" s="38"/>
      <c r="OPS1135" s="38"/>
      <c r="OPT1135" s="38"/>
      <c r="OPU1135" s="38"/>
      <c r="OPV1135" s="38"/>
      <c r="OPW1135" s="38"/>
      <c r="OPX1135" s="38"/>
      <c r="OPY1135" s="38"/>
      <c r="OPZ1135" s="38"/>
      <c r="OQA1135" s="38"/>
      <c r="OQB1135" s="38"/>
      <c r="OQC1135" s="38"/>
      <c r="OQD1135" s="38"/>
      <c r="OQE1135" s="38"/>
      <c r="OQF1135" s="38"/>
      <c r="OQG1135" s="38"/>
      <c r="OQH1135" s="38"/>
      <c r="OQI1135" s="38"/>
      <c r="OQJ1135" s="38"/>
      <c r="OQK1135" s="38"/>
      <c r="OQL1135" s="38"/>
      <c r="OQM1135" s="38"/>
      <c r="OQN1135" s="38"/>
      <c r="OQO1135" s="38"/>
      <c r="OQP1135" s="38"/>
      <c r="OQQ1135" s="38"/>
      <c r="OQR1135" s="38"/>
      <c r="OQS1135" s="38"/>
      <c r="OQT1135" s="38"/>
      <c r="OQU1135" s="38"/>
      <c r="OQV1135" s="38"/>
      <c r="OQW1135" s="38"/>
      <c r="OQX1135" s="38"/>
      <c r="OQY1135" s="38"/>
      <c r="OQZ1135" s="38"/>
      <c r="ORA1135" s="38"/>
      <c r="ORB1135" s="38"/>
      <c r="ORC1135" s="38"/>
      <c r="ORD1135" s="38"/>
      <c r="ORE1135" s="38"/>
      <c r="ORF1135" s="38"/>
      <c r="ORG1135" s="38"/>
      <c r="ORH1135" s="38"/>
      <c r="ORI1135" s="38"/>
      <c r="ORJ1135" s="38"/>
      <c r="ORK1135" s="38"/>
      <c r="ORL1135" s="38"/>
      <c r="ORM1135" s="38"/>
      <c r="ORN1135" s="38"/>
      <c r="ORO1135" s="38"/>
      <c r="ORP1135" s="38"/>
      <c r="ORQ1135" s="38"/>
      <c r="ORR1135" s="38"/>
      <c r="ORS1135" s="38"/>
      <c r="ORT1135" s="38"/>
      <c r="ORU1135" s="38"/>
      <c r="ORV1135" s="38"/>
      <c r="ORW1135" s="38"/>
      <c r="ORX1135" s="38"/>
      <c r="ORY1135" s="38"/>
      <c r="ORZ1135" s="38"/>
      <c r="OSA1135" s="38"/>
      <c r="OSB1135" s="38"/>
      <c r="OSC1135" s="38"/>
      <c r="OSD1135" s="38"/>
      <c r="OSE1135" s="38"/>
      <c r="OSF1135" s="38"/>
      <c r="OSG1135" s="38"/>
      <c r="OSH1135" s="38"/>
      <c r="OSI1135" s="38"/>
      <c r="OSJ1135" s="38"/>
      <c r="OSK1135" s="38"/>
      <c r="OSL1135" s="38"/>
      <c r="OSM1135" s="38"/>
      <c r="OSN1135" s="38"/>
      <c r="OSO1135" s="38"/>
      <c r="OSP1135" s="38"/>
      <c r="OSQ1135" s="38"/>
      <c r="OSR1135" s="38"/>
      <c r="OSS1135" s="38"/>
      <c r="OST1135" s="38"/>
      <c r="OSU1135" s="38"/>
      <c r="OSV1135" s="38"/>
      <c r="OSW1135" s="38"/>
      <c r="OSX1135" s="38"/>
      <c r="OSY1135" s="38"/>
      <c r="OSZ1135" s="38"/>
      <c r="OTA1135" s="38"/>
      <c r="OTB1135" s="38"/>
      <c r="OTC1135" s="38"/>
      <c r="OTD1135" s="38"/>
      <c r="OTE1135" s="38"/>
      <c r="OTF1135" s="38"/>
      <c r="OTG1135" s="38"/>
      <c r="OTH1135" s="38"/>
      <c r="OTI1135" s="38"/>
      <c r="OTJ1135" s="38"/>
      <c r="OTK1135" s="38"/>
      <c r="OTL1135" s="38"/>
      <c r="OTM1135" s="38"/>
      <c r="OTN1135" s="38"/>
      <c r="OTO1135" s="38"/>
      <c r="OTP1135" s="38"/>
      <c r="OTQ1135" s="38"/>
      <c r="OTR1135" s="38"/>
      <c r="OTS1135" s="38"/>
      <c r="OTT1135" s="38"/>
      <c r="OTU1135" s="38"/>
      <c r="OTV1135" s="38"/>
      <c r="OTW1135" s="38"/>
      <c r="OTX1135" s="38"/>
      <c r="OTY1135" s="38"/>
      <c r="OTZ1135" s="38"/>
      <c r="OUA1135" s="38"/>
      <c r="OUB1135" s="38"/>
      <c r="OUC1135" s="38"/>
      <c r="OUD1135" s="38"/>
      <c r="OUE1135" s="38"/>
      <c r="OUF1135" s="38"/>
      <c r="OUG1135" s="38"/>
      <c r="OUH1135" s="38"/>
      <c r="OUI1135" s="38"/>
      <c r="OUJ1135" s="38"/>
      <c r="OUK1135" s="38"/>
      <c r="OUL1135" s="38"/>
      <c r="OUM1135" s="38"/>
      <c r="OUN1135" s="38"/>
      <c r="OUO1135" s="38"/>
      <c r="OUP1135" s="38"/>
      <c r="OUQ1135" s="38"/>
      <c r="OUR1135" s="38"/>
      <c r="OUS1135" s="38"/>
      <c r="OUT1135" s="38"/>
      <c r="OUU1135" s="38"/>
      <c r="OUV1135" s="38"/>
      <c r="OUW1135" s="38"/>
      <c r="OUX1135" s="38"/>
      <c r="OUY1135" s="38"/>
      <c r="OUZ1135" s="38"/>
      <c r="OVA1135" s="38"/>
      <c r="OVB1135" s="38"/>
      <c r="OVC1135" s="38"/>
      <c r="OVD1135" s="38"/>
      <c r="OVE1135" s="38"/>
      <c r="OVF1135" s="38"/>
      <c r="OVG1135" s="38"/>
      <c r="OVH1135" s="38"/>
      <c r="OVI1135" s="38"/>
      <c r="OVJ1135" s="38"/>
      <c r="OVK1135" s="38"/>
      <c r="OVL1135" s="38"/>
      <c r="OVM1135" s="38"/>
      <c r="OVN1135" s="38"/>
      <c r="OVO1135" s="38"/>
      <c r="OVP1135" s="38"/>
      <c r="OVQ1135" s="38"/>
      <c r="OVR1135" s="38"/>
      <c r="OVS1135" s="38"/>
      <c r="OVT1135" s="38"/>
      <c r="OVU1135" s="38"/>
      <c r="OVV1135" s="38"/>
      <c r="OVW1135" s="38"/>
      <c r="OVX1135" s="38"/>
      <c r="OVY1135" s="38"/>
      <c r="OVZ1135" s="38"/>
      <c r="OWA1135" s="38"/>
      <c r="OWB1135" s="38"/>
      <c r="OWC1135" s="38"/>
      <c r="OWD1135" s="38"/>
      <c r="OWE1135" s="38"/>
      <c r="OWF1135" s="38"/>
      <c r="OWG1135" s="38"/>
      <c r="OWH1135" s="38"/>
      <c r="OWI1135" s="38"/>
      <c r="OWJ1135" s="38"/>
      <c r="OWK1135" s="38"/>
      <c r="OWL1135" s="38"/>
      <c r="OWM1135" s="38"/>
      <c r="OWN1135" s="38"/>
      <c r="OWO1135" s="38"/>
      <c r="OWP1135" s="38"/>
      <c r="OWQ1135" s="38"/>
      <c r="OWR1135" s="38"/>
      <c r="OWS1135" s="38"/>
      <c r="OWT1135" s="38"/>
      <c r="OWU1135" s="38"/>
      <c r="OWV1135" s="38"/>
      <c r="OWW1135" s="38"/>
      <c r="OWX1135" s="38"/>
      <c r="OWY1135" s="38"/>
      <c r="OWZ1135" s="38"/>
      <c r="OXA1135" s="38"/>
      <c r="OXB1135" s="38"/>
      <c r="OXC1135" s="38"/>
      <c r="OXD1135" s="38"/>
      <c r="OXE1135" s="38"/>
      <c r="OXF1135" s="38"/>
      <c r="OXG1135" s="38"/>
      <c r="OXH1135" s="38"/>
      <c r="OXI1135" s="38"/>
      <c r="OXJ1135" s="38"/>
      <c r="OXK1135" s="38"/>
      <c r="OXL1135" s="38"/>
      <c r="OXM1135" s="38"/>
      <c r="OXN1135" s="38"/>
      <c r="OXO1135" s="38"/>
      <c r="OXP1135" s="38"/>
      <c r="OXQ1135" s="38"/>
      <c r="OXR1135" s="38"/>
      <c r="OXS1135" s="38"/>
      <c r="OXT1135" s="38"/>
      <c r="OXU1135" s="38"/>
      <c r="OXV1135" s="38"/>
      <c r="OXW1135" s="38"/>
      <c r="OXX1135" s="38"/>
      <c r="OXY1135" s="38"/>
      <c r="OXZ1135" s="38"/>
      <c r="OYA1135" s="38"/>
      <c r="OYB1135" s="38"/>
      <c r="OYC1135" s="38"/>
      <c r="OYD1135" s="38"/>
      <c r="OYE1135" s="38"/>
      <c r="OYF1135" s="38"/>
      <c r="OYG1135" s="38"/>
      <c r="OYH1135" s="38"/>
      <c r="OYI1135" s="38"/>
      <c r="OYJ1135" s="38"/>
      <c r="OYK1135" s="38"/>
      <c r="OYL1135" s="38"/>
      <c r="OYM1135" s="38"/>
      <c r="OYN1135" s="38"/>
      <c r="OYO1135" s="38"/>
      <c r="OYP1135" s="38"/>
      <c r="OYQ1135" s="38"/>
      <c r="OYR1135" s="38"/>
      <c r="OYS1135" s="38"/>
      <c r="OYT1135" s="38"/>
      <c r="OYU1135" s="38"/>
      <c r="OYV1135" s="38"/>
      <c r="OYW1135" s="38"/>
      <c r="OYX1135" s="38"/>
      <c r="OYY1135" s="38"/>
      <c r="OYZ1135" s="38"/>
      <c r="OZA1135" s="38"/>
      <c r="OZB1135" s="38"/>
      <c r="OZC1135" s="38"/>
      <c r="OZD1135" s="38"/>
      <c r="OZE1135" s="38"/>
      <c r="OZF1135" s="38"/>
      <c r="OZG1135" s="38"/>
      <c r="OZH1135" s="38"/>
      <c r="OZI1135" s="38"/>
      <c r="OZJ1135" s="38"/>
      <c r="OZK1135" s="38"/>
      <c r="OZL1135" s="38"/>
      <c r="OZM1135" s="38"/>
      <c r="OZN1135" s="38"/>
      <c r="OZO1135" s="38"/>
      <c r="OZP1135" s="38"/>
      <c r="OZQ1135" s="38"/>
      <c r="OZR1135" s="38"/>
      <c r="OZS1135" s="38"/>
      <c r="OZT1135" s="38"/>
      <c r="OZU1135" s="38"/>
      <c r="OZV1135" s="38"/>
      <c r="OZW1135" s="38"/>
      <c r="OZX1135" s="38"/>
      <c r="OZY1135" s="38"/>
      <c r="OZZ1135" s="38"/>
      <c r="PAA1135" s="38"/>
      <c r="PAB1135" s="38"/>
      <c r="PAC1135" s="38"/>
      <c r="PAD1135" s="38"/>
      <c r="PAE1135" s="38"/>
      <c r="PAF1135" s="38"/>
      <c r="PAG1135" s="38"/>
      <c r="PAH1135" s="38"/>
      <c r="PAI1135" s="38"/>
      <c r="PAJ1135" s="38"/>
      <c r="PAK1135" s="38"/>
      <c r="PAL1135" s="38"/>
      <c r="PAM1135" s="38"/>
      <c r="PAN1135" s="38"/>
      <c r="PAO1135" s="38"/>
      <c r="PAP1135" s="38"/>
      <c r="PAQ1135" s="38"/>
      <c r="PAR1135" s="38"/>
      <c r="PAS1135" s="38"/>
      <c r="PAT1135" s="38"/>
      <c r="PAU1135" s="38"/>
      <c r="PAV1135" s="38"/>
      <c r="PAW1135" s="38"/>
      <c r="PAX1135" s="38"/>
      <c r="PAY1135" s="38"/>
      <c r="PAZ1135" s="38"/>
      <c r="PBA1135" s="38"/>
      <c r="PBB1135" s="38"/>
      <c r="PBC1135" s="38"/>
      <c r="PBD1135" s="38"/>
      <c r="PBE1135" s="38"/>
      <c r="PBF1135" s="38"/>
      <c r="PBG1135" s="38"/>
      <c r="PBH1135" s="38"/>
      <c r="PBI1135" s="38"/>
      <c r="PBJ1135" s="38"/>
      <c r="PBK1135" s="38"/>
      <c r="PBL1135" s="38"/>
      <c r="PBM1135" s="38"/>
      <c r="PBN1135" s="38"/>
      <c r="PBO1135" s="38"/>
      <c r="PBP1135" s="38"/>
      <c r="PBQ1135" s="38"/>
      <c r="PBR1135" s="38"/>
      <c r="PBS1135" s="38"/>
      <c r="PBT1135" s="38"/>
      <c r="PBU1135" s="38"/>
      <c r="PBV1135" s="38"/>
      <c r="PBW1135" s="38"/>
      <c r="PBX1135" s="38"/>
      <c r="PBY1135" s="38"/>
      <c r="PBZ1135" s="38"/>
      <c r="PCA1135" s="38"/>
      <c r="PCB1135" s="38"/>
      <c r="PCC1135" s="38"/>
      <c r="PCD1135" s="38"/>
      <c r="PCE1135" s="38"/>
      <c r="PCF1135" s="38"/>
      <c r="PCG1135" s="38"/>
      <c r="PCH1135" s="38"/>
      <c r="PCI1135" s="38"/>
      <c r="PCJ1135" s="38"/>
      <c r="PCK1135" s="38"/>
      <c r="PCL1135" s="38"/>
      <c r="PCM1135" s="38"/>
      <c r="PCN1135" s="38"/>
      <c r="PCO1135" s="38"/>
      <c r="PCP1135" s="38"/>
      <c r="PCQ1135" s="38"/>
      <c r="PCR1135" s="38"/>
      <c r="PCS1135" s="38"/>
      <c r="PCT1135" s="38"/>
      <c r="PCU1135" s="38"/>
      <c r="PCV1135" s="38"/>
      <c r="PCW1135" s="38"/>
      <c r="PCX1135" s="38"/>
      <c r="PCY1135" s="38"/>
      <c r="PCZ1135" s="38"/>
      <c r="PDA1135" s="38"/>
      <c r="PDB1135" s="38"/>
      <c r="PDC1135" s="38"/>
      <c r="PDD1135" s="38"/>
      <c r="PDE1135" s="38"/>
      <c r="PDF1135" s="38"/>
      <c r="PDG1135" s="38"/>
      <c r="PDH1135" s="38"/>
      <c r="PDI1135" s="38"/>
      <c r="PDJ1135" s="38"/>
      <c r="PDK1135" s="38"/>
      <c r="PDL1135" s="38"/>
      <c r="PDM1135" s="38"/>
      <c r="PDN1135" s="38"/>
      <c r="PDO1135" s="38"/>
      <c r="PDP1135" s="38"/>
      <c r="PDQ1135" s="38"/>
      <c r="PDR1135" s="38"/>
      <c r="PDS1135" s="38"/>
      <c r="PDT1135" s="38"/>
      <c r="PDU1135" s="38"/>
      <c r="PDV1135" s="38"/>
      <c r="PDW1135" s="38"/>
      <c r="PDX1135" s="38"/>
      <c r="PDY1135" s="38"/>
      <c r="PDZ1135" s="38"/>
      <c r="PEA1135" s="38"/>
      <c r="PEB1135" s="38"/>
      <c r="PEC1135" s="38"/>
      <c r="PED1135" s="38"/>
      <c r="PEE1135" s="38"/>
      <c r="PEF1135" s="38"/>
      <c r="PEG1135" s="38"/>
      <c r="PEH1135" s="38"/>
      <c r="PEI1135" s="38"/>
      <c r="PEJ1135" s="38"/>
      <c r="PEK1135" s="38"/>
      <c r="PEL1135" s="38"/>
      <c r="PEM1135" s="38"/>
      <c r="PEN1135" s="38"/>
      <c r="PEO1135" s="38"/>
      <c r="PEP1135" s="38"/>
      <c r="PEQ1135" s="38"/>
      <c r="PER1135" s="38"/>
      <c r="PES1135" s="38"/>
      <c r="PET1135" s="38"/>
      <c r="PEU1135" s="38"/>
      <c r="PEV1135" s="38"/>
      <c r="PEW1135" s="38"/>
      <c r="PEX1135" s="38"/>
      <c r="PEY1135" s="38"/>
      <c r="PEZ1135" s="38"/>
      <c r="PFA1135" s="38"/>
      <c r="PFB1135" s="38"/>
      <c r="PFC1135" s="38"/>
      <c r="PFD1135" s="38"/>
      <c r="PFE1135" s="38"/>
      <c r="PFF1135" s="38"/>
      <c r="PFG1135" s="38"/>
      <c r="PFH1135" s="38"/>
      <c r="PFI1135" s="38"/>
      <c r="PFJ1135" s="38"/>
      <c r="PFK1135" s="38"/>
      <c r="PFL1135" s="38"/>
      <c r="PFM1135" s="38"/>
      <c r="PFN1135" s="38"/>
      <c r="PFO1135" s="38"/>
      <c r="PFP1135" s="38"/>
      <c r="PFQ1135" s="38"/>
      <c r="PFR1135" s="38"/>
      <c r="PFS1135" s="38"/>
      <c r="PFT1135" s="38"/>
      <c r="PFU1135" s="38"/>
      <c r="PFV1135" s="38"/>
      <c r="PFW1135" s="38"/>
      <c r="PFX1135" s="38"/>
      <c r="PFY1135" s="38"/>
      <c r="PFZ1135" s="38"/>
      <c r="PGA1135" s="38"/>
      <c r="PGB1135" s="38"/>
      <c r="PGC1135" s="38"/>
      <c r="PGD1135" s="38"/>
      <c r="PGE1135" s="38"/>
      <c r="PGF1135" s="38"/>
      <c r="PGG1135" s="38"/>
      <c r="PGH1135" s="38"/>
      <c r="PGI1135" s="38"/>
      <c r="PGJ1135" s="38"/>
      <c r="PGK1135" s="38"/>
      <c r="PGL1135" s="38"/>
      <c r="PGM1135" s="38"/>
      <c r="PGN1135" s="38"/>
      <c r="PGO1135" s="38"/>
      <c r="PGP1135" s="38"/>
      <c r="PGQ1135" s="38"/>
      <c r="PGR1135" s="38"/>
      <c r="PGS1135" s="38"/>
      <c r="PGT1135" s="38"/>
      <c r="PGU1135" s="38"/>
      <c r="PGV1135" s="38"/>
      <c r="PGW1135" s="38"/>
      <c r="PGX1135" s="38"/>
      <c r="PGY1135" s="38"/>
      <c r="PGZ1135" s="38"/>
      <c r="PHA1135" s="38"/>
      <c r="PHB1135" s="38"/>
      <c r="PHC1135" s="38"/>
      <c r="PHD1135" s="38"/>
      <c r="PHE1135" s="38"/>
      <c r="PHF1135" s="38"/>
      <c r="PHG1135" s="38"/>
      <c r="PHH1135" s="38"/>
      <c r="PHI1135" s="38"/>
      <c r="PHJ1135" s="38"/>
      <c r="PHK1135" s="38"/>
      <c r="PHL1135" s="38"/>
      <c r="PHM1135" s="38"/>
      <c r="PHN1135" s="38"/>
      <c r="PHO1135" s="38"/>
      <c r="PHP1135" s="38"/>
      <c r="PHQ1135" s="38"/>
      <c r="PHR1135" s="38"/>
      <c r="PHS1135" s="38"/>
      <c r="PHT1135" s="38"/>
      <c r="PHU1135" s="38"/>
      <c r="PHV1135" s="38"/>
      <c r="PHW1135" s="38"/>
      <c r="PHX1135" s="38"/>
      <c r="PHY1135" s="38"/>
      <c r="PHZ1135" s="38"/>
      <c r="PIA1135" s="38"/>
      <c r="PIB1135" s="38"/>
      <c r="PIC1135" s="38"/>
      <c r="PID1135" s="38"/>
      <c r="PIE1135" s="38"/>
      <c r="PIF1135" s="38"/>
      <c r="PIG1135" s="38"/>
      <c r="PIH1135" s="38"/>
      <c r="PII1135" s="38"/>
      <c r="PIJ1135" s="38"/>
      <c r="PIK1135" s="38"/>
      <c r="PIL1135" s="38"/>
      <c r="PIM1135" s="38"/>
      <c r="PIN1135" s="38"/>
      <c r="PIO1135" s="38"/>
      <c r="PIP1135" s="38"/>
      <c r="PIQ1135" s="38"/>
      <c r="PIR1135" s="38"/>
      <c r="PIS1135" s="38"/>
      <c r="PIT1135" s="38"/>
      <c r="PIU1135" s="38"/>
      <c r="PIV1135" s="38"/>
      <c r="PIW1135" s="38"/>
      <c r="PIX1135" s="38"/>
      <c r="PIY1135" s="38"/>
      <c r="PIZ1135" s="38"/>
      <c r="PJA1135" s="38"/>
      <c r="PJB1135" s="38"/>
      <c r="PJC1135" s="38"/>
      <c r="PJD1135" s="38"/>
      <c r="PJE1135" s="38"/>
      <c r="PJF1135" s="38"/>
      <c r="PJG1135" s="38"/>
      <c r="PJH1135" s="38"/>
      <c r="PJI1135" s="38"/>
      <c r="PJJ1135" s="38"/>
      <c r="PJK1135" s="38"/>
      <c r="PJL1135" s="38"/>
      <c r="PJM1135" s="38"/>
      <c r="PJN1135" s="38"/>
      <c r="PJO1135" s="38"/>
      <c r="PJP1135" s="38"/>
      <c r="PJQ1135" s="38"/>
      <c r="PJR1135" s="38"/>
      <c r="PJS1135" s="38"/>
      <c r="PJT1135" s="38"/>
      <c r="PJU1135" s="38"/>
      <c r="PJV1135" s="38"/>
      <c r="PJW1135" s="38"/>
      <c r="PJX1135" s="38"/>
      <c r="PJY1135" s="38"/>
      <c r="PJZ1135" s="38"/>
      <c r="PKA1135" s="38"/>
      <c r="PKB1135" s="38"/>
      <c r="PKC1135" s="38"/>
      <c r="PKD1135" s="38"/>
      <c r="PKE1135" s="38"/>
      <c r="PKF1135" s="38"/>
      <c r="PKG1135" s="38"/>
      <c r="PKH1135" s="38"/>
      <c r="PKI1135" s="38"/>
      <c r="PKJ1135" s="38"/>
      <c r="PKK1135" s="38"/>
      <c r="PKL1135" s="38"/>
      <c r="PKM1135" s="38"/>
      <c r="PKN1135" s="38"/>
      <c r="PKO1135" s="38"/>
      <c r="PKP1135" s="38"/>
      <c r="PKQ1135" s="38"/>
      <c r="PKR1135" s="38"/>
      <c r="PKS1135" s="38"/>
      <c r="PKT1135" s="38"/>
      <c r="PKU1135" s="38"/>
      <c r="PKV1135" s="38"/>
      <c r="PKW1135" s="38"/>
      <c r="PKX1135" s="38"/>
      <c r="PKY1135" s="38"/>
      <c r="PKZ1135" s="38"/>
      <c r="PLA1135" s="38"/>
      <c r="PLB1135" s="38"/>
      <c r="PLC1135" s="38"/>
      <c r="PLD1135" s="38"/>
      <c r="PLE1135" s="38"/>
      <c r="PLF1135" s="38"/>
      <c r="PLG1135" s="38"/>
      <c r="PLH1135" s="38"/>
      <c r="PLI1135" s="38"/>
      <c r="PLJ1135" s="38"/>
      <c r="PLK1135" s="38"/>
      <c r="PLL1135" s="38"/>
      <c r="PLM1135" s="38"/>
      <c r="PLN1135" s="38"/>
      <c r="PLO1135" s="38"/>
      <c r="PLP1135" s="38"/>
      <c r="PLQ1135" s="38"/>
      <c r="PLR1135" s="38"/>
      <c r="PLS1135" s="38"/>
      <c r="PLT1135" s="38"/>
      <c r="PLU1135" s="38"/>
      <c r="PLV1135" s="38"/>
      <c r="PLW1135" s="38"/>
      <c r="PLX1135" s="38"/>
      <c r="PLY1135" s="38"/>
      <c r="PLZ1135" s="38"/>
      <c r="PMA1135" s="38"/>
      <c r="PMB1135" s="38"/>
      <c r="PMC1135" s="38"/>
      <c r="PMD1135" s="38"/>
      <c r="PME1135" s="38"/>
      <c r="PMF1135" s="38"/>
      <c r="PMG1135" s="38"/>
      <c r="PMH1135" s="38"/>
      <c r="PMI1135" s="38"/>
      <c r="PMJ1135" s="38"/>
      <c r="PMK1135" s="38"/>
      <c r="PML1135" s="38"/>
      <c r="PMM1135" s="38"/>
      <c r="PMN1135" s="38"/>
      <c r="PMO1135" s="38"/>
      <c r="PMP1135" s="38"/>
      <c r="PMQ1135" s="38"/>
      <c r="PMR1135" s="38"/>
      <c r="PMS1135" s="38"/>
      <c r="PMT1135" s="38"/>
      <c r="PMU1135" s="38"/>
      <c r="PMV1135" s="38"/>
      <c r="PMW1135" s="38"/>
      <c r="PMX1135" s="38"/>
      <c r="PMY1135" s="38"/>
      <c r="PMZ1135" s="38"/>
      <c r="PNA1135" s="38"/>
      <c r="PNB1135" s="38"/>
      <c r="PNC1135" s="38"/>
      <c r="PND1135" s="38"/>
      <c r="PNE1135" s="38"/>
      <c r="PNF1135" s="38"/>
      <c r="PNG1135" s="38"/>
      <c r="PNH1135" s="38"/>
      <c r="PNI1135" s="38"/>
      <c r="PNJ1135" s="38"/>
      <c r="PNK1135" s="38"/>
      <c r="PNL1135" s="38"/>
      <c r="PNM1135" s="38"/>
      <c r="PNN1135" s="38"/>
      <c r="PNO1135" s="38"/>
      <c r="PNP1135" s="38"/>
      <c r="PNQ1135" s="38"/>
      <c r="PNR1135" s="38"/>
      <c r="PNS1135" s="38"/>
      <c r="PNT1135" s="38"/>
      <c r="PNU1135" s="38"/>
      <c r="PNV1135" s="38"/>
      <c r="PNW1135" s="38"/>
      <c r="PNX1135" s="38"/>
      <c r="PNY1135" s="38"/>
      <c r="PNZ1135" s="38"/>
      <c r="POA1135" s="38"/>
      <c r="POB1135" s="38"/>
      <c r="POC1135" s="38"/>
      <c r="POD1135" s="38"/>
      <c r="POE1135" s="38"/>
      <c r="POF1135" s="38"/>
      <c r="POG1135" s="38"/>
      <c r="POH1135" s="38"/>
      <c r="POI1135" s="38"/>
      <c r="POJ1135" s="38"/>
      <c r="POK1135" s="38"/>
      <c r="POL1135" s="38"/>
      <c r="POM1135" s="38"/>
      <c r="PON1135" s="38"/>
      <c r="POO1135" s="38"/>
      <c r="POP1135" s="38"/>
      <c r="POQ1135" s="38"/>
      <c r="POR1135" s="38"/>
      <c r="POS1135" s="38"/>
      <c r="POT1135" s="38"/>
      <c r="POU1135" s="38"/>
      <c r="POV1135" s="38"/>
      <c r="POW1135" s="38"/>
      <c r="POX1135" s="38"/>
      <c r="POY1135" s="38"/>
      <c r="POZ1135" s="38"/>
      <c r="PPA1135" s="38"/>
      <c r="PPB1135" s="38"/>
      <c r="PPC1135" s="38"/>
      <c r="PPD1135" s="38"/>
      <c r="PPE1135" s="38"/>
      <c r="PPF1135" s="38"/>
      <c r="PPG1135" s="38"/>
      <c r="PPH1135" s="38"/>
      <c r="PPI1135" s="38"/>
      <c r="PPJ1135" s="38"/>
      <c r="PPK1135" s="38"/>
      <c r="PPL1135" s="38"/>
      <c r="PPM1135" s="38"/>
      <c r="PPN1135" s="38"/>
      <c r="PPO1135" s="38"/>
      <c r="PPP1135" s="38"/>
      <c r="PPQ1135" s="38"/>
      <c r="PPR1135" s="38"/>
      <c r="PPS1135" s="38"/>
      <c r="PPT1135" s="38"/>
      <c r="PPU1135" s="38"/>
      <c r="PPV1135" s="38"/>
      <c r="PPW1135" s="38"/>
      <c r="PPX1135" s="38"/>
      <c r="PPY1135" s="38"/>
      <c r="PPZ1135" s="38"/>
      <c r="PQA1135" s="38"/>
      <c r="PQB1135" s="38"/>
      <c r="PQC1135" s="38"/>
      <c r="PQD1135" s="38"/>
      <c r="PQE1135" s="38"/>
      <c r="PQF1135" s="38"/>
      <c r="PQG1135" s="38"/>
      <c r="PQH1135" s="38"/>
      <c r="PQI1135" s="38"/>
      <c r="PQJ1135" s="38"/>
      <c r="PQK1135" s="38"/>
      <c r="PQL1135" s="38"/>
      <c r="PQM1135" s="38"/>
      <c r="PQN1135" s="38"/>
      <c r="PQO1135" s="38"/>
      <c r="PQP1135" s="38"/>
      <c r="PQQ1135" s="38"/>
      <c r="PQR1135" s="38"/>
      <c r="PQS1135" s="38"/>
      <c r="PQT1135" s="38"/>
      <c r="PQU1135" s="38"/>
      <c r="PQV1135" s="38"/>
      <c r="PQW1135" s="38"/>
      <c r="PQX1135" s="38"/>
      <c r="PQY1135" s="38"/>
      <c r="PQZ1135" s="38"/>
      <c r="PRA1135" s="38"/>
      <c r="PRB1135" s="38"/>
      <c r="PRC1135" s="38"/>
      <c r="PRD1135" s="38"/>
      <c r="PRE1135" s="38"/>
      <c r="PRF1135" s="38"/>
      <c r="PRG1135" s="38"/>
      <c r="PRH1135" s="38"/>
      <c r="PRI1135" s="38"/>
      <c r="PRJ1135" s="38"/>
      <c r="PRK1135" s="38"/>
      <c r="PRL1135" s="38"/>
      <c r="PRM1135" s="38"/>
      <c r="PRN1135" s="38"/>
      <c r="PRO1135" s="38"/>
      <c r="PRP1135" s="38"/>
      <c r="PRQ1135" s="38"/>
      <c r="PRR1135" s="38"/>
      <c r="PRS1135" s="38"/>
      <c r="PRT1135" s="38"/>
      <c r="PRU1135" s="38"/>
      <c r="PRV1135" s="38"/>
      <c r="PRW1135" s="38"/>
      <c r="PRX1135" s="38"/>
      <c r="PRY1135" s="38"/>
      <c r="PRZ1135" s="38"/>
      <c r="PSA1135" s="38"/>
      <c r="PSB1135" s="38"/>
      <c r="PSC1135" s="38"/>
      <c r="PSD1135" s="38"/>
      <c r="PSE1135" s="38"/>
      <c r="PSF1135" s="38"/>
      <c r="PSG1135" s="38"/>
      <c r="PSH1135" s="38"/>
      <c r="PSI1135" s="38"/>
      <c r="PSJ1135" s="38"/>
      <c r="PSK1135" s="38"/>
      <c r="PSL1135" s="38"/>
      <c r="PSM1135" s="38"/>
      <c r="PSN1135" s="38"/>
      <c r="PSO1135" s="38"/>
      <c r="PSP1135" s="38"/>
      <c r="PSQ1135" s="38"/>
      <c r="PSR1135" s="38"/>
      <c r="PSS1135" s="38"/>
      <c r="PST1135" s="38"/>
      <c r="PSU1135" s="38"/>
      <c r="PSV1135" s="38"/>
      <c r="PSW1135" s="38"/>
      <c r="PSX1135" s="38"/>
      <c r="PSY1135" s="38"/>
      <c r="PSZ1135" s="38"/>
      <c r="PTA1135" s="38"/>
      <c r="PTB1135" s="38"/>
      <c r="PTC1135" s="38"/>
      <c r="PTD1135" s="38"/>
      <c r="PTE1135" s="38"/>
      <c r="PTF1135" s="38"/>
      <c r="PTG1135" s="38"/>
      <c r="PTH1135" s="38"/>
      <c r="PTI1135" s="38"/>
      <c r="PTJ1135" s="38"/>
      <c r="PTK1135" s="38"/>
      <c r="PTL1135" s="38"/>
      <c r="PTM1135" s="38"/>
      <c r="PTN1135" s="38"/>
      <c r="PTO1135" s="38"/>
      <c r="PTP1135" s="38"/>
      <c r="PTQ1135" s="38"/>
      <c r="PTR1135" s="38"/>
      <c r="PTS1135" s="38"/>
      <c r="PTT1135" s="38"/>
      <c r="PTU1135" s="38"/>
      <c r="PTV1135" s="38"/>
      <c r="PTW1135" s="38"/>
      <c r="PTX1135" s="38"/>
      <c r="PTY1135" s="38"/>
      <c r="PTZ1135" s="38"/>
      <c r="PUA1135" s="38"/>
      <c r="PUB1135" s="38"/>
      <c r="PUC1135" s="38"/>
      <c r="PUD1135" s="38"/>
      <c r="PUE1135" s="38"/>
      <c r="PUF1135" s="38"/>
      <c r="PUG1135" s="38"/>
      <c r="PUH1135" s="38"/>
      <c r="PUI1135" s="38"/>
      <c r="PUJ1135" s="38"/>
      <c r="PUK1135" s="38"/>
      <c r="PUL1135" s="38"/>
      <c r="PUM1135" s="38"/>
      <c r="PUN1135" s="38"/>
      <c r="PUO1135" s="38"/>
      <c r="PUP1135" s="38"/>
      <c r="PUQ1135" s="38"/>
      <c r="PUR1135" s="38"/>
      <c r="PUS1135" s="38"/>
      <c r="PUT1135" s="38"/>
      <c r="PUU1135" s="38"/>
      <c r="PUV1135" s="38"/>
      <c r="PUW1135" s="38"/>
      <c r="PUX1135" s="38"/>
      <c r="PUY1135" s="38"/>
      <c r="PUZ1135" s="38"/>
      <c r="PVA1135" s="38"/>
      <c r="PVB1135" s="38"/>
      <c r="PVC1135" s="38"/>
      <c r="PVD1135" s="38"/>
      <c r="PVE1135" s="38"/>
      <c r="PVF1135" s="38"/>
      <c r="PVG1135" s="38"/>
      <c r="PVH1135" s="38"/>
      <c r="PVI1135" s="38"/>
      <c r="PVJ1135" s="38"/>
      <c r="PVK1135" s="38"/>
      <c r="PVL1135" s="38"/>
      <c r="PVM1135" s="38"/>
      <c r="PVN1135" s="38"/>
      <c r="PVO1135" s="38"/>
      <c r="PVP1135" s="38"/>
      <c r="PVQ1135" s="38"/>
      <c r="PVR1135" s="38"/>
      <c r="PVS1135" s="38"/>
      <c r="PVT1135" s="38"/>
      <c r="PVU1135" s="38"/>
      <c r="PVV1135" s="38"/>
      <c r="PVW1135" s="38"/>
      <c r="PVX1135" s="38"/>
      <c r="PVY1135" s="38"/>
      <c r="PVZ1135" s="38"/>
      <c r="PWA1135" s="38"/>
      <c r="PWB1135" s="38"/>
      <c r="PWC1135" s="38"/>
      <c r="PWD1135" s="38"/>
      <c r="PWE1135" s="38"/>
      <c r="PWF1135" s="38"/>
      <c r="PWG1135" s="38"/>
      <c r="PWH1135" s="38"/>
      <c r="PWI1135" s="38"/>
      <c r="PWJ1135" s="38"/>
      <c r="PWK1135" s="38"/>
      <c r="PWL1135" s="38"/>
      <c r="PWM1135" s="38"/>
      <c r="PWN1135" s="38"/>
      <c r="PWO1135" s="38"/>
      <c r="PWP1135" s="38"/>
      <c r="PWQ1135" s="38"/>
      <c r="PWR1135" s="38"/>
      <c r="PWS1135" s="38"/>
      <c r="PWT1135" s="38"/>
      <c r="PWU1135" s="38"/>
      <c r="PWV1135" s="38"/>
      <c r="PWW1135" s="38"/>
      <c r="PWX1135" s="38"/>
      <c r="PWY1135" s="38"/>
      <c r="PWZ1135" s="38"/>
      <c r="PXA1135" s="38"/>
      <c r="PXB1135" s="38"/>
      <c r="PXC1135" s="38"/>
      <c r="PXD1135" s="38"/>
      <c r="PXE1135" s="38"/>
      <c r="PXF1135" s="38"/>
      <c r="PXG1135" s="38"/>
      <c r="PXH1135" s="38"/>
      <c r="PXI1135" s="38"/>
      <c r="PXJ1135" s="38"/>
      <c r="PXK1135" s="38"/>
      <c r="PXL1135" s="38"/>
      <c r="PXM1135" s="38"/>
      <c r="PXN1135" s="38"/>
      <c r="PXO1135" s="38"/>
      <c r="PXP1135" s="38"/>
      <c r="PXQ1135" s="38"/>
      <c r="PXR1135" s="38"/>
      <c r="PXS1135" s="38"/>
      <c r="PXT1135" s="38"/>
      <c r="PXU1135" s="38"/>
      <c r="PXV1135" s="38"/>
      <c r="PXW1135" s="38"/>
      <c r="PXX1135" s="38"/>
      <c r="PXY1135" s="38"/>
      <c r="PXZ1135" s="38"/>
      <c r="PYA1135" s="38"/>
      <c r="PYB1135" s="38"/>
      <c r="PYC1135" s="38"/>
      <c r="PYD1135" s="38"/>
      <c r="PYE1135" s="38"/>
      <c r="PYF1135" s="38"/>
      <c r="PYG1135" s="38"/>
      <c r="PYH1135" s="38"/>
      <c r="PYI1135" s="38"/>
      <c r="PYJ1135" s="38"/>
      <c r="PYK1135" s="38"/>
      <c r="PYL1135" s="38"/>
      <c r="PYM1135" s="38"/>
      <c r="PYN1135" s="38"/>
      <c r="PYO1135" s="38"/>
      <c r="PYP1135" s="38"/>
      <c r="PYQ1135" s="38"/>
      <c r="PYR1135" s="38"/>
      <c r="PYS1135" s="38"/>
      <c r="PYT1135" s="38"/>
      <c r="PYU1135" s="38"/>
      <c r="PYV1135" s="38"/>
      <c r="PYW1135" s="38"/>
      <c r="PYX1135" s="38"/>
      <c r="PYY1135" s="38"/>
      <c r="PYZ1135" s="38"/>
      <c r="PZA1135" s="38"/>
      <c r="PZB1135" s="38"/>
      <c r="PZC1135" s="38"/>
      <c r="PZD1135" s="38"/>
      <c r="PZE1135" s="38"/>
      <c r="PZF1135" s="38"/>
      <c r="PZG1135" s="38"/>
      <c r="PZH1135" s="38"/>
      <c r="PZI1135" s="38"/>
      <c r="PZJ1135" s="38"/>
      <c r="PZK1135" s="38"/>
      <c r="PZL1135" s="38"/>
      <c r="PZM1135" s="38"/>
      <c r="PZN1135" s="38"/>
      <c r="PZO1135" s="38"/>
      <c r="PZP1135" s="38"/>
      <c r="PZQ1135" s="38"/>
      <c r="PZR1135" s="38"/>
      <c r="PZS1135" s="38"/>
      <c r="PZT1135" s="38"/>
      <c r="PZU1135" s="38"/>
      <c r="PZV1135" s="38"/>
      <c r="PZW1135" s="38"/>
      <c r="PZX1135" s="38"/>
      <c r="PZY1135" s="38"/>
      <c r="PZZ1135" s="38"/>
      <c r="QAA1135" s="38"/>
      <c r="QAB1135" s="38"/>
      <c r="QAC1135" s="38"/>
      <c r="QAD1135" s="38"/>
      <c r="QAE1135" s="38"/>
      <c r="QAF1135" s="38"/>
      <c r="QAG1135" s="38"/>
      <c r="QAH1135" s="38"/>
      <c r="QAI1135" s="38"/>
      <c r="QAJ1135" s="38"/>
      <c r="QAK1135" s="38"/>
      <c r="QAL1135" s="38"/>
      <c r="QAM1135" s="38"/>
      <c r="QAN1135" s="38"/>
      <c r="QAO1135" s="38"/>
      <c r="QAP1135" s="38"/>
      <c r="QAQ1135" s="38"/>
      <c r="QAR1135" s="38"/>
      <c r="QAS1135" s="38"/>
      <c r="QAT1135" s="38"/>
      <c r="QAU1135" s="38"/>
      <c r="QAV1135" s="38"/>
      <c r="QAW1135" s="38"/>
      <c r="QAX1135" s="38"/>
      <c r="QAY1135" s="38"/>
      <c r="QAZ1135" s="38"/>
      <c r="QBA1135" s="38"/>
      <c r="QBB1135" s="38"/>
      <c r="QBC1135" s="38"/>
      <c r="QBD1135" s="38"/>
      <c r="QBE1135" s="38"/>
      <c r="QBF1135" s="38"/>
      <c r="QBG1135" s="38"/>
      <c r="QBH1135" s="38"/>
      <c r="QBI1135" s="38"/>
      <c r="QBJ1135" s="38"/>
      <c r="QBK1135" s="38"/>
      <c r="QBL1135" s="38"/>
      <c r="QBM1135" s="38"/>
      <c r="QBN1135" s="38"/>
      <c r="QBO1135" s="38"/>
      <c r="QBP1135" s="38"/>
      <c r="QBQ1135" s="38"/>
      <c r="QBR1135" s="38"/>
      <c r="QBS1135" s="38"/>
      <c r="QBT1135" s="38"/>
      <c r="QBU1135" s="38"/>
      <c r="QBV1135" s="38"/>
      <c r="QBW1135" s="38"/>
      <c r="QBX1135" s="38"/>
      <c r="QBY1135" s="38"/>
      <c r="QBZ1135" s="38"/>
      <c r="QCA1135" s="38"/>
      <c r="QCB1135" s="38"/>
      <c r="QCC1135" s="38"/>
      <c r="QCD1135" s="38"/>
      <c r="QCE1135" s="38"/>
      <c r="QCF1135" s="38"/>
      <c r="QCG1135" s="38"/>
      <c r="QCH1135" s="38"/>
      <c r="QCI1135" s="38"/>
      <c r="QCJ1135" s="38"/>
      <c r="QCK1135" s="38"/>
      <c r="QCL1135" s="38"/>
      <c r="QCM1135" s="38"/>
      <c r="QCN1135" s="38"/>
      <c r="QCO1135" s="38"/>
      <c r="QCP1135" s="38"/>
      <c r="QCQ1135" s="38"/>
      <c r="QCR1135" s="38"/>
      <c r="QCS1135" s="38"/>
      <c r="QCT1135" s="38"/>
      <c r="QCU1135" s="38"/>
      <c r="QCV1135" s="38"/>
      <c r="QCW1135" s="38"/>
      <c r="QCX1135" s="38"/>
      <c r="QCY1135" s="38"/>
      <c r="QCZ1135" s="38"/>
      <c r="QDA1135" s="38"/>
      <c r="QDB1135" s="38"/>
      <c r="QDC1135" s="38"/>
      <c r="QDD1135" s="38"/>
      <c r="QDE1135" s="38"/>
      <c r="QDF1135" s="38"/>
      <c r="QDG1135" s="38"/>
      <c r="QDH1135" s="38"/>
      <c r="QDI1135" s="38"/>
      <c r="QDJ1135" s="38"/>
      <c r="QDK1135" s="38"/>
      <c r="QDL1135" s="38"/>
      <c r="QDM1135" s="38"/>
      <c r="QDN1135" s="38"/>
      <c r="QDO1135" s="38"/>
      <c r="QDP1135" s="38"/>
      <c r="QDQ1135" s="38"/>
      <c r="QDR1135" s="38"/>
      <c r="QDS1135" s="38"/>
      <c r="QDT1135" s="38"/>
      <c r="QDU1135" s="38"/>
      <c r="QDV1135" s="38"/>
      <c r="QDW1135" s="38"/>
      <c r="QDX1135" s="38"/>
      <c r="QDY1135" s="38"/>
      <c r="QDZ1135" s="38"/>
      <c r="QEA1135" s="38"/>
      <c r="QEB1135" s="38"/>
      <c r="QEC1135" s="38"/>
      <c r="QED1135" s="38"/>
      <c r="QEE1135" s="38"/>
      <c r="QEF1135" s="38"/>
      <c r="QEG1135" s="38"/>
      <c r="QEH1135" s="38"/>
      <c r="QEI1135" s="38"/>
      <c r="QEJ1135" s="38"/>
      <c r="QEK1135" s="38"/>
      <c r="QEL1135" s="38"/>
      <c r="QEM1135" s="38"/>
      <c r="QEN1135" s="38"/>
      <c r="QEO1135" s="38"/>
      <c r="QEP1135" s="38"/>
      <c r="QEQ1135" s="38"/>
      <c r="QER1135" s="38"/>
      <c r="QES1135" s="38"/>
      <c r="QET1135" s="38"/>
      <c r="QEU1135" s="38"/>
      <c r="QEV1135" s="38"/>
      <c r="QEW1135" s="38"/>
      <c r="QEX1135" s="38"/>
      <c r="QEY1135" s="38"/>
      <c r="QEZ1135" s="38"/>
      <c r="QFA1135" s="38"/>
      <c r="QFB1135" s="38"/>
      <c r="QFC1135" s="38"/>
      <c r="QFD1135" s="38"/>
      <c r="QFE1135" s="38"/>
      <c r="QFF1135" s="38"/>
      <c r="QFG1135" s="38"/>
      <c r="QFH1135" s="38"/>
      <c r="QFI1135" s="38"/>
      <c r="QFJ1135" s="38"/>
      <c r="QFK1135" s="38"/>
      <c r="QFL1135" s="38"/>
      <c r="QFM1135" s="38"/>
      <c r="QFN1135" s="38"/>
      <c r="QFO1135" s="38"/>
      <c r="QFP1135" s="38"/>
      <c r="QFQ1135" s="38"/>
      <c r="QFR1135" s="38"/>
      <c r="QFS1135" s="38"/>
      <c r="QFT1135" s="38"/>
      <c r="QFU1135" s="38"/>
      <c r="QFV1135" s="38"/>
      <c r="QFW1135" s="38"/>
      <c r="QFX1135" s="38"/>
      <c r="QFY1135" s="38"/>
      <c r="QFZ1135" s="38"/>
      <c r="QGA1135" s="38"/>
      <c r="QGB1135" s="38"/>
      <c r="QGC1135" s="38"/>
      <c r="QGD1135" s="38"/>
      <c r="QGE1135" s="38"/>
      <c r="QGF1135" s="38"/>
      <c r="QGG1135" s="38"/>
      <c r="QGH1135" s="38"/>
      <c r="QGI1135" s="38"/>
      <c r="QGJ1135" s="38"/>
      <c r="QGK1135" s="38"/>
      <c r="QGL1135" s="38"/>
      <c r="QGM1135" s="38"/>
      <c r="QGN1135" s="38"/>
      <c r="QGO1135" s="38"/>
      <c r="QGP1135" s="38"/>
      <c r="QGQ1135" s="38"/>
      <c r="QGR1135" s="38"/>
      <c r="QGS1135" s="38"/>
      <c r="QGT1135" s="38"/>
      <c r="QGU1135" s="38"/>
      <c r="QGV1135" s="38"/>
      <c r="QGW1135" s="38"/>
      <c r="QGX1135" s="38"/>
      <c r="QGY1135" s="38"/>
      <c r="QGZ1135" s="38"/>
      <c r="QHA1135" s="38"/>
      <c r="QHB1135" s="38"/>
      <c r="QHC1135" s="38"/>
      <c r="QHD1135" s="38"/>
      <c r="QHE1135" s="38"/>
      <c r="QHF1135" s="38"/>
      <c r="QHG1135" s="38"/>
      <c r="QHH1135" s="38"/>
      <c r="QHI1135" s="38"/>
      <c r="QHJ1135" s="38"/>
      <c r="QHK1135" s="38"/>
      <c r="QHL1135" s="38"/>
      <c r="QHM1135" s="38"/>
      <c r="QHN1135" s="38"/>
      <c r="QHO1135" s="38"/>
      <c r="QHP1135" s="38"/>
      <c r="QHQ1135" s="38"/>
      <c r="QHR1135" s="38"/>
      <c r="QHS1135" s="38"/>
      <c r="QHT1135" s="38"/>
      <c r="QHU1135" s="38"/>
      <c r="QHV1135" s="38"/>
      <c r="QHW1135" s="38"/>
      <c r="QHX1135" s="38"/>
      <c r="QHY1135" s="38"/>
      <c r="QHZ1135" s="38"/>
      <c r="QIA1135" s="38"/>
      <c r="QIB1135" s="38"/>
      <c r="QIC1135" s="38"/>
      <c r="QID1135" s="38"/>
      <c r="QIE1135" s="38"/>
      <c r="QIF1135" s="38"/>
      <c r="QIG1135" s="38"/>
      <c r="QIH1135" s="38"/>
      <c r="QII1135" s="38"/>
      <c r="QIJ1135" s="38"/>
      <c r="QIK1135" s="38"/>
      <c r="QIL1135" s="38"/>
      <c r="QIM1135" s="38"/>
      <c r="QIN1135" s="38"/>
      <c r="QIO1135" s="38"/>
      <c r="QIP1135" s="38"/>
      <c r="QIQ1135" s="38"/>
      <c r="QIR1135" s="38"/>
      <c r="QIS1135" s="38"/>
      <c r="QIT1135" s="38"/>
      <c r="QIU1135" s="38"/>
      <c r="QIV1135" s="38"/>
      <c r="QIW1135" s="38"/>
      <c r="QIX1135" s="38"/>
      <c r="QIY1135" s="38"/>
      <c r="QIZ1135" s="38"/>
      <c r="QJA1135" s="38"/>
      <c r="QJB1135" s="38"/>
      <c r="QJC1135" s="38"/>
      <c r="QJD1135" s="38"/>
      <c r="QJE1135" s="38"/>
      <c r="QJF1135" s="38"/>
      <c r="QJG1135" s="38"/>
      <c r="QJH1135" s="38"/>
      <c r="QJI1135" s="38"/>
      <c r="QJJ1135" s="38"/>
      <c r="QJK1135" s="38"/>
      <c r="QJL1135" s="38"/>
      <c r="QJM1135" s="38"/>
      <c r="QJN1135" s="38"/>
      <c r="QJO1135" s="38"/>
      <c r="QJP1135" s="38"/>
      <c r="QJQ1135" s="38"/>
      <c r="QJR1135" s="38"/>
      <c r="QJS1135" s="38"/>
      <c r="QJT1135" s="38"/>
      <c r="QJU1135" s="38"/>
      <c r="QJV1135" s="38"/>
      <c r="QJW1135" s="38"/>
      <c r="QJX1135" s="38"/>
      <c r="QJY1135" s="38"/>
      <c r="QJZ1135" s="38"/>
      <c r="QKA1135" s="38"/>
      <c r="QKB1135" s="38"/>
      <c r="QKC1135" s="38"/>
      <c r="QKD1135" s="38"/>
      <c r="QKE1135" s="38"/>
      <c r="QKF1135" s="38"/>
      <c r="QKG1135" s="38"/>
      <c r="QKH1135" s="38"/>
      <c r="QKI1135" s="38"/>
      <c r="QKJ1135" s="38"/>
      <c r="QKK1135" s="38"/>
      <c r="QKL1135" s="38"/>
      <c r="QKM1135" s="38"/>
      <c r="QKN1135" s="38"/>
      <c r="QKO1135" s="38"/>
      <c r="QKP1135" s="38"/>
      <c r="QKQ1135" s="38"/>
      <c r="QKR1135" s="38"/>
      <c r="QKS1135" s="38"/>
      <c r="QKT1135" s="38"/>
      <c r="QKU1135" s="38"/>
      <c r="QKV1135" s="38"/>
      <c r="QKW1135" s="38"/>
      <c r="QKX1135" s="38"/>
      <c r="QKY1135" s="38"/>
      <c r="QKZ1135" s="38"/>
      <c r="QLA1135" s="38"/>
      <c r="QLB1135" s="38"/>
      <c r="QLC1135" s="38"/>
      <c r="QLD1135" s="38"/>
      <c r="QLE1135" s="38"/>
      <c r="QLF1135" s="38"/>
      <c r="QLG1135" s="38"/>
      <c r="QLH1135" s="38"/>
      <c r="QLI1135" s="38"/>
      <c r="QLJ1135" s="38"/>
      <c r="QLK1135" s="38"/>
      <c r="QLL1135" s="38"/>
      <c r="QLM1135" s="38"/>
      <c r="QLN1135" s="38"/>
      <c r="QLO1135" s="38"/>
      <c r="QLP1135" s="38"/>
      <c r="QLQ1135" s="38"/>
      <c r="QLR1135" s="38"/>
      <c r="QLS1135" s="38"/>
      <c r="QLT1135" s="38"/>
      <c r="QLU1135" s="38"/>
      <c r="QLV1135" s="38"/>
      <c r="QLW1135" s="38"/>
      <c r="QLX1135" s="38"/>
      <c r="QLY1135" s="38"/>
      <c r="QLZ1135" s="38"/>
      <c r="QMA1135" s="38"/>
      <c r="QMB1135" s="38"/>
      <c r="QMC1135" s="38"/>
      <c r="QMD1135" s="38"/>
      <c r="QME1135" s="38"/>
      <c r="QMF1135" s="38"/>
      <c r="QMG1135" s="38"/>
      <c r="QMH1135" s="38"/>
      <c r="QMI1135" s="38"/>
      <c r="QMJ1135" s="38"/>
      <c r="QMK1135" s="38"/>
      <c r="QML1135" s="38"/>
      <c r="QMM1135" s="38"/>
      <c r="QMN1135" s="38"/>
      <c r="QMO1135" s="38"/>
      <c r="QMP1135" s="38"/>
      <c r="QMQ1135" s="38"/>
      <c r="QMR1135" s="38"/>
      <c r="QMS1135" s="38"/>
      <c r="QMT1135" s="38"/>
      <c r="QMU1135" s="38"/>
      <c r="QMV1135" s="38"/>
      <c r="QMW1135" s="38"/>
      <c r="QMX1135" s="38"/>
      <c r="QMY1135" s="38"/>
      <c r="QMZ1135" s="38"/>
      <c r="QNA1135" s="38"/>
      <c r="QNB1135" s="38"/>
      <c r="QNC1135" s="38"/>
      <c r="QND1135" s="38"/>
      <c r="QNE1135" s="38"/>
      <c r="QNF1135" s="38"/>
      <c r="QNG1135" s="38"/>
      <c r="QNH1135" s="38"/>
      <c r="QNI1135" s="38"/>
      <c r="QNJ1135" s="38"/>
      <c r="QNK1135" s="38"/>
      <c r="QNL1135" s="38"/>
      <c r="QNM1135" s="38"/>
      <c r="QNN1135" s="38"/>
      <c r="QNO1135" s="38"/>
      <c r="QNP1135" s="38"/>
      <c r="QNQ1135" s="38"/>
      <c r="QNR1135" s="38"/>
      <c r="QNS1135" s="38"/>
      <c r="QNT1135" s="38"/>
      <c r="QNU1135" s="38"/>
      <c r="QNV1135" s="38"/>
      <c r="QNW1135" s="38"/>
      <c r="QNX1135" s="38"/>
      <c r="QNY1135" s="38"/>
      <c r="QNZ1135" s="38"/>
      <c r="QOA1135" s="38"/>
      <c r="QOB1135" s="38"/>
      <c r="QOC1135" s="38"/>
      <c r="QOD1135" s="38"/>
      <c r="QOE1135" s="38"/>
      <c r="QOF1135" s="38"/>
      <c r="QOG1135" s="38"/>
      <c r="QOH1135" s="38"/>
      <c r="QOI1135" s="38"/>
      <c r="QOJ1135" s="38"/>
      <c r="QOK1135" s="38"/>
      <c r="QOL1135" s="38"/>
      <c r="QOM1135" s="38"/>
      <c r="QON1135" s="38"/>
      <c r="QOO1135" s="38"/>
      <c r="QOP1135" s="38"/>
      <c r="QOQ1135" s="38"/>
      <c r="QOR1135" s="38"/>
      <c r="QOS1135" s="38"/>
      <c r="QOT1135" s="38"/>
      <c r="QOU1135" s="38"/>
      <c r="QOV1135" s="38"/>
      <c r="QOW1135" s="38"/>
      <c r="QOX1135" s="38"/>
      <c r="QOY1135" s="38"/>
      <c r="QOZ1135" s="38"/>
      <c r="QPA1135" s="38"/>
      <c r="QPB1135" s="38"/>
      <c r="QPC1135" s="38"/>
      <c r="QPD1135" s="38"/>
      <c r="QPE1135" s="38"/>
      <c r="QPF1135" s="38"/>
      <c r="QPG1135" s="38"/>
      <c r="QPH1135" s="38"/>
      <c r="QPI1135" s="38"/>
      <c r="QPJ1135" s="38"/>
      <c r="QPK1135" s="38"/>
      <c r="QPL1135" s="38"/>
      <c r="QPM1135" s="38"/>
      <c r="QPN1135" s="38"/>
      <c r="QPO1135" s="38"/>
      <c r="QPP1135" s="38"/>
      <c r="QPQ1135" s="38"/>
      <c r="QPR1135" s="38"/>
      <c r="QPS1135" s="38"/>
      <c r="QPT1135" s="38"/>
      <c r="QPU1135" s="38"/>
      <c r="QPV1135" s="38"/>
      <c r="QPW1135" s="38"/>
      <c r="QPX1135" s="38"/>
      <c r="QPY1135" s="38"/>
      <c r="QPZ1135" s="38"/>
      <c r="QQA1135" s="38"/>
      <c r="QQB1135" s="38"/>
      <c r="QQC1135" s="38"/>
      <c r="QQD1135" s="38"/>
      <c r="QQE1135" s="38"/>
      <c r="QQF1135" s="38"/>
      <c r="QQG1135" s="38"/>
      <c r="QQH1135" s="38"/>
      <c r="QQI1135" s="38"/>
      <c r="QQJ1135" s="38"/>
      <c r="QQK1135" s="38"/>
      <c r="QQL1135" s="38"/>
      <c r="QQM1135" s="38"/>
      <c r="QQN1135" s="38"/>
      <c r="QQO1135" s="38"/>
      <c r="QQP1135" s="38"/>
      <c r="QQQ1135" s="38"/>
      <c r="QQR1135" s="38"/>
      <c r="QQS1135" s="38"/>
      <c r="QQT1135" s="38"/>
      <c r="QQU1135" s="38"/>
      <c r="QQV1135" s="38"/>
      <c r="QQW1135" s="38"/>
      <c r="QQX1135" s="38"/>
      <c r="QQY1135" s="38"/>
      <c r="QQZ1135" s="38"/>
      <c r="QRA1135" s="38"/>
      <c r="QRB1135" s="38"/>
      <c r="QRC1135" s="38"/>
      <c r="QRD1135" s="38"/>
      <c r="QRE1135" s="38"/>
      <c r="QRF1135" s="38"/>
      <c r="QRG1135" s="38"/>
      <c r="QRH1135" s="38"/>
      <c r="QRI1135" s="38"/>
      <c r="QRJ1135" s="38"/>
      <c r="QRK1135" s="38"/>
      <c r="QRL1135" s="38"/>
      <c r="QRM1135" s="38"/>
      <c r="QRN1135" s="38"/>
      <c r="QRO1135" s="38"/>
      <c r="QRP1135" s="38"/>
      <c r="QRQ1135" s="38"/>
      <c r="QRR1135" s="38"/>
      <c r="QRS1135" s="38"/>
      <c r="QRT1135" s="38"/>
      <c r="QRU1135" s="38"/>
      <c r="QRV1135" s="38"/>
      <c r="QRW1135" s="38"/>
      <c r="QRX1135" s="38"/>
      <c r="QRY1135" s="38"/>
      <c r="QRZ1135" s="38"/>
      <c r="QSA1135" s="38"/>
      <c r="QSB1135" s="38"/>
      <c r="QSC1135" s="38"/>
      <c r="QSD1135" s="38"/>
      <c r="QSE1135" s="38"/>
      <c r="QSF1135" s="38"/>
      <c r="QSG1135" s="38"/>
      <c r="QSH1135" s="38"/>
      <c r="QSI1135" s="38"/>
      <c r="QSJ1135" s="38"/>
      <c r="QSK1135" s="38"/>
      <c r="QSL1135" s="38"/>
      <c r="QSM1135" s="38"/>
      <c r="QSN1135" s="38"/>
      <c r="QSO1135" s="38"/>
      <c r="QSP1135" s="38"/>
      <c r="QSQ1135" s="38"/>
      <c r="QSR1135" s="38"/>
      <c r="QSS1135" s="38"/>
      <c r="QST1135" s="38"/>
      <c r="QSU1135" s="38"/>
      <c r="QSV1135" s="38"/>
      <c r="QSW1135" s="38"/>
      <c r="QSX1135" s="38"/>
      <c r="QSY1135" s="38"/>
      <c r="QSZ1135" s="38"/>
      <c r="QTA1135" s="38"/>
      <c r="QTB1135" s="38"/>
      <c r="QTC1135" s="38"/>
      <c r="QTD1135" s="38"/>
      <c r="QTE1135" s="38"/>
      <c r="QTF1135" s="38"/>
      <c r="QTG1135" s="38"/>
      <c r="QTH1135" s="38"/>
      <c r="QTI1135" s="38"/>
      <c r="QTJ1135" s="38"/>
      <c r="QTK1135" s="38"/>
      <c r="QTL1135" s="38"/>
      <c r="QTM1135" s="38"/>
      <c r="QTN1135" s="38"/>
      <c r="QTO1135" s="38"/>
      <c r="QTP1135" s="38"/>
      <c r="QTQ1135" s="38"/>
      <c r="QTR1135" s="38"/>
      <c r="QTS1135" s="38"/>
      <c r="QTT1135" s="38"/>
      <c r="QTU1135" s="38"/>
      <c r="QTV1135" s="38"/>
      <c r="QTW1135" s="38"/>
      <c r="QTX1135" s="38"/>
      <c r="QTY1135" s="38"/>
      <c r="QTZ1135" s="38"/>
      <c r="QUA1135" s="38"/>
      <c r="QUB1135" s="38"/>
      <c r="QUC1135" s="38"/>
      <c r="QUD1135" s="38"/>
      <c r="QUE1135" s="38"/>
      <c r="QUF1135" s="38"/>
      <c r="QUG1135" s="38"/>
      <c r="QUH1135" s="38"/>
      <c r="QUI1135" s="38"/>
      <c r="QUJ1135" s="38"/>
      <c r="QUK1135" s="38"/>
      <c r="QUL1135" s="38"/>
      <c r="QUM1135" s="38"/>
      <c r="QUN1135" s="38"/>
      <c r="QUO1135" s="38"/>
      <c r="QUP1135" s="38"/>
      <c r="QUQ1135" s="38"/>
      <c r="QUR1135" s="38"/>
      <c r="QUS1135" s="38"/>
      <c r="QUT1135" s="38"/>
      <c r="QUU1135" s="38"/>
      <c r="QUV1135" s="38"/>
      <c r="QUW1135" s="38"/>
      <c r="QUX1135" s="38"/>
      <c r="QUY1135" s="38"/>
      <c r="QUZ1135" s="38"/>
      <c r="QVA1135" s="38"/>
      <c r="QVB1135" s="38"/>
      <c r="QVC1135" s="38"/>
      <c r="QVD1135" s="38"/>
      <c r="QVE1135" s="38"/>
      <c r="QVF1135" s="38"/>
      <c r="QVG1135" s="38"/>
      <c r="QVH1135" s="38"/>
      <c r="QVI1135" s="38"/>
      <c r="QVJ1135" s="38"/>
      <c r="QVK1135" s="38"/>
      <c r="QVL1135" s="38"/>
      <c r="QVM1135" s="38"/>
      <c r="QVN1135" s="38"/>
      <c r="QVO1135" s="38"/>
      <c r="QVP1135" s="38"/>
      <c r="QVQ1135" s="38"/>
      <c r="QVR1135" s="38"/>
      <c r="QVS1135" s="38"/>
      <c r="QVT1135" s="38"/>
      <c r="QVU1135" s="38"/>
      <c r="QVV1135" s="38"/>
      <c r="QVW1135" s="38"/>
      <c r="QVX1135" s="38"/>
      <c r="QVY1135" s="38"/>
      <c r="QVZ1135" s="38"/>
      <c r="QWA1135" s="38"/>
      <c r="QWB1135" s="38"/>
      <c r="QWC1135" s="38"/>
      <c r="QWD1135" s="38"/>
      <c r="QWE1135" s="38"/>
      <c r="QWF1135" s="38"/>
      <c r="QWG1135" s="38"/>
      <c r="QWH1135" s="38"/>
      <c r="QWI1135" s="38"/>
      <c r="QWJ1135" s="38"/>
      <c r="QWK1135" s="38"/>
      <c r="QWL1135" s="38"/>
      <c r="QWM1135" s="38"/>
      <c r="QWN1135" s="38"/>
      <c r="QWO1135" s="38"/>
      <c r="QWP1135" s="38"/>
      <c r="QWQ1135" s="38"/>
      <c r="QWR1135" s="38"/>
      <c r="QWS1135" s="38"/>
      <c r="QWT1135" s="38"/>
      <c r="QWU1135" s="38"/>
      <c r="QWV1135" s="38"/>
      <c r="QWW1135" s="38"/>
      <c r="QWX1135" s="38"/>
      <c r="QWY1135" s="38"/>
      <c r="QWZ1135" s="38"/>
      <c r="QXA1135" s="38"/>
      <c r="QXB1135" s="38"/>
      <c r="QXC1135" s="38"/>
      <c r="QXD1135" s="38"/>
      <c r="QXE1135" s="38"/>
      <c r="QXF1135" s="38"/>
      <c r="QXG1135" s="38"/>
      <c r="QXH1135" s="38"/>
      <c r="QXI1135" s="38"/>
      <c r="QXJ1135" s="38"/>
      <c r="QXK1135" s="38"/>
      <c r="QXL1135" s="38"/>
      <c r="QXM1135" s="38"/>
      <c r="QXN1135" s="38"/>
      <c r="QXO1135" s="38"/>
      <c r="QXP1135" s="38"/>
      <c r="QXQ1135" s="38"/>
      <c r="QXR1135" s="38"/>
      <c r="QXS1135" s="38"/>
      <c r="QXT1135" s="38"/>
      <c r="QXU1135" s="38"/>
      <c r="QXV1135" s="38"/>
      <c r="QXW1135" s="38"/>
      <c r="QXX1135" s="38"/>
      <c r="QXY1135" s="38"/>
      <c r="QXZ1135" s="38"/>
      <c r="QYA1135" s="38"/>
      <c r="QYB1135" s="38"/>
      <c r="QYC1135" s="38"/>
      <c r="QYD1135" s="38"/>
      <c r="QYE1135" s="38"/>
      <c r="QYF1135" s="38"/>
      <c r="QYG1135" s="38"/>
      <c r="QYH1135" s="38"/>
      <c r="QYI1135" s="38"/>
      <c r="QYJ1135" s="38"/>
      <c r="QYK1135" s="38"/>
      <c r="QYL1135" s="38"/>
      <c r="QYM1135" s="38"/>
      <c r="QYN1135" s="38"/>
      <c r="QYO1135" s="38"/>
      <c r="QYP1135" s="38"/>
      <c r="QYQ1135" s="38"/>
      <c r="QYR1135" s="38"/>
      <c r="QYS1135" s="38"/>
      <c r="QYT1135" s="38"/>
      <c r="QYU1135" s="38"/>
      <c r="QYV1135" s="38"/>
      <c r="QYW1135" s="38"/>
      <c r="QYX1135" s="38"/>
      <c r="QYY1135" s="38"/>
      <c r="QYZ1135" s="38"/>
      <c r="QZA1135" s="38"/>
      <c r="QZB1135" s="38"/>
      <c r="QZC1135" s="38"/>
      <c r="QZD1135" s="38"/>
      <c r="QZE1135" s="38"/>
      <c r="QZF1135" s="38"/>
      <c r="QZG1135" s="38"/>
      <c r="QZH1135" s="38"/>
      <c r="QZI1135" s="38"/>
      <c r="QZJ1135" s="38"/>
      <c r="QZK1135" s="38"/>
      <c r="QZL1135" s="38"/>
      <c r="QZM1135" s="38"/>
      <c r="QZN1135" s="38"/>
      <c r="QZO1135" s="38"/>
      <c r="QZP1135" s="38"/>
      <c r="QZQ1135" s="38"/>
      <c r="QZR1135" s="38"/>
      <c r="QZS1135" s="38"/>
      <c r="QZT1135" s="38"/>
      <c r="QZU1135" s="38"/>
      <c r="QZV1135" s="38"/>
      <c r="QZW1135" s="38"/>
      <c r="QZX1135" s="38"/>
      <c r="QZY1135" s="38"/>
      <c r="QZZ1135" s="38"/>
      <c r="RAA1135" s="38"/>
      <c r="RAB1135" s="38"/>
      <c r="RAC1135" s="38"/>
      <c r="RAD1135" s="38"/>
      <c r="RAE1135" s="38"/>
      <c r="RAF1135" s="38"/>
      <c r="RAG1135" s="38"/>
      <c r="RAH1135" s="38"/>
      <c r="RAI1135" s="38"/>
      <c r="RAJ1135" s="38"/>
      <c r="RAK1135" s="38"/>
      <c r="RAL1135" s="38"/>
      <c r="RAM1135" s="38"/>
      <c r="RAN1135" s="38"/>
      <c r="RAO1135" s="38"/>
      <c r="RAP1135" s="38"/>
      <c r="RAQ1135" s="38"/>
      <c r="RAR1135" s="38"/>
      <c r="RAS1135" s="38"/>
      <c r="RAT1135" s="38"/>
      <c r="RAU1135" s="38"/>
      <c r="RAV1135" s="38"/>
      <c r="RAW1135" s="38"/>
      <c r="RAX1135" s="38"/>
      <c r="RAY1135" s="38"/>
      <c r="RAZ1135" s="38"/>
      <c r="RBA1135" s="38"/>
      <c r="RBB1135" s="38"/>
      <c r="RBC1135" s="38"/>
      <c r="RBD1135" s="38"/>
      <c r="RBE1135" s="38"/>
      <c r="RBF1135" s="38"/>
      <c r="RBG1135" s="38"/>
      <c r="RBH1135" s="38"/>
      <c r="RBI1135" s="38"/>
      <c r="RBJ1135" s="38"/>
      <c r="RBK1135" s="38"/>
      <c r="RBL1135" s="38"/>
      <c r="RBM1135" s="38"/>
      <c r="RBN1135" s="38"/>
      <c r="RBO1135" s="38"/>
      <c r="RBP1135" s="38"/>
      <c r="RBQ1135" s="38"/>
      <c r="RBR1135" s="38"/>
      <c r="RBS1135" s="38"/>
      <c r="RBT1135" s="38"/>
      <c r="RBU1135" s="38"/>
      <c r="RBV1135" s="38"/>
      <c r="RBW1135" s="38"/>
      <c r="RBX1135" s="38"/>
      <c r="RBY1135" s="38"/>
      <c r="RBZ1135" s="38"/>
      <c r="RCA1135" s="38"/>
      <c r="RCB1135" s="38"/>
      <c r="RCC1135" s="38"/>
      <c r="RCD1135" s="38"/>
      <c r="RCE1135" s="38"/>
      <c r="RCF1135" s="38"/>
      <c r="RCG1135" s="38"/>
      <c r="RCH1135" s="38"/>
      <c r="RCI1135" s="38"/>
      <c r="RCJ1135" s="38"/>
      <c r="RCK1135" s="38"/>
      <c r="RCL1135" s="38"/>
      <c r="RCM1135" s="38"/>
      <c r="RCN1135" s="38"/>
      <c r="RCO1135" s="38"/>
      <c r="RCP1135" s="38"/>
      <c r="RCQ1135" s="38"/>
      <c r="RCR1135" s="38"/>
      <c r="RCS1135" s="38"/>
      <c r="RCT1135" s="38"/>
      <c r="RCU1135" s="38"/>
      <c r="RCV1135" s="38"/>
      <c r="RCW1135" s="38"/>
      <c r="RCX1135" s="38"/>
      <c r="RCY1135" s="38"/>
      <c r="RCZ1135" s="38"/>
      <c r="RDA1135" s="38"/>
      <c r="RDB1135" s="38"/>
      <c r="RDC1135" s="38"/>
      <c r="RDD1135" s="38"/>
      <c r="RDE1135" s="38"/>
      <c r="RDF1135" s="38"/>
      <c r="RDG1135" s="38"/>
      <c r="RDH1135" s="38"/>
      <c r="RDI1135" s="38"/>
      <c r="RDJ1135" s="38"/>
      <c r="RDK1135" s="38"/>
      <c r="RDL1135" s="38"/>
      <c r="RDM1135" s="38"/>
      <c r="RDN1135" s="38"/>
      <c r="RDO1135" s="38"/>
      <c r="RDP1135" s="38"/>
      <c r="RDQ1135" s="38"/>
      <c r="RDR1135" s="38"/>
      <c r="RDS1135" s="38"/>
      <c r="RDT1135" s="38"/>
      <c r="RDU1135" s="38"/>
      <c r="RDV1135" s="38"/>
      <c r="RDW1135" s="38"/>
      <c r="RDX1135" s="38"/>
      <c r="RDY1135" s="38"/>
      <c r="RDZ1135" s="38"/>
      <c r="REA1135" s="38"/>
      <c r="REB1135" s="38"/>
      <c r="REC1135" s="38"/>
      <c r="RED1135" s="38"/>
      <c r="REE1135" s="38"/>
      <c r="REF1135" s="38"/>
      <c r="REG1135" s="38"/>
      <c r="REH1135" s="38"/>
      <c r="REI1135" s="38"/>
      <c r="REJ1135" s="38"/>
      <c r="REK1135" s="38"/>
      <c r="REL1135" s="38"/>
      <c r="REM1135" s="38"/>
      <c r="REN1135" s="38"/>
      <c r="REO1135" s="38"/>
      <c r="REP1135" s="38"/>
      <c r="REQ1135" s="38"/>
      <c r="RER1135" s="38"/>
      <c r="RES1135" s="38"/>
      <c r="RET1135" s="38"/>
      <c r="REU1135" s="38"/>
      <c r="REV1135" s="38"/>
      <c r="REW1135" s="38"/>
      <c r="REX1135" s="38"/>
      <c r="REY1135" s="38"/>
      <c r="REZ1135" s="38"/>
      <c r="RFA1135" s="38"/>
      <c r="RFB1135" s="38"/>
      <c r="RFC1135" s="38"/>
      <c r="RFD1135" s="38"/>
      <c r="RFE1135" s="38"/>
      <c r="RFF1135" s="38"/>
      <c r="RFG1135" s="38"/>
      <c r="RFH1135" s="38"/>
      <c r="RFI1135" s="38"/>
      <c r="RFJ1135" s="38"/>
      <c r="RFK1135" s="38"/>
      <c r="RFL1135" s="38"/>
      <c r="RFM1135" s="38"/>
      <c r="RFN1135" s="38"/>
      <c r="RFO1135" s="38"/>
      <c r="RFP1135" s="38"/>
      <c r="RFQ1135" s="38"/>
      <c r="RFR1135" s="38"/>
      <c r="RFS1135" s="38"/>
      <c r="RFT1135" s="38"/>
      <c r="RFU1135" s="38"/>
      <c r="RFV1135" s="38"/>
      <c r="RFW1135" s="38"/>
      <c r="RFX1135" s="38"/>
      <c r="RFY1135" s="38"/>
      <c r="RFZ1135" s="38"/>
      <c r="RGA1135" s="38"/>
      <c r="RGB1135" s="38"/>
      <c r="RGC1135" s="38"/>
      <c r="RGD1135" s="38"/>
      <c r="RGE1135" s="38"/>
      <c r="RGF1135" s="38"/>
      <c r="RGG1135" s="38"/>
      <c r="RGH1135" s="38"/>
      <c r="RGI1135" s="38"/>
      <c r="RGJ1135" s="38"/>
      <c r="RGK1135" s="38"/>
      <c r="RGL1135" s="38"/>
      <c r="RGM1135" s="38"/>
      <c r="RGN1135" s="38"/>
      <c r="RGO1135" s="38"/>
      <c r="RGP1135" s="38"/>
      <c r="RGQ1135" s="38"/>
      <c r="RGR1135" s="38"/>
      <c r="RGS1135" s="38"/>
      <c r="RGT1135" s="38"/>
      <c r="RGU1135" s="38"/>
      <c r="RGV1135" s="38"/>
      <c r="RGW1135" s="38"/>
      <c r="RGX1135" s="38"/>
      <c r="RGY1135" s="38"/>
      <c r="RGZ1135" s="38"/>
      <c r="RHA1135" s="38"/>
      <c r="RHB1135" s="38"/>
      <c r="RHC1135" s="38"/>
      <c r="RHD1135" s="38"/>
      <c r="RHE1135" s="38"/>
      <c r="RHF1135" s="38"/>
      <c r="RHG1135" s="38"/>
      <c r="RHH1135" s="38"/>
      <c r="RHI1135" s="38"/>
      <c r="RHJ1135" s="38"/>
      <c r="RHK1135" s="38"/>
      <c r="RHL1135" s="38"/>
      <c r="RHM1135" s="38"/>
      <c r="RHN1135" s="38"/>
      <c r="RHO1135" s="38"/>
      <c r="RHP1135" s="38"/>
      <c r="RHQ1135" s="38"/>
      <c r="RHR1135" s="38"/>
      <c r="RHS1135" s="38"/>
      <c r="RHT1135" s="38"/>
      <c r="RHU1135" s="38"/>
      <c r="RHV1135" s="38"/>
      <c r="RHW1135" s="38"/>
      <c r="RHX1135" s="38"/>
      <c r="RHY1135" s="38"/>
      <c r="RHZ1135" s="38"/>
      <c r="RIA1135" s="38"/>
      <c r="RIB1135" s="38"/>
      <c r="RIC1135" s="38"/>
      <c r="RID1135" s="38"/>
      <c r="RIE1135" s="38"/>
      <c r="RIF1135" s="38"/>
      <c r="RIG1135" s="38"/>
      <c r="RIH1135" s="38"/>
      <c r="RII1135" s="38"/>
      <c r="RIJ1135" s="38"/>
      <c r="RIK1135" s="38"/>
      <c r="RIL1135" s="38"/>
      <c r="RIM1135" s="38"/>
      <c r="RIN1135" s="38"/>
      <c r="RIO1135" s="38"/>
      <c r="RIP1135" s="38"/>
      <c r="RIQ1135" s="38"/>
      <c r="RIR1135" s="38"/>
      <c r="RIS1135" s="38"/>
      <c r="RIT1135" s="38"/>
      <c r="RIU1135" s="38"/>
      <c r="RIV1135" s="38"/>
      <c r="RIW1135" s="38"/>
      <c r="RIX1135" s="38"/>
      <c r="RIY1135" s="38"/>
      <c r="RIZ1135" s="38"/>
      <c r="RJA1135" s="38"/>
      <c r="RJB1135" s="38"/>
      <c r="RJC1135" s="38"/>
      <c r="RJD1135" s="38"/>
      <c r="RJE1135" s="38"/>
      <c r="RJF1135" s="38"/>
      <c r="RJG1135" s="38"/>
      <c r="RJH1135" s="38"/>
      <c r="RJI1135" s="38"/>
      <c r="RJJ1135" s="38"/>
      <c r="RJK1135" s="38"/>
      <c r="RJL1135" s="38"/>
      <c r="RJM1135" s="38"/>
      <c r="RJN1135" s="38"/>
      <c r="RJO1135" s="38"/>
      <c r="RJP1135" s="38"/>
      <c r="RJQ1135" s="38"/>
      <c r="RJR1135" s="38"/>
      <c r="RJS1135" s="38"/>
      <c r="RJT1135" s="38"/>
      <c r="RJU1135" s="38"/>
      <c r="RJV1135" s="38"/>
      <c r="RJW1135" s="38"/>
      <c r="RJX1135" s="38"/>
      <c r="RJY1135" s="38"/>
      <c r="RJZ1135" s="38"/>
      <c r="RKA1135" s="38"/>
      <c r="RKB1135" s="38"/>
      <c r="RKC1135" s="38"/>
      <c r="RKD1135" s="38"/>
      <c r="RKE1135" s="38"/>
      <c r="RKF1135" s="38"/>
      <c r="RKG1135" s="38"/>
      <c r="RKH1135" s="38"/>
      <c r="RKI1135" s="38"/>
      <c r="RKJ1135" s="38"/>
      <c r="RKK1135" s="38"/>
      <c r="RKL1135" s="38"/>
      <c r="RKM1135" s="38"/>
      <c r="RKN1135" s="38"/>
      <c r="RKO1135" s="38"/>
      <c r="RKP1135" s="38"/>
      <c r="RKQ1135" s="38"/>
      <c r="RKR1135" s="38"/>
      <c r="RKS1135" s="38"/>
      <c r="RKT1135" s="38"/>
      <c r="RKU1135" s="38"/>
      <c r="RKV1135" s="38"/>
      <c r="RKW1135" s="38"/>
      <c r="RKX1135" s="38"/>
      <c r="RKY1135" s="38"/>
      <c r="RKZ1135" s="38"/>
      <c r="RLA1135" s="38"/>
      <c r="RLB1135" s="38"/>
      <c r="RLC1135" s="38"/>
      <c r="RLD1135" s="38"/>
      <c r="RLE1135" s="38"/>
      <c r="RLF1135" s="38"/>
      <c r="RLG1135" s="38"/>
      <c r="RLH1135" s="38"/>
      <c r="RLI1135" s="38"/>
      <c r="RLJ1135" s="38"/>
      <c r="RLK1135" s="38"/>
      <c r="RLL1135" s="38"/>
      <c r="RLM1135" s="38"/>
      <c r="RLN1135" s="38"/>
      <c r="RLO1135" s="38"/>
      <c r="RLP1135" s="38"/>
      <c r="RLQ1135" s="38"/>
      <c r="RLR1135" s="38"/>
      <c r="RLS1135" s="38"/>
      <c r="RLT1135" s="38"/>
      <c r="RLU1135" s="38"/>
      <c r="RLV1135" s="38"/>
      <c r="RLW1135" s="38"/>
      <c r="RLX1135" s="38"/>
      <c r="RLY1135" s="38"/>
      <c r="RLZ1135" s="38"/>
      <c r="RMA1135" s="38"/>
      <c r="RMB1135" s="38"/>
      <c r="RMC1135" s="38"/>
      <c r="RMD1135" s="38"/>
      <c r="RME1135" s="38"/>
      <c r="RMF1135" s="38"/>
      <c r="RMG1135" s="38"/>
      <c r="RMH1135" s="38"/>
      <c r="RMI1135" s="38"/>
      <c r="RMJ1135" s="38"/>
      <c r="RMK1135" s="38"/>
      <c r="RML1135" s="38"/>
      <c r="RMM1135" s="38"/>
      <c r="RMN1135" s="38"/>
      <c r="RMO1135" s="38"/>
      <c r="RMP1135" s="38"/>
      <c r="RMQ1135" s="38"/>
      <c r="RMR1135" s="38"/>
      <c r="RMS1135" s="38"/>
      <c r="RMT1135" s="38"/>
      <c r="RMU1135" s="38"/>
      <c r="RMV1135" s="38"/>
      <c r="RMW1135" s="38"/>
      <c r="RMX1135" s="38"/>
      <c r="RMY1135" s="38"/>
      <c r="RMZ1135" s="38"/>
      <c r="RNA1135" s="38"/>
      <c r="RNB1135" s="38"/>
      <c r="RNC1135" s="38"/>
      <c r="RND1135" s="38"/>
      <c r="RNE1135" s="38"/>
      <c r="RNF1135" s="38"/>
      <c r="RNG1135" s="38"/>
      <c r="RNH1135" s="38"/>
      <c r="RNI1135" s="38"/>
      <c r="RNJ1135" s="38"/>
      <c r="RNK1135" s="38"/>
      <c r="RNL1135" s="38"/>
      <c r="RNM1135" s="38"/>
      <c r="RNN1135" s="38"/>
      <c r="RNO1135" s="38"/>
      <c r="RNP1135" s="38"/>
      <c r="RNQ1135" s="38"/>
      <c r="RNR1135" s="38"/>
      <c r="RNS1135" s="38"/>
      <c r="RNT1135" s="38"/>
      <c r="RNU1135" s="38"/>
      <c r="RNV1135" s="38"/>
      <c r="RNW1135" s="38"/>
      <c r="RNX1135" s="38"/>
      <c r="RNY1135" s="38"/>
      <c r="RNZ1135" s="38"/>
      <c r="ROA1135" s="38"/>
      <c r="ROB1135" s="38"/>
      <c r="ROC1135" s="38"/>
      <c r="ROD1135" s="38"/>
      <c r="ROE1135" s="38"/>
      <c r="ROF1135" s="38"/>
      <c r="ROG1135" s="38"/>
      <c r="ROH1135" s="38"/>
      <c r="ROI1135" s="38"/>
      <c r="ROJ1135" s="38"/>
      <c r="ROK1135" s="38"/>
      <c r="ROL1135" s="38"/>
      <c r="ROM1135" s="38"/>
      <c r="RON1135" s="38"/>
      <c r="ROO1135" s="38"/>
      <c r="ROP1135" s="38"/>
      <c r="ROQ1135" s="38"/>
      <c r="ROR1135" s="38"/>
      <c r="ROS1135" s="38"/>
      <c r="ROT1135" s="38"/>
      <c r="ROU1135" s="38"/>
      <c r="ROV1135" s="38"/>
      <c r="ROW1135" s="38"/>
      <c r="ROX1135" s="38"/>
      <c r="ROY1135" s="38"/>
      <c r="ROZ1135" s="38"/>
      <c r="RPA1135" s="38"/>
      <c r="RPB1135" s="38"/>
      <c r="RPC1135" s="38"/>
      <c r="RPD1135" s="38"/>
      <c r="RPE1135" s="38"/>
      <c r="RPF1135" s="38"/>
      <c r="RPG1135" s="38"/>
      <c r="RPH1135" s="38"/>
      <c r="RPI1135" s="38"/>
      <c r="RPJ1135" s="38"/>
      <c r="RPK1135" s="38"/>
      <c r="RPL1135" s="38"/>
      <c r="RPM1135" s="38"/>
      <c r="RPN1135" s="38"/>
      <c r="RPO1135" s="38"/>
      <c r="RPP1135" s="38"/>
      <c r="RPQ1135" s="38"/>
      <c r="RPR1135" s="38"/>
      <c r="RPS1135" s="38"/>
      <c r="RPT1135" s="38"/>
      <c r="RPU1135" s="38"/>
      <c r="RPV1135" s="38"/>
      <c r="RPW1135" s="38"/>
      <c r="RPX1135" s="38"/>
      <c r="RPY1135" s="38"/>
      <c r="RPZ1135" s="38"/>
      <c r="RQA1135" s="38"/>
      <c r="RQB1135" s="38"/>
      <c r="RQC1135" s="38"/>
      <c r="RQD1135" s="38"/>
      <c r="RQE1135" s="38"/>
      <c r="RQF1135" s="38"/>
      <c r="RQG1135" s="38"/>
      <c r="RQH1135" s="38"/>
      <c r="RQI1135" s="38"/>
      <c r="RQJ1135" s="38"/>
      <c r="RQK1135" s="38"/>
      <c r="RQL1135" s="38"/>
      <c r="RQM1135" s="38"/>
      <c r="RQN1135" s="38"/>
      <c r="RQO1135" s="38"/>
      <c r="RQP1135" s="38"/>
      <c r="RQQ1135" s="38"/>
      <c r="RQR1135" s="38"/>
      <c r="RQS1135" s="38"/>
      <c r="RQT1135" s="38"/>
      <c r="RQU1135" s="38"/>
      <c r="RQV1135" s="38"/>
      <c r="RQW1135" s="38"/>
      <c r="RQX1135" s="38"/>
      <c r="RQY1135" s="38"/>
      <c r="RQZ1135" s="38"/>
      <c r="RRA1135" s="38"/>
      <c r="RRB1135" s="38"/>
      <c r="RRC1135" s="38"/>
      <c r="RRD1135" s="38"/>
      <c r="RRE1135" s="38"/>
      <c r="RRF1135" s="38"/>
      <c r="RRG1135" s="38"/>
      <c r="RRH1135" s="38"/>
      <c r="RRI1135" s="38"/>
      <c r="RRJ1135" s="38"/>
      <c r="RRK1135" s="38"/>
      <c r="RRL1135" s="38"/>
      <c r="RRM1135" s="38"/>
      <c r="RRN1135" s="38"/>
      <c r="RRO1135" s="38"/>
      <c r="RRP1135" s="38"/>
      <c r="RRQ1135" s="38"/>
      <c r="RRR1135" s="38"/>
      <c r="RRS1135" s="38"/>
      <c r="RRT1135" s="38"/>
      <c r="RRU1135" s="38"/>
      <c r="RRV1135" s="38"/>
      <c r="RRW1135" s="38"/>
      <c r="RRX1135" s="38"/>
      <c r="RRY1135" s="38"/>
      <c r="RRZ1135" s="38"/>
      <c r="RSA1135" s="38"/>
      <c r="RSB1135" s="38"/>
      <c r="RSC1135" s="38"/>
      <c r="RSD1135" s="38"/>
      <c r="RSE1135" s="38"/>
      <c r="RSF1135" s="38"/>
      <c r="RSG1135" s="38"/>
      <c r="RSH1135" s="38"/>
      <c r="RSI1135" s="38"/>
      <c r="RSJ1135" s="38"/>
      <c r="RSK1135" s="38"/>
      <c r="RSL1135" s="38"/>
      <c r="RSM1135" s="38"/>
      <c r="RSN1135" s="38"/>
      <c r="RSO1135" s="38"/>
      <c r="RSP1135" s="38"/>
      <c r="RSQ1135" s="38"/>
      <c r="RSR1135" s="38"/>
      <c r="RSS1135" s="38"/>
      <c r="RST1135" s="38"/>
      <c r="RSU1135" s="38"/>
      <c r="RSV1135" s="38"/>
      <c r="RSW1135" s="38"/>
      <c r="RSX1135" s="38"/>
      <c r="RSY1135" s="38"/>
      <c r="RSZ1135" s="38"/>
      <c r="RTA1135" s="38"/>
      <c r="RTB1135" s="38"/>
      <c r="RTC1135" s="38"/>
      <c r="RTD1135" s="38"/>
      <c r="RTE1135" s="38"/>
      <c r="RTF1135" s="38"/>
      <c r="RTG1135" s="38"/>
      <c r="RTH1135" s="38"/>
      <c r="RTI1135" s="38"/>
      <c r="RTJ1135" s="38"/>
      <c r="RTK1135" s="38"/>
      <c r="RTL1135" s="38"/>
      <c r="RTM1135" s="38"/>
      <c r="RTN1135" s="38"/>
      <c r="RTO1135" s="38"/>
      <c r="RTP1135" s="38"/>
      <c r="RTQ1135" s="38"/>
      <c r="RTR1135" s="38"/>
      <c r="RTS1135" s="38"/>
      <c r="RTT1135" s="38"/>
      <c r="RTU1135" s="38"/>
      <c r="RTV1135" s="38"/>
      <c r="RTW1135" s="38"/>
      <c r="RTX1135" s="38"/>
      <c r="RTY1135" s="38"/>
      <c r="RTZ1135" s="38"/>
      <c r="RUA1135" s="38"/>
      <c r="RUB1135" s="38"/>
      <c r="RUC1135" s="38"/>
      <c r="RUD1135" s="38"/>
      <c r="RUE1135" s="38"/>
      <c r="RUF1135" s="38"/>
      <c r="RUG1135" s="38"/>
      <c r="RUH1135" s="38"/>
      <c r="RUI1135" s="38"/>
      <c r="RUJ1135" s="38"/>
      <c r="RUK1135" s="38"/>
      <c r="RUL1135" s="38"/>
      <c r="RUM1135" s="38"/>
      <c r="RUN1135" s="38"/>
      <c r="RUO1135" s="38"/>
      <c r="RUP1135" s="38"/>
      <c r="RUQ1135" s="38"/>
      <c r="RUR1135" s="38"/>
      <c r="RUS1135" s="38"/>
      <c r="RUT1135" s="38"/>
      <c r="RUU1135" s="38"/>
      <c r="RUV1135" s="38"/>
      <c r="RUW1135" s="38"/>
      <c r="RUX1135" s="38"/>
      <c r="RUY1135" s="38"/>
      <c r="RUZ1135" s="38"/>
      <c r="RVA1135" s="38"/>
      <c r="RVB1135" s="38"/>
      <c r="RVC1135" s="38"/>
      <c r="RVD1135" s="38"/>
      <c r="RVE1135" s="38"/>
      <c r="RVF1135" s="38"/>
      <c r="RVG1135" s="38"/>
      <c r="RVH1135" s="38"/>
      <c r="RVI1135" s="38"/>
      <c r="RVJ1135" s="38"/>
      <c r="RVK1135" s="38"/>
      <c r="RVL1135" s="38"/>
      <c r="RVM1135" s="38"/>
      <c r="RVN1135" s="38"/>
      <c r="RVO1135" s="38"/>
      <c r="RVP1135" s="38"/>
      <c r="RVQ1135" s="38"/>
      <c r="RVR1135" s="38"/>
      <c r="RVS1135" s="38"/>
      <c r="RVT1135" s="38"/>
      <c r="RVU1135" s="38"/>
      <c r="RVV1135" s="38"/>
      <c r="RVW1135" s="38"/>
      <c r="RVX1135" s="38"/>
      <c r="RVY1135" s="38"/>
      <c r="RVZ1135" s="38"/>
      <c r="RWA1135" s="38"/>
      <c r="RWB1135" s="38"/>
      <c r="RWC1135" s="38"/>
      <c r="RWD1135" s="38"/>
      <c r="RWE1135" s="38"/>
      <c r="RWF1135" s="38"/>
      <c r="RWG1135" s="38"/>
      <c r="RWH1135" s="38"/>
      <c r="RWI1135" s="38"/>
      <c r="RWJ1135" s="38"/>
      <c r="RWK1135" s="38"/>
      <c r="RWL1135" s="38"/>
      <c r="RWM1135" s="38"/>
      <c r="RWN1135" s="38"/>
      <c r="RWO1135" s="38"/>
      <c r="RWP1135" s="38"/>
      <c r="RWQ1135" s="38"/>
      <c r="RWR1135" s="38"/>
      <c r="RWS1135" s="38"/>
      <c r="RWT1135" s="38"/>
      <c r="RWU1135" s="38"/>
      <c r="RWV1135" s="38"/>
      <c r="RWW1135" s="38"/>
      <c r="RWX1135" s="38"/>
      <c r="RWY1135" s="38"/>
      <c r="RWZ1135" s="38"/>
      <c r="RXA1135" s="38"/>
      <c r="RXB1135" s="38"/>
      <c r="RXC1135" s="38"/>
      <c r="RXD1135" s="38"/>
      <c r="RXE1135" s="38"/>
      <c r="RXF1135" s="38"/>
      <c r="RXG1135" s="38"/>
      <c r="RXH1135" s="38"/>
      <c r="RXI1135" s="38"/>
      <c r="RXJ1135" s="38"/>
      <c r="RXK1135" s="38"/>
      <c r="RXL1135" s="38"/>
      <c r="RXM1135" s="38"/>
      <c r="RXN1135" s="38"/>
      <c r="RXO1135" s="38"/>
      <c r="RXP1135" s="38"/>
      <c r="RXQ1135" s="38"/>
      <c r="RXR1135" s="38"/>
      <c r="RXS1135" s="38"/>
      <c r="RXT1135" s="38"/>
      <c r="RXU1135" s="38"/>
      <c r="RXV1135" s="38"/>
      <c r="RXW1135" s="38"/>
      <c r="RXX1135" s="38"/>
      <c r="RXY1135" s="38"/>
      <c r="RXZ1135" s="38"/>
      <c r="RYA1135" s="38"/>
      <c r="RYB1135" s="38"/>
      <c r="RYC1135" s="38"/>
      <c r="RYD1135" s="38"/>
      <c r="RYE1135" s="38"/>
      <c r="RYF1135" s="38"/>
      <c r="RYG1135" s="38"/>
      <c r="RYH1135" s="38"/>
      <c r="RYI1135" s="38"/>
      <c r="RYJ1135" s="38"/>
      <c r="RYK1135" s="38"/>
      <c r="RYL1135" s="38"/>
      <c r="RYM1135" s="38"/>
      <c r="RYN1135" s="38"/>
      <c r="RYO1135" s="38"/>
      <c r="RYP1135" s="38"/>
      <c r="RYQ1135" s="38"/>
      <c r="RYR1135" s="38"/>
      <c r="RYS1135" s="38"/>
      <c r="RYT1135" s="38"/>
      <c r="RYU1135" s="38"/>
      <c r="RYV1135" s="38"/>
      <c r="RYW1135" s="38"/>
      <c r="RYX1135" s="38"/>
      <c r="RYY1135" s="38"/>
      <c r="RYZ1135" s="38"/>
      <c r="RZA1135" s="38"/>
      <c r="RZB1135" s="38"/>
      <c r="RZC1135" s="38"/>
      <c r="RZD1135" s="38"/>
      <c r="RZE1135" s="38"/>
      <c r="RZF1135" s="38"/>
      <c r="RZG1135" s="38"/>
      <c r="RZH1135" s="38"/>
      <c r="RZI1135" s="38"/>
      <c r="RZJ1135" s="38"/>
      <c r="RZK1135" s="38"/>
      <c r="RZL1135" s="38"/>
      <c r="RZM1135" s="38"/>
      <c r="RZN1135" s="38"/>
      <c r="RZO1135" s="38"/>
      <c r="RZP1135" s="38"/>
      <c r="RZQ1135" s="38"/>
      <c r="RZR1135" s="38"/>
      <c r="RZS1135" s="38"/>
      <c r="RZT1135" s="38"/>
      <c r="RZU1135" s="38"/>
      <c r="RZV1135" s="38"/>
      <c r="RZW1135" s="38"/>
      <c r="RZX1135" s="38"/>
      <c r="RZY1135" s="38"/>
      <c r="RZZ1135" s="38"/>
      <c r="SAA1135" s="38"/>
      <c r="SAB1135" s="38"/>
      <c r="SAC1135" s="38"/>
      <c r="SAD1135" s="38"/>
      <c r="SAE1135" s="38"/>
      <c r="SAF1135" s="38"/>
      <c r="SAG1135" s="38"/>
      <c r="SAH1135" s="38"/>
      <c r="SAI1135" s="38"/>
      <c r="SAJ1135" s="38"/>
      <c r="SAK1135" s="38"/>
      <c r="SAL1135" s="38"/>
      <c r="SAM1135" s="38"/>
      <c r="SAN1135" s="38"/>
      <c r="SAO1135" s="38"/>
      <c r="SAP1135" s="38"/>
      <c r="SAQ1135" s="38"/>
      <c r="SAR1135" s="38"/>
      <c r="SAS1135" s="38"/>
      <c r="SAT1135" s="38"/>
      <c r="SAU1135" s="38"/>
      <c r="SAV1135" s="38"/>
      <c r="SAW1135" s="38"/>
      <c r="SAX1135" s="38"/>
      <c r="SAY1135" s="38"/>
      <c r="SAZ1135" s="38"/>
      <c r="SBA1135" s="38"/>
      <c r="SBB1135" s="38"/>
      <c r="SBC1135" s="38"/>
      <c r="SBD1135" s="38"/>
      <c r="SBE1135" s="38"/>
      <c r="SBF1135" s="38"/>
      <c r="SBG1135" s="38"/>
      <c r="SBH1135" s="38"/>
      <c r="SBI1135" s="38"/>
      <c r="SBJ1135" s="38"/>
      <c r="SBK1135" s="38"/>
      <c r="SBL1135" s="38"/>
      <c r="SBM1135" s="38"/>
      <c r="SBN1135" s="38"/>
      <c r="SBO1135" s="38"/>
      <c r="SBP1135" s="38"/>
      <c r="SBQ1135" s="38"/>
      <c r="SBR1135" s="38"/>
      <c r="SBS1135" s="38"/>
      <c r="SBT1135" s="38"/>
      <c r="SBU1135" s="38"/>
      <c r="SBV1135" s="38"/>
      <c r="SBW1135" s="38"/>
      <c r="SBX1135" s="38"/>
      <c r="SBY1135" s="38"/>
      <c r="SBZ1135" s="38"/>
      <c r="SCA1135" s="38"/>
      <c r="SCB1135" s="38"/>
      <c r="SCC1135" s="38"/>
      <c r="SCD1135" s="38"/>
      <c r="SCE1135" s="38"/>
      <c r="SCF1135" s="38"/>
      <c r="SCG1135" s="38"/>
      <c r="SCH1135" s="38"/>
      <c r="SCI1135" s="38"/>
      <c r="SCJ1135" s="38"/>
      <c r="SCK1135" s="38"/>
      <c r="SCL1135" s="38"/>
      <c r="SCM1135" s="38"/>
      <c r="SCN1135" s="38"/>
      <c r="SCO1135" s="38"/>
      <c r="SCP1135" s="38"/>
      <c r="SCQ1135" s="38"/>
      <c r="SCR1135" s="38"/>
      <c r="SCS1135" s="38"/>
      <c r="SCT1135" s="38"/>
      <c r="SCU1135" s="38"/>
      <c r="SCV1135" s="38"/>
      <c r="SCW1135" s="38"/>
      <c r="SCX1135" s="38"/>
      <c r="SCY1135" s="38"/>
      <c r="SCZ1135" s="38"/>
      <c r="SDA1135" s="38"/>
      <c r="SDB1135" s="38"/>
      <c r="SDC1135" s="38"/>
      <c r="SDD1135" s="38"/>
      <c r="SDE1135" s="38"/>
      <c r="SDF1135" s="38"/>
      <c r="SDG1135" s="38"/>
      <c r="SDH1135" s="38"/>
      <c r="SDI1135" s="38"/>
      <c r="SDJ1135" s="38"/>
      <c r="SDK1135" s="38"/>
      <c r="SDL1135" s="38"/>
      <c r="SDM1135" s="38"/>
      <c r="SDN1135" s="38"/>
      <c r="SDO1135" s="38"/>
      <c r="SDP1135" s="38"/>
      <c r="SDQ1135" s="38"/>
      <c r="SDR1135" s="38"/>
      <c r="SDS1135" s="38"/>
      <c r="SDT1135" s="38"/>
      <c r="SDU1135" s="38"/>
      <c r="SDV1135" s="38"/>
      <c r="SDW1135" s="38"/>
      <c r="SDX1135" s="38"/>
      <c r="SDY1135" s="38"/>
      <c r="SDZ1135" s="38"/>
      <c r="SEA1135" s="38"/>
      <c r="SEB1135" s="38"/>
      <c r="SEC1135" s="38"/>
      <c r="SED1135" s="38"/>
      <c r="SEE1135" s="38"/>
      <c r="SEF1135" s="38"/>
      <c r="SEG1135" s="38"/>
      <c r="SEH1135" s="38"/>
      <c r="SEI1135" s="38"/>
      <c r="SEJ1135" s="38"/>
      <c r="SEK1135" s="38"/>
      <c r="SEL1135" s="38"/>
      <c r="SEM1135" s="38"/>
      <c r="SEN1135" s="38"/>
      <c r="SEO1135" s="38"/>
      <c r="SEP1135" s="38"/>
      <c r="SEQ1135" s="38"/>
      <c r="SER1135" s="38"/>
      <c r="SES1135" s="38"/>
      <c r="SET1135" s="38"/>
      <c r="SEU1135" s="38"/>
      <c r="SEV1135" s="38"/>
      <c r="SEW1135" s="38"/>
      <c r="SEX1135" s="38"/>
      <c r="SEY1135" s="38"/>
      <c r="SEZ1135" s="38"/>
      <c r="SFA1135" s="38"/>
      <c r="SFB1135" s="38"/>
      <c r="SFC1135" s="38"/>
      <c r="SFD1135" s="38"/>
      <c r="SFE1135" s="38"/>
      <c r="SFF1135" s="38"/>
      <c r="SFG1135" s="38"/>
      <c r="SFH1135" s="38"/>
      <c r="SFI1135" s="38"/>
      <c r="SFJ1135" s="38"/>
      <c r="SFK1135" s="38"/>
      <c r="SFL1135" s="38"/>
      <c r="SFM1135" s="38"/>
      <c r="SFN1135" s="38"/>
      <c r="SFO1135" s="38"/>
      <c r="SFP1135" s="38"/>
      <c r="SFQ1135" s="38"/>
      <c r="SFR1135" s="38"/>
      <c r="SFS1135" s="38"/>
      <c r="SFT1135" s="38"/>
      <c r="SFU1135" s="38"/>
      <c r="SFV1135" s="38"/>
      <c r="SFW1135" s="38"/>
      <c r="SFX1135" s="38"/>
      <c r="SFY1135" s="38"/>
      <c r="SFZ1135" s="38"/>
      <c r="SGA1135" s="38"/>
      <c r="SGB1135" s="38"/>
      <c r="SGC1135" s="38"/>
      <c r="SGD1135" s="38"/>
      <c r="SGE1135" s="38"/>
      <c r="SGF1135" s="38"/>
      <c r="SGG1135" s="38"/>
      <c r="SGH1135" s="38"/>
      <c r="SGI1135" s="38"/>
      <c r="SGJ1135" s="38"/>
      <c r="SGK1135" s="38"/>
      <c r="SGL1135" s="38"/>
      <c r="SGM1135" s="38"/>
      <c r="SGN1135" s="38"/>
      <c r="SGO1135" s="38"/>
      <c r="SGP1135" s="38"/>
      <c r="SGQ1135" s="38"/>
      <c r="SGR1135" s="38"/>
      <c r="SGS1135" s="38"/>
      <c r="SGT1135" s="38"/>
      <c r="SGU1135" s="38"/>
      <c r="SGV1135" s="38"/>
      <c r="SGW1135" s="38"/>
      <c r="SGX1135" s="38"/>
      <c r="SGY1135" s="38"/>
      <c r="SGZ1135" s="38"/>
      <c r="SHA1135" s="38"/>
      <c r="SHB1135" s="38"/>
      <c r="SHC1135" s="38"/>
      <c r="SHD1135" s="38"/>
      <c r="SHE1135" s="38"/>
      <c r="SHF1135" s="38"/>
      <c r="SHG1135" s="38"/>
      <c r="SHH1135" s="38"/>
      <c r="SHI1135" s="38"/>
      <c r="SHJ1135" s="38"/>
      <c r="SHK1135" s="38"/>
      <c r="SHL1135" s="38"/>
      <c r="SHM1135" s="38"/>
      <c r="SHN1135" s="38"/>
      <c r="SHO1135" s="38"/>
      <c r="SHP1135" s="38"/>
      <c r="SHQ1135" s="38"/>
      <c r="SHR1135" s="38"/>
      <c r="SHS1135" s="38"/>
      <c r="SHT1135" s="38"/>
      <c r="SHU1135" s="38"/>
      <c r="SHV1135" s="38"/>
      <c r="SHW1135" s="38"/>
      <c r="SHX1135" s="38"/>
      <c r="SHY1135" s="38"/>
      <c r="SHZ1135" s="38"/>
      <c r="SIA1135" s="38"/>
      <c r="SIB1135" s="38"/>
      <c r="SIC1135" s="38"/>
      <c r="SID1135" s="38"/>
      <c r="SIE1135" s="38"/>
      <c r="SIF1135" s="38"/>
      <c r="SIG1135" s="38"/>
      <c r="SIH1135" s="38"/>
      <c r="SII1135" s="38"/>
      <c r="SIJ1135" s="38"/>
      <c r="SIK1135" s="38"/>
      <c r="SIL1135" s="38"/>
      <c r="SIM1135" s="38"/>
      <c r="SIN1135" s="38"/>
      <c r="SIO1135" s="38"/>
      <c r="SIP1135" s="38"/>
      <c r="SIQ1135" s="38"/>
      <c r="SIR1135" s="38"/>
      <c r="SIS1135" s="38"/>
      <c r="SIT1135" s="38"/>
      <c r="SIU1135" s="38"/>
      <c r="SIV1135" s="38"/>
      <c r="SIW1135" s="38"/>
      <c r="SIX1135" s="38"/>
      <c r="SIY1135" s="38"/>
      <c r="SIZ1135" s="38"/>
      <c r="SJA1135" s="38"/>
      <c r="SJB1135" s="38"/>
      <c r="SJC1135" s="38"/>
      <c r="SJD1135" s="38"/>
      <c r="SJE1135" s="38"/>
      <c r="SJF1135" s="38"/>
      <c r="SJG1135" s="38"/>
      <c r="SJH1135" s="38"/>
      <c r="SJI1135" s="38"/>
      <c r="SJJ1135" s="38"/>
      <c r="SJK1135" s="38"/>
      <c r="SJL1135" s="38"/>
      <c r="SJM1135" s="38"/>
      <c r="SJN1135" s="38"/>
      <c r="SJO1135" s="38"/>
      <c r="SJP1135" s="38"/>
      <c r="SJQ1135" s="38"/>
      <c r="SJR1135" s="38"/>
      <c r="SJS1135" s="38"/>
      <c r="SJT1135" s="38"/>
      <c r="SJU1135" s="38"/>
      <c r="SJV1135" s="38"/>
      <c r="SJW1135" s="38"/>
      <c r="SJX1135" s="38"/>
      <c r="SJY1135" s="38"/>
      <c r="SJZ1135" s="38"/>
      <c r="SKA1135" s="38"/>
      <c r="SKB1135" s="38"/>
      <c r="SKC1135" s="38"/>
      <c r="SKD1135" s="38"/>
      <c r="SKE1135" s="38"/>
      <c r="SKF1135" s="38"/>
      <c r="SKG1135" s="38"/>
      <c r="SKH1135" s="38"/>
      <c r="SKI1135" s="38"/>
      <c r="SKJ1135" s="38"/>
      <c r="SKK1135" s="38"/>
      <c r="SKL1135" s="38"/>
      <c r="SKM1135" s="38"/>
      <c r="SKN1135" s="38"/>
      <c r="SKO1135" s="38"/>
      <c r="SKP1135" s="38"/>
      <c r="SKQ1135" s="38"/>
      <c r="SKR1135" s="38"/>
      <c r="SKS1135" s="38"/>
      <c r="SKT1135" s="38"/>
      <c r="SKU1135" s="38"/>
      <c r="SKV1135" s="38"/>
      <c r="SKW1135" s="38"/>
      <c r="SKX1135" s="38"/>
      <c r="SKY1135" s="38"/>
      <c r="SKZ1135" s="38"/>
      <c r="SLA1135" s="38"/>
      <c r="SLB1135" s="38"/>
      <c r="SLC1135" s="38"/>
      <c r="SLD1135" s="38"/>
      <c r="SLE1135" s="38"/>
      <c r="SLF1135" s="38"/>
      <c r="SLG1135" s="38"/>
      <c r="SLH1135" s="38"/>
      <c r="SLI1135" s="38"/>
      <c r="SLJ1135" s="38"/>
      <c r="SLK1135" s="38"/>
      <c r="SLL1135" s="38"/>
      <c r="SLM1135" s="38"/>
      <c r="SLN1135" s="38"/>
      <c r="SLO1135" s="38"/>
      <c r="SLP1135" s="38"/>
      <c r="SLQ1135" s="38"/>
      <c r="SLR1135" s="38"/>
      <c r="SLS1135" s="38"/>
      <c r="SLT1135" s="38"/>
      <c r="SLU1135" s="38"/>
      <c r="SLV1135" s="38"/>
      <c r="SLW1135" s="38"/>
      <c r="SLX1135" s="38"/>
      <c r="SLY1135" s="38"/>
      <c r="SLZ1135" s="38"/>
      <c r="SMA1135" s="38"/>
      <c r="SMB1135" s="38"/>
      <c r="SMC1135" s="38"/>
      <c r="SMD1135" s="38"/>
      <c r="SME1135" s="38"/>
      <c r="SMF1135" s="38"/>
      <c r="SMG1135" s="38"/>
      <c r="SMH1135" s="38"/>
      <c r="SMI1135" s="38"/>
      <c r="SMJ1135" s="38"/>
      <c r="SMK1135" s="38"/>
      <c r="SML1135" s="38"/>
      <c r="SMM1135" s="38"/>
      <c r="SMN1135" s="38"/>
      <c r="SMO1135" s="38"/>
      <c r="SMP1135" s="38"/>
      <c r="SMQ1135" s="38"/>
      <c r="SMR1135" s="38"/>
      <c r="SMS1135" s="38"/>
      <c r="SMT1135" s="38"/>
      <c r="SMU1135" s="38"/>
      <c r="SMV1135" s="38"/>
      <c r="SMW1135" s="38"/>
      <c r="SMX1135" s="38"/>
      <c r="SMY1135" s="38"/>
      <c r="SMZ1135" s="38"/>
      <c r="SNA1135" s="38"/>
      <c r="SNB1135" s="38"/>
      <c r="SNC1135" s="38"/>
      <c r="SND1135" s="38"/>
      <c r="SNE1135" s="38"/>
      <c r="SNF1135" s="38"/>
      <c r="SNG1135" s="38"/>
      <c r="SNH1135" s="38"/>
      <c r="SNI1135" s="38"/>
      <c r="SNJ1135" s="38"/>
      <c r="SNK1135" s="38"/>
      <c r="SNL1135" s="38"/>
      <c r="SNM1135" s="38"/>
      <c r="SNN1135" s="38"/>
      <c r="SNO1135" s="38"/>
      <c r="SNP1135" s="38"/>
      <c r="SNQ1135" s="38"/>
      <c r="SNR1135" s="38"/>
      <c r="SNS1135" s="38"/>
      <c r="SNT1135" s="38"/>
      <c r="SNU1135" s="38"/>
      <c r="SNV1135" s="38"/>
      <c r="SNW1135" s="38"/>
      <c r="SNX1135" s="38"/>
      <c r="SNY1135" s="38"/>
      <c r="SNZ1135" s="38"/>
      <c r="SOA1135" s="38"/>
      <c r="SOB1135" s="38"/>
      <c r="SOC1135" s="38"/>
      <c r="SOD1135" s="38"/>
      <c r="SOE1135" s="38"/>
      <c r="SOF1135" s="38"/>
      <c r="SOG1135" s="38"/>
      <c r="SOH1135" s="38"/>
      <c r="SOI1135" s="38"/>
      <c r="SOJ1135" s="38"/>
      <c r="SOK1135" s="38"/>
      <c r="SOL1135" s="38"/>
      <c r="SOM1135" s="38"/>
      <c r="SON1135" s="38"/>
      <c r="SOO1135" s="38"/>
      <c r="SOP1135" s="38"/>
      <c r="SOQ1135" s="38"/>
      <c r="SOR1135" s="38"/>
      <c r="SOS1135" s="38"/>
      <c r="SOT1135" s="38"/>
      <c r="SOU1135" s="38"/>
      <c r="SOV1135" s="38"/>
      <c r="SOW1135" s="38"/>
      <c r="SOX1135" s="38"/>
      <c r="SOY1135" s="38"/>
      <c r="SOZ1135" s="38"/>
      <c r="SPA1135" s="38"/>
      <c r="SPB1135" s="38"/>
      <c r="SPC1135" s="38"/>
      <c r="SPD1135" s="38"/>
      <c r="SPE1135" s="38"/>
      <c r="SPF1135" s="38"/>
      <c r="SPG1135" s="38"/>
      <c r="SPH1135" s="38"/>
      <c r="SPI1135" s="38"/>
      <c r="SPJ1135" s="38"/>
      <c r="SPK1135" s="38"/>
      <c r="SPL1135" s="38"/>
      <c r="SPM1135" s="38"/>
      <c r="SPN1135" s="38"/>
      <c r="SPO1135" s="38"/>
      <c r="SPP1135" s="38"/>
      <c r="SPQ1135" s="38"/>
      <c r="SPR1135" s="38"/>
      <c r="SPS1135" s="38"/>
      <c r="SPT1135" s="38"/>
      <c r="SPU1135" s="38"/>
      <c r="SPV1135" s="38"/>
      <c r="SPW1135" s="38"/>
      <c r="SPX1135" s="38"/>
      <c r="SPY1135" s="38"/>
      <c r="SPZ1135" s="38"/>
      <c r="SQA1135" s="38"/>
      <c r="SQB1135" s="38"/>
      <c r="SQC1135" s="38"/>
      <c r="SQD1135" s="38"/>
      <c r="SQE1135" s="38"/>
      <c r="SQF1135" s="38"/>
      <c r="SQG1135" s="38"/>
      <c r="SQH1135" s="38"/>
      <c r="SQI1135" s="38"/>
      <c r="SQJ1135" s="38"/>
      <c r="SQK1135" s="38"/>
      <c r="SQL1135" s="38"/>
      <c r="SQM1135" s="38"/>
      <c r="SQN1135" s="38"/>
      <c r="SQO1135" s="38"/>
      <c r="SQP1135" s="38"/>
      <c r="SQQ1135" s="38"/>
      <c r="SQR1135" s="38"/>
      <c r="SQS1135" s="38"/>
      <c r="SQT1135" s="38"/>
      <c r="SQU1135" s="38"/>
      <c r="SQV1135" s="38"/>
      <c r="SQW1135" s="38"/>
      <c r="SQX1135" s="38"/>
      <c r="SQY1135" s="38"/>
      <c r="SQZ1135" s="38"/>
      <c r="SRA1135" s="38"/>
      <c r="SRB1135" s="38"/>
      <c r="SRC1135" s="38"/>
      <c r="SRD1135" s="38"/>
      <c r="SRE1135" s="38"/>
      <c r="SRF1135" s="38"/>
      <c r="SRG1135" s="38"/>
      <c r="SRH1135" s="38"/>
      <c r="SRI1135" s="38"/>
      <c r="SRJ1135" s="38"/>
      <c r="SRK1135" s="38"/>
      <c r="SRL1135" s="38"/>
      <c r="SRM1135" s="38"/>
      <c r="SRN1135" s="38"/>
      <c r="SRO1135" s="38"/>
      <c r="SRP1135" s="38"/>
      <c r="SRQ1135" s="38"/>
      <c r="SRR1135" s="38"/>
      <c r="SRS1135" s="38"/>
      <c r="SRT1135" s="38"/>
      <c r="SRU1135" s="38"/>
      <c r="SRV1135" s="38"/>
      <c r="SRW1135" s="38"/>
      <c r="SRX1135" s="38"/>
      <c r="SRY1135" s="38"/>
      <c r="SRZ1135" s="38"/>
      <c r="SSA1135" s="38"/>
      <c r="SSB1135" s="38"/>
      <c r="SSC1135" s="38"/>
      <c r="SSD1135" s="38"/>
      <c r="SSE1135" s="38"/>
      <c r="SSF1135" s="38"/>
      <c r="SSG1135" s="38"/>
      <c r="SSH1135" s="38"/>
      <c r="SSI1135" s="38"/>
      <c r="SSJ1135" s="38"/>
      <c r="SSK1135" s="38"/>
      <c r="SSL1135" s="38"/>
      <c r="SSM1135" s="38"/>
      <c r="SSN1135" s="38"/>
      <c r="SSO1135" s="38"/>
      <c r="SSP1135" s="38"/>
      <c r="SSQ1135" s="38"/>
      <c r="SSR1135" s="38"/>
      <c r="SSS1135" s="38"/>
      <c r="SST1135" s="38"/>
      <c r="SSU1135" s="38"/>
      <c r="SSV1135" s="38"/>
      <c r="SSW1135" s="38"/>
      <c r="SSX1135" s="38"/>
      <c r="SSY1135" s="38"/>
      <c r="SSZ1135" s="38"/>
      <c r="STA1135" s="38"/>
      <c r="STB1135" s="38"/>
      <c r="STC1135" s="38"/>
      <c r="STD1135" s="38"/>
      <c r="STE1135" s="38"/>
      <c r="STF1135" s="38"/>
      <c r="STG1135" s="38"/>
      <c r="STH1135" s="38"/>
      <c r="STI1135" s="38"/>
      <c r="STJ1135" s="38"/>
      <c r="STK1135" s="38"/>
      <c r="STL1135" s="38"/>
      <c r="STM1135" s="38"/>
      <c r="STN1135" s="38"/>
      <c r="STO1135" s="38"/>
      <c r="STP1135" s="38"/>
      <c r="STQ1135" s="38"/>
      <c r="STR1135" s="38"/>
      <c r="STS1135" s="38"/>
      <c r="STT1135" s="38"/>
      <c r="STU1135" s="38"/>
      <c r="STV1135" s="38"/>
      <c r="STW1135" s="38"/>
      <c r="STX1135" s="38"/>
      <c r="STY1135" s="38"/>
      <c r="STZ1135" s="38"/>
      <c r="SUA1135" s="38"/>
      <c r="SUB1135" s="38"/>
      <c r="SUC1135" s="38"/>
      <c r="SUD1135" s="38"/>
      <c r="SUE1135" s="38"/>
      <c r="SUF1135" s="38"/>
      <c r="SUG1135" s="38"/>
      <c r="SUH1135" s="38"/>
      <c r="SUI1135" s="38"/>
      <c r="SUJ1135" s="38"/>
      <c r="SUK1135" s="38"/>
      <c r="SUL1135" s="38"/>
      <c r="SUM1135" s="38"/>
      <c r="SUN1135" s="38"/>
      <c r="SUO1135" s="38"/>
      <c r="SUP1135" s="38"/>
      <c r="SUQ1135" s="38"/>
      <c r="SUR1135" s="38"/>
      <c r="SUS1135" s="38"/>
      <c r="SUT1135" s="38"/>
      <c r="SUU1135" s="38"/>
      <c r="SUV1135" s="38"/>
      <c r="SUW1135" s="38"/>
      <c r="SUX1135" s="38"/>
      <c r="SUY1135" s="38"/>
      <c r="SUZ1135" s="38"/>
      <c r="SVA1135" s="38"/>
      <c r="SVB1135" s="38"/>
      <c r="SVC1135" s="38"/>
      <c r="SVD1135" s="38"/>
      <c r="SVE1135" s="38"/>
      <c r="SVF1135" s="38"/>
      <c r="SVG1135" s="38"/>
      <c r="SVH1135" s="38"/>
      <c r="SVI1135" s="38"/>
      <c r="SVJ1135" s="38"/>
      <c r="SVK1135" s="38"/>
      <c r="SVL1135" s="38"/>
      <c r="SVM1135" s="38"/>
      <c r="SVN1135" s="38"/>
      <c r="SVO1135" s="38"/>
      <c r="SVP1135" s="38"/>
      <c r="SVQ1135" s="38"/>
      <c r="SVR1135" s="38"/>
      <c r="SVS1135" s="38"/>
      <c r="SVT1135" s="38"/>
      <c r="SVU1135" s="38"/>
      <c r="SVV1135" s="38"/>
      <c r="SVW1135" s="38"/>
      <c r="SVX1135" s="38"/>
      <c r="SVY1135" s="38"/>
      <c r="SVZ1135" s="38"/>
      <c r="SWA1135" s="38"/>
      <c r="SWB1135" s="38"/>
      <c r="SWC1135" s="38"/>
      <c r="SWD1135" s="38"/>
      <c r="SWE1135" s="38"/>
      <c r="SWF1135" s="38"/>
      <c r="SWG1135" s="38"/>
      <c r="SWH1135" s="38"/>
      <c r="SWI1135" s="38"/>
      <c r="SWJ1135" s="38"/>
      <c r="SWK1135" s="38"/>
      <c r="SWL1135" s="38"/>
      <c r="SWM1135" s="38"/>
      <c r="SWN1135" s="38"/>
      <c r="SWO1135" s="38"/>
      <c r="SWP1135" s="38"/>
      <c r="SWQ1135" s="38"/>
      <c r="SWR1135" s="38"/>
      <c r="SWS1135" s="38"/>
      <c r="SWT1135" s="38"/>
      <c r="SWU1135" s="38"/>
      <c r="SWV1135" s="38"/>
      <c r="SWW1135" s="38"/>
      <c r="SWX1135" s="38"/>
      <c r="SWY1135" s="38"/>
      <c r="SWZ1135" s="38"/>
      <c r="SXA1135" s="38"/>
      <c r="SXB1135" s="38"/>
      <c r="SXC1135" s="38"/>
      <c r="SXD1135" s="38"/>
      <c r="SXE1135" s="38"/>
      <c r="SXF1135" s="38"/>
      <c r="SXG1135" s="38"/>
      <c r="SXH1135" s="38"/>
      <c r="SXI1135" s="38"/>
      <c r="SXJ1135" s="38"/>
      <c r="SXK1135" s="38"/>
      <c r="SXL1135" s="38"/>
      <c r="SXM1135" s="38"/>
      <c r="SXN1135" s="38"/>
      <c r="SXO1135" s="38"/>
      <c r="SXP1135" s="38"/>
      <c r="SXQ1135" s="38"/>
      <c r="SXR1135" s="38"/>
      <c r="SXS1135" s="38"/>
      <c r="SXT1135" s="38"/>
      <c r="SXU1135" s="38"/>
      <c r="SXV1135" s="38"/>
      <c r="SXW1135" s="38"/>
      <c r="SXX1135" s="38"/>
      <c r="SXY1135" s="38"/>
      <c r="SXZ1135" s="38"/>
      <c r="SYA1135" s="38"/>
      <c r="SYB1135" s="38"/>
      <c r="SYC1135" s="38"/>
      <c r="SYD1135" s="38"/>
      <c r="SYE1135" s="38"/>
      <c r="SYF1135" s="38"/>
      <c r="SYG1135" s="38"/>
      <c r="SYH1135" s="38"/>
      <c r="SYI1135" s="38"/>
      <c r="SYJ1135" s="38"/>
      <c r="SYK1135" s="38"/>
      <c r="SYL1135" s="38"/>
      <c r="SYM1135" s="38"/>
      <c r="SYN1135" s="38"/>
      <c r="SYO1135" s="38"/>
      <c r="SYP1135" s="38"/>
      <c r="SYQ1135" s="38"/>
      <c r="SYR1135" s="38"/>
      <c r="SYS1135" s="38"/>
      <c r="SYT1135" s="38"/>
      <c r="SYU1135" s="38"/>
      <c r="SYV1135" s="38"/>
      <c r="SYW1135" s="38"/>
      <c r="SYX1135" s="38"/>
      <c r="SYY1135" s="38"/>
      <c r="SYZ1135" s="38"/>
      <c r="SZA1135" s="38"/>
      <c r="SZB1135" s="38"/>
      <c r="SZC1135" s="38"/>
      <c r="SZD1135" s="38"/>
      <c r="SZE1135" s="38"/>
      <c r="SZF1135" s="38"/>
      <c r="SZG1135" s="38"/>
      <c r="SZH1135" s="38"/>
      <c r="SZI1135" s="38"/>
      <c r="SZJ1135" s="38"/>
      <c r="SZK1135" s="38"/>
      <c r="SZL1135" s="38"/>
      <c r="SZM1135" s="38"/>
      <c r="SZN1135" s="38"/>
      <c r="SZO1135" s="38"/>
      <c r="SZP1135" s="38"/>
      <c r="SZQ1135" s="38"/>
      <c r="SZR1135" s="38"/>
      <c r="SZS1135" s="38"/>
      <c r="SZT1135" s="38"/>
      <c r="SZU1135" s="38"/>
      <c r="SZV1135" s="38"/>
      <c r="SZW1135" s="38"/>
      <c r="SZX1135" s="38"/>
      <c r="SZY1135" s="38"/>
      <c r="SZZ1135" s="38"/>
      <c r="TAA1135" s="38"/>
      <c r="TAB1135" s="38"/>
      <c r="TAC1135" s="38"/>
      <c r="TAD1135" s="38"/>
      <c r="TAE1135" s="38"/>
      <c r="TAF1135" s="38"/>
      <c r="TAG1135" s="38"/>
      <c r="TAH1135" s="38"/>
      <c r="TAI1135" s="38"/>
      <c r="TAJ1135" s="38"/>
      <c r="TAK1135" s="38"/>
      <c r="TAL1135" s="38"/>
      <c r="TAM1135" s="38"/>
      <c r="TAN1135" s="38"/>
      <c r="TAO1135" s="38"/>
      <c r="TAP1135" s="38"/>
      <c r="TAQ1135" s="38"/>
      <c r="TAR1135" s="38"/>
      <c r="TAS1135" s="38"/>
      <c r="TAT1135" s="38"/>
      <c r="TAU1135" s="38"/>
      <c r="TAV1135" s="38"/>
      <c r="TAW1135" s="38"/>
      <c r="TAX1135" s="38"/>
      <c r="TAY1135" s="38"/>
      <c r="TAZ1135" s="38"/>
      <c r="TBA1135" s="38"/>
      <c r="TBB1135" s="38"/>
      <c r="TBC1135" s="38"/>
      <c r="TBD1135" s="38"/>
      <c r="TBE1135" s="38"/>
      <c r="TBF1135" s="38"/>
      <c r="TBG1135" s="38"/>
      <c r="TBH1135" s="38"/>
      <c r="TBI1135" s="38"/>
      <c r="TBJ1135" s="38"/>
      <c r="TBK1135" s="38"/>
      <c r="TBL1135" s="38"/>
      <c r="TBM1135" s="38"/>
      <c r="TBN1135" s="38"/>
      <c r="TBO1135" s="38"/>
      <c r="TBP1135" s="38"/>
      <c r="TBQ1135" s="38"/>
      <c r="TBR1135" s="38"/>
      <c r="TBS1135" s="38"/>
      <c r="TBT1135" s="38"/>
      <c r="TBU1135" s="38"/>
      <c r="TBV1135" s="38"/>
      <c r="TBW1135" s="38"/>
      <c r="TBX1135" s="38"/>
      <c r="TBY1135" s="38"/>
      <c r="TBZ1135" s="38"/>
      <c r="TCA1135" s="38"/>
      <c r="TCB1135" s="38"/>
      <c r="TCC1135" s="38"/>
      <c r="TCD1135" s="38"/>
      <c r="TCE1135" s="38"/>
      <c r="TCF1135" s="38"/>
      <c r="TCG1135" s="38"/>
      <c r="TCH1135" s="38"/>
      <c r="TCI1135" s="38"/>
      <c r="TCJ1135" s="38"/>
      <c r="TCK1135" s="38"/>
      <c r="TCL1135" s="38"/>
      <c r="TCM1135" s="38"/>
      <c r="TCN1135" s="38"/>
      <c r="TCO1135" s="38"/>
      <c r="TCP1135" s="38"/>
      <c r="TCQ1135" s="38"/>
      <c r="TCR1135" s="38"/>
      <c r="TCS1135" s="38"/>
      <c r="TCT1135" s="38"/>
      <c r="TCU1135" s="38"/>
      <c r="TCV1135" s="38"/>
      <c r="TCW1135" s="38"/>
      <c r="TCX1135" s="38"/>
      <c r="TCY1135" s="38"/>
      <c r="TCZ1135" s="38"/>
      <c r="TDA1135" s="38"/>
      <c r="TDB1135" s="38"/>
      <c r="TDC1135" s="38"/>
      <c r="TDD1135" s="38"/>
      <c r="TDE1135" s="38"/>
      <c r="TDF1135" s="38"/>
      <c r="TDG1135" s="38"/>
      <c r="TDH1135" s="38"/>
      <c r="TDI1135" s="38"/>
      <c r="TDJ1135" s="38"/>
      <c r="TDK1135" s="38"/>
      <c r="TDL1135" s="38"/>
      <c r="TDM1135" s="38"/>
      <c r="TDN1135" s="38"/>
      <c r="TDO1135" s="38"/>
      <c r="TDP1135" s="38"/>
      <c r="TDQ1135" s="38"/>
      <c r="TDR1135" s="38"/>
      <c r="TDS1135" s="38"/>
      <c r="TDT1135" s="38"/>
      <c r="TDU1135" s="38"/>
      <c r="TDV1135" s="38"/>
      <c r="TDW1135" s="38"/>
      <c r="TDX1135" s="38"/>
      <c r="TDY1135" s="38"/>
      <c r="TDZ1135" s="38"/>
      <c r="TEA1135" s="38"/>
      <c r="TEB1135" s="38"/>
      <c r="TEC1135" s="38"/>
      <c r="TED1135" s="38"/>
      <c r="TEE1135" s="38"/>
      <c r="TEF1135" s="38"/>
      <c r="TEG1135" s="38"/>
      <c r="TEH1135" s="38"/>
      <c r="TEI1135" s="38"/>
      <c r="TEJ1135" s="38"/>
      <c r="TEK1135" s="38"/>
      <c r="TEL1135" s="38"/>
      <c r="TEM1135" s="38"/>
      <c r="TEN1135" s="38"/>
      <c r="TEO1135" s="38"/>
      <c r="TEP1135" s="38"/>
      <c r="TEQ1135" s="38"/>
      <c r="TER1135" s="38"/>
      <c r="TES1135" s="38"/>
      <c r="TET1135" s="38"/>
      <c r="TEU1135" s="38"/>
      <c r="TEV1135" s="38"/>
      <c r="TEW1135" s="38"/>
      <c r="TEX1135" s="38"/>
      <c r="TEY1135" s="38"/>
      <c r="TEZ1135" s="38"/>
      <c r="TFA1135" s="38"/>
      <c r="TFB1135" s="38"/>
      <c r="TFC1135" s="38"/>
      <c r="TFD1135" s="38"/>
      <c r="TFE1135" s="38"/>
      <c r="TFF1135" s="38"/>
      <c r="TFG1135" s="38"/>
      <c r="TFH1135" s="38"/>
      <c r="TFI1135" s="38"/>
      <c r="TFJ1135" s="38"/>
      <c r="TFK1135" s="38"/>
      <c r="TFL1135" s="38"/>
      <c r="TFM1135" s="38"/>
      <c r="TFN1135" s="38"/>
      <c r="TFO1135" s="38"/>
      <c r="TFP1135" s="38"/>
      <c r="TFQ1135" s="38"/>
      <c r="TFR1135" s="38"/>
      <c r="TFS1135" s="38"/>
      <c r="TFT1135" s="38"/>
      <c r="TFU1135" s="38"/>
      <c r="TFV1135" s="38"/>
      <c r="TFW1135" s="38"/>
      <c r="TFX1135" s="38"/>
      <c r="TFY1135" s="38"/>
      <c r="TFZ1135" s="38"/>
      <c r="TGA1135" s="38"/>
      <c r="TGB1135" s="38"/>
      <c r="TGC1135" s="38"/>
      <c r="TGD1135" s="38"/>
      <c r="TGE1135" s="38"/>
      <c r="TGF1135" s="38"/>
      <c r="TGG1135" s="38"/>
      <c r="TGH1135" s="38"/>
      <c r="TGI1135" s="38"/>
      <c r="TGJ1135" s="38"/>
      <c r="TGK1135" s="38"/>
      <c r="TGL1135" s="38"/>
      <c r="TGM1135" s="38"/>
      <c r="TGN1135" s="38"/>
      <c r="TGO1135" s="38"/>
      <c r="TGP1135" s="38"/>
      <c r="TGQ1135" s="38"/>
      <c r="TGR1135" s="38"/>
      <c r="TGS1135" s="38"/>
      <c r="TGT1135" s="38"/>
      <c r="TGU1135" s="38"/>
      <c r="TGV1135" s="38"/>
      <c r="TGW1135" s="38"/>
      <c r="TGX1135" s="38"/>
      <c r="TGY1135" s="38"/>
      <c r="TGZ1135" s="38"/>
      <c r="THA1135" s="38"/>
      <c r="THB1135" s="38"/>
      <c r="THC1135" s="38"/>
      <c r="THD1135" s="38"/>
      <c r="THE1135" s="38"/>
      <c r="THF1135" s="38"/>
      <c r="THG1135" s="38"/>
      <c r="THH1135" s="38"/>
      <c r="THI1135" s="38"/>
      <c r="THJ1135" s="38"/>
      <c r="THK1135" s="38"/>
      <c r="THL1135" s="38"/>
      <c r="THM1135" s="38"/>
      <c r="THN1135" s="38"/>
      <c r="THO1135" s="38"/>
      <c r="THP1135" s="38"/>
      <c r="THQ1135" s="38"/>
      <c r="THR1135" s="38"/>
      <c r="THS1135" s="38"/>
      <c r="THT1135" s="38"/>
      <c r="THU1135" s="38"/>
      <c r="THV1135" s="38"/>
      <c r="THW1135" s="38"/>
      <c r="THX1135" s="38"/>
      <c r="THY1135" s="38"/>
      <c r="THZ1135" s="38"/>
      <c r="TIA1135" s="38"/>
      <c r="TIB1135" s="38"/>
      <c r="TIC1135" s="38"/>
      <c r="TID1135" s="38"/>
      <c r="TIE1135" s="38"/>
      <c r="TIF1135" s="38"/>
      <c r="TIG1135" s="38"/>
      <c r="TIH1135" s="38"/>
      <c r="TII1135" s="38"/>
      <c r="TIJ1135" s="38"/>
      <c r="TIK1135" s="38"/>
      <c r="TIL1135" s="38"/>
      <c r="TIM1135" s="38"/>
      <c r="TIN1135" s="38"/>
      <c r="TIO1135" s="38"/>
      <c r="TIP1135" s="38"/>
      <c r="TIQ1135" s="38"/>
      <c r="TIR1135" s="38"/>
      <c r="TIS1135" s="38"/>
      <c r="TIT1135" s="38"/>
      <c r="TIU1135" s="38"/>
      <c r="TIV1135" s="38"/>
      <c r="TIW1135" s="38"/>
      <c r="TIX1135" s="38"/>
      <c r="TIY1135" s="38"/>
      <c r="TIZ1135" s="38"/>
      <c r="TJA1135" s="38"/>
      <c r="TJB1135" s="38"/>
      <c r="TJC1135" s="38"/>
      <c r="TJD1135" s="38"/>
      <c r="TJE1135" s="38"/>
      <c r="TJF1135" s="38"/>
      <c r="TJG1135" s="38"/>
      <c r="TJH1135" s="38"/>
      <c r="TJI1135" s="38"/>
      <c r="TJJ1135" s="38"/>
      <c r="TJK1135" s="38"/>
      <c r="TJL1135" s="38"/>
      <c r="TJM1135" s="38"/>
      <c r="TJN1135" s="38"/>
      <c r="TJO1135" s="38"/>
      <c r="TJP1135" s="38"/>
      <c r="TJQ1135" s="38"/>
      <c r="TJR1135" s="38"/>
      <c r="TJS1135" s="38"/>
      <c r="TJT1135" s="38"/>
      <c r="TJU1135" s="38"/>
      <c r="TJV1135" s="38"/>
      <c r="TJW1135" s="38"/>
      <c r="TJX1135" s="38"/>
      <c r="TJY1135" s="38"/>
      <c r="TJZ1135" s="38"/>
      <c r="TKA1135" s="38"/>
      <c r="TKB1135" s="38"/>
      <c r="TKC1135" s="38"/>
      <c r="TKD1135" s="38"/>
      <c r="TKE1135" s="38"/>
      <c r="TKF1135" s="38"/>
      <c r="TKG1135" s="38"/>
      <c r="TKH1135" s="38"/>
      <c r="TKI1135" s="38"/>
      <c r="TKJ1135" s="38"/>
      <c r="TKK1135" s="38"/>
      <c r="TKL1135" s="38"/>
      <c r="TKM1135" s="38"/>
      <c r="TKN1135" s="38"/>
      <c r="TKO1135" s="38"/>
      <c r="TKP1135" s="38"/>
      <c r="TKQ1135" s="38"/>
      <c r="TKR1135" s="38"/>
      <c r="TKS1135" s="38"/>
      <c r="TKT1135" s="38"/>
      <c r="TKU1135" s="38"/>
      <c r="TKV1135" s="38"/>
      <c r="TKW1135" s="38"/>
      <c r="TKX1135" s="38"/>
      <c r="TKY1135" s="38"/>
      <c r="TKZ1135" s="38"/>
      <c r="TLA1135" s="38"/>
      <c r="TLB1135" s="38"/>
      <c r="TLC1135" s="38"/>
      <c r="TLD1135" s="38"/>
      <c r="TLE1135" s="38"/>
      <c r="TLF1135" s="38"/>
      <c r="TLG1135" s="38"/>
      <c r="TLH1135" s="38"/>
      <c r="TLI1135" s="38"/>
      <c r="TLJ1135" s="38"/>
      <c r="TLK1135" s="38"/>
      <c r="TLL1135" s="38"/>
      <c r="TLM1135" s="38"/>
      <c r="TLN1135" s="38"/>
      <c r="TLO1135" s="38"/>
      <c r="TLP1135" s="38"/>
      <c r="TLQ1135" s="38"/>
      <c r="TLR1135" s="38"/>
      <c r="TLS1135" s="38"/>
      <c r="TLT1135" s="38"/>
      <c r="TLU1135" s="38"/>
      <c r="TLV1135" s="38"/>
      <c r="TLW1135" s="38"/>
      <c r="TLX1135" s="38"/>
      <c r="TLY1135" s="38"/>
      <c r="TLZ1135" s="38"/>
      <c r="TMA1135" s="38"/>
      <c r="TMB1135" s="38"/>
      <c r="TMC1135" s="38"/>
      <c r="TMD1135" s="38"/>
      <c r="TME1135" s="38"/>
      <c r="TMF1135" s="38"/>
      <c r="TMG1135" s="38"/>
      <c r="TMH1135" s="38"/>
      <c r="TMI1135" s="38"/>
      <c r="TMJ1135" s="38"/>
      <c r="TMK1135" s="38"/>
      <c r="TML1135" s="38"/>
      <c r="TMM1135" s="38"/>
      <c r="TMN1135" s="38"/>
      <c r="TMO1135" s="38"/>
      <c r="TMP1135" s="38"/>
      <c r="TMQ1135" s="38"/>
      <c r="TMR1135" s="38"/>
      <c r="TMS1135" s="38"/>
      <c r="TMT1135" s="38"/>
      <c r="TMU1135" s="38"/>
      <c r="TMV1135" s="38"/>
      <c r="TMW1135" s="38"/>
      <c r="TMX1135" s="38"/>
      <c r="TMY1135" s="38"/>
      <c r="TMZ1135" s="38"/>
      <c r="TNA1135" s="38"/>
      <c r="TNB1135" s="38"/>
      <c r="TNC1135" s="38"/>
      <c r="TND1135" s="38"/>
      <c r="TNE1135" s="38"/>
      <c r="TNF1135" s="38"/>
      <c r="TNG1135" s="38"/>
      <c r="TNH1135" s="38"/>
      <c r="TNI1135" s="38"/>
      <c r="TNJ1135" s="38"/>
      <c r="TNK1135" s="38"/>
      <c r="TNL1135" s="38"/>
      <c r="TNM1135" s="38"/>
      <c r="TNN1135" s="38"/>
      <c r="TNO1135" s="38"/>
      <c r="TNP1135" s="38"/>
      <c r="TNQ1135" s="38"/>
      <c r="TNR1135" s="38"/>
      <c r="TNS1135" s="38"/>
      <c r="TNT1135" s="38"/>
      <c r="TNU1135" s="38"/>
      <c r="TNV1135" s="38"/>
      <c r="TNW1135" s="38"/>
      <c r="TNX1135" s="38"/>
      <c r="TNY1135" s="38"/>
      <c r="TNZ1135" s="38"/>
      <c r="TOA1135" s="38"/>
      <c r="TOB1135" s="38"/>
      <c r="TOC1135" s="38"/>
      <c r="TOD1135" s="38"/>
      <c r="TOE1135" s="38"/>
      <c r="TOF1135" s="38"/>
      <c r="TOG1135" s="38"/>
      <c r="TOH1135" s="38"/>
      <c r="TOI1135" s="38"/>
      <c r="TOJ1135" s="38"/>
      <c r="TOK1135" s="38"/>
      <c r="TOL1135" s="38"/>
      <c r="TOM1135" s="38"/>
      <c r="TON1135" s="38"/>
      <c r="TOO1135" s="38"/>
      <c r="TOP1135" s="38"/>
      <c r="TOQ1135" s="38"/>
      <c r="TOR1135" s="38"/>
      <c r="TOS1135" s="38"/>
      <c r="TOT1135" s="38"/>
      <c r="TOU1135" s="38"/>
      <c r="TOV1135" s="38"/>
      <c r="TOW1135" s="38"/>
      <c r="TOX1135" s="38"/>
      <c r="TOY1135" s="38"/>
      <c r="TOZ1135" s="38"/>
      <c r="TPA1135" s="38"/>
      <c r="TPB1135" s="38"/>
      <c r="TPC1135" s="38"/>
      <c r="TPD1135" s="38"/>
      <c r="TPE1135" s="38"/>
      <c r="TPF1135" s="38"/>
      <c r="TPG1135" s="38"/>
      <c r="TPH1135" s="38"/>
      <c r="TPI1135" s="38"/>
      <c r="TPJ1135" s="38"/>
      <c r="TPK1135" s="38"/>
      <c r="TPL1135" s="38"/>
      <c r="TPM1135" s="38"/>
      <c r="TPN1135" s="38"/>
      <c r="TPO1135" s="38"/>
      <c r="TPP1135" s="38"/>
      <c r="TPQ1135" s="38"/>
      <c r="TPR1135" s="38"/>
      <c r="TPS1135" s="38"/>
      <c r="TPT1135" s="38"/>
      <c r="TPU1135" s="38"/>
      <c r="TPV1135" s="38"/>
      <c r="TPW1135" s="38"/>
      <c r="TPX1135" s="38"/>
      <c r="TPY1135" s="38"/>
      <c r="TPZ1135" s="38"/>
      <c r="TQA1135" s="38"/>
      <c r="TQB1135" s="38"/>
      <c r="TQC1135" s="38"/>
      <c r="TQD1135" s="38"/>
      <c r="TQE1135" s="38"/>
      <c r="TQF1135" s="38"/>
      <c r="TQG1135" s="38"/>
      <c r="TQH1135" s="38"/>
      <c r="TQI1135" s="38"/>
      <c r="TQJ1135" s="38"/>
      <c r="TQK1135" s="38"/>
      <c r="TQL1135" s="38"/>
      <c r="TQM1135" s="38"/>
      <c r="TQN1135" s="38"/>
      <c r="TQO1135" s="38"/>
      <c r="TQP1135" s="38"/>
      <c r="TQQ1135" s="38"/>
      <c r="TQR1135" s="38"/>
      <c r="TQS1135" s="38"/>
      <c r="TQT1135" s="38"/>
      <c r="TQU1135" s="38"/>
      <c r="TQV1135" s="38"/>
      <c r="TQW1135" s="38"/>
      <c r="TQX1135" s="38"/>
      <c r="TQY1135" s="38"/>
      <c r="TQZ1135" s="38"/>
      <c r="TRA1135" s="38"/>
      <c r="TRB1135" s="38"/>
      <c r="TRC1135" s="38"/>
      <c r="TRD1135" s="38"/>
      <c r="TRE1135" s="38"/>
      <c r="TRF1135" s="38"/>
      <c r="TRG1135" s="38"/>
      <c r="TRH1135" s="38"/>
      <c r="TRI1135" s="38"/>
      <c r="TRJ1135" s="38"/>
      <c r="TRK1135" s="38"/>
      <c r="TRL1135" s="38"/>
      <c r="TRM1135" s="38"/>
      <c r="TRN1135" s="38"/>
      <c r="TRO1135" s="38"/>
      <c r="TRP1135" s="38"/>
      <c r="TRQ1135" s="38"/>
      <c r="TRR1135" s="38"/>
      <c r="TRS1135" s="38"/>
      <c r="TRT1135" s="38"/>
      <c r="TRU1135" s="38"/>
      <c r="TRV1135" s="38"/>
      <c r="TRW1135" s="38"/>
      <c r="TRX1135" s="38"/>
      <c r="TRY1135" s="38"/>
      <c r="TRZ1135" s="38"/>
      <c r="TSA1135" s="38"/>
      <c r="TSB1135" s="38"/>
      <c r="TSC1135" s="38"/>
      <c r="TSD1135" s="38"/>
      <c r="TSE1135" s="38"/>
      <c r="TSF1135" s="38"/>
      <c r="TSG1135" s="38"/>
      <c r="TSH1135" s="38"/>
      <c r="TSI1135" s="38"/>
      <c r="TSJ1135" s="38"/>
      <c r="TSK1135" s="38"/>
      <c r="TSL1135" s="38"/>
      <c r="TSM1135" s="38"/>
      <c r="TSN1135" s="38"/>
      <c r="TSO1135" s="38"/>
      <c r="TSP1135" s="38"/>
      <c r="TSQ1135" s="38"/>
      <c r="TSR1135" s="38"/>
      <c r="TSS1135" s="38"/>
      <c r="TST1135" s="38"/>
      <c r="TSU1135" s="38"/>
      <c r="TSV1135" s="38"/>
      <c r="TSW1135" s="38"/>
      <c r="TSX1135" s="38"/>
      <c r="TSY1135" s="38"/>
      <c r="TSZ1135" s="38"/>
      <c r="TTA1135" s="38"/>
      <c r="TTB1135" s="38"/>
      <c r="TTC1135" s="38"/>
      <c r="TTD1135" s="38"/>
      <c r="TTE1135" s="38"/>
      <c r="TTF1135" s="38"/>
      <c r="TTG1135" s="38"/>
      <c r="TTH1135" s="38"/>
      <c r="TTI1135" s="38"/>
      <c r="TTJ1135" s="38"/>
      <c r="TTK1135" s="38"/>
      <c r="TTL1135" s="38"/>
      <c r="TTM1135" s="38"/>
      <c r="TTN1135" s="38"/>
      <c r="TTO1135" s="38"/>
      <c r="TTP1135" s="38"/>
      <c r="TTQ1135" s="38"/>
      <c r="TTR1135" s="38"/>
      <c r="TTS1135" s="38"/>
      <c r="TTT1135" s="38"/>
      <c r="TTU1135" s="38"/>
      <c r="TTV1135" s="38"/>
      <c r="TTW1135" s="38"/>
      <c r="TTX1135" s="38"/>
      <c r="TTY1135" s="38"/>
      <c r="TTZ1135" s="38"/>
      <c r="TUA1135" s="38"/>
      <c r="TUB1135" s="38"/>
      <c r="TUC1135" s="38"/>
      <c r="TUD1135" s="38"/>
      <c r="TUE1135" s="38"/>
      <c r="TUF1135" s="38"/>
      <c r="TUG1135" s="38"/>
      <c r="TUH1135" s="38"/>
      <c r="TUI1135" s="38"/>
      <c r="TUJ1135" s="38"/>
      <c r="TUK1135" s="38"/>
      <c r="TUL1135" s="38"/>
      <c r="TUM1135" s="38"/>
      <c r="TUN1135" s="38"/>
      <c r="TUO1135" s="38"/>
      <c r="TUP1135" s="38"/>
      <c r="TUQ1135" s="38"/>
      <c r="TUR1135" s="38"/>
      <c r="TUS1135" s="38"/>
      <c r="TUT1135" s="38"/>
      <c r="TUU1135" s="38"/>
      <c r="TUV1135" s="38"/>
      <c r="TUW1135" s="38"/>
      <c r="TUX1135" s="38"/>
      <c r="TUY1135" s="38"/>
      <c r="TUZ1135" s="38"/>
      <c r="TVA1135" s="38"/>
      <c r="TVB1135" s="38"/>
      <c r="TVC1135" s="38"/>
      <c r="TVD1135" s="38"/>
      <c r="TVE1135" s="38"/>
      <c r="TVF1135" s="38"/>
      <c r="TVG1135" s="38"/>
      <c r="TVH1135" s="38"/>
      <c r="TVI1135" s="38"/>
      <c r="TVJ1135" s="38"/>
      <c r="TVK1135" s="38"/>
      <c r="TVL1135" s="38"/>
      <c r="TVM1135" s="38"/>
      <c r="TVN1135" s="38"/>
      <c r="TVO1135" s="38"/>
      <c r="TVP1135" s="38"/>
      <c r="TVQ1135" s="38"/>
      <c r="TVR1135" s="38"/>
      <c r="TVS1135" s="38"/>
      <c r="TVT1135" s="38"/>
      <c r="TVU1135" s="38"/>
      <c r="TVV1135" s="38"/>
      <c r="TVW1135" s="38"/>
      <c r="TVX1135" s="38"/>
      <c r="TVY1135" s="38"/>
      <c r="TVZ1135" s="38"/>
      <c r="TWA1135" s="38"/>
      <c r="TWB1135" s="38"/>
      <c r="TWC1135" s="38"/>
      <c r="TWD1135" s="38"/>
      <c r="TWE1135" s="38"/>
      <c r="TWF1135" s="38"/>
      <c r="TWG1135" s="38"/>
      <c r="TWH1135" s="38"/>
      <c r="TWI1135" s="38"/>
      <c r="TWJ1135" s="38"/>
      <c r="TWK1135" s="38"/>
      <c r="TWL1135" s="38"/>
      <c r="TWM1135" s="38"/>
      <c r="TWN1135" s="38"/>
      <c r="TWO1135" s="38"/>
      <c r="TWP1135" s="38"/>
      <c r="TWQ1135" s="38"/>
      <c r="TWR1135" s="38"/>
      <c r="TWS1135" s="38"/>
      <c r="TWT1135" s="38"/>
      <c r="TWU1135" s="38"/>
      <c r="TWV1135" s="38"/>
      <c r="TWW1135" s="38"/>
      <c r="TWX1135" s="38"/>
      <c r="TWY1135" s="38"/>
      <c r="TWZ1135" s="38"/>
      <c r="TXA1135" s="38"/>
      <c r="TXB1135" s="38"/>
      <c r="TXC1135" s="38"/>
      <c r="TXD1135" s="38"/>
      <c r="TXE1135" s="38"/>
      <c r="TXF1135" s="38"/>
      <c r="TXG1135" s="38"/>
      <c r="TXH1135" s="38"/>
      <c r="TXI1135" s="38"/>
      <c r="TXJ1135" s="38"/>
      <c r="TXK1135" s="38"/>
      <c r="TXL1135" s="38"/>
      <c r="TXM1135" s="38"/>
      <c r="TXN1135" s="38"/>
      <c r="TXO1135" s="38"/>
      <c r="TXP1135" s="38"/>
      <c r="TXQ1135" s="38"/>
      <c r="TXR1135" s="38"/>
      <c r="TXS1135" s="38"/>
      <c r="TXT1135" s="38"/>
      <c r="TXU1135" s="38"/>
      <c r="TXV1135" s="38"/>
      <c r="TXW1135" s="38"/>
      <c r="TXX1135" s="38"/>
      <c r="TXY1135" s="38"/>
      <c r="TXZ1135" s="38"/>
      <c r="TYA1135" s="38"/>
      <c r="TYB1135" s="38"/>
      <c r="TYC1135" s="38"/>
      <c r="TYD1135" s="38"/>
      <c r="TYE1135" s="38"/>
      <c r="TYF1135" s="38"/>
      <c r="TYG1135" s="38"/>
      <c r="TYH1135" s="38"/>
      <c r="TYI1135" s="38"/>
      <c r="TYJ1135" s="38"/>
      <c r="TYK1135" s="38"/>
      <c r="TYL1135" s="38"/>
      <c r="TYM1135" s="38"/>
      <c r="TYN1135" s="38"/>
      <c r="TYO1135" s="38"/>
      <c r="TYP1135" s="38"/>
      <c r="TYQ1135" s="38"/>
      <c r="TYR1135" s="38"/>
      <c r="TYS1135" s="38"/>
      <c r="TYT1135" s="38"/>
      <c r="TYU1135" s="38"/>
      <c r="TYV1135" s="38"/>
      <c r="TYW1135" s="38"/>
      <c r="TYX1135" s="38"/>
      <c r="TYY1135" s="38"/>
      <c r="TYZ1135" s="38"/>
      <c r="TZA1135" s="38"/>
      <c r="TZB1135" s="38"/>
      <c r="TZC1135" s="38"/>
      <c r="TZD1135" s="38"/>
      <c r="TZE1135" s="38"/>
      <c r="TZF1135" s="38"/>
      <c r="TZG1135" s="38"/>
      <c r="TZH1135" s="38"/>
      <c r="TZI1135" s="38"/>
      <c r="TZJ1135" s="38"/>
      <c r="TZK1135" s="38"/>
      <c r="TZL1135" s="38"/>
      <c r="TZM1135" s="38"/>
      <c r="TZN1135" s="38"/>
      <c r="TZO1135" s="38"/>
      <c r="TZP1135" s="38"/>
      <c r="TZQ1135" s="38"/>
      <c r="TZR1135" s="38"/>
      <c r="TZS1135" s="38"/>
      <c r="TZT1135" s="38"/>
      <c r="TZU1135" s="38"/>
      <c r="TZV1135" s="38"/>
      <c r="TZW1135" s="38"/>
      <c r="TZX1135" s="38"/>
      <c r="TZY1135" s="38"/>
      <c r="TZZ1135" s="38"/>
      <c r="UAA1135" s="38"/>
      <c r="UAB1135" s="38"/>
      <c r="UAC1135" s="38"/>
      <c r="UAD1135" s="38"/>
      <c r="UAE1135" s="38"/>
      <c r="UAF1135" s="38"/>
      <c r="UAG1135" s="38"/>
      <c r="UAH1135" s="38"/>
      <c r="UAI1135" s="38"/>
      <c r="UAJ1135" s="38"/>
      <c r="UAK1135" s="38"/>
      <c r="UAL1135" s="38"/>
      <c r="UAM1135" s="38"/>
      <c r="UAN1135" s="38"/>
      <c r="UAO1135" s="38"/>
      <c r="UAP1135" s="38"/>
      <c r="UAQ1135" s="38"/>
      <c r="UAR1135" s="38"/>
      <c r="UAS1135" s="38"/>
      <c r="UAT1135" s="38"/>
      <c r="UAU1135" s="38"/>
      <c r="UAV1135" s="38"/>
      <c r="UAW1135" s="38"/>
      <c r="UAX1135" s="38"/>
      <c r="UAY1135" s="38"/>
      <c r="UAZ1135" s="38"/>
      <c r="UBA1135" s="38"/>
      <c r="UBB1135" s="38"/>
      <c r="UBC1135" s="38"/>
      <c r="UBD1135" s="38"/>
      <c r="UBE1135" s="38"/>
      <c r="UBF1135" s="38"/>
      <c r="UBG1135" s="38"/>
      <c r="UBH1135" s="38"/>
      <c r="UBI1135" s="38"/>
      <c r="UBJ1135" s="38"/>
      <c r="UBK1135" s="38"/>
      <c r="UBL1135" s="38"/>
      <c r="UBM1135" s="38"/>
      <c r="UBN1135" s="38"/>
      <c r="UBO1135" s="38"/>
      <c r="UBP1135" s="38"/>
      <c r="UBQ1135" s="38"/>
      <c r="UBR1135" s="38"/>
      <c r="UBS1135" s="38"/>
      <c r="UBT1135" s="38"/>
      <c r="UBU1135" s="38"/>
      <c r="UBV1135" s="38"/>
      <c r="UBW1135" s="38"/>
      <c r="UBX1135" s="38"/>
      <c r="UBY1135" s="38"/>
      <c r="UBZ1135" s="38"/>
      <c r="UCA1135" s="38"/>
      <c r="UCB1135" s="38"/>
      <c r="UCC1135" s="38"/>
      <c r="UCD1135" s="38"/>
      <c r="UCE1135" s="38"/>
      <c r="UCF1135" s="38"/>
      <c r="UCG1135" s="38"/>
      <c r="UCH1135" s="38"/>
      <c r="UCI1135" s="38"/>
      <c r="UCJ1135" s="38"/>
      <c r="UCK1135" s="38"/>
      <c r="UCL1135" s="38"/>
      <c r="UCM1135" s="38"/>
      <c r="UCN1135" s="38"/>
      <c r="UCO1135" s="38"/>
      <c r="UCP1135" s="38"/>
      <c r="UCQ1135" s="38"/>
      <c r="UCR1135" s="38"/>
      <c r="UCS1135" s="38"/>
      <c r="UCT1135" s="38"/>
      <c r="UCU1135" s="38"/>
      <c r="UCV1135" s="38"/>
      <c r="UCW1135" s="38"/>
      <c r="UCX1135" s="38"/>
      <c r="UCY1135" s="38"/>
      <c r="UCZ1135" s="38"/>
      <c r="UDA1135" s="38"/>
      <c r="UDB1135" s="38"/>
      <c r="UDC1135" s="38"/>
      <c r="UDD1135" s="38"/>
      <c r="UDE1135" s="38"/>
      <c r="UDF1135" s="38"/>
      <c r="UDG1135" s="38"/>
      <c r="UDH1135" s="38"/>
      <c r="UDI1135" s="38"/>
      <c r="UDJ1135" s="38"/>
      <c r="UDK1135" s="38"/>
      <c r="UDL1135" s="38"/>
      <c r="UDM1135" s="38"/>
      <c r="UDN1135" s="38"/>
      <c r="UDO1135" s="38"/>
      <c r="UDP1135" s="38"/>
      <c r="UDQ1135" s="38"/>
      <c r="UDR1135" s="38"/>
      <c r="UDS1135" s="38"/>
      <c r="UDT1135" s="38"/>
      <c r="UDU1135" s="38"/>
      <c r="UDV1135" s="38"/>
      <c r="UDW1135" s="38"/>
      <c r="UDX1135" s="38"/>
      <c r="UDY1135" s="38"/>
      <c r="UDZ1135" s="38"/>
      <c r="UEA1135" s="38"/>
      <c r="UEB1135" s="38"/>
      <c r="UEC1135" s="38"/>
      <c r="UED1135" s="38"/>
      <c r="UEE1135" s="38"/>
      <c r="UEF1135" s="38"/>
      <c r="UEG1135" s="38"/>
      <c r="UEH1135" s="38"/>
      <c r="UEI1135" s="38"/>
      <c r="UEJ1135" s="38"/>
      <c r="UEK1135" s="38"/>
      <c r="UEL1135" s="38"/>
      <c r="UEM1135" s="38"/>
      <c r="UEN1135" s="38"/>
      <c r="UEO1135" s="38"/>
      <c r="UEP1135" s="38"/>
      <c r="UEQ1135" s="38"/>
      <c r="UER1135" s="38"/>
      <c r="UES1135" s="38"/>
      <c r="UET1135" s="38"/>
      <c r="UEU1135" s="38"/>
      <c r="UEV1135" s="38"/>
      <c r="UEW1135" s="38"/>
      <c r="UEX1135" s="38"/>
      <c r="UEY1135" s="38"/>
      <c r="UEZ1135" s="38"/>
      <c r="UFA1135" s="38"/>
      <c r="UFB1135" s="38"/>
      <c r="UFC1135" s="38"/>
      <c r="UFD1135" s="38"/>
      <c r="UFE1135" s="38"/>
      <c r="UFF1135" s="38"/>
      <c r="UFG1135" s="38"/>
      <c r="UFH1135" s="38"/>
      <c r="UFI1135" s="38"/>
      <c r="UFJ1135" s="38"/>
      <c r="UFK1135" s="38"/>
      <c r="UFL1135" s="38"/>
      <c r="UFM1135" s="38"/>
      <c r="UFN1135" s="38"/>
      <c r="UFO1135" s="38"/>
      <c r="UFP1135" s="38"/>
      <c r="UFQ1135" s="38"/>
      <c r="UFR1135" s="38"/>
      <c r="UFS1135" s="38"/>
      <c r="UFT1135" s="38"/>
      <c r="UFU1135" s="38"/>
      <c r="UFV1135" s="38"/>
      <c r="UFW1135" s="38"/>
      <c r="UFX1135" s="38"/>
      <c r="UFY1135" s="38"/>
      <c r="UFZ1135" s="38"/>
      <c r="UGA1135" s="38"/>
      <c r="UGB1135" s="38"/>
      <c r="UGC1135" s="38"/>
      <c r="UGD1135" s="38"/>
      <c r="UGE1135" s="38"/>
      <c r="UGF1135" s="38"/>
      <c r="UGG1135" s="38"/>
      <c r="UGH1135" s="38"/>
      <c r="UGI1135" s="38"/>
      <c r="UGJ1135" s="38"/>
      <c r="UGK1135" s="38"/>
      <c r="UGL1135" s="38"/>
      <c r="UGM1135" s="38"/>
      <c r="UGN1135" s="38"/>
      <c r="UGO1135" s="38"/>
      <c r="UGP1135" s="38"/>
      <c r="UGQ1135" s="38"/>
      <c r="UGR1135" s="38"/>
      <c r="UGS1135" s="38"/>
      <c r="UGT1135" s="38"/>
      <c r="UGU1135" s="38"/>
      <c r="UGV1135" s="38"/>
      <c r="UGW1135" s="38"/>
      <c r="UGX1135" s="38"/>
      <c r="UGY1135" s="38"/>
      <c r="UGZ1135" s="38"/>
      <c r="UHA1135" s="38"/>
      <c r="UHB1135" s="38"/>
      <c r="UHC1135" s="38"/>
      <c r="UHD1135" s="38"/>
      <c r="UHE1135" s="38"/>
      <c r="UHF1135" s="38"/>
      <c r="UHG1135" s="38"/>
      <c r="UHH1135" s="38"/>
      <c r="UHI1135" s="38"/>
      <c r="UHJ1135" s="38"/>
      <c r="UHK1135" s="38"/>
      <c r="UHL1135" s="38"/>
      <c r="UHM1135" s="38"/>
      <c r="UHN1135" s="38"/>
      <c r="UHO1135" s="38"/>
      <c r="UHP1135" s="38"/>
      <c r="UHQ1135" s="38"/>
      <c r="UHR1135" s="38"/>
      <c r="UHS1135" s="38"/>
      <c r="UHT1135" s="38"/>
      <c r="UHU1135" s="38"/>
      <c r="UHV1135" s="38"/>
      <c r="UHW1135" s="38"/>
      <c r="UHX1135" s="38"/>
      <c r="UHY1135" s="38"/>
      <c r="UHZ1135" s="38"/>
      <c r="UIA1135" s="38"/>
      <c r="UIB1135" s="38"/>
      <c r="UIC1135" s="38"/>
      <c r="UID1135" s="38"/>
      <c r="UIE1135" s="38"/>
      <c r="UIF1135" s="38"/>
      <c r="UIG1135" s="38"/>
      <c r="UIH1135" s="38"/>
      <c r="UII1135" s="38"/>
      <c r="UIJ1135" s="38"/>
      <c r="UIK1135" s="38"/>
      <c r="UIL1135" s="38"/>
      <c r="UIM1135" s="38"/>
      <c r="UIN1135" s="38"/>
      <c r="UIO1135" s="38"/>
      <c r="UIP1135" s="38"/>
      <c r="UIQ1135" s="38"/>
      <c r="UIR1135" s="38"/>
      <c r="UIS1135" s="38"/>
      <c r="UIT1135" s="38"/>
      <c r="UIU1135" s="38"/>
      <c r="UIV1135" s="38"/>
      <c r="UIW1135" s="38"/>
      <c r="UIX1135" s="38"/>
      <c r="UIY1135" s="38"/>
      <c r="UIZ1135" s="38"/>
      <c r="UJA1135" s="38"/>
      <c r="UJB1135" s="38"/>
      <c r="UJC1135" s="38"/>
      <c r="UJD1135" s="38"/>
      <c r="UJE1135" s="38"/>
      <c r="UJF1135" s="38"/>
      <c r="UJG1135" s="38"/>
      <c r="UJH1135" s="38"/>
      <c r="UJI1135" s="38"/>
      <c r="UJJ1135" s="38"/>
      <c r="UJK1135" s="38"/>
      <c r="UJL1135" s="38"/>
      <c r="UJM1135" s="38"/>
      <c r="UJN1135" s="38"/>
      <c r="UJO1135" s="38"/>
      <c r="UJP1135" s="38"/>
      <c r="UJQ1135" s="38"/>
      <c r="UJR1135" s="38"/>
      <c r="UJS1135" s="38"/>
      <c r="UJT1135" s="38"/>
      <c r="UJU1135" s="38"/>
      <c r="UJV1135" s="38"/>
      <c r="UJW1135" s="38"/>
      <c r="UJX1135" s="38"/>
      <c r="UJY1135" s="38"/>
      <c r="UJZ1135" s="38"/>
      <c r="UKA1135" s="38"/>
      <c r="UKB1135" s="38"/>
      <c r="UKC1135" s="38"/>
      <c r="UKD1135" s="38"/>
      <c r="UKE1135" s="38"/>
      <c r="UKF1135" s="38"/>
      <c r="UKG1135" s="38"/>
      <c r="UKH1135" s="38"/>
      <c r="UKI1135" s="38"/>
      <c r="UKJ1135" s="38"/>
      <c r="UKK1135" s="38"/>
      <c r="UKL1135" s="38"/>
      <c r="UKM1135" s="38"/>
      <c r="UKN1135" s="38"/>
      <c r="UKO1135" s="38"/>
      <c r="UKP1135" s="38"/>
      <c r="UKQ1135" s="38"/>
      <c r="UKR1135" s="38"/>
      <c r="UKS1135" s="38"/>
      <c r="UKT1135" s="38"/>
      <c r="UKU1135" s="38"/>
      <c r="UKV1135" s="38"/>
      <c r="UKW1135" s="38"/>
      <c r="UKX1135" s="38"/>
      <c r="UKY1135" s="38"/>
      <c r="UKZ1135" s="38"/>
      <c r="ULA1135" s="38"/>
      <c r="ULB1135" s="38"/>
      <c r="ULC1135" s="38"/>
      <c r="ULD1135" s="38"/>
      <c r="ULE1135" s="38"/>
      <c r="ULF1135" s="38"/>
      <c r="ULG1135" s="38"/>
      <c r="ULH1135" s="38"/>
      <c r="ULI1135" s="38"/>
      <c r="ULJ1135" s="38"/>
      <c r="ULK1135" s="38"/>
      <c r="ULL1135" s="38"/>
      <c r="ULM1135" s="38"/>
      <c r="ULN1135" s="38"/>
      <c r="ULO1135" s="38"/>
      <c r="ULP1135" s="38"/>
      <c r="ULQ1135" s="38"/>
      <c r="ULR1135" s="38"/>
      <c r="ULS1135" s="38"/>
      <c r="ULT1135" s="38"/>
      <c r="ULU1135" s="38"/>
      <c r="ULV1135" s="38"/>
      <c r="ULW1135" s="38"/>
      <c r="ULX1135" s="38"/>
      <c r="ULY1135" s="38"/>
      <c r="ULZ1135" s="38"/>
      <c r="UMA1135" s="38"/>
      <c r="UMB1135" s="38"/>
      <c r="UMC1135" s="38"/>
      <c r="UMD1135" s="38"/>
      <c r="UME1135" s="38"/>
      <c r="UMF1135" s="38"/>
      <c r="UMG1135" s="38"/>
      <c r="UMH1135" s="38"/>
      <c r="UMI1135" s="38"/>
      <c r="UMJ1135" s="38"/>
      <c r="UMK1135" s="38"/>
      <c r="UML1135" s="38"/>
      <c r="UMM1135" s="38"/>
      <c r="UMN1135" s="38"/>
      <c r="UMO1135" s="38"/>
      <c r="UMP1135" s="38"/>
      <c r="UMQ1135" s="38"/>
      <c r="UMR1135" s="38"/>
      <c r="UMS1135" s="38"/>
      <c r="UMT1135" s="38"/>
      <c r="UMU1135" s="38"/>
      <c r="UMV1135" s="38"/>
      <c r="UMW1135" s="38"/>
      <c r="UMX1135" s="38"/>
      <c r="UMY1135" s="38"/>
      <c r="UMZ1135" s="38"/>
      <c r="UNA1135" s="38"/>
      <c r="UNB1135" s="38"/>
      <c r="UNC1135" s="38"/>
      <c r="UND1135" s="38"/>
      <c r="UNE1135" s="38"/>
      <c r="UNF1135" s="38"/>
      <c r="UNG1135" s="38"/>
      <c r="UNH1135" s="38"/>
      <c r="UNI1135" s="38"/>
      <c r="UNJ1135" s="38"/>
      <c r="UNK1135" s="38"/>
      <c r="UNL1135" s="38"/>
      <c r="UNM1135" s="38"/>
      <c r="UNN1135" s="38"/>
      <c r="UNO1135" s="38"/>
      <c r="UNP1135" s="38"/>
      <c r="UNQ1135" s="38"/>
      <c r="UNR1135" s="38"/>
      <c r="UNS1135" s="38"/>
      <c r="UNT1135" s="38"/>
      <c r="UNU1135" s="38"/>
      <c r="UNV1135" s="38"/>
      <c r="UNW1135" s="38"/>
      <c r="UNX1135" s="38"/>
      <c r="UNY1135" s="38"/>
      <c r="UNZ1135" s="38"/>
      <c r="UOA1135" s="38"/>
      <c r="UOB1135" s="38"/>
      <c r="UOC1135" s="38"/>
      <c r="UOD1135" s="38"/>
      <c r="UOE1135" s="38"/>
      <c r="UOF1135" s="38"/>
      <c r="UOG1135" s="38"/>
      <c r="UOH1135" s="38"/>
      <c r="UOI1135" s="38"/>
      <c r="UOJ1135" s="38"/>
      <c r="UOK1135" s="38"/>
      <c r="UOL1135" s="38"/>
      <c r="UOM1135" s="38"/>
      <c r="UON1135" s="38"/>
      <c r="UOO1135" s="38"/>
      <c r="UOP1135" s="38"/>
      <c r="UOQ1135" s="38"/>
      <c r="UOR1135" s="38"/>
      <c r="UOS1135" s="38"/>
      <c r="UOT1135" s="38"/>
      <c r="UOU1135" s="38"/>
      <c r="UOV1135" s="38"/>
      <c r="UOW1135" s="38"/>
      <c r="UOX1135" s="38"/>
      <c r="UOY1135" s="38"/>
      <c r="UOZ1135" s="38"/>
      <c r="UPA1135" s="38"/>
      <c r="UPB1135" s="38"/>
      <c r="UPC1135" s="38"/>
      <c r="UPD1135" s="38"/>
      <c r="UPE1135" s="38"/>
      <c r="UPF1135" s="38"/>
      <c r="UPG1135" s="38"/>
      <c r="UPH1135" s="38"/>
      <c r="UPI1135" s="38"/>
      <c r="UPJ1135" s="38"/>
      <c r="UPK1135" s="38"/>
      <c r="UPL1135" s="38"/>
      <c r="UPM1135" s="38"/>
      <c r="UPN1135" s="38"/>
      <c r="UPO1135" s="38"/>
      <c r="UPP1135" s="38"/>
      <c r="UPQ1135" s="38"/>
      <c r="UPR1135" s="38"/>
      <c r="UPS1135" s="38"/>
      <c r="UPT1135" s="38"/>
      <c r="UPU1135" s="38"/>
      <c r="UPV1135" s="38"/>
      <c r="UPW1135" s="38"/>
      <c r="UPX1135" s="38"/>
      <c r="UPY1135" s="38"/>
      <c r="UPZ1135" s="38"/>
      <c r="UQA1135" s="38"/>
      <c r="UQB1135" s="38"/>
      <c r="UQC1135" s="38"/>
      <c r="UQD1135" s="38"/>
      <c r="UQE1135" s="38"/>
      <c r="UQF1135" s="38"/>
      <c r="UQG1135" s="38"/>
      <c r="UQH1135" s="38"/>
      <c r="UQI1135" s="38"/>
      <c r="UQJ1135" s="38"/>
      <c r="UQK1135" s="38"/>
      <c r="UQL1135" s="38"/>
      <c r="UQM1135" s="38"/>
      <c r="UQN1135" s="38"/>
      <c r="UQO1135" s="38"/>
      <c r="UQP1135" s="38"/>
      <c r="UQQ1135" s="38"/>
      <c r="UQR1135" s="38"/>
      <c r="UQS1135" s="38"/>
      <c r="UQT1135" s="38"/>
      <c r="UQU1135" s="38"/>
      <c r="UQV1135" s="38"/>
      <c r="UQW1135" s="38"/>
      <c r="UQX1135" s="38"/>
      <c r="UQY1135" s="38"/>
      <c r="UQZ1135" s="38"/>
      <c r="URA1135" s="38"/>
      <c r="URB1135" s="38"/>
      <c r="URC1135" s="38"/>
      <c r="URD1135" s="38"/>
      <c r="URE1135" s="38"/>
      <c r="URF1135" s="38"/>
      <c r="URG1135" s="38"/>
      <c r="URH1135" s="38"/>
      <c r="URI1135" s="38"/>
      <c r="URJ1135" s="38"/>
      <c r="URK1135" s="38"/>
      <c r="URL1135" s="38"/>
      <c r="URM1135" s="38"/>
      <c r="URN1135" s="38"/>
      <c r="URO1135" s="38"/>
      <c r="URP1135" s="38"/>
      <c r="URQ1135" s="38"/>
      <c r="URR1135" s="38"/>
      <c r="URS1135" s="38"/>
      <c r="URT1135" s="38"/>
      <c r="URU1135" s="38"/>
      <c r="URV1135" s="38"/>
      <c r="URW1135" s="38"/>
      <c r="URX1135" s="38"/>
      <c r="URY1135" s="38"/>
      <c r="URZ1135" s="38"/>
      <c r="USA1135" s="38"/>
      <c r="USB1135" s="38"/>
      <c r="USC1135" s="38"/>
      <c r="USD1135" s="38"/>
      <c r="USE1135" s="38"/>
      <c r="USF1135" s="38"/>
      <c r="USG1135" s="38"/>
      <c r="USH1135" s="38"/>
      <c r="USI1135" s="38"/>
      <c r="USJ1135" s="38"/>
      <c r="USK1135" s="38"/>
      <c r="USL1135" s="38"/>
      <c r="USM1135" s="38"/>
      <c r="USN1135" s="38"/>
      <c r="USO1135" s="38"/>
      <c r="USP1135" s="38"/>
      <c r="USQ1135" s="38"/>
      <c r="USR1135" s="38"/>
      <c r="USS1135" s="38"/>
      <c r="UST1135" s="38"/>
      <c r="USU1135" s="38"/>
      <c r="USV1135" s="38"/>
      <c r="USW1135" s="38"/>
      <c r="USX1135" s="38"/>
      <c r="USY1135" s="38"/>
      <c r="USZ1135" s="38"/>
      <c r="UTA1135" s="38"/>
      <c r="UTB1135" s="38"/>
      <c r="UTC1135" s="38"/>
      <c r="UTD1135" s="38"/>
      <c r="UTE1135" s="38"/>
      <c r="UTF1135" s="38"/>
      <c r="UTG1135" s="38"/>
      <c r="UTH1135" s="38"/>
      <c r="UTI1135" s="38"/>
      <c r="UTJ1135" s="38"/>
      <c r="UTK1135" s="38"/>
      <c r="UTL1135" s="38"/>
      <c r="UTM1135" s="38"/>
      <c r="UTN1135" s="38"/>
      <c r="UTO1135" s="38"/>
      <c r="UTP1135" s="38"/>
      <c r="UTQ1135" s="38"/>
      <c r="UTR1135" s="38"/>
      <c r="UTS1135" s="38"/>
      <c r="UTT1135" s="38"/>
      <c r="UTU1135" s="38"/>
      <c r="UTV1135" s="38"/>
      <c r="UTW1135" s="38"/>
      <c r="UTX1135" s="38"/>
      <c r="UTY1135" s="38"/>
      <c r="UTZ1135" s="38"/>
      <c r="UUA1135" s="38"/>
      <c r="UUB1135" s="38"/>
      <c r="UUC1135" s="38"/>
      <c r="UUD1135" s="38"/>
      <c r="UUE1135" s="38"/>
      <c r="UUF1135" s="38"/>
      <c r="UUG1135" s="38"/>
      <c r="UUH1135" s="38"/>
      <c r="UUI1135" s="38"/>
      <c r="UUJ1135" s="38"/>
      <c r="UUK1135" s="38"/>
      <c r="UUL1135" s="38"/>
      <c r="UUM1135" s="38"/>
      <c r="UUN1135" s="38"/>
      <c r="UUO1135" s="38"/>
      <c r="UUP1135" s="38"/>
      <c r="UUQ1135" s="38"/>
      <c r="UUR1135" s="38"/>
      <c r="UUS1135" s="38"/>
      <c r="UUT1135" s="38"/>
      <c r="UUU1135" s="38"/>
      <c r="UUV1135" s="38"/>
      <c r="UUW1135" s="38"/>
      <c r="UUX1135" s="38"/>
      <c r="UUY1135" s="38"/>
      <c r="UUZ1135" s="38"/>
      <c r="UVA1135" s="38"/>
      <c r="UVB1135" s="38"/>
      <c r="UVC1135" s="38"/>
      <c r="UVD1135" s="38"/>
      <c r="UVE1135" s="38"/>
      <c r="UVF1135" s="38"/>
      <c r="UVG1135" s="38"/>
      <c r="UVH1135" s="38"/>
      <c r="UVI1135" s="38"/>
      <c r="UVJ1135" s="38"/>
      <c r="UVK1135" s="38"/>
      <c r="UVL1135" s="38"/>
      <c r="UVM1135" s="38"/>
      <c r="UVN1135" s="38"/>
      <c r="UVO1135" s="38"/>
      <c r="UVP1135" s="38"/>
      <c r="UVQ1135" s="38"/>
      <c r="UVR1135" s="38"/>
      <c r="UVS1135" s="38"/>
      <c r="UVT1135" s="38"/>
      <c r="UVU1135" s="38"/>
      <c r="UVV1135" s="38"/>
      <c r="UVW1135" s="38"/>
      <c r="UVX1135" s="38"/>
      <c r="UVY1135" s="38"/>
      <c r="UVZ1135" s="38"/>
      <c r="UWA1135" s="38"/>
      <c r="UWB1135" s="38"/>
      <c r="UWC1135" s="38"/>
      <c r="UWD1135" s="38"/>
      <c r="UWE1135" s="38"/>
      <c r="UWF1135" s="38"/>
      <c r="UWG1135" s="38"/>
      <c r="UWH1135" s="38"/>
      <c r="UWI1135" s="38"/>
      <c r="UWJ1135" s="38"/>
      <c r="UWK1135" s="38"/>
      <c r="UWL1135" s="38"/>
      <c r="UWM1135" s="38"/>
      <c r="UWN1135" s="38"/>
      <c r="UWO1135" s="38"/>
      <c r="UWP1135" s="38"/>
      <c r="UWQ1135" s="38"/>
      <c r="UWR1135" s="38"/>
      <c r="UWS1135" s="38"/>
      <c r="UWT1135" s="38"/>
      <c r="UWU1135" s="38"/>
      <c r="UWV1135" s="38"/>
      <c r="UWW1135" s="38"/>
      <c r="UWX1135" s="38"/>
      <c r="UWY1135" s="38"/>
      <c r="UWZ1135" s="38"/>
      <c r="UXA1135" s="38"/>
      <c r="UXB1135" s="38"/>
      <c r="UXC1135" s="38"/>
      <c r="UXD1135" s="38"/>
      <c r="UXE1135" s="38"/>
      <c r="UXF1135" s="38"/>
      <c r="UXG1135" s="38"/>
      <c r="UXH1135" s="38"/>
      <c r="UXI1135" s="38"/>
      <c r="UXJ1135" s="38"/>
      <c r="UXK1135" s="38"/>
      <c r="UXL1135" s="38"/>
      <c r="UXM1135" s="38"/>
      <c r="UXN1135" s="38"/>
      <c r="UXO1135" s="38"/>
      <c r="UXP1135" s="38"/>
      <c r="UXQ1135" s="38"/>
      <c r="UXR1135" s="38"/>
      <c r="UXS1135" s="38"/>
      <c r="UXT1135" s="38"/>
      <c r="UXU1135" s="38"/>
      <c r="UXV1135" s="38"/>
      <c r="UXW1135" s="38"/>
      <c r="UXX1135" s="38"/>
      <c r="UXY1135" s="38"/>
      <c r="UXZ1135" s="38"/>
      <c r="UYA1135" s="38"/>
      <c r="UYB1135" s="38"/>
      <c r="UYC1135" s="38"/>
      <c r="UYD1135" s="38"/>
      <c r="UYE1135" s="38"/>
      <c r="UYF1135" s="38"/>
      <c r="UYG1135" s="38"/>
      <c r="UYH1135" s="38"/>
      <c r="UYI1135" s="38"/>
      <c r="UYJ1135" s="38"/>
      <c r="UYK1135" s="38"/>
      <c r="UYL1135" s="38"/>
      <c r="UYM1135" s="38"/>
      <c r="UYN1135" s="38"/>
      <c r="UYO1135" s="38"/>
      <c r="UYP1135" s="38"/>
      <c r="UYQ1135" s="38"/>
      <c r="UYR1135" s="38"/>
      <c r="UYS1135" s="38"/>
      <c r="UYT1135" s="38"/>
      <c r="UYU1135" s="38"/>
      <c r="UYV1135" s="38"/>
      <c r="UYW1135" s="38"/>
      <c r="UYX1135" s="38"/>
      <c r="UYY1135" s="38"/>
      <c r="UYZ1135" s="38"/>
      <c r="UZA1135" s="38"/>
      <c r="UZB1135" s="38"/>
      <c r="UZC1135" s="38"/>
      <c r="UZD1135" s="38"/>
      <c r="UZE1135" s="38"/>
      <c r="UZF1135" s="38"/>
      <c r="UZG1135" s="38"/>
      <c r="UZH1135" s="38"/>
      <c r="UZI1135" s="38"/>
      <c r="UZJ1135" s="38"/>
      <c r="UZK1135" s="38"/>
      <c r="UZL1135" s="38"/>
      <c r="UZM1135" s="38"/>
      <c r="UZN1135" s="38"/>
      <c r="UZO1135" s="38"/>
      <c r="UZP1135" s="38"/>
      <c r="UZQ1135" s="38"/>
      <c r="UZR1135" s="38"/>
      <c r="UZS1135" s="38"/>
      <c r="UZT1135" s="38"/>
      <c r="UZU1135" s="38"/>
      <c r="UZV1135" s="38"/>
      <c r="UZW1135" s="38"/>
      <c r="UZX1135" s="38"/>
      <c r="UZY1135" s="38"/>
      <c r="UZZ1135" s="38"/>
      <c r="VAA1135" s="38"/>
      <c r="VAB1135" s="38"/>
      <c r="VAC1135" s="38"/>
      <c r="VAD1135" s="38"/>
      <c r="VAE1135" s="38"/>
      <c r="VAF1135" s="38"/>
      <c r="VAG1135" s="38"/>
      <c r="VAH1135" s="38"/>
      <c r="VAI1135" s="38"/>
      <c r="VAJ1135" s="38"/>
      <c r="VAK1135" s="38"/>
      <c r="VAL1135" s="38"/>
      <c r="VAM1135" s="38"/>
      <c r="VAN1135" s="38"/>
      <c r="VAO1135" s="38"/>
      <c r="VAP1135" s="38"/>
      <c r="VAQ1135" s="38"/>
      <c r="VAR1135" s="38"/>
      <c r="VAS1135" s="38"/>
      <c r="VAT1135" s="38"/>
      <c r="VAU1135" s="38"/>
      <c r="VAV1135" s="38"/>
      <c r="VAW1135" s="38"/>
      <c r="VAX1135" s="38"/>
      <c r="VAY1135" s="38"/>
      <c r="VAZ1135" s="38"/>
      <c r="VBA1135" s="38"/>
      <c r="VBB1135" s="38"/>
      <c r="VBC1135" s="38"/>
      <c r="VBD1135" s="38"/>
      <c r="VBE1135" s="38"/>
      <c r="VBF1135" s="38"/>
      <c r="VBG1135" s="38"/>
      <c r="VBH1135" s="38"/>
      <c r="VBI1135" s="38"/>
      <c r="VBJ1135" s="38"/>
      <c r="VBK1135" s="38"/>
      <c r="VBL1135" s="38"/>
      <c r="VBM1135" s="38"/>
      <c r="VBN1135" s="38"/>
      <c r="VBO1135" s="38"/>
      <c r="VBP1135" s="38"/>
      <c r="VBQ1135" s="38"/>
      <c r="VBR1135" s="38"/>
      <c r="VBS1135" s="38"/>
      <c r="VBT1135" s="38"/>
      <c r="VBU1135" s="38"/>
      <c r="VBV1135" s="38"/>
      <c r="VBW1135" s="38"/>
      <c r="VBX1135" s="38"/>
      <c r="VBY1135" s="38"/>
      <c r="VBZ1135" s="38"/>
      <c r="VCA1135" s="38"/>
      <c r="VCB1135" s="38"/>
      <c r="VCC1135" s="38"/>
      <c r="VCD1135" s="38"/>
      <c r="VCE1135" s="38"/>
      <c r="VCF1135" s="38"/>
      <c r="VCG1135" s="38"/>
      <c r="VCH1135" s="38"/>
      <c r="VCI1135" s="38"/>
      <c r="VCJ1135" s="38"/>
      <c r="VCK1135" s="38"/>
      <c r="VCL1135" s="38"/>
      <c r="VCM1135" s="38"/>
      <c r="VCN1135" s="38"/>
      <c r="VCO1135" s="38"/>
      <c r="VCP1135" s="38"/>
      <c r="VCQ1135" s="38"/>
      <c r="VCR1135" s="38"/>
      <c r="VCS1135" s="38"/>
      <c r="VCT1135" s="38"/>
      <c r="VCU1135" s="38"/>
      <c r="VCV1135" s="38"/>
      <c r="VCW1135" s="38"/>
      <c r="VCX1135" s="38"/>
      <c r="VCY1135" s="38"/>
      <c r="VCZ1135" s="38"/>
      <c r="VDA1135" s="38"/>
      <c r="VDB1135" s="38"/>
      <c r="VDC1135" s="38"/>
      <c r="VDD1135" s="38"/>
      <c r="VDE1135" s="38"/>
      <c r="VDF1135" s="38"/>
      <c r="VDG1135" s="38"/>
      <c r="VDH1135" s="38"/>
      <c r="VDI1135" s="38"/>
      <c r="VDJ1135" s="38"/>
      <c r="VDK1135" s="38"/>
      <c r="VDL1135" s="38"/>
      <c r="VDM1135" s="38"/>
      <c r="VDN1135" s="38"/>
      <c r="VDO1135" s="38"/>
      <c r="VDP1135" s="38"/>
      <c r="VDQ1135" s="38"/>
      <c r="VDR1135" s="38"/>
      <c r="VDS1135" s="38"/>
      <c r="VDT1135" s="38"/>
      <c r="VDU1135" s="38"/>
      <c r="VDV1135" s="38"/>
      <c r="VDW1135" s="38"/>
      <c r="VDX1135" s="38"/>
      <c r="VDY1135" s="38"/>
      <c r="VDZ1135" s="38"/>
      <c r="VEA1135" s="38"/>
      <c r="VEB1135" s="38"/>
      <c r="VEC1135" s="38"/>
      <c r="VED1135" s="38"/>
      <c r="VEE1135" s="38"/>
      <c r="VEF1135" s="38"/>
      <c r="VEG1135" s="38"/>
      <c r="VEH1135" s="38"/>
      <c r="VEI1135" s="38"/>
      <c r="VEJ1135" s="38"/>
      <c r="VEK1135" s="38"/>
      <c r="VEL1135" s="38"/>
      <c r="VEM1135" s="38"/>
      <c r="VEN1135" s="38"/>
      <c r="VEO1135" s="38"/>
      <c r="VEP1135" s="38"/>
      <c r="VEQ1135" s="38"/>
      <c r="VER1135" s="38"/>
      <c r="VES1135" s="38"/>
      <c r="VET1135" s="38"/>
      <c r="VEU1135" s="38"/>
      <c r="VEV1135" s="38"/>
      <c r="VEW1135" s="38"/>
      <c r="VEX1135" s="38"/>
      <c r="VEY1135" s="38"/>
      <c r="VEZ1135" s="38"/>
      <c r="VFA1135" s="38"/>
      <c r="VFB1135" s="38"/>
      <c r="VFC1135" s="38"/>
      <c r="VFD1135" s="38"/>
      <c r="VFE1135" s="38"/>
      <c r="VFF1135" s="38"/>
      <c r="VFG1135" s="38"/>
      <c r="VFH1135" s="38"/>
      <c r="VFI1135" s="38"/>
      <c r="VFJ1135" s="38"/>
      <c r="VFK1135" s="38"/>
      <c r="VFL1135" s="38"/>
      <c r="VFM1135" s="38"/>
      <c r="VFN1135" s="38"/>
      <c r="VFO1135" s="38"/>
      <c r="VFP1135" s="38"/>
      <c r="VFQ1135" s="38"/>
      <c r="VFR1135" s="38"/>
      <c r="VFS1135" s="38"/>
      <c r="VFT1135" s="38"/>
      <c r="VFU1135" s="38"/>
      <c r="VFV1135" s="38"/>
      <c r="VFW1135" s="38"/>
      <c r="VFX1135" s="38"/>
      <c r="VFY1135" s="38"/>
      <c r="VFZ1135" s="38"/>
      <c r="VGA1135" s="38"/>
      <c r="VGB1135" s="38"/>
      <c r="VGC1135" s="38"/>
      <c r="VGD1135" s="38"/>
      <c r="VGE1135" s="38"/>
      <c r="VGF1135" s="38"/>
      <c r="VGG1135" s="38"/>
      <c r="VGH1135" s="38"/>
      <c r="VGI1135" s="38"/>
      <c r="VGJ1135" s="38"/>
      <c r="VGK1135" s="38"/>
      <c r="VGL1135" s="38"/>
      <c r="VGM1135" s="38"/>
      <c r="VGN1135" s="38"/>
      <c r="VGO1135" s="38"/>
      <c r="VGP1135" s="38"/>
      <c r="VGQ1135" s="38"/>
      <c r="VGR1135" s="38"/>
      <c r="VGS1135" s="38"/>
      <c r="VGT1135" s="38"/>
      <c r="VGU1135" s="38"/>
      <c r="VGV1135" s="38"/>
      <c r="VGW1135" s="38"/>
      <c r="VGX1135" s="38"/>
      <c r="VGY1135" s="38"/>
      <c r="VGZ1135" s="38"/>
      <c r="VHA1135" s="38"/>
      <c r="VHB1135" s="38"/>
      <c r="VHC1135" s="38"/>
      <c r="VHD1135" s="38"/>
      <c r="VHE1135" s="38"/>
      <c r="VHF1135" s="38"/>
      <c r="VHG1135" s="38"/>
      <c r="VHH1135" s="38"/>
      <c r="VHI1135" s="38"/>
      <c r="VHJ1135" s="38"/>
      <c r="VHK1135" s="38"/>
      <c r="VHL1135" s="38"/>
      <c r="VHM1135" s="38"/>
      <c r="VHN1135" s="38"/>
      <c r="VHO1135" s="38"/>
      <c r="VHP1135" s="38"/>
      <c r="VHQ1135" s="38"/>
      <c r="VHR1135" s="38"/>
      <c r="VHS1135" s="38"/>
      <c r="VHT1135" s="38"/>
      <c r="VHU1135" s="38"/>
      <c r="VHV1135" s="38"/>
      <c r="VHW1135" s="38"/>
      <c r="VHX1135" s="38"/>
      <c r="VHY1135" s="38"/>
      <c r="VHZ1135" s="38"/>
      <c r="VIA1135" s="38"/>
      <c r="VIB1135" s="38"/>
      <c r="VIC1135" s="38"/>
      <c r="VID1135" s="38"/>
      <c r="VIE1135" s="38"/>
      <c r="VIF1135" s="38"/>
      <c r="VIG1135" s="38"/>
      <c r="VIH1135" s="38"/>
      <c r="VII1135" s="38"/>
      <c r="VIJ1135" s="38"/>
      <c r="VIK1135" s="38"/>
      <c r="VIL1135" s="38"/>
      <c r="VIM1135" s="38"/>
      <c r="VIN1135" s="38"/>
      <c r="VIO1135" s="38"/>
      <c r="VIP1135" s="38"/>
      <c r="VIQ1135" s="38"/>
      <c r="VIR1135" s="38"/>
      <c r="VIS1135" s="38"/>
      <c r="VIT1135" s="38"/>
      <c r="VIU1135" s="38"/>
      <c r="VIV1135" s="38"/>
      <c r="VIW1135" s="38"/>
      <c r="VIX1135" s="38"/>
      <c r="VIY1135" s="38"/>
      <c r="VIZ1135" s="38"/>
      <c r="VJA1135" s="38"/>
      <c r="VJB1135" s="38"/>
      <c r="VJC1135" s="38"/>
      <c r="VJD1135" s="38"/>
      <c r="VJE1135" s="38"/>
      <c r="VJF1135" s="38"/>
      <c r="VJG1135" s="38"/>
      <c r="VJH1135" s="38"/>
      <c r="VJI1135" s="38"/>
      <c r="VJJ1135" s="38"/>
      <c r="VJK1135" s="38"/>
      <c r="VJL1135" s="38"/>
      <c r="VJM1135" s="38"/>
      <c r="VJN1135" s="38"/>
      <c r="VJO1135" s="38"/>
      <c r="VJP1135" s="38"/>
      <c r="VJQ1135" s="38"/>
      <c r="VJR1135" s="38"/>
      <c r="VJS1135" s="38"/>
      <c r="VJT1135" s="38"/>
      <c r="VJU1135" s="38"/>
      <c r="VJV1135" s="38"/>
      <c r="VJW1135" s="38"/>
      <c r="VJX1135" s="38"/>
      <c r="VJY1135" s="38"/>
      <c r="VJZ1135" s="38"/>
      <c r="VKA1135" s="38"/>
      <c r="VKB1135" s="38"/>
      <c r="VKC1135" s="38"/>
      <c r="VKD1135" s="38"/>
      <c r="VKE1135" s="38"/>
      <c r="VKF1135" s="38"/>
      <c r="VKG1135" s="38"/>
      <c r="VKH1135" s="38"/>
      <c r="VKI1135" s="38"/>
      <c r="VKJ1135" s="38"/>
      <c r="VKK1135" s="38"/>
      <c r="VKL1135" s="38"/>
      <c r="VKM1135" s="38"/>
      <c r="VKN1135" s="38"/>
      <c r="VKO1135" s="38"/>
      <c r="VKP1135" s="38"/>
      <c r="VKQ1135" s="38"/>
      <c r="VKR1135" s="38"/>
      <c r="VKS1135" s="38"/>
      <c r="VKT1135" s="38"/>
      <c r="VKU1135" s="38"/>
      <c r="VKV1135" s="38"/>
      <c r="VKW1135" s="38"/>
      <c r="VKX1135" s="38"/>
      <c r="VKY1135" s="38"/>
      <c r="VKZ1135" s="38"/>
      <c r="VLA1135" s="38"/>
      <c r="VLB1135" s="38"/>
      <c r="VLC1135" s="38"/>
      <c r="VLD1135" s="38"/>
      <c r="VLE1135" s="38"/>
      <c r="VLF1135" s="38"/>
      <c r="VLG1135" s="38"/>
      <c r="VLH1135" s="38"/>
      <c r="VLI1135" s="38"/>
      <c r="VLJ1135" s="38"/>
      <c r="VLK1135" s="38"/>
      <c r="VLL1135" s="38"/>
      <c r="VLM1135" s="38"/>
      <c r="VLN1135" s="38"/>
      <c r="VLO1135" s="38"/>
      <c r="VLP1135" s="38"/>
      <c r="VLQ1135" s="38"/>
      <c r="VLR1135" s="38"/>
      <c r="VLS1135" s="38"/>
      <c r="VLT1135" s="38"/>
      <c r="VLU1135" s="38"/>
      <c r="VLV1135" s="38"/>
      <c r="VLW1135" s="38"/>
      <c r="VLX1135" s="38"/>
      <c r="VLY1135" s="38"/>
      <c r="VLZ1135" s="38"/>
      <c r="VMA1135" s="38"/>
      <c r="VMB1135" s="38"/>
      <c r="VMC1135" s="38"/>
      <c r="VMD1135" s="38"/>
      <c r="VME1135" s="38"/>
      <c r="VMF1135" s="38"/>
      <c r="VMG1135" s="38"/>
      <c r="VMH1135" s="38"/>
      <c r="VMI1135" s="38"/>
      <c r="VMJ1135" s="38"/>
      <c r="VMK1135" s="38"/>
      <c r="VML1135" s="38"/>
      <c r="VMM1135" s="38"/>
      <c r="VMN1135" s="38"/>
      <c r="VMO1135" s="38"/>
      <c r="VMP1135" s="38"/>
      <c r="VMQ1135" s="38"/>
      <c r="VMR1135" s="38"/>
      <c r="VMS1135" s="38"/>
      <c r="VMT1135" s="38"/>
      <c r="VMU1135" s="38"/>
      <c r="VMV1135" s="38"/>
      <c r="VMW1135" s="38"/>
      <c r="VMX1135" s="38"/>
      <c r="VMY1135" s="38"/>
      <c r="VMZ1135" s="38"/>
      <c r="VNA1135" s="38"/>
      <c r="VNB1135" s="38"/>
      <c r="VNC1135" s="38"/>
      <c r="VND1135" s="38"/>
      <c r="VNE1135" s="38"/>
      <c r="VNF1135" s="38"/>
      <c r="VNG1135" s="38"/>
      <c r="VNH1135" s="38"/>
      <c r="VNI1135" s="38"/>
      <c r="VNJ1135" s="38"/>
      <c r="VNK1135" s="38"/>
      <c r="VNL1135" s="38"/>
      <c r="VNM1135" s="38"/>
      <c r="VNN1135" s="38"/>
      <c r="VNO1135" s="38"/>
      <c r="VNP1135" s="38"/>
      <c r="VNQ1135" s="38"/>
      <c r="VNR1135" s="38"/>
      <c r="VNS1135" s="38"/>
      <c r="VNT1135" s="38"/>
      <c r="VNU1135" s="38"/>
      <c r="VNV1135" s="38"/>
      <c r="VNW1135" s="38"/>
      <c r="VNX1135" s="38"/>
      <c r="VNY1135" s="38"/>
      <c r="VNZ1135" s="38"/>
      <c r="VOA1135" s="38"/>
      <c r="VOB1135" s="38"/>
      <c r="VOC1135" s="38"/>
      <c r="VOD1135" s="38"/>
      <c r="VOE1135" s="38"/>
      <c r="VOF1135" s="38"/>
      <c r="VOG1135" s="38"/>
      <c r="VOH1135" s="38"/>
      <c r="VOI1135" s="38"/>
      <c r="VOJ1135" s="38"/>
      <c r="VOK1135" s="38"/>
      <c r="VOL1135" s="38"/>
      <c r="VOM1135" s="38"/>
      <c r="VON1135" s="38"/>
      <c r="VOO1135" s="38"/>
      <c r="VOP1135" s="38"/>
      <c r="VOQ1135" s="38"/>
      <c r="VOR1135" s="38"/>
      <c r="VOS1135" s="38"/>
      <c r="VOT1135" s="38"/>
      <c r="VOU1135" s="38"/>
      <c r="VOV1135" s="38"/>
      <c r="VOW1135" s="38"/>
      <c r="VOX1135" s="38"/>
      <c r="VOY1135" s="38"/>
      <c r="VOZ1135" s="38"/>
      <c r="VPA1135" s="38"/>
      <c r="VPB1135" s="38"/>
      <c r="VPC1135" s="38"/>
      <c r="VPD1135" s="38"/>
      <c r="VPE1135" s="38"/>
      <c r="VPF1135" s="38"/>
      <c r="VPG1135" s="38"/>
      <c r="VPH1135" s="38"/>
      <c r="VPI1135" s="38"/>
      <c r="VPJ1135" s="38"/>
      <c r="VPK1135" s="38"/>
      <c r="VPL1135" s="38"/>
      <c r="VPM1135" s="38"/>
      <c r="VPN1135" s="38"/>
      <c r="VPO1135" s="38"/>
      <c r="VPP1135" s="38"/>
      <c r="VPQ1135" s="38"/>
      <c r="VPR1135" s="38"/>
      <c r="VPS1135" s="38"/>
      <c r="VPT1135" s="38"/>
      <c r="VPU1135" s="38"/>
      <c r="VPV1135" s="38"/>
      <c r="VPW1135" s="38"/>
      <c r="VPX1135" s="38"/>
      <c r="VPY1135" s="38"/>
      <c r="VPZ1135" s="38"/>
      <c r="VQA1135" s="38"/>
      <c r="VQB1135" s="38"/>
      <c r="VQC1135" s="38"/>
      <c r="VQD1135" s="38"/>
      <c r="VQE1135" s="38"/>
      <c r="VQF1135" s="38"/>
      <c r="VQG1135" s="38"/>
      <c r="VQH1135" s="38"/>
      <c r="VQI1135" s="38"/>
      <c r="VQJ1135" s="38"/>
      <c r="VQK1135" s="38"/>
      <c r="VQL1135" s="38"/>
      <c r="VQM1135" s="38"/>
      <c r="VQN1135" s="38"/>
      <c r="VQO1135" s="38"/>
      <c r="VQP1135" s="38"/>
      <c r="VQQ1135" s="38"/>
      <c r="VQR1135" s="38"/>
      <c r="VQS1135" s="38"/>
      <c r="VQT1135" s="38"/>
      <c r="VQU1135" s="38"/>
      <c r="VQV1135" s="38"/>
      <c r="VQW1135" s="38"/>
      <c r="VQX1135" s="38"/>
      <c r="VQY1135" s="38"/>
      <c r="VQZ1135" s="38"/>
      <c r="VRA1135" s="38"/>
      <c r="VRB1135" s="38"/>
      <c r="VRC1135" s="38"/>
      <c r="VRD1135" s="38"/>
      <c r="VRE1135" s="38"/>
      <c r="VRF1135" s="38"/>
      <c r="VRG1135" s="38"/>
      <c r="VRH1135" s="38"/>
      <c r="VRI1135" s="38"/>
      <c r="VRJ1135" s="38"/>
      <c r="VRK1135" s="38"/>
      <c r="VRL1135" s="38"/>
      <c r="VRM1135" s="38"/>
      <c r="VRN1135" s="38"/>
      <c r="VRO1135" s="38"/>
      <c r="VRP1135" s="38"/>
      <c r="VRQ1135" s="38"/>
      <c r="VRR1135" s="38"/>
      <c r="VRS1135" s="38"/>
      <c r="VRT1135" s="38"/>
      <c r="VRU1135" s="38"/>
      <c r="VRV1135" s="38"/>
      <c r="VRW1135" s="38"/>
      <c r="VRX1135" s="38"/>
      <c r="VRY1135" s="38"/>
      <c r="VRZ1135" s="38"/>
      <c r="VSA1135" s="38"/>
      <c r="VSB1135" s="38"/>
      <c r="VSC1135" s="38"/>
      <c r="VSD1135" s="38"/>
      <c r="VSE1135" s="38"/>
      <c r="VSF1135" s="38"/>
      <c r="VSG1135" s="38"/>
      <c r="VSH1135" s="38"/>
      <c r="VSI1135" s="38"/>
      <c r="VSJ1135" s="38"/>
      <c r="VSK1135" s="38"/>
      <c r="VSL1135" s="38"/>
      <c r="VSM1135" s="38"/>
      <c r="VSN1135" s="38"/>
      <c r="VSO1135" s="38"/>
      <c r="VSP1135" s="38"/>
      <c r="VSQ1135" s="38"/>
      <c r="VSR1135" s="38"/>
      <c r="VSS1135" s="38"/>
      <c r="VST1135" s="38"/>
      <c r="VSU1135" s="38"/>
      <c r="VSV1135" s="38"/>
      <c r="VSW1135" s="38"/>
      <c r="VSX1135" s="38"/>
      <c r="VSY1135" s="38"/>
      <c r="VSZ1135" s="38"/>
      <c r="VTA1135" s="38"/>
      <c r="VTB1135" s="38"/>
      <c r="VTC1135" s="38"/>
      <c r="VTD1135" s="38"/>
      <c r="VTE1135" s="38"/>
      <c r="VTF1135" s="38"/>
      <c r="VTG1135" s="38"/>
      <c r="VTH1135" s="38"/>
      <c r="VTI1135" s="38"/>
      <c r="VTJ1135" s="38"/>
      <c r="VTK1135" s="38"/>
      <c r="VTL1135" s="38"/>
      <c r="VTM1135" s="38"/>
      <c r="VTN1135" s="38"/>
      <c r="VTO1135" s="38"/>
      <c r="VTP1135" s="38"/>
      <c r="VTQ1135" s="38"/>
      <c r="VTR1135" s="38"/>
      <c r="VTS1135" s="38"/>
      <c r="VTT1135" s="38"/>
      <c r="VTU1135" s="38"/>
      <c r="VTV1135" s="38"/>
      <c r="VTW1135" s="38"/>
      <c r="VTX1135" s="38"/>
      <c r="VTY1135" s="38"/>
      <c r="VTZ1135" s="38"/>
      <c r="VUA1135" s="38"/>
      <c r="VUB1135" s="38"/>
      <c r="VUC1135" s="38"/>
      <c r="VUD1135" s="38"/>
      <c r="VUE1135" s="38"/>
      <c r="VUF1135" s="38"/>
      <c r="VUG1135" s="38"/>
      <c r="VUH1135" s="38"/>
      <c r="VUI1135" s="38"/>
      <c r="VUJ1135" s="38"/>
      <c r="VUK1135" s="38"/>
      <c r="VUL1135" s="38"/>
      <c r="VUM1135" s="38"/>
      <c r="VUN1135" s="38"/>
      <c r="VUO1135" s="38"/>
      <c r="VUP1135" s="38"/>
      <c r="VUQ1135" s="38"/>
      <c r="VUR1135" s="38"/>
      <c r="VUS1135" s="38"/>
      <c r="VUT1135" s="38"/>
      <c r="VUU1135" s="38"/>
      <c r="VUV1135" s="38"/>
      <c r="VUW1135" s="38"/>
      <c r="VUX1135" s="38"/>
      <c r="VUY1135" s="38"/>
      <c r="VUZ1135" s="38"/>
      <c r="VVA1135" s="38"/>
      <c r="VVB1135" s="38"/>
      <c r="VVC1135" s="38"/>
      <c r="VVD1135" s="38"/>
      <c r="VVE1135" s="38"/>
      <c r="VVF1135" s="38"/>
      <c r="VVG1135" s="38"/>
      <c r="VVH1135" s="38"/>
      <c r="VVI1135" s="38"/>
      <c r="VVJ1135" s="38"/>
      <c r="VVK1135" s="38"/>
      <c r="VVL1135" s="38"/>
      <c r="VVM1135" s="38"/>
      <c r="VVN1135" s="38"/>
      <c r="VVO1135" s="38"/>
      <c r="VVP1135" s="38"/>
      <c r="VVQ1135" s="38"/>
      <c r="VVR1135" s="38"/>
      <c r="VVS1135" s="38"/>
      <c r="VVT1135" s="38"/>
      <c r="VVU1135" s="38"/>
      <c r="VVV1135" s="38"/>
      <c r="VVW1135" s="38"/>
      <c r="VVX1135" s="38"/>
      <c r="VVY1135" s="38"/>
      <c r="VVZ1135" s="38"/>
      <c r="VWA1135" s="38"/>
      <c r="VWB1135" s="38"/>
      <c r="VWC1135" s="38"/>
      <c r="VWD1135" s="38"/>
      <c r="VWE1135" s="38"/>
      <c r="VWF1135" s="38"/>
      <c r="VWG1135" s="38"/>
      <c r="VWH1135" s="38"/>
      <c r="VWI1135" s="38"/>
      <c r="VWJ1135" s="38"/>
      <c r="VWK1135" s="38"/>
      <c r="VWL1135" s="38"/>
      <c r="VWM1135" s="38"/>
      <c r="VWN1135" s="38"/>
      <c r="VWO1135" s="38"/>
      <c r="VWP1135" s="38"/>
      <c r="VWQ1135" s="38"/>
      <c r="VWR1135" s="38"/>
      <c r="VWS1135" s="38"/>
      <c r="VWT1135" s="38"/>
      <c r="VWU1135" s="38"/>
      <c r="VWV1135" s="38"/>
      <c r="VWW1135" s="38"/>
      <c r="VWX1135" s="38"/>
      <c r="VWY1135" s="38"/>
      <c r="VWZ1135" s="38"/>
      <c r="VXA1135" s="38"/>
      <c r="VXB1135" s="38"/>
      <c r="VXC1135" s="38"/>
      <c r="VXD1135" s="38"/>
      <c r="VXE1135" s="38"/>
      <c r="VXF1135" s="38"/>
      <c r="VXG1135" s="38"/>
      <c r="VXH1135" s="38"/>
      <c r="VXI1135" s="38"/>
      <c r="VXJ1135" s="38"/>
      <c r="VXK1135" s="38"/>
      <c r="VXL1135" s="38"/>
      <c r="VXM1135" s="38"/>
      <c r="VXN1135" s="38"/>
      <c r="VXO1135" s="38"/>
      <c r="VXP1135" s="38"/>
      <c r="VXQ1135" s="38"/>
      <c r="VXR1135" s="38"/>
      <c r="VXS1135" s="38"/>
      <c r="VXT1135" s="38"/>
      <c r="VXU1135" s="38"/>
      <c r="VXV1135" s="38"/>
      <c r="VXW1135" s="38"/>
      <c r="VXX1135" s="38"/>
      <c r="VXY1135" s="38"/>
      <c r="VXZ1135" s="38"/>
      <c r="VYA1135" s="38"/>
      <c r="VYB1135" s="38"/>
      <c r="VYC1135" s="38"/>
      <c r="VYD1135" s="38"/>
      <c r="VYE1135" s="38"/>
      <c r="VYF1135" s="38"/>
      <c r="VYG1135" s="38"/>
      <c r="VYH1135" s="38"/>
      <c r="VYI1135" s="38"/>
      <c r="VYJ1135" s="38"/>
      <c r="VYK1135" s="38"/>
      <c r="VYL1135" s="38"/>
      <c r="VYM1135" s="38"/>
      <c r="VYN1135" s="38"/>
      <c r="VYO1135" s="38"/>
      <c r="VYP1135" s="38"/>
      <c r="VYQ1135" s="38"/>
      <c r="VYR1135" s="38"/>
      <c r="VYS1135" s="38"/>
      <c r="VYT1135" s="38"/>
      <c r="VYU1135" s="38"/>
      <c r="VYV1135" s="38"/>
      <c r="VYW1135" s="38"/>
      <c r="VYX1135" s="38"/>
      <c r="VYY1135" s="38"/>
      <c r="VYZ1135" s="38"/>
      <c r="VZA1135" s="38"/>
      <c r="VZB1135" s="38"/>
      <c r="VZC1135" s="38"/>
      <c r="VZD1135" s="38"/>
      <c r="VZE1135" s="38"/>
      <c r="VZF1135" s="38"/>
      <c r="VZG1135" s="38"/>
      <c r="VZH1135" s="38"/>
      <c r="VZI1135" s="38"/>
      <c r="VZJ1135" s="38"/>
      <c r="VZK1135" s="38"/>
      <c r="VZL1135" s="38"/>
      <c r="VZM1135" s="38"/>
      <c r="VZN1135" s="38"/>
      <c r="VZO1135" s="38"/>
      <c r="VZP1135" s="38"/>
      <c r="VZQ1135" s="38"/>
      <c r="VZR1135" s="38"/>
      <c r="VZS1135" s="38"/>
      <c r="VZT1135" s="38"/>
      <c r="VZU1135" s="38"/>
      <c r="VZV1135" s="38"/>
      <c r="VZW1135" s="38"/>
      <c r="VZX1135" s="38"/>
      <c r="VZY1135" s="38"/>
      <c r="VZZ1135" s="38"/>
      <c r="WAA1135" s="38"/>
      <c r="WAB1135" s="38"/>
      <c r="WAC1135" s="38"/>
      <c r="WAD1135" s="38"/>
      <c r="WAE1135" s="38"/>
      <c r="WAF1135" s="38"/>
      <c r="WAG1135" s="38"/>
      <c r="WAH1135" s="38"/>
      <c r="WAI1135" s="38"/>
      <c r="WAJ1135" s="38"/>
      <c r="WAK1135" s="38"/>
      <c r="WAL1135" s="38"/>
      <c r="WAM1135" s="38"/>
      <c r="WAN1135" s="38"/>
      <c r="WAO1135" s="38"/>
      <c r="WAP1135" s="38"/>
      <c r="WAQ1135" s="38"/>
      <c r="WAR1135" s="38"/>
      <c r="WAS1135" s="38"/>
      <c r="WAT1135" s="38"/>
      <c r="WAU1135" s="38"/>
      <c r="WAV1135" s="38"/>
      <c r="WAW1135" s="38"/>
      <c r="WAX1135" s="38"/>
      <c r="WAY1135" s="38"/>
      <c r="WAZ1135" s="38"/>
      <c r="WBA1135" s="38"/>
      <c r="WBB1135" s="38"/>
      <c r="WBC1135" s="38"/>
      <c r="WBD1135" s="38"/>
      <c r="WBE1135" s="38"/>
      <c r="WBF1135" s="38"/>
      <c r="WBG1135" s="38"/>
      <c r="WBH1135" s="38"/>
      <c r="WBI1135" s="38"/>
      <c r="WBJ1135" s="38"/>
      <c r="WBK1135" s="38"/>
      <c r="WBL1135" s="38"/>
      <c r="WBM1135" s="38"/>
      <c r="WBN1135" s="38"/>
      <c r="WBO1135" s="38"/>
      <c r="WBP1135" s="38"/>
      <c r="WBQ1135" s="38"/>
      <c r="WBR1135" s="38"/>
      <c r="WBS1135" s="38"/>
      <c r="WBT1135" s="38"/>
      <c r="WBU1135" s="38"/>
      <c r="WBV1135" s="38"/>
      <c r="WBW1135" s="38"/>
      <c r="WBX1135" s="38"/>
      <c r="WBY1135" s="38"/>
      <c r="WBZ1135" s="38"/>
      <c r="WCA1135" s="38"/>
      <c r="WCB1135" s="38"/>
      <c r="WCC1135" s="38"/>
      <c r="WCD1135" s="38"/>
      <c r="WCE1135" s="38"/>
      <c r="WCF1135" s="38"/>
      <c r="WCG1135" s="38"/>
      <c r="WCH1135" s="38"/>
      <c r="WCI1135" s="38"/>
      <c r="WCJ1135" s="38"/>
      <c r="WCK1135" s="38"/>
      <c r="WCL1135" s="38"/>
      <c r="WCM1135" s="38"/>
      <c r="WCN1135" s="38"/>
      <c r="WCO1135" s="38"/>
      <c r="WCP1135" s="38"/>
      <c r="WCQ1135" s="38"/>
      <c r="WCR1135" s="38"/>
      <c r="WCS1135" s="38"/>
      <c r="WCT1135" s="38"/>
      <c r="WCU1135" s="38"/>
      <c r="WCV1135" s="38"/>
      <c r="WCW1135" s="38"/>
      <c r="WCX1135" s="38"/>
      <c r="WCY1135" s="38"/>
      <c r="WCZ1135" s="38"/>
      <c r="WDA1135" s="38"/>
      <c r="WDB1135" s="38"/>
      <c r="WDC1135" s="38"/>
      <c r="WDD1135" s="38"/>
      <c r="WDE1135" s="38"/>
      <c r="WDF1135" s="38"/>
      <c r="WDG1135" s="38"/>
      <c r="WDH1135" s="38"/>
      <c r="WDI1135" s="38"/>
      <c r="WDJ1135" s="38"/>
      <c r="WDK1135" s="38"/>
      <c r="WDL1135" s="38"/>
      <c r="WDM1135" s="38"/>
      <c r="WDN1135" s="38"/>
      <c r="WDO1135" s="38"/>
      <c r="WDP1135" s="38"/>
      <c r="WDQ1135" s="38"/>
      <c r="WDR1135" s="38"/>
      <c r="WDS1135" s="38"/>
      <c r="WDT1135" s="38"/>
      <c r="WDU1135" s="38"/>
      <c r="WDV1135" s="38"/>
      <c r="WDW1135" s="38"/>
      <c r="WDX1135" s="38"/>
      <c r="WDY1135" s="38"/>
      <c r="WDZ1135" s="38"/>
      <c r="WEA1135" s="38"/>
      <c r="WEB1135" s="38"/>
      <c r="WEC1135" s="38"/>
      <c r="WED1135" s="38"/>
      <c r="WEE1135" s="38"/>
      <c r="WEF1135" s="38"/>
      <c r="WEG1135" s="38"/>
      <c r="WEH1135" s="38"/>
      <c r="WEI1135" s="38"/>
      <c r="WEJ1135" s="38"/>
      <c r="WEK1135" s="38"/>
      <c r="WEL1135" s="38"/>
      <c r="WEM1135" s="38"/>
      <c r="WEN1135" s="38"/>
      <c r="WEO1135" s="38"/>
      <c r="WEP1135" s="38"/>
      <c r="WEQ1135" s="38"/>
      <c r="WER1135" s="38"/>
      <c r="WES1135" s="38"/>
      <c r="WET1135" s="38"/>
      <c r="WEU1135" s="38"/>
      <c r="WEV1135" s="38"/>
      <c r="WEW1135" s="38"/>
      <c r="WEX1135" s="38"/>
      <c r="WEY1135" s="38"/>
      <c r="WEZ1135" s="38"/>
      <c r="WFA1135" s="38"/>
      <c r="WFB1135" s="38"/>
      <c r="WFC1135" s="38"/>
      <c r="WFD1135" s="38"/>
      <c r="WFE1135" s="38"/>
      <c r="WFF1135" s="38"/>
      <c r="WFG1135" s="38"/>
      <c r="WFH1135" s="38"/>
      <c r="WFI1135" s="38"/>
      <c r="WFJ1135" s="38"/>
      <c r="WFK1135" s="38"/>
      <c r="WFL1135" s="38"/>
      <c r="WFM1135" s="38"/>
      <c r="WFN1135" s="38"/>
      <c r="WFO1135" s="38"/>
      <c r="WFP1135" s="38"/>
      <c r="WFQ1135" s="38"/>
      <c r="WFR1135" s="38"/>
      <c r="WFS1135" s="38"/>
      <c r="WFT1135" s="38"/>
      <c r="WFU1135" s="38"/>
      <c r="WFV1135" s="38"/>
      <c r="WFW1135" s="38"/>
      <c r="WFX1135" s="38"/>
      <c r="WFY1135" s="38"/>
      <c r="WFZ1135" s="38"/>
      <c r="WGA1135" s="38"/>
      <c r="WGB1135" s="38"/>
      <c r="WGC1135" s="38"/>
      <c r="WGD1135" s="38"/>
      <c r="WGE1135" s="38"/>
      <c r="WGF1135" s="38"/>
      <c r="WGG1135" s="38"/>
      <c r="WGH1135" s="38"/>
      <c r="WGI1135" s="38"/>
      <c r="WGJ1135" s="38"/>
      <c r="WGK1135" s="38"/>
      <c r="WGL1135" s="38"/>
      <c r="WGM1135" s="38"/>
      <c r="WGN1135" s="38"/>
      <c r="WGO1135" s="38"/>
      <c r="WGP1135" s="38"/>
      <c r="WGQ1135" s="38"/>
      <c r="WGR1135" s="38"/>
      <c r="WGS1135" s="38"/>
      <c r="WGT1135" s="38"/>
      <c r="WGU1135" s="38"/>
      <c r="WGV1135" s="38"/>
      <c r="WGW1135" s="38"/>
      <c r="WGX1135" s="38"/>
      <c r="WGY1135" s="38"/>
      <c r="WGZ1135" s="38"/>
      <c r="WHA1135" s="38"/>
      <c r="WHB1135" s="38"/>
      <c r="WHC1135" s="38"/>
      <c r="WHD1135" s="38"/>
      <c r="WHE1135" s="38"/>
      <c r="WHF1135" s="38"/>
      <c r="WHG1135" s="38"/>
      <c r="WHH1135" s="38"/>
      <c r="WHI1135" s="38"/>
      <c r="WHJ1135" s="38"/>
      <c r="WHK1135" s="38"/>
      <c r="WHL1135" s="38"/>
      <c r="WHM1135" s="38"/>
      <c r="WHN1135" s="38"/>
      <c r="WHO1135" s="38"/>
      <c r="WHP1135" s="38"/>
      <c r="WHQ1135" s="38"/>
      <c r="WHR1135" s="38"/>
      <c r="WHS1135" s="38"/>
      <c r="WHT1135" s="38"/>
      <c r="WHU1135" s="38"/>
      <c r="WHV1135" s="38"/>
      <c r="WHW1135" s="38"/>
      <c r="WHX1135" s="38"/>
      <c r="WHY1135" s="38"/>
      <c r="WHZ1135" s="38"/>
      <c r="WIA1135" s="38"/>
      <c r="WIB1135" s="38"/>
      <c r="WIC1135" s="38"/>
      <c r="WID1135" s="38"/>
      <c r="WIE1135" s="38"/>
      <c r="WIF1135" s="38"/>
      <c r="WIG1135" s="38"/>
      <c r="WIH1135" s="38"/>
      <c r="WII1135" s="38"/>
      <c r="WIJ1135" s="38"/>
      <c r="WIK1135" s="38"/>
      <c r="WIL1135" s="38"/>
      <c r="WIM1135" s="38"/>
      <c r="WIN1135" s="38"/>
      <c r="WIO1135" s="38"/>
      <c r="WIP1135" s="38"/>
      <c r="WIQ1135" s="38"/>
      <c r="WIR1135" s="38"/>
      <c r="WIS1135" s="38"/>
      <c r="WIT1135" s="38"/>
      <c r="WIU1135" s="38"/>
      <c r="WIV1135" s="38"/>
      <c r="WIW1135" s="38"/>
      <c r="WIX1135" s="38"/>
      <c r="WIY1135" s="38"/>
      <c r="WIZ1135" s="38"/>
      <c r="WJA1135" s="38"/>
      <c r="WJB1135" s="38"/>
      <c r="WJC1135" s="38"/>
      <c r="WJD1135" s="38"/>
      <c r="WJE1135" s="38"/>
      <c r="WJF1135" s="38"/>
      <c r="WJG1135" s="38"/>
      <c r="WJH1135" s="38"/>
      <c r="WJI1135" s="38"/>
      <c r="WJJ1135" s="38"/>
      <c r="WJK1135" s="38"/>
      <c r="WJL1135" s="38"/>
      <c r="WJM1135" s="38"/>
      <c r="WJN1135" s="38"/>
      <c r="WJO1135" s="38"/>
      <c r="WJP1135" s="38"/>
      <c r="WJQ1135" s="38"/>
      <c r="WJR1135" s="38"/>
      <c r="WJS1135" s="38"/>
      <c r="WJT1135" s="38"/>
      <c r="WJU1135" s="38"/>
      <c r="WJV1135" s="38"/>
      <c r="WJW1135" s="38"/>
      <c r="WJX1135" s="38"/>
      <c r="WJY1135" s="38"/>
      <c r="WJZ1135" s="38"/>
      <c r="WKA1135" s="38"/>
      <c r="WKB1135" s="38"/>
      <c r="WKC1135" s="38"/>
      <c r="WKD1135" s="38"/>
      <c r="WKE1135" s="38"/>
      <c r="WKF1135" s="38"/>
      <c r="WKG1135" s="38"/>
      <c r="WKH1135" s="38"/>
      <c r="WKI1135" s="38"/>
      <c r="WKJ1135" s="38"/>
      <c r="WKK1135" s="38"/>
      <c r="WKL1135" s="38"/>
      <c r="WKM1135" s="38"/>
      <c r="WKN1135" s="38"/>
      <c r="WKO1135" s="38"/>
      <c r="WKP1135" s="38"/>
      <c r="WKQ1135" s="38"/>
      <c r="WKR1135" s="38"/>
      <c r="WKS1135" s="38"/>
      <c r="WKT1135" s="38"/>
      <c r="WKU1135" s="38"/>
      <c r="WKV1135" s="38"/>
      <c r="WKW1135" s="38"/>
      <c r="WKX1135" s="38"/>
      <c r="WKY1135" s="38"/>
      <c r="WKZ1135" s="38"/>
      <c r="WLA1135" s="38"/>
      <c r="WLB1135" s="38"/>
      <c r="WLC1135" s="38"/>
      <c r="WLD1135" s="38"/>
      <c r="WLE1135" s="38"/>
      <c r="WLF1135" s="38"/>
      <c r="WLG1135" s="38"/>
      <c r="WLH1135" s="38"/>
      <c r="WLI1135" s="38"/>
      <c r="WLJ1135" s="38"/>
      <c r="WLK1135" s="38"/>
      <c r="WLL1135" s="38"/>
      <c r="WLM1135" s="38"/>
      <c r="WLN1135" s="38"/>
      <c r="WLO1135" s="38"/>
      <c r="WLP1135" s="38"/>
      <c r="WLQ1135" s="38"/>
      <c r="WLR1135" s="38"/>
      <c r="WLS1135" s="38"/>
      <c r="WLT1135" s="38"/>
      <c r="WLU1135" s="38"/>
      <c r="WLV1135" s="38"/>
      <c r="WLW1135" s="38"/>
      <c r="WLX1135" s="38"/>
      <c r="WLY1135" s="38"/>
      <c r="WLZ1135" s="38"/>
      <c r="WMA1135" s="38"/>
      <c r="WMB1135" s="38"/>
      <c r="WMC1135" s="38"/>
      <c r="WMD1135" s="38"/>
      <c r="WME1135" s="38"/>
      <c r="WMF1135" s="38"/>
      <c r="WMG1135" s="38"/>
      <c r="WMH1135" s="38"/>
      <c r="WMI1135" s="38"/>
      <c r="WMJ1135" s="38"/>
      <c r="WMK1135" s="38"/>
      <c r="WML1135" s="38"/>
      <c r="WMM1135" s="38"/>
      <c r="WMN1135" s="38"/>
      <c r="WMO1135" s="38"/>
      <c r="WMP1135" s="38"/>
      <c r="WMQ1135" s="38"/>
      <c r="WMR1135" s="38"/>
      <c r="WMS1135" s="38"/>
      <c r="WMT1135" s="38"/>
      <c r="WMU1135" s="38"/>
      <c r="WMV1135" s="38"/>
      <c r="WMW1135" s="38"/>
      <c r="WMX1135" s="38"/>
      <c r="WMY1135" s="38"/>
      <c r="WMZ1135" s="38"/>
      <c r="WNA1135" s="38"/>
      <c r="WNB1135" s="38"/>
      <c r="WNC1135" s="38"/>
      <c r="WND1135" s="38"/>
      <c r="WNE1135" s="38"/>
      <c r="WNF1135" s="38"/>
      <c r="WNG1135" s="38"/>
      <c r="WNH1135" s="38"/>
      <c r="WNI1135" s="38"/>
      <c r="WNJ1135" s="38"/>
      <c r="WNK1135" s="38"/>
      <c r="WNL1135" s="38"/>
      <c r="WNM1135" s="38"/>
      <c r="WNN1135" s="38"/>
      <c r="WNO1135" s="38"/>
      <c r="WNP1135" s="38"/>
      <c r="WNQ1135" s="38"/>
      <c r="WNR1135" s="38"/>
      <c r="WNS1135" s="38"/>
      <c r="WNT1135" s="38"/>
      <c r="WNU1135" s="38"/>
      <c r="WNV1135" s="38"/>
      <c r="WNW1135" s="38"/>
      <c r="WNX1135" s="38"/>
      <c r="WNY1135" s="38"/>
      <c r="WNZ1135" s="38"/>
      <c r="WOA1135" s="38"/>
      <c r="WOB1135" s="38"/>
      <c r="WOC1135" s="38"/>
      <c r="WOD1135" s="38"/>
      <c r="WOE1135" s="38"/>
      <c r="WOF1135" s="38"/>
      <c r="WOG1135" s="38"/>
      <c r="WOH1135" s="38"/>
      <c r="WOI1135" s="38"/>
      <c r="WOJ1135" s="38"/>
      <c r="WOK1135" s="38"/>
      <c r="WOL1135" s="38"/>
      <c r="WOM1135" s="38"/>
      <c r="WON1135" s="38"/>
      <c r="WOO1135" s="38"/>
      <c r="WOP1135" s="38"/>
      <c r="WOQ1135" s="38"/>
      <c r="WOR1135" s="38"/>
      <c r="WOS1135" s="38"/>
      <c r="WOT1135" s="38"/>
      <c r="WOU1135" s="38"/>
      <c r="WOV1135" s="38"/>
      <c r="WOW1135" s="38"/>
      <c r="WOX1135" s="38"/>
      <c r="WOY1135" s="38"/>
      <c r="WOZ1135" s="38"/>
      <c r="WPA1135" s="38"/>
      <c r="WPB1135" s="38"/>
      <c r="WPC1135" s="38"/>
      <c r="WPD1135" s="38"/>
      <c r="WPE1135" s="38"/>
      <c r="WPF1135" s="38"/>
      <c r="WPG1135" s="38"/>
      <c r="WPH1135" s="38"/>
      <c r="WPI1135" s="38"/>
      <c r="WPJ1135" s="38"/>
      <c r="WPK1135" s="38"/>
      <c r="WPL1135" s="38"/>
      <c r="WPM1135" s="38"/>
      <c r="WPN1135" s="38"/>
      <c r="WPO1135" s="38"/>
      <c r="WPP1135" s="38"/>
      <c r="WPQ1135" s="38"/>
      <c r="WPR1135" s="38"/>
      <c r="WPS1135" s="38"/>
      <c r="WPT1135" s="38"/>
      <c r="WPU1135" s="38"/>
      <c r="WPV1135" s="38"/>
      <c r="WPW1135" s="38"/>
      <c r="WPX1135" s="38"/>
      <c r="WPY1135" s="38"/>
      <c r="WPZ1135" s="38"/>
      <c r="WQA1135" s="38"/>
      <c r="WQB1135" s="38"/>
      <c r="WQC1135" s="38"/>
      <c r="WQD1135" s="38"/>
      <c r="WQE1135" s="38"/>
      <c r="WQF1135" s="38"/>
      <c r="WQG1135" s="38"/>
      <c r="WQH1135" s="38"/>
      <c r="WQI1135" s="38"/>
      <c r="WQJ1135" s="38"/>
      <c r="WQK1135" s="38"/>
      <c r="WQL1135" s="38"/>
      <c r="WQM1135" s="38"/>
      <c r="WQN1135" s="38"/>
      <c r="WQO1135" s="38"/>
      <c r="WQP1135" s="38"/>
      <c r="WQQ1135" s="38"/>
      <c r="WQR1135" s="38"/>
      <c r="WQS1135" s="38"/>
      <c r="WQT1135" s="38"/>
      <c r="WQU1135" s="38"/>
      <c r="WQV1135" s="38"/>
      <c r="WQW1135" s="38"/>
      <c r="WQX1135" s="38"/>
      <c r="WQY1135" s="38"/>
      <c r="WQZ1135" s="38"/>
      <c r="WRA1135" s="38"/>
      <c r="WRB1135" s="38"/>
      <c r="WRC1135" s="38"/>
      <c r="WRD1135" s="38"/>
      <c r="WRE1135" s="38"/>
      <c r="WRF1135" s="38"/>
      <c r="WRG1135" s="38"/>
      <c r="WRH1135" s="38"/>
      <c r="WRI1135" s="38"/>
      <c r="WRJ1135" s="38"/>
      <c r="WRK1135" s="38"/>
      <c r="WRL1135" s="38"/>
      <c r="WRM1135" s="38"/>
      <c r="WRN1135" s="38"/>
      <c r="WRO1135" s="38"/>
      <c r="WRP1135" s="38"/>
      <c r="WRQ1135" s="38"/>
      <c r="WRR1135" s="38"/>
      <c r="WRS1135" s="38"/>
      <c r="WRT1135" s="38"/>
      <c r="WRU1135" s="38"/>
      <c r="WRV1135" s="38"/>
      <c r="WRW1135" s="38"/>
      <c r="WRX1135" s="38"/>
      <c r="WRY1135" s="38"/>
      <c r="WRZ1135" s="38"/>
      <c r="WSA1135" s="38"/>
      <c r="WSB1135" s="38"/>
      <c r="WSC1135" s="38"/>
      <c r="WSD1135" s="38"/>
      <c r="WSE1135" s="38"/>
      <c r="WSF1135" s="38"/>
      <c r="WSG1135" s="38"/>
      <c r="WSH1135" s="38"/>
      <c r="WSI1135" s="38"/>
      <c r="WSJ1135" s="38"/>
      <c r="WSK1135" s="38"/>
      <c r="WSL1135" s="38"/>
      <c r="WSM1135" s="38"/>
      <c r="WSN1135" s="38"/>
      <c r="WSO1135" s="38"/>
      <c r="WSP1135" s="38"/>
      <c r="WSQ1135" s="38"/>
      <c r="WSR1135" s="38"/>
      <c r="WSS1135" s="38"/>
      <c r="WST1135" s="38"/>
      <c r="WSU1135" s="38"/>
      <c r="WSV1135" s="38"/>
      <c r="WSW1135" s="38"/>
      <c r="WSX1135" s="38"/>
      <c r="WSY1135" s="38"/>
      <c r="WSZ1135" s="38"/>
      <c r="WTA1135" s="38"/>
      <c r="WTB1135" s="38"/>
      <c r="WTC1135" s="38"/>
      <c r="WTD1135" s="38"/>
      <c r="WTE1135" s="38"/>
      <c r="WTF1135" s="38"/>
      <c r="WTG1135" s="38"/>
      <c r="WTH1135" s="38"/>
      <c r="WTI1135" s="38"/>
      <c r="WTJ1135" s="38"/>
      <c r="WTK1135" s="38"/>
      <c r="WTL1135" s="38"/>
      <c r="WTM1135" s="38"/>
      <c r="WTN1135" s="38"/>
      <c r="WTO1135" s="38"/>
      <c r="WTP1135" s="38"/>
      <c r="WTQ1135" s="38"/>
      <c r="WTR1135" s="38"/>
      <c r="WTS1135" s="38"/>
      <c r="WTT1135" s="38"/>
      <c r="WTU1135" s="38"/>
      <c r="WTV1135" s="38"/>
      <c r="WTW1135" s="38"/>
      <c r="WTX1135" s="38"/>
      <c r="WTY1135" s="38"/>
      <c r="WTZ1135" s="38"/>
      <c r="WUA1135" s="38"/>
      <c r="WUB1135" s="38"/>
      <c r="WUC1135" s="38"/>
      <c r="WUD1135" s="38"/>
      <c r="WUE1135" s="38"/>
      <c r="WUF1135" s="38"/>
      <c r="WUG1135" s="38"/>
      <c r="WUH1135" s="38"/>
      <c r="WUI1135" s="38"/>
      <c r="WUJ1135" s="38"/>
      <c r="WUK1135" s="38"/>
      <c r="WUL1135" s="38"/>
      <c r="WUM1135" s="38"/>
      <c r="WUN1135" s="38"/>
      <c r="WUO1135" s="38"/>
      <c r="WUP1135" s="38"/>
      <c r="WUQ1135" s="38"/>
      <c r="WUR1135" s="38"/>
      <c r="WUS1135" s="38"/>
      <c r="WUT1135" s="38"/>
      <c r="WUU1135" s="38"/>
      <c r="WUV1135" s="38"/>
      <c r="WUW1135" s="38"/>
      <c r="WUX1135" s="38"/>
      <c r="WUY1135" s="38"/>
      <c r="WUZ1135" s="38"/>
      <c r="WVA1135" s="38"/>
      <c r="WVB1135" s="38"/>
      <c r="WVC1135" s="38"/>
      <c r="WVD1135" s="38"/>
      <c r="WVE1135" s="38"/>
      <c r="WVF1135" s="38"/>
      <c r="WVG1135" s="38"/>
      <c r="WVH1135" s="38"/>
      <c r="WVI1135" s="38"/>
      <c r="WVJ1135" s="38"/>
      <c r="WVK1135" s="38"/>
      <c r="WVL1135" s="38"/>
      <c r="WVM1135" s="38"/>
      <c r="WVN1135" s="38"/>
      <c r="WVO1135" s="38"/>
      <c r="WVP1135" s="38"/>
      <c r="WVQ1135" s="38"/>
      <c r="WVR1135" s="38"/>
      <c r="WVS1135" s="38"/>
      <c r="WVT1135" s="38"/>
      <c r="WVU1135" s="38"/>
      <c r="WVV1135" s="38"/>
      <c r="WVW1135" s="38"/>
      <c r="WVX1135" s="38"/>
      <c r="WVY1135" s="38"/>
      <c r="WVZ1135" s="38"/>
      <c r="WWA1135" s="38"/>
      <c r="WWB1135" s="38"/>
      <c r="WWC1135" s="38"/>
      <c r="WWD1135" s="38"/>
      <c r="WWE1135" s="38"/>
      <c r="WWF1135" s="38"/>
      <c r="WWG1135" s="38"/>
      <c r="WWH1135" s="38"/>
      <c r="WWI1135" s="38"/>
      <c r="WWJ1135" s="38"/>
      <c r="WWK1135" s="38"/>
      <c r="WWL1135" s="38"/>
      <c r="WWM1135" s="38"/>
      <c r="WWN1135" s="38"/>
      <c r="WWO1135" s="38"/>
      <c r="WWP1135" s="38"/>
      <c r="WWQ1135" s="38"/>
      <c r="WWR1135" s="38"/>
      <c r="WWS1135" s="38"/>
      <c r="WWT1135" s="38"/>
      <c r="WWU1135" s="38"/>
      <c r="WWV1135" s="38"/>
      <c r="WWW1135" s="38"/>
      <c r="WWX1135" s="38"/>
      <c r="WWY1135" s="38"/>
      <c r="WWZ1135" s="38"/>
      <c r="WXA1135" s="38"/>
      <c r="WXB1135" s="38"/>
      <c r="WXC1135" s="38"/>
      <c r="WXD1135" s="38"/>
      <c r="WXE1135" s="38"/>
      <c r="WXF1135" s="38"/>
      <c r="WXG1135" s="38"/>
      <c r="WXH1135" s="38"/>
      <c r="WXI1135" s="38"/>
      <c r="WXJ1135" s="38"/>
      <c r="WXK1135" s="38"/>
      <c r="WXL1135" s="38"/>
      <c r="WXM1135" s="38"/>
      <c r="WXN1135" s="38"/>
      <c r="WXO1135" s="38"/>
      <c r="WXP1135" s="38"/>
      <c r="WXQ1135" s="38"/>
      <c r="WXR1135" s="38"/>
      <c r="WXS1135" s="38"/>
      <c r="WXT1135" s="38"/>
      <c r="WXU1135" s="38"/>
      <c r="WXV1135" s="38"/>
      <c r="WXW1135" s="38"/>
      <c r="WXX1135" s="38"/>
      <c r="WXY1135" s="38"/>
      <c r="WXZ1135" s="38"/>
      <c r="WYA1135" s="38"/>
      <c r="WYB1135" s="38"/>
      <c r="WYC1135" s="38"/>
      <c r="WYD1135" s="38"/>
      <c r="WYE1135" s="38"/>
      <c r="WYF1135" s="38"/>
      <c r="WYG1135" s="38"/>
      <c r="WYH1135" s="38"/>
      <c r="WYI1135" s="38"/>
      <c r="WYJ1135" s="38"/>
      <c r="WYK1135" s="38"/>
      <c r="WYL1135" s="38"/>
      <c r="WYM1135" s="38"/>
      <c r="WYN1135" s="38"/>
      <c r="WYO1135" s="38"/>
      <c r="WYP1135" s="38"/>
      <c r="WYQ1135" s="38"/>
      <c r="WYR1135" s="38"/>
      <c r="WYS1135" s="38"/>
      <c r="WYT1135" s="38"/>
      <c r="WYU1135" s="38"/>
      <c r="WYV1135" s="38"/>
      <c r="WYW1135" s="38"/>
      <c r="WYX1135" s="38"/>
      <c r="WYY1135" s="38"/>
      <c r="WYZ1135" s="38"/>
      <c r="WZA1135" s="38"/>
      <c r="WZB1135" s="38"/>
      <c r="WZC1135" s="38"/>
      <c r="WZD1135" s="38"/>
      <c r="WZE1135" s="38"/>
      <c r="WZF1135" s="38"/>
      <c r="WZG1135" s="38"/>
      <c r="WZH1135" s="38"/>
      <c r="WZI1135" s="38"/>
      <c r="WZJ1135" s="38"/>
      <c r="WZK1135" s="38"/>
      <c r="WZL1135" s="38"/>
      <c r="WZM1135" s="38"/>
      <c r="WZN1135" s="38"/>
      <c r="WZO1135" s="38"/>
      <c r="WZP1135" s="38"/>
      <c r="WZQ1135" s="38"/>
      <c r="WZR1135" s="38"/>
      <c r="WZS1135" s="38"/>
      <c r="WZT1135" s="38"/>
      <c r="WZU1135" s="38"/>
      <c r="WZV1135" s="38"/>
      <c r="WZW1135" s="38"/>
      <c r="WZX1135" s="38"/>
      <c r="WZY1135" s="38"/>
      <c r="WZZ1135" s="38"/>
      <c r="XAA1135" s="38"/>
      <c r="XAB1135" s="38"/>
      <c r="XAC1135" s="38"/>
      <c r="XAD1135" s="38"/>
      <c r="XAE1135" s="38"/>
      <c r="XAF1135" s="38"/>
      <c r="XAG1135" s="38"/>
      <c r="XAH1135" s="38"/>
      <c r="XAI1135" s="38"/>
      <c r="XAJ1135" s="38"/>
      <c r="XAK1135" s="38"/>
      <c r="XAL1135" s="38"/>
      <c r="XAM1135" s="38"/>
      <c r="XAN1135" s="38"/>
      <c r="XAO1135" s="38"/>
      <c r="XAP1135" s="38"/>
      <c r="XAQ1135" s="38"/>
      <c r="XAR1135" s="38"/>
      <c r="XAS1135" s="38"/>
      <c r="XAT1135" s="38"/>
      <c r="XAU1135" s="38"/>
      <c r="XAV1135" s="38"/>
      <c r="XAW1135" s="38"/>
      <c r="XAX1135" s="38"/>
      <c r="XAY1135" s="38"/>
      <c r="XAZ1135" s="38"/>
      <c r="XBA1135" s="38"/>
      <c r="XBB1135" s="38"/>
      <c r="XBC1135" s="38"/>
      <c r="XBD1135" s="38"/>
      <c r="XBE1135" s="38"/>
      <c r="XBF1135" s="38"/>
      <c r="XBG1135" s="38"/>
      <c r="XBH1135" s="38"/>
      <c r="XBI1135" s="38"/>
      <c r="XBJ1135" s="38"/>
      <c r="XBK1135" s="38"/>
      <c r="XBL1135" s="38"/>
      <c r="XBM1135" s="38"/>
      <c r="XBN1135" s="38"/>
      <c r="XBO1135" s="38"/>
      <c r="XBP1135" s="38"/>
      <c r="XBQ1135" s="38"/>
      <c r="XBR1135" s="38"/>
      <c r="XBS1135" s="38"/>
      <c r="XBT1135" s="38"/>
      <c r="XBU1135" s="38"/>
      <c r="XBV1135" s="38"/>
      <c r="XBW1135" s="38"/>
      <c r="XBX1135" s="38"/>
      <c r="XBY1135" s="38"/>
      <c r="XBZ1135" s="38"/>
      <c r="XCA1135" s="38"/>
      <c r="XCB1135" s="38"/>
      <c r="XCC1135" s="38"/>
      <c r="XCD1135" s="38"/>
      <c r="XCE1135" s="38"/>
      <c r="XCF1135" s="38"/>
      <c r="XCG1135" s="38"/>
      <c r="XCH1135" s="38"/>
      <c r="XCI1135" s="38"/>
      <c r="XCJ1135" s="38"/>
      <c r="XCK1135" s="38"/>
      <c r="XCL1135" s="38"/>
      <c r="XCM1135" s="38"/>
      <c r="XCN1135" s="38"/>
      <c r="XCO1135" s="38"/>
      <c r="XCP1135" s="38"/>
      <c r="XCQ1135" s="38"/>
      <c r="XCR1135" s="38"/>
      <c r="XCS1135" s="38"/>
      <c r="XCT1135" s="38"/>
      <c r="XCU1135" s="38"/>
      <c r="XCV1135" s="38"/>
      <c r="XCW1135" s="38"/>
      <c r="XCX1135" s="38"/>
      <c r="XCY1135" s="38"/>
      <c r="XCZ1135" s="38"/>
      <c r="XDA1135" s="38"/>
      <c r="XDB1135" s="38"/>
      <c r="XDC1135" s="38"/>
      <c r="XDD1135" s="38"/>
      <c r="XDE1135" s="38"/>
      <c r="XDF1135" s="38"/>
      <c r="XDG1135" s="38"/>
      <c r="XDH1135" s="38"/>
      <c r="XDI1135" s="38"/>
      <c r="XDJ1135" s="38"/>
      <c r="XDK1135" s="38"/>
      <c r="XDL1135" s="38"/>
      <c r="XDM1135" s="38"/>
      <c r="XDN1135" s="38"/>
      <c r="XDO1135" s="38"/>
      <c r="XDP1135" s="38"/>
      <c r="XDQ1135" s="38"/>
      <c r="XDR1135" s="38"/>
      <c r="XDS1135" s="38"/>
      <c r="XDT1135" s="38"/>
      <c r="XDU1135" s="38"/>
      <c r="XDV1135" s="38"/>
      <c r="XDW1135" s="38"/>
      <c r="XDX1135" s="38"/>
      <c r="XDY1135" s="38"/>
      <c r="XDZ1135" s="38"/>
      <c r="XEA1135" s="38"/>
      <c r="XEB1135" s="38"/>
      <c r="XEC1135" s="38"/>
      <c r="XED1135" s="38"/>
      <c r="XEE1135" s="38"/>
      <c r="XEF1135" s="38"/>
      <c r="XEG1135" s="38"/>
      <c r="XEH1135" s="38"/>
      <c r="XEI1135" s="38"/>
      <c r="XEJ1135" s="38"/>
      <c r="XEK1135" s="38"/>
      <c r="XEL1135" s="38"/>
      <c r="XEM1135" s="38"/>
      <c r="XEN1135" s="38"/>
      <c r="XEO1135" s="38"/>
      <c r="XEP1135" s="38"/>
      <c r="XEQ1135" s="38"/>
      <c r="XER1135" s="38"/>
      <c r="XES1135" s="38"/>
      <c r="XET1135" s="38"/>
    </row>
    <row r="1136" s="15" customFormat="1" ht="21.75" customHeight="1" spans="1:16374">
      <c r="A1136" s="31">
        <v>1133</v>
      </c>
      <c r="B1136" s="32" t="s">
        <v>228</v>
      </c>
      <c r="C1136" s="32" t="s">
        <v>18</v>
      </c>
      <c r="D1136" s="33" t="s">
        <v>185</v>
      </c>
      <c r="E1136" s="34">
        <v>1500</v>
      </c>
      <c r="F1136" s="32" t="s">
        <v>141</v>
      </c>
      <c r="G1136" s="35" t="s">
        <v>14</v>
      </c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38"/>
      <c r="AI1136" s="38"/>
      <c r="AJ1136" s="38"/>
      <c r="AK1136" s="38"/>
      <c r="AL1136" s="38"/>
      <c r="AM1136" s="38"/>
      <c r="AN1136" s="38"/>
      <c r="AO1136" s="38"/>
      <c r="AP1136" s="38"/>
      <c r="AQ1136" s="38"/>
      <c r="AR1136" s="38"/>
      <c r="AS1136" s="38"/>
      <c r="AT1136" s="38"/>
      <c r="AU1136" s="38"/>
      <c r="AV1136" s="38"/>
      <c r="AW1136" s="38"/>
      <c r="AX1136" s="38"/>
      <c r="AY1136" s="38"/>
      <c r="AZ1136" s="38"/>
      <c r="BA1136" s="38"/>
      <c r="BB1136" s="38"/>
      <c r="BC1136" s="38"/>
      <c r="BD1136" s="38"/>
      <c r="BE1136" s="38"/>
      <c r="BF1136" s="38"/>
      <c r="BG1136" s="38"/>
      <c r="BH1136" s="38"/>
      <c r="BI1136" s="38"/>
      <c r="BJ1136" s="38"/>
      <c r="BK1136" s="38"/>
      <c r="BL1136" s="38"/>
      <c r="BM1136" s="38"/>
      <c r="BN1136" s="38"/>
      <c r="BO1136" s="38"/>
      <c r="BP1136" s="38"/>
      <c r="BQ1136" s="38"/>
      <c r="BR1136" s="38"/>
      <c r="BS1136" s="38"/>
      <c r="BT1136" s="38"/>
      <c r="BU1136" s="38"/>
      <c r="BV1136" s="38"/>
      <c r="BW1136" s="38"/>
      <c r="BX1136" s="38"/>
      <c r="BY1136" s="38"/>
      <c r="BZ1136" s="38"/>
      <c r="CA1136" s="38"/>
      <c r="CB1136" s="38"/>
      <c r="CC1136" s="38"/>
      <c r="CD1136" s="38"/>
      <c r="CE1136" s="38"/>
      <c r="CF1136" s="38"/>
      <c r="CG1136" s="38"/>
      <c r="CH1136" s="38"/>
      <c r="CI1136" s="38"/>
      <c r="CJ1136" s="38"/>
      <c r="CK1136" s="38"/>
      <c r="CL1136" s="38"/>
      <c r="CM1136" s="38"/>
      <c r="CN1136" s="38"/>
      <c r="CO1136" s="38"/>
      <c r="CP1136" s="38"/>
      <c r="CQ1136" s="38"/>
      <c r="CR1136" s="38"/>
      <c r="CS1136" s="38"/>
      <c r="CT1136" s="38"/>
      <c r="CU1136" s="38"/>
      <c r="CV1136" s="38"/>
      <c r="CW1136" s="38"/>
      <c r="CX1136" s="38"/>
      <c r="CY1136" s="38"/>
      <c r="CZ1136" s="38"/>
      <c r="DA1136" s="38"/>
      <c r="DB1136" s="38"/>
      <c r="DC1136" s="38"/>
      <c r="DD1136" s="38"/>
      <c r="DE1136" s="38"/>
      <c r="DF1136" s="38"/>
      <c r="DG1136" s="38"/>
      <c r="DH1136" s="38"/>
      <c r="DI1136" s="38"/>
      <c r="DJ1136" s="38"/>
      <c r="DK1136" s="38"/>
      <c r="DL1136" s="38"/>
      <c r="DM1136" s="38"/>
      <c r="DN1136" s="38"/>
      <c r="DO1136" s="38"/>
      <c r="DP1136" s="38"/>
      <c r="DQ1136" s="38"/>
      <c r="DR1136" s="38"/>
      <c r="DS1136" s="38"/>
      <c r="DT1136" s="38"/>
      <c r="DU1136" s="38"/>
      <c r="DV1136" s="38"/>
      <c r="DW1136" s="38"/>
      <c r="DX1136" s="38"/>
      <c r="DY1136" s="38"/>
      <c r="DZ1136" s="38"/>
      <c r="EA1136" s="38"/>
      <c r="EB1136" s="38"/>
      <c r="EC1136" s="38"/>
      <c r="ED1136" s="38"/>
      <c r="EE1136" s="38"/>
      <c r="EF1136" s="38"/>
      <c r="EG1136" s="38"/>
      <c r="EH1136" s="38"/>
      <c r="EI1136" s="38"/>
      <c r="EJ1136" s="38"/>
      <c r="EK1136" s="38"/>
      <c r="EL1136" s="38"/>
      <c r="EM1136" s="38"/>
      <c r="EN1136" s="38"/>
      <c r="EO1136" s="38"/>
      <c r="EP1136" s="38"/>
      <c r="EQ1136" s="38"/>
      <c r="ER1136" s="38"/>
      <c r="ES1136" s="38"/>
      <c r="ET1136" s="38"/>
      <c r="EU1136" s="38"/>
      <c r="EV1136" s="38"/>
      <c r="EW1136" s="38"/>
      <c r="EX1136" s="38"/>
      <c r="EY1136" s="38"/>
      <c r="EZ1136" s="38"/>
      <c r="FA1136" s="38"/>
      <c r="FB1136" s="38"/>
      <c r="FC1136" s="38"/>
      <c r="FD1136" s="38"/>
      <c r="FE1136" s="38"/>
      <c r="FF1136" s="38"/>
      <c r="FG1136" s="38"/>
      <c r="FH1136" s="38"/>
      <c r="FI1136" s="38"/>
      <c r="FJ1136" s="38"/>
      <c r="FK1136" s="38"/>
      <c r="FL1136" s="38"/>
      <c r="FM1136" s="38"/>
      <c r="FN1136" s="38"/>
      <c r="FO1136" s="38"/>
      <c r="FP1136" s="38"/>
      <c r="FQ1136" s="38"/>
      <c r="FR1136" s="38"/>
      <c r="FS1136" s="38"/>
      <c r="FT1136" s="38"/>
      <c r="FU1136" s="38"/>
      <c r="FV1136" s="38"/>
      <c r="FW1136" s="38"/>
      <c r="FX1136" s="38"/>
      <c r="FY1136" s="38"/>
      <c r="FZ1136" s="38"/>
      <c r="GA1136" s="38"/>
      <c r="GB1136" s="38"/>
      <c r="GC1136" s="38"/>
      <c r="GD1136" s="38"/>
      <c r="GE1136" s="38"/>
      <c r="GF1136" s="38"/>
      <c r="GG1136" s="38"/>
      <c r="GH1136" s="38"/>
      <c r="GI1136" s="38"/>
      <c r="GJ1136" s="38"/>
      <c r="GK1136" s="38"/>
      <c r="GL1136" s="38"/>
      <c r="GM1136" s="38"/>
      <c r="GN1136" s="38"/>
      <c r="GO1136" s="38"/>
      <c r="GP1136" s="38"/>
      <c r="GQ1136" s="38"/>
      <c r="GR1136" s="38"/>
      <c r="GS1136" s="38"/>
      <c r="GT1136" s="38"/>
      <c r="GU1136" s="38"/>
      <c r="GV1136" s="38"/>
      <c r="GW1136" s="38"/>
      <c r="GX1136" s="38"/>
      <c r="GY1136" s="38"/>
      <c r="GZ1136" s="38"/>
      <c r="HA1136" s="38"/>
      <c r="HB1136" s="38"/>
      <c r="HC1136" s="38"/>
      <c r="HD1136" s="38"/>
      <c r="HE1136" s="38"/>
      <c r="HF1136" s="38"/>
      <c r="HG1136" s="38"/>
      <c r="HH1136" s="38"/>
      <c r="HI1136" s="38"/>
      <c r="HJ1136" s="38"/>
      <c r="HK1136" s="38"/>
      <c r="HL1136" s="38"/>
      <c r="HM1136" s="38"/>
      <c r="HN1136" s="38"/>
      <c r="HO1136" s="38"/>
      <c r="HP1136" s="38"/>
      <c r="HQ1136" s="38"/>
      <c r="HR1136" s="38"/>
      <c r="HS1136" s="38"/>
      <c r="HT1136" s="38"/>
      <c r="HU1136" s="38"/>
      <c r="HV1136" s="38"/>
      <c r="HW1136" s="38"/>
      <c r="HX1136" s="38"/>
      <c r="HY1136" s="38"/>
      <c r="HZ1136" s="38"/>
      <c r="IA1136" s="38"/>
      <c r="IB1136" s="38"/>
      <c r="IC1136" s="38"/>
      <c r="ID1136" s="38"/>
      <c r="IE1136" s="38"/>
      <c r="IF1136" s="38"/>
      <c r="IG1136" s="38"/>
      <c r="IH1136" s="38"/>
      <c r="II1136" s="38"/>
      <c r="IJ1136" s="38"/>
      <c r="IK1136" s="38"/>
      <c r="IL1136" s="38"/>
      <c r="IM1136" s="38"/>
      <c r="IN1136" s="38"/>
      <c r="IO1136" s="38"/>
      <c r="IP1136" s="38"/>
      <c r="IQ1136" s="38"/>
      <c r="IR1136" s="38"/>
      <c r="IS1136" s="38"/>
      <c r="IT1136" s="38"/>
      <c r="IU1136" s="38"/>
      <c r="IV1136" s="38"/>
      <c r="IW1136" s="38"/>
      <c r="IX1136" s="38"/>
      <c r="IY1136" s="38"/>
      <c r="IZ1136" s="38"/>
      <c r="JA1136" s="38"/>
      <c r="JB1136" s="38"/>
      <c r="JC1136" s="38"/>
      <c r="JD1136" s="38"/>
      <c r="JE1136" s="38"/>
      <c r="JF1136" s="38"/>
      <c r="JG1136" s="38"/>
      <c r="JH1136" s="38"/>
      <c r="JI1136" s="38"/>
      <c r="JJ1136" s="38"/>
      <c r="JK1136" s="38"/>
      <c r="JL1136" s="38"/>
      <c r="JM1136" s="38"/>
      <c r="JN1136" s="38"/>
      <c r="JO1136" s="38"/>
      <c r="JP1136" s="38"/>
      <c r="JQ1136" s="38"/>
      <c r="JR1136" s="38"/>
      <c r="JS1136" s="38"/>
      <c r="JT1136" s="38"/>
      <c r="JU1136" s="38"/>
      <c r="JV1136" s="38"/>
      <c r="JW1136" s="38"/>
      <c r="JX1136" s="38"/>
      <c r="JY1136" s="38"/>
      <c r="JZ1136" s="38"/>
      <c r="KA1136" s="38"/>
      <c r="KB1136" s="38"/>
      <c r="KC1136" s="38"/>
      <c r="KD1136" s="38"/>
      <c r="KE1136" s="38"/>
      <c r="KF1136" s="38"/>
      <c r="KG1136" s="38"/>
      <c r="KH1136" s="38"/>
      <c r="KI1136" s="38"/>
      <c r="KJ1136" s="38"/>
      <c r="KK1136" s="38"/>
      <c r="KL1136" s="38"/>
      <c r="KM1136" s="38"/>
      <c r="KN1136" s="38"/>
      <c r="KO1136" s="38"/>
      <c r="KP1136" s="38"/>
      <c r="KQ1136" s="38"/>
      <c r="KR1136" s="38"/>
      <c r="KS1136" s="38"/>
      <c r="KT1136" s="38"/>
      <c r="KU1136" s="38"/>
      <c r="KV1136" s="38"/>
      <c r="KW1136" s="38"/>
      <c r="KX1136" s="38"/>
      <c r="KY1136" s="38"/>
      <c r="KZ1136" s="38"/>
      <c r="LA1136" s="38"/>
      <c r="LB1136" s="38"/>
      <c r="LC1136" s="38"/>
      <c r="LD1136" s="38"/>
      <c r="LE1136" s="38"/>
      <c r="LF1136" s="38"/>
      <c r="LG1136" s="38"/>
      <c r="LH1136" s="38"/>
      <c r="LI1136" s="38"/>
      <c r="LJ1136" s="38"/>
      <c r="LK1136" s="38"/>
      <c r="LL1136" s="38"/>
      <c r="LM1136" s="38"/>
      <c r="LN1136" s="38"/>
      <c r="LO1136" s="38"/>
      <c r="LP1136" s="38"/>
      <c r="LQ1136" s="38"/>
      <c r="LR1136" s="38"/>
      <c r="LS1136" s="38"/>
      <c r="LT1136" s="38"/>
      <c r="LU1136" s="38"/>
      <c r="LV1136" s="38"/>
      <c r="LW1136" s="38"/>
      <c r="LX1136" s="38"/>
      <c r="LY1136" s="38"/>
      <c r="LZ1136" s="38"/>
      <c r="MA1136" s="38"/>
      <c r="MB1136" s="38"/>
      <c r="MC1136" s="38"/>
      <c r="MD1136" s="38"/>
      <c r="ME1136" s="38"/>
      <c r="MF1136" s="38"/>
      <c r="MG1136" s="38"/>
      <c r="MH1136" s="38"/>
      <c r="MI1136" s="38"/>
      <c r="MJ1136" s="38"/>
      <c r="MK1136" s="38"/>
      <c r="ML1136" s="38"/>
      <c r="MM1136" s="38"/>
      <c r="MN1136" s="38"/>
      <c r="MO1136" s="38"/>
      <c r="MP1136" s="38"/>
      <c r="MQ1136" s="38"/>
      <c r="MR1136" s="38"/>
      <c r="MS1136" s="38"/>
      <c r="MT1136" s="38"/>
      <c r="MU1136" s="38"/>
      <c r="MV1136" s="38"/>
      <c r="MW1136" s="38"/>
      <c r="MX1136" s="38"/>
      <c r="MY1136" s="38"/>
      <c r="MZ1136" s="38"/>
      <c r="NA1136" s="38"/>
      <c r="NB1136" s="38"/>
      <c r="NC1136" s="38"/>
      <c r="ND1136" s="38"/>
      <c r="NE1136" s="38"/>
      <c r="NF1136" s="38"/>
      <c r="NG1136" s="38"/>
      <c r="NH1136" s="38"/>
      <c r="NI1136" s="38"/>
      <c r="NJ1136" s="38"/>
      <c r="NK1136" s="38"/>
      <c r="NL1136" s="38"/>
      <c r="NM1136" s="38"/>
      <c r="NN1136" s="38"/>
      <c r="NO1136" s="38"/>
      <c r="NP1136" s="38"/>
      <c r="NQ1136" s="38"/>
      <c r="NR1136" s="38"/>
      <c r="NS1136" s="38"/>
      <c r="NT1136" s="38"/>
      <c r="NU1136" s="38"/>
      <c r="NV1136" s="38"/>
      <c r="NW1136" s="38"/>
      <c r="NX1136" s="38"/>
      <c r="NY1136" s="38"/>
      <c r="NZ1136" s="38"/>
      <c r="OA1136" s="38"/>
      <c r="OB1136" s="38"/>
      <c r="OC1136" s="38"/>
      <c r="OD1136" s="38"/>
      <c r="OE1136" s="38"/>
      <c r="OF1136" s="38"/>
      <c r="OG1136" s="38"/>
      <c r="OH1136" s="38"/>
      <c r="OI1136" s="38"/>
      <c r="OJ1136" s="38"/>
      <c r="OK1136" s="38"/>
      <c r="OL1136" s="38"/>
      <c r="OM1136" s="38"/>
      <c r="ON1136" s="38"/>
      <c r="OO1136" s="38"/>
      <c r="OP1136" s="38"/>
      <c r="OQ1136" s="38"/>
      <c r="OR1136" s="38"/>
      <c r="OS1136" s="38"/>
      <c r="OT1136" s="38"/>
      <c r="OU1136" s="38"/>
      <c r="OV1136" s="38"/>
      <c r="OW1136" s="38"/>
      <c r="OX1136" s="38"/>
      <c r="OY1136" s="38"/>
      <c r="OZ1136" s="38"/>
      <c r="PA1136" s="38"/>
      <c r="PB1136" s="38"/>
      <c r="PC1136" s="38"/>
      <c r="PD1136" s="38"/>
      <c r="PE1136" s="38"/>
      <c r="PF1136" s="38"/>
      <c r="PG1136" s="38"/>
      <c r="PH1136" s="38"/>
      <c r="PI1136" s="38"/>
      <c r="PJ1136" s="38"/>
      <c r="PK1136" s="38"/>
      <c r="PL1136" s="38"/>
      <c r="PM1136" s="38"/>
      <c r="PN1136" s="38"/>
      <c r="PO1136" s="38"/>
      <c r="PP1136" s="38"/>
      <c r="PQ1136" s="38"/>
      <c r="PR1136" s="38"/>
      <c r="PS1136" s="38"/>
      <c r="PT1136" s="38"/>
      <c r="PU1136" s="38"/>
      <c r="PV1136" s="38"/>
      <c r="PW1136" s="38"/>
      <c r="PX1136" s="38"/>
      <c r="PY1136" s="38"/>
      <c r="PZ1136" s="38"/>
      <c r="QA1136" s="38"/>
      <c r="QB1136" s="38"/>
      <c r="QC1136" s="38"/>
      <c r="QD1136" s="38"/>
      <c r="QE1136" s="38"/>
      <c r="QF1136" s="38"/>
      <c r="QG1136" s="38"/>
      <c r="QH1136" s="38"/>
      <c r="QI1136" s="38"/>
      <c r="QJ1136" s="38"/>
      <c r="QK1136" s="38"/>
      <c r="QL1136" s="38"/>
      <c r="QM1136" s="38"/>
      <c r="QN1136" s="38"/>
      <c r="QO1136" s="38"/>
      <c r="QP1136" s="38"/>
      <c r="QQ1136" s="38"/>
      <c r="QR1136" s="38"/>
      <c r="QS1136" s="38"/>
      <c r="QT1136" s="38"/>
      <c r="QU1136" s="38"/>
      <c r="QV1136" s="38"/>
      <c r="QW1136" s="38"/>
      <c r="QX1136" s="38"/>
      <c r="QY1136" s="38"/>
      <c r="QZ1136" s="38"/>
      <c r="RA1136" s="38"/>
      <c r="RB1136" s="38"/>
      <c r="RC1136" s="38"/>
      <c r="RD1136" s="38"/>
      <c r="RE1136" s="38"/>
      <c r="RF1136" s="38"/>
      <c r="RG1136" s="38"/>
      <c r="RH1136" s="38"/>
      <c r="RI1136" s="38"/>
      <c r="RJ1136" s="38"/>
      <c r="RK1136" s="38"/>
      <c r="RL1136" s="38"/>
      <c r="RM1136" s="38"/>
      <c r="RN1136" s="38"/>
      <c r="RO1136" s="38"/>
      <c r="RP1136" s="38"/>
      <c r="RQ1136" s="38"/>
      <c r="RR1136" s="38"/>
      <c r="RS1136" s="38"/>
      <c r="RT1136" s="38"/>
      <c r="RU1136" s="38"/>
      <c r="RV1136" s="38"/>
      <c r="RW1136" s="38"/>
      <c r="RX1136" s="38"/>
      <c r="RY1136" s="38"/>
      <c r="RZ1136" s="38"/>
      <c r="SA1136" s="38"/>
      <c r="SB1136" s="38"/>
      <c r="SC1136" s="38"/>
      <c r="SD1136" s="38"/>
      <c r="SE1136" s="38"/>
      <c r="SF1136" s="38"/>
      <c r="SG1136" s="38"/>
      <c r="SH1136" s="38"/>
      <c r="SI1136" s="38"/>
      <c r="SJ1136" s="38"/>
      <c r="SK1136" s="38"/>
      <c r="SL1136" s="38"/>
      <c r="SM1136" s="38"/>
      <c r="SN1136" s="38"/>
      <c r="SO1136" s="38"/>
      <c r="SP1136" s="38"/>
      <c r="SQ1136" s="38"/>
      <c r="SR1136" s="38"/>
      <c r="SS1136" s="38"/>
      <c r="ST1136" s="38"/>
      <c r="SU1136" s="38"/>
      <c r="SV1136" s="38"/>
      <c r="SW1136" s="38"/>
      <c r="SX1136" s="38"/>
      <c r="SY1136" s="38"/>
      <c r="SZ1136" s="38"/>
      <c r="TA1136" s="38"/>
      <c r="TB1136" s="38"/>
      <c r="TC1136" s="38"/>
      <c r="TD1136" s="38"/>
      <c r="TE1136" s="38"/>
      <c r="TF1136" s="38"/>
      <c r="TG1136" s="38"/>
      <c r="TH1136" s="38"/>
      <c r="TI1136" s="38"/>
      <c r="TJ1136" s="38"/>
      <c r="TK1136" s="38"/>
      <c r="TL1136" s="38"/>
      <c r="TM1136" s="38"/>
      <c r="TN1136" s="38"/>
      <c r="TO1136" s="38"/>
      <c r="TP1136" s="38"/>
      <c r="TQ1136" s="38"/>
      <c r="TR1136" s="38"/>
      <c r="TS1136" s="38"/>
      <c r="TT1136" s="38"/>
      <c r="TU1136" s="38"/>
      <c r="TV1136" s="38"/>
      <c r="TW1136" s="38"/>
      <c r="TX1136" s="38"/>
      <c r="TY1136" s="38"/>
      <c r="TZ1136" s="38"/>
      <c r="UA1136" s="38"/>
      <c r="UB1136" s="38"/>
      <c r="UC1136" s="38"/>
      <c r="UD1136" s="38"/>
      <c r="UE1136" s="38"/>
      <c r="UF1136" s="38"/>
      <c r="UG1136" s="38"/>
      <c r="UH1136" s="38"/>
      <c r="UI1136" s="38"/>
      <c r="UJ1136" s="38"/>
      <c r="UK1136" s="38"/>
      <c r="UL1136" s="38"/>
      <c r="UM1136" s="38"/>
      <c r="UN1136" s="38"/>
      <c r="UO1136" s="38"/>
      <c r="UP1136" s="38"/>
      <c r="UQ1136" s="38"/>
      <c r="UR1136" s="38"/>
      <c r="US1136" s="38"/>
      <c r="UT1136" s="38"/>
      <c r="UU1136" s="38"/>
      <c r="UV1136" s="38"/>
      <c r="UW1136" s="38"/>
      <c r="UX1136" s="38"/>
      <c r="UY1136" s="38"/>
      <c r="UZ1136" s="38"/>
      <c r="VA1136" s="38"/>
      <c r="VB1136" s="38"/>
      <c r="VC1136" s="38"/>
      <c r="VD1136" s="38"/>
      <c r="VE1136" s="38"/>
      <c r="VF1136" s="38"/>
      <c r="VG1136" s="38"/>
      <c r="VH1136" s="38"/>
      <c r="VI1136" s="38"/>
      <c r="VJ1136" s="38"/>
      <c r="VK1136" s="38"/>
      <c r="VL1136" s="38"/>
      <c r="VM1136" s="38"/>
      <c r="VN1136" s="38"/>
      <c r="VO1136" s="38"/>
      <c r="VP1136" s="38"/>
      <c r="VQ1136" s="38"/>
      <c r="VR1136" s="38"/>
      <c r="VS1136" s="38"/>
      <c r="VT1136" s="38"/>
      <c r="VU1136" s="38"/>
      <c r="VV1136" s="38"/>
      <c r="VW1136" s="38"/>
      <c r="VX1136" s="38"/>
      <c r="VY1136" s="38"/>
      <c r="VZ1136" s="38"/>
      <c r="WA1136" s="38"/>
      <c r="WB1136" s="38"/>
      <c r="WC1136" s="38"/>
      <c r="WD1136" s="38"/>
      <c r="WE1136" s="38"/>
      <c r="WF1136" s="38"/>
      <c r="WG1136" s="38"/>
      <c r="WH1136" s="38"/>
      <c r="WI1136" s="38"/>
      <c r="WJ1136" s="38"/>
      <c r="WK1136" s="38"/>
      <c r="WL1136" s="38"/>
      <c r="WM1136" s="38"/>
      <c r="WN1136" s="38"/>
      <c r="WO1136" s="38"/>
      <c r="WP1136" s="38"/>
      <c r="WQ1136" s="38"/>
      <c r="WR1136" s="38"/>
      <c r="WS1136" s="38"/>
      <c r="WT1136" s="38"/>
      <c r="WU1136" s="38"/>
      <c r="WV1136" s="38"/>
      <c r="WW1136" s="38"/>
      <c r="WX1136" s="38"/>
      <c r="WY1136" s="38"/>
      <c r="WZ1136" s="38"/>
      <c r="XA1136" s="38"/>
      <c r="XB1136" s="38"/>
      <c r="XC1136" s="38"/>
      <c r="XD1136" s="38"/>
      <c r="XE1136" s="38"/>
      <c r="XF1136" s="38"/>
      <c r="XG1136" s="38"/>
      <c r="XH1136" s="38"/>
      <c r="XI1136" s="38"/>
      <c r="XJ1136" s="38"/>
      <c r="XK1136" s="38"/>
      <c r="XL1136" s="38"/>
      <c r="XM1136" s="38"/>
      <c r="XN1136" s="38"/>
      <c r="XO1136" s="38"/>
      <c r="XP1136" s="38"/>
      <c r="XQ1136" s="38"/>
      <c r="XR1136" s="38"/>
      <c r="XS1136" s="38"/>
      <c r="XT1136" s="38"/>
      <c r="XU1136" s="38"/>
      <c r="XV1136" s="38"/>
      <c r="XW1136" s="38"/>
      <c r="XX1136" s="38"/>
      <c r="XY1136" s="38"/>
      <c r="XZ1136" s="38"/>
      <c r="YA1136" s="38"/>
      <c r="YB1136" s="38"/>
      <c r="YC1136" s="38"/>
      <c r="YD1136" s="38"/>
      <c r="YE1136" s="38"/>
      <c r="YF1136" s="38"/>
      <c r="YG1136" s="38"/>
      <c r="YH1136" s="38"/>
      <c r="YI1136" s="38"/>
      <c r="YJ1136" s="38"/>
      <c r="YK1136" s="38"/>
      <c r="YL1136" s="38"/>
      <c r="YM1136" s="38"/>
      <c r="YN1136" s="38"/>
      <c r="YO1136" s="38"/>
      <c r="YP1136" s="38"/>
      <c r="YQ1136" s="38"/>
      <c r="YR1136" s="38"/>
      <c r="YS1136" s="38"/>
      <c r="YT1136" s="38"/>
      <c r="YU1136" s="38"/>
      <c r="YV1136" s="38"/>
      <c r="YW1136" s="38"/>
      <c r="YX1136" s="38"/>
      <c r="YY1136" s="38"/>
      <c r="YZ1136" s="38"/>
      <c r="ZA1136" s="38"/>
      <c r="ZB1136" s="38"/>
      <c r="ZC1136" s="38"/>
      <c r="ZD1136" s="38"/>
      <c r="ZE1136" s="38"/>
      <c r="ZF1136" s="38"/>
      <c r="ZG1136" s="38"/>
      <c r="ZH1136" s="38"/>
      <c r="ZI1136" s="38"/>
      <c r="ZJ1136" s="38"/>
      <c r="ZK1136" s="38"/>
      <c r="ZL1136" s="38"/>
      <c r="ZM1136" s="38"/>
      <c r="ZN1136" s="38"/>
      <c r="ZO1136" s="38"/>
      <c r="ZP1136" s="38"/>
      <c r="ZQ1136" s="38"/>
      <c r="ZR1136" s="38"/>
      <c r="ZS1136" s="38"/>
      <c r="ZT1136" s="38"/>
      <c r="ZU1136" s="38"/>
      <c r="ZV1136" s="38"/>
      <c r="ZW1136" s="38"/>
      <c r="ZX1136" s="38"/>
      <c r="ZY1136" s="38"/>
      <c r="ZZ1136" s="38"/>
      <c r="AAA1136" s="38"/>
      <c r="AAB1136" s="38"/>
      <c r="AAC1136" s="38"/>
      <c r="AAD1136" s="38"/>
      <c r="AAE1136" s="38"/>
      <c r="AAF1136" s="38"/>
      <c r="AAG1136" s="38"/>
      <c r="AAH1136" s="38"/>
      <c r="AAI1136" s="38"/>
      <c r="AAJ1136" s="38"/>
      <c r="AAK1136" s="38"/>
      <c r="AAL1136" s="38"/>
      <c r="AAM1136" s="38"/>
      <c r="AAN1136" s="38"/>
      <c r="AAO1136" s="38"/>
      <c r="AAP1136" s="38"/>
      <c r="AAQ1136" s="38"/>
      <c r="AAR1136" s="38"/>
      <c r="AAS1136" s="38"/>
      <c r="AAT1136" s="38"/>
      <c r="AAU1136" s="38"/>
      <c r="AAV1136" s="38"/>
      <c r="AAW1136" s="38"/>
      <c r="AAX1136" s="38"/>
      <c r="AAY1136" s="38"/>
      <c r="AAZ1136" s="38"/>
      <c r="ABA1136" s="38"/>
      <c r="ABB1136" s="38"/>
      <c r="ABC1136" s="38"/>
      <c r="ABD1136" s="38"/>
      <c r="ABE1136" s="38"/>
      <c r="ABF1136" s="38"/>
      <c r="ABG1136" s="38"/>
      <c r="ABH1136" s="38"/>
      <c r="ABI1136" s="38"/>
      <c r="ABJ1136" s="38"/>
      <c r="ABK1136" s="38"/>
      <c r="ABL1136" s="38"/>
      <c r="ABM1136" s="38"/>
      <c r="ABN1136" s="38"/>
      <c r="ABO1136" s="38"/>
      <c r="ABP1136" s="38"/>
      <c r="ABQ1136" s="38"/>
      <c r="ABR1136" s="38"/>
      <c r="ABS1136" s="38"/>
      <c r="ABT1136" s="38"/>
      <c r="ABU1136" s="38"/>
      <c r="ABV1136" s="38"/>
      <c r="ABW1136" s="38"/>
      <c r="ABX1136" s="38"/>
      <c r="ABY1136" s="38"/>
      <c r="ABZ1136" s="38"/>
      <c r="ACA1136" s="38"/>
      <c r="ACB1136" s="38"/>
      <c r="ACC1136" s="38"/>
      <c r="ACD1136" s="38"/>
      <c r="ACE1136" s="38"/>
      <c r="ACF1136" s="38"/>
      <c r="ACG1136" s="38"/>
      <c r="ACH1136" s="38"/>
      <c r="ACI1136" s="38"/>
      <c r="ACJ1136" s="38"/>
      <c r="ACK1136" s="38"/>
      <c r="ACL1136" s="38"/>
      <c r="ACM1136" s="38"/>
      <c r="ACN1136" s="38"/>
      <c r="ACO1136" s="38"/>
      <c r="ACP1136" s="38"/>
      <c r="ACQ1136" s="38"/>
      <c r="ACR1136" s="38"/>
      <c r="ACS1136" s="38"/>
      <c r="ACT1136" s="38"/>
      <c r="ACU1136" s="38"/>
      <c r="ACV1136" s="38"/>
      <c r="ACW1136" s="38"/>
      <c r="ACX1136" s="38"/>
      <c r="ACY1136" s="38"/>
      <c r="ACZ1136" s="38"/>
      <c r="ADA1136" s="38"/>
      <c r="ADB1136" s="38"/>
      <c r="ADC1136" s="38"/>
      <c r="ADD1136" s="38"/>
      <c r="ADE1136" s="38"/>
      <c r="ADF1136" s="38"/>
      <c r="ADG1136" s="38"/>
      <c r="ADH1136" s="38"/>
      <c r="ADI1136" s="38"/>
      <c r="ADJ1136" s="38"/>
      <c r="ADK1136" s="38"/>
      <c r="ADL1136" s="38"/>
      <c r="ADM1136" s="38"/>
      <c r="ADN1136" s="38"/>
      <c r="ADO1136" s="38"/>
      <c r="ADP1136" s="38"/>
      <c r="ADQ1136" s="38"/>
      <c r="ADR1136" s="38"/>
      <c r="ADS1136" s="38"/>
      <c r="ADT1136" s="38"/>
      <c r="ADU1136" s="38"/>
      <c r="ADV1136" s="38"/>
      <c r="ADW1136" s="38"/>
      <c r="ADX1136" s="38"/>
      <c r="ADY1136" s="38"/>
      <c r="ADZ1136" s="38"/>
      <c r="AEA1136" s="38"/>
      <c r="AEB1136" s="38"/>
      <c r="AEC1136" s="38"/>
      <c r="AED1136" s="38"/>
      <c r="AEE1136" s="38"/>
      <c r="AEF1136" s="38"/>
      <c r="AEG1136" s="38"/>
      <c r="AEH1136" s="38"/>
      <c r="AEI1136" s="38"/>
      <c r="AEJ1136" s="38"/>
      <c r="AEK1136" s="38"/>
      <c r="AEL1136" s="38"/>
      <c r="AEM1136" s="38"/>
      <c r="AEN1136" s="38"/>
      <c r="AEO1136" s="38"/>
      <c r="AEP1136" s="38"/>
      <c r="AEQ1136" s="38"/>
      <c r="AER1136" s="38"/>
      <c r="AES1136" s="38"/>
      <c r="AET1136" s="38"/>
      <c r="AEU1136" s="38"/>
      <c r="AEV1136" s="38"/>
      <c r="AEW1136" s="38"/>
      <c r="AEX1136" s="38"/>
      <c r="AEY1136" s="38"/>
      <c r="AEZ1136" s="38"/>
      <c r="AFA1136" s="38"/>
      <c r="AFB1136" s="38"/>
      <c r="AFC1136" s="38"/>
      <c r="AFD1136" s="38"/>
      <c r="AFE1136" s="38"/>
      <c r="AFF1136" s="38"/>
      <c r="AFG1136" s="38"/>
      <c r="AFH1136" s="38"/>
      <c r="AFI1136" s="38"/>
      <c r="AFJ1136" s="38"/>
      <c r="AFK1136" s="38"/>
      <c r="AFL1136" s="38"/>
      <c r="AFM1136" s="38"/>
      <c r="AFN1136" s="38"/>
      <c r="AFO1136" s="38"/>
      <c r="AFP1136" s="38"/>
      <c r="AFQ1136" s="38"/>
      <c r="AFR1136" s="38"/>
      <c r="AFS1136" s="38"/>
      <c r="AFT1136" s="38"/>
      <c r="AFU1136" s="38"/>
      <c r="AFV1136" s="38"/>
      <c r="AFW1136" s="38"/>
      <c r="AFX1136" s="38"/>
      <c r="AFY1136" s="38"/>
      <c r="AFZ1136" s="38"/>
      <c r="AGA1136" s="38"/>
      <c r="AGB1136" s="38"/>
      <c r="AGC1136" s="38"/>
      <c r="AGD1136" s="38"/>
      <c r="AGE1136" s="38"/>
      <c r="AGF1136" s="38"/>
      <c r="AGG1136" s="38"/>
      <c r="AGH1136" s="38"/>
      <c r="AGI1136" s="38"/>
      <c r="AGJ1136" s="38"/>
      <c r="AGK1136" s="38"/>
      <c r="AGL1136" s="38"/>
      <c r="AGM1136" s="38"/>
      <c r="AGN1136" s="38"/>
      <c r="AGO1136" s="38"/>
      <c r="AGP1136" s="38"/>
      <c r="AGQ1136" s="38"/>
      <c r="AGR1136" s="38"/>
      <c r="AGS1136" s="38"/>
      <c r="AGT1136" s="38"/>
      <c r="AGU1136" s="38"/>
      <c r="AGV1136" s="38"/>
      <c r="AGW1136" s="38"/>
      <c r="AGX1136" s="38"/>
      <c r="AGY1136" s="38"/>
      <c r="AGZ1136" s="38"/>
      <c r="AHA1136" s="38"/>
      <c r="AHB1136" s="38"/>
      <c r="AHC1136" s="38"/>
      <c r="AHD1136" s="38"/>
      <c r="AHE1136" s="38"/>
      <c r="AHF1136" s="38"/>
      <c r="AHG1136" s="38"/>
      <c r="AHH1136" s="38"/>
      <c r="AHI1136" s="38"/>
      <c r="AHJ1136" s="38"/>
      <c r="AHK1136" s="38"/>
      <c r="AHL1136" s="38"/>
      <c r="AHM1136" s="38"/>
      <c r="AHN1136" s="38"/>
      <c r="AHO1136" s="38"/>
      <c r="AHP1136" s="38"/>
      <c r="AHQ1136" s="38"/>
      <c r="AHR1136" s="38"/>
      <c r="AHS1136" s="38"/>
      <c r="AHT1136" s="38"/>
      <c r="AHU1136" s="38"/>
      <c r="AHV1136" s="38"/>
      <c r="AHW1136" s="38"/>
      <c r="AHX1136" s="38"/>
      <c r="AHY1136" s="38"/>
      <c r="AHZ1136" s="38"/>
      <c r="AIA1136" s="38"/>
      <c r="AIB1136" s="38"/>
      <c r="AIC1136" s="38"/>
      <c r="AID1136" s="38"/>
      <c r="AIE1136" s="38"/>
      <c r="AIF1136" s="38"/>
      <c r="AIG1136" s="38"/>
      <c r="AIH1136" s="38"/>
      <c r="AII1136" s="38"/>
      <c r="AIJ1136" s="38"/>
      <c r="AIK1136" s="38"/>
      <c r="AIL1136" s="38"/>
      <c r="AIM1136" s="38"/>
      <c r="AIN1136" s="38"/>
      <c r="AIO1136" s="38"/>
      <c r="AIP1136" s="38"/>
      <c r="AIQ1136" s="38"/>
      <c r="AIR1136" s="38"/>
      <c r="AIS1136" s="38"/>
      <c r="AIT1136" s="38"/>
      <c r="AIU1136" s="38"/>
      <c r="AIV1136" s="38"/>
      <c r="AIW1136" s="38"/>
      <c r="AIX1136" s="38"/>
      <c r="AIY1136" s="38"/>
      <c r="AIZ1136" s="38"/>
      <c r="AJA1136" s="38"/>
      <c r="AJB1136" s="38"/>
      <c r="AJC1136" s="38"/>
      <c r="AJD1136" s="38"/>
      <c r="AJE1136" s="38"/>
      <c r="AJF1136" s="38"/>
      <c r="AJG1136" s="38"/>
      <c r="AJH1136" s="38"/>
      <c r="AJI1136" s="38"/>
      <c r="AJJ1136" s="38"/>
      <c r="AJK1136" s="38"/>
      <c r="AJL1136" s="38"/>
      <c r="AJM1136" s="38"/>
      <c r="AJN1136" s="38"/>
      <c r="AJO1136" s="38"/>
      <c r="AJP1136" s="38"/>
      <c r="AJQ1136" s="38"/>
      <c r="AJR1136" s="38"/>
      <c r="AJS1136" s="38"/>
      <c r="AJT1136" s="38"/>
      <c r="AJU1136" s="38"/>
      <c r="AJV1136" s="38"/>
      <c r="AJW1136" s="38"/>
      <c r="AJX1136" s="38"/>
      <c r="AJY1136" s="38"/>
      <c r="AJZ1136" s="38"/>
      <c r="AKA1136" s="38"/>
      <c r="AKB1136" s="38"/>
      <c r="AKC1136" s="38"/>
      <c r="AKD1136" s="38"/>
      <c r="AKE1136" s="38"/>
      <c r="AKF1136" s="38"/>
      <c r="AKG1136" s="38"/>
      <c r="AKH1136" s="38"/>
      <c r="AKI1136" s="38"/>
      <c r="AKJ1136" s="38"/>
      <c r="AKK1136" s="38"/>
      <c r="AKL1136" s="38"/>
      <c r="AKM1136" s="38"/>
      <c r="AKN1136" s="38"/>
      <c r="AKO1136" s="38"/>
      <c r="AKP1136" s="38"/>
      <c r="AKQ1136" s="38"/>
      <c r="AKR1136" s="38"/>
      <c r="AKS1136" s="38"/>
      <c r="AKT1136" s="38"/>
      <c r="AKU1136" s="38"/>
      <c r="AKV1136" s="38"/>
      <c r="AKW1136" s="38"/>
      <c r="AKX1136" s="38"/>
      <c r="AKY1136" s="38"/>
      <c r="AKZ1136" s="38"/>
      <c r="ALA1136" s="38"/>
      <c r="ALB1136" s="38"/>
      <c r="ALC1136" s="38"/>
      <c r="ALD1136" s="38"/>
      <c r="ALE1136" s="38"/>
      <c r="ALF1136" s="38"/>
      <c r="ALG1136" s="38"/>
      <c r="ALH1136" s="38"/>
      <c r="ALI1136" s="38"/>
      <c r="ALJ1136" s="38"/>
      <c r="ALK1136" s="38"/>
      <c r="ALL1136" s="38"/>
      <c r="ALM1136" s="38"/>
      <c r="ALN1136" s="38"/>
      <c r="ALO1136" s="38"/>
      <c r="ALP1136" s="38"/>
      <c r="ALQ1136" s="38"/>
      <c r="ALR1136" s="38"/>
      <c r="ALS1136" s="38"/>
      <c r="ALT1136" s="38"/>
      <c r="ALU1136" s="38"/>
      <c r="ALV1136" s="38"/>
      <c r="ALW1136" s="38"/>
      <c r="ALX1136" s="38"/>
      <c r="ALY1136" s="38"/>
      <c r="ALZ1136" s="38"/>
      <c r="AMA1136" s="38"/>
      <c r="AMB1136" s="38"/>
      <c r="AMC1136" s="38"/>
      <c r="AMD1136" s="38"/>
      <c r="AME1136" s="38"/>
      <c r="AMF1136" s="38"/>
      <c r="AMG1136" s="38"/>
      <c r="AMH1136" s="38"/>
      <c r="AMI1136" s="38"/>
      <c r="AMJ1136" s="38"/>
      <c r="AMK1136" s="38"/>
      <c r="AML1136" s="38"/>
      <c r="AMM1136" s="38"/>
      <c r="AMN1136" s="38"/>
      <c r="AMO1136" s="38"/>
      <c r="AMP1136" s="38"/>
      <c r="AMQ1136" s="38"/>
      <c r="AMR1136" s="38"/>
      <c r="AMS1136" s="38"/>
      <c r="AMT1136" s="38"/>
      <c r="AMU1136" s="38"/>
      <c r="AMV1136" s="38"/>
      <c r="AMW1136" s="38"/>
      <c r="AMX1136" s="38"/>
      <c r="AMY1136" s="38"/>
      <c r="AMZ1136" s="38"/>
      <c r="ANA1136" s="38"/>
      <c r="ANB1136" s="38"/>
      <c r="ANC1136" s="38"/>
      <c r="AND1136" s="38"/>
      <c r="ANE1136" s="38"/>
      <c r="ANF1136" s="38"/>
      <c r="ANG1136" s="38"/>
      <c r="ANH1136" s="38"/>
      <c r="ANI1136" s="38"/>
      <c r="ANJ1136" s="38"/>
      <c r="ANK1136" s="38"/>
      <c r="ANL1136" s="38"/>
      <c r="ANM1136" s="38"/>
      <c r="ANN1136" s="38"/>
      <c r="ANO1136" s="38"/>
      <c r="ANP1136" s="38"/>
      <c r="ANQ1136" s="38"/>
      <c r="ANR1136" s="38"/>
      <c r="ANS1136" s="38"/>
      <c r="ANT1136" s="38"/>
      <c r="ANU1136" s="38"/>
      <c r="ANV1136" s="38"/>
      <c r="ANW1136" s="38"/>
      <c r="ANX1136" s="38"/>
      <c r="ANY1136" s="38"/>
      <c r="ANZ1136" s="38"/>
      <c r="AOA1136" s="38"/>
      <c r="AOB1136" s="38"/>
      <c r="AOC1136" s="38"/>
      <c r="AOD1136" s="38"/>
      <c r="AOE1136" s="38"/>
      <c r="AOF1136" s="38"/>
      <c r="AOG1136" s="38"/>
      <c r="AOH1136" s="38"/>
      <c r="AOI1136" s="38"/>
      <c r="AOJ1136" s="38"/>
      <c r="AOK1136" s="38"/>
      <c r="AOL1136" s="38"/>
      <c r="AOM1136" s="38"/>
      <c r="AON1136" s="38"/>
      <c r="AOO1136" s="38"/>
      <c r="AOP1136" s="38"/>
      <c r="AOQ1136" s="38"/>
      <c r="AOR1136" s="38"/>
      <c r="AOS1136" s="38"/>
      <c r="AOT1136" s="38"/>
      <c r="AOU1136" s="38"/>
      <c r="AOV1136" s="38"/>
      <c r="AOW1136" s="38"/>
      <c r="AOX1136" s="38"/>
      <c r="AOY1136" s="38"/>
      <c r="AOZ1136" s="38"/>
      <c r="APA1136" s="38"/>
      <c r="APB1136" s="38"/>
      <c r="APC1136" s="38"/>
      <c r="APD1136" s="38"/>
      <c r="APE1136" s="38"/>
      <c r="APF1136" s="38"/>
      <c r="APG1136" s="38"/>
      <c r="APH1136" s="38"/>
      <c r="API1136" s="38"/>
      <c r="APJ1136" s="38"/>
      <c r="APK1136" s="38"/>
      <c r="APL1136" s="38"/>
      <c r="APM1136" s="38"/>
      <c r="APN1136" s="38"/>
      <c r="APO1136" s="38"/>
      <c r="APP1136" s="38"/>
      <c r="APQ1136" s="38"/>
      <c r="APR1136" s="38"/>
      <c r="APS1136" s="38"/>
      <c r="APT1136" s="38"/>
      <c r="APU1136" s="38"/>
      <c r="APV1136" s="38"/>
      <c r="APW1136" s="38"/>
      <c r="APX1136" s="38"/>
      <c r="APY1136" s="38"/>
      <c r="APZ1136" s="38"/>
      <c r="AQA1136" s="38"/>
      <c r="AQB1136" s="38"/>
      <c r="AQC1136" s="38"/>
      <c r="AQD1136" s="38"/>
      <c r="AQE1136" s="38"/>
      <c r="AQF1136" s="38"/>
      <c r="AQG1136" s="38"/>
      <c r="AQH1136" s="38"/>
      <c r="AQI1136" s="38"/>
      <c r="AQJ1136" s="38"/>
      <c r="AQK1136" s="38"/>
      <c r="AQL1136" s="38"/>
      <c r="AQM1136" s="38"/>
      <c r="AQN1136" s="38"/>
      <c r="AQO1136" s="38"/>
      <c r="AQP1136" s="38"/>
      <c r="AQQ1136" s="38"/>
      <c r="AQR1136" s="38"/>
      <c r="AQS1136" s="38"/>
      <c r="AQT1136" s="38"/>
      <c r="AQU1136" s="38"/>
      <c r="AQV1136" s="38"/>
      <c r="AQW1136" s="38"/>
      <c r="AQX1136" s="38"/>
      <c r="AQY1136" s="38"/>
      <c r="AQZ1136" s="38"/>
      <c r="ARA1136" s="38"/>
      <c r="ARB1136" s="38"/>
      <c r="ARC1136" s="38"/>
      <c r="ARD1136" s="38"/>
      <c r="ARE1136" s="38"/>
      <c r="ARF1136" s="38"/>
      <c r="ARG1136" s="38"/>
      <c r="ARH1136" s="38"/>
      <c r="ARI1136" s="38"/>
      <c r="ARJ1136" s="38"/>
      <c r="ARK1136" s="38"/>
      <c r="ARL1136" s="38"/>
      <c r="ARM1136" s="38"/>
      <c r="ARN1136" s="38"/>
      <c r="ARO1136" s="38"/>
      <c r="ARP1136" s="38"/>
      <c r="ARQ1136" s="38"/>
      <c r="ARR1136" s="38"/>
      <c r="ARS1136" s="38"/>
      <c r="ART1136" s="38"/>
      <c r="ARU1136" s="38"/>
      <c r="ARV1136" s="38"/>
      <c r="ARW1136" s="38"/>
      <c r="ARX1136" s="38"/>
      <c r="ARY1136" s="38"/>
      <c r="ARZ1136" s="38"/>
      <c r="ASA1136" s="38"/>
      <c r="ASB1136" s="38"/>
      <c r="ASC1136" s="38"/>
      <c r="ASD1136" s="38"/>
      <c r="ASE1136" s="38"/>
      <c r="ASF1136" s="38"/>
      <c r="ASG1136" s="38"/>
      <c r="ASH1136" s="38"/>
      <c r="ASI1136" s="38"/>
      <c r="ASJ1136" s="38"/>
      <c r="ASK1136" s="38"/>
      <c r="ASL1136" s="38"/>
      <c r="ASM1136" s="38"/>
      <c r="ASN1136" s="38"/>
      <c r="ASO1136" s="38"/>
      <c r="ASP1136" s="38"/>
      <c r="ASQ1136" s="38"/>
      <c r="ASR1136" s="38"/>
      <c r="ASS1136" s="38"/>
      <c r="AST1136" s="38"/>
      <c r="ASU1136" s="38"/>
      <c r="ASV1136" s="38"/>
      <c r="ASW1136" s="38"/>
      <c r="ASX1136" s="38"/>
      <c r="ASY1136" s="38"/>
      <c r="ASZ1136" s="38"/>
      <c r="ATA1136" s="38"/>
      <c r="ATB1136" s="38"/>
      <c r="ATC1136" s="38"/>
      <c r="ATD1136" s="38"/>
      <c r="ATE1136" s="38"/>
      <c r="ATF1136" s="38"/>
      <c r="ATG1136" s="38"/>
      <c r="ATH1136" s="38"/>
      <c r="ATI1136" s="38"/>
      <c r="ATJ1136" s="38"/>
      <c r="ATK1136" s="38"/>
      <c r="ATL1136" s="38"/>
      <c r="ATM1136" s="38"/>
      <c r="ATN1136" s="38"/>
      <c r="ATO1136" s="38"/>
      <c r="ATP1136" s="38"/>
      <c r="ATQ1136" s="38"/>
      <c r="ATR1136" s="38"/>
      <c r="ATS1136" s="38"/>
      <c r="ATT1136" s="38"/>
      <c r="ATU1136" s="38"/>
      <c r="ATV1136" s="38"/>
      <c r="ATW1136" s="38"/>
      <c r="ATX1136" s="38"/>
      <c r="ATY1136" s="38"/>
      <c r="ATZ1136" s="38"/>
      <c r="AUA1136" s="38"/>
      <c r="AUB1136" s="38"/>
      <c r="AUC1136" s="38"/>
      <c r="AUD1136" s="38"/>
      <c r="AUE1136" s="38"/>
      <c r="AUF1136" s="38"/>
      <c r="AUG1136" s="38"/>
      <c r="AUH1136" s="38"/>
      <c r="AUI1136" s="38"/>
      <c r="AUJ1136" s="38"/>
      <c r="AUK1136" s="38"/>
      <c r="AUL1136" s="38"/>
      <c r="AUM1136" s="38"/>
      <c r="AUN1136" s="38"/>
      <c r="AUO1136" s="38"/>
      <c r="AUP1136" s="38"/>
      <c r="AUQ1136" s="38"/>
      <c r="AUR1136" s="38"/>
      <c r="AUS1136" s="38"/>
      <c r="AUT1136" s="38"/>
      <c r="AUU1136" s="38"/>
      <c r="AUV1136" s="38"/>
      <c r="AUW1136" s="38"/>
      <c r="AUX1136" s="38"/>
      <c r="AUY1136" s="38"/>
      <c r="AUZ1136" s="38"/>
      <c r="AVA1136" s="38"/>
      <c r="AVB1136" s="38"/>
      <c r="AVC1136" s="38"/>
      <c r="AVD1136" s="38"/>
      <c r="AVE1136" s="38"/>
      <c r="AVF1136" s="38"/>
      <c r="AVG1136" s="38"/>
      <c r="AVH1136" s="38"/>
      <c r="AVI1136" s="38"/>
      <c r="AVJ1136" s="38"/>
      <c r="AVK1136" s="38"/>
      <c r="AVL1136" s="38"/>
      <c r="AVM1136" s="38"/>
      <c r="AVN1136" s="38"/>
      <c r="AVO1136" s="38"/>
      <c r="AVP1136" s="38"/>
      <c r="AVQ1136" s="38"/>
      <c r="AVR1136" s="38"/>
      <c r="AVS1136" s="38"/>
      <c r="AVT1136" s="38"/>
      <c r="AVU1136" s="38"/>
      <c r="AVV1136" s="38"/>
      <c r="AVW1136" s="38"/>
      <c r="AVX1136" s="38"/>
      <c r="AVY1136" s="38"/>
      <c r="AVZ1136" s="38"/>
      <c r="AWA1136" s="38"/>
      <c r="AWB1136" s="38"/>
      <c r="AWC1136" s="38"/>
      <c r="AWD1136" s="38"/>
      <c r="AWE1136" s="38"/>
      <c r="AWF1136" s="38"/>
      <c r="AWG1136" s="38"/>
      <c r="AWH1136" s="38"/>
      <c r="AWI1136" s="38"/>
      <c r="AWJ1136" s="38"/>
      <c r="AWK1136" s="38"/>
      <c r="AWL1136" s="38"/>
      <c r="AWM1136" s="38"/>
      <c r="AWN1136" s="38"/>
      <c r="AWO1136" s="38"/>
      <c r="AWP1136" s="38"/>
      <c r="AWQ1136" s="38"/>
      <c r="AWR1136" s="38"/>
      <c r="AWS1136" s="38"/>
      <c r="AWT1136" s="38"/>
      <c r="AWU1136" s="38"/>
      <c r="AWV1136" s="38"/>
      <c r="AWW1136" s="38"/>
      <c r="AWX1136" s="38"/>
      <c r="AWY1136" s="38"/>
      <c r="AWZ1136" s="38"/>
      <c r="AXA1136" s="38"/>
      <c r="AXB1136" s="38"/>
      <c r="AXC1136" s="38"/>
      <c r="AXD1136" s="38"/>
      <c r="AXE1136" s="38"/>
      <c r="AXF1136" s="38"/>
      <c r="AXG1136" s="38"/>
      <c r="AXH1136" s="38"/>
      <c r="AXI1136" s="38"/>
      <c r="AXJ1136" s="38"/>
      <c r="AXK1136" s="38"/>
      <c r="AXL1136" s="38"/>
      <c r="AXM1136" s="38"/>
      <c r="AXN1136" s="38"/>
      <c r="AXO1136" s="38"/>
      <c r="AXP1136" s="38"/>
      <c r="AXQ1136" s="38"/>
      <c r="AXR1136" s="38"/>
      <c r="AXS1136" s="38"/>
      <c r="AXT1136" s="38"/>
      <c r="AXU1136" s="38"/>
      <c r="AXV1136" s="38"/>
      <c r="AXW1136" s="38"/>
      <c r="AXX1136" s="38"/>
      <c r="AXY1136" s="38"/>
      <c r="AXZ1136" s="38"/>
      <c r="AYA1136" s="38"/>
      <c r="AYB1136" s="38"/>
      <c r="AYC1136" s="38"/>
      <c r="AYD1136" s="38"/>
      <c r="AYE1136" s="38"/>
      <c r="AYF1136" s="38"/>
      <c r="AYG1136" s="38"/>
      <c r="AYH1136" s="38"/>
      <c r="AYI1136" s="38"/>
      <c r="AYJ1136" s="38"/>
      <c r="AYK1136" s="38"/>
      <c r="AYL1136" s="38"/>
      <c r="AYM1136" s="38"/>
      <c r="AYN1136" s="38"/>
      <c r="AYO1136" s="38"/>
      <c r="AYP1136" s="38"/>
      <c r="AYQ1136" s="38"/>
      <c r="AYR1136" s="38"/>
      <c r="AYS1136" s="38"/>
      <c r="AYT1136" s="38"/>
      <c r="AYU1136" s="38"/>
      <c r="AYV1136" s="38"/>
      <c r="AYW1136" s="38"/>
      <c r="AYX1136" s="38"/>
      <c r="AYY1136" s="38"/>
      <c r="AYZ1136" s="38"/>
      <c r="AZA1136" s="38"/>
      <c r="AZB1136" s="38"/>
      <c r="AZC1136" s="38"/>
      <c r="AZD1136" s="38"/>
      <c r="AZE1136" s="38"/>
      <c r="AZF1136" s="38"/>
      <c r="AZG1136" s="38"/>
      <c r="AZH1136" s="38"/>
      <c r="AZI1136" s="38"/>
      <c r="AZJ1136" s="38"/>
      <c r="AZK1136" s="38"/>
      <c r="AZL1136" s="38"/>
      <c r="AZM1136" s="38"/>
      <c r="AZN1136" s="38"/>
      <c r="AZO1136" s="38"/>
      <c r="AZP1136" s="38"/>
      <c r="AZQ1136" s="38"/>
      <c r="AZR1136" s="38"/>
      <c r="AZS1136" s="38"/>
      <c r="AZT1136" s="38"/>
      <c r="AZU1136" s="38"/>
      <c r="AZV1136" s="38"/>
      <c r="AZW1136" s="38"/>
      <c r="AZX1136" s="38"/>
      <c r="AZY1136" s="38"/>
      <c r="AZZ1136" s="38"/>
      <c r="BAA1136" s="38"/>
      <c r="BAB1136" s="38"/>
      <c r="BAC1136" s="38"/>
      <c r="BAD1136" s="38"/>
      <c r="BAE1136" s="38"/>
      <c r="BAF1136" s="38"/>
      <c r="BAG1136" s="38"/>
      <c r="BAH1136" s="38"/>
      <c r="BAI1136" s="38"/>
      <c r="BAJ1136" s="38"/>
      <c r="BAK1136" s="38"/>
      <c r="BAL1136" s="38"/>
      <c r="BAM1136" s="38"/>
      <c r="BAN1136" s="38"/>
      <c r="BAO1136" s="38"/>
      <c r="BAP1136" s="38"/>
      <c r="BAQ1136" s="38"/>
      <c r="BAR1136" s="38"/>
      <c r="BAS1136" s="38"/>
      <c r="BAT1136" s="38"/>
      <c r="BAU1136" s="38"/>
      <c r="BAV1136" s="38"/>
      <c r="BAW1136" s="38"/>
      <c r="BAX1136" s="38"/>
      <c r="BAY1136" s="38"/>
      <c r="BAZ1136" s="38"/>
      <c r="BBA1136" s="38"/>
      <c r="BBB1136" s="38"/>
      <c r="BBC1136" s="38"/>
      <c r="BBD1136" s="38"/>
      <c r="BBE1136" s="38"/>
      <c r="BBF1136" s="38"/>
      <c r="BBG1136" s="38"/>
      <c r="BBH1136" s="38"/>
      <c r="BBI1136" s="38"/>
      <c r="BBJ1136" s="38"/>
      <c r="BBK1136" s="38"/>
      <c r="BBL1136" s="38"/>
      <c r="BBM1136" s="38"/>
      <c r="BBN1136" s="38"/>
      <c r="BBO1136" s="38"/>
      <c r="BBP1136" s="38"/>
      <c r="BBQ1136" s="38"/>
      <c r="BBR1136" s="38"/>
      <c r="BBS1136" s="38"/>
      <c r="BBT1136" s="38"/>
      <c r="BBU1136" s="38"/>
      <c r="BBV1136" s="38"/>
      <c r="BBW1136" s="38"/>
      <c r="BBX1136" s="38"/>
      <c r="BBY1136" s="38"/>
      <c r="BBZ1136" s="38"/>
      <c r="BCA1136" s="38"/>
      <c r="BCB1136" s="38"/>
      <c r="BCC1136" s="38"/>
      <c r="BCD1136" s="38"/>
      <c r="BCE1136" s="38"/>
      <c r="BCF1136" s="38"/>
      <c r="BCG1136" s="38"/>
      <c r="BCH1136" s="38"/>
      <c r="BCI1136" s="38"/>
      <c r="BCJ1136" s="38"/>
      <c r="BCK1136" s="38"/>
      <c r="BCL1136" s="38"/>
      <c r="BCM1136" s="38"/>
      <c r="BCN1136" s="38"/>
      <c r="BCO1136" s="38"/>
      <c r="BCP1136" s="38"/>
      <c r="BCQ1136" s="38"/>
      <c r="BCR1136" s="38"/>
      <c r="BCS1136" s="38"/>
      <c r="BCT1136" s="38"/>
      <c r="BCU1136" s="38"/>
      <c r="BCV1136" s="38"/>
      <c r="BCW1136" s="38"/>
      <c r="BCX1136" s="38"/>
      <c r="BCY1136" s="38"/>
      <c r="BCZ1136" s="38"/>
      <c r="BDA1136" s="38"/>
      <c r="BDB1136" s="38"/>
      <c r="BDC1136" s="38"/>
      <c r="BDD1136" s="38"/>
      <c r="BDE1136" s="38"/>
      <c r="BDF1136" s="38"/>
      <c r="BDG1136" s="38"/>
      <c r="BDH1136" s="38"/>
      <c r="BDI1136" s="38"/>
      <c r="BDJ1136" s="38"/>
      <c r="BDK1136" s="38"/>
      <c r="BDL1136" s="38"/>
      <c r="BDM1136" s="38"/>
      <c r="BDN1136" s="38"/>
      <c r="BDO1136" s="38"/>
      <c r="BDP1136" s="38"/>
      <c r="BDQ1136" s="38"/>
      <c r="BDR1136" s="38"/>
      <c r="BDS1136" s="38"/>
      <c r="BDT1136" s="38"/>
      <c r="BDU1136" s="38"/>
      <c r="BDV1136" s="38"/>
      <c r="BDW1136" s="38"/>
      <c r="BDX1136" s="38"/>
      <c r="BDY1136" s="38"/>
      <c r="BDZ1136" s="38"/>
      <c r="BEA1136" s="38"/>
      <c r="BEB1136" s="38"/>
      <c r="BEC1136" s="38"/>
      <c r="BED1136" s="38"/>
      <c r="BEE1136" s="38"/>
      <c r="BEF1136" s="38"/>
      <c r="BEG1136" s="38"/>
      <c r="BEH1136" s="38"/>
      <c r="BEI1136" s="38"/>
      <c r="BEJ1136" s="38"/>
      <c r="BEK1136" s="38"/>
      <c r="BEL1136" s="38"/>
      <c r="BEM1136" s="38"/>
      <c r="BEN1136" s="38"/>
      <c r="BEO1136" s="38"/>
      <c r="BEP1136" s="38"/>
      <c r="BEQ1136" s="38"/>
      <c r="BER1136" s="38"/>
      <c r="BES1136" s="38"/>
      <c r="BET1136" s="38"/>
      <c r="BEU1136" s="38"/>
      <c r="BEV1136" s="38"/>
      <c r="BEW1136" s="38"/>
      <c r="BEX1136" s="38"/>
      <c r="BEY1136" s="38"/>
      <c r="BEZ1136" s="38"/>
      <c r="BFA1136" s="38"/>
      <c r="BFB1136" s="38"/>
      <c r="BFC1136" s="38"/>
      <c r="BFD1136" s="38"/>
      <c r="BFE1136" s="38"/>
      <c r="BFF1136" s="38"/>
      <c r="BFG1136" s="38"/>
      <c r="BFH1136" s="38"/>
      <c r="BFI1136" s="38"/>
      <c r="BFJ1136" s="38"/>
      <c r="BFK1136" s="38"/>
      <c r="BFL1136" s="38"/>
      <c r="BFM1136" s="38"/>
      <c r="BFN1136" s="38"/>
      <c r="BFO1136" s="38"/>
      <c r="BFP1136" s="38"/>
      <c r="BFQ1136" s="38"/>
      <c r="BFR1136" s="38"/>
      <c r="BFS1136" s="38"/>
      <c r="BFT1136" s="38"/>
      <c r="BFU1136" s="38"/>
      <c r="BFV1136" s="38"/>
      <c r="BFW1136" s="38"/>
      <c r="BFX1136" s="38"/>
      <c r="BFY1136" s="38"/>
      <c r="BFZ1136" s="38"/>
      <c r="BGA1136" s="38"/>
      <c r="BGB1136" s="38"/>
      <c r="BGC1136" s="38"/>
      <c r="BGD1136" s="38"/>
      <c r="BGE1136" s="38"/>
      <c r="BGF1136" s="38"/>
      <c r="BGG1136" s="38"/>
      <c r="BGH1136" s="38"/>
      <c r="BGI1136" s="38"/>
      <c r="BGJ1136" s="38"/>
      <c r="BGK1136" s="38"/>
      <c r="BGL1136" s="38"/>
      <c r="BGM1136" s="38"/>
      <c r="BGN1136" s="38"/>
      <c r="BGO1136" s="38"/>
      <c r="BGP1136" s="38"/>
      <c r="BGQ1136" s="38"/>
      <c r="BGR1136" s="38"/>
      <c r="BGS1136" s="38"/>
      <c r="BGT1136" s="38"/>
      <c r="BGU1136" s="38"/>
      <c r="BGV1136" s="38"/>
      <c r="BGW1136" s="38"/>
      <c r="BGX1136" s="38"/>
      <c r="BGY1136" s="38"/>
      <c r="BGZ1136" s="38"/>
      <c r="BHA1136" s="38"/>
      <c r="BHB1136" s="38"/>
      <c r="BHC1136" s="38"/>
      <c r="BHD1136" s="38"/>
      <c r="BHE1136" s="38"/>
      <c r="BHF1136" s="38"/>
      <c r="BHG1136" s="38"/>
      <c r="BHH1136" s="38"/>
      <c r="BHI1136" s="38"/>
      <c r="BHJ1136" s="38"/>
      <c r="BHK1136" s="38"/>
      <c r="BHL1136" s="38"/>
      <c r="BHM1136" s="38"/>
      <c r="BHN1136" s="38"/>
      <c r="BHO1136" s="38"/>
      <c r="BHP1136" s="38"/>
      <c r="BHQ1136" s="38"/>
      <c r="BHR1136" s="38"/>
      <c r="BHS1136" s="38"/>
      <c r="BHT1136" s="38"/>
      <c r="BHU1136" s="38"/>
      <c r="BHV1136" s="38"/>
      <c r="BHW1136" s="38"/>
      <c r="BHX1136" s="38"/>
      <c r="BHY1136" s="38"/>
      <c r="BHZ1136" s="38"/>
      <c r="BIA1136" s="38"/>
      <c r="BIB1136" s="38"/>
      <c r="BIC1136" s="38"/>
      <c r="BID1136" s="38"/>
      <c r="BIE1136" s="38"/>
      <c r="BIF1136" s="38"/>
      <c r="BIG1136" s="38"/>
      <c r="BIH1136" s="38"/>
      <c r="BII1136" s="38"/>
      <c r="BIJ1136" s="38"/>
      <c r="BIK1136" s="38"/>
      <c r="BIL1136" s="38"/>
      <c r="BIM1136" s="38"/>
      <c r="BIN1136" s="38"/>
      <c r="BIO1136" s="38"/>
      <c r="BIP1136" s="38"/>
      <c r="BIQ1136" s="38"/>
      <c r="BIR1136" s="38"/>
      <c r="BIS1136" s="38"/>
      <c r="BIT1136" s="38"/>
      <c r="BIU1136" s="38"/>
      <c r="BIV1136" s="38"/>
      <c r="BIW1136" s="38"/>
      <c r="BIX1136" s="38"/>
      <c r="BIY1136" s="38"/>
      <c r="BIZ1136" s="38"/>
      <c r="BJA1136" s="38"/>
      <c r="BJB1136" s="38"/>
      <c r="BJC1136" s="38"/>
      <c r="BJD1136" s="38"/>
      <c r="BJE1136" s="38"/>
      <c r="BJF1136" s="38"/>
      <c r="BJG1136" s="38"/>
      <c r="BJH1136" s="38"/>
      <c r="BJI1136" s="38"/>
      <c r="BJJ1136" s="38"/>
      <c r="BJK1136" s="38"/>
      <c r="BJL1136" s="38"/>
      <c r="BJM1136" s="38"/>
      <c r="BJN1136" s="38"/>
      <c r="BJO1136" s="38"/>
      <c r="BJP1136" s="38"/>
      <c r="BJQ1136" s="38"/>
      <c r="BJR1136" s="38"/>
      <c r="BJS1136" s="38"/>
      <c r="BJT1136" s="38"/>
      <c r="BJU1136" s="38"/>
      <c r="BJV1136" s="38"/>
      <c r="BJW1136" s="38"/>
      <c r="BJX1136" s="38"/>
      <c r="BJY1136" s="38"/>
      <c r="BJZ1136" s="38"/>
      <c r="BKA1136" s="38"/>
      <c r="BKB1136" s="38"/>
      <c r="BKC1136" s="38"/>
      <c r="BKD1136" s="38"/>
      <c r="BKE1136" s="38"/>
      <c r="BKF1136" s="38"/>
      <c r="BKG1136" s="38"/>
      <c r="BKH1136" s="38"/>
      <c r="BKI1136" s="38"/>
      <c r="BKJ1136" s="38"/>
      <c r="BKK1136" s="38"/>
      <c r="BKL1136" s="38"/>
      <c r="BKM1136" s="38"/>
      <c r="BKN1136" s="38"/>
      <c r="BKO1136" s="38"/>
      <c r="BKP1136" s="38"/>
      <c r="BKQ1136" s="38"/>
      <c r="BKR1136" s="38"/>
      <c r="BKS1136" s="38"/>
      <c r="BKT1136" s="38"/>
      <c r="BKU1136" s="38"/>
      <c r="BKV1136" s="38"/>
      <c r="BKW1136" s="38"/>
      <c r="BKX1136" s="38"/>
      <c r="BKY1136" s="38"/>
      <c r="BKZ1136" s="38"/>
      <c r="BLA1136" s="38"/>
      <c r="BLB1136" s="38"/>
      <c r="BLC1136" s="38"/>
      <c r="BLD1136" s="38"/>
      <c r="BLE1136" s="38"/>
      <c r="BLF1136" s="38"/>
      <c r="BLG1136" s="38"/>
      <c r="BLH1136" s="38"/>
      <c r="BLI1136" s="38"/>
      <c r="BLJ1136" s="38"/>
      <c r="BLK1136" s="38"/>
      <c r="BLL1136" s="38"/>
      <c r="BLM1136" s="38"/>
      <c r="BLN1136" s="38"/>
      <c r="BLO1136" s="38"/>
      <c r="BLP1136" s="38"/>
      <c r="BLQ1136" s="38"/>
      <c r="BLR1136" s="38"/>
      <c r="BLS1136" s="38"/>
      <c r="BLT1136" s="38"/>
      <c r="BLU1136" s="38"/>
      <c r="BLV1136" s="38"/>
      <c r="BLW1136" s="38"/>
      <c r="BLX1136" s="38"/>
      <c r="BLY1136" s="38"/>
      <c r="BLZ1136" s="38"/>
      <c r="BMA1136" s="38"/>
      <c r="BMB1136" s="38"/>
      <c r="BMC1136" s="38"/>
      <c r="BMD1136" s="38"/>
      <c r="BME1136" s="38"/>
      <c r="BMF1136" s="38"/>
      <c r="BMG1136" s="38"/>
      <c r="BMH1136" s="38"/>
      <c r="BMI1136" s="38"/>
      <c r="BMJ1136" s="38"/>
      <c r="BMK1136" s="38"/>
      <c r="BML1136" s="38"/>
      <c r="BMM1136" s="38"/>
      <c r="BMN1136" s="38"/>
      <c r="BMO1136" s="38"/>
      <c r="BMP1136" s="38"/>
      <c r="BMQ1136" s="38"/>
      <c r="BMR1136" s="38"/>
      <c r="BMS1136" s="38"/>
      <c r="BMT1136" s="38"/>
      <c r="BMU1136" s="38"/>
      <c r="BMV1136" s="38"/>
      <c r="BMW1136" s="38"/>
      <c r="BMX1136" s="38"/>
      <c r="BMY1136" s="38"/>
      <c r="BMZ1136" s="38"/>
      <c r="BNA1136" s="38"/>
      <c r="BNB1136" s="38"/>
      <c r="BNC1136" s="38"/>
      <c r="BND1136" s="38"/>
      <c r="BNE1136" s="38"/>
      <c r="BNF1136" s="38"/>
      <c r="BNG1136" s="38"/>
      <c r="BNH1136" s="38"/>
      <c r="BNI1136" s="38"/>
      <c r="BNJ1136" s="38"/>
      <c r="BNK1136" s="38"/>
      <c r="BNL1136" s="38"/>
      <c r="BNM1136" s="38"/>
      <c r="BNN1136" s="38"/>
      <c r="BNO1136" s="38"/>
      <c r="BNP1136" s="38"/>
      <c r="BNQ1136" s="38"/>
      <c r="BNR1136" s="38"/>
      <c r="BNS1136" s="38"/>
      <c r="BNT1136" s="38"/>
      <c r="BNU1136" s="38"/>
      <c r="BNV1136" s="38"/>
      <c r="BNW1136" s="38"/>
      <c r="BNX1136" s="38"/>
      <c r="BNY1136" s="38"/>
      <c r="BNZ1136" s="38"/>
      <c r="BOA1136" s="38"/>
      <c r="BOB1136" s="38"/>
      <c r="BOC1136" s="38"/>
      <c r="BOD1136" s="38"/>
      <c r="BOE1136" s="38"/>
      <c r="BOF1136" s="38"/>
      <c r="BOG1136" s="38"/>
      <c r="BOH1136" s="38"/>
      <c r="BOI1136" s="38"/>
      <c r="BOJ1136" s="38"/>
      <c r="BOK1136" s="38"/>
      <c r="BOL1136" s="38"/>
      <c r="BOM1136" s="38"/>
      <c r="BON1136" s="38"/>
      <c r="BOO1136" s="38"/>
      <c r="BOP1136" s="38"/>
      <c r="BOQ1136" s="38"/>
      <c r="BOR1136" s="38"/>
      <c r="BOS1136" s="38"/>
      <c r="BOT1136" s="38"/>
      <c r="BOU1136" s="38"/>
      <c r="BOV1136" s="38"/>
      <c r="BOW1136" s="38"/>
      <c r="BOX1136" s="38"/>
      <c r="BOY1136" s="38"/>
      <c r="BOZ1136" s="38"/>
      <c r="BPA1136" s="38"/>
      <c r="BPB1136" s="38"/>
      <c r="BPC1136" s="38"/>
      <c r="BPD1136" s="38"/>
      <c r="BPE1136" s="38"/>
      <c r="BPF1136" s="38"/>
      <c r="BPG1136" s="38"/>
      <c r="BPH1136" s="38"/>
      <c r="BPI1136" s="38"/>
      <c r="BPJ1136" s="38"/>
      <c r="BPK1136" s="38"/>
      <c r="BPL1136" s="38"/>
      <c r="BPM1136" s="38"/>
      <c r="BPN1136" s="38"/>
      <c r="BPO1136" s="38"/>
      <c r="BPP1136" s="38"/>
      <c r="BPQ1136" s="38"/>
      <c r="BPR1136" s="38"/>
      <c r="BPS1136" s="38"/>
      <c r="BPT1136" s="38"/>
      <c r="BPU1136" s="38"/>
      <c r="BPV1136" s="38"/>
      <c r="BPW1136" s="38"/>
      <c r="BPX1136" s="38"/>
      <c r="BPY1136" s="38"/>
      <c r="BPZ1136" s="38"/>
      <c r="BQA1136" s="38"/>
      <c r="BQB1136" s="38"/>
      <c r="BQC1136" s="38"/>
      <c r="BQD1136" s="38"/>
      <c r="BQE1136" s="38"/>
      <c r="BQF1136" s="38"/>
      <c r="BQG1136" s="38"/>
      <c r="BQH1136" s="38"/>
      <c r="BQI1136" s="38"/>
      <c r="BQJ1136" s="38"/>
      <c r="BQK1136" s="38"/>
      <c r="BQL1136" s="38"/>
      <c r="BQM1136" s="38"/>
      <c r="BQN1136" s="38"/>
      <c r="BQO1136" s="38"/>
      <c r="BQP1136" s="38"/>
      <c r="BQQ1136" s="38"/>
      <c r="BQR1136" s="38"/>
      <c r="BQS1136" s="38"/>
      <c r="BQT1136" s="38"/>
      <c r="BQU1136" s="38"/>
      <c r="BQV1136" s="38"/>
      <c r="BQW1136" s="38"/>
      <c r="BQX1136" s="38"/>
      <c r="BQY1136" s="38"/>
      <c r="BQZ1136" s="38"/>
      <c r="BRA1136" s="38"/>
      <c r="BRB1136" s="38"/>
      <c r="BRC1136" s="38"/>
      <c r="BRD1136" s="38"/>
      <c r="BRE1136" s="38"/>
      <c r="BRF1136" s="38"/>
      <c r="BRG1136" s="38"/>
      <c r="BRH1136" s="38"/>
      <c r="BRI1136" s="38"/>
      <c r="BRJ1136" s="38"/>
      <c r="BRK1136" s="38"/>
      <c r="BRL1136" s="38"/>
      <c r="BRM1136" s="38"/>
      <c r="BRN1136" s="38"/>
      <c r="BRO1136" s="38"/>
      <c r="BRP1136" s="38"/>
      <c r="BRQ1136" s="38"/>
      <c r="BRR1136" s="38"/>
      <c r="BRS1136" s="38"/>
      <c r="BRT1136" s="38"/>
      <c r="BRU1136" s="38"/>
      <c r="BRV1136" s="38"/>
      <c r="BRW1136" s="38"/>
      <c r="BRX1136" s="38"/>
      <c r="BRY1136" s="38"/>
      <c r="BRZ1136" s="38"/>
      <c r="BSA1136" s="38"/>
      <c r="BSB1136" s="38"/>
      <c r="BSC1136" s="38"/>
      <c r="BSD1136" s="38"/>
      <c r="BSE1136" s="38"/>
      <c r="BSF1136" s="38"/>
      <c r="BSG1136" s="38"/>
      <c r="BSH1136" s="38"/>
      <c r="BSI1136" s="38"/>
      <c r="BSJ1136" s="38"/>
      <c r="BSK1136" s="38"/>
      <c r="BSL1136" s="38"/>
      <c r="BSM1136" s="38"/>
      <c r="BSN1136" s="38"/>
      <c r="BSO1136" s="38"/>
      <c r="BSP1136" s="38"/>
      <c r="BSQ1136" s="38"/>
      <c r="BSR1136" s="38"/>
      <c r="BSS1136" s="38"/>
      <c r="BST1136" s="38"/>
      <c r="BSU1136" s="38"/>
      <c r="BSV1136" s="38"/>
      <c r="BSW1136" s="38"/>
      <c r="BSX1136" s="38"/>
      <c r="BSY1136" s="38"/>
      <c r="BSZ1136" s="38"/>
      <c r="BTA1136" s="38"/>
      <c r="BTB1136" s="38"/>
      <c r="BTC1136" s="38"/>
      <c r="BTD1136" s="38"/>
      <c r="BTE1136" s="38"/>
      <c r="BTF1136" s="38"/>
      <c r="BTG1136" s="38"/>
      <c r="BTH1136" s="38"/>
      <c r="BTI1136" s="38"/>
      <c r="BTJ1136" s="38"/>
      <c r="BTK1136" s="38"/>
      <c r="BTL1136" s="38"/>
      <c r="BTM1136" s="38"/>
      <c r="BTN1136" s="38"/>
      <c r="BTO1136" s="38"/>
      <c r="BTP1136" s="38"/>
      <c r="BTQ1136" s="38"/>
      <c r="BTR1136" s="38"/>
      <c r="BTS1136" s="38"/>
      <c r="BTT1136" s="38"/>
      <c r="BTU1136" s="38"/>
      <c r="BTV1136" s="38"/>
      <c r="BTW1136" s="38"/>
      <c r="BTX1136" s="38"/>
      <c r="BTY1136" s="38"/>
      <c r="BTZ1136" s="38"/>
      <c r="BUA1136" s="38"/>
      <c r="BUB1136" s="38"/>
      <c r="BUC1136" s="38"/>
      <c r="BUD1136" s="38"/>
      <c r="BUE1136" s="38"/>
      <c r="BUF1136" s="38"/>
      <c r="BUG1136" s="38"/>
      <c r="BUH1136" s="38"/>
      <c r="BUI1136" s="38"/>
      <c r="BUJ1136" s="38"/>
      <c r="BUK1136" s="38"/>
      <c r="BUL1136" s="38"/>
      <c r="BUM1136" s="38"/>
      <c r="BUN1136" s="38"/>
      <c r="BUO1136" s="38"/>
      <c r="BUP1136" s="38"/>
      <c r="BUQ1136" s="38"/>
      <c r="BUR1136" s="38"/>
      <c r="BUS1136" s="38"/>
      <c r="BUT1136" s="38"/>
      <c r="BUU1136" s="38"/>
      <c r="BUV1136" s="38"/>
      <c r="BUW1136" s="38"/>
      <c r="BUX1136" s="38"/>
      <c r="BUY1136" s="38"/>
      <c r="BUZ1136" s="38"/>
      <c r="BVA1136" s="38"/>
      <c r="BVB1136" s="38"/>
      <c r="BVC1136" s="38"/>
      <c r="BVD1136" s="38"/>
      <c r="BVE1136" s="38"/>
      <c r="BVF1136" s="38"/>
      <c r="BVG1136" s="38"/>
      <c r="BVH1136" s="38"/>
      <c r="BVI1136" s="38"/>
      <c r="BVJ1136" s="38"/>
      <c r="BVK1136" s="38"/>
      <c r="BVL1136" s="38"/>
      <c r="BVM1136" s="38"/>
      <c r="BVN1136" s="38"/>
      <c r="BVO1136" s="38"/>
      <c r="BVP1136" s="38"/>
      <c r="BVQ1136" s="38"/>
      <c r="BVR1136" s="38"/>
      <c r="BVS1136" s="38"/>
      <c r="BVT1136" s="38"/>
      <c r="BVU1136" s="38"/>
      <c r="BVV1136" s="38"/>
      <c r="BVW1136" s="38"/>
      <c r="BVX1136" s="38"/>
      <c r="BVY1136" s="38"/>
      <c r="BVZ1136" s="38"/>
      <c r="BWA1136" s="38"/>
      <c r="BWB1136" s="38"/>
      <c r="BWC1136" s="38"/>
      <c r="BWD1136" s="38"/>
      <c r="BWE1136" s="38"/>
      <c r="BWF1136" s="38"/>
      <c r="BWG1136" s="38"/>
      <c r="BWH1136" s="38"/>
      <c r="BWI1136" s="38"/>
      <c r="BWJ1136" s="38"/>
      <c r="BWK1136" s="38"/>
      <c r="BWL1136" s="38"/>
      <c r="BWM1136" s="38"/>
      <c r="BWN1136" s="38"/>
      <c r="BWO1136" s="38"/>
      <c r="BWP1136" s="38"/>
      <c r="BWQ1136" s="38"/>
      <c r="BWR1136" s="38"/>
      <c r="BWS1136" s="38"/>
      <c r="BWT1136" s="38"/>
      <c r="BWU1136" s="38"/>
      <c r="BWV1136" s="38"/>
      <c r="BWW1136" s="38"/>
      <c r="BWX1136" s="38"/>
      <c r="BWY1136" s="38"/>
      <c r="BWZ1136" s="38"/>
      <c r="BXA1136" s="38"/>
      <c r="BXB1136" s="38"/>
      <c r="BXC1136" s="38"/>
      <c r="BXD1136" s="38"/>
      <c r="BXE1136" s="38"/>
      <c r="BXF1136" s="38"/>
      <c r="BXG1136" s="38"/>
      <c r="BXH1136" s="38"/>
      <c r="BXI1136" s="38"/>
      <c r="BXJ1136" s="38"/>
      <c r="BXK1136" s="38"/>
      <c r="BXL1136" s="38"/>
      <c r="BXM1136" s="38"/>
      <c r="BXN1136" s="38"/>
      <c r="BXO1136" s="38"/>
      <c r="BXP1136" s="38"/>
      <c r="BXQ1136" s="38"/>
      <c r="BXR1136" s="38"/>
      <c r="BXS1136" s="38"/>
      <c r="BXT1136" s="38"/>
      <c r="BXU1136" s="38"/>
      <c r="BXV1136" s="38"/>
      <c r="BXW1136" s="38"/>
      <c r="BXX1136" s="38"/>
      <c r="BXY1136" s="38"/>
      <c r="BXZ1136" s="38"/>
      <c r="BYA1136" s="38"/>
      <c r="BYB1136" s="38"/>
      <c r="BYC1136" s="38"/>
      <c r="BYD1136" s="38"/>
      <c r="BYE1136" s="38"/>
      <c r="BYF1136" s="38"/>
      <c r="BYG1136" s="38"/>
      <c r="BYH1136" s="38"/>
      <c r="BYI1136" s="38"/>
      <c r="BYJ1136" s="38"/>
      <c r="BYK1136" s="38"/>
      <c r="BYL1136" s="38"/>
      <c r="BYM1136" s="38"/>
      <c r="BYN1136" s="38"/>
      <c r="BYO1136" s="38"/>
      <c r="BYP1136" s="38"/>
      <c r="BYQ1136" s="38"/>
      <c r="BYR1136" s="38"/>
      <c r="BYS1136" s="38"/>
      <c r="BYT1136" s="38"/>
      <c r="BYU1136" s="38"/>
      <c r="BYV1136" s="38"/>
      <c r="BYW1136" s="38"/>
      <c r="BYX1136" s="38"/>
      <c r="BYY1136" s="38"/>
      <c r="BYZ1136" s="38"/>
      <c r="BZA1136" s="38"/>
      <c r="BZB1136" s="38"/>
      <c r="BZC1136" s="38"/>
      <c r="BZD1136" s="38"/>
      <c r="BZE1136" s="38"/>
      <c r="BZF1136" s="38"/>
      <c r="BZG1136" s="38"/>
      <c r="BZH1136" s="38"/>
      <c r="BZI1136" s="38"/>
      <c r="BZJ1136" s="38"/>
      <c r="BZK1136" s="38"/>
      <c r="BZL1136" s="38"/>
      <c r="BZM1136" s="38"/>
      <c r="BZN1136" s="38"/>
      <c r="BZO1136" s="38"/>
      <c r="BZP1136" s="38"/>
      <c r="BZQ1136" s="38"/>
      <c r="BZR1136" s="38"/>
      <c r="BZS1136" s="38"/>
      <c r="BZT1136" s="38"/>
      <c r="BZU1136" s="38"/>
      <c r="BZV1136" s="38"/>
      <c r="BZW1136" s="38"/>
      <c r="BZX1136" s="38"/>
      <c r="BZY1136" s="38"/>
      <c r="BZZ1136" s="38"/>
      <c r="CAA1136" s="38"/>
      <c r="CAB1136" s="38"/>
      <c r="CAC1136" s="38"/>
      <c r="CAD1136" s="38"/>
      <c r="CAE1136" s="38"/>
      <c r="CAF1136" s="38"/>
      <c r="CAG1136" s="38"/>
      <c r="CAH1136" s="38"/>
      <c r="CAI1136" s="38"/>
      <c r="CAJ1136" s="38"/>
      <c r="CAK1136" s="38"/>
      <c r="CAL1136" s="38"/>
      <c r="CAM1136" s="38"/>
      <c r="CAN1136" s="38"/>
      <c r="CAO1136" s="38"/>
      <c r="CAP1136" s="38"/>
      <c r="CAQ1136" s="38"/>
      <c r="CAR1136" s="38"/>
      <c r="CAS1136" s="38"/>
      <c r="CAT1136" s="38"/>
      <c r="CAU1136" s="38"/>
      <c r="CAV1136" s="38"/>
      <c r="CAW1136" s="38"/>
      <c r="CAX1136" s="38"/>
      <c r="CAY1136" s="38"/>
      <c r="CAZ1136" s="38"/>
      <c r="CBA1136" s="38"/>
      <c r="CBB1136" s="38"/>
      <c r="CBC1136" s="38"/>
      <c r="CBD1136" s="38"/>
      <c r="CBE1136" s="38"/>
      <c r="CBF1136" s="38"/>
      <c r="CBG1136" s="38"/>
      <c r="CBH1136" s="38"/>
      <c r="CBI1136" s="38"/>
      <c r="CBJ1136" s="38"/>
      <c r="CBK1136" s="38"/>
      <c r="CBL1136" s="38"/>
      <c r="CBM1136" s="38"/>
      <c r="CBN1136" s="38"/>
      <c r="CBO1136" s="38"/>
      <c r="CBP1136" s="38"/>
      <c r="CBQ1136" s="38"/>
      <c r="CBR1136" s="38"/>
      <c r="CBS1136" s="38"/>
      <c r="CBT1136" s="38"/>
      <c r="CBU1136" s="38"/>
      <c r="CBV1136" s="38"/>
      <c r="CBW1136" s="38"/>
      <c r="CBX1136" s="38"/>
      <c r="CBY1136" s="38"/>
      <c r="CBZ1136" s="38"/>
      <c r="CCA1136" s="38"/>
      <c r="CCB1136" s="38"/>
      <c r="CCC1136" s="38"/>
      <c r="CCD1136" s="38"/>
      <c r="CCE1136" s="38"/>
      <c r="CCF1136" s="38"/>
      <c r="CCG1136" s="38"/>
      <c r="CCH1136" s="38"/>
      <c r="CCI1136" s="38"/>
      <c r="CCJ1136" s="38"/>
      <c r="CCK1136" s="38"/>
      <c r="CCL1136" s="38"/>
      <c r="CCM1136" s="38"/>
      <c r="CCN1136" s="38"/>
      <c r="CCO1136" s="38"/>
      <c r="CCP1136" s="38"/>
      <c r="CCQ1136" s="38"/>
      <c r="CCR1136" s="38"/>
      <c r="CCS1136" s="38"/>
      <c r="CCT1136" s="38"/>
      <c r="CCU1136" s="38"/>
      <c r="CCV1136" s="38"/>
      <c r="CCW1136" s="38"/>
      <c r="CCX1136" s="38"/>
      <c r="CCY1136" s="38"/>
      <c r="CCZ1136" s="38"/>
      <c r="CDA1136" s="38"/>
      <c r="CDB1136" s="38"/>
      <c r="CDC1136" s="38"/>
      <c r="CDD1136" s="38"/>
      <c r="CDE1136" s="38"/>
      <c r="CDF1136" s="38"/>
      <c r="CDG1136" s="38"/>
      <c r="CDH1136" s="38"/>
      <c r="CDI1136" s="38"/>
      <c r="CDJ1136" s="38"/>
      <c r="CDK1136" s="38"/>
      <c r="CDL1136" s="38"/>
      <c r="CDM1136" s="38"/>
      <c r="CDN1136" s="38"/>
      <c r="CDO1136" s="38"/>
      <c r="CDP1136" s="38"/>
      <c r="CDQ1136" s="38"/>
      <c r="CDR1136" s="38"/>
      <c r="CDS1136" s="38"/>
      <c r="CDT1136" s="38"/>
      <c r="CDU1136" s="38"/>
      <c r="CDV1136" s="38"/>
      <c r="CDW1136" s="38"/>
      <c r="CDX1136" s="38"/>
      <c r="CDY1136" s="38"/>
      <c r="CDZ1136" s="38"/>
      <c r="CEA1136" s="38"/>
      <c r="CEB1136" s="38"/>
      <c r="CEC1136" s="38"/>
      <c r="CED1136" s="38"/>
      <c r="CEE1136" s="38"/>
      <c r="CEF1136" s="38"/>
      <c r="CEG1136" s="38"/>
      <c r="CEH1136" s="38"/>
      <c r="CEI1136" s="38"/>
      <c r="CEJ1136" s="38"/>
      <c r="CEK1136" s="38"/>
      <c r="CEL1136" s="38"/>
      <c r="CEM1136" s="38"/>
      <c r="CEN1136" s="38"/>
      <c r="CEO1136" s="38"/>
      <c r="CEP1136" s="38"/>
      <c r="CEQ1136" s="38"/>
      <c r="CER1136" s="38"/>
      <c r="CES1136" s="38"/>
      <c r="CET1136" s="38"/>
      <c r="CEU1136" s="38"/>
      <c r="CEV1136" s="38"/>
      <c r="CEW1136" s="38"/>
      <c r="CEX1136" s="38"/>
      <c r="CEY1136" s="38"/>
      <c r="CEZ1136" s="38"/>
      <c r="CFA1136" s="38"/>
      <c r="CFB1136" s="38"/>
      <c r="CFC1136" s="38"/>
      <c r="CFD1136" s="38"/>
      <c r="CFE1136" s="38"/>
      <c r="CFF1136" s="38"/>
      <c r="CFG1136" s="38"/>
      <c r="CFH1136" s="38"/>
      <c r="CFI1136" s="38"/>
      <c r="CFJ1136" s="38"/>
      <c r="CFK1136" s="38"/>
      <c r="CFL1136" s="38"/>
      <c r="CFM1136" s="38"/>
      <c r="CFN1136" s="38"/>
      <c r="CFO1136" s="38"/>
      <c r="CFP1136" s="38"/>
      <c r="CFQ1136" s="38"/>
      <c r="CFR1136" s="38"/>
      <c r="CFS1136" s="38"/>
      <c r="CFT1136" s="38"/>
      <c r="CFU1136" s="38"/>
      <c r="CFV1136" s="38"/>
      <c r="CFW1136" s="38"/>
      <c r="CFX1136" s="38"/>
      <c r="CFY1136" s="38"/>
      <c r="CFZ1136" s="38"/>
      <c r="CGA1136" s="38"/>
      <c r="CGB1136" s="38"/>
      <c r="CGC1136" s="38"/>
      <c r="CGD1136" s="38"/>
      <c r="CGE1136" s="38"/>
      <c r="CGF1136" s="38"/>
      <c r="CGG1136" s="38"/>
      <c r="CGH1136" s="38"/>
      <c r="CGI1136" s="38"/>
      <c r="CGJ1136" s="38"/>
      <c r="CGK1136" s="38"/>
      <c r="CGL1136" s="38"/>
      <c r="CGM1136" s="38"/>
      <c r="CGN1136" s="38"/>
      <c r="CGO1136" s="38"/>
      <c r="CGP1136" s="38"/>
      <c r="CGQ1136" s="38"/>
      <c r="CGR1136" s="38"/>
      <c r="CGS1136" s="38"/>
      <c r="CGT1136" s="38"/>
      <c r="CGU1136" s="38"/>
      <c r="CGV1136" s="38"/>
      <c r="CGW1136" s="38"/>
      <c r="CGX1136" s="38"/>
      <c r="CGY1136" s="38"/>
      <c r="CGZ1136" s="38"/>
      <c r="CHA1136" s="38"/>
      <c r="CHB1136" s="38"/>
      <c r="CHC1136" s="38"/>
      <c r="CHD1136" s="38"/>
      <c r="CHE1136" s="38"/>
      <c r="CHF1136" s="38"/>
      <c r="CHG1136" s="38"/>
      <c r="CHH1136" s="38"/>
      <c r="CHI1136" s="38"/>
      <c r="CHJ1136" s="38"/>
      <c r="CHK1136" s="38"/>
      <c r="CHL1136" s="38"/>
      <c r="CHM1136" s="38"/>
      <c r="CHN1136" s="38"/>
      <c r="CHO1136" s="38"/>
      <c r="CHP1136" s="38"/>
      <c r="CHQ1136" s="38"/>
      <c r="CHR1136" s="38"/>
      <c r="CHS1136" s="38"/>
      <c r="CHT1136" s="38"/>
      <c r="CHU1136" s="38"/>
      <c r="CHV1136" s="38"/>
      <c r="CHW1136" s="38"/>
      <c r="CHX1136" s="38"/>
      <c r="CHY1136" s="38"/>
      <c r="CHZ1136" s="38"/>
      <c r="CIA1136" s="38"/>
      <c r="CIB1136" s="38"/>
      <c r="CIC1136" s="38"/>
      <c r="CID1136" s="38"/>
      <c r="CIE1136" s="38"/>
      <c r="CIF1136" s="38"/>
      <c r="CIG1136" s="38"/>
      <c r="CIH1136" s="38"/>
      <c r="CII1136" s="38"/>
      <c r="CIJ1136" s="38"/>
      <c r="CIK1136" s="38"/>
      <c r="CIL1136" s="38"/>
      <c r="CIM1136" s="38"/>
      <c r="CIN1136" s="38"/>
      <c r="CIO1136" s="38"/>
      <c r="CIP1136" s="38"/>
      <c r="CIQ1136" s="38"/>
      <c r="CIR1136" s="38"/>
      <c r="CIS1136" s="38"/>
      <c r="CIT1136" s="38"/>
      <c r="CIU1136" s="38"/>
      <c r="CIV1136" s="38"/>
      <c r="CIW1136" s="38"/>
      <c r="CIX1136" s="38"/>
      <c r="CIY1136" s="38"/>
      <c r="CIZ1136" s="38"/>
      <c r="CJA1136" s="38"/>
      <c r="CJB1136" s="38"/>
      <c r="CJC1136" s="38"/>
      <c r="CJD1136" s="38"/>
      <c r="CJE1136" s="38"/>
      <c r="CJF1136" s="38"/>
      <c r="CJG1136" s="38"/>
      <c r="CJH1136" s="38"/>
      <c r="CJI1136" s="38"/>
      <c r="CJJ1136" s="38"/>
      <c r="CJK1136" s="38"/>
      <c r="CJL1136" s="38"/>
      <c r="CJM1136" s="38"/>
      <c r="CJN1136" s="38"/>
      <c r="CJO1136" s="38"/>
      <c r="CJP1136" s="38"/>
      <c r="CJQ1136" s="38"/>
      <c r="CJR1136" s="38"/>
      <c r="CJS1136" s="38"/>
      <c r="CJT1136" s="38"/>
      <c r="CJU1136" s="38"/>
      <c r="CJV1136" s="38"/>
      <c r="CJW1136" s="38"/>
      <c r="CJX1136" s="38"/>
      <c r="CJY1136" s="38"/>
      <c r="CJZ1136" s="38"/>
      <c r="CKA1136" s="38"/>
      <c r="CKB1136" s="38"/>
      <c r="CKC1136" s="38"/>
      <c r="CKD1136" s="38"/>
      <c r="CKE1136" s="38"/>
      <c r="CKF1136" s="38"/>
      <c r="CKG1136" s="38"/>
      <c r="CKH1136" s="38"/>
      <c r="CKI1136" s="38"/>
      <c r="CKJ1136" s="38"/>
      <c r="CKK1136" s="38"/>
      <c r="CKL1136" s="38"/>
      <c r="CKM1136" s="38"/>
      <c r="CKN1136" s="38"/>
      <c r="CKO1136" s="38"/>
      <c r="CKP1136" s="38"/>
      <c r="CKQ1136" s="38"/>
      <c r="CKR1136" s="38"/>
      <c r="CKS1136" s="38"/>
      <c r="CKT1136" s="38"/>
      <c r="CKU1136" s="38"/>
      <c r="CKV1136" s="38"/>
      <c r="CKW1136" s="38"/>
      <c r="CKX1136" s="38"/>
      <c r="CKY1136" s="38"/>
      <c r="CKZ1136" s="38"/>
      <c r="CLA1136" s="38"/>
      <c r="CLB1136" s="38"/>
      <c r="CLC1136" s="38"/>
      <c r="CLD1136" s="38"/>
      <c r="CLE1136" s="38"/>
      <c r="CLF1136" s="38"/>
      <c r="CLG1136" s="38"/>
      <c r="CLH1136" s="38"/>
      <c r="CLI1136" s="38"/>
      <c r="CLJ1136" s="38"/>
      <c r="CLK1136" s="38"/>
      <c r="CLL1136" s="38"/>
      <c r="CLM1136" s="38"/>
      <c r="CLN1136" s="38"/>
      <c r="CLO1136" s="38"/>
      <c r="CLP1136" s="38"/>
      <c r="CLQ1136" s="38"/>
      <c r="CLR1136" s="38"/>
      <c r="CLS1136" s="38"/>
      <c r="CLT1136" s="38"/>
      <c r="CLU1136" s="38"/>
      <c r="CLV1136" s="38"/>
      <c r="CLW1136" s="38"/>
      <c r="CLX1136" s="38"/>
      <c r="CLY1136" s="38"/>
      <c r="CLZ1136" s="38"/>
      <c r="CMA1136" s="38"/>
      <c r="CMB1136" s="38"/>
      <c r="CMC1136" s="38"/>
      <c r="CMD1136" s="38"/>
      <c r="CME1136" s="38"/>
      <c r="CMF1136" s="38"/>
      <c r="CMG1136" s="38"/>
      <c r="CMH1136" s="38"/>
      <c r="CMI1136" s="38"/>
      <c r="CMJ1136" s="38"/>
      <c r="CMK1136" s="38"/>
      <c r="CML1136" s="38"/>
      <c r="CMM1136" s="38"/>
      <c r="CMN1136" s="38"/>
      <c r="CMO1136" s="38"/>
      <c r="CMP1136" s="38"/>
      <c r="CMQ1136" s="38"/>
      <c r="CMR1136" s="38"/>
      <c r="CMS1136" s="38"/>
      <c r="CMT1136" s="38"/>
      <c r="CMU1136" s="38"/>
      <c r="CMV1136" s="38"/>
      <c r="CMW1136" s="38"/>
      <c r="CMX1136" s="38"/>
      <c r="CMY1136" s="38"/>
      <c r="CMZ1136" s="38"/>
      <c r="CNA1136" s="38"/>
      <c r="CNB1136" s="38"/>
      <c r="CNC1136" s="38"/>
      <c r="CND1136" s="38"/>
      <c r="CNE1136" s="38"/>
      <c r="CNF1136" s="38"/>
      <c r="CNG1136" s="38"/>
      <c r="CNH1136" s="38"/>
      <c r="CNI1136" s="38"/>
      <c r="CNJ1136" s="38"/>
      <c r="CNK1136" s="38"/>
      <c r="CNL1136" s="38"/>
      <c r="CNM1136" s="38"/>
      <c r="CNN1136" s="38"/>
      <c r="CNO1136" s="38"/>
      <c r="CNP1136" s="38"/>
      <c r="CNQ1136" s="38"/>
      <c r="CNR1136" s="38"/>
      <c r="CNS1136" s="38"/>
      <c r="CNT1136" s="38"/>
      <c r="CNU1136" s="38"/>
      <c r="CNV1136" s="38"/>
      <c r="CNW1136" s="38"/>
      <c r="CNX1136" s="38"/>
      <c r="CNY1136" s="38"/>
      <c r="CNZ1136" s="38"/>
      <c r="COA1136" s="38"/>
      <c r="COB1136" s="38"/>
      <c r="COC1136" s="38"/>
      <c r="COD1136" s="38"/>
      <c r="COE1136" s="38"/>
      <c r="COF1136" s="38"/>
      <c r="COG1136" s="38"/>
      <c r="COH1136" s="38"/>
      <c r="COI1136" s="38"/>
      <c r="COJ1136" s="38"/>
      <c r="COK1136" s="38"/>
      <c r="COL1136" s="38"/>
      <c r="COM1136" s="38"/>
      <c r="CON1136" s="38"/>
      <c r="COO1136" s="38"/>
      <c r="COP1136" s="38"/>
      <c r="COQ1136" s="38"/>
      <c r="COR1136" s="38"/>
      <c r="COS1136" s="38"/>
      <c r="COT1136" s="38"/>
      <c r="COU1136" s="38"/>
      <c r="COV1136" s="38"/>
      <c r="COW1136" s="38"/>
      <c r="COX1136" s="38"/>
      <c r="COY1136" s="38"/>
      <c r="COZ1136" s="38"/>
      <c r="CPA1136" s="38"/>
      <c r="CPB1136" s="38"/>
      <c r="CPC1136" s="38"/>
      <c r="CPD1136" s="38"/>
      <c r="CPE1136" s="38"/>
      <c r="CPF1136" s="38"/>
      <c r="CPG1136" s="38"/>
      <c r="CPH1136" s="38"/>
      <c r="CPI1136" s="38"/>
      <c r="CPJ1136" s="38"/>
      <c r="CPK1136" s="38"/>
      <c r="CPL1136" s="38"/>
      <c r="CPM1136" s="38"/>
      <c r="CPN1136" s="38"/>
      <c r="CPO1136" s="38"/>
      <c r="CPP1136" s="38"/>
      <c r="CPQ1136" s="38"/>
      <c r="CPR1136" s="38"/>
      <c r="CPS1136" s="38"/>
      <c r="CPT1136" s="38"/>
      <c r="CPU1136" s="38"/>
      <c r="CPV1136" s="38"/>
      <c r="CPW1136" s="38"/>
      <c r="CPX1136" s="38"/>
      <c r="CPY1136" s="38"/>
      <c r="CPZ1136" s="38"/>
      <c r="CQA1136" s="38"/>
      <c r="CQB1136" s="38"/>
      <c r="CQC1136" s="38"/>
      <c r="CQD1136" s="38"/>
      <c r="CQE1136" s="38"/>
      <c r="CQF1136" s="38"/>
      <c r="CQG1136" s="38"/>
      <c r="CQH1136" s="38"/>
      <c r="CQI1136" s="38"/>
      <c r="CQJ1136" s="38"/>
      <c r="CQK1136" s="38"/>
      <c r="CQL1136" s="38"/>
      <c r="CQM1136" s="38"/>
      <c r="CQN1136" s="38"/>
      <c r="CQO1136" s="38"/>
      <c r="CQP1136" s="38"/>
      <c r="CQQ1136" s="38"/>
      <c r="CQR1136" s="38"/>
      <c r="CQS1136" s="38"/>
      <c r="CQT1136" s="38"/>
      <c r="CQU1136" s="38"/>
      <c r="CQV1136" s="38"/>
      <c r="CQW1136" s="38"/>
      <c r="CQX1136" s="38"/>
      <c r="CQY1136" s="38"/>
      <c r="CQZ1136" s="38"/>
      <c r="CRA1136" s="38"/>
      <c r="CRB1136" s="38"/>
      <c r="CRC1136" s="38"/>
      <c r="CRD1136" s="38"/>
      <c r="CRE1136" s="38"/>
      <c r="CRF1136" s="38"/>
      <c r="CRG1136" s="38"/>
      <c r="CRH1136" s="38"/>
      <c r="CRI1136" s="38"/>
      <c r="CRJ1136" s="38"/>
      <c r="CRK1136" s="38"/>
      <c r="CRL1136" s="38"/>
      <c r="CRM1136" s="38"/>
      <c r="CRN1136" s="38"/>
      <c r="CRO1136" s="38"/>
      <c r="CRP1136" s="38"/>
      <c r="CRQ1136" s="38"/>
      <c r="CRR1136" s="38"/>
      <c r="CRS1136" s="38"/>
      <c r="CRT1136" s="38"/>
      <c r="CRU1136" s="38"/>
      <c r="CRV1136" s="38"/>
      <c r="CRW1136" s="38"/>
      <c r="CRX1136" s="38"/>
      <c r="CRY1136" s="38"/>
      <c r="CRZ1136" s="38"/>
      <c r="CSA1136" s="38"/>
      <c r="CSB1136" s="38"/>
      <c r="CSC1136" s="38"/>
      <c r="CSD1136" s="38"/>
      <c r="CSE1136" s="38"/>
      <c r="CSF1136" s="38"/>
      <c r="CSG1136" s="38"/>
      <c r="CSH1136" s="38"/>
      <c r="CSI1136" s="38"/>
      <c r="CSJ1136" s="38"/>
      <c r="CSK1136" s="38"/>
      <c r="CSL1136" s="38"/>
      <c r="CSM1136" s="38"/>
      <c r="CSN1136" s="38"/>
      <c r="CSO1136" s="38"/>
      <c r="CSP1136" s="38"/>
      <c r="CSQ1136" s="38"/>
      <c r="CSR1136" s="38"/>
      <c r="CSS1136" s="38"/>
      <c r="CST1136" s="38"/>
      <c r="CSU1136" s="38"/>
      <c r="CSV1136" s="38"/>
      <c r="CSW1136" s="38"/>
      <c r="CSX1136" s="38"/>
      <c r="CSY1136" s="38"/>
      <c r="CSZ1136" s="38"/>
      <c r="CTA1136" s="38"/>
      <c r="CTB1136" s="38"/>
      <c r="CTC1136" s="38"/>
      <c r="CTD1136" s="38"/>
      <c r="CTE1136" s="38"/>
      <c r="CTF1136" s="38"/>
      <c r="CTG1136" s="38"/>
      <c r="CTH1136" s="38"/>
      <c r="CTI1136" s="38"/>
      <c r="CTJ1136" s="38"/>
      <c r="CTK1136" s="38"/>
      <c r="CTL1136" s="38"/>
      <c r="CTM1136" s="38"/>
      <c r="CTN1136" s="38"/>
      <c r="CTO1136" s="38"/>
      <c r="CTP1136" s="38"/>
      <c r="CTQ1136" s="38"/>
      <c r="CTR1136" s="38"/>
      <c r="CTS1136" s="38"/>
      <c r="CTT1136" s="38"/>
      <c r="CTU1136" s="38"/>
      <c r="CTV1136" s="38"/>
      <c r="CTW1136" s="38"/>
      <c r="CTX1136" s="38"/>
      <c r="CTY1136" s="38"/>
      <c r="CTZ1136" s="38"/>
      <c r="CUA1136" s="38"/>
      <c r="CUB1136" s="38"/>
      <c r="CUC1136" s="38"/>
      <c r="CUD1136" s="38"/>
      <c r="CUE1136" s="38"/>
      <c r="CUF1136" s="38"/>
      <c r="CUG1136" s="38"/>
      <c r="CUH1136" s="38"/>
      <c r="CUI1136" s="38"/>
      <c r="CUJ1136" s="38"/>
      <c r="CUK1136" s="38"/>
      <c r="CUL1136" s="38"/>
      <c r="CUM1136" s="38"/>
      <c r="CUN1136" s="38"/>
      <c r="CUO1136" s="38"/>
      <c r="CUP1136" s="38"/>
      <c r="CUQ1136" s="38"/>
      <c r="CUR1136" s="38"/>
      <c r="CUS1136" s="38"/>
      <c r="CUT1136" s="38"/>
      <c r="CUU1136" s="38"/>
      <c r="CUV1136" s="38"/>
      <c r="CUW1136" s="38"/>
      <c r="CUX1136" s="38"/>
      <c r="CUY1136" s="38"/>
      <c r="CUZ1136" s="38"/>
      <c r="CVA1136" s="38"/>
      <c r="CVB1136" s="38"/>
      <c r="CVC1136" s="38"/>
      <c r="CVD1136" s="38"/>
      <c r="CVE1136" s="38"/>
      <c r="CVF1136" s="38"/>
      <c r="CVG1136" s="38"/>
      <c r="CVH1136" s="38"/>
      <c r="CVI1136" s="38"/>
      <c r="CVJ1136" s="38"/>
      <c r="CVK1136" s="38"/>
      <c r="CVL1136" s="38"/>
      <c r="CVM1136" s="38"/>
      <c r="CVN1136" s="38"/>
      <c r="CVO1136" s="38"/>
      <c r="CVP1136" s="38"/>
      <c r="CVQ1136" s="38"/>
      <c r="CVR1136" s="38"/>
      <c r="CVS1136" s="38"/>
      <c r="CVT1136" s="38"/>
      <c r="CVU1136" s="38"/>
      <c r="CVV1136" s="38"/>
      <c r="CVW1136" s="38"/>
      <c r="CVX1136" s="38"/>
      <c r="CVY1136" s="38"/>
      <c r="CVZ1136" s="38"/>
      <c r="CWA1136" s="38"/>
      <c r="CWB1136" s="38"/>
      <c r="CWC1136" s="38"/>
      <c r="CWD1136" s="38"/>
      <c r="CWE1136" s="38"/>
      <c r="CWF1136" s="38"/>
      <c r="CWG1136" s="38"/>
      <c r="CWH1136" s="38"/>
      <c r="CWI1136" s="38"/>
      <c r="CWJ1136" s="38"/>
      <c r="CWK1136" s="38"/>
      <c r="CWL1136" s="38"/>
      <c r="CWM1136" s="38"/>
      <c r="CWN1136" s="38"/>
      <c r="CWO1136" s="38"/>
      <c r="CWP1136" s="38"/>
      <c r="CWQ1136" s="38"/>
      <c r="CWR1136" s="38"/>
      <c r="CWS1136" s="38"/>
      <c r="CWT1136" s="38"/>
      <c r="CWU1136" s="38"/>
      <c r="CWV1136" s="38"/>
      <c r="CWW1136" s="38"/>
      <c r="CWX1136" s="38"/>
      <c r="CWY1136" s="38"/>
      <c r="CWZ1136" s="38"/>
      <c r="CXA1136" s="38"/>
      <c r="CXB1136" s="38"/>
      <c r="CXC1136" s="38"/>
      <c r="CXD1136" s="38"/>
      <c r="CXE1136" s="38"/>
      <c r="CXF1136" s="38"/>
      <c r="CXG1136" s="38"/>
      <c r="CXH1136" s="38"/>
      <c r="CXI1136" s="38"/>
      <c r="CXJ1136" s="38"/>
      <c r="CXK1136" s="38"/>
      <c r="CXL1136" s="38"/>
      <c r="CXM1136" s="38"/>
      <c r="CXN1136" s="38"/>
      <c r="CXO1136" s="38"/>
      <c r="CXP1136" s="38"/>
      <c r="CXQ1136" s="38"/>
      <c r="CXR1136" s="38"/>
      <c r="CXS1136" s="38"/>
      <c r="CXT1136" s="38"/>
      <c r="CXU1136" s="38"/>
      <c r="CXV1136" s="38"/>
      <c r="CXW1136" s="38"/>
      <c r="CXX1136" s="38"/>
      <c r="CXY1136" s="38"/>
      <c r="CXZ1136" s="38"/>
      <c r="CYA1136" s="38"/>
      <c r="CYB1136" s="38"/>
      <c r="CYC1136" s="38"/>
      <c r="CYD1136" s="38"/>
      <c r="CYE1136" s="38"/>
      <c r="CYF1136" s="38"/>
      <c r="CYG1136" s="38"/>
      <c r="CYH1136" s="38"/>
      <c r="CYI1136" s="38"/>
      <c r="CYJ1136" s="38"/>
      <c r="CYK1136" s="38"/>
      <c r="CYL1136" s="38"/>
      <c r="CYM1136" s="38"/>
      <c r="CYN1136" s="38"/>
      <c r="CYO1136" s="38"/>
      <c r="CYP1136" s="38"/>
      <c r="CYQ1136" s="38"/>
      <c r="CYR1136" s="38"/>
      <c r="CYS1136" s="38"/>
      <c r="CYT1136" s="38"/>
      <c r="CYU1136" s="38"/>
      <c r="CYV1136" s="38"/>
      <c r="CYW1136" s="38"/>
      <c r="CYX1136" s="38"/>
      <c r="CYY1136" s="38"/>
      <c r="CYZ1136" s="38"/>
      <c r="CZA1136" s="38"/>
      <c r="CZB1136" s="38"/>
      <c r="CZC1136" s="38"/>
      <c r="CZD1136" s="38"/>
      <c r="CZE1136" s="38"/>
      <c r="CZF1136" s="38"/>
      <c r="CZG1136" s="38"/>
      <c r="CZH1136" s="38"/>
      <c r="CZI1136" s="38"/>
      <c r="CZJ1136" s="38"/>
      <c r="CZK1136" s="38"/>
      <c r="CZL1136" s="38"/>
      <c r="CZM1136" s="38"/>
      <c r="CZN1136" s="38"/>
      <c r="CZO1136" s="38"/>
      <c r="CZP1136" s="38"/>
      <c r="CZQ1136" s="38"/>
      <c r="CZR1136" s="38"/>
      <c r="CZS1136" s="38"/>
      <c r="CZT1136" s="38"/>
      <c r="CZU1136" s="38"/>
      <c r="CZV1136" s="38"/>
      <c r="CZW1136" s="38"/>
      <c r="CZX1136" s="38"/>
      <c r="CZY1136" s="38"/>
      <c r="CZZ1136" s="38"/>
      <c r="DAA1136" s="38"/>
      <c r="DAB1136" s="38"/>
      <c r="DAC1136" s="38"/>
      <c r="DAD1136" s="38"/>
      <c r="DAE1136" s="38"/>
      <c r="DAF1136" s="38"/>
      <c r="DAG1136" s="38"/>
      <c r="DAH1136" s="38"/>
      <c r="DAI1136" s="38"/>
      <c r="DAJ1136" s="38"/>
      <c r="DAK1136" s="38"/>
      <c r="DAL1136" s="38"/>
      <c r="DAM1136" s="38"/>
      <c r="DAN1136" s="38"/>
      <c r="DAO1136" s="38"/>
      <c r="DAP1136" s="38"/>
      <c r="DAQ1136" s="38"/>
      <c r="DAR1136" s="38"/>
      <c r="DAS1136" s="38"/>
      <c r="DAT1136" s="38"/>
      <c r="DAU1136" s="38"/>
      <c r="DAV1136" s="38"/>
      <c r="DAW1136" s="38"/>
      <c r="DAX1136" s="38"/>
      <c r="DAY1136" s="38"/>
      <c r="DAZ1136" s="38"/>
      <c r="DBA1136" s="38"/>
      <c r="DBB1136" s="38"/>
      <c r="DBC1136" s="38"/>
      <c r="DBD1136" s="38"/>
      <c r="DBE1136" s="38"/>
      <c r="DBF1136" s="38"/>
      <c r="DBG1136" s="38"/>
      <c r="DBH1136" s="38"/>
      <c r="DBI1136" s="38"/>
      <c r="DBJ1136" s="38"/>
      <c r="DBK1136" s="38"/>
      <c r="DBL1136" s="38"/>
      <c r="DBM1136" s="38"/>
      <c r="DBN1136" s="38"/>
      <c r="DBO1136" s="38"/>
      <c r="DBP1136" s="38"/>
      <c r="DBQ1136" s="38"/>
      <c r="DBR1136" s="38"/>
      <c r="DBS1136" s="38"/>
      <c r="DBT1136" s="38"/>
      <c r="DBU1136" s="38"/>
      <c r="DBV1136" s="38"/>
      <c r="DBW1136" s="38"/>
      <c r="DBX1136" s="38"/>
      <c r="DBY1136" s="38"/>
      <c r="DBZ1136" s="38"/>
      <c r="DCA1136" s="38"/>
      <c r="DCB1136" s="38"/>
      <c r="DCC1136" s="38"/>
      <c r="DCD1136" s="38"/>
      <c r="DCE1136" s="38"/>
      <c r="DCF1136" s="38"/>
      <c r="DCG1136" s="38"/>
      <c r="DCH1136" s="38"/>
      <c r="DCI1136" s="38"/>
      <c r="DCJ1136" s="38"/>
      <c r="DCK1136" s="38"/>
      <c r="DCL1136" s="38"/>
      <c r="DCM1136" s="38"/>
      <c r="DCN1136" s="38"/>
      <c r="DCO1136" s="38"/>
      <c r="DCP1136" s="38"/>
      <c r="DCQ1136" s="38"/>
      <c r="DCR1136" s="38"/>
      <c r="DCS1136" s="38"/>
      <c r="DCT1136" s="38"/>
      <c r="DCU1136" s="38"/>
      <c r="DCV1136" s="38"/>
      <c r="DCW1136" s="38"/>
      <c r="DCX1136" s="38"/>
      <c r="DCY1136" s="38"/>
      <c r="DCZ1136" s="38"/>
      <c r="DDA1136" s="38"/>
      <c r="DDB1136" s="38"/>
      <c r="DDC1136" s="38"/>
      <c r="DDD1136" s="38"/>
      <c r="DDE1136" s="38"/>
      <c r="DDF1136" s="38"/>
      <c r="DDG1136" s="38"/>
      <c r="DDH1136" s="38"/>
      <c r="DDI1136" s="38"/>
      <c r="DDJ1136" s="38"/>
      <c r="DDK1136" s="38"/>
      <c r="DDL1136" s="38"/>
      <c r="DDM1136" s="38"/>
      <c r="DDN1136" s="38"/>
      <c r="DDO1136" s="38"/>
      <c r="DDP1136" s="38"/>
      <c r="DDQ1136" s="38"/>
      <c r="DDR1136" s="38"/>
      <c r="DDS1136" s="38"/>
      <c r="DDT1136" s="38"/>
      <c r="DDU1136" s="38"/>
      <c r="DDV1136" s="38"/>
      <c r="DDW1136" s="38"/>
      <c r="DDX1136" s="38"/>
      <c r="DDY1136" s="38"/>
      <c r="DDZ1136" s="38"/>
      <c r="DEA1136" s="38"/>
      <c r="DEB1136" s="38"/>
      <c r="DEC1136" s="38"/>
      <c r="DED1136" s="38"/>
      <c r="DEE1136" s="38"/>
      <c r="DEF1136" s="38"/>
      <c r="DEG1136" s="38"/>
      <c r="DEH1136" s="38"/>
      <c r="DEI1136" s="38"/>
      <c r="DEJ1136" s="38"/>
      <c r="DEK1136" s="38"/>
      <c r="DEL1136" s="38"/>
      <c r="DEM1136" s="38"/>
      <c r="DEN1136" s="38"/>
      <c r="DEO1136" s="38"/>
      <c r="DEP1136" s="38"/>
      <c r="DEQ1136" s="38"/>
      <c r="DER1136" s="38"/>
      <c r="DES1136" s="38"/>
      <c r="DET1136" s="38"/>
      <c r="DEU1136" s="38"/>
      <c r="DEV1136" s="38"/>
      <c r="DEW1136" s="38"/>
      <c r="DEX1136" s="38"/>
      <c r="DEY1136" s="38"/>
      <c r="DEZ1136" s="38"/>
      <c r="DFA1136" s="38"/>
      <c r="DFB1136" s="38"/>
      <c r="DFC1136" s="38"/>
      <c r="DFD1136" s="38"/>
      <c r="DFE1136" s="38"/>
      <c r="DFF1136" s="38"/>
      <c r="DFG1136" s="38"/>
      <c r="DFH1136" s="38"/>
      <c r="DFI1136" s="38"/>
      <c r="DFJ1136" s="38"/>
      <c r="DFK1136" s="38"/>
      <c r="DFL1136" s="38"/>
      <c r="DFM1136" s="38"/>
      <c r="DFN1136" s="38"/>
      <c r="DFO1136" s="38"/>
      <c r="DFP1136" s="38"/>
      <c r="DFQ1136" s="38"/>
      <c r="DFR1136" s="38"/>
      <c r="DFS1136" s="38"/>
      <c r="DFT1136" s="38"/>
      <c r="DFU1136" s="38"/>
      <c r="DFV1136" s="38"/>
      <c r="DFW1136" s="38"/>
      <c r="DFX1136" s="38"/>
      <c r="DFY1136" s="38"/>
      <c r="DFZ1136" s="38"/>
      <c r="DGA1136" s="38"/>
      <c r="DGB1136" s="38"/>
      <c r="DGC1136" s="38"/>
      <c r="DGD1136" s="38"/>
      <c r="DGE1136" s="38"/>
      <c r="DGF1136" s="38"/>
      <c r="DGG1136" s="38"/>
      <c r="DGH1136" s="38"/>
      <c r="DGI1136" s="38"/>
      <c r="DGJ1136" s="38"/>
      <c r="DGK1136" s="38"/>
      <c r="DGL1136" s="38"/>
      <c r="DGM1136" s="38"/>
      <c r="DGN1136" s="38"/>
      <c r="DGO1136" s="38"/>
      <c r="DGP1136" s="38"/>
      <c r="DGQ1136" s="38"/>
      <c r="DGR1136" s="38"/>
      <c r="DGS1136" s="38"/>
      <c r="DGT1136" s="38"/>
      <c r="DGU1136" s="38"/>
      <c r="DGV1136" s="38"/>
      <c r="DGW1136" s="38"/>
      <c r="DGX1136" s="38"/>
      <c r="DGY1136" s="38"/>
      <c r="DGZ1136" s="38"/>
      <c r="DHA1136" s="38"/>
      <c r="DHB1136" s="38"/>
      <c r="DHC1136" s="38"/>
      <c r="DHD1136" s="38"/>
      <c r="DHE1136" s="38"/>
      <c r="DHF1136" s="38"/>
      <c r="DHG1136" s="38"/>
      <c r="DHH1136" s="38"/>
      <c r="DHI1136" s="38"/>
      <c r="DHJ1136" s="38"/>
      <c r="DHK1136" s="38"/>
      <c r="DHL1136" s="38"/>
      <c r="DHM1136" s="38"/>
      <c r="DHN1136" s="38"/>
      <c r="DHO1136" s="38"/>
      <c r="DHP1136" s="38"/>
      <c r="DHQ1136" s="38"/>
      <c r="DHR1136" s="38"/>
      <c r="DHS1136" s="38"/>
      <c r="DHT1136" s="38"/>
      <c r="DHU1136" s="38"/>
      <c r="DHV1136" s="38"/>
      <c r="DHW1136" s="38"/>
      <c r="DHX1136" s="38"/>
      <c r="DHY1136" s="38"/>
      <c r="DHZ1136" s="38"/>
      <c r="DIA1136" s="38"/>
      <c r="DIB1136" s="38"/>
      <c r="DIC1136" s="38"/>
      <c r="DID1136" s="38"/>
      <c r="DIE1136" s="38"/>
      <c r="DIF1136" s="38"/>
      <c r="DIG1136" s="38"/>
      <c r="DIH1136" s="38"/>
      <c r="DII1136" s="38"/>
      <c r="DIJ1136" s="38"/>
      <c r="DIK1136" s="38"/>
      <c r="DIL1136" s="38"/>
      <c r="DIM1136" s="38"/>
      <c r="DIN1136" s="38"/>
      <c r="DIO1136" s="38"/>
      <c r="DIP1136" s="38"/>
      <c r="DIQ1136" s="38"/>
      <c r="DIR1136" s="38"/>
      <c r="DIS1136" s="38"/>
      <c r="DIT1136" s="38"/>
      <c r="DIU1136" s="38"/>
      <c r="DIV1136" s="38"/>
      <c r="DIW1136" s="38"/>
      <c r="DIX1136" s="38"/>
      <c r="DIY1136" s="38"/>
      <c r="DIZ1136" s="38"/>
      <c r="DJA1136" s="38"/>
      <c r="DJB1136" s="38"/>
      <c r="DJC1136" s="38"/>
      <c r="DJD1136" s="38"/>
      <c r="DJE1136" s="38"/>
      <c r="DJF1136" s="38"/>
      <c r="DJG1136" s="38"/>
      <c r="DJH1136" s="38"/>
      <c r="DJI1136" s="38"/>
      <c r="DJJ1136" s="38"/>
      <c r="DJK1136" s="38"/>
      <c r="DJL1136" s="38"/>
      <c r="DJM1136" s="38"/>
      <c r="DJN1136" s="38"/>
      <c r="DJO1136" s="38"/>
      <c r="DJP1136" s="38"/>
      <c r="DJQ1136" s="38"/>
      <c r="DJR1136" s="38"/>
      <c r="DJS1136" s="38"/>
      <c r="DJT1136" s="38"/>
      <c r="DJU1136" s="38"/>
      <c r="DJV1136" s="38"/>
      <c r="DJW1136" s="38"/>
      <c r="DJX1136" s="38"/>
      <c r="DJY1136" s="38"/>
      <c r="DJZ1136" s="38"/>
      <c r="DKA1136" s="38"/>
      <c r="DKB1136" s="38"/>
      <c r="DKC1136" s="38"/>
      <c r="DKD1136" s="38"/>
      <c r="DKE1136" s="38"/>
      <c r="DKF1136" s="38"/>
      <c r="DKG1136" s="38"/>
      <c r="DKH1136" s="38"/>
      <c r="DKI1136" s="38"/>
      <c r="DKJ1136" s="38"/>
      <c r="DKK1136" s="38"/>
      <c r="DKL1136" s="38"/>
      <c r="DKM1136" s="38"/>
      <c r="DKN1136" s="38"/>
      <c r="DKO1136" s="38"/>
      <c r="DKP1136" s="38"/>
      <c r="DKQ1136" s="38"/>
      <c r="DKR1136" s="38"/>
      <c r="DKS1136" s="38"/>
      <c r="DKT1136" s="38"/>
      <c r="DKU1136" s="38"/>
      <c r="DKV1136" s="38"/>
      <c r="DKW1136" s="38"/>
      <c r="DKX1136" s="38"/>
      <c r="DKY1136" s="38"/>
      <c r="DKZ1136" s="38"/>
      <c r="DLA1136" s="38"/>
      <c r="DLB1136" s="38"/>
      <c r="DLC1136" s="38"/>
      <c r="DLD1136" s="38"/>
      <c r="DLE1136" s="38"/>
      <c r="DLF1136" s="38"/>
      <c r="DLG1136" s="38"/>
      <c r="DLH1136" s="38"/>
      <c r="DLI1136" s="38"/>
      <c r="DLJ1136" s="38"/>
      <c r="DLK1136" s="38"/>
      <c r="DLL1136" s="38"/>
      <c r="DLM1136" s="38"/>
      <c r="DLN1136" s="38"/>
      <c r="DLO1136" s="38"/>
      <c r="DLP1136" s="38"/>
      <c r="DLQ1136" s="38"/>
      <c r="DLR1136" s="38"/>
      <c r="DLS1136" s="38"/>
      <c r="DLT1136" s="38"/>
      <c r="DLU1136" s="38"/>
      <c r="DLV1136" s="38"/>
      <c r="DLW1136" s="38"/>
      <c r="DLX1136" s="38"/>
      <c r="DLY1136" s="38"/>
      <c r="DLZ1136" s="38"/>
      <c r="DMA1136" s="38"/>
      <c r="DMB1136" s="38"/>
      <c r="DMC1136" s="38"/>
      <c r="DMD1136" s="38"/>
      <c r="DME1136" s="38"/>
      <c r="DMF1136" s="38"/>
      <c r="DMG1136" s="38"/>
      <c r="DMH1136" s="38"/>
      <c r="DMI1136" s="38"/>
      <c r="DMJ1136" s="38"/>
      <c r="DMK1136" s="38"/>
      <c r="DML1136" s="38"/>
      <c r="DMM1136" s="38"/>
      <c r="DMN1136" s="38"/>
      <c r="DMO1136" s="38"/>
      <c r="DMP1136" s="38"/>
      <c r="DMQ1136" s="38"/>
      <c r="DMR1136" s="38"/>
      <c r="DMS1136" s="38"/>
      <c r="DMT1136" s="38"/>
      <c r="DMU1136" s="38"/>
      <c r="DMV1136" s="38"/>
      <c r="DMW1136" s="38"/>
      <c r="DMX1136" s="38"/>
      <c r="DMY1136" s="38"/>
      <c r="DMZ1136" s="38"/>
      <c r="DNA1136" s="38"/>
      <c r="DNB1136" s="38"/>
      <c r="DNC1136" s="38"/>
      <c r="DND1136" s="38"/>
      <c r="DNE1136" s="38"/>
      <c r="DNF1136" s="38"/>
      <c r="DNG1136" s="38"/>
      <c r="DNH1136" s="38"/>
      <c r="DNI1136" s="38"/>
      <c r="DNJ1136" s="38"/>
      <c r="DNK1136" s="38"/>
      <c r="DNL1136" s="38"/>
      <c r="DNM1136" s="38"/>
      <c r="DNN1136" s="38"/>
      <c r="DNO1136" s="38"/>
      <c r="DNP1136" s="38"/>
      <c r="DNQ1136" s="38"/>
      <c r="DNR1136" s="38"/>
      <c r="DNS1136" s="38"/>
      <c r="DNT1136" s="38"/>
      <c r="DNU1136" s="38"/>
      <c r="DNV1136" s="38"/>
      <c r="DNW1136" s="38"/>
      <c r="DNX1136" s="38"/>
      <c r="DNY1136" s="38"/>
      <c r="DNZ1136" s="38"/>
      <c r="DOA1136" s="38"/>
      <c r="DOB1136" s="38"/>
      <c r="DOC1136" s="38"/>
      <c r="DOD1136" s="38"/>
      <c r="DOE1136" s="38"/>
      <c r="DOF1136" s="38"/>
      <c r="DOG1136" s="38"/>
      <c r="DOH1136" s="38"/>
      <c r="DOI1136" s="38"/>
      <c r="DOJ1136" s="38"/>
      <c r="DOK1136" s="38"/>
      <c r="DOL1136" s="38"/>
      <c r="DOM1136" s="38"/>
      <c r="DON1136" s="38"/>
      <c r="DOO1136" s="38"/>
      <c r="DOP1136" s="38"/>
      <c r="DOQ1136" s="38"/>
      <c r="DOR1136" s="38"/>
      <c r="DOS1136" s="38"/>
      <c r="DOT1136" s="38"/>
      <c r="DOU1136" s="38"/>
      <c r="DOV1136" s="38"/>
      <c r="DOW1136" s="38"/>
      <c r="DOX1136" s="38"/>
      <c r="DOY1136" s="38"/>
      <c r="DOZ1136" s="38"/>
      <c r="DPA1136" s="38"/>
      <c r="DPB1136" s="38"/>
      <c r="DPC1136" s="38"/>
      <c r="DPD1136" s="38"/>
      <c r="DPE1136" s="38"/>
      <c r="DPF1136" s="38"/>
      <c r="DPG1136" s="38"/>
      <c r="DPH1136" s="38"/>
      <c r="DPI1136" s="38"/>
      <c r="DPJ1136" s="38"/>
      <c r="DPK1136" s="38"/>
      <c r="DPL1136" s="38"/>
      <c r="DPM1136" s="38"/>
      <c r="DPN1136" s="38"/>
      <c r="DPO1136" s="38"/>
      <c r="DPP1136" s="38"/>
      <c r="DPQ1136" s="38"/>
      <c r="DPR1136" s="38"/>
      <c r="DPS1136" s="38"/>
      <c r="DPT1136" s="38"/>
      <c r="DPU1136" s="38"/>
      <c r="DPV1136" s="38"/>
      <c r="DPW1136" s="38"/>
      <c r="DPX1136" s="38"/>
      <c r="DPY1136" s="38"/>
      <c r="DPZ1136" s="38"/>
      <c r="DQA1136" s="38"/>
      <c r="DQB1136" s="38"/>
      <c r="DQC1136" s="38"/>
      <c r="DQD1136" s="38"/>
      <c r="DQE1136" s="38"/>
      <c r="DQF1136" s="38"/>
      <c r="DQG1136" s="38"/>
      <c r="DQH1136" s="38"/>
      <c r="DQI1136" s="38"/>
      <c r="DQJ1136" s="38"/>
      <c r="DQK1136" s="38"/>
      <c r="DQL1136" s="38"/>
      <c r="DQM1136" s="38"/>
      <c r="DQN1136" s="38"/>
      <c r="DQO1136" s="38"/>
      <c r="DQP1136" s="38"/>
      <c r="DQQ1136" s="38"/>
      <c r="DQR1136" s="38"/>
      <c r="DQS1136" s="38"/>
      <c r="DQT1136" s="38"/>
      <c r="DQU1136" s="38"/>
      <c r="DQV1136" s="38"/>
      <c r="DQW1136" s="38"/>
      <c r="DQX1136" s="38"/>
      <c r="DQY1136" s="38"/>
      <c r="DQZ1136" s="38"/>
      <c r="DRA1136" s="38"/>
      <c r="DRB1136" s="38"/>
      <c r="DRC1136" s="38"/>
      <c r="DRD1136" s="38"/>
      <c r="DRE1136" s="38"/>
      <c r="DRF1136" s="38"/>
      <c r="DRG1136" s="38"/>
      <c r="DRH1136" s="38"/>
      <c r="DRI1136" s="38"/>
      <c r="DRJ1136" s="38"/>
      <c r="DRK1136" s="38"/>
      <c r="DRL1136" s="38"/>
      <c r="DRM1136" s="38"/>
      <c r="DRN1136" s="38"/>
      <c r="DRO1136" s="38"/>
      <c r="DRP1136" s="38"/>
      <c r="DRQ1136" s="38"/>
      <c r="DRR1136" s="38"/>
      <c r="DRS1136" s="38"/>
      <c r="DRT1136" s="38"/>
      <c r="DRU1136" s="38"/>
      <c r="DRV1136" s="38"/>
      <c r="DRW1136" s="38"/>
      <c r="DRX1136" s="38"/>
      <c r="DRY1136" s="38"/>
      <c r="DRZ1136" s="38"/>
      <c r="DSA1136" s="38"/>
      <c r="DSB1136" s="38"/>
      <c r="DSC1136" s="38"/>
      <c r="DSD1136" s="38"/>
      <c r="DSE1136" s="38"/>
      <c r="DSF1136" s="38"/>
      <c r="DSG1136" s="38"/>
      <c r="DSH1136" s="38"/>
      <c r="DSI1136" s="38"/>
      <c r="DSJ1136" s="38"/>
      <c r="DSK1136" s="38"/>
      <c r="DSL1136" s="38"/>
      <c r="DSM1136" s="38"/>
      <c r="DSN1136" s="38"/>
      <c r="DSO1136" s="38"/>
      <c r="DSP1136" s="38"/>
      <c r="DSQ1136" s="38"/>
      <c r="DSR1136" s="38"/>
      <c r="DSS1136" s="38"/>
      <c r="DST1136" s="38"/>
      <c r="DSU1136" s="38"/>
      <c r="DSV1136" s="38"/>
      <c r="DSW1136" s="38"/>
      <c r="DSX1136" s="38"/>
      <c r="DSY1136" s="38"/>
      <c r="DSZ1136" s="38"/>
      <c r="DTA1136" s="38"/>
      <c r="DTB1136" s="38"/>
      <c r="DTC1136" s="38"/>
      <c r="DTD1136" s="38"/>
      <c r="DTE1136" s="38"/>
      <c r="DTF1136" s="38"/>
      <c r="DTG1136" s="38"/>
      <c r="DTH1136" s="38"/>
      <c r="DTI1136" s="38"/>
      <c r="DTJ1136" s="38"/>
      <c r="DTK1136" s="38"/>
      <c r="DTL1136" s="38"/>
      <c r="DTM1136" s="38"/>
      <c r="DTN1136" s="38"/>
      <c r="DTO1136" s="38"/>
      <c r="DTP1136" s="38"/>
      <c r="DTQ1136" s="38"/>
      <c r="DTR1136" s="38"/>
      <c r="DTS1136" s="38"/>
      <c r="DTT1136" s="38"/>
      <c r="DTU1136" s="38"/>
      <c r="DTV1136" s="38"/>
      <c r="DTW1136" s="38"/>
      <c r="DTX1136" s="38"/>
      <c r="DTY1136" s="38"/>
      <c r="DTZ1136" s="38"/>
      <c r="DUA1136" s="38"/>
      <c r="DUB1136" s="38"/>
      <c r="DUC1136" s="38"/>
      <c r="DUD1136" s="38"/>
      <c r="DUE1136" s="38"/>
      <c r="DUF1136" s="38"/>
      <c r="DUG1136" s="38"/>
      <c r="DUH1136" s="38"/>
      <c r="DUI1136" s="38"/>
      <c r="DUJ1136" s="38"/>
      <c r="DUK1136" s="38"/>
      <c r="DUL1136" s="38"/>
      <c r="DUM1136" s="38"/>
      <c r="DUN1136" s="38"/>
      <c r="DUO1136" s="38"/>
      <c r="DUP1136" s="38"/>
      <c r="DUQ1136" s="38"/>
      <c r="DUR1136" s="38"/>
      <c r="DUS1136" s="38"/>
      <c r="DUT1136" s="38"/>
      <c r="DUU1136" s="38"/>
      <c r="DUV1136" s="38"/>
      <c r="DUW1136" s="38"/>
      <c r="DUX1136" s="38"/>
      <c r="DUY1136" s="38"/>
      <c r="DUZ1136" s="38"/>
      <c r="DVA1136" s="38"/>
      <c r="DVB1136" s="38"/>
      <c r="DVC1136" s="38"/>
      <c r="DVD1136" s="38"/>
      <c r="DVE1136" s="38"/>
      <c r="DVF1136" s="38"/>
      <c r="DVG1136" s="38"/>
      <c r="DVH1136" s="38"/>
      <c r="DVI1136" s="38"/>
      <c r="DVJ1136" s="38"/>
      <c r="DVK1136" s="38"/>
      <c r="DVL1136" s="38"/>
      <c r="DVM1136" s="38"/>
      <c r="DVN1136" s="38"/>
      <c r="DVO1136" s="38"/>
      <c r="DVP1136" s="38"/>
      <c r="DVQ1136" s="38"/>
      <c r="DVR1136" s="38"/>
      <c r="DVS1136" s="38"/>
      <c r="DVT1136" s="38"/>
      <c r="DVU1136" s="38"/>
      <c r="DVV1136" s="38"/>
      <c r="DVW1136" s="38"/>
      <c r="DVX1136" s="38"/>
      <c r="DVY1136" s="38"/>
      <c r="DVZ1136" s="38"/>
      <c r="DWA1136" s="38"/>
      <c r="DWB1136" s="38"/>
      <c r="DWC1136" s="38"/>
      <c r="DWD1136" s="38"/>
      <c r="DWE1136" s="38"/>
      <c r="DWF1136" s="38"/>
      <c r="DWG1136" s="38"/>
      <c r="DWH1136" s="38"/>
      <c r="DWI1136" s="38"/>
      <c r="DWJ1136" s="38"/>
      <c r="DWK1136" s="38"/>
      <c r="DWL1136" s="38"/>
      <c r="DWM1136" s="38"/>
      <c r="DWN1136" s="38"/>
      <c r="DWO1136" s="38"/>
      <c r="DWP1136" s="38"/>
      <c r="DWQ1136" s="38"/>
      <c r="DWR1136" s="38"/>
      <c r="DWS1136" s="38"/>
      <c r="DWT1136" s="38"/>
      <c r="DWU1136" s="38"/>
      <c r="DWV1136" s="38"/>
      <c r="DWW1136" s="38"/>
      <c r="DWX1136" s="38"/>
      <c r="DWY1136" s="38"/>
      <c r="DWZ1136" s="38"/>
      <c r="DXA1136" s="38"/>
      <c r="DXB1136" s="38"/>
      <c r="DXC1136" s="38"/>
      <c r="DXD1136" s="38"/>
      <c r="DXE1136" s="38"/>
      <c r="DXF1136" s="38"/>
      <c r="DXG1136" s="38"/>
      <c r="DXH1136" s="38"/>
      <c r="DXI1136" s="38"/>
      <c r="DXJ1136" s="38"/>
      <c r="DXK1136" s="38"/>
      <c r="DXL1136" s="38"/>
      <c r="DXM1136" s="38"/>
      <c r="DXN1136" s="38"/>
      <c r="DXO1136" s="38"/>
      <c r="DXP1136" s="38"/>
      <c r="DXQ1136" s="38"/>
      <c r="DXR1136" s="38"/>
      <c r="DXS1136" s="38"/>
      <c r="DXT1136" s="38"/>
      <c r="DXU1136" s="38"/>
      <c r="DXV1136" s="38"/>
      <c r="DXW1136" s="38"/>
      <c r="DXX1136" s="38"/>
      <c r="DXY1136" s="38"/>
      <c r="DXZ1136" s="38"/>
      <c r="DYA1136" s="38"/>
      <c r="DYB1136" s="38"/>
      <c r="DYC1136" s="38"/>
      <c r="DYD1136" s="38"/>
      <c r="DYE1136" s="38"/>
      <c r="DYF1136" s="38"/>
      <c r="DYG1136" s="38"/>
      <c r="DYH1136" s="38"/>
      <c r="DYI1136" s="38"/>
      <c r="DYJ1136" s="38"/>
      <c r="DYK1136" s="38"/>
      <c r="DYL1136" s="38"/>
      <c r="DYM1136" s="38"/>
      <c r="DYN1136" s="38"/>
      <c r="DYO1136" s="38"/>
      <c r="DYP1136" s="38"/>
      <c r="DYQ1136" s="38"/>
      <c r="DYR1136" s="38"/>
      <c r="DYS1136" s="38"/>
      <c r="DYT1136" s="38"/>
      <c r="DYU1136" s="38"/>
      <c r="DYV1136" s="38"/>
      <c r="DYW1136" s="38"/>
      <c r="DYX1136" s="38"/>
      <c r="DYY1136" s="38"/>
      <c r="DYZ1136" s="38"/>
      <c r="DZA1136" s="38"/>
      <c r="DZB1136" s="38"/>
      <c r="DZC1136" s="38"/>
      <c r="DZD1136" s="38"/>
      <c r="DZE1136" s="38"/>
      <c r="DZF1136" s="38"/>
      <c r="DZG1136" s="38"/>
      <c r="DZH1136" s="38"/>
      <c r="DZI1136" s="38"/>
      <c r="DZJ1136" s="38"/>
      <c r="DZK1136" s="38"/>
      <c r="DZL1136" s="38"/>
      <c r="DZM1136" s="38"/>
      <c r="DZN1136" s="38"/>
      <c r="DZO1136" s="38"/>
      <c r="DZP1136" s="38"/>
      <c r="DZQ1136" s="38"/>
      <c r="DZR1136" s="38"/>
      <c r="DZS1136" s="38"/>
      <c r="DZT1136" s="38"/>
      <c r="DZU1136" s="38"/>
      <c r="DZV1136" s="38"/>
      <c r="DZW1136" s="38"/>
      <c r="DZX1136" s="38"/>
      <c r="DZY1136" s="38"/>
      <c r="DZZ1136" s="38"/>
      <c r="EAA1136" s="38"/>
      <c r="EAB1136" s="38"/>
      <c r="EAC1136" s="38"/>
      <c r="EAD1136" s="38"/>
      <c r="EAE1136" s="38"/>
      <c r="EAF1136" s="38"/>
      <c r="EAG1136" s="38"/>
      <c r="EAH1136" s="38"/>
      <c r="EAI1136" s="38"/>
      <c r="EAJ1136" s="38"/>
      <c r="EAK1136" s="38"/>
      <c r="EAL1136" s="38"/>
      <c r="EAM1136" s="38"/>
      <c r="EAN1136" s="38"/>
      <c r="EAO1136" s="38"/>
      <c r="EAP1136" s="38"/>
      <c r="EAQ1136" s="38"/>
      <c r="EAR1136" s="38"/>
      <c r="EAS1136" s="38"/>
      <c r="EAT1136" s="38"/>
      <c r="EAU1136" s="38"/>
      <c r="EAV1136" s="38"/>
      <c r="EAW1136" s="38"/>
      <c r="EAX1136" s="38"/>
      <c r="EAY1136" s="38"/>
      <c r="EAZ1136" s="38"/>
      <c r="EBA1136" s="38"/>
      <c r="EBB1136" s="38"/>
      <c r="EBC1136" s="38"/>
      <c r="EBD1136" s="38"/>
      <c r="EBE1136" s="38"/>
      <c r="EBF1136" s="38"/>
      <c r="EBG1136" s="38"/>
      <c r="EBH1136" s="38"/>
      <c r="EBI1136" s="38"/>
      <c r="EBJ1136" s="38"/>
      <c r="EBK1136" s="38"/>
      <c r="EBL1136" s="38"/>
      <c r="EBM1136" s="38"/>
      <c r="EBN1136" s="38"/>
      <c r="EBO1136" s="38"/>
      <c r="EBP1136" s="38"/>
      <c r="EBQ1136" s="38"/>
      <c r="EBR1136" s="38"/>
      <c r="EBS1136" s="38"/>
      <c r="EBT1136" s="38"/>
      <c r="EBU1136" s="38"/>
      <c r="EBV1136" s="38"/>
      <c r="EBW1136" s="38"/>
      <c r="EBX1136" s="38"/>
      <c r="EBY1136" s="38"/>
      <c r="EBZ1136" s="38"/>
      <c r="ECA1136" s="38"/>
      <c r="ECB1136" s="38"/>
      <c r="ECC1136" s="38"/>
      <c r="ECD1136" s="38"/>
      <c r="ECE1136" s="38"/>
      <c r="ECF1136" s="38"/>
      <c r="ECG1136" s="38"/>
      <c r="ECH1136" s="38"/>
      <c r="ECI1136" s="38"/>
      <c r="ECJ1136" s="38"/>
      <c r="ECK1136" s="38"/>
      <c r="ECL1136" s="38"/>
      <c r="ECM1136" s="38"/>
      <c r="ECN1136" s="38"/>
      <c r="ECO1136" s="38"/>
      <c r="ECP1136" s="38"/>
      <c r="ECQ1136" s="38"/>
      <c r="ECR1136" s="38"/>
      <c r="ECS1136" s="38"/>
      <c r="ECT1136" s="38"/>
      <c r="ECU1136" s="38"/>
      <c r="ECV1136" s="38"/>
      <c r="ECW1136" s="38"/>
      <c r="ECX1136" s="38"/>
      <c r="ECY1136" s="38"/>
      <c r="ECZ1136" s="38"/>
      <c r="EDA1136" s="38"/>
      <c r="EDB1136" s="38"/>
      <c r="EDC1136" s="38"/>
      <c r="EDD1136" s="38"/>
      <c r="EDE1136" s="38"/>
      <c r="EDF1136" s="38"/>
      <c r="EDG1136" s="38"/>
      <c r="EDH1136" s="38"/>
      <c r="EDI1136" s="38"/>
      <c r="EDJ1136" s="38"/>
      <c r="EDK1136" s="38"/>
      <c r="EDL1136" s="38"/>
      <c r="EDM1136" s="38"/>
      <c r="EDN1136" s="38"/>
      <c r="EDO1136" s="38"/>
      <c r="EDP1136" s="38"/>
      <c r="EDQ1136" s="38"/>
      <c r="EDR1136" s="38"/>
      <c r="EDS1136" s="38"/>
      <c r="EDT1136" s="38"/>
      <c r="EDU1136" s="38"/>
      <c r="EDV1136" s="38"/>
      <c r="EDW1136" s="38"/>
      <c r="EDX1136" s="38"/>
      <c r="EDY1136" s="38"/>
      <c r="EDZ1136" s="38"/>
      <c r="EEA1136" s="38"/>
      <c r="EEB1136" s="38"/>
      <c r="EEC1136" s="38"/>
      <c r="EED1136" s="38"/>
      <c r="EEE1136" s="38"/>
      <c r="EEF1136" s="38"/>
      <c r="EEG1136" s="38"/>
      <c r="EEH1136" s="38"/>
      <c r="EEI1136" s="38"/>
      <c r="EEJ1136" s="38"/>
      <c r="EEK1136" s="38"/>
      <c r="EEL1136" s="38"/>
      <c r="EEM1136" s="38"/>
      <c r="EEN1136" s="38"/>
      <c r="EEO1136" s="38"/>
      <c r="EEP1136" s="38"/>
      <c r="EEQ1136" s="38"/>
      <c r="EER1136" s="38"/>
      <c r="EES1136" s="38"/>
      <c r="EET1136" s="38"/>
      <c r="EEU1136" s="38"/>
      <c r="EEV1136" s="38"/>
      <c r="EEW1136" s="38"/>
      <c r="EEX1136" s="38"/>
      <c r="EEY1136" s="38"/>
      <c r="EEZ1136" s="38"/>
      <c r="EFA1136" s="38"/>
      <c r="EFB1136" s="38"/>
      <c r="EFC1136" s="38"/>
      <c r="EFD1136" s="38"/>
      <c r="EFE1136" s="38"/>
      <c r="EFF1136" s="38"/>
      <c r="EFG1136" s="38"/>
      <c r="EFH1136" s="38"/>
      <c r="EFI1136" s="38"/>
      <c r="EFJ1136" s="38"/>
      <c r="EFK1136" s="38"/>
      <c r="EFL1136" s="38"/>
      <c r="EFM1136" s="38"/>
      <c r="EFN1136" s="38"/>
      <c r="EFO1136" s="38"/>
      <c r="EFP1136" s="38"/>
      <c r="EFQ1136" s="38"/>
      <c r="EFR1136" s="38"/>
      <c r="EFS1136" s="38"/>
      <c r="EFT1136" s="38"/>
      <c r="EFU1136" s="38"/>
      <c r="EFV1136" s="38"/>
      <c r="EFW1136" s="38"/>
      <c r="EFX1136" s="38"/>
      <c r="EFY1136" s="38"/>
      <c r="EFZ1136" s="38"/>
      <c r="EGA1136" s="38"/>
      <c r="EGB1136" s="38"/>
      <c r="EGC1136" s="38"/>
      <c r="EGD1136" s="38"/>
      <c r="EGE1136" s="38"/>
      <c r="EGF1136" s="38"/>
      <c r="EGG1136" s="38"/>
      <c r="EGH1136" s="38"/>
      <c r="EGI1136" s="38"/>
      <c r="EGJ1136" s="38"/>
      <c r="EGK1136" s="38"/>
      <c r="EGL1136" s="38"/>
      <c r="EGM1136" s="38"/>
      <c r="EGN1136" s="38"/>
      <c r="EGO1136" s="38"/>
      <c r="EGP1136" s="38"/>
      <c r="EGQ1136" s="38"/>
      <c r="EGR1136" s="38"/>
      <c r="EGS1136" s="38"/>
      <c r="EGT1136" s="38"/>
      <c r="EGU1136" s="38"/>
      <c r="EGV1136" s="38"/>
      <c r="EGW1136" s="38"/>
      <c r="EGX1136" s="38"/>
      <c r="EGY1136" s="38"/>
      <c r="EGZ1136" s="38"/>
      <c r="EHA1136" s="38"/>
      <c r="EHB1136" s="38"/>
      <c r="EHC1136" s="38"/>
      <c r="EHD1136" s="38"/>
      <c r="EHE1136" s="38"/>
      <c r="EHF1136" s="38"/>
      <c r="EHG1136" s="38"/>
      <c r="EHH1136" s="38"/>
      <c r="EHI1136" s="38"/>
      <c r="EHJ1136" s="38"/>
      <c r="EHK1136" s="38"/>
      <c r="EHL1136" s="38"/>
      <c r="EHM1136" s="38"/>
      <c r="EHN1136" s="38"/>
      <c r="EHO1136" s="38"/>
      <c r="EHP1136" s="38"/>
      <c r="EHQ1136" s="38"/>
      <c r="EHR1136" s="38"/>
      <c r="EHS1136" s="38"/>
      <c r="EHT1136" s="38"/>
      <c r="EHU1136" s="38"/>
      <c r="EHV1136" s="38"/>
      <c r="EHW1136" s="38"/>
      <c r="EHX1136" s="38"/>
      <c r="EHY1136" s="38"/>
      <c r="EHZ1136" s="38"/>
      <c r="EIA1136" s="38"/>
      <c r="EIB1136" s="38"/>
      <c r="EIC1136" s="38"/>
      <c r="EID1136" s="38"/>
      <c r="EIE1136" s="38"/>
      <c r="EIF1136" s="38"/>
      <c r="EIG1136" s="38"/>
      <c r="EIH1136" s="38"/>
      <c r="EII1136" s="38"/>
      <c r="EIJ1136" s="38"/>
      <c r="EIK1136" s="38"/>
      <c r="EIL1136" s="38"/>
      <c r="EIM1136" s="38"/>
      <c r="EIN1136" s="38"/>
      <c r="EIO1136" s="38"/>
      <c r="EIP1136" s="38"/>
      <c r="EIQ1136" s="38"/>
      <c r="EIR1136" s="38"/>
      <c r="EIS1136" s="38"/>
      <c r="EIT1136" s="38"/>
      <c r="EIU1136" s="38"/>
      <c r="EIV1136" s="38"/>
      <c r="EIW1136" s="38"/>
      <c r="EIX1136" s="38"/>
      <c r="EIY1136" s="38"/>
      <c r="EIZ1136" s="38"/>
      <c r="EJA1136" s="38"/>
      <c r="EJB1136" s="38"/>
      <c r="EJC1136" s="38"/>
      <c r="EJD1136" s="38"/>
      <c r="EJE1136" s="38"/>
      <c r="EJF1136" s="38"/>
      <c r="EJG1136" s="38"/>
      <c r="EJH1136" s="38"/>
      <c r="EJI1136" s="38"/>
      <c r="EJJ1136" s="38"/>
      <c r="EJK1136" s="38"/>
      <c r="EJL1136" s="38"/>
      <c r="EJM1136" s="38"/>
      <c r="EJN1136" s="38"/>
      <c r="EJO1136" s="38"/>
      <c r="EJP1136" s="38"/>
      <c r="EJQ1136" s="38"/>
      <c r="EJR1136" s="38"/>
      <c r="EJS1136" s="38"/>
      <c r="EJT1136" s="38"/>
      <c r="EJU1136" s="38"/>
      <c r="EJV1136" s="38"/>
      <c r="EJW1136" s="38"/>
      <c r="EJX1136" s="38"/>
      <c r="EJY1136" s="38"/>
      <c r="EJZ1136" s="38"/>
      <c r="EKA1136" s="38"/>
      <c r="EKB1136" s="38"/>
      <c r="EKC1136" s="38"/>
      <c r="EKD1136" s="38"/>
      <c r="EKE1136" s="38"/>
      <c r="EKF1136" s="38"/>
      <c r="EKG1136" s="38"/>
      <c r="EKH1136" s="38"/>
      <c r="EKI1136" s="38"/>
      <c r="EKJ1136" s="38"/>
      <c r="EKK1136" s="38"/>
      <c r="EKL1136" s="38"/>
      <c r="EKM1136" s="38"/>
      <c r="EKN1136" s="38"/>
      <c r="EKO1136" s="38"/>
      <c r="EKP1136" s="38"/>
      <c r="EKQ1136" s="38"/>
      <c r="EKR1136" s="38"/>
      <c r="EKS1136" s="38"/>
      <c r="EKT1136" s="38"/>
      <c r="EKU1136" s="38"/>
      <c r="EKV1136" s="38"/>
      <c r="EKW1136" s="38"/>
      <c r="EKX1136" s="38"/>
      <c r="EKY1136" s="38"/>
      <c r="EKZ1136" s="38"/>
      <c r="ELA1136" s="38"/>
      <c r="ELB1136" s="38"/>
      <c r="ELC1136" s="38"/>
      <c r="ELD1136" s="38"/>
      <c r="ELE1136" s="38"/>
      <c r="ELF1136" s="38"/>
      <c r="ELG1136" s="38"/>
      <c r="ELH1136" s="38"/>
      <c r="ELI1136" s="38"/>
      <c r="ELJ1136" s="38"/>
      <c r="ELK1136" s="38"/>
      <c r="ELL1136" s="38"/>
      <c r="ELM1136" s="38"/>
      <c r="ELN1136" s="38"/>
      <c r="ELO1136" s="38"/>
      <c r="ELP1136" s="38"/>
      <c r="ELQ1136" s="38"/>
      <c r="ELR1136" s="38"/>
      <c r="ELS1136" s="38"/>
      <c r="ELT1136" s="38"/>
      <c r="ELU1136" s="38"/>
      <c r="ELV1136" s="38"/>
      <c r="ELW1136" s="38"/>
      <c r="ELX1136" s="38"/>
      <c r="ELY1136" s="38"/>
      <c r="ELZ1136" s="38"/>
      <c r="EMA1136" s="38"/>
      <c r="EMB1136" s="38"/>
      <c r="EMC1136" s="38"/>
      <c r="EMD1136" s="38"/>
      <c r="EME1136" s="38"/>
      <c r="EMF1136" s="38"/>
      <c r="EMG1136" s="38"/>
      <c r="EMH1136" s="38"/>
      <c r="EMI1136" s="38"/>
      <c r="EMJ1136" s="38"/>
      <c r="EMK1136" s="38"/>
      <c r="EML1136" s="38"/>
      <c r="EMM1136" s="38"/>
      <c r="EMN1136" s="38"/>
      <c r="EMO1136" s="38"/>
      <c r="EMP1136" s="38"/>
      <c r="EMQ1136" s="38"/>
      <c r="EMR1136" s="38"/>
      <c r="EMS1136" s="38"/>
      <c r="EMT1136" s="38"/>
      <c r="EMU1136" s="38"/>
      <c r="EMV1136" s="38"/>
      <c r="EMW1136" s="38"/>
      <c r="EMX1136" s="38"/>
      <c r="EMY1136" s="38"/>
      <c r="EMZ1136" s="38"/>
      <c r="ENA1136" s="38"/>
      <c r="ENB1136" s="38"/>
      <c r="ENC1136" s="38"/>
      <c r="END1136" s="38"/>
      <c r="ENE1136" s="38"/>
      <c r="ENF1136" s="38"/>
      <c r="ENG1136" s="38"/>
      <c r="ENH1136" s="38"/>
      <c r="ENI1136" s="38"/>
      <c r="ENJ1136" s="38"/>
      <c r="ENK1136" s="38"/>
      <c r="ENL1136" s="38"/>
      <c r="ENM1136" s="38"/>
      <c r="ENN1136" s="38"/>
      <c r="ENO1136" s="38"/>
      <c r="ENP1136" s="38"/>
      <c r="ENQ1136" s="38"/>
      <c r="ENR1136" s="38"/>
      <c r="ENS1136" s="38"/>
      <c r="ENT1136" s="38"/>
      <c r="ENU1136" s="38"/>
      <c r="ENV1136" s="38"/>
      <c r="ENW1136" s="38"/>
      <c r="ENX1136" s="38"/>
      <c r="ENY1136" s="38"/>
      <c r="ENZ1136" s="38"/>
      <c r="EOA1136" s="38"/>
      <c r="EOB1136" s="38"/>
      <c r="EOC1136" s="38"/>
      <c r="EOD1136" s="38"/>
      <c r="EOE1136" s="38"/>
      <c r="EOF1136" s="38"/>
      <c r="EOG1136" s="38"/>
      <c r="EOH1136" s="38"/>
      <c r="EOI1136" s="38"/>
      <c r="EOJ1136" s="38"/>
      <c r="EOK1136" s="38"/>
      <c r="EOL1136" s="38"/>
      <c r="EOM1136" s="38"/>
      <c r="EON1136" s="38"/>
      <c r="EOO1136" s="38"/>
      <c r="EOP1136" s="38"/>
      <c r="EOQ1136" s="38"/>
      <c r="EOR1136" s="38"/>
      <c r="EOS1136" s="38"/>
      <c r="EOT1136" s="38"/>
      <c r="EOU1136" s="38"/>
      <c r="EOV1136" s="38"/>
      <c r="EOW1136" s="38"/>
      <c r="EOX1136" s="38"/>
      <c r="EOY1136" s="38"/>
      <c r="EOZ1136" s="38"/>
      <c r="EPA1136" s="38"/>
      <c r="EPB1136" s="38"/>
      <c r="EPC1136" s="38"/>
      <c r="EPD1136" s="38"/>
      <c r="EPE1136" s="38"/>
      <c r="EPF1136" s="38"/>
      <c r="EPG1136" s="38"/>
      <c r="EPH1136" s="38"/>
      <c r="EPI1136" s="38"/>
      <c r="EPJ1136" s="38"/>
      <c r="EPK1136" s="38"/>
      <c r="EPL1136" s="38"/>
      <c r="EPM1136" s="38"/>
      <c r="EPN1136" s="38"/>
      <c r="EPO1136" s="38"/>
      <c r="EPP1136" s="38"/>
      <c r="EPQ1136" s="38"/>
      <c r="EPR1136" s="38"/>
      <c r="EPS1136" s="38"/>
      <c r="EPT1136" s="38"/>
      <c r="EPU1136" s="38"/>
      <c r="EPV1136" s="38"/>
      <c r="EPW1136" s="38"/>
      <c r="EPX1136" s="38"/>
      <c r="EPY1136" s="38"/>
      <c r="EPZ1136" s="38"/>
      <c r="EQA1136" s="38"/>
      <c r="EQB1136" s="38"/>
      <c r="EQC1136" s="38"/>
      <c r="EQD1136" s="38"/>
      <c r="EQE1136" s="38"/>
      <c r="EQF1136" s="38"/>
      <c r="EQG1136" s="38"/>
      <c r="EQH1136" s="38"/>
      <c r="EQI1136" s="38"/>
      <c r="EQJ1136" s="38"/>
      <c r="EQK1136" s="38"/>
      <c r="EQL1136" s="38"/>
      <c r="EQM1136" s="38"/>
      <c r="EQN1136" s="38"/>
      <c r="EQO1136" s="38"/>
      <c r="EQP1136" s="38"/>
      <c r="EQQ1136" s="38"/>
      <c r="EQR1136" s="38"/>
      <c r="EQS1136" s="38"/>
      <c r="EQT1136" s="38"/>
      <c r="EQU1136" s="38"/>
      <c r="EQV1136" s="38"/>
      <c r="EQW1136" s="38"/>
      <c r="EQX1136" s="38"/>
      <c r="EQY1136" s="38"/>
      <c r="EQZ1136" s="38"/>
      <c r="ERA1136" s="38"/>
      <c r="ERB1136" s="38"/>
      <c r="ERC1136" s="38"/>
      <c r="ERD1136" s="38"/>
      <c r="ERE1136" s="38"/>
      <c r="ERF1136" s="38"/>
      <c r="ERG1136" s="38"/>
      <c r="ERH1136" s="38"/>
      <c r="ERI1136" s="38"/>
      <c r="ERJ1136" s="38"/>
      <c r="ERK1136" s="38"/>
      <c r="ERL1136" s="38"/>
      <c r="ERM1136" s="38"/>
      <c r="ERN1136" s="38"/>
      <c r="ERO1136" s="38"/>
      <c r="ERP1136" s="38"/>
      <c r="ERQ1136" s="38"/>
      <c r="ERR1136" s="38"/>
      <c r="ERS1136" s="38"/>
      <c r="ERT1136" s="38"/>
      <c r="ERU1136" s="38"/>
      <c r="ERV1136" s="38"/>
      <c r="ERW1136" s="38"/>
      <c r="ERX1136" s="38"/>
      <c r="ERY1136" s="38"/>
      <c r="ERZ1136" s="38"/>
      <c r="ESA1136" s="38"/>
      <c r="ESB1136" s="38"/>
      <c r="ESC1136" s="38"/>
      <c r="ESD1136" s="38"/>
      <c r="ESE1136" s="38"/>
      <c r="ESF1136" s="38"/>
      <c r="ESG1136" s="38"/>
      <c r="ESH1136" s="38"/>
      <c r="ESI1136" s="38"/>
      <c r="ESJ1136" s="38"/>
      <c r="ESK1136" s="38"/>
      <c r="ESL1136" s="38"/>
      <c r="ESM1136" s="38"/>
      <c r="ESN1136" s="38"/>
      <c r="ESO1136" s="38"/>
      <c r="ESP1136" s="38"/>
      <c r="ESQ1136" s="38"/>
      <c r="ESR1136" s="38"/>
      <c r="ESS1136" s="38"/>
      <c r="EST1136" s="38"/>
      <c r="ESU1136" s="38"/>
      <c r="ESV1136" s="38"/>
      <c r="ESW1136" s="38"/>
      <c r="ESX1136" s="38"/>
      <c r="ESY1136" s="38"/>
      <c r="ESZ1136" s="38"/>
      <c r="ETA1136" s="38"/>
      <c r="ETB1136" s="38"/>
      <c r="ETC1136" s="38"/>
      <c r="ETD1136" s="38"/>
      <c r="ETE1136" s="38"/>
      <c r="ETF1136" s="38"/>
      <c r="ETG1136" s="38"/>
      <c r="ETH1136" s="38"/>
      <c r="ETI1136" s="38"/>
      <c r="ETJ1136" s="38"/>
      <c r="ETK1136" s="38"/>
      <c r="ETL1136" s="38"/>
      <c r="ETM1136" s="38"/>
      <c r="ETN1136" s="38"/>
      <c r="ETO1136" s="38"/>
      <c r="ETP1136" s="38"/>
      <c r="ETQ1136" s="38"/>
      <c r="ETR1136" s="38"/>
      <c r="ETS1136" s="38"/>
      <c r="ETT1136" s="38"/>
      <c r="ETU1136" s="38"/>
      <c r="ETV1136" s="38"/>
      <c r="ETW1136" s="38"/>
      <c r="ETX1136" s="38"/>
      <c r="ETY1136" s="38"/>
      <c r="ETZ1136" s="38"/>
      <c r="EUA1136" s="38"/>
      <c r="EUB1136" s="38"/>
      <c r="EUC1136" s="38"/>
      <c r="EUD1136" s="38"/>
      <c r="EUE1136" s="38"/>
      <c r="EUF1136" s="38"/>
      <c r="EUG1136" s="38"/>
      <c r="EUH1136" s="38"/>
      <c r="EUI1136" s="38"/>
      <c r="EUJ1136" s="38"/>
      <c r="EUK1136" s="38"/>
      <c r="EUL1136" s="38"/>
      <c r="EUM1136" s="38"/>
      <c r="EUN1136" s="38"/>
      <c r="EUO1136" s="38"/>
      <c r="EUP1136" s="38"/>
      <c r="EUQ1136" s="38"/>
      <c r="EUR1136" s="38"/>
      <c r="EUS1136" s="38"/>
      <c r="EUT1136" s="38"/>
      <c r="EUU1136" s="38"/>
      <c r="EUV1136" s="38"/>
      <c r="EUW1136" s="38"/>
      <c r="EUX1136" s="38"/>
      <c r="EUY1136" s="38"/>
      <c r="EUZ1136" s="38"/>
      <c r="EVA1136" s="38"/>
      <c r="EVB1136" s="38"/>
      <c r="EVC1136" s="38"/>
      <c r="EVD1136" s="38"/>
      <c r="EVE1136" s="38"/>
      <c r="EVF1136" s="38"/>
      <c r="EVG1136" s="38"/>
      <c r="EVH1136" s="38"/>
      <c r="EVI1136" s="38"/>
      <c r="EVJ1136" s="38"/>
      <c r="EVK1136" s="38"/>
      <c r="EVL1136" s="38"/>
      <c r="EVM1136" s="38"/>
      <c r="EVN1136" s="38"/>
      <c r="EVO1136" s="38"/>
      <c r="EVP1136" s="38"/>
      <c r="EVQ1136" s="38"/>
      <c r="EVR1136" s="38"/>
      <c r="EVS1136" s="38"/>
      <c r="EVT1136" s="38"/>
      <c r="EVU1136" s="38"/>
      <c r="EVV1136" s="38"/>
      <c r="EVW1136" s="38"/>
      <c r="EVX1136" s="38"/>
      <c r="EVY1136" s="38"/>
      <c r="EVZ1136" s="38"/>
      <c r="EWA1136" s="38"/>
      <c r="EWB1136" s="38"/>
      <c r="EWC1136" s="38"/>
      <c r="EWD1136" s="38"/>
      <c r="EWE1136" s="38"/>
      <c r="EWF1136" s="38"/>
      <c r="EWG1136" s="38"/>
      <c r="EWH1136" s="38"/>
      <c r="EWI1136" s="38"/>
      <c r="EWJ1136" s="38"/>
      <c r="EWK1136" s="38"/>
      <c r="EWL1136" s="38"/>
      <c r="EWM1136" s="38"/>
      <c r="EWN1136" s="38"/>
      <c r="EWO1136" s="38"/>
      <c r="EWP1136" s="38"/>
      <c r="EWQ1136" s="38"/>
      <c r="EWR1136" s="38"/>
      <c r="EWS1136" s="38"/>
      <c r="EWT1136" s="38"/>
      <c r="EWU1136" s="38"/>
      <c r="EWV1136" s="38"/>
      <c r="EWW1136" s="38"/>
      <c r="EWX1136" s="38"/>
      <c r="EWY1136" s="38"/>
      <c r="EWZ1136" s="38"/>
      <c r="EXA1136" s="38"/>
      <c r="EXB1136" s="38"/>
      <c r="EXC1136" s="38"/>
      <c r="EXD1136" s="38"/>
      <c r="EXE1136" s="38"/>
      <c r="EXF1136" s="38"/>
      <c r="EXG1136" s="38"/>
      <c r="EXH1136" s="38"/>
      <c r="EXI1136" s="38"/>
      <c r="EXJ1136" s="38"/>
      <c r="EXK1136" s="38"/>
      <c r="EXL1136" s="38"/>
      <c r="EXM1136" s="38"/>
      <c r="EXN1136" s="38"/>
      <c r="EXO1136" s="38"/>
      <c r="EXP1136" s="38"/>
      <c r="EXQ1136" s="38"/>
      <c r="EXR1136" s="38"/>
      <c r="EXS1136" s="38"/>
      <c r="EXT1136" s="38"/>
      <c r="EXU1136" s="38"/>
      <c r="EXV1136" s="38"/>
      <c r="EXW1136" s="38"/>
      <c r="EXX1136" s="38"/>
      <c r="EXY1136" s="38"/>
      <c r="EXZ1136" s="38"/>
      <c r="EYA1136" s="38"/>
      <c r="EYB1136" s="38"/>
      <c r="EYC1136" s="38"/>
      <c r="EYD1136" s="38"/>
      <c r="EYE1136" s="38"/>
      <c r="EYF1136" s="38"/>
      <c r="EYG1136" s="38"/>
      <c r="EYH1136" s="38"/>
      <c r="EYI1136" s="38"/>
      <c r="EYJ1136" s="38"/>
      <c r="EYK1136" s="38"/>
      <c r="EYL1136" s="38"/>
      <c r="EYM1136" s="38"/>
      <c r="EYN1136" s="38"/>
      <c r="EYO1136" s="38"/>
      <c r="EYP1136" s="38"/>
      <c r="EYQ1136" s="38"/>
      <c r="EYR1136" s="38"/>
      <c r="EYS1136" s="38"/>
      <c r="EYT1136" s="38"/>
      <c r="EYU1136" s="38"/>
      <c r="EYV1136" s="38"/>
      <c r="EYW1136" s="38"/>
      <c r="EYX1136" s="38"/>
      <c r="EYY1136" s="38"/>
      <c r="EYZ1136" s="38"/>
      <c r="EZA1136" s="38"/>
      <c r="EZB1136" s="38"/>
      <c r="EZC1136" s="38"/>
      <c r="EZD1136" s="38"/>
      <c r="EZE1136" s="38"/>
      <c r="EZF1136" s="38"/>
      <c r="EZG1136" s="38"/>
      <c r="EZH1136" s="38"/>
      <c r="EZI1136" s="38"/>
      <c r="EZJ1136" s="38"/>
      <c r="EZK1136" s="38"/>
      <c r="EZL1136" s="38"/>
      <c r="EZM1136" s="38"/>
      <c r="EZN1136" s="38"/>
      <c r="EZO1136" s="38"/>
      <c r="EZP1136" s="38"/>
      <c r="EZQ1136" s="38"/>
      <c r="EZR1136" s="38"/>
      <c r="EZS1136" s="38"/>
      <c r="EZT1136" s="38"/>
      <c r="EZU1136" s="38"/>
      <c r="EZV1136" s="38"/>
      <c r="EZW1136" s="38"/>
      <c r="EZX1136" s="38"/>
      <c r="EZY1136" s="38"/>
      <c r="EZZ1136" s="38"/>
      <c r="FAA1136" s="38"/>
      <c r="FAB1136" s="38"/>
      <c r="FAC1136" s="38"/>
      <c r="FAD1136" s="38"/>
      <c r="FAE1136" s="38"/>
      <c r="FAF1136" s="38"/>
      <c r="FAG1136" s="38"/>
      <c r="FAH1136" s="38"/>
      <c r="FAI1136" s="38"/>
      <c r="FAJ1136" s="38"/>
      <c r="FAK1136" s="38"/>
      <c r="FAL1136" s="38"/>
      <c r="FAM1136" s="38"/>
      <c r="FAN1136" s="38"/>
      <c r="FAO1136" s="38"/>
      <c r="FAP1136" s="38"/>
      <c r="FAQ1136" s="38"/>
      <c r="FAR1136" s="38"/>
      <c r="FAS1136" s="38"/>
      <c r="FAT1136" s="38"/>
      <c r="FAU1136" s="38"/>
      <c r="FAV1136" s="38"/>
      <c r="FAW1136" s="38"/>
      <c r="FAX1136" s="38"/>
      <c r="FAY1136" s="38"/>
      <c r="FAZ1136" s="38"/>
      <c r="FBA1136" s="38"/>
      <c r="FBB1136" s="38"/>
      <c r="FBC1136" s="38"/>
      <c r="FBD1136" s="38"/>
      <c r="FBE1136" s="38"/>
      <c r="FBF1136" s="38"/>
      <c r="FBG1136" s="38"/>
      <c r="FBH1136" s="38"/>
      <c r="FBI1136" s="38"/>
      <c r="FBJ1136" s="38"/>
      <c r="FBK1136" s="38"/>
      <c r="FBL1136" s="38"/>
      <c r="FBM1136" s="38"/>
      <c r="FBN1136" s="38"/>
      <c r="FBO1136" s="38"/>
      <c r="FBP1136" s="38"/>
      <c r="FBQ1136" s="38"/>
      <c r="FBR1136" s="38"/>
      <c r="FBS1136" s="38"/>
      <c r="FBT1136" s="38"/>
      <c r="FBU1136" s="38"/>
      <c r="FBV1136" s="38"/>
      <c r="FBW1136" s="38"/>
      <c r="FBX1136" s="38"/>
      <c r="FBY1136" s="38"/>
      <c r="FBZ1136" s="38"/>
      <c r="FCA1136" s="38"/>
      <c r="FCB1136" s="38"/>
      <c r="FCC1136" s="38"/>
      <c r="FCD1136" s="38"/>
      <c r="FCE1136" s="38"/>
      <c r="FCF1136" s="38"/>
      <c r="FCG1136" s="38"/>
      <c r="FCH1136" s="38"/>
      <c r="FCI1136" s="38"/>
      <c r="FCJ1136" s="38"/>
      <c r="FCK1136" s="38"/>
      <c r="FCL1136" s="38"/>
      <c r="FCM1136" s="38"/>
      <c r="FCN1136" s="38"/>
      <c r="FCO1136" s="38"/>
      <c r="FCP1136" s="38"/>
      <c r="FCQ1136" s="38"/>
      <c r="FCR1136" s="38"/>
      <c r="FCS1136" s="38"/>
      <c r="FCT1136" s="38"/>
      <c r="FCU1136" s="38"/>
      <c r="FCV1136" s="38"/>
      <c r="FCW1136" s="38"/>
      <c r="FCX1136" s="38"/>
      <c r="FCY1136" s="38"/>
      <c r="FCZ1136" s="38"/>
      <c r="FDA1136" s="38"/>
      <c r="FDB1136" s="38"/>
      <c r="FDC1136" s="38"/>
      <c r="FDD1136" s="38"/>
      <c r="FDE1136" s="38"/>
      <c r="FDF1136" s="38"/>
      <c r="FDG1136" s="38"/>
      <c r="FDH1136" s="38"/>
      <c r="FDI1136" s="38"/>
      <c r="FDJ1136" s="38"/>
      <c r="FDK1136" s="38"/>
      <c r="FDL1136" s="38"/>
      <c r="FDM1136" s="38"/>
      <c r="FDN1136" s="38"/>
      <c r="FDO1136" s="38"/>
      <c r="FDP1136" s="38"/>
      <c r="FDQ1136" s="38"/>
      <c r="FDR1136" s="38"/>
      <c r="FDS1136" s="38"/>
      <c r="FDT1136" s="38"/>
      <c r="FDU1136" s="38"/>
      <c r="FDV1136" s="38"/>
      <c r="FDW1136" s="38"/>
      <c r="FDX1136" s="38"/>
      <c r="FDY1136" s="38"/>
      <c r="FDZ1136" s="38"/>
      <c r="FEA1136" s="38"/>
      <c r="FEB1136" s="38"/>
      <c r="FEC1136" s="38"/>
      <c r="FED1136" s="38"/>
      <c r="FEE1136" s="38"/>
      <c r="FEF1136" s="38"/>
      <c r="FEG1136" s="38"/>
      <c r="FEH1136" s="38"/>
      <c r="FEI1136" s="38"/>
      <c r="FEJ1136" s="38"/>
      <c r="FEK1136" s="38"/>
      <c r="FEL1136" s="38"/>
      <c r="FEM1136" s="38"/>
      <c r="FEN1136" s="38"/>
      <c r="FEO1136" s="38"/>
      <c r="FEP1136" s="38"/>
      <c r="FEQ1136" s="38"/>
      <c r="FER1136" s="38"/>
      <c r="FES1136" s="38"/>
      <c r="FET1136" s="38"/>
      <c r="FEU1136" s="38"/>
      <c r="FEV1136" s="38"/>
      <c r="FEW1136" s="38"/>
      <c r="FEX1136" s="38"/>
      <c r="FEY1136" s="38"/>
      <c r="FEZ1136" s="38"/>
      <c r="FFA1136" s="38"/>
      <c r="FFB1136" s="38"/>
      <c r="FFC1136" s="38"/>
      <c r="FFD1136" s="38"/>
      <c r="FFE1136" s="38"/>
      <c r="FFF1136" s="38"/>
      <c r="FFG1136" s="38"/>
      <c r="FFH1136" s="38"/>
      <c r="FFI1136" s="38"/>
      <c r="FFJ1136" s="38"/>
      <c r="FFK1136" s="38"/>
      <c r="FFL1136" s="38"/>
      <c r="FFM1136" s="38"/>
      <c r="FFN1136" s="38"/>
      <c r="FFO1136" s="38"/>
      <c r="FFP1136" s="38"/>
      <c r="FFQ1136" s="38"/>
      <c r="FFR1136" s="38"/>
      <c r="FFS1136" s="38"/>
      <c r="FFT1136" s="38"/>
      <c r="FFU1136" s="38"/>
      <c r="FFV1136" s="38"/>
      <c r="FFW1136" s="38"/>
      <c r="FFX1136" s="38"/>
      <c r="FFY1136" s="38"/>
      <c r="FFZ1136" s="38"/>
      <c r="FGA1136" s="38"/>
      <c r="FGB1136" s="38"/>
      <c r="FGC1136" s="38"/>
      <c r="FGD1136" s="38"/>
      <c r="FGE1136" s="38"/>
      <c r="FGF1136" s="38"/>
      <c r="FGG1136" s="38"/>
      <c r="FGH1136" s="38"/>
      <c r="FGI1136" s="38"/>
      <c r="FGJ1136" s="38"/>
      <c r="FGK1136" s="38"/>
      <c r="FGL1136" s="38"/>
      <c r="FGM1136" s="38"/>
      <c r="FGN1136" s="38"/>
      <c r="FGO1136" s="38"/>
      <c r="FGP1136" s="38"/>
      <c r="FGQ1136" s="38"/>
      <c r="FGR1136" s="38"/>
      <c r="FGS1136" s="38"/>
      <c r="FGT1136" s="38"/>
      <c r="FGU1136" s="38"/>
      <c r="FGV1136" s="38"/>
      <c r="FGW1136" s="38"/>
      <c r="FGX1136" s="38"/>
      <c r="FGY1136" s="38"/>
      <c r="FGZ1136" s="38"/>
      <c r="FHA1136" s="38"/>
      <c r="FHB1136" s="38"/>
      <c r="FHC1136" s="38"/>
      <c r="FHD1136" s="38"/>
      <c r="FHE1136" s="38"/>
      <c r="FHF1136" s="38"/>
      <c r="FHG1136" s="38"/>
      <c r="FHH1136" s="38"/>
      <c r="FHI1136" s="38"/>
      <c r="FHJ1136" s="38"/>
      <c r="FHK1136" s="38"/>
      <c r="FHL1136" s="38"/>
      <c r="FHM1136" s="38"/>
      <c r="FHN1136" s="38"/>
      <c r="FHO1136" s="38"/>
      <c r="FHP1136" s="38"/>
      <c r="FHQ1136" s="38"/>
      <c r="FHR1136" s="38"/>
      <c r="FHS1136" s="38"/>
      <c r="FHT1136" s="38"/>
      <c r="FHU1136" s="38"/>
      <c r="FHV1136" s="38"/>
      <c r="FHW1136" s="38"/>
      <c r="FHX1136" s="38"/>
      <c r="FHY1136" s="38"/>
      <c r="FHZ1136" s="38"/>
      <c r="FIA1136" s="38"/>
      <c r="FIB1136" s="38"/>
      <c r="FIC1136" s="38"/>
      <c r="FID1136" s="38"/>
      <c r="FIE1136" s="38"/>
      <c r="FIF1136" s="38"/>
      <c r="FIG1136" s="38"/>
      <c r="FIH1136" s="38"/>
      <c r="FII1136" s="38"/>
      <c r="FIJ1136" s="38"/>
      <c r="FIK1136" s="38"/>
      <c r="FIL1136" s="38"/>
      <c r="FIM1136" s="38"/>
      <c r="FIN1136" s="38"/>
      <c r="FIO1136" s="38"/>
      <c r="FIP1136" s="38"/>
      <c r="FIQ1136" s="38"/>
      <c r="FIR1136" s="38"/>
      <c r="FIS1136" s="38"/>
      <c r="FIT1136" s="38"/>
      <c r="FIU1136" s="38"/>
      <c r="FIV1136" s="38"/>
      <c r="FIW1136" s="38"/>
      <c r="FIX1136" s="38"/>
      <c r="FIY1136" s="38"/>
      <c r="FIZ1136" s="38"/>
      <c r="FJA1136" s="38"/>
      <c r="FJB1136" s="38"/>
      <c r="FJC1136" s="38"/>
      <c r="FJD1136" s="38"/>
      <c r="FJE1136" s="38"/>
      <c r="FJF1136" s="38"/>
      <c r="FJG1136" s="38"/>
      <c r="FJH1136" s="38"/>
      <c r="FJI1136" s="38"/>
      <c r="FJJ1136" s="38"/>
      <c r="FJK1136" s="38"/>
      <c r="FJL1136" s="38"/>
      <c r="FJM1136" s="38"/>
      <c r="FJN1136" s="38"/>
      <c r="FJO1136" s="38"/>
      <c r="FJP1136" s="38"/>
      <c r="FJQ1136" s="38"/>
      <c r="FJR1136" s="38"/>
      <c r="FJS1136" s="38"/>
      <c r="FJT1136" s="38"/>
      <c r="FJU1136" s="38"/>
      <c r="FJV1136" s="38"/>
      <c r="FJW1136" s="38"/>
      <c r="FJX1136" s="38"/>
      <c r="FJY1136" s="38"/>
      <c r="FJZ1136" s="38"/>
      <c r="FKA1136" s="38"/>
      <c r="FKB1136" s="38"/>
      <c r="FKC1136" s="38"/>
      <c r="FKD1136" s="38"/>
      <c r="FKE1136" s="38"/>
      <c r="FKF1136" s="38"/>
      <c r="FKG1136" s="38"/>
      <c r="FKH1136" s="38"/>
      <c r="FKI1136" s="38"/>
      <c r="FKJ1136" s="38"/>
      <c r="FKK1136" s="38"/>
      <c r="FKL1136" s="38"/>
      <c r="FKM1136" s="38"/>
      <c r="FKN1136" s="38"/>
      <c r="FKO1136" s="38"/>
      <c r="FKP1136" s="38"/>
      <c r="FKQ1136" s="38"/>
      <c r="FKR1136" s="38"/>
      <c r="FKS1136" s="38"/>
      <c r="FKT1136" s="38"/>
      <c r="FKU1136" s="38"/>
      <c r="FKV1136" s="38"/>
      <c r="FKW1136" s="38"/>
      <c r="FKX1136" s="38"/>
      <c r="FKY1136" s="38"/>
      <c r="FKZ1136" s="38"/>
      <c r="FLA1136" s="38"/>
      <c r="FLB1136" s="38"/>
      <c r="FLC1136" s="38"/>
      <c r="FLD1136" s="38"/>
      <c r="FLE1136" s="38"/>
      <c r="FLF1136" s="38"/>
      <c r="FLG1136" s="38"/>
      <c r="FLH1136" s="38"/>
      <c r="FLI1136" s="38"/>
      <c r="FLJ1136" s="38"/>
      <c r="FLK1136" s="38"/>
      <c r="FLL1136" s="38"/>
      <c r="FLM1136" s="38"/>
      <c r="FLN1136" s="38"/>
      <c r="FLO1136" s="38"/>
      <c r="FLP1136" s="38"/>
      <c r="FLQ1136" s="38"/>
      <c r="FLR1136" s="38"/>
      <c r="FLS1136" s="38"/>
      <c r="FLT1136" s="38"/>
      <c r="FLU1136" s="38"/>
      <c r="FLV1136" s="38"/>
      <c r="FLW1136" s="38"/>
      <c r="FLX1136" s="38"/>
      <c r="FLY1136" s="38"/>
      <c r="FLZ1136" s="38"/>
      <c r="FMA1136" s="38"/>
      <c r="FMB1136" s="38"/>
      <c r="FMC1136" s="38"/>
      <c r="FMD1136" s="38"/>
      <c r="FME1136" s="38"/>
      <c r="FMF1136" s="38"/>
      <c r="FMG1136" s="38"/>
      <c r="FMH1136" s="38"/>
      <c r="FMI1136" s="38"/>
      <c r="FMJ1136" s="38"/>
      <c r="FMK1136" s="38"/>
      <c r="FML1136" s="38"/>
      <c r="FMM1136" s="38"/>
      <c r="FMN1136" s="38"/>
      <c r="FMO1136" s="38"/>
      <c r="FMP1136" s="38"/>
      <c r="FMQ1136" s="38"/>
      <c r="FMR1136" s="38"/>
      <c r="FMS1136" s="38"/>
      <c r="FMT1136" s="38"/>
      <c r="FMU1136" s="38"/>
      <c r="FMV1136" s="38"/>
      <c r="FMW1136" s="38"/>
      <c r="FMX1136" s="38"/>
      <c r="FMY1136" s="38"/>
      <c r="FMZ1136" s="38"/>
      <c r="FNA1136" s="38"/>
      <c r="FNB1136" s="38"/>
      <c r="FNC1136" s="38"/>
      <c r="FND1136" s="38"/>
      <c r="FNE1136" s="38"/>
      <c r="FNF1136" s="38"/>
      <c r="FNG1136" s="38"/>
      <c r="FNH1136" s="38"/>
      <c r="FNI1136" s="38"/>
      <c r="FNJ1136" s="38"/>
      <c r="FNK1136" s="38"/>
      <c r="FNL1136" s="38"/>
      <c r="FNM1136" s="38"/>
      <c r="FNN1136" s="38"/>
      <c r="FNO1136" s="38"/>
      <c r="FNP1136" s="38"/>
      <c r="FNQ1136" s="38"/>
      <c r="FNR1136" s="38"/>
      <c r="FNS1136" s="38"/>
      <c r="FNT1136" s="38"/>
      <c r="FNU1136" s="38"/>
      <c r="FNV1136" s="38"/>
      <c r="FNW1136" s="38"/>
      <c r="FNX1136" s="38"/>
      <c r="FNY1136" s="38"/>
      <c r="FNZ1136" s="38"/>
      <c r="FOA1136" s="38"/>
      <c r="FOB1136" s="38"/>
      <c r="FOC1136" s="38"/>
      <c r="FOD1136" s="38"/>
      <c r="FOE1136" s="38"/>
      <c r="FOF1136" s="38"/>
      <c r="FOG1136" s="38"/>
      <c r="FOH1136" s="38"/>
      <c r="FOI1136" s="38"/>
      <c r="FOJ1136" s="38"/>
      <c r="FOK1136" s="38"/>
      <c r="FOL1136" s="38"/>
      <c r="FOM1136" s="38"/>
      <c r="FON1136" s="38"/>
      <c r="FOO1136" s="38"/>
      <c r="FOP1136" s="38"/>
      <c r="FOQ1136" s="38"/>
      <c r="FOR1136" s="38"/>
      <c r="FOS1136" s="38"/>
      <c r="FOT1136" s="38"/>
      <c r="FOU1136" s="38"/>
      <c r="FOV1136" s="38"/>
      <c r="FOW1136" s="38"/>
      <c r="FOX1136" s="38"/>
      <c r="FOY1136" s="38"/>
      <c r="FOZ1136" s="38"/>
      <c r="FPA1136" s="38"/>
      <c r="FPB1136" s="38"/>
      <c r="FPC1136" s="38"/>
      <c r="FPD1136" s="38"/>
      <c r="FPE1136" s="38"/>
      <c r="FPF1136" s="38"/>
      <c r="FPG1136" s="38"/>
      <c r="FPH1136" s="38"/>
      <c r="FPI1136" s="38"/>
      <c r="FPJ1136" s="38"/>
      <c r="FPK1136" s="38"/>
      <c r="FPL1136" s="38"/>
      <c r="FPM1136" s="38"/>
      <c r="FPN1136" s="38"/>
      <c r="FPO1136" s="38"/>
      <c r="FPP1136" s="38"/>
      <c r="FPQ1136" s="38"/>
      <c r="FPR1136" s="38"/>
      <c r="FPS1136" s="38"/>
      <c r="FPT1136" s="38"/>
      <c r="FPU1136" s="38"/>
      <c r="FPV1136" s="38"/>
      <c r="FPW1136" s="38"/>
      <c r="FPX1136" s="38"/>
      <c r="FPY1136" s="38"/>
      <c r="FPZ1136" s="38"/>
      <c r="FQA1136" s="38"/>
      <c r="FQB1136" s="38"/>
      <c r="FQC1136" s="38"/>
      <c r="FQD1136" s="38"/>
      <c r="FQE1136" s="38"/>
      <c r="FQF1136" s="38"/>
      <c r="FQG1136" s="38"/>
      <c r="FQH1136" s="38"/>
      <c r="FQI1136" s="38"/>
      <c r="FQJ1136" s="38"/>
      <c r="FQK1136" s="38"/>
      <c r="FQL1136" s="38"/>
      <c r="FQM1136" s="38"/>
      <c r="FQN1136" s="38"/>
      <c r="FQO1136" s="38"/>
      <c r="FQP1136" s="38"/>
      <c r="FQQ1136" s="38"/>
      <c r="FQR1136" s="38"/>
      <c r="FQS1136" s="38"/>
      <c r="FQT1136" s="38"/>
      <c r="FQU1136" s="38"/>
      <c r="FQV1136" s="38"/>
      <c r="FQW1136" s="38"/>
      <c r="FQX1136" s="38"/>
      <c r="FQY1136" s="38"/>
      <c r="FQZ1136" s="38"/>
      <c r="FRA1136" s="38"/>
      <c r="FRB1136" s="38"/>
      <c r="FRC1136" s="38"/>
      <c r="FRD1136" s="38"/>
      <c r="FRE1136" s="38"/>
      <c r="FRF1136" s="38"/>
      <c r="FRG1136" s="38"/>
      <c r="FRH1136" s="38"/>
      <c r="FRI1136" s="38"/>
      <c r="FRJ1136" s="38"/>
      <c r="FRK1136" s="38"/>
      <c r="FRL1136" s="38"/>
      <c r="FRM1136" s="38"/>
      <c r="FRN1136" s="38"/>
      <c r="FRO1136" s="38"/>
      <c r="FRP1136" s="38"/>
      <c r="FRQ1136" s="38"/>
      <c r="FRR1136" s="38"/>
      <c r="FRS1136" s="38"/>
      <c r="FRT1136" s="38"/>
      <c r="FRU1136" s="38"/>
      <c r="FRV1136" s="38"/>
      <c r="FRW1136" s="38"/>
      <c r="FRX1136" s="38"/>
      <c r="FRY1136" s="38"/>
      <c r="FRZ1136" s="38"/>
      <c r="FSA1136" s="38"/>
      <c r="FSB1136" s="38"/>
      <c r="FSC1136" s="38"/>
      <c r="FSD1136" s="38"/>
      <c r="FSE1136" s="38"/>
      <c r="FSF1136" s="38"/>
      <c r="FSG1136" s="38"/>
      <c r="FSH1136" s="38"/>
      <c r="FSI1136" s="38"/>
      <c r="FSJ1136" s="38"/>
      <c r="FSK1136" s="38"/>
      <c r="FSL1136" s="38"/>
      <c r="FSM1136" s="38"/>
      <c r="FSN1136" s="38"/>
      <c r="FSO1136" s="38"/>
      <c r="FSP1136" s="38"/>
      <c r="FSQ1136" s="38"/>
      <c r="FSR1136" s="38"/>
      <c r="FSS1136" s="38"/>
      <c r="FST1136" s="38"/>
      <c r="FSU1136" s="38"/>
      <c r="FSV1136" s="38"/>
      <c r="FSW1136" s="38"/>
      <c r="FSX1136" s="38"/>
      <c r="FSY1136" s="38"/>
      <c r="FSZ1136" s="38"/>
      <c r="FTA1136" s="38"/>
      <c r="FTB1136" s="38"/>
      <c r="FTC1136" s="38"/>
      <c r="FTD1136" s="38"/>
      <c r="FTE1136" s="38"/>
      <c r="FTF1136" s="38"/>
      <c r="FTG1136" s="38"/>
      <c r="FTH1136" s="38"/>
      <c r="FTI1136" s="38"/>
      <c r="FTJ1136" s="38"/>
      <c r="FTK1136" s="38"/>
      <c r="FTL1136" s="38"/>
      <c r="FTM1136" s="38"/>
      <c r="FTN1136" s="38"/>
      <c r="FTO1136" s="38"/>
      <c r="FTP1136" s="38"/>
      <c r="FTQ1136" s="38"/>
      <c r="FTR1136" s="38"/>
      <c r="FTS1136" s="38"/>
      <c r="FTT1136" s="38"/>
      <c r="FTU1136" s="38"/>
      <c r="FTV1136" s="38"/>
      <c r="FTW1136" s="38"/>
      <c r="FTX1136" s="38"/>
      <c r="FTY1136" s="38"/>
      <c r="FTZ1136" s="38"/>
      <c r="FUA1136" s="38"/>
      <c r="FUB1136" s="38"/>
      <c r="FUC1136" s="38"/>
      <c r="FUD1136" s="38"/>
      <c r="FUE1136" s="38"/>
      <c r="FUF1136" s="38"/>
      <c r="FUG1136" s="38"/>
      <c r="FUH1136" s="38"/>
      <c r="FUI1136" s="38"/>
      <c r="FUJ1136" s="38"/>
      <c r="FUK1136" s="38"/>
      <c r="FUL1136" s="38"/>
      <c r="FUM1136" s="38"/>
      <c r="FUN1136" s="38"/>
      <c r="FUO1136" s="38"/>
      <c r="FUP1136" s="38"/>
      <c r="FUQ1136" s="38"/>
      <c r="FUR1136" s="38"/>
      <c r="FUS1136" s="38"/>
      <c r="FUT1136" s="38"/>
      <c r="FUU1136" s="38"/>
      <c r="FUV1136" s="38"/>
      <c r="FUW1136" s="38"/>
      <c r="FUX1136" s="38"/>
      <c r="FUY1136" s="38"/>
      <c r="FUZ1136" s="38"/>
      <c r="FVA1136" s="38"/>
      <c r="FVB1136" s="38"/>
      <c r="FVC1136" s="38"/>
      <c r="FVD1136" s="38"/>
      <c r="FVE1136" s="38"/>
      <c r="FVF1136" s="38"/>
      <c r="FVG1136" s="38"/>
      <c r="FVH1136" s="38"/>
      <c r="FVI1136" s="38"/>
      <c r="FVJ1136" s="38"/>
      <c r="FVK1136" s="38"/>
      <c r="FVL1136" s="38"/>
      <c r="FVM1136" s="38"/>
      <c r="FVN1136" s="38"/>
      <c r="FVO1136" s="38"/>
      <c r="FVP1136" s="38"/>
      <c r="FVQ1136" s="38"/>
      <c r="FVR1136" s="38"/>
      <c r="FVS1136" s="38"/>
      <c r="FVT1136" s="38"/>
      <c r="FVU1136" s="38"/>
      <c r="FVV1136" s="38"/>
      <c r="FVW1136" s="38"/>
      <c r="FVX1136" s="38"/>
      <c r="FVY1136" s="38"/>
      <c r="FVZ1136" s="38"/>
      <c r="FWA1136" s="38"/>
      <c r="FWB1136" s="38"/>
      <c r="FWC1136" s="38"/>
      <c r="FWD1136" s="38"/>
      <c r="FWE1136" s="38"/>
      <c r="FWF1136" s="38"/>
      <c r="FWG1136" s="38"/>
      <c r="FWH1136" s="38"/>
      <c r="FWI1136" s="38"/>
      <c r="FWJ1136" s="38"/>
      <c r="FWK1136" s="38"/>
      <c r="FWL1136" s="38"/>
      <c r="FWM1136" s="38"/>
      <c r="FWN1136" s="38"/>
      <c r="FWO1136" s="38"/>
      <c r="FWP1136" s="38"/>
      <c r="FWQ1136" s="38"/>
      <c r="FWR1136" s="38"/>
      <c r="FWS1136" s="38"/>
      <c r="FWT1136" s="38"/>
      <c r="FWU1136" s="38"/>
      <c r="FWV1136" s="38"/>
      <c r="FWW1136" s="38"/>
      <c r="FWX1136" s="38"/>
      <c r="FWY1136" s="38"/>
      <c r="FWZ1136" s="38"/>
      <c r="FXA1136" s="38"/>
      <c r="FXB1136" s="38"/>
      <c r="FXC1136" s="38"/>
      <c r="FXD1136" s="38"/>
      <c r="FXE1136" s="38"/>
      <c r="FXF1136" s="38"/>
      <c r="FXG1136" s="38"/>
      <c r="FXH1136" s="38"/>
      <c r="FXI1136" s="38"/>
      <c r="FXJ1136" s="38"/>
      <c r="FXK1136" s="38"/>
      <c r="FXL1136" s="38"/>
      <c r="FXM1136" s="38"/>
      <c r="FXN1136" s="38"/>
      <c r="FXO1136" s="38"/>
      <c r="FXP1136" s="38"/>
      <c r="FXQ1136" s="38"/>
      <c r="FXR1136" s="38"/>
      <c r="FXS1136" s="38"/>
      <c r="FXT1136" s="38"/>
      <c r="FXU1136" s="38"/>
      <c r="FXV1136" s="38"/>
      <c r="FXW1136" s="38"/>
      <c r="FXX1136" s="38"/>
      <c r="FXY1136" s="38"/>
      <c r="FXZ1136" s="38"/>
      <c r="FYA1136" s="38"/>
      <c r="FYB1136" s="38"/>
      <c r="FYC1136" s="38"/>
      <c r="FYD1136" s="38"/>
      <c r="FYE1136" s="38"/>
      <c r="FYF1136" s="38"/>
      <c r="FYG1136" s="38"/>
      <c r="FYH1136" s="38"/>
      <c r="FYI1136" s="38"/>
      <c r="FYJ1136" s="38"/>
      <c r="FYK1136" s="38"/>
      <c r="FYL1136" s="38"/>
      <c r="FYM1136" s="38"/>
      <c r="FYN1136" s="38"/>
      <c r="FYO1136" s="38"/>
      <c r="FYP1136" s="38"/>
      <c r="FYQ1136" s="38"/>
      <c r="FYR1136" s="38"/>
      <c r="FYS1136" s="38"/>
      <c r="FYT1136" s="38"/>
      <c r="FYU1136" s="38"/>
      <c r="FYV1136" s="38"/>
      <c r="FYW1136" s="38"/>
      <c r="FYX1136" s="38"/>
      <c r="FYY1136" s="38"/>
      <c r="FYZ1136" s="38"/>
      <c r="FZA1136" s="38"/>
      <c r="FZB1136" s="38"/>
      <c r="FZC1136" s="38"/>
      <c r="FZD1136" s="38"/>
      <c r="FZE1136" s="38"/>
      <c r="FZF1136" s="38"/>
      <c r="FZG1136" s="38"/>
      <c r="FZH1136" s="38"/>
      <c r="FZI1136" s="38"/>
      <c r="FZJ1136" s="38"/>
      <c r="FZK1136" s="38"/>
      <c r="FZL1136" s="38"/>
      <c r="FZM1136" s="38"/>
      <c r="FZN1136" s="38"/>
      <c r="FZO1136" s="38"/>
      <c r="FZP1136" s="38"/>
      <c r="FZQ1136" s="38"/>
      <c r="FZR1136" s="38"/>
      <c r="FZS1136" s="38"/>
      <c r="FZT1136" s="38"/>
      <c r="FZU1136" s="38"/>
      <c r="FZV1136" s="38"/>
      <c r="FZW1136" s="38"/>
      <c r="FZX1136" s="38"/>
      <c r="FZY1136" s="38"/>
      <c r="FZZ1136" s="38"/>
      <c r="GAA1136" s="38"/>
      <c r="GAB1136" s="38"/>
      <c r="GAC1136" s="38"/>
      <c r="GAD1136" s="38"/>
      <c r="GAE1136" s="38"/>
      <c r="GAF1136" s="38"/>
      <c r="GAG1136" s="38"/>
      <c r="GAH1136" s="38"/>
      <c r="GAI1136" s="38"/>
      <c r="GAJ1136" s="38"/>
      <c r="GAK1136" s="38"/>
      <c r="GAL1136" s="38"/>
      <c r="GAM1136" s="38"/>
      <c r="GAN1136" s="38"/>
      <c r="GAO1136" s="38"/>
      <c r="GAP1136" s="38"/>
      <c r="GAQ1136" s="38"/>
      <c r="GAR1136" s="38"/>
      <c r="GAS1136" s="38"/>
      <c r="GAT1136" s="38"/>
      <c r="GAU1136" s="38"/>
      <c r="GAV1136" s="38"/>
      <c r="GAW1136" s="38"/>
      <c r="GAX1136" s="38"/>
      <c r="GAY1136" s="38"/>
      <c r="GAZ1136" s="38"/>
      <c r="GBA1136" s="38"/>
      <c r="GBB1136" s="38"/>
      <c r="GBC1136" s="38"/>
      <c r="GBD1136" s="38"/>
      <c r="GBE1136" s="38"/>
      <c r="GBF1136" s="38"/>
      <c r="GBG1136" s="38"/>
      <c r="GBH1136" s="38"/>
      <c r="GBI1136" s="38"/>
      <c r="GBJ1136" s="38"/>
      <c r="GBK1136" s="38"/>
      <c r="GBL1136" s="38"/>
      <c r="GBM1136" s="38"/>
      <c r="GBN1136" s="38"/>
      <c r="GBO1136" s="38"/>
      <c r="GBP1136" s="38"/>
      <c r="GBQ1136" s="38"/>
      <c r="GBR1136" s="38"/>
      <c r="GBS1136" s="38"/>
      <c r="GBT1136" s="38"/>
      <c r="GBU1136" s="38"/>
      <c r="GBV1136" s="38"/>
      <c r="GBW1136" s="38"/>
      <c r="GBX1136" s="38"/>
      <c r="GBY1136" s="38"/>
      <c r="GBZ1136" s="38"/>
      <c r="GCA1136" s="38"/>
      <c r="GCB1136" s="38"/>
      <c r="GCC1136" s="38"/>
      <c r="GCD1136" s="38"/>
      <c r="GCE1136" s="38"/>
      <c r="GCF1136" s="38"/>
      <c r="GCG1136" s="38"/>
      <c r="GCH1136" s="38"/>
      <c r="GCI1136" s="38"/>
      <c r="GCJ1136" s="38"/>
      <c r="GCK1136" s="38"/>
      <c r="GCL1136" s="38"/>
      <c r="GCM1136" s="38"/>
      <c r="GCN1136" s="38"/>
      <c r="GCO1136" s="38"/>
      <c r="GCP1136" s="38"/>
      <c r="GCQ1136" s="38"/>
      <c r="GCR1136" s="38"/>
      <c r="GCS1136" s="38"/>
      <c r="GCT1136" s="38"/>
      <c r="GCU1136" s="38"/>
      <c r="GCV1136" s="38"/>
      <c r="GCW1136" s="38"/>
      <c r="GCX1136" s="38"/>
      <c r="GCY1136" s="38"/>
      <c r="GCZ1136" s="38"/>
      <c r="GDA1136" s="38"/>
      <c r="GDB1136" s="38"/>
      <c r="GDC1136" s="38"/>
      <c r="GDD1136" s="38"/>
      <c r="GDE1136" s="38"/>
      <c r="GDF1136" s="38"/>
      <c r="GDG1136" s="38"/>
      <c r="GDH1136" s="38"/>
      <c r="GDI1136" s="38"/>
      <c r="GDJ1136" s="38"/>
      <c r="GDK1136" s="38"/>
      <c r="GDL1136" s="38"/>
      <c r="GDM1136" s="38"/>
      <c r="GDN1136" s="38"/>
      <c r="GDO1136" s="38"/>
      <c r="GDP1136" s="38"/>
      <c r="GDQ1136" s="38"/>
      <c r="GDR1136" s="38"/>
      <c r="GDS1136" s="38"/>
      <c r="GDT1136" s="38"/>
      <c r="GDU1136" s="38"/>
      <c r="GDV1136" s="38"/>
      <c r="GDW1136" s="38"/>
      <c r="GDX1136" s="38"/>
      <c r="GDY1136" s="38"/>
      <c r="GDZ1136" s="38"/>
      <c r="GEA1136" s="38"/>
      <c r="GEB1136" s="38"/>
      <c r="GEC1136" s="38"/>
      <c r="GED1136" s="38"/>
      <c r="GEE1136" s="38"/>
      <c r="GEF1136" s="38"/>
      <c r="GEG1136" s="38"/>
      <c r="GEH1136" s="38"/>
      <c r="GEI1136" s="38"/>
      <c r="GEJ1136" s="38"/>
      <c r="GEK1136" s="38"/>
      <c r="GEL1136" s="38"/>
      <c r="GEM1136" s="38"/>
      <c r="GEN1136" s="38"/>
      <c r="GEO1136" s="38"/>
      <c r="GEP1136" s="38"/>
      <c r="GEQ1136" s="38"/>
      <c r="GER1136" s="38"/>
      <c r="GES1136" s="38"/>
      <c r="GET1136" s="38"/>
      <c r="GEU1136" s="38"/>
      <c r="GEV1136" s="38"/>
      <c r="GEW1136" s="38"/>
      <c r="GEX1136" s="38"/>
      <c r="GEY1136" s="38"/>
      <c r="GEZ1136" s="38"/>
      <c r="GFA1136" s="38"/>
      <c r="GFB1136" s="38"/>
      <c r="GFC1136" s="38"/>
      <c r="GFD1136" s="38"/>
      <c r="GFE1136" s="38"/>
      <c r="GFF1136" s="38"/>
      <c r="GFG1136" s="38"/>
      <c r="GFH1136" s="38"/>
      <c r="GFI1136" s="38"/>
      <c r="GFJ1136" s="38"/>
      <c r="GFK1136" s="38"/>
      <c r="GFL1136" s="38"/>
      <c r="GFM1136" s="38"/>
      <c r="GFN1136" s="38"/>
      <c r="GFO1136" s="38"/>
      <c r="GFP1136" s="38"/>
      <c r="GFQ1136" s="38"/>
      <c r="GFR1136" s="38"/>
      <c r="GFS1136" s="38"/>
      <c r="GFT1136" s="38"/>
      <c r="GFU1136" s="38"/>
      <c r="GFV1136" s="38"/>
      <c r="GFW1136" s="38"/>
      <c r="GFX1136" s="38"/>
      <c r="GFY1136" s="38"/>
      <c r="GFZ1136" s="38"/>
      <c r="GGA1136" s="38"/>
      <c r="GGB1136" s="38"/>
      <c r="GGC1136" s="38"/>
      <c r="GGD1136" s="38"/>
      <c r="GGE1136" s="38"/>
      <c r="GGF1136" s="38"/>
      <c r="GGG1136" s="38"/>
      <c r="GGH1136" s="38"/>
      <c r="GGI1136" s="38"/>
      <c r="GGJ1136" s="38"/>
      <c r="GGK1136" s="38"/>
      <c r="GGL1136" s="38"/>
      <c r="GGM1136" s="38"/>
      <c r="GGN1136" s="38"/>
      <c r="GGO1136" s="38"/>
      <c r="GGP1136" s="38"/>
      <c r="GGQ1136" s="38"/>
      <c r="GGR1136" s="38"/>
      <c r="GGS1136" s="38"/>
      <c r="GGT1136" s="38"/>
      <c r="GGU1136" s="38"/>
      <c r="GGV1136" s="38"/>
      <c r="GGW1136" s="38"/>
      <c r="GGX1136" s="38"/>
      <c r="GGY1136" s="38"/>
      <c r="GGZ1136" s="38"/>
      <c r="GHA1136" s="38"/>
      <c r="GHB1136" s="38"/>
      <c r="GHC1136" s="38"/>
      <c r="GHD1136" s="38"/>
      <c r="GHE1136" s="38"/>
      <c r="GHF1136" s="38"/>
      <c r="GHG1136" s="38"/>
      <c r="GHH1136" s="38"/>
      <c r="GHI1136" s="38"/>
      <c r="GHJ1136" s="38"/>
      <c r="GHK1136" s="38"/>
      <c r="GHL1136" s="38"/>
      <c r="GHM1136" s="38"/>
      <c r="GHN1136" s="38"/>
      <c r="GHO1136" s="38"/>
      <c r="GHP1136" s="38"/>
      <c r="GHQ1136" s="38"/>
      <c r="GHR1136" s="38"/>
      <c r="GHS1136" s="38"/>
      <c r="GHT1136" s="38"/>
      <c r="GHU1136" s="38"/>
      <c r="GHV1136" s="38"/>
      <c r="GHW1136" s="38"/>
      <c r="GHX1136" s="38"/>
      <c r="GHY1136" s="38"/>
      <c r="GHZ1136" s="38"/>
      <c r="GIA1136" s="38"/>
      <c r="GIB1136" s="38"/>
      <c r="GIC1136" s="38"/>
      <c r="GID1136" s="38"/>
      <c r="GIE1136" s="38"/>
      <c r="GIF1136" s="38"/>
      <c r="GIG1136" s="38"/>
      <c r="GIH1136" s="38"/>
      <c r="GII1136" s="38"/>
      <c r="GIJ1136" s="38"/>
      <c r="GIK1136" s="38"/>
      <c r="GIL1136" s="38"/>
      <c r="GIM1136" s="38"/>
      <c r="GIN1136" s="38"/>
      <c r="GIO1136" s="38"/>
      <c r="GIP1136" s="38"/>
      <c r="GIQ1136" s="38"/>
      <c r="GIR1136" s="38"/>
      <c r="GIS1136" s="38"/>
      <c r="GIT1136" s="38"/>
      <c r="GIU1136" s="38"/>
      <c r="GIV1136" s="38"/>
      <c r="GIW1136" s="38"/>
      <c r="GIX1136" s="38"/>
      <c r="GIY1136" s="38"/>
      <c r="GIZ1136" s="38"/>
      <c r="GJA1136" s="38"/>
      <c r="GJB1136" s="38"/>
      <c r="GJC1136" s="38"/>
      <c r="GJD1136" s="38"/>
      <c r="GJE1136" s="38"/>
      <c r="GJF1136" s="38"/>
      <c r="GJG1136" s="38"/>
      <c r="GJH1136" s="38"/>
      <c r="GJI1136" s="38"/>
      <c r="GJJ1136" s="38"/>
      <c r="GJK1136" s="38"/>
      <c r="GJL1136" s="38"/>
      <c r="GJM1136" s="38"/>
      <c r="GJN1136" s="38"/>
      <c r="GJO1136" s="38"/>
      <c r="GJP1136" s="38"/>
      <c r="GJQ1136" s="38"/>
      <c r="GJR1136" s="38"/>
      <c r="GJS1136" s="38"/>
      <c r="GJT1136" s="38"/>
      <c r="GJU1136" s="38"/>
      <c r="GJV1136" s="38"/>
      <c r="GJW1136" s="38"/>
      <c r="GJX1136" s="38"/>
      <c r="GJY1136" s="38"/>
      <c r="GJZ1136" s="38"/>
      <c r="GKA1136" s="38"/>
      <c r="GKB1136" s="38"/>
      <c r="GKC1136" s="38"/>
      <c r="GKD1136" s="38"/>
      <c r="GKE1136" s="38"/>
      <c r="GKF1136" s="38"/>
      <c r="GKG1136" s="38"/>
      <c r="GKH1136" s="38"/>
      <c r="GKI1136" s="38"/>
      <c r="GKJ1136" s="38"/>
      <c r="GKK1136" s="38"/>
      <c r="GKL1136" s="38"/>
      <c r="GKM1136" s="38"/>
      <c r="GKN1136" s="38"/>
      <c r="GKO1136" s="38"/>
      <c r="GKP1136" s="38"/>
      <c r="GKQ1136" s="38"/>
      <c r="GKR1136" s="38"/>
      <c r="GKS1136" s="38"/>
      <c r="GKT1136" s="38"/>
      <c r="GKU1136" s="38"/>
      <c r="GKV1136" s="38"/>
      <c r="GKW1136" s="38"/>
      <c r="GKX1136" s="38"/>
      <c r="GKY1136" s="38"/>
      <c r="GKZ1136" s="38"/>
      <c r="GLA1136" s="38"/>
      <c r="GLB1136" s="38"/>
      <c r="GLC1136" s="38"/>
      <c r="GLD1136" s="38"/>
      <c r="GLE1136" s="38"/>
      <c r="GLF1136" s="38"/>
      <c r="GLG1136" s="38"/>
      <c r="GLH1136" s="38"/>
      <c r="GLI1136" s="38"/>
      <c r="GLJ1136" s="38"/>
      <c r="GLK1136" s="38"/>
      <c r="GLL1136" s="38"/>
      <c r="GLM1136" s="38"/>
      <c r="GLN1136" s="38"/>
      <c r="GLO1136" s="38"/>
      <c r="GLP1136" s="38"/>
      <c r="GLQ1136" s="38"/>
      <c r="GLR1136" s="38"/>
      <c r="GLS1136" s="38"/>
      <c r="GLT1136" s="38"/>
      <c r="GLU1136" s="38"/>
      <c r="GLV1136" s="38"/>
      <c r="GLW1136" s="38"/>
      <c r="GLX1136" s="38"/>
      <c r="GLY1136" s="38"/>
      <c r="GLZ1136" s="38"/>
      <c r="GMA1136" s="38"/>
      <c r="GMB1136" s="38"/>
      <c r="GMC1136" s="38"/>
      <c r="GMD1136" s="38"/>
      <c r="GME1136" s="38"/>
      <c r="GMF1136" s="38"/>
      <c r="GMG1136" s="38"/>
      <c r="GMH1136" s="38"/>
      <c r="GMI1136" s="38"/>
      <c r="GMJ1136" s="38"/>
      <c r="GMK1136" s="38"/>
      <c r="GML1136" s="38"/>
      <c r="GMM1136" s="38"/>
      <c r="GMN1136" s="38"/>
      <c r="GMO1136" s="38"/>
      <c r="GMP1136" s="38"/>
      <c r="GMQ1136" s="38"/>
      <c r="GMR1136" s="38"/>
      <c r="GMS1136" s="38"/>
      <c r="GMT1136" s="38"/>
      <c r="GMU1136" s="38"/>
      <c r="GMV1136" s="38"/>
      <c r="GMW1136" s="38"/>
      <c r="GMX1136" s="38"/>
      <c r="GMY1136" s="38"/>
      <c r="GMZ1136" s="38"/>
      <c r="GNA1136" s="38"/>
      <c r="GNB1136" s="38"/>
      <c r="GNC1136" s="38"/>
      <c r="GND1136" s="38"/>
      <c r="GNE1136" s="38"/>
      <c r="GNF1136" s="38"/>
      <c r="GNG1136" s="38"/>
      <c r="GNH1136" s="38"/>
      <c r="GNI1136" s="38"/>
      <c r="GNJ1136" s="38"/>
      <c r="GNK1136" s="38"/>
      <c r="GNL1136" s="38"/>
      <c r="GNM1136" s="38"/>
      <c r="GNN1136" s="38"/>
      <c r="GNO1136" s="38"/>
      <c r="GNP1136" s="38"/>
      <c r="GNQ1136" s="38"/>
      <c r="GNR1136" s="38"/>
      <c r="GNS1136" s="38"/>
      <c r="GNT1136" s="38"/>
      <c r="GNU1136" s="38"/>
      <c r="GNV1136" s="38"/>
      <c r="GNW1136" s="38"/>
      <c r="GNX1136" s="38"/>
      <c r="GNY1136" s="38"/>
      <c r="GNZ1136" s="38"/>
      <c r="GOA1136" s="38"/>
      <c r="GOB1136" s="38"/>
      <c r="GOC1136" s="38"/>
      <c r="GOD1136" s="38"/>
      <c r="GOE1136" s="38"/>
      <c r="GOF1136" s="38"/>
      <c r="GOG1136" s="38"/>
      <c r="GOH1136" s="38"/>
      <c r="GOI1136" s="38"/>
      <c r="GOJ1136" s="38"/>
      <c r="GOK1136" s="38"/>
      <c r="GOL1136" s="38"/>
      <c r="GOM1136" s="38"/>
      <c r="GON1136" s="38"/>
      <c r="GOO1136" s="38"/>
      <c r="GOP1136" s="38"/>
      <c r="GOQ1136" s="38"/>
      <c r="GOR1136" s="38"/>
      <c r="GOS1136" s="38"/>
      <c r="GOT1136" s="38"/>
      <c r="GOU1136" s="38"/>
      <c r="GOV1136" s="38"/>
      <c r="GOW1136" s="38"/>
      <c r="GOX1136" s="38"/>
      <c r="GOY1136" s="38"/>
      <c r="GOZ1136" s="38"/>
      <c r="GPA1136" s="38"/>
      <c r="GPB1136" s="38"/>
      <c r="GPC1136" s="38"/>
      <c r="GPD1136" s="38"/>
      <c r="GPE1136" s="38"/>
      <c r="GPF1136" s="38"/>
      <c r="GPG1136" s="38"/>
      <c r="GPH1136" s="38"/>
      <c r="GPI1136" s="38"/>
      <c r="GPJ1136" s="38"/>
      <c r="GPK1136" s="38"/>
      <c r="GPL1136" s="38"/>
      <c r="GPM1136" s="38"/>
      <c r="GPN1136" s="38"/>
      <c r="GPO1136" s="38"/>
      <c r="GPP1136" s="38"/>
      <c r="GPQ1136" s="38"/>
      <c r="GPR1136" s="38"/>
      <c r="GPS1136" s="38"/>
      <c r="GPT1136" s="38"/>
      <c r="GPU1136" s="38"/>
      <c r="GPV1136" s="38"/>
      <c r="GPW1136" s="38"/>
      <c r="GPX1136" s="38"/>
      <c r="GPY1136" s="38"/>
      <c r="GPZ1136" s="38"/>
      <c r="GQA1136" s="38"/>
      <c r="GQB1136" s="38"/>
      <c r="GQC1136" s="38"/>
      <c r="GQD1136" s="38"/>
      <c r="GQE1136" s="38"/>
      <c r="GQF1136" s="38"/>
      <c r="GQG1136" s="38"/>
      <c r="GQH1136" s="38"/>
      <c r="GQI1136" s="38"/>
      <c r="GQJ1136" s="38"/>
      <c r="GQK1136" s="38"/>
      <c r="GQL1136" s="38"/>
      <c r="GQM1136" s="38"/>
      <c r="GQN1136" s="38"/>
      <c r="GQO1136" s="38"/>
      <c r="GQP1136" s="38"/>
      <c r="GQQ1136" s="38"/>
      <c r="GQR1136" s="38"/>
      <c r="GQS1136" s="38"/>
      <c r="GQT1136" s="38"/>
      <c r="GQU1136" s="38"/>
      <c r="GQV1136" s="38"/>
      <c r="GQW1136" s="38"/>
      <c r="GQX1136" s="38"/>
      <c r="GQY1136" s="38"/>
      <c r="GQZ1136" s="38"/>
      <c r="GRA1136" s="38"/>
      <c r="GRB1136" s="38"/>
      <c r="GRC1136" s="38"/>
      <c r="GRD1136" s="38"/>
      <c r="GRE1136" s="38"/>
      <c r="GRF1136" s="38"/>
      <c r="GRG1136" s="38"/>
      <c r="GRH1136" s="38"/>
      <c r="GRI1136" s="38"/>
      <c r="GRJ1136" s="38"/>
      <c r="GRK1136" s="38"/>
      <c r="GRL1136" s="38"/>
      <c r="GRM1136" s="38"/>
      <c r="GRN1136" s="38"/>
      <c r="GRO1136" s="38"/>
      <c r="GRP1136" s="38"/>
      <c r="GRQ1136" s="38"/>
      <c r="GRR1136" s="38"/>
      <c r="GRS1136" s="38"/>
      <c r="GRT1136" s="38"/>
      <c r="GRU1136" s="38"/>
      <c r="GRV1136" s="38"/>
      <c r="GRW1136" s="38"/>
      <c r="GRX1136" s="38"/>
      <c r="GRY1136" s="38"/>
      <c r="GRZ1136" s="38"/>
      <c r="GSA1136" s="38"/>
      <c r="GSB1136" s="38"/>
      <c r="GSC1136" s="38"/>
      <c r="GSD1136" s="38"/>
      <c r="GSE1136" s="38"/>
      <c r="GSF1136" s="38"/>
      <c r="GSG1136" s="38"/>
      <c r="GSH1136" s="38"/>
      <c r="GSI1136" s="38"/>
      <c r="GSJ1136" s="38"/>
      <c r="GSK1136" s="38"/>
      <c r="GSL1136" s="38"/>
      <c r="GSM1136" s="38"/>
      <c r="GSN1136" s="38"/>
      <c r="GSO1136" s="38"/>
      <c r="GSP1136" s="38"/>
      <c r="GSQ1136" s="38"/>
      <c r="GSR1136" s="38"/>
      <c r="GSS1136" s="38"/>
      <c r="GST1136" s="38"/>
      <c r="GSU1136" s="38"/>
      <c r="GSV1136" s="38"/>
      <c r="GSW1136" s="38"/>
      <c r="GSX1136" s="38"/>
      <c r="GSY1136" s="38"/>
      <c r="GSZ1136" s="38"/>
      <c r="GTA1136" s="38"/>
      <c r="GTB1136" s="38"/>
      <c r="GTC1136" s="38"/>
      <c r="GTD1136" s="38"/>
      <c r="GTE1136" s="38"/>
      <c r="GTF1136" s="38"/>
      <c r="GTG1136" s="38"/>
      <c r="GTH1136" s="38"/>
      <c r="GTI1136" s="38"/>
      <c r="GTJ1136" s="38"/>
      <c r="GTK1136" s="38"/>
      <c r="GTL1136" s="38"/>
      <c r="GTM1136" s="38"/>
      <c r="GTN1136" s="38"/>
      <c r="GTO1136" s="38"/>
      <c r="GTP1136" s="38"/>
      <c r="GTQ1136" s="38"/>
      <c r="GTR1136" s="38"/>
      <c r="GTS1136" s="38"/>
      <c r="GTT1136" s="38"/>
      <c r="GTU1136" s="38"/>
      <c r="GTV1136" s="38"/>
      <c r="GTW1136" s="38"/>
      <c r="GTX1136" s="38"/>
      <c r="GTY1136" s="38"/>
      <c r="GTZ1136" s="38"/>
      <c r="GUA1136" s="38"/>
      <c r="GUB1136" s="38"/>
      <c r="GUC1136" s="38"/>
      <c r="GUD1136" s="38"/>
      <c r="GUE1136" s="38"/>
      <c r="GUF1136" s="38"/>
      <c r="GUG1136" s="38"/>
      <c r="GUH1136" s="38"/>
      <c r="GUI1136" s="38"/>
      <c r="GUJ1136" s="38"/>
      <c r="GUK1136" s="38"/>
      <c r="GUL1136" s="38"/>
      <c r="GUM1136" s="38"/>
      <c r="GUN1136" s="38"/>
      <c r="GUO1136" s="38"/>
      <c r="GUP1136" s="38"/>
      <c r="GUQ1136" s="38"/>
      <c r="GUR1136" s="38"/>
      <c r="GUS1136" s="38"/>
      <c r="GUT1136" s="38"/>
      <c r="GUU1136" s="38"/>
      <c r="GUV1136" s="38"/>
      <c r="GUW1136" s="38"/>
      <c r="GUX1136" s="38"/>
      <c r="GUY1136" s="38"/>
      <c r="GUZ1136" s="38"/>
      <c r="GVA1136" s="38"/>
      <c r="GVB1136" s="38"/>
      <c r="GVC1136" s="38"/>
      <c r="GVD1136" s="38"/>
      <c r="GVE1136" s="38"/>
      <c r="GVF1136" s="38"/>
      <c r="GVG1136" s="38"/>
      <c r="GVH1136" s="38"/>
      <c r="GVI1136" s="38"/>
      <c r="GVJ1136" s="38"/>
      <c r="GVK1136" s="38"/>
      <c r="GVL1136" s="38"/>
      <c r="GVM1136" s="38"/>
      <c r="GVN1136" s="38"/>
      <c r="GVO1136" s="38"/>
      <c r="GVP1136" s="38"/>
      <c r="GVQ1136" s="38"/>
      <c r="GVR1136" s="38"/>
      <c r="GVS1136" s="38"/>
      <c r="GVT1136" s="38"/>
      <c r="GVU1136" s="38"/>
      <c r="GVV1136" s="38"/>
      <c r="GVW1136" s="38"/>
      <c r="GVX1136" s="38"/>
      <c r="GVY1136" s="38"/>
      <c r="GVZ1136" s="38"/>
      <c r="GWA1136" s="38"/>
      <c r="GWB1136" s="38"/>
      <c r="GWC1136" s="38"/>
      <c r="GWD1136" s="38"/>
      <c r="GWE1136" s="38"/>
      <c r="GWF1136" s="38"/>
      <c r="GWG1136" s="38"/>
      <c r="GWH1136" s="38"/>
      <c r="GWI1136" s="38"/>
      <c r="GWJ1136" s="38"/>
      <c r="GWK1136" s="38"/>
      <c r="GWL1136" s="38"/>
      <c r="GWM1136" s="38"/>
      <c r="GWN1136" s="38"/>
      <c r="GWO1136" s="38"/>
      <c r="GWP1136" s="38"/>
      <c r="GWQ1136" s="38"/>
      <c r="GWR1136" s="38"/>
      <c r="GWS1136" s="38"/>
      <c r="GWT1136" s="38"/>
      <c r="GWU1136" s="38"/>
      <c r="GWV1136" s="38"/>
      <c r="GWW1136" s="38"/>
      <c r="GWX1136" s="38"/>
      <c r="GWY1136" s="38"/>
      <c r="GWZ1136" s="38"/>
      <c r="GXA1136" s="38"/>
      <c r="GXB1136" s="38"/>
      <c r="GXC1136" s="38"/>
      <c r="GXD1136" s="38"/>
      <c r="GXE1136" s="38"/>
      <c r="GXF1136" s="38"/>
      <c r="GXG1136" s="38"/>
      <c r="GXH1136" s="38"/>
      <c r="GXI1136" s="38"/>
      <c r="GXJ1136" s="38"/>
      <c r="GXK1136" s="38"/>
      <c r="GXL1136" s="38"/>
      <c r="GXM1136" s="38"/>
      <c r="GXN1136" s="38"/>
      <c r="GXO1136" s="38"/>
      <c r="GXP1136" s="38"/>
      <c r="GXQ1136" s="38"/>
      <c r="GXR1136" s="38"/>
      <c r="GXS1136" s="38"/>
      <c r="GXT1136" s="38"/>
      <c r="GXU1136" s="38"/>
      <c r="GXV1136" s="38"/>
      <c r="GXW1136" s="38"/>
      <c r="GXX1136" s="38"/>
      <c r="GXY1136" s="38"/>
      <c r="GXZ1136" s="38"/>
      <c r="GYA1136" s="38"/>
      <c r="GYB1136" s="38"/>
      <c r="GYC1136" s="38"/>
      <c r="GYD1136" s="38"/>
      <c r="GYE1136" s="38"/>
      <c r="GYF1136" s="38"/>
      <c r="GYG1136" s="38"/>
      <c r="GYH1136" s="38"/>
      <c r="GYI1136" s="38"/>
      <c r="GYJ1136" s="38"/>
      <c r="GYK1136" s="38"/>
      <c r="GYL1136" s="38"/>
      <c r="GYM1136" s="38"/>
      <c r="GYN1136" s="38"/>
      <c r="GYO1136" s="38"/>
      <c r="GYP1136" s="38"/>
      <c r="GYQ1136" s="38"/>
      <c r="GYR1136" s="38"/>
      <c r="GYS1136" s="38"/>
      <c r="GYT1136" s="38"/>
      <c r="GYU1136" s="38"/>
      <c r="GYV1136" s="38"/>
      <c r="GYW1136" s="38"/>
      <c r="GYX1136" s="38"/>
      <c r="GYY1136" s="38"/>
      <c r="GYZ1136" s="38"/>
      <c r="GZA1136" s="38"/>
      <c r="GZB1136" s="38"/>
      <c r="GZC1136" s="38"/>
      <c r="GZD1136" s="38"/>
      <c r="GZE1136" s="38"/>
      <c r="GZF1136" s="38"/>
      <c r="GZG1136" s="38"/>
      <c r="GZH1136" s="38"/>
      <c r="GZI1136" s="38"/>
      <c r="GZJ1136" s="38"/>
      <c r="GZK1136" s="38"/>
      <c r="GZL1136" s="38"/>
      <c r="GZM1136" s="38"/>
      <c r="GZN1136" s="38"/>
      <c r="GZO1136" s="38"/>
      <c r="GZP1136" s="38"/>
      <c r="GZQ1136" s="38"/>
      <c r="GZR1136" s="38"/>
      <c r="GZS1136" s="38"/>
      <c r="GZT1136" s="38"/>
      <c r="GZU1136" s="38"/>
      <c r="GZV1136" s="38"/>
      <c r="GZW1136" s="38"/>
      <c r="GZX1136" s="38"/>
      <c r="GZY1136" s="38"/>
      <c r="GZZ1136" s="38"/>
      <c r="HAA1136" s="38"/>
      <c r="HAB1136" s="38"/>
      <c r="HAC1136" s="38"/>
      <c r="HAD1136" s="38"/>
      <c r="HAE1136" s="38"/>
      <c r="HAF1136" s="38"/>
      <c r="HAG1136" s="38"/>
      <c r="HAH1136" s="38"/>
      <c r="HAI1136" s="38"/>
      <c r="HAJ1136" s="38"/>
      <c r="HAK1136" s="38"/>
      <c r="HAL1136" s="38"/>
      <c r="HAM1136" s="38"/>
      <c r="HAN1136" s="38"/>
      <c r="HAO1136" s="38"/>
      <c r="HAP1136" s="38"/>
      <c r="HAQ1136" s="38"/>
      <c r="HAR1136" s="38"/>
      <c r="HAS1136" s="38"/>
      <c r="HAT1136" s="38"/>
      <c r="HAU1136" s="38"/>
      <c r="HAV1136" s="38"/>
      <c r="HAW1136" s="38"/>
      <c r="HAX1136" s="38"/>
      <c r="HAY1136" s="38"/>
      <c r="HAZ1136" s="38"/>
      <c r="HBA1136" s="38"/>
      <c r="HBB1136" s="38"/>
      <c r="HBC1136" s="38"/>
      <c r="HBD1136" s="38"/>
      <c r="HBE1136" s="38"/>
      <c r="HBF1136" s="38"/>
      <c r="HBG1136" s="38"/>
      <c r="HBH1136" s="38"/>
      <c r="HBI1136" s="38"/>
      <c r="HBJ1136" s="38"/>
      <c r="HBK1136" s="38"/>
      <c r="HBL1136" s="38"/>
      <c r="HBM1136" s="38"/>
      <c r="HBN1136" s="38"/>
      <c r="HBO1136" s="38"/>
      <c r="HBP1136" s="38"/>
      <c r="HBQ1136" s="38"/>
      <c r="HBR1136" s="38"/>
      <c r="HBS1136" s="38"/>
      <c r="HBT1136" s="38"/>
      <c r="HBU1136" s="38"/>
      <c r="HBV1136" s="38"/>
      <c r="HBW1136" s="38"/>
      <c r="HBX1136" s="38"/>
      <c r="HBY1136" s="38"/>
      <c r="HBZ1136" s="38"/>
      <c r="HCA1136" s="38"/>
      <c r="HCB1136" s="38"/>
      <c r="HCC1136" s="38"/>
      <c r="HCD1136" s="38"/>
      <c r="HCE1136" s="38"/>
      <c r="HCF1136" s="38"/>
      <c r="HCG1136" s="38"/>
      <c r="HCH1136" s="38"/>
      <c r="HCI1136" s="38"/>
      <c r="HCJ1136" s="38"/>
      <c r="HCK1136" s="38"/>
      <c r="HCL1136" s="38"/>
      <c r="HCM1136" s="38"/>
      <c r="HCN1136" s="38"/>
      <c r="HCO1136" s="38"/>
      <c r="HCP1136" s="38"/>
      <c r="HCQ1136" s="38"/>
      <c r="HCR1136" s="38"/>
      <c r="HCS1136" s="38"/>
      <c r="HCT1136" s="38"/>
      <c r="HCU1136" s="38"/>
      <c r="HCV1136" s="38"/>
      <c r="HCW1136" s="38"/>
      <c r="HCX1136" s="38"/>
      <c r="HCY1136" s="38"/>
      <c r="HCZ1136" s="38"/>
      <c r="HDA1136" s="38"/>
      <c r="HDB1136" s="38"/>
      <c r="HDC1136" s="38"/>
      <c r="HDD1136" s="38"/>
      <c r="HDE1136" s="38"/>
      <c r="HDF1136" s="38"/>
      <c r="HDG1136" s="38"/>
      <c r="HDH1136" s="38"/>
      <c r="HDI1136" s="38"/>
      <c r="HDJ1136" s="38"/>
      <c r="HDK1136" s="38"/>
      <c r="HDL1136" s="38"/>
      <c r="HDM1136" s="38"/>
      <c r="HDN1136" s="38"/>
      <c r="HDO1136" s="38"/>
      <c r="HDP1136" s="38"/>
      <c r="HDQ1136" s="38"/>
      <c r="HDR1136" s="38"/>
      <c r="HDS1136" s="38"/>
      <c r="HDT1136" s="38"/>
      <c r="HDU1136" s="38"/>
      <c r="HDV1136" s="38"/>
      <c r="HDW1136" s="38"/>
      <c r="HDX1136" s="38"/>
      <c r="HDY1136" s="38"/>
      <c r="HDZ1136" s="38"/>
      <c r="HEA1136" s="38"/>
      <c r="HEB1136" s="38"/>
      <c r="HEC1136" s="38"/>
      <c r="HED1136" s="38"/>
      <c r="HEE1136" s="38"/>
      <c r="HEF1136" s="38"/>
      <c r="HEG1136" s="38"/>
      <c r="HEH1136" s="38"/>
      <c r="HEI1136" s="38"/>
      <c r="HEJ1136" s="38"/>
      <c r="HEK1136" s="38"/>
      <c r="HEL1136" s="38"/>
      <c r="HEM1136" s="38"/>
      <c r="HEN1136" s="38"/>
      <c r="HEO1136" s="38"/>
      <c r="HEP1136" s="38"/>
      <c r="HEQ1136" s="38"/>
      <c r="HER1136" s="38"/>
      <c r="HES1136" s="38"/>
      <c r="HET1136" s="38"/>
      <c r="HEU1136" s="38"/>
      <c r="HEV1136" s="38"/>
      <c r="HEW1136" s="38"/>
      <c r="HEX1136" s="38"/>
      <c r="HEY1136" s="38"/>
      <c r="HEZ1136" s="38"/>
      <c r="HFA1136" s="38"/>
      <c r="HFB1136" s="38"/>
      <c r="HFC1136" s="38"/>
      <c r="HFD1136" s="38"/>
      <c r="HFE1136" s="38"/>
      <c r="HFF1136" s="38"/>
      <c r="HFG1136" s="38"/>
      <c r="HFH1136" s="38"/>
      <c r="HFI1136" s="38"/>
      <c r="HFJ1136" s="38"/>
      <c r="HFK1136" s="38"/>
      <c r="HFL1136" s="38"/>
      <c r="HFM1136" s="38"/>
      <c r="HFN1136" s="38"/>
      <c r="HFO1136" s="38"/>
      <c r="HFP1136" s="38"/>
      <c r="HFQ1136" s="38"/>
      <c r="HFR1136" s="38"/>
      <c r="HFS1136" s="38"/>
      <c r="HFT1136" s="38"/>
      <c r="HFU1136" s="38"/>
      <c r="HFV1136" s="38"/>
      <c r="HFW1136" s="38"/>
      <c r="HFX1136" s="38"/>
      <c r="HFY1136" s="38"/>
      <c r="HFZ1136" s="38"/>
      <c r="HGA1136" s="38"/>
      <c r="HGB1136" s="38"/>
      <c r="HGC1136" s="38"/>
      <c r="HGD1136" s="38"/>
      <c r="HGE1136" s="38"/>
      <c r="HGF1136" s="38"/>
      <c r="HGG1136" s="38"/>
      <c r="HGH1136" s="38"/>
      <c r="HGI1136" s="38"/>
      <c r="HGJ1136" s="38"/>
      <c r="HGK1136" s="38"/>
      <c r="HGL1136" s="38"/>
      <c r="HGM1136" s="38"/>
      <c r="HGN1136" s="38"/>
      <c r="HGO1136" s="38"/>
      <c r="HGP1136" s="38"/>
      <c r="HGQ1136" s="38"/>
      <c r="HGR1136" s="38"/>
      <c r="HGS1136" s="38"/>
      <c r="HGT1136" s="38"/>
      <c r="HGU1136" s="38"/>
      <c r="HGV1136" s="38"/>
      <c r="HGW1136" s="38"/>
      <c r="HGX1136" s="38"/>
      <c r="HGY1136" s="38"/>
      <c r="HGZ1136" s="38"/>
      <c r="HHA1136" s="38"/>
      <c r="HHB1136" s="38"/>
      <c r="HHC1136" s="38"/>
      <c r="HHD1136" s="38"/>
      <c r="HHE1136" s="38"/>
      <c r="HHF1136" s="38"/>
      <c r="HHG1136" s="38"/>
      <c r="HHH1136" s="38"/>
      <c r="HHI1136" s="38"/>
      <c r="HHJ1136" s="38"/>
      <c r="HHK1136" s="38"/>
      <c r="HHL1136" s="38"/>
      <c r="HHM1136" s="38"/>
      <c r="HHN1136" s="38"/>
      <c r="HHO1136" s="38"/>
      <c r="HHP1136" s="38"/>
      <c r="HHQ1136" s="38"/>
      <c r="HHR1136" s="38"/>
      <c r="HHS1136" s="38"/>
      <c r="HHT1136" s="38"/>
      <c r="HHU1136" s="38"/>
      <c r="HHV1136" s="38"/>
      <c r="HHW1136" s="38"/>
      <c r="HHX1136" s="38"/>
      <c r="HHY1136" s="38"/>
      <c r="HHZ1136" s="38"/>
      <c r="HIA1136" s="38"/>
      <c r="HIB1136" s="38"/>
      <c r="HIC1136" s="38"/>
      <c r="HID1136" s="38"/>
      <c r="HIE1136" s="38"/>
      <c r="HIF1136" s="38"/>
      <c r="HIG1136" s="38"/>
      <c r="HIH1136" s="38"/>
      <c r="HII1136" s="38"/>
      <c r="HIJ1136" s="38"/>
      <c r="HIK1136" s="38"/>
      <c r="HIL1136" s="38"/>
      <c r="HIM1136" s="38"/>
      <c r="HIN1136" s="38"/>
      <c r="HIO1136" s="38"/>
      <c r="HIP1136" s="38"/>
      <c r="HIQ1136" s="38"/>
      <c r="HIR1136" s="38"/>
      <c r="HIS1136" s="38"/>
      <c r="HIT1136" s="38"/>
      <c r="HIU1136" s="38"/>
      <c r="HIV1136" s="38"/>
      <c r="HIW1136" s="38"/>
      <c r="HIX1136" s="38"/>
      <c r="HIY1136" s="38"/>
      <c r="HIZ1136" s="38"/>
      <c r="HJA1136" s="38"/>
      <c r="HJB1136" s="38"/>
      <c r="HJC1136" s="38"/>
      <c r="HJD1136" s="38"/>
      <c r="HJE1136" s="38"/>
      <c r="HJF1136" s="38"/>
      <c r="HJG1136" s="38"/>
      <c r="HJH1136" s="38"/>
      <c r="HJI1136" s="38"/>
      <c r="HJJ1136" s="38"/>
      <c r="HJK1136" s="38"/>
      <c r="HJL1136" s="38"/>
      <c r="HJM1136" s="38"/>
      <c r="HJN1136" s="38"/>
      <c r="HJO1136" s="38"/>
      <c r="HJP1136" s="38"/>
      <c r="HJQ1136" s="38"/>
      <c r="HJR1136" s="38"/>
      <c r="HJS1136" s="38"/>
      <c r="HJT1136" s="38"/>
      <c r="HJU1136" s="38"/>
      <c r="HJV1136" s="38"/>
      <c r="HJW1136" s="38"/>
      <c r="HJX1136" s="38"/>
      <c r="HJY1136" s="38"/>
      <c r="HJZ1136" s="38"/>
      <c r="HKA1136" s="38"/>
      <c r="HKB1136" s="38"/>
      <c r="HKC1136" s="38"/>
      <c r="HKD1136" s="38"/>
      <c r="HKE1136" s="38"/>
      <c r="HKF1136" s="38"/>
      <c r="HKG1136" s="38"/>
      <c r="HKH1136" s="38"/>
      <c r="HKI1136" s="38"/>
      <c r="HKJ1136" s="38"/>
      <c r="HKK1136" s="38"/>
      <c r="HKL1136" s="38"/>
      <c r="HKM1136" s="38"/>
      <c r="HKN1136" s="38"/>
      <c r="HKO1136" s="38"/>
      <c r="HKP1136" s="38"/>
      <c r="HKQ1136" s="38"/>
      <c r="HKR1136" s="38"/>
      <c r="HKS1136" s="38"/>
      <c r="HKT1136" s="38"/>
      <c r="HKU1136" s="38"/>
      <c r="HKV1136" s="38"/>
      <c r="HKW1136" s="38"/>
      <c r="HKX1136" s="38"/>
      <c r="HKY1136" s="38"/>
      <c r="HKZ1136" s="38"/>
      <c r="HLA1136" s="38"/>
      <c r="HLB1136" s="38"/>
      <c r="HLC1136" s="38"/>
      <c r="HLD1136" s="38"/>
      <c r="HLE1136" s="38"/>
      <c r="HLF1136" s="38"/>
      <c r="HLG1136" s="38"/>
      <c r="HLH1136" s="38"/>
      <c r="HLI1136" s="38"/>
      <c r="HLJ1136" s="38"/>
      <c r="HLK1136" s="38"/>
      <c r="HLL1136" s="38"/>
      <c r="HLM1136" s="38"/>
      <c r="HLN1136" s="38"/>
      <c r="HLO1136" s="38"/>
      <c r="HLP1136" s="38"/>
      <c r="HLQ1136" s="38"/>
      <c r="HLR1136" s="38"/>
      <c r="HLS1136" s="38"/>
      <c r="HLT1136" s="38"/>
      <c r="HLU1136" s="38"/>
      <c r="HLV1136" s="38"/>
      <c r="HLW1136" s="38"/>
      <c r="HLX1136" s="38"/>
      <c r="HLY1136" s="38"/>
      <c r="HLZ1136" s="38"/>
      <c r="HMA1136" s="38"/>
      <c r="HMB1136" s="38"/>
      <c r="HMC1136" s="38"/>
      <c r="HMD1136" s="38"/>
      <c r="HME1136" s="38"/>
      <c r="HMF1136" s="38"/>
      <c r="HMG1136" s="38"/>
      <c r="HMH1136" s="38"/>
      <c r="HMI1136" s="38"/>
      <c r="HMJ1136" s="38"/>
      <c r="HMK1136" s="38"/>
      <c r="HML1136" s="38"/>
      <c r="HMM1136" s="38"/>
      <c r="HMN1136" s="38"/>
      <c r="HMO1136" s="38"/>
      <c r="HMP1136" s="38"/>
      <c r="HMQ1136" s="38"/>
      <c r="HMR1136" s="38"/>
      <c r="HMS1136" s="38"/>
      <c r="HMT1136" s="38"/>
      <c r="HMU1136" s="38"/>
      <c r="HMV1136" s="38"/>
      <c r="HMW1136" s="38"/>
      <c r="HMX1136" s="38"/>
      <c r="HMY1136" s="38"/>
      <c r="HMZ1136" s="38"/>
      <c r="HNA1136" s="38"/>
      <c r="HNB1136" s="38"/>
      <c r="HNC1136" s="38"/>
      <c r="HND1136" s="38"/>
      <c r="HNE1136" s="38"/>
      <c r="HNF1136" s="38"/>
      <c r="HNG1136" s="38"/>
      <c r="HNH1136" s="38"/>
      <c r="HNI1136" s="38"/>
      <c r="HNJ1136" s="38"/>
      <c r="HNK1136" s="38"/>
      <c r="HNL1136" s="38"/>
      <c r="HNM1136" s="38"/>
      <c r="HNN1136" s="38"/>
      <c r="HNO1136" s="38"/>
      <c r="HNP1136" s="38"/>
      <c r="HNQ1136" s="38"/>
      <c r="HNR1136" s="38"/>
      <c r="HNS1136" s="38"/>
      <c r="HNT1136" s="38"/>
      <c r="HNU1136" s="38"/>
      <c r="HNV1136" s="38"/>
      <c r="HNW1136" s="38"/>
      <c r="HNX1136" s="38"/>
      <c r="HNY1136" s="38"/>
      <c r="HNZ1136" s="38"/>
      <c r="HOA1136" s="38"/>
      <c r="HOB1136" s="38"/>
      <c r="HOC1136" s="38"/>
      <c r="HOD1136" s="38"/>
      <c r="HOE1136" s="38"/>
      <c r="HOF1136" s="38"/>
      <c r="HOG1136" s="38"/>
      <c r="HOH1136" s="38"/>
      <c r="HOI1136" s="38"/>
      <c r="HOJ1136" s="38"/>
      <c r="HOK1136" s="38"/>
      <c r="HOL1136" s="38"/>
      <c r="HOM1136" s="38"/>
      <c r="HON1136" s="38"/>
      <c r="HOO1136" s="38"/>
      <c r="HOP1136" s="38"/>
      <c r="HOQ1136" s="38"/>
      <c r="HOR1136" s="38"/>
      <c r="HOS1136" s="38"/>
      <c r="HOT1136" s="38"/>
      <c r="HOU1136" s="38"/>
      <c r="HOV1136" s="38"/>
      <c r="HOW1136" s="38"/>
      <c r="HOX1136" s="38"/>
      <c r="HOY1136" s="38"/>
      <c r="HOZ1136" s="38"/>
      <c r="HPA1136" s="38"/>
      <c r="HPB1136" s="38"/>
      <c r="HPC1136" s="38"/>
      <c r="HPD1136" s="38"/>
      <c r="HPE1136" s="38"/>
      <c r="HPF1136" s="38"/>
      <c r="HPG1136" s="38"/>
      <c r="HPH1136" s="38"/>
      <c r="HPI1136" s="38"/>
      <c r="HPJ1136" s="38"/>
      <c r="HPK1136" s="38"/>
      <c r="HPL1136" s="38"/>
      <c r="HPM1136" s="38"/>
      <c r="HPN1136" s="38"/>
      <c r="HPO1136" s="38"/>
      <c r="HPP1136" s="38"/>
      <c r="HPQ1136" s="38"/>
      <c r="HPR1136" s="38"/>
      <c r="HPS1136" s="38"/>
      <c r="HPT1136" s="38"/>
      <c r="HPU1136" s="38"/>
      <c r="HPV1136" s="38"/>
      <c r="HPW1136" s="38"/>
      <c r="HPX1136" s="38"/>
      <c r="HPY1136" s="38"/>
      <c r="HPZ1136" s="38"/>
      <c r="HQA1136" s="38"/>
      <c r="HQB1136" s="38"/>
      <c r="HQC1136" s="38"/>
      <c r="HQD1136" s="38"/>
      <c r="HQE1136" s="38"/>
      <c r="HQF1136" s="38"/>
      <c r="HQG1136" s="38"/>
      <c r="HQH1136" s="38"/>
      <c r="HQI1136" s="38"/>
      <c r="HQJ1136" s="38"/>
      <c r="HQK1136" s="38"/>
      <c r="HQL1136" s="38"/>
      <c r="HQM1136" s="38"/>
      <c r="HQN1136" s="38"/>
      <c r="HQO1136" s="38"/>
      <c r="HQP1136" s="38"/>
      <c r="HQQ1136" s="38"/>
      <c r="HQR1136" s="38"/>
      <c r="HQS1136" s="38"/>
      <c r="HQT1136" s="38"/>
      <c r="HQU1136" s="38"/>
      <c r="HQV1136" s="38"/>
      <c r="HQW1136" s="38"/>
      <c r="HQX1136" s="38"/>
      <c r="HQY1136" s="38"/>
      <c r="HQZ1136" s="38"/>
      <c r="HRA1136" s="38"/>
      <c r="HRB1136" s="38"/>
      <c r="HRC1136" s="38"/>
      <c r="HRD1136" s="38"/>
      <c r="HRE1136" s="38"/>
      <c r="HRF1136" s="38"/>
      <c r="HRG1136" s="38"/>
      <c r="HRH1136" s="38"/>
      <c r="HRI1136" s="38"/>
      <c r="HRJ1136" s="38"/>
      <c r="HRK1136" s="38"/>
      <c r="HRL1136" s="38"/>
      <c r="HRM1136" s="38"/>
      <c r="HRN1136" s="38"/>
      <c r="HRO1136" s="38"/>
      <c r="HRP1136" s="38"/>
      <c r="HRQ1136" s="38"/>
      <c r="HRR1136" s="38"/>
      <c r="HRS1136" s="38"/>
      <c r="HRT1136" s="38"/>
      <c r="HRU1136" s="38"/>
      <c r="HRV1136" s="38"/>
      <c r="HRW1136" s="38"/>
      <c r="HRX1136" s="38"/>
      <c r="HRY1136" s="38"/>
      <c r="HRZ1136" s="38"/>
      <c r="HSA1136" s="38"/>
      <c r="HSB1136" s="38"/>
      <c r="HSC1136" s="38"/>
      <c r="HSD1136" s="38"/>
      <c r="HSE1136" s="38"/>
      <c r="HSF1136" s="38"/>
      <c r="HSG1136" s="38"/>
      <c r="HSH1136" s="38"/>
      <c r="HSI1136" s="38"/>
      <c r="HSJ1136" s="38"/>
      <c r="HSK1136" s="38"/>
      <c r="HSL1136" s="38"/>
      <c r="HSM1136" s="38"/>
      <c r="HSN1136" s="38"/>
      <c r="HSO1136" s="38"/>
      <c r="HSP1136" s="38"/>
      <c r="HSQ1136" s="38"/>
      <c r="HSR1136" s="38"/>
      <c r="HSS1136" s="38"/>
      <c r="HST1136" s="38"/>
      <c r="HSU1136" s="38"/>
      <c r="HSV1136" s="38"/>
      <c r="HSW1136" s="38"/>
      <c r="HSX1136" s="38"/>
      <c r="HSY1136" s="38"/>
      <c r="HSZ1136" s="38"/>
      <c r="HTA1136" s="38"/>
      <c r="HTB1136" s="38"/>
      <c r="HTC1136" s="38"/>
      <c r="HTD1136" s="38"/>
      <c r="HTE1136" s="38"/>
      <c r="HTF1136" s="38"/>
      <c r="HTG1136" s="38"/>
      <c r="HTH1136" s="38"/>
      <c r="HTI1136" s="38"/>
      <c r="HTJ1136" s="38"/>
      <c r="HTK1136" s="38"/>
      <c r="HTL1136" s="38"/>
      <c r="HTM1136" s="38"/>
      <c r="HTN1136" s="38"/>
      <c r="HTO1136" s="38"/>
      <c r="HTP1136" s="38"/>
      <c r="HTQ1136" s="38"/>
      <c r="HTR1136" s="38"/>
      <c r="HTS1136" s="38"/>
      <c r="HTT1136" s="38"/>
      <c r="HTU1136" s="38"/>
      <c r="HTV1136" s="38"/>
      <c r="HTW1136" s="38"/>
      <c r="HTX1136" s="38"/>
      <c r="HTY1136" s="38"/>
      <c r="HTZ1136" s="38"/>
      <c r="HUA1136" s="38"/>
      <c r="HUB1136" s="38"/>
      <c r="HUC1136" s="38"/>
      <c r="HUD1136" s="38"/>
      <c r="HUE1136" s="38"/>
      <c r="HUF1136" s="38"/>
      <c r="HUG1136" s="38"/>
      <c r="HUH1136" s="38"/>
      <c r="HUI1136" s="38"/>
      <c r="HUJ1136" s="38"/>
      <c r="HUK1136" s="38"/>
      <c r="HUL1136" s="38"/>
      <c r="HUM1136" s="38"/>
      <c r="HUN1136" s="38"/>
      <c r="HUO1136" s="38"/>
      <c r="HUP1136" s="38"/>
      <c r="HUQ1136" s="38"/>
      <c r="HUR1136" s="38"/>
      <c r="HUS1136" s="38"/>
      <c r="HUT1136" s="38"/>
      <c r="HUU1136" s="38"/>
      <c r="HUV1136" s="38"/>
      <c r="HUW1136" s="38"/>
      <c r="HUX1136" s="38"/>
      <c r="HUY1136" s="38"/>
      <c r="HUZ1136" s="38"/>
      <c r="HVA1136" s="38"/>
      <c r="HVB1136" s="38"/>
      <c r="HVC1136" s="38"/>
      <c r="HVD1136" s="38"/>
      <c r="HVE1136" s="38"/>
      <c r="HVF1136" s="38"/>
      <c r="HVG1136" s="38"/>
      <c r="HVH1136" s="38"/>
      <c r="HVI1136" s="38"/>
      <c r="HVJ1136" s="38"/>
      <c r="HVK1136" s="38"/>
      <c r="HVL1136" s="38"/>
      <c r="HVM1136" s="38"/>
      <c r="HVN1136" s="38"/>
      <c r="HVO1136" s="38"/>
      <c r="HVP1136" s="38"/>
      <c r="HVQ1136" s="38"/>
      <c r="HVR1136" s="38"/>
      <c r="HVS1136" s="38"/>
      <c r="HVT1136" s="38"/>
      <c r="HVU1136" s="38"/>
      <c r="HVV1136" s="38"/>
      <c r="HVW1136" s="38"/>
      <c r="HVX1136" s="38"/>
      <c r="HVY1136" s="38"/>
      <c r="HVZ1136" s="38"/>
      <c r="HWA1136" s="38"/>
      <c r="HWB1136" s="38"/>
      <c r="HWC1136" s="38"/>
      <c r="HWD1136" s="38"/>
      <c r="HWE1136" s="38"/>
      <c r="HWF1136" s="38"/>
      <c r="HWG1136" s="38"/>
      <c r="HWH1136" s="38"/>
      <c r="HWI1136" s="38"/>
      <c r="HWJ1136" s="38"/>
      <c r="HWK1136" s="38"/>
      <c r="HWL1136" s="38"/>
      <c r="HWM1136" s="38"/>
      <c r="HWN1136" s="38"/>
      <c r="HWO1136" s="38"/>
      <c r="HWP1136" s="38"/>
      <c r="HWQ1136" s="38"/>
      <c r="HWR1136" s="38"/>
      <c r="HWS1136" s="38"/>
      <c r="HWT1136" s="38"/>
      <c r="HWU1136" s="38"/>
      <c r="HWV1136" s="38"/>
      <c r="HWW1136" s="38"/>
      <c r="HWX1136" s="38"/>
      <c r="HWY1136" s="38"/>
      <c r="HWZ1136" s="38"/>
      <c r="HXA1136" s="38"/>
      <c r="HXB1136" s="38"/>
      <c r="HXC1136" s="38"/>
      <c r="HXD1136" s="38"/>
      <c r="HXE1136" s="38"/>
      <c r="HXF1136" s="38"/>
      <c r="HXG1136" s="38"/>
      <c r="HXH1136" s="38"/>
      <c r="HXI1136" s="38"/>
      <c r="HXJ1136" s="38"/>
      <c r="HXK1136" s="38"/>
      <c r="HXL1136" s="38"/>
      <c r="HXM1136" s="38"/>
      <c r="HXN1136" s="38"/>
      <c r="HXO1136" s="38"/>
      <c r="HXP1136" s="38"/>
      <c r="HXQ1136" s="38"/>
      <c r="HXR1136" s="38"/>
      <c r="HXS1136" s="38"/>
      <c r="HXT1136" s="38"/>
      <c r="HXU1136" s="38"/>
      <c r="HXV1136" s="38"/>
      <c r="HXW1136" s="38"/>
      <c r="HXX1136" s="38"/>
      <c r="HXY1136" s="38"/>
      <c r="HXZ1136" s="38"/>
      <c r="HYA1136" s="38"/>
      <c r="HYB1136" s="38"/>
      <c r="HYC1136" s="38"/>
      <c r="HYD1136" s="38"/>
      <c r="HYE1136" s="38"/>
      <c r="HYF1136" s="38"/>
      <c r="HYG1136" s="38"/>
      <c r="HYH1136" s="38"/>
      <c r="HYI1136" s="38"/>
      <c r="HYJ1136" s="38"/>
      <c r="HYK1136" s="38"/>
      <c r="HYL1136" s="38"/>
      <c r="HYM1136" s="38"/>
      <c r="HYN1136" s="38"/>
      <c r="HYO1136" s="38"/>
      <c r="HYP1136" s="38"/>
      <c r="HYQ1136" s="38"/>
      <c r="HYR1136" s="38"/>
      <c r="HYS1136" s="38"/>
      <c r="HYT1136" s="38"/>
      <c r="HYU1136" s="38"/>
      <c r="HYV1136" s="38"/>
      <c r="HYW1136" s="38"/>
      <c r="HYX1136" s="38"/>
      <c r="HYY1136" s="38"/>
      <c r="HYZ1136" s="38"/>
      <c r="HZA1136" s="38"/>
      <c r="HZB1136" s="38"/>
      <c r="HZC1136" s="38"/>
      <c r="HZD1136" s="38"/>
      <c r="HZE1136" s="38"/>
      <c r="HZF1136" s="38"/>
      <c r="HZG1136" s="38"/>
      <c r="HZH1136" s="38"/>
      <c r="HZI1136" s="38"/>
      <c r="HZJ1136" s="38"/>
      <c r="HZK1136" s="38"/>
      <c r="HZL1136" s="38"/>
      <c r="HZM1136" s="38"/>
      <c r="HZN1136" s="38"/>
      <c r="HZO1136" s="38"/>
      <c r="HZP1136" s="38"/>
      <c r="HZQ1136" s="38"/>
      <c r="HZR1136" s="38"/>
      <c r="HZS1136" s="38"/>
      <c r="HZT1136" s="38"/>
      <c r="HZU1136" s="38"/>
      <c r="HZV1136" s="38"/>
      <c r="HZW1136" s="38"/>
      <c r="HZX1136" s="38"/>
      <c r="HZY1136" s="38"/>
      <c r="HZZ1136" s="38"/>
      <c r="IAA1136" s="38"/>
      <c r="IAB1136" s="38"/>
      <c r="IAC1136" s="38"/>
      <c r="IAD1136" s="38"/>
      <c r="IAE1136" s="38"/>
      <c r="IAF1136" s="38"/>
      <c r="IAG1136" s="38"/>
      <c r="IAH1136" s="38"/>
      <c r="IAI1136" s="38"/>
      <c r="IAJ1136" s="38"/>
      <c r="IAK1136" s="38"/>
      <c r="IAL1136" s="38"/>
      <c r="IAM1136" s="38"/>
      <c r="IAN1136" s="38"/>
      <c r="IAO1136" s="38"/>
      <c r="IAP1136" s="38"/>
      <c r="IAQ1136" s="38"/>
      <c r="IAR1136" s="38"/>
      <c r="IAS1136" s="38"/>
      <c r="IAT1136" s="38"/>
      <c r="IAU1136" s="38"/>
      <c r="IAV1136" s="38"/>
      <c r="IAW1136" s="38"/>
      <c r="IAX1136" s="38"/>
      <c r="IAY1136" s="38"/>
      <c r="IAZ1136" s="38"/>
      <c r="IBA1136" s="38"/>
      <c r="IBB1136" s="38"/>
      <c r="IBC1136" s="38"/>
      <c r="IBD1136" s="38"/>
      <c r="IBE1136" s="38"/>
      <c r="IBF1136" s="38"/>
      <c r="IBG1136" s="38"/>
      <c r="IBH1136" s="38"/>
      <c r="IBI1136" s="38"/>
      <c r="IBJ1136" s="38"/>
      <c r="IBK1136" s="38"/>
      <c r="IBL1136" s="38"/>
      <c r="IBM1136" s="38"/>
      <c r="IBN1136" s="38"/>
      <c r="IBO1136" s="38"/>
      <c r="IBP1136" s="38"/>
      <c r="IBQ1136" s="38"/>
      <c r="IBR1136" s="38"/>
      <c r="IBS1136" s="38"/>
      <c r="IBT1136" s="38"/>
      <c r="IBU1136" s="38"/>
      <c r="IBV1136" s="38"/>
      <c r="IBW1136" s="38"/>
      <c r="IBX1136" s="38"/>
      <c r="IBY1136" s="38"/>
      <c r="IBZ1136" s="38"/>
      <c r="ICA1136" s="38"/>
      <c r="ICB1136" s="38"/>
      <c r="ICC1136" s="38"/>
      <c r="ICD1136" s="38"/>
      <c r="ICE1136" s="38"/>
      <c r="ICF1136" s="38"/>
      <c r="ICG1136" s="38"/>
      <c r="ICH1136" s="38"/>
      <c r="ICI1136" s="38"/>
      <c r="ICJ1136" s="38"/>
      <c r="ICK1136" s="38"/>
      <c r="ICL1136" s="38"/>
      <c r="ICM1136" s="38"/>
      <c r="ICN1136" s="38"/>
      <c r="ICO1136" s="38"/>
      <c r="ICP1136" s="38"/>
      <c r="ICQ1136" s="38"/>
      <c r="ICR1136" s="38"/>
      <c r="ICS1136" s="38"/>
      <c r="ICT1136" s="38"/>
      <c r="ICU1136" s="38"/>
      <c r="ICV1136" s="38"/>
      <c r="ICW1136" s="38"/>
      <c r="ICX1136" s="38"/>
      <c r="ICY1136" s="38"/>
      <c r="ICZ1136" s="38"/>
      <c r="IDA1136" s="38"/>
      <c r="IDB1136" s="38"/>
      <c r="IDC1136" s="38"/>
      <c r="IDD1136" s="38"/>
      <c r="IDE1136" s="38"/>
      <c r="IDF1136" s="38"/>
      <c r="IDG1136" s="38"/>
      <c r="IDH1136" s="38"/>
      <c r="IDI1136" s="38"/>
      <c r="IDJ1136" s="38"/>
      <c r="IDK1136" s="38"/>
      <c r="IDL1136" s="38"/>
      <c r="IDM1136" s="38"/>
      <c r="IDN1136" s="38"/>
      <c r="IDO1136" s="38"/>
      <c r="IDP1136" s="38"/>
      <c r="IDQ1136" s="38"/>
      <c r="IDR1136" s="38"/>
      <c r="IDS1136" s="38"/>
      <c r="IDT1136" s="38"/>
      <c r="IDU1136" s="38"/>
      <c r="IDV1136" s="38"/>
      <c r="IDW1136" s="38"/>
      <c r="IDX1136" s="38"/>
      <c r="IDY1136" s="38"/>
      <c r="IDZ1136" s="38"/>
      <c r="IEA1136" s="38"/>
      <c r="IEB1136" s="38"/>
      <c r="IEC1136" s="38"/>
      <c r="IED1136" s="38"/>
      <c r="IEE1136" s="38"/>
      <c r="IEF1136" s="38"/>
      <c r="IEG1136" s="38"/>
      <c r="IEH1136" s="38"/>
      <c r="IEI1136" s="38"/>
      <c r="IEJ1136" s="38"/>
      <c r="IEK1136" s="38"/>
      <c r="IEL1136" s="38"/>
      <c r="IEM1136" s="38"/>
      <c r="IEN1136" s="38"/>
      <c r="IEO1136" s="38"/>
      <c r="IEP1136" s="38"/>
      <c r="IEQ1136" s="38"/>
      <c r="IER1136" s="38"/>
      <c r="IES1136" s="38"/>
      <c r="IET1136" s="38"/>
      <c r="IEU1136" s="38"/>
      <c r="IEV1136" s="38"/>
      <c r="IEW1136" s="38"/>
      <c r="IEX1136" s="38"/>
      <c r="IEY1136" s="38"/>
      <c r="IEZ1136" s="38"/>
      <c r="IFA1136" s="38"/>
      <c r="IFB1136" s="38"/>
      <c r="IFC1136" s="38"/>
      <c r="IFD1136" s="38"/>
      <c r="IFE1136" s="38"/>
      <c r="IFF1136" s="38"/>
      <c r="IFG1136" s="38"/>
      <c r="IFH1136" s="38"/>
      <c r="IFI1136" s="38"/>
      <c r="IFJ1136" s="38"/>
      <c r="IFK1136" s="38"/>
      <c r="IFL1136" s="38"/>
      <c r="IFM1136" s="38"/>
      <c r="IFN1136" s="38"/>
      <c r="IFO1136" s="38"/>
      <c r="IFP1136" s="38"/>
      <c r="IFQ1136" s="38"/>
      <c r="IFR1136" s="38"/>
      <c r="IFS1136" s="38"/>
      <c r="IFT1136" s="38"/>
      <c r="IFU1136" s="38"/>
      <c r="IFV1136" s="38"/>
      <c r="IFW1136" s="38"/>
      <c r="IFX1136" s="38"/>
      <c r="IFY1136" s="38"/>
      <c r="IFZ1136" s="38"/>
      <c r="IGA1136" s="38"/>
      <c r="IGB1136" s="38"/>
      <c r="IGC1136" s="38"/>
      <c r="IGD1136" s="38"/>
      <c r="IGE1136" s="38"/>
      <c r="IGF1136" s="38"/>
      <c r="IGG1136" s="38"/>
      <c r="IGH1136" s="38"/>
      <c r="IGI1136" s="38"/>
      <c r="IGJ1136" s="38"/>
      <c r="IGK1136" s="38"/>
      <c r="IGL1136" s="38"/>
      <c r="IGM1136" s="38"/>
      <c r="IGN1136" s="38"/>
      <c r="IGO1136" s="38"/>
      <c r="IGP1136" s="38"/>
      <c r="IGQ1136" s="38"/>
      <c r="IGR1136" s="38"/>
      <c r="IGS1136" s="38"/>
      <c r="IGT1136" s="38"/>
      <c r="IGU1136" s="38"/>
      <c r="IGV1136" s="38"/>
      <c r="IGW1136" s="38"/>
      <c r="IGX1136" s="38"/>
      <c r="IGY1136" s="38"/>
      <c r="IGZ1136" s="38"/>
      <c r="IHA1136" s="38"/>
      <c r="IHB1136" s="38"/>
      <c r="IHC1136" s="38"/>
      <c r="IHD1136" s="38"/>
      <c r="IHE1136" s="38"/>
      <c r="IHF1136" s="38"/>
      <c r="IHG1136" s="38"/>
      <c r="IHH1136" s="38"/>
      <c r="IHI1136" s="38"/>
      <c r="IHJ1136" s="38"/>
      <c r="IHK1136" s="38"/>
      <c r="IHL1136" s="38"/>
      <c r="IHM1136" s="38"/>
      <c r="IHN1136" s="38"/>
      <c r="IHO1136" s="38"/>
      <c r="IHP1136" s="38"/>
      <c r="IHQ1136" s="38"/>
      <c r="IHR1136" s="38"/>
      <c r="IHS1136" s="38"/>
      <c r="IHT1136" s="38"/>
      <c r="IHU1136" s="38"/>
      <c r="IHV1136" s="38"/>
      <c r="IHW1136" s="38"/>
      <c r="IHX1136" s="38"/>
      <c r="IHY1136" s="38"/>
      <c r="IHZ1136" s="38"/>
      <c r="IIA1136" s="38"/>
      <c r="IIB1136" s="38"/>
      <c r="IIC1136" s="38"/>
      <c r="IID1136" s="38"/>
      <c r="IIE1136" s="38"/>
      <c r="IIF1136" s="38"/>
      <c r="IIG1136" s="38"/>
      <c r="IIH1136" s="38"/>
      <c r="III1136" s="38"/>
      <c r="IIJ1136" s="38"/>
      <c r="IIK1136" s="38"/>
      <c r="IIL1136" s="38"/>
      <c r="IIM1136" s="38"/>
      <c r="IIN1136" s="38"/>
      <c r="IIO1136" s="38"/>
      <c r="IIP1136" s="38"/>
      <c r="IIQ1136" s="38"/>
      <c r="IIR1136" s="38"/>
      <c r="IIS1136" s="38"/>
      <c r="IIT1136" s="38"/>
      <c r="IIU1136" s="38"/>
      <c r="IIV1136" s="38"/>
      <c r="IIW1136" s="38"/>
      <c r="IIX1136" s="38"/>
      <c r="IIY1136" s="38"/>
      <c r="IIZ1136" s="38"/>
      <c r="IJA1136" s="38"/>
      <c r="IJB1136" s="38"/>
      <c r="IJC1136" s="38"/>
      <c r="IJD1136" s="38"/>
      <c r="IJE1136" s="38"/>
      <c r="IJF1136" s="38"/>
      <c r="IJG1136" s="38"/>
      <c r="IJH1136" s="38"/>
      <c r="IJI1136" s="38"/>
      <c r="IJJ1136" s="38"/>
      <c r="IJK1136" s="38"/>
      <c r="IJL1136" s="38"/>
      <c r="IJM1136" s="38"/>
      <c r="IJN1136" s="38"/>
      <c r="IJO1136" s="38"/>
      <c r="IJP1136" s="38"/>
      <c r="IJQ1136" s="38"/>
      <c r="IJR1136" s="38"/>
      <c r="IJS1136" s="38"/>
      <c r="IJT1136" s="38"/>
      <c r="IJU1136" s="38"/>
      <c r="IJV1136" s="38"/>
      <c r="IJW1136" s="38"/>
      <c r="IJX1136" s="38"/>
      <c r="IJY1136" s="38"/>
      <c r="IJZ1136" s="38"/>
      <c r="IKA1136" s="38"/>
      <c r="IKB1136" s="38"/>
      <c r="IKC1136" s="38"/>
      <c r="IKD1136" s="38"/>
      <c r="IKE1136" s="38"/>
      <c r="IKF1136" s="38"/>
      <c r="IKG1136" s="38"/>
      <c r="IKH1136" s="38"/>
      <c r="IKI1136" s="38"/>
      <c r="IKJ1136" s="38"/>
      <c r="IKK1136" s="38"/>
      <c r="IKL1136" s="38"/>
      <c r="IKM1136" s="38"/>
      <c r="IKN1136" s="38"/>
      <c r="IKO1136" s="38"/>
      <c r="IKP1136" s="38"/>
      <c r="IKQ1136" s="38"/>
      <c r="IKR1136" s="38"/>
      <c r="IKS1136" s="38"/>
      <c r="IKT1136" s="38"/>
      <c r="IKU1136" s="38"/>
      <c r="IKV1136" s="38"/>
      <c r="IKW1136" s="38"/>
      <c r="IKX1136" s="38"/>
      <c r="IKY1136" s="38"/>
      <c r="IKZ1136" s="38"/>
      <c r="ILA1136" s="38"/>
      <c r="ILB1136" s="38"/>
      <c r="ILC1136" s="38"/>
      <c r="ILD1136" s="38"/>
      <c r="ILE1136" s="38"/>
      <c r="ILF1136" s="38"/>
      <c r="ILG1136" s="38"/>
      <c r="ILH1136" s="38"/>
      <c r="ILI1136" s="38"/>
      <c r="ILJ1136" s="38"/>
      <c r="ILK1136" s="38"/>
      <c r="ILL1136" s="38"/>
      <c r="ILM1136" s="38"/>
      <c r="ILN1136" s="38"/>
      <c r="ILO1136" s="38"/>
      <c r="ILP1136" s="38"/>
      <c r="ILQ1136" s="38"/>
      <c r="ILR1136" s="38"/>
      <c r="ILS1136" s="38"/>
      <c r="ILT1136" s="38"/>
      <c r="ILU1136" s="38"/>
      <c r="ILV1136" s="38"/>
      <c r="ILW1136" s="38"/>
      <c r="ILX1136" s="38"/>
      <c r="ILY1136" s="38"/>
      <c r="ILZ1136" s="38"/>
      <c r="IMA1136" s="38"/>
      <c r="IMB1136" s="38"/>
      <c r="IMC1136" s="38"/>
      <c r="IMD1136" s="38"/>
      <c r="IME1136" s="38"/>
      <c r="IMF1136" s="38"/>
      <c r="IMG1136" s="38"/>
      <c r="IMH1136" s="38"/>
      <c r="IMI1136" s="38"/>
      <c r="IMJ1136" s="38"/>
      <c r="IMK1136" s="38"/>
      <c r="IML1136" s="38"/>
      <c r="IMM1136" s="38"/>
      <c r="IMN1136" s="38"/>
      <c r="IMO1136" s="38"/>
      <c r="IMP1136" s="38"/>
      <c r="IMQ1136" s="38"/>
      <c r="IMR1136" s="38"/>
      <c r="IMS1136" s="38"/>
      <c r="IMT1136" s="38"/>
      <c r="IMU1136" s="38"/>
      <c r="IMV1136" s="38"/>
      <c r="IMW1136" s="38"/>
      <c r="IMX1136" s="38"/>
      <c r="IMY1136" s="38"/>
      <c r="IMZ1136" s="38"/>
      <c r="INA1136" s="38"/>
      <c r="INB1136" s="38"/>
      <c r="INC1136" s="38"/>
      <c r="IND1136" s="38"/>
      <c r="INE1136" s="38"/>
      <c r="INF1136" s="38"/>
      <c r="ING1136" s="38"/>
      <c r="INH1136" s="38"/>
      <c r="INI1136" s="38"/>
      <c r="INJ1136" s="38"/>
      <c r="INK1136" s="38"/>
      <c r="INL1136" s="38"/>
      <c r="INM1136" s="38"/>
      <c r="INN1136" s="38"/>
      <c r="INO1136" s="38"/>
      <c r="INP1136" s="38"/>
      <c r="INQ1136" s="38"/>
      <c r="INR1136" s="38"/>
      <c r="INS1136" s="38"/>
      <c r="INT1136" s="38"/>
      <c r="INU1136" s="38"/>
      <c r="INV1136" s="38"/>
      <c r="INW1136" s="38"/>
      <c r="INX1136" s="38"/>
      <c r="INY1136" s="38"/>
      <c r="INZ1136" s="38"/>
      <c r="IOA1136" s="38"/>
      <c r="IOB1136" s="38"/>
      <c r="IOC1136" s="38"/>
      <c r="IOD1136" s="38"/>
      <c r="IOE1136" s="38"/>
      <c r="IOF1136" s="38"/>
      <c r="IOG1136" s="38"/>
      <c r="IOH1136" s="38"/>
      <c r="IOI1136" s="38"/>
      <c r="IOJ1136" s="38"/>
      <c r="IOK1136" s="38"/>
      <c r="IOL1136" s="38"/>
      <c r="IOM1136" s="38"/>
      <c r="ION1136" s="38"/>
      <c r="IOO1136" s="38"/>
      <c r="IOP1136" s="38"/>
      <c r="IOQ1136" s="38"/>
      <c r="IOR1136" s="38"/>
      <c r="IOS1136" s="38"/>
      <c r="IOT1136" s="38"/>
      <c r="IOU1136" s="38"/>
      <c r="IOV1136" s="38"/>
      <c r="IOW1136" s="38"/>
      <c r="IOX1136" s="38"/>
      <c r="IOY1136" s="38"/>
      <c r="IOZ1136" s="38"/>
      <c r="IPA1136" s="38"/>
      <c r="IPB1136" s="38"/>
      <c r="IPC1136" s="38"/>
      <c r="IPD1136" s="38"/>
      <c r="IPE1136" s="38"/>
      <c r="IPF1136" s="38"/>
      <c r="IPG1136" s="38"/>
      <c r="IPH1136" s="38"/>
      <c r="IPI1136" s="38"/>
      <c r="IPJ1136" s="38"/>
      <c r="IPK1136" s="38"/>
      <c r="IPL1136" s="38"/>
      <c r="IPM1136" s="38"/>
      <c r="IPN1136" s="38"/>
      <c r="IPO1136" s="38"/>
      <c r="IPP1136" s="38"/>
      <c r="IPQ1136" s="38"/>
      <c r="IPR1136" s="38"/>
      <c r="IPS1136" s="38"/>
      <c r="IPT1136" s="38"/>
      <c r="IPU1136" s="38"/>
      <c r="IPV1136" s="38"/>
      <c r="IPW1136" s="38"/>
      <c r="IPX1136" s="38"/>
      <c r="IPY1136" s="38"/>
      <c r="IPZ1136" s="38"/>
      <c r="IQA1136" s="38"/>
      <c r="IQB1136" s="38"/>
      <c r="IQC1136" s="38"/>
      <c r="IQD1136" s="38"/>
      <c r="IQE1136" s="38"/>
      <c r="IQF1136" s="38"/>
      <c r="IQG1136" s="38"/>
      <c r="IQH1136" s="38"/>
      <c r="IQI1136" s="38"/>
      <c r="IQJ1136" s="38"/>
      <c r="IQK1136" s="38"/>
      <c r="IQL1136" s="38"/>
      <c r="IQM1136" s="38"/>
      <c r="IQN1136" s="38"/>
      <c r="IQO1136" s="38"/>
      <c r="IQP1136" s="38"/>
      <c r="IQQ1136" s="38"/>
      <c r="IQR1136" s="38"/>
      <c r="IQS1136" s="38"/>
      <c r="IQT1136" s="38"/>
      <c r="IQU1136" s="38"/>
      <c r="IQV1136" s="38"/>
      <c r="IQW1136" s="38"/>
      <c r="IQX1136" s="38"/>
      <c r="IQY1136" s="38"/>
      <c r="IQZ1136" s="38"/>
      <c r="IRA1136" s="38"/>
      <c r="IRB1136" s="38"/>
      <c r="IRC1136" s="38"/>
      <c r="IRD1136" s="38"/>
      <c r="IRE1136" s="38"/>
      <c r="IRF1136" s="38"/>
      <c r="IRG1136" s="38"/>
      <c r="IRH1136" s="38"/>
      <c r="IRI1136" s="38"/>
      <c r="IRJ1136" s="38"/>
      <c r="IRK1136" s="38"/>
      <c r="IRL1136" s="38"/>
      <c r="IRM1136" s="38"/>
      <c r="IRN1136" s="38"/>
      <c r="IRO1136" s="38"/>
      <c r="IRP1136" s="38"/>
      <c r="IRQ1136" s="38"/>
      <c r="IRR1136" s="38"/>
      <c r="IRS1136" s="38"/>
      <c r="IRT1136" s="38"/>
      <c r="IRU1136" s="38"/>
      <c r="IRV1136" s="38"/>
      <c r="IRW1136" s="38"/>
      <c r="IRX1136" s="38"/>
      <c r="IRY1136" s="38"/>
      <c r="IRZ1136" s="38"/>
      <c r="ISA1136" s="38"/>
      <c r="ISB1136" s="38"/>
      <c r="ISC1136" s="38"/>
      <c r="ISD1136" s="38"/>
      <c r="ISE1136" s="38"/>
      <c r="ISF1136" s="38"/>
      <c r="ISG1136" s="38"/>
      <c r="ISH1136" s="38"/>
      <c r="ISI1136" s="38"/>
      <c r="ISJ1136" s="38"/>
      <c r="ISK1136" s="38"/>
      <c r="ISL1136" s="38"/>
      <c r="ISM1136" s="38"/>
      <c r="ISN1136" s="38"/>
      <c r="ISO1136" s="38"/>
      <c r="ISP1136" s="38"/>
      <c r="ISQ1136" s="38"/>
      <c r="ISR1136" s="38"/>
      <c r="ISS1136" s="38"/>
      <c r="IST1136" s="38"/>
      <c r="ISU1136" s="38"/>
      <c r="ISV1136" s="38"/>
      <c r="ISW1136" s="38"/>
      <c r="ISX1136" s="38"/>
      <c r="ISY1136" s="38"/>
      <c r="ISZ1136" s="38"/>
      <c r="ITA1136" s="38"/>
      <c r="ITB1136" s="38"/>
      <c r="ITC1136" s="38"/>
      <c r="ITD1136" s="38"/>
      <c r="ITE1136" s="38"/>
      <c r="ITF1136" s="38"/>
      <c r="ITG1136" s="38"/>
      <c r="ITH1136" s="38"/>
      <c r="ITI1136" s="38"/>
      <c r="ITJ1136" s="38"/>
      <c r="ITK1136" s="38"/>
      <c r="ITL1136" s="38"/>
      <c r="ITM1136" s="38"/>
      <c r="ITN1136" s="38"/>
      <c r="ITO1136" s="38"/>
      <c r="ITP1136" s="38"/>
      <c r="ITQ1136" s="38"/>
      <c r="ITR1136" s="38"/>
      <c r="ITS1136" s="38"/>
      <c r="ITT1136" s="38"/>
      <c r="ITU1136" s="38"/>
      <c r="ITV1136" s="38"/>
      <c r="ITW1136" s="38"/>
      <c r="ITX1136" s="38"/>
      <c r="ITY1136" s="38"/>
      <c r="ITZ1136" s="38"/>
      <c r="IUA1136" s="38"/>
      <c r="IUB1136" s="38"/>
      <c r="IUC1136" s="38"/>
      <c r="IUD1136" s="38"/>
      <c r="IUE1136" s="38"/>
      <c r="IUF1136" s="38"/>
      <c r="IUG1136" s="38"/>
      <c r="IUH1136" s="38"/>
      <c r="IUI1136" s="38"/>
      <c r="IUJ1136" s="38"/>
      <c r="IUK1136" s="38"/>
      <c r="IUL1136" s="38"/>
      <c r="IUM1136" s="38"/>
      <c r="IUN1136" s="38"/>
      <c r="IUO1136" s="38"/>
      <c r="IUP1136" s="38"/>
      <c r="IUQ1136" s="38"/>
      <c r="IUR1136" s="38"/>
      <c r="IUS1136" s="38"/>
      <c r="IUT1136" s="38"/>
      <c r="IUU1136" s="38"/>
      <c r="IUV1136" s="38"/>
      <c r="IUW1136" s="38"/>
      <c r="IUX1136" s="38"/>
      <c r="IUY1136" s="38"/>
      <c r="IUZ1136" s="38"/>
      <c r="IVA1136" s="38"/>
      <c r="IVB1136" s="38"/>
      <c r="IVC1136" s="38"/>
      <c r="IVD1136" s="38"/>
      <c r="IVE1136" s="38"/>
      <c r="IVF1136" s="38"/>
      <c r="IVG1136" s="38"/>
      <c r="IVH1136" s="38"/>
      <c r="IVI1136" s="38"/>
      <c r="IVJ1136" s="38"/>
      <c r="IVK1136" s="38"/>
      <c r="IVL1136" s="38"/>
      <c r="IVM1136" s="38"/>
      <c r="IVN1136" s="38"/>
      <c r="IVO1136" s="38"/>
      <c r="IVP1136" s="38"/>
      <c r="IVQ1136" s="38"/>
      <c r="IVR1136" s="38"/>
      <c r="IVS1136" s="38"/>
      <c r="IVT1136" s="38"/>
      <c r="IVU1136" s="38"/>
      <c r="IVV1136" s="38"/>
      <c r="IVW1136" s="38"/>
      <c r="IVX1136" s="38"/>
      <c r="IVY1136" s="38"/>
      <c r="IVZ1136" s="38"/>
      <c r="IWA1136" s="38"/>
      <c r="IWB1136" s="38"/>
      <c r="IWC1136" s="38"/>
      <c r="IWD1136" s="38"/>
      <c r="IWE1136" s="38"/>
      <c r="IWF1136" s="38"/>
      <c r="IWG1136" s="38"/>
      <c r="IWH1136" s="38"/>
      <c r="IWI1136" s="38"/>
      <c r="IWJ1136" s="38"/>
      <c r="IWK1136" s="38"/>
      <c r="IWL1136" s="38"/>
      <c r="IWM1136" s="38"/>
      <c r="IWN1136" s="38"/>
      <c r="IWO1136" s="38"/>
      <c r="IWP1136" s="38"/>
      <c r="IWQ1136" s="38"/>
      <c r="IWR1136" s="38"/>
      <c r="IWS1136" s="38"/>
      <c r="IWT1136" s="38"/>
      <c r="IWU1136" s="38"/>
      <c r="IWV1136" s="38"/>
      <c r="IWW1136" s="38"/>
      <c r="IWX1136" s="38"/>
      <c r="IWY1136" s="38"/>
      <c r="IWZ1136" s="38"/>
      <c r="IXA1136" s="38"/>
      <c r="IXB1136" s="38"/>
      <c r="IXC1136" s="38"/>
      <c r="IXD1136" s="38"/>
      <c r="IXE1136" s="38"/>
      <c r="IXF1136" s="38"/>
      <c r="IXG1136" s="38"/>
      <c r="IXH1136" s="38"/>
      <c r="IXI1136" s="38"/>
      <c r="IXJ1136" s="38"/>
      <c r="IXK1136" s="38"/>
      <c r="IXL1136" s="38"/>
      <c r="IXM1136" s="38"/>
      <c r="IXN1136" s="38"/>
      <c r="IXO1136" s="38"/>
      <c r="IXP1136" s="38"/>
      <c r="IXQ1136" s="38"/>
      <c r="IXR1136" s="38"/>
      <c r="IXS1136" s="38"/>
      <c r="IXT1136" s="38"/>
      <c r="IXU1136" s="38"/>
      <c r="IXV1136" s="38"/>
      <c r="IXW1136" s="38"/>
      <c r="IXX1136" s="38"/>
      <c r="IXY1136" s="38"/>
      <c r="IXZ1136" s="38"/>
      <c r="IYA1136" s="38"/>
      <c r="IYB1136" s="38"/>
      <c r="IYC1136" s="38"/>
      <c r="IYD1136" s="38"/>
      <c r="IYE1136" s="38"/>
      <c r="IYF1136" s="38"/>
      <c r="IYG1136" s="38"/>
      <c r="IYH1136" s="38"/>
      <c r="IYI1136" s="38"/>
      <c r="IYJ1136" s="38"/>
      <c r="IYK1136" s="38"/>
      <c r="IYL1136" s="38"/>
      <c r="IYM1136" s="38"/>
      <c r="IYN1136" s="38"/>
      <c r="IYO1136" s="38"/>
      <c r="IYP1136" s="38"/>
      <c r="IYQ1136" s="38"/>
      <c r="IYR1136" s="38"/>
      <c r="IYS1136" s="38"/>
      <c r="IYT1136" s="38"/>
      <c r="IYU1136" s="38"/>
      <c r="IYV1136" s="38"/>
      <c r="IYW1136" s="38"/>
      <c r="IYX1136" s="38"/>
      <c r="IYY1136" s="38"/>
      <c r="IYZ1136" s="38"/>
      <c r="IZA1136" s="38"/>
      <c r="IZB1136" s="38"/>
      <c r="IZC1136" s="38"/>
      <c r="IZD1136" s="38"/>
      <c r="IZE1136" s="38"/>
      <c r="IZF1136" s="38"/>
      <c r="IZG1136" s="38"/>
      <c r="IZH1136" s="38"/>
      <c r="IZI1136" s="38"/>
      <c r="IZJ1136" s="38"/>
      <c r="IZK1136" s="38"/>
      <c r="IZL1136" s="38"/>
      <c r="IZM1136" s="38"/>
      <c r="IZN1136" s="38"/>
      <c r="IZO1136" s="38"/>
      <c r="IZP1136" s="38"/>
      <c r="IZQ1136" s="38"/>
      <c r="IZR1136" s="38"/>
      <c r="IZS1136" s="38"/>
      <c r="IZT1136" s="38"/>
      <c r="IZU1136" s="38"/>
      <c r="IZV1136" s="38"/>
      <c r="IZW1136" s="38"/>
      <c r="IZX1136" s="38"/>
      <c r="IZY1136" s="38"/>
      <c r="IZZ1136" s="38"/>
      <c r="JAA1136" s="38"/>
      <c r="JAB1136" s="38"/>
      <c r="JAC1136" s="38"/>
      <c r="JAD1136" s="38"/>
      <c r="JAE1136" s="38"/>
      <c r="JAF1136" s="38"/>
      <c r="JAG1136" s="38"/>
      <c r="JAH1136" s="38"/>
      <c r="JAI1136" s="38"/>
      <c r="JAJ1136" s="38"/>
      <c r="JAK1136" s="38"/>
      <c r="JAL1136" s="38"/>
      <c r="JAM1136" s="38"/>
      <c r="JAN1136" s="38"/>
      <c r="JAO1136" s="38"/>
      <c r="JAP1136" s="38"/>
      <c r="JAQ1136" s="38"/>
      <c r="JAR1136" s="38"/>
      <c r="JAS1136" s="38"/>
      <c r="JAT1136" s="38"/>
      <c r="JAU1136" s="38"/>
      <c r="JAV1136" s="38"/>
      <c r="JAW1136" s="38"/>
      <c r="JAX1136" s="38"/>
      <c r="JAY1136" s="38"/>
      <c r="JAZ1136" s="38"/>
      <c r="JBA1136" s="38"/>
      <c r="JBB1136" s="38"/>
      <c r="JBC1136" s="38"/>
      <c r="JBD1136" s="38"/>
      <c r="JBE1136" s="38"/>
      <c r="JBF1136" s="38"/>
      <c r="JBG1136" s="38"/>
      <c r="JBH1136" s="38"/>
      <c r="JBI1136" s="38"/>
      <c r="JBJ1136" s="38"/>
      <c r="JBK1136" s="38"/>
      <c r="JBL1136" s="38"/>
      <c r="JBM1136" s="38"/>
      <c r="JBN1136" s="38"/>
      <c r="JBO1136" s="38"/>
      <c r="JBP1136" s="38"/>
      <c r="JBQ1136" s="38"/>
      <c r="JBR1136" s="38"/>
      <c r="JBS1136" s="38"/>
      <c r="JBT1136" s="38"/>
      <c r="JBU1136" s="38"/>
      <c r="JBV1136" s="38"/>
      <c r="JBW1136" s="38"/>
      <c r="JBX1136" s="38"/>
      <c r="JBY1136" s="38"/>
      <c r="JBZ1136" s="38"/>
      <c r="JCA1136" s="38"/>
      <c r="JCB1136" s="38"/>
      <c r="JCC1136" s="38"/>
      <c r="JCD1136" s="38"/>
      <c r="JCE1136" s="38"/>
      <c r="JCF1136" s="38"/>
      <c r="JCG1136" s="38"/>
      <c r="JCH1136" s="38"/>
      <c r="JCI1136" s="38"/>
      <c r="JCJ1136" s="38"/>
      <c r="JCK1136" s="38"/>
      <c r="JCL1136" s="38"/>
      <c r="JCM1136" s="38"/>
      <c r="JCN1136" s="38"/>
      <c r="JCO1136" s="38"/>
      <c r="JCP1136" s="38"/>
      <c r="JCQ1136" s="38"/>
      <c r="JCR1136" s="38"/>
      <c r="JCS1136" s="38"/>
      <c r="JCT1136" s="38"/>
      <c r="JCU1136" s="38"/>
      <c r="JCV1136" s="38"/>
      <c r="JCW1136" s="38"/>
      <c r="JCX1136" s="38"/>
      <c r="JCY1136" s="38"/>
      <c r="JCZ1136" s="38"/>
      <c r="JDA1136" s="38"/>
      <c r="JDB1136" s="38"/>
      <c r="JDC1136" s="38"/>
      <c r="JDD1136" s="38"/>
      <c r="JDE1136" s="38"/>
      <c r="JDF1136" s="38"/>
      <c r="JDG1136" s="38"/>
      <c r="JDH1136" s="38"/>
      <c r="JDI1136" s="38"/>
      <c r="JDJ1136" s="38"/>
      <c r="JDK1136" s="38"/>
      <c r="JDL1136" s="38"/>
      <c r="JDM1136" s="38"/>
      <c r="JDN1136" s="38"/>
      <c r="JDO1136" s="38"/>
      <c r="JDP1136" s="38"/>
      <c r="JDQ1136" s="38"/>
      <c r="JDR1136" s="38"/>
      <c r="JDS1136" s="38"/>
      <c r="JDT1136" s="38"/>
      <c r="JDU1136" s="38"/>
      <c r="JDV1136" s="38"/>
      <c r="JDW1136" s="38"/>
      <c r="JDX1136" s="38"/>
      <c r="JDY1136" s="38"/>
      <c r="JDZ1136" s="38"/>
      <c r="JEA1136" s="38"/>
      <c r="JEB1136" s="38"/>
      <c r="JEC1136" s="38"/>
      <c r="JED1136" s="38"/>
      <c r="JEE1136" s="38"/>
      <c r="JEF1136" s="38"/>
      <c r="JEG1136" s="38"/>
      <c r="JEH1136" s="38"/>
      <c r="JEI1136" s="38"/>
      <c r="JEJ1136" s="38"/>
      <c r="JEK1136" s="38"/>
      <c r="JEL1136" s="38"/>
      <c r="JEM1136" s="38"/>
      <c r="JEN1136" s="38"/>
      <c r="JEO1136" s="38"/>
      <c r="JEP1136" s="38"/>
      <c r="JEQ1136" s="38"/>
      <c r="JER1136" s="38"/>
      <c r="JES1136" s="38"/>
      <c r="JET1136" s="38"/>
      <c r="JEU1136" s="38"/>
      <c r="JEV1136" s="38"/>
      <c r="JEW1136" s="38"/>
      <c r="JEX1136" s="38"/>
      <c r="JEY1136" s="38"/>
      <c r="JEZ1136" s="38"/>
      <c r="JFA1136" s="38"/>
      <c r="JFB1136" s="38"/>
      <c r="JFC1136" s="38"/>
      <c r="JFD1136" s="38"/>
      <c r="JFE1136" s="38"/>
      <c r="JFF1136" s="38"/>
      <c r="JFG1136" s="38"/>
      <c r="JFH1136" s="38"/>
      <c r="JFI1136" s="38"/>
      <c r="JFJ1136" s="38"/>
      <c r="JFK1136" s="38"/>
      <c r="JFL1136" s="38"/>
      <c r="JFM1136" s="38"/>
      <c r="JFN1136" s="38"/>
      <c r="JFO1136" s="38"/>
      <c r="JFP1136" s="38"/>
      <c r="JFQ1136" s="38"/>
      <c r="JFR1136" s="38"/>
      <c r="JFS1136" s="38"/>
      <c r="JFT1136" s="38"/>
      <c r="JFU1136" s="38"/>
      <c r="JFV1136" s="38"/>
      <c r="JFW1136" s="38"/>
      <c r="JFX1136" s="38"/>
      <c r="JFY1136" s="38"/>
      <c r="JFZ1136" s="38"/>
      <c r="JGA1136" s="38"/>
      <c r="JGB1136" s="38"/>
      <c r="JGC1136" s="38"/>
      <c r="JGD1136" s="38"/>
      <c r="JGE1136" s="38"/>
      <c r="JGF1136" s="38"/>
      <c r="JGG1136" s="38"/>
      <c r="JGH1136" s="38"/>
      <c r="JGI1136" s="38"/>
      <c r="JGJ1136" s="38"/>
      <c r="JGK1136" s="38"/>
      <c r="JGL1136" s="38"/>
      <c r="JGM1136" s="38"/>
      <c r="JGN1136" s="38"/>
      <c r="JGO1136" s="38"/>
      <c r="JGP1136" s="38"/>
      <c r="JGQ1136" s="38"/>
      <c r="JGR1136" s="38"/>
      <c r="JGS1136" s="38"/>
      <c r="JGT1136" s="38"/>
      <c r="JGU1136" s="38"/>
      <c r="JGV1136" s="38"/>
      <c r="JGW1136" s="38"/>
      <c r="JGX1136" s="38"/>
      <c r="JGY1136" s="38"/>
      <c r="JGZ1136" s="38"/>
      <c r="JHA1136" s="38"/>
      <c r="JHB1136" s="38"/>
      <c r="JHC1136" s="38"/>
      <c r="JHD1136" s="38"/>
      <c r="JHE1136" s="38"/>
      <c r="JHF1136" s="38"/>
      <c r="JHG1136" s="38"/>
      <c r="JHH1136" s="38"/>
      <c r="JHI1136" s="38"/>
      <c r="JHJ1136" s="38"/>
      <c r="JHK1136" s="38"/>
      <c r="JHL1136" s="38"/>
      <c r="JHM1136" s="38"/>
      <c r="JHN1136" s="38"/>
      <c r="JHO1136" s="38"/>
      <c r="JHP1136" s="38"/>
      <c r="JHQ1136" s="38"/>
      <c r="JHR1136" s="38"/>
      <c r="JHS1136" s="38"/>
      <c r="JHT1136" s="38"/>
      <c r="JHU1136" s="38"/>
      <c r="JHV1136" s="38"/>
      <c r="JHW1136" s="38"/>
      <c r="JHX1136" s="38"/>
      <c r="JHY1136" s="38"/>
      <c r="JHZ1136" s="38"/>
      <c r="JIA1136" s="38"/>
      <c r="JIB1136" s="38"/>
      <c r="JIC1136" s="38"/>
      <c r="JID1136" s="38"/>
      <c r="JIE1136" s="38"/>
      <c r="JIF1136" s="38"/>
      <c r="JIG1136" s="38"/>
      <c r="JIH1136" s="38"/>
      <c r="JII1136" s="38"/>
      <c r="JIJ1136" s="38"/>
      <c r="JIK1136" s="38"/>
      <c r="JIL1136" s="38"/>
      <c r="JIM1136" s="38"/>
      <c r="JIN1136" s="38"/>
      <c r="JIO1136" s="38"/>
      <c r="JIP1136" s="38"/>
      <c r="JIQ1136" s="38"/>
      <c r="JIR1136" s="38"/>
      <c r="JIS1136" s="38"/>
      <c r="JIT1136" s="38"/>
      <c r="JIU1136" s="38"/>
      <c r="JIV1136" s="38"/>
      <c r="JIW1136" s="38"/>
      <c r="JIX1136" s="38"/>
      <c r="JIY1136" s="38"/>
      <c r="JIZ1136" s="38"/>
      <c r="JJA1136" s="38"/>
      <c r="JJB1136" s="38"/>
      <c r="JJC1136" s="38"/>
      <c r="JJD1136" s="38"/>
      <c r="JJE1136" s="38"/>
      <c r="JJF1136" s="38"/>
      <c r="JJG1136" s="38"/>
      <c r="JJH1136" s="38"/>
      <c r="JJI1136" s="38"/>
      <c r="JJJ1136" s="38"/>
      <c r="JJK1136" s="38"/>
      <c r="JJL1136" s="38"/>
      <c r="JJM1136" s="38"/>
      <c r="JJN1136" s="38"/>
      <c r="JJO1136" s="38"/>
      <c r="JJP1136" s="38"/>
      <c r="JJQ1136" s="38"/>
      <c r="JJR1136" s="38"/>
      <c r="JJS1136" s="38"/>
      <c r="JJT1136" s="38"/>
      <c r="JJU1136" s="38"/>
      <c r="JJV1136" s="38"/>
      <c r="JJW1136" s="38"/>
      <c r="JJX1136" s="38"/>
      <c r="JJY1136" s="38"/>
      <c r="JJZ1136" s="38"/>
      <c r="JKA1136" s="38"/>
      <c r="JKB1136" s="38"/>
      <c r="JKC1136" s="38"/>
      <c r="JKD1136" s="38"/>
      <c r="JKE1136" s="38"/>
      <c r="JKF1136" s="38"/>
      <c r="JKG1136" s="38"/>
      <c r="JKH1136" s="38"/>
      <c r="JKI1136" s="38"/>
      <c r="JKJ1136" s="38"/>
      <c r="JKK1136" s="38"/>
      <c r="JKL1136" s="38"/>
      <c r="JKM1136" s="38"/>
      <c r="JKN1136" s="38"/>
      <c r="JKO1136" s="38"/>
      <c r="JKP1136" s="38"/>
      <c r="JKQ1136" s="38"/>
      <c r="JKR1136" s="38"/>
      <c r="JKS1136" s="38"/>
      <c r="JKT1136" s="38"/>
      <c r="JKU1136" s="38"/>
      <c r="JKV1136" s="38"/>
      <c r="JKW1136" s="38"/>
      <c r="JKX1136" s="38"/>
      <c r="JKY1136" s="38"/>
      <c r="JKZ1136" s="38"/>
      <c r="JLA1136" s="38"/>
      <c r="JLB1136" s="38"/>
      <c r="JLC1136" s="38"/>
      <c r="JLD1136" s="38"/>
      <c r="JLE1136" s="38"/>
      <c r="JLF1136" s="38"/>
      <c r="JLG1136" s="38"/>
      <c r="JLH1136" s="38"/>
      <c r="JLI1136" s="38"/>
      <c r="JLJ1136" s="38"/>
      <c r="JLK1136" s="38"/>
      <c r="JLL1136" s="38"/>
      <c r="JLM1136" s="38"/>
      <c r="JLN1136" s="38"/>
      <c r="JLO1136" s="38"/>
      <c r="JLP1136" s="38"/>
      <c r="JLQ1136" s="38"/>
      <c r="JLR1136" s="38"/>
      <c r="JLS1136" s="38"/>
      <c r="JLT1136" s="38"/>
      <c r="JLU1136" s="38"/>
      <c r="JLV1136" s="38"/>
      <c r="JLW1136" s="38"/>
      <c r="JLX1136" s="38"/>
      <c r="JLY1136" s="38"/>
      <c r="JLZ1136" s="38"/>
      <c r="JMA1136" s="38"/>
      <c r="JMB1136" s="38"/>
      <c r="JMC1136" s="38"/>
      <c r="JMD1136" s="38"/>
      <c r="JME1136" s="38"/>
      <c r="JMF1136" s="38"/>
      <c r="JMG1136" s="38"/>
      <c r="JMH1136" s="38"/>
      <c r="JMI1136" s="38"/>
      <c r="JMJ1136" s="38"/>
      <c r="JMK1136" s="38"/>
      <c r="JML1136" s="38"/>
      <c r="JMM1136" s="38"/>
      <c r="JMN1136" s="38"/>
      <c r="JMO1136" s="38"/>
      <c r="JMP1136" s="38"/>
      <c r="JMQ1136" s="38"/>
      <c r="JMR1136" s="38"/>
      <c r="JMS1136" s="38"/>
      <c r="JMT1136" s="38"/>
      <c r="JMU1136" s="38"/>
      <c r="JMV1136" s="38"/>
      <c r="JMW1136" s="38"/>
      <c r="JMX1136" s="38"/>
      <c r="JMY1136" s="38"/>
      <c r="JMZ1136" s="38"/>
      <c r="JNA1136" s="38"/>
      <c r="JNB1136" s="38"/>
      <c r="JNC1136" s="38"/>
      <c r="JND1136" s="38"/>
      <c r="JNE1136" s="38"/>
      <c r="JNF1136" s="38"/>
      <c r="JNG1136" s="38"/>
      <c r="JNH1136" s="38"/>
      <c r="JNI1136" s="38"/>
      <c r="JNJ1136" s="38"/>
      <c r="JNK1136" s="38"/>
      <c r="JNL1136" s="38"/>
      <c r="JNM1136" s="38"/>
      <c r="JNN1136" s="38"/>
      <c r="JNO1136" s="38"/>
      <c r="JNP1136" s="38"/>
      <c r="JNQ1136" s="38"/>
      <c r="JNR1136" s="38"/>
      <c r="JNS1136" s="38"/>
      <c r="JNT1136" s="38"/>
      <c r="JNU1136" s="38"/>
      <c r="JNV1136" s="38"/>
      <c r="JNW1136" s="38"/>
      <c r="JNX1136" s="38"/>
      <c r="JNY1136" s="38"/>
      <c r="JNZ1136" s="38"/>
      <c r="JOA1136" s="38"/>
      <c r="JOB1136" s="38"/>
      <c r="JOC1136" s="38"/>
      <c r="JOD1136" s="38"/>
      <c r="JOE1136" s="38"/>
      <c r="JOF1136" s="38"/>
      <c r="JOG1136" s="38"/>
      <c r="JOH1136" s="38"/>
      <c r="JOI1136" s="38"/>
      <c r="JOJ1136" s="38"/>
      <c r="JOK1136" s="38"/>
      <c r="JOL1136" s="38"/>
      <c r="JOM1136" s="38"/>
      <c r="JON1136" s="38"/>
      <c r="JOO1136" s="38"/>
      <c r="JOP1136" s="38"/>
      <c r="JOQ1136" s="38"/>
      <c r="JOR1136" s="38"/>
      <c r="JOS1136" s="38"/>
      <c r="JOT1136" s="38"/>
      <c r="JOU1136" s="38"/>
      <c r="JOV1136" s="38"/>
      <c r="JOW1136" s="38"/>
      <c r="JOX1136" s="38"/>
      <c r="JOY1136" s="38"/>
      <c r="JOZ1136" s="38"/>
      <c r="JPA1136" s="38"/>
      <c r="JPB1136" s="38"/>
      <c r="JPC1136" s="38"/>
      <c r="JPD1136" s="38"/>
      <c r="JPE1136" s="38"/>
      <c r="JPF1136" s="38"/>
      <c r="JPG1136" s="38"/>
      <c r="JPH1136" s="38"/>
      <c r="JPI1136" s="38"/>
      <c r="JPJ1136" s="38"/>
      <c r="JPK1136" s="38"/>
      <c r="JPL1136" s="38"/>
      <c r="JPM1136" s="38"/>
      <c r="JPN1136" s="38"/>
      <c r="JPO1136" s="38"/>
      <c r="JPP1136" s="38"/>
      <c r="JPQ1136" s="38"/>
      <c r="JPR1136" s="38"/>
      <c r="JPS1136" s="38"/>
      <c r="JPT1136" s="38"/>
      <c r="JPU1136" s="38"/>
      <c r="JPV1136" s="38"/>
      <c r="JPW1136" s="38"/>
      <c r="JPX1136" s="38"/>
      <c r="JPY1136" s="38"/>
      <c r="JPZ1136" s="38"/>
      <c r="JQA1136" s="38"/>
      <c r="JQB1136" s="38"/>
      <c r="JQC1136" s="38"/>
      <c r="JQD1136" s="38"/>
      <c r="JQE1136" s="38"/>
      <c r="JQF1136" s="38"/>
      <c r="JQG1136" s="38"/>
      <c r="JQH1136" s="38"/>
      <c r="JQI1136" s="38"/>
      <c r="JQJ1136" s="38"/>
      <c r="JQK1136" s="38"/>
      <c r="JQL1136" s="38"/>
      <c r="JQM1136" s="38"/>
      <c r="JQN1136" s="38"/>
      <c r="JQO1136" s="38"/>
      <c r="JQP1136" s="38"/>
      <c r="JQQ1136" s="38"/>
      <c r="JQR1136" s="38"/>
      <c r="JQS1136" s="38"/>
      <c r="JQT1136" s="38"/>
      <c r="JQU1136" s="38"/>
      <c r="JQV1136" s="38"/>
      <c r="JQW1136" s="38"/>
      <c r="JQX1136" s="38"/>
      <c r="JQY1136" s="38"/>
      <c r="JQZ1136" s="38"/>
      <c r="JRA1136" s="38"/>
      <c r="JRB1136" s="38"/>
      <c r="JRC1136" s="38"/>
      <c r="JRD1136" s="38"/>
      <c r="JRE1136" s="38"/>
      <c r="JRF1136" s="38"/>
      <c r="JRG1136" s="38"/>
      <c r="JRH1136" s="38"/>
      <c r="JRI1136" s="38"/>
      <c r="JRJ1136" s="38"/>
      <c r="JRK1136" s="38"/>
      <c r="JRL1136" s="38"/>
      <c r="JRM1136" s="38"/>
      <c r="JRN1136" s="38"/>
      <c r="JRO1136" s="38"/>
      <c r="JRP1136" s="38"/>
      <c r="JRQ1136" s="38"/>
      <c r="JRR1136" s="38"/>
      <c r="JRS1136" s="38"/>
      <c r="JRT1136" s="38"/>
      <c r="JRU1136" s="38"/>
      <c r="JRV1136" s="38"/>
      <c r="JRW1136" s="38"/>
      <c r="JRX1136" s="38"/>
      <c r="JRY1136" s="38"/>
      <c r="JRZ1136" s="38"/>
      <c r="JSA1136" s="38"/>
      <c r="JSB1136" s="38"/>
      <c r="JSC1136" s="38"/>
      <c r="JSD1136" s="38"/>
      <c r="JSE1136" s="38"/>
      <c r="JSF1136" s="38"/>
      <c r="JSG1136" s="38"/>
      <c r="JSH1136" s="38"/>
      <c r="JSI1136" s="38"/>
      <c r="JSJ1136" s="38"/>
      <c r="JSK1136" s="38"/>
      <c r="JSL1136" s="38"/>
      <c r="JSM1136" s="38"/>
      <c r="JSN1136" s="38"/>
      <c r="JSO1136" s="38"/>
      <c r="JSP1136" s="38"/>
      <c r="JSQ1136" s="38"/>
      <c r="JSR1136" s="38"/>
      <c r="JSS1136" s="38"/>
      <c r="JST1136" s="38"/>
      <c r="JSU1136" s="38"/>
      <c r="JSV1136" s="38"/>
      <c r="JSW1136" s="38"/>
      <c r="JSX1136" s="38"/>
      <c r="JSY1136" s="38"/>
      <c r="JSZ1136" s="38"/>
      <c r="JTA1136" s="38"/>
      <c r="JTB1136" s="38"/>
      <c r="JTC1136" s="38"/>
      <c r="JTD1136" s="38"/>
      <c r="JTE1136" s="38"/>
      <c r="JTF1136" s="38"/>
      <c r="JTG1136" s="38"/>
      <c r="JTH1136" s="38"/>
      <c r="JTI1136" s="38"/>
      <c r="JTJ1136" s="38"/>
      <c r="JTK1136" s="38"/>
      <c r="JTL1136" s="38"/>
      <c r="JTM1136" s="38"/>
      <c r="JTN1136" s="38"/>
      <c r="JTO1136" s="38"/>
      <c r="JTP1136" s="38"/>
      <c r="JTQ1136" s="38"/>
      <c r="JTR1136" s="38"/>
      <c r="JTS1136" s="38"/>
      <c r="JTT1136" s="38"/>
      <c r="JTU1136" s="38"/>
      <c r="JTV1136" s="38"/>
      <c r="JTW1136" s="38"/>
      <c r="JTX1136" s="38"/>
      <c r="JTY1136" s="38"/>
      <c r="JTZ1136" s="38"/>
      <c r="JUA1136" s="38"/>
      <c r="JUB1136" s="38"/>
      <c r="JUC1136" s="38"/>
      <c r="JUD1136" s="38"/>
      <c r="JUE1136" s="38"/>
      <c r="JUF1136" s="38"/>
      <c r="JUG1136" s="38"/>
      <c r="JUH1136" s="38"/>
      <c r="JUI1136" s="38"/>
      <c r="JUJ1136" s="38"/>
      <c r="JUK1136" s="38"/>
      <c r="JUL1136" s="38"/>
      <c r="JUM1136" s="38"/>
      <c r="JUN1136" s="38"/>
      <c r="JUO1136" s="38"/>
      <c r="JUP1136" s="38"/>
      <c r="JUQ1136" s="38"/>
      <c r="JUR1136" s="38"/>
      <c r="JUS1136" s="38"/>
      <c r="JUT1136" s="38"/>
      <c r="JUU1136" s="38"/>
      <c r="JUV1136" s="38"/>
      <c r="JUW1136" s="38"/>
      <c r="JUX1136" s="38"/>
      <c r="JUY1136" s="38"/>
      <c r="JUZ1136" s="38"/>
      <c r="JVA1136" s="38"/>
      <c r="JVB1136" s="38"/>
      <c r="JVC1136" s="38"/>
      <c r="JVD1136" s="38"/>
      <c r="JVE1136" s="38"/>
      <c r="JVF1136" s="38"/>
      <c r="JVG1136" s="38"/>
      <c r="JVH1136" s="38"/>
      <c r="JVI1136" s="38"/>
      <c r="JVJ1136" s="38"/>
      <c r="JVK1136" s="38"/>
      <c r="JVL1136" s="38"/>
      <c r="JVM1136" s="38"/>
      <c r="JVN1136" s="38"/>
      <c r="JVO1136" s="38"/>
      <c r="JVP1136" s="38"/>
      <c r="JVQ1136" s="38"/>
      <c r="JVR1136" s="38"/>
      <c r="JVS1136" s="38"/>
      <c r="JVT1136" s="38"/>
      <c r="JVU1136" s="38"/>
      <c r="JVV1136" s="38"/>
      <c r="JVW1136" s="38"/>
      <c r="JVX1136" s="38"/>
      <c r="JVY1136" s="38"/>
      <c r="JVZ1136" s="38"/>
      <c r="JWA1136" s="38"/>
      <c r="JWB1136" s="38"/>
      <c r="JWC1136" s="38"/>
      <c r="JWD1136" s="38"/>
      <c r="JWE1136" s="38"/>
      <c r="JWF1136" s="38"/>
      <c r="JWG1136" s="38"/>
      <c r="JWH1136" s="38"/>
      <c r="JWI1136" s="38"/>
      <c r="JWJ1136" s="38"/>
      <c r="JWK1136" s="38"/>
      <c r="JWL1136" s="38"/>
      <c r="JWM1136" s="38"/>
      <c r="JWN1136" s="38"/>
      <c r="JWO1136" s="38"/>
      <c r="JWP1136" s="38"/>
      <c r="JWQ1136" s="38"/>
      <c r="JWR1136" s="38"/>
      <c r="JWS1136" s="38"/>
      <c r="JWT1136" s="38"/>
      <c r="JWU1136" s="38"/>
      <c r="JWV1136" s="38"/>
      <c r="JWW1136" s="38"/>
      <c r="JWX1136" s="38"/>
      <c r="JWY1136" s="38"/>
      <c r="JWZ1136" s="38"/>
      <c r="JXA1136" s="38"/>
      <c r="JXB1136" s="38"/>
      <c r="JXC1136" s="38"/>
      <c r="JXD1136" s="38"/>
      <c r="JXE1136" s="38"/>
      <c r="JXF1136" s="38"/>
      <c r="JXG1136" s="38"/>
      <c r="JXH1136" s="38"/>
      <c r="JXI1136" s="38"/>
      <c r="JXJ1136" s="38"/>
      <c r="JXK1136" s="38"/>
      <c r="JXL1136" s="38"/>
      <c r="JXM1136" s="38"/>
      <c r="JXN1136" s="38"/>
      <c r="JXO1136" s="38"/>
      <c r="JXP1136" s="38"/>
      <c r="JXQ1136" s="38"/>
      <c r="JXR1136" s="38"/>
      <c r="JXS1136" s="38"/>
      <c r="JXT1136" s="38"/>
      <c r="JXU1136" s="38"/>
      <c r="JXV1136" s="38"/>
      <c r="JXW1136" s="38"/>
      <c r="JXX1136" s="38"/>
      <c r="JXY1136" s="38"/>
      <c r="JXZ1136" s="38"/>
      <c r="JYA1136" s="38"/>
      <c r="JYB1136" s="38"/>
      <c r="JYC1136" s="38"/>
      <c r="JYD1136" s="38"/>
      <c r="JYE1136" s="38"/>
      <c r="JYF1136" s="38"/>
      <c r="JYG1136" s="38"/>
      <c r="JYH1136" s="38"/>
      <c r="JYI1136" s="38"/>
      <c r="JYJ1136" s="38"/>
      <c r="JYK1136" s="38"/>
      <c r="JYL1136" s="38"/>
      <c r="JYM1136" s="38"/>
      <c r="JYN1136" s="38"/>
      <c r="JYO1136" s="38"/>
      <c r="JYP1136" s="38"/>
      <c r="JYQ1136" s="38"/>
      <c r="JYR1136" s="38"/>
      <c r="JYS1136" s="38"/>
      <c r="JYT1136" s="38"/>
      <c r="JYU1136" s="38"/>
      <c r="JYV1136" s="38"/>
      <c r="JYW1136" s="38"/>
      <c r="JYX1136" s="38"/>
      <c r="JYY1136" s="38"/>
      <c r="JYZ1136" s="38"/>
      <c r="JZA1136" s="38"/>
      <c r="JZB1136" s="38"/>
      <c r="JZC1136" s="38"/>
      <c r="JZD1136" s="38"/>
      <c r="JZE1136" s="38"/>
      <c r="JZF1136" s="38"/>
      <c r="JZG1136" s="38"/>
      <c r="JZH1136" s="38"/>
      <c r="JZI1136" s="38"/>
      <c r="JZJ1136" s="38"/>
      <c r="JZK1136" s="38"/>
      <c r="JZL1136" s="38"/>
      <c r="JZM1136" s="38"/>
      <c r="JZN1136" s="38"/>
      <c r="JZO1136" s="38"/>
      <c r="JZP1136" s="38"/>
      <c r="JZQ1136" s="38"/>
      <c r="JZR1136" s="38"/>
      <c r="JZS1136" s="38"/>
      <c r="JZT1136" s="38"/>
      <c r="JZU1136" s="38"/>
      <c r="JZV1136" s="38"/>
      <c r="JZW1136" s="38"/>
      <c r="JZX1136" s="38"/>
      <c r="JZY1136" s="38"/>
      <c r="JZZ1136" s="38"/>
      <c r="KAA1136" s="38"/>
      <c r="KAB1136" s="38"/>
      <c r="KAC1136" s="38"/>
      <c r="KAD1136" s="38"/>
      <c r="KAE1136" s="38"/>
      <c r="KAF1136" s="38"/>
      <c r="KAG1136" s="38"/>
      <c r="KAH1136" s="38"/>
      <c r="KAI1136" s="38"/>
      <c r="KAJ1136" s="38"/>
      <c r="KAK1136" s="38"/>
      <c r="KAL1136" s="38"/>
      <c r="KAM1136" s="38"/>
      <c r="KAN1136" s="38"/>
      <c r="KAO1136" s="38"/>
      <c r="KAP1136" s="38"/>
      <c r="KAQ1136" s="38"/>
      <c r="KAR1136" s="38"/>
      <c r="KAS1136" s="38"/>
      <c r="KAT1136" s="38"/>
      <c r="KAU1136" s="38"/>
      <c r="KAV1136" s="38"/>
      <c r="KAW1136" s="38"/>
      <c r="KAX1136" s="38"/>
      <c r="KAY1136" s="38"/>
      <c r="KAZ1136" s="38"/>
      <c r="KBA1136" s="38"/>
      <c r="KBB1136" s="38"/>
      <c r="KBC1136" s="38"/>
      <c r="KBD1136" s="38"/>
      <c r="KBE1136" s="38"/>
      <c r="KBF1136" s="38"/>
      <c r="KBG1136" s="38"/>
      <c r="KBH1136" s="38"/>
      <c r="KBI1136" s="38"/>
      <c r="KBJ1136" s="38"/>
      <c r="KBK1136" s="38"/>
      <c r="KBL1136" s="38"/>
      <c r="KBM1136" s="38"/>
      <c r="KBN1136" s="38"/>
      <c r="KBO1136" s="38"/>
      <c r="KBP1136" s="38"/>
      <c r="KBQ1136" s="38"/>
      <c r="KBR1136" s="38"/>
      <c r="KBS1136" s="38"/>
      <c r="KBT1136" s="38"/>
      <c r="KBU1136" s="38"/>
      <c r="KBV1136" s="38"/>
      <c r="KBW1136" s="38"/>
      <c r="KBX1136" s="38"/>
      <c r="KBY1136" s="38"/>
      <c r="KBZ1136" s="38"/>
      <c r="KCA1136" s="38"/>
      <c r="KCB1136" s="38"/>
      <c r="KCC1136" s="38"/>
      <c r="KCD1136" s="38"/>
      <c r="KCE1136" s="38"/>
      <c r="KCF1136" s="38"/>
      <c r="KCG1136" s="38"/>
      <c r="KCH1136" s="38"/>
      <c r="KCI1136" s="38"/>
      <c r="KCJ1136" s="38"/>
      <c r="KCK1136" s="38"/>
      <c r="KCL1136" s="38"/>
      <c r="KCM1136" s="38"/>
      <c r="KCN1136" s="38"/>
      <c r="KCO1136" s="38"/>
      <c r="KCP1136" s="38"/>
      <c r="KCQ1136" s="38"/>
      <c r="KCR1136" s="38"/>
      <c r="KCS1136" s="38"/>
      <c r="KCT1136" s="38"/>
      <c r="KCU1136" s="38"/>
      <c r="KCV1136" s="38"/>
      <c r="KCW1136" s="38"/>
      <c r="KCX1136" s="38"/>
      <c r="KCY1136" s="38"/>
      <c r="KCZ1136" s="38"/>
      <c r="KDA1136" s="38"/>
      <c r="KDB1136" s="38"/>
      <c r="KDC1136" s="38"/>
      <c r="KDD1136" s="38"/>
      <c r="KDE1136" s="38"/>
      <c r="KDF1136" s="38"/>
      <c r="KDG1136" s="38"/>
      <c r="KDH1136" s="38"/>
      <c r="KDI1136" s="38"/>
      <c r="KDJ1136" s="38"/>
      <c r="KDK1136" s="38"/>
      <c r="KDL1136" s="38"/>
      <c r="KDM1136" s="38"/>
      <c r="KDN1136" s="38"/>
      <c r="KDO1136" s="38"/>
      <c r="KDP1136" s="38"/>
      <c r="KDQ1136" s="38"/>
      <c r="KDR1136" s="38"/>
      <c r="KDS1136" s="38"/>
      <c r="KDT1136" s="38"/>
      <c r="KDU1136" s="38"/>
      <c r="KDV1136" s="38"/>
      <c r="KDW1136" s="38"/>
      <c r="KDX1136" s="38"/>
      <c r="KDY1136" s="38"/>
      <c r="KDZ1136" s="38"/>
      <c r="KEA1136" s="38"/>
      <c r="KEB1136" s="38"/>
      <c r="KEC1136" s="38"/>
      <c r="KED1136" s="38"/>
      <c r="KEE1136" s="38"/>
      <c r="KEF1136" s="38"/>
      <c r="KEG1136" s="38"/>
      <c r="KEH1136" s="38"/>
      <c r="KEI1136" s="38"/>
      <c r="KEJ1136" s="38"/>
      <c r="KEK1136" s="38"/>
      <c r="KEL1136" s="38"/>
      <c r="KEM1136" s="38"/>
      <c r="KEN1136" s="38"/>
      <c r="KEO1136" s="38"/>
      <c r="KEP1136" s="38"/>
      <c r="KEQ1136" s="38"/>
      <c r="KER1136" s="38"/>
      <c r="KES1136" s="38"/>
      <c r="KET1136" s="38"/>
      <c r="KEU1136" s="38"/>
      <c r="KEV1136" s="38"/>
      <c r="KEW1136" s="38"/>
      <c r="KEX1136" s="38"/>
      <c r="KEY1136" s="38"/>
      <c r="KEZ1136" s="38"/>
      <c r="KFA1136" s="38"/>
      <c r="KFB1136" s="38"/>
      <c r="KFC1136" s="38"/>
      <c r="KFD1136" s="38"/>
      <c r="KFE1136" s="38"/>
      <c r="KFF1136" s="38"/>
      <c r="KFG1136" s="38"/>
      <c r="KFH1136" s="38"/>
      <c r="KFI1136" s="38"/>
      <c r="KFJ1136" s="38"/>
      <c r="KFK1136" s="38"/>
      <c r="KFL1136" s="38"/>
      <c r="KFM1136" s="38"/>
      <c r="KFN1136" s="38"/>
      <c r="KFO1136" s="38"/>
      <c r="KFP1136" s="38"/>
      <c r="KFQ1136" s="38"/>
      <c r="KFR1136" s="38"/>
      <c r="KFS1136" s="38"/>
      <c r="KFT1136" s="38"/>
      <c r="KFU1136" s="38"/>
      <c r="KFV1136" s="38"/>
      <c r="KFW1136" s="38"/>
      <c r="KFX1136" s="38"/>
      <c r="KFY1136" s="38"/>
      <c r="KFZ1136" s="38"/>
      <c r="KGA1136" s="38"/>
      <c r="KGB1136" s="38"/>
      <c r="KGC1136" s="38"/>
      <c r="KGD1136" s="38"/>
      <c r="KGE1136" s="38"/>
      <c r="KGF1136" s="38"/>
      <c r="KGG1136" s="38"/>
      <c r="KGH1136" s="38"/>
      <c r="KGI1136" s="38"/>
      <c r="KGJ1136" s="38"/>
      <c r="KGK1136" s="38"/>
      <c r="KGL1136" s="38"/>
      <c r="KGM1136" s="38"/>
      <c r="KGN1136" s="38"/>
      <c r="KGO1136" s="38"/>
      <c r="KGP1136" s="38"/>
      <c r="KGQ1136" s="38"/>
      <c r="KGR1136" s="38"/>
      <c r="KGS1136" s="38"/>
      <c r="KGT1136" s="38"/>
      <c r="KGU1136" s="38"/>
      <c r="KGV1136" s="38"/>
      <c r="KGW1136" s="38"/>
      <c r="KGX1136" s="38"/>
      <c r="KGY1136" s="38"/>
      <c r="KGZ1136" s="38"/>
      <c r="KHA1136" s="38"/>
      <c r="KHB1136" s="38"/>
      <c r="KHC1136" s="38"/>
      <c r="KHD1136" s="38"/>
      <c r="KHE1136" s="38"/>
      <c r="KHF1136" s="38"/>
      <c r="KHG1136" s="38"/>
      <c r="KHH1136" s="38"/>
      <c r="KHI1136" s="38"/>
      <c r="KHJ1136" s="38"/>
      <c r="KHK1136" s="38"/>
      <c r="KHL1136" s="38"/>
      <c r="KHM1136" s="38"/>
      <c r="KHN1136" s="38"/>
      <c r="KHO1136" s="38"/>
      <c r="KHP1136" s="38"/>
      <c r="KHQ1136" s="38"/>
      <c r="KHR1136" s="38"/>
      <c r="KHS1136" s="38"/>
      <c r="KHT1136" s="38"/>
      <c r="KHU1136" s="38"/>
      <c r="KHV1136" s="38"/>
      <c r="KHW1136" s="38"/>
      <c r="KHX1136" s="38"/>
      <c r="KHY1136" s="38"/>
      <c r="KHZ1136" s="38"/>
      <c r="KIA1136" s="38"/>
      <c r="KIB1136" s="38"/>
      <c r="KIC1136" s="38"/>
      <c r="KID1136" s="38"/>
      <c r="KIE1136" s="38"/>
      <c r="KIF1136" s="38"/>
      <c r="KIG1136" s="38"/>
      <c r="KIH1136" s="38"/>
      <c r="KII1136" s="38"/>
      <c r="KIJ1136" s="38"/>
      <c r="KIK1136" s="38"/>
      <c r="KIL1136" s="38"/>
      <c r="KIM1136" s="38"/>
      <c r="KIN1136" s="38"/>
      <c r="KIO1136" s="38"/>
      <c r="KIP1136" s="38"/>
      <c r="KIQ1136" s="38"/>
      <c r="KIR1136" s="38"/>
      <c r="KIS1136" s="38"/>
      <c r="KIT1136" s="38"/>
      <c r="KIU1136" s="38"/>
      <c r="KIV1136" s="38"/>
      <c r="KIW1136" s="38"/>
      <c r="KIX1136" s="38"/>
      <c r="KIY1136" s="38"/>
      <c r="KIZ1136" s="38"/>
      <c r="KJA1136" s="38"/>
      <c r="KJB1136" s="38"/>
      <c r="KJC1136" s="38"/>
      <c r="KJD1136" s="38"/>
      <c r="KJE1136" s="38"/>
      <c r="KJF1136" s="38"/>
      <c r="KJG1136" s="38"/>
      <c r="KJH1136" s="38"/>
      <c r="KJI1136" s="38"/>
      <c r="KJJ1136" s="38"/>
      <c r="KJK1136" s="38"/>
      <c r="KJL1136" s="38"/>
      <c r="KJM1136" s="38"/>
      <c r="KJN1136" s="38"/>
      <c r="KJO1136" s="38"/>
      <c r="KJP1136" s="38"/>
      <c r="KJQ1136" s="38"/>
      <c r="KJR1136" s="38"/>
      <c r="KJS1136" s="38"/>
      <c r="KJT1136" s="38"/>
      <c r="KJU1136" s="38"/>
      <c r="KJV1136" s="38"/>
      <c r="KJW1136" s="38"/>
      <c r="KJX1136" s="38"/>
      <c r="KJY1136" s="38"/>
      <c r="KJZ1136" s="38"/>
      <c r="KKA1136" s="38"/>
      <c r="KKB1136" s="38"/>
      <c r="KKC1136" s="38"/>
      <c r="KKD1136" s="38"/>
      <c r="KKE1136" s="38"/>
      <c r="KKF1136" s="38"/>
      <c r="KKG1136" s="38"/>
      <c r="KKH1136" s="38"/>
      <c r="KKI1136" s="38"/>
      <c r="KKJ1136" s="38"/>
      <c r="KKK1136" s="38"/>
      <c r="KKL1136" s="38"/>
      <c r="KKM1136" s="38"/>
      <c r="KKN1136" s="38"/>
      <c r="KKO1136" s="38"/>
      <c r="KKP1136" s="38"/>
      <c r="KKQ1136" s="38"/>
      <c r="KKR1136" s="38"/>
      <c r="KKS1136" s="38"/>
      <c r="KKT1136" s="38"/>
      <c r="KKU1136" s="38"/>
      <c r="KKV1136" s="38"/>
      <c r="KKW1136" s="38"/>
      <c r="KKX1136" s="38"/>
      <c r="KKY1136" s="38"/>
      <c r="KKZ1136" s="38"/>
      <c r="KLA1136" s="38"/>
      <c r="KLB1136" s="38"/>
      <c r="KLC1136" s="38"/>
      <c r="KLD1136" s="38"/>
      <c r="KLE1136" s="38"/>
      <c r="KLF1136" s="38"/>
      <c r="KLG1136" s="38"/>
      <c r="KLH1136" s="38"/>
      <c r="KLI1136" s="38"/>
      <c r="KLJ1136" s="38"/>
      <c r="KLK1136" s="38"/>
      <c r="KLL1136" s="38"/>
      <c r="KLM1136" s="38"/>
      <c r="KLN1136" s="38"/>
      <c r="KLO1136" s="38"/>
      <c r="KLP1136" s="38"/>
      <c r="KLQ1136" s="38"/>
      <c r="KLR1136" s="38"/>
      <c r="KLS1136" s="38"/>
      <c r="KLT1136" s="38"/>
      <c r="KLU1136" s="38"/>
      <c r="KLV1136" s="38"/>
      <c r="KLW1136" s="38"/>
      <c r="KLX1136" s="38"/>
      <c r="KLY1136" s="38"/>
      <c r="KLZ1136" s="38"/>
      <c r="KMA1136" s="38"/>
      <c r="KMB1136" s="38"/>
      <c r="KMC1136" s="38"/>
      <c r="KMD1136" s="38"/>
      <c r="KME1136" s="38"/>
      <c r="KMF1136" s="38"/>
      <c r="KMG1136" s="38"/>
      <c r="KMH1136" s="38"/>
      <c r="KMI1136" s="38"/>
      <c r="KMJ1136" s="38"/>
      <c r="KMK1136" s="38"/>
      <c r="KML1136" s="38"/>
      <c r="KMM1136" s="38"/>
      <c r="KMN1136" s="38"/>
      <c r="KMO1136" s="38"/>
      <c r="KMP1136" s="38"/>
      <c r="KMQ1136" s="38"/>
      <c r="KMR1136" s="38"/>
      <c r="KMS1136" s="38"/>
      <c r="KMT1136" s="38"/>
      <c r="KMU1136" s="38"/>
      <c r="KMV1136" s="38"/>
      <c r="KMW1136" s="38"/>
      <c r="KMX1136" s="38"/>
      <c r="KMY1136" s="38"/>
      <c r="KMZ1136" s="38"/>
      <c r="KNA1136" s="38"/>
      <c r="KNB1136" s="38"/>
      <c r="KNC1136" s="38"/>
      <c r="KND1136" s="38"/>
      <c r="KNE1136" s="38"/>
      <c r="KNF1136" s="38"/>
      <c r="KNG1136" s="38"/>
      <c r="KNH1136" s="38"/>
      <c r="KNI1136" s="38"/>
      <c r="KNJ1136" s="38"/>
      <c r="KNK1136" s="38"/>
      <c r="KNL1136" s="38"/>
      <c r="KNM1136" s="38"/>
      <c r="KNN1136" s="38"/>
      <c r="KNO1136" s="38"/>
      <c r="KNP1136" s="38"/>
      <c r="KNQ1136" s="38"/>
      <c r="KNR1136" s="38"/>
      <c r="KNS1136" s="38"/>
      <c r="KNT1136" s="38"/>
      <c r="KNU1136" s="38"/>
      <c r="KNV1136" s="38"/>
      <c r="KNW1136" s="38"/>
      <c r="KNX1136" s="38"/>
      <c r="KNY1136" s="38"/>
      <c r="KNZ1136" s="38"/>
      <c r="KOA1136" s="38"/>
      <c r="KOB1136" s="38"/>
      <c r="KOC1136" s="38"/>
      <c r="KOD1136" s="38"/>
      <c r="KOE1136" s="38"/>
      <c r="KOF1136" s="38"/>
      <c r="KOG1136" s="38"/>
      <c r="KOH1136" s="38"/>
      <c r="KOI1136" s="38"/>
      <c r="KOJ1136" s="38"/>
      <c r="KOK1136" s="38"/>
      <c r="KOL1136" s="38"/>
      <c r="KOM1136" s="38"/>
      <c r="KON1136" s="38"/>
      <c r="KOO1136" s="38"/>
      <c r="KOP1136" s="38"/>
      <c r="KOQ1136" s="38"/>
      <c r="KOR1136" s="38"/>
      <c r="KOS1136" s="38"/>
      <c r="KOT1136" s="38"/>
      <c r="KOU1136" s="38"/>
      <c r="KOV1136" s="38"/>
      <c r="KOW1136" s="38"/>
      <c r="KOX1136" s="38"/>
      <c r="KOY1136" s="38"/>
      <c r="KOZ1136" s="38"/>
      <c r="KPA1136" s="38"/>
      <c r="KPB1136" s="38"/>
      <c r="KPC1136" s="38"/>
      <c r="KPD1136" s="38"/>
      <c r="KPE1136" s="38"/>
      <c r="KPF1136" s="38"/>
      <c r="KPG1136" s="38"/>
      <c r="KPH1136" s="38"/>
      <c r="KPI1136" s="38"/>
      <c r="KPJ1136" s="38"/>
      <c r="KPK1136" s="38"/>
      <c r="KPL1136" s="38"/>
      <c r="KPM1136" s="38"/>
      <c r="KPN1136" s="38"/>
      <c r="KPO1136" s="38"/>
      <c r="KPP1136" s="38"/>
      <c r="KPQ1136" s="38"/>
      <c r="KPR1136" s="38"/>
      <c r="KPS1136" s="38"/>
      <c r="KPT1136" s="38"/>
      <c r="KPU1136" s="38"/>
      <c r="KPV1136" s="38"/>
      <c r="KPW1136" s="38"/>
      <c r="KPX1136" s="38"/>
      <c r="KPY1136" s="38"/>
      <c r="KPZ1136" s="38"/>
      <c r="KQA1136" s="38"/>
      <c r="KQB1136" s="38"/>
      <c r="KQC1136" s="38"/>
      <c r="KQD1136" s="38"/>
      <c r="KQE1136" s="38"/>
      <c r="KQF1136" s="38"/>
      <c r="KQG1136" s="38"/>
      <c r="KQH1136" s="38"/>
      <c r="KQI1136" s="38"/>
      <c r="KQJ1136" s="38"/>
      <c r="KQK1136" s="38"/>
      <c r="KQL1136" s="38"/>
      <c r="KQM1136" s="38"/>
      <c r="KQN1136" s="38"/>
      <c r="KQO1136" s="38"/>
      <c r="KQP1136" s="38"/>
      <c r="KQQ1136" s="38"/>
      <c r="KQR1136" s="38"/>
      <c r="KQS1136" s="38"/>
      <c r="KQT1136" s="38"/>
      <c r="KQU1136" s="38"/>
      <c r="KQV1136" s="38"/>
      <c r="KQW1136" s="38"/>
      <c r="KQX1136" s="38"/>
      <c r="KQY1136" s="38"/>
      <c r="KQZ1136" s="38"/>
      <c r="KRA1136" s="38"/>
      <c r="KRB1136" s="38"/>
      <c r="KRC1136" s="38"/>
      <c r="KRD1136" s="38"/>
      <c r="KRE1136" s="38"/>
      <c r="KRF1136" s="38"/>
      <c r="KRG1136" s="38"/>
      <c r="KRH1136" s="38"/>
      <c r="KRI1136" s="38"/>
      <c r="KRJ1136" s="38"/>
      <c r="KRK1136" s="38"/>
      <c r="KRL1136" s="38"/>
      <c r="KRM1136" s="38"/>
      <c r="KRN1136" s="38"/>
      <c r="KRO1136" s="38"/>
      <c r="KRP1136" s="38"/>
      <c r="KRQ1136" s="38"/>
      <c r="KRR1136" s="38"/>
      <c r="KRS1136" s="38"/>
      <c r="KRT1136" s="38"/>
      <c r="KRU1136" s="38"/>
      <c r="KRV1136" s="38"/>
      <c r="KRW1136" s="38"/>
      <c r="KRX1136" s="38"/>
      <c r="KRY1136" s="38"/>
      <c r="KRZ1136" s="38"/>
      <c r="KSA1136" s="38"/>
      <c r="KSB1136" s="38"/>
      <c r="KSC1136" s="38"/>
      <c r="KSD1136" s="38"/>
      <c r="KSE1136" s="38"/>
      <c r="KSF1136" s="38"/>
      <c r="KSG1136" s="38"/>
      <c r="KSH1136" s="38"/>
      <c r="KSI1136" s="38"/>
      <c r="KSJ1136" s="38"/>
      <c r="KSK1136" s="38"/>
      <c r="KSL1136" s="38"/>
      <c r="KSM1136" s="38"/>
      <c r="KSN1136" s="38"/>
      <c r="KSO1136" s="38"/>
      <c r="KSP1136" s="38"/>
      <c r="KSQ1136" s="38"/>
      <c r="KSR1136" s="38"/>
      <c r="KSS1136" s="38"/>
      <c r="KST1136" s="38"/>
      <c r="KSU1136" s="38"/>
      <c r="KSV1136" s="38"/>
      <c r="KSW1136" s="38"/>
      <c r="KSX1136" s="38"/>
      <c r="KSY1136" s="38"/>
      <c r="KSZ1136" s="38"/>
      <c r="KTA1136" s="38"/>
      <c r="KTB1136" s="38"/>
      <c r="KTC1136" s="38"/>
      <c r="KTD1136" s="38"/>
      <c r="KTE1136" s="38"/>
      <c r="KTF1136" s="38"/>
      <c r="KTG1136" s="38"/>
      <c r="KTH1136" s="38"/>
      <c r="KTI1136" s="38"/>
      <c r="KTJ1136" s="38"/>
      <c r="KTK1136" s="38"/>
      <c r="KTL1136" s="38"/>
      <c r="KTM1136" s="38"/>
      <c r="KTN1136" s="38"/>
      <c r="KTO1136" s="38"/>
      <c r="KTP1136" s="38"/>
      <c r="KTQ1136" s="38"/>
      <c r="KTR1136" s="38"/>
      <c r="KTS1136" s="38"/>
      <c r="KTT1136" s="38"/>
      <c r="KTU1136" s="38"/>
      <c r="KTV1136" s="38"/>
      <c r="KTW1136" s="38"/>
      <c r="KTX1136" s="38"/>
      <c r="KTY1136" s="38"/>
      <c r="KTZ1136" s="38"/>
      <c r="KUA1136" s="38"/>
      <c r="KUB1136" s="38"/>
      <c r="KUC1136" s="38"/>
      <c r="KUD1136" s="38"/>
      <c r="KUE1136" s="38"/>
      <c r="KUF1136" s="38"/>
      <c r="KUG1136" s="38"/>
      <c r="KUH1136" s="38"/>
      <c r="KUI1136" s="38"/>
      <c r="KUJ1136" s="38"/>
      <c r="KUK1136" s="38"/>
      <c r="KUL1136" s="38"/>
      <c r="KUM1136" s="38"/>
      <c r="KUN1136" s="38"/>
      <c r="KUO1136" s="38"/>
      <c r="KUP1136" s="38"/>
      <c r="KUQ1136" s="38"/>
      <c r="KUR1136" s="38"/>
      <c r="KUS1136" s="38"/>
      <c r="KUT1136" s="38"/>
      <c r="KUU1136" s="38"/>
      <c r="KUV1136" s="38"/>
      <c r="KUW1136" s="38"/>
      <c r="KUX1136" s="38"/>
      <c r="KUY1136" s="38"/>
      <c r="KUZ1136" s="38"/>
      <c r="KVA1136" s="38"/>
      <c r="KVB1136" s="38"/>
      <c r="KVC1136" s="38"/>
      <c r="KVD1136" s="38"/>
      <c r="KVE1136" s="38"/>
      <c r="KVF1136" s="38"/>
      <c r="KVG1136" s="38"/>
      <c r="KVH1136" s="38"/>
      <c r="KVI1136" s="38"/>
      <c r="KVJ1136" s="38"/>
      <c r="KVK1136" s="38"/>
      <c r="KVL1136" s="38"/>
      <c r="KVM1136" s="38"/>
      <c r="KVN1136" s="38"/>
      <c r="KVO1136" s="38"/>
      <c r="KVP1136" s="38"/>
      <c r="KVQ1136" s="38"/>
      <c r="KVR1136" s="38"/>
      <c r="KVS1136" s="38"/>
      <c r="KVT1136" s="38"/>
      <c r="KVU1136" s="38"/>
      <c r="KVV1136" s="38"/>
      <c r="KVW1136" s="38"/>
      <c r="KVX1136" s="38"/>
      <c r="KVY1136" s="38"/>
      <c r="KVZ1136" s="38"/>
      <c r="KWA1136" s="38"/>
      <c r="KWB1136" s="38"/>
      <c r="KWC1136" s="38"/>
      <c r="KWD1136" s="38"/>
      <c r="KWE1136" s="38"/>
      <c r="KWF1136" s="38"/>
      <c r="KWG1136" s="38"/>
      <c r="KWH1136" s="38"/>
      <c r="KWI1136" s="38"/>
      <c r="KWJ1136" s="38"/>
      <c r="KWK1136" s="38"/>
      <c r="KWL1136" s="38"/>
      <c r="KWM1136" s="38"/>
      <c r="KWN1136" s="38"/>
      <c r="KWO1136" s="38"/>
      <c r="KWP1136" s="38"/>
      <c r="KWQ1136" s="38"/>
      <c r="KWR1136" s="38"/>
      <c r="KWS1136" s="38"/>
      <c r="KWT1136" s="38"/>
      <c r="KWU1136" s="38"/>
      <c r="KWV1136" s="38"/>
      <c r="KWW1136" s="38"/>
      <c r="KWX1136" s="38"/>
      <c r="KWY1136" s="38"/>
      <c r="KWZ1136" s="38"/>
      <c r="KXA1136" s="38"/>
      <c r="KXB1136" s="38"/>
      <c r="KXC1136" s="38"/>
      <c r="KXD1136" s="38"/>
      <c r="KXE1136" s="38"/>
      <c r="KXF1136" s="38"/>
      <c r="KXG1136" s="38"/>
      <c r="KXH1136" s="38"/>
      <c r="KXI1136" s="38"/>
      <c r="KXJ1136" s="38"/>
      <c r="KXK1136" s="38"/>
      <c r="KXL1136" s="38"/>
      <c r="KXM1136" s="38"/>
      <c r="KXN1136" s="38"/>
      <c r="KXO1136" s="38"/>
      <c r="KXP1136" s="38"/>
      <c r="KXQ1136" s="38"/>
      <c r="KXR1136" s="38"/>
      <c r="KXS1136" s="38"/>
      <c r="KXT1136" s="38"/>
      <c r="KXU1136" s="38"/>
      <c r="KXV1136" s="38"/>
      <c r="KXW1136" s="38"/>
      <c r="KXX1136" s="38"/>
      <c r="KXY1136" s="38"/>
      <c r="KXZ1136" s="38"/>
      <c r="KYA1136" s="38"/>
      <c r="KYB1136" s="38"/>
      <c r="KYC1136" s="38"/>
      <c r="KYD1136" s="38"/>
      <c r="KYE1136" s="38"/>
      <c r="KYF1136" s="38"/>
      <c r="KYG1136" s="38"/>
      <c r="KYH1136" s="38"/>
      <c r="KYI1136" s="38"/>
      <c r="KYJ1136" s="38"/>
      <c r="KYK1136" s="38"/>
      <c r="KYL1136" s="38"/>
      <c r="KYM1136" s="38"/>
      <c r="KYN1136" s="38"/>
      <c r="KYO1136" s="38"/>
      <c r="KYP1136" s="38"/>
      <c r="KYQ1136" s="38"/>
      <c r="KYR1136" s="38"/>
      <c r="KYS1136" s="38"/>
      <c r="KYT1136" s="38"/>
      <c r="KYU1136" s="38"/>
      <c r="KYV1136" s="38"/>
      <c r="KYW1136" s="38"/>
      <c r="KYX1136" s="38"/>
      <c r="KYY1136" s="38"/>
      <c r="KYZ1136" s="38"/>
      <c r="KZA1136" s="38"/>
      <c r="KZB1136" s="38"/>
      <c r="KZC1136" s="38"/>
      <c r="KZD1136" s="38"/>
      <c r="KZE1136" s="38"/>
      <c r="KZF1136" s="38"/>
      <c r="KZG1136" s="38"/>
      <c r="KZH1136" s="38"/>
      <c r="KZI1136" s="38"/>
      <c r="KZJ1136" s="38"/>
      <c r="KZK1136" s="38"/>
      <c r="KZL1136" s="38"/>
      <c r="KZM1136" s="38"/>
      <c r="KZN1136" s="38"/>
      <c r="KZO1136" s="38"/>
      <c r="KZP1136" s="38"/>
      <c r="KZQ1136" s="38"/>
      <c r="KZR1136" s="38"/>
      <c r="KZS1136" s="38"/>
      <c r="KZT1136" s="38"/>
      <c r="KZU1136" s="38"/>
      <c r="KZV1136" s="38"/>
      <c r="KZW1136" s="38"/>
      <c r="KZX1136" s="38"/>
      <c r="KZY1136" s="38"/>
      <c r="KZZ1136" s="38"/>
      <c r="LAA1136" s="38"/>
      <c r="LAB1136" s="38"/>
      <c r="LAC1136" s="38"/>
      <c r="LAD1136" s="38"/>
      <c r="LAE1136" s="38"/>
      <c r="LAF1136" s="38"/>
      <c r="LAG1136" s="38"/>
      <c r="LAH1136" s="38"/>
      <c r="LAI1136" s="38"/>
      <c r="LAJ1136" s="38"/>
      <c r="LAK1136" s="38"/>
      <c r="LAL1136" s="38"/>
      <c r="LAM1136" s="38"/>
      <c r="LAN1136" s="38"/>
      <c r="LAO1136" s="38"/>
      <c r="LAP1136" s="38"/>
      <c r="LAQ1136" s="38"/>
      <c r="LAR1136" s="38"/>
      <c r="LAS1136" s="38"/>
      <c r="LAT1136" s="38"/>
      <c r="LAU1136" s="38"/>
      <c r="LAV1136" s="38"/>
      <c r="LAW1136" s="38"/>
      <c r="LAX1136" s="38"/>
      <c r="LAY1136" s="38"/>
      <c r="LAZ1136" s="38"/>
      <c r="LBA1136" s="38"/>
      <c r="LBB1136" s="38"/>
      <c r="LBC1136" s="38"/>
      <c r="LBD1136" s="38"/>
      <c r="LBE1136" s="38"/>
      <c r="LBF1136" s="38"/>
      <c r="LBG1136" s="38"/>
      <c r="LBH1136" s="38"/>
      <c r="LBI1136" s="38"/>
      <c r="LBJ1136" s="38"/>
      <c r="LBK1136" s="38"/>
      <c r="LBL1136" s="38"/>
      <c r="LBM1136" s="38"/>
      <c r="LBN1136" s="38"/>
      <c r="LBO1136" s="38"/>
      <c r="LBP1136" s="38"/>
      <c r="LBQ1136" s="38"/>
      <c r="LBR1136" s="38"/>
      <c r="LBS1136" s="38"/>
      <c r="LBT1136" s="38"/>
      <c r="LBU1136" s="38"/>
      <c r="LBV1136" s="38"/>
      <c r="LBW1136" s="38"/>
      <c r="LBX1136" s="38"/>
      <c r="LBY1136" s="38"/>
      <c r="LBZ1136" s="38"/>
      <c r="LCA1136" s="38"/>
      <c r="LCB1136" s="38"/>
      <c r="LCC1136" s="38"/>
      <c r="LCD1136" s="38"/>
      <c r="LCE1136" s="38"/>
      <c r="LCF1136" s="38"/>
      <c r="LCG1136" s="38"/>
      <c r="LCH1136" s="38"/>
      <c r="LCI1136" s="38"/>
      <c r="LCJ1136" s="38"/>
      <c r="LCK1136" s="38"/>
      <c r="LCL1136" s="38"/>
      <c r="LCM1136" s="38"/>
      <c r="LCN1136" s="38"/>
      <c r="LCO1136" s="38"/>
      <c r="LCP1136" s="38"/>
      <c r="LCQ1136" s="38"/>
      <c r="LCR1136" s="38"/>
      <c r="LCS1136" s="38"/>
      <c r="LCT1136" s="38"/>
      <c r="LCU1136" s="38"/>
      <c r="LCV1136" s="38"/>
      <c r="LCW1136" s="38"/>
      <c r="LCX1136" s="38"/>
      <c r="LCY1136" s="38"/>
      <c r="LCZ1136" s="38"/>
      <c r="LDA1136" s="38"/>
      <c r="LDB1136" s="38"/>
      <c r="LDC1136" s="38"/>
      <c r="LDD1136" s="38"/>
      <c r="LDE1136" s="38"/>
      <c r="LDF1136" s="38"/>
      <c r="LDG1136" s="38"/>
      <c r="LDH1136" s="38"/>
      <c r="LDI1136" s="38"/>
      <c r="LDJ1136" s="38"/>
      <c r="LDK1136" s="38"/>
      <c r="LDL1136" s="38"/>
      <c r="LDM1136" s="38"/>
      <c r="LDN1136" s="38"/>
      <c r="LDO1136" s="38"/>
      <c r="LDP1136" s="38"/>
      <c r="LDQ1136" s="38"/>
      <c r="LDR1136" s="38"/>
      <c r="LDS1136" s="38"/>
      <c r="LDT1136" s="38"/>
      <c r="LDU1136" s="38"/>
      <c r="LDV1136" s="38"/>
      <c r="LDW1136" s="38"/>
      <c r="LDX1136" s="38"/>
      <c r="LDY1136" s="38"/>
      <c r="LDZ1136" s="38"/>
      <c r="LEA1136" s="38"/>
      <c r="LEB1136" s="38"/>
      <c r="LEC1136" s="38"/>
      <c r="LED1136" s="38"/>
      <c r="LEE1136" s="38"/>
      <c r="LEF1136" s="38"/>
      <c r="LEG1136" s="38"/>
      <c r="LEH1136" s="38"/>
      <c r="LEI1136" s="38"/>
      <c r="LEJ1136" s="38"/>
      <c r="LEK1136" s="38"/>
      <c r="LEL1136" s="38"/>
      <c r="LEM1136" s="38"/>
      <c r="LEN1136" s="38"/>
      <c r="LEO1136" s="38"/>
      <c r="LEP1136" s="38"/>
      <c r="LEQ1136" s="38"/>
      <c r="LER1136" s="38"/>
      <c r="LES1136" s="38"/>
      <c r="LET1136" s="38"/>
      <c r="LEU1136" s="38"/>
      <c r="LEV1136" s="38"/>
      <c r="LEW1136" s="38"/>
      <c r="LEX1136" s="38"/>
      <c r="LEY1136" s="38"/>
      <c r="LEZ1136" s="38"/>
      <c r="LFA1136" s="38"/>
      <c r="LFB1136" s="38"/>
      <c r="LFC1136" s="38"/>
      <c r="LFD1136" s="38"/>
      <c r="LFE1136" s="38"/>
      <c r="LFF1136" s="38"/>
      <c r="LFG1136" s="38"/>
      <c r="LFH1136" s="38"/>
      <c r="LFI1136" s="38"/>
      <c r="LFJ1136" s="38"/>
      <c r="LFK1136" s="38"/>
      <c r="LFL1136" s="38"/>
      <c r="LFM1136" s="38"/>
      <c r="LFN1136" s="38"/>
      <c r="LFO1136" s="38"/>
      <c r="LFP1136" s="38"/>
      <c r="LFQ1136" s="38"/>
      <c r="LFR1136" s="38"/>
      <c r="LFS1136" s="38"/>
      <c r="LFT1136" s="38"/>
      <c r="LFU1136" s="38"/>
      <c r="LFV1136" s="38"/>
      <c r="LFW1136" s="38"/>
      <c r="LFX1136" s="38"/>
      <c r="LFY1136" s="38"/>
      <c r="LFZ1136" s="38"/>
      <c r="LGA1136" s="38"/>
      <c r="LGB1136" s="38"/>
      <c r="LGC1136" s="38"/>
      <c r="LGD1136" s="38"/>
      <c r="LGE1136" s="38"/>
      <c r="LGF1136" s="38"/>
      <c r="LGG1136" s="38"/>
      <c r="LGH1136" s="38"/>
      <c r="LGI1136" s="38"/>
      <c r="LGJ1136" s="38"/>
      <c r="LGK1136" s="38"/>
      <c r="LGL1136" s="38"/>
      <c r="LGM1136" s="38"/>
      <c r="LGN1136" s="38"/>
      <c r="LGO1136" s="38"/>
      <c r="LGP1136" s="38"/>
      <c r="LGQ1136" s="38"/>
      <c r="LGR1136" s="38"/>
      <c r="LGS1136" s="38"/>
      <c r="LGT1136" s="38"/>
      <c r="LGU1136" s="38"/>
      <c r="LGV1136" s="38"/>
      <c r="LGW1136" s="38"/>
      <c r="LGX1136" s="38"/>
      <c r="LGY1136" s="38"/>
      <c r="LGZ1136" s="38"/>
      <c r="LHA1136" s="38"/>
      <c r="LHB1136" s="38"/>
      <c r="LHC1136" s="38"/>
      <c r="LHD1136" s="38"/>
      <c r="LHE1136" s="38"/>
      <c r="LHF1136" s="38"/>
      <c r="LHG1136" s="38"/>
      <c r="LHH1136" s="38"/>
      <c r="LHI1136" s="38"/>
      <c r="LHJ1136" s="38"/>
      <c r="LHK1136" s="38"/>
      <c r="LHL1136" s="38"/>
      <c r="LHM1136" s="38"/>
      <c r="LHN1136" s="38"/>
      <c r="LHO1136" s="38"/>
      <c r="LHP1136" s="38"/>
      <c r="LHQ1136" s="38"/>
      <c r="LHR1136" s="38"/>
      <c r="LHS1136" s="38"/>
      <c r="LHT1136" s="38"/>
      <c r="LHU1136" s="38"/>
      <c r="LHV1136" s="38"/>
      <c r="LHW1136" s="38"/>
      <c r="LHX1136" s="38"/>
      <c r="LHY1136" s="38"/>
      <c r="LHZ1136" s="38"/>
      <c r="LIA1136" s="38"/>
      <c r="LIB1136" s="38"/>
      <c r="LIC1136" s="38"/>
      <c r="LID1136" s="38"/>
      <c r="LIE1136" s="38"/>
      <c r="LIF1136" s="38"/>
      <c r="LIG1136" s="38"/>
      <c r="LIH1136" s="38"/>
      <c r="LII1136" s="38"/>
      <c r="LIJ1136" s="38"/>
      <c r="LIK1136" s="38"/>
      <c r="LIL1136" s="38"/>
      <c r="LIM1136" s="38"/>
      <c r="LIN1136" s="38"/>
      <c r="LIO1136" s="38"/>
      <c r="LIP1136" s="38"/>
      <c r="LIQ1136" s="38"/>
      <c r="LIR1136" s="38"/>
      <c r="LIS1136" s="38"/>
      <c r="LIT1136" s="38"/>
      <c r="LIU1136" s="38"/>
      <c r="LIV1136" s="38"/>
      <c r="LIW1136" s="38"/>
      <c r="LIX1136" s="38"/>
      <c r="LIY1136" s="38"/>
      <c r="LIZ1136" s="38"/>
      <c r="LJA1136" s="38"/>
      <c r="LJB1136" s="38"/>
      <c r="LJC1136" s="38"/>
      <c r="LJD1136" s="38"/>
      <c r="LJE1136" s="38"/>
      <c r="LJF1136" s="38"/>
      <c r="LJG1136" s="38"/>
      <c r="LJH1136" s="38"/>
      <c r="LJI1136" s="38"/>
      <c r="LJJ1136" s="38"/>
      <c r="LJK1136" s="38"/>
      <c r="LJL1136" s="38"/>
      <c r="LJM1136" s="38"/>
      <c r="LJN1136" s="38"/>
      <c r="LJO1136" s="38"/>
      <c r="LJP1136" s="38"/>
      <c r="LJQ1136" s="38"/>
      <c r="LJR1136" s="38"/>
      <c r="LJS1136" s="38"/>
      <c r="LJT1136" s="38"/>
      <c r="LJU1136" s="38"/>
      <c r="LJV1136" s="38"/>
      <c r="LJW1136" s="38"/>
      <c r="LJX1136" s="38"/>
      <c r="LJY1136" s="38"/>
      <c r="LJZ1136" s="38"/>
      <c r="LKA1136" s="38"/>
      <c r="LKB1136" s="38"/>
      <c r="LKC1136" s="38"/>
      <c r="LKD1136" s="38"/>
      <c r="LKE1136" s="38"/>
      <c r="LKF1136" s="38"/>
      <c r="LKG1136" s="38"/>
      <c r="LKH1136" s="38"/>
      <c r="LKI1136" s="38"/>
      <c r="LKJ1136" s="38"/>
      <c r="LKK1136" s="38"/>
      <c r="LKL1136" s="38"/>
      <c r="LKM1136" s="38"/>
      <c r="LKN1136" s="38"/>
      <c r="LKO1136" s="38"/>
      <c r="LKP1136" s="38"/>
      <c r="LKQ1136" s="38"/>
      <c r="LKR1136" s="38"/>
      <c r="LKS1136" s="38"/>
      <c r="LKT1136" s="38"/>
      <c r="LKU1136" s="38"/>
      <c r="LKV1136" s="38"/>
      <c r="LKW1136" s="38"/>
      <c r="LKX1136" s="38"/>
      <c r="LKY1136" s="38"/>
      <c r="LKZ1136" s="38"/>
      <c r="LLA1136" s="38"/>
      <c r="LLB1136" s="38"/>
      <c r="LLC1136" s="38"/>
      <c r="LLD1136" s="38"/>
      <c r="LLE1136" s="38"/>
      <c r="LLF1136" s="38"/>
      <c r="LLG1136" s="38"/>
      <c r="LLH1136" s="38"/>
      <c r="LLI1136" s="38"/>
      <c r="LLJ1136" s="38"/>
      <c r="LLK1136" s="38"/>
      <c r="LLL1136" s="38"/>
      <c r="LLM1136" s="38"/>
      <c r="LLN1136" s="38"/>
      <c r="LLO1136" s="38"/>
      <c r="LLP1136" s="38"/>
      <c r="LLQ1136" s="38"/>
      <c r="LLR1136" s="38"/>
      <c r="LLS1136" s="38"/>
      <c r="LLT1136" s="38"/>
      <c r="LLU1136" s="38"/>
      <c r="LLV1136" s="38"/>
      <c r="LLW1136" s="38"/>
      <c r="LLX1136" s="38"/>
      <c r="LLY1136" s="38"/>
      <c r="LLZ1136" s="38"/>
      <c r="LMA1136" s="38"/>
      <c r="LMB1136" s="38"/>
      <c r="LMC1136" s="38"/>
      <c r="LMD1136" s="38"/>
      <c r="LME1136" s="38"/>
      <c r="LMF1136" s="38"/>
      <c r="LMG1136" s="38"/>
      <c r="LMH1136" s="38"/>
      <c r="LMI1136" s="38"/>
      <c r="LMJ1136" s="38"/>
      <c r="LMK1136" s="38"/>
      <c r="LML1136" s="38"/>
      <c r="LMM1136" s="38"/>
      <c r="LMN1136" s="38"/>
      <c r="LMO1136" s="38"/>
      <c r="LMP1136" s="38"/>
      <c r="LMQ1136" s="38"/>
      <c r="LMR1136" s="38"/>
      <c r="LMS1136" s="38"/>
      <c r="LMT1136" s="38"/>
      <c r="LMU1136" s="38"/>
      <c r="LMV1136" s="38"/>
      <c r="LMW1136" s="38"/>
      <c r="LMX1136" s="38"/>
      <c r="LMY1136" s="38"/>
      <c r="LMZ1136" s="38"/>
      <c r="LNA1136" s="38"/>
      <c r="LNB1136" s="38"/>
      <c r="LNC1136" s="38"/>
      <c r="LND1136" s="38"/>
      <c r="LNE1136" s="38"/>
      <c r="LNF1136" s="38"/>
      <c r="LNG1136" s="38"/>
      <c r="LNH1136" s="38"/>
      <c r="LNI1136" s="38"/>
      <c r="LNJ1136" s="38"/>
      <c r="LNK1136" s="38"/>
      <c r="LNL1136" s="38"/>
      <c r="LNM1136" s="38"/>
      <c r="LNN1136" s="38"/>
      <c r="LNO1136" s="38"/>
      <c r="LNP1136" s="38"/>
      <c r="LNQ1136" s="38"/>
      <c r="LNR1136" s="38"/>
      <c r="LNS1136" s="38"/>
      <c r="LNT1136" s="38"/>
      <c r="LNU1136" s="38"/>
      <c r="LNV1136" s="38"/>
      <c r="LNW1136" s="38"/>
      <c r="LNX1136" s="38"/>
      <c r="LNY1136" s="38"/>
      <c r="LNZ1136" s="38"/>
      <c r="LOA1136" s="38"/>
      <c r="LOB1136" s="38"/>
      <c r="LOC1136" s="38"/>
      <c r="LOD1136" s="38"/>
      <c r="LOE1136" s="38"/>
      <c r="LOF1136" s="38"/>
      <c r="LOG1136" s="38"/>
      <c r="LOH1136" s="38"/>
      <c r="LOI1136" s="38"/>
      <c r="LOJ1136" s="38"/>
      <c r="LOK1136" s="38"/>
      <c r="LOL1136" s="38"/>
      <c r="LOM1136" s="38"/>
      <c r="LON1136" s="38"/>
      <c r="LOO1136" s="38"/>
      <c r="LOP1136" s="38"/>
      <c r="LOQ1136" s="38"/>
      <c r="LOR1136" s="38"/>
      <c r="LOS1136" s="38"/>
      <c r="LOT1136" s="38"/>
      <c r="LOU1136" s="38"/>
      <c r="LOV1136" s="38"/>
      <c r="LOW1136" s="38"/>
      <c r="LOX1136" s="38"/>
      <c r="LOY1136" s="38"/>
      <c r="LOZ1136" s="38"/>
      <c r="LPA1136" s="38"/>
      <c r="LPB1136" s="38"/>
      <c r="LPC1136" s="38"/>
      <c r="LPD1136" s="38"/>
      <c r="LPE1136" s="38"/>
      <c r="LPF1136" s="38"/>
      <c r="LPG1136" s="38"/>
      <c r="LPH1136" s="38"/>
      <c r="LPI1136" s="38"/>
      <c r="LPJ1136" s="38"/>
      <c r="LPK1136" s="38"/>
      <c r="LPL1136" s="38"/>
      <c r="LPM1136" s="38"/>
      <c r="LPN1136" s="38"/>
      <c r="LPO1136" s="38"/>
      <c r="LPP1136" s="38"/>
      <c r="LPQ1136" s="38"/>
      <c r="LPR1136" s="38"/>
      <c r="LPS1136" s="38"/>
      <c r="LPT1136" s="38"/>
      <c r="LPU1136" s="38"/>
      <c r="LPV1136" s="38"/>
      <c r="LPW1136" s="38"/>
      <c r="LPX1136" s="38"/>
      <c r="LPY1136" s="38"/>
      <c r="LPZ1136" s="38"/>
      <c r="LQA1136" s="38"/>
      <c r="LQB1136" s="38"/>
      <c r="LQC1136" s="38"/>
      <c r="LQD1136" s="38"/>
      <c r="LQE1136" s="38"/>
      <c r="LQF1136" s="38"/>
      <c r="LQG1136" s="38"/>
      <c r="LQH1136" s="38"/>
      <c r="LQI1136" s="38"/>
      <c r="LQJ1136" s="38"/>
      <c r="LQK1136" s="38"/>
      <c r="LQL1136" s="38"/>
      <c r="LQM1136" s="38"/>
      <c r="LQN1136" s="38"/>
      <c r="LQO1136" s="38"/>
      <c r="LQP1136" s="38"/>
      <c r="LQQ1136" s="38"/>
      <c r="LQR1136" s="38"/>
      <c r="LQS1136" s="38"/>
      <c r="LQT1136" s="38"/>
      <c r="LQU1136" s="38"/>
      <c r="LQV1136" s="38"/>
      <c r="LQW1136" s="38"/>
      <c r="LQX1136" s="38"/>
      <c r="LQY1136" s="38"/>
      <c r="LQZ1136" s="38"/>
      <c r="LRA1136" s="38"/>
      <c r="LRB1136" s="38"/>
      <c r="LRC1136" s="38"/>
      <c r="LRD1136" s="38"/>
      <c r="LRE1136" s="38"/>
      <c r="LRF1136" s="38"/>
      <c r="LRG1136" s="38"/>
      <c r="LRH1136" s="38"/>
      <c r="LRI1136" s="38"/>
      <c r="LRJ1136" s="38"/>
      <c r="LRK1136" s="38"/>
      <c r="LRL1136" s="38"/>
      <c r="LRM1136" s="38"/>
      <c r="LRN1136" s="38"/>
      <c r="LRO1136" s="38"/>
      <c r="LRP1136" s="38"/>
      <c r="LRQ1136" s="38"/>
      <c r="LRR1136" s="38"/>
      <c r="LRS1136" s="38"/>
      <c r="LRT1136" s="38"/>
      <c r="LRU1136" s="38"/>
      <c r="LRV1136" s="38"/>
      <c r="LRW1136" s="38"/>
      <c r="LRX1136" s="38"/>
      <c r="LRY1136" s="38"/>
      <c r="LRZ1136" s="38"/>
      <c r="LSA1136" s="38"/>
      <c r="LSB1136" s="38"/>
      <c r="LSC1136" s="38"/>
      <c r="LSD1136" s="38"/>
      <c r="LSE1136" s="38"/>
      <c r="LSF1136" s="38"/>
      <c r="LSG1136" s="38"/>
      <c r="LSH1136" s="38"/>
      <c r="LSI1136" s="38"/>
      <c r="LSJ1136" s="38"/>
      <c r="LSK1136" s="38"/>
      <c r="LSL1136" s="38"/>
      <c r="LSM1136" s="38"/>
      <c r="LSN1136" s="38"/>
      <c r="LSO1136" s="38"/>
      <c r="LSP1136" s="38"/>
      <c r="LSQ1136" s="38"/>
      <c r="LSR1136" s="38"/>
      <c r="LSS1136" s="38"/>
      <c r="LST1136" s="38"/>
      <c r="LSU1136" s="38"/>
      <c r="LSV1136" s="38"/>
      <c r="LSW1136" s="38"/>
      <c r="LSX1136" s="38"/>
      <c r="LSY1136" s="38"/>
      <c r="LSZ1136" s="38"/>
      <c r="LTA1136" s="38"/>
      <c r="LTB1136" s="38"/>
      <c r="LTC1136" s="38"/>
      <c r="LTD1136" s="38"/>
      <c r="LTE1136" s="38"/>
      <c r="LTF1136" s="38"/>
      <c r="LTG1136" s="38"/>
      <c r="LTH1136" s="38"/>
      <c r="LTI1136" s="38"/>
      <c r="LTJ1136" s="38"/>
      <c r="LTK1136" s="38"/>
      <c r="LTL1136" s="38"/>
      <c r="LTM1136" s="38"/>
      <c r="LTN1136" s="38"/>
      <c r="LTO1136" s="38"/>
      <c r="LTP1136" s="38"/>
      <c r="LTQ1136" s="38"/>
      <c r="LTR1136" s="38"/>
      <c r="LTS1136" s="38"/>
      <c r="LTT1136" s="38"/>
      <c r="LTU1136" s="38"/>
      <c r="LTV1136" s="38"/>
      <c r="LTW1136" s="38"/>
      <c r="LTX1136" s="38"/>
      <c r="LTY1136" s="38"/>
      <c r="LTZ1136" s="38"/>
      <c r="LUA1136" s="38"/>
      <c r="LUB1136" s="38"/>
      <c r="LUC1136" s="38"/>
      <c r="LUD1136" s="38"/>
      <c r="LUE1136" s="38"/>
      <c r="LUF1136" s="38"/>
      <c r="LUG1136" s="38"/>
      <c r="LUH1136" s="38"/>
      <c r="LUI1136" s="38"/>
      <c r="LUJ1136" s="38"/>
      <c r="LUK1136" s="38"/>
      <c r="LUL1136" s="38"/>
      <c r="LUM1136" s="38"/>
      <c r="LUN1136" s="38"/>
      <c r="LUO1136" s="38"/>
      <c r="LUP1136" s="38"/>
      <c r="LUQ1136" s="38"/>
      <c r="LUR1136" s="38"/>
      <c r="LUS1136" s="38"/>
      <c r="LUT1136" s="38"/>
      <c r="LUU1136" s="38"/>
      <c r="LUV1136" s="38"/>
      <c r="LUW1136" s="38"/>
      <c r="LUX1136" s="38"/>
      <c r="LUY1136" s="38"/>
      <c r="LUZ1136" s="38"/>
      <c r="LVA1136" s="38"/>
      <c r="LVB1136" s="38"/>
      <c r="LVC1136" s="38"/>
      <c r="LVD1136" s="38"/>
      <c r="LVE1136" s="38"/>
      <c r="LVF1136" s="38"/>
      <c r="LVG1136" s="38"/>
      <c r="LVH1136" s="38"/>
      <c r="LVI1136" s="38"/>
      <c r="LVJ1136" s="38"/>
      <c r="LVK1136" s="38"/>
      <c r="LVL1136" s="38"/>
      <c r="LVM1136" s="38"/>
      <c r="LVN1136" s="38"/>
      <c r="LVO1136" s="38"/>
      <c r="LVP1136" s="38"/>
      <c r="LVQ1136" s="38"/>
      <c r="LVR1136" s="38"/>
      <c r="LVS1136" s="38"/>
      <c r="LVT1136" s="38"/>
      <c r="LVU1136" s="38"/>
      <c r="LVV1136" s="38"/>
      <c r="LVW1136" s="38"/>
      <c r="LVX1136" s="38"/>
      <c r="LVY1136" s="38"/>
      <c r="LVZ1136" s="38"/>
      <c r="LWA1136" s="38"/>
      <c r="LWB1136" s="38"/>
      <c r="LWC1136" s="38"/>
      <c r="LWD1136" s="38"/>
      <c r="LWE1136" s="38"/>
      <c r="LWF1136" s="38"/>
      <c r="LWG1136" s="38"/>
      <c r="LWH1136" s="38"/>
      <c r="LWI1136" s="38"/>
      <c r="LWJ1136" s="38"/>
      <c r="LWK1136" s="38"/>
      <c r="LWL1136" s="38"/>
      <c r="LWM1136" s="38"/>
      <c r="LWN1136" s="38"/>
      <c r="LWO1136" s="38"/>
      <c r="LWP1136" s="38"/>
      <c r="LWQ1136" s="38"/>
      <c r="LWR1136" s="38"/>
      <c r="LWS1136" s="38"/>
      <c r="LWT1136" s="38"/>
      <c r="LWU1136" s="38"/>
      <c r="LWV1136" s="38"/>
      <c r="LWW1136" s="38"/>
      <c r="LWX1136" s="38"/>
      <c r="LWY1136" s="38"/>
      <c r="LWZ1136" s="38"/>
      <c r="LXA1136" s="38"/>
      <c r="LXB1136" s="38"/>
      <c r="LXC1136" s="38"/>
      <c r="LXD1136" s="38"/>
      <c r="LXE1136" s="38"/>
      <c r="LXF1136" s="38"/>
      <c r="LXG1136" s="38"/>
      <c r="LXH1136" s="38"/>
      <c r="LXI1136" s="38"/>
      <c r="LXJ1136" s="38"/>
      <c r="LXK1136" s="38"/>
      <c r="LXL1136" s="38"/>
      <c r="LXM1136" s="38"/>
      <c r="LXN1136" s="38"/>
      <c r="LXO1136" s="38"/>
      <c r="LXP1136" s="38"/>
      <c r="LXQ1136" s="38"/>
      <c r="LXR1136" s="38"/>
      <c r="LXS1136" s="38"/>
      <c r="LXT1136" s="38"/>
      <c r="LXU1136" s="38"/>
      <c r="LXV1136" s="38"/>
      <c r="LXW1136" s="38"/>
      <c r="LXX1136" s="38"/>
      <c r="LXY1136" s="38"/>
      <c r="LXZ1136" s="38"/>
      <c r="LYA1136" s="38"/>
      <c r="LYB1136" s="38"/>
      <c r="LYC1136" s="38"/>
      <c r="LYD1136" s="38"/>
      <c r="LYE1136" s="38"/>
      <c r="LYF1136" s="38"/>
      <c r="LYG1136" s="38"/>
      <c r="LYH1136" s="38"/>
      <c r="LYI1136" s="38"/>
      <c r="LYJ1136" s="38"/>
      <c r="LYK1136" s="38"/>
      <c r="LYL1136" s="38"/>
      <c r="LYM1136" s="38"/>
      <c r="LYN1136" s="38"/>
      <c r="LYO1136" s="38"/>
      <c r="LYP1136" s="38"/>
      <c r="LYQ1136" s="38"/>
      <c r="LYR1136" s="38"/>
      <c r="LYS1136" s="38"/>
      <c r="LYT1136" s="38"/>
      <c r="LYU1136" s="38"/>
      <c r="LYV1136" s="38"/>
      <c r="LYW1136" s="38"/>
      <c r="LYX1136" s="38"/>
      <c r="LYY1136" s="38"/>
      <c r="LYZ1136" s="38"/>
      <c r="LZA1136" s="38"/>
      <c r="LZB1136" s="38"/>
      <c r="LZC1136" s="38"/>
      <c r="LZD1136" s="38"/>
      <c r="LZE1136" s="38"/>
      <c r="LZF1136" s="38"/>
      <c r="LZG1136" s="38"/>
      <c r="LZH1136" s="38"/>
      <c r="LZI1136" s="38"/>
      <c r="LZJ1136" s="38"/>
      <c r="LZK1136" s="38"/>
      <c r="LZL1136" s="38"/>
      <c r="LZM1136" s="38"/>
      <c r="LZN1136" s="38"/>
      <c r="LZO1136" s="38"/>
      <c r="LZP1136" s="38"/>
      <c r="LZQ1136" s="38"/>
      <c r="LZR1136" s="38"/>
      <c r="LZS1136" s="38"/>
      <c r="LZT1136" s="38"/>
      <c r="LZU1136" s="38"/>
      <c r="LZV1136" s="38"/>
      <c r="LZW1136" s="38"/>
      <c r="LZX1136" s="38"/>
      <c r="LZY1136" s="38"/>
      <c r="LZZ1136" s="38"/>
      <c r="MAA1136" s="38"/>
      <c r="MAB1136" s="38"/>
      <c r="MAC1136" s="38"/>
      <c r="MAD1136" s="38"/>
      <c r="MAE1136" s="38"/>
      <c r="MAF1136" s="38"/>
      <c r="MAG1136" s="38"/>
      <c r="MAH1136" s="38"/>
      <c r="MAI1136" s="38"/>
      <c r="MAJ1136" s="38"/>
      <c r="MAK1136" s="38"/>
      <c r="MAL1136" s="38"/>
      <c r="MAM1136" s="38"/>
      <c r="MAN1136" s="38"/>
      <c r="MAO1136" s="38"/>
      <c r="MAP1136" s="38"/>
      <c r="MAQ1136" s="38"/>
      <c r="MAR1136" s="38"/>
      <c r="MAS1136" s="38"/>
      <c r="MAT1136" s="38"/>
      <c r="MAU1136" s="38"/>
      <c r="MAV1136" s="38"/>
      <c r="MAW1136" s="38"/>
      <c r="MAX1136" s="38"/>
      <c r="MAY1136" s="38"/>
      <c r="MAZ1136" s="38"/>
      <c r="MBA1136" s="38"/>
      <c r="MBB1136" s="38"/>
      <c r="MBC1136" s="38"/>
      <c r="MBD1136" s="38"/>
      <c r="MBE1136" s="38"/>
      <c r="MBF1136" s="38"/>
      <c r="MBG1136" s="38"/>
      <c r="MBH1136" s="38"/>
      <c r="MBI1136" s="38"/>
      <c r="MBJ1136" s="38"/>
      <c r="MBK1136" s="38"/>
      <c r="MBL1136" s="38"/>
      <c r="MBM1136" s="38"/>
      <c r="MBN1136" s="38"/>
      <c r="MBO1136" s="38"/>
      <c r="MBP1136" s="38"/>
      <c r="MBQ1136" s="38"/>
      <c r="MBR1136" s="38"/>
      <c r="MBS1136" s="38"/>
      <c r="MBT1136" s="38"/>
      <c r="MBU1136" s="38"/>
      <c r="MBV1136" s="38"/>
      <c r="MBW1136" s="38"/>
      <c r="MBX1136" s="38"/>
      <c r="MBY1136" s="38"/>
      <c r="MBZ1136" s="38"/>
      <c r="MCA1136" s="38"/>
      <c r="MCB1136" s="38"/>
      <c r="MCC1136" s="38"/>
      <c r="MCD1136" s="38"/>
      <c r="MCE1136" s="38"/>
      <c r="MCF1136" s="38"/>
      <c r="MCG1136" s="38"/>
      <c r="MCH1136" s="38"/>
      <c r="MCI1136" s="38"/>
      <c r="MCJ1136" s="38"/>
      <c r="MCK1136" s="38"/>
      <c r="MCL1136" s="38"/>
      <c r="MCM1136" s="38"/>
      <c r="MCN1136" s="38"/>
      <c r="MCO1136" s="38"/>
      <c r="MCP1136" s="38"/>
      <c r="MCQ1136" s="38"/>
      <c r="MCR1136" s="38"/>
      <c r="MCS1136" s="38"/>
      <c r="MCT1136" s="38"/>
      <c r="MCU1136" s="38"/>
      <c r="MCV1136" s="38"/>
      <c r="MCW1136" s="38"/>
      <c r="MCX1136" s="38"/>
      <c r="MCY1136" s="38"/>
      <c r="MCZ1136" s="38"/>
      <c r="MDA1136" s="38"/>
      <c r="MDB1136" s="38"/>
      <c r="MDC1136" s="38"/>
      <c r="MDD1136" s="38"/>
      <c r="MDE1136" s="38"/>
      <c r="MDF1136" s="38"/>
      <c r="MDG1136" s="38"/>
      <c r="MDH1136" s="38"/>
      <c r="MDI1136" s="38"/>
      <c r="MDJ1136" s="38"/>
      <c r="MDK1136" s="38"/>
      <c r="MDL1136" s="38"/>
      <c r="MDM1136" s="38"/>
      <c r="MDN1136" s="38"/>
      <c r="MDO1136" s="38"/>
      <c r="MDP1136" s="38"/>
      <c r="MDQ1136" s="38"/>
      <c r="MDR1136" s="38"/>
      <c r="MDS1136" s="38"/>
      <c r="MDT1136" s="38"/>
      <c r="MDU1136" s="38"/>
      <c r="MDV1136" s="38"/>
      <c r="MDW1136" s="38"/>
      <c r="MDX1136" s="38"/>
      <c r="MDY1136" s="38"/>
      <c r="MDZ1136" s="38"/>
      <c r="MEA1136" s="38"/>
      <c r="MEB1136" s="38"/>
      <c r="MEC1136" s="38"/>
      <c r="MED1136" s="38"/>
      <c r="MEE1136" s="38"/>
      <c r="MEF1136" s="38"/>
      <c r="MEG1136" s="38"/>
      <c r="MEH1136" s="38"/>
      <c r="MEI1136" s="38"/>
      <c r="MEJ1136" s="38"/>
      <c r="MEK1136" s="38"/>
      <c r="MEL1136" s="38"/>
      <c r="MEM1136" s="38"/>
      <c r="MEN1136" s="38"/>
      <c r="MEO1136" s="38"/>
      <c r="MEP1136" s="38"/>
      <c r="MEQ1136" s="38"/>
      <c r="MER1136" s="38"/>
      <c r="MES1136" s="38"/>
      <c r="MET1136" s="38"/>
      <c r="MEU1136" s="38"/>
      <c r="MEV1136" s="38"/>
      <c r="MEW1136" s="38"/>
      <c r="MEX1136" s="38"/>
      <c r="MEY1136" s="38"/>
      <c r="MEZ1136" s="38"/>
      <c r="MFA1136" s="38"/>
      <c r="MFB1136" s="38"/>
      <c r="MFC1136" s="38"/>
      <c r="MFD1136" s="38"/>
      <c r="MFE1136" s="38"/>
      <c r="MFF1136" s="38"/>
      <c r="MFG1136" s="38"/>
      <c r="MFH1136" s="38"/>
      <c r="MFI1136" s="38"/>
      <c r="MFJ1136" s="38"/>
      <c r="MFK1136" s="38"/>
      <c r="MFL1136" s="38"/>
      <c r="MFM1136" s="38"/>
      <c r="MFN1136" s="38"/>
      <c r="MFO1136" s="38"/>
      <c r="MFP1136" s="38"/>
      <c r="MFQ1136" s="38"/>
      <c r="MFR1136" s="38"/>
      <c r="MFS1136" s="38"/>
      <c r="MFT1136" s="38"/>
      <c r="MFU1136" s="38"/>
      <c r="MFV1136" s="38"/>
      <c r="MFW1136" s="38"/>
      <c r="MFX1136" s="38"/>
      <c r="MFY1136" s="38"/>
      <c r="MFZ1136" s="38"/>
      <c r="MGA1136" s="38"/>
      <c r="MGB1136" s="38"/>
      <c r="MGC1136" s="38"/>
      <c r="MGD1136" s="38"/>
      <c r="MGE1136" s="38"/>
      <c r="MGF1136" s="38"/>
      <c r="MGG1136" s="38"/>
      <c r="MGH1136" s="38"/>
      <c r="MGI1136" s="38"/>
      <c r="MGJ1136" s="38"/>
      <c r="MGK1136" s="38"/>
      <c r="MGL1136" s="38"/>
      <c r="MGM1136" s="38"/>
      <c r="MGN1136" s="38"/>
      <c r="MGO1136" s="38"/>
      <c r="MGP1136" s="38"/>
      <c r="MGQ1136" s="38"/>
      <c r="MGR1136" s="38"/>
      <c r="MGS1136" s="38"/>
      <c r="MGT1136" s="38"/>
      <c r="MGU1136" s="38"/>
      <c r="MGV1136" s="38"/>
      <c r="MGW1136" s="38"/>
      <c r="MGX1136" s="38"/>
      <c r="MGY1136" s="38"/>
      <c r="MGZ1136" s="38"/>
      <c r="MHA1136" s="38"/>
      <c r="MHB1136" s="38"/>
      <c r="MHC1136" s="38"/>
      <c r="MHD1136" s="38"/>
      <c r="MHE1136" s="38"/>
      <c r="MHF1136" s="38"/>
      <c r="MHG1136" s="38"/>
      <c r="MHH1136" s="38"/>
      <c r="MHI1136" s="38"/>
      <c r="MHJ1136" s="38"/>
      <c r="MHK1136" s="38"/>
      <c r="MHL1136" s="38"/>
      <c r="MHM1136" s="38"/>
      <c r="MHN1136" s="38"/>
      <c r="MHO1136" s="38"/>
      <c r="MHP1136" s="38"/>
      <c r="MHQ1136" s="38"/>
      <c r="MHR1136" s="38"/>
      <c r="MHS1136" s="38"/>
      <c r="MHT1136" s="38"/>
      <c r="MHU1136" s="38"/>
      <c r="MHV1136" s="38"/>
      <c r="MHW1136" s="38"/>
      <c r="MHX1136" s="38"/>
      <c r="MHY1136" s="38"/>
      <c r="MHZ1136" s="38"/>
      <c r="MIA1136" s="38"/>
      <c r="MIB1136" s="38"/>
      <c r="MIC1136" s="38"/>
      <c r="MID1136" s="38"/>
      <c r="MIE1136" s="38"/>
      <c r="MIF1136" s="38"/>
      <c r="MIG1136" s="38"/>
      <c r="MIH1136" s="38"/>
      <c r="MII1136" s="38"/>
      <c r="MIJ1136" s="38"/>
      <c r="MIK1136" s="38"/>
      <c r="MIL1136" s="38"/>
      <c r="MIM1136" s="38"/>
      <c r="MIN1136" s="38"/>
      <c r="MIO1136" s="38"/>
      <c r="MIP1136" s="38"/>
      <c r="MIQ1136" s="38"/>
      <c r="MIR1136" s="38"/>
      <c r="MIS1136" s="38"/>
      <c r="MIT1136" s="38"/>
      <c r="MIU1136" s="38"/>
      <c r="MIV1136" s="38"/>
      <c r="MIW1136" s="38"/>
      <c r="MIX1136" s="38"/>
      <c r="MIY1136" s="38"/>
      <c r="MIZ1136" s="38"/>
      <c r="MJA1136" s="38"/>
      <c r="MJB1136" s="38"/>
      <c r="MJC1136" s="38"/>
      <c r="MJD1136" s="38"/>
      <c r="MJE1136" s="38"/>
      <c r="MJF1136" s="38"/>
      <c r="MJG1136" s="38"/>
      <c r="MJH1136" s="38"/>
      <c r="MJI1136" s="38"/>
      <c r="MJJ1136" s="38"/>
      <c r="MJK1136" s="38"/>
      <c r="MJL1136" s="38"/>
      <c r="MJM1136" s="38"/>
      <c r="MJN1136" s="38"/>
      <c r="MJO1136" s="38"/>
      <c r="MJP1136" s="38"/>
      <c r="MJQ1136" s="38"/>
      <c r="MJR1136" s="38"/>
      <c r="MJS1136" s="38"/>
      <c r="MJT1136" s="38"/>
      <c r="MJU1136" s="38"/>
      <c r="MJV1136" s="38"/>
      <c r="MJW1136" s="38"/>
      <c r="MJX1136" s="38"/>
      <c r="MJY1136" s="38"/>
      <c r="MJZ1136" s="38"/>
      <c r="MKA1136" s="38"/>
      <c r="MKB1136" s="38"/>
      <c r="MKC1136" s="38"/>
      <c r="MKD1136" s="38"/>
      <c r="MKE1136" s="38"/>
      <c r="MKF1136" s="38"/>
      <c r="MKG1136" s="38"/>
      <c r="MKH1136" s="38"/>
      <c r="MKI1136" s="38"/>
      <c r="MKJ1136" s="38"/>
      <c r="MKK1136" s="38"/>
      <c r="MKL1136" s="38"/>
      <c r="MKM1136" s="38"/>
      <c r="MKN1136" s="38"/>
      <c r="MKO1136" s="38"/>
      <c r="MKP1136" s="38"/>
      <c r="MKQ1136" s="38"/>
      <c r="MKR1136" s="38"/>
      <c r="MKS1136" s="38"/>
      <c r="MKT1136" s="38"/>
      <c r="MKU1136" s="38"/>
      <c r="MKV1136" s="38"/>
      <c r="MKW1136" s="38"/>
      <c r="MKX1136" s="38"/>
      <c r="MKY1136" s="38"/>
      <c r="MKZ1136" s="38"/>
      <c r="MLA1136" s="38"/>
      <c r="MLB1136" s="38"/>
      <c r="MLC1136" s="38"/>
      <c r="MLD1136" s="38"/>
      <c r="MLE1136" s="38"/>
      <c r="MLF1136" s="38"/>
      <c r="MLG1136" s="38"/>
      <c r="MLH1136" s="38"/>
      <c r="MLI1136" s="38"/>
      <c r="MLJ1136" s="38"/>
      <c r="MLK1136" s="38"/>
      <c r="MLL1136" s="38"/>
      <c r="MLM1136" s="38"/>
      <c r="MLN1136" s="38"/>
      <c r="MLO1136" s="38"/>
      <c r="MLP1136" s="38"/>
      <c r="MLQ1136" s="38"/>
      <c r="MLR1136" s="38"/>
      <c r="MLS1136" s="38"/>
      <c r="MLT1136" s="38"/>
      <c r="MLU1136" s="38"/>
      <c r="MLV1136" s="38"/>
      <c r="MLW1136" s="38"/>
      <c r="MLX1136" s="38"/>
      <c r="MLY1136" s="38"/>
      <c r="MLZ1136" s="38"/>
      <c r="MMA1136" s="38"/>
      <c r="MMB1136" s="38"/>
      <c r="MMC1136" s="38"/>
      <c r="MMD1136" s="38"/>
      <c r="MME1136" s="38"/>
      <c r="MMF1136" s="38"/>
      <c r="MMG1136" s="38"/>
      <c r="MMH1136" s="38"/>
      <c r="MMI1136" s="38"/>
      <c r="MMJ1136" s="38"/>
      <c r="MMK1136" s="38"/>
      <c r="MML1136" s="38"/>
      <c r="MMM1136" s="38"/>
      <c r="MMN1136" s="38"/>
      <c r="MMO1136" s="38"/>
      <c r="MMP1136" s="38"/>
      <c r="MMQ1136" s="38"/>
      <c r="MMR1136" s="38"/>
      <c r="MMS1136" s="38"/>
      <c r="MMT1136" s="38"/>
      <c r="MMU1136" s="38"/>
      <c r="MMV1136" s="38"/>
      <c r="MMW1136" s="38"/>
      <c r="MMX1136" s="38"/>
      <c r="MMY1136" s="38"/>
      <c r="MMZ1136" s="38"/>
      <c r="MNA1136" s="38"/>
      <c r="MNB1136" s="38"/>
      <c r="MNC1136" s="38"/>
      <c r="MND1136" s="38"/>
      <c r="MNE1136" s="38"/>
      <c r="MNF1136" s="38"/>
      <c r="MNG1136" s="38"/>
      <c r="MNH1136" s="38"/>
      <c r="MNI1136" s="38"/>
      <c r="MNJ1136" s="38"/>
      <c r="MNK1136" s="38"/>
      <c r="MNL1136" s="38"/>
      <c r="MNM1136" s="38"/>
      <c r="MNN1136" s="38"/>
      <c r="MNO1136" s="38"/>
      <c r="MNP1136" s="38"/>
      <c r="MNQ1136" s="38"/>
      <c r="MNR1136" s="38"/>
      <c r="MNS1136" s="38"/>
      <c r="MNT1136" s="38"/>
      <c r="MNU1136" s="38"/>
      <c r="MNV1136" s="38"/>
      <c r="MNW1136" s="38"/>
      <c r="MNX1136" s="38"/>
      <c r="MNY1136" s="38"/>
      <c r="MNZ1136" s="38"/>
      <c r="MOA1136" s="38"/>
      <c r="MOB1136" s="38"/>
      <c r="MOC1136" s="38"/>
      <c r="MOD1136" s="38"/>
      <c r="MOE1136" s="38"/>
      <c r="MOF1136" s="38"/>
      <c r="MOG1136" s="38"/>
      <c r="MOH1136" s="38"/>
      <c r="MOI1136" s="38"/>
      <c r="MOJ1136" s="38"/>
      <c r="MOK1136" s="38"/>
      <c r="MOL1136" s="38"/>
      <c r="MOM1136" s="38"/>
      <c r="MON1136" s="38"/>
      <c r="MOO1136" s="38"/>
      <c r="MOP1136" s="38"/>
      <c r="MOQ1136" s="38"/>
      <c r="MOR1136" s="38"/>
      <c r="MOS1136" s="38"/>
      <c r="MOT1136" s="38"/>
      <c r="MOU1136" s="38"/>
      <c r="MOV1136" s="38"/>
      <c r="MOW1136" s="38"/>
      <c r="MOX1136" s="38"/>
      <c r="MOY1136" s="38"/>
      <c r="MOZ1136" s="38"/>
      <c r="MPA1136" s="38"/>
      <c r="MPB1136" s="38"/>
      <c r="MPC1136" s="38"/>
      <c r="MPD1136" s="38"/>
      <c r="MPE1136" s="38"/>
      <c r="MPF1136" s="38"/>
      <c r="MPG1136" s="38"/>
      <c r="MPH1136" s="38"/>
      <c r="MPI1136" s="38"/>
      <c r="MPJ1136" s="38"/>
      <c r="MPK1136" s="38"/>
      <c r="MPL1136" s="38"/>
      <c r="MPM1136" s="38"/>
      <c r="MPN1136" s="38"/>
      <c r="MPO1136" s="38"/>
      <c r="MPP1136" s="38"/>
      <c r="MPQ1136" s="38"/>
      <c r="MPR1136" s="38"/>
      <c r="MPS1136" s="38"/>
      <c r="MPT1136" s="38"/>
      <c r="MPU1136" s="38"/>
      <c r="MPV1136" s="38"/>
      <c r="MPW1136" s="38"/>
      <c r="MPX1136" s="38"/>
      <c r="MPY1136" s="38"/>
      <c r="MPZ1136" s="38"/>
      <c r="MQA1136" s="38"/>
      <c r="MQB1136" s="38"/>
      <c r="MQC1136" s="38"/>
      <c r="MQD1136" s="38"/>
      <c r="MQE1136" s="38"/>
      <c r="MQF1136" s="38"/>
      <c r="MQG1136" s="38"/>
      <c r="MQH1136" s="38"/>
      <c r="MQI1136" s="38"/>
      <c r="MQJ1136" s="38"/>
      <c r="MQK1136" s="38"/>
      <c r="MQL1136" s="38"/>
      <c r="MQM1136" s="38"/>
      <c r="MQN1136" s="38"/>
      <c r="MQO1136" s="38"/>
      <c r="MQP1136" s="38"/>
      <c r="MQQ1136" s="38"/>
      <c r="MQR1136" s="38"/>
      <c r="MQS1136" s="38"/>
      <c r="MQT1136" s="38"/>
      <c r="MQU1136" s="38"/>
      <c r="MQV1136" s="38"/>
      <c r="MQW1136" s="38"/>
      <c r="MQX1136" s="38"/>
      <c r="MQY1136" s="38"/>
      <c r="MQZ1136" s="38"/>
      <c r="MRA1136" s="38"/>
      <c r="MRB1136" s="38"/>
      <c r="MRC1136" s="38"/>
      <c r="MRD1136" s="38"/>
      <c r="MRE1136" s="38"/>
      <c r="MRF1136" s="38"/>
      <c r="MRG1136" s="38"/>
      <c r="MRH1136" s="38"/>
      <c r="MRI1136" s="38"/>
      <c r="MRJ1136" s="38"/>
      <c r="MRK1136" s="38"/>
      <c r="MRL1136" s="38"/>
      <c r="MRM1136" s="38"/>
      <c r="MRN1136" s="38"/>
      <c r="MRO1136" s="38"/>
      <c r="MRP1136" s="38"/>
      <c r="MRQ1136" s="38"/>
      <c r="MRR1136" s="38"/>
      <c r="MRS1136" s="38"/>
      <c r="MRT1136" s="38"/>
      <c r="MRU1136" s="38"/>
      <c r="MRV1136" s="38"/>
      <c r="MRW1136" s="38"/>
      <c r="MRX1136" s="38"/>
      <c r="MRY1136" s="38"/>
      <c r="MRZ1136" s="38"/>
      <c r="MSA1136" s="38"/>
      <c r="MSB1136" s="38"/>
      <c r="MSC1136" s="38"/>
      <c r="MSD1136" s="38"/>
      <c r="MSE1136" s="38"/>
      <c r="MSF1136" s="38"/>
      <c r="MSG1136" s="38"/>
      <c r="MSH1136" s="38"/>
      <c r="MSI1136" s="38"/>
      <c r="MSJ1136" s="38"/>
      <c r="MSK1136" s="38"/>
      <c r="MSL1136" s="38"/>
      <c r="MSM1136" s="38"/>
      <c r="MSN1136" s="38"/>
      <c r="MSO1136" s="38"/>
      <c r="MSP1136" s="38"/>
      <c r="MSQ1136" s="38"/>
      <c r="MSR1136" s="38"/>
      <c r="MSS1136" s="38"/>
      <c r="MST1136" s="38"/>
      <c r="MSU1136" s="38"/>
      <c r="MSV1136" s="38"/>
      <c r="MSW1136" s="38"/>
      <c r="MSX1136" s="38"/>
      <c r="MSY1136" s="38"/>
      <c r="MSZ1136" s="38"/>
      <c r="MTA1136" s="38"/>
      <c r="MTB1136" s="38"/>
      <c r="MTC1136" s="38"/>
      <c r="MTD1136" s="38"/>
      <c r="MTE1136" s="38"/>
      <c r="MTF1136" s="38"/>
      <c r="MTG1136" s="38"/>
      <c r="MTH1136" s="38"/>
      <c r="MTI1136" s="38"/>
      <c r="MTJ1136" s="38"/>
      <c r="MTK1136" s="38"/>
      <c r="MTL1136" s="38"/>
      <c r="MTM1136" s="38"/>
      <c r="MTN1136" s="38"/>
      <c r="MTO1136" s="38"/>
      <c r="MTP1136" s="38"/>
      <c r="MTQ1136" s="38"/>
      <c r="MTR1136" s="38"/>
      <c r="MTS1136" s="38"/>
      <c r="MTT1136" s="38"/>
      <c r="MTU1136" s="38"/>
      <c r="MTV1136" s="38"/>
      <c r="MTW1136" s="38"/>
      <c r="MTX1136" s="38"/>
      <c r="MTY1136" s="38"/>
      <c r="MTZ1136" s="38"/>
      <c r="MUA1136" s="38"/>
      <c r="MUB1136" s="38"/>
      <c r="MUC1136" s="38"/>
      <c r="MUD1136" s="38"/>
      <c r="MUE1136" s="38"/>
      <c r="MUF1136" s="38"/>
      <c r="MUG1136" s="38"/>
      <c r="MUH1136" s="38"/>
      <c r="MUI1136" s="38"/>
      <c r="MUJ1136" s="38"/>
      <c r="MUK1136" s="38"/>
      <c r="MUL1136" s="38"/>
      <c r="MUM1136" s="38"/>
      <c r="MUN1136" s="38"/>
      <c r="MUO1136" s="38"/>
      <c r="MUP1136" s="38"/>
      <c r="MUQ1136" s="38"/>
      <c r="MUR1136" s="38"/>
      <c r="MUS1136" s="38"/>
      <c r="MUT1136" s="38"/>
      <c r="MUU1136" s="38"/>
      <c r="MUV1136" s="38"/>
      <c r="MUW1136" s="38"/>
      <c r="MUX1136" s="38"/>
      <c r="MUY1136" s="38"/>
      <c r="MUZ1136" s="38"/>
      <c r="MVA1136" s="38"/>
      <c r="MVB1136" s="38"/>
      <c r="MVC1136" s="38"/>
      <c r="MVD1136" s="38"/>
      <c r="MVE1136" s="38"/>
      <c r="MVF1136" s="38"/>
      <c r="MVG1136" s="38"/>
      <c r="MVH1136" s="38"/>
      <c r="MVI1136" s="38"/>
      <c r="MVJ1136" s="38"/>
      <c r="MVK1136" s="38"/>
      <c r="MVL1136" s="38"/>
      <c r="MVM1136" s="38"/>
      <c r="MVN1136" s="38"/>
      <c r="MVO1136" s="38"/>
      <c r="MVP1136" s="38"/>
      <c r="MVQ1136" s="38"/>
      <c r="MVR1136" s="38"/>
      <c r="MVS1136" s="38"/>
      <c r="MVT1136" s="38"/>
      <c r="MVU1136" s="38"/>
      <c r="MVV1136" s="38"/>
      <c r="MVW1136" s="38"/>
      <c r="MVX1136" s="38"/>
      <c r="MVY1136" s="38"/>
      <c r="MVZ1136" s="38"/>
      <c r="MWA1136" s="38"/>
      <c r="MWB1136" s="38"/>
      <c r="MWC1136" s="38"/>
      <c r="MWD1136" s="38"/>
      <c r="MWE1136" s="38"/>
      <c r="MWF1136" s="38"/>
      <c r="MWG1136" s="38"/>
      <c r="MWH1136" s="38"/>
      <c r="MWI1136" s="38"/>
      <c r="MWJ1136" s="38"/>
      <c r="MWK1136" s="38"/>
      <c r="MWL1136" s="38"/>
      <c r="MWM1136" s="38"/>
      <c r="MWN1136" s="38"/>
      <c r="MWO1136" s="38"/>
      <c r="MWP1136" s="38"/>
      <c r="MWQ1136" s="38"/>
      <c r="MWR1136" s="38"/>
      <c r="MWS1136" s="38"/>
      <c r="MWT1136" s="38"/>
      <c r="MWU1136" s="38"/>
      <c r="MWV1136" s="38"/>
      <c r="MWW1136" s="38"/>
      <c r="MWX1136" s="38"/>
      <c r="MWY1136" s="38"/>
      <c r="MWZ1136" s="38"/>
      <c r="MXA1136" s="38"/>
      <c r="MXB1136" s="38"/>
      <c r="MXC1136" s="38"/>
      <c r="MXD1136" s="38"/>
      <c r="MXE1136" s="38"/>
      <c r="MXF1136" s="38"/>
      <c r="MXG1136" s="38"/>
      <c r="MXH1136" s="38"/>
      <c r="MXI1136" s="38"/>
      <c r="MXJ1136" s="38"/>
      <c r="MXK1136" s="38"/>
      <c r="MXL1136" s="38"/>
      <c r="MXM1136" s="38"/>
      <c r="MXN1136" s="38"/>
      <c r="MXO1136" s="38"/>
      <c r="MXP1136" s="38"/>
      <c r="MXQ1136" s="38"/>
      <c r="MXR1136" s="38"/>
      <c r="MXS1136" s="38"/>
      <c r="MXT1136" s="38"/>
      <c r="MXU1136" s="38"/>
      <c r="MXV1136" s="38"/>
      <c r="MXW1136" s="38"/>
      <c r="MXX1136" s="38"/>
      <c r="MXY1136" s="38"/>
      <c r="MXZ1136" s="38"/>
      <c r="MYA1136" s="38"/>
      <c r="MYB1136" s="38"/>
      <c r="MYC1136" s="38"/>
      <c r="MYD1136" s="38"/>
      <c r="MYE1136" s="38"/>
      <c r="MYF1136" s="38"/>
      <c r="MYG1136" s="38"/>
      <c r="MYH1136" s="38"/>
      <c r="MYI1136" s="38"/>
      <c r="MYJ1136" s="38"/>
      <c r="MYK1136" s="38"/>
      <c r="MYL1136" s="38"/>
      <c r="MYM1136" s="38"/>
      <c r="MYN1136" s="38"/>
      <c r="MYO1136" s="38"/>
      <c r="MYP1136" s="38"/>
      <c r="MYQ1136" s="38"/>
      <c r="MYR1136" s="38"/>
      <c r="MYS1136" s="38"/>
      <c r="MYT1136" s="38"/>
      <c r="MYU1136" s="38"/>
      <c r="MYV1136" s="38"/>
      <c r="MYW1136" s="38"/>
      <c r="MYX1136" s="38"/>
      <c r="MYY1136" s="38"/>
      <c r="MYZ1136" s="38"/>
      <c r="MZA1136" s="38"/>
      <c r="MZB1136" s="38"/>
      <c r="MZC1136" s="38"/>
      <c r="MZD1136" s="38"/>
      <c r="MZE1136" s="38"/>
      <c r="MZF1136" s="38"/>
      <c r="MZG1136" s="38"/>
      <c r="MZH1136" s="38"/>
      <c r="MZI1136" s="38"/>
      <c r="MZJ1136" s="38"/>
      <c r="MZK1136" s="38"/>
      <c r="MZL1136" s="38"/>
      <c r="MZM1136" s="38"/>
      <c r="MZN1136" s="38"/>
      <c r="MZO1136" s="38"/>
      <c r="MZP1136" s="38"/>
      <c r="MZQ1136" s="38"/>
      <c r="MZR1136" s="38"/>
      <c r="MZS1136" s="38"/>
      <c r="MZT1136" s="38"/>
      <c r="MZU1136" s="38"/>
      <c r="MZV1136" s="38"/>
      <c r="MZW1136" s="38"/>
      <c r="MZX1136" s="38"/>
      <c r="MZY1136" s="38"/>
      <c r="MZZ1136" s="38"/>
      <c r="NAA1136" s="38"/>
      <c r="NAB1136" s="38"/>
      <c r="NAC1136" s="38"/>
      <c r="NAD1136" s="38"/>
      <c r="NAE1136" s="38"/>
      <c r="NAF1136" s="38"/>
      <c r="NAG1136" s="38"/>
      <c r="NAH1136" s="38"/>
      <c r="NAI1136" s="38"/>
      <c r="NAJ1136" s="38"/>
      <c r="NAK1136" s="38"/>
      <c r="NAL1136" s="38"/>
      <c r="NAM1136" s="38"/>
      <c r="NAN1136" s="38"/>
      <c r="NAO1136" s="38"/>
      <c r="NAP1136" s="38"/>
      <c r="NAQ1136" s="38"/>
      <c r="NAR1136" s="38"/>
      <c r="NAS1136" s="38"/>
      <c r="NAT1136" s="38"/>
      <c r="NAU1136" s="38"/>
      <c r="NAV1136" s="38"/>
      <c r="NAW1136" s="38"/>
      <c r="NAX1136" s="38"/>
      <c r="NAY1136" s="38"/>
      <c r="NAZ1136" s="38"/>
      <c r="NBA1136" s="38"/>
      <c r="NBB1136" s="38"/>
      <c r="NBC1136" s="38"/>
      <c r="NBD1136" s="38"/>
      <c r="NBE1136" s="38"/>
      <c r="NBF1136" s="38"/>
      <c r="NBG1136" s="38"/>
      <c r="NBH1136" s="38"/>
      <c r="NBI1136" s="38"/>
      <c r="NBJ1136" s="38"/>
      <c r="NBK1136" s="38"/>
      <c r="NBL1136" s="38"/>
      <c r="NBM1136" s="38"/>
      <c r="NBN1136" s="38"/>
      <c r="NBO1136" s="38"/>
      <c r="NBP1136" s="38"/>
      <c r="NBQ1136" s="38"/>
      <c r="NBR1136" s="38"/>
      <c r="NBS1136" s="38"/>
      <c r="NBT1136" s="38"/>
      <c r="NBU1136" s="38"/>
      <c r="NBV1136" s="38"/>
      <c r="NBW1136" s="38"/>
      <c r="NBX1136" s="38"/>
      <c r="NBY1136" s="38"/>
      <c r="NBZ1136" s="38"/>
      <c r="NCA1136" s="38"/>
      <c r="NCB1136" s="38"/>
      <c r="NCC1136" s="38"/>
      <c r="NCD1136" s="38"/>
      <c r="NCE1136" s="38"/>
      <c r="NCF1136" s="38"/>
      <c r="NCG1136" s="38"/>
      <c r="NCH1136" s="38"/>
      <c r="NCI1136" s="38"/>
      <c r="NCJ1136" s="38"/>
      <c r="NCK1136" s="38"/>
      <c r="NCL1136" s="38"/>
      <c r="NCM1136" s="38"/>
      <c r="NCN1136" s="38"/>
      <c r="NCO1136" s="38"/>
      <c r="NCP1136" s="38"/>
      <c r="NCQ1136" s="38"/>
      <c r="NCR1136" s="38"/>
      <c r="NCS1136" s="38"/>
      <c r="NCT1136" s="38"/>
      <c r="NCU1136" s="38"/>
      <c r="NCV1136" s="38"/>
      <c r="NCW1136" s="38"/>
      <c r="NCX1136" s="38"/>
      <c r="NCY1136" s="38"/>
      <c r="NCZ1136" s="38"/>
      <c r="NDA1136" s="38"/>
      <c r="NDB1136" s="38"/>
      <c r="NDC1136" s="38"/>
      <c r="NDD1136" s="38"/>
      <c r="NDE1136" s="38"/>
      <c r="NDF1136" s="38"/>
      <c r="NDG1136" s="38"/>
      <c r="NDH1136" s="38"/>
      <c r="NDI1136" s="38"/>
      <c r="NDJ1136" s="38"/>
      <c r="NDK1136" s="38"/>
      <c r="NDL1136" s="38"/>
      <c r="NDM1136" s="38"/>
      <c r="NDN1136" s="38"/>
      <c r="NDO1136" s="38"/>
      <c r="NDP1136" s="38"/>
      <c r="NDQ1136" s="38"/>
      <c r="NDR1136" s="38"/>
      <c r="NDS1136" s="38"/>
      <c r="NDT1136" s="38"/>
      <c r="NDU1136" s="38"/>
      <c r="NDV1136" s="38"/>
      <c r="NDW1136" s="38"/>
      <c r="NDX1136" s="38"/>
      <c r="NDY1136" s="38"/>
      <c r="NDZ1136" s="38"/>
      <c r="NEA1136" s="38"/>
      <c r="NEB1136" s="38"/>
      <c r="NEC1136" s="38"/>
      <c r="NED1136" s="38"/>
      <c r="NEE1136" s="38"/>
      <c r="NEF1136" s="38"/>
      <c r="NEG1136" s="38"/>
      <c r="NEH1136" s="38"/>
      <c r="NEI1136" s="38"/>
      <c r="NEJ1136" s="38"/>
      <c r="NEK1136" s="38"/>
      <c r="NEL1136" s="38"/>
      <c r="NEM1136" s="38"/>
      <c r="NEN1136" s="38"/>
      <c r="NEO1136" s="38"/>
      <c r="NEP1136" s="38"/>
      <c r="NEQ1136" s="38"/>
      <c r="NER1136" s="38"/>
      <c r="NES1136" s="38"/>
      <c r="NET1136" s="38"/>
      <c r="NEU1136" s="38"/>
      <c r="NEV1136" s="38"/>
      <c r="NEW1136" s="38"/>
      <c r="NEX1136" s="38"/>
      <c r="NEY1136" s="38"/>
      <c r="NEZ1136" s="38"/>
      <c r="NFA1136" s="38"/>
      <c r="NFB1136" s="38"/>
      <c r="NFC1136" s="38"/>
      <c r="NFD1136" s="38"/>
      <c r="NFE1136" s="38"/>
      <c r="NFF1136" s="38"/>
      <c r="NFG1136" s="38"/>
      <c r="NFH1136" s="38"/>
      <c r="NFI1136" s="38"/>
      <c r="NFJ1136" s="38"/>
      <c r="NFK1136" s="38"/>
      <c r="NFL1136" s="38"/>
      <c r="NFM1136" s="38"/>
      <c r="NFN1136" s="38"/>
      <c r="NFO1136" s="38"/>
      <c r="NFP1136" s="38"/>
      <c r="NFQ1136" s="38"/>
      <c r="NFR1136" s="38"/>
      <c r="NFS1136" s="38"/>
      <c r="NFT1136" s="38"/>
      <c r="NFU1136" s="38"/>
      <c r="NFV1136" s="38"/>
      <c r="NFW1136" s="38"/>
      <c r="NFX1136" s="38"/>
      <c r="NFY1136" s="38"/>
      <c r="NFZ1136" s="38"/>
      <c r="NGA1136" s="38"/>
      <c r="NGB1136" s="38"/>
      <c r="NGC1136" s="38"/>
      <c r="NGD1136" s="38"/>
      <c r="NGE1136" s="38"/>
      <c r="NGF1136" s="38"/>
      <c r="NGG1136" s="38"/>
      <c r="NGH1136" s="38"/>
      <c r="NGI1136" s="38"/>
      <c r="NGJ1136" s="38"/>
      <c r="NGK1136" s="38"/>
      <c r="NGL1136" s="38"/>
      <c r="NGM1136" s="38"/>
      <c r="NGN1136" s="38"/>
      <c r="NGO1136" s="38"/>
      <c r="NGP1136" s="38"/>
      <c r="NGQ1136" s="38"/>
      <c r="NGR1136" s="38"/>
      <c r="NGS1136" s="38"/>
      <c r="NGT1136" s="38"/>
      <c r="NGU1136" s="38"/>
      <c r="NGV1136" s="38"/>
      <c r="NGW1136" s="38"/>
      <c r="NGX1136" s="38"/>
      <c r="NGY1136" s="38"/>
      <c r="NGZ1136" s="38"/>
      <c r="NHA1136" s="38"/>
      <c r="NHB1136" s="38"/>
      <c r="NHC1136" s="38"/>
      <c r="NHD1136" s="38"/>
      <c r="NHE1136" s="38"/>
      <c r="NHF1136" s="38"/>
      <c r="NHG1136" s="38"/>
      <c r="NHH1136" s="38"/>
      <c r="NHI1136" s="38"/>
      <c r="NHJ1136" s="38"/>
      <c r="NHK1136" s="38"/>
      <c r="NHL1136" s="38"/>
      <c r="NHM1136" s="38"/>
      <c r="NHN1136" s="38"/>
      <c r="NHO1136" s="38"/>
      <c r="NHP1136" s="38"/>
      <c r="NHQ1136" s="38"/>
      <c r="NHR1136" s="38"/>
      <c r="NHS1136" s="38"/>
      <c r="NHT1136" s="38"/>
      <c r="NHU1136" s="38"/>
      <c r="NHV1136" s="38"/>
      <c r="NHW1136" s="38"/>
      <c r="NHX1136" s="38"/>
      <c r="NHY1136" s="38"/>
      <c r="NHZ1136" s="38"/>
      <c r="NIA1136" s="38"/>
      <c r="NIB1136" s="38"/>
      <c r="NIC1136" s="38"/>
      <c r="NID1136" s="38"/>
      <c r="NIE1136" s="38"/>
      <c r="NIF1136" s="38"/>
      <c r="NIG1136" s="38"/>
      <c r="NIH1136" s="38"/>
      <c r="NII1136" s="38"/>
      <c r="NIJ1136" s="38"/>
      <c r="NIK1136" s="38"/>
      <c r="NIL1136" s="38"/>
      <c r="NIM1136" s="38"/>
      <c r="NIN1136" s="38"/>
      <c r="NIO1136" s="38"/>
      <c r="NIP1136" s="38"/>
      <c r="NIQ1136" s="38"/>
      <c r="NIR1136" s="38"/>
      <c r="NIS1136" s="38"/>
      <c r="NIT1136" s="38"/>
      <c r="NIU1136" s="38"/>
      <c r="NIV1136" s="38"/>
      <c r="NIW1136" s="38"/>
      <c r="NIX1136" s="38"/>
      <c r="NIY1136" s="38"/>
      <c r="NIZ1136" s="38"/>
      <c r="NJA1136" s="38"/>
      <c r="NJB1136" s="38"/>
      <c r="NJC1136" s="38"/>
      <c r="NJD1136" s="38"/>
      <c r="NJE1136" s="38"/>
      <c r="NJF1136" s="38"/>
      <c r="NJG1136" s="38"/>
      <c r="NJH1136" s="38"/>
      <c r="NJI1136" s="38"/>
      <c r="NJJ1136" s="38"/>
      <c r="NJK1136" s="38"/>
      <c r="NJL1136" s="38"/>
      <c r="NJM1136" s="38"/>
      <c r="NJN1136" s="38"/>
      <c r="NJO1136" s="38"/>
      <c r="NJP1136" s="38"/>
      <c r="NJQ1136" s="38"/>
      <c r="NJR1136" s="38"/>
      <c r="NJS1136" s="38"/>
      <c r="NJT1136" s="38"/>
      <c r="NJU1136" s="38"/>
      <c r="NJV1136" s="38"/>
      <c r="NJW1136" s="38"/>
      <c r="NJX1136" s="38"/>
      <c r="NJY1136" s="38"/>
      <c r="NJZ1136" s="38"/>
      <c r="NKA1136" s="38"/>
      <c r="NKB1136" s="38"/>
      <c r="NKC1136" s="38"/>
      <c r="NKD1136" s="38"/>
      <c r="NKE1136" s="38"/>
      <c r="NKF1136" s="38"/>
      <c r="NKG1136" s="38"/>
      <c r="NKH1136" s="38"/>
      <c r="NKI1136" s="38"/>
      <c r="NKJ1136" s="38"/>
      <c r="NKK1136" s="38"/>
      <c r="NKL1136" s="38"/>
      <c r="NKM1136" s="38"/>
      <c r="NKN1136" s="38"/>
      <c r="NKO1136" s="38"/>
      <c r="NKP1136" s="38"/>
      <c r="NKQ1136" s="38"/>
      <c r="NKR1136" s="38"/>
      <c r="NKS1136" s="38"/>
      <c r="NKT1136" s="38"/>
      <c r="NKU1136" s="38"/>
      <c r="NKV1136" s="38"/>
      <c r="NKW1136" s="38"/>
      <c r="NKX1136" s="38"/>
      <c r="NKY1136" s="38"/>
      <c r="NKZ1136" s="38"/>
      <c r="NLA1136" s="38"/>
      <c r="NLB1136" s="38"/>
      <c r="NLC1136" s="38"/>
      <c r="NLD1136" s="38"/>
      <c r="NLE1136" s="38"/>
      <c r="NLF1136" s="38"/>
      <c r="NLG1136" s="38"/>
      <c r="NLH1136" s="38"/>
      <c r="NLI1136" s="38"/>
      <c r="NLJ1136" s="38"/>
      <c r="NLK1136" s="38"/>
      <c r="NLL1136" s="38"/>
      <c r="NLM1136" s="38"/>
      <c r="NLN1136" s="38"/>
      <c r="NLO1136" s="38"/>
      <c r="NLP1136" s="38"/>
      <c r="NLQ1136" s="38"/>
      <c r="NLR1136" s="38"/>
      <c r="NLS1136" s="38"/>
      <c r="NLT1136" s="38"/>
      <c r="NLU1136" s="38"/>
      <c r="NLV1136" s="38"/>
      <c r="NLW1136" s="38"/>
      <c r="NLX1136" s="38"/>
      <c r="NLY1136" s="38"/>
      <c r="NLZ1136" s="38"/>
      <c r="NMA1136" s="38"/>
      <c r="NMB1136" s="38"/>
      <c r="NMC1136" s="38"/>
      <c r="NMD1136" s="38"/>
      <c r="NME1136" s="38"/>
      <c r="NMF1136" s="38"/>
      <c r="NMG1136" s="38"/>
      <c r="NMH1136" s="38"/>
      <c r="NMI1136" s="38"/>
      <c r="NMJ1136" s="38"/>
      <c r="NMK1136" s="38"/>
      <c r="NML1136" s="38"/>
      <c r="NMM1136" s="38"/>
      <c r="NMN1136" s="38"/>
      <c r="NMO1136" s="38"/>
      <c r="NMP1136" s="38"/>
      <c r="NMQ1136" s="38"/>
      <c r="NMR1136" s="38"/>
      <c r="NMS1136" s="38"/>
      <c r="NMT1136" s="38"/>
      <c r="NMU1136" s="38"/>
      <c r="NMV1136" s="38"/>
      <c r="NMW1136" s="38"/>
      <c r="NMX1136" s="38"/>
      <c r="NMY1136" s="38"/>
      <c r="NMZ1136" s="38"/>
      <c r="NNA1136" s="38"/>
      <c r="NNB1136" s="38"/>
      <c r="NNC1136" s="38"/>
      <c r="NND1136" s="38"/>
      <c r="NNE1136" s="38"/>
      <c r="NNF1136" s="38"/>
      <c r="NNG1136" s="38"/>
      <c r="NNH1136" s="38"/>
      <c r="NNI1136" s="38"/>
      <c r="NNJ1136" s="38"/>
      <c r="NNK1136" s="38"/>
      <c r="NNL1136" s="38"/>
      <c r="NNM1136" s="38"/>
      <c r="NNN1136" s="38"/>
      <c r="NNO1136" s="38"/>
      <c r="NNP1136" s="38"/>
      <c r="NNQ1136" s="38"/>
      <c r="NNR1136" s="38"/>
      <c r="NNS1136" s="38"/>
      <c r="NNT1136" s="38"/>
      <c r="NNU1136" s="38"/>
      <c r="NNV1136" s="38"/>
      <c r="NNW1136" s="38"/>
      <c r="NNX1136" s="38"/>
      <c r="NNY1136" s="38"/>
      <c r="NNZ1136" s="38"/>
      <c r="NOA1136" s="38"/>
      <c r="NOB1136" s="38"/>
      <c r="NOC1136" s="38"/>
      <c r="NOD1136" s="38"/>
      <c r="NOE1136" s="38"/>
      <c r="NOF1136" s="38"/>
      <c r="NOG1136" s="38"/>
      <c r="NOH1136" s="38"/>
      <c r="NOI1136" s="38"/>
      <c r="NOJ1136" s="38"/>
      <c r="NOK1136" s="38"/>
      <c r="NOL1136" s="38"/>
      <c r="NOM1136" s="38"/>
      <c r="NON1136" s="38"/>
      <c r="NOO1136" s="38"/>
      <c r="NOP1136" s="38"/>
      <c r="NOQ1136" s="38"/>
      <c r="NOR1136" s="38"/>
      <c r="NOS1136" s="38"/>
      <c r="NOT1136" s="38"/>
      <c r="NOU1136" s="38"/>
      <c r="NOV1136" s="38"/>
      <c r="NOW1136" s="38"/>
      <c r="NOX1136" s="38"/>
      <c r="NOY1136" s="38"/>
      <c r="NOZ1136" s="38"/>
      <c r="NPA1136" s="38"/>
      <c r="NPB1136" s="38"/>
      <c r="NPC1136" s="38"/>
      <c r="NPD1136" s="38"/>
      <c r="NPE1136" s="38"/>
      <c r="NPF1136" s="38"/>
      <c r="NPG1136" s="38"/>
      <c r="NPH1136" s="38"/>
      <c r="NPI1136" s="38"/>
      <c r="NPJ1136" s="38"/>
      <c r="NPK1136" s="38"/>
      <c r="NPL1136" s="38"/>
      <c r="NPM1136" s="38"/>
      <c r="NPN1136" s="38"/>
      <c r="NPO1136" s="38"/>
      <c r="NPP1136" s="38"/>
      <c r="NPQ1136" s="38"/>
      <c r="NPR1136" s="38"/>
      <c r="NPS1136" s="38"/>
      <c r="NPT1136" s="38"/>
      <c r="NPU1136" s="38"/>
      <c r="NPV1136" s="38"/>
      <c r="NPW1136" s="38"/>
      <c r="NPX1136" s="38"/>
      <c r="NPY1136" s="38"/>
      <c r="NPZ1136" s="38"/>
      <c r="NQA1136" s="38"/>
      <c r="NQB1136" s="38"/>
      <c r="NQC1136" s="38"/>
      <c r="NQD1136" s="38"/>
      <c r="NQE1136" s="38"/>
      <c r="NQF1136" s="38"/>
      <c r="NQG1136" s="38"/>
      <c r="NQH1136" s="38"/>
      <c r="NQI1136" s="38"/>
      <c r="NQJ1136" s="38"/>
      <c r="NQK1136" s="38"/>
      <c r="NQL1136" s="38"/>
      <c r="NQM1136" s="38"/>
      <c r="NQN1136" s="38"/>
      <c r="NQO1136" s="38"/>
      <c r="NQP1136" s="38"/>
      <c r="NQQ1136" s="38"/>
      <c r="NQR1136" s="38"/>
      <c r="NQS1136" s="38"/>
      <c r="NQT1136" s="38"/>
      <c r="NQU1136" s="38"/>
      <c r="NQV1136" s="38"/>
      <c r="NQW1136" s="38"/>
      <c r="NQX1136" s="38"/>
      <c r="NQY1136" s="38"/>
      <c r="NQZ1136" s="38"/>
      <c r="NRA1136" s="38"/>
      <c r="NRB1136" s="38"/>
      <c r="NRC1136" s="38"/>
      <c r="NRD1136" s="38"/>
      <c r="NRE1136" s="38"/>
      <c r="NRF1136" s="38"/>
      <c r="NRG1136" s="38"/>
      <c r="NRH1136" s="38"/>
      <c r="NRI1136" s="38"/>
      <c r="NRJ1136" s="38"/>
      <c r="NRK1136" s="38"/>
      <c r="NRL1136" s="38"/>
      <c r="NRM1136" s="38"/>
      <c r="NRN1136" s="38"/>
      <c r="NRO1136" s="38"/>
      <c r="NRP1136" s="38"/>
      <c r="NRQ1136" s="38"/>
      <c r="NRR1136" s="38"/>
      <c r="NRS1136" s="38"/>
      <c r="NRT1136" s="38"/>
      <c r="NRU1136" s="38"/>
      <c r="NRV1136" s="38"/>
      <c r="NRW1136" s="38"/>
      <c r="NRX1136" s="38"/>
      <c r="NRY1136" s="38"/>
      <c r="NRZ1136" s="38"/>
      <c r="NSA1136" s="38"/>
      <c r="NSB1136" s="38"/>
      <c r="NSC1136" s="38"/>
      <c r="NSD1136" s="38"/>
      <c r="NSE1136" s="38"/>
      <c r="NSF1136" s="38"/>
      <c r="NSG1136" s="38"/>
      <c r="NSH1136" s="38"/>
      <c r="NSI1136" s="38"/>
      <c r="NSJ1136" s="38"/>
      <c r="NSK1136" s="38"/>
      <c r="NSL1136" s="38"/>
      <c r="NSM1136" s="38"/>
      <c r="NSN1136" s="38"/>
      <c r="NSO1136" s="38"/>
      <c r="NSP1136" s="38"/>
      <c r="NSQ1136" s="38"/>
      <c r="NSR1136" s="38"/>
      <c r="NSS1136" s="38"/>
      <c r="NST1136" s="38"/>
      <c r="NSU1136" s="38"/>
      <c r="NSV1136" s="38"/>
      <c r="NSW1136" s="38"/>
      <c r="NSX1136" s="38"/>
      <c r="NSY1136" s="38"/>
      <c r="NSZ1136" s="38"/>
      <c r="NTA1136" s="38"/>
      <c r="NTB1136" s="38"/>
      <c r="NTC1136" s="38"/>
      <c r="NTD1136" s="38"/>
      <c r="NTE1136" s="38"/>
      <c r="NTF1136" s="38"/>
      <c r="NTG1136" s="38"/>
      <c r="NTH1136" s="38"/>
      <c r="NTI1136" s="38"/>
      <c r="NTJ1136" s="38"/>
      <c r="NTK1136" s="38"/>
      <c r="NTL1136" s="38"/>
      <c r="NTM1136" s="38"/>
      <c r="NTN1136" s="38"/>
      <c r="NTO1136" s="38"/>
      <c r="NTP1136" s="38"/>
      <c r="NTQ1136" s="38"/>
      <c r="NTR1136" s="38"/>
      <c r="NTS1136" s="38"/>
      <c r="NTT1136" s="38"/>
      <c r="NTU1136" s="38"/>
      <c r="NTV1136" s="38"/>
      <c r="NTW1136" s="38"/>
      <c r="NTX1136" s="38"/>
      <c r="NTY1136" s="38"/>
      <c r="NTZ1136" s="38"/>
      <c r="NUA1136" s="38"/>
      <c r="NUB1136" s="38"/>
      <c r="NUC1136" s="38"/>
      <c r="NUD1136" s="38"/>
      <c r="NUE1136" s="38"/>
      <c r="NUF1136" s="38"/>
      <c r="NUG1136" s="38"/>
      <c r="NUH1136" s="38"/>
      <c r="NUI1136" s="38"/>
      <c r="NUJ1136" s="38"/>
      <c r="NUK1136" s="38"/>
      <c r="NUL1136" s="38"/>
      <c r="NUM1136" s="38"/>
      <c r="NUN1136" s="38"/>
      <c r="NUO1136" s="38"/>
      <c r="NUP1136" s="38"/>
      <c r="NUQ1136" s="38"/>
      <c r="NUR1136" s="38"/>
      <c r="NUS1136" s="38"/>
      <c r="NUT1136" s="38"/>
      <c r="NUU1136" s="38"/>
      <c r="NUV1136" s="38"/>
      <c r="NUW1136" s="38"/>
      <c r="NUX1136" s="38"/>
      <c r="NUY1136" s="38"/>
      <c r="NUZ1136" s="38"/>
      <c r="NVA1136" s="38"/>
      <c r="NVB1136" s="38"/>
      <c r="NVC1136" s="38"/>
      <c r="NVD1136" s="38"/>
      <c r="NVE1136" s="38"/>
      <c r="NVF1136" s="38"/>
      <c r="NVG1136" s="38"/>
      <c r="NVH1136" s="38"/>
      <c r="NVI1136" s="38"/>
      <c r="NVJ1136" s="38"/>
      <c r="NVK1136" s="38"/>
      <c r="NVL1136" s="38"/>
      <c r="NVM1136" s="38"/>
      <c r="NVN1136" s="38"/>
      <c r="NVO1136" s="38"/>
      <c r="NVP1136" s="38"/>
      <c r="NVQ1136" s="38"/>
      <c r="NVR1136" s="38"/>
      <c r="NVS1136" s="38"/>
      <c r="NVT1136" s="38"/>
      <c r="NVU1136" s="38"/>
      <c r="NVV1136" s="38"/>
      <c r="NVW1136" s="38"/>
      <c r="NVX1136" s="38"/>
      <c r="NVY1136" s="38"/>
      <c r="NVZ1136" s="38"/>
      <c r="NWA1136" s="38"/>
      <c r="NWB1136" s="38"/>
      <c r="NWC1136" s="38"/>
      <c r="NWD1136" s="38"/>
      <c r="NWE1136" s="38"/>
      <c r="NWF1136" s="38"/>
      <c r="NWG1136" s="38"/>
      <c r="NWH1136" s="38"/>
      <c r="NWI1136" s="38"/>
      <c r="NWJ1136" s="38"/>
      <c r="NWK1136" s="38"/>
      <c r="NWL1136" s="38"/>
      <c r="NWM1136" s="38"/>
      <c r="NWN1136" s="38"/>
      <c r="NWO1136" s="38"/>
      <c r="NWP1136" s="38"/>
      <c r="NWQ1136" s="38"/>
      <c r="NWR1136" s="38"/>
      <c r="NWS1136" s="38"/>
      <c r="NWT1136" s="38"/>
      <c r="NWU1136" s="38"/>
      <c r="NWV1136" s="38"/>
      <c r="NWW1136" s="38"/>
      <c r="NWX1136" s="38"/>
      <c r="NWY1136" s="38"/>
      <c r="NWZ1136" s="38"/>
      <c r="NXA1136" s="38"/>
      <c r="NXB1136" s="38"/>
      <c r="NXC1136" s="38"/>
      <c r="NXD1136" s="38"/>
      <c r="NXE1136" s="38"/>
      <c r="NXF1136" s="38"/>
      <c r="NXG1136" s="38"/>
      <c r="NXH1136" s="38"/>
      <c r="NXI1136" s="38"/>
      <c r="NXJ1136" s="38"/>
      <c r="NXK1136" s="38"/>
      <c r="NXL1136" s="38"/>
      <c r="NXM1136" s="38"/>
      <c r="NXN1136" s="38"/>
      <c r="NXO1136" s="38"/>
      <c r="NXP1136" s="38"/>
      <c r="NXQ1136" s="38"/>
      <c r="NXR1136" s="38"/>
      <c r="NXS1136" s="38"/>
      <c r="NXT1136" s="38"/>
      <c r="NXU1136" s="38"/>
      <c r="NXV1136" s="38"/>
      <c r="NXW1136" s="38"/>
      <c r="NXX1136" s="38"/>
      <c r="NXY1136" s="38"/>
      <c r="NXZ1136" s="38"/>
      <c r="NYA1136" s="38"/>
      <c r="NYB1136" s="38"/>
      <c r="NYC1136" s="38"/>
      <c r="NYD1136" s="38"/>
      <c r="NYE1136" s="38"/>
      <c r="NYF1136" s="38"/>
      <c r="NYG1136" s="38"/>
      <c r="NYH1136" s="38"/>
      <c r="NYI1136" s="38"/>
      <c r="NYJ1136" s="38"/>
      <c r="NYK1136" s="38"/>
      <c r="NYL1136" s="38"/>
      <c r="NYM1136" s="38"/>
      <c r="NYN1136" s="38"/>
      <c r="NYO1136" s="38"/>
      <c r="NYP1136" s="38"/>
      <c r="NYQ1136" s="38"/>
      <c r="NYR1136" s="38"/>
      <c r="NYS1136" s="38"/>
      <c r="NYT1136" s="38"/>
      <c r="NYU1136" s="38"/>
      <c r="NYV1136" s="38"/>
      <c r="NYW1136" s="38"/>
      <c r="NYX1136" s="38"/>
      <c r="NYY1136" s="38"/>
      <c r="NYZ1136" s="38"/>
      <c r="NZA1136" s="38"/>
      <c r="NZB1136" s="38"/>
      <c r="NZC1136" s="38"/>
      <c r="NZD1136" s="38"/>
      <c r="NZE1136" s="38"/>
      <c r="NZF1136" s="38"/>
      <c r="NZG1136" s="38"/>
      <c r="NZH1136" s="38"/>
      <c r="NZI1136" s="38"/>
      <c r="NZJ1136" s="38"/>
      <c r="NZK1136" s="38"/>
      <c r="NZL1136" s="38"/>
      <c r="NZM1136" s="38"/>
      <c r="NZN1136" s="38"/>
      <c r="NZO1136" s="38"/>
      <c r="NZP1136" s="38"/>
      <c r="NZQ1136" s="38"/>
      <c r="NZR1136" s="38"/>
      <c r="NZS1136" s="38"/>
      <c r="NZT1136" s="38"/>
      <c r="NZU1136" s="38"/>
      <c r="NZV1136" s="38"/>
      <c r="NZW1136" s="38"/>
      <c r="NZX1136" s="38"/>
      <c r="NZY1136" s="38"/>
      <c r="NZZ1136" s="38"/>
      <c r="OAA1136" s="38"/>
      <c r="OAB1136" s="38"/>
      <c r="OAC1136" s="38"/>
      <c r="OAD1136" s="38"/>
      <c r="OAE1136" s="38"/>
      <c r="OAF1136" s="38"/>
      <c r="OAG1136" s="38"/>
      <c r="OAH1136" s="38"/>
      <c r="OAI1136" s="38"/>
      <c r="OAJ1136" s="38"/>
      <c r="OAK1136" s="38"/>
      <c r="OAL1136" s="38"/>
      <c r="OAM1136" s="38"/>
      <c r="OAN1136" s="38"/>
      <c r="OAO1136" s="38"/>
      <c r="OAP1136" s="38"/>
      <c r="OAQ1136" s="38"/>
      <c r="OAR1136" s="38"/>
      <c r="OAS1136" s="38"/>
      <c r="OAT1136" s="38"/>
      <c r="OAU1136" s="38"/>
      <c r="OAV1136" s="38"/>
      <c r="OAW1136" s="38"/>
      <c r="OAX1136" s="38"/>
      <c r="OAY1136" s="38"/>
      <c r="OAZ1136" s="38"/>
      <c r="OBA1136" s="38"/>
      <c r="OBB1136" s="38"/>
      <c r="OBC1136" s="38"/>
      <c r="OBD1136" s="38"/>
      <c r="OBE1136" s="38"/>
      <c r="OBF1136" s="38"/>
      <c r="OBG1136" s="38"/>
      <c r="OBH1136" s="38"/>
      <c r="OBI1136" s="38"/>
      <c r="OBJ1136" s="38"/>
      <c r="OBK1136" s="38"/>
      <c r="OBL1136" s="38"/>
      <c r="OBM1136" s="38"/>
      <c r="OBN1136" s="38"/>
      <c r="OBO1136" s="38"/>
      <c r="OBP1136" s="38"/>
      <c r="OBQ1136" s="38"/>
      <c r="OBR1136" s="38"/>
      <c r="OBS1136" s="38"/>
      <c r="OBT1136" s="38"/>
      <c r="OBU1136" s="38"/>
      <c r="OBV1136" s="38"/>
      <c r="OBW1136" s="38"/>
      <c r="OBX1136" s="38"/>
      <c r="OBY1136" s="38"/>
      <c r="OBZ1136" s="38"/>
      <c r="OCA1136" s="38"/>
      <c r="OCB1136" s="38"/>
      <c r="OCC1136" s="38"/>
      <c r="OCD1136" s="38"/>
      <c r="OCE1136" s="38"/>
      <c r="OCF1136" s="38"/>
      <c r="OCG1136" s="38"/>
      <c r="OCH1136" s="38"/>
      <c r="OCI1136" s="38"/>
      <c r="OCJ1136" s="38"/>
      <c r="OCK1136" s="38"/>
      <c r="OCL1136" s="38"/>
      <c r="OCM1136" s="38"/>
      <c r="OCN1136" s="38"/>
      <c r="OCO1136" s="38"/>
      <c r="OCP1136" s="38"/>
      <c r="OCQ1136" s="38"/>
      <c r="OCR1136" s="38"/>
      <c r="OCS1136" s="38"/>
      <c r="OCT1136" s="38"/>
      <c r="OCU1136" s="38"/>
      <c r="OCV1136" s="38"/>
      <c r="OCW1136" s="38"/>
      <c r="OCX1136" s="38"/>
      <c r="OCY1136" s="38"/>
      <c r="OCZ1136" s="38"/>
      <c r="ODA1136" s="38"/>
      <c r="ODB1136" s="38"/>
      <c r="ODC1136" s="38"/>
      <c r="ODD1136" s="38"/>
      <c r="ODE1136" s="38"/>
      <c r="ODF1136" s="38"/>
      <c r="ODG1136" s="38"/>
      <c r="ODH1136" s="38"/>
      <c r="ODI1136" s="38"/>
      <c r="ODJ1136" s="38"/>
      <c r="ODK1136" s="38"/>
      <c r="ODL1136" s="38"/>
      <c r="ODM1136" s="38"/>
      <c r="ODN1136" s="38"/>
      <c r="ODO1136" s="38"/>
      <c r="ODP1136" s="38"/>
      <c r="ODQ1136" s="38"/>
      <c r="ODR1136" s="38"/>
      <c r="ODS1136" s="38"/>
      <c r="ODT1136" s="38"/>
      <c r="ODU1136" s="38"/>
      <c r="ODV1136" s="38"/>
      <c r="ODW1136" s="38"/>
      <c r="ODX1136" s="38"/>
      <c r="ODY1136" s="38"/>
      <c r="ODZ1136" s="38"/>
      <c r="OEA1136" s="38"/>
      <c r="OEB1136" s="38"/>
      <c r="OEC1136" s="38"/>
      <c r="OED1136" s="38"/>
      <c r="OEE1136" s="38"/>
      <c r="OEF1136" s="38"/>
      <c r="OEG1136" s="38"/>
      <c r="OEH1136" s="38"/>
      <c r="OEI1136" s="38"/>
      <c r="OEJ1136" s="38"/>
      <c r="OEK1136" s="38"/>
      <c r="OEL1136" s="38"/>
      <c r="OEM1136" s="38"/>
      <c r="OEN1136" s="38"/>
      <c r="OEO1136" s="38"/>
      <c r="OEP1136" s="38"/>
      <c r="OEQ1136" s="38"/>
      <c r="OER1136" s="38"/>
      <c r="OES1136" s="38"/>
      <c r="OET1136" s="38"/>
      <c r="OEU1136" s="38"/>
      <c r="OEV1136" s="38"/>
      <c r="OEW1136" s="38"/>
      <c r="OEX1136" s="38"/>
      <c r="OEY1136" s="38"/>
      <c r="OEZ1136" s="38"/>
      <c r="OFA1136" s="38"/>
      <c r="OFB1136" s="38"/>
      <c r="OFC1136" s="38"/>
      <c r="OFD1136" s="38"/>
      <c r="OFE1136" s="38"/>
      <c r="OFF1136" s="38"/>
      <c r="OFG1136" s="38"/>
      <c r="OFH1136" s="38"/>
      <c r="OFI1136" s="38"/>
      <c r="OFJ1136" s="38"/>
      <c r="OFK1136" s="38"/>
      <c r="OFL1136" s="38"/>
      <c r="OFM1136" s="38"/>
      <c r="OFN1136" s="38"/>
      <c r="OFO1136" s="38"/>
      <c r="OFP1136" s="38"/>
      <c r="OFQ1136" s="38"/>
      <c r="OFR1136" s="38"/>
      <c r="OFS1136" s="38"/>
      <c r="OFT1136" s="38"/>
      <c r="OFU1136" s="38"/>
      <c r="OFV1136" s="38"/>
      <c r="OFW1136" s="38"/>
      <c r="OFX1136" s="38"/>
      <c r="OFY1136" s="38"/>
      <c r="OFZ1136" s="38"/>
      <c r="OGA1136" s="38"/>
      <c r="OGB1136" s="38"/>
      <c r="OGC1136" s="38"/>
      <c r="OGD1136" s="38"/>
      <c r="OGE1136" s="38"/>
      <c r="OGF1136" s="38"/>
      <c r="OGG1136" s="38"/>
      <c r="OGH1136" s="38"/>
      <c r="OGI1136" s="38"/>
      <c r="OGJ1136" s="38"/>
      <c r="OGK1136" s="38"/>
      <c r="OGL1136" s="38"/>
      <c r="OGM1136" s="38"/>
      <c r="OGN1136" s="38"/>
      <c r="OGO1136" s="38"/>
      <c r="OGP1136" s="38"/>
      <c r="OGQ1136" s="38"/>
      <c r="OGR1136" s="38"/>
      <c r="OGS1136" s="38"/>
      <c r="OGT1136" s="38"/>
      <c r="OGU1136" s="38"/>
      <c r="OGV1136" s="38"/>
      <c r="OGW1136" s="38"/>
      <c r="OGX1136" s="38"/>
      <c r="OGY1136" s="38"/>
      <c r="OGZ1136" s="38"/>
      <c r="OHA1136" s="38"/>
      <c r="OHB1136" s="38"/>
      <c r="OHC1136" s="38"/>
      <c r="OHD1136" s="38"/>
      <c r="OHE1136" s="38"/>
      <c r="OHF1136" s="38"/>
      <c r="OHG1136" s="38"/>
      <c r="OHH1136" s="38"/>
      <c r="OHI1136" s="38"/>
      <c r="OHJ1136" s="38"/>
      <c r="OHK1136" s="38"/>
      <c r="OHL1136" s="38"/>
      <c r="OHM1136" s="38"/>
      <c r="OHN1136" s="38"/>
      <c r="OHO1136" s="38"/>
      <c r="OHP1136" s="38"/>
      <c r="OHQ1136" s="38"/>
      <c r="OHR1136" s="38"/>
      <c r="OHS1136" s="38"/>
      <c r="OHT1136" s="38"/>
      <c r="OHU1136" s="38"/>
      <c r="OHV1136" s="38"/>
      <c r="OHW1136" s="38"/>
      <c r="OHX1136" s="38"/>
      <c r="OHY1136" s="38"/>
      <c r="OHZ1136" s="38"/>
      <c r="OIA1136" s="38"/>
      <c r="OIB1136" s="38"/>
      <c r="OIC1136" s="38"/>
      <c r="OID1136" s="38"/>
      <c r="OIE1136" s="38"/>
      <c r="OIF1136" s="38"/>
      <c r="OIG1136" s="38"/>
      <c r="OIH1136" s="38"/>
      <c r="OII1136" s="38"/>
      <c r="OIJ1136" s="38"/>
      <c r="OIK1136" s="38"/>
      <c r="OIL1136" s="38"/>
      <c r="OIM1136" s="38"/>
      <c r="OIN1136" s="38"/>
      <c r="OIO1136" s="38"/>
      <c r="OIP1136" s="38"/>
      <c r="OIQ1136" s="38"/>
      <c r="OIR1136" s="38"/>
      <c r="OIS1136" s="38"/>
      <c r="OIT1136" s="38"/>
      <c r="OIU1136" s="38"/>
      <c r="OIV1136" s="38"/>
      <c r="OIW1136" s="38"/>
      <c r="OIX1136" s="38"/>
      <c r="OIY1136" s="38"/>
      <c r="OIZ1136" s="38"/>
      <c r="OJA1136" s="38"/>
      <c r="OJB1136" s="38"/>
      <c r="OJC1136" s="38"/>
      <c r="OJD1136" s="38"/>
      <c r="OJE1136" s="38"/>
      <c r="OJF1136" s="38"/>
      <c r="OJG1136" s="38"/>
      <c r="OJH1136" s="38"/>
      <c r="OJI1136" s="38"/>
      <c r="OJJ1136" s="38"/>
      <c r="OJK1136" s="38"/>
      <c r="OJL1136" s="38"/>
      <c r="OJM1136" s="38"/>
      <c r="OJN1136" s="38"/>
      <c r="OJO1136" s="38"/>
      <c r="OJP1136" s="38"/>
      <c r="OJQ1136" s="38"/>
      <c r="OJR1136" s="38"/>
      <c r="OJS1136" s="38"/>
      <c r="OJT1136" s="38"/>
      <c r="OJU1136" s="38"/>
      <c r="OJV1136" s="38"/>
      <c r="OJW1136" s="38"/>
      <c r="OJX1136" s="38"/>
      <c r="OJY1136" s="38"/>
      <c r="OJZ1136" s="38"/>
      <c r="OKA1136" s="38"/>
      <c r="OKB1136" s="38"/>
      <c r="OKC1136" s="38"/>
      <c r="OKD1136" s="38"/>
      <c r="OKE1136" s="38"/>
      <c r="OKF1136" s="38"/>
      <c r="OKG1136" s="38"/>
      <c r="OKH1136" s="38"/>
      <c r="OKI1136" s="38"/>
      <c r="OKJ1136" s="38"/>
      <c r="OKK1136" s="38"/>
      <c r="OKL1136" s="38"/>
      <c r="OKM1136" s="38"/>
      <c r="OKN1136" s="38"/>
      <c r="OKO1136" s="38"/>
      <c r="OKP1136" s="38"/>
      <c r="OKQ1136" s="38"/>
      <c r="OKR1136" s="38"/>
      <c r="OKS1136" s="38"/>
      <c r="OKT1136" s="38"/>
      <c r="OKU1136" s="38"/>
      <c r="OKV1136" s="38"/>
      <c r="OKW1136" s="38"/>
      <c r="OKX1136" s="38"/>
      <c r="OKY1136" s="38"/>
      <c r="OKZ1136" s="38"/>
      <c r="OLA1136" s="38"/>
      <c r="OLB1136" s="38"/>
      <c r="OLC1136" s="38"/>
      <c r="OLD1136" s="38"/>
      <c r="OLE1136" s="38"/>
      <c r="OLF1136" s="38"/>
      <c r="OLG1136" s="38"/>
      <c r="OLH1136" s="38"/>
      <c r="OLI1136" s="38"/>
      <c r="OLJ1136" s="38"/>
      <c r="OLK1136" s="38"/>
      <c r="OLL1136" s="38"/>
      <c r="OLM1136" s="38"/>
      <c r="OLN1136" s="38"/>
      <c r="OLO1136" s="38"/>
      <c r="OLP1136" s="38"/>
      <c r="OLQ1136" s="38"/>
      <c r="OLR1136" s="38"/>
      <c r="OLS1136" s="38"/>
      <c r="OLT1136" s="38"/>
      <c r="OLU1136" s="38"/>
      <c r="OLV1136" s="38"/>
      <c r="OLW1136" s="38"/>
      <c r="OLX1136" s="38"/>
      <c r="OLY1136" s="38"/>
      <c r="OLZ1136" s="38"/>
      <c r="OMA1136" s="38"/>
      <c r="OMB1136" s="38"/>
      <c r="OMC1136" s="38"/>
      <c r="OMD1136" s="38"/>
      <c r="OME1136" s="38"/>
      <c r="OMF1136" s="38"/>
      <c r="OMG1136" s="38"/>
      <c r="OMH1136" s="38"/>
      <c r="OMI1136" s="38"/>
      <c r="OMJ1136" s="38"/>
      <c r="OMK1136" s="38"/>
      <c r="OML1136" s="38"/>
      <c r="OMM1136" s="38"/>
      <c r="OMN1136" s="38"/>
      <c r="OMO1136" s="38"/>
      <c r="OMP1136" s="38"/>
      <c r="OMQ1136" s="38"/>
      <c r="OMR1136" s="38"/>
      <c r="OMS1136" s="38"/>
      <c r="OMT1136" s="38"/>
      <c r="OMU1136" s="38"/>
      <c r="OMV1136" s="38"/>
      <c r="OMW1136" s="38"/>
      <c r="OMX1136" s="38"/>
      <c r="OMY1136" s="38"/>
      <c r="OMZ1136" s="38"/>
      <c r="ONA1136" s="38"/>
      <c r="ONB1136" s="38"/>
      <c r="ONC1136" s="38"/>
      <c r="OND1136" s="38"/>
      <c r="ONE1136" s="38"/>
      <c r="ONF1136" s="38"/>
      <c r="ONG1136" s="38"/>
      <c r="ONH1136" s="38"/>
      <c r="ONI1136" s="38"/>
      <c r="ONJ1136" s="38"/>
      <c r="ONK1136" s="38"/>
      <c r="ONL1136" s="38"/>
      <c r="ONM1136" s="38"/>
      <c r="ONN1136" s="38"/>
      <c r="ONO1136" s="38"/>
      <c r="ONP1136" s="38"/>
      <c r="ONQ1136" s="38"/>
      <c r="ONR1136" s="38"/>
      <c r="ONS1136" s="38"/>
      <c r="ONT1136" s="38"/>
      <c r="ONU1136" s="38"/>
      <c r="ONV1136" s="38"/>
      <c r="ONW1136" s="38"/>
      <c r="ONX1136" s="38"/>
      <c r="ONY1136" s="38"/>
      <c r="ONZ1136" s="38"/>
      <c r="OOA1136" s="38"/>
      <c r="OOB1136" s="38"/>
      <c r="OOC1136" s="38"/>
      <c r="OOD1136" s="38"/>
      <c r="OOE1136" s="38"/>
      <c r="OOF1136" s="38"/>
      <c r="OOG1136" s="38"/>
      <c r="OOH1136" s="38"/>
      <c r="OOI1136" s="38"/>
      <c r="OOJ1136" s="38"/>
      <c r="OOK1136" s="38"/>
      <c r="OOL1136" s="38"/>
      <c r="OOM1136" s="38"/>
      <c r="OON1136" s="38"/>
      <c r="OOO1136" s="38"/>
      <c r="OOP1136" s="38"/>
      <c r="OOQ1136" s="38"/>
      <c r="OOR1136" s="38"/>
      <c r="OOS1136" s="38"/>
      <c r="OOT1136" s="38"/>
      <c r="OOU1136" s="38"/>
      <c r="OOV1136" s="38"/>
      <c r="OOW1136" s="38"/>
      <c r="OOX1136" s="38"/>
      <c r="OOY1136" s="38"/>
      <c r="OOZ1136" s="38"/>
      <c r="OPA1136" s="38"/>
      <c r="OPB1136" s="38"/>
      <c r="OPC1136" s="38"/>
      <c r="OPD1136" s="38"/>
      <c r="OPE1136" s="38"/>
      <c r="OPF1136" s="38"/>
      <c r="OPG1136" s="38"/>
      <c r="OPH1136" s="38"/>
      <c r="OPI1136" s="38"/>
      <c r="OPJ1136" s="38"/>
      <c r="OPK1136" s="38"/>
      <c r="OPL1136" s="38"/>
      <c r="OPM1136" s="38"/>
      <c r="OPN1136" s="38"/>
      <c r="OPO1136" s="38"/>
      <c r="OPP1136" s="38"/>
      <c r="OPQ1136" s="38"/>
      <c r="OPR1136" s="38"/>
      <c r="OPS1136" s="38"/>
      <c r="OPT1136" s="38"/>
      <c r="OPU1136" s="38"/>
      <c r="OPV1136" s="38"/>
      <c r="OPW1136" s="38"/>
      <c r="OPX1136" s="38"/>
      <c r="OPY1136" s="38"/>
      <c r="OPZ1136" s="38"/>
      <c r="OQA1136" s="38"/>
      <c r="OQB1136" s="38"/>
      <c r="OQC1136" s="38"/>
      <c r="OQD1136" s="38"/>
      <c r="OQE1136" s="38"/>
      <c r="OQF1136" s="38"/>
      <c r="OQG1136" s="38"/>
      <c r="OQH1136" s="38"/>
      <c r="OQI1136" s="38"/>
      <c r="OQJ1136" s="38"/>
      <c r="OQK1136" s="38"/>
      <c r="OQL1136" s="38"/>
      <c r="OQM1136" s="38"/>
      <c r="OQN1136" s="38"/>
      <c r="OQO1136" s="38"/>
      <c r="OQP1136" s="38"/>
      <c r="OQQ1136" s="38"/>
      <c r="OQR1136" s="38"/>
      <c r="OQS1136" s="38"/>
      <c r="OQT1136" s="38"/>
      <c r="OQU1136" s="38"/>
      <c r="OQV1136" s="38"/>
      <c r="OQW1136" s="38"/>
      <c r="OQX1136" s="38"/>
      <c r="OQY1136" s="38"/>
      <c r="OQZ1136" s="38"/>
      <c r="ORA1136" s="38"/>
      <c r="ORB1136" s="38"/>
      <c r="ORC1136" s="38"/>
      <c r="ORD1136" s="38"/>
      <c r="ORE1136" s="38"/>
      <c r="ORF1136" s="38"/>
      <c r="ORG1136" s="38"/>
      <c r="ORH1136" s="38"/>
      <c r="ORI1136" s="38"/>
      <c r="ORJ1136" s="38"/>
      <c r="ORK1136" s="38"/>
      <c r="ORL1136" s="38"/>
      <c r="ORM1136" s="38"/>
      <c r="ORN1136" s="38"/>
      <c r="ORO1136" s="38"/>
      <c r="ORP1136" s="38"/>
      <c r="ORQ1136" s="38"/>
      <c r="ORR1136" s="38"/>
      <c r="ORS1136" s="38"/>
      <c r="ORT1136" s="38"/>
      <c r="ORU1136" s="38"/>
      <c r="ORV1136" s="38"/>
      <c r="ORW1136" s="38"/>
      <c r="ORX1136" s="38"/>
      <c r="ORY1136" s="38"/>
      <c r="ORZ1136" s="38"/>
      <c r="OSA1136" s="38"/>
      <c r="OSB1136" s="38"/>
      <c r="OSC1136" s="38"/>
      <c r="OSD1136" s="38"/>
      <c r="OSE1136" s="38"/>
      <c r="OSF1136" s="38"/>
      <c r="OSG1136" s="38"/>
      <c r="OSH1136" s="38"/>
      <c r="OSI1136" s="38"/>
      <c r="OSJ1136" s="38"/>
      <c r="OSK1136" s="38"/>
      <c r="OSL1136" s="38"/>
      <c r="OSM1136" s="38"/>
      <c r="OSN1136" s="38"/>
      <c r="OSO1136" s="38"/>
      <c r="OSP1136" s="38"/>
      <c r="OSQ1136" s="38"/>
      <c r="OSR1136" s="38"/>
      <c r="OSS1136" s="38"/>
      <c r="OST1136" s="38"/>
      <c r="OSU1136" s="38"/>
      <c r="OSV1136" s="38"/>
      <c r="OSW1136" s="38"/>
      <c r="OSX1136" s="38"/>
      <c r="OSY1136" s="38"/>
      <c r="OSZ1136" s="38"/>
      <c r="OTA1136" s="38"/>
      <c r="OTB1136" s="38"/>
      <c r="OTC1136" s="38"/>
      <c r="OTD1136" s="38"/>
      <c r="OTE1136" s="38"/>
      <c r="OTF1136" s="38"/>
      <c r="OTG1136" s="38"/>
      <c r="OTH1136" s="38"/>
      <c r="OTI1136" s="38"/>
      <c r="OTJ1136" s="38"/>
      <c r="OTK1136" s="38"/>
      <c r="OTL1136" s="38"/>
      <c r="OTM1136" s="38"/>
      <c r="OTN1136" s="38"/>
      <c r="OTO1136" s="38"/>
      <c r="OTP1136" s="38"/>
      <c r="OTQ1136" s="38"/>
      <c r="OTR1136" s="38"/>
      <c r="OTS1136" s="38"/>
      <c r="OTT1136" s="38"/>
      <c r="OTU1136" s="38"/>
      <c r="OTV1136" s="38"/>
      <c r="OTW1136" s="38"/>
      <c r="OTX1136" s="38"/>
      <c r="OTY1136" s="38"/>
      <c r="OTZ1136" s="38"/>
      <c r="OUA1136" s="38"/>
      <c r="OUB1136" s="38"/>
      <c r="OUC1136" s="38"/>
      <c r="OUD1136" s="38"/>
      <c r="OUE1136" s="38"/>
      <c r="OUF1136" s="38"/>
      <c r="OUG1136" s="38"/>
      <c r="OUH1136" s="38"/>
      <c r="OUI1136" s="38"/>
      <c r="OUJ1136" s="38"/>
      <c r="OUK1136" s="38"/>
      <c r="OUL1136" s="38"/>
      <c r="OUM1136" s="38"/>
      <c r="OUN1136" s="38"/>
      <c r="OUO1136" s="38"/>
      <c r="OUP1136" s="38"/>
      <c r="OUQ1136" s="38"/>
      <c r="OUR1136" s="38"/>
      <c r="OUS1136" s="38"/>
      <c r="OUT1136" s="38"/>
      <c r="OUU1136" s="38"/>
      <c r="OUV1136" s="38"/>
      <c r="OUW1136" s="38"/>
      <c r="OUX1136" s="38"/>
      <c r="OUY1136" s="38"/>
      <c r="OUZ1136" s="38"/>
      <c r="OVA1136" s="38"/>
      <c r="OVB1136" s="38"/>
      <c r="OVC1136" s="38"/>
      <c r="OVD1136" s="38"/>
      <c r="OVE1136" s="38"/>
      <c r="OVF1136" s="38"/>
      <c r="OVG1136" s="38"/>
      <c r="OVH1136" s="38"/>
      <c r="OVI1136" s="38"/>
      <c r="OVJ1136" s="38"/>
      <c r="OVK1136" s="38"/>
      <c r="OVL1136" s="38"/>
      <c r="OVM1136" s="38"/>
      <c r="OVN1136" s="38"/>
      <c r="OVO1136" s="38"/>
      <c r="OVP1136" s="38"/>
      <c r="OVQ1136" s="38"/>
      <c r="OVR1136" s="38"/>
      <c r="OVS1136" s="38"/>
      <c r="OVT1136" s="38"/>
      <c r="OVU1136" s="38"/>
      <c r="OVV1136" s="38"/>
      <c r="OVW1136" s="38"/>
      <c r="OVX1136" s="38"/>
      <c r="OVY1136" s="38"/>
      <c r="OVZ1136" s="38"/>
      <c r="OWA1136" s="38"/>
      <c r="OWB1136" s="38"/>
      <c r="OWC1136" s="38"/>
      <c r="OWD1136" s="38"/>
      <c r="OWE1136" s="38"/>
      <c r="OWF1136" s="38"/>
      <c r="OWG1136" s="38"/>
      <c r="OWH1136" s="38"/>
      <c r="OWI1136" s="38"/>
      <c r="OWJ1136" s="38"/>
      <c r="OWK1136" s="38"/>
      <c r="OWL1136" s="38"/>
      <c r="OWM1136" s="38"/>
      <c r="OWN1136" s="38"/>
      <c r="OWO1136" s="38"/>
      <c r="OWP1136" s="38"/>
      <c r="OWQ1136" s="38"/>
      <c r="OWR1136" s="38"/>
      <c r="OWS1136" s="38"/>
      <c r="OWT1136" s="38"/>
      <c r="OWU1136" s="38"/>
      <c r="OWV1136" s="38"/>
      <c r="OWW1136" s="38"/>
      <c r="OWX1136" s="38"/>
      <c r="OWY1136" s="38"/>
      <c r="OWZ1136" s="38"/>
      <c r="OXA1136" s="38"/>
      <c r="OXB1136" s="38"/>
      <c r="OXC1136" s="38"/>
      <c r="OXD1136" s="38"/>
      <c r="OXE1136" s="38"/>
      <c r="OXF1136" s="38"/>
      <c r="OXG1136" s="38"/>
      <c r="OXH1136" s="38"/>
      <c r="OXI1136" s="38"/>
      <c r="OXJ1136" s="38"/>
      <c r="OXK1136" s="38"/>
      <c r="OXL1136" s="38"/>
      <c r="OXM1136" s="38"/>
      <c r="OXN1136" s="38"/>
      <c r="OXO1136" s="38"/>
      <c r="OXP1136" s="38"/>
      <c r="OXQ1136" s="38"/>
      <c r="OXR1136" s="38"/>
      <c r="OXS1136" s="38"/>
      <c r="OXT1136" s="38"/>
      <c r="OXU1136" s="38"/>
      <c r="OXV1136" s="38"/>
      <c r="OXW1136" s="38"/>
      <c r="OXX1136" s="38"/>
      <c r="OXY1136" s="38"/>
      <c r="OXZ1136" s="38"/>
      <c r="OYA1136" s="38"/>
      <c r="OYB1136" s="38"/>
      <c r="OYC1136" s="38"/>
      <c r="OYD1136" s="38"/>
      <c r="OYE1136" s="38"/>
      <c r="OYF1136" s="38"/>
      <c r="OYG1136" s="38"/>
      <c r="OYH1136" s="38"/>
      <c r="OYI1136" s="38"/>
      <c r="OYJ1136" s="38"/>
      <c r="OYK1136" s="38"/>
      <c r="OYL1136" s="38"/>
      <c r="OYM1136" s="38"/>
      <c r="OYN1136" s="38"/>
      <c r="OYO1136" s="38"/>
      <c r="OYP1136" s="38"/>
      <c r="OYQ1136" s="38"/>
      <c r="OYR1136" s="38"/>
      <c r="OYS1136" s="38"/>
      <c r="OYT1136" s="38"/>
      <c r="OYU1136" s="38"/>
      <c r="OYV1136" s="38"/>
      <c r="OYW1136" s="38"/>
      <c r="OYX1136" s="38"/>
      <c r="OYY1136" s="38"/>
      <c r="OYZ1136" s="38"/>
      <c r="OZA1136" s="38"/>
      <c r="OZB1136" s="38"/>
      <c r="OZC1136" s="38"/>
      <c r="OZD1136" s="38"/>
      <c r="OZE1136" s="38"/>
      <c r="OZF1136" s="38"/>
      <c r="OZG1136" s="38"/>
      <c r="OZH1136" s="38"/>
      <c r="OZI1136" s="38"/>
      <c r="OZJ1136" s="38"/>
      <c r="OZK1136" s="38"/>
      <c r="OZL1136" s="38"/>
      <c r="OZM1136" s="38"/>
      <c r="OZN1136" s="38"/>
      <c r="OZO1136" s="38"/>
      <c r="OZP1136" s="38"/>
      <c r="OZQ1136" s="38"/>
      <c r="OZR1136" s="38"/>
      <c r="OZS1136" s="38"/>
      <c r="OZT1136" s="38"/>
      <c r="OZU1136" s="38"/>
      <c r="OZV1136" s="38"/>
      <c r="OZW1136" s="38"/>
      <c r="OZX1136" s="38"/>
      <c r="OZY1136" s="38"/>
      <c r="OZZ1136" s="38"/>
      <c r="PAA1136" s="38"/>
      <c r="PAB1136" s="38"/>
      <c r="PAC1136" s="38"/>
      <c r="PAD1136" s="38"/>
      <c r="PAE1136" s="38"/>
      <c r="PAF1136" s="38"/>
      <c r="PAG1136" s="38"/>
      <c r="PAH1136" s="38"/>
      <c r="PAI1136" s="38"/>
      <c r="PAJ1136" s="38"/>
      <c r="PAK1136" s="38"/>
      <c r="PAL1136" s="38"/>
      <c r="PAM1136" s="38"/>
      <c r="PAN1136" s="38"/>
      <c r="PAO1136" s="38"/>
      <c r="PAP1136" s="38"/>
      <c r="PAQ1136" s="38"/>
      <c r="PAR1136" s="38"/>
      <c r="PAS1136" s="38"/>
      <c r="PAT1136" s="38"/>
      <c r="PAU1136" s="38"/>
      <c r="PAV1136" s="38"/>
      <c r="PAW1136" s="38"/>
      <c r="PAX1136" s="38"/>
      <c r="PAY1136" s="38"/>
      <c r="PAZ1136" s="38"/>
      <c r="PBA1136" s="38"/>
      <c r="PBB1136" s="38"/>
      <c r="PBC1136" s="38"/>
      <c r="PBD1136" s="38"/>
      <c r="PBE1136" s="38"/>
      <c r="PBF1136" s="38"/>
      <c r="PBG1136" s="38"/>
      <c r="PBH1136" s="38"/>
      <c r="PBI1136" s="38"/>
      <c r="PBJ1136" s="38"/>
      <c r="PBK1136" s="38"/>
      <c r="PBL1136" s="38"/>
      <c r="PBM1136" s="38"/>
      <c r="PBN1136" s="38"/>
      <c r="PBO1136" s="38"/>
      <c r="PBP1136" s="38"/>
      <c r="PBQ1136" s="38"/>
      <c r="PBR1136" s="38"/>
      <c r="PBS1136" s="38"/>
      <c r="PBT1136" s="38"/>
      <c r="PBU1136" s="38"/>
      <c r="PBV1136" s="38"/>
      <c r="PBW1136" s="38"/>
      <c r="PBX1136" s="38"/>
      <c r="PBY1136" s="38"/>
      <c r="PBZ1136" s="38"/>
      <c r="PCA1136" s="38"/>
      <c r="PCB1136" s="38"/>
      <c r="PCC1136" s="38"/>
      <c r="PCD1136" s="38"/>
      <c r="PCE1136" s="38"/>
      <c r="PCF1136" s="38"/>
      <c r="PCG1136" s="38"/>
      <c r="PCH1136" s="38"/>
      <c r="PCI1136" s="38"/>
      <c r="PCJ1136" s="38"/>
      <c r="PCK1136" s="38"/>
      <c r="PCL1136" s="38"/>
      <c r="PCM1136" s="38"/>
      <c r="PCN1136" s="38"/>
      <c r="PCO1136" s="38"/>
      <c r="PCP1136" s="38"/>
      <c r="PCQ1136" s="38"/>
      <c r="PCR1136" s="38"/>
      <c r="PCS1136" s="38"/>
      <c r="PCT1136" s="38"/>
      <c r="PCU1136" s="38"/>
      <c r="PCV1136" s="38"/>
      <c r="PCW1136" s="38"/>
      <c r="PCX1136" s="38"/>
      <c r="PCY1136" s="38"/>
      <c r="PCZ1136" s="38"/>
      <c r="PDA1136" s="38"/>
      <c r="PDB1136" s="38"/>
      <c r="PDC1136" s="38"/>
      <c r="PDD1136" s="38"/>
      <c r="PDE1136" s="38"/>
      <c r="PDF1136" s="38"/>
      <c r="PDG1136" s="38"/>
      <c r="PDH1136" s="38"/>
      <c r="PDI1136" s="38"/>
      <c r="PDJ1136" s="38"/>
      <c r="PDK1136" s="38"/>
      <c r="PDL1136" s="38"/>
      <c r="PDM1136" s="38"/>
      <c r="PDN1136" s="38"/>
      <c r="PDO1136" s="38"/>
      <c r="PDP1136" s="38"/>
      <c r="PDQ1136" s="38"/>
      <c r="PDR1136" s="38"/>
      <c r="PDS1136" s="38"/>
      <c r="PDT1136" s="38"/>
      <c r="PDU1136" s="38"/>
      <c r="PDV1136" s="38"/>
      <c r="PDW1136" s="38"/>
      <c r="PDX1136" s="38"/>
      <c r="PDY1136" s="38"/>
      <c r="PDZ1136" s="38"/>
      <c r="PEA1136" s="38"/>
      <c r="PEB1136" s="38"/>
      <c r="PEC1136" s="38"/>
      <c r="PED1136" s="38"/>
      <c r="PEE1136" s="38"/>
      <c r="PEF1136" s="38"/>
      <c r="PEG1136" s="38"/>
      <c r="PEH1136" s="38"/>
      <c r="PEI1136" s="38"/>
      <c r="PEJ1136" s="38"/>
      <c r="PEK1136" s="38"/>
      <c r="PEL1136" s="38"/>
      <c r="PEM1136" s="38"/>
      <c r="PEN1136" s="38"/>
      <c r="PEO1136" s="38"/>
      <c r="PEP1136" s="38"/>
      <c r="PEQ1136" s="38"/>
      <c r="PER1136" s="38"/>
      <c r="PES1136" s="38"/>
      <c r="PET1136" s="38"/>
      <c r="PEU1136" s="38"/>
      <c r="PEV1136" s="38"/>
      <c r="PEW1136" s="38"/>
      <c r="PEX1136" s="38"/>
      <c r="PEY1136" s="38"/>
      <c r="PEZ1136" s="38"/>
      <c r="PFA1136" s="38"/>
      <c r="PFB1136" s="38"/>
      <c r="PFC1136" s="38"/>
      <c r="PFD1136" s="38"/>
      <c r="PFE1136" s="38"/>
      <c r="PFF1136" s="38"/>
      <c r="PFG1136" s="38"/>
      <c r="PFH1136" s="38"/>
      <c r="PFI1136" s="38"/>
      <c r="PFJ1136" s="38"/>
      <c r="PFK1136" s="38"/>
      <c r="PFL1136" s="38"/>
      <c r="PFM1136" s="38"/>
      <c r="PFN1136" s="38"/>
      <c r="PFO1136" s="38"/>
      <c r="PFP1136" s="38"/>
      <c r="PFQ1136" s="38"/>
      <c r="PFR1136" s="38"/>
      <c r="PFS1136" s="38"/>
      <c r="PFT1136" s="38"/>
      <c r="PFU1136" s="38"/>
      <c r="PFV1136" s="38"/>
      <c r="PFW1136" s="38"/>
      <c r="PFX1136" s="38"/>
      <c r="PFY1136" s="38"/>
      <c r="PFZ1136" s="38"/>
      <c r="PGA1136" s="38"/>
      <c r="PGB1136" s="38"/>
      <c r="PGC1136" s="38"/>
      <c r="PGD1136" s="38"/>
      <c r="PGE1136" s="38"/>
      <c r="PGF1136" s="38"/>
      <c r="PGG1136" s="38"/>
      <c r="PGH1136" s="38"/>
      <c r="PGI1136" s="38"/>
      <c r="PGJ1136" s="38"/>
      <c r="PGK1136" s="38"/>
      <c r="PGL1136" s="38"/>
      <c r="PGM1136" s="38"/>
      <c r="PGN1136" s="38"/>
      <c r="PGO1136" s="38"/>
      <c r="PGP1136" s="38"/>
      <c r="PGQ1136" s="38"/>
      <c r="PGR1136" s="38"/>
      <c r="PGS1136" s="38"/>
      <c r="PGT1136" s="38"/>
      <c r="PGU1136" s="38"/>
      <c r="PGV1136" s="38"/>
      <c r="PGW1136" s="38"/>
      <c r="PGX1136" s="38"/>
      <c r="PGY1136" s="38"/>
      <c r="PGZ1136" s="38"/>
      <c r="PHA1136" s="38"/>
      <c r="PHB1136" s="38"/>
      <c r="PHC1136" s="38"/>
      <c r="PHD1136" s="38"/>
      <c r="PHE1136" s="38"/>
      <c r="PHF1136" s="38"/>
      <c r="PHG1136" s="38"/>
      <c r="PHH1136" s="38"/>
      <c r="PHI1136" s="38"/>
      <c r="PHJ1136" s="38"/>
      <c r="PHK1136" s="38"/>
      <c r="PHL1136" s="38"/>
      <c r="PHM1136" s="38"/>
      <c r="PHN1136" s="38"/>
      <c r="PHO1136" s="38"/>
      <c r="PHP1136" s="38"/>
      <c r="PHQ1136" s="38"/>
      <c r="PHR1136" s="38"/>
      <c r="PHS1136" s="38"/>
      <c r="PHT1136" s="38"/>
      <c r="PHU1136" s="38"/>
      <c r="PHV1136" s="38"/>
      <c r="PHW1136" s="38"/>
      <c r="PHX1136" s="38"/>
      <c r="PHY1136" s="38"/>
      <c r="PHZ1136" s="38"/>
      <c r="PIA1136" s="38"/>
      <c r="PIB1136" s="38"/>
      <c r="PIC1136" s="38"/>
      <c r="PID1136" s="38"/>
      <c r="PIE1136" s="38"/>
      <c r="PIF1136" s="38"/>
      <c r="PIG1136" s="38"/>
      <c r="PIH1136" s="38"/>
      <c r="PII1136" s="38"/>
      <c r="PIJ1136" s="38"/>
      <c r="PIK1136" s="38"/>
      <c r="PIL1136" s="38"/>
      <c r="PIM1136" s="38"/>
      <c r="PIN1136" s="38"/>
      <c r="PIO1136" s="38"/>
      <c r="PIP1136" s="38"/>
      <c r="PIQ1136" s="38"/>
      <c r="PIR1136" s="38"/>
      <c r="PIS1136" s="38"/>
      <c r="PIT1136" s="38"/>
      <c r="PIU1136" s="38"/>
      <c r="PIV1136" s="38"/>
      <c r="PIW1136" s="38"/>
      <c r="PIX1136" s="38"/>
      <c r="PIY1136" s="38"/>
      <c r="PIZ1136" s="38"/>
      <c r="PJA1136" s="38"/>
      <c r="PJB1136" s="38"/>
      <c r="PJC1136" s="38"/>
      <c r="PJD1136" s="38"/>
      <c r="PJE1136" s="38"/>
      <c r="PJF1136" s="38"/>
      <c r="PJG1136" s="38"/>
      <c r="PJH1136" s="38"/>
      <c r="PJI1136" s="38"/>
      <c r="PJJ1136" s="38"/>
      <c r="PJK1136" s="38"/>
      <c r="PJL1136" s="38"/>
      <c r="PJM1136" s="38"/>
      <c r="PJN1136" s="38"/>
      <c r="PJO1136" s="38"/>
      <c r="PJP1136" s="38"/>
      <c r="PJQ1136" s="38"/>
      <c r="PJR1136" s="38"/>
      <c r="PJS1136" s="38"/>
      <c r="PJT1136" s="38"/>
      <c r="PJU1136" s="38"/>
      <c r="PJV1136" s="38"/>
      <c r="PJW1136" s="38"/>
      <c r="PJX1136" s="38"/>
      <c r="PJY1136" s="38"/>
      <c r="PJZ1136" s="38"/>
      <c r="PKA1136" s="38"/>
      <c r="PKB1136" s="38"/>
      <c r="PKC1136" s="38"/>
      <c r="PKD1136" s="38"/>
      <c r="PKE1136" s="38"/>
      <c r="PKF1136" s="38"/>
      <c r="PKG1136" s="38"/>
      <c r="PKH1136" s="38"/>
      <c r="PKI1136" s="38"/>
      <c r="PKJ1136" s="38"/>
      <c r="PKK1136" s="38"/>
      <c r="PKL1136" s="38"/>
      <c r="PKM1136" s="38"/>
      <c r="PKN1136" s="38"/>
      <c r="PKO1136" s="38"/>
      <c r="PKP1136" s="38"/>
      <c r="PKQ1136" s="38"/>
      <c r="PKR1136" s="38"/>
      <c r="PKS1136" s="38"/>
      <c r="PKT1136" s="38"/>
      <c r="PKU1136" s="38"/>
      <c r="PKV1136" s="38"/>
      <c r="PKW1136" s="38"/>
      <c r="PKX1136" s="38"/>
      <c r="PKY1136" s="38"/>
      <c r="PKZ1136" s="38"/>
      <c r="PLA1136" s="38"/>
      <c r="PLB1136" s="38"/>
      <c r="PLC1136" s="38"/>
      <c r="PLD1136" s="38"/>
      <c r="PLE1136" s="38"/>
      <c r="PLF1136" s="38"/>
      <c r="PLG1136" s="38"/>
      <c r="PLH1136" s="38"/>
      <c r="PLI1136" s="38"/>
      <c r="PLJ1136" s="38"/>
      <c r="PLK1136" s="38"/>
      <c r="PLL1136" s="38"/>
      <c r="PLM1136" s="38"/>
      <c r="PLN1136" s="38"/>
      <c r="PLO1136" s="38"/>
      <c r="PLP1136" s="38"/>
      <c r="PLQ1136" s="38"/>
      <c r="PLR1136" s="38"/>
      <c r="PLS1136" s="38"/>
      <c r="PLT1136" s="38"/>
      <c r="PLU1136" s="38"/>
      <c r="PLV1136" s="38"/>
      <c r="PLW1136" s="38"/>
      <c r="PLX1136" s="38"/>
      <c r="PLY1136" s="38"/>
      <c r="PLZ1136" s="38"/>
      <c r="PMA1136" s="38"/>
      <c r="PMB1136" s="38"/>
      <c r="PMC1136" s="38"/>
      <c r="PMD1136" s="38"/>
      <c r="PME1136" s="38"/>
      <c r="PMF1136" s="38"/>
      <c r="PMG1136" s="38"/>
      <c r="PMH1136" s="38"/>
      <c r="PMI1136" s="38"/>
      <c r="PMJ1136" s="38"/>
      <c r="PMK1136" s="38"/>
      <c r="PML1136" s="38"/>
      <c r="PMM1136" s="38"/>
      <c r="PMN1136" s="38"/>
      <c r="PMO1136" s="38"/>
      <c r="PMP1136" s="38"/>
      <c r="PMQ1136" s="38"/>
      <c r="PMR1136" s="38"/>
      <c r="PMS1136" s="38"/>
      <c r="PMT1136" s="38"/>
      <c r="PMU1136" s="38"/>
      <c r="PMV1136" s="38"/>
      <c r="PMW1136" s="38"/>
      <c r="PMX1136" s="38"/>
      <c r="PMY1136" s="38"/>
      <c r="PMZ1136" s="38"/>
      <c r="PNA1136" s="38"/>
      <c r="PNB1136" s="38"/>
      <c r="PNC1136" s="38"/>
      <c r="PND1136" s="38"/>
      <c r="PNE1136" s="38"/>
      <c r="PNF1136" s="38"/>
      <c r="PNG1136" s="38"/>
      <c r="PNH1136" s="38"/>
      <c r="PNI1136" s="38"/>
      <c r="PNJ1136" s="38"/>
      <c r="PNK1136" s="38"/>
      <c r="PNL1136" s="38"/>
      <c r="PNM1136" s="38"/>
      <c r="PNN1136" s="38"/>
      <c r="PNO1136" s="38"/>
      <c r="PNP1136" s="38"/>
      <c r="PNQ1136" s="38"/>
      <c r="PNR1136" s="38"/>
      <c r="PNS1136" s="38"/>
      <c r="PNT1136" s="38"/>
      <c r="PNU1136" s="38"/>
      <c r="PNV1136" s="38"/>
      <c r="PNW1136" s="38"/>
      <c r="PNX1136" s="38"/>
      <c r="PNY1136" s="38"/>
      <c r="PNZ1136" s="38"/>
      <c r="POA1136" s="38"/>
      <c r="POB1136" s="38"/>
      <c r="POC1136" s="38"/>
      <c r="POD1136" s="38"/>
      <c r="POE1136" s="38"/>
      <c r="POF1136" s="38"/>
      <c r="POG1136" s="38"/>
      <c r="POH1136" s="38"/>
      <c r="POI1136" s="38"/>
      <c r="POJ1136" s="38"/>
      <c r="POK1136" s="38"/>
      <c r="POL1136" s="38"/>
      <c r="POM1136" s="38"/>
      <c r="PON1136" s="38"/>
      <c r="POO1136" s="38"/>
      <c r="POP1136" s="38"/>
      <c r="POQ1136" s="38"/>
      <c r="POR1136" s="38"/>
      <c r="POS1136" s="38"/>
      <c r="POT1136" s="38"/>
      <c r="POU1136" s="38"/>
      <c r="POV1136" s="38"/>
      <c r="POW1136" s="38"/>
      <c r="POX1136" s="38"/>
      <c r="POY1136" s="38"/>
      <c r="POZ1136" s="38"/>
      <c r="PPA1136" s="38"/>
      <c r="PPB1136" s="38"/>
      <c r="PPC1136" s="38"/>
      <c r="PPD1136" s="38"/>
      <c r="PPE1136" s="38"/>
      <c r="PPF1136" s="38"/>
      <c r="PPG1136" s="38"/>
      <c r="PPH1136" s="38"/>
      <c r="PPI1136" s="38"/>
      <c r="PPJ1136" s="38"/>
      <c r="PPK1136" s="38"/>
      <c r="PPL1136" s="38"/>
      <c r="PPM1136" s="38"/>
      <c r="PPN1136" s="38"/>
      <c r="PPO1136" s="38"/>
      <c r="PPP1136" s="38"/>
      <c r="PPQ1136" s="38"/>
      <c r="PPR1136" s="38"/>
      <c r="PPS1136" s="38"/>
      <c r="PPT1136" s="38"/>
      <c r="PPU1136" s="38"/>
      <c r="PPV1136" s="38"/>
      <c r="PPW1136" s="38"/>
      <c r="PPX1136" s="38"/>
      <c r="PPY1136" s="38"/>
      <c r="PPZ1136" s="38"/>
      <c r="PQA1136" s="38"/>
      <c r="PQB1136" s="38"/>
      <c r="PQC1136" s="38"/>
      <c r="PQD1136" s="38"/>
      <c r="PQE1136" s="38"/>
      <c r="PQF1136" s="38"/>
      <c r="PQG1136" s="38"/>
      <c r="PQH1136" s="38"/>
      <c r="PQI1136" s="38"/>
      <c r="PQJ1136" s="38"/>
      <c r="PQK1136" s="38"/>
      <c r="PQL1136" s="38"/>
      <c r="PQM1136" s="38"/>
      <c r="PQN1136" s="38"/>
      <c r="PQO1136" s="38"/>
      <c r="PQP1136" s="38"/>
      <c r="PQQ1136" s="38"/>
      <c r="PQR1136" s="38"/>
      <c r="PQS1136" s="38"/>
      <c r="PQT1136" s="38"/>
      <c r="PQU1136" s="38"/>
      <c r="PQV1136" s="38"/>
      <c r="PQW1136" s="38"/>
      <c r="PQX1136" s="38"/>
      <c r="PQY1136" s="38"/>
      <c r="PQZ1136" s="38"/>
      <c r="PRA1136" s="38"/>
      <c r="PRB1136" s="38"/>
      <c r="PRC1136" s="38"/>
      <c r="PRD1136" s="38"/>
      <c r="PRE1136" s="38"/>
      <c r="PRF1136" s="38"/>
      <c r="PRG1136" s="38"/>
      <c r="PRH1136" s="38"/>
      <c r="PRI1136" s="38"/>
      <c r="PRJ1136" s="38"/>
      <c r="PRK1136" s="38"/>
      <c r="PRL1136" s="38"/>
      <c r="PRM1136" s="38"/>
      <c r="PRN1136" s="38"/>
      <c r="PRO1136" s="38"/>
      <c r="PRP1136" s="38"/>
      <c r="PRQ1136" s="38"/>
      <c r="PRR1136" s="38"/>
      <c r="PRS1136" s="38"/>
      <c r="PRT1136" s="38"/>
      <c r="PRU1136" s="38"/>
      <c r="PRV1136" s="38"/>
      <c r="PRW1136" s="38"/>
      <c r="PRX1136" s="38"/>
      <c r="PRY1136" s="38"/>
      <c r="PRZ1136" s="38"/>
      <c r="PSA1136" s="38"/>
      <c r="PSB1136" s="38"/>
      <c r="PSC1136" s="38"/>
      <c r="PSD1136" s="38"/>
      <c r="PSE1136" s="38"/>
      <c r="PSF1136" s="38"/>
      <c r="PSG1136" s="38"/>
      <c r="PSH1136" s="38"/>
      <c r="PSI1136" s="38"/>
      <c r="PSJ1136" s="38"/>
      <c r="PSK1136" s="38"/>
      <c r="PSL1136" s="38"/>
      <c r="PSM1136" s="38"/>
      <c r="PSN1136" s="38"/>
      <c r="PSO1136" s="38"/>
      <c r="PSP1136" s="38"/>
      <c r="PSQ1136" s="38"/>
      <c r="PSR1136" s="38"/>
      <c r="PSS1136" s="38"/>
      <c r="PST1136" s="38"/>
      <c r="PSU1136" s="38"/>
      <c r="PSV1136" s="38"/>
      <c r="PSW1136" s="38"/>
      <c r="PSX1136" s="38"/>
      <c r="PSY1136" s="38"/>
      <c r="PSZ1136" s="38"/>
      <c r="PTA1136" s="38"/>
      <c r="PTB1136" s="38"/>
      <c r="PTC1136" s="38"/>
      <c r="PTD1136" s="38"/>
      <c r="PTE1136" s="38"/>
      <c r="PTF1136" s="38"/>
      <c r="PTG1136" s="38"/>
      <c r="PTH1136" s="38"/>
      <c r="PTI1136" s="38"/>
      <c r="PTJ1136" s="38"/>
      <c r="PTK1136" s="38"/>
      <c r="PTL1136" s="38"/>
      <c r="PTM1136" s="38"/>
      <c r="PTN1136" s="38"/>
      <c r="PTO1136" s="38"/>
      <c r="PTP1136" s="38"/>
      <c r="PTQ1136" s="38"/>
      <c r="PTR1136" s="38"/>
      <c r="PTS1136" s="38"/>
      <c r="PTT1136" s="38"/>
      <c r="PTU1136" s="38"/>
      <c r="PTV1136" s="38"/>
      <c r="PTW1136" s="38"/>
      <c r="PTX1136" s="38"/>
      <c r="PTY1136" s="38"/>
      <c r="PTZ1136" s="38"/>
      <c r="PUA1136" s="38"/>
      <c r="PUB1136" s="38"/>
      <c r="PUC1136" s="38"/>
      <c r="PUD1136" s="38"/>
      <c r="PUE1136" s="38"/>
      <c r="PUF1136" s="38"/>
      <c r="PUG1136" s="38"/>
      <c r="PUH1136" s="38"/>
      <c r="PUI1136" s="38"/>
      <c r="PUJ1136" s="38"/>
      <c r="PUK1136" s="38"/>
      <c r="PUL1136" s="38"/>
      <c r="PUM1136" s="38"/>
      <c r="PUN1136" s="38"/>
      <c r="PUO1136" s="38"/>
      <c r="PUP1136" s="38"/>
      <c r="PUQ1136" s="38"/>
      <c r="PUR1136" s="38"/>
      <c r="PUS1136" s="38"/>
      <c r="PUT1136" s="38"/>
      <c r="PUU1136" s="38"/>
      <c r="PUV1136" s="38"/>
      <c r="PUW1136" s="38"/>
      <c r="PUX1136" s="38"/>
      <c r="PUY1136" s="38"/>
      <c r="PUZ1136" s="38"/>
      <c r="PVA1136" s="38"/>
      <c r="PVB1136" s="38"/>
      <c r="PVC1136" s="38"/>
      <c r="PVD1136" s="38"/>
      <c r="PVE1136" s="38"/>
      <c r="PVF1136" s="38"/>
      <c r="PVG1136" s="38"/>
      <c r="PVH1136" s="38"/>
      <c r="PVI1136" s="38"/>
      <c r="PVJ1136" s="38"/>
      <c r="PVK1136" s="38"/>
      <c r="PVL1136" s="38"/>
      <c r="PVM1136" s="38"/>
      <c r="PVN1136" s="38"/>
      <c r="PVO1136" s="38"/>
      <c r="PVP1136" s="38"/>
      <c r="PVQ1136" s="38"/>
      <c r="PVR1136" s="38"/>
      <c r="PVS1136" s="38"/>
      <c r="PVT1136" s="38"/>
      <c r="PVU1136" s="38"/>
      <c r="PVV1136" s="38"/>
      <c r="PVW1136" s="38"/>
      <c r="PVX1136" s="38"/>
      <c r="PVY1136" s="38"/>
      <c r="PVZ1136" s="38"/>
      <c r="PWA1136" s="38"/>
      <c r="PWB1136" s="38"/>
      <c r="PWC1136" s="38"/>
      <c r="PWD1136" s="38"/>
      <c r="PWE1136" s="38"/>
      <c r="PWF1136" s="38"/>
      <c r="PWG1136" s="38"/>
      <c r="PWH1136" s="38"/>
      <c r="PWI1136" s="38"/>
      <c r="PWJ1136" s="38"/>
      <c r="PWK1136" s="38"/>
      <c r="PWL1136" s="38"/>
      <c r="PWM1136" s="38"/>
      <c r="PWN1136" s="38"/>
      <c r="PWO1136" s="38"/>
      <c r="PWP1136" s="38"/>
      <c r="PWQ1136" s="38"/>
      <c r="PWR1136" s="38"/>
      <c r="PWS1136" s="38"/>
      <c r="PWT1136" s="38"/>
      <c r="PWU1136" s="38"/>
      <c r="PWV1136" s="38"/>
      <c r="PWW1136" s="38"/>
      <c r="PWX1136" s="38"/>
      <c r="PWY1136" s="38"/>
      <c r="PWZ1136" s="38"/>
      <c r="PXA1136" s="38"/>
      <c r="PXB1136" s="38"/>
      <c r="PXC1136" s="38"/>
      <c r="PXD1136" s="38"/>
      <c r="PXE1136" s="38"/>
      <c r="PXF1136" s="38"/>
      <c r="PXG1136" s="38"/>
      <c r="PXH1136" s="38"/>
      <c r="PXI1136" s="38"/>
      <c r="PXJ1136" s="38"/>
      <c r="PXK1136" s="38"/>
      <c r="PXL1136" s="38"/>
      <c r="PXM1136" s="38"/>
      <c r="PXN1136" s="38"/>
      <c r="PXO1136" s="38"/>
      <c r="PXP1136" s="38"/>
      <c r="PXQ1136" s="38"/>
      <c r="PXR1136" s="38"/>
      <c r="PXS1136" s="38"/>
      <c r="PXT1136" s="38"/>
      <c r="PXU1136" s="38"/>
      <c r="PXV1136" s="38"/>
      <c r="PXW1136" s="38"/>
      <c r="PXX1136" s="38"/>
      <c r="PXY1136" s="38"/>
      <c r="PXZ1136" s="38"/>
      <c r="PYA1136" s="38"/>
      <c r="PYB1136" s="38"/>
      <c r="PYC1136" s="38"/>
      <c r="PYD1136" s="38"/>
      <c r="PYE1136" s="38"/>
      <c r="PYF1136" s="38"/>
      <c r="PYG1136" s="38"/>
      <c r="PYH1136" s="38"/>
      <c r="PYI1136" s="38"/>
      <c r="PYJ1136" s="38"/>
      <c r="PYK1136" s="38"/>
      <c r="PYL1136" s="38"/>
      <c r="PYM1136" s="38"/>
      <c r="PYN1136" s="38"/>
      <c r="PYO1136" s="38"/>
      <c r="PYP1136" s="38"/>
      <c r="PYQ1136" s="38"/>
      <c r="PYR1136" s="38"/>
      <c r="PYS1136" s="38"/>
      <c r="PYT1136" s="38"/>
      <c r="PYU1136" s="38"/>
      <c r="PYV1136" s="38"/>
      <c r="PYW1136" s="38"/>
      <c r="PYX1136" s="38"/>
      <c r="PYY1136" s="38"/>
      <c r="PYZ1136" s="38"/>
      <c r="PZA1136" s="38"/>
      <c r="PZB1136" s="38"/>
      <c r="PZC1136" s="38"/>
      <c r="PZD1136" s="38"/>
      <c r="PZE1136" s="38"/>
      <c r="PZF1136" s="38"/>
      <c r="PZG1136" s="38"/>
      <c r="PZH1136" s="38"/>
      <c r="PZI1136" s="38"/>
      <c r="PZJ1136" s="38"/>
      <c r="PZK1136" s="38"/>
      <c r="PZL1136" s="38"/>
      <c r="PZM1136" s="38"/>
      <c r="PZN1136" s="38"/>
      <c r="PZO1136" s="38"/>
      <c r="PZP1136" s="38"/>
      <c r="PZQ1136" s="38"/>
      <c r="PZR1136" s="38"/>
      <c r="PZS1136" s="38"/>
      <c r="PZT1136" s="38"/>
      <c r="PZU1136" s="38"/>
      <c r="PZV1136" s="38"/>
      <c r="PZW1136" s="38"/>
      <c r="PZX1136" s="38"/>
      <c r="PZY1136" s="38"/>
      <c r="PZZ1136" s="38"/>
      <c r="QAA1136" s="38"/>
      <c r="QAB1136" s="38"/>
      <c r="QAC1136" s="38"/>
      <c r="QAD1136" s="38"/>
      <c r="QAE1136" s="38"/>
      <c r="QAF1136" s="38"/>
      <c r="QAG1136" s="38"/>
      <c r="QAH1136" s="38"/>
      <c r="QAI1136" s="38"/>
      <c r="QAJ1136" s="38"/>
      <c r="QAK1136" s="38"/>
      <c r="QAL1136" s="38"/>
      <c r="QAM1136" s="38"/>
      <c r="QAN1136" s="38"/>
      <c r="QAO1136" s="38"/>
      <c r="QAP1136" s="38"/>
      <c r="QAQ1136" s="38"/>
      <c r="QAR1136" s="38"/>
      <c r="QAS1136" s="38"/>
      <c r="QAT1136" s="38"/>
      <c r="QAU1136" s="38"/>
      <c r="QAV1136" s="38"/>
      <c r="QAW1136" s="38"/>
      <c r="QAX1136" s="38"/>
      <c r="QAY1136" s="38"/>
      <c r="QAZ1136" s="38"/>
      <c r="QBA1136" s="38"/>
      <c r="QBB1136" s="38"/>
      <c r="QBC1136" s="38"/>
      <c r="QBD1136" s="38"/>
      <c r="QBE1136" s="38"/>
      <c r="QBF1136" s="38"/>
      <c r="QBG1136" s="38"/>
      <c r="QBH1136" s="38"/>
      <c r="QBI1136" s="38"/>
      <c r="QBJ1136" s="38"/>
      <c r="QBK1136" s="38"/>
      <c r="QBL1136" s="38"/>
      <c r="QBM1136" s="38"/>
      <c r="QBN1136" s="38"/>
      <c r="QBO1136" s="38"/>
      <c r="QBP1136" s="38"/>
      <c r="QBQ1136" s="38"/>
      <c r="QBR1136" s="38"/>
      <c r="QBS1136" s="38"/>
      <c r="QBT1136" s="38"/>
      <c r="QBU1136" s="38"/>
      <c r="QBV1136" s="38"/>
      <c r="QBW1136" s="38"/>
      <c r="QBX1136" s="38"/>
      <c r="QBY1136" s="38"/>
      <c r="QBZ1136" s="38"/>
      <c r="QCA1136" s="38"/>
      <c r="QCB1136" s="38"/>
      <c r="QCC1136" s="38"/>
      <c r="QCD1136" s="38"/>
      <c r="QCE1136" s="38"/>
      <c r="QCF1136" s="38"/>
      <c r="QCG1136" s="38"/>
      <c r="QCH1136" s="38"/>
      <c r="QCI1136" s="38"/>
      <c r="QCJ1136" s="38"/>
      <c r="QCK1136" s="38"/>
      <c r="QCL1136" s="38"/>
      <c r="QCM1136" s="38"/>
      <c r="QCN1136" s="38"/>
      <c r="QCO1136" s="38"/>
      <c r="QCP1136" s="38"/>
      <c r="QCQ1136" s="38"/>
      <c r="QCR1136" s="38"/>
      <c r="QCS1136" s="38"/>
      <c r="QCT1136" s="38"/>
      <c r="QCU1136" s="38"/>
      <c r="QCV1136" s="38"/>
      <c r="QCW1136" s="38"/>
      <c r="QCX1136" s="38"/>
      <c r="QCY1136" s="38"/>
      <c r="QCZ1136" s="38"/>
      <c r="QDA1136" s="38"/>
      <c r="QDB1136" s="38"/>
      <c r="QDC1136" s="38"/>
      <c r="QDD1136" s="38"/>
      <c r="QDE1136" s="38"/>
      <c r="QDF1136" s="38"/>
      <c r="QDG1136" s="38"/>
      <c r="QDH1136" s="38"/>
      <c r="QDI1136" s="38"/>
      <c r="QDJ1136" s="38"/>
      <c r="QDK1136" s="38"/>
      <c r="QDL1136" s="38"/>
      <c r="QDM1136" s="38"/>
      <c r="QDN1136" s="38"/>
      <c r="QDO1136" s="38"/>
      <c r="QDP1136" s="38"/>
      <c r="QDQ1136" s="38"/>
      <c r="QDR1136" s="38"/>
      <c r="QDS1136" s="38"/>
      <c r="QDT1136" s="38"/>
      <c r="QDU1136" s="38"/>
      <c r="QDV1136" s="38"/>
      <c r="QDW1136" s="38"/>
      <c r="QDX1136" s="38"/>
      <c r="QDY1136" s="38"/>
      <c r="QDZ1136" s="38"/>
      <c r="QEA1136" s="38"/>
      <c r="QEB1136" s="38"/>
      <c r="QEC1136" s="38"/>
      <c r="QED1136" s="38"/>
      <c r="QEE1136" s="38"/>
      <c r="QEF1136" s="38"/>
      <c r="QEG1136" s="38"/>
      <c r="QEH1136" s="38"/>
      <c r="QEI1136" s="38"/>
      <c r="QEJ1136" s="38"/>
      <c r="QEK1136" s="38"/>
      <c r="QEL1136" s="38"/>
      <c r="QEM1136" s="38"/>
      <c r="QEN1136" s="38"/>
      <c r="QEO1136" s="38"/>
      <c r="QEP1136" s="38"/>
      <c r="QEQ1136" s="38"/>
      <c r="QER1136" s="38"/>
      <c r="QES1136" s="38"/>
      <c r="QET1136" s="38"/>
      <c r="QEU1136" s="38"/>
      <c r="QEV1136" s="38"/>
      <c r="QEW1136" s="38"/>
      <c r="QEX1136" s="38"/>
      <c r="QEY1136" s="38"/>
      <c r="QEZ1136" s="38"/>
      <c r="QFA1136" s="38"/>
      <c r="QFB1136" s="38"/>
      <c r="QFC1136" s="38"/>
      <c r="QFD1136" s="38"/>
      <c r="QFE1136" s="38"/>
      <c r="QFF1136" s="38"/>
      <c r="QFG1136" s="38"/>
      <c r="QFH1136" s="38"/>
      <c r="QFI1136" s="38"/>
      <c r="QFJ1136" s="38"/>
      <c r="QFK1136" s="38"/>
      <c r="QFL1136" s="38"/>
      <c r="QFM1136" s="38"/>
      <c r="QFN1136" s="38"/>
      <c r="QFO1136" s="38"/>
      <c r="QFP1136" s="38"/>
      <c r="QFQ1136" s="38"/>
      <c r="QFR1136" s="38"/>
      <c r="QFS1136" s="38"/>
      <c r="QFT1136" s="38"/>
      <c r="QFU1136" s="38"/>
      <c r="QFV1136" s="38"/>
      <c r="QFW1136" s="38"/>
      <c r="QFX1136" s="38"/>
      <c r="QFY1136" s="38"/>
      <c r="QFZ1136" s="38"/>
      <c r="QGA1136" s="38"/>
      <c r="QGB1136" s="38"/>
      <c r="QGC1136" s="38"/>
      <c r="QGD1136" s="38"/>
      <c r="QGE1136" s="38"/>
      <c r="QGF1136" s="38"/>
      <c r="QGG1136" s="38"/>
      <c r="QGH1136" s="38"/>
      <c r="QGI1136" s="38"/>
      <c r="QGJ1136" s="38"/>
      <c r="QGK1136" s="38"/>
      <c r="QGL1136" s="38"/>
      <c r="QGM1136" s="38"/>
      <c r="QGN1136" s="38"/>
      <c r="QGO1136" s="38"/>
      <c r="QGP1136" s="38"/>
      <c r="QGQ1136" s="38"/>
      <c r="QGR1136" s="38"/>
      <c r="QGS1136" s="38"/>
      <c r="QGT1136" s="38"/>
      <c r="QGU1136" s="38"/>
      <c r="QGV1136" s="38"/>
      <c r="QGW1136" s="38"/>
      <c r="QGX1136" s="38"/>
      <c r="QGY1136" s="38"/>
      <c r="QGZ1136" s="38"/>
      <c r="QHA1136" s="38"/>
      <c r="QHB1136" s="38"/>
      <c r="QHC1136" s="38"/>
      <c r="QHD1136" s="38"/>
      <c r="QHE1136" s="38"/>
      <c r="QHF1136" s="38"/>
      <c r="QHG1136" s="38"/>
      <c r="QHH1136" s="38"/>
      <c r="QHI1136" s="38"/>
      <c r="QHJ1136" s="38"/>
      <c r="QHK1136" s="38"/>
      <c r="QHL1136" s="38"/>
      <c r="QHM1136" s="38"/>
      <c r="QHN1136" s="38"/>
      <c r="QHO1136" s="38"/>
      <c r="QHP1136" s="38"/>
      <c r="QHQ1136" s="38"/>
      <c r="QHR1136" s="38"/>
      <c r="QHS1136" s="38"/>
      <c r="QHT1136" s="38"/>
      <c r="QHU1136" s="38"/>
      <c r="QHV1136" s="38"/>
      <c r="QHW1136" s="38"/>
      <c r="QHX1136" s="38"/>
      <c r="QHY1136" s="38"/>
      <c r="QHZ1136" s="38"/>
      <c r="QIA1136" s="38"/>
      <c r="QIB1136" s="38"/>
      <c r="QIC1136" s="38"/>
      <c r="QID1136" s="38"/>
      <c r="QIE1136" s="38"/>
      <c r="QIF1136" s="38"/>
      <c r="QIG1136" s="38"/>
      <c r="QIH1136" s="38"/>
      <c r="QII1136" s="38"/>
      <c r="QIJ1136" s="38"/>
      <c r="QIK1136" s="38"/>
      <c r="QIL1136" s="38"/>
      <c r="QIM1136" s="38"/>
      <c r="QIN1136" s="38"/>
      <c r="QIO1136" s="38"/>
      <c r="QIP1136" s="38"/>
      <c r="QIQ1136" s="38"/>
      <c r="QIR1136" s="38"/>
      <c r="QIS1136" s="38"/>
      <c r="QIT1136" s="38"/>
      <c r="QIU1136" s="38"/>
      <c r="QIV1136" s="38"/>
      <c r="QIW1136" s="38"/>
      <c r="QIX1136" s="38"/>
      <c r="QIY1136" s="38"/>
      <c r="QIZ1136" s="38"/>
      <c r="QJA1136" s="38"/>
      <c r="QJB1136" s="38"/>
      <c r="QJC1136" s="38"/>
      <c r="QJD1136" s="38"/>
      <c r="QJE1136" s="38"/>
      <c r="QJF1136" s="38"/>
      <c r="QJG1136" s="38"/>
      <c r="QJH1136" s="38"/>
      <c r="QJI1136" s="38"/>
      <c r="QJJ1136" s="38"/>
      <c r="QJK1136" s="38"/>
      <c r="QJL1136" s="38"/>
      <c r="QJM1136" s="38"/>
      <c r="QJN1136" s="38"/>
      <c r="QJO1136" s="38"/>
      <c r="QJP1136" s="38"/>
      <c r="QJQ1136" s="38"/>
      <c r="QJR1136" s="38"/>
      <c r="QJS1136" s="38"/>
      <c r="QJT1136" s="38"/>
      <c r="QJU1136" s="38"/>
      <c r="QJV1136" s="38"/>
      <c r="QJW1136" s="38"/>
      <c r="QJX1136" s="38"/>
      <c r="QJY1136" s="38"/>
      <c r="QJZ1136" s="38"/>
      <c r="QKA1136" s="38"/>
      <c r="QKB1136" s="38"/>
      <c r="QKC1136" s="38"/>
      <c r="QKD1136" s="38"/>
      <c r="QKE1136" s="38"/>
      <c r="QKF1136" s="38"/>
      <c r="QKG1136" s="38"/>
      <c r="QKH1136" s="38"/>
      <c r="QKI1136" s="38"/>
      <c r="QKJ1136" s="38"/>
      <c r="QKK1136" s="38"/>
      <c r="QKL1136" s="38"/>
      <c r="QKM1136" s="38"/>
      <c r="QKN1136" s="38"/>
      <c r="QKO1136" s="38"/>
      <c r="QKP1136" s="38"/>
      <c r="QKQ1136" s="38"/>
      <c r="QKR1136" s="38"/>
      <c r="QKS1136" s="38"/>
      <c r="QKT1136" s="38"/>
      <c r="QKU1136" s="38"/>
      <c r="QKV1136" s="38"/>
      <c r="QKW1136" s="38"/>
      <c r="QKX1136" s="38"/>
      <c r="QKY1136" s="38"/>
      <c r="QKZ1136" s="38"/>
      <c r="QLA1136" s="38"/>
      <c r="QLB1136" s="38"/>
      <c r="QLC1136" s="38"/>
      <c r="QLD1136" s="38"/>
      <c r="QLE1136" s="38"/>
      <c r="QLF1136" s="38"/>
      <c r="QLG1136" s="38"/>
      <c r="QLH1136" s="38"/>
      <c r="QLI1136" s="38"/>
      <c r="QLJ1136" s="38"/>
      <c r="QLK1136" s="38"/>
      <c r="QLL1136" s="38"/>
      <c r="QLM1136" s="38"/>
      <c r="QLN1136" s="38"/>
      <c r="QLO1136" s="38"/>
      <c r="QLP1136" s="38"/>
      <c r="QLQ1136" s="38"/>
      <c r="QLR1136" s="38"/>
      <c r="QLS1136" s="38"/>
      <c r="QLT1136" s="38"/>
      <c r="QLU1136" s="38"/>
      <c r="QLV1136" s="38"/>
      <c r="QLW1136" s="38"/>
      <c r="QLX1136" s="38"/>
      <c r="QLY1136" s="38"/>
      <c r="QLZ1136" s="38"/>
      <c r="QMA1136" s="38"/>
      <c r="QMB1136" s="38"/>
      <c r="QMC1136" s="38"/>
      <c r="QMD1136" s="38"/>
      <c r="QME1136" s="38"/>
      <c r="QMF1136" s="38"/>
      <c r="QMG1136" s="38"/>
      <c r="QMH1136" s="38"/>
      <c r="QMI1136" s="38"/>
      <c r="QMJ1136" s="38"/>
      <c r="QMK1136" s="38"/>
      <c r="QML1136" s="38"/>
      <c r="QMM1136" s="38"/>
      <c r="QMN1136" s="38"/>
      <c r="QMO1136" s="38"/>
      <c r="QMP1136" s="38"/>
      <c r="QMQ1136" s="38"/>
      <c r="QMR1136" s="38"/>
      <c r="QMS1136" s="38"/>
      <c r="QMT1136" s="38"/>
      <c r="QMU1136" s="38"/>
      <c r="QMV1136" s="38"/>
      <c r="QMW1136" s="38"/>
      <c r="QMX1136" s="38"/>
      <c r="QMY1136" s="38"/>
      <c r="QMZ1136" s="38"/>
      <c r="QNA1136" s="38"/>
      <c r="QNB1136" s="38"/>
      <c r="QNC1136" s="38"/>
      <c r="QND1136" s="38"/>
      <c r="QNE1136" s="38"/>
      <c r="QNF1136" s="38"/>
      <c r="QNG1136" s="38"/>
      <c r="QNH1136" s="38"/>
      <c r="QNI1136" s="38"/>
      <c r="QNJ1136" s="38"/>
      <c r="QNK1136" s="38"/>
      <c r="QNL1136" s="38"/>
      <c r="QNM1136" s="38"/>
      <c r="QNN1136" s="38"/>
      <c r="QNO1136" s="38"/>
      <c r="QNP1136" s="38"/>
      <c r="QNQ1136" s="38"/>
      <c r="QNR1136" s="38"/>
      <c r="QNS1136" s="38"/>
      <c r="QNT1136" s="38"/>
      <c r="QNU1136" s="38"/>
      <c r="QNV1136" s="38"/>
      <c r="QNW1136" s="38"/>
      <c r="QNX1136" s="38"/>
      <c r="QNY1136" s="38"/>
      <c r="QNZ1136" s="38"/>
      <c r="QOA1136" s="38"/>
      <c r="QOB1136" s="38"/>
      <c r="QOC1136" s="38"/>
      <c r="QOD1136" s="38"/>
      <c r="QOE1136" s="38"/>
      <c r="QOF1136" s="38"/>
      <c r="QOG1136" s="38"/>
      <c r="QOH1136" s="38"/>
      <c r="QOI1136" s="38"/>
      <c r="QOJ1136" s="38"/>
      <c r="QOK1136" s="38"/>
      <c r="QOL1136" s="38"/>
      <c r="QOM1136" s="38"/>
      <c r="QON1136" s="38"/>
      <c r="QOO1136" s="38"/>
      <c r="QOP1136" s="38"/>
      <c r="QOQ1136" s="38"/>
      <c r="QOR1136" s="38"/>
      <c r="QOS1136" s="38"/>
      <c r="QOT1136" s="38"/>
      <c r="QOU1136" s="38"/>
      <c r="QOV1136" s="38"/>
      <c r="QOW1136" s="38"/>
      <c r="QOX1136" s="38"/>
      <c r="QOY1136" s="38"/>
      <c r="QOZ1136" s="38"/>
      <c r="QPA1136" s="38"/>
      <c r="QPB1136" s="38"/>
      <c r="QPC1136" s="38"/>
      <c r="QPD1136" s="38"/>
      <c r="QPE1136" s="38"/>
      <c r="QPF1136" s="38"/>
      <c r="QPG1136" s="38"/>
      <c r="QPH1136" s="38"/>
      <c r="QPI1136" s="38"/>
      <c r="QPJ1136" s="38"/>
      <c r="QPK1136" s="38"/>
      <c r="QPL1136" s="38"/>
      <c r="QPM1136" s="38"/>
      <c r="QPN1136" s="38"/>
      <c r="QPO1136" s="38"/>
      <c r="QPP1136" s="38"/>
      <c r="QPQ1136" s="38"/>
      <c r="QPR1136" s="38"/>
      <c r="QPS1136" s="38"/>
      <c r="QPT1136" s="38"/>
      <c r="QPU1136" s="38"/>
      <c r="QPV1136" s="38"/>
      <c r="QPW1136" s="38"/>
      <c r="QPX1136" s="38"/>
      <c r="QPY1136" s="38"/>
      <c r="QPZ1136" s="38"/>
      <c r="QQA1136" s="38"/>
      <c r="QQB1136" s="38"/>
      <c r="QQC1136" s="38"/>
      <c r="QQD1136" s="38"/>
      <c r="QQE1136" s="38"/>
      <c r="QQF1136" s="38"/>
      <c r="QQG1136" s="38"/>
      <c r="QQH1136" s="38"/>
      <c r="QQI1136" s="38"/>
      <c r="QQJ1136" s="38"/>
      <c r="QQK1136" s="38"/>
      <c r="QQL1136" s="38"/>
      <c r="QQM1136" s="38"/>
      <c r="QQN1136" s="38"/>
      <c r="QQO1136" s="38"/>
      <c r="QQP1136" s="38"/>
      <c r="QQQ1136" s="38"/>
      <c r="QQR1136" s="38"/>
      <c r="QQS1136" s="38"/>
      <c r="QQT1136" s="38"/>
      <c r="QQU1136" s="38"/>
      <c r="QQV1136" s="38"/>
      <c r="QQW1136" s="38"/>
      <c r="QQX1136" s="38"/>
      <c r="QQY1136" s="38"/>
      <c r="QQZ1136" s="38"/>
      <c r="QRA1136" s="38"/>
      <c r="QRB1136" s="38"/>
      <c r="QRC1136" s="38"/>
      <c r="QRD1136" s="38"/>
      <c r="QRE1136" s="38"/>
      <c r="QRF1136" s="38"/>
      <c r="QRG1136" s="38"/>
      <c r="QRH1136" s="38"/>
      <c r="QRI1136" s="38"/>
      <c r="QRJ1136" s="38"/>
      <c r="QRK1136" s="38"/>
      <c r="QRL1136" s="38"/>
      <c r="QRM1136" s="38"/>
      <c r="QRN1136" s="38"/>
      <c r="QRO1136" s="38"/>
      <c r="QRP1136" s="38"/>
      <c r="QRQ1136" s="38"/>
      <c r="QRR1136" s="38"/>
      <c r="QRS1136" s="38"/>
      <c r="QRT1136" s="38"/>
      <c r="QRU1136" s="38"/>
      <c r="QRV1136" s="38"/>
      <c r="QRW1136" s="38"/>
      <c r="QRX1136" s="38"/>
      <c r="QRY1136" s="38"/>
      <c r="QRZ1136" s="38"/>
      <c r="QSA1136" s="38"/>
      <c r="QSB1136" s="38"/>
      <c r="QSC1136" s="38"/>
      <c r="QSD1136" s="38"/>
      <c r="QSE1136" s="38"/>
      <c r="QSF1136" s="38"/>
      <c r="QSG1136" s="38"/>
      <c r="QSH1136" s="38"/>
      <c r="QSI1136" s="38"/>
      <c r="QSJ1136" s="38"/>
      <c r="QSK1136" s="38"/>
      <c r="QSL1136" s="38"/>
      <c r="QSM1136" s="38"/>
      <c r="QSN1136" s="38"/>
      <c r="QSO1136" s="38"/>
      <c r="QSP1136" s="38"/>
      <c r="QSQ1136" s="38"/>
      <c r="QSR1136" s="38"/>
      <c r="QSS1136" s="38"/>
      <c r="QST1136" s="38"/>
      <c r="QSU1136" s="38"/>
      <c r="QSV1136" s="38"/>
      <c r="QSW1136" s="38"/>
      <c r="QSX1136" s="38"/>
      <c r="QSY1136" s="38"/>
      <c r="QSZ1136" s="38"/>
      <c r="QTA1136" s="38"/>
      <c r="QTB1136" s="38"/>
      <c r="QTC1136" s="38"/>
      <c r="QTD1136" s="38"/>
      <c r="QTE1136" s="38"/>
      <c r="QTF1136" s="38"/>
      <c r="QTG1136" s="38"/>
      <c r="QTH1136" s="38"/>
      <c r="QTI1136" s="38"/>
      <c r="QTJ1136" s="38"/>
      <c r="QTK1136" s="38"/>
      <c r="QTL1136" s="38"/>
      <c r="QTM1136" s="38"/>
      <c r="QTN1136" s="38"/>
      <c r="QTO1136" s="38"/>
      <c r="QTP1136" s="38"/>
      <c r="QTQ1136" s="38"/>
      <c r="QTR1136" s="38"/>
      <c r="QTS1136" s="38"/>
      <c r="QTT1136" s="38"/>
      <c r="QTU1136" s="38"/>
      <c r="QTV1136" s="38"/>
      <c r="QTW1136" s="38"/>
      <c r="QTX1136" s="38"/>
      <c r="QTY1136" s="38"/>
      <c r="QTZ1136" s="38"/>
      <c r="QUA1136" s="38"/>
      <c r="QUB1136" s="38"/>
      <c r="QUC1136" s="38"/>
      <c r="QUD1136" s="38"/>
      <c r="QUE1136" s="38"/>
      <c r="QUF1136" s="38"/>
      <c r="QUG1136" s="38"/>
      <c r="QUH1136" s="38"/>
      <c r="QUI1136" s="38"/>
      <c r="QUJ1136" s="38"/>
      <c r="QUK1136" s="38"/>
      <c r="QUL1136" s="38"/>
      <c r="QUM1136" s="38"/>
      <c r="QUN1136" s="38"/>
      <c r="QUO1136" s="38"/>
      <c r="QUP1136" s="38"/>
      <c r="QUQ1136" s="38"/>
      <c r="QUR1136" s="38"/>
      <c r="QUS1136" s="38"/>
      <c r="QUT1136" s="38"/>
      <c r="QUU1136" s="38"/>
      <c r="QUV1136" s="38"/>
      <c r="QUW1136" s="38"/>
      <c r="QUX1136" s="38"/>
      <c r="QUY1136" s="38"/>
      <c r="QUZ1136" s="38"/>
      <c r="QVA1136" s="38"/>
      <c r="QVB1136" s="38"/>
      <c r="QVC1136" s="38"/>
      <c r="QVD1136" s="38"/>
      <c r="QVE1136" s="38"/>
      <c r="QVF1136" s="38"/>
      <c r="QVG1136" s="38"/>
      <c r="QVH1136" s="38"/>
      <c r="QVI1136" s="38"/>
      <c r="QVJ1136" s="38"/>
      <c r="QVK1136" s="38"/>
      <c r="QVL1136" s="38"/>
      <c r="QVM1136" s="38"/>
      <c r="QVN1136" s="38"/>
      <c r="QVO1136" s="38"/>
      <c r="QVP1136" s="38"/>
      <c r="QVQ1136" s="38"/>
      <c r="QVR1136" s="38"/>
      <c r="QVS1136" s="38"/>
      <c r="QVT1136" s="38"/>
      <c r="QVU1136" s="38"/>
      <c r="QVV1136" s="38"/>
      <c r="QVW1136" s="38"/>
      <c r="QVX1136" s="38"/>
      <c r="QVY1136" s="38"/>
      <c r="QVZ1136" s="38"/>
      <c r="QWA1136" s="38"/>
      <c r="QWB1136" s="38"/>
      <c r="QWC1136" s="38"/>
      <c r="QWD1136" s="38"/>
      <c r="QWE1136" s="38"/>
      <c r="QWF1136" s="38"/>
      <c r="QWG1136" s="38"/>
      <c r="QWH1136" s="38"/>
      <c r="QWI1136" s="38"/>
      <c r="QWJ1136" s="38"/>
      <c r="QWK1136" s="38"/>
      <c r="QWL1136" s="38"/>
      <c r="QWM1136" s="38"/>
      <c r="QWN1136" s="38"/>
      <c r="QWO1136" s="38"/>
      <c r="QWP1136" s="38"/>
      <c r="QWQ1136" s="38"/>
      <c r="QWR1136" s="38"/>
      <c r="QWS1136" s="38"/>
      <c r="QWT1136" s="38"/>
      <c r="QWU1136" s="38"/>
      <c r="QWV1136" s="38"/>
      <c r="QWW1136" s="38"/>
      <c r="QWX1136" s="38"/>
      <c r="QWY1136" s="38"/>
      <c r="QWZ1136" s="38"/>
      <c r="QXA1136" s="38"/>
      <c r="QXB1136" s="38"/>
      <c r="QXC1136" s="38"/>
      <c r="QXD1136" s="38"/>
      <c r="QXE1136" s="38"/>
      <c r="QXF1136" s="38"/>
      <c r="QXG1136" s="38"/>
      <c r="QXH1136" s="38"/>
      <c r="QXI1136" s="38"/>
      <c r="QXJ1136" s="38"/>
      <c r="QXK1136" s="38"/>
      <c r="QXL1136" s="38"/>
      <c r="QXM1136" s="38"/>
      <c r="QXN1136" s="38"/>
      <c r="QXO1136" s="38"/>
      <c r="QXP1136" s="38"/>
      <c r="QXQ1136" s="38"/>
      <c r="QXR1136" s="38"/>
      <c r="QXS1136" s="38"/>
      <c r="QXT1136" s="38"/>
      <c r="QXU1136" s="38"/>
      <c r="QXV1136" s="38"/>
      <c r="QXW1136" s="38"/>
      <c r="QXX1136" s="38"/>
      <c r="QXY1136" s="38"/>
      <c r="QXZ1136" s="38"/>
      <c r="QYA1136" s="38"/>
      <c r="QYB1136" s="38"/>
      <c r="QYC1136" s="38"/>
      <c r="QYD1136" s="38"/>
      <c r="QYE1136" s="38"/>
      <c r="QYF1136" s="38"/>
      <c r="QYG1136" s="38"/>
      <c r="QYH1136" s="38"/>
      <c r="QYI1136" s="38"/>
      <c r="QYJ1136" s="38"/>
      <c r="QYK1136" s="38"/>
      <c r="QYL1136" s="38"/>
      <c r="QYM1136" s="38"/>
      <c r="QYN1136" s="38"/>
      <c r="QYO1136" s="38"/>
      <c r="QYP1136" s="38"/>
      <c r="QYQ1136" s="38"/>
      <c r="QYR1136" s="38"/>
      <c r="QYS1136" s="38"/>
      <c r="QYT1136" s="38"/>
      <c r="QYU1136" s="38"/>
      <c r="QYV1136" s="38"/>
      <c r="QYW1136" s="38"/>
      <c r="QYX1136" s="38"/>
      <c r="QYY1136" s="38"/>
      <c r="QYZ1136" s="38"/>
      <c r="QZA1136" s="38"/>
      <c r="QZB1136" s="38"/>
      <c r="QZC1136" s="38"/>
      <c r="QZD1136" s="38"/>
      <c r="QZE1136" s="38"/>
      <c r="QZF1136" s="38"/>
      <c r="QZG1136" s="38"/>
      <c r="QZH1136" s="38"/>
      <c r="QZI1136" s="38"/>
      <c r="QZJ1136" s="38"/>
      <c r="QZK1136" s="38"/>
      <c r="QZL1136" s="38"/>
      <c r="QZM1136" s="38"/>
      <c r="QZN1136" s="38"/>
      <c r="QZO1136" s="38"/>
      <c r="QZP1136" s="38"/>
      <c r="QZQ1136" s="38"/>
      <c r="QZR1136" s="38"/>
      <c r="QZS1136" s="38"/>
      <c r="QZT1136" s="38"/>
      <c r="QZU1136" s="38"/>
      <c r="QZV1136" s="38"/>
      <c r="QZW1136" s="38"/>
      <c r="QZX1136" s="38"/>
      <c r="QZY1136" s="38"/>
      <c r="QZZ1136" s="38"/>
      <c r="RAA1136" s="38"/>
      <c r="RAB1136" s="38"/>
      <c r="RAC1136" s="38"/>
      <c r="RAD1136" s="38"/>
      <c r="RAE1136" s="38"/>
      <c r="RAF1136" s="38"/>
      <c r="RAG1136" s="38"/>
      <c r="RAH1136" s="38"/>
      <c r="RAI1136" s="38"/>
      <c r="RAJ1136" s="38"/>
      <c r="RAK1136" s="38"/>
      <c r="RAL1136" s="38"/>
      <c r="RAM1136" s="38"/>
      <c r="RAN1136" s="38"/>
      <c r="RAO1136" s="38"/>
      <c r="RAP1136" s="38"/>
      <c r="RAQ1136" s="38"/>
      <c r="RAR1136" s="38"/>
      <c r="RAS1136" s="38"/>
      <c r="RAT1136" s="38"/>
      <c r="RAU1136" s="38"/>
      <c r="RAV1136" s="38"/>
      <c r="RAW1136" s="38"/>
      <c r="RAX1136" s="38"/>
      <c r="RAY1136" s="38"/>
      <c r="RAZ1136" s="38"/>
      <c r="RBA1136" s="38"/>
      <c r="RBB1136" s="38"/>
      <c r="RBC1136" s="38"/>
      <c r="RBD1136" s="38"/>
      <c r="RBE1136" s="38"/>
      <c r="RBF1136" s="38"/>
      <c r="RBG1136" s="38"/>
      <c r="RBH1136" s="38"/>
      <c r="RBI1136" s="38"/>
      <c r="RBJ1136" s="38"/>
      <c r="RBK1136" s="38"/>
      <c r="RBL1136" s="38"/>
      <c r="RBM1136" s="38"/>
      <c r="RBN1136" s="38"/>
      <c r="RBO1136" s="38"/>
      <c r="RBP1136" s="38"/>
      <c r="RBQ1136" s="38"/>
      <c r="RBR1136" s="38"/>
      <c r="RBS1136" s="38"/>
      <c r="RBT1136" s="38"/>
      <c r="RBU1136" s="38"/>
      <c r="RBV1136" s="38"/>
      <c r="RBW1136" s="38"/>
      <c r="RBX1136" s="38"/>
      <c r="RBY1136" s="38"/>
      <c r="RBZ1136" s="38"/>
      <c r="RCA1136" s="38"/>
      <c r="RCB1136" s="38"/>
      <c r="RCC1136" s="38"/>
      <c r="RCD1136" s="38"/>
      <c r="RCE1136" s="38"/>
      <c r="RCF1136" s="38"/>
      <c r="RCG1136" s="38"/>
      <c r="RCH1136" s="38"/>
      <c r="RCI1136" s="38"/>
      <c r="RCJ1136" s="38"/>
      <c r="RCK1136" s="38"/>
      <c r="RCL1136" s="38"/>
      <c r="RCM1136" s="38"/>
      <c r="RCN1136" s="38"/>
      <c r="RCO1136" s="38"/>
      <c r="RCP1136" s="38"/>
      <c r="RCQ1136" s="38"/>
      <c r="RCR1136" s="38"/>
      <c r="RCS1136" s="38"/>
      <c r="RCT1136" s="38"/>
      <c r="RCU1136" s="38"/>
      <c r="RCV1136" s="38"/>
      <c r="RCW1136" s="38"/>
      <c r="RCX1136" s="38"/>
      <c r="RCY1136" s="38"/>
      <c r="RCZ1136" s="38"/>
      <c r="RDA1136" s="38"/>
      <c r="RDB1136" s="38"/>
      <c r="RDC1136" s="38"/>
      <c r="RDD1136" s="38"/>
      <c r="RDE1136" s="38"/>
      <c r="RDF1136" s="38"/>
      <c r="RDG1136" s="38"/>
      <c r="RDH1136" s="38"/>
      <c r="RDI1136" s="38"/>
      <c r="RDJ1136" s="38"/>
      <c r="RDK1136" s="38"/>
      <c r="RDL1136" s="38"/>
      <c r="RDM1136" s="38"/>
      <c r="RDN1136" s="38"/>
      <c r="RDO1136" s="38"/>
      <c r="RDP1136" s="38"/>
      <c r="RDQ1136" s="38"/>
      <c r="RDR1136" s="38"/>
      <c r="RDS1136" s="38"/>
      <c r="RDT1136" s="38"/>
      <c r="RDU1136" s="38"/>
      <c r="RDV1136" s="38"/>
      <c r="RDW1136" s="38"/>
      <c r="RDX1136" s="38"/>
      <c r="RDY1136" s="38"/>
      <c r="RDZ1136" s="38"/>
      <c r="REA1136" s="38"/>
      <c r="REB1136" s="38"/>
      <c r="REC1136" s="38"/>
      <c r="RED1136" s="38"/>
      <c r="REE1136" s="38"/>
      <c r="REF1136" s="38"/>
      <c r="REG1136" s="38"/>
      <c r="REH1136" s="38"/>
      <c r="REI1136" s="38"/>
      <c r="REJ1136" s="38"/>
      <c r="REK1136" s="38"/>
      <c r="REL1136" s="38"/>
      <c r="REM1136" s="38"/>
      <c r="REN1136" s="38"/>
      <c r="REO1136" s="38"/>
      <c r="REP1136" s="38"/>
      <c r="REQ1136" s="38"/>
      <c r="RER1136" s="38"/>
      <c r="RES1136" s="38"/>
      <c r="RET1136" s="38"/>
      <c r="REU1136" s="38"/>
      <c r="REV1136" s="38"/>
      <c r="REW1136" s="38"/>
      <c r="REX1136" s="38"/>
      <c r="REY1136" s="38"/>
      <c r="REZ1136" s="38"/>
      <c r="RFA1136" s="38"/>
      <c r="RFB1136" s="38"/>
      <c r="RFC1136" s="38"/>
      <c r="RFD1136" s="38"/>
      <c r="RFE1136" s="38"/>
      <c r="RFF1136" s="38"/>
      <c r="RFG1136" s="38"/>
      <c r="RFH1136" s="38"/>
      <c r="RFI1136" s="38"/>
      <c r="RFJ1136" s="38"/>
      <c r="RFK1136" s="38"/>
      <c r="RFL1136" s="38"/>
      <c r="RFM1136" s="38"/>
      <c r="RFN1136" s="38"/>
      <c r="RFO1136" s="38"/>
      <c r="RFP1136" s="38"/>
      <c r="RFQ1136" s="38"/>
      <c r="RFR1136" s="38"/>
      <c r="RFS1136" s="38"/>
      <c r="RFT1136" s="38"/>
      <c r="RFU1136" s="38"/>
      <c r="RFV1136" s="38"/>
      <c r="RFW1136" s="38"/>
      <c r="RFX1136" s="38"/>
      <c r="RFY1136" s="38"/>
      <c r="RFZ1136" s="38"/>
      <c r="RGA1136" s="38"/>
      <c r="RGB1136" s="38"/>
      <c r="RGC1136" s="38"/>
      <c r="RGD1136" s="38"/>
      <c r="RGE1136" s="38"/>
      <c r="RGF1136" s="38"/>
      <c r="RGG1136" s="38"/>
      <c r="RGH1136" s="38"/>
      <c r="RGI1136" s="38"/>
      <c r="RGJ1136" s="38"/>
      <c r="RGK1136" s="38"/>
      <c r="RGL1136" s="38"/>
      <c r="RGM1136" s="38"/>
      <c r="RGN1136" s="38"/>
      <c r="RGO1136" s="38"/>
      <c r="RGP1136" s="38"/>
      <c r="RGQ1136" s="38"/>
      <c r="RGR1136" s="38"/>
      <c r="RGS1136" s="38"/>
      <c r="RGT1136" s="38"/>
      <c r="RGU1136" s="38"/>
      <c r="RGV1136" s="38"/>
      <c r="RGW1136" s="38"/>
      <c r="RGX1136" s="38"/>
      <c r="RGY1136" s="38"/>
      <c r="RGZ1136" s="38"/>
      <c r="RHA1136" s="38"/>
      <c r="RHB1136" s="38"/>
      <c r="RHC1136" s="38"/>
      <c r="RHD1136" s="38"/>
      <c r="RHE1136" s="38"/>
      <c r="RHF1136" s="38"/>
      <c r="RHG1136" s="38"/>
      <c r="RHH1136" s="38"/>
      <c r="RHI1136" s="38"/>
      <c r="RHJ1136" s="38"/>
      <c r="RHK1136" s="38"/>
      <c r="RHL1136" s="38"/>
      <c r="RHM1136" s="38"/>
      <c r="RHN1136" s="38"/>
      <c r="RHO1136" s="38"/>
      <c r="RHP1136" s="38"/>
      <c r="RHQ1136" s="38"/>
      <c r="RHR1136" s="38"/>
      <c r="RHS1136" s="38"/>
      <c r="RHT1136" s="38"/>
      <c r="RHU1136" s="38"/>
      <c r="RHV1136" s="38"/>
      <c r="RHW1136" s="38"/>
      <c r="RHX1136" s="38"/>
      <c r="RHY1136" s="38"/>
      <c r="RHZ1136" s="38"/>
      <c r="RIA1136" s="38"/>
      <c r="RIB1136" s="38"/>
      <c r="RIC1136" s="38"/>
      <c r="RID1136" s="38"/>
      <c r="RIE1136" s="38"/>
      <c r="RIF1136" s="38"/>
      <c r="RIG1136" s="38"/>
      <c r="RIH1136" s="38"/>
      <c r="RII1136" s="38"/>
      <c r="RIJ1136" s="38"/>
      <c r="RIK1136" s="38"/>
      <c r="RIL1136" s="38"/>
      <c r="RIM1136" s="38"/>
      <c r="RIN1136" s="38"/>
      <c r="RIO1136" s="38"/>
      <c r="RIP1136" s="38"/>
      <c r="RIQ1136" s="38"/>
      <c r="RIR1136" s="38"/>
      <c r="RIS1136" s="38"/>
      <c r="RIT1136" s="38"/>
      <c r="RIU1136" s="38"/>
      <c r="RIV1136" s="38"/>
      <c r="RIW1136" s="38"/>
      <c r="RIX1136" s="38"/>
      <c r="RIY1136" s="38"/>
      <c r="RIZ1136" s="38"/>
      <c r="RJA1136" s="38"/>
      <c r="RJB1136" s="38"/>
      <c r="RJC1136" s="38"/>
      <c r="RJD1136" s="38"/>
      <c r="RJE1136" s="38"/>
      <c r="RJF1136" s="38"/>
      <c r="RJG1136" s="38"/>
      <c r="RJH1136" s="38"/>
      <c r="RJI1136" s="38"/>
      <c r="RJJ1136" s="38"/>
      <c r="RJK1136" s="38"/>
      <c r="RJL1136" s="38"/>
      <c r="RJM1136" s="38"/>
      <c r="RJN1136" s="38"/>
      <c r="RJO1136" s="38"/>
      <c r="RJP1136" s="38"/>
      <c r="RJQ1136" s="38"/>
      <c r="RJR1136" s="38"/>
      <c r="RJS1136" s="38"/>
      <c r="RJT1136" s="38"/>
      <c r="RJU1136" s="38"/>
      <c r="RJV1136" s="38"/>
      <c r="RJW1136" s="38"/>
      <c r="RJX1136" s="38"/>
      <c r="RJY1136" s="38"/>
      <c r="RJZ1136" s="38"/>
      <c r="RKA1136" s="38"/>
      <c r="RKB1136" s="38"/>
      <c r="RKC1136" s="38"/>
      <c r="RKD1136" s="38"/>
      <c r="RKE1136" s="38"/>
      <c r="RKF1136" s="38"/>
      <c r="RKG1136" s="38"/>
      <c r="RKH1136" s="38"/>
      <c r="RKI1136" s="38"/>
      <c r="RKJ1136" s="38"/>
      <c r="RKK1136" s="38"/>
      <c r="RKL1136" s="38"/>
      <c r="RKM1136" s="38"/>
      <c r="RKN1136" s="38"/>
      <c r="RKO1136" s="38"/>
      <c r="RKP1136" s="38"/>
      <c r="RKQ1136" s="38"/>
      <c r="RKR1136" s="38"/>
      <c r="RKS1136" s="38"/>
      <c r="RKT1136" s="38"/>
      <c r="RKU1136" s="38"/>
      <c r="RKV1136" s="38"/>
      <c r="RKW1136" s="38"/>
      <c r="RKX1136" s="38"/>
      <c r="RKY1136" s="38"/>
      <c r="RKZ1136" s="38"/>
      <c r="RLA1136" s="38"/>
      <c r="RLB1136" s="38"/>
      <c r="RLC1136" s="38"/>
      <c r="RLD1136" s="38"/>
      <c r="RLE1136" s="38"/>
      <c r="RLF1136" s="38"/>
      <c r="RLG1136" s="38"/>
      <c r="RLH1136" s="38"/>
      <c r="RLI1136" s="38"/>
      <c r="RLJ1136" s="38"/>
      <c r="RLK1136" s="38"/>
      <c r="RLL1136" s="38"/>
      <c r="RLM1136" s="38"/>
      <c r="RLN1136" s="38"/>
      <c r="RLO1136" s="38"/>
      <c r="RLP1136" s="38"/>
      <c r="RLQ1136" s="38"/>
      <c r="RLR1136" s="38"/>
      <c r="RLS1136" s="38"/>
      <c r="RLT1136" s="38"/>
      <c r="RLU1136" s="38"/>
      <c r="RLV1136" s="38"/>
      <c r="RLW1136" s="38"/>
      <c r="RLX1136" s="38"/>
      <c r="RLY1136" s="38"/>
      <c r="RLZ1136" s="38"/>
      <c r="RMA1136" s="38"/>
      <c r="RMB1136" s="38"/>
      <c r="RMC1136" s="38"/>
      <c r="RMD1136" s="38"/>
      <c r="RME1136" s="38"/>
      <c r="RMF1136" s="38"/>
      <c r="RMG1136" s="38"/>
      <c r="RMH1136" s="38"/>
      <c r="RMI1136" s="38"/>
      <c r="RMJ1136" s="38"/>
      <c r="RMK1136" s="38"/>
      <c r="RML1136" s="38"/>
      <c r="RMM1136" s="38"/>
      <c r="RMN1136" s="38"/>
      <c r="RMO1136" s="38"/>
      <c r="RMP1136" s="38"/>
      <c r="RMQ1136" s="38"/>
      <c r="RMR1136" s="38"/>
      <c r="RMS1136" s="38"/>
      <c r="RMT1136" s="38"/>
      <c r="RMU1136" s="38"/>
      <c r="RMV1136" s="38"/>
      <c r="RMW1136" s="38"/>
      <c r="RMX1136" s="38"/>
      <c r="RMY1136" s="38"/>
      <c r="RMZ1136" s="38"/>
      <c r="RNA1136" s="38"/>
      <c r="RNB1136" s="38"/>
      <c r="RNC1136" s="38"/>
      <c r="RND1136" s="38"/>
      <c r="RNE1136" s="38"/>
      <c r="RNF1136" s="38"/>
      <c r="RNG1136" s="38"/>
      <c r="RNH1136" s="38"/>
      <c r="RNI1136" s="38"/>
      <c r="RNJ1136" s="38"/>
      <c r="RNK1136" s="38"/>
      <c r="RNL1136" s="38"/>
      <c r="RNM1136" s="38"/>
      <c r="RNN1136" s="38"/>
      <c r="RNO1136" s="38"/>
      <c r="RNP1136" s="38"/>
      <c r="RNQ1136" s="38"/>
      <c r="RNR1136" s="38"/>
      <c r="RNS1136" s="38"/>
      <c r="RNT1136" s="38"/>
      <c r="RNU1136" s="38"/>
      <c r="RNV1136" s="38"/>
      <c r="RNW1136" s="38"/>
      <c r="RNX1136" s="38"/>
      <c r="RNY1136" s="38"/>
      <c r="RNZ1136" s="38"/>
      <c r="ROA1136" s="38"/>
      <c r="ROB1136" s="38"/>
      <c r="ROC1136" s="38"/>
      <c r="ROD1136" s="38"/>
      <c r="ROE1136" s="38"/>
      <c r="ROF1136" s="38"/>
      <c r="ROG1136" s="38"/>
      <c r="ROH1136" s="38"/>
      <c r="ROI1136" s="38"/>
      <c r="ROJ1136" s="38"/>
      <c r="ROK1136" s="38"/>
      <c r="ROL1136" s="38"/>
      <c r="ROM1136" s="38"/>
      <c r="RON1136" s="38"/>
      <c r="ROO1136" s="38"/>
      <c r="ROP1136" s="38"/>
      <c r="ROQ1136" s="38"/>
      <c r="ROR1136" s="38"/>
      <c r="ROS1136" s="38"/>
      <c r="ROT1136" s="38"/>
      <c r="ROU1136" s="38"/>
      <c r="ROV1136" s="38"/>
      <c r="ROW1136" s="38"/>
      <c r="ROX1136" s="38"/>
      <c r="ROY1136" s="38"/>
      <c r="ROZ1136" s="38"/>
      <c r="RPA1136" s="38"/>
      <c r="RPB1136" s="38"/>
      <c r="RPC1136" s="38"/>
      <c r="RPD1136" s="38"/>
      <c r="RPE1136" s="38"/>
      <c r="RPF1136" s="38"/>
      <c r="RPG1136" s="38"/>
      <c r="RPH1136" s="38"/>
      <c r="RPI1136" s="38"/>
      <c r="RPJ1136" s="38"/>
      <c r="RPK1136" s="38"/>
      <c r="RPL1136" s="38"/>
      <c r="RPM1136" s="38"/>
      <c r="RPN1136" s="38"/>
      <c r="RPO1136" s="38"/>
      <c r="RPP1136" s="38"/>
      <c r="RPQ1136" s="38"/>
      <c r="RPR1136" s="38"/>
      <c r="RPS1136" s="38"/>
      <c r="RPT1136" s="38"/>
      <c r="RPU1136" s="38"/>
      <c r="RPV1136" s="38"/>
      <c r="RPW1136" s="38"/>
      <c r="RPX1136" s="38"/>
      <c r="RPY1136" s="38"/>
      <c r="RPZ1136" s="38"/>
      <c r="RQA1136" s="38"/>
      <c r="RQB1136" s="38"/>
      <c r="RQC1136" s="38"/>
      <c r="RQD1136" s="38"/>
      <c r="RQE1136" s="38"/>
      <c r="RQF1136" s="38"/>
      <c r="RQG1136" s="38"/>
      <c r="RQH1136" s="38"/>
      <c r="RQI1136" s="38"/>
      <c r="RQJ1136" s="38"/>
      <c r="RQK1136" s="38"/>
      <c r="RQL1136" s="38"/>
      <c r="RQM1136" s="38"/>
      <c r="RQN1136" s="38"/>
      <c r="RQO1136" s="38"/>
      <c r="RQP1136" s="38"/>
      <c r="RQQ1136" s="38"/>
      <c r="RQR1136" s="38"/>
      <c r="RQS1136" s="38"/>
      <c r="RQT1136" s="38"/>
      <c r="RQU1136" s="38"/>
      <c r="RQV1136" s="38"/>
      <c r="RQW1136" s="38"/>
      <c r="RQX1136" s="38"/>
      <c r="RQY1136" s="38"/>
      <c r="RQZ1136" s="38"/>
      <c r="RRA1136" s="38"/>
      <c r="RRB1136" s="38"/>
      <c r="RRC1136" s="38"/>
      <c r="RRD1136" s="38"/>
      <c r="RRE1136" s="38"/>
      <c r="RRF1136" s="38"/>
      <c r="RRG1136" s="38"/>
      <c r="RRH1136" s="38"/>
      <c r="RRI1136" s="38"/>
      <c r="RRJ1136" s="38"/>
      <c r="RRK1136" s="38"/>
      <c r="RRL1136" s="38"/>
      <c r="RRM1136" s="38"/>
      <c r="RRN1136" s="38"/>
      <c r="RRO1136" s="38"/>
      <c r="RRP1136" s="38"/>
      <c r="RRQ1136" s="38"/>
      <c r="RRR1136" s="38"/>
      <c r="RRS1136" s="38"/>
      <c r="RRT1136" s="38"/>
      <c r="RRU1136" s="38"/>
      <c r="RRV1136" s="38"/>
      <c r="RRW1136" s="38"/>
      <c r="RRX1136" s="38"/>
      <c r="RRY1136" s="38"/>
      <c r="RRZ1136" s="38"/>
      <c r="RSA1136" s="38"/>
      <c r="RSB1136" s="38"/>
      <c r="RSC1136" s="38"/>
      <c r="RSD1136" s="38"/>
      <c r="RSE1136" s="38"/>
      <c r="RSF1136" s="38"/>
      <c r="RSG1136" s="38"/>
      <c r="RSH1136" s="38"/>
      <c r="RSI1136" s="38"/>
      <c r="RSJ1136" s="38"/>
      <c r="RSK1136" s="38"/>
      <c r="RSL1136" s="38"/>
      <c r="RSM1136" s="38"/>
      <c r="RSN1136" s="38"/>
      <c r="RSO1136" s="38"/>
      <c r="RSP1136" s="38"/>
      <c r="RSQ1136" s="38"/>
      <c r="RSR1136" s="38"/>
      <c r="RSS1136" s="38"/>
      <c r="RST1136" s="38"/>
      <c r="RSU1136" s="38"/>
      <c r="RSV1136" s="38"/>
      <c r="RSW1136" s="38"/>
      <c r="RSX1136" s="38"/>
      <c r="RSY1136" s="38"/>
      <c r="RSZ1136" s="38"/>
      <c r="RTA1136" s="38"/>
      <c r="RTB1136" s="38"/>
      <c r="RTC1136" s="38"/>
      <c r="RTD1136" s="38"/>
      <c r="RTE1136" s="38"/>
      <c r="RTF1136" s="38"/>
      <c r="RTG1136" s="38"/>
      <c r="RTH1136" s="38"/>
      <c r="RTI1136" s="38"/>
      <c r="RTJ1136" s="38"/>
      <c r="RTK1136" s="38"/>
      <c r="RTL1136" s="38"/>
      <c r="RTM1136" s="38"/>
      <c r="RTN1136" s="38"/>
      <c r="RTO1136" s="38"/>
      <c r="RTP1136" s="38"/>
      <c r="RTQ1136" s="38"/>
      <c r="RTR1136" s="38"/>
      <c r="RTS1136" s="38"/>
      <c r="RTT1136" s="38"/>
      <c r="RTU1136" s="38"/>
      <c r="RTV1136" s="38"/>
      <c r="RTW1136" s="38"/>
      <c r="RTX1136" s="38"/>
      <c r="RTY1136" s="38"/>
      <c r="RTZ1136" s="38"/>
      <c r="RUA1136" s="38"/>
      <c r="RUB1136" s="38"/>
      <c r="RUC1136" s="38"/>
      <c r="RUD1136" s="38"/>
      <c r="RUE1136" s="38"/>
      <c r="RUF1136" s="38"/>
      <c r="RUG1136" s="38"/>
      <c r="RUH1136" s="38"/>
      <c r="RUI1136" s="38"/>
      <c r="RUJ1136" s="38"/>
      <c r="RUK1136" s="38"/>
      <c r="RUL1136" s="38"/>
      <c r="RUM1136" s="38"/>
      <c r="RUN1136" s="38"/>
      <c r="RUO1136" s="38"/>
      <c r="RUP1136" s="38"/>
      <c r="RUQ1136" s="38"/>
      <c r="RUR1136" s="38"/>
      <c r="RUS1136" s="38"/>
      <c r="RUT1136" s="38"/>
      <c r="RUU1136" s="38"/>
      <c r="RUV1136" s="38"/>
      <c r="RUW1136" s="38"/>
      <c r="RUX1136" s="38"/>
      <c r="RUY1136" s="38"/>
      <c r="RUZ1136" s="38"/>
      <c r="RVA1136" s="38"/>
      <c r="RVB1136" s="38"/>
      <c r="RVC1136" s="38"/>
      <c r="RVD1136" s="38"/>
      <c r="RVE1136" s="38"/>
      <c r="RVF1136" s="38"/>
      <c r="RVG1136" s="38"/>
      <c r="RVH1136" s="38"/>
      <c r="RVI1136" s="38"/>
      <c r="RVJ1136" s="38"/>
      <c r="RVK1136" s="38"/>
      <c r="RVL1136" s="38"/>
      <c r="RVM1136" s="38"/>
      <c r="RVN1136" s="38"/>
      <c r="RVO1136" s="38"/>
      <c r="RVP1136" s="38"/>
      <c r="RVQ1136" s="38"/>
      <c r="RVR1136" s="38"/>
      <c r="RVS1136" s="38"/>
      <c r="RVT1136" s="38"/>
      <c r="RVU1136" s="38"/>
      <c r="RVV1136" s="38"/>
      <c r="RVW1136" s="38"/>
      <c r="RVX1136" s="38"/>
      <c r="RVY1136" s="38"/>
      <c r="RVZ1136" s="38"/>
      <c r="RWA1136" s="38"/>
      <c r="RWB1136" s="38"/>
      <c r="RWC1136" s="38"/>
      <c r="RWD1136" s="38"/>
      <c r="RWE1136" s="38"/>
      <c r="RWF1136" s="38"/>
      <c r="RWG1136" s="38"/>
      <c r="RWH1136" s="38"/>
      <c r="RWI1136" s="38"/>
      <c r="RWJ1136" s="38"/>
      <c r="RWK1136" s="38"/>
      <c r="RWL1136" s="38"/>
      <c r="RWM1136" s="38"/>
      <c r="RWN1136" s="38"/>
      <c r="RWO1136" s="38"/>
      <c r="RWP1136" s="38"/>
      <c r="RWQ1136" s="38"/>
      <c r="RWR1136" s="38"/>
      <c r="RWS1136" s="38"/>
      <c r="RWT1136" s="38"/>
      <c r="RWU1136" s="38"/>
      <c r="RWV1136" s="38"/>
      <c r="RWW1136" s="38"/>
      <c r="RWX1136" s="38"/>
      <c r="RWY1136" s="38"/>
      <c r="RWZ1136" s="38"/>
      <c r="RXA1136" s="38"/>
      <c r="RXB1136" s="38"/>
      <c r="RXC1136" s="38"/>
      <c r="RXD1136" s="38"/>
      <c r="RXE1136" s="38"/>
      <c r="RXF1136" s="38"/>
      <c r="RXG1136" s="38"/>
      <c r="RXH1136" s="38"/>
      <c r="RXI1136" s="38"/>
      <c r="RXJ1136" s="38"/>
      <c r="RXK1136" s="38"/>
      <c r="RXL1136" s="38"/>
      <c r="RXM1136" s="38"/>
      <c r="RXN1136" s="38"/>
      <c r="RXO1136" s="38"/>
      <c r="RXP1136" s="38"/>
      <c r="RXQ1136" s="38"/>
      <c r="RXR1136" s="38"/>
      <c r="RXS1136" s="38"/>
      <c r="RXT1136" s="38"/>
      <c r="RXU1136" s="38"/>
      <c r="RXV1136" s="38"/>
      <c r="RXW1136" s="38"/>
      <c r="RXX1136" s="38"/>
      <c r="RXY1136" s="38"/>
      <c r="RXZ1136" s="38"/>
      <c r="RYA1136" s="38"/>
      <c r="RYB1136" s="38"/>
      <c r="RYC1136" s="38"/>
      <c r="RYD1136" s="38"/>
      <c r="RYE1136" s="38"/>
      <c r="RYF1136" s="38"/>
      <c r="RYG1136" s="38"/>
      <c r="RYH1136" s="38"/>
      <c r="RYI1136" s="38"/>
      <c r="RYJ1136" s="38"/>
      <c r="RYK1136" s="38"/>
      <c r="RYL1136" s="38"/>
      <c r="RYM1136" s="38"/>
      <c r="RYN1136" s="38"/>
      <c r="RYO1136" s="38"/>
      <c r="RYP1136" s="38"/>
      <c r="RYQ1136" s="38"/>
      <c r="RYR1136" s="38"/>
      <c r="RYS1136" s="38"/>
      <c r="RYT1136" s="38"/>
      <c r="RYU1136" s="38"/>
      <c r="RYV1136" s="38"/>
      <c r="RYW1136" s="38"/>
      <c r="RYX1136" s="38"/>
      <c r="RYY1136" s="38"/>
      <c r="RYZ1136" s="38"/>
      <c r="RZA1136" s="38"/>
      <c r="RZB1136" s="38"/>
      <c r="RZC1136" s="38"/>
      <c r="RZD1136" s="38"/>
      <c r="RZE1136" s="38"/>
      <c r="RZF1136" s="38"/>
      <c r="RZG1136" s="38"/>
      <c r="RZH1136" s="38"/>
      <c r="RZI1136" s="38"/>
      <c r="RZJ1136" s="38"/>
      <c r="RZK1136" s="38"/>
      <c r="RZL1136" s="38"/>
      <c r="RZM1136" s="38"/>
      <c r="RZN1136" s="38"/>
      <c r="RZO1136" s="38"/>
      <c r="RZP1136" s="38"/>
      <c r="RZQ1136" s="38"/>
      <c r="RZR1136" s="38"/>
      <c r="RZS1136" s="38"/>
      <c r="RZT1136" s="38"/>
      <c r="RZU1136" s="38"/>
      <c r="RZV1136" s="38"/>
      <c r="RZW1136" s="38"/>
      <c r="RZX1136" s="38"/>
      <c r="RZY1136" s="38"/>
      <c r="RZZ1136" s="38"/>
      <c r="SAA1136" s="38"/>
      <c r="SAB1136" s="38"/>
      <c r="SAC1136" s="38"/>
      <c r="SAD1136" s="38"/>
      <c r="SAE1136" s="38"/>
      <c r="SAF1136" s="38"/>
      <c r="SAG1136" s="38"/>
      <c r="SAH1136" s="38"/>
      <c r="SAI1136" s="38"/>
      <c r="SAJ1136" s="38"/>
      <c r="SAK1136" s="38"/>
      <c r="SAL1136" s="38"/>
      <c r="SAM1136" s="38"/>
      <c r="SAN1136" s="38"/>
      <c r="SAO1136" s="38"/>
      <c r="SAP1136" s="38"/>
      <c r="SAQ1136" s="38"/>
      <c r="SAR1136" s="38"/>
      <c r="SAS1136" s="38"/>
      <c r="SAT1136" s="38"/>
      <c r="SAU1136" s="38"/>
      <c r="SAV1136" s="38"/>
      <c r="SAW1136" s="38"/>
      <c r="SAX1136" s="38"/>
      <c r="SAY1136" s="38"/>
      <c r="SAZ1136" s="38"/>
      <c r="SBA1136" s="38"/>
      <c r="SBB1136" s="38"/>
      <c r="SBC1136" s="38"/>
      <c r="SBD1136" s="38"/>
      <c r="SBE1136" s="38"/>
      <c r="SBF1136" s="38"/>
      <c r="SBG1136" s="38"/>
      <c r="SBH1136" s="38"/>
      <c r="SBI1136" s="38"/>
      <c r="SBJ1136" s="38"/>
      <c r="SBK1136" s="38"/>
      <c r="SBL1136" s="38"/>
      <c r="SBM1136" s="38"/>
      <c r="SBN1136" s="38"/>
      <c r="SBO1136" s="38"/>
      <c r="SBP1136" s="38"/>
      <c r="SBQ1136" s="38"/>
      <c r="SBR1136" s="38"/>
      <c r="SBS1136" s="38"/>
      <c r="SBT1136" s="38"/>
      <c r="SBU1136" s="38"/>
      <c r="SBV1136" s="38"/>
      <c r="SBW1136" s="38"/>
      <c r="SBX1136" s="38"/>
      <c r="SBY1136" s="38"/>
      <c r="SBZ1136" s="38"/>
      <c r="SCA1136" s="38"/>
      <c r="SCB1136" s="38"/>
      <c r="SCC1136" s="38"/>
      <c r="SCD1136" s="38"/>
      <c r="SCE1136" s="38"/>
      <c r="SCF1136" s="38"/>
      <c r="SCG1136" s="38"/>
      <c r="SCH1136" s="38"/>
      <c r="SCI1136" s="38"/>
      <c r="SCJ1136" s="38"/>
      <c r="SCK1136" s="38"/>
      <c r="SCL1136" s="38"/>
      <c r="SCM1136" s="38"/>
      <c r="SCN1136" s="38"/>
      <c r="SCO1136" s="38"/>
      <c r="SCP1136" s="38"/>
      <c r="SCQ1136" s="38"/>
      <c r="SCR1136" s="38"/>
      <c r="SCS1136" s="38"/>
      <c r="SCT1136" s="38"/>
      <c r="SCU1136" s="38"/>
      <c r="SCV1136" s="38"/>
      <c r="SCW1136" s="38"/>
      <c r="SCX1136" s="38"/>
      <c r="SCY1136" s="38"/>
      <c r="SCZ1136" s="38"/>
      <c r="SDA1136" s="38"/>
      <c r="SDB1136" s="38"/>
      <c r="SDC1136" s="38"/>
      <c r="SDD1136" s="38"/>
      <c r="SDE1136" s="38"/>
      <c r="SDF1136" s="38"/>
      <c r="SDG1136" s="38"/>
      <c r="SDH1136" s="38"/>
      <c r="SDI1136" s="38"/>
      <c r="SDJ1136" s="38"/>
      <c r="SDK1136" s="38"/>
      <c r="SDL1136" s="38"/>
      <c r="SDM1136" s="38"/>
      <c r="SDN1136" s="38"/>
      <c r="SDO1136" s="38"/>
      <c r="SDP1136" s="38"/>
      <c r="SDQ1136" s="38"/>
      <c r="SDR1136" s="38"/>
      <c r="SDS1136" s="38"/>
      <c r="SDT1136" s="38"/>
      <c r="SDU1136" s="38"/>
      <c r="SDV1136" s="38"/>
      <c r="SDW1136" s="38"/>
      <c r="SDX1136" s="38"/>
      <c r="SDY1136" s="38"/>
      <c r="SDZ1136" s="38"/>
      <c r="SEA1136" s="38"/>
      <c r="SEB1136" s="38"/>
      <c r="SEC1136" s="38"/>
      <c r="SED1136" s="38"/>
      <c r="SEE1136" s="38"/>
      <c r="SEF1136" s="38"/>
      <c r="SEG1136" s="38"/>
      <c r="SEH1136" s="38"/>
      <c r="SEI1136" s="38"/>
      <c r="SEJ1136" s="38"/>
      <c r="SEK1136" s="38"/>
      <c r="SEL1136" s="38"/>
      <c r="SEM1136" s="38"/>
      <c r="SEN1136" s="38"/>
      <c r="SEO1136" s="38"/>
      <c r="SEP1136" s="38"/>
      <c r="SEQ1136" s="38"/>
      <c r="SER1136" s="38"/>
      <c r="SES1136" s="38"/>
      <c r="SET1136" s="38"/>
      <c r="SEU1136" s="38"/>
      <c r="SEV1136" s="38"/>
      <c r="SEW1136" s="38"/>
      <c r="SEX1136" s="38"/>
      <c r="SEY1136" s="38"/>
      <c r="SEZ1136" s="38"/>
      <c r="SFA1136" s="38"/>
      <c r="SFB1136" s="38"/>
      <c r="SFC1136" s="38"/>
      <c r="SFD1136" s="38"/>
      <c r="SFE1136" s="38"/>
      <c r="SFF1136" s="38"/>
      <c r="SFG1136" s="38"/>
      <c r="SFH1136" s="38"/>
      <c r="SFI1136" s="38"/>
      <c r="SFJ1136" s="38"/>
      <c r="SFK1136" s="38"/>
      <c r="SFL1136" s="38"/>
      <c r="SFM1136" s="38"/>
      <c r="SFN1136" s="38"/>
      <c r="SFO1136" s="38"/>
      <c r="SFP1136" s="38"/>
      <c r="SFQ1136" s="38"/>
      <c r="SFR1136" s="38"/>
      <c r="SFS1136" s="38"/>
      <c r="SFT1136" s="38"/>
      <c r="SFU1136" s="38"/>
      <c r="SFV1136" s="38"/>
      <c r="SFW1136" s="38"/>
      <c r="SFX1136" s="38"/>
      <c r="SFY1136" s="38"/>
      <c r="SFZ1136" s="38"/>
      <c r="SGA1136" s="38"/>
      <c r="SGB1136" s="38"/>
      <c r="SGC1136" s="38"/>
      <c r="SGD1136" s="38"/>
      <c r="SGE1136" s="38"/>
      <c r="SGF1136" s="38"/>
      <c r="SGG1136" s="38"/>
      <c r="SGH1136" s="38"/>
      <c r="SGI1136" s="38"/>
      <c r="SGJ1136" s="38"/>
      <c r="SGK1136" s="38"/>
      <c r="SGL1136" s="38"/>
      <c r="SGM1136" s="38"/>
      <c r="SGN1136" s="38"/>
      <c r="SGO1136" s="38"/>
      <c r="SGP1136" s="38"/>
      <c r="SGQ1136" s="38"/>
      <c r="SGR1136" s="38"/>
      <c r="SGS1136" s="38"/>
      <c r="SGT1136" s="38"/>
      <c r="SGU1136" s="38"/>
      <c r="SGV1136" s="38"/>
      <c r="SGW1136" s="38"/>
      <c r="SGX1136" s="38"/>
      <c r="SGY1136" s="38"/>
      <c r="SGZ1136" s="38"/>
      <c r="SHA1136" s="38"/>
      <c r="SHB1136" s="38"/>
      <c r="SHC1136" s="38"/>
      <c r="SHD1136" s="38"/>
      <c r="SHE1136" s="38"/>
      <c r="SHF1136" s="38"/>
      <c r="SHG1136" s="38"/>
      <c r="SHH1136" s="38"/>
      <c r="SHI1136" s="38"/>
      <c r="SHJ1136" s="38"/>
      <c r="SHK1136" s="38"/>
      <c r="SHL1136" s="38"/>
      <c r="SHM1136" s="38"/>
      <c r="SHN1136" s="38"/>
      <c r="SHO1136" s="38"/>
      <c r="SHP1136" s="38"/>
      <c r="SHQ1136" s="38"/>
      <c r="SHR1136" s="38"/>
      <c r="SHS1136" s="38"/>
      <c r="SHT1136" s="38"/>
      <c r="SHU1136" s="38"/>
      <c r="SHV1136" s="38"/>
      <c r="SHW1136" s="38"/>
      <c r="SHX1136" s="38"/>
      <c r="SHY1136" s="38"/>
      <c r="SHZ1136" s="38"/>
      <c r="SIA1136" s="38"/>
      <c r="SIB1136" s="38"/>
      <c r="SIC1136" s="38"/>
      <c r="SID1136" s="38"/>
      <c r="SIE1136" s="38"/>
      <c r="SIF1136" s="38"/>
      <c r="SIG1136" s="38"/>
      <c r="SIH1136" s="38"/>
      <c r="SII1136" s="38"/>
      <c r="SIJ1136" s="38"/>
      <c r="SIK1136" s="38"/>
      <c r="SIL1136" s="38"/>
      <c r="SIM1136" s="38"/>
      <c r="SIN1136" s="38"/>
      <c r="SIO1136" s="38"/>
      <c r="SIP1136" s="38"/>
      <c r="SIQ1136" s="38"/>
      <c r="SIR1136" s="38"/>
      <c r="SIS1136" s="38"/>
      <c r="SIT1136" s="38"/>
      <c r="SIU1136" s="38"/>
      <c r="SIV1136" s="38"/>
      <c r="SIW1136" s="38"/>
      <c r="SIX1136" s="38"/>
      <c r="SIY1136" s="38"/>
      <c r="SIZ1136" s="38"/>
      <c r="SJA1136" s="38"/>
      <c r="SJB1136" s="38"/>
      <c r="SJC1136" s="38"/>
      <c r="SJD1136" s="38"/>
      <c r="SJE1136" s="38"/>
      <c r="SJF1136" s="38"/>
      <c r="SJG1136" s="38"/>
      <c r="SJH1136" s="38"/>
      <c r="SJI1136" s="38"/>
      <c r="SJJ1136" s="38"/>
      <c r="SJK1136" s="38"/>
      <c r="SJL1136" s="38"/>
      <c r="SJM1136" s="38"/>
      <c r="SJN1136" s="38"/>
      <c r="SJO1136" s="38"/>
      <c r="SJP1136" s="38"/>
      <c r="SJQ1136" s="38"/>
      <c r="SJR1136" s="38"/>
      <c r="SJS1136" s="38"/>
      <c r="SJT1136" s="38"/>
      <c r="SJU1136" s="38"/>
      <c r="SJV1136" s="38"/>
      <c r="SJW1136" s="38"/>
      <c r="SJX1136" s="38"/>
      <c r="SJY1136" s="38"/>
      <c r="SJZ1136" s="38"/>
      <c r="SKA1136" s="38"/>
      <c r="SKB1136" s="38"/>
      <c r="SKC1136" s="38"/>
      <c r="SKD1136" s="38"/>
      <c r="SKE1136" s="38"/>
      <c r="SKF1136" s="38"/>
      <c r="SKG1136" s="38"/>
      <c r="SKH1136" s="38"/>
      <c r="SKI1136" s="38"/>
      <c r="SKJ1136" s="38"/>
      <c r="SKK1136" s="38"/>
      <c r="SKL1136" s="38"/>
      <c r="SKM1136" s="38"/>
      <c r="SKN1136" s="38"/>
      <c r="SKO1136" s="38"/>
      <c r="SKP1136" s="38"/>
      <c r="SKQ1136" s="38"/>
      <c r="SKR1136" s="38"/>
      <c r="SKS1136" s="38"/>
      <c r="SKT1136" s="38"/>
      <c r="SKU1136" s="38"/>
      <c r="SKV1136" s="38"/>
      <c r="SKW1136" s="38"/>
      <c r="SKX1136" s="38"/>
      <c r="SKY1136" s="38"/>
      <c r="SKZ1136" s="38"/>
      <c r="SLA1136" s="38"/>
      <c r="SLB1136" s="38"/>
      <c r="SLC1136" s="38"/>
      <c r="SLD1136" s="38"/>
      <c r="SLE1136" s="38"/>
      <c r="SLF1136" s="38"/>
      <c r="SLG1136" s="38"/>
      <c r="SLH1136" s="38"/>
      <c r="SLI1136" s="38"/>
      <c r="SLJ1136" s="38"/>
      <c r="SLK1136" s="38"/>
      <c r="SLL1136" s="38"/>
      <c r="SLM1136" s="38"/>
      <c r="SLN1136" s="38"/>
      <c r="SLO1136" s="38"/>
      <c r="SLP1136" s="38"/>
      <c r="SLQ1136" s="38"/>
      <c r="SLR1136" s="38"/>
      <c r="SLS1136" s="38"/>
      <c r="SLT1136" s="38"/>
      <c r="SLU1136" s="38"/>
      <c r="SLV1136" s="38"/>
      <c r="SLW1136" s="38"/>
      <c r="SLX1136" s="38"/>
      <c r="SLY1136" s="38"/>
      <c r="SLZ1136" s="38"/>
      <c r="SMA1136" s="38"/>
      <c r="SMB1136" s="38"/>
      <c r="SMC1136" s="38"/>
      <c r="SMD1136" s="38"/>
      <c r="SME1136" s="38"/>
      <c r="SMF1136" s="38"/>
      <c r="SMG1136" s="38"/>
      <c r="SMH1136" s="38"/>
      <c r="SMI1136" s="38"/>
      <c r="SMJ1136" s="38"/>
      <c r="SMK1136" s="38"/>
      <c r="SML1136" s="38"/>
      <c r="SMM1136" s="38"/>
      <c r="SMN1136" s="38"/>
      <c r="SMO1136" s="38"/>
      <c r="SMP1136" s="38"/>
      <c r="SMQ1136" s="38"/>
      <c r="SMR1136" s="38"/>
      <c r="SMS1136" s="38"/>
      <c r="SMT1136" s="38"/>
      <c r="SMU1136" s="38"/>
      <c r="SMV1136" s="38"/>
      <c r="SMW1136" s="38"/>
      <c r="SMX1136" s="38"/>
      <c r="SMY1136" s="38"/>
      <c r="SMZ1136" s="38"/>
      <c r="SNA1136" s="38"/>
      <c r="SNB1136" s="38"/>
      <c r="SNC1136" s="38"/>
      <c r="SND1136" s="38"/>
      <c r="SNE1136" s="38"/>
      <c r="SNF1136" s="38"/>
      <c r="SNG1136" s="38"/>
      <c r="SNH1136" s="38"/>
      <c r="SNI1136" s="38"/>
      <c r="SNJ1136" s="38"/>
      <c r="SNK1136" s="38"/>
      <c r="SNL1136" s="38"/>
      <c r="SNM1136" s="38"/>
      <c r="SNN1136" s="38"/>
      <c r="SNO1136" s="38"/>
      <c r="SNP1136" s="38"/>
      <c r="SNQ1136" s="38"/>
      <c r="SNR1136" s="38"/>
      <c r="SNS1136" s="38"/>
      <c r="SNT1136" s="38"/>
      <c r="SNU1136" s="38"/>
      <c r="SNV1136" s="38"/>
      <c r="SNW1136" s="38"/>
      <c r="SNX1136" s="38"/>
      <c r="SNY1136" s="38"/>
      <c r="SNZ1136" s="38"/>
      <c r="SOA1136" s="38"/>
      <c r="SOB1136" s="38"/>
      <c r="SOC1136" s="38"/>
      <c r="SOD1136" s="38"/>
      <c r="SOE1136" s="38"/>
      <c r="SOF1136" s="38"/>
      <c r="SOG1136" s="38"/>
      <c r="SOH1136" s="38"/>
      <c r="SOI1136" s="38"/>
      <c r="SOJ1136" s="38"/>
      <c r="SOK1136" s="38"/>
      <c r="SOL1136" s="38"/>
      <c r="SOM1136" s="38"/>
      <c r="SON1136" s="38"/>
      <c r="SOO1136" s="38"/>
      <c r="SOP1136" s="38"/>
      <c r="SOQ1136" s="38"/>
      <c r="SOR1136" s="38"/>
      <c r="SOS1136" s="38"/>
      <c r="SOT1136" s="38"/>
      <c r="SOU1136" s="38"/>
      <c r="SOV1136" s="38"/>
      <c r="SOW1136" s="38"/>
      <c r="SOX1136" s="38"/>
      <c r="SOY1136" s="38"/>
      <c r="SOZ1136" s="38"/>
      <c r="SPA1136" s="38"/>
      <c r="SPB1136" s="38"/>
      <c r="SPC1136" s="38"/>
      <c r="SPD1136" s="38"/>
      <c r="SPE1136" s="38"/>
      <c r="SPF1136" s="38"/>
      <c r="SPG1136" s="38"/>
      <c r="SPH1136" s="38"/>
      <c r="SPI1136" s="38"/>
      <c r="SPJ1136" s="38"/>
      <c r="SPK1136" s="38"/>
      <c r="SPL1136" s="38"/>
      <c r="SPM1136" s="38"/>
      <c r="SPN1136" s="38"/>
      <c r="SPO1136" s="38"/>
      <c r="SPP1136" s="38"/>
      <c r="SPQ1136" s="38"/>
      <c r="SPR1136" s="38"/>
      <c r="SPS1136" s="38"/>
      <c r="SPT1136" s="38"/>
      <c r="SPU1136" s="38"/>
      <c r="SPV1136" s="38"/>
      <c r="SPW1136" s="38"/>
      <c r="SPX1136" s="38"/>
      <c r="SPY1136" s="38"/>
      <c r="SPZ1136" s="38"/>
      <c r="SQA1136" s="38"/>
      <c r="SQB1136" s="38"/>
      <c r="SQC1136" s="38"/>
      <c r="SQD1136" s="38"/>
      <c r="SQE1136" s="38"/>
      <c r="SQF1136" s="38"/>
      <c r="SQG1136" s="38"/>
      <c r="SQH1136" s="38"/>
      <c r="SQI1136" s="38"/>
      <c r="SQJ1136" s="38"/>
      <c r="SQK1136" s="38"/>
      <c r="SQL1136" s="38"/>
      <c r="SQM1136" s="38"/>
      <c r="SQN1136" s="38"/>
      <c r="SQO1136" s="38"/>
      <c r="SQP1136" s="38"/>
      <c r="SQQ1136" s="38"/>
      <c r="SQR1136" s="38"/>
      <c r="SQS1136" s="38"/>
      <c r="SQT1136" s="38"/>
      <c r="SQU1136" s="38"/>
      <c r="SQV1136" s="38"/>
      <c r="SQW1136" s="38"/>
      <c r="SQX1136" s="38"/>
      <c r="SQY1136" s="38"/>
      <c r="SQZ1136" s="38"/>
      <c r="SRA1136" s="38"/>
      <c r="SRB1136" s="38"/>
      <c r="SRC1136" s="38"/>
      <c r="SRD1136" s="38"/>
      <c r="SRE1136" s="38"/>
      <c r="SRF1136" s="38"/>
      <c r="SRG1136" s="38"/>
      <c r="SRH1136" s="38"/>
      <c r="SRI1136" s="38"/>
      <c r="SRJ1136" s="38"/>
      <c r="SRK1136" s="38"/>
      <c r="SRL1136" s="38"/>
      <c r="SRM1136" s="38"/>
      <c r="SRN1136" s="38"/>
      <c r="SRO1136" s="38"/>
      <c r="SRP1136" s="38"/>
      <c r="SRQ1136" s="38"/>
      <c r="SRR1136" s="38"/>
      <c r="SRS1136" s="38"/>
      <c r="SRT1136" s="38"/>
      <c r="SRU1136" s="38"/>
      <c r="SRV1136" s="38"/>
      <c r="SRW1136" s="38"/>
      <c r="SRX1136" s="38"/>
      <c r="SRY1136" s="38"/>
      <c r="SRZ1136" s="38"/>
      <c r="SSA1136" s="38"/>
      <c r="SSB1136" s="38"/>
      <c r="SSC1136" s="38"/>
      <c r="SSD1136" s="38"/>
      <c r="SSE1136" s="38"/>
      <c r="SSF1136" s="38"/>
      <c r="SSG1136" s="38"/>
      <c r="SSH1136" s="38"/>
      <c r="SSI1136" s="38"/>
      <c r="SSJ1136" s="38"/>
      <c r="SSK1136" s="38"/>
      <c r="SSL1136" s="38"/>
      <c r="SSM1136" s="38"/>
      <c r="SSN1136" s="38"/>
      <c r="SSO1136" s="38"/>
      <c r="SSP1136" s="38"/>
      <c r="SSQ1136" s="38"/>
      <c r="SSR1136" s="38"/>
      <c r="SSS1136" s="38"/>
      <c r="SST1136" s="38"/>
      <c r="SSU1136" s="38"/>
      <c r="SSV1136" s="38"/>
      <c r="SSW1136" s="38"/>
      <c r="SSX1136" s="38"/>
      <c r="SSY1136" s="38"/>
      <c r="SSZ1136" s="38"/>
      <c r="STA1136" s="38"/>
      <c r="STB1136" s="38"/>
      <c r="STC1136" s="38"/>
      <c r="STD1136" s="38"/>
      <c r="STE1136" s="38"/>
      <c r="STF1136" s="38"/>
      <c r="STG1136" s="38"/>
      <c r="STH1136" s="38"/>
      <c r="STI1136" s="38"/>
      <c r="STJ1136" s="38"/>
      <c r="STK1136" s="38"/>
      <c r="STL1136" s="38"/>
      <c r="STM1136" s="38"/>
      <c r="STN1136" s="38"/>
      <c r="STO1136" s="38"/>
      <c r="STP1136" s="38"/>
      <c r="STQ1136" s="38"/>
      <c r="STR1136" s="38"/>
      <c r="STS1136" s="38"/>
      <c r="STT1136" s="38"/>
      <c r="STU1136" s="38"/>
      <c r="STV1136" s="38"/>
      <c r="STW1136" s="38"/>
      <c r="STX1136" s="38"/>
      <c r="STY1136" s="38"/>
      <c r="STZ1136" s="38"/>
      <c r="SUA1136" s="38"/>
      <c r="SUB1136" s="38"/>
      <c r="SUC1136" s="38"/>
      <c r="SUD1136" s="38"/>
      <c r="SUE1136" s="38"/>
      <c r="SUF1136" s="38"/>
      <c r="SUG1136" s="38"/>
      <c r="SUH1136" s="38"/>
      <c r="SUI1136" s="38"/>
      <c r="SUJ1136" s="38"/>
      <c r="SUK1136" s="38"/>
      <c r="SUL1136" s="38"/>
      <c r="SUM1136" s="38"/>
      <c r="SUN1136" s="38"/>
      <c r="SUO1136" s="38"/>
      <c r="SUP1136" s="38"/>
      <c r="SUQ1136" s="38"/>
      <c r="SUR1136" s="38"/>
      <c r="SUS1136" s="38"/>
      <c r="SUT1136" s="38"/>
      <c r="SUU1136" s="38"/>
      <c r="SUV1136" s="38"/>
      <c r="SUW1136" s="38"/>
      <c r="SUX1136" s="38"/>
      <c r="SUY1136" s="38"/>
      <c r="SUZ1136" s="38"/>
      <c r="SVA1136" s="38"/>
      <c r="SVB1136" s="38"/>
      <c r="SVC1136" s="38"/>
      <c r="SVD1136" s="38"/>
      <c r="SVE1136" s="38"/>
      <c r="SVF1136" s="38"/>
      <c r="SVG1136" s="38"/>
      <c r="SVH1136" s="38"/>
      <c r="SVI1136" s="38"/>
      <c r="SVJ1136" s="38"/>
      <c r="SVK1136" s="38"/>
      <c r="SVL1136" s="38"/>
      <c r="SVM1136" s="38"/>
      <c r="SVN1136" s="38"/>
      <c r="SVO1136" s="38"/>
      <c r="SVP1136" s="38"/>
      <c r="SVQ1136" s="38"/>
      <c r="SVR1136" s="38"/>
      <c r="SVS1136" s="38"/>
      <c r="SVT1136" s="38"/>
      <c r="SVU1136" s="38"/>
      <c r="SVV1136" s="38"/>
      <c r="SVW1136" s="38"/>
      <c r="SVX1136" s="38"/>
      <c r="SVY1136" s="38"/>
      <c r="SVZ1136" s="38"/>
      <c r="SWA1136" s="38"/>
      <c r="SWB1136" s="38"/>
      <c r="SWC1136" s="38"/>
      <c r="SWD1136" s="38"/>
      <c r="SWE1136" s="38"/>
      <c r="SWF1136" s="38"/>
      <c r="SWG1136" s="38"/>
      <c r="SWH1136" s="38"/>
      <c r="SWI1136" s="38"/>
      <c r="SWJ1136" s="38"/>
      <c r="SWK1136" s="38"/>
      <c r="SWL1136" s="38"/>
      <c r="SWM1136" s="38"/>
      <c r="SWN1136" s="38"/>
      <c r="SWO1136" s="38"/>
      <c r="SWP1136" s="38"/>
      <c r="SWQ1136" s="38"/>
      <c r="SWR1136" s="38"/>
      <c r="SWS1136" s="38"/>
      <c r="SWT1136" s="38"/>
      <c r="SWU1136" s="38"/>
      <c r="SWV1136" s="38"/>
      <c r="SWW1136" s="38"/>
      <c r="SWX1136" s="38"/>
      <c r="SWY1136" s="38"/>
      <c r="SWZ1136" s="38"/>
      <c r="SXA1136" s="38"/>
      <c r="SXB1136" s="38"/>
      <c r="SXC1136" s="38"/>
      <c r="SXD1136" s="38"/>
      <c r="SXE1136" s="38"/>
      <c r="SXF1136" s="38"/>
      <c r="SXG1136" s="38"/>
      <c r="SXH1136" s="38"/>
      <c r="SXI1136" s="38"/>
      <c r="SXJ1136" s="38"/>
      <c r="SXK1136" s="38"/>
      <c r="SXL1136" s="38"/>
      <c r="SXM1136" s="38"/>
      <c r="SXN1136" s="38"/>
      <c r="SXO1136" s="38"/>
      <c r="SXP1136" s="38"/>
      <c r="SXQ1136" s="38"/>
      <c r="SXR1136" s="38"/>
      <c r="SXS1136" s="38"/>
      <c r="SXT1136" s="38"/>
      <c r="SXU1136" s="38"/>
      <c r="SXV1136" s="38"/>
      <c r="SXW1136" s="38"/>
      <c r="SXX1136" s="38"/>
      <c r="SXY1136" s="38"/>
      <c r="SXZ1136" s="38"/>
      <c r="SYA1136" s="38"/>
      <c r="SYB1136" s="38"/>
      <c r="SYC1136" s="38"/>
      <c r="SYD1136" s="38"/>
      <c r="SYE1136" s="38"/>
      <c r="SYF1136" s="38"/>
      <c r="SYG1136" s="38"/>
      <c r="SYH1136" s="38"/>
      <c r="SYI1136" s="38"/>
      <c r="SYJ1136" s="38"/>
      <c r="SYK1136" s="38"/>
      <c r="SYL1136" s="38"/>
      <c r="SYM1136" s="38"/>
      <c r="SYN1136" s="38"/>
      <c r="SYO1136" s="38"/>
      <c r="SYP1136" s="38"/>
      <c r="SYQ1136" s="38"/>
      <c r="SYR1136" s="38"/>
      <c r="SYS1136" s="38"/>
      <c r="SYT1136" s="38"/>
      <c r="SYU1136" s="38"/>
      <c r="SYV1136" s="38"/>
      <c r="SYW1136" s="38"/>
      <c r="SYX1136" s="38"/>
      <c r="SYY1136" s="38"/>
      <c r="SYZ1136" s="38"/>
      <c r="SZA1136" s="38"/>
      <c r="SZB1136" s="38"/>
      <c r="SZC1136" s="38"/>
      <c r="SZD1136" s="38"/>
      <c r="SZE1136" s="38"/>
      <c r="SZF1136" s="38"/>
      <c r="SZG1136" s="38"/>
      <c r="SZH1136" s="38"/>
      <c r="SZI1136" s="38"/>
      <c r="SZJ1136" s="38"/>
      <c r="SZK1136" s="38"/>
      <c r="SZL1136" s="38"/>
      <c r="SZM1136" s="38"/>
      <c r="SZN1136" s="38"/>
      <c r="SZO1136" s="38"/>
      <c r="SZP1136" s="38"/>
      <c r="SZQ1136" s="38"/>
      <c r="SZR1136" s="38"/>
      <c r="SZS1136" s="38"/>
      <c r="SZT1136" s="38"/>
      <c r="SZU1136" s="38"/>
      <c r="SZV1136" s="38"/>
      <c r="SZW1136" s="38"/>
      <c r="SZX1136" s="38"/>
      <c r="SZY1136" s="38"/>
      <c r="SZZ1136" s="38"/>
      <c r="TAA1136" s="38"/>
      <c r="TAB1136" s="38"/>
      <c r="TAC1136" s="38"/>
      <c r="TAD1136" s="38"/>
      <c r="TAE1136" s="38"/>
      <c r="TAF1136" s="38"/>
      <c r="TAG1136" s="38"/>
      <c r="TAH1136" s="38"/>
      <c r="TAI1136" s="38"/>
      <c r="TAJ1136" s="38"/>
      <c r="TAK1136" s="38"/>
      <c r="TAL1136" s="38"/>
      <c r="TAM1136" s="38"/>
      <c r="TAN1136" s="38"/>
      <c r="TAO1136" s="38"/>
      <c r="TAP1136" s="38"/>
      <c r="TAQ1136" s="38"/>
      <c r="TAR1136" s="38"/>
      <c r="TAS1136" s="38"/>
      <c r="TAT1136" s="38"/>
      <c r="TAU1136" s="38"/>
      <c r="TAV1136" s="38"/>
      <c r="TAW1136" s="38"/>
      <c r="TAX1136" s="38"/>
      <c r="TAY1136" s="38"/>
      <c r="TAZ1136" s="38"/>
      <c r="TBA1136" s="38"/>
      <c r="TBB1136" s="38"/>
      <c r="TBC1136" s="38"/>
      <c r="TBD1136" s="38"/>
      <c r="TBE1136" s="38"/>
      <c r="TBF1136" s="38"/>
      <c r="TBG1136" s="38"/>
      <c r="TBH1136" s="38"/>
      <c r="TBI1136" s="38"/>
      <c r="TBJ1136" s="38"/>
      <c r="TBK1136" s="38"/>
      <c r="TBL1136" s="38"/>
      <c r="TBM1136" s="38"/>
      <c r="TBN1136" s="38"/>
      <c r="TBO1136" s="38"/>
      <c r="TBP1136" s="38"/>
      <c r="TBQ1136" s="38"/>
      <c r="TBR1136" s="38"/>
      <c r="TBS1136" s="38"/>
      <c r="TBT1136" s="38"/>
      <c r="TBU1136" s="38"/>
      <c r="TBV1136" s="38"/>
      <c r="TBW1136" s="38"/>
      <c r="TBX1136" s="38"/>
      <c r="TBY1136" s="38"/>
      <c r="TBZ1136" s="38"/>
      <c r="TCA1136" s="38"/>
      <c r="TCB1136" s="38"/>
      <c r="TCC1136" s="38"/>
      <c r="TCD1136" s="38"/>
      <c r="TCE1136" s="38"/>
      <c r="TCF1136" s="38"/>
      <c r="TCG1136" s="38"/>
      <c r="TCH1136" s="38"/>
      <c r="TCI1136" s="38"/>
      <c r="TCJ1136" s="38"/>
      <c r="TCK1136" s="38"/>
      <c r="TCL1136" s="38"/>
      <c r="TCM1136" s="38"/>
      <c r="TCN1136" s="38"/>
      <c r="TCO1136" s="38"/>
      <c r="TCP1136" s="38"/>
      <c r="TCQ1136" s="38"/>
      <c r="TCR1136" s="38"/>
      <c r="TCS1136" s="38"/>
      <c r="TCT1136" s="38"/>
      <c r="TCU1136" s="38"/>
      <c r="TCV1136" s="38"/>
      <c r="TCW1136" s="38"/>
      <c r="TCX1136" s="38"/>
      <c r="TCY1136" s="38"/>
      <c r="TCZ1136" s="38"/>
      <c r="TDA1136" s="38"/>
      <c r="TDB1136" s="38"/>
      <c r="TDC1136" s="38"/>
      <c r="TDD1136" s="38"/>
      <c r="TDE1136" s="38"/>
      <c r="TDF1136" s="38"/>
      <c r="TDG1136" s="38"/>
      <c r="TDH1136" s="38"/>
      <c r="TDI1136" s="38"/>
      <c r="TDJ1136" s="38"/>
      <c r="TDK1136" s="38"/>
      <c r="TDL1136" s="38"/>
      <c r="TDM1136" s="38"/>
      <c r="TDN1136" s="38"/>
      <c r="TDO1136" s="38"/>
      <c r="TDP1136" s="38"/>
      <c r="TDQ1136" s="38"/>
      <c r="TDR1136" s="38"/>
      <c r="TDS1136" s="38"/>
      <c r="TDT1136" s="38"/>
      <c r="TDU1136" s="38"/>
      <c r="TDV1136" s="38"/>
      <c r="TDW1136" s="38"/>
      <c r="TDX1136" s="38"/>
      <c r="TDY1136" s="38"/>
      <c r="TDZ1136" s="38"/>
      <c r="TEA1136" s="38"/>
      <c r="TEB1136" s="38"/>
      <c r="TEC1136" s="38"/>
      <c r="TED1136" s="38"/>
      <c r="TEE1136" s="38"/>
      <c r="TEF1136" s="38"/>
      <c r="TEG1136" s="38"/>
      <c r="TEH1136" s="38"/>
      <c r="TEI1136" s="38"/>
      <c r="TEJ1136" s="38"/>
      <c r="TEK1136" s="38"/>
      <c r="TEL1136" s="38"/>
      <c r="TEM1136" s="38"/>
      <c r="TEN1136" s="38"/>
      <c r="TEO1136" s="38"/>
      <c r="TEP1136" s="38"/>
      <c r="TEQ1136" s="38"/>
      <c r="TER1136" s="38"/>
      <c r="TES1136" s="38"/>
      <c r="TET1136" s="38"/>
      <c r="TEU1136" s="38"/>
      <c r="TEV1136" s="38"/>
      <c r="TEW1136" s="38"/>
      <c r="TEX1136" s="38"/>
      <c r="TEY1136" s="38"/>
      <c r="TEZ1136" s="38"/>
      <c r="TFA1136" s="38"/>
      <c r="TFB1136" s="38"/>
      <c r="TFC1136" s="38"/>
      <c r="TFD1136" s="38"/>
      <c r="TFE1136" s="38"/>
      <c r="TFF1136" s="38"/>
      <c r="TFG1136" s="38"/>
      <c r="TFH1136" s="38"/>
      <c r="TFI1136" s="38"/>
      <c r="TFJ1136" s="38"/>
      <c r="TFK1136" s="38"/>
      <c r="TFL1136" s="38"/>
      <c r="TFM1136" s="38"/>
      <c r="TFN1136" s="38"/>
      <c r="TFO1136" s="38"/>
      <c r="TFP1136" s="38"/>
      <c r="TFQ1136" s="38"/>
      <c r="TFR1136" s="38"/>
      <c r="TFS1136" s="38"/>
      <c r="TFT1136" s="38"/>
      <c r="TFU1136" s="38"/>
      <c r="TFV1136" s="38"/>
      <c r="TFW1136" s="38"/>
      <c r="TFX1136" s="38"/>
      <c r="TFY1136" s="38"/>
      <c r="TFZ1136" s="38"/>
      <c r="TGA1136" s="38"/>
      <c r="TGB1136" s="38"/>
      <c r="TGC1136" s="38"/>
      <c r="TGD1136" s="38"/>
      <c r="TGE1136" s="38"/>
      <c r="TGF1136" s="38"/>
      <c r="TGG1136" s="38"/>
      <c r="TGH1136" s="38"/>
      <c r="TGI1136" s="38"/>
      <c r="TGJ1136" s="38"/>
      <c r="TGK1136" s="38"/>
      <c r="TGL1136" s="38"/>
      <c r="TGM1136" s="38"/>
      <c r="TGN1136" s="38"/>
      <c r="TGO1136" s="38"/>
      <c r="TGP1136" s="38"/>
      <c r="TGQ1136" s="38"/>
      <c r="TGR1136" s="38"/>
      <c r="TGS1136" s="38"/>
      <c r="TGT1136" s="38"/>
      <c r="TGU1136" s="38"/>
      <c r="TGV1136" s="38"/>
      <c r="TGW1136" s="38"/>
      <c r="TGX1136" s="38"/>
      <c r="TGY1136" s="38"/>
      <c r="TGZ1136" s="38"/>
      <c r="THA1136" s="38"/>
      <c r="THB1136" s="38"/>
      <c r="THC1136" s="38"/>
      <c r="THD1136" s="38"/>
      <c r="THE1136" s="38"/>
      <c r="THF1136" s="38"/>
      <c r="THG1136" s="38"/>
      <c r="THH1136" s="38"/>
      <c r="THI1136" s="38"/>
      <c r="THJ1136" s="38"/>
      <c r="THK1136" s="38"/>
      <c r="THL1136" s="38"/>
      <c r="THM1136" s="38"/>
      <c r="THN1136" s="38"/>
      <c r="THO1136" s="38"/>
      <c r="THP1136" s="38"/>
      <c r="THQ1136" s="38"/>
      <c r="THR1136" s="38"/>
      <c r="THS1136" s="38"/>
      <c r="THT1136" s="38"/>
      <c r="THU1136" s="38"/>
      <c r="THV1136" s="38"/>
      <c r="THW1136" s="38"/>
      <c r="THX1136" s="38"/>
      <c r="THY1136" s="38"/>
      <c r="THZ1136" s="38"/>
      <c r="TIA1136" s="38"/>
      <c r="TIB1136" s="38"/>
      <c r="TIC1136" s="38"/>
      <c r="TID1136" s="38"/>
      <c r="TIE1136" s="38"/>
      <c r="TIF1136" s="38"/>
      <c r="TIG1136" s="38"/>
      <c r="TIH1136" s="38"/>
      <c r="TII1136" s="38"/>
      <c r="TIJ1136" s="38"/>
      <c r="TIK1136" s="38"/>
      <c r="TIL1136" s="38"/>
      <c r="TIM1136" s="38"/>
      <c r="TIN1136" s="38"/>
      <c r="TIO1136" s="38"/>
      <c r="TIP1136" s="38"/>
      <c r="TIQ1136" s="38"/>
      <c r="TIR1136" s="38"/>
      <c r="TIS1136" s="38"/>
      <c r="TIT1136" s="38"/>
      <c r="TIU1136" s="38"/>
      <c r="TIV1136" s="38"/>
      <c r="TIW1136" s="38"/>
      <c r="TIX1136" s="38"/>
      <c r="TIY1136" s="38"/>
      <c r="TIZ1136" s="38"/>
      <c r="TJA1136" s="38"/>
      <c r="TJB1136" s="38"/>
      <c r="TJC1136" s="38"/>
      <c r="TJD1136" s="38"/>
      <c r="TJE1136" s="38"/>
      <c r="TJF1136" s="38"/>
      <c r="TJG1136" s="38"/>
      <c r="TJH1136" s="38"/>
      <c r="TJI1136" s="38"/>
      <c r="TJJ1136" s="38"/>
      <c r="TJK1136" s="38"/>
      <c r="TJL1136" s="38"/>
      <c r="TJM1136" s="38"/>
      <c r="TJN1136" s="38"/>
      <c r="TJO1136" s="38"/>
      <c r="TJP1136" s="38"/>
      <c r="TJQ1136" s="38"/>
      <c r="TJR1136" s="38"/>
      <c r="TJS1136" s="38"/>
      <c r="TJT1136" s="38"/>
      <c r="TJU1136" s="38"/>
      <c r="TJV1136" s="38"/>
      <c r="TJW1136" s="38"/>
      <c r="TJX1136" s="38"/>
      <c r="TJY1136" s="38"/>
      <c r="TJZ1136" s="38"/>
      <c r="TKA1136" s="38"/>
      <c r="TKB1136" s="38"/>
      <c r="TKC1136" s="38"/>
      <c r="TKD1136" s="38"/>
      <c r="TKE1136" s="38"/>
      <c r="TKF1136" s="38"/>
      <c r="TKG1136" s="38"/>
      <c r="TKH1136" s="38"/>
      <c r="TKI1136" s="38"/>
      <c r="TKJ1136" s="38"/>
      <c r="TKK1136" s="38"/>
      <c r="TKL1136" s="38"/>
      <c r="TKM1136" s="38"/>
      <c r="TKN1136" s="38"/>
      <c r="TKO1136" s="38"/>
      <c r="TKP1136" s="38"/>
      <c r="TKQ1136" s="38"/>
      <c r="TKR1136" s="38"/>
      <c r="TKS1136" s="38"/>
      <c r="TKT1136" s="38"/>
      <c r="TKU1136" s="38"/>
      <c r="TKV1136" s="38"/>
      <c r="TKW1136" s="38"/>
      <c r="TKX1136" s="38"/>
      <c r="TKY1136" s="38"/>
      <c r="TKZ1136" s="38"/>
      <c r="TLA1136" s="38"/>
      <c r="TLB1136" s="38"/>
      <c r="TLC1136" s="38"/>
      <c r="TLD1136" s="38"/>
      <c r="TLE1136" s="38"/>
      <c r="TLF1136" s="38"/>
      <c r="TLG1136" s="38"/>
      <c r="TLH1136" s="38"/>
      <c r="TLI1136" s="38"/>
      <c r="TLJ1136" s="38"/>
      <c r="TLK1136" s="38"/>
      <c r="TLL1136" s="38"/>
      <c r="TLM1136" s="38"/>
      <c r="TLN1136" s="38"/>
      <c r="TLO1136" s="38"/>
      <c r="TLP1136" s="38"/>
      <c r="TLQ1136" s="38"/>
      <c r="TLR1136" s="38"/>
      <c r="TLS1136" s="38"/>
      <c r="TLT1136" s="38"/>
      <c r="TLU1136" s="38"/>
      <c r="TLV1136" s="38"/>
      <c r="TLW1136" s="38"/>
      <c r="TLX1136" s="38"/>
      <c r="TLY1136" s="38"/>
      <c r="TLZ1136" s="38"/>
      <c r="TMA1136" s="38"/>
      <c r="TMB1136" s="38"/>
      <c r="TMC1136" s="38"/>
      <c r="TMD1136" s="38"/>
      <c r="TME1136" s="38"/>
      <c r="TMF1136" s="38"/>
      <c r="TMG1136" s="38"/>
      <c r="TMH1136" s="38"/>
      <c r="TMI1136" s="38"/>
      <c r="TMJ1136" s="38"/>
      <c r="TMK1136" s="38"/>
      <c r="TML1136" s="38"/>
      <c r="TMM1136" s="38"/>
      <c r="TMN1136" s="38"/>
      <c r="TMO1136" s="38"/>
      <c r="TMP1136" s="38"/>
      <c r="TMQ1136" s="38"/>
      <c r="TMR1136" s="38"/>
      <c r="TMS1136" s="38"/>
      <c r="TMT1136" s="38"/>
      <c r="TMU1136" s="38"/>
      <c r="TMV1136" s="38"/>
      <c r="TMW1136" s="38"/>
      <c r="TMX1136" s="38"/>
      <c r="TMY1136" s="38"/>
      <c r="TMZ1136" s="38"/>
      <c r="TNA1136" s="38"/>
      <c r="TNB1136" s="38"/>
      <c r="TNC1136" s="38"/>
      <c r="TND1136" s="38"/>
      <c r="TNE1136" s="38"/>
      <c r="TNF1136" s="38"/>
      <c r="TNG1136" s="38"/>
      <c r="TNH1136" s="38"/>
      <c r="TNI1136" s="38"/>
      <c r="TNJ1136" s="38"/>
      <c r="TNK1136" s="38"/>
      <c r="TNL1136" s="38"/>
      <c r="TNM1136" s="38"/>
      <c r="TNN1136" s="38"/>
      <c r="TNO1136" s="38"/>
      <c r="TNP1136" s="38"/>
      <c r="TNQ1136" s="38"/>
      <c r="TNR1136" s="38"/>
      <c r="TNS1136" s="38"/>
      <c r="TNT1136" s="38"/>
      <c r="TNU1136" s="38"/>
      <c r="TNV1136" s="38"/>
      <c r="TNW1136" s="38"/>
      <c r="TNX1136" s="38"/>
      <c r="TNY1136" s="38"/>
      <c r="TNZ1136" s="38"/>
      <c r="TOA1136" s="38"/>
      <c r="TOB1136" s="38"/>
      <c r="TOC1136" s="38"/>
      <c r="TOD1136" s="38"/>
      <c r="TOE1136" s="38"/>
      <c r="TOF1136" s="38"/>
      <c r="TOG1136" s="38"/>
      <c r="TOH1136" s="38"/>
      <c r="TOI1136" s="38"/>
      <c r="TOJ1136" s="38"/>
      <c r="TOK1136" s="38"/>
      <c r="TOL1136" s="38"/>
      <c r="TOM1136" s="38"/>
      <c r="TON1136" s="38"/>
      <c r="TOO1136" s="38"/>
      <c r="TOP1136" s="38"/>
      <c r="TOQ1136" s="38"/>
      <c r="TOR1136" s="38"/>
      <c r="TOS1136" s="38"/>
      <c r="TOT1136" s="38"/>
      <c r="TOU1136" s="38"/>
      <c r="TOV1136" s="38"/>
      <c r="TOW1136" s="38"/>
      <c r="TOX1136" s="38"/>
      <c r="TOY1136" s="38"/>
      <c r="TOZ1136" s="38"/>
      <c r="TPA1136" s="38"/>
      <c r="TPB1136" s="38"/>
      <c r="TPC1136" s="38"/>
      <c r="TPD1136" s="38"/>
      <c r="TPE1136" s="38"/>
      <c r="TPF1136" s="38"/>
      <c r="TPG1136" s="38"/>
      <c r="TPH1136" s="38"/>
      <c r="TPI1136" s="38"/>
      <c r="TPJ1136" s="38"/>
      <c r="TPK1136" s="38"/>
      <c r="TPL1136" s="38"/>
      <c r="TPM1136" s="38"/>
      <c r="TPN1136" s="38"/>
      <c r="TPO1136" s="38"/>
      <c r="TPP1136" s="38"/>
      <c r="TPQ1136" s="38"/>
      <c r="TPR1136" s="38"/>
      <c r="TPS1136" s="38"/>
      <c r="TPT1136" s="38"/>
      <c r="TPU1136" s="38"/>
      <c r="TPV1136" s="38"/>
      <c r="TPW1136" s="38"/>
      <c r="TPX1136" s="38"/>
      <c r="TPY1136" s="38"/>
      <c r="TPZ1136" s="38"/>
      <c r="TQA1136" s="38"/>
      <c r="TQB1136" s="38"/>
      <c r="TQC1136" s="38"/>
      <c r="TQD1136" s="38"/>
      <c r="TQE1136" s="38"/>
      <c r="TQF1136" s="38"/>
      <c r="TQG1136" s="38"/>
      <c r="TQH1136" s="38"/>
      <c r="TQI1136" s="38"/>
      <c r="TQJ1136" s="38"/>
      <c r="TQK1136" s="38"/>
      <c r="TQL1136" s="38"/>
      <c r="TQM1136" s="38"/>
      <c r="TQN1136" s="38"/>
      <c r="TQO1136" s="38"/>
      <c r="TQP1136" s="38"/>
      <c r="TQQ1136" s="38"/>
      <c r="TQR1136" s="38"/>
      <c r="TQS1136" s="38"/>
      <c r="TQT1136" s="38"/>
      <c r="TQU1136" s="38"/>
      <c r="TQV1136" s="38"/>
      <c r="TQW1136" s="38"/>
      <c r="TQX1136" s="38"/>
      <c r="TQY1136" s="38"/>
      <c r="TQZ1136" s="38"/>
      <c r="TRA1136" s="38"/>
      <c r="TRB1136" s="38"/>
      <c r="TRC1136" s="38"/>
      <c r="TRD1136" s="38"/>
      <c r="TRE1136" s="38"/>
      <c r="TRF1136" s="38"/>
      <c r="TRG1136" s="38"/>
      <c r="TRH1136" s="38"/>
      <c r="TRI1136" s="38"/>
      <c r="TRJ1136" s="38"/>
      <c r="TRK1136" s="38"/>
      <c r="TRL1136" s="38"/>
      <c r="TRM1136" s="38"/>
      <c r="TRN1136" s="38"/>
      <c r="TRO1136" s="38"/>
      <c r="TRP1136" s="38"/>
      <c r="TRQ1136" s="38"/>
      <c r="TRR1136" s="38"/>
      <c r="TRS1136" s="38"/>
      <c r="TRT1136" s="38"/>
      <c r="TRU1136" s="38"/>
      <c r="TRV1136" s="38"/>
      <c r="TRW1136" s="38"/>
      <c r="TRX1136" s="38"/>
      <c r="TRY1136" s="38"/>
      <c r="TRZ1136" s="38"/>
      <c r="TSA1136" s="38"/>
      <c r="TSB1136" s="38"/>
      <c r="TSC1136" s="38"/>
      <c r="TSD1136" s="38"/>
      <c r="TSE1136" s="38"/>
      <c r="TSF1136" s="38"/>
      <c r="TSG1136" s="38"/>
      <c r="TSH1136" s="38"/>
      <c r="TSI1136" s="38"/>
      <c r="TSJ1136" s="38"/>
      <c r="TSK1136" s="38"/>
      <c r="TSL1136" s="38"/>
      <c r="TSM1136" s="38"/>
      <c r="TSN1136" s="38"/>
      <c r="TSO1136" s="38"/>
      <c r="TSP1136" s="38"/>
      <c r="TSQ1136" s="38"/>
      <c r="TSR1136" s="38"/>
      <c r="TSS1136" s="38"/>
      <c r="TST1136" s="38"/>
      <c r="TSU1136" s="38"/>
      <c r="TSV1136" s="38"/>
      <c r="TSW1136" s="38"/>
      <c r="TSX1136" s="38"/>
      <c r="TSY1136" s="38"/>
      <c r="TSZ1136" s="38"/>
      <c r="TTA1136" s="38"/>
      <c r="TTB1136" s="38"/>
      <c r="TTC1136" s="38"/>
      <c r="TTD1136" s="38"/>
      <c r="TTE1136" s="38"/>
      <c r="TTF1136" s="38"/>
      <c r="TTG1136" s="38"/>
      <c r="TTH1136" s="38"/>
      <c r="TTI1136" s="38"/>
      <c r="TTJ1136" s="38"/>
      <c r="TTK1136" s="38"/>
      <c r="TTL1136" s="38"/>
      <c r="TTM1136" s="38"/>
      <c r="TTN1136" s="38"/>
      <c r="TTO1136" s="38"/>
      <c r="TTP1136" s="38"/>
      <c r="TTQ1136" s="38"/>
      <c r="TTR1136" s="38"/>
      <c r="TTS1136" s="38"/>
      <c r="TTT1136" s="38"/>
      <c r="TTU1136" s="38"/>
      <c r="TTV1136" s="38"/>
      <c r="TTW1136" s="38"/>
      <c r="TTX1136" s="38"/>
      <c r="TTY1136" s="38"/>
      <c r="TTZ1136" s="38"/>
      <c r="TUA1136" s="38"/>
      <c r="TUB1136" s="38"/>
      <c r="TUC1136" s="38"/>
      <c r="TUD1136" s="38"/>
      <c r="TUE1136" s="38"/>
      <c r="TUF1136" s="38"/>
      <c r="TUG1136" s="38"/>
      <c r="TUH1136" s="38"/>
      <c r="TUI1136" s="38"/>
      <c r="TUJ1136" s="38"/>
      <c r="TUK1136" s="38"/>
      <c r="TUL1136" s="38"/>
      <c r="TUM1136" s="38"/>
      <c r="TUN1136" s="38"/>
      <c r="TUO1136" s="38"/>
      <c r="TUP1136" s="38"/>
      <c r="TUQ1136" s="38"/>
      <c r="TUR1136" s="38"/>
      <c r="TUS1136" s="38"/>
      <c r="TUT1136" s="38"/>
      <c r="TUU1136" s="38"/>
      <c r="TUV1136" s="38"/>
      <c r="TUW1136" s="38"/>
      <c r="TUX1136" s="38"/>
      <c r="TUY1136" s="38"/>
      <c r="TUZ1136" s="38"/>
      <c r="TVA1136" s="38"/>
      <c r="TVB1136" s="38"/>
      <c r="TVC1136" s="38"/>
      <c r="TVD1136" s="38"/>
      <c r="TVE1136" s="38"/>
      <c r="TVF1136" s="38"/>
      <c r="TVG1136" s="38"/>
      <c r="TVH1136" s="38"/>
      <c r="TVI1136" s="38"/>
      <c r="TVJ1136" s="38"/>
      <c r="TVK1136" s="38"/>
      <c r="TVL1136" s="38"/>
      <c r="TVM1136" s="38"/>
      <c r="TVN1136" s="38"/>
      <c r="TVO1136" s="38"/>
      <c r="TVP1136" s="38"/>
      <c r="TVQ1136" s="38"/>
      <c r="TVR1136" s="38"/>
      <c r="TVS1136" s="38"/>
      <c r="TVT1136" s="38"/>
      <c r="TVU1136" s="38"/>
      <c r="TVV1136" s="38"/>
      <c r="TVW1136" s="38"/>
      <c r="TVX1136" s="38"/>
      <c r="TVY1136" s="38"/>
      <c r="TVZ1136" s="38"/>
      <c r="TWA1136" s="38"/>
      <c r="TWB1136" s="38"/>
      <c r="TWC1136" s="38"/>
      <c r="TWD1136" s="38"/>
      <c r="TWE1136" s="38"/>
      <c r="TWF1136" s="38"/>
      <c r="TWG1136" s="38"/>
      <c r="TWH1136" s="38"/>
      <c r="TWI1136" s="38"/>
      <c r="TWJ1136" s="38"/>
      <c r="TWK1136" s="38"/>
      <c r="TWL1136" s="38"/>
      <c r="TWM1136" s="38"/>
      <c r="TWN1136" s="38"/>
      <c r="TWO1136" s="38"/>
      <c r="TWP1136" s="38"/>
      <c r="TWQ1136" s="38"/>
      <c r="TWR1136" s="38"/>
      <c r="TWS1136" s="38"/>
      <c r="TWT1136" s="38"/>
      <c r="TWU1136" s="38"/>
      <c r="TWV1136" s="38"/>
      <c r="TWW1136" s="38"/>
      <c r="TWX1136" s="38"/>
      <c r="TWY1136" s="38"/>
      <c r="TWZ1136" s="38"/>
      <c r="TXA1136" s="38"/>
      <c r="TXB1136" s="38"/>
      <c r="TXC1136" s="38"/>
      <c r="TXD1136" s="38"/>
      <c r="TXE1136" s="38"/>
      <c r="TXF1136" s="38"/>
      <c r="TXG1136" s="38"/>
      <c r="TXH1136" s="38"/>
      <c r="TXI1136" s="38"/>
      <c r="TXJ1136" s="38"/>
      <c r="TXK1136" s="38"/>
      <c r="TXL1136" s="38"/>
      <c r="TXM1136" s="38"/>
      <c r="TXN1136" s="38"/>
      <c r="TXO1136" s="38"/>
      <c r="TXP1136" s="38"/>
      <c r="TXQ1136" s="38"/>
      <c r="TXR1136" s="38"/>
      <c r="TXS1136" s="38"/>
      <c r="TXT1136" s="38"/>
      <c r="TXU1136" s="38"/>
      <c r="TXV1136" s="38"/>
      <c r="TXW1136" s="38"/>
      <c r="TXX1136" s="38"/>
      <c r="TXY1136" s="38"/>
      <c r="TXZ1136" s="38"/>
      <c r="TYA1136" s="38"/>
      <c r="TYB1136" s="38"/>
      <c r="TYC1136" s="38"/>
      <c r="TYD1136" s="38"/>
      <c r="TYE1136" s="38"/>
      <c r="TYF1136" s="38"/>
      <c r="TYG1136" s="38"/>
      <c r="TYH1136" s="38"/>
      <c r="TYI1136" s="38"/>
      <c r="TYJ1136" s="38"/>
      <c r="TYK1136" s="38"/>
      <c r="TYL1136" s="38"/>
      <c r="TYM1136" s="38"/>
      <c r="TYN1136" s="38"/>
      <c r="TYO1136" s="38"/>
      <c r="TYP1136" s="38"/>
      <c r="TYQ1136" s="38"/>
      <c r="TYR1136" s="38"/>
      <c r="TYS1136" s="38"/>
      <c r="TYT1136" s="38"/>
      <c r="TYU1136" s="38"/>
      <c r="TYV1136" s="38"/>
      <c r="TYW1136" s="38"/>
      <c r="TYX1136" s="38"/>
      <c r="TYY1136" s="38"/>
      <c r="TYZ1136" s="38"/>
      <c r="TZA1136" s="38"/>
      <c r="TZB1136" s="38"/>
      <c r="TZC1136" s="38"/>
      <c r="TZD1136" s="38"/>
      <c r="TZE1136" s="38"/>
      <c r="TZF1136" s="38"/>
      <c r="TZG1136" s="38"/>
      <c r="TZH1136" s="38"/>
      <c r="TZI1136" s="38"/>
      <c r="TZJ1136" s="38"/>
      <c r="TZK1136" s="38"/>
      <c r="TZL1136" s="38"/>
      <c r="TZM1136" s="38"/>
      <c r="TZN1136" s="38"/>
      <c r="TZO1136" s="38"/>
      <c r="TZP1136" s="38"/>
      <c r="TZQ1136" s="38"/>
      <c r="TZR1136" s="38"/>
      <c r="TZS1136" s="38"/>
      <c r="TZT1136" s="38"/>
      <c r="TZU1136" s="38"/>
      <c r="TZV1136" s="38"/>
      <c r="TZW1136" s="38"/>
      <c r="TZX1136" s="38"/>
      <c r="TZY1136" s="38"/>
      <c r="TZZ1136" s="38"/>
      <c r="UAA1136" s="38"/>
      <c r="UAB1136" s="38"/>
      <c r="UAC1136" s="38"/>
      <c r="UAD1136" s="38"/>
      <c r="UAE1136" s="38"/>
      <c r="UAF1136" s="38"/>
      <c r="UAG1136" s="38"/>
      <c r="UAH1136" s="38"/>
      <c r="UAI1136" s="38"/>
      <c r="UAJ1136" s="38"/>
      <c r="UAK1136" s="38"/>
      <c r="UAL1136" s="38"/>
      <c r="UAM1136" s="38"/>
      <c r="UAN1136" s="38"/>
      <c r="UAO1136" s="38"/>
      <c r="UAP1136" s="38"/>
      <c r="UAQ1136" s="38"/>
      <c r="UAR1136" s="38"/>
      <c r="UAS1136" s="38"/>
      <c r="UAT1136" s="38"/>
      <c r="UAU1136" s="38"/>
      <c r="UAV1136" s="38"/>
      <c r="UAW1136" s="38"/>
      <c r="UAX1136" s="38"/>
      <c r="UAY1136" s="38"/>
      <c r="UAZ1136" s="38"/>
      <c r="UBA1136" s="38"/>
      <c r="UBB1136" s="38"/>
      <c r="UBC1136" s="38"/>
      <c r="UBD1136" s="38"/>
      <c r="UBE1136" s="38"/>
      <c r="UBF1136" s="38"/>
      <c r="UBG1136" s="38"/>
      <c r="UBH1136" s="38"/>
      <c r="UBI1136" s="38"/>
      <c r="UBJ1136" s="38"/>
      <c r="UBK1136" s="38"/>
      <c r="UBL1136" s="38"/>
      <c r="UBM1136" s="38"/>
      <c r="UBN1136" s="38"/>
      <c r="UBO1136" s="38"/>
      <c r="UBP1136" s="38"/>
      <c r="UBQ1136" s="38"/>
      <c r="UBR1136" s="38"/>
      <c r="UBS1136" s="38"/>
      <c r="UBT1136" s="38"/>
      <c r="UBU1136" s="38"/>
      <c r="UBV1136" s="38"/>
      <c r="UBW1136" s="38"/>
      <c r="UBX1136" s="38"/>
      <c r="UBY1136" s="38"/>
      <c r="UBZ1136" s="38"/>
      <c r="UCA1136" s="38"/>
      <c r="UCB1136" s="38"/>
      <c r="UCC1136" s="38"/>
      <c r="UCD1136" s="38"/>
      <c r="UCE1136" s="38"/>
      <c r="UCF1136" s="38"/>
      <c r="UCG1136" s="38"/>
      <c r="UCH1136" s="38"/>
      <c r="UCI1136" s="38"/>
      <c r="UCJ1136" s="38"/>
      <c r="UCK1136" s="38"/>
      <c r="UCL1136" s="38"/>
      <c r="UCM1136" s="38"/>
      <c r="UCN1136" s="38"/>
      <c r="UCO1136" s="38"/>
      <c r="UCP1136" s="38"/>
      <c r="UCQ1136" s="38"/>
      <c r="UCR1136" s="38"/>
      <c r="UCS1136" s="38"/>
      <c r="UCT1136" s="38"/>
      <c r="UCU1136" s="38"/>
      <c r="UCV1136" s="38"/>
      <c r="UCW1136" s="38"/>
      <c r="UCX1136" s="38"/>
      <c r="UCY1136" s="38"/>
      <c r="UCZ1136" s="38"/>
      <c r="UDA1136" s="38"/>
      <c r="UDB1136" s="38"/>
      <c r="UDC1136" s="38"/>
      <c r="UDD1136" s="38"/>
      <c r="UDE1136" s="38"/>
      <c r="UDF1136" s="38"/>
      <c r="UDG1136" s="38"/>
      <c r="UDH1136" s="38"/>
      <c r="UDI1136" s="38"/>
      <c r="UDJ1136" s="38"/>
      <c r="UDK1136" s="38"/>
      <c r="UDL1136" s="38"/>
      <c r="UDM1136" s="38"/>
      <c r="UDN1136" s="38"/>
      <c r="UDO1136" s="38"/>
      <c r="UDP1136" s="38"/>
      <c r="UDQ1136" s="38"/>
      <c r="UDR1136" s="38"/>
      <c r="UDS1136" s="38"/>
      <c r="UDT1136" s="38"/>
      <c r="UDU1136" s="38"/>
      <c r="UDV1136" s="38"/>
      <c r="UDW1136" s="38"/>
      <c r="UDX1136" s="38"/>
      <c r="UDY1136" s="38"/>
      <c r="UDZ1136" s="38"/>
      <c r="UEA1136" s="38"/>
      <c r="UEB1136" s="38"/>
      <c r="UEC1136" s="38"/>
      <c r="UED1136" s="38"/>
      <c r="UEE1136" s="38"/>
      <c r="UEF1136" s="38"/>
      <c r="UEG1136" s="38"/>
      <c r="UEH1136" s="38"/>
      <c r="UEI1136" s="38"/>
      <c r="UEJ1136" s="38"/>
      <c r="UEK1136" s="38"/>
      <c r="UEL1136" s="38"/>
      <c r="UEM1136" s="38"/>
      <c r="UEN1136" s="38"/>
      <c r="UEO1136" s="38"/>
      <c r="UEP1136" s="38"/>
      <c r="UEQ1136" s="38"/>
      <c r="UER1136" s="38"/>
      <c r="UES1136" s="38"/>
      <c r="UET1136" s="38"/>
      <c r="UEU1136" s="38"/>
      <c r="UEV1136" s="38"/>
      <c r="UEW1136" s="38"/>
      <c r="UEX1136" s="38"/>
      <c r="UEY1136" s="38"/>
      <c r="UEZ1136" s="38"/>
      <c r="UFA1136" s="38"/>
      <c r="UFB1136" s="38"/>
      <c r="UFC1136" s="38"/>
      <c r="UFD1136" s="38"/>
      <c r="UFE1136" s="38"/>
      <c r="UFF1136" s="38"/>
      <c r="UFG1136" s="38"/>
      <c r="UFH1136" s="38"/>
      <c r="UFI1136" s="38"/>
      <c r="UFJ1136" s="38"/>
      <c r="UFK1136" s="38"/>
      <c r="UFL1136" s="38"/>
      <c r="UFM1136" s="38"/>
      <c r="UFN1136" s="38"/>
      <c r="UFO1136" s="38"/>
      <c r="UFP1136" s="38"/>
      <c r="UFQ1136" s="38"/>
      <c r="UFR1136" s="38"/>
      <c r="UFS1136" s="38"/>
      <c r="UFT1136" s="38"/>
      <c r="UFU1136" s="38"/>
      <c r="UFV1136" s="38"/>
      <c r="UFW1136" s="38"/>
      <c r="UFX1136" s="38"/>
      <c r="UFY1136" s="38"/>
      <c r="UFZ1136" s="38"/>
      <c r="UGA1136" s="38"/>
      <c r="UGB1136" s="38"/>
      <c r="UGC1136" s="38"/>
      <c r="UGD1136" s="38"/>
      <c r="UGE1136" s="38"/>
      <c r="UGF1136" s="38"/>
      <c r="UGG1136" s="38"/>
      <c r="UGH1136" s="38"/>
      <c r="UGI1136" s="38"/>
      <c r="UGJ1136" s="38"/>
      <c r="UGK1136" s="38"/>
      <c r="UGL1136" s="38"/>
      <c r="UGM1136" s="38"/>
      <c r="UGN1136" s="38"/>
      <c r="UGO1136" s="38"/>
      <c r="UGP1136" s="38"/>
      <c r="UGQ1136" s="38"/>
      <c r="UGR1136" s="38"/>
      <c r="UGS1136" s="38"/>
      <c r="UGT1136" s="38"/>
      <c r="UGU1136" s="38"/>
      <c r="UGV1136" s="38"/>
      <c r="UGW1136" s="38"/>
      <c r="UGX1136" s="38"/>
      <c r="UGY1136" s="38"/>
      <c r="UGZ1136" s="38"/>
      <c r="UHA1136" s="38"/>
      <c r="UHB1136" s="38"/>
      <c r="UHC1136" s="38"/>
      <c r="UHD1136" s="38"/>
      <c r="UHE1136" s="38"/>
      <c r="UHF1136" s="38"/>
      <c r="UHG1136" s="38"/>
      <c r="UHH1136" s="38"/>
      <c r="UHI1136" s="38"/>
      <c r="UHJ1136" s="38"/>
      <c r="UHK1136" s="38"/>
      <c r="UHL1136" s="38"/>
      <c r="UHM1136" s="38"/>
      <c r="UHN1136" s="38"/>
      <c r="UHO1136" s="38"/>
      <c r="UHP1136" s="38"/>
      <c r="UHQ1136" s="38"/>
      <c r="UHR1136" s="38"/>
      <c r="UHS1136" s="38"/>
      <c r="UHT1136" s="38"/>
      <c r="UHU1136" s="38"/>
      <c r="UHV1136" s="38"/>
      <c r="UHW1136" s="38"/>
      <c r="UHX1136" s="38"/>
      <c r="UHY1136" s="38"/>
      <c r="UHZ1136" s="38"/>
      <c r="UIA1136" s="38"/>
      <c r="UIB1136" s="38"/>
      <c r="UIC1136" s="38"/>
      <c r="UID1136" s="38"/>
      <c r="UIE1136" s="38"/>
      <c r="UIF1136" s="38"/>
      <c r="UIG1136" s="38"/>
      <c r="UIH1136" s="38"/>
      <c r="UII1136" s="38"/>
      <c r="UIJ1136" s="38"/>
      <c r="UIK1136" s="38"/>
      <c r="UIL1136" s="38"/>
      <c r="UIM1136" s="38"/>
      <c r="UIN1136" s="38"/>
      <c r="UIO1136" s="38"/>
      <c r="UIP1136" s="38"/>
      <c r="UIQ1136" s="38"/>
      <c r="UIR1136" s="38"/>
      <c r="UIS1136" s="38"/>
      <c r="UIT1136" s="38"/>
      <c r="UIU1136" s="38"/>
      <c r="UIV1136" s="38"/>
      <c r="UIW1136" s="38"/>
      <c r="UIX1136" s="38"/>
      <c r="UIY1136" s="38"/>
      <c r="UIZ1136" s="38"/>
      <c r="UJA1136" s="38"/>
      <c r="UJB1136" s="38"/>
      <c r="UJC1136" s="38"/>
      <c r="UJD1136" s="38"/>
      <c r="UJE1136" s="38"/>
      <c r="UJF1136" s="38"/>
      <c r="UJG1136" s="38"/>
      <c r="UJH1136" s="38"/>
      <c r="UJI1136" s="38"/>
      <c r="UJJ1136" s="38"/>
      <c r="UJK1136" s="38"/>
      <c r="UJL1136" s="38"/>
      <c r="UJM1136" s="38"/>
      <c r="UJN1136" s="38"/>
      <c r="UJO1136" s="38"/>
      <c r="UJP1136" s="38"/>
      <c r="UJQ1136" s="38"/>
      <c r="UJR1136" s="38"/>
      <c r="UJS1136" s="38"/>
      <c r="UJT1136" s="38"/>
      <c r="UJU1136" s="38"/>
      <c r="UJV1136" s="38"/>
      <c r="UJW1136" s="38"/>
      <c r="UJX1136" s="38"/>
      <c r="UJY1136" s="38"/>
      <c r="UJZ1136" s="38"/>
      <c r="UKA1136" s="38"/>
      <c r="UKB1136" s="38"/>
      <c r="UKC1136" s="38"/>
      <c r="UKD1136" s="38"/>
      <c r="UKE1136" s="38"/>
      <c r="UKF1136" s="38"/>
      <c r="UKG1136" s="38"/>
      <c r="UKH1136" s="38"/>
      <c r="UKI1136" s="38"/>
      <c r="UKJ1136" s="38"/>
      <c r="UKK1136" s="38"/>
      <c r="UKL1136" s="38"/>
      <c r="UKM1136" s="38"/>
      <c r="UKN1136" s="38"/>
      <c r="UKO1136" s="38"/>
      <c r="UKP1136" s="38"/>
      <c r="UKQ1136" s="38"/>
      <c r="UKR1136" s="38"/>
      <c r="UKS1136" s="38"/>
      <c r="UKT1136" s="38"/>
      <c r="UKU1136" s="38"/>
      <c r="UKV1136" s="38"/>
      <c r="UKW1136" s="38"/>
      <c r="UKX1136" s="38"/>
      <c r="UKY1136" s="38"/>
      <c r="UKZ1136" s="38"/>
      <c r="ULA1136" s="38"/>
      <c r="ULB1136" s="38"/>
      <c r="ULC1136" s="38"/>
      <c r="ULD1136" s="38"/>
      <c r="ULE1136" s="38"/>
      <c r="ULF1136" s="38"/>
      <c r="ULG1136" s="38"/>
      <c r="ULH1136" s="38"/>
      <c r="ULI1136" s="38"/>
      <c r="ULJ1136" s="38"/>
      <c r="ULK1136" s="38"/>
      <c r="ULL1136" s="38"/>
      <c r="ULM1136" s="38"/>
      <c r="ULN1136" s="38"/>
      <c r="ULO1136" s="38"/>
      <c r="ULP1136" s="38"/>
      <c r="ULQ1136" s="38"/>
      <c r="ULR1136" s="38"/>
      <c r="ULS1136" s="38"/>
      <c r="ULT1136" s="38"/>
      <c r="ULU1136" s="38"/>
      <c r="ULV1136" s="38"/>
      <c r="ULW1136" s="38"/>
      <c r="ULX1136" s="38"/>
      <c r="ULY1136" s="38"/>
      <c r="ULZ1136" s="38"/>
      <c r="UMA1136" s="38"/>
      <c r="UMB1136" s="38"/>
      <c r="UMC1136" s="38"/>
      <c r="UMD1136" s="38"/>
      <c r="UME1136" s="38"/>
      <c r="UMF1136" s="38"/>
      <c r="UMG1136" s="38"/>
      <c r="UMH1136" s="38"/>
      <c r="UMI1136" s="38"/>
      <c r="UMJ1136" s="38"/>
      <c r="UMK1136" s="38"/>
      <c r="UML1136" s="38"/>
      <c r="UMM1136" s="38"/>
      <c r="UMN1136" s="38"/>
      <c r="UMO1136" s="38"/>
      <c r="UMP1136" s="38"/>
      <c r="UMQ1136" s="38"/>
      <c r="UMR1136" s="38"/>
      <c r="UMS1136" s="38"/>
      <c r="UMT1136" s="38"/>
      <c r="UMU1136" s="38"/>
      <c r="UMV1136" s="38"/>
      <c r="UMW1136" s="38"/>
      <c r="UMX1136" s="38"/>
      <c r="UMY1136" s="38"/>
      <c r="UMZ1136" s="38"/>
      <c r="UNA1136" s="38"/>
      <c r="UNB1136" s="38"/>
      <c r="UNC1136" s="38"/>
      <c r="UND1136" s="38"/>
      <c r="UNE1136" s="38"/>
      <c r="UNF1136" s="38"/>
      <c r="UNG1136" s="38"/>
      <c r="UNH1136" s="38"/>
      <c r="UNI1136" s="38"/>
      <c r="UNJ1136" s="38"/>
      <c r="UNK1136" s="38"/>
      <c r="UNL1136" s="38"/>
      <c r="UNM1136" s="38"/>
      <c r="UNN1136" s="38"/>
      <c r="UNO1136" s="38"/>
      <c r="UNP1136" s="38"/>
      <c r="UNQ1136" s="38"/>
      <c r="UNR1136" s="38"/>
      <c r="UNS1136" s="38"/>
      <c r="UNT1136" s="38"/>
      <c r="UNU1136" s="38"/>
      <c r="UNV1136" s="38"/>
      <c r="UNW1136" s="38"/>
      <c r="UNX1136" s="38"/>
      <c r="UNY1136" s="38"/>
      <c r="UNZ1136" s="38"/>
      <c r="UOA1136" s="38"/>
      <c r="UOB1136" s="38"/>
      <c r="UOC1136" s="38"/>
      <c r="UOD1136" s="38"/>
      <c r="UOE1136" s="38"/>
      <c r="UOF1136" s="38"/>
      <c r="UOG1136" s="38"/>
      <c r="UOH1136" s="38"/>
      <c r="UOI1136" s="38"/>
      <c r="UOJ1136" s="38"/>
      <c r="UOK1136" s="38"/>
      <c r="UOL1136" s="38"/>
      <c r="UOM1136" s="38"/>
      <c r="UON1136" s="38"/>
      <c r="UOO1136" s="38"/>
      <c r="UOP1136" s="38"/>
      <c r="UOQ1136" s="38"/>
      <c r="UOR1136" s="38"/>
      <c r="UOS1136" s="38"/>
      <c r="UOT1136" s="38"/>
      <c r="UOU1136" s="38"/>
      <c r="UOV1136" s="38"/>
      <c r="UOW1136" s="38"/>
      <c r="UOX1136" s="38"/>
      <c r="UOY1136" s="38"/>
      <c r="UOZ1136" s="38"/>
      <c r="UPA1136" s="38"/>
      <c r="UPB1136" s="38"/>
      <c r="UPC1136" s="38"/>
      <c r="UPD1136" s="38"/>
      <c r="UPE1136" s="38"/>
      <c r="UPF1136" s="38"/>
      <c r="UPG1136" s="38"/>
      <c r="UPH1136" s="38"/>
      <c r="UPI1136" s="38"/>
      <c r="UPJ1136" s="38"/>
      <c r="UPK1136" s="38"/>
      <c r="UPL1136" s="38"/>
      <c r="UPM1136" s="38"/>
      <c r="UPN1136" s="38"/>
      <c r="UPO1136" s="38"/>
      <c r="UPP1136" s="38"/>
      <c r="UPQ1136" s="38"/>
      <c r="UPR1136" s="38"/>
      <c r="UPS1136" s="38"/>
      <c r="UPT1136" s="38"/>
      <c r="UPU1136" s="38"/>
      <c r="UPV1136" s="38"/>
      <c r="UPW1136" s="38"/>
      <c r="UPX1136" s="38"/>
      <c r="UPY1136" s="38"/>
      <c r="UPZ1136" s="38"/>
      <c r="UQA1136" s="38"/>
      <c r="UQB1136" s="38"/>
      <c r="UQC1136" s="38"/>
      <c r="UQD1136" s="38"/>
      <c r="UQE1136" s="38"/>
      <c r="UQF1136" s="38"/>
      <c r="UQG1136" s="38"/>
      <c r="UQH1136" s="38"/>
      <c r="UQI1136" s="38"/>
      <c r="UQJ1136" s="38"/>
      <c r="UQK1136" s="38"/>
      <c r="UQL1136" s="38"/>
      <c r="UQM1136" s="38"/>
      <c r="UQN1136" s="38"/>
      <c r="UQO1136" s="38"/>
      <c r="UQP1136" s="38"/>
      <c r="UQQ1136" s="38"/>
      <c r="UQR1136" s="38"/>
      <c r="UQS1136" s="38"/>
      <c r="UQT1136" s="38"/>
      <c r="UQU1136" s="38"/>
      <c r="UQV1136" s="38"/>
      <c r="UQW1136" s="38"/>
      <c r="UQX1136" s="38"/>
      <c r="UQY1136" s="38"/>
      <c r="UQZ1136" s="38"/>
      <c r="URA1136" s="38"/>
      <c r="URB1136" s="38"/>
      <c r="URC1136" s="38"/>
      <c r="URD1136" s="38"/>
      <c r="URE1136" s="38"/>
      <c r="URF1136" s="38"/>
      <c r="URG1136" s="38"/>
      <c r="URH1136" s="38"/>
      <c r="URI1136" s="38"/>
      <c r="URJ1136" s="38"/>
      <c r="URK1136" s="38"/>
      <c r="URL1136" s="38"/>
      <c r="URM1136" s="38"/>
      <c r="URN1136" s="38"/>
      <c r="URO1136" s="38"/>
      <c r="URP1136" s="38"/>
      <c r="URQ1136" s="38"/>
      <c r="URR1136" s="38"/>
      <c r="URS1136" s="38"/>
      <c r="URT1136" s="38"/>
      <c r="URU1136" s="38"/>
      <c r="URV1136" s="38"/>
      <c r="URW1136" s="38"/>
      <c r="URX1136" s="38"/>
      <c r="URY1136" s="38"/>
      <c r="URZ1136" s="38"/>
      <c r="USA1136" s="38"/>
      <c r="USB1136" s="38"/>
      <c r="USC1136" s="38"/>
      <c r="USD1136" s="38"/>
      <c r="USE1136" s="38"/>
      <c r="USF1136" s="38"/>
      <c r="USG1136" s="38"/>
      <c r="USH1136" s="38"/>
      <c r="USI1136" s="38"/>
      <c r="USJ1136" s="38"/>
      <c r="USK1136" s="38"/>
      <c r="USL1136" s="38"/>
      <c r="USM1136" s="38"/>
      <c r="USN1136" s="38"/>
      <c r="USO1136" s="38"/>
      <c r="USP1136" s="38"/>
      <c r="USQ1136" s="38"/>
      <c r="USR1136" s="38"/>
      <c r="USS1136" s="38"/>
      <c r="UST1136" s="38"/>
      <c r="USU1136" s="38"/>
      <c r="USV1136" s="38"/>
      <c r="USW1136" s="38"/>
      <c r="USX1136" s="38"/>
      <c r="USY1136" s="38"/>
      <c r="USZ1136" s="38"/>
      <c r="UTA1136" s="38"/>
      <c r="UTB1136" s="38"/>
      <c r="UTC1136" s="38"/>
      <c r="UTD1136" s="38"/>
      <c r="UTE1136" s="38"/>
      <c r="UTF1136" s="38"/>
      <c r="UTG1136" s="38"/>
      <c r="UTH1136" s="38"/>
      <c r="UTI1136" s="38"/>
      <c r="UTJ1136" s="38"/>
      <c r="UTK1136" s="38"/>
      <c r="UTL1136" s="38"/>
      <c r="UTM1136" s="38"/>
      <c r="UTN1136" s="38"/>
      <c r="UTO1136" s="38"/>
      <c r="UTP1136" s="38"/>
      <c r="UTQ1136" s="38"/>
      <c r="UTR1136" s="38"/>
      <c r="UTS1136" s="38"/>
      <c r="UTT1136" s="38"/>
      <c r="UTU1136" s="38"/>
      <c r="UTV1136" s="38"/>
      <c r="UTW1136" s="38"/>
      <c r="UTX1136" s="38"/>
      <c r="UTY1136" s="38"/>
      <c r="UTZ1136" s="38"/>
      <c r="UUA1136" s="38"/>
      <c r="UUB1136" s="38"/>
      <c r="UUC1136" s="38"/>
      <c r="UUD1136" s="38"/>
      <c r="UUE1136" s="38"/>
      <c r="UUF1136" s="38"/>
      <c r="UUG1136" s="38"/>
      <c r="UUH1136" s="38"/>
      <c r="UUI1136" s="38"/>
      <c r="UUJ1136" s="38"/>
      <c r="UUK1136" s="38"/>
      <c r="UUL1136" s="38"/>
      <c r="UUM1136" s="38"/>
      <c r="UUN1136" s="38"/>
      <c r="UUO1136" s="38"/>
      <c r="UUP1136" s="38"/>
      <c r="UUQ1136" s="38"/>
      <c r="UUR1136" s="38"/>
      <c r="UUS1136" s="38"/>
      <c r="UUT1136" s="38"/>
      <c r="UUU1136" s="38"/>
      <c r="UUV1136" s="38"/>
      <c r="UUW1136" s="38"/>
      <c r="UUX1136" s="38"/>
      <c r="UUY1136" s="38"/>
      <c r="UUZ1136" s="38"/>
      <c r="UVA1136" s="38"/>
      <c r="UVB1136" s="38"/>
      <c r="UVC1136" s="38"/>
      <c r="UVD1136" s="38"/>
      <c r="UVE1136" s="38"/>
      <c r="UVF1136" s="38"/>
      <c r="UVG1136" s="38"/>
      <c r="UVH1136" s="38"/>
      <c r="UVI1136" s="38"/>
      <c r="UVJ1136" s="38"/>
      <c r="UVK1136" s="38"/>
      <c r="UVL1136" s="38"/>
      <c r="UVM1136" s="38"/>
      <c r="UVN1136" s="38"/>
      <c r="UVO1136" s="38"/>
      <c r="UVP1136" s="38"/>
      <c r="UVQ1136" s="38"/>
      <c r="UVR1136" s="38"/>
      <c r="UVS1136" s="38"/>
      <c r="UVT1136" s="38"/>
      <c r="UVU1136" s="38"/>
      <c r="UVV1136" s="38"/>
      <c r="UVW1136" s="38"/>
      <c r="UVX1136" s="38"/>
      <c r="UVY1136" s="38"/>
      <c r="UVZ1136" s="38"/>
      <c r="UWA1136" s="38"/>
      <c r="UWB1136" s="38"/>
      <c r="UWC1136" s="38"/>
      <c r="UWD1136" s="38"/>
      <c r="UWE1136" s="38"/>
      <c r="UWF1136" s="38"/>
      <c r="UWG1136" s="38"/>
      <c r="UWH1136" s="38"/>
      <c r="UWI1136" s="38"/>
      <c r="UWJ1136" s="38"/>
      <c r="UWK1136" s="38"/>
      <c r="UWL1136" s="38"/>
      <c r="UWM1136" s="38"/>
      <c r="UWN1136" s="38"/>
      <c r="UWO1136" s="38"/>
      <c r="UWP1136" s="38"/>
      <c r="UWQ1136" s="38"/>
      <c r="UWR1136" s="38"/>
      <c r="UWS1136" s="38"/>
      <c r="UWT1136" s="38"/>
      <c r="UWU1136" s="38"/>
      <c r="UWV1136" s="38"/>
      <c r="UWW1136" s="38"/>
      <c r="UWX1136" s="38"/>
      <c r="UWY1136" s="38"/>
      <c r="UWZ1136" s="38"/>
      <c r="UXA1136" s="38"/>
      <c r="UXB1136" s="38"/>
      <c r="UXC1136" s="38"/>
      <c r="UXD1136" s="38"/>
      <c r="UXE1136" s="38"/>
      <c r="UXF1136" s="38"/>
      <c r="UXG1136" s="38"/>
      <c r="UXH1136" s="38"/>
      <c r="UXI1136" s="38"/>
      <c r="UXJ1136" s="38"/>
      <c r="UXK1136" s="38"/>
      <c r="UXL1136" s="38"/>
      <c r="UXM1136" s="38"/>
      <c r="UXN1136" s="38"/>
      <c r="UXO1136" s="38"/>
      <c r="UXP1136" s="38"/>
      <c r="UXQ1136" s="38"/>
      <c r="UXR1136" s="38"/>
      <c r="UXS1136" s="38"/>
      <c r="UXT1136" s="38"/>
      <c r="UXU1136" s="38"/>
      <c r="UXV1136" s="38"/>
      <c r="UXW1136" s="38"/>
      <c r="UXX1136" s="38"/>
      <c r="UXY1136" s="38"/>
      <c r="UXZ1136" s="38"/>
      <c r="UYA1136" s="38"/>
      <c r="UYB1136" s="38"/>
      <c r="UYC1136" s="38"/>
      <c r="UYD1136" s="38"/>
      <c r="UYE1136" s="38"/>
      <c r="UYF1136" s="38"/>
      <c r="UYG1136" s="38"/>
      <c r="UYH1136" s="38"/>
      <c r="UYI1136" s="38"/>
      <c r="UYJ1136" s="38"/>
      <c r="UYK1136" s="38"/>
      <c r="UYL1136" s="38"/>
      <c r="UYM1136" s="38"/>
      <c r="UYN1136" s="38"/>
      <c r="UYO1136" s="38"/>
      <c r="UYP1136" s="38"/>
      <c r="UYQ1136" s="38"/>
      <c r="UYR1136" s="38"/>
      <c r="UYS1136" s="38"/>
      <c r="UYT1136" s="38"/>
      <c r="UYU1136" s="38"/>
      <c r="UYV1136" s="38"/>
      <c r="UYW1136" s="38"/>
      <c r="UYX1136" s="38"/>
      <c r="UYY1136" s="38"/>
      <c r="UYZ1136" s="38"/>
      <c r="UZA1136" s="38"/>
      <c r="UZB1136" s="38"/>
      <c r="UZC1136" s="38"/>
      <c r="UZD1136" s="38"/>
      <c r="UZE1136" s="38"/>
      <c r="UZF1136" s="38"/>
      <c r="UZG1136" s="38"/>
      <c r="UZH1136" s="38"/>
      <c r="UZI1136" s="38"/>
      <c r="UZJ1136" s="38"/>
      <c r="UZK1136" s="38"/>
      <c r="UZL1136" s="38"/>
      <c r="UZM1136" s="38"/>
      <c r="UZN1136" s="38"/>
      <c r="UZO1136" s="38"/>
      <c r="UZP1136" s="38"/>
      <c r="UZQ1136" s="38"/>
      <c r="UZR1136" s="38"/>
      <c r="UZS1136" s="38"/>
      <c r="UZT1136" s="38"/>
      <c r="UZU1136" s="38"/>
      <c r="UZV1136" s="38"/>
      <c r="UZW1136" s="38"/>
      <c r="UZX1136" s="38"/>
      <c r="UZY1136" s="38"/>
      <c r="UZZ1136" s="38"/>
      <c r="VAA1136" s="38"/>
      <c r="VAB1136" s="38"/>
      <c r="VAC1136" s="38"/>
      <c r="VAD1136" s="38"/>
      <c r="VAE1136" s="38"/>
      <c r="VAF1136" s="38"/>
      <c r="VAG1136" s="38"/>
      <c r="VAH1136" s="38"/>
      <c r="VAI1136" s="38"/>
      <c r="VAJ1136" s="38"/>
      <c r="VAK1136" s="38"/>
      <c r="VAL1136" s="38"/>
      <c r="VAM1136" s="38"/>
      <c r="VAN1136" s="38"/>
      <c r="VAO1136" s="38"/>
      <c r="VAP1136" s="38"/>
      <c r="VAQ1136" s="38"/>
      <c r="VAR1136" s="38"/>
      <c r="VAS1136" s="38"/>
      <c r="VAT1136" s="38"/>
      <c r="VAU1136" s="38"/>
      <c r="VAV1136" s="38"/>
      <c r="VAW1136" s="38"/>
      <c r="VAX1136" s="38"/>
      <c r="VAY1136" s="38"/>
      <c r="VAZ1136" s="38"/>
      <c r="VBA1136" s="38"/>
      <c r="VBB1136" s="38"/>
      <c r="VBC1136" s="38"/>
      <c r="VBD1136" s="38"/>
      <c r="VBE1136" s="38"/>
      <c r="VBF1136" s="38"/>
      <c r="VBG1136" s="38"/>
      <c r="VBH1136" s="38"/>
      <c r="VBI1136" s="38"/>
      <c r="VBJ1136" s="38"/>
      <c r="VBK1136" s="38"/>
      <c r="VBL1136" s="38"/>
      <c r="VBM1136" s="38"/>
      <c r="VBN1136" s="38"/>
      <c r="VBO1136" s="38"/>
      <c r="VBP1136" s="38"/>
      <c r="VBQ1136" s="38"/>
      <c r="VBR1136" s="38"/>
      <c r="VBS1136" s="38"/>
      <c r="VBT1136" s="38"/>
      <c r="VBU1136" s="38"/>
      <c r="VBV1136" s="38"/>
      <c r="VBW1136" s="38"/>
      <c r="VBX1136" s="38"/>
      <c r="VBY1136" s="38"/>
      <c r="VBZ1136" s="38"/>
      <c r="VCA1136" s="38"/>
      <c r="VCB1136" s="38"/>
      <c r="VCC1136" s="38"/>
      <c r="VCD1136" s="38"/>
      <c r="VCE1136" s="38"/>
      <c r="VCF1136" s="38"/>
      <c r="VCG1136" s="38"/>
      <c r="VCH1136" s="38"/>
      <c r="VCI1136" s="38"/>
      <c r="VCJ1136" s="38"/>
      <c r="VCK1136" s="38"/>
      <c r="VCL1136" s="38"/>
      <c r="VCM1136" s="38"/>
      <c r="VCN1136" s="38"/>
      <c r="VCO1136" s="38"/>
      <c r="VCP1136" s="38"/>
      <c r="VCQ1136" s="38"/>
      <c r="VCR1136" s="38"/>
      <c r="VCS1136" s="38"/>
      <c r="VCT1136" s="38"/>
      <c r="VCU1136" s="38"/>
      <c r="VCV1136" s="38"/>
      <c r="VCW1136" s="38"/>
      <c r="VCX1136" s="38"/>
      <c r="VCY1136" s="38"/>
      <c r="VCZ1136" s="38"/>
      <c r="VDA1136" s="38"/>
      <c r="VDB1136" s="38"/>
      <c r="VDC1136" s="38"/>
      <c r="VDD1136" s="38"/>
      <c r="VDE1136" s="38"/>
      <c r="VDF1136" s="38"/>
      <c r="VDG1136" s="38"/>
      <c r="VDH1136" s="38"/>
      <c r="VDI1136" s="38"/>
      <c r="VDJ1136" s="38"/>
      <c r="VDK1136" s="38"/>
      <c r="VDL1136" s="38"/>
      <c r="VDM1136" s="38"/>
      <c r="VDN1136" s="38"/>
      <c r="VDO1136" s="38"/>
      <c r="VDP1136" s="38"/>
      <c r="VDQ1136" s="38"/>
      <c r="VDR1136" s="38"/>
      <c r="VDS1136" s="38"/>
      <c r="VDT1136" s="38"/>
      <c r="VDU1136" s="38"/>
      <c r="VDV1136" s="38"/>
      <c r="VDW1136" s="38"/>
      <c r="VDX1136" s="38"/>
      <c r="VDY1136" s="38"/>
      <c r="VDZ1136" s="38"/>
      <c r="VEA1136" s="38"/>
      <c r="VEB1136" s="38"/>
      <c r="VEC1136" s="38"/>
      <c r="VED1136" s="38"/>
      <c r="VEE1136" s="38"/>
      <c r="VEF1136" s="38"/>
      <c r="VEG1136" s="38"/>
      <c r="VEH1136" s="38"/>
      <c r="VEI1136" s="38"/>
      <c r="VEJ1136" s="38"/>
      <c r="VEK1136" s="38"/>
      <c r="VEL1136" s="38"/>
      <c r="VEM1136" s="38"/>
      <c r="VEN1136" s="38"/>
      <c r="VEO1136" s="38"/>
      <c r="VEP1136" s="38"/>
      <c r="VEQ1136" s="38"/>
      <c r="VER1136" s="38"/>
      <c r="VES1136" s="38"/>
      <c r="VET1136" s="38"/>
      <c r="VEU1136" s="38"/>
      <c r="VEV1136" s="38"/>
      <c r="VEW1136" s="38"/>
      <c r="VEX1136" s="38"/>
      <c r="VEY1136" s="38"/>
      <c r="VEZ1136" s="38"/>
      <c r="VFA1136" s="38"/>
      <c r="VFB1136" s="38"/>
      <c r="VFC1136" s="38"/>
      <c r="VFD1136" s="38"/>
      <c r="VFE1136" s="38"/>
      <c r="VFF1136" s="38"/>
      <c r="VFG1136" s="38"/>
      <c r="VFH1136" s="38"/>
      <c r="VFI1136" s="38"/>
      <c r="VFJ1136" s="38"/>
      <c r="VFK1136" s="38"/>
      <c r="VFL1136" s="38"/>
      <c r="VFM1136" s="38"/>
      <c r="VFN1136" s="38"/>
      <c r="VFO1136" s="38"/>
      <c r="VFP1136" s="38"/>
      <c r="VFQ1136" s="38"/>
      <c r="VFR1136" s="38"/>
      <c r="VFS1136" s="38"/>
      <c r="VFT1136" s="38"/>
      <c r="VFU1136" s="38"/>
      <c r="VFV1136" s="38"/>
      <c r="VFW1136" s="38"/>
      <c r="VFX1136" s="38"/>
      <c r="VFY1136" s="38"/>
      <c r="VFZ1136" s="38"/>
      <c r="VGA1136" s="38"/>
      <c r="VGB1136" s="38"/>
      <c r="VGC1136" s="38"/>
      <c r="VGD1136" s="38"/>
      <c r="VGE1136" s="38"/>
      <c r="VGF1136" s="38"/>
      <c r="VGG1136" s="38"/>
      <c r="VGH1136" s="38"/>
      <c r="VGI1136" s="38"/>
      <c r="VGJ1136" s="38"/>
      <c r="VGK1136" s="38"/>
      <c r="VGL1136" s="38"/>
      <c r="VGM1136" s="38"/>
      <c r="VGN1136" s="38"/>
      <c r="VGO1136" s="38"/>
      <c r="VGP1136" s="38"/>
      <c r="VGQ1136" s="38"/>
      <c r="VGR1136" s="38"/>
      <c r="VGS1136" s="38"/>
      <c r="VGT1136" s="38"/>
      <c r="VGU1136" s="38"/>
      <c r="VGV1136" s="38"/>
      <c r="VGW1136" s="38"/>
      <c r="VGX1136" s="38"/>
      <c r="VGY1136" s="38"/>
      <c r="VGZ1136" s="38"/>
      <c r="VHA1136" s="38"/>
      <c r="VHB1136" s="38"/>
      <c r="VHC1136" s="38"/>
      <c r="VHD1136" s="38"/>
      <c r="VHE1136" s="38"/>
      <c r="VHF1136" s="38"/>
      <c r="VHG1136" s="38"/>
      <c r="VHH1136" s="38"/>
      <c r="VHI1136" s="38"/>
      <c r="VHJ1136" s="38"/>
      <c r="VHK1136" s="38"/>
      <c r="VHL1136" s="38"/>
      <c r="VHM1136" s="38"/>
      <c r="VHN1136" s="38"/>
      <c r="VHO1136" s="38"/>
      <c r="VHP1136" s="38"/>
      <c r="VHQ1136" s="38"/>
      <c r="VHR1136" s="38"/>
      <c r="VHS1136" s="38"/>
      <c r="VHT1136" s="38"/>
      <c r="VHU1136" s="38"/>
      <c r="VHV1136" s="38"/>
      <c r="VHW1136" s="38"/>
      <c r="VHX1136" s="38"/>
      <c r="VHY1136" s="38"/>
      <c r="VHZ1136" s="38"/>
      <c r="VIA1136" s="38"/>
      <c r="VIB1136" s="38"/>
      <c r="VIC1136" s="38"/>
      <c r="VID1136" s="38"/>
      <c r="VIE1136" s="38"/>
      <c r="VIF1136" s="38"/>
      <c r="VIG1136" s="38"/>
      <c r="VIH1136" s="38"/>
      <c r="VII1136" s="38"/>
      <c r="VIJ1136" s="38"/>
      <c r="VIK1136" s="38"/>
      <c r="VIL1136" s="38"/>
      <c r="VIM1136" s="38"/>
      <c r="VIN1136" s="38"/>
      <c r="VIO1136" s="38"/>
      <c r="VIP1136" s="38"/>
      <c r="VIQ1136" s="38"/>
      <c r="VIR1136" s="38"/>
      <c r="VIS1136" s="38"/>
      <c r="VIT1136" s="38"/>
      <c r="VIU1136" s="38"/>
      <c r="VIV1136" s="38"/>
      <c r="VIW1136" s="38"/>
      <c r="VIX1136" s="38"/>
      <c r="VIY1136" s="38"/>
      <c r="VIZ1136" s="38"/>
      <c r="VJA1136" s="38"/>
      <c r="VJB1136" s="38"/>
      <c r="VJC1136" s="38"/>
      <c r="VJD1136" s="38"/>
      <c r="VJE1136" s="38"/>
      <c r="VJF1136" s="38"/>
      <c r="VJG1136" s="38"/>
      <c r="VJH1136" s="38"/>
      <c r="VJI1136" s="38"/>
      <c r="VJJ1136" s="38"/>
      <c r="VJK1136" s="38"/>
      <c r="VJL1136" s="38"/>
      <c r="VJM1136" s="38"/>
      <c r="VJN1136" s="38"/>
      <c r="VJO1136" s="38"/>
      <c r="VJP1136" s="38"/>
      <c r="VJQ1136" s="38"/>
      <c r="VJR1136" s="38"/>
      <c r="VJS1136" s="38"/>
      <c r="VJT1136" s="38"/>
      <c r="VJU1136" s="38"/>
      <c r="VJV1136" s="38"/>
      <c r="VJW1136" s="38"/>
      <c r="VJX1136" s="38"/>
      <c r="VJY1136" s="38"/>
      <c r="VJZ1136" s="38"/>
      <c r="VKA1136" s="38"/>
      <c r="VKB1136" s="38"/>
      <c r="VKC1136" s="38"/>
      <c r="VKD1136" s="38"/>
      <c r="VKE1136" s="38"/>
      <c r="VKF1136" s="38"/>
      <c r="VKG1136" s="38"/>
      <c r="VKH1136" s="38"/>
      <c r="VKI1136" s="38"/>
      <c r="VKJ1136" s="38"/>
      <c r="VKK1136" s="38"/>
      <c r="VKL1136" s="38"/>
      <c r="VKM1136" s="38"/>
      <c r="VKN1136" s="38"/>
      <c r="VKO1136" s="38"/>
      <c r="VKP1136" s="38"/>
      <c r="VKQ1136" s="38"/>
      <c r="VKR1136" s="38"/>
      <c r="VKS1136" s="38"/>
      <c r="VKT1136" s="38"/>
      <c r="VKU1136" s="38"/>
      <c r="VKV1136" s="38"/>
      <c r="VKW1136" s="38"/>
      <c r="VKX1136" s="38"/>
      <c r="VKY1136" s="38"/>
      <c r="VKZ1136" s="38"/>
      <c r="VLA1136" s="38"/>
      <c r="VLB1136" s="38"/>
      <c r="VLC1136" s="38"/>
      <c r="VLD1136" s="38"/>
      <c r="VLE1136" s="38"/>
      <c r="VLF1136" s="38"/>
      <c r="VLG1136" s="38"/>
      <c r="VLH1136" s="38"/>
      <c r="VLI1136" s="38"/>
      <c r="VLJ1136" s="38"/>
      <c r="VLK1136" s="38"/>
      <c r="VLL1136" s="38"/>
      <c r="VLM1136" s="38"/>
      <c r="VLN1136" s="38"/>
      <c r="VLO1136" s="38"/>
      <c r="VLP1136" s="38"/>
      <c r="VLQ1136" s="38"/>
      <c r="VLR1136" s="38"/>
      <c r="VLS1136" s="38"/>
      <c r="VLT1136" s="38"/>
      <c r="VLU1136" s="38"/>
      <c r="VLV1136" s="38"/>
      <c r="VLW1136" s="38"/>
      <c r="VLX1136" s="38"/>
      <c r="VLY1136" s="38"/>
      <c r="VLZ1136" s="38"/>
      <c r="VMA1136" s="38"/>
      <c r="VMB1136" s="38"/>
      <c r="VMC1136" s="38"/>
      <c r="VMD1136" s="38"/>
      <c r="VME1136" s="38"/>
      <c r="VMF1136" s="38"/>
      <c r="VMG1136" s="38"/>
      <c r="VMH1136" s="38"/>
      <c r="VMI1136" s="38"/>
      <c r="VMJ1136" s="38"/>
      <c r="VMK1136" s="38"/>
      <c r="VML1136" s="38"/>
      <c r="VMM1136" s="38"/>
      <c r="VMN1136" s="38"/>
      <c r="VMO1136" s="38"/>
      <c r="VMP1136" s="38"/>
      <c r="VMQ1136" s="38"/>
      <c r="VMR1136" s="38"/>
      <c r="VMS1136" s="38"/>
      <c r="VMT1136" s="38"/>
      <c r="VMU1136" s="38"/>
      <c r="VMV1136" s="38"/>
      <c r="VMW1136" s="38"/>
      <c r="VMX1136" s="38"/>
      <c r="VMY1136" s="38"/>
      <c r="VMZ1136" s="38"/>
      <c r="VNA1136" s="38"/>
      <c r="VNB1136" s="38"/>
      <c r="VNC1136" s="38"/>
      <c r="VND1136" s="38"/>
      <c r="VNE1136" s="38"/>
      <c r="VNF1136" s="38"/>
      <c r="VNG1136" s="38"/>
      <c r="VNH1136" s="38"/>
      <c r="VNI1136" s="38"/>
      <c r="VNJ1136" s="38"/>
      <c r="VNK1136" s="38"/>
      <c r="VNL1136" s="38"/>
      <c r="VNM1136" s="38"/>
      <c r="VNN1136" s="38"/>
      <c r="VNO1136" s="38"/>
      <c r="VNP1136" s="38"/>
      <c r="VNQ1136" s="38"/>
      <c r="VNR1136" s="38"/>
      <c r="VNS1136" s="38"/>
      <c r="VNT1136" s="38"/>
      <c r="VNU1136" s="38"/>
      <c r="VNV1136" s="38"/>
      <c r="VNW1136" s="38"/>
      <c r="VNX1136" s="38"/>
      <c r="VNY1136" s="38"/>
      <c r="VNZ1136" s="38"/>
      <c r="VOA1136" s="38"/>
      <c r="VOB1136" s="38"/>
      <c r="VOC1136" s="38"/>
      <c r="VOD1136" s="38"/>
      <c r="VOE1136" s="38"/>
      <c r="VOF1136" s="38"/>
      <c r="VOG1136" s="38"/>
      <c r="VOH1136" s="38"/>
      <c r="VOI1136" s="38"/>
      <c r="VOJ1136" s="38"/>
      <c r="VOK1136" s="38"/>
      <c r="VOL1136" s="38"/>
      <c r="VOM1136" s="38"/>
      <c r="VON1136" s="38"/>
      <c r="VOO1136" s="38"/>
      <c r="VOP1136" s="38"/>
      <c r="VOQ1136" s="38"/>
      <c r="VOR1136" s="38"/>
      <c r="VOS1136" s="38"/>
      <c r="VOT1136" s="38"/>
      <c r="VOU1136" s="38"/>
      <c r="VOV1136" s="38"/>
      <c r="VOW1136" s="38"/>
      <c r="VOX1136" s="38"/>
      <c r="VOY1136" s="38"/>
      <c r="VOZ1136" s="38"/>
      <c r="VPA1136" s="38"/>
      <c r="VPB1136" s="38"/>
      <c r="VPC1136" s="38"/>
      <c r="VPD1136" s="38"/>
      <c r="VPE1136" s="38"/>
      <c r="VPF1136" s="38"/>
      <c r="VPG1136" s="38"/>
      <c r="VPH1136" s="38"/>
      <c r="VPI1136" s="38"/>
      <c r="VPJ1136" s="38"/>
      <c r="VPK1136" s="38"/>
      <c r="VPL1136" s="38"/>
      <c r="VPM1136" s="38"/>
      <c r="VPN1136" s="38"/>
      <c r="VPO1136" s="38"/>
      <c r="VPP1136" s="38"/>
      <c r="VPQ1136" s="38"/>
      <c r="VPR1136" s="38"/>
      <c r="VPS1136" s="38"/>
      <c r="VPT1136" s="38"/>
      <c r="VPU1136" s="38"/>
      <c r="VPV1136" s="38"/>
      <c r="VPW1136" s="38"/>
      <c r="VPX1136" s="38"/>
      <c r="VPY1136" s="38"/>
      <c r="VPZ1136" s="38"/>
      <c r="VQA1136" s="38"/>
      <c r="VQB1136" s="38"/>
      <c r="VQC1136" s="38"/>
      <c r="VQD1136" s="38"/>
      <c r="VQE1136" s="38"/>
      <c r="VQF1136" s="38"/>
      <c r="VQG1136" s="38"/>
      <c r="VQH1136" s="38"/>
      <c r="VQI1136" s="38"/>
      <c r="VQJ1136" s="38"/>
      <c r="VQK1136" s="38"/>
      <c r="VQL1136" s="38"/>
      <c r="VQM1136" s="38"/>
      <c r="VQN1136" s="38"/>
      <c r="VQO1136" s="38"/>
      <c r="VQP1136" s="38"/>
      <c r="VQQ1136" s="38"/>
      <c r="VQR1136" s="38"/>
      <c r="VQS1136" s="38"/>
      <c r="VQT1136" s="38"/>
      <c r="VQU1136" s="38"/>
      <c r="VQV1136" s="38"/>
      <c r="VQW1136" s="38"/>
      <c r="VQX1136" s="38"/>
      <c r="VQY1136" s="38"/>
      <c r="VQZ1136" s="38"/>
      <c r="VRA1136" s="38"/>
      <c r="VRB1136" s="38"/>
      <c r="VRC1136" s="38"/>
      <c r="VRD1136" s="38"/>
      <c r="VRE1136" s="38"/>
      <c r="VRF1136" s="38"/>
      <c r="VRG1136" s="38"/>
      <c r="VRH1136" s="38"/>
      <c r="VRI1136" s="38"/>
      <c r="VRJ1136" s="38"/>
      <c r="VRK1136" s="38"/>
      <c r="VRL1136" s="38"/>
      <c r="VRM1136" s="38"/>
      <c r="VRN1136" s="38"/>
      <c r="VRO1136" s="38"/>
      <c r="VRP1136" s="38"/>
      <c r="VRQ1136" s="38"/>
      <c r="VRR1136" s="38"/>
      <c r="VRS1136" s="38"/>
      <c r="VRT1136" s="38"/>
      <c r="VRU1136" s="38"/>
      <c r="VRV1136" s="38"/>
      <c r="VRW1136" s="38"/>
      <c r="VRX1136" s="38"/>
      <c r="VRY1136" s="38"/>
      <c r="VRZ1136" s="38"/>
      <c r="VSA1136" s="38"/>
      <c r="VSB1136" s="38"/>
      <c r="VSC1136" s="38"/>
      <c r="VSD1136" s="38"/>
      <c r="VSE1136" s="38"/>
      <c r="VSF1136" s="38"/>
      <c r="VSG1136" s="38"/>
      <c r="VSH1136" s="38"/>
      <c r="VSI1136" s="38"/>
      <c r="VSJ1136" s="38"/>
      <c r="VSK1136" s="38"/>
      <c r="VSL1136" s="38"/>
      <c r="VSM1136" s="38"/>
      <c r="VSN1136" s="38"/>
      <c r="VSO1136" s="38"/>
      <c r="VSP1136" s="38"/>
      <c r="VSQ1136" s="38"/>
      <c r="VSR1136" s="38"/>
      <c r="VSS1136" s="38"/>
      <c r="VST1136" s="38"/>
      <c r="VSU1136" s="38"/>
      <c r="VSV1136" s="38"/>
      <c r="VSW1136" s="38"/>
      <c r="VSX1136" s="38"/>
      <c r="VSY1136" s="38"/>
      <c r="VSZ1136" s="38"/>
      <c r="VTA1136" s="38"/>
      <c r="VTB1136" s="38"/>
      <c r="VTC1136" s="38"/>
      <c r="VTD1136" s="38"/>
      <c r="VTE1136" s="38"/>
      <c r="VTF1136" s="38"/>
      <c r="VTG1136" s="38"/>
      <c r="VTH1136" s="38"/>
      <c r="VTI1136" s="38"/>
      <c r="VTJ1136" s="38"/>
      <c r="VTK1136" s="38"/>
      <c r="VTL1136" s="38"/>
      <c r="VTM1136" s="38"/>
      <c r="VTN1136" s="38"/>
      <c r="VTO1136" s="38"/>
      <c r="VTP1136" s="38"/>
      <c r="VTQ1136" s="38"/>
      <c r="VTR1136" s="38"/>
      <c r="VTS1136" s="38"/>
      <c r="VTT1136" s="38"/>
      <c r="VTU1136" s="38"/>
      <c r="VTV1136" s="38"/>
      <c r="VTW1136" s="38"/>
      <c r="VTX1136" s="38"/>
      <c r="VTY1136" s="38"/>
      <c r="VTZ1136" s="38"/>
      <c r="VUA1136" s="38"/>
      <c r="VUB1136" s="38"/>
      <c r="VUC1136" s="38"/>
      <c r="VUD1136" s="38"/>
      <c r="VUE1136" s="38"/>
      <c r="VUF1136" s="38"/>
      <c r="VUG1136" s="38"/>
      <c r="VUH1136" s="38"/>
      <c r="VUI1136" s="38"/>
      <c r="VUJ1136" s="38"/>
      <c r="VUK1136" s="38"/>
      <c r="VUL1136" s="38"/>
      <c r="VUM1136" s="38"/>
      <c r="VUN1136" s="38"/>
      <c r="VUO1136" s="38"/>
      <c r="VUP1136" s="38"/>
      <c r="VUQ1136" s="38"/>
      <c r="VUR1136" s="38"/>
      <c r="VUS1136" s="38"/>
      <c r="VUT1136" s="38"/>
      <c r="VUU1136" s="38"/>
      <c r="VUV1136" s="38"/>
      <c r="VUW1136" s="38"/>
      <c r="VUX1136" s="38"/>
      <c r="VUY1136" s="38"/>
      <c r="VUZ1136" s="38"/>
      <c r="VVA1136" s="38"/>
      <c r="VVB1136" s="38"/>
      <c r="VVC1136" s="38"/>
      <c r="VVD1136" s="38"/>
      <c r="VVE1136" s="38"/>
      <c r="VVF1136" s="38"/>
      <c r="VVG1136" s="38"/>
      <c r="VVH1136" s="38"/>
      <c r="VVI1136" s="38"/>
      <c r="VVJ1136" s="38"/>
      <c r="VVK1136" s="38"/>
      <c r="VVL1136" s="38"/>
      <c r="VVM1136" s="38"/>
      <c r="VVN1136" s="38"/>
      <c r="VVO1136" s="38"/>
      <c r="VVP1136" s="38"/>
      <c r="VVQ1136" s="38"/>
      <c r="VVR1136" s="38"/>
      <c r="VVS1136" s="38"/>
      <c r="VVT1136" s="38"/>
      <c r="VVU1136" s="38"/>
      <c r="VVV1136" s="38"/>
      <c r="VVW1136" s="38"/>
      <c r="VVX1136" s="38"/>
      <c r="VVY1136" s="38"/>
      <c r="VVZ1136" s="38"/>
      <c r="VWA1136" s="38"/>
      <c r="VWB1136" s="38"/>
      <c r="VWC1136" s="38"/>
      <c r="VWD1136" s="38"/>
      <c r="VWE1136" s="38"/>
      <c r="VWF1136" s="38"/>
      <c r="VWG1136" s="38"/>
      <c r="VWH1136" s="38"/>
      <c r="VWI1136" s="38"/>
      <c r="VWJ1136" s="38"/>
      <c r="VWK1136" s="38"/>
      <c r="VWL1136" s="38"/>
      <c r="VWM1136" s="38"/>
      <c r="VWN1136" s="38"/>
      <c r="VWO1136" s="38"/>
      <c r="VWP1136" s="38"/>
      <c r="VWQ1136" s="38"/>
      <c r="VWR1136" s="38"/>
      <c r="VWS1136" s="38"/>
      <c r="VWT1136" s="38"/>
      <c r="VWU1136" s="38"/>
      <c r="VWV1136" s="38"/>
      <c r="VWW1136" s="38"/>
      <c r="VWX1136" s="38"/>
      <c r="VWY1136" s="38"/>
      <c r="VWZ1136" s="38"/>
      <c r="VXA1136" s="38"/>
      <c r="VXB1136" s="38"/>
      <c r="VXC1136" s="38"/>
      <c r="VXD1136" s="38"/>
      <c r="VXE1136" s="38"/>
      <c r="VXF1136" s="38"/>
      <c r="VXG1136" s="38"/>
      <c r="VXH1136" s="38"/>
      <c r="VXI1136" s="38"/>
      <c r="VXJ1136" s="38"/>
      <c r="VXK1136" s="38"/>
      <c r="VXL1136" s="38"/>
      <c r="VXM1136" s="38"/>
      <c r="VXN1136" s="38"/>
      <c r="VXO1136" s="38"/>
      <c r="VXP1136" s="38"/>
      <c r="VXQ1136" s="38"/>
      <c r="VXR1136" s="38"/>
      <c r="VXS1136" s="38"/>
      <c r="VXT1136" s="38"/>
      <c r="VXU1136" s="38"/>
      <c r="VXV1136" s="38"/>
      <c r="VXW1136" s="38"/>
      <c r="VXX1136" s="38"/>
      <c r="VXY1136" s="38"/>
      <c r="VXZ1136" s="38"/>
      <c r="VYA1136" s="38"/>
      <c r="VYB1136" s="38"/>
      <c r="VYC1136" s="38"/>
      <c r="VYD1136" s="38"/>
      <c r="VYE1136" s="38"/>
      <c r="VYF1136" s="38"/>
      <c r="VYG1136" s="38"/>
      <c r="VYH1136" s="38"/>
      <c r="VYI1136" s="38"/>
      <c r="VYJ1136" s="38"/>
      <c r="VYK1136" s="38"/>
      <c r="VYL1136" s="38"/>
      <c r="VYM1136" s="38"/>
      <c r="VYN1136" s="38"/>
      <c r="VYO1136" s="38"/>
      <c r="VYP1136" s="38"/>
      <c r="VYQ1136" s="38"/>
      <c r="VYR1136" s="38"/>
      <c r="VYS1136" s="38"/>
      <c r="VYT1136" s="38"/>
      <c r="VYU1136" s="38"/>
      <c r="VYV1136" s="38"/>
      <c r="VYW1136" s="38"/>
      <c r="VYX1136" s="38"/>
      <c r="VYY1136" s="38"/>
      <c r="VYZ1136" s="38"/>
      <c r="VZA1136" s="38"/>
      <c r="VZB1136" s="38"/>
      <c r="VZC1136" s="38"/>
      <c r="VZD1136" s="38"/>
      <c r="VZE1136" s="38"/>
      <c r="VZF1136" s="38"/>
      <c r="VZG1136" s="38"/>
      <c r="VZH1136" s="38"/>
      <c r="VZI1136" s="38"/>
      <c r="VZJ1136" s="38"/>
      <c r="VZK1136" s="38"/>
      <c r="VZL1136" s="38"/>
      <c r="VZM1136" s="38"/>
      <c r="VZN1136" s="38"/>
      <c r="VZO1136" s="38"/>
      <c r="VZP1136" s="38"/>
      <c r="VZQ1136" s="38"/>
      <c r="VZR1136" s="38"/>
      <c r="VZS1136" s="38"/>
      <c r="VZT1136" s="38"/>
      <c r="VZU1136" s="38"/>
      <c r="VZV1136" s="38"/>
      <c r="VZW1136" s="38"/>
      <c r="VZX1136" s="38"/>
      <c r="VZY1136" s="38"/>
      <c r="VZZ1136" s="38"/>
      <c r="WAA1136" s="38"/>
      <c r="WAB1136" s="38"/>
      <c r="WAC1136" s="38"/>
      <c r="WAD1136" s="38"/>
      <c r="WAE1136" s="38"/>
      <c r="WAF1136" s="38"/>
      <c r="WAG1136" s="38"/>
      <c r="WAH1136" s="38"/>
      <c r="WAI1136" s="38"/>
      <c r="WAJ1136" s="38"/>
      <c r="WAK1136" s="38"/>
      <c r="WAL1136" s="38"/>
      <c r="WAM1136" s="38"/>
      <c r="WAN1136" s="38"/>
      <c r="WAO1136" s="38"/>
      <c r="WAP1136" s="38"/>
      <c r="WAQ1136" s="38"/>
      <c r="WAR1136" s="38"/>
      <c r="WAS1136" s="38"/>
      <c r="WAT1136" s="38"/>
      <c r="WAU1136" s="38"/>
      <c r="WAV1136" s="38"/>
      <c r="WAW1136" s="38"/>
      <c r="WAX1136" s="38"/>
      <c r="WAY1136" s="38"/>
      <c r="WAZ1136" s="38"/>
      <c r="WBA1136" s="38"/>
      <c r="WBB1136" s="38"/>
      <c r="WBC1136" s="38"/>
      <c r="WBD1136" s="38"/>
      <c r="WBE1136" s="38"/>
      <c r="WBF1136" s="38"/>
      <c r="WBG1136" s="38"/>
      <c r="WBH1136" s="38"/>
      <c r="WBI1136" s="38"/>
      <c r="WBJ1136" s="38"/>
      <c r="WBK1136" s="38"/>
      <c r="WBL1136" s="38"/>
      <c r="WBM1136" s="38"/>
      <c r="WBN1136" s="38"/>
      <c r="WBO1136" s="38"/>
      <c r="WBP1136" s="38"/>
      <c r="WBQ1136" s="38"/>
      <c r="WBR1136" s="38"/>
      <c r="WBS1136" s="38"/>
      <c r="WBT1136" s="38"/>
      <c r="WBU1136" s="38"/>
      <c r="WBV1136" s="38"/>
      <c r="WBW1136" s="38"/>
      <c r="WBX1136" s="38"/>
      <c r="WBY1136" s="38"/>
      <c r="WBZ1136" s="38"/>
      <c r="WCA1136" s="38"/>
      <c r="WCB1136" s="38"/>
      <c r="WCC1136" s="38"/>
      <c r="WCD1136" s="38"/>
      <c r="WCE1136" s="38"/>
      <c r="WCF1136" s="38"/>
      <c r="WCG1136" s="38"/>
      <c r="WCH1136" s="38"/>
      <c r="WCI1136" s="38"/>
      <c r="WCJ1136" s="38"/>
      <c r="WCK1136" s="38"/>
      <c r="WCL1136" s="38"/>
      <c r="WCM1136" s="38"/>
      <c r="WCN1136" s="38"/>
      <c r="WCO1136" s="38"/>
      <c r="WCP1136" s="38"/>
      <c r="WCQ1136" s="38"/>
      <c r="WCR1136" s="38"/>
      <c r="WCS1136" s="38"/>
      <c r="WCT1136" s="38"/>
      <c r="WCU1136" s="38"/>
      <c r="WCV1136" s="38"/>
      <c r="WCW1136" s="38"/>
      <c r="WCX1136" s="38"/>
      <c r="WCY1136" s="38"/>
      <c r="WCZ1136" s="38"/>
      <c r="WDA1136" s="38"/>
      <c r="WDB1136" s="38"/>
      <c r="WDC1136" s="38"/>
      <c r="WDD1136" s="38"/>
      <c r="WDE1136" s="38"/>
      <c r="WDF1136" s="38"/>
      <c r="WDG1136" s="38"/>
      <c r="WDH1136" s="38"/>
      <c r="WDI1136" s="38"/>
      <c r="WDJ1136" s="38"/>
      <c r="WDK1136" s="38"/>
      <c r="WDL1136" s="38"/>
      <c r="WDM1136" s="38"/>
      <c r="WDN1136" s="38"/>
      <c r="WDO1136" s="38"/>
      <c r="WDP1136" s="38"/>
      <c r="WDQ1136" s="38"/>
      <c r="WDR1136" s="38"/>
      <c r="WDS1136" s="38"/>
      <c r="WDT1136" s="38"/>
      <c r="WDU1136" s="38"/>
      <c r="WDV1136" s="38"/>
      <c r="WDW1136" s="38"/>
      <c r="WDX1136" s="38"/>
      <c r="WDY1136" s="38"/>
      <c r="WDZ1136" s="38"/>
      <c r="WEA1136" s="38"/>
      <c r="WEB1136" s="38"/>
      <c r="WEC1136" s="38"/>
      <c r="WED1136" s="38"/>
      <c r="WEE1136" s="38"/>
      <c r="WEF1136" s="38"/>
      <c r="WEG1136" s="38"/>
      <c r="WEH1136" s="38"/>
      <c r="WEI1136" s="38"/>
      <c r="WEJ1136" s="38"/>
      <c r="WEK1136" s="38"/>
      <c r="WEL1136" s="38"/>
      <c r="WEM1136" s="38"/>
      <c r="WEN1136" s="38"/>
      <c r="WEO1136" s="38"/>
      <c r="WEP1136" s="38"/>
      <c r="WEQ1136" s="38"/>
      <c r="WER1136" s="38"/>
      <c r="WES1136" s="38"/>
      <c r="WET1136" s="38"/>
      <c r="WEU1136" s="38"/>
      <c r="WEV1136" s="38"/>
      <c r="WEW1136" s="38"/>
      <c r="WEX1136" s="38"/>
      <c r="WEY1136" s="38"/>
      <c r="WEZ1136" s="38"/>
      <c r="WFA1136" s="38"/>
      <c r="WFB1136" s="38"/>
      <c r="WFC1136" s="38"/>
      <c r="WFD1136" s="38"/>
      <c r="WFE1136" s="38"/>
      <c r="WFF1136" s="38"/>
      <c r="WFG1136" s="38"/>
      <c r="WFH1136" s="38"/>
      <c r="WFI1136" s="38"/>
      <c r="WFJ1136" s="38"/>
      <c r="WFK1136" s="38"/>
      <c r="WFL1136" s="38"/>
      <c r="WFM1136" s="38"/>
      <c r="WFN1136" s="38"/>
      <c r="WFO1136" s="38"/>
      <c r="WFP1136" s="38"/>
      <c r="WFQ1136" s="38"/>
      <c r="WFR1136" s="38"/>
      <c r="WFS1136" s="38"/>
      <c r="WFT1136" s="38"/>
      <c r="WFU1136" s="38"/>
      <c r="WFV1136" s="38"/>
      <c r="WFW1136" s="38"/>
      <c r="WFX1136" s="38"/>
      <c r="WFY1136" s="38"/>
      <c r="WFZ1136" s="38"/>
      <c r="WGA1136" s="38"/>
      <c r="WGB1136" s="38"/>
      <c r="WGC1136" s="38"/>
      <c r="WGD1136" s="38"/>
      <c r="WGE1136" s="38"/>
      <c r="WGF1136" s="38"/>
      <c r="WGG1136" s="38"/>
      <c r="WGH1136" s="38"/>
      <c r="WGI1136" s="38"/>
      <c r="WGJ1136" s="38"/>
      <c r="WGK1136" s="38"/>
      <c r="WGL1136" s="38"/>
      <c r="WGM1136" s="38"/>
      <c r="WGN1136" s="38"/>
      <c r="WGO1136" s="38"/>
      <c r="WGP1136" s="38"/>
      <c r="WGQ1136" s="38"/>
      <c r="WGR1136" s="38"/>
      <c r="WGS1136" s="38"/>
      <c r="WGT1136" s="38"/>
      <c r="WGU1136" s="38"/>
      <c r="WGV1136" s="38"/>
      <c r="WGW1136" s="38"/>
      <c r="WGX1136" s="38"/>
      <c r="WGY1136" s="38"/>
      <c r="WGZ1136" s="38"/>
      <c r="WHA1136" s="38"/>
      <c r="WHB1136" s="38"/>
      <c r="WHC1136" s="38"/>
      <c r="WHD1136" s="38"/>
      <c r="WHE1136" s="38"/>
      <c r="WHF1136" s="38"/>
      <c r="WHG1136" s="38"/>
      <c r="WHH1136" s="38"/>
      <c r="WHI1136" s="38"/>
      <c r="WHJ1136" s="38"/>
      <c r="WHK1136" s="38"/>
      <c r="WHL1136" s="38"/>
      <c r="WHM1136" s="38"/>
      <c r="WHN1136" s="38"/>
      <c r="WHO1136" s="38"/>
      <c r="WHP1136" s="38"/>
      <c r="WHQ1136" s="38"/>
      <c r="WHR1136" s="38"/>
      <c r="WHS1136" s="38"/>
      <c r="WHT1136" s="38"/>
      <c r="WHU1136" s="38"/>
      <c r="WHV1136" s="38"/>
      <c r="WHW1136" s="38"/>
      <c r="WHX1136" s="38"/>
      <c r="WHY1136" s="38"/>
      <c r="WHZ1136" s="38"/>
      <c r="WIA1136" s="38"/>
      <c r="WIB1136" s="38"/>
      <c r="WIC1136" s="38"/>
      <c r="WID1136" s="38"/>
      <c r="WIE1136" s="38"/>
      <c r="WIF1136" s="38"/>
      <c r="WIG1136" s="38"/>
      <c r="WIH1136" s="38"/>
      <c r="WII1136" s="38"/>
      <c r="WIJ1136" s="38"/>
      <c r="WIK1136" s="38"/>
      <c r="WIL1136" s="38"/>
      <c r="WIM1136" s="38"/>
      <c r="WIN1136" s="38"/>
      <c r="WIO1136" s="38"/>
      <c r="WIP1136" s="38"/>
      <c r="WIQ1136" s="38"/>
      <c r="WIR1136" s="38"/>
      <c r="WIS1136" s="38"/>
      <c r="WIT1136" s="38"/>
      <c r="WIU1136" s="38"/>
      <c r="WIV1136" s="38"/>
      <c r="WIW1136" s="38"/>
      <c r="WIX1136" s="38"/>
      <c r="WIY1136" s="38"/>
      <c r="WIZ1136" s="38"/>
      <c r="WJA1136" s="38"/>
      <c r="WJB1136" s="38"/>
      <c r="WJC1136" s="38"/>
      <c r="WJD1136" s="38"/>
      <c r="WJE1136" s="38"/>
      <c r="WJF1136" s="38"/>
      <c r="WJG1136" s="38"/>
      <c r="WJH1136" s="38"/>
      <c r="WJI1136" s="38"/>
      <c r="WJJ1136" s="38"/>
      <c r="WJK1136" s="38"/>
      <c r="WJL1136" s="38"/>
      <c r="WJM1136" s="38"/>
      <c r="WJN1136" s="38"/>
      <c r="WJO1136" s="38"/>
      <c r="WJP1136" s="38"/>
      <c r="WJQ1136" s="38"/>
      <c r="WJR1136" s="38"/>
      <c r="WJS1136" s="38"/>
      <c r="WJT1136" s="38"/>
      <c r="WJU1136" s="38"/>
      <c r="WJV1136" s="38"/>
      <c r="WJW1136" s="38"/>
      <c r="WJX1136" s="38"/>
      <c r="WJY1136" s="38"/>
      <c r="WJZ1136" s="38"/>
      <c r="WKA1136" s="38"/>
      <c r="WKB1136" s="38"/>
      <c r="WKC1136" s="38"/>
      <c r="WKD1136" s="38"/>
      <c r="WKE1136" s="38"/>
      <c r="WKF1136" s="38"/>
      <c r="WKG1136" s="38"/>
      <c r="WKH1136" s="38"/>
      <c r="WKI1136" s="38"/>
      <c r="WKJ1136" s="38"/>
      <c r="WKK1136" s="38"/>
      <c r="WKL1136" s="38"/>
      <c r="WKM1136" s="38"/>
      <c r="WKN1136" s="38"/>
      <c r="WKO1136" s="38"/>
      <c r="WKP1136" s="38"/>
      <c r="WKQ1136" s="38"/>
      <c r="WKR1136" s="38"/>
      <c r="WKS1136" s="38"/>
      <c r="WKT1136" s="38"/>
      <c r="WKU1136" s="38"/>
      <c r="WKV1136" s="38"/>
      <c r="WKW1136" s="38"/>
      <c r="WKX1136" s="38"/>
      <c r="WKY1136" s="38"/>
      <c r="WKZ1136" s="38"/>
      <c r="WLA1136" s="38"/>
      <c r="WLB1136" s="38"/>
      <c r="WLC1136" s="38"/>
      <c r="WLD1136" s="38"/>
      <c r="WLE1136" s="38"/>
      <c r="WLF1136" s="38"/>
      <c r="WLG1136" s="38"/>
      <c r="WLH1136" s="38"/>
      <c r="WLI1136" s="38"/>
      <c r="WLJ1136" s="38"/>
      <c r="WLK1136" s="38"/>
      <c r="WLL1136" s="38"/>
      <c r="WLM1136" s="38"/>
      <c r="WLN1136" s="38"/>
      <c r="WLO1136" s="38"/>
      <c r="WLP1136" s="38"/>
      <c r="WLQ1136" s="38"/>
      <c r="WLR1136" s="38"/>
      <c r="WLS1136" s="38"/>
      <c r="WLT1136" s="38"/>
      <c r="WLU1136" s="38"/>
      <c r="WLV1136" s="38"/>
      <c r="WLW1136" s="38"/>
      <c r="WLX1136" s="38"/>
      <c r="WLY1136" s="38"/>
      <c r="WLZ1136" s="38"/>
      <c r="WMA1136" s="38"/>
      <c r="WMB1136" s="38"/>
      <c r="WMC1136" s="38"/>
      <c r="WMD1136" s="38"/>
      <c r="WME1136" s="38"/>
      <c r="WMF1136" s="38"/>
      <c r="WMG1136" s="38"/>
      <c r="WMH1136" s="38"/>
      <c r="WMI1136" s="38"/>
      <c r="WMJ1136" s="38"/>
      <c r="WMK1136" s="38"/>
      <c r="WML1136" s="38"/>
      <c r="WMM1136" s="38"/>
      <c r="WMN1136" s="38"/>
      <c r="WMO1136" s="38"/>
      <c r="WMP1136" s="38"/>
      <c r="WMQ1136" s="38"/>
      <c r="WMR1136" s="38"/>
      <c r="WMS1136" s="38"/>
      <c r="WMT1136" s="38"/>
      <c r="WMU1136" s="38"/>
      <c r="WMV1136" s="38"/>
      <c r="WMW1136" s="38"/>
      <c r="WMX1136" s="38"/>
      <c r="WMY1136" s="38"/>
      <c r="WMZ1136" s="38"/>
      <c r="WNA1136" s="38"/>
      <c r="WNB1136" s="38"/>
      <c r="WNC1136" s="38"/>
      <c r="WND1136" s="38"/>
      <c r="WNE1136" s="38"/>
      <c r="WNF1136" s="38"/>
      <c r="WNG1136" s="38"/>
      <c r="WNH1136" s="38"/>
      <c r="WNI1136" s="38"/>
      <c r="WNJ1136" s="38"/>
      <c r="WNK1136" s="38"/>
      <c r="WNL1136" s="38"/>
      <c r="WNM1136" s="38"/>
      <c r="WNN1136" s="38"/>
      <c r="WNO1136" s="38"/>
      <c r="WNP1136" s="38"/>
      <c r="WNQ1136" s="38"/>
      <c r="WNR1136" s="38"/>
      <c r="WNS1136" s="38"/>
      <c r="WNT1136" s="38"/>
      <c r="WNU1136" s="38"/>
      <c r="WNV1136" s="38"/>
      <c r="WNW1136" s="38"/>
      <c r="WNX1136" s="38"/>
      <c r="WNY1136" s="38"/>
      <c r="WNZ1136" s="38"/>
      <c r="WOA1136" s="38"/>
      <c r="WOB1136" s="38"/>
      <c r="WOC1136" s="38"/>
      <c r="WOD1136" s="38"/>
      <c r="WOE1136" s="38"/>
      <c r="WOF1136" s="38"/>
      <c r="WOG1136" s="38"/>
      <c r="WOH1136" s="38"/>
      <c r="WOI1136" s="38"/>
      <c r="WOJ1136" s="38"/>
      <c r="WOK1136" s="38"/>
      <c r="WOL1136" s="38"/>
      <c r="WOM1136" s="38"/>
      <c r="WON1136" s="38"/>
      <c r="WOO1136" s="38"/>
      <c r="WOP1136" s="38"/>
      <c r="WOQ1136" s="38"/>
      <c r="WOR1136" s="38"/>
      <c r="WOS1136" s="38"/>
      <c r="WOT1136" s="38"/>
      <c r="WOU1136" s="38"/>
      <c r="WOV1136" s="38"/>
      <c r="WOW1136" s="38"/>
      <c r="WOX1136" s="38"/>
      <c r="WOY1136" s="38"/>
      <c r="WOZ1136" s="38"/>
      <c r="WPA1136" s="38"/>
      <c r="WPB1136" s="38"/>
      <c r="WPC1136" s="38"/>
      <c r="WPD1136" s="38"/>
      <c r="WPE1136" s="38"/>
      <c r="WPF1136" s="38"/>
      <c r="WPG1136" s="38"/>
      <c r="WPH1136" s="38"/>
      <c r="WPI1136" s="38"/>
      <c r="WPJ1136" s="38"/>
      <c r="WPK1136" s="38"/>
      <c r="WPL1136" s="38"/>
      <c r="WPM1136" s="38"/>
      <c r="WPN1136" s="38"/>
      <c r="WPO1136" s="38"/>
      <c r="WPP1136" s="38"/>
      <c r="WPQ1136" s="38"/>
      <c r="WPR1136" s="38"/>
      <c r="WPS1136" s="38"/>
      <c r="WPT1136" s="38"/>
      <c r="WPU1136" s="38"/>
      <c r="WPV1136" s="38"/>
      <c r="WPW1136" s="38"/>
      <c r="WPX1136" s="38"/>
      <c r="WPY1136" s="38"/>
      <c r="WPZ1136" s="38"/>
      <c r="WQA1136" s="38"/>
      <c r="WQB1136" s="38"/>
      <c r="WQC1136" s="38"/>
      <c r="WQD1136" s="38"/>
      <c r="WQE1136" s="38"/>
      <c r="WQF1136" s="38"/>
      <c r="WQG1136" s="38"/>
      <c r="WQH1136" s="38"/>
      <c r="WQI1136" s="38"/>
      <c r="WQJ1136" s="38"/>
      <c r="WQK1136" s="38"/>
      <c r="WQL1136" s="38"/>
      <c r="WQM1136" s="38"/>
      <c r="WQN1136" s="38"/>
      <c r="WQO1136" s="38"/>
      <c r="WQP1136" s="38"/>
      <c r="WQQ1136" s="38"/>
      <c r="WQR1136" s="38"/>
      <c r="WQS1136" s="38"/>
      <c r="WQT1136" s="38"/>
      <c r="WQU1136" s="38"/>
      <c r="WQV1136" s="38"/>
      <c r="WQW1136" s="38"/>
      <c r="WQX1136" s="38"/>
      <c r="WQY1136" s="38"/>
      <c r="WQZ1136" s="38"/>
      <c r="WRA1136" s="38"/>
      <c r="WRB1136" s="38"/>
      <c r="WRC1136" s="38"/>
      <c r="WRD1136" s="38"/>
      <c r="WRE1136" s="38"/>
      <c r="WRF1136" s="38"/>
      <c r="WRG1136" s="38"/>
      <c r="WRH1136" s="38"/>
      <c r="WRI1136" s="38"/>
      <c r="WRJ1136" s="38"/>
      <c r="WRK1136" s="38"/>
      <c r="WRL1136" s="38"/>
      <c r="WRM1136" s="38"/>
      <c r="WRN1136" s="38"/>
      <c r="WRO1136" s="38"/>
      <c r="WRP1136" s="38"/>
      <c r="WRQ1136" s="38"/>
      <c r="WRR1136" s="38"/>
      <c r="WRS1136" s="38"/>
      <c r="WRT1136" s="38"/>
      <c r="WRU1136" s="38"/>
      <c r="WRV1136" s="38"/>
      <c r="WRW1136" s="38"/>
      <c r="WRX1136" s="38"/>
      <c r="WRY1136" s="38"/>
      <c r="WRZ1136" s="38"/>
      <c r="WSA1136" s="38"/>
      <c r="WSB1136" s="38"/>
      <c r="WSC1136" s="38"/>
      <c r="WSD1136" s="38"/>
      <c r="WSE1136" s="38"/>
      <c r="WSF1136" s="38"/>
      <c r="WSG1136" s="38"/>
      <c r="WSH1136" s="38"/>
      <c r="WSI1136" s="38"/>
      <c r="WSJ1136" s="38"/>
      <c r="WSK1136" s="38"/>
      <c r="WSL1136" s="38"/>
      <c r="WSM1136" s="38"/>
      <c r="WSN1136" s="38"/>
      <c r="WSO1136" s="38"/>
      <c r="WSP1136" s="38"/>
      <c r="WSQ1136" s="38"/>
      <c r="WSR1136" s="38"/>
      <c r="WSS1136" s="38"/>
      <c r="WST1136" s="38"/>
      <c r="WSU1136" s="38"/>
      <c r="WSV1136" s="38"/>
      <c r="WSW1136" s="38"/>
      <c r="WSX1136" s="38"/>
      <c r="WSY1136" s="38"/>
      <c r="WSZ1136" s="38"/>
      <c r="WTA1136" s="38"/>
      <c r="WTB1136" s="38"/>
      <c r="WTC1136" s="38"/>
      <c r="WTD1136" s="38"/>
      <c r="WTE1136" s="38"/>
      <c r="WTF1136" s="38"/>
      <c r="WTG1136" s="38"/>
      <c r="WTH1136" s="38"/>
      <c r="WTI1136" s="38"/>
      <c r="WTJ1136" s="38"/>
      <c r="WTK1136" s="38"/>
      <c r="WTL1136" s="38"/>
      <c r="WTM1136" s="38"/>
      <c r="WTN1136" s="38"/>
      <c r="WTO1136" s="38"/>
      <c r="WTP1136" s="38"/>
      <c r="WTQ1136" s="38"/>
      <c r="WTR1136" s="38"/>
      <c r="WTS1136" s="38"/>
      <c r="WTT1136" s="38"/>
      <c r="WTU1136" s="38"/>
      <c r="WTV1136" s="38"/>
      <c r="WTW1136" s="38"/>
      <c r="WTX1136" s="38"/>
      <c r="WTY1136" s="38"/>
      <c r="WTZ1136" s="38"/>
      <c r="WUA1136" s="38"/>
      <c r="WUB1136" s="38"/>
      <c r="WUC1136" s="38"/>
      <c r="WUD1136" s="38"/>
      <c r="WUE1136" s="38"/>
      <c r="WUF1136" s="38"/>
      <c r="WUG1136" s="38"/>
      <c r="WUH1136" s="38"/>
      <c r="WUI1136" s="38"/>
      <c r="WUJ1136" s="38"/>
      <c r="WUK1136" s="38"/>
      <c r="WUL1136" s="38"/>
      <c r="WUM1136" s="38"/>
      <c r="WUN1136" s="38"/>
      <c r="WUO1136" s="38"/>
      <c r="WUP1136" s="38"/>
      <c r="WUQ1136" s="38"/>
      <c r="WUR1136" s="38"/>
      <c r="WUS1136" s="38"/>
      <c r="WUT1136" s="38"/>
      <c r="WUU1136" s="38"/>
      <c r="WUV1136" s="38"/>
      <c r="WUW1136" s="38"/>
      <c r="WUX1136" s="38"/>
      <c r="WUY1136" s="38"/>
      <c r="WUZ1136" s="38"/>
      <c r="WVA1136" s="38"/>
      <c r="WVB1136" s="38"/>
      <c r="WVC1136" s="38"/>
      <c r="WVD1136" s="38"/>
      <c r="WVE1136" s="38"/>
      <c r="WVF1136" s="38"/>
      <c r="WVG1136" s="38"/>
      <c r="WVH1136" s="38"/>
      <c r="WVI1136" s="38"/>
      <c r="WVJ1136" s="38"/>
      <c r="WVK1136" s="38"/>
      <c r="WVL1136" s="38"/>
      <c r="WVM1136" s="38"/>
      <c r="WVN1136" s="38"/>
      <c r="WVO1136" s="38"/>
      <c r="WVP1136" s="38"/>
      <c r="WVQ1136" s="38"/>
      <c r="WVR1136" s="38"/>
      <c r="WVS1136" s="38"/>
      <c r="WVT1136" s="38"/>
      <c r="WVU1136" s="38"/>
      <c r="WVV1136" s="38"/>
      <c r="WVW1136" s="38"/>
      <c r="WVX1136" s="38"/>
      <c r="WVY1136" s="38"/>
      <c r="WVZ1136" s="38"/>
      <c r="WWA1136" s="38"/>
      <c r="WWB1136" s="38"/>
      <c r="WWC1136" s="38"/>
      <c r="WWD1136" s="38"/>
      <c r="WWE1136" s="38"/>
      <c r="WWF1136" s="38"/>
      <c r="WWG1136" s="38"/>
      <c r="WWH1136" s="38"/>
      <c r="WWI1136" s="38"/>
      <c r="WWJ1136" s="38"/>
      <c r="WWK1136" s="38"/>
      <c r="WWL1136" s="38"/>
      <c r="WWM1136" s="38"/>
      <c r="WWN1136" s="38"/>
      <c r="WWO1136" s="38"/>
      <c r="WWP1136" s="38"/>
      <c r="WWQ1136" s="38"/>
      <c r="WWR1136" s="38"/>
      <c r="WWS1136" s="38"/>
      <c r="WWT1136" s="38"/>
      <c r="WWU1136" s="38"/>
      <c r="WWV1136" s="38"/>
      <c r="WWW1136" s="38"/>
      <c r="WWX1136" s="38"/>
      <c r="WWY1136" s="38"/>
      <c r="WWZ1136" s="38"/>
      <c r="WXA1136" s="38"/>
      <c r="WXB1136" s="38"/>
      <c r="WXC1136" s="38"/>
      <c r="WXD1136" s="38"/>
      <c r="WXE1136" s="38"/>
      <c r="WXF1136" s="38"/>
      <c r="WXG1136" s="38"/>
      <c r="WXH1136" s="38"/>
      <c r="WXI1136" s="38"/>
      <c r="WXJ1136" s="38"/>
      <c r="WXK1136" s="38"/>
      <c r="WXL1136" s="38"/>
      <c r="WXM1136" s="38"/>
      <c r="WXN1136" s="38"/>
      <c r="WXO1136" s="38"/>
      <c r="WXP1136" s="38"/>
      <c r="WXQ1136" s="38"/>
      <c r="WXR1136" s="38"/>
      <c r="WXS1136" s="38"/>
      <c r="WXT1136" s="38"/>
      <c r="WXU1136" s="38"/>
      <c r="WXV1136" s="38"/>
      <c r="WXW1136" s="38"/>
      <c r="WXX1136" s="38"/>
      <c r="WXY1136" s="38"/>
      <c r="WXZ1136" s="38"/>
      <c r="WYA1136" s="38"/>
      <c r="WYB1136" s="38"/>
      <c r="WYC1136" s="38"/>
      <c r="WYD1136" s="38"/>
      <c r="WYE1136" s="38"/>
      <c r="WYF1136" s="38"/>
      <c r="WYG1136" s="38"/>
      <c r="WYH1136" s="38"/>
      <c r="WYI1136" s="38"/>
      <c r="WYJ1136" s="38"/>
      <c r="WYK1136" s="38"/>
      <c r="WYL1136" s="38"/>
      <c r="WYM1136" s="38"/>
      <c r="WYN1136" s="38"/>
      <c r="WYO1136" s="38"/>
      <c r="WYP1136" s="38"/>
      <c r="WYQ1136" s="38"/>
      <c r="WYR1136" s="38"/>
      <c r="WYS1136" s="38"/>
      <c r="WYT1136" s="38"/>
      <c r="WYU1136" s="38"/>
      <c r="WYV1136" s="38"/>
      <c r="WYW1136" s="38"/>
      <c r="WYX1136" s="38"/>
      <c r="WYY1136" s="38"/>
      <c r="WYZ1136" s="38"/>
      <c r="WZA1136" s="38"/>
      <c r="WZB1136" s="38"/>
      <c r="WZC1136" s="38"/>
      <c r="WZD1136" s="38"/>
      <c r="WZE1136" s="38"/>
      <c r="WZF1136" s="38"/>
      <c r="WZG1136" s="38"/>
      <c r="WZH1136" s="38"/>
      <c r="WZI1136" s="38"/>
      <c r="WZJ1136" s="38"/>
      <c r="WZK1136" s="38"/>
      <c r="WZL1136" s="38"/>
      <c r="WZM1136" s="38"/>
      <c r="WZN1136" s="38"/>
      <c r="WZO1136" s="38"/>
      <c r="WZP1136" s="38"/>
      <c r="WZQ1136" s="38"/>
      <c r="WZR1136" s="38"/>
      <c r="WZS1136" s="38"/>
      <c r="WZT1136" s="38"/>
      <c r="WZU1136" s="38"/>
      <c r="WZV1136" s="38"/>
      <c r="WZW1136" s="38"/>
      <c r="WZX1136" s="38"/>
      <c r="WZY1136" s="38"/>
      <c r="WZZ1136" s="38"/>
      <c r="XAA1136" s="38"/>
      <c r="XAB1136" s="38"/>
      <c r="XAC1136" s="38"/>
      <c r="XAD1136" s="38"/>
      <c r="XAE1136" s="38"/>
      <c r="XAF1136" s="38"/>
      <c r="XAG1136" s="38"/>
      <c r="XAH1136" s="38"/>
      <c r="XAI1136" s="38"/>
      <c r="XAJ1136" s="38"/>
      <c r="XAK1136" s="38"/>
      <c r="XAL1136" s="38"/>
      <c r="XAM1136" s="38"/>
      <c r="XAN1136" s="38"/>
      <c r="XAO1136" s="38"/>
      <c r="XAP1136" s="38"/>
      <c r="XAQ1136" s="38"/>
      <c r="XAR1136" s="38"/>
      <c r="XAS1136" s="38"/>
      <c r="XAT1136" s="38"/>
      <c r="XAU1136" s="38"/>
      <c r="XAV1136" s="38"/>
      <c r="XAW1136" s="38"/>
      <c r="XAX1136" s="38"/>
      <c r="XAY1136" s="38"/>
      <c r="XAZ1136" s="38"/>
      <c r="XBA1136" s="38"/>
      <c r="XBB1136" s="38"/>
      <c r="XBC1136" s="38"/>
      <c r="XBD1136" s="38"/>
      <c r="XBE1136" s="38"/>
      <c r="XBF1136" s="38"/>
      <c r="XBG1136" s="38"/>
      <c r="XBH1136" s="38"/>
      <c r="XBI1136" s="38"/>
      <c r="XBJ1136" s="38"/>
      <c r="XBK1136" s="38"/>
      <c r="XBL1136" s="38"/>
      <c r="XBM1136" s="38"/>
      <c r="XBN1136" s="38"/>
      <c r="XBO1136" s="38"/>
      <c r="XBP1136" s="38"/>
      <c r="XBQ1136" s="38"/>
      <c r="XBR1136" s="38"/>
      <c r="XBS1136" s="38"/>
      <c r="XBT1136" s="38"/>
      <c r="XBU1136" s="38"/>
      <c r="XBV1136" s="38"/>
      <c r="XBW1136" s="38"/>
      <c r="XBX1136" s="38"/>
      <c r="XBY1136" s="38"/>
      <c r="XBZ1136" s="38"/>
      <c r="XCA1136" s="38"/>
      <c r="XCB1136" s="38"/>
      <c r="XCC1136" s="38"/>
      <c r="XCD1136" s="38"/>
      <c r="XCE1136" s="38"/>
      <c r="XCF1136" s="38"/>
      <c r="XCG1136" s="38"/>
      <c r="XCH1136" s="38"/>
      <c r="XCI1136" s="38"/>
      <c r="XCJ1136" s="38"/>
      <c r="XCK1136" s="38"/>
      <c r="XCL1136" s="38"/>
      <c r="XCM1136" s="38"/>
      <c r="XCN1136" s="38"/>
      <c r="XCO1136" s="38"/>
      <c r="XCP1136" s="38"/>
      <c r="XCQ1136" s="38"/>
      <c r="XCR1136" s="38"/>
      <c r="XCS1136" s="38"/>
      <c r="XCT1136" s="38"/>
      <c r="XCU1136" s="38"/>
      <c r="XCV1136" s="38"/>
      <c r="XCW1136" s="38"/>
      <c r="XCX1136" s="38"/>
      <c r="XCY1136" s="38"/>
      <c r="XCZ1136" s="38"/>
      <c r="XDA1136" s="38"/>
      <c r="XDB1136" s="38"/>
      <c r="XDC1136" s="38"/>
      <c r="XDD1136" s="38"/>
      <c r="XDE1136" s="38"/>
      <c r="XDF1136" s="38"/>
      <c r="XDG1136" s="38"/>
      <c r="XDH1136" s="38"/>
      <c r="XDI1136" s="38"/>
      <c r="XDJ1136" s="38"/>
      <c r="XDK1136" s="38"/>
      <c r="XDL1136" s="38"/>
      <c r="XDM1136" s="38"/>
      <c r="XDN1136" s="38"/>
      <c r="XDO1136" s="38"/>
      <c r="XDP1136" s="38"/>
      <c r="XDQ1136" s="38"/>
      <c r="XDR1136" s="38"/>
      <c r="XDS1136" s="38"/>
      <c r="XDT1136" s="38"/>
      <c r="XDU1136" s="38"/>
      <c r="XDV1136" s="38"/>
      <c r="XDW1136" s="38"/>
      <c r="XDX1136" s="38"/>
      <c r="XDY1136" s="38"/>
      <c r="XDZ1136" s="38"/>
      <c r="XEA1136" s="38"/>
      <c r="XEB1136" s="38"/>
      <c r="XEC1136" s="38"/>
      <c r="XED1136" s="38"/>
      <c r="XEE1136" s="38"/>
      <c r="XEF1136" s="38"/>
      <c r="XEG1136" s="38"/>
      <c r="XEH1136" s="38"/>
      <c r="XEI1136" s="38"/>
      <c r="XEJ1136" s="38"/>
      <c r="XEK1136" s="38"/>
      <c r="XEL1136" s="38"/>
      <c r="XEM1136" s="38"/>
      <c r="XEN1136" s="38"/>
      <c r="XEO1136" s="38"/>
      <c r="XEP1136" s="38"/>
      <c r="XEQ1136" s="38"/>
      <c r="XER1136" s="38"/>
      <c r="XES1136" s="38"/>
      <c r="XET1136" s="38"/>
    </row>
    <row r="1137" s="15" customFormat="1" ht="21.75" customHeight="1" spans="1:16374">
      <c r="A1137" s="31">
        <v>1134</v>
      </c>
      <c r="B1137" s="32" t="s">
        <v>60</v>
      </c>
      <c r="C1137" s="32" t="s">
        <v>28</v>
      </c>
      <c r="D1137" s="33" t="s">
        <v>148</v>
      </c>
      <c r="E1137" s="34">
        <v>1500</v>
      </c>
      <c r="F1137" s="32" t="s">
        <v>29</v>
      </c>
      <c r="G1137" s="35" t="s">
        <v>14</v>
      </c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38"/>
      <c r="AU1137" s="38"/>
      <c r="AV1137" s="38"/>
      <c r="AW1137" s="38"/>
      <c r="AX1137" s="38"/>
      <c r="AY1137" s="38"/>
      <c r="AZ1137" s="38"/>
      <c r="BA1137" s="38"/>
      <c r="BB1137" s="38"/>
      <c r="BC1137" s="38"/>
      <c r="BD1137" s="38"/>
      <c r="BE1137" s="38"/>
      <c r="BF1137" s="38"/>
      <c r="BG1137" s="38"/>
      <c r="BH1137" s="38"/>
      <c r="BI1137" s="38"/>
      <c r="BJ1137" s="38"/>
      <c r="BK1137" s="38"/>
      <c r="BL1137" s="38"/>
      <c r="BM1137" s="38"/>
      <c r="BN1137" s="38"/>
      <c r="BO1137" s="38"/>
      <c r="BP1137" s="38"/>
      <c r="BQ1137" s="38"/>
      <c r="BR1137" s="38"/>
      <c r="BS1137" s="38"/>
      <c r="BT1137" s="38"/>
      <c r="BU1137" s="38"/>
      <c r="BV1137" s="38"/>
      <c r="BW1137" s="38"/>
      <c r="BX1137" s="38"/>
      <c r="BY1137" s="38"/>
      <c r="BZ1137" s="38"/>
      <c r="CA1137" s="38"/>
      <c r="CB1137" s="38"/>
      <c r="CC1137" s="38"/>
      <c r="CD1137" s="38"/>
      <c r="CE1137" s="38"/>
      <c r="CF1137" s="38"/>
      <c r="CG1137" s="38"/>
      <c r="CH1137" s="38"/>
      <c r="CI1137" s="38"/>
      <c r="CJ1137" s="38"/>
      <c r="CK1137" s="38"/>
      <c r="CL1137" s="38"/>
      <c r="CM1137" s="38"/>
      <c r="CN1137" s="38"/>
      <c r="CO1137" s="38"/>
      <c r="CP1137" s="38"/>
      <c r="CQ1137" s="38"/>
      <c r="CR1137" s="38"/>
      <c r="CS1137" s="38"/>
      <c r="CT1137" s="38"/>
      <c r="CU1137" s="38"/>
      <c r="CV1137" s="38"/>
      <c r="CW1137" s="38"/>
      <c r="CX1137" s="38"/>
      <c r="CY1137" s="38"/>
      <c r="CZ1137" s="38"/>
      <c r="DA1137" s="38"/>
      <c r="DB1137" s="38"/>
      <c r="DC1137" s="38"/>
      <c r="DD1137" s="38"/>
      <c r="DE1137" s="38"/>
      <c r="DF1137" s="38"/>
      <c r="DG1137" s="38"/>
      <c r="DH1137" s="38"/>
      <c r="DI1137" s="38"/>
      <c r="DJ1137" s="38"/>
      <c r="DK1137" s="38"/>
      <c r="DL1137" s="38"/>
      <c r="DM1137" s="38"/>
      <c r="DN1137" s="38"/>
      <c r="DO1137" s="38"/>
      <c r="DP1137" s="38"/>
      <c r="DQ1137" s="38"/>
      <c r="DR1137" s="38"/>
      <c r="DS1137" s="38"/>
      <c r="DT1137" s="38"/>
      <c r="DU1137" s="38"/>
      <c r="DV1137" s="38"/>
      <c r="DW1137" s="38"/>
      <c r="DX1137" s="38"/>
      <c r="DY1137" s="38"/>
      <c r="DZ1137" s="38"/>
      <c r="EA1137" s="38"/>
      <c r="EB1137" s="38"/>
      <c r="EC1137" s="38"/>
      <c r="ED1137" s="38"/>
      <c r="EE1137" s="38"/>
      <c r="EF1137" s="38"/>
      <c r="EG1137" s="38"/>
      <c r="EH1137" s="38"/>
      <c r="EI1137" s="38"/>
      <c r="EJ1137" s="38"/>
      <c r="EK1137" s="38"/>
      <c r="EL1137" s="38"/>
      <c r="EM1137" s="38"/>
      <c r="EN1137" s="38"/>
      <c r="EO1137" s="38"/>
      <c r="EP1137" s="38"/>
      <c r="EQ1137" s="38"/>
      <c r="ER1137" s="38"/>
      <c r="ES1137" s="38"/>
      <c r="ET1137" s="38"/>
      <c r="EU1137" s="38"/>
      <c r="EV1137" s="38"/>
      <c r="EW1137" s="38"/>
      <c r="EX1137" s="38"/>
      <c r="EY1137" s="38"/>
      <c r="EZ1137" s="38"/>
      <c r="FA1137" s="38"/>
      <c r="FB1137" s="38"/>
      <c r="FC1137" s="38"/>
      <c r="FD1137" s="38"/>
      <c r="FE1137" s="38"/>
      <c r="FF1137" s="38"/>
      <c r="FG1137" s="38"/>
      <c r="FH1137" s="38"/>
      <c r="FI1137" s="38"/>
      <c r="FJ1137" s="38"/>
      <c r="FK1137" s="38"/>
      <c r="FL1137" s="38"/>
      <c r="FM1137" s="38"/>
      <c r="FN1137" s="38"/>
      <c r="FO1137" s="38"/>
      <c r="FP1137" s="38"/>
      <c r="FQ1137" s="38"/>
      <c r="FR1137" s="38"/>
      <c r="FS1137" s="38"/>
      <c r="FT1137" s="38"/>
      <c r="FU1137" s="38"/>
      <c r="FV1137" s="38"/>
      <c r="FW1137" s="38"/>
      <c r="FX1137" s="38"/>
      <c r="FY1137" s="38"/>
      <c r="FZ1137" s="38"/>
      <c r="GA1137" s="38"/>
      <c r="GB1137" s="38"/>
      <c r="GC1137" s="38"/>
      <c r="GD1137" s="38"/>
      <c r="GE1137" s="38"/>
      <c r="GF1137" s="38"/>
      <c r="GG1137" s="38"/>
      <c r="GH1137" s="38"/>
      <c r="GI1137" s="38"/>
      <c r="GJ1137" s="38"/>
      <c r="GK1137" s="38"/>
      <c r="GL1137" s="38"/>
      <c r="GM1137" s="38"/>
      <c r="GN1137" s="38"/>
      <c r="GO1137" s="38"/>
      <c r="GP1137" s="38"/>
      <c r="GQ1137" s="38"/>
      <c r="GR1137" s="38"/>
      <c r="GS1137" s="38"/>
      <c r="GT1137" s="38"/>
      <c r="GU1137" s="38"/>
      <c r="GV1137" s="38"/>
      <c r="GW1137" s="38"/>
      <c r="GX1137" s="38"/>
      <c r="GY1137" s="38"/>
      <c r="GZ1137" s="38"/>
      <c r="HA1137" s="38"/>
      <c r="HB1137" s="38"/>
      <c r="HC1137" s="38"/>
      <c r="HD1137" s="38"/>
      <c r="HE1137" s="38"/>
      <c r="HF1137" s="38"/>
      <c r="HG1137" s="38"/>
      <c r="HH1137" s="38"/>
      <c r="HI1137" s="38"/>
      <c r="HJ1137" s="38"/>
      <c r="HK1137" s="38"/>
      <c r="HL1137" s="38"/>
      <c r="HM1137" s="38"/>
      <c r="HN1137" s="38"/>
      <c r="HO1137" s="38"/>
      <c r="HP1137" s="38"/>
      <c r="HQ1137" s="38"/>
      <c r="HR1137" s="38"/>
      <c r="HS1137" s="38"/>
      <c r="HT1137" s="38"/>
      <c r="HU1137" s="38"/>
      <c r="HV1137" s="38"/>
      <c r="HW1137" s="38"/>
      <c r="HX1137" s="38"/>
      <c r="HY1137" s="38"/>
      <c r="HZ1137" s="38"/>
      <c r="IA1137" s="38"/>
      <c r="IB1137" s="38"/>
      <c r="IC1137" s="38"/>
      <c r="ID1137" s="38"/>
      <c r="IE1137" s="38"/>
      <c r="IF1137" s="38"/>
      <c r="IG1137" s="38"/>
      <c r="IH1137" s="38"/>
      <c r="II1137" s="38"/>
      <c r="IJ1137" s="38"/>
      <c r="IK1137" s="38"/>
      <c r="IL1137" s="38"/>
      <c r="IM1137" s="38"/>
      <c r="IN1137" s="38"/>
      <c r="IO1137" s="38"/>
      <c r="IP1137" s="38"/>
      <c r="IQ1137" s="38"/>
      <c r="IR1137" s="38"/>
      <c r="IS1137" s="38"/>
      <c r="IT1137" s="38"/>
      <c r="IU1137" s="38"/>
      <c r="IV1137" s="38"/>
      <c r="IW1137" s="38"/>
      <c r="IX1137" s="38"/>
      <c r="IY1137" s="38"/>
      <c r="IZ1137" s="38"/>
      <c r="JA1137" s="38"/>
      <c r="JB1137" s="38"/>
      <c r="JC1137" s="38"/>
      <c r="JD1137" s="38"/>
      <c r="JE1137" s="38"/>
      <c r="JF1137" s="38"/>
      <c r="JG1137" s="38"/>
      <c r="JH1137" s="38"/>
      <c r="JI1137" s="38"/>
      <c r="JJ1137" s="38"/>
      <c r="JK1137" s="38"/>
      <c r="JL1137" s="38"/>
      <c r="JM1137" s="38"/>
      <c r="JN1137" s="38"/>
      <c r="JO1137" s="38"/>
      <c r="JP1137" s="38"/>
      <c r="JQ1137" s="38"/>
      <c r="JR1137" s="38"/>
      <c r="JS1137" s="38"/>
      <c r="JT1137" s="38"/>
      <c r="JU1137" s="38"/>
      <c r="JV1137" s="38"/>
      <c r="JW1137" s="38"/>
      <c r="JX1137" s="38"/>
      <c r="JY1137" s="38"/>
      <c r="JZ1137" s="38"/>
      <c r="KA1137" s="38"/>
      <c r="KB1137" s="38"/>
      <c r="KC1137" s="38"/>
      <c r="KD1137" s="38"/>
      <c r="KE1137" s="38"/>
      <c r="KF1137" s="38"/>
      <c r="KG1137" s="38"/>
      <c r="KH1137" s="38"/>
      <c r="KI1137" s="38"/>
      <c r="KJ1137" s="38"/>
      <c r="KK1137" s="38"/>
      <c r="KL1137" s="38"/>
      <c r="KM1137" s="38"/>
      <c r="KN1137" s="38"/>
      <c r="KO1137" s="38"/>
      <c r="KP1137" s="38"/>
      <c r="KQ1137" s="38"/>
      <c r="KR1137" s="38"/>
      <c r="KS1137" s="38"/>
      <c r="KT1137" s="38"/>
      <c r="KU1137" s="38"/>
      <c r="KV1137" s="38"/>
      <c r="KW1137" s="38"/>
      <c r="KX1137" s="38"/>
      <c r="KY1137" s="38"/>
      <c r="KZ1137" s="38"/>
      <c r="LA1137" s="38"/>
      <c r="LB1137" s="38"/>
      <c r="LC1137" s="38"/>
      <c r="LD1137" s="38"/>
      <c r="LE1137" s="38"/>
      <c r="LF1137" s="38"/>
      <c r="LG1137" s="38"/>
      <c r="LH1137" s="38"/>
      <c r="LI1137" s="38"/>
      <c r="LJ1137" s="38"/>
      <c r="LK1137" s="38"/>
      <c r="LL1137" s="38"/>
      <c r="LM1137" s="38"/>
      <c r="LN1137" s="38"/>
      <c r="LO1137" s="38"/>
      <c r="LP1137" s="38"/>
      <c r="LQ1137" s="38"/>
      <c r="LR1137" s="38"/>
      <c r="LS1137" s="38"/>
      <c r="LT1137" s="38"/>
      <c r="LU1137" s="38"/>
      <c r="LV1137" s="38"/>
      <c r="LW1137" s="38"/>
      <c r="LX1137" s="38"/>
      <c r="LY1137" s="38"/>
      <c r="LZ1137" s="38"/>
      <c r="MA1137" s="38"/>
      <c r="MB1137" s="38"/>
      <c r="MC1137" s="38"/>
      <c r="MD1137" s="38"/>
      <c r="ME1137" s="38"/>
      <c r="MF1137" s="38"/>
      <c r="MG1137" s="38"/>
      <c r="MH1137" s="38"/>
      <c r="MI1137" s="38"/>
      <c r="MJ1137" s="38"/>
      <c r="MK1137" s="38"/>
      <c r="ML1137" s="38"/>
      <c r="MM1137" s="38"/>
      <c r="MN1137" s="38"/>
      <c r="MO1137" s="38"/>
      <c r="MP1137" s="38"/>
      <c r="MQ1137" s="38"/>
      <c r="MR1137" s="38"/>
      <c r="MS1137" s="38"/>
      <c r="MT1137" s="38"/>
      <c r="MU1137" s="38"/>
      <c r="MV1137" s="38"/>
      <c r="MW1137" s="38"/>
      <c r="MX1137" s="38"/>
      <c r="MY1137" s="38"/>
      <c r="MZ1137" s="38"/>
      <c r="NA1137" s="38"/>
      <c r="NB1137" s="38"/>
      <c r="NC1137" s="38"/>
      <c r="ND1137" s="38"/>
      <c r="NE1137" s="38"/>
      <c r="NF1137" s="38"/>
      <c r="NG1137" s="38"/>
      <c r="NH1137" s="38"/>
      <c r="NI1137" s="38"/>
      <c r="NJ1137" s="38"/>
      <c r="NK1137" s="38"/>
      <c r="NL1137" s="38"/>
      <c r="NM1137" s="38"/>
      <c r="NN1137" s="38"/>
      <c r="NO1137" s="38"/>
      <c r="NP1137" s="38"/>
      <c r="NQ1137" s="38"/>
      <c r="NR1137" s="38"/>
      <c r="NS1137" s="38"/>
      <c r="NT1137" s="38"/>
      <c r="NU1137" s="38"/>
      <c r="NV1137" s="38"/>
      <c r="NW1137" s="38"/>
      <c r="NX1137" s="38"/>
      <c r="NY1137" s="38"/>
      <c r="NZ1137" s="38"/>
      <c r="OA1137" s="38"/>
      <c r="OB1137" s="38"/>
      <c r="OC1137" s="38"/>
      <c r="OD1137" s="38"/>
      <c r="OE1137" s="38"/>
      <c r="OF1137" s="38"/>
      <c r="OG1137" s="38"/>
      <c r="OH1137" s="38"/>
      <c r="OI1137" s="38"/>
      <c r="OJ1137" s="38"/>
      <c r="OK1137" s="38"/>
      <c r="OL1137" s="38"/>
      <c r="OM1137" s="38"/>
      <c r="ON1137" s="38"/>
      <c r="OO1137" s="38"/>
      <c r="OP1137" s="38"/>
      <c r="OQ1137" s="38"/>
      <c r="OR1137" s="38"/>
      <c r="OS1137" s="38"/>
      <c r="OT1137" s="38"/>
      <c r="OU1137" s="38"/>
      <c r="OV1137" s="38"/>
      <c r="OW1137" s="38"/>
      <c r="OX1137" s="38"/>
      <c r="OY1137" s="38"/>
      <c r="OZ1137" s="38"/>
      <c r="PA1137" s="38"/>
      <c r="PB1137" s="38"/>
      <c r="PC1137" s="38"/>
      <c r="PD1137" s="38"/>
      <c r="PE1137" s="38"/>
      <c r="PF1137" s="38"/>
      <c r="PG1137" s="38"/>
      <c r="PH1137" s="38"/>
      <c r="PI1137" s="38"/>
      <c r="PJ1137" s="38"/>
      <c r="PK1137" s="38"/>
      <c r="PL1137" s="38"/>
      <c r="PM1137" s="38"/>
      <c r="PN1137" s="38"/>
      <c r="PO1137" s="38"/>
      <c r="PP1137" s="38"/>
      <c r="PQ1137" s="38"/>
      <c r="PR1137" s="38"/>
      <c r="PS1137" s="38"/>
      <c r="PT1137" s="38"/>
      <c r="PU1137" s="38"/>
      <c r="PV1137" s="38"/>
      <c r="PW1137" s="38"/>
      <c r="PX1137" s="38"/>
      <c r="PY1137" s="38"/>
      <c r="PZ1137" s="38"/>
      <c r="QA1137" s="38"/>
      <c r="QB1137" s="38"/>
      <c r="QC1137" s="38"/>
      <c r="QD1137" s="38"/>
      <c r="QE1137" s="38"/>
      <c r="QF1137" s="38"/>
      <c r="QG1137" s="38"/>
      <c r="QH1137" s="38"/>
      <c r="QI1137" s="38"/>
      <c r="QJ1137" s="38"/>
      <c r="QK1137" s="38"/>
      <c r="QL1137" s="38"/>
      <c r="QM1137" s="38"/>
      <c r="QN1137" s="38"/>
      <c r="QO1137" s="38"/>
      <c r="QP1137" s="38"/>
      <c r="QQ1137" s="38"/>
      <c r="QR1137" s="38"/>
      <c r="QS1137" s="38"/>
      <c r="QT1137" s="38"/>
      <c r="QU1137" s="38"/>
      <c r="QV1137" s="38"/>
      <c r="QW1137" s="38"/>
      <c r="QX1137" s="38"/>
      <c r="QY1137" s="38"/>
      <c r="QZ1137" s="38"/>
      <c r="RA1137" s="38"/>
      <c r="RB1137" s="38"/>
      <c r="RC1137" s="38"/>
      <c r="RD1137" s="38"/>
      <c r="RE1137" s="38"/>
      <c r="RF1137" s="38"/>
      <c r="RG1137" s="38"/>
      <c r="RH1137" s="38"/>
      <c r="RI1137" s="38"/>
      <c r="RJ1137" s="38"/>
      <c r="RK1137" s="38"/>
      <c r="RL1137" s="38"/>
      <c r="RM1137" s="38"/>
      <c r="RN1137" s="38"/>
      <c r="RO1137" s="38"/>
      <c r="RP1137" s="38"/>
      <c r="RQ1137" s="38"/>
      <c r="RR1137" s="38"/>
      <c r="RS1137" s="38"/>
      <c r="RT1137" s="38"/>
      <c r="RU1137" s="38"/>
      <c r="RV1137" s="38"/>
      <c r="RW1137" s="38"/>
      <c r="RX1137" s="38"/>
      <c r="RY1137" s="38"/>
      <c r="RZ1137" s="38"/>
      <c r="SA1137" s="38"/>
      <c r="SB1137" s="38"/>
      <c r="SC1137" s="38"/>
      <c r="SD1137" s="38"/>
      <c r="SE1137" s="38"/>
      <c r="SF1137" s="38"/>
      <c r="SG1137" s="38"/>
      <c r="SH1137" s="38"/>
      <c r="SI1137" s="38"/>
      <c r="SJ1137" s="38"/>
      <c r="SK1137" s="38"/>
      <c r="SL1137" s="38"/>
      <c r="SM1137" s="38"/>
      <c r="SN1137" s="38"/>
      <c r="SO1137" s="38"/>
      <c r="SP1137" s="38"/>
      <c r="SQ1137" s="38"/>
      <c r="SR1137" s="38"/>
      <c r="SS1137" s="38"/>
      <c r="ST1137" s="38"/>
      <c r="SU1137" s="38"/>
      <c r="SV1137" s="38"/>
      <c r="SW1137" s="38"/>
      <c r="SX1137" s="38"/>
      <c r="SY1137" s="38"/>
      <c r="SZ1137" s="38"/>
      <c r="TA1137" s="38"/>
      <c r="TB1137" s="38"/>
      <c r="TC1137" s="38"/>
      <c r="TD1137" s="38"/>
      <c r="TE1137" s="38"/>
      <c r="TF1137" s="38"/>
      <c r="TG1137" s="38"/>
      <c r="TH1137" s="38"/>
      <c r="TI1137" s="38"/>
      <c r="TJ1137" s="38"/>
      <c r="TK1137" s="38"/>
      <c r="TL1137" s="38"/>
      <c r="TM1137" s="38"/>
      <c r="TN1137" s="38"/>
      <c r="TO1137" s="38"/>
      <c r="TP1137" s="38"/>
      <c r="TQ1137" s="38"/>
      <c r="TR1137" s="38"/>
      <c r="TS1137" s="38"/>
      <c r="TT1137" s="38"/>
      <c r="TU1137" s="38"/>
      <c r="TV1137" s="38"/>
      <c r="TW1137" s="38"/>
      <c r="TX1137" s="38"/>
      <c r="TY1137" s="38"/>
      <c r="TZ1137" s="38"/>
      <c r="UA1137" s="38"/>
      <c r="UB1137" s="38"/>
      <c r="UC1137" s="38"/>
      <c r="UD1137" s="38"/>
      <c r="UE1137" s="38"/>
      <c r="UF1137" s="38"/>
      <c r="UG1137" s="38"/>
      <c r="UH1137" s="38"/>
      <c r="UI1137" s="38"/>
      <c r="UJ1137" s="38"/>
      <c r="UK1137" s="38"/>
      <c r="UL1137" s="38"/>
      <c r="UM1137" s="38"/>
      <c r="UN1137" s="38"/>
      <c r="UO1137" s="38"/>
      <c r="UP1137" s="38"/>
      <c r="UQ1137" s="38"/>
      <c r="UR1137" s="38"/>
      <c r="US1137" s="38"/>
      <c r="UT1137" s="38"/>
      <c r="UU1137" s="38"/>
      <c r="UV1137" s="38"/>
      <c r="UW1137" s="38"/>
      <c r="UX1137" s="38"/>
      <c r="UY1137" s="38"/>
      <c r="UZ1137" s="38"/>
      <c r="VA1137" s="38"/>
      <c r="VB1137" s="38"/>
      <c r="VC1137" s="38"/>
      <c r="VD1137" s="38"/>
      <c r="VE1137" s="38"/>
      <c r="VF1137" s="38"/>
      <c r="VG1137" s="38"/>
      <c r="VH1137" s="38"/>
      <c r="VI1137" s="38"/>
      <c r="VJ1137" s="38"/>
      <c r="VK1137" s="38"/>
      <c r="VL1137" s="38"/>
      <c r="VM1137" s="38"/>
      <c r="VN1137" s="38"/>
      <c r="VO1137" s="38"/>
      <c r="VP1137" s="38"/>
      <c r="VQ1137" s="38"/>
      <c r="VR1137" s="38"/>
      <c r="VS1137" s="38"/>
      <c r="VT1137" s="38"/>
      <c r="VU1137" s="38"/>
      <c r="VV1137" s="38"/>
      <c r="VW1137" s="38"/>
      <c r="VX1137" s="38"/>
      <c r="VY1137" s="38"/>
      <c r="VZ1137" s="38"/>
      <c r="WA1137" s="38"/>
      <c r="WB1137" s="38"/>
      <c r="WC1137" s="38"/>
      <c r="WD1137" s="38"/>
      <c r="WE1137" s="38"/>
      <c r="WF1137" s="38"/>
      <c r="WG1137" s="38"/>
      <c r="WH1137" s="38"/>
      <c r="WI1137" s="38"/>
      <c r="WJ1137" s="38"/>
      <c r="WK1137" s="38"/>
      <c r="WL1137" s="38"/>
      <c r="WM1137" s="38"/>
      <c r="WN1137" s="38"/>
      <c r="WO1137" s="38"/>
      <c r="WP1137" s="38"/>
      <c r="WQ1137" s="38"/>
      <c r="WR1137" s="38"/>
      <c r="WS1137" s="38"/>
      <c r="WT1137" s="38"/>
      <c r="WU1137" s="38"/>
      <c r="WV1137" s="38"/>
      <c r="WW1137" s="38"/>
      <c r="WX1137" s="38"/>
      <c r="WY1137" s="38"/>
      <c r="WZ1137" s="38"/>
      <c r="XA1137" s="38"/>
      <c r="XB1137" s="38"/>
      <c r="XC1137" s="38"/>
      <c r="XD1137" s="38"/>
      <c r="XE1137" s="38"/>
      <c r="XF1137" s="38"/>
      <c r="XG1137" s="38"/>
      <c r="XH1137" s="38"/>
      <c r="XI1137" s="38"/>
      <c r="XJ1137" s="38"/>
      <c r="XK1137" s="38"/>
      <c r="XL1137" s="38"/>
      <c r="XM1137" s="38"/>
      <c r="XN1137" s="38"/>
      <c r="XO1137" s="38"/>
      <c r="XP1137" s="38"/>
      <c r="XQ1137" s="38"/>
      <c r="XR1137" s="38"/>
      <c r="XS1137" s="38"/>
      <c r="XT1137" s="38"/>
      <c r="XU1137" s="38"/>
      <c r="XV1137" s="38"/>
      <c r="XW1137" s="38"/>
      <c r="XX1137" s="38"/>
      <c r="XY1137" s="38"/>
      <c r="XZ1137" s="38"/>
      <c r="YA1137" s="38"/>
      <c r="YB1137" s="38"/>
      <c r="YC1137" s="38"/>
      <c r="YD1137" s="38"/>
      <c r="YE1137" s="38"/>
      <c r="YF1137" s="38"/>
      <c r="YG1137" s="38"/>
      <c r="YH1137" s="38"/>
      <c r="YI1137" s="38"/>
      <c r="YJ1137" s="38"/>
      <c r="YK1137" s="38"/>
      <c r="YL1137" s="38"/>
      <c r="YM1137" s="38"/>
      <c r="YN1137" s="38"/>
      <c r="YO1137" s="38"/>
      <c r="YP1137" s="38"/>
      <c r="YQ1137" s="38"/>
      <c r="YR1137" s="38"/>
      <c r="YS1137" s="38"/>
      <c r="YT1137" s="38"/>
      <c r="YU1137" s="38"/>
      <c r="YV1137" s="38"/>
      <c r="YW1137" s="38"/>
      <c r="YX1137" s="38"/>
      <c r="YY1137" s="38"/>
      <c r="YZ1137" s="38"/>
      <c r="ZA1137" s="38"/>
      <c r="ZB1137" s="38"/>
      <c r="ZC1137" s="38"/>
      <c r="ZD1137" s="38"/>
      <c r="ZE1137" s="38"/>
      <c r="ZF1137" s="38"/>
      <c r="ZG1137" s="38"/>
      <c r="ZH1137" s="38"/>
      <c r="ZI1137" s="38"/>
      <c r="ZJ1137" s="38"/>
      <c r="ZK1137" s="38"/>
      <c r="ZL1137" s="38"/>
      <c r="ZM1137" s="38"/>
      <c r="ZN1137" s="38"/>
      <c r="ZO1137" s="38"/>
      <c r="ZP1137" s="38"/>
      <c r="ZQ1137" s="38"/>
      <c r="ZR1137" s="38"/>
      <c r="ZS1137" s="38"/>
      <c r="ZT1137" s="38"/>
      <c r="ZU1137" s="38"/>
      <c r="ZV1137" s="38"/>
      <c r="ZW1137" s="38"/>
      <c r="ZX1137" s="38"/>
      <c r="ZY1137" s="38"/>
      <c r="ZZ1137" s="38"/>
      <c r="AAA1137" s="38"/>
      <c r="AAB1137" s="38"/>
      <c r="AAC1137" s="38"/>
      <c r="AAD1137" s="38"/>
      <c r="AAE1137" s="38"/>
      <c r="AAF1137" s="38"/>
      <c r="AAG1137" s="38"/>
      <c r="AAH1137" s="38"/>
      <c r="AAI1137" s="38"/>
      <c r="AAJ1137" s="38"/>
      <c r="AAK1137" s="38"/>
      <c r="AAL1137" s="38"/>
      <c r="AAM1137" s="38"/>
      <c r="AAN1137" s="38"/>
      <c r="AAO1137" s="38"/>
      <c r="AAP1137" s="38"/>
      <c r="AAQ1137" s="38"/>
      <c r="AAR1137" s="38"/>
      <c r="AAS1137" s="38"/>
      <c r="AAT1137" s="38"/>
      <c r="AAU1137" s="38"/>
      <c r="AAV1137" s="38"/>
      <c r="AAW1137" s="38"/>
      <c r="AAX1137" s="38"/>
      <c r="AAY1137" s="38"/>
      <c r="AAZ1137" s="38"/>
      <c r="ABA1137" s="38"/>
      <c r="ABB1137" s="38"/>
      <c r="ABC1137" s="38"/>
      <c r="ABD1137" s="38"/>
      <c r="ABE1137" s="38"/>
      <c r="ABF1137" s="38"/>
      <c r="ABG1137" s="38"/>
      <c r="ABH1137" s="38"/>
      <c r="ABI1137" s="38"/>
      <c r="ABJ1137" s="38"/>
      <c r="ABK1137" s="38"/>
      <c r="ABL1137" s="38"/>
      <c r="ABM1137" s="38"/>
      <c r="ABN1137" s="38"/>
      <c r="ABO1137" s="38"/>
      <c r="ABP1137" s="38"/>
      <c r="ABQ1137" s="38"/>
      <c r="ABR1137" s="38"/>
      <c r="ABS1137" s="38"/>
      <c r="ABT1137" s="38"/>
      <c r="ABU1137" s="38"/>
      <c r="ABV1137" s="38"/>
      <c r="ABW1137" s="38"/>
      <c r="ABX1137" s="38"/>
      <c r="ABY1137" s="38"/>
      <c r="ABZ1137" s="38"/>
      <c r="ACA1137" s="38"/>
      <c r="ACB1137" s="38"/>
      <c r="ACC1137" s="38"/>
      <c r="ACD1137" s="38"/>
      <c r="ACE1137" s="38"/>
      <c r="ACF1137" s="38"/>
      <c r="ACG1137" s="38"/>
      <c r="ACH1137" s="38"/>
      <c r="ACI1137" s="38"/>
      <c r="ACJ1137" s="38"/>
      <c r="ACK1137" s="38"/>
      <c r="ACL1137" s="38"/>
      <c r="ACM1137" s="38"/>
      <c r="ACN1137" s="38"/>
      <c r="ACO1137" s="38"/>
      <c r="ACP1137" s="38"/>
      <c r="ACQ1137" s="38"/>
      <c r="ACR1137" s="38"/>
      <c r="ACS1137" s="38"/>
      <c r="ACT1137" s="38"/>
      <c r="ACU1137" s="38"/>
      <c r="ACV1137" s="38"/>
      <c r="ACW1137" s="38"/>
      <c r="ACX1137" s="38"/>
      <c r="ACY1137" s="38"/>
      <c r="ACZ1137" s="38"/>
      <c r="ADA1137" s="38"/>
      <c r="ADB1137" s="38"/>
      <c r="ADC1137" s="38"/>
      <c r="ADD1137" s="38"/>
      <c r="ADE1137" s="38"/>
      <c r="ADF1137" s="38"/>
      <c r="ADG1137" s="38"/>
      <c r="ADH1137" s="38"/>
      <c r="ADI1137" s="38"/>
      <c r="ADJ1137" s="38"/>
      <c r="ADK1137" s="38"/>
      <c r="ADL1137" s="38"/>
      <c r="ADM1137" s="38"/>
      <c r="ADN1137" s="38"/>
      <c r="ADO1137" s="38"/>
      <c r="ADP1137" s="38"/>
      <c r="ADQ1137" s="38"/>
      <c r="ADR1137" s="38"/>
      <c r="ADS1137" s="38"/>
      <c r="ADT1137" s="38"/>
      <c r="ADU1137" s="38"/>
      <c r="ADV1137" s="38"/>
      <c r="ADW1137" s="38"/>
      <c r="ADX1137" s="38"/>
      <c r="ADY1137" s="38"/>
      <c r="ADZ1137" s="38"/>
      <c r="AEA1137" s="38"/>
      <c r="AEB1137" s="38"/>
      <c r="AEC1137" s="38"/>
      <c r="AED1137" s="38"/>
      <c r="AEE1137" s="38"/>
      <c r="AEF1137" s="38"/>
      <c r="AEG1137" s="38"/>
      <c r="AEH1137" s="38"/>
      <c r="AEI1137" s="38"/>
      <c r="AEJ1137" s="38"/>
      <c r="AEK1137" s="38"/>
      <c r="AEL1137" s="38"/>
      <c r="AEM1137" s="38"/>
      <c r="AEN1137" s="38"/>
      <c r="AEO1137" s="38"/>
      <c r="AEP1137" s="38"/>
      <c r="AEQ1137" s="38"/>
      <c r="AER1137" s="38"/>
      <c r="AES1137" s="38"/>
      <c r="AET1137" s="38"/>
      <c r="AEU1137" s="38"/>
      <c r="AEV1137" s="38"/>
      <c r="AEW1137" s="38"/>
      <c r="AEX1137" s="38"/>
      <c r="AEY1137" s="38"/>
      <c r="AEZ1137" s="38"/>
      <c r="AFA1137" s="38"/>
      <c r="AFB1137" s="38"/>
      <c r="AFC1137" s="38"/>
      <c r="AFD1137" s="38"/>
      <c r="AFE1137" s="38"/>
      <c r="AFF1137" s="38"/>
      <c r="AFG1137" s="38"/>
      <c r="AFH1137" s="38"/>
      <c r="AFI1137" s="38"/>
      <c r="AFJ1137" s="38"/>
      <c r="AFK1137" s="38"/>
      <c r="AFL1137" s="38"/>
      <c r="AFM1137" s="38"/>
      <c r="AFN1137" s="38"/>
      <c r="AFO1137" s="38"/>
      <c r="AFP1137" s="38"/>
      <c r="AFQ1137" s="38"/>
      <c r="AFR1137" s="38"/>
      <c r="AFS1137" s="38"/>
      <c r="AFT1137" s="38"/>
      <c r="AFU1137" s="38"/>
      <c r="AFV1137" s="38"/>
      <c r="AFW1137" s="38"/>
      <c r="AFX1137" s="38"/>
      <c r="AFY1137" s="38"/>
      <c r="AFZ1137" s="38"/>
      <c r="AGA1137" s="38"/>
      <c r="AGB1137" s="38"/>
      <c r="AGC1137" s="38"/>
      <c r="AGD1137" s="38"/>
      <c r="AGE1137" s="38"/>
      <c r="AGF1137" s="38"/>
      <c r="AGG1137" s="38"/>
      <c r="AGH1137" s="38"/>
      <c r="AGI1137" s="38"/>
      <c r="AGJ1137" s="38"/>
      <c r="AGK1137" s="38"/>
      <c r="AGL1137" s="38"/>
      <c r="AGM1137" s="38"/>
      <c r="AGN1137" s="38"/>
      <c r="AGO1137" s="38"/>
      <c r="AGP1137" s="38"/>
      <c r="AGQ1137" s="38"/>
      <c r="AGR1137" s="38"/>
      <c r="AGS1137" s="38"/>
      <c r="AGT1137" s="38"/>
      <c r="AGU1137" s="38"/>
      <c r="AGV1137" s="38"/>
      <c r="AGW1137" s="38"/>
      <c r="AGX1137" s="38"/>
      <c r="AGY1137" s="38"/>
      <c r="AGZ1137" s="38"/>
      <c r="AHA1137" s="38"/>
      <c r="AHB1137" s="38"/>
      <c r="AHC1137" s="38"/>
      <c r="AHD1137" s="38"/>
      <c r="AHE1137" s="38"/>
      <c r="AHF1137" s="38"/>
      <c r="AHG1137" s="38"/>
      <c r="AHH1137" s="38"/>
      <c r="AHI1137" s="38"/>
      <c r="AHJ1137" s="38"/>
      <c r="AHK1137" s="38"/>
      <c r="AHL1137" s="38"/>
      <c r="AHM1137" s="38"/>
      <c r="AHN1137" s="38"/>
      <c r="AHO1137" s="38"/>
      <c r="AHP1137" s="38"/>
      <c r="AHQ1137" s="38"/>
      <c r="AHR1137" s="38"/>
      <c r="AHS1137" s="38"/>
      <c r="AHT1137" s="38"/>
      <c r="AHU1137" s="38"/>
      <c r="AHV1137" s="38"/>
      <c r="AHW1137" s="38"/>
      <c r="AHX1137" s="38"/>
      <c r="AHY1137" s="38"/>
      <c r="AHZ1137" s="38"/>
      <c r="AIA1137" s="38"/>
      <c r="AIB1137" s="38"/>
      <c r="AIC1137" s="38"/>
      <c r="AID1137" s="38"/>
      <c r="AIE1137" s="38"/>
      <c r="AIF1137" s="38"/>
      <c r="AIG1137" s="38"/>
      <c r="AIH1137" s="38"/>
      <c r="AII1137" s="38"/>
      <c r="AIJ1137" s="38"/>
      <c r="AIK1137" s="38"/>
      <c r="AIL1137" s="38"/>
      <c r="AIM1137" s="38"/>
      <c r="AIN1137" s="38"/>
      <c r="AIO1137" s="38"/>
      <c r="AIP1137" s="38"/>
      <c r="AIQ1137" s="38"/>
      <c r="AIR1137" s="38"/>
      <c r="AIS1137" s="38"/>
      <c r="AIT1137" s="38"/>
      <c r="AIU1137" s="38"/>
      <c r="AIV1137" s="38"/>
      <c r="AIW1137" s="38"/>
      <c r="AIX1137" s="38"/>
      <c r="AIY1137" s="38"/>
      <c r="AIZ1137" s="38"/>
      <c r="AJA1137" s="38"/>
      <c r="AJB1137" s="38"/>
      <c r="AJC1137" s="38"/>
      <c r="AJD1137" s="38"/>
      <c r="AJE1137" s="38"/>
      <c r="AJF1137" s="38"/>
      <c r="AJG1137" s="38"/>
      <c r="AJH1137" s="38"/>
      <c r="AJI1137" s="38"/>
      <c r="AJJ1137" s="38"/>
      <c r="AJK1137" s="38"/>
      <c r="AJL1137" s="38"/>
      <c r="AJM1137" s="38"/>
      <c r="AJN1137" s="38"/>
      <c r="AJO1137" s="38"/>
      <c r="AJP1137" s="38"/>
      <c r="AJQ1137" s="38"/>
      <c r="AJR1137" s="38"/>
      <c r="AJS1137" s="38"/>
      <c r="AJT1137" s="38"/>
      <c r="AJU1137" s="38"/>
      <c r="AJV1137" s="38"/>
      <c r="AJW1137" s="38"/>
      <c r="AJX1137" s="38"/>
      <c r="AJY1137" s="38"/>
      <c r="AJZ1137" s="38"/>
      <c r="AKA1137" s="38"/>
      <c r="AKB1137" s="38"/>
      <c r="AKC1137" s="38"/>
      <c r="AKD1137" s="38"/>
      <c r="AKE1137" s="38"/>
      <c r="AKF1137" s="38"/>
      <c r="AKG1137" s="38"/>
      <c r="AKH1137" s="38"/>
      <c r="AKI1137" s="38"/>
      <c r="AKJ1137" s="38"/>
      <c r="AKK1137" s="38"/>
      <c r="AKL1137" s="38"/>
      <c r="AKM1137" s="38"/>
      <c r="AKN1137" s="38"/>
      <c r="AKO1137" s="38"/>
      <c r="AKP1137" s="38"/>
      <c r="AKQ1137" s="38"/>
      <c r="AKR1137" s="38"/>
      <c r="AKS1137" s="38"/>
      <c r="AKT1137" s="38"/>
      <c r="AKU1137" s="38"/>
      <c r="AKV1137" s="38"/>
      <c r="AKW1137" s="38"/>
      <c r="AKX1137" s="38"/>
      <c r="AKY1137" s="38"/>
      <c r="AKZ1137" s="38"/>
      <c r="ALA1137" s="38"/>
      <c r="ALB1137" s="38"/>
      <c r="ALC1137" s="38"/>
      <c r="ALD1137" s="38"/>
      <c r="ALE1137" s="38"/>
      <c r="ALF1137" s="38"/>
      <c r="ALG1137" s="38"/>
      <c r="ALH1137" s="38"/>
      <c r="ALI1137" s="38"/>
      <c r="ALJ1137" s="38"/>
      <c r="ALK1137" s="38"/>
      <c r="ALL1137" s="38"/>
      <c r="ALM1137" s="38"/>
      <c r="ALN1137" s="38"/>
      <c r="ALO1137" s="38"/>
      <c r="ALP1137" s="38"/>
      <c r="ALQ1137" s="38"/>
      <c r="ALR1137" s="38"/>
      <c r="ALS1137" s="38"/>
      <c r="ALT1137" s="38"/>
      <c r="ALU1137" s="38"/>
      <c r="ALV1137" s="38"/>
      <c r="ALW1137" s="38"/>
      <c r="ALX1137" s="38"/>
      <c r="ALY1137" s="38"/>
      <c r="ALZ1137" s="38"/>
      <c r="AMA1137" s="38"/>
      <c r="AMB1137" s="38"/>
      <c r="AMC1137" s="38"/>
      <c r="AMD1137" s="38"/>
      <c r="AME1137" s="38"/>
      <c r="AMF1137" s="38"/>
      <c r="AMG1137" s="38"/>
      <c r="AMH1137" s="38"/>
      <c r="AMI1137" s="38"/>
      <c r="AMJ1137" s="38"/>
      <c r="AMK1137" s="38"/>
      <c r="AML1137" s="38"/>
      <c r="AMM1137" s="38"/>
      <c r="AMN1137" s="38"/>
      <c r="AMO1137" s="38"/>
      <c r="AMP1137" s="38"/>
      <c r="AMQ1137" s="38"/>
      <c r="AMR1137" s="38"/>
      <c r="AMS1137" s="38"/>
      <c r="AMT1137" s="38"/>
      <c r="AMU1137" s="38"/>
      <c r="AMV1137" s="38"/>
      <c r="AMW1137" s="38"/>
      <c r="AMX1137" s="38"/>
      <c r="AMY1137" s="38"/>
      <c r="AMZ1137" s="38"/>
      <c r="ANA1137" s="38"/>
      <c r="ANB1137" s="38"/>
      <c r="ANC1137" s="38"/>
      <c r="AND1137" s="38"/>
      <c r="ANE1137" s="38"/>
      <c r="ANF1137" s="38"/>
      <c r="ANG1137" s="38"/>
      <c r="ANH1137" s="38"/>
      <c r="ANI1137" s="38"/>
      <c r="ANJ1137" s="38"/>
      <c r="ANK1137" s="38"/>
      <c r="ANL1137" s="38"/>
      <c r="ANM1137" s="38"/>
      <c r="ANN1137" s="38"/>
      <c r="ANO1137" s="38"/>
      <c r="ANP1137" s="38"/>
      <c r="ANQ1137" s="38"/>
      <c r="ANR1137" s="38"/>
      <c r="ANS1137" s="38"/>
      <c r="ANT1137" s="38"/>
      <c r="ANU1137" s="38"/>
      <c r="ANV1137" s="38"/>
      <c r="ANW1137" s="38"/>
      <c r="ANX1137" s="38"/>
      <c r="ANY1137" s="38"/>
      <c r="ANZ1137" s="38"/>
      <c r="AOA1137" s="38"/>
      <c r="AOB1137" s="38"/>
      <c r="AOC1137" s="38"/>
      <c r="AOD1137" s="38"/>
      <c r="AOE1137" s="38"/>
      <c r="AOF1137" s="38"/>
      <c r="AOG1137" s="38"/>
      <c r="AOH1137" s="38"/>
      <c r="AOI1137" s="38"/>
      <c r="AOJ1137" s="38"/>
      <c r="AOK1137" s="38"/>
      <c r="AOL1137" s="38"/>
      <c r="AOM1137" s="38"/>
      <c r="AON1137" s="38"/>
      <c r="AOO1137" s="38"/>
      <c r="AOP1137" s="38"/>
      <c r="AOQ1137" s="38"/>
      <c r="AOR1137" s="38"/>
      <c r="AOS1137" s="38"/>
      <c r="AOT1137" s="38"/>
      <c r="AOU1137" s="38"/>
      <c r="AOV1137" s="38"/>
      <c r="AOW1137" s="38"/>
      <c r="AOX1137" s="38"/>
      <c r="AOY1137" s="38"/>
      <c r="AOZ1137" s="38"/>
      <c r="APA1137" s="38"/>
      <c r="APB1137" s="38"/>
      <c r="APC1137" s="38"/>
      <c r="APD1137" s="38"/>
      <c r="APE1137" s="38"/>
      <c r="APF1137" s="38"/>
      <c r="APG1137" s="38"/>
      <c r="APH1137" s="38"/>
      <c r="API1137" s="38"/>
      <c r="APJ1137" s="38"/>
      <c r="APK1137" s="38"/>
      <c r="APL1137" s="38"/>
      <c r="APM1137" s="38"/>
      <c r="APN1137" s="38"/>
      <c r="APO1137" s="38"/>
      <c r="APP1137" s="38"/>
      <c r="APQ1137" s="38"/>
      <c r="APR1137" s="38"/>
      <c r="APS1137" s="38"/>
      <c r="APT1137" s="38"/>
      <c r="APU1137" s="38"/>
      <c r="APV1137" s="38"/>
      <c r="APW1137" s="38"/>
      <c r="APX1137" s="38"/>
      <c r="APY1137" s="38"/>
      <c r="APZ1137" s="38"/>
      <c r="AQA1137" s="38"/>
      <c r="AQB1137" s="38"/>
      <c r="AQC1137" s="38"/>
      <c r="AQD1137" s="38"/>
      <c r="AQE1137" s="38"/>
      <c r="AQF1137" s="38"/>
      <c r="AQG1137" s="38"/>
      <c r="AQH1137" s="38"/>
      <c r="AQI1137" s="38"/>
      <c r="AQJ1137" s="38"/>
      <c r="AQK1137" s="38"/>
      <c r="AQL1137" s="38"/>
      <c r="AQM1137" s="38"/>
      <c r="AQN1137" s="38"/>
      <c r="AQO1137" s="38"/>
      <c r="AQP1137" s="38"/>
      <c r="AQQ1137" s="38"/>
      <c r="AQR1137" s="38"/>
      <c r="AQS1137" s="38"/>
      <c r="AQT1137" s="38"/>
      <c r="AQU1137" s="38"/>
      <c r="AQV1137" s="38"/>
      <c r="AQW1137" s="38"/>
      <c r="AQX1137" s="38"/>
      <c r="AQY1137" s="38"/>
      <c r="AQZ1137" s="38"/>
      <c r="ARA1137" s="38"/>
      <c r="ARB1137" s="38"/>
      <c r="ARC1137" s="38"/>
      <c r="ARD1137" s="38"/>
      <c r="ARE1137" s="38"/>
      <c r="ARF1137" s="38"/>
      <c r="ARG1137" s="38"/>
      <c r="ARH1137" s="38"/>
      <c r="ARI1137" s="38"/>
      <c r="ARJ1137" s="38"/>
      <c r="ARK1137" s="38"/>
      <c r="ARL1137" s="38"/>
      <c r="ARM1137" s="38"/>
      <c r="ARN1137" s="38"/>
      <c r="ARO1137" s="38"/>
      <c r="ARP1137" s="38"/>
      <c r="ARQ1137" s="38"/>
      <c r="ARR1137" s="38"/>
      <c r="ARS1137" s="38"/>
      <c r="ART1137" s="38"/>
      <c r="ARU1137" s="38"/>
      <c r="ARV1137" s="38"/>
      <c r="ARW1137" s="38"/>
      <c r="ARX1137" s="38"/>
      <c r="ARY1137" s="38"/>
      <c r="ARZ1137" s="38"/>
      <c r="ASA1137" s="38"/>
      <c r="ASB1137" s="38"/>
      <c r="ASC1137" s="38"/>
      <c r="ASD1137" s="38"/>
      <c r="ASE1137" s="38"/>
      <c r="ASF1137" s="38"/>
      <c r="ASG1137" s="38"/>
      <c r="ASH1137" s="38"/>
      <c r="ASI1137" s="38"/>
      <c r="ASJ1137" s="38"/>
      <c r="ASK1137" s="38"/>
      <c r="ASL1137" s="38"/>
      <c r="ASM1137" s="38"/>
      <c r="ASN1137" s="38"/>
      <c r="ASO1137" s="38"/>
      <c r="ASP1137" s="38"/>
      <c r="ASQ1137" s="38"/>
      <c r="ASR1137" s="38"/>
      <c r="ASS1137" s="38"/>
      <c r="AST1137" s="38"/>
      <c r="ASU1137" s="38"/>
      <c r="ASV1137" s="38"/>
      <c r="ASW1137" s="38"/>
      <c r="ASX1137" s="38"/>
      <c r="ASY1137" s="38"/>
      <c r="ASZ1137" s="38"/>
      <c r="ATA1137" s="38"/>
      <c r="ATB1137" s="38"/>
      <c r="ATC1137" s="38"/>
      <c r="ATD1137" s="38"/>
      <c r="ATE1137" s="38"/>
      <c r="ATF1137" s="38"/>
      <c r="ATG1137" s="38"/>
      <c r="ATH1137" s="38"/>
      <c r="ATI1137" s="38"/>
      <c r="ATJ1137" s="38"/>
      <c r="ATK1137" s="38"/>
      <c r="ATL1137" s="38"/>
      <c r="ATM1137" s="38"/>
      <c r="ATN1137" s="38"/>
      <c r="ATO1137" s="38"/>
      <c r="ATP1137" s="38"/>
      <c r="ATQ1137" s="38"/>
      <c r="ATR1137" s="38"/>
      <c r="ATS1137" s="38"/>
      <c r="ATT1137" s="38"/>
      <c r="ATU1137" s="38"/>
      <c r="ATV1137" s="38"/>
      <c r="ATW1137" s="38"/>
      <c r="ATX1137" s="38"/>
      <c r="ATY1137" s="38"/>
      <c r="ATZ1137" s="38"/>
      <c r="AUA1137" s="38"/>
      <c r="AUB1137" s="38"/>
      <c r="AUC1137" s="38"/>
      <c r="AUD1137" s="38"/>
      <c r="AUE1137" s="38"/>
      <c r="AUF1137" s="38"/>
      <c r="AUG1137" s="38"/>
      <c r="AUH1137" s="38"/>
      <c r="AUI1137" s="38"/>
      <c r="AUJ1137" s="38"/>
      <c r="AUK1137" s="38"/>
      <c r="AUL1137" s="38"/>
      <c r="AUM1137" s="38"/>
      <c r="AUN1137" s="38"/>
      <c r="AUO1137" s="38"/>
      <c r="AUP1137" s="38"/>
      <c r="AUQ1137" s="38"/>
      <c r="AUR1137" s="38"/>
      <c r="AUS1137" s="38"/>
      <c r="AUT1137" s="38"/>
      <c r="AUU1137" s="38"/>
      <c r="AUV1137" s="38"/>
      <c r="AUW1137" s="38"/>
      <c r="AUX1137" s="38"/>
      <c r="AUY1137" s="38"/>
      <c r="AUZ1137" s="38"/>
      <c r="AVA1137" s="38"/>
      <c r="AVB1137" s="38"/>
      <c r="AVC1137" s="38"/>
      <c r="AVD1137" s="38"/>
      <c r="AVE1137" s="38"/>
      <c r="AVF1137" s="38"/>
      <c r="AVG1137" s="38"/>
      <c r="AVH1137" s="38"/>
      <c r="AVI1137" s="38"/>
      <c r="AVJ1137" s="38"/>
      <c r="AVK1137" s="38"/>
      <c r="AVL1137" s="38"/>
      <c r="AVM1137" s="38"/>
      <c r="AVN1137" s="38"/>
      <c r="AVO1137" s="38"/>
      <c r="AVP1137" s="38"/>
      <c r="AVQ1137" s="38"/>
      <c r="AVR1137" s="38"/>
      <c r="AVS1137" s="38"/>
      <c r="AVT1137" s="38"/>
      <c r="AVU1137" s="38"/>
      <c r="AVV1137" s="38"/>
      <c r="AVW1137" s="38"/>
      <c r="AVX1137" s="38"/>
      <c r="AVY1137" s="38"/>
      <c r="AVZ1137" s="38"/>
      <c r="AWA1137" s="38"/>
      <c r="AWB1137" s="38"/>
      <c r="AWC1137" s="38"/>
      <c r="AWD1137" s="38"/>
      <c r="AWE1137" s="38"/>
      <c r="AWF1137" s="38"/>
      <c r="AWG1137" s="38"/>
      <c r="AWH1137" s="38"/>
      <c r="AWI1137" s="38"/>
      <c r="AWJ1137" s="38"/>
      <c r="AWK1137" s="38"/>
      <c r="AWL1137" s="38"/>
      <c r="AWM1137" s="38"/>
      <c r="AWN1137" s="38"/>
      <c r="AWO1137" s="38"/>
      <c r="AWP1137" s="38"/>
      <c r="AWQ1137" s="38"/>
      <c r="AWR1137" s="38"/>
      <c r="AWS1137" s="38"/>
      <c r="AWT1137" s="38"/>
      <c r="AWU1137" s="38"/>
      <c r="AWV1137" s="38"/>
      <c r="AWW1137" s="38"/>
      <c r="AWX1137" s="38"/>
      <c r="AWY1137" s="38"/>
      <c r="AWZ1137" s="38"/>
      <c r="AXA1137" s="38"/>
      <c r="AXB1137" s="38"/>
      <c r="AXC1137" s="38"/>
      <c r="AXD1137" s="38"/>
      <c r="AXE1137" s="38"/>
      <c r="AXF1137" s="38"/>
      <c r="AXG1137" s="38"/>
      <c r="AXH1137" s="38"/>
      <c r="AXI1137" s="38"/>
      <c r="AXJ1137" s="38"/>
      <c r="AXK1137" s="38"/>
      <c r="AXL1137" s="38"/>
      <c r="AXM1137" s="38"/>
      <c r="AXN1137" s="38"/>
      <c r="AXO1137" s="38"/>
      <c r="AXP1137" s="38"/>
      <c r="AXQ1137" s="38"/>
      <c r="AXR1137" s="38"/>
      <c r="AXS1137" s="38"/>
      <c r="AXT1137" s="38"/>
      <c r="AXU1137" s="38"/>
      <c r="AXV1137" s="38"/>
      <c r="AXW1137" s="38"/>
      <c r="AXX1137" s="38"/>
      <c r="AXY1137" s="38"/>
      <c r="AXZ1137" s="38"/>
      <c r="AYA1137" s="38"/>
      <c r="AYB1137" s="38"/>
      <c r="AYC1137" s="38"/>
      <c r="AYD1137" s="38"/>
      <c r="AYE1137" s="38"/>
      <c r="AYF1137" s="38"/>
      <c r="AYG1137" s="38"/>
      <c r="AYH1137" s="38"/>
      <c r="AYI1137" s="38"/>
      <c r="AYJ1137" s="38"/>
      <c r="AYK1137" s="38"/>
      <c r="AYL1137" s="38"/>
      <c r="AYM1137" s="38"/>
      <c r="AYN1137" s="38"/>
      <c r="AYO1137" s="38"/>
      <c r="AYP1137" s="38"/>
      <c r="AYQ1137" s="38"/>
      <c r="AYR1137" s="38"/>
      <c r="AYS1137" s="38"/>
      <c r="AYT1137" s="38"/>
      <c r="AYU1137" s="38"/>
      <c r="AYV1137" s="38"/>
      <c r="AYW1137" s="38"/>
      <c r="AYX1137" s="38"/>
      <c r="AYY1137" s="38"/>
      <c r="AYZ1137" s="38"/>
      <c r="AZA1137" s="38"/>
      <c r="AZB1137" s="38"/>
      <c r="AZC1137" s="38"/>
      <c r="AZD1137" s="38"/>
      <c r="AZE1137" s="38"/>
      <c r="AZF1137" s="38"/>
      <c r="AZG1137" s="38"/>
      <c r="AZH1137" s="38"/>
      <c r="AZI1137" s="38"/>
      <c r="AZJ1137" s="38"/>
      <c r="AZK1137" s="38"/>
      <c r="AZL1137" s="38"/>
      <c r="AZM1137" s="38"/>
      <c r="AZN1137" s="38"/>
      <c r="AZO1137" s="38"/>
      <c r="AZP1137" s="38"/>
      <c r="AZQ1137" s="38"/>
      <c r="AZR1137" s="38"/>
      <c r="AZS1137" s="38"/>
      <c r="AZT1137" s="38"/>
      <c r="AZU1137" s="38"/>
      <c r="AZV1137" s="38"/>
      <c r="AZW1137" s="38"/>
      <c r="AZX1137" s="38"/>
      <c r="AZY1137" s="38"/>
      <c r="AZZ1137" s="38"/>
      <c r="BAA1137" s="38"/>
      <c r="BAB1137" s="38"/>
      <c r="BAC1137" s="38"/>
      <c r="BAD1137" s="38"/>
      <c r="BAE1137" s="38"/>
      <c r="BAF1137" s="38"/>
      <c r="BAG1137" s="38"/>
      <c r="BAH1137" s="38"/>
      <c r="BAI1137" s="38"/>
      <c r="BAJ1137" s="38"/>
      <c r="BAK1137" s="38"/>
      <c r="BAL1137" s="38"/>
      <c r="BAM1137" s="38"/>
      <c r="BAN1137" s="38"/>
      <c r="BAO1137" s="38"/>
      <c r="BAP1137" s="38"/>
      <c r="BAQ1137" s="38"/>
      <c r="BAR1137" s="38"/>
      <c r="BAS1137" s="38"/>
      <c r="BAT1137" s="38"/>
      <c r="BAU1137" s="38"/>
      <c r="BAV1137" s="38"/>
      <c r="BAW1137" s="38"/>
      <c r="BAX1137" s="38"/>
      <c r="BAY1137" s="38"/>
      <c r="BAZ1137" s="38"/>
      <c r="BBA1137" s="38"/>
      <c r="BBB1137" s="38"/>
      <c r="BBC1137" s="38"/>
      <c r="BBD1137" s="38"/>
      <c r="BBE1137" s="38"/>
      <c r="BBF1137" s="38"/>
      <c r="BBG1137" s="38"/>
      <c r="BBH1137" s="38"/>
      <c r="BBI1137" s="38"/>
      <c r="BBJ1137" s="38"/>
      <c r="BBK1137" s="38"/>
      <c r="BBL1137" s="38"/>
      <c r="BBM1137" s="38"/>
      <c r="BBN1137" s="38"/>
      <c r="BBO1137" s="38"/>
      <c r="BBP1137" s="38"/>
      <c r="BBQ1137" s="38"/>
      <c r="BBR1137" s="38"/>
      <c r="BBS1137" s="38"/>
      <c r="BBT1137" s="38"/>
      <c r="BBU1137" s="38"/>
      <c r="BBV1137" s="38"/>
      <c r="BBW1137" s="38"/>
      <c r="BBX1137" s="38"/>
      <c r="BBY1137" s="38"/>
      <c r="BBZ1137" s="38"/>
      <c r="BCA1137" s="38"/>
      <c r="BCB1137" s="38"/>
      <c r="BCC1137" s="38"/>
      <c r="BCD1137" s="38"/>
      <c r="BCE1137" s="38"/>
      <c r="BCF1137" s="38"/>
      <c r="BCG1137" s="38"/>
      <c r="BCH1137" s="38"/>
      <c r="BCI1137" s="38"/>
      <c r="BCJ1137" s="38"/>
      <c r="BCK1137" s="38"/>
      <c r="BCL1137" s="38"/>
      <c r="BCM1137" s="38"/>
      <c r="BCN1137" s="38"/>
      <c r="BCO1137" s="38"/>
      <c r="BCP1137" s="38"/>
      <c r="BCQ1137" s="38"/>
      <c r="BCR1137" s="38"/>
      <c r="BCS1137" s="38"/>
      <c r="BCT1137" s="38"/>
      <c r="BCU1137" s="38"/>
      <c r="BCV1137" s="38"/>
      <c r="BCW1137" s="38"/>
      <c r="BCX1137" s="38"/>
      <c r="BCY1137" s="38"/>
      <c r="BCZ1137" s="38"/>
      <c r="BDA1137" s="38"/>
      <c r="BDB1137" s="38"/>
      <c r="BDC1137" s="38"/>
      <c r="BDD1137" s="38"/>
      <c r="BDE1137" s="38"/>
      <c r="BDF1137" s="38"/>
      <c r="BDG1137" s="38"/>
      <c r="BDH1137" s="38"/>
      <c r="BDI1137" s="38"/>
      <c r="BDJ1137" s="38"/>
      <c r="BDK1137" s="38"/>
      <c r="BDL1137" s="38"/>
      <c r="BDM1137" s="38"/>
      <c r="BDN1137" s="38"/>
      <c r="BDO1137" s="38"/>
      <c r="BDP1137" s="38"/>
      <c r="BDQ1137" s="38"/>
      <c r="BDR1137" s="38"/>
      <c r="BDS1137" s="38"/>
      <c r="BDT1137" s="38"/>
      <c r="BDU1137" s="38"/>
      <c r="BDV1137" s="38"/>
      <c r="BDW1137" s="38"/>
      <c r="BDX1137" s="38"/>
      <c r="BDY1137" s="38"/>
      <c r="BDZ1137" s="38"/>
      <c r="BEA1137" s="38"/>
      <c r="BEB1137" s="38"/>
      <c r="BEC1137" s="38"/>
      <c r="BED1137" s="38"/>
      <c r="BEE1137" s="38"/>
      <c r="BEF1137" s="38"/>
      <c r="BEG1137" s="38"/>
      <c r="BEH1137" s="38"/>
      <c r="BEI1137" s="38"/>
      <c r="BEJ1137" s="38"/>
      <c r="BEK1137" s="38"/>
      <c r="BEL1137" s="38"/>
      <c r="BEM1137" s="38"/>
      <c r="BEN1137" s="38"/>
      <c r="BEO1137" s="38"/>
      <c r="BEP1137" s="38"/>
      <c r="BEQ1137" s="38"/>
      <c r="BER1137" s="38"/>
      <c r="BES1137" s="38"/>
      <c r="BET1137" s="38"/>
      <c r="BEU1137" s="38"/>
      <c r="BEV1137" s="38"/>
      <c r="BEW1137" s="38"/>
      <c r="BEX1137" s="38"/>
      <c r="BEY1137" s="38"/>
      <c r="BEZ1137" s="38"/>
      <c r="BFA1137" s="38"/>
      <c r="BFB1137" s="38"/>
      <c r="BFC1137" s="38"/>
      <c r="BFD1137" s="38"/>
      <c r="BFE1137" s="38"/>
      <c r="BFF1137" s="38"/>
      <c r="BFG1137" s="38"/>
      <c r="BFH1137" s="38"/>
      <c r="BFI1137" s="38"/>
      <c r="BFJ1137" s="38"/>
      <c r="BFK1137" s="38"/>
      <c r="BFL1137" s="38"/>
      <c r="BFM1137" s="38"/>
      <c r="BFN1137" s="38"/>
      <c r="BFO1137" s="38"/>
      <c r="BFP1137" s="38"/>
      <c r="BFQ1137" s="38"/>
      <c r="BFR1137" s="38"/>
      <c r="BFS1137" s="38"/>
      <c r="BFT1137" s="38"/>
      <c r="BFU1137" s="38"/>
      <c r="BFV1137" s="38"/>
      <c r="BFW1137" s="38"/>
      <c r="BFX1137" s="38"/>
      <c r="BFY1137" s="38"/>
      <c r="BFZ1137" s="38"/>
      <c r="BGA1137" s="38"/>
      <c r="BGB1137" s="38"/>
      <c r="BGC1137" s="38"/>
      <c r="BGD1137" s="38"/>
      <c r="BGE1137" s="38"/>
      <c r="BGF1137" s="38"/>
      <c r="BGG1137" s="38"/>
      <c r="BGH1137" s="38"/>
      <c r="BGI1137" s="38"/>
      <c r="BGJ1137" s="38"/>
      <c r="BGK1137" s="38"/>
      <c r="BGL1137" s="38"/>
      <c r="BGM1137" s="38"/>
      <c r="BGN1137" s="38"/>
      <c r="BGO1137" s="38"/>
      <c r="BGP1137" s="38"/>
      <c r="BGQ1137" s="38"/>
      <c r="BGR1137" s="38"/>
      <c r="BGS1137" s="38"/>
      <c r="BGT1137" s="38"/>
      <c r="BGU1137" s="38"/>
      <c r="BGV1137" s="38"/>
      <c r="BGW1137" s="38"/>
      <c r="BGX1137" s="38"/>
      <c r="BGY1137" s="38"/>
      <c r="BGZ1137" s="38"/>
      <c r="BHA1137" s="38"/>
      <c r="BHB1137" s="38"/>
      <c r="BHC1137" s="38"/>
      <c r="BHD1137" s="38"/>
      <c r="BHE1137" s="38"/>
      <c r="BHF1137" s="38"/>
      <c r="BHG1137" s="38"/>
      <c r="BHH1137" s="38"/>
      <c r="BHI1137" s="38"/>
      <c r="BHJ1137" s="38"/>
      <c r="BHK1137" s="38"/>
      <c r="BHL1137" s="38"/>
      <c r="BHM1137" s="38"/>
      <c r="BHN1137" s="38"/>
      <c r="BHO1137" s="38"/>
      <c r="BHP1137" s="38"/>
      <c r="BHQ1137" s="38"/>
      <c r="BHR1137" s="38"/>
      <c r="BHS1137" s="38"/>
      <c r="BHT1137" s="38"/>
      <c r="BHU1137" s="38"/>
      <c r="BHV1137" s="38"/>
      <c r="BHW1137" s="38"/>
      <c r="BHX1137" s="38"/>
      <c r="BHY1137" s="38"/>
      <c r="BHZ1137" s="38"/>
      <c r="BIA1137" s="38"/>
      <c r="BIB1137" s="38"/>
      <c r="BIC1137" s="38"/>
      <c r="BID1137" s="38"/>
      <c r="BIE1137" s="38"/>
      <c r="BIF1137" s="38"/>
      <c r="BIG1137" s="38"/>
      <c r="BIH1137" s="38"/>
      <c r="BII1137" s="38"/>
      <c r="BIJ1137" s="38"/>
      <c r="BIK1137" s="38"/>
      <c r="BIL1137" s="38"/>
      <c r="BIM1137" s="38"/>
      <c r="BIN1137" s="38"/>
      <c r="BIO1137" s="38"/>
      <c r="BIP1137" s="38"/>
      <c r="BIQ1137" s="38"/>
      <c r="BIR1137" s="38"/>
      <c r="BIS1137" s="38"/>
      <c r="BIT1137" s="38"/>
      <c r="BIU1137" s="38"/>
      <c r="BIV1137" s="38"/>
      <c r="BIW1137" s="38"/>
      <c r="BIX1137" s="38"/>
      <c r="BIY1137" s="38"/>
      <c r="BIZ1137" s="38"/>
      <c r="BJA1137" s="38"/>
      <c r="BJB1137" s="38"/>
      <c r="BJC1137" s="38"/>
      <c r="BJD1137" s="38"/>
      <c r="BJE1137" s="38"/>
      <c r="BJF1137" s="38"/>
      <c r="BJG1137" s="38"/>
      <c r="BJH1137" s="38"/>
      <c r="BJI1137" s="38"/>
      <c r="BJJ1137" s="38"/>
      <c r="BJK1137" s="38"/>
      <c r="BJL1137" s="38"/>
      <c r="BJM1137" s="38"/>
      <c r="BJN1137" s="38"/>
      <c r="BJO1137" s="38"/>
      <c r="BJP1137" s="38"/>
      <c r="BJQ1137" s="38"/>
      <c r="BJR1137" s="38"/>
      <c r="BJS1137" s="38"/>
      <c r="BJT1137" s="38"/>
      <c r="BJU1137" s="38"/>
      <c r="BJV1137" s="38"/>
      <c r="BJW1137" s="38"/>
      <c r="BJX1137" s="38"/>
      <c r="BJY1137" s="38"/>
      <c r="BJZ1137" s="38"/>
      <c r="BKA1137" s="38"/>
      <c r="BKB1137" s="38"/>
      <c r="BKC1137" s="38"/>
      <c r="BKD1137" s="38"/>
      <c r="BKE1137" s="38"/>
      <c r="BKF1137" s="38"/>
      <c r="BKG1137" s="38"/>
      <c r="BKH1137" s="38"/>
      <c r="BKI1137" s="38"/>
      <c r="BKJ1137" s="38"/>
      <c r="BKK1137" s="38"/>
      <c r="BKL1137" s="38"/>
      <c r="BKM1137" s="38"/>
      <c r="BKN1137" s="38"/>
      <c r="BKO1137" s="38"/>
      <c r="BKP1137" s="38"/>
      <c r="BKQ1137" s="38"/>
      <c r="BKR1137" s="38"/>
      <c r="BKS1137" s="38"/>
      <c r="BKT1137" s="38"/>
      <c r="BKU1137" s="38"/>
      <c r="BKV1137" s="38"/>
      <c r="BKW1137" s="38"/>
      <c r="BKX1137" s="38"/>
      <c r="BKY1137" s="38"/>
      <c r="BKZ1137" s="38"/>
      <c r="BLA1137" s="38"/>
      <c r="BLB1137" s="38"/>
      <c r="BLC1137" s="38"/>
      <c r="BLD1137" s="38"/>
      <c r="BLE1137" s="38"/>
      <c r="BLF1137" s="38"/>
      <c r="BLG1137" s="38"/>
      <c r="BLH1137" s="38"/>
      <c r="BLI1137" s="38"/>
      <c r="BLJ1137" s="38"/>
      <c r="BLK1137" s="38"/>
      <c r="BLL1137" s="38"/>
      <c r="BLM1137" s="38"/>
      <c r="BLN1137" s="38"/>
      <c r="BLO1137" s="38"/>
      <c r="BLP1137" s="38"/>
      <c r="BLQ1137" s="38"/>
      <c r="BLR1137" s="38"/>
      <c r="BLS1137" s="38"/>
      <c r="BLT1137" s="38"/>
      <c r="BLU1137" s="38"/>
      <c r="BLV1137" s="38"/>
      <c r="BLW1137" s="38"/>
      <c r="BLX1137" s="38"/>
      <c r="BLY1137" s="38"/>
      <c r="BLZ1137" s="38"/>
      <c r="BMA1137" s="38"/>
      <c r="BMB1137" s="38"/>
      <c r="BMC1137" s="38"/>
      <c r="BMD1137" s="38"/>
      <c r="BME1137" s="38"/>
      <c r="BMF1137" s="38"/>
      <c r="BMG1137" s="38"/>
      <c r="BMH1137" s="38"/>
      <c r="BMI1137" s="38"/>
      <c r="BMJ1137" s="38"/>
      <c r="BMK1137" s="38"/>
      <c r="BML1137" s="38"/>
      <c r="BMM1137" s="38"/>
      <c r="BMN1137" s="38"/>
      <c r="BMO1137" s="38"/>
      <c r="BMP1137" s="38"/>
      <c r="BMQ1137" s="38"/>
      <c r="BMR1137" s="38"/>
      <c r="BMS1137" s="38"/>
      <c r="BMT1137" s="38"/>
      <c r="BMU1137" s="38"/>
      <c r="BMV1137" s="38"/>
      <c r="BMW1137" s="38"/>
      <c r="BMX1137" s="38"/>
      <c r="BMY1137" s="38"/>
      <c r="BMZ1137" s="38"/>
      <c r="BNA1137" s="38"/>
      <c r="BNB1137" s="38"/>
      <c r="BNC1137" s="38"/>
      <c r="BND1137" s="38"/>
      <c r="BNE1137" s="38"/>
      <c r="BNF1137" s="38"/>
      <c r="BNG1137" s="38"/>
      <c r="BNH1137" s="38"/>
      <c r="BNI1137" s="38"/>
      <c r="BNJ1137" s="38"/>
      <c r="BNK1137" s="38"/>
      <c r="BNL1137" s="38"/>
      <c r="BNM1137" s="38"/>
      <c r="BNN1137" s="38"/>
      <c r="BNO1137" s="38"/>
      <c r="BNP1137" s="38"/>
      <c r="BNQ1137" s="38"/>
      <c r="BNR1137" s="38"/>
      <c r="BNS1137" s="38"/>
      <c r="BNT1137" s="38"/>
      <c r="BNU1137" s="38"/>
      <c r="BNV1137" s="38"/>
      <c r="BNW1137" s="38"/>
      <c r="BNX1137" s="38"/>
      <c r="BNY1137" s="38"/>
      <c r="BNZ1137" s="38"/>
      <c r="BOA1137" s="38"/>
      <c r="BOB1137" s="38"/>
      <c r="BOC1137" s="38"/>
      <c r="BOD1137" s="38"/>
      <c r="BOE1137" s="38"/>
      <c r="BOF1137" s="38"/>
      <c r="BOG1137" s="38"/>
      <c r="BOH1137" s="38"/>
      <c r="BOI1137" s="38"/>
      <c r="BOJ1137" s="38"/>
      <c r="BOK1137" s="38"/>
      <c r="BOL1137" s="38"/>
      <c r="BOM1137" s="38"/>
      <c r="BON1137" s="38"/>
      <c r="BOO1137" s="38"/>
      <c r="BOP1137" s="38"/>
      <c r="BOQ1137" s="38"/>
      <c r="BOR1137" s="38"/>
      <c r="BOS1137" s="38"/>
      <c r="BOT1137" s="38"/>
      <c r="BOU1137" s="38"/>
      <c r="BOV1137" s="38"/>
      <c r="BOW1137" s="38"/>
      <c r="BOX1137" s="38"/>
      <c r="BOY1137" s="38"/>
      <c r="BOZ1137" s="38"/>
      <c r="BPA1137" s="38"/>
      <c r="BPB1137" s="38"/>
      <c r="BPC1137" s="38"/>
      <c r="BPD1137" s="38"/>
      <c r="BPE1137" s="38"/>
      <c r="BPF1137" s="38"/>
      <c r="BPG1137" s="38"/>
      <c r="BPH1137" s="38"/>
      <c r="BPI1137" s="38"/>
      <c r="BPJ1137" s="38"/>
      <c r="BPK1137" s="38"/>
      <c r="BPL1137" s="38"/>
      <c r="BPM1137" s="38"/>
      <c r="BPN1137" s="38"/>
      <c r="BPO1137" s="38"/>
      <c r="BPP1137" s="38"/>
      <c r="BPQ1137" s="38"/>
      <c r="BPR1137" s="38"/>
      <c r="BPS1137" s="38"/>
      <c r="BPT1137" s="38"/>
      <c r="BPU1137" s="38"/>
      <c r="BPV1137" s="38"/>
      <c r="BPW1137" s="38"/>
      <c r="BPX1137" s="38"/>
      <c r="BPY1137" s="38"/>
      <c r="BPZ1137" s="38"/>
      <c r="BQA1137" s="38"/>
      <c r="BQB1137" s="38"/>
      <c r="BQC1137" s="38"/>
      <c r="BQD1137" s="38"/>
      <c r="BQE1137" s="38"/>
      <c r="BQF1137" s="38"/>
      <c r="BQG1137" s="38"/>
      <c r="BQH1137" s="38"/>
      <c r="BQI1137" s="38"/>
      <c r="BQJ1137" s="38"/>
      <c r="BQK1137" s="38"/>
      <c r="BQL1137" s="38"/>
      <c r="BQM1137" s="38"/>
      <c r="BQN1137" s="38"/>
      <c r="BQO1137" s="38"/>
      <c r="BQP1137" s="38"/>
      <c r="BQQ1137" s="38"/>
      <c r="BQR1137" s="38"/>
      <c r="BQS1137" s="38"/>
      <c r="BQT1137" s="38"/>
      <c r="BQU1137" s="38"/>
      <c r="BQV1137" s="38"/>
      <c r="BQW1137" s="38"/>
      <c r="BQX1137" s="38"/>
      <c r="BQY1137" s="38"/>
      <c r="BQZ1137" s="38"/>
      <c r="BRA1137" s="38"/>
      <c r="BRB1137" s="38"/>
      <c r="BRC1137" s="38"/>
      <c r="BRD1137" s="38"/>
      <c r="BRE1137" s="38"/>
      <c r="BRF1137" s="38"/>
      <c r="BRG1137" s="38"/>
      <c r="BRH1137" s="38"/>
      <c r="BRI1137" s="38"/>
      <c r="BRJ1137" s="38"/>
      <c r="BRK1137" s="38"/>
      <c r="BRL1137" s="38"/>
      <c r="BRM1137" s="38"/>
      <c r="BRN1137" s="38"/>
      <c r="BRO1137" s="38"/>
      <c r="BRP1137" s="38"/>
      <c r="BRQ1137" s="38"/>
      <c r="BRR1137" s="38"/>
      <c r="BRS1137" s="38"/>
      <c r="BRT1137" s="38"/>
      <c r="BRU1137" s="38"/>
      <c r="BRV1137" s="38"/>
      <c r="BRW1137" s="38"/>
      <c r="BRX1137" s="38"/>
      <c r="BRY1137" s="38"/>
      <c r="BRZ1137" s="38"/>
      <c r="BSA1137" s="38"/>
      <c r="BSB1137" s="38"/>
      <c r="BSC1137" s="38"/>
      <c r="BSD1137" s="38"/>
      <c r="BSE1137" s="38"/>
      <c r="BSF1137" s="38"/>
      <c r="BSG1137" s="38"/>
      <c r="BSH1137" s="38"/>
      <c r="BSI1137" s="38"/>
      <c r="BSJ1137" s="38"/>
      <c r="BSK1137" s="38"/>
      <c r="BSL1137" s="38"/>
      <c r="BSM1137" s="38"/>
      <c r="BSN1137" s="38"/>
      <c r="BSO1137" s="38"/>
      <c r="BSP1137" s="38"/>
      <c r="BSQ1137" s="38"/>
      <c r="BSR1137" s="38"/>
      <c r="BSS1137" s="38"/>
      <c r="BST1137" s="38"/>
      <c r="BSU1137" s="38"/>
      <c r="BSV1137" s="38"/>
      <c r="BSW1137" s="38"/>
      <c r="BSX1137" s="38"/>
      <c r="BSY1137" s="38"/>
      <c r="BSZ1137" s="38"/>
      <c r="BTA1137" s="38"/>
      <c r="BTB1137" s="38"/>
      <c r="BTC1137" s="38"/>
      <c r="BTD1137" s="38"/>
      <c r="BTE1137" s="38"/>
      <c r="BTF1137" s="38"/>
      <c r="BTG1137" s="38"/>
      <c r="BTH1137" s="38"/>
      <c r="BTI1137" s="38"/>
      <c r="BTJ1137" s="38"/>
      <c r="BTK1137" s="38"/>
      <c r="BTL1137" s="38"/>
      <c r="BTM1137" s="38"/>
      <c r="BTN1137" s="38"/>
      <c r="BTO1137" s="38"/>
      <c r="BTP1137" s="38"/>
      <c r="BTQ1137" s="38"/>
      <c r="BTR1137" s="38"/>
      <c r="BTS1137" s="38"/>
      <c r="BTT1137" s="38"/>
      <c r="BTU1137" s="38"/>
      <c r="BTV1137" s="38"/>
      <c r="BTW1137" s="38"/>
      <c r="BTX1137" s="38"/>
      <c r="BTY1137" s="38"/>
      <c r="BTZ1137" s="38"/>
      <c r="BUA1137" s="38"/>
      <c r="BUB1137" s="38"/>
      <c r="BUC1137" s="38"/>
      <c r="BUD1137" s="38"/>
      <c r="BUE1137" s="38"/>
      <c r="BUF1137" s="38"/>
      <c r="BUG1137" s="38"/>
      <c r="BUH1137" s="38"/>
      <c r="BUI1137" s="38"/>
      <c r="BUJ1137" s="38"/>
      <c r="BUK1137" s="38"/>
      <c r="BUL1137" s="38"/>
      <c r="BUM1137" s="38"/>
      <c r="BUN1137" s="38"/>
      <c r="BUO1137" s="38"/>
      <c r="BUP1137" s="38"/>
      <c r="BUQ1137" s="38"/>
      <c r="BUR1137" s="38"/>
      <c r="BUS1137" s="38"/>
      <c r="BUT1137" s="38"/>
      <c r="BUU1137" s="38"/>
      <c r="BUV1137" s="38"/>
      <c r="BUW1137" s="38"/>
      <c r="BUX1137" s="38"/>
      <c r="BUY1137" s="38"/>
      <c r="BUZ1137" s="38"/>
      <c r="BVA1137" s="38"/>
      <c r="BVB1137" s="38"/>
      <c r="BVC1137" s="38"/>
      <c r="BVD1137" s="38"/>
      <c r="BVE1137" s="38"/>
      <c r="BVF1137" s="38"/>
      <c r="BVG1137" s="38"/>
      <c r="BVH1137" s="38"/>
      <c r="BVI1137" s="38"/>
      <c r="BVJ1137" s="38"/>
      <c r="BVK1137" s="38"/>
      <c r="BVL1137" s="38"/>
      <c r="BVM1137" s="38"/>
      <c r="BVN1137" s="38"/>
      <c r="BVO1137" s="38"/>
      <c r="BVP1137" s="38"/>
      <c r="BVQ1137" s="38"/>
      <c r="BVR1137" s="38"/>
      <c r="BVS1137" s="38"/>
      <c r="BVT1137" s="38"/>
      <c r="BVU1137" s="38"/>
      <c r="BVV1137" s="38"/>
      <c r="BVW1137" s="38"/>
      <c r="BVX1137" s="38"/>
      <c r="BVY1137" s="38"/>
      <c r="BVZ1137" s="38"/>
      <c r="BWA1137" s="38"/>
      <c r="BWB1137" s="38"/>
      <c r="BWC1137" s="38"/>
      <c r="BWD1137" s="38"/>
      <c r="BWE1137" s="38"/>
      <c r="BWF1137" s="38"/>
      <c r="BWG1137" s="38"/>
      <c r="BWH1137" s="38"/>
      <c r="BWI1137" s="38"/>
      <c r="BWJ1137" s="38"/>
      <c r="BWK1137" s="38"/>
      <c r="BWL1137" s="38"/>
      <c r="BWM1137" s="38"/>
      <c r="BWN1137" s="38"/>
      <c r="BWO1137" s="38"/>
      <c r="BWP1137" s="38"/>
      <c r="BWQ1137" s="38"/>
      <c r="BWR1137" s="38"/>
      <c r="BWS1137" s="38"/>
      <c r="BWT1137" s="38"/>
      <c r="BWU1137" s="38"/>
      <c r="BWV1137" s="38"/>
      <c r="BWW1137" s="38"/>
      <c r="BWX1137" s="38"/>
      <c r="BWY1137" s="38"/>
      <c r="BWZ1137" s="38"/>
      <c r="BXA1137" s="38"/>
      <c r="BXB1137" s="38"/>
      <c r="BXC1137" s="38"/>
      <c r="BXD1137" s="38"/>
      <c r="BXE1137" s="38"/>
      <c r="BXF1137" s="38"/>
      <c r="BXG1137" s="38"/>
      <c r="BXH1137" s="38"/>
      <c r="BXI1137" s="38"/>
      <c r="BXJ1137" s="38"/>
      <c r="BXK1137" s="38"/>
      <c r="BXL1137" s="38"/>
      <c r="BXM1137" s="38"/>
      <c r="BXN1137" s="38"/>
      <c r="BXO1137" s="38"/>
      <c r="BXP1137" s="38"/>
      <c r="BXQ1137" s="38"/>
      <c r="BXR1137" s="38"/>
      <c r="BXS1137" s="38"/>
      <c r="BXT1137" s="38"/>
      <c r="BXU1137" s="38"/>
      <c r="BXV1137" s="38"/>
      <c r="BXW1137" s="38"/>
      <c r="BXX1137" s="38"/>
      <c r="BXY1137" s="38"/>
      <c r="BXZ1137" s="38"/>
      <c r="BYA1137" s="38"/>
      <c r="BYB1137" s="38"/>
      <c r="BYC1137" s="38"/>
      <c r="BYD1137" s="38"/>
      <c r="BYE1137" s="38"/>
      <c r="BYF1137" s="38"/>
      <c r="BYG1137" s="38"/>
      <c r="BYH1137" s="38"/>
      <c r="BYI1137" s="38"/>
      <c r="BYJ1137" s="38"/>
      <c r="BYK1137" s="38"/>
      <c r="BYL1137" s="38"/>
      <c r="BYM1137" s="38"/>
      <c r="BYN1137" s="38"/>
      <c r="BYO1137" s="38"/>
      <c r="BYP1137" s="38"/>
      <c r="BYQ1137" s="38"/>
      <c r="BYR1137" s="38"/>
      <c r="BYS1137" s="38"/>
      <c r="BYT1137" s="38"/>
      <c r="BYU1137" s="38"/>
      <c r="BYV1137" s="38"/>
      <c r="BYW1137" s="38"/>
      <c r="BYX1137" s="38"/>
      <c r="BYY1137" s="38"/>
      <c r="BYZ1137" s="38"/>
      <c r="BZA1137" s="38"/>
      <c r="BZB1137" s="38"/>
      <c r="BZC1137" s="38"/>
      <c r="BZD1137" s="38"/>
      <c r="BZE1137" s="38"/>
      <c r="BZF1137" s="38"/>
      <c r="BZG1137" s="38"/>
      <c r="BZH1137" s="38"/>
      <c r="BZI1137" s="38"/>
      <c r="BZJ1137" s="38"/>
      <c r="BZK1137" s="38"/>
      <c r="BZL1137" s="38"/>
      <c r="BZM1137" s="38"/>
      <c r="BZN1137" s="38"/>
      <c r="BZO1137" s="38"/>
      <c r="BZP1137" s="38"/>
      <c r="BZQ1137" s="38"/>
      <c r="BZR1137" s="38"/>
      <c r="BZS1137" s="38"/>
      <c r="BZT1137" s="38"/>
      <c r="BZU1137" s="38"/>
      <c r="BZV1137" s="38"/>
      <c r="BZW1137" s="38"/>
      <c r="BZX1137" s="38"/>
      <c r="BZY1137" s="38"/>
      <c r="BZZ1137" s="38"/>
      <c r="CAA1137" s="38"/>
      <c r="CAB1137" s="38"/>
      <c r="CAC1137" s="38"/>
      <c r="CAD1137" s="38"/>
      <c r="CAE1137" s="38"/>
      <c r="CAF1137" s="38"/>
      <c r="CAG1137" s="38"/>
      <c r="CAH1137" s="38"/>
      <c r="CAI1137" s="38"/>
      <c r="CAJ1137" s="38"/>
      <c r="CAK1137" s="38"/>
      <c r="CAL1137" s="38"/>
      <c r="CAM1137" s="38"/>
      <c r="CAN1137" s="38"/>
      <c r="CAO1137" s="38"/>
      <c r="CAP1137" s="38"/>
      <c r="CAQ1137" s="38"/>
      <c r="CAR1137" s="38"/>
      <c r="CAS1137" s="38"/>
      <c r="CAT1137" s="38"/>
      <c r="CAU1137" s="38"/>
      <c r="CAV1137" s="38"/>
      <c r="CAW1137" s="38"/>
      <c r="CAX1137" s="38"/>
      <c r="CAY1137" s="38"/>
      <c r="CAZ1137" s="38"/>
      <c r="CBA1137" s="38"/>
      <c r="CBB1137" s="38"/>
      <c r="CBC1137" s="38"/>
      <c r="CBD1137" s="38"/>
      <c r="CBE1137" s="38"/>
      <c r="CBF1137" s="38"/>
      <c r="CBG1137" s="38"/>
      <c r="CBH1137" s="38"/>
      <c r="CBI1137" s="38"/>
      <c r="CBJ1137" s="38"/>
      <c r="CBK1137" s="38"/>
      <c r="CBL1137" s="38"/>
      <c r="CBM1137" s="38"/>
      <c r="CBN1137" s="38"/>
      <c r="CBO1137" s="38"/>
      <c r="CBP1137" s="38"/>
      <c r="CBQ1137" s="38"/>
      <c r="CBR1137" s="38"/>
      <c r="CBS1137" s="38"/>
      <c r="CBT1137" s="38"/>
      <c r="CBU1137" s="38"/>
      <c r="CBV1137" s="38"/>
      <c r="CBW1137" s="38"/>
      <c r="CBX1137" s="38"/>
      <c r="CBY1137" s="38"/>
      <c r="CBZ1137" s="38"/>
      <c r="CCA1137" s="38"/>
      <c r="CCB1137" s="38"/>
      <c r="CCC1137" s="38"/>
      <c r="CCD1137" s="38"/>
      <c r="CCE1137" s="38"/>
      <c r="CCF1137" s="38"/>
      <c r="CCG1137" s="38"/>
      <c r="CCH1137" s="38"/>
      <c r="CCI1137" s="38"/>
      <c r="CCJ1137" s="38"/>
      <c r="CCK1137" s="38"/>
      <c r="CCL1137" s="38"/>
      <c r="CCM1137" s="38"/>
      <c r="CCN1137" s="38"/>
      <c r="CCO1137" s="38"/>
      <c r="CCP1137" s="38"/>
      <c r="CCQ1137" s="38"/>
      <c r="CCR1137" s="38"/>
      <c r="CCS1137" s="38"/>
      <c r="CCT1137" s="38"/>
      <c r="CCU1137" s="38"/>
      <c r="CCV1137" s="38"/>
      <c r="CCW1137" s="38"/>
      <c r="CCX1137" s="38"/>
      <c r="CCY1137" s="38"/>
      <c r="CCZ1137" s="38"/>
      <c r="CDA1137" s="38"/>
      <c r="CDB1137" s="38"/>
      <c r="CDC1137" s="38"/>
      <c r="CDD1137" s="38"/>
      <c r="CDE1137" s="38"/>
      <c r="CDF1137" s="38"/>
      <c r="CDG1137" s="38"/>
      <c r="CDH1137" s="38"/>
      <c r="CDI1137" s="38"/>
      <c r="CDJ1137" s="38"/>
      <c r="CDK1137" s="38"/>
      <c r="CDL1137" s="38"/>
      <c r="CDM1137" s="38"/>
      <c r="CDN1137" s="38"/>
      <c r="CDO1137" s="38"/>
      <c r="CDP1137" s="38"/>
      <c r="CDQ1137" s="38"/>
      <c r="CDR1137" s="38"/>
      <c r="CDS1137" s="38"/>
      <c r="CDT1137" s="38"/>
      <c r="CDU1137" s="38"/>
      <c r="CDV1137" s="38"/>
      <c r="CDW1137" s="38"/>
      <c r="CDX1137" s="38"/>
      <c r="CDY1137" s="38"/>
      <c r="CDZ1137" s="38"/>
      <c r="CEA1137" s="38"/>
      <c r="CEB1137" s="38"/>
      <c r="CEC1137" s="38"/>
      <c r="CED1137" s="38"/>
      <c r="CEE1137" s="38"/>
      <c r="CEF1137" s="38"/>
      <c r="CEG1137" s="38"/>
      <c r="CEH1137" s="38"/>
      <c r="CEI1137" s="38"/>
      <c r="CEJ1137" s="38"/>
      <c r="CEK1137" s="38"/>
      <c r="CEL1137" s="38"/>
      <c r="CEM1137" s="38"/>
      <c r="CEN1137" s="38"/>
      <c r="CEO1137" s="38"/>
      <c r="CEP1137" s="38"/>
      <c r="CEQ1137" s="38"/>
      <c r="CER1137" s="38"/>
      <c r="CES1137" s="38"/>
      <c r="CET1137" s="38"/>
      <c r="CEU1137" s="38"/>
      <c r="CEV1137" s="38"/>
      <c r="CEW1137" s="38"/>
      <c r="CEX1137" s="38"/>
      <c r="CEY1137" s="38"/>
      <c r="CEZ1137" s="38"/>
      <c r="CFA1137" s="38"/>
      <c r="CFB1137" s="38"/>
      <c r="CFC1137" s="38"/>
      <c r="CFD1137" s="38"/>
      <c r="CFE1137" s="38"/>
      <c r="CFF1137" s="38"/>
      <c r="CFG1137" s="38"/>
      <c r="CFH1137" s="38"/>
      <c r="CFI1137" s="38"/>
      <c r="CFJ1137" s="38"/>
      <c r="CFK1137" s="38"/>
      <c r="CFL1137" s="38"/>
      <c r="CFM1137" s="38"/>
      <c r="CFN1137" s="38"/>
      <c r="CFO1137" s="38"/>
      <c r="CFP1137" s="38"/>
      <c r="CFQ1137" s="38"/>
      <c r="CFR1137" s="38"/>
      <c r="CFS1137" s="38"/>
      <c r="CFT1137" s="38"/>
      <c r="CFU1137" s="38"/>
      <c r="CFV1137" s="38"/>
      <c r="CFW1137" s="38"/>
      <c r="CFX1137" s="38"/>
      <c r="CFY1137" s="38"/>
      <c r="CFZ1137" s="38"/>
      <c r="CGA1137" s="38"/>
      <c r="CGB1137" s="38"/>
      <c r="CGC1137" s="38"/>
      <c r="CGD1137" s="38"/>
      <c r="CGE1137" s="38"/>
      <c r="CGF1137" s="38"/>
      <c r="CGG1137" s="38"/>
      <c r="CGH1137" s="38"/>
      <c r="CGI1137" s="38"/>
      <c r="CGJ1137" s="38"/>
      <c r="CGK1137" s="38"/>
      <c r="CGL1137" s="38"/>
      <c r="CGM1137" s="38"/>
      <c r="CGN1137" s="38"/>
      <c r="CGO1137" s="38"/>
      <c r="CGP1137" s="38"/>
      <c r="CGQ1137" s="38"/>
      <c r="CGR1137" s="38"/>
      <c r="CGS1137" s="38"/>
      <c r="CGT1137" s="38"/>
      <c r="CGU1137" s="38"/>
      <c r="CGV1137" s="38"/>
      <c r="CGW1137" s="38"/>
      <c r="CGX1137" s="38"/>
      <c r="CGY1137" s="38"/>
      <c r="CGZ1137" s="38"/>
      <c r="CHA1137" s="38"/>
      <c r="CHB1137" s="38"/>
      <c r="CHC1137" s="38"/>
      <c r="CHD1137" s="38"/>
      <c r="CHE1137" s="38"/>
      <c r="CHF1137" s="38"/>
      <c r="CHG1137" s="38"/>
      <c r="CHH1137" s="38"/>
      <c r="CHI1137" s="38"/>
      <c r="CHJ1137" s="38"/>
      <c r="CHK1137" s="38"/>
      <c r="CHL1137" s="38"/>
      <c r="CHM1137" s="38"/>
      <c r="CHN1137" s="38"/>
      <c r="CHO1137" s="38"/>
      <c r="CHP1137" s="38"/>
      <c r="CHQ1137" s="38"/>
      <c r="CHR1137" s="38"/>
      <c r="CHS1137" s="38"/>
      <c r="CHT1137" s="38"/>
      <c r="CHU1137" s="38"/>
      <c r="CHV1137" s="38"/>
      <c r="CHW1137" s="38"/>
      <c r="CHX1137" s="38"/>
      <c r="CHY1137" s="38"/>
      <c r="CHZ1137" s="38"/>
      <c r="CIA1137" s="38"/>
      <c r="CIB1137" s="38"/>
      <c r="CIC1137" s="38"/>
      <c r="CID1137" s="38"/>
      <c r="CIE1137" s="38"/>
      <c r="CIF1137" s="38"/>
      <c r="CIG1137" s="38"/>
      <c r="CIH1137" s="38"/>
      <c r="CII1137" s="38"/>
      <c r="CIJ1137" s="38"/>
      <c r="CIK1137" s="38"/>
      <c r="CIL1137" s="38"/>
      <c r="CIM1137" s="38"/>
      <c r="CIN1137" s="38"/>
      <c r="CIO1137" s="38"/>
      <c r="CIP1137" s="38"/>
      <c r="CIQ1137" s="38"/>
      <c r="CIR1137" s="38"/>
      <c r="CIS1137" s="38"/>
      <c r="CIT1137" s="38"/>
      <c r="CIU1137" s="38"/>
      <c r="CIV1137" s="38"/>
      <c r="CIW1137" s="38"/>
      <c r="CIX1137" s="38"/>
      <c r="CIY1137" s="38"/>
      <c r="CIZ1137" s="38"/>
      <c r="CJA1137" s="38"/>
      <c r="CJB1137" s="38"/>
      <c r="CJC1137" s="38"/>
      <c r="CJD1137" s="38"/>
      <c r="CJE1137" s="38"/>
      <c r="CJF1137" s="38"/>
      <c r="CJG1137" s="38"/>
      <c r="CJH1137" s="38"/>
      <c r="CJI1137" s="38"/>
      <c r="CJJ1137" s="38"/>
      <c r="CJK1137" s="38"/>
      <c r="CJL1137" s="38"/>
      <c r="CJM1137" s="38"/>
      <c r="CJN1137" s="38"/>
      <c r="CJO1137" s="38"/>
      <c r="CJP1137" s="38"/>
      <c r="CJQ1137" s="38"/>
      <c r="CJR1137" s="38"/>
      <c r="CJS1137" s="38"/>
      <c r="CJT1137" s="38"/>
      <c r="CJU1137" s="38"/>
      <c r="CJV1137" s="38"/>
      <c r="CJW1137" s="38"/>
      <c r="CJX1137" s="38"/>
      <c r="CJY1137" s="38"/>
      <c r="CJZ1137" s="38"/>
      <c r="CKA1137" s="38"/>
      <c r="CKB1137" s="38"/>
      <c r="CKC1137" s="38"/>
      <c r="CKD1137" s="38"/>
      <c r="CKE1137" s="38"/>
      <c r="CKF1137" s="38"/>
      <c r="CKG1137" s="38"/>
      <c r="CKH1137" s="38"/>
      <c r="CKI1137" s="38"/>
      <c r="CKJ1137" s="38"/>
      <c r="CKK1137" s="38"/>
      <c r="CKL1137" s="38"/>
      <c r="CKM1137" s="38"/>
      <c r="CKN1137" s="38"/>
      <c r="CKO1137" s="38"/>
      <c r="CKP1137" s="38"/>
      <c r="CKQ1137" s="38"/>
      <c r="CKR1137" s="38"/>
      <c r="CKS1137" s="38"/>
      <c r="CKT1137" s="38"/>
      <c r="CKU1137" s="38"/>
      <c r="CKV1137" s="38"/>
      <c r="CKW1137" s="38"/>
      <c r="CKX1137" s="38"/>
      <c r="CKY1137" s="38"/>
      <c r="CKZ1137" s="38"/>
      <c r="CLA1137" s="38"/>
      <c r="CLB1137" s="38"/>
      <c r="CLC1137" s="38"/>
      <c r="CLD1137" s="38"/>
      <c r="CLE1137" s="38"/>
      <c r="CLF1137" s="38"/>
      <c r="CLG1137" s="38"/>
      <c r="CLH1137" s="38"/>
      <c r="CLI1137" s="38"/>
      <c r="CLJ1137" s="38"/>
      <c r="CLK1137" s="38"/>
      <c r="CLL1137" s="38"/>
      <c r="CLM1137" s="38"/>
      <c r="CLN1137" s="38"/>
      <c r="CLO1137" s="38"/>
      <c r="CLP1137" s="38"/>
      <c r="CLQ1137" s="38"/>
      <c r="CLR1137" s="38"/>
      <c r="CLS1137" s="38"/>
      <c r="CLT1137" s="38"/>
      <c r="CLU1137" s="38"/>
      <c r="CLV1137" s="38"/>
      <c r="CLW1137" s="38"/>
      <c r="CLX1137" s="38"/>
      <c r="CLY1137" s="38"/>
      <c r="CLZ1137" s="38"/>
      <c r="CMA1137" s="38"/>
      <c r="CMB1137" s="38"/>
      <c r="CMC1137" s="38"/>
      <c r="CMD1137" s="38"/>
      <c r="CME1137" s="38"/>
      <c r="CMF1137" s="38"/>
      <c r="CMG1137" s="38"/>
      <c r="CMH1137" s="38"/>
      <c r="CMI1137" s="38"/>
      <c r="CMJ1137" s="38"/>
      <c r="CMK1137" s="38"/>
      <c r="CML1137" s="38"/>
      <c r="CMM1137" s="38"/>
      <c r="CMN1137" s="38"/>
      <c r="CMO1137" s="38"/>
      <c r="CMP1137" s="38"/>
      <c r="CMQ1137" s="38"/>
      <c r="CMR1137" s="38"/>
      <c r="CMS1137" s="38"/>
      <c r="CMT1137" s="38"/>
      <c r="CMU1137" s="38"/>
      <c r="CMV1137" s="38"/>
      <c r="CMW1137" s="38"/>
      <c r="CMX1137" s="38"/>
      <c r="CMY1137" s="38"/>
      <c r="CMZ1137" s="38"/>
      <c r="CNA1137" s="38"/>
      <c r="CNB1137" s="38"/>
      <c r="CNC1137" s="38"/>
      <c r="CND1137" s="38"/>
      <c r="CNE1137" s="38"/>
      <c r="CNF1137" s="38"/>
      <c r="CNG1137" s="38"/>
      <c r="CNH1137" s="38"/>
      <c r="CNI1137" s="38"/>
      <c r="CNJ1137" s="38"/>
      <c r="CNK1137" s="38"/>
      <c r="CNL1137" s="38"/>
      <c r="CNM1137" s="38"/>
      <c r="CNN1137" s="38"/>
      <c r="CNO1137" s="38"/>
      <c r="CNP1137" s="38"/>
      <c r="CNQ1137" s="38"/>
      <c r="CNR1137" s="38"/>
      <c r="CNS1137" s="38"/>
      <c r="CNT1137" s="38"/>
      <c r="CNU1137" s="38"/>
      <c r="CNV1137" s="38"/>
      <c r="CNW1137" s="38"/>
      <c r="CNX1137" s="38"/>
      <c r="CNY1137" s="38"/>
      <c r="CNZ1137" s="38"/>
      <c r="COA1137" s="38"/>
      <c r="COB1137" s="38"/>
      <c r="COC1137" s="38"/>
      <c r="COD1137" s="38"/>
      <c r="COE1137" s="38"/>
      <c r="COF1137" s="38"/>
      <c r="COG1137" s="38"/>
      <c r="COH1137" s="38"/>
      <c r="COI1137" s="38"/>
      <c r="COJ1137" s="38"/>
      <c r="COK1137" s="38"/>
      <c r="COL1137" s="38"/>
      <c r="COM1137" s="38"/>
      <c r="CON1137" s="38"/>
      <c r="COO1137" s="38"/>
      <c r="COP1137" s="38"/>
      <c r="COQ1137" s="38"/>
      <c r="COR1137" s="38"/>
      <c r="COS1137" s="38"/>
      <c r="COT1137" s="38"/>
      <c r="COU1137" s="38"/>
      <c r="COV1137" s="38"/>
      <c r="COW1137" s="38"/>
      <c r="COX1137" s="38"/>
      <c r="COY1137" s="38"/>
      <c r="COZ1137" s="38"/>
      <c r="CPA1137" s="38"/>
      <c r="CPB1137" s="38"/>
      <c r="CPC1137" s="38"/>
      <c r="CPD1137" s="38"/>
      <c r="CPE1137" s="38"/>
      <c r="CPF1137" s="38"/>
      <c r="CPG1137" s="38"/>
      <c r="CPH1137" s="38"/>
      <c r="CPI1137" s="38"/>
      <c r="CPJ1137" s="38"/>
      <c r="CPK1137" s="38"/>
      <c r="CPL1137" s="38"/>
      <c r="CPM1137" s="38"/>
      <c r="CPN1137" s="38"/>
      <c r="CPO1137" s="38"/>
      <c r="CPP1137" s="38"/>
      <c r="CPQ1137" s="38"/>
      <c r="CPR1137" s="38"/>
      <c r="CPS1137" s="38"/>
      <c r="CPT1137" s="38"/>
      <c r="CPU1137" s="38"/>
      <c r="CPV1137" s="38"/>
      <c r="CPW1137" s="38"/>
      <c r="CPX1137" s="38"/>
      <c r="CPY1137" s="38"/>
      <c r="CPZ1137" s="38"/>
      <c r="CQA1137" s="38"/>
      <c r="CQB1137" s="38"/>
      <c r="CQC1137" s="38"/>
      <c r="CQD1137" s="38"/>
      <c r="CQE1137" s="38"/>
      <c r="CQF1137" s="38"/>
      <c r="CQG1137" s="38"/>
      <c r="CQH1137" s="38"/>
      <c r="CQI1137" s="38"/>
      <c r="CQJ1137" s="38"/>
      <c r="CQK1137" s="38"/>
      <c r="CQL1137" s="38"/>
      <c r="CQM1137" s="38"/>
      <c r="CQN1137" s="38"/>
      <c r="CQO1137" s="38"/>
      <c r="CQP1137" s="38"/>
      <c r="CQQ1137" s="38"/>
      <c r="CQR1137" s="38"/>
      <c r="CQS1137" s="38"/>
      <c r="CQT1137" s="38"/>
      <c r="CQU1137" s="38"/>
      <c r="CQV1137" s="38"/>
      <c r="CQW1137" s="38"/>
      <c r="CQX1137" s="38"/>
      <c r="CQY1137" s="38"/>
      <c r="CQZ1137" s="38"/>
      <c r="CRA1137" s="38"/>
      <c r="CRB1137" s="38"/>
      <c r="CRC1137" s="38"/>
      <c r="CRD1137" s="38"/>
      <c r="CRE1137" s="38"/>
      <c r="CRF1137" s="38"/>
      <c r="CRG1137" s="38"/>
      <c r="CRH1137" s="38"/>
      <c r="CRI1137" s="38"/>
      <c r="CRJ1137" s="38"/>
      <c r="CRK1137" s="38"/>
      <c r="CRL1137" s="38"/>
      <c r="CRM1137" s="38"/>
      <c r="CRN1137" s="38"/>
      <c r="CRO1137" s="38"/>
      <c r="CRP1137" s="38"/>
      <c r="CRQ1137" s="38"/>
      <c r="CRR1137" s="38"/>
      <c r="CRS1137" s="38"/>
      <c r="CRT1137" s="38"/>
      <c r="CRU1137" s="38"/>
      <c r="CRV1137" s="38"/>
      <c r="CRW1137" s="38"/>
      <c r="CRX1137" s="38"/>
      <c r="CRY1137" s="38"/>
      <c r="CRZ1137" s="38"/>
      <c r="CSA1137" s="38"/>
      <c r="CSB1137" s="38"/>
      <c r="CSC1137" s="38"/>
      <c r="CSD1137" s="38"/>
      <c r="CSE1137" s="38"/>
      <c r="CSF1137" s="38"/>
      <c r="CSG1137" s="38"/>
      <c r="CSH1137" s="38"/>
      <c r="CSI1137" s="38"/>
      <c r="CSJ1137" s="38"/>
      <c r="CSK1137" s="38"/>
      <c r="CSL1137" s="38"/>
      <c r="CSM1137" s="38"/>
      <c r="CSN1137" s="38"/>
      <c r="CSO1137" s="38"/>
      <c r="CSP1137" s="38"/>
      <c r="CSQ1137" s="38"/>
      <c r="CSR1137" s="38"/>
      <c r="CSS1137" s="38"/>
      <c r="CST1137" s="38"/>
      <c r="CSU1137" s="38"/>
      <c r="CSV1137" s="38"/>
      <c r="CSW1137" s="38"/>
      <c r="CSX1137" s="38"/>
      <c r="CSY1137" s="38"/>
      <c r="CSZ1137" s="38"/>
      <c r="CTA1137" s="38"/>
      <c r="CTB1137" s="38"/>
      <c r="CTC1137" s="38"/>
      <c r="CTD1137" s="38"/>
      <c r="CTE1137" s="38"/>
      <c r="CTF1137" s="38"/>
      <c r="CTG1137" s="38"/>
      <c r="CTH1137" s="38"/>
      <c r="CTI1137" s="38"/>
      <c r="CTJ1137" s="38"/>
      <c r="CTK1137" s="38"/>
      <c r="CTL1137" s="38"/>
      <c r="CTM1137" s="38"/>
      <c r="CTN1137" s="38"/>
      <c r="CTO1137" s="38"/>
      <c r="CTP1137" s="38"/>
      <c r="CTQ1137" s="38"/>
      <c r="CTR1137" s="38"/>
      <c r="CTS1137" s="38"/>
      <c r="CTT1137" s="38"/>
      <c r="CTU1137" s="38"/>
      <c r="CTV1137" s="38"/>
      <c r="CTW1137" s="38"/>
      <c r="CTX1137" s="38"/>
      <c r="CTY1137" s="38"/>
      <c r="CTZ1137" s="38"/>
      <c r="CUA1137" s="38"/>
      <c r="CUB1137" s="38"/>
      <c r="CUC1137" s="38"/>
      <c r="CUD1137" s="38"/>
      <c r="CUE1137" s="38"/>
      <c r="CUF1137" s="38"/>
      <c r="CUG1137" s="38"/>
      <c r="CUH1137" s="38"/>
      <c r="CUI1137" s="38"/>
      <c r="CUJ1137" s="38"/>
      <c r="CUK1137" s="38"/>
      <c r="CUL1137" s="38"/>
      <c r="CUM1137" s="38"/>
      <c r="CUN1137" s="38"/>
      <c r="CUO1137" s="38"/>
      <c r="CUP1137" s="38"/>
      <c r="CUQ1137" s="38"/>
      <c r="CUR1137" s="38"/>
      <c r="CUS1137" s="38"/>
      <c r="CUT1137" s="38"/>
      <c r="CUU1137" s="38"/>
      <c r="CUV1137" s="38"/>
      <c r="CUW1137" s="38"/>
      <c r="CUX1137" s="38"/>
      <c r="CUY1137" s="38"/>
      <c r="CUZ1137" s="38"/>
      <c r="CVA1137" s="38"/>
      <c r="CVB1137" s="38"/>
      <c r="CVC1137" s="38"/>
      <c r="CVD1137" s="38"/>
      <c r="CVE1137" s="38"/>
      <c r="CVF1137" s="38"/>
      <c r="CVG1137" s="38"/>
      <c r="CVH1137" s="38"/>
      <c r="CVI1137" s="38"/>
      <c r="CVJ1137" s="38"/>
      <c r="CVK1137" s="38"/>
      <c r="CVL1137" s="38"/>
      <c r="CVM1137" s="38"/>
      <c r="CVN1137" s="38"/>
      <c r="CVO1137" s="38"/>
      <c r="CVP1137" s="38"/>
      <c r="CVQ1137" s="38"/>
      <c r="CVR1137" s="38"/>
      <c r="CVS1137" s="38"/>
      <c r="CVT1137" s="38"/>
      <c r="CVU1137" s="38"/>
      <c r="CVV1137" s="38"/>
      <c r="CVW1137" s="38"/>
      <c r="CVX1137" s="38"/>
      <c r="CVY1137" s="38"/>
      <c r="CVZ1137" s="38"/>
      <c r="CWA1137" s="38"/>
      <c r="CWB1137" s="38"/>
      <c r="CWC1137" s="38"/>
      <c r="CWD1137" s="38"/>
      <c r="CWE1137" s="38"/>
      <c r="CWF1137" s="38"/>
      <c r="CWG1137" s="38"/>
      <c r="CWH1137" s="38"/>
      <c r="CWI1137" s="38"/>
      <c r="CWJ1137" s="38"/>
      <c r="CWK1137" s="38"/>
      <c r="CWL1137" s="38"/>
      <c r="CWM1137" s="38"/>
      <c r="CWN1137" s="38"/>
      <c r="CWO1137" s="38"/>
      <c r="CWP1137" s="38"/>
      <c r="CWQ1137" s="38"/>
      <c r="CWR1137" s="38"/>
      <c r="CWS1137" s="38"/>
      <c r="CWT1137" s="38"/>
      <c r="CWU1137" s="38"/>
      <c r="CWV1137" s="38"/>
      <c r="CWW1137" s="38"/>
      <c r="CWX1137" s="38"/>
      <c r="CWY1137" s="38"/>
      <c r="CWZ1137" s="38"/>
      <c r="CXA1137" s="38"/>
      <c r="CXB1137" s="38"/>
      <c r="CXC1137" s="38"/>
      <c r="CXD1137" s="38"/>
      <c r="CXE1137" s="38"/>
      <c r="CXF1137" s="38"/>
      <c r="CXG1137" s="38"/>
      <c r="CXH1137" s="38"/>
      <c r="CXI1137" s="38"/>
      <c r="CXJ1137" s="38"/>
      <c r="CXK1137" s="38"/>
      <c r="CXL1137" s="38"/>
      <c r="CXM1137" s="38"/>
      <c r="CXN1137" s="38"/>
      <c r="CXO1137" s="38"/>
      <c r="CXP1137" s="38"/>
      <c r="CXQ1137" s="38"/>
      <c r="CXR1137" s="38"/>
      <c r="CXS1137" s="38"/>
      <c r="CXT1137" s="38"/>
      <c r="CXU1137" s="38"/>
      <c r="CXV1137" s="38"/>
      <c r="CXW1137" s="38"/>
      <c r="CXX1137" s="38"/>
      <c r="CXY1137" s="38"/>
      <c r="CXZ1137" s="38"/>
      <c r="CYA1137" s="38"/>
      <c r="CYB1137" s="38"/>
      <c r="CYC1137" s="38"/>
      <c r="CYD1137" s="38"/>
      <c r="CYE1137" s="38"/>
      <c r="CYF1137" s="38"/>
      <c r="CYG1137" s="38"/>
      <c r="CYH1137" s="38"/>
      <c r="CYI1137" s="38"/>
      <c r="CYJ1137" s="38"/>
      <c r="CYK1137" s="38"/>
      <c r="CYL1137" s="38"/>
      <c r="CYM1137" s="38"/>
      <c r="CYN1137" s="38"/>
      <c r="CYO1137" s="38"/>
      <c r="CYP1137" s="38"/>
      <c r="CYQ1137" s="38"/>
      <c r="CYR1137" s="38"/>
      <c r="CYS1137" s="38"/>
      <c r="CYT1137" s="38"/>
      <c r="CYU1137" s="38"/>
      <c r="CYV1137" s="38"/>
      <c r="CYW1137" s="38"/>
      <c r="CYX1137" s="38"/>
      <c r="CYY1137" s="38"/>
      <c r="CYZ1137" s="38"/>
      <c r="CZA1137" s="38"/>
      <c r="CZB1137" s="38"/>
      <c r="CZC1137" s="38"/>
      <c r="CZD1137" s="38"/>
      <c r="CZE1137" s="38"/>
      <c r="CZF1137" s="38"/>
      <c r="CZG1137" s="38"/>
      <c r="CZH1137" s="38"/>
      <c r="CZI1137" s="38"/>
      <c r="CZJ1137" s="38"/>
      <c r="CZK1137" s="38"/>
      <c r="CZL1137" s="38"/>
      <c r="CZM1137" s="38"/>
      <c r="CZN1137" s="38"/>
      <c r="CZO1137" s="38"/>
      <c r="CZP1137" s="38"/>
      <c r="CZQ1137" s="38"/>
      <c r="CZR1137" s="38"/>
      <c r="CZS1137" s="38"/>
      <c r="CZT1137" s="38"/>
      <c r="CZU1137" s="38"/>
      <c r="CZV1137" s="38"/>
      <c r="CZW1137" s="38"/>
      <c r="CZX1137" s="38"/>
      <c r="CZY1137" s="38"/>
      <c r="CZZ1137" s="38"/>
      <c r="DAA1137" s="38"/>
      <c r="DAB1137" s="38"/>
      <c r="DAC1137" s="38"/>
      <c r="DAD1137" s="38"/>
      <c r="DAE1137" s="38"/>
      <c r="DAF1137" s="38"/>
      <c r="DAG1137" s="38"/>
      <c r="DAH1137" s="38"/>
      <c r="DAI1137" s="38"/>
      <c r="DAJ1137" s="38"/>
      <c r="DAK1137" s="38"/>
      <c r="DAL1137" s="38"/>
      <c r="DAM1137" s="38"/>
      <c r="DAN1137" s="38"/>
      <c r="DAO1137" s="38"/>
      <c r="DAP1137" s="38"/>
      <c r="DAQ1137" s="38"/>
      <c r="DAR1137" s="38"/>
      <c r="DAS1137" s="38"/>
      <c r="DAT1137" s="38"/>
      <c r="DAU1137" s="38"/>
      <c r="DAV1137" s="38"/>
      <c r="DAW1137" s="38"/>
      <c r="DAX1137" s="38"/>
      <c r="DAY1137" s="38"/>
      <c r="DAZ1137" s="38"/>
      <c r="DBA1137" s="38"/>
      <c r="DBB1137" s="38"/>
      <c r="DBC1137" s="38"/>
      <c r="DBD1137" s="38"/>
      <c r="DBE1137" s="38"/>
      <c r="DBF1137" s="38"/>
      <c r="DBG1137" s="38"/>
      <c r="DBH1137" s="38"/>
      <c r="DBI1137" s="38"/>
      <c r="DBJ1137" s="38"/>
      <c r="DBK1137" s="38"/>
      <c r="DBL1137" s="38"/>
      <c r="DBM1137" s="38"/>
      <c r="DBN1137" s="38"/>
      <c r="DBO1137" s="38"/>
      <c r="DBP1137" s="38"/>
      <c r="DBQ1137" s="38"/>
      <c r="DBR1137" s="38"/>
      <c r="DBS1137" s="38"/>
      <c r="DBT1137" s="38"/>
      <c r="DBU1137" s="38"/>
      <c r="DBV1137" s="38"/>
      <c r="DBW1137" s="38"/>
      <c r="DBX1137" s="38"/>
      <c r="DBY1137" s="38"/>
      <c r="DBZ1137" s="38"/>
      <c r="DCA1137" s="38"/>
      <c r="DCB1137" s="38"/>
      <c r="DCC1137" s="38"/>
      <c r="DCD1137" s="38"/>
      <c r="DCE1137" s="38"/>
      <c r="DCF1137" s="38"/>
      <c r="DCG1137" s="38"/>
      <c r="DCH1137" s="38"/>
      <c r="DCI1137" s="38"/>
      <c r="DCJ1137" s="38"/>
      <c r="DCK1137" s="38"/>
      <c r="DCL1137" s="38"/>
      <c r="DCM1137" s="38"/>
      <c r="DCN1137" s="38"/>
      <c r="DCO1137" s="38"/>
      <c r="DCP1137" s="38"/>
      <c r="DCQ1137" s="38"/>
      <c r="DCR1137" s="38"/>
      <c r="DCS1137" s="38"/>
      <c r="DCT1137" s="38"/>
      <c r="DCU1137" s="38"/>
      <c r="DCV1137" s="38"/>
      <c r="DCW1137" s="38"/>
      <c r="DCX1137" s="38"/>
      <c r="DCY1137" s="38"/>
      <c r="DCZ1137" s="38"/>
      <c r="DDA1137" s="38"/>
      <c r="DDB1137" s="38"/>
      <c r="DDC1137" s="38"/>
      <c r="DDD1137" s="38"/>
      <c r="DDE1137" s="38"/>
      <c r="DDF1137" s="38"/>
      <c r="DDG1137" s="38"/>
      <c r="DDH1137" s="38"/>
      <c r="DDI1137" s="38"/>
      <c r="DDJ1137" s="38"/>
      <c r="DDK1137" s="38"/>
      <c r="DDL1137" s="38"/>
      <c r="DDM1137" s="38"/>
      <c r="DDN1137" s="38"/>
      <c r="DDO1137" s="38"/>
      <c r="DDP1137" s="38"/>
      <c r="DDQ1137" s="38"/>
      <c r="DDR1137" s="38"/>
      <c r="DDS1137" s="38"/>
      <c r="DDT1137" s="38"/>
      <c r="DDU1137" s="38"/>
      <c r="DDV1137" s="38"/>
      <c r="DDW1137" s="38"/>
      <c r="DDX1137" s="38"/>
      <c r="DDY1137" s="38"/>
      <c r="DDZ1137" s="38"/>
      <c r="DEA1137" s="38"/>
      <c r="DEB1137" s="38"/>
      <c r="DEC1137" s="38"/>
      <c r="DED1137" s="38"/>
      <c r="DEE1137" s="38"/>
      <c r="DEF1137" s="38"/>
      <c r="DEG1137" s="38"/>
      <c r="DEH1137" s="38"/>
      <c r="DEI1137" s="38"/>
      <c r="DEJ1137" s="38"/>
      <c r="DEK1137" s="38"/>
      <c r="DEL1137" s="38"/>
      <c r="DEM1137" s="38"/>
      <c r="DEN1137" s="38"/>
      <c r="DEO1137" s="38"/>
      <c r="DEP1137" s="38"/>
      <c r="DEQ1137" s="38"/>
      <c r="DER1137" s="38"/>
      <c r="DES1137" s="38"/>
      <c r="DET1137" s="38"/>
      <c r="DEU1137" s="38"/>
      <c r="DEV1137" s="38"/>
      <c r="DEW1137" s="38"/>
      <c r="DEX1137" s="38"/>
      <c r="DEY1137" s="38"/>
      <c r="DEZ1137" s="38"/>
      <c r="DFA1137" s="38"/>
      <c r="DFB1137" s="38"/>
      <c r="DFC1137" s="38"/>
      <c r="DFD1137" s="38"/>
      <c r="DFE1137" s="38"/>
      <c r="DFF1137" s="38"/>
      <c r="DFG1137" s="38"/>
      <c r="DFH1137" s="38"/>
      <c r="DFI1137" s="38"/>
      <c r="DFJ1137" s="38"/>
      <c r="DFK1137" s="38"/>
      <c r="DFL1137" s="38"/>
      <c r="DFM1137" s="38"/>
      <c r="DFN1137" s="38"/>
      <c r="DFO1137" s="38"/>
      <c r="DFP1137" s="38"/>
      <c r="DFQ1137" s="38"/>
      <c r="DFR1137" s="38"/>
      <c r="DFS1137" s="38"/>
      <c r="DFT1137" s="38"/>
      <c r="DFU1137" s="38"/>
      <c r="DFV1137" s="38"/>
      <c r="DFW1137" s="38"/>
      <c r="DFX1137" s="38"/>
      <c r="DFY1137" s="38"/>
      <c r="DFZ1137" s="38"/>
      <c r="DGA1137" s="38"/>
      <c r="DGB1137" s="38"/>
      <c r="DGC1137" s="38"/>
      <c r="DGD1137" s="38"/>
      <c r="DGE1137" s="38"/>
      <c r="DGF1137" s="38"/>
      <c r="DGG1137" s="38"/>
      <c r="DGH1137" s="38"/>
      <c r="DGI1137" s="38"/>
      <c r="DGJ1137" s="38"/>
      <c r="DGK1137" s="38"/>
      <c r="DGL1137" s="38"/>
      <c r="DGM1137" s="38"/>
      <c r="DGN1137" s="38"/>
      <c r="DGO1137" s="38"/>
      <c r="DGP1137" s="38"/>
      <c r="DGQ1137" s="38"/>
      <c r="DGR1137" s="38"/>
      <c r="DGS1137" s="38"/>
      <c r="DGT1137" s="38"/>
      <c r="DGU1137" s="38"/>
      <c r="DGV1137" s="38"/>
      <c r="DGW1137" s="38"/>
      <c r="DGX1137" s="38"/>
      <c r="DGY1137" s="38"/>
      <c r="DGZ1137" s="38"/>
      <c r="DHA1137" s="38"/>
      <c r="DHB1137" s="38"/>
      <c r="DHC1137" s="38"/>
      <c r="DHD1137" s="38"/>
      <c r="DHE1137" s="38"/>
      <c r="DHF1137" s="38"/>
      <c r="DHG1137" s="38"/>
      <c r="DHH1137" s="38"/>
      <c r="DHI1137" s="38"/>
      <c r="DHJ1137" s="38"/>
      <c r="DHK1137" s="38"/>
      <c r="DHL1137" s="38"/>
      <c r="DHM1137" s="38"/>
      <c r="DHN1137" s="38"/>
      <c r="DHO1137" s="38"/>
      <c r="DHP1137" s="38"/>
      <c r="DHQ1137" s="38"/>
      <c r="DHR1137" s="38"/>
      <c r="DHS1137" s="38"/>
      <c r="DHT1137" s="38"/>
      <c r="DHU1137" s="38"/>
      <c r="DHV1137" s="38"/>
      <c r="DHW1137" s="38"/>
      <c r="DHX1137" s="38"/>
      <c r="DHY1137" s="38"/>
      <c r="DHZ1137" s="38"/>
      <c r="DIA1137" s="38"/>
      <c r="DIB1137" s="38"/>
      <c r="DIC1137" s="38"/>
      <c r="DID1137" s="38"/>
      <c r="DIE1137" s="38"/>
      <c r="DIF1137" s="38"/>
      <c r="DIG1137" s="38"/>
      <c r="DIH1137" s="38"/>
      <c r="DII1137" s="38"/>
      <c r="DIJ1137" s="38"/>
      <c r="DIK1137" s="38"/>
      <c r="DIL1137" s="38"/>
      <c r="DIM1137" s="38"/>
      <c r="DIN1137" s="38"/>
      <c r="DIO1137" s="38"/>
      <c r="DIP1137" s="38"/>
      <c r="DIQ1137" s="38"/>
      <c r="DIR1137" s="38"/>
      <c r="DIS1137" s="38"/>
      <c r="DIT1137" s="38"/>
      <c r="DIU1137" s="38"/>
      <c r="DIV1137" s="38"/>
      <c r="DIW1137" s="38"/>
      <c r="DIX1137" s="38"/>
      <c r="DIY1137" s="38"/>
      <c r="DIZ1137" s="38"/>
      <c r="DJA1137" s="38"/>
      <c r="DJB1137" s="38"/>
      <c r="DJC1137" s="38"/>
      <c r="DJD1137" s="38"/>
      <c r="DJE1137" s="38"/>
      <c r="DJF1137" s="38"/>
      <c r="DJG1137" s="38"/>
      <c r="DJH1137" s="38"/>
      <c r="DJI1137" s="38"/>
      <c r="DJJ1137" s="38"/>
      <c r="DJK1137" s="38"/>
      <c r="DJL1137" s="38"/>
      <c r="DJM1137" s="38"/>
      <c r="DJN1137" s="38"/>
      <c r="DJO1137" s="38"/>
      <c r="DJP1137" s="38"/>
      <c r="DJQ1137" s="38"/>
      <c r="DJR1137" s="38"/>
      <c r="DJS1137" s="38"/>
      <c r="DJT1137" s="38"/>
      <c r="DJU1137" s="38"/>
      <c r="DJV1137" s="38"/>
      <c r="DJW1137" s="38"/>
      <c r="DJX1137" s="38"/>
      <c r="DJY1137" s="38"/>
      <c r="DJZ1137" s="38"/>
      <c r="DKA1137" s="38"/>
      <c r="DKB1137" s="38"/>
      <c r="DKC1137" s="38"/>
      <c r="DKD1137" s="38"/>
      <c r="DKE1137" s="38"/>
      <c r="DKF1137" s="38"/>
      <c r="DKG1137" s="38"/>
      <c r="DKH1137" s="38"/>
      <c r="DKI1137" s="38"/>
      <c r="DKJ1137" s="38"/>
      <c r="DKK1137" s="38"/>
      <c r="DKL1137" s="38"/>
      <c r="DKM1137" s="38"/>
      <c r="DKN1137" s="38"/>
      <c r="DKO1137" s="38"/>
      <c r="DKP1137" s="38"/>
      <c r="DKQ1137" s="38"/>
      <c r="DKR1137" s="38"/>
      <c r="DKS1137" s="38"/>
      <c r="DKT1137" s="38"/>
      <c r="DKU1137" s="38"/>
      <c r="DKV1137" s="38"/>
      <c r="DKW1137" s="38"/>
      <c r="DKX1137" s="38"/>
      <c r="DKY1137" s="38"/>
      <c r="DKZ1137" s="38"/>
      <c r="DLA1137" s="38"/>
      <c r="DLB1137" s="38"/>
      <c r="DLC1137" s="38"/>
      <c r="DLD1137" s="38"/>
      <c r="DLE1137" s="38"/>
      <c r="DLF1137" s="38"/>
      <c r="DLG1137" s="38"/>
      <c r="DLH1137" s="38"/>
      <c r="DLI1137" s="38"/>
      <c r="DLJ1137" s="38"/>
      <c r="DLK1137" s="38"/>
      <c r="DLL1137" s="38"/>
      <c r="DLM1137" s="38"/>
      <c r="DLN1137" s="38"/>
      <c r="DLO1137" s="38"/>
      <c r="DLP1137" s="38"/>
      <c r="DLQ1137" s="38"/>
      <c r="DLR1137" s="38"/>
      <c r="DLS1137" s="38"/>
      <c r="DLT1137" s="38"/>
      <c r="DLU1137" s="38"/>
      <c r="DLV1137" s="38"/>
      <c r="DLW1137" s="38"/>
      <c r="DLX1137" s="38"/>
      <c r="DLY1137" s="38"/>
      <c r="DLZ1137" s="38"/>
      <c r="DMA1137" s="38"/>
      <c r="DMB1137" s="38"/>
      <c r="DMC1137" s="38"/>
      <c r="DMD1137" s="38"/>
      <c r="DME1137" s="38"/>
      <c r="DMF1137" s="38"/>
      <c r="DMG1137" s="38"/>
      <c r="DMH1137" s="38"/>
      <c r="DMI1137" s="38"/>
      <c r="DMJ1137" s="38"/>
      <c r="DMK1137" s="38"/>
      <c r="DML1137" s="38"/>
      <c r="DMM1137" s="38"/>
      <c r="DMN1137" s="38"/>
      <c r="DMO1137" s="38"/>
      <c r="DMP1137" s="38"/>
      <c r="DMQ1137" s="38"/>
      <c r="DMR1137" s="38"/>
      <c r="DMS1137" s="38"/>
      <c r="DMT1137" s="38"/>
      <c r="DMU1137" s="38"/>
      <c r="DMV1137" s="38"/>
      <c r="DMW1137" s="38"/>
      <c r="DMX1137" s="38"/>
      <c r="DMY1137" s="38"/>
      <c r="DMZ1137" s="38"/>
      <c r="DNA1137" s="38"/>
      <c r="DNB1137" s="38"/>
      <c r="DNC1137" s="38"/>
      <c r="DND1137" s="38"/>
      <c r="DNE1137" s="38"/>
      <c r="DNF1137" s="38"/>
      <c r="DNG1137" s="38"/>
      <c r="DNH1137" s="38"/>
      <c r="DNI1137" s="38"/>
      <c r="DNJ1137" s="38"/>
      <c r="DNK1137" s="38"/>
      <c r="DNL1137" s="38"/>
      <c r="DNM1137" s="38"/>
      <c r="DNN1137" s="38"/>
      <c r="DNO1137" s="38"/>
      <c r="DNP1137" s="38"/>
      <c r="DNQ1137" s="38"/>
      <c r="DNR1137" s="38"/>
      <c r="DNS1137" s="38"/>
      <c r="DNT1137" s="38"/>
      <c r="DNU1137" s="38"/>
      <c r="DNV1137" s="38"/>
      <c r="DNW1137" s="38"/>
      <c r="DNX1137" s="38"/>
      <c r="DNY1137" s="38"/>
      <c r="DNZ1137" s="38"/>
      <c r="DOA1137" s="38"/>
      <c r="DOB1137" s="38"/>
      <c r="DOC1137" s="38"/>
      <c r="DOD1137" s="38"/>
      <c r="DOE1137" s="38"/>
      <c r="DOF1137" s="38"/>
      <c r="DOG1137" s="38"/>
      <c r="DOH1137" s="38"/>
      <c r="DOI1137" s="38"/>
      <c r="DOJ1137" s="38"/>
      <c r="DOK1137" s="38"/>
      <c r="DOL1137" s="38"/>
      <c r="DOM1137" s="38"/>
      <c r="DON1137" s="38"/>
      <c r="DOO1137" s="38"/>
      <c r="DOP1137" s="38"/>
      <c r="DOQ1137" s="38"/>
      <c r="DOR1137" s="38"/>
      <c r="DOS1137" s="38"/>
      <c r="DOT1137" s="38"/>
      <c r="DOU1137" s="38"/>
      <c r="DOV1137" s="38"/>
      <c r="DOW1137" s="38"/>
      <c r="DOX1137" s="38"/>
      <c r="DOY1137" s="38"/>
      <c r="DOZ1137" s="38"/>
      <c r="DPA1137" s="38"/>
      <c r="DPB1137" s="38"/>
      <c r="DPC1137" s="38"/>
      <c r="DPD1137" s="38"/>
      <c r="DPE1137" s="38"/>
      <c r="DPF1137" s="38"/>
      <c r="DPG1137" s="38"/>
      <c r="DPH1137" s="38"/>
      <c r="DPI1137" s="38"/>
      <c r="DPJ1137" s="38"/>
      <c r="DPK1137" s="38"/>
      <c r="DPL1137" s="38"/>
      <c r="DPM1137" s="38"/>
      <c r="DPN1137" s="38"/>
      <c r="DPO1137" s="38"/>
      <c r="DPP1137" s="38"/>
      <c r="DPQ1137" s="38"/>
      <c r="DPR1137" s="38"/>
      <c r="DPS1137" s="38"/>
      <c r="DPT1137" s="38"/>
      <c r="DPU1137" s="38"/>
      <c r="DPV1137" s="38"/>
      <c r="DPW1137" s="38"/>
      <c r="DPX1137" s="38"/>
      <c r="DPY1137" s="38"/>
      <c r="DPZ1137" s="38"/>
      <c r="DQA1137" s="38"/>
      <c r="DQB1137" s="38"/>
      <c r="DQC1137" s="38"/>
      <c r="DQD1137" s="38"/>
      <c r="DQE1137" s="38"/>
      <c r="DQF1137" s="38"/>
      <c r="DQG1137" s="38"/>
      <c r="DQH1137" s="38"/>
      <c r="DQI1137" s="38"/>
      <c r="DQJ1137" s="38"/>
      <c r="DQK1137" s="38"/>
      <c r="DQL1137" s="38"/>
      <c r="DQM1137" s="38"/>
      <c r="DQN1137" s="38"/>
      <c r="DQO1137" s="38"/>
      <c r="DQP1137" s="38"/>
      <c r="DQQ1137" s="38"/>
      <c r="DQR1137" s="38"/>
      <c r="DQS1137" s="38"/>
      <c r="DQT1137" s="38"/>
      <c r="DQU1137" s="38"/>
      <c r="DQV1137" s="38"/>
      <c r="DQW1137" s="38"/>
      <c r="DQX1137" s="38"/>
      <c r="DQY1137" s="38"/>
      <c r="DQZ1137" s="38"/>
      <c r="DRA1137" s="38"/>
      <c r="DRB1137" s="38"/>
      <c r="DRC1137" s="38"/>
      <c r="DRD1137" s="38"/>
      <c r="DRE1137" s="38"/>
      <c r="DRF1137" s="38"/>
      <c r="DRG1137" s="38"/>
      <c r="DRH1137" s="38"/>
      <c r="DRI1137" s="38"/>
      <c r="DRJ1137" s="38"/>
      <c r="DRK1137" s="38"/>
      <c r="DRL1137" s="38"/>
      <c r="DRM1137" s="38"/>
      <c r="DRN1137" s="38"/>
      <c r="DRO1137" s="38"/>
      <c r="DRP1137" s="38"/>
      <c r="DRQ1137" s="38"/>
      <c r="DRR1137" s="38"/>
      <c r="DRS1137" s="38"/>
      <c r="DRT1137" s="38"/>
      <c r="DRU1137" s="38"/>
      <c r="DRV1137" s="38"/>
      <c r="DRW1137" s="38"/>
      <c r="DRX1137" s="38"/>
      <c r="DRY1137" s="38"/>
      <c r="DRZ1137" s="38"/>
      <c r="DSA1137" s="38"/>
      <c r="DSB1137" s="38"/>
      <c r="DSC1137" s="38"/>
      <c r="DSD1137" s="38"/>
      <c r="DSE1137" s="38"/>
      <c r="DSF1137" s="38"/>
      <c r="DSG1137" s="38"/>
      <c r="DSH1137" s="38"/>
      <c r="DSI1137" s="38"/>
      <c r="DSJ1137" s="38"/>
      <c r="DSK1137" s="38"/>
      <c r="DSL1137" s="38"/>
      <c r="DSM1137" s="38"/>
      <c r="DSN1137" s="38"/>
      <c r="DSO1137" s="38"/>
      <c r="DSP1137" s="38"/>
      <c r="DSQ1137" s="38"/>
      <c r="DSR1137" s="38"/>
      <c r="DSS1137" s="38"/>
      <c r="DST1137" s="38"/>
      <c r="DSU1137" s="38"/>
      <c r="DSV1137" s="38"/>
      <c r="DSW1137" s="38"/>
      <c r="DSX1137" s="38"/>
      <c r="DSY1137" s="38"/>
      <c r="DSZ1137" s="38"/>
      <c r="DTA1137" s="38"/>
      <c r="DTB1137" s="38"/>
      <c r="DTC1137" s="38"/>
      <c r="DTD1137" s="38"/>
      <c r="DTE1137" s="38"/>
      <c r="DTF1137" s="38"/>
      <c r="DTG1137" s="38"/>
      <c r="DTH1137" s="38"/>
      <c r="DTI1137" s="38"/>
      <c r="DTJ1137" s="38"/>
      <c r="DTK1137" s="38"/>
      <c r="DTL1137" s="38"/>
      <c r="DTM1137" s="38"/>
      <c r="DTN1137" s="38"/>
      <c r="DTO1137" s="38"/>
      <c r="DTP1137" s="38"/>
      <c r="DTQ1137" s="38"/>
      <c r="DTR1137" s="38"/>
      <c r="DTS1137" s="38"/>
      <c r="DTT1137" s="38"/>
      <c r="DTU1137" s="38"/>
      <c r="DTV1137" s="38"/>
      <c r="DTW1137" s="38"/>
      <c r="DTX1137" s="38"/>
      <c r="DTY1137" s="38"/>
      <c r="DTZ1137" s="38"/>
      <c r="DUA1137" s="38"/>
      <c r="DUB1137" s="38"/>
      <c r="DUC1137" s="38"/>
      <c r="DUD1137" s="38"/>
      <c r="DUE1137" s="38"/>
      <c r="DUF1137" s="38"/>
      <c r="DUG1137" s="38"/>
      <c r="DUH1137" s="38"/>
      <c r="DUI1137" s="38"/>
      <c r="DUJ1137" s="38"/>
      <c r="DUK1137" s="38"/>
      <c r="DUL1137" s="38"/>
      <c r="DUM1137" s="38"/>
      <c r="DUN1137" s="38"/>
      <c r="DUO1137" s="38"/>
      <c r="DUP1137" s="38"/>
      <c r="DUQ1137" s="38"/>
      <c r="DUR1137" s="38"/>
      <c r="DUS1137" s="38"/>
      <c r="DUT1137" s="38"/>
      <c r="DUU1137" s="38"/>
      <c r="DUV1137" s="38"/>
      <c r="DUW1137" s="38"/>
      <c r="DUX1137" s="38"/>
      <c r="DUY1137" s="38"/>
      <c r="DUZ1137" s="38"/>
      <c r="DVA1137" s="38"/>
      <c r="DVB1137" s="38"/>
      <c r="DVC1137" s="38"/>
      <c r="DVD1137" s="38"/>
      <c r="DVE1137" s="38"/>
      <c r="DVF1137" s="38"/>
      <c r="DVG1137" s="38"/>
      <c r="DVH1137" s="38"/>
      <c r="DVI1137" s="38"/>
      <c r="DVJ1137" s="38"/>
      <c r="DVK1137" s="38"/>
      <c r="DVL1137" s="38"/>
      <c r="DVM1137" s="38"/>
      <c r="DVN1137" s="38"/>
      <c r="DVO1137" s="38"/>
      <c r="DVP1137" s="38"/>
      <c r="DVQ1137" s="38"/>
      <c r="DVR1137" s="38"/>
      <c r="DVS1137" s="38"/>
      <c r="DVT1137" s="38"/>
      <c r="DVU1137" s="38"/>
      <c r="DVV1137" s="38"/>
      <c r="DVW1137" s="38"/>
      <c r="DVX1137" s="38"/>
      <c r="DVY1137" s="38"/>
      <c r="DVZ1137" s="38"/>
      <c r="DWA1137" s="38"/>
      <c r="DWB1137" s="38"/>
      <c r="DWC1137" s="38"/>
      <c r="DWD1137" s="38"/>
      <c r="DWE1137" s="38"/>
      <c r="DWF1137" s="38"/>
      <c r="DWG1137" s="38"/>
      <c r="DWH1137" s="38"/>
      <c r="DWI1137" s="38"/>
      <c r="DWJ1137" s="38"/>
      <c r="DWK1137" s="38"/>
      <c r="DWL1137" s="38"/>
      <c r="DWM1137" s="38"/>
      <c r="DWN1137" s="38"/>
      <c r="DWO1137" s="38"/>
      <c r="DWP1137" s="38"/>
      <c r="DWQ1137" s="38"/>
      <c r="DWR1137" s="38"/>
      <c r="DWS1137" s="38"/>
      <c r="DWT1137" s="38"/>
      <c r="DWU1137" s="38"/>
      <c r="DWV1137" s="38"/>
      <c r="DWW1137" s="38"/>
      <c r="DWX1137" s="38"/>
      <c r="DWY1137" s="38"/>
      <c r="DWZ1137" s="38"/>
      <c r="DXA1137" s="38"/>
      <c r="DXB1137" s="38"/>
      <c r="DXC1137" s="38"/>
      <c r="DXD1137" s="38"/>
      <c r="DXE1137" s="38"/>
      <c r="DXF1137" s="38"/>
      <c r="DXG1137" s="38"/>
      <c r="DXH1137" s="38"/>
      <c r="DXI1137" s="38"/>
      <c r="DXJ1137" s="38"/>
      <c r="DXK1137" s="38"/>
      <c r="DXL1137" s="38"/>
      <c r="DXM1137" s="38"/>
      <c r="DXN1137" s="38"/>
      <c r="DXO1137" s="38"/>
      <c r="DXP1137" s="38"/>
      <c r="DXQ1137" s="38"/>
      <c r="DXR1137" s="38"/>
      <c r="DXS1137" s="38"/>
      <c r="DXT1137" s="38"/>
      <c r="DXU1137" s="38"/>
      <c r="DXV1137" s="38"/>
      <c r="DXW1137" s="38"/>
      <c r="DXX1137" s="38"/>
      <c r="DXY1137" s="38"/>
      <c r="DXZ1137" s="38"/>
      <c r="DYA1137" s="38"/>
      <c r="DYB1137" s="38"/>
      <c r="DYC1137" s="38"/>
      <c r="DYD1137" s="38"/>
      <c r="DYE1137" s="38"/>
      <c r="DYF1137" s="38"/>
      <c r="DYG1137" s="38"/>
      <c r="DYH1137" s="38"/>
      <c r="DYI1137" s="38"/>
      <c r="DYJ1137" s="38"/>
      <c r="DYK1137" s="38"/>
      <c r="DYL1137" s="38"/>
      <c r="DYM1137" s="38"/>
      <c r="DYN1137" s="38"/>
      <c r="DYO1137" s="38"/>
      <c r="DYP1137" s="38"/>
      <c r="DYQ1137" s="38"/>
      <c r="DYR1137" s="38"/>
      <c r="DYS1137" s="38"/>
      <c r="DYT1137" s="38"/>
      <c r="DYU1137" s="38"/>
      <c r="DYV1137" s="38"/>
      <c r="DYW1137" s="38"/>
      <c r="DYX1137" s="38"/>
      <c r="DYY1137" s="38"/>
      <c r="DYZ1137" s="38"/>
      <c r="DZA1137" s="38"/>
      <c r="DZB1137" s="38"/>
      <c r="DZC1137" s="38"/>
      <c r="DZD1137" s="38"/>
      <c r="DZE1137" s="38"/>
      <c r="DZF1137" s="38"/>
      <c r="DZG1137" s="38"/>
      <c r="DZH1137" s="38"/>
      <c r="DZI1137" s="38"/>
      <c r="DZJ1137" s="38"/>
      <c r="DZK1137" s="38"/>
      <c r="DZL1137" s="38"/>
      <c r="DZM1137" s="38"/>
      <c r="DZN1137" s="38"/>
      <c r="DZO1137" s="38"/>
      <c r="DZP1137" s="38"/>
      <c r="DZQ1137" s="38"/>
      <c r="DZR1137" s="38"/>
      <c r="DZS1137" s="38"/>
      <c r="DZT1137" s="38"/>
      <c r="DZU1137" s="38"/>
      <c r="DZV1137" s="38"/>
      <c r="DZW1137" s="38"/>
      <c r="DZX1137" s="38"/>
      <c r="DZY1137" s="38"/>
      <c r="DZZ1137" s="38"/>
      <c r="EAA1137" s="38"/>
      <c r="EAB1137" s="38"/>
      <c r="EAC1137" s="38"/>
      <c r="EAD1137" s="38"/>
      <c r="EAE1137" s="38"/>
      <c r="EAF1137" s="38"/>
      <c r="EAG1137" s="38"/>
      <c r="EAH1137" s="38"/>
      <c r="EAI1137" s="38"/>
      <c r="EAJ1137" s="38"/>
      <c r="EAK1137" s="38"/>
      <c r="EAL1137" s="38"/>
      <c r="EAM1137" s="38"/>
      <c r="EAN1137" s="38"/>
      <c r="EAO1137" s="38"/>
      <c r="EAP1137" s="38"/>
      <c r="EAQ1137" s="38"/>
      <c r="EAR1137" s="38"/>
      <c r="EAS1137" s="38"/>
      <c r="EAT1137" s="38"/>
      <c r="EAU1137" s="38"/>
      <c r="EAV1137" s="38"/>
      <c r="EAW1137" s="38"/>
      <c r="EAX1137" s="38"/>
      <c r="EAY1137" s="38"/>
      <c r="EAZ1137" s="38"/>
      <c r="EBA1137" s="38"/>
      <c r="EBB1137" s="38"/>
      <c r="EBC1137" s="38"/>
      <c r="EBD1137" s="38"/>
      <c r="EBE1137" s="38"/>
      <c r="EBF1137" s="38"/>
      <c r="EBG1137" s="38"/>
      <c r="EBH1137" s="38"/>
      <c r="EBI1137" s="38"/>
      <c r="EBJ1137" s="38"/>
      <c r="EBK1137" s="38"/>
      <c r="EBL1137" s="38"/>
      <c r="EBM1137" s="38"/>
      <c r="EBN1137" s="38"/>
      <c r="EBO1137" s="38"/>
      <c r="EBP1137" s="38"/>
      <c r="EBQ1137" s="38"/>
      <c r="EBR1137" s="38"/>
      <c r="EBS1137" s="38"/>
      <c r="EBT1137" s="38"/>
      <c r="EBU1137" s="38"/>
      <c r="EBV1137" s="38"/>
      <c r="EBW1137" s="38"/>
      <c r="EBX1137" s="38"/>
      <c r="EBY1137" s="38"/>
      <c r="EBZ1137" s="38"/>
      <c r="ECA1137" s="38"/>
      <c r="ECB1137" s="38"/>
      <c r="ECC1137" s="38"/>
      <c r="ECD1137" s="38"/>
      <c r="ECE1137" s="38"/>
      <c r="ECF1137" s="38"/>
      <c r="ECG1137" s="38"/>
      <c r="ECH1137" s="38"/>
      <c r="ECI1137" s="38"/>
      <c r="ECJ1137" s="38"/>
      <c r="ECK1137" s="38"/>
      <c r="ECL1137" s="38"/>
      <c r="ECM1137" s="38"/>
      <c r="ECN1137" s="38"/>
      <c r="ECO1137" s="38"/>
      <c r="ECP1137" s="38"/>
      <c r="ECQ1137" s="38"/>
      <c r="ECR1137" s="38"/>
      <c r="ECS1137" s="38"/>
      <c r="ECT1137" s="38"/>
      <c r="ECU1137" s="38"/>
      <c r="ECV1137" s="38"/>
      <c r="ECW1137" s="38"/>
      <c r="ECX1137" s="38"/>
      <c r="ECY1137" s="38"/>
      <c r="ECZ1137" s="38"/>
      <c r="EDA1137" s="38"/>
      <c r="EDB1137" s="38"/>
      <c r="EDC1137" s="38"/>
      <c r="EDD1137" s="38"/>
      <c r="EDE1137" s="38"/>
      <c r="EDF1137" s="38"/>
      <c r="EDG1137" s="38"/>
      <c r="EDH1137" s="38"/>
      <c r="EDI1137" s="38"/>
      <c r="EDJ1137" s="38"/>
      <c r="EDK1137" s="38"/>
      <c r="EDL1137" s="38"/>
      <c r="EDM1137" s="38"/>
      <c r="EDN1137" s="38"/>
      <c r="EDO1137" s="38"/>
      <c r="EDP1137" s="38"/>
      <c r="EDQ1137" s="38"/>
      <c r="EDR1137" s="38"/>
      <c r="EDS1137" s="38"/>
      <c r="EDT1137" s="38"/>
      <c r="EDU1137" s="38"/>
      <c r="EDV1137" s="38"/>
      <c r="EDW1137" s="38"/>
      <c r="EDX1137" s="38"/>
      <c r="EDY1137" s="38"/>
      <c r="EDZ1137" s="38"/>
      <c r="EEA1137" s="38"/>
      <c r="EEB1137" s="38"/>
      <c r="EEC1137" s="38"/>
      <c r="EED1137" s="38"/>
      <c r="EEE1137" s="38"/>
      <c r="EEF1137" s="38"/>
      <c r="EEG1137" s="38"/>
      <c r="EEH1137" s="38"/>
      <c r="EEI1137" s="38"/>
      <c r="EEJ1137" s="38"/>
      <c r="EEK1137" s="38"/>
      <c r="EEL1137" s="38"/>
      <c r="EEM1137" s="38"/>
      <c r="EEN1137" s="38"/>
      <c r="EEO1137" s="38"/>
      <c r="EEP1137" s="38"/>
      <c r="EEQ1137" s="38"/>
      <c r="EER1137" s="38"/>
      <c r="EES1137" s="38"/>
      <c r="EET1137" s="38"/>
      <c r="EEU1137" s="38"/>
      <c r="EEV1137" s="38"/>
      <c r="EEW1137" s="38"/>
      <c r="EEX1137" s="38"/>
      <c r="EEY1137" s="38"/>
      <c r="EEZ1137" s="38"/>
      <c r="EFA1137" s="38"/>
      <c r="EFB1137" s="38"/>
      <c r="EFC1137" s="38"/>
      <c r="EFD1137" s="38"/>
      <c r="EFE1137" s="38"/>
      <c r="EFF1137" s="38"/>
      <c r="EFG1137" s="38"/>
      <c r="EFH1137" s="38"/>
      <c r="EFI1137" s="38"/>
      <c r="EFJ1137" s="38"/>
      <c r="EFK1137" s="38"/>
      <c r="EFL1137" s="38"/>
      <c r="EFM1137" s="38"/>
      <c r="EFN1137" s="38"/>
      <c r="EFO1137" s="38"/>
      <c r="EFP1137" s="38"/>
      <c r="EFQ1137" s="38"/>
      <c r="EFR1137" s="38"/>
      <c r="EFS1137" s="38"/>
      <c r="EFT1137" s="38"/>
      <c r="EFU1137" s="38"/>
      <c r="EFV1137" s="38"/>
      <c r="EFW1137" s="38"/>
      <c r="EFX1137" s="38"/>
      <c r="EFY1137" s="38"/>
      <c r="EFZ1137" s="38"/>
      <c r="EGA1137" s="38"/>
      <c r="EGB1137" s="38"/>
      <c r="EGC1137" s="38"/>
      <c r="EGD1137" s="38"/>
      <c r="EGE1137" s="38"/>
      <c r="EGF1137" s="38"/>
      <c r="EGG1137" s="38"/>
      <c r="EGH1137" s="38"/>
      <c r="EGI1137" s="38"/>
      <c r="EGJ1137" s="38"/>
      <c r="EGK1137" s="38"/>
      <c r="EGL1137" s="38"/>
      <c r="EGM1137" s="38"/>
      <c r="EGN1137" s="38"/>
      <c r="EGO1137" s="38"/>
      <c r="EGP1137" s="38"/>
      <c r="EGQ1137" s="38"/>
      <c r="EGR1137" s="38"/>
      <c r="EGS1137" s="38"/>
      <c r="EGT1137" s="38"/>
      <c r="EGU1137" s="38"/>
      <c r="EGV1137" s="38"/>
      <c r="EGW1137" s="38"/>
      <c r="EGX1137" s="38"/>
      <c r="EGY1137" s="38"/>
      <c r="EGZ1137" s="38"/>
      <c r="EHA1137" s="38"/>
      <c r="EHB1137" s="38"/>
      <c r="EHC1137" s="38"/>
      <c r="EHD1137" s="38"/>
      <c r="EHE1137" s="38"/>
      <c r="EHF1137" s="38"/>
      <c r="EHG1137" s="38"/>
      <c r="EHH1137" s="38"/>
      <c r="EHI1137" s="38"/>
      <c r="EHJ1137" s="38"/>
      <c r="EHK1137" s="38"/>
      <c r="EHL1137" s="38"/>
      <c r="EHM1137" s="38"/>
      <c r="EHN1137" s="38"/>
      <c r="EHO1137" s="38"/>
      <c r="EHP1137" s="38"/>
      <c r="EHQ1137" s="38"/>
      <c r="EHR1137" s="38"/>
      <c r="EHS1137" s="38"/>
      <c r="EHT1137" s="38"/>
      <c r="EHU1137" s="38"/>
      <c r="EHV1137" s="38"/>
      <c r="EHW1137" s="38"/>
      <c r="EHX1137" s="38"/>
      <c r="EHY1137" s="38"/>
      <c r="EHZ1137" s="38"/>
      <c r="EIA1137" s="38"/>
      <c r="EIB1137" s="38"/>
      <c r="EIC1137" s="38"/>
      <c r="EID1137" s="38"/>
      <c r="EIE1137" s="38"/>
      <c r="EIF1137" s="38"/>
      <c r="EIG1137" s="38"/>
      <c r="EIH1137" s="38"/>
      <c r="EII1137" s="38"/>
      <c r="EIJ1137" s="38"/>
      <c r="EIK1137" s="38"/>
      <c r="EIL1137" s="38"/>
      <c r="EIM1137" s="38"/>
      <c r="EIN1137" s="38"/>
      <c r="EIO1137" s="38"/>
      <c r="EIP1137" s="38"/>
      <c r="EIQ1137" s="38"/>
      <c r="EIR1137" s="38"/>
      <c r="EIS1137" s="38"/>
      <c r="EIT1137" s="38"/>
      <c r="EIU1137" s="38"/>
      <c r="EIV1137" s="38"/>
      <c r="EIW1137" s="38"/>
      <c r="EIX1137" s="38"/>
      <c r="EIY1137" s="38"/>
      <c r="EIZ1137" s="38"/>
      <c r="EJA1137" s="38"/>
      <c r="EJB1137" s="38"/>
      <c r="EJC1137" s="38"/>
      <c r="EJD1137" s="38"/>
      <c r="EJE1137" s="38"/>
      <c r="EJF1137" s="38"/>
      <c r="EJG1137" s="38"/>
      <c r="EJH1137" s="38"/>
      <c r="EJI1137" s="38"/>
      <c r="EJJ1137" s="38"/>
      <c r="EJK1137" s="38"/>
      <c r="EJL1137" s="38"/>
      <c r="EJM1137" s="38"/>
      <c r="EJN1137" s="38"/>
      <c r="EJO1137" s="38"/>
      <c r="EJP1137" s="38"/>
      <c r="EJQ1137" s="38"/>
      <c r="EJR1137" s="38"/>
      <c r="EJS1137" s="38"/>
      <c r="EJT1137" s="38"/>
      <c r="EJU1137" s="38"/>
      <c r="EJV1137" s="38"/>
      <c r="EJW1137" s="38"/>
      <c r="EJX1137" s="38"/>
      <c r="EJY1137" s="38"/>
      <c r="EJZ1137" s="38"/>
      <c r="EKA1137" s="38"/>
      <c r="EKB1137" s="38"/>
      <c r="EKC1137" s="38"/>
      <c r="EKD1137" s="38"/>
      <c r="EKE1137" s="38"/>
      <c r="EKF1137" s="38"/>
      <c r="EKG1137" s="38"/>
      <c r="EKH1137" s="38"/>
      <c r="EKI1137" s="38"/>
      <c r="EKJ1137" s="38"/>
      <c r="EKK1137" s="38"/>
      <c r="EKL1137" s="38"/>
      <c r="EKM1137" s="38"/>
      <c r="EKN1137" s="38"/>
      <c r="EKO1137" s="38"/>
      <c r="EKP1137" s="38"/>
      <c r="EKQ1137" s="38"/>
      <c r="EKR1137" s="38"/>
      <c r="EKS1137" s="38"/>
      <c r="EKT1137" s="38"/>
      <c r="EKU1137" s="38"/>
      <c r="EKV1137" s="38"/>
      <c r="EKW1137" s="38"/>
      <c r="EKX1137" s="38"/>
      <c r="EKY1137" s="38"/>
      <c r="EKZ1137" s="38"/>
      <c r="ELA1137" s="38"/>
      <c r="ELB1137" s="38"/>
      <c r="ELC1137" s="38"/>
      <c r="ELD1137" s="38"/>
      <c r="ELE1137" s="38"/>
      <c r="ELF1137" s="38"/>
      <c r="ELG1137" s="38"/>
      <c r="ELH1137" s="38"/>
      <c r="ELI1137" s="38"/>
      <c r="ELJ1137" s="38"/>
      <c r="ELK1137" s="38"/>
      <c r="ELL1137" s="38"/>
      <c r="ELM1137" s="38"/>
      <c r="ELN1137" s="38"/>
      <c r="ELO1137" s="38"/>
      <c r="ELP1137" s="38"/>
      <c r="ELQ1137" s="38"/>
      <c r="ELR1137" s="38"/>
      <c r="ELS1137" s="38"/>
      <c r="ELT1137" s="38"/>
      <c r="ELU1137" s="38"/>
      <c r="ELV1137" s="38"/>
      <c r="ELW1137" s="38"/>
      <c r="ELX1137" s="38"/>
      <c r="ELY1137" s="38"/>
      <c r="ELZ1137" s="38"/>
      <c r="EMA1137" s="38"/>
      <c r="EMB1137" s="38"/>
      <c r="EMC1137" s="38"/>
      <c r="EMD1137" s="38"/>
      <c r="EME1137" s="38"/>
      <c r="EMF1137" s="38"/>
      <c r="EMG1137" s="38"/>
      <c r="EMH1137" s="38"/>
      <c r="EMI1137" s="38"/>
      <c r="EMJ1137" s="38"/>
      <c r="EMK1137" s="38"/>
      <c r="EML1137" s="38"/>
      <c r="EMM1137" s="38"/>
      <c r="EMN1137" s="38"/>
      <c r="EMO1137" s="38"/>
      <c r="EMP1137" s="38"/>
      <c r="EMQ1137" s="38"/>
      <c r="EMR1137" s="38"/>
      <c r="EMS1137" s="38"/>
      <c r="EMT1137" s="38"/>
      <c r="EMU1137" s="38"/>
      <c r="EMV1137" s="38"/>
      <c r="EMW1137" s="38"/>
      <c r="EMX1137" s="38"/>
      <c r="EMY1137" s="38"/>
      <c r="EMZ1137" s="38"/>
      <c r="ENA1137" s="38"/>
      <c r="ENB1137" s="38"/>
      <c r="ENC1137" s="38"/>
      <c r="END1137" s="38"/>
      <c r="ENE1137" s="38"/>
      <c r="ENF1137" s="38"/>
      <c r="ENG1137" s="38"/>
      <c r="ENH1137" s="38"/>
      <c r="ENI1137" s="38"/>
      <c r="ENJ1137" s="38"/>
      <c r="ENK1137" s="38"/>
      <c r="ENL1137" s="38"/>
      <c r="ENM1137" s="38"/>
      <c r="ENN1137" s="38"/>
      <c r="ENO1137" s="38"/>
      <c r="ENP1137" s="38"/>
      <c r="ENQ1137" s="38"/>
      <c r="ENR1137" s="38"/>
      <c r="ENS1137" s="38"/>
      <c r="ENT1137" s="38"/>
      <c r="ENU1137" s="38"/>
      <c r="ENV1137" s="38"/>
      <c r="ENW1137" s="38"/>
      <c r="ENX1137" s="38"/>
      <c r="ENY1137" s="38"/>
      <c r="ENZ1137" s="38"/>
      <c r="EOA1137" s="38"/>
      <c r="EOB1137" s="38"/>
      <c r="EOC1137" s="38"/>
      <c r="EOD1137" s="38"/>
      <c r="EOE1137" s="38"/>
      <c r="EOF1137" s="38"/>
      <c r="EOG1137" s="38"/>
      <c r="EOH1137" s="38"/>
      <c r="EOI1137" s="38"/>
      <c r="EOJ1137" s="38"/>
      <c r="EOK1137" s="38"/>
      <c r="EOL1137" s="38"/>
      <c r="EOM1137" s="38"/>
      <c r="EON1137" s="38"/>
      <c r="EOO1137" s="38"/>
      <c r="EOP1137" s="38"/>
      <c r="EOQ1137" s="38"/>
      <c r="EOR1137" s="38"/>
      <c r="EOS1137" s="38"/>
      <c r="EOT1137" s="38"/>
      <c r="EOU1137" s="38"/>
      <c r="EOV1137" s="38"/>
      <c r="EOW1137" s="38"/>
      <c r="EOX1137" s="38"/>
      <c r="EOY1137" s="38"/>
      <c r="EOZ1137" s="38"/>
      <c r="EPA1137" s="38"/>
      <c r="EPB1137" s="38"/>
      <c r="EPC1137" s="38"/>
      <c r="EPD1137" s="38"/>
      <c r="EPE1137" s="38"/>
      <c r="EPF1137" s="38"/>
      <c r="EPG1137" s="38"/>
      <c r="EPH1137" s="38"/>
      <c r="EPI1137" s="38"/>
      <c r="EPJ1137" s="38"/>
      <c r="EPK1137" s="38"/>
      <c r="EPL1137" s="38"/>
      <c r="EPM1137" s="38"/>
      <c r="EPN1137" s="38"/>
      <c r="EPO1137" s="38"/>
      <c r="EPP1137" s="38"/>
      <c r="EPQ1137" s="38"/>
      <c r="EPR1137" s="38"/>
      <c r="EPS1137" s="38"/>
      <c r="EPT1137" s="38"/>
      <c r="EPU1137" s="38"/>
      <c r="EPV1137" s="38"/>
      <c r="EPW1137" s="38"/>
      <c r="EPX1137" s="38"/>
      <c r="EPY1137" s="38"/>
      <c r="EPZ1137" s="38"/>
      <c r="EQA1137" s="38"/>
      <c r="EQB1137" s="38"/>
      <c r="EQC1137" s="38"/>
      <c r="EQD1137" s="38"/>
      <c r="EQE1137" s="38"/>
      <c r="EQF1137" s="38"/>
      <c r="EQG1137" s="38"/>
      <c r="EQH1137" s="38"/>
      <c r="EQI1137" s="38"/>
      <c r="EQJ1137" s="38"/>
      <c r="EQK1137" s="38"/>
      <c r="EQL1137" s="38"/>
      <c r="EQM1137" s="38"/>
      <c r="EQN1137" s="38"/>
      <c r="EQO1137" s="38"/>
      <c r="EQP1137" s="38"/>
      <c r="EQQ1137" s="38"/>
      <c r="EQR1137" s="38"/>
      <c r="EQS1137" s="38"/>
      <c r="EQT1137" s="38"/>
      <c r="EQU1137" s="38"/>
      <c r="EQV1137" s="38"/>
      <c r="EQW1137" s="38"/>
      <c r="EQX1137" s="38"/>
      <c r="EQY1137" s="38"/>
      <c r="EQZ1137" s="38"/>
      <c r="ERA1137" s="38"/>
      <c r="ERB1137" s="38"/>
      <c r="ERC1137" s="38"/>
      <c r="ERD1137" s="38"/>
      <c r="ERE1137" s="38"/>
      <c r="ERF1137" s="38"/>
      <c r="ERG1137" s="38"/>
      <c r="ERH1137" s="38"/>
      <c r="ERI1137" s="38"/>
      <c r="ERJ1137" s="38"/>
      <c r="ERK1137" s="38"/>
      <c r="ERL1137" s="38"/>
      <c r="ERM1137" s="38"/>
      <c r="ERN1137" s="38"/>
      <c r="ERO1137" s="38"/>
      <c r="ERP1137" s="38"/>
      <c r="ERQ1137" s="38"/>
      <c r="ERR1137" s="38"/>
      <c r="ERS1137" s="38"/>
      <c r="ERT1137" s="38"/>
      <c r="ERU1137" s="38"/>
      <c r="ERV1137" s="38"/>
      <c r="ERW1137" s="38"/>
      <c r="ERX1137" s="38"/>
      <c r="ERY1137" s="38"/>
      <c r="ERZ1137" s="38"/>
      <c r="ESA1137" s="38"/>
      <c r="ESB1137" s="38"/>
      <c r="ESC1137" s="38"/>
      <c r="ESD1137" s="38"/>
      <c r="ESE1137" s="38"/>
      <c r="ESF1137" s="38"/>
      <c r="ESG1137" s="38"/>
      <c r="ESH1137" s="38"/>
      <c r="ESI1137" s="38"/>
      <c r="ESJ1137" s="38"/>
      <c r="ESK1137" s="38"/>
      <c r="ESL1137" s="38"/>
      <c r="ESM1137" s="38"/>
      <c r="ESN1137" s="38"/>
      <c r="ESO1137" s="38"/>
      <c r="ESP1137" s="38"/>
      <c r="ESQ1137" s="38"/>
      <c r="ESR1137" s="38"/>
      <c r="ESS1137" s="38"/>
      <c r="EST1137" s="38"/>
      <c r="ESU1137" s="38"/>
      <c r="ESV1137" s="38"/>
      <c r="ESW1137" s="38"/>
      <c r="ESX1137" s="38"/>
      <c r="ESY1137" s="38"/>
      <c r="ESZ1137" s="38"/>
      <c r="ETA1137" s="38"/>
      <c r="ETB1137" s="38"/>
      <c r="ETC1137" s="38"/>
      <c r="ETD1137" s="38"/>
      <c r="ETE1137" s="38"/>
      <c r="ETF1137" s="38"/>
      <c r="ETG1137" s="38"/>
      <c r="ETH1137" s="38"/>
      <c r="ETI1137" s="38"/>
      <c r="ETJ1137" s="38"/>
      <c r="ETK1137" s="38"/>
      <c r="ETL1137" s="38"/>
      <c r="ETM1137" s="38"/>
      <c r="ETN1137" s="38"/>
      <c r="ETO1137" s="38"/>
      <c r="ETP1137" s="38"/>
      <c r="ETQ1137" s="38"/>
      <c r="ETR1137" s="38"/>
      <c r="ETS1137" s="38"/>
      <c r="ETT1137" s="38"/>
      <c r="ETU1137" s="38"/>
      <c r="ETV1137" s="38"/>
      <c r="ETW1137" s="38"/>
      <c r="ETX1137" s="38"/>
      <c r="ETY1137" s="38"/>
      <c r="ETZ1137" s="38"/>
      <c r="EUA1137" s="38"/>
      <c r="EUB1137" s="38"/>
      <c r="EUC1137" s="38"/>
      <c r="EUD1137" s="38"/>
      <c r="EUE1137" s="38"/>
      <c r="EUF1137" s="38"/>
      <c r="EUG1137" s="38"/>
      <c r="EUH1137" s="38"/>
      <c r="EUI1137" s="38"/>
      <c r="EUJ1137" s="38"/>
      <c r="EUK1137" s="38"/>
      <c r="EUL1137" s="38"/>
      <c r="EUM1137" s="38"/>
      <c r="EUN1137" s="38"/>
      <c r="EUO1137" s="38"/>
      <c r="EUP1137" s="38"/>
      <c r="EUQ1137" s="38"/>
      <c r="EUR1137" s="38"/>
      <c r="EUS1137" s="38"/>
      <c r="EUT1137" s="38"/>
      <c r="EUU1137" s="38"/>
      <c r="EUV1137" s="38"/>
      <c r="EUW1137" s="38"/>
      <c r="EUX1137" s="38"/>
      <c r="EUY1137" s="38"/>
      <c r="EUZ1137" s="38"/>
      <c r="EVA1137" s="38"/>
      <c r="EVB1137" s="38"/>
      <c r="EVC1137" s="38"/>
      <c r="EVD1137" s="38"/>
      <c r="EVE1137" s="38"/>
      <c r="EVF1137" s="38"/>
      <c r="EVG1137" s="38"/>
      <c r="EVH1137" s="38"/>
      <c r="EVI1137" s="38"/>
      <c r="EVJ1137" s="38"/>
      <c r="EVK1137" s="38"/>
      <c r="EVL1137" s="38"/>
      <c r="EVM1137" s="38"/>
      <c r="EVN1137" s="38"/>
      <c r="EVO1137" s="38"/>
      <c r="EVP1137" s="38"/>
      <c r="EVQ1137" s="38"/>
      <c r="EVR1137" s="38"/>
      <c r="EVS1137" s="38"/>
      <c r="EVT1137" s="38"/>
      <c r="EVU1137" s="38"/>
      <c r="EVV1137" s="38"/>
      <c r="EVW1137" s="38"/>
      <c r="EVX1137" s="38"/>
      <c r="EVY1137" s="38"/>
      <c r="EVZ1137" s="38"/>
      <c r="EWA1137" s="38"/>
      <c r="EWB1137" s="38"/>
      <c r="EWC1137" s="38"/>
      <c r="EWD1137" s="38"/>
      <c r="EWE1137" s="38"/>
      <c r="EWF1137" s="38"/>
      <c r="EWG1137" s="38"/>
      <c r="EWH1137" s="38"/>
      <c r="EWI1137" s="38"/>
      <c r="EWJ1137" s="38"/>
      <c r="EWK1137" s="38"/>
      <c r="EWL1137" s="38"/>
      <c r="EWM1137" s="38"/>
      <c r="EWN1137" s="38"/>
      <c r="EWO1137" s="38"/>
      <c r="EWP1137" s="38"/>
      <c r="EWQ1137" s="38"/>
      <c r="EWR1137" s="38"/>
      <c r="EWS1137" s="38"/>
      <c r="EWT1137" s="38"/>
      <c r="EWU1137" s="38"/>
      <c r="EWV1137" s="38"/>
      <c r="EWW1137" s="38"/>
      <c r="EWX1137" s="38"/>
      <c r="EWY1137" s="38"/>
      <c r="EWZ1137" s="38"/>
      <c r="EXA1137" s="38"/>
      <c r="EXB1137" s="38"/>
      <c r="EXC1137" s="38"/>
      <c r="EXD1137" s="38"/>
      <c r="EXE1137" s="38"/>
      <c r="EXF1137" s="38"/>
      <c r="EXG1137" s="38"/>
      <c r="EXH1137" s="38"/>
      <c r="EXI1137" s="38"/>
      <c r="EXJ1137" s="38"/>
      <c r="EXK1137" s="38"/>
      <c r="EXL1137" s="38"/>
      <c r="EXM1137" s="38"/>
      <c r="EXN1137" s="38"/>
      <c r="EXO1137" s="38"/>
      <c r="EXP1137" s="38"/>
      <c r="EXQ1137" s="38"/>
      <c r="EXR1137" s="38"/>
      <c r="EXS1137" s="38"/>
      <c r="EXT1137" s="38"/>
      <c r="EXU1137" s="38"/>
      <c r="EXV1137" s="38"/>
      <c r="EXW1137" s="38"/>
      <c r="EXX1137" s="38"/>
      <c r="EXY1137" s="38"/>
      <c r="EXZ1137" s="38"/>
      <c r="EYA1137" s="38"/>
      <c r="EYB1137" s="38"/>
      <c r="EYC1137" s="38"/>
      <c r="EYD1137" s="38"/>
      <c r="EYE1137" s="38"/>
      <c r="EYF1137" s="38"/>
      <c r="EYG1137" s="38"/>
      <c r="EYH1137" s="38"/>
      <c r="EYI1137" s="38"/>
      <c r="EYJ1137" s="38"/>
      <c r="EYK1137" s="38"/>
      <c r="EYL1137" s="38"/>
      <c r="EYM1137" s="38"/>
      <c r="EYN1137" s="38"/>
      <c r="EYO1137" s="38"/>
      <c r="EYP1137" s="38"/>
      <c r="EYQ1137" s="38"/>
      <c r="EYR1137" s="38"/>
      <c r="EYS1137" s="38"/>
      <c r="EYT1137" s="38"/>
      <c r="EYU1137" s="38"/>
      <c r="EYV1137" s="38"/>
      <c r="EYW1137" s="38"/>
      <c r="EYX1137" s="38"/>
      <c r="EYY1137" s="38"/>
      <c r="EYZ1137" s="38"/>
      <c r="EZA1137" s="38"/>
      <c r="EZB1137" s="38"/>
      <c r="EZC1137" s="38"/>
      <c r="EZD1137" s="38"/>
      <c r="EZE1137" s="38"/>
      <c r="EZF1137" s="38"/>
      <c r="EZG1137" s="38"/>
      <c r="EZH1137" s="38"/>
      <c r="EZI1137" s="38"/>
      <c r="EZJ1137" s="38"/>
      <c r="EZK1137" s="38"/>
      <c r="EZL1137" s="38"/>
      <c r="EZM1137" s="38"/>
      <c r="EZN1137" s="38"/>
      <c r="EZO1137" s="38"/>
      <c r="EZP1137" s="38"/>
      <c r="EZQ1137" s="38"/>
      <c r="EZR1137" s="38"/>
      <c r="EZS1137" s="38"/>
      <c r="EZT1137" s="38"/>
      <c r="EZU1137" s="38"/>
      <c r="EZV1137" s="38"/>
      <c r="EZW1137" s="38"/>
      <c r="EZX1137" s="38"/>
      <c r="EZY1137" s="38"/>
      <c r="EZZ1137" s="38"/>
      <c r="FAA1137" s="38"/>
      <c r="FAB1137" s="38"/>
      <c r="FAC1137" s="38"/>
      <c r="FAD1137" s="38"/>
      <c r="FAE1137" s="38"/>
      <c r="FAF1137" s="38"/>
      <c r="FAG1137" s="38"/>
      <c r="FAH1137" s="38"/>
      <c r="FAI1137" s="38"/>
      <c r="FAJ1137" s="38"/>
      <c r="FAK1137" s="38"/>
      <c r="FAL1137" s="38"/>
      <c r="FAM1137" s="38"/>
      <c r="FAN1137" s="38"/>
      <c r="FAO1137" s="38"/>
      <c r="FAP1137" s="38"/>
      <c r="FAQ1137" s="38"/>
      <c r="FAR1137" s="38"/>
      <c r="FAS1137" s="38"/>
      <c r="FAT1137" s="38"/>
      <c r="FAU1137" s="38"/>
      <c r="FAV1137" s="38"/>
      <c r="FAW1137" s="38"/>
      <c r="FAX1137" s="38"/>
      <c r="FAY1137" s="38"/>
      <c r="FAZ1137" s="38"/>
      <c r="FBA1137" s="38"/>
      <c r="FBB1137" s="38"/>
      <c r="FBC1137" s="38"/>
      <c r="FBD1137" s="38"/>
      <c r="FBE1137" s="38"/>
      <c r="FBF1137" s="38"/>
      <c r="FBG1137" s="38"/>
      <c r="FBH1137" s="38"/>
      <c r="FBI1137" s="38"/>
      <c r="FBJ1137" s="38"/>
      <c r="FBK1137" s="38"/>
      <c r="FBL1137" s="38"/>
      <c r="FBM1137" s="38"/>
      <c r="FBN1137" s="38"/>
      <c r="FBO1137" s="38"/>
      <c r="FBP1137" s="38"/>
      <c r="FBQ1137" s="38"/>
      <c r="FBR1137" s="38"/>
      <c r="FBS1137" s="38"/>
      <c r="FBT1137" s="38"/>
      <c r="FBU1137" s="38"/>
      <c r="FBV1137" s="38"/>
      <c r="FBW1137" s="38"/>
      <c r="FBX1137" s="38"/>
      <c r="FBY1137" s="38"/>
      <c r="FBZ1137" s="38"/>
      <c r="FCA1137" s="38"/>
      <c r="FCB1137" s="38"/>
      <c r="FCC1137" s="38"/>
      <c r="FCD1137" s="38"/>
      <c r="FCE1137" s="38"/>
      <c r="FCF1137" s="38"/>
      <c r="FCG1137" s="38"/>
      <c r="FCH1137" s="38"/>
      <c r="FCI1137" s="38"/>
      <c r="FCJ1137" s="38"/>
      <c r="FCK1137" s="38"/>
      <c r="FCL1137" s="38"/>
      <c r="FCM1137" s="38"/>
      <c r="FCN1137" s="38"/>
      <c r="FCO1137" s="38"/>
      <c r="FCP1137" s="38"/>
      <c r="FCQ1137" s="38"/>
      <c r="FCR1137" s="38"/>
      <c r="FCS1137" s="38"/>
      <c r="FCT1137" s="38"/>
      <c r="FCU1137" s="38"/>
      <c r="FCV1137" s="38"/>
      <c r="FCW1137" s="38"/>
      <c r="FCX1137" s="38"/>
      <c r="FCY1137" s="38"/>
      <c r="FCZ1137" s="38"/>
      <c r="FDA1137" s="38"/>
      <c r="FDB1137" s="38"/>
      <c r="FDC1137" s="38"/>
      <c r="FDD1137" s="38"/>
      <c r="FDE1137" s="38"/>
      <c r="FDF1137" s="38"/>
      <c r="FDG1137" s="38"/>
      <c r="FDH1137" s="38"/>
      <c r="FDI1137" s="38"/>
      <c r="FDJ1137" s="38"/>
      <c r="FDK1137" s="38"/>
      <c r="FDL1137" s="38"/>
      <c r="FDM1137" s="38"/>
      <c r="FDN1137" s="38"/>
      <c r="FDO1137" s="38"/>
      <c r="FDP1137" s="38"/>
      <c r="FDQ1137" s="38"/>
      <c r="FDR1137" s="38"/>
      <c r="FDS1137" s="38"/>
      <c r="FDT1137" s="38"/>
      <c r="FDU1137" s="38"/>
      <c r="FDV1137" s="38"/>
      <c r="FDW1137" s="38"/>
      <c r="FDX1137" s="38"/>
      <c r="FDY1137" s="38"/>
      <c r="FDZ1137" s="38"/>
      <c r="FEA1137" s="38"/>
      <c r="FEB1137" s="38"/>
      <c r="FEC1137" s="38"/>
      <c r="FED1137" s="38"/>
      <c r="FEE1137" s="38"/>
      <c r="FEF1137" s="38"/>
      <c r="FEG1137" s="38"/>
      <c r="FEH1137" s="38"/>
      <c r="FEI1137" s="38"/>
      <c r="FEJ1137" s="38"/>
      <c r="FEK1137" s="38"/>
      <c r="FEL1137" s="38"/>
      <c r="FEM1137" s="38"/>
      <c r="FEN1137" s="38"/>
      <c r="FEO1137" s="38"/>
      <c r="FEP1137" s="38"/>
      <c r="FEQ1137" s="38"/>
      <c r="FER1137" s="38"/>
      <c r="FES1137" s="38"/>
      <c r="FET1137" s="38"/>
      <c r="FEU1137" s="38"/>
      <c r="FEV1137" s="38"/>
      <c r="FEW1137" s="38"/>
      <c r="FEX1137" s="38"/>
      <c r="FEY1137" s="38"/>
      <c r="FEZ1137" s="38"/>
      <c r="FFA1137" s="38"/>
      <c r="FFB1137" s="38"/>
      <c r="FFC1137" s="38"/>
      <c r="FFD1137" s="38"/>
      <c r="FFE1137" s="38"/>
      <c r="FFF1137" s="38"/>
      <c r="FFG1137" s="38"/>
      <c r="FFH1137" s="38"/>
      <c r="FFI1137" s="38"/>
      <c r="FFJ1137" s="38"/>
      <c r="FFK1137" s="38"/>
      <c r="FFL1137" s="38"/>
      <c r="FFM1137" s="38"/>
      <c r="FFN1137" s="38"/>
      <c r="FFO1137" s="38"/>
      <c r="FFP1137" s="38"/>
      <c r="FFQ1137" s="38"/>
      <c r="FFR1137" s="38"/>
      <c r="FFS1137" s="38"/>
      <c r="FFT1137" s="38"/>
      <c r="FFU1137" s="38"/>
      <c r="FFV1137" s="38"/>
      <c r="FFW1137" s="38"/>
      <c r="FFX1137" s="38"/>
      <c r="FFY1137" s="38"/>
      <c r="FFZ1137" s="38"/>
      <c r="FGA1137" s="38"/>
      <c r="FGB1137" s="38"/>
      <c r="FGC1137" s="38"/>
      <c r="FGD1137" s="38"/>
      <c r="FGE1137" s="38"/>
      <c r="FGF1137" s="38"/>
      <c r="FGG1137" s="38"/>
      <c r="FGH1137" s="38"/>
      <c r="FGI1137" s="38"/>
      <c r="FGJ1137" s="38"/>
      <c r="FGK1137" s="38"/>
      <c r="FGL1137" s="38"/>
      <c r="FGM1137" s="38"/>
      <c r="FGN1137" s="38"/>
      <c r="FGO1137" s="38"/>
      <c r="FGP1137" s="38"/>
      <c r="FGQ1137" s="38"/>
      <c r="FGR1137" s="38"/>
      <c r="FGS1137" s="38"/>
      <c r="FGT1137" s="38"/>
      <c r="FGU1137" s="38"/>
      <c r="FGV1137" s="38"/>
      <c r="FGW1137" s="38"/>
      <c r="FGX1137" s="38"/>
      <c r="FGY1137" s="38"/>
      <c r="FGZ1137" s="38"/>
      <c r="FHA1137" s="38"/>
      <c r="FHB1137" s="38"/>
      <c r="FHC1137" s="38"/>
      <c r="FHD1137" s="38"/>
      <c r="FHE1137" s="38"/>
      <c r="FHF1137" s="38"/>
      <c r="FHG1137" s="38"/>
      <c r="FHH1137" s="38"/>
      <c r="FHI1137" s="38"/>
      <c r="FHJ1137" s="38"/>
      <c r="FHK1137" s="38"/>
      <c r="FHL1137" s="38"/>
      <c r="FHM1137" s="38"/>
      <c r="FHN1137" s="38"/>
      <c r="FHO1137" s="38"/>
      <c r="FHP1137" s="38"/>
      <c r="FHQ1137" s="38"/>
      <c r="FHR1137" s="38"/>
      <c r="FHS1137" s="38"/>
      <c r="FHT1137" s="38"/>
      <c r="FHU1137" s="38"/>
      <c r="FHV1137" s="38"/>
      <c r="FHW1137" s="38"/>
      <c r="FHX1137" s="38"/>
      <c r="FHY1137" s="38"/>
      <c r="FHZ1137" s="38"/>
      <c r="FIA1137" s="38"/>
      <c r="FIB1137" s="38"/>
      <c r="FIC1137" s="38"/>
      <c r="FID1137" s="38"/>
      <c r="FIE1137" s="38"/>
      <c r="FIF1137" s="38"/>
      <c r="FIG1137" s="38"/>
      <c r="FIH1137" s="38"/>
      <c r="FII1137" s="38"/>
      <c r="FIJ1137" s="38"/>
      <c r="FIK1137" s="38"/>
      <c r="FIL1137" s="38"/>
      <c r="FIM1137" s="38"/>
      <c r="FIN1137" s="38"/>
      <c r="FIO1137" s="38"/>
      <c r="FIP1137" s="38"/>
      <c r="FIQ1137" s="38"/>
      <c r="FIR1137" s="38"/>
      <c r="FIS1137" s="38"/>
      <c r="FIT1137" s="38"/>
      <c r="FIU1137" s="38"/>
      <c r="FIV1137" s="38"/>
      <c r="FIW1137" s="38"/>
      <c r="FIX1137" s="38"/>
      <c r="FIY1137" s="38"/>
      <c r="FIZ1137" s="38"/>
      <c r="FJA1137" s="38"/>
      <c r="FJB1137" s="38"/>
      <c r="FJC1137" s="38"/>
      <c r="FJD1137" s="38"/>
      <c r="FJE1137" s="38"/>
      <c r="FJF1137" s="38"/>
      <c r="FJG1137" s="38"/>
      <c r="FJH1137" s="38"/>
      <c r="FJI1137" s="38"/>
      <c r="FJJ1137" s="38"/>
      <c r="FJK1137" s="38"/>
      <c r="FJL1137" s="38"/>
      <c r="FJM1137" s="38"/>
      <c r="FJN1137" s="38"/>
      <c r="FJO1137" s="38"/>
      <c r="FJP1137" s="38"/>
      <c r="FJQ1137" s="38"/>
      <c r="FJR1137" s="38"/>
      <c r="FJS1137" s="38"/>
      <c r="FJT1137" s="38"/>
      <c r="FJU1137" s="38"/>
      <c r="FJV1137" s="38"/>
      <c r="FJW1137" s="38"/>
      <c r="FJX1137" s="38"/>
      <c r="FJY1137" s="38"/>
      <c r="FJZ1137" s="38"/>
      <c r="FKA1137" s="38"/>
      <c r="FKB1137" s="38"/>
      <c r="FKC1137" s="38"/>
      <c r="FKD1137" s="38"/>
      <c r="FKE1137" s="38"/>
      <c r="FKF1137" s="38"/>
      <c r="FKG1137" s="38"/>
      <c r="FKH1137" s="38"/>
      <c r="FKI1137" s="38"/>
      <c r="FKJ1137" s="38"/>
      <c r="FKK1137" s="38"/>
      <c r="FKL1137" s="38"/>
      <c r="FKM1137" s="38"/>
      <c r="FKN1137" s="38"/>
      <c r="FKO1137" s="38"/>
      <c r="FKP1137" s="38"/>
      <c r="FKQ1137" s="38"/>
      <c r="FKR1137" s="38"/>
      <c r="FKS1137" s="38"/>
      <c r="FKT1137" s="38"/>
      <c r="FKU1137" s="38"/>
      <c r="FKV1137" s="38"/>
      <c r="FKW1137" s="38"/>
      <c r="FKX1137" s="38"/>
      <c r="FKY1137" s="38"/>
      <c r="FKZ1137" s="38"/>
      <c r="FLA1137" s="38"/>
      <c r="FLB1137" s="38"/>
      <c r="FLC1137" s="38"/>
      <c r="FLD1137" s="38"/>
      <c r="FLE1137" s="38"/>
      <c r="FLF1137" s="38"/>
      <c r="FLG1137" s="38"/>
      <c r="FLH1137" s="38"/>
      <c r="FLI1137" s="38"/>
      <c r="FLJ1137" s="38"/>
      <c r="FLK1137" s="38"/>
      <c r="FLL1137" s="38"/>
      <c r="FLM1137" s="38"/>
      <c r="FLN1137" s="38"/>
      <c r="FLO1137" s="38"/>
      <c r="FLP1137" s="38"/>
      <c r="FLQ1137" s="38"/>
      <c r="FLR1137" s="38"/>
      <c r="FLS1137" s="38"/>
      <c r="FLT1137" s="38"/>
      <c r="FLU1137" s="38"/>
      <c r="FLV1137" s="38"/>
      <c r="FLW1137" s="38"/>
      <c r="FLX1137" s="38"/>
      <c r="FLY1137" s="38"/>
      <c r="FLZ1137" s="38"/>
      <c r="FMA1137" s="38"/>
      <c r="FMB1137" s="38"/>
      <c r="FMC1137" s="38"/>
      <c r="FMD1137" s="38"/>
      <c r="FME1137" s="38"/>
      <c r="FMF1137" s="38"/>
      <c r="FMG1137" s="38"/>
      <c r="FMH1137" s="38"/>
      <c r="FMI1137" s="38"/>
      <c r="FMJ1137" s="38"/>
      <c r="FMK1137" s="38"/>
      <c r="FML1137" s="38"/>
      <c r="FMM1137" s="38"/>
      <c r="FMN1137" s="38"/>
      <c r="FMO1137" s="38"/>
      <c r="FMP1137" s="38"/>
      <c r="FMQ1137" s="38"/>
      <c r="FMR1137" s="38"/>
      <c r="FMS1137" s="38"/>
      <c r="FMT1137" s="38"/>
      <c r="FMU1137" s="38"/>
      <c r="FMV1137" s="38"/>
      <c r="FMW1137" s="38"/>
      <c r="FMX1137" s="38"/>
      <c r="FMY1137" s="38"/>
      <c r="FMZ1137" s="38"/>
      <c r="FNA1137" s="38"/>
      <c r="FNB1137" s="38"/>
      <c r="FNC1137" s="38"/>
      <c r="FND1137" s="38"/>
      <c r="FNE1137" s="38"/>
      <c r="FNF1137" s="38"/>
      <c r="FNG1137" s="38"/>
      <c r="FNH1137" s="38"/>
      <c r="FNI1137" s="38"/>
      <c r="FNJ1137" s="38"/>
      <c r="FNK1137" s="38"/>
      <c r="FNL1137" s="38"/>
      <c r="FNM1137" s="38"/>
      <c r="FNN1137" s="38"/>
      <c r="FNO1137" s="38"/>
      <c r="FNP1137" s="38"/>
      <c r="FNQ1137" s="38"/>
      <c r="FNR1137" s="38"/>
      <c r="FNS1137" s="38"/>
      <c r="FNT1137" s="38"/>
      <c r="FNU1137" s="38"/>
      <c r="FNV1137" s="38"/>
      <c r="FNW1137" s="38"/>
      <c r="FNX1137" s="38"/>
      <c r="FNY1137" s="38"/>
      <c r="FNZ1137" s="38"/>
      <c r="FOA1137" s="38"/>
      <c r="FOB1137" s="38"/>
      <c r="FOC1137" s="38"/>
      <c r="FOD1137" s="38"/>
      <c r="FOE1137" s="38"/>
      <c r="FOF1137" s="38"/>
      <c r="FOG1137" s="38"/>
      <c r="FOH1137" s="38"/>
      <c r="FOI1137" s="38"/>
      <c r="FOJ1137" s="38"/>
      <c r="FOK1137" s="38"/>
      <c r="FOL1137" s="38"/>
      <c r="FOM1137" s="38"/>
      <c r="FON1137" s="38"/>
      <c r="FOO1137" s="38"/>
      <c r="FOP1137" s="38"/>
      <c r="FOQ1137" s="38"/>
      <c r="FOR1137" s="38"/>
      <c r="FOS1137" s="38"/>
      <c r="FOT1137" s="38"/>
      <c r="FOU1137" s="38"/>
      <c r="FOV1137" s="38"/>
      <c r="FOW1137" s="38"/>
      <c r="FOX1137" s="38"/>
      <c r="FOY1137" s="38"/>
      <c r="FOZ1137" s="38"/>
      <c r="FPA1137" s="38"/>
      <c r="FPB1137" s="38"/>
      <c r="FPC1137" s="38"/>
      <c r="FPD1137" s="38"/>
      <c r="FPE1137" s="38"/>
      <c r="FPF1137" s="38"/>
      <c r="FPG1137" s="38"/>
      <c r="FPH1137" s="38"/>
      <c r="FPI1137" s="38"/>
      <c r="FPJ1137" s="38"/>
      <c r="FPK1137" s="38"/>
      <c r="FPL1137" s="38"/>
      <c r="FPM1137" s="38"/>
      <c r="FPN1137" s="38"/>
      <c r="FPO1137" s="38"/>
      <c r="FPP1137" s="38"/>
      <c r="FPQ1137" s="38"/>
      <c r="FPR1137" s="38"/>
      <c r="FPS1137" s="38"/>
      <c r="FPT1137" s="38"/>
      <c r="FPU1137" s="38"/>
      <c r="FPV1137" s="38"/>
      <c r="FPW1137" s="38"/>
      <c r="FPX1137" s="38"/>
      <c r="FPY1137" s="38"/>
      <c r="FPZ1137" s="38"/>
      <c r="FQA1137" s="38"/>
      <c r="FQB1137" s="38"/>
      <c r="FQC1137" s="38"/>
      <c r="FQD1137" s="38"/>
      <c r="FQE1137" s="38"/>
      <c r="FQF1137" s="38"/>
      <c r="FQG1137" s="38"/>
      <c r="FQH1137" s="38"/>
      <c r="FQI1137" s="38"/>
      <c r="FQJ1137" s="38"/>
      <c r="FQK1137" s="38"/>
      <c r="FQL1137" s="38"/>
      <c r="FQM1137" s="38"/>
      <c r="FQN1137" s="38"/>
      <c r="FQO1137" s="38"/>
      <c r="FQP1137" s="38"/>
      <c r="FQQ1137" s="38"/>
      <c r="FQR1137" s="38"/>
      <c r="FQS1137" s="38"/>
      <c r="FQT1137" s="38"/>
      <c r="FQU1137" s="38"/>
      <c r="FQV1137" s="38"/>
      <c r="FQW1137" s="38"/>
      <c r="FQX1137" s="38"/>
      <c r="FQY1137" s="38"/>
      <c r="FQZ1137" s="38"/>
      <c r="FRA1137" s="38"/>
      <c r="FRB1137" s="38"/>
      <c r="FRC1137" s="38"/>
      <c r="FRD1137" s="38"/>
      <c r="FRE1137" s="38"/>
      <c r="FRF1137" s="38"/>
      <c r="FRG1137" s="38"/>
      <c r="FRH1137" s="38"/>
      <c r="FRI1137" s="38"/>
      <c r="FRJ1137" s="38"/>
      <c r="FRK1137" s="38"/>
      <c r="FRL1137" s="38"/>
      <c r="FRM1137" s="38"/>
      <c r="FRN1137" s="38"/>
      <c r="FRO1137" s="38"/>
      <c r="FRP1137" s="38"/>
      <c r="FRQ1137" s="38"/>
      <c r="FRR1137" s="38"/>
      <c r="FRS1137" s="38"/>
      <c r="FRT1137" s="38"/>
      <c r="FRU1137" s="38"/>
      <c r="FRV1137" s="38"/>
      <c r="FRW1137" s="38"/>
      <c r="FRX1137" s="38"/>
      <c r="FRY1137" s="38"/>
      <c r="FRZ1137" s="38"/>
      <c r="FSA1137" s="38"/>
      <c r="FSB1137" s="38"/>
      <c r="FSC1137" s="38"/>
      <c r="FSD1137" s="38"/>
      <c r="FSE1137" s="38"/>
      <c r="FSF1137" s="38"/>
      <c r="FSG1137" s="38"/>
      <c r="FSH1137" s="38"/>
      <c r="FSI1137" s="38"/>
      <c r="FSJ1137" s="38"/>
      <c r="FSK1137" s="38"/>
      <c r="FSL1137" s="38"/>
      <c r="FSM1137" s="38"/>
      <c r="FSN1137" s="38"/>
      <c r="FSO1137" s="38"/>
      <c r="FSP1137" s="38"/>
      <c r="FSQ1137" s="38"/>
      <c r="FSR1137" s="38"/>
      <c r="FSS1137" s="38"/>
      <c r="FST1137" s="38"/>
      <c r="FSU1137" s="38"/>
      <c r="FSV1137" s="38"/>
      <c r="FSW1137" s="38"/>
      <c r="FSX1137" s="38"/>
      <c r="FSY1137" s="38"/>
      <c r="FSZ1137" s="38"/>
      <c r="FTA1137" s="38"/>
      <c r="FTB1137" s="38"/>
      <c r="FTC1137" s="38"/>
      <c r="FTD1137" s="38"/>
      <c r="FTE1137" s="38"/>
      <c r="FTF1137" s="38"/>
      <c r="FTG1137" s="38"/>
      <c r="FTH1137" s="38"/>
      <c r="FTI1137" s="38"/>
      <c r="FTJ1137" s="38"/>
      <c r="FTK1137" s="38"/>
      <c r="FTL1137" s="38"/>
      <c r="FTM1137" s="38"/>
      <c r="FTN1137" s="38"/>
      <c r="FTO1137" s="38"/>
      <c r="FTP1137" s="38"/>
      <c r="FTQ1137" s="38"/>
      <c r="FTR1137" s="38"/>
      <c r="FTS1137" s="38"/>
      <c r="FTT1137" s="38"/>
      <c r="FTU1137" s="38"/>
      <c r="FTV1137" s="38"/>
      <c r="FTW1137" s="38"/>
      <c r="FTX1137" s="38"/>
      <c r="FTY1137" s="38"/>
      <c r="FTZ1137" s="38"/>
      <c r="FUA1137" s="38"/>
      <c r="FUB1137" s="38"/>
      <c r="FUC1137" s="38"/>
      <c r="FUD1137" s="38"/>
      <c r="FUE1137" s="38"/>
      <c r="FUF1137" s="38"/>
      <c r="FUG1137" s="38"/>
      <c r="FUH1137" s="38"/>
      <c r="FUI1137" s="38"/>
      <c r="FUJ1137" s="38"/>
      <c r="FUK1137" s="38"/>
      <c r="FUL1137" s="38"/>
      <c r="FUM1137" s="38"/>
      <c r="FUN1137" s="38"/>
      <c r="FUO1137" s="38"/>
      <c r="FUP1137" s="38"/>
      <c r="FUQ1137" s="38"/>
      <c r="FUR1137" s="38"/>
      <c r="FUS1137" s="38"/>
      <c r="FUT1137" s="38"/>
      <c r="FUU1137" s="38"/>
      <c r="FUV1137" s="38"/>
      <c r="FUW1137" s="38"/>
      <c r="FUX1137" s="38"/>
      <c r="FUY1137" s="38"/>
      <c r="FUZ1137" s="38"/>
      <c r="FVA1137" s="38"/>
      <c r="FVB1137" s="38"/>
      <c r="FVC1137" s="38"/>
      <c r="FVD1137" s="38"/>
      <c r="FVE1137" s="38"/>
      <c r="FVF1137" s="38"/>
      <c r="FVG1137" s="38"/>
      <c r="FVH1137" s="38"/>
      <c r="FVI1137" s="38"/>
      <c r="FVJ1137" s="38"/>
      <c r="FVK1137" s="38"/>
      <c r="FVL1137" s="38"/>
      <c r="FVM1137" s="38"/>
      <c r="FVN1137" s="38"/>
      <c r="FVO1137" s="38"/>
      <c r="FVP1137" s="38"/>
      <c r="FVQ1137" s="38"/>
      <c r="FVR1137" s="38"/>
      <c r="FVS1137" s="38"/>
      <c r="FVT1137" s="38"/>
      <c r="FVU1137" s="38"/>
      <c r="FVV1137" s="38"/>
      <c r="FVW1137" s="38"/>
      <c r="FVX1137" s="38"/>
      <c r="FVY1137" s="38"/>
      <c r="FVZ1137" s="38"/>
      <c r="FWA1137" s="38"/>
      <c r="FWB1137" s="38"/>
      <c r="FWC1137" s="38"/>
      <c r="FWD1137" s="38"/>
      <c r="FWE1137" s="38"/>
      <c r="FWF1137" s="38"/>
      <c r="FWG1137" s="38"/>
      <c r="FWH1137" s="38"/>
      <c r="FWI1137" s="38"/>
      <c r="FWJ1137" s="38"/>
      <c r="FWK1137" s="38"/>
      <c r="FWL1137" s="38"/>
      <c r="FWM1137" s="38"/>
      <c r="FWN1137" s="38"/>
      <c r="FWO1137" s="38"/>
      <c r="FWP1137" s="38"/>
      <c r="FWQ1137" s="38"/>
      <c r="FWR1137" s="38"/>
      <c r="FWS1137" s="38"/>
      <c r="FWT1137" s="38"/>
      <c r="FWU1137" s="38"/>
      <c r="FWV1137" s="38"/>
      <c r="FWW1137" s="38"/>
      <c r="FWX1137" s="38"/>
      <c r="FWY1137" s="38"/>
      <c r="FWZ1137" s="38"/>
      <c r="FXA1137" s="38"/>
      <c r="FXB1137" s="38"/>
      <c r="FXC1137" s="38"/>
      <c r="FXD1137" s="38"/>
      <c r="FXE1137" s="38"/>
      <c r="FXF1137" s="38"/>
      <c r="FXG1137" s="38"/>
      <c r="FXH1137" s="38"/>
      <c r="FXI1137" s="38"/>
      <c r="FXJ1137" s="38"/>
      <c r="FXK1137" s="38"/>
      <c r="FXL1137" s="38"/>
      <c r="FXM1137" s="38"/>
      <c r="FXN1137" s="38"/>
      <c r="FXO1137" s="38"/>
      <c r="FXP1137" s="38"/>
      <c r="FXQ1137" s="38"/>
      <c r="FXR1137" s="38"/>
      <c r="FXS1137" s="38"/>
      <c r="FXT1137" s="38"/>
      <c r="FXU1137" s="38"/>
      <c r="FXV1137" s="38"/>
      <c r="FXW1137" s="38"/>
      <c r="FXX1137" s="38"/>
      <c r="FXY1137" s="38"/>
      <c r="FXZ1137" s="38"/>
      <c r="FYA1137" s="38"/>
      <c r="FYB1137" s="38"/>
      <c r="FYC1137" s="38"/>
      <c r="FYD1137" s="38"/>
      <c r="FYE1137" s="38"/>
      <c r="FYF1137" s="38"/>
      <c r="FYG1137" s="38"/>
      <c r="FYH1137" s="38"/>
      <c r="FYI1137" s="38"/>
      <c r="FYJ1137" s="38"/>
      <c r="FYK1137" s="38"/>
      <c r="FYL1137" s="38"/>
      <c r="FYM1137" s="38"/>
      <c r="FYN1137" s="38"/>
      <c r="FYO1137" s="38"/>
      <c r="FYP1137" s="38"/>
      <c r="FYQ1137" s="38"/>
      <c r="FYR1137" s="38"/>
      <c r="FYS1137" s="38"/>
      <c r="FYT1137" s="38"/>
      <c r="FYU1137" s="38"/>
      <c r="FYV1137" s="38"/>
      <c r="FYW1137" s="38"/>
      <c r="FYX1137" s="38"/>
      <c r="FYY1137" s="38"/>
      <c r="FYZ1137" s="38"/>
      <c r="FZA1137" s="38"/>
      <c r="FZB1137" s="38"/>
      <c r="FZC1137" s="38"/>
      <c r="FZD1137" s="38"/>
      <c r="FZE1137" s="38"/>
      <c r="FZF1137" s="38"/>
      <c r="FZG1137" s="38"/>
      <c r="FZH1137" s="38"/>
      <c r="FZI1137" s="38"/>
      <c r="FZJ1137" s="38"/>
      <c r="FZK1137" s="38"/>
      <c r="FZL1137" s="38"/>
      <c r="FZM1137" s="38"/>
      <c r="FZN1137" s="38"/>
      <c r="FZO1137" s="38"/>
      <c r="FZP1137" s="38"/>
      <c r="FZQ1137" s="38"/>
      <c r="FZR1137" s="38"/>
      <c r="FZS1137" s="38"/>
      <c r="FZT1137" s="38"/>
      <c r="FZU1137" s="38"/>
      <c r="FZV1137" s="38"/>
      <c r="FZW1137" s="38"/>
      <c r="FZX1137" s="38"/>
      <c r="FZY1137" s="38"/>
      <c r="FZZ1137" s="38"/>
      <c r="GAA1137" s="38"/>
      <c r="GAB1137" s="38"/>
      <c r="GAC1137" s="38"/>
      <c r="GAD1137" s="38"/>
      <c r="GAE1137" s="38"/>
      <c r="GAF1137" s="38"/>
      <c r="GAG1137" s="38"/>
      <c r="GAH1137" s="38"/>
      <c r="GAI1137" s="38"/>
      <c r="GAJ1137" s="38"/>
      <c r="GAK1137" s="38"/>
      <c r="GAL1137" s="38"/>
      <c r="GAM1137" s="38"/>
      <c r="GAN1137" s="38"/>
      <c r="GAO1137" s="38"/>
      <c r="GAP1137" s="38"/>
      <c r="GAQ1137" s="38"/>
      <c r="GAR1137" s="38"/>
      <c r="GAS1137" s="38"/>
      <c r="GAT1137" s="38"/>
      <c r="GAU1137" s="38"/>
      <c r="GAV1137" s="38"/>
      <c r="GAW1137" s="38"/>
      <c r="GAX1137" s="38"/>
      <c r="GAY1137" s="38"/>
      <c r="GAZ1137" s="38"/>
      <c r="GBA1137" s="38"/>
      <c r="GBB1137" s="38"/>
      <c r="GBC1137" s="38"/>
      <c r="GBD1137" s="38"/>
      <c r="GBE1137" s="38"/>
      <c r="GBF1137" s="38"/>
      <c r="GBG1137" s="38"/>
      <c r="GBH1137" s="38"/>
      <c r="GBI1137" s="38"/>
      <c r="GBJ1137" s="38"/>
      <c r="GBK1137" s="38"/>
      <c r="GBL1137" s="38"/>
      <c r="GBM1137" s="38"/>
      <c r="GBN1137" s="38"/>
      <c r="GBO1137" s="38"/>
      <c r="GBP1137" s="38"/>
      <c r="GBQ1137" s="38"/>
      <c r="GBR1137" s="38"/>
      <c r="GBS1137" s="38"/>
      <c r="GBT1137" s="38"/>
      <c r="GBU1137" s="38"/>
      <c r="GBV1137" s="38"/>
      <c r="GBW1137" s="38"/>
      <c r="GBX1137" s="38"/>
      <c r="GBY1137" s="38"/>
      <c r="GBZ1137" s="38"/>
      <c r="GCA1137" s="38"/>
      <c r="GCB1137" s="38"/>
      <c r="GCC1137" s="38"/>
      <c r="GCD1137" s="38"/>
      <c r="GCE1137" s="38"/>
      <c r="GCF1137" s="38"/>
      <c r="GCG1137" s="38"/>
      <c r="GCH1137" s="38"/>
      <c r="GCI1137" s="38"/>
      <c r="GCJ1137" s="38"/>
      <c r="GCK1137" s="38"/>
      <c r="GCL1137" s="38"/>
      <c r="GCM1137" s="38"/>
      <c r="GCN1137" s="38"/>
      <c r="GCO1137" s="38"/>
      <c r="GCP1137" s="38"/>
      <c r="GCQ1137" s="38"/>
      <c r="GCR1137" s="38"/>
      <c r="GCS1137" s="38"/>
      <c r="GCT1137" s="38"/>
      <c r="GCU1137" s="38"/>
      <c r="GCV1137" s="38"/>
      <c r="GCW1137" s="38"/>
      <c r="GCX1137" s="38"/>
      <c r="GCY1137" s="38"/>
      <c r="GCZ1137" s="38"/>
      <c r="GDA1137" s="38"/>
      <c r="GDB1137" s="38"/>
      <c r="GDC1137" s="38"/>
      <c r="GDD1137" s="38"/>
      <c r="GDE1137" s="38"/>
      <c r="GDF1137" s="38"/>
      <c r="GDG1137" s="38"/>
      <c r="GDH1137" s="38"/>
      <c r="GDI1137" s="38"/>
      <c r="GDJ1137" s="38"/>
      <c r="GDK1137" s="38"/>
      <c r="GDL1137" s="38"/>
      <c r="GDM1137" s="38"/>
      <c r="GDN1137" s="38"/>
      <c r="GDO1137" s="38"/>
      <c r="GDP1137" s="38"/>
      <c r="GDQ1137" s="38"/>
      <c r="GDR1137" s="38"/>
      <c r="GDS1137" s="38"/>
      <c r="GDT1137" s="38"/>
      <c r="GDU1137" s="38"/>
      <c r="GDV1137" s="38"/>
      <c r="GDW1137" s="38"/>
      <c r="GDX1137" s="38"/>
      <c r="GDY1137" s="38"/>
      <c r="GDZ1137" s="38"/>
      <c r="GEA1137" s="38"/>
      <c r="GEB1137" s="38"/>
      <c r="GEC1137" s="38"/>
      <c r="GED1137" s="38"/>
      <c r="GEE1137" s="38"/>
      <c r="GEF1137" s="38"/>
      <c r="GEG1137" s="38"/>
      <c r="GEH1137" s="38"/>
      <c r="GEI1137" s="38"/>
      <c r="GEJ1137" s="38"/>
      <c r="GEK1137" s="38"/>
      <c r="GEL1137" s="38"/>
      <c r="GEM1137" s="38"/>
      <c r="GEN1137" s="38"/>
      <c r="GEO1137" s="38"/>
      <c r="GEP1137" s="38"/>
      <c r="GEQ1137" s="38"/>
      <c r="GER1137" s="38"/>
      <c r="GES1137" s="38"/>
      <c r="GET1137" s="38"/>
      <c r="GEU1137" s="38"/>
      <c r="GEV1137" s="38"/>
      <c r="GEW1137" s="38"/>
      <c r="GEX1137" s="38"/>
      <c r="GEY1137" s="38"/>
      <c r="GEZ1137" s="38"/>
      <c r="GFA1137" s="38"/>
      <c r="GFB1137" s="38"/>
      <c r="GFC1137" s="38"/>
      <c r="GFD1137" s="38"/>
      <c r="GFE1137" s="38"/>
      <c r="GFF1137" s="38"/>
      <c r="GFG1137" s="38"/>
      <c r="GFH1137" s="38"/>
      <c r="GFI1137" s="38"/>
      <c r="GFJ1137" s="38"/>
      <c r="GFK1137" s="38"/>
      <c r="GFL1137" s="38"/>
      <c r="GFM1137" s="38"/>
      <c r="GFN1137" s="38"/>
      <c r="GFO1137" s="38"/>
      <c r="GFP1137" s="38"/>
      <c r="GFQ1137" s="38"/>
      <c r="GFR1137" s="38"/>
      <c r="GFS1137" s="38"/>
      <c r="GFT1137" s="38"/>
      <c r="GFU1137" s="38"/>
      <c r="GFV1137" s="38"/>
      <c r="GFW1137" s="38"/>
      <c r="GFX1137" s="38"/>
      <c r="GFY1137" s="38"/>
      <c r="GFZ1137" s="38"/>
      <c r="GGA1137" s="38"/>
      <c r="GGB1137" s="38"/>
      <c r="GGC1137" s="38"/>
      <c r="GGD1137" s="38"/>
      <c r="GGE1137" s="38"/>
      <c r="GGF1137" s="38"/>
      <c r="GGG1137" s="38"/>
      <c r="GGH1137" s="38"/>
      <c r="GGI1137" s="38"/>
      <c r="GGJ1137" s="38"/>
      <c r="GGK1137" s="38"/>
      <c r="GGL1137" s="38"/>
      <c r="GGM1137" s="38"/>
      <c r="GGN1137" s="38"/>
      <c r="GGO1137" s="38"/>
      <c r="GGP1137" s="38"/>
      <c r="GGQ1137" s="38"/>
      <c r="GGR1137" s="38"/>
      <c r="GGS1137" s="38"/>
      <c r="GGT1137" s="38"/>
      <c r="GGU1137" s="38"/>
      <c r="GGV1137" s="38"/>
      <c r="GGW1137" s="38"/>
      <c r="GGX1137" s="38"/>
      <c r="GGY1137" s="38"/>
      <c r="GGZ1137" s="38"/>
      <c r="GHA1137" s="38"/>
      <c r="GHB1137" s="38"/>
      <c r="GHC1137" s="38"/>
      <c r="GHD1137" s="38"/>
      <c r="GHE1137" s="38"/>
      <c r="GHF1137" s="38"/>
      <c r="GHG1137" s="38"/>
      <c r="GHH1137" s="38"/>
      <c r="GHI1137" s="38"/>
      <c r="GHJ1137" s="38"/>
      <c r="GHK1137" s="38"/>
      <c r="GHL1137" s="38"/>
      <c r="GHM1137" s="38"/>
      <c r="GHN1137" s="38"/>
      <c r="GHO1137" s="38"/>
      <c r="GHP1137" s="38"/>
      <c r="GHQ1137" s="38"/>
      <c r="GHR1137" s="38"/>
      <c r="GHS1137" s="38"/>
      <c r="GHT1137" s="38"/>
      <c r="GHU1137" s="38"/>
      <c r="GHV1137" s="38"/>
      <c r="GHW1137" s="38"/>
      <c r="GHX1137" s="38"/>
      <c r="GHY1137" s="38"/>
      <c r="GHZ1137" s="38"/>
      <c r="GIA1137" s="38"/>
      <c r="GIB1137" s="38"/>
      <c r="GIC1137" s="38"/>
      <c r="GID1137" s="38"/>
      <c r="GIE1137" s="38"/>
      <c r="GIF1137" s="38"/>
      <c r="GIG1137" s="38"/>
      <c r="GIH1137" s="38"/>
      <c r="GII1137" s="38"/>
      <c r="GIJ1137" s="38"/>
      <c r="GIK1137" s="38"/>
      <c r="GIL1137" s="38"/>
      <c r="GIM1137" s="38"/>
      <c r="GIN1137" s="38"/>
      <c r="GIO1137" s="38"/>
      <c r="GIP1137" s="38"/>
      <c r="GIQ1137" s="38"/>
      <c r="GIR1137" s="38"/>
      <c r="GIS1137" s="38"/>
      <c r="GIT1137" s="38"/>
      <c r="GIU1137" s="38"/>
      <c r="GIV1137" s="38"/>
      <c r="GIW1137" s="38"/>
      <c r="GIX1137" s="38"/>
      <c r="GIY1137" s="38"/>
      <c r="GIZ1137" s="38"/>
      <c r="GJA1137" s="38"/>
      <c r="GJB1137" s="38"/>
      <c r="GJC1137" s="38"/>
      <c r="GJD1137" s="38"/>
      <c r="GJE1137" s="38"/>
      <c r="GJF1137" s="38"/>
      <c r="GJG1137" s="38"/>
      <c r="GJH1137" s="38"/>
      <c r="GJI1137" s="38"/>
      <c r="GJJ1137" s="38"/>
      <c r="GJK1137" s="38"/>
      <c r="GJL1137" s="38"/>
      <c r="GJM1137" s="38"/>
      <c r="GJN1137" s="38"/>
      <c r="GJO1137" s="38"/>
      <c r="GJP1137" s="38"/>
      <c r="GJQ1137" s="38"/>
      <c r="GJR1137" s="38"/>
      <c r="GJS1137" s="38"/>
      <c r="GJT1137" s="38"/>
      <c r="GJU1137" s="38"/>
      <c r="GJV1137" s="38"/>
      <c r="GJW1137" s="38"/>
      <c r="GJX1137" s="38"/>
      <c r="GJY1137" s="38"/>
      <c r="GJZ1137" s="38"/>
      <c r="GKA1137" s="38"/>
      <c r="GKB1137" s="38"/>
      <c r="GKC1137" s="38"/>
      <c r="GKD1137" s="38"/>
      <c r="GKE1137" s="38"/>
      <c r="GKF1137" s="38"/>
      <c r="GKG1137" s="38"/>
      <c r="GKH1137" s="38"/>
      <c r="GKI1137" s="38"/>
      <c r="GKJ1137" s="38"/>
      <c r="GKK1137" s="38"/>
      <c r="GKL1137" s="38"/>
      <c r="GKM1137" s="38"/>
      <c r="GKN1137" s="38"/>
      <c r="GKO1137" s="38"/>
      <c r="GKP1137" s="38"/>
      <c r="GKQ1137" s="38"/>
      <c r="GKR1137" s="38"/>
      <c r="GKS1137" s="38"/>
      <c r="GKT1137" s="38"/>
      <c r="GKU1137" s="38"/>
      <c r="GKV1137" s="38"/>
      <c r="GKW1137" s="38"/>
      <c r="GKX1137" s="38"/>
      <c r="GKY1137" s="38"/>
      <c r="GKZ1137" s="38"/>
      <c r="GLA1137" s="38"/>
      <c r="GLB1137" s="38"/>
      <c r="GLC1137" s="38"/>
      <c r="GLD1137" s="38"/>
      <c r="GLE1137" s="38"/>
      <c r="GLF1137" s="38"/>
      <c r="GLG1137" s="38"/>
      <c r="GLH1137" s="38"/>
      <c r="GLI1137" s="38"/>
      <c r="GLJ1137" s="38"/>
      <c r="GLK1137" s="38"/>
      <c r="GLL1137" s="38"/>
      <c r="GLM1137" s="38"/>
      <c r="GLN1137" s="38"/>
      <c r="GLO1137" s="38"/>
      <c r="GLP1137" s="38"/>
      <c r="GLQ1137" s="38"/>
      <c r="GLR1137" s="38"/>
      <c r="GLS1137" s="38"/>
      <c r="GLT1137" s="38"/>
      <c r="GLU1137" s="38"/>
      <c r="GLV1137" s="38"/>
      <c r="GLW1137" s="38"/>
      <c r="GLX1137" s="38"/>
      <c r="GLY1137" s="38"/>
      <c r="GLZ1137" s="38"/>
      <c r="GMA1137" s="38"/>
      <c r="GMB1137" s="38"/>
      <c r="GMC1137" s="38"/>
      <c r="GMD1137" s="38"/>
      <c r="GME1137" s="38"/>
      <c r="GMF1137" s="38"/>
      <c r="GMG1137" s="38"/>
      <c r="GMH1137" s="38"/>
      <c r="GMI1137" s="38"/>
      <c r="GMJ1137" s="38"/>
      <c r="GMK1137" s="38"/>
      <c r="GML1137" s="38"/>
      <c r="GMM1137" s="38"/>
      <c r="GMN1137" s="38"/>
      <c r="GMO1137" s="38"/>
      <c r="GMP1137" s="38"/>
      <c r="GMQ1137" s="38"/>
      <c r="GMR1137" s="38"/>
      <c r="GMS1137" s="38"/>
      <c r="GMT1137" s="38"/>
      <c r="GMU1137" s="38"/>
      <c r="GMV1137" s="38"/>
      <c r="GMW1137" s="38"/>
      <c r="GMX1137" s="38"/>
      <c r="GMY1137" s="38"/>
      <c r="GMZ1137" s="38"/>
      <c r="GNA1137" s="38"/>
      <c r="GNB1137" s="38"/>
      <c r="GNC1137" s="38"/>
      <c r="GND1137" s="38"/>
      <c r="GNE1137" s="38"/>
      <c r="GNF1137" s="38"/>
      <c r="GNG1137" s="38"/>
      <c r="GNH1137" s="38"/>
      <c r="GNI1137" s="38"/>
      <c r="GNJ1137" s="38"/>
      <c r="GNK1137" s="38"/>
      <c r="GNL1137" s="38"/>
      <c r="GNM1137" s="38"/>
      <c r="GNN1137" s="38"/>
      <c r="GNO1137" s="38"/>
      <c r="GNP1137" s="38"/>
      <c r="GNQ1137" s="38"/>
      <c r="GNR1137" s="38"/>
      <c r="GNS1137" s="38"/>
      <c r="GNT1137" s="38"/>
      <c r="GNU1137" s="38"/>
      <c r="GNV1137" s="38"/>
      <c r="GNW1137" s="38"/>
      <c r="GNX1137" s="38"/>
      <c r="GNY1137" s="38"/>
      <c r="GNZ1137" s="38"/>
      <c r="GOA1137" s="38"/>
      <c r="GOB1137" s="38"/>
      <c r="GOC1137" s="38"/>
      <c r="GOD1137" s="38"/>
      <c r="GOE1137" s="38"/>
      <c r="GOF1137" s="38"/>
      <c r="GOG1137" s="38"/>
      <c r="GOH1137" s="38"/>
      <c r="GOI1137" s="38"/>
      <c r="GOJ1137" s="38"/>
      <c r="GOK1137" s="38"/>
      <c r="GOL1137" s="38"/>
      <c r="GOM1137" s="38"/>
      <c r="GON1137" s="38"/>
      <c r="GOO1137" s="38"/>
      <c r="GOP1137" s="38"/>
      <c r="GOQ1137" s="38"/>
      <c r="GOR1137" s="38"/>
      <c r="GOS1137" s="38"/>
      <c r="GOT1137" s="38"/>
      <c r="GOU1137" s="38"/>
      <c r="GOV1137" s="38"/>
      <c r="GOW1137" s="38"/>
      <c r="GOX1137" s="38"/>
      <c r="GOY1137" s="38"/>
      <c r="GOZ1137" s="38"/>
      <c r="GPA1137" s="38"/>
      <c r="GPB1137" s="38"/>
      <c r="GPC1137" s="38"/>
      <c r="GPD1137" s="38"/>
      <c r="GPE1137" s="38"/>
      <c r="GPF1137" s="38"/>
      <c r="GPG1137" s="38"/>
      <c r="GPH1137" s="38"/>
      <c r="GPI1137" s="38"/>
      <c r="GPJ1137" s="38"/>
      <c r="GPK1137" s="38"/>
      <c r="GPL1137" s="38"/>
      <c r="GPM1137" s="38"/>
      <c r="GPN1137" s="38"/>
      <c r="GPO1137" s="38"/>
      <c r="GPP1137" s="38"/>
      <c r="GPQ1137" s="38"/>
      <c r="GPR1137" s="38"/>
      <c r="GPS1137" s="38"/>
      <c r="GPT1137" s="38"/>
      <c r="GPU1137" s="38"/>
      <c r="GPV1137" s="38"/>
      <c r="GPW1137" s="38"/>
      <c r="GPX1137" s="38"/>
      <c r="GPY1137" s="38"/>
      <c r="GPZ1137" s="38"/>
      <c r="GQA1137" s="38"/>
      <c r="GQB1137" s="38"/>
      <c r="GQC1137" s="38"/>
      <c r="GQD1137" s="38"/>
      <c r="GQE1137" s="38"/>
      <c r="GQF1137" s="38"/>
      <c r="GQG1137" s="38"/>
      <c r="GQH1137" s="38"/>
      <c r="GQI1137" s="38"/>
      <c r="GQJ1137" s="38"/>
      <c r="GQK1137" s="38"/>
      <c r="GQL1137" s="38"/>
      <c r="GQM1137" s="38"/>
      <c r="GQN1137" s="38"/>
      <c r="GQO1137" s="38"/>
      <c r="GQP1137" s="38"/>
      <c r="GQQ1137" s="38"/>
      <c r="GQR1137" s="38"/>
      <c r="GQS1137" s="38"/>
      <c r="GQT1137" s="38"/>
      <c r="GQU1137" s="38"/>
      <c r="GQV1137" s="38"/>
      <c r="GQW1137" s="38"/>
      <c r="GQX1137" s="38"/>
      <c r="GQY1137" s="38"/>
      <c r="GQZ1137" s="38"/>
      <c r="GRA1137" s="38"/>
      <c r="GRB1137" s="38"/>
      <c r="GRC1137" s="38"/>
      <c r="GRD1137" s="38"/>
      <c r="GRE1137" s="38"/>
      <c r="GRF1137" s="38"/>
      <c r="GRG1137" s="38"/>
      <c r="GRH1137" s="38"/>
      <c r="GRI1137" s="38"/>
      <c r="GRJ1137" s="38"/>
      <c r="GRK1137" s="38"/>
      <c r="GRL1137" s="38"/>
      <c r="GRM1137" s="38"/>
      <c r="GRN1137" s="38"/>
      <c r="GRO1137" s="38"/>
      <c r="GRP1137" s="38"/>
      <c r="GRQ1137" s="38"/>
      <c r="GRR1137" s="38"/>
      <c r="GRS1137" s="38"/>
      <c r="GRT1137" s="38"/>
      <c r="GRU1137" s="38"/>
      <c r="GRV1137" s="38"/>
      <c r="GRW1137" s="38"/>
      <c r="GRX1137" s="38"/>
      <c r="GRY1137" s="38"/>
      <c r="GRZ1137" s="38"/>
      <c r="GSA1137" s="38"/>
      <c r="GSB1137" s="38"/>
      <c r="GSC1137" s="38"/>
      <c r="GSD1137" s="38"/>
      <c r="GSE1137" s="38"/>
      <c r="GSF1137" s="38"/>
      <c r="GSG1137" s="38"/>
      <c r="GSH1137" s="38"/>
      <c r="GSI1137" s="38"/>
      <c r="GSJ1137" s="38"/>
      <c r="GSK1137" s="38"/>
      <c r="GSL1137" s="38"/>
      <c r="GSM1137" s="38"/>
      <c r="GSN1137" s="38"/>
      <c r="GSO1137" s="38"/>
      <c r="GSP1137" s="38"/>
      <c r="GSQ1137" s="38"/>
      <c r="GSR1137" s="38"/>
      <c r="GSS1137" s="38"/>
      <c r="GST1137" s="38"/>
      <c r="GSU1137" s="38"/>
      <c r="GSV1137" s="38"/>
      <c r="GSW1137" s="38"/>
      <c r="GSX1137" s="38"/>
      <c r="GSY1137" s="38"/>
      <c r="GSZ1137" s="38"/>
      <c r="GTA1137" s="38"/>
      <c r="GTB1137" s="38"/>
      <c r="GTC1137" s="38"/>
      <c r="GTD1137" s="38"/>
      <c r="GTE1137" s="38"/>
      <c r="GTF1137" s="38"/>
      <c r="GTG1137" s="38"/>
      <c r="GTH1137" s="38"/>
      <c r="GTI1137" s="38"/>
      <c r="GTJ1137" s="38"/>
      <c r="GTK1137" s="38"/>
      <c r="GTL1137" s="38"/>
      <c r="GTM1137" s="38"/>
      <c r="GTN1137" s="38"/>
      <c r="GTO1137" s="38"/>
      <c r="GTP1137" s="38"/>
      <c r="GTQ1137" s="38"/>
      <c r="GTR1137" s="38"/>
      <c r="GTS1137" s="38"/>
      <c r="GTT1137" s="38"/>
      <c r="GTU1137" s="38"/>
      <c r="GTV1137" s="38"/>
      <c r="GTW1137" s="38"/>
      <c r="GTX1137" s="38"/>
      <c r="GTY1137" s="38"/>
      <c r="GTZ1137" s="38"/>
      <c r="GUA1137" s="38"/>
      <c r="GUB1137" s="38"/>
      <c r="GUC1137" s="38"/>
      <c r="GUD1137" s="38"/>
      <c r="GUE1137" s="38"/>
      <c r="GUF1137" s="38"/>
      <c r="GUG1137" s="38"/>
      <c r="GUH1137" s="38"/>
      <c r="GUI1137" s="38"/>
      <c r="GUJ1137" s="38"/>
      <c r="GUK1137" s="38"/>
      <c r="GUL1137" s="38"/>
      <c r="GUM1137" s="38"/>
      <c r="GUN1137" s="38"/>
      <c r="GUO1137" s="38"/>
      <c r="GUP1137" s="38"/>
      <c r="GUQ1137" s="38"/>
      <c r="GUR1137" s="38"/>
      <c r="GUS1137" s="38"/>
      <c r="GUT1137" s="38"/>
      <c r="GUU1137" s="38"/>
      <c r="GUV1137" s="38"/>
      <c r="GUW1137" s="38"/>
      <c r="GUX1137" s="38"/>
      <c r="GUY1137" s="38"/>
      <c r="GUZ1137" s="38"/>
      <c r="GVA1137" s="38"/>
      <c r="GVB1137" s="38"/>
      <c r="GVC1137" s="38"/>
      <c r="GVD1137" s="38"/>
      <c r="GVE1137" s="38"/>
      <c r="GVF1137" s="38"/>
      <c r="GVG1137" s="38"/>
      <c r="GVH1137" s="38"/>
      <c r="GVI1137" s="38"/>
      <c r="GVJ1137" s="38"/>
      <c r="GVK1137" s="38"/>
      <c r="GVL1137" s="38"/>
      <c r="GVM1137" s="38"/>
      <c r="GVN1137" s="38"/>
      <c r="GVO1137" s="38"/>
      <c r="GVP1137" s="38"/>
      <c r="GVQ1137" s="38"/>
      <c r="GVR1137" s="38"/>
      <c r="GVS1137" s="38"/>
      <c r="GVT1137" s="38"/>
      <c r="GVU1137" s="38"/>
      <c r="GVV1137" s="38"/>
      <c r="GVW1137" s="38"/>
      <c r="GVX1137" s="38"/>
      <c r="GVY1137" s="38"/>
      <c r="GVZ1137" s="38"/>
      <c r="GWA1137" s="38"/>
      <c r="GWB1137" s="38"/>
      <c r="GWC1137" s="38"/>
      <c r="GWD1137" s="38"/>
      <c r="GWE1137" s="38"/>
      <c r="GWF1137" s="38"/>
      <c r="GWG1137" s="38"/>
      <c r="GWH1137" s="38"/>
      <c r="GWI1137" s="38"/>
      <c r="GWJ1137" s="38"/>
      <c r="GWK1137" s="38"/>
      <c r="GWL1137" s="38"/>
      <c r="GWM1137" s="38"/>
      <c r="GWN1137" s="38"/>
      <c r="GWO1137" s="38"/>
      <c r="GWP1137" s="38"/>
      <c r="GWQ1137" s="38"/>
      <c r="GWR1137" s="38"/>
      <c r="GWS1137" s="38"/>
      <c r="GWT1137" s="38"/>
      <c r="GWU1137" s="38"/>
      <c r="GWV1137" s="38"/>
      <c r="GWW1137" s="38"/>
      <c r="GWX1137" s="38"/>
      <c r="GWY1137" s="38"/>
      <c r="GWZ1137" s="38"/>
      <c r="GXA1137" s="38"/>
      <c r="GXB1137" s="38"/>
      <c r="GXC1137" s="38"/>
      <c r="GXD1137" s="38"/>
      <c r="GXE1137" s="38"/>
      <c r="GXF1137" s="38"/>
      <c r="GXG1137" s="38"/>
      <c r="GXH1137" s="38"/>
      <c r="GXI1137" s="38"/>
      <c r="GXJ1137" s="38"/>
      <c r="GXK1137" s="38"/>
      <c r="GXL1137" s="38"/>
      <c r="GXM1137" s="38"/>
      <c r="GXN1137" s="38"/>
      <c r="GXO1137" s="38"/>
      <c r="GXP1137" s="38"/>
      <c r="GXQ1137" s="38"/>
      <c r="GXR1137" s="38"/>
      <c r="GXS1137" s="38"/>
      <c r="GXT1137" s="38"/>
      <c r="GXU1137" s="38"/>
      <c r="GXV1137" s="38"/>
      <c r="GXW1137" s="38"/>
      <c r="GXX1137" s="38"/>
      <c r="GXY1137" s="38"/>
      <c r="GXZ1137" s="38"/>
      <c r="GYA1137" s="38"/>
      <c r="GYB1137" s="38"/>
      <c r="GYC1137" s="38"/>
      <c r="GYD1137" s="38"/>
      <c r="GYE1137" s="38"/>
      <c r="GYF1137" s="38"/>
      <c r="GYG1137" s="38"/>
      <c r="GYH1137" s="38"/>
      <c r="GYI1137" s="38"/>
      <c r="GYJ1137" s="38"/>
      <c r="GYK1137" s="38"/>
      <c r="GYL1137" s="38"/>
      <c r="GYM1137" s="38"/>
      <c r="GYN1137" s="38"/>
      <c r="GYO1137" s="38"/>
      <c r="GYP1137" s="38"/>
      <c r="GYQ1137" s="38"/>
      <c r="GYR1137" s="38"/>
      <c r="GYS1137" s="38"/>
      <c r="GYT1137" s="38"/>
      <c r="GYU1137" s="38"/>
      <c r="GYV1137" s="38"/>
      <c r="GYW1137" s="38"/>
      <c r="GYX1137" s="38"/>
      <c r="GYY1137" s="38"/>
      <c r="GYZ1137" s="38"/>
      <c r="GZA1137" s="38"/>
      <c r="GZB1137" s="38"/>
      <c r="GZC1137" s="38"/>
      <c r="GZD1137" s="38"/>
      <c r="GZE1137" s="38"/>
      <c r="GZF1137" s="38"/>
      <c r="GZG1137" s="38"/>
      <c r="GZH1137" s="38"/>
      <c r="GZI1137" s="38"/>
      <c r="GZJ1137" s="38"/>
      <c r="GZK1137" s="38"/>
      <c r="GZL1137" s="38"/>
      <c r="GZM1137" s="38"/>
      <c r="GZN1137" s="38"/>
      <c r="GZO1137" s="38"/>
      <c r="GZP1137" s="38"/>
      <c r="GZQ1137" s="38"/>
      <c r="GZR1137" s="38"/>
      <c r="GZS1137" s="38"/>
      <c r="GZT1137" s="38"/>
      <c r="GZU1137" s="38"/>
      <c r="GZV1137" s="38"/>
      <c r="GZW1137" s="38"/>
      <c r="GZX1137" s="38"/>
      <c r="GZY1137" s="38"/>
      <c r="GZZ1137" s="38"/>
      <c r="HAA1137" s="38"/>
      <c r="HAB1137" s="38"/>
      <c r="HAC1137" s="38"/>
      <c r="HAD1137" s="38"/>
      <c r="HAE1137" s="38"/>
      <c r="HAF1137" s="38"/>
      <c r="HAG1137" s="38"/>
      <c r="HAH1137" s="38"/>
      <c r="HAI1137" s="38"/>
      <c r="HAJ1137" s="38"/>
      <c r="HAK1137" s="38"/>
      <c r="HAL1137" s="38"/>
      <c r="HAM1137" s="38"/>
      <c r="HAN1137" s="38"/>
      <c r="HAO1137" s="38"/>
      <c r="HAP1137" s="38"/>
      <c r="HAQ1137" s="38"/>
      <c r="HAR1137" s="38"/>
      <c r="HAS1137" s="38"/>
      <c r="HAT1137" s="38"/>
      <c r="HAU1137" s="38"/>
      <c r="HAV1137" s="38"/>
      <c r="HAW1137" s="38"/>
      <c r="HAX1137" s="38"/>
      <c r="HAY1137" s="38"/>
      <c r="HAZ1137" s="38"/>
      <c r="HBA1137" s="38"/>
      <c r="HBB1137" s="38"/>
      <c r="HBC1137" s="38"/>
      <c r="HBD1137" s="38"/>
      <c r="HBE1137" s="38"/>
      <c r="HBF1137" s="38"/>
      <c r="HBG1137" s="38"/>
      <c r="HBH1137" s="38"/>
      <c r="HBI1137" s="38"/>
      <c r="HBJ1137" s="38"/>
      <c r="HBK1137" s="38"/>
      <c r="HBL1137" s="38"/>
      <c r="HBM1137" s="38"/>
      <c r="HBN1137" s="38"/>
      <c r="HBO1137" s="38"/>
      <c r="HBP1137" s="38"/>
      <c r="HBQ1137" s="38"/>
      <c r="HBR1137" s="38"/>
      <c r="HBS1137" s="38"/>
      <c r="HBT1137" s="38"/>
      <c r="HBU1137" s="38"/>
      <c r="HBV1137" s="38"/>
      <c r="HBW1137" s="38"/>
      <c r="HBX1137" s="38"/>
      <c r="HBY1137" s="38"/>
      <c r="HBZ1137" s="38"/>
      <c r="HCA1137" s="38"/>
      <c r="HCB1137" s="38"/>
      <c r="HCC1137" s="38"/>
      <c r="HCD1137" s="38"/>
      <c r="HCE1137" s="38"/>
      <c r="HCF1137" s="38"/>
      <c r="HCG1137" s="38"/>
      <c r="HCH1137" s="38"/>
      <c r="HCI1137" s="38"/>
      <c r="HCJ1137" s="38"/>
      <c r="HCK1137" s="38"/>
      <c r="HCL1137" s="38"/>
      <c r="HCM1137" s="38"/>
      <c r="HCN1137" s="38"/>
      <c r="HCO1137" s="38"/>
      <c r="HCP1137" s="38"/>
      <c r="HCQ1137" s="38"/>
      <c r="HCR1137" s="38"/>
      <c r="HCS1137" s="38"/>
      <c r="HCT1137" s="38"/>
      <c r="HCU1137" s="38"/>
      <c r="HCV1137" s="38"/>
      <c r="HCW1137" s="38"/>
      <c r="HCX1137" s="38"/>
      <c r="HCY1137" s="38"/>
      <c r="HCZ1137" s="38"/>
      <c r="HDA1137" s="38"/>
      <c r="HDB1137" s="38"/>
      <c r="HDC1137" s="38"/>
      <c r="HDD1137" s="38"/>
      <c r="HDE1137" s="38"/>
      <c r="HDF1137" s="38"/>
      <c r="HDG1137" s="38"/>
      <c r="HDH1137" s="38"/>
      <c r="HDI1137" s="38"/>
      <c r="HDJ1137" s="38"/>
      <c r="HDK1137" s="38"/>
      <c r="HDL1137" s="38"/>
      <c r="HDM1137" s="38"/>
      <c r="HDN1137" s="38"/>
      <c r="HDO1137" s="38"/>
      <c r="HDP1137" s="38"/>
      <c r="HDQ1137" s="38"/>
      <c r="HDR1137" s="38"/>
      <c r="HDS1137" s="38"/>
      <c r="HDT1137" s="38"/>
      <c r="HDU1137" s="38"/>
      <c r="HDV1137" s="38"/>
      <c r="HDW1137" s="38"/>
      <c r="HDX1137" s="38"/>
      <c r="HDY1137" s="38"/>
      <c r="HDZ1137" s="38"/>
      <c r="HEA1137" s="38"/>
      <c r="HEB1137" s="38"/>
      <c r="HEC1137" s="38"/>
      <c r="HED1137" s="38"/>
      <c r="HEE1137" s="38"/>
      <c r="HEF1137" s="38"/>
      <c r="HEG1137" s="38"/>
      <c r="HEH1137" s="38"/>
      <c r="HEI1137" s="38"/>
      <c r="HEJ1137" s="38"/>
      <c r="HEK1137" s="38"/>
      <c r="HEL1137" s="38"/>
      <c r="HEM1137" s="38"/>
      <c r="HEN1137" s="38"/>
      <c r="HEO1137" s="38"/>
      <c r="HEP1137" s="38"/>
      <c r="HEQ1137" s="38"/>
      <c r="HER1137" s="38"/>
      <c r="HES1137" s="38"/>
      <c r="HET1137" s="38"/>
      <c r="HEU1137" s="38"/>
      <c r="HEV1137" s="38"/>
      <c r="HEW1137" s="38"/>
      <c r="HEX1137" s="38"/>
      <c r="HEY1137" s="38"/>
      <c r="HEZ1137" s="38"/>
      <c r="HFA1137" s="38"/>
      <c r="HFB1137" s="38"/>
      <c r="HFC1137" s="38"/>
      <c r="HFD1137" s="38"/>
      <c r="HFE1137" s="38"/>
      <c r="HFF1137" s="38"/>
      <c r="HFG1137" s="38"/>
      <c r="HFH1137" s="38"/>
      <c r="HFI1137" s="38"/>
      <c r="HFJ1137" s="38"/>
      <c r="HFK1137" s="38"/>
      <c r="HFL1137" s="38"/>
      <c r="HFM1137" s="38"/>
      <c r="HFN1137" s="38"/>
      <c r="HFO1137" s="38"/>
      <c r="HFP1137" s="38"/>
      <c r="HFQ1137" s="38"/>
      <c r="HFR1137" s="38"/>
      <c r="HFS1137" s="38"/>
      <c r="HFT1137" s="38"/>
      <c r="HFU1137" s="38"/>
      <c r="HFV1137" s="38"/>
      <c r="HFW1137" s="38"/>
      <c r="HFX1137" s="38"/>
      <c r="HFY1137" s="38"/>
      <c r="HFZ1137" s="38"/>
      <c r="HGA1137" s="38"/>
      <c r="HGB1137" s="38"/>
      <c r="HGC1137" s="38"/>
      <c r="HGD1137" s="38"/>
      <c r="HGE1137" s="38"/>
      <c r="HGF1137" s="38"/>
      <c r="HGG1137" s="38"/>
      <c r="HGH1137" s="38"/>
      <c r="HGI1137" s="38"/>
      <c r="HGJ1137" s="38"/>
      <c r="HGK1137" s="38"/>
      <c r="HGL1137" s="38"/>
      <c r="HGM1137" s="38"/>
      <c r="HGN1137" s="38"/>
      <c r="HGO1137" s="38"/>
      <c r="HGP1137" s="38"/>
      <c r="HGQ1137" s="38"/>
      <c r="HGR1137" s="38"/>
      <c r="HGS1137" s="38"/>
      <c r="HGT1137" s="38"/>
      <c r="HGU1137" s="38"/>
      <c r="HGV1137" s="38"/>
      <c r="HGW1137" s="38"/>
      <c r="HGX1137" s="38"/>
      <c r="HGY1137" s="38"/>
      <c r="HGZ1137" s="38"/>
      <c r="HHA1137" s="38"/>
      <c r="HHB1137" s="38"/>
      <c r="HHC1137" s="38"/>
      <c r="HHD1137" s="38"/>
      <c r="HHE1137" s="38"/>
      <c r="HHF1137" s="38"/>
      <c r="HHG1137" s="38"/>
      <c r="HHH1137" s="38"/>
      <c r="HHI1137" s="38"/>
      <c r="HHJ1137" s="38"/>
      <c r="HHK1137" s="38"/>
      <c r="HHL1137" s="38"/>
      <c r="HHM1137" s="38"/>
      <c r="HHN1137" s="38"/>
      <c r="HHO1137" s="38"/>
      <c r="HHP1137" s="38"/>
      <c r="HHQ1137" s="38"/>
      <c r="HHR1137" s="38"/>
      <c r="HHS1137" s="38"/>
      <c r="HHT1137" s="38"/>
      <c r="HHU1137" s="38"/>
      <c r="HHV1137" s="38"/>
      <c r="HHW1137" s="38"/>
      <c r="HHX1137" s="38"/>
      <c r="HHY1137" s="38"/>
      <c r="HHZ1137" s="38"/>
      <c r="HIA1137" s="38"/>
      <c r="HIB1137" s="38"/>
      <c r="HIC1137" s="38"/>
      <c r="HID1137" s="38"/>
      <c r="HIE1137" s="38"/>
      <c r="HIF1137" s="38"/>
      <c r="HIG1137" s="38"/>
      <c r="HIH1137" s="38"/>
      <c r="HII1137" s="38"/>
      <c r="HIJ1137" s="38"/>
      <c r="HIK1137" s="38"/>
      <c r="HIL1137" s="38"/>
      <c r="HIM1137" s="38"/>
      <c r="HIN1137" s="38"/>
      <c r="HIO1137" s="38"/>
      <c r="HIP1137" s="38"/>
      <c r="HIQ1137" s="38"/>
      <c r="HIR1137" s="38"/>
      <c r="HIS1137" s="38"/>
      <c r="HIT1137" s="38"/>
      <c r="HIU1137" s="38"/>
      <c r="HIV1137" s="38"/>
      <c r="HIW1137" s="38"/>
      <c r="HIX1137" s="38"/>
      <c r="HIY1137" s="38"/>
      <c r="HIZ1137" s="38"/>
      <c r="HJA1137" s="38"/>
      <c r="HJB1137" s="38"/>
      <c r="HJC1137" s="38"/>
      <c r="HJD1137" s="38"/>
      <c r="HJE1137" s="38"/>
      <c r="HJF1137" s="38"/>
      <c r="HJG1137" s="38"/>
      <c r="HJH1137" s="38"/>
      <c r="HJI1137" s="38"/>
      <c r="HJJ1137" s="38"/>
      <c r="HJK1137" s="38"/>
      <c r="HJL1137" s="38"/>
      <c r="HJM1137" s="38"/>
      <c r="HJN1137" s="38"/>
      <c r="HJO1137" s="38"/>
      <c r="HJP1137" s="38"/>
      <c r="HJQ1137" s="38"/>
      <c r="HJR1137" s="38"/>
      <c r="HJS1137" s="38"/>
      <c r="HJT1137" s="38"/>
      <c r="HJU1137" s="38"/>
      <c r="HJV1137" s="38"/>
      <c r="HJW1137" s="38"/>
      <c r="HJX1137" s="38"/>
      <c r="HJY1137" s="38"/>
      <c r="HJZ1137" s="38"/>
      <c r="HKA1137" s="38"/>
      <c r="HKB1137" s="38"/>
      <c r="HKC1137" s="38"/>
      <c r="HKD1137" s="38"/>
      <c r="HKE1137" s="38"/>
      <c r="HKF1137" s="38"/>
      <c r="HKG1137" s="38"/>
      <c r="HKH1137" s="38"/>
      <c r="HKI1137" s="38"/>
      <c r="HKJ1137" s="38"/>
      <c r="HKK1137" s="38"/>
      <c r="HKL1137" s="38"/>
      <c r="HKM1137" s="38"/>
      <c r="HKN1137" s="38"/>
      <c r="HKO1137" s="38"/>
      <c r="HKP1137" s="38"/>
      <c r="HKQ1137" s="38"/>
      <c r="HKR1137" s="38"/>
      <c r="HKS1137" s="38"/>
      <c r="HKT1137" s="38"/>
      <c r="HKU1137" s="38"/>
      <c r="HKV1137" s="38"/>
      <c r="HKW1137" s="38"/>
      <c r="HKX1137" s="38"/>
      <c r="HKY1137" s="38"/>
      <c r="HKZ1137" s="38"/>
      <c r="HLA1137" s="38"/>
      <c r="HLB1137" s="38"/>
      <c r="HLC1137" s="38"/>
      <c r="HLD1137" s="38"/>
      <c r="HLE1137" s="38"/>
      <c r="HLF1137" s="38"/>
      <c r="HLG1137" s="38"/>
      <c r="HLH1137" s="38"/>
      <c r="HLI1137" s="38"/>
      <c r="HLJ1137" s="38"/>
      <c r="HLK1137" s="38"/>
      <c r="HLL1137" s="38"/>
      <c r="HLM1137" s="38"/>
      <c r="HLN1137" s="38"/>
      <c r="HLO1137" s="38"/>
      <c r="HLP1137" s="38"/>
      <c r="HLQ1137" s="38"/>
      <c r="HLR1137" s="38"/>
      <c r="HLS1137" s="38"/>
      <c r="HLT1137" s="38"/>
      <c r="HLU1137" s="38"/>
      <c r="HLV1137" s="38"/>
      <c r="HLW1137" s="38"/>
      <c r="HLX1137" s="38"/>
      <c r="HLY1137" s="38"/>
      <c r="HLZ1137" s="38"/>
      <c r="HMA1137" s="38"/>
      <c r="HMB1137" s="38"/>
      <c r="HMC1137" s="38"/>
      <c r="HMD1137" s="38"/>
      <c r="HME1137" s="38"/>
      <c r="HMF1137" s="38"/>
      <c r="HMG1137" s="38"/>
      <c r="HMH1137" s="38"/>
      <c r="HMI1137" s="38"/>
      <c r="HMJ1137" s="38"/>
      <c r="HMK1137" s="38"/>
      <c r="HML1137" s="38"/>
      <c r="HMM1137" s="38"/>
      <c r="HMN1137" s="38"/>
      <c r="HMO1137" s="38"/>
      <c r="HMP1137" s="38"/>
      <c r="HMQ1137" s="38"/>
      <c r="HMR1137" s="38"/>
      <c r="HMS1137" s="38"/>
      <c r="HMT1137" s="38"/>
      <c r="HMU1137" s="38"/>
      <c r="HMV1137" s="38"/>
      <c r="HMW1137" s="38"/>
      <c r="HMX1137" s="38"/>
      <c r="HMY1137" s="38"/>
      <c r="HMZ1137" s="38"/>
      <c r="HNA1137" s="38"/>
      <c r="HNB1137" s="38"/>
      <c r="HNC1137" s="38"/>
      <c r="HND1137" s="38"/>
      <c r="HNE1137" s="38"/>
      <c r="HNF1137" s="38"/>
      <c r="HNG1137" s="38"/>
      <c r="HNH1137" s="38"/>
      <c r="HNI1137" s="38"/>
      <c r="HNJ1137" s="38"/>
      <c r="HNK1137" s="38"/>
      <c r="HNL1137" s="38"/>
      <c r="HNM1137" s="38"/>
      <c r="HNN1137" s="38"/>
      <c r="HNO1137" s="38"/>
      <c r="HNP1137" s="38"/>
      <c r="HNQ1137" s="38"/>
      <c r="HNR1137" s="38"/>
      <c r="HNS1137" s="38"/>
      <c r="HNT1137" s="38"/>
      <c r="HNU1137" s="38"/>
      <c r="HNV1137" s="38"/>
      <c r="HNW1137" s="38"/>
      <c r="HNX1137" s="38"/>
      <c r="HNY1137" s="38"/>
      <c r="HNZ1137" s="38"/>
      <c r="HOA1137" s="38"/>
      <c r="HOB1137" s="38"/>
      <c r="HOC1137" s="38"/>
      <c r="HOD1137" s="38"/>
      <c r="HOE1137" s="38"/>
      <c r="HOF1137" s="38"/>
      <c r="HOG1137" s="38"/>
      <c r="HOH1137" s="38"/>
      <c r="HOI1137" s="38"/>
      <c r="HOJ1137" s="38"/>
      <c r="HOK1137" s="38"/>
      <c r="HOL1137" s="38"/>
      <c r="HOM1137" s="38"/>
      <c r="HON1137" s="38"/>
      <c r="HOO1137" s="38"/>
      <c r="HOP1137" s="38"/>
      <c r="HOQ1137" s="38"/>
      <c r="HOR1137" s="38"/>
      <c r="HOS1137" s="38"/>
      <c r="HOT1137" s="38"/>
      <c r="HOU1137" s="38"/>
      <c r="HOV1137" s="38"/>
      <c r="HOW1137" s="38"/>
      <c r="HOX1137" s="38"/>
      <c r="HOY1137" s="38"/>
      <c r="HOZ1137" s="38"/>
      <c r="HPA1137" s="38"/>
      <c r="HPB1137" s="38"/>
      <c r="HPC1137" s="38"/>
      <c r="HPD1137" s="38"/>
      <c r="HPE1137" s="38"/>
      <c r="HPF1137" s="38"/>
      <c r="HPG1137" s="38"/>
      <c r="HPH1137" s="38"/>
      <c r="HPI1137" s="38"/>
      <c r="HPJ1137" s="38"/>
      <c r="HPK1137" s="38"/>
      <c r="HPL1137" s="38"/>
      <c r="HPM1137" s="38"/>
      <c r="HPN1137" s="38"/>
      <c r="HPO1137" s="38"/>
      <c r="HPP1137" s="38"/>
      <c r="HPQ1137" s="38"/>
      <c r="HPR1137" s="38"/>
      <c r="HPS1137" s="38"/>
      <c r="HPT1137" s="38"/>
      <c r="HPU1137" s="38"/>
      <c r="HPV1137" s="38"/>
      <c r="HPW1137" s="38"/>
      <c r="HPX1137" s="38"/>
      <c r="HPY1137" s="38"/>
      <c r="HPZ1137" s="38"/>
      <c r="HQA1137" s="38"/>
      <c r="HQB1137" s="38"/>
      <c r="HQC1137" s="38"/>
      <c r="HQD1137" s="38"/>
      <c r="HQE1137" s="38"/>
      <c r="HQF1137" s="38"/>
      <c r="HQG1137" s="38"/>
      <c r="HQH1137" s="38"/>
      <c r="HQI1137" s="38"/>
      <c r="HQJ1137" s="38"/>
      <c r="HQK1137" s="38"/>
      <c r="HQL1137" s="38"/>
      <c r="HQM1137" s="38"/>
      <c r="HQN1137" s="38"/>
      <c r="HQO1137" s="38"/>
      <c r="HQP1137" s="38"/>
      <c r="HQQ1137" s="38"/>
      <c r="HQR1137" s="38"/>
      <c r="HQS1137" s="38"/>
      <c r="HQT1137" s="38"/>
      <c r="HQU1137" s="38"/>
      <c r="HQV1137" s="38"/>
      <c r="HQW1137" s="38"/>
      <c r="HQX1137" s="38"/>
      <c r="HQY1137" s="38"/>
      <c r="HQZ1137" s="38"/>
      <c r="HRA1137" s="38"/>
      <c r="HRB1137" s="38"/>
      <c r="HRC1137" s="38"/>
      <c r="HRD1137" s="38"/>
      <c r="HRE1137" s="38"/>
      <c r="HRF1137" s="38"/>
      <c r="HRG1137" s="38"/>
      <c r="HRH1137" s="38"/>
      <c r="HRI1137" s="38"/>
      <c r="HRJ1137" s="38"/>
      <c r="HRK1137" s="38"/>
      <c r="HRL1137" s="38"/>
      <c r="HRM1137" s="38"/>
      <c r="HRN1137" s="38"/>
      <c r="HRO1137" s="38"/>
      <c r="HRP1137" s="38"/>
      <c r="HRQ1137" s="38"/>
      <c r="HRR1137" s="38"/>
      <c r="HRS1137" s="38"/>
      <c r="HRT1137" s="38"/>
      <c r="HRU1137" s="38"/>
      <c r="HRV1137" s="38"/>
      <c r="HRW1137" s="38"/>
      <c r="HRX1137" s="38"/>
      <c r="HRY1137" s="38"/>
      <c r="HRZ1137" s="38"/>
      <c r="HSA1137" s="38"/>
      <c r="HSB1137" s="38"/>
      <c r="HSC1137" s="38"/>
      <c r="HSD1137" s="38"/>
      <c r="HSE1137" s="38"/>
      <c r="HSF1137" s="38"/>
      <c r="HSG1137" s="38"/>
      <c r="HSH1137" s="38"/>
      <c r="HSI1137" s="38"/>
      <c r="HSJ1137" s="38"/>
      <c r="HSK1137" s="38"/>
      <c r="HSL1137" s="38"/>
      <c r="HSM1137" s="38"/>
      <c r="HSN1137" s="38"/>
      <c r="HSO1137" s="38"/>
      <c r="HSP1137" s="38"/>
      <c r="HSQ1137" s="38"/>
      <c r="HSR1137" s="38"/>
      <c r="HSS1137" s="38"/>
      <c r="HST1137" s="38"/>
      <c r="HSU1137" s="38"/>
      <c r="HSV1137" s="38"/>
      <c r="HSW1137" s="38"/>
      <c r="HSX1137" s="38"/>
      <c r="HSY1137" s="38"/>
      <c r="HSZ1137" s="38"/>
      <c r="HTA1137" s="38"/>
      <c r="HTB1137" s="38"/>
      <c r="HTC1137" s="38"/>
      <c r="HTD1137" s="38"/>
      <c r="HTE1137" s="38"/>
      <c r="HTF1137" s="38"/>
      <c r="HTG1137" s="38"/>
      <c r="HTH1137" s="38"/>
      <c r="HTI1137" s="38"/>
      <c r="HTJ1137" s="38"/>
      <c r="HTK1137" s="38"/>
      <c r="HTL1137" s="38"/>
      <c r="HTM1137" s="38"/>
      <c r="HTN1137" s="38"/>
      <c r="HTO1137" s="38"/>
      <c r="HTP1137" s="38"/>
      <c r="HTQ1137" s="38"/>
      <c r="HTR1137" s="38"/>
      <c r="HTS1137" s="38"/>
      <c r="HTT1137" s="38"/>
      <c r="HTU1137" s="38"/>
      <c r="HTV1137" s="38"/>
      <c r="HTW1137" s="38"/>
      <c r="HTX1137" s="38"/>
      <c r="HTY1137" s="38"/>
      <c r="HTZ1137" s="38"/>
      <c r="HUA1137" s="38"/>
      <c r="HUB1137" s="38"/>
      <c r="HUC1137" s="38"/>
      <c r="HUD1137" s="38"/>
      <c r="HUE1137" s="38"/>
      <c r="HUF1137" s="38"/>
      <c r="HUG1137" s="38"/>
      <c r="HUH1137" s="38"/>
      <c r="HUI1137" s="38"/>
      <c r="HUJ1137" s="38"/>
      <c r="HUK1137" s="38"/>
      <c r="HUL1137" s="38"/>
      <c r="HUM1137" s="38"/>
      <c r="HUN1137" s="38"/>
      <c r="HUO1137" s="38"/>
      <c r="HUP1137" s="38"/>
      <c r="HUQ1137" s="38"/>
      <c r="HUR1137" s="38"/>
      <c r="HUS1137" s="38"/>
      <c r="HUT1137" s="38"/>
      <c r="HUU1137" s="38"/>
      <c r="HUV1137" s="38"/>
      <c r="HUW1137" s="38"/>
      <c r="HUX1137" s="38"/>
      <c r="HUY1137" s="38"/>
      <c r="HUZ1137" s="38"/>
      <c r="HVA1137" s="38"/>
      <c r="HVB1137" s="38"/>
      <c r="HVC1137" s="38"/>
      <c r="HVD1137" s="38"/>
      <c r="HVE1137" s="38"/>
      <c r="HVF1137" s="38"/>
      <c r="HVG1137" s="38"/>
      <c r="HVH1137" s="38"/>
      <c r="HVI1137" s="38"/>
      <c r="HVJ1137" s="38"/>
      <c r="HVK1137" s="38"/>
      <c r="HVL1137" s="38"/>
      <c r="HVM1137" s="38"/>
      <c r="HVN1137" s="38"/>
      <c r="HVO1137" s="38"/>
      <c r="HVP1137" s="38"/>
      <c r="HVQ1137" s="38"/>
      <c r="HVR1137" s="38"/>
      <c r="HVS1137" s="38"/>
      <c r="HVT1137" s="38"/>
      <c r="HVU1137" s="38"/>
      <c r="HVV1137" s="38"/>
      <c r="HVW1137" s="38"/>
      <c r="HVX1137" s="38"/>
      <c r="HVY1137" s="38"/>
      <c r="HVZ1137" s="38"/>
      <c r="HWA1137" s="38"/>
      <c r="HWB1137" s="38"/>
      <c r="HWC1137" s="38"/>
      <c r="HWD1137" s="38"/>
      <c r="HWE1137" s="38"/>
      <c r="HWF1137" s="38"/>
      <c r="HWG1137" s="38"/>
      <c r="HWH1137" s="38"/>
      <c r="HWI1137" s="38"/>
      <c r="HWJ1137" s="38"/>
      <c r="HWK1137" s="38"/>
      <c r="HWL1137" s="38"/>
      <c r="HWM1137" s="38"/>
      <c r="HWN1137" s="38"/>
      <c r="HWO1137" s="38"/>
      <c r="HWP1137" s="38"/>
      <c r="HWQ1137" s="38"/>
      <c r="HWR1137" s="38"/>
      <c r="HWS1137" s="38"/>
      <c r="HWT1137" s="38"/>
      <c r="HWU1137" s="38"/>
      <c r="HWV1137" s="38"/>
      <c r="HWW1137" s="38"/>
      <c r="HWX1137" s="38"/>
      <c r="HWY1137" s="38"/>
      <c r="HWZ1137" s="38"/>
      <c r="HXA1137" s="38"/>
      <c r="HXB1137" s="38"/>
      <c r="HXC1137" s="38"/>
      <c r="HXD1137" s="38"/>
      <c r="HXE1137" s="38"/>
      <c r="HXF1137" s="38"/>
      <c r="HXG1137" s="38"/>
      <c r="HXH1137" s="38"/>
      <c r="HXI1137" s="38"/>
      <c r="HXJ1137" s="38"/>
      <c r="HXK1137" s="38"/>
      <c r="HXL1137" s="38"/>
      <c r="HXM1137" s="38"/>
      <c r="HXN1137" s="38"/>
      <c r="HXO1137" s="38"/>
      <c r="HXP1137" s="38"/>
      <c r="HXQ1137" s="38"/>
      <c r="HXR1137" s="38"/>
      <c r="HXS1137" s="38"/>
      <c r="HXT1137" s="38"/>
      <c r="HXU1137" s="38"/>
      <c r="HXV1137" s="38"/>
      <c r="HXW1137" s="38"/>
      <c r="HXX1137" s="38"/>
      <c r="HXY1137" s="38"/>
      <c r="HXZ1137" s="38"/>
      <c r="HYA1137" s="38"/>
      <c r="HYB1137" s="38"/>
      <c r="HYC1137" s="38"/>
      <c r="HYD1137" s="38"/>
      <c r="HYE1137" s="38"/>
      <c r="HYF1137" s="38"/>
      <c r="HYG1137" s="38"/>
      <c r="HYH1137" s="38"/>
      <c r="HYI1137" s="38"/>
      <c r="HYJ1137" s="38"/>
      <c r="HYK1137" s="38"/>
      <c r="HYL1137" s="38"/>
      <c r="HYM1137" s="38"/>
      <c r="HYN1137" s="38"/>
      <c r="HYO1137" s="38"/>
      <c r="HYP1137" s="38"/>
      <c r="HYQ1137" s="38"/>
      <c r="HYR1137" s="38"/>
      <c r="HYS1137" s="38"/>
      <c r="HYT1137" s="38"/>
      <c r="HYU1137" s="38"/>
      <c r="HYV1137" s="38"/>
      <c r="HYW1137" s="38"/>
      <c r="HYX1137" s="38"/>
      <c r="HYY1137" s="38"/>
      <c r="HYZ1137" s="38"/>
      <c r="HZA1137" s="38"/>
      <c r="HZB1137" s="38"/>
      <c r="HZC1137" s="38"/>
      <c r="HZD1137" s="38"/>
      <c r="HZE1137" s="38"/>
      <c r="HZF1137" s="38"/>
      <c r="HZG1137" s="38"/>
      <c r="HZH1137" s="38"/>
      <c r="HZI1137" s="38"/>
      <c r="HZJ1137" s="38"/>
      <c r="HZK1137" s="38"/>
      <c r="HZL1137" s="38"/>
      <c r="HZM1137" s="38"/>
      <c r="HZN1137" s="38"/>
      <c r="HZO1137" s="38"/>
      <c r="HZP1137" s="38"/>
      <c r="HZQ1137" s="38"/>
      <c r="HZR1137" s="38"/>
      <c r="HZS1137" s="38"/>
      <c r="HZT1137" s="38"/>
      <c r="HZU1137" s="38"/>
      <c r="HZV1137" s="38"/>
      <c r="HZW1137" s="38"/>
      <c r="HZX1137" s="38"/>
      <c r="HZY1137" s="38"/>
      <c r="HZZ1137" s="38"/>
      <c r="IAA1137" s="38"/>
      <c r="IAB1137" s="38"/>
      <c r="IAC1137" s="38"/>
      <c r="IAD1137" s="38"/>
      <c r="IAE1137" s="38"/>
      <c r="IAF1137" s="38"/>
      <c r="IAG1137" s="38"/>
      <c r="IAH1137" s="38"/>
      <c r="IAI1137" s="38"/>
      <c r="IAJ1137" s="38"/>
      <c r="IAK1137" s="38"/>
      <c r="IAL1137" s="38"/>
      <c r="IAM1137" s="38"/>
      <c r="IAN1137" s="38"/>
      <c r="IAO1137" s="38"/>
      <c r="IAP1137" s="38"/>
      <c r="IAQ1137" s="38"/>
      <c r="IAR1137" s="38"/>
      <c r="IAS1137" s="38"/>
      <c r="IAT1137" s="38"/>
      <c r="IAU1137" s="38"/>
      <c r="IAV1137" s="38"/>
      <c r="IAW1137" s="38"/>
      <c r="IAX1137" s="38"/>
      <c r="IAY1137" s="38"/>
      <c r="IAZ1137" s="38"/>
      <c r="IBA1137" s="38"/>
      <c r="IBB1137" s="38"/>
      <c r="IBC1137" s="38"/>
      <c r="IBD1137" s="38"/>
      <c r="IBE1137" s="38"/>
      <c r="IBF1137" s="38"/>
      <c r="IBG1137" s="38"/>
      <c r="IBH1137" s="38"/>
      <c r="IBI1137" s="38"/>
      <c r="IBJ1137" s="38"/>
      <c r="IBK1137" s="38"/>
      <c r="IBL1137" s="38"/>
      <c r="IBM1137" s="38"/>
      <c r="IBN1137" s="38"/>
      <c r="IBO1137" s="38"/>
      <c r="IBP1137" s="38"/>
      <c r="IBQ1137" s="38"/>
      <c r="IBR1137" s="38"/>
      <c r="IBS1137" s="38"/>
      <c r="IBT1137" s="38"/>
      <c r="IBU1137" s="38"/>
      <c r="IBV1137" s="38"/>
      <c r="IBW1137" s="38"/>
      <c r="IBX1137" s="38"/>
      <c r="IBY1137" s="38"/>
      <c r="IBZ1137" s="38"/>
      <c r="ICA1137" s="38"/>
      <c r="ICB1137" s="38"/>
      <c r="ICC1137" s="38"/>
      <c r="ICD1137" s="38"/>
      <c r="ICE1137" s="38"/>
      <c r="ICF1137" s="38"/>
      <c r="ICG1137" s="38"/>
      <c r="ICH1137" s="38"/>
      <c r="ICI1137" s="38"/>
      <c r="ICJ1137" s="38"/>
      <c r="ICK1137" s="38"/>
      <c r="ICL1137" s="38"/>
      <c r="ICM1137" s="38"/>
      <c r="ICN1137" s="38"/>
      <c r="ICO1137" s="38"/>
      <c r="ICP1137" s="38"/>
      <c r="ICQ1137" s="38"/>
      <c r="ICR1137" s="38"/>
      <c r="ICS1137" s="38"/>
      <c r="ICT1137" s="38"/>
      <c r="ICU1137" s="38"/>
      <c r="ICV1137" s="38"/>
      <c r="ICW1137" s="38"/>
      <c r="ICX1137" s="38"/>
      <c r="ICY1137" s="38"/>
      <c r="ICZ1137" s="38"/>
      <c r="IDA1137" s="38"/>
      <c r="IDB1137" s="38"/>
      <c r="IDC1137" s="38"/>
      <c r="IDD1137" s="38"/>
      <c r="IDE1137" s="38"/>
      <c r="IDF1137" s="38"/>
      <c r="IDG1137" s="38"/>
      <c r="IDH1137" s="38"/>
      <c r="IDI1137" s="38"/>
      <c r="IDJ1137" s="38"/>
      <c r="IDK1137" s="38"/>
      <c r="IDL1137" s="38"/>
      <c r="IDM1137" s="38"/>
      <c r="IDN1137" s="38"/>
      <c r="IDO1137" s="38"/>
      <c r="IDP1137" s="38"/>
      <c r="IDQ1137" s="38"/>
      <c r="IDR1137" s="38"/>
      <c r="IDS1137" s="38"/>
      <c r="IDT1137" s="38"/>
      <c r="IDU1137" s="38"/>
      <c r="IDV1137" s="38"/>
      <c r="IDW1137" s="38"/>
      <c r="IDX1137" s="38"/>
      <c r="IDY1137" s="38"/>
      <c r="IDZ1137" s="38"/>
      <c r="IEA1137" s="38"/>
      <c r="IEB1137" s="38"/>
      <c r="IEC1137" s="38"/>
      <c r="IED1137" s="38"/>
      <c r="IEE1137" s="38"/>
      <c r="IEF1137" s="38"/>
      <c r="IEG1137" s="38"/>
      <c r="IEH1137" s="38"/>
      <c r="IEI1137" s="38"/>
      <c r="IEJ1137" s="38"/>
      <c r="IEK1137" s="38"/>
      <c r="IEL1137" s="38"/>
      <c r="IEM1137" s="38"/>
      <c r="IEN1137" s="38"/>
      <c r="IEO1137" s="38"/>
      <c r="IEP1137" s="38"/>
      <c r="IEQ1137" s="38"/>
      <c r="IER1137" s="38"/>
      <c r="IES1137" s="38"/>
      <c r="IET1137" s="38"/>
      <c r="IEU1137" s="38"/>
      <c r="IEV1137" s="38"/>
      <c r="IEW1137" s="38"/>
      <c r="IEX1137" s="38"/>
      <c r="IEY1137" s="38"/>
      <c r="IEZ1137" s="38"/>
      <c r="IFA1137" s="38"/>
      <c r="IFB1137" s="38"/>
      <c r="IFC1137" s="38"/>
      <c r="IFD1137" s="38"/>
      <c r="IFE1137" s="38"/>
      <c r="IFF1137" s="38"/>
      <c r="IFG1137" s="38"/>
      <c r="IFH1137" s="38"/>
      <c r="IFI1137" s="38"/>
      <c r="IFJ1137" s="38"/>
      <c r="IFK1137" s="38"/>
      <c r="IFL1137" s="38"/>
      <c r="IFM1137" s="38"/>
      <c r="IFN1137" s="38"/>
      <c r="IFO1137" s="38"/>
      <c r="IFP1137" s="38"/>
      <c r="IFQ1137" s="38"/>
      <c r="IFR1137" s="38"/>
      <c r="IFS1137" s="38"/>
      <c r="IFT1137" s="38"/>
      <c r="IFU1137" s="38"/>
      <c r="IFV1137" s="38"/>
      <c r="IFW1137" s="38"/>
      <c r="IFX1137" s="38"/>
      <c r="IFY1137" s="38"/>
      <c r="IFZ1137" s="38"/>
      <c r="IGA1137" s="38"/>
      <c r="IGB1137" s="38"/>
      <c r="IGC1137" s="38"/>
      <c r="IGD1137" s="38"/>
      <c r="IGE1137" s="38"/>
      <c r="IGF1137" s="38"/>
      <c r="IGG1137" s="38"/>
      <c r="IGH1137" s="38"/>
      <c r="IGI1137" s="38"/>
      <c r="IGJ1137" s="38"/>
      <c r="IGK1137" s="38"/>
      <c r="IGL1137" s="38"/>
      <c r="IGM1137" s="38"/>
      <c r="IGN1137" s="38"/>
      <c r="IGO1137" s="38"/>
      <c r="IGP1137" s="38"/>
      <c r="IGQ1137" s="38"/>
      <c r="IGR1137" s="38"/>
      <c r="IGS1137" s="38"/>
      <c r="IGT1137" s="38"/>
      <c r="IGU1137" s="38"/>
      <c r="IGV1137" s="38"/>
      <c r="IGW1137" s="38"/>
      <c r="IGX1137" s="38"/>
      <c r="IGY1137" s="38"/>
      <c r="IGZ1137" s="38"/>
      <c r="IHA1137" s="38"/>
      <c r="IHB1137" s="38"/>
      <c r="IHC1137" s="38"/>
      <c r="IHD1137" s="38"/>
      <c r="IHE1137" s="38"/>
      <c r="IHF1137" s="38"/>
      <c r="IHG1137" s="38"/>
      <c r="IHH1137" s="38"/>
      <c r="IHI1137" s="38"/>
      <c r="IHJ1137" s="38"/>
      <c r="IHK1137" s="38"/>
      <c r="IHL1137" s="38"/>
      <c r="IHM1137" s="38"/>
      <c r="IHN1137" s="38"/>
      <c r="IHO1137" s="38"/>
      <c r="IHP1137" s="38"/>
      <c r="IHQ1137" s="38"/>
      <c r="IHR1137" s="38"/>
      <c r="IHS1137" s="38"/>
      <c r="IHT1137" s="38"/>
      <c r="IHU1137" s="38"/>
      <c r="IHV1137" s="38"/>
      <c r="IHW1137" s="38"/>
      <c r="IHX1137" s="38"/>
      <c r="IHY1137" s="38"/>
      <c r="IHZ1137" s="38"/>
      <c r="IIA1137" s="38"/>
      <c r="IIB1137" s="38"/>
      <c r="IIC1137" s="38"/>
      <c r="IID1137" s="38"/>
      <c r="IIE1137" s="38"/>
      <c r="IIF1137" s="38"/>
      <c r="IIG1137" s="38"/>
      <c r="IIH1137" s="38"/>
      <c r="III1137" s="38"/>
      <c r="IIJ1137" s="38"/>
      <c r="IIK1137" s="38"/>
      <c r="IIL1137" s="38"/>
      <c r="IIM1137" s="38"/>
      <c r="IIN1137" s="38"/>
      <c r="IIO1137" s="38"/>
      <c r="IIP1137" s="38"/>
      <c r="IIQ1137" s="38"/>
      <c r="IIR1137" s="38"/>
      <c r="IIS1137" s="38"/>
      <c r="IIT1137" s="38"/>
      <c r="IIU1137" s="38"/>
      <c r="IIV1137" s="38"/>
      <c r="IIW1137" s="38"/>
      <c r="IIX1137" s="38"/>
      <c r="IIY1137" s="38"/>
      <c r="IIZ1137" s="38"/>
      <c r="IJA1137" s="38"/>
      <c r="IJB1137" s="38"/>
      <c r="IJC1137" s="38"/>
      <c r="IJD1137" s="38"/>
      <c r="IJE1137" s="38"/>
      <c r="IJF1137" s="38"/>
      <c r="IJG1137" s="38"/>
      <c r="IJH1137" s="38"/>
      <c r="IJI1137" s="38"/>
      <c r="IJJ1137" s="38"/>
      <c r="IJK1137" s="38"/>
      <c r="IJL1137" s="38"/>
      <c r="IJM1137" s="38"/>
      <c r="IJN1137" s="38"/>
      <c r="IJO1137" s="38"/>
      <c r="IJP1137" s="38"/>
      <c r="IJQ1137" s="38"/>
      <c r="IJR1137" s="38"/>
      <c r="IJS1137" s="38"/>
      <c r="IJT1137" s="38"/>
      <c r="IJU1137" s="38"/>
      <c r="IJV1137" s="38"/>
      <c r="IJW1137" s="38"/>
      <c r="IJX1137" s="38"/>
      <c r="IJY1137" s="38"/>
      <c r="IJZ1137" s="38"/>
      <c r="IKA1137" s="38"/>
      <c r="IKB1137" s="38"/>
      <c r="IKC1137" s="38"/>
      <c r="IKD1137" s="38"/>
      <c r="IKE1137" s="38"/>
      <c r="IKF1137" s="38"/>
      <c r="IKG1137" s="38"/>
      <c r="IKH1137" s="38"/>
      <c r="IKI1137" s="38"/>
      <c r="IKJ1137" s="38"/>
      <c r="IKK1137" s="38"/>
      <c r="IKL1137" s="38"/>
      <c r="IKM1137" s="38"/>
      <c r="IKN1137" s="38"/>
      <c r="IKO1137" s="38"/>
      <c r="IKP1137" s="38"/>
      <c r="IKQ1137" s="38"/>
      <c r="IKR1137" s="38"/>
      <c r="IKS1137" s="38"/>
      <c r="IKT1137" s="38"/>
      <c r="IKU1137" s="38"/>
      <c r="IKV1137" s="38"/>
      <c r="IKW1137" s="38"/>
      <c r="IKX1137" s="38"/>
      <c r="IKY1137" s="38"/>
      <c r="IKZ1137" s="38"/>
      <c r="ILA1137" s="38"/>
      <c r="ILB1137" s="38"/>
      <c r="ILC1137" s="38"/>
      <c r="ILD1137" s="38"/>
      <c r="ILE1137" s="38"/>
      <c r="ILF1137" s="38"/>
      <c r="ILG1137" s="38"/>
      <c r="ILH1137" s="38"/>
      <c r="ILI1137" s="38"/>
      <c r="ILJ1137" s="38"/>
      <c r="ILK1137" s="38"/>
      <c r="ILL1137" s="38"/>
      <c r="ILM1137" s="38"/>
      <c r="ILN1137" s="38"/>
      <c r="ILO1137" s="38"/>
      <c r="ILP1137" s="38"/>
      <c r="ILQ1137" s="38"/>
      <c r="ILR1137" s="38"/>
      <c r="ILS1137" s="38"/>
      <c r="ILT1137" s="38"/>
      <c r="ILU1137" s="38"/>
      <c r="ILV1137" s="38"/>
      <c r="ILW1137" s="38"/>
      <c r="ILX1137" s="38"/>
      <c r="ILY1137" s="38"/>
      <c r="ILZ1137" s="38"/>
      <c r="IMA1137" s="38"/>
      <c r="IMB1137" s="38"/>
      <c r="IMC1137" s="38"/>
      <c r="IMD1137" s="38"/>
      <c r="IME1137" s="38"/>
      <c r="IMF1137" s="38"/>
      <c r="IMG1137" s="38"/>
      <c r="IMH1137" s="38"/>
      <c r="IMI1137" s="38"/>
      <c r="IMJ1137" s="38"/>
      <c r="IMK1137" s="38"/>
      <c r="IML1137" s="38"/>
      <c r="IMM1137" s="38"/>
      <c r="IMN1137" s="38"/>
      <c r="IMO1137" s="38"/>
      <c r="IMP1137" s="38"/>
      <c r="IMQ1137" s="38"/>
      <c r="IMR1137" s="38"/>
      <c r="IMS1137" s="38"/>
      <c r="IMT1137" s="38"/>
      <c r="IMU1137" s="38"/>
      <c r="IMV1137" s="38"/>
      <c r="IMW1137" s="38"/>
      <c r="IMX1137" s="38"/>
      <c r="IMY1137" s="38"/>
      <c r="IMZ1137" s="38"/>
      <c r="INA1137" s="38"/>
      <c r="INB1137" s="38"/>
      <c r="INC1137" s="38"/>
      <c r="IND1137" s="38"/>
      <c r="INE1137" s="38"/>
      <c r="INF1137" s="38"/>
      <c r="ING1137" s="38"/>
      <c r="INH1137" s="38"/>
      <c r="INI1137" s="38"/>
      <c r="INJ1137" s="38"/>
      <c r="INK1137" s="38"/>
      <c r="INL1137" s="38"/>
      <c r="INM1137" s="38"/>
      <c r="INN1137" s="38"/>
      <c r="INO1137" s="38"/>
      <c r="INP1137" s="38"/>
      <c r="INQ1137" s="38"/>
      <c r="INR1137" s="38"/>
      <c r="INS1137" s="38"/>
      <c r="INT1137" s="38"/>
      <c r="INU1137" s="38"/>
      <c r="INV1137" s="38"/>
      <c r="INW1137" s="38"/>
      <c r="INX1137" s="38"/>
      <c r="INY1137" s="38"/>
      <c r="INZ1137" s="38"/>
      <c r="IOA1137" s="38"/>
      <c r="IOB1137" s="38"/>
      <c r="IOC1137" s="38"/>
      <c r="IOD1137" s="38"/>
      <c r="IOE1137" s="38"/>
      <c r="IOF1137" s="38"/>
      <c r="IOG1137" s="38"/>
      <c r="IOH1137" s="38"/>
      <c r="IOI1137" s="38"/>
      <c r="IOJ1137" s="38"/>
      <c r="IOK1137" s="38"/>
      <c r="IOL1137" s="38"/>
      <c r="IOM1137" s="38"/>
      <c r="ION1137" s="38"/>
      <c r="IOO1137" s="38"/>
      <c r="IOP1137" s="38"/>
      <c r="IOQ1137" s="38"/>
      <c r="IOR1137" s="38"/>
      <c r="IOS1137" s="38"/>
      <c r="IOT1137" s="38"/>
      <c r="IOU1137" s="38"/>
      <c r="IOV1137" s="38"/>
      <c r="IOW1137" s="38"/>
      <c r="IOX1137" s="38"/>
      <c r="IOY1137" s="38"/>
      <c r="IOZ1137" s="38"/>
      <c r="IPA1137" s="38"/>
      <c r="IPB1137" s="38"/>
      <c r="IPC1137" s="38"/>
      <c r="IPD1137" s="38"/>
      <c r="IPE1137" s="38"/>
      <c r="IPF1137" s="38"/>
      <c r="IPG1137" s="38"/>
      <c r="IPH1137" s="38"/>
      <c r="IPI1137" s="38"/>
      <c r="IPJ1137" s="38"/>
      <c r="IPK1137" s="38"/>
      <c r="IPL1137" s="38"/>
      <c r="IPM1137" s="38"/>
      <c r="IPN1137" s="38"/>
      <c r="IPO1137" s="38"/>
      <c r="IPP1137" s="38"/>
      <c r="IPQ1137" s="38"/>
      <c r="IPR1137" s="38"/>
      <c r="IPS1137" s="38"/>
      <c r="IPT1137" s="38"/>
      <c r="IPU1137" s="38"/>
      <c r="IPV1137" s="38"/>
      <c r="IPW1137" s="38"/>
      <c r="IPX1137" s="38"/>
      <c r="IPY1137" s="38"/>
      <c r="IPZ1137" s="38"/>
      <c r="IQA1137" s="38"/>
      <c r="IQB1137" s="38"/>
      <c r="IQC1137" s="38"/>
      <c r="IQD1137" s="38"/>
      <c r="IQE1137" s="38"/>
      <c r="IQF1137" s="38"/>
      <c r="IQG1137" s="38"/>
      <c r="IQH1137" s="38"/>
      <c r="IQI1137" s="38"/>
      <c r="IQJ1137" s="38"/>
      <c r="IQK1137" s="38"/>
      <c r="IQL1137" s="38"/>
      <c r="IQM1137" s="38"/>
      <c r="IQN1137" s="38"/>
      <c r="IQO1137" s="38"/>
      <c r="IQP1137" s="38"/>
      <c r="IQQ1137" s="38"/>
      <c r="IQR1137" s="38"/>
      <c r="IQS1137" s="38"/>
      <c r="IQT1137" s="38"/>
      <c r="IQU1137" s="38"/>
      <c r="IQV1137" s="38"/>
      <c r="IQW1137" s="38"/>
      <c r="IQX1137" s="38"/>
      <c r="IQY1137" s="38"/>
      <c r="IQZ1137" s="38"/>
      <c r="IRA1137" s="38"/>
      <c r="IRB1137" s="38"/>
      <c r="IRC1137" s="38"/>
      <c r="IRD1137" s="38"/>
      <c r="IRE1137" s="38"/>
      <c r="IRF1137" s="38"/>
      <c r="IRG1137" s="38"/>
      <c r="IRH1137" s="38"/>
      <c r="IRI1137" s="38"/>
      <c r="IRJ1137" s="38"/>
      <c r="IRK1137" s="38"/>
      <c r="IRL1137" s="38"/>
      <c r="IRM1137" s="38"/>
      <c r="IRN1137" s="38"/>
      <c r="IRO1137" s="38"/>
      <c r="IRP1137" s="38"/>
      <c r="IRQ1137" s="38"/>
      <c r="IRR1137" s="38"/>
      <c r="IRS1137" s="38"/>
      <c r="IRT1137" s="38"/>
      <c r="IRU1137" s="38"/>
      <c r="IRV1137" s="38"/>
      <c r="IRW1137" s="38"/>
      <c r="IRX1137" s="38"/>
      <c r="IRY1137" s="38"/>
      <c r="IRZ1137" s="38"/>
      <c r="ISA1137" s="38"/>
      <c r="ISB1137" s="38"/>
      <c r="ISC1137" s="38"/>
      <c r="ISD1137" s="38"/>
      <c r="ISE1137" s="38"/>
      <c r="ISF1137" s="38"/>
      <c r="ISG1137" s="38"/>
      <c r="ISH1137" s="38"/>
      <c r="ISI1137" s="38"/>
      <c r="ISJ1137" s="38"/>
      <c r="ISK1137" s="38"/>
      <c r="ISL1137" s="38"/>
      <c r="ISM1137" s="38"/>
      <c r="ISN1137" s="38"/>
      <c r="ISO1137" s="38"/>
      <c r="ISP1137" s="38"/>
      <c r="ISQ1137" s="38"/>
      <c r="ISR1137" s="38"/>
      <c r="ISS1137" s="38"/>
      <c r="IST1137" s="38"/>
      <c r="ISU1137" s="38"/>
      <c r="ISV1137" s="38"/>
      <c r="ISW1137" s="38"/>
      <c r="ISX1137" s="38"/>
      <c r="ISY1137" s="38"/>
      <c r="ISZ1137" s="38"/>
      <c r="ITA1137" s="38"/>
      <c r="ITB1137" s="38"/>
      <c r="ITC1137" s="38"/>
      <c r="ITD1137" s="38"/>
      <c r="ITE1137" s="38"/>
      <c r="ITF1137" s="38"/>
      <c r="ITG1137" s="38"/>
      <c r="ITH1137" s="38"/>
      <c r="ITI1137" s="38"/>
      <c r="ITJ1137" s="38"/>
      <c r="ITK1137" s="38"/>
      <c r="ITL1137" s="38"/>
      <c r="ITM1137" s="38"/>
      <c r="ITN1137" s="38"/>
      <c r="ITO1137" s="38"/>
      <c r="ITP1137" s="38"/>
      <c r="ITQ1137" s="38"/>
      <c r="ITR1137" s="38"/>
      <c r="ITS1137" s="38"/>
      <c r="ITT1137" s="38"/>
      <c r="ITU1137" s="38"/>
      <c r="ITV1137" s="38"/>
      <c r="ITW1137" s="38"/>
      <c r="ITX1137" s="38"/>
      <c r="ITY1137" s="38"/>
      <c r="ITZ1137" s="38"/>
      <c r="IUA1137" s="38"/>
      <c r="IUB1137" s="38"/>
      <c r="IUC1137" s="38"/>
      <c r="IUD1137" s="38"/>
      <c r="IUE1137" s="38"/>
      <c r="IUF1137" s="38"/>
      <c r="IUG1137" s="38"/>
      <c r="IUH1137" s="38"/>
      <c r="IUI1137" s="38"/>
      <c r="IUJ1137" s="38"/>
      <c r="IUK1137" s="38"/>
      <c r="IUL1137" s="38"/>
      <c r="IUM1137" s="38"/>
      <c r="IUN1137" s="38"/>
      <c r="IUO1137" s="38"/>
      <c r="IUP1137" s="38"/>
      <c r="IUQ1137" s="38"/>
      <c r="IUR1137" s="38"/>
      <c r="IUS1137" s="38"/>
      <c r="IUT1137" s="38"/>
      <c r="IUU1137" s="38"/>
      <c r="IUV1137" s="38"/>
      <c r="IUW1137" s="38"/>
      <c r="IUX1137" s="38"/>
      <c r="IUY1137" s="38"/>
      <c r="IUZ1137" s="38"/>
      <c r="IVA1137" s="38"/>
      <c r="IVB1137" s="38"/>
      <c r="IVC1137" s="38"/>
      <c r="IVD1137" s="38"/>
      <c r="IVE1137" s="38"/>
      <c r="IVF1137" s="38"/>
      <c r="IVG1137" s="38"/>
      <c r="IVH1137" s="38"/>
      <c r="IVI1137" s="38"/>
      <c r="IVJ1137" s="38"/>
      <c r="IVK1137" s="38"/>
      <c r="IVL1137" s="38"/>
      <c r="IVM1137" s="38"/>
      <c r="IVN1137" s="38"/>
      <c r="IVO1137" s="38"/>
      <c r="IVP1137" s="38"/>
      <c r="IVQ1137" s="38"/>
      <c r="IVR1137" s="38"/>
      <c r="IVS1137" s="38"/>
      <c r="IVT1137" s="38"/>
      <c r="IVU1137" s="38"/>
      <c r="IVV1137" s="38"/>
      <c r="IVW1137" s="38"/>
      <c r="IVX1137" s="38"/>
      <c r="IVY1137" s="38"/>
      <c r="IVZ1137" s="38"/>
      <c r="IWA1137" s="38"/>
      <c r="IWB1137" s="38"/>
      <c r="IWC1137" s="38"/>
      <c r="IWD1137" s="38"/>
      <c r="IWE1137" s="38"/>
      <c r="IWF1137" s="38"/>
      <c r="IWG1137" s="38"/>
      <c r="IWH1137" s="38"/>
      <c r="IWI1137" s="38"/>
      <c r="IWJ1137" s="38"/>
      <c r="IWK1137" s="38"/>
      <c r="IWL1137" s="38"/>
      <c r="IWM1137" s="38"/>
      <c r="IWN1137" s="38"/>
      <c r="IWO1137" s="38"/>
      <c r="IWP1137" s="38"/>
      <c r="IWQ1137" s="38"/>
      <c r="IWR1137" s="38"/>
      <c r="IWS1137" s="38"/>
      <c r="IWT1137" s="38"/>
      <c r="IWU1137" s="38"/>
      <c r="IWV1137" s="38"/>
      <c r="IWW1137" s="38"/>
      <c r="IWX1137" s="38"/>
      <c r="IWY1137" s="38"/>
      <c r="IWZ1137" s="38"/>
      <c r="IXA1137" s="38"/>
      <c r="IXB1137" s="38"/>
      <c r="IXC1137" s="38"/>
      <c r="IXD1137" s="38"/>
      <c r="IXE1137" s="38"/>
      <c r="IXF1137" s="38"/>
      <c r="IXG1137" s="38"/>
      <c r="IXH1137" s="38"/>
      <c r="IXI1137" s="38"/>
      <c r="IXJ1137" s="38"/>
      <c r="IXK1137" s="38"/>
      <c r="IXL1137" s="38"/>
      <c r="IXM1137" s="38"/>
      <c r="IXN1137" s="38"/>
      <c r="IXO1137" s="38"/>
      <c r="IXP1137" s="38"/>
      <c r="IXQ1137" s="38"/>
      <c r="IXR1137" s="38"/>
      <c r="IXS1137" s="38"/>
      <c r="IXT1137" s="38"/>
      <c r="IXU1137" s="38"/>
      <c r="IXV1137" s="38"/>
      <c r="IXW1137" s="38"/>
      <c r="IXX1137" s="38"/>
      <c r="IXY1137" s="38"/>
      <c r="IXZ1137" s="38"/>
      <c r="IYA1137" s="38"/>
      <c r="IYB1137" s="38"/>
      <c r="IYC1137" s="38"/>
      <c r="IYD1137" s="38"/>
      <c r="IYE1137" s="38"/>
      <c r="IYF1137" s="38"/>
      <c r="IYG1137" s="38"/>
      <c r="IYH1137" s="38"/>
      <c r="IYI1137" s="38"/>
      <c r="IYJ1137" s="38"/>
      <c r="IYK1137" s="38"/>
      <c r="IYL1137" s="38"/>
      <c r="IYM1137" s="38"/>
      <c r="IYN1137" s="38"/>
      <c r="IYO1137" s="38"/>
      <c r="IYP1137" s="38"/>
      <c r="IYQ1137" s="38"/>
      <c r="IYR1137" s="38"/>
      <c r="IYS1137" s="38"/>
      <c r="IYT1137" s="38"/>
      <c r="IYU1137" s="38"/>
      <c r="IYV1137" s="38"/>
      <c r="IYW1137" s="38"/>
      <c r="IYX1137" s="38"/>
      <c r="IYY1137" s="38"/>
      <c r="IYZ1137" s="38"/>
      <c r="IZA1137" s="38"/>
      <c r="IZB1137" s="38"/>
      <c r="IZC1137" s="38"/>
      <c r="IZD1137" s="38"/>
      <c r="IZE1137" s="38"/>
      <c r="IZF1137" s="38"/>
      <c r="IZG1137" s="38"/>
      <c r="IZH1137" s="38"/>
      <c r="IZI1137" s="38"/>
      <c r="IZJ1137" s="38"/>
      <c r="IZK1137" s="38"/>
      <c r="IZL1137" s="38"/>
      <c r="IZM1137" s="38"/>
      <c r="IZN1137" s="38"/>
      <c r="IZO1137" s="38"/>
      <c r="IZP1137" s="38"/>
      <c r="IZQ1137" s="38"/>
      <c r="IZR1137" s="38"/>
      <c r="IZS1137" s="38"/>
      <c r="IZT1137" s="38"/>
      <c r="IZU1137" s="38"/>
      <c r="IZV1137" s="38"/>
      <c r="IZW1137" s="38"/>
      <c r="IZX1137" s="38"/>
      <c r="IZY1137" s="38"/>
      <c r="IZZ1137" s="38"/>
      <c r="JAA1137" s="38"/>
      <c r="JAB1137" s="38"/>
      <c r="JAC1137" s="38"/>
      <c r="JAD1137" s="38"/>
      <c r="JAE1137" s="38"/>
      <c r="JAF1137" s="38"/>
      <c r="JAG1137" s="38"/>
      <c r="JAH1137" s="38"/>
      <c r="JAI1137" s="38"/>
      <c r="JAJ1137" s="38"/>
      <c r="JAK1137" s="38"/>
      <c r="JAL1137" s="38"/>
      <c r="JAM1137" s="38"/>
      <c r="JAN1137" s="38"/>
      <c r="JAO1137" s="38"/>
      <c r="JAP1137" s="38"/>
      <c r="JAQ1137" s="38"/>
      <c r="JAR1137" s="38"/>
      <c r="JAS1137" s="38"/>
      <c r="JAT1137" s="38"/>
      <c r="JAU1137" s="38"/>
      <c r="JAV1137" s="38"/>
      <c r="JAW1137" s="38"/>
      <c r="JAX1137" s="38"/>
      <c r="JAY1137" s="38"/>
      <c r="JAZ1137" s="38"/>
      <c r="JBA1137" s="38"/>
      <c r="JBB1137" s="38"/>
      <c r="JBC1137" s="38"/>
      <c r="JBD1137" s="38"/>
      <c r="JBE1137" s="38"/>
      <c r="JBF1137" s="38"/>
      <c r="JBG1137" s="38"/>
      <c r="JBH1137" s="38"/>
      <c r="JBI1137" s="38"/>
      <c r="JBJ1137" s="38"/>
      <c r="JBK1137" s="38"/>
      <c r="JBL1137" s="38"/>
      <c r="JBM1137" s="38"/>
      <c r="JBN1137" s="38"/>
      <c r="JBO1137" s="38"/>
      <c r="JBP1137" s="38"/>
      <c r="JBQ1137" s="38"/>
      <c r="JBR1137" s="38"/>
      <c r="JBS1137" s="38"/>
      <c r="JBT1137" s="38"/>
      <c r="JBU1137" s="38"/>
      <c r="JBV1137" s="38"/>
      <c r="JBW1137" s="38"/>
      <c r="JBX1137" s="38"/>
      <c r="JBY1137" s="38"/>
      <c r="JBZ1137" s="38"/>
      <c r="JCA1137" s="38"/>
      <c r="JCB1137" s="38"/>
      <c r="JCC1137" s="38"/>
      <c r="JCD1137" s="38"/>
      <c r="JCE1137" s="38"/>
      <c r="JCF1137" s="38"/>
      <c r="JCG1137" s="38"/>
      <c r="JCH1137" s="38"/>
      <c r="JCI1137" s="38"/>
      <c r="JCJ1137" s="38"/>
      <c r="JCK1137" s="38"/>
      <c r="JCL1137" s="38"/>
      <c r="JCM1137" s="38"/>
      <c r="JCN1137" s="38"/>
      <c r="JCO1137" s="38"/>
      <c r="JCP1137" s="38"/>
      <c r="JCQ1137" s="38"/>
      <c r="JCR1137" s="38"/>
      <c r="JCS1137" s="38"/>
      <c r="JCT1137" s="38"/>
      <c r="JCU1137" s="38"/>
      <c r="JCV1137" s="38"/>
      <c r="JCW1137" s="38"/>
      <c r="JCX1137" s="38"/>
      <c r="JCY1137" s="38"/>
      <c r="JCZ1137" s="38"/>
      <c r="JDA1137" s="38"/>
      <c r="JDB1137" s="38"/>
      <c r="JDC1137" s="38"/>
      <c r="JDD1137" s="38"/>
      <c r="JDE1137" s="38"/>
      <c r="JDF1137" s="38"/>
      <c r="JDG1137" s="38"/>
      <c r="JDH1137" s="38"/>
      <c r="JDI1137" s="38"/>
      <c r="JDJ1137" s="38"/>
      <c r="JDK1137" s="38"/>
      <c r="JDL1137" s="38"/>
      <c r="JDM1137" s="38"/>
      <c r="JDN1137" s="38"/>
      <c r="JDO1137" s="38"/>
      <c r="JDP1137" s="38"/>
      <c r="JDQ1137" s="38"/>
      <c r="JDR1137" s="38"/>
      <c r="JDS1137" s="38"/>
      <c r="JDT1137" s="38"/>
      <c r="JDU1137" s="38"/>
      <c r="JDV1137" s="38"/>
      <c r="JDW1137" s="38"/>
      <c r="JDX1137" s="38"/>
      <c r="JDY1137" s="38"/>
      <c r="JDZ1137" s="38"/>
      <c r="JEA1137" s="38"/>
      <c r="JEB1137" s="38"/>
      <c r="JEC1137" s="38"/>
      <c r="JED1137" s="38"/>
      <c r="JEE1137" s="38"/>
      <c r="JEF1137" s="38"/>
      <c r="JEG1137" s="38"/>
      <c r="JEH1137" s="38"/>
      <c r="JEI1137" s="38"/>
      <c r="JEJ1137" s="38"/>
      <c r="JEK1137" s="38"/>
      <c r="JEL1137" s="38"/>
      <c r="JEM1137" s="38"/>
      <c r="JEN1137" s="38"/>
      <c r="JEO1137" s="38"/>
      <c r="JEP1137" s="38"/>
      <c r="JEQ1137" s="38"/>
      <c r="JER1137" s="38"/>
      <c r="JES1137" s="38"/>
      <c r="JET1137" s="38"/>
      <c r="JEU1137" s="38"/>
      <c r="JEV1137" s="38"/>
      <c r="JEW1137" s="38"/>
      <c r="JEX1137" s="38"/>
      <c r="JEY1137" s="38"/>
      <c r="JEZ1137" s="38"/>
      <c r="JFA1137" s="38"/>
      <c r="JFB1137" s="38"/>
      <c r="JFC1137" s="38"/>
      <c r="JFD1137" s="38"/>
      <c r="JFE1137" s="38"/>
      <c r="JFF1137" s="38"/>
      <c r="JFG1137" s="38"/>
      <c r="JFH1137" s="38"/>
      <c r="JFI1137" s="38"/>
      <c r="JFJ1137" s="38"/>
      <c r="JFK1137" s="38"/>
      <c r="JFL1137" s="38"/>
      <c r="JFM1137" s="38"/>
      <c r="JFN1137" s="38"/>
      <c r="JFO1137" s="38"/>
      <c r="JFP1137" s="38"/>
      <c r="JFQ1137" s="38"/>
      <c r="JFR1137" s="38"/>
      <c r="JFS1137" s="38"/>
      <c r="JFT1137" s="38"/>
      <c r="JFU1137" s="38"/>
      <c r="JFV1137" s="38"/>
      <c r="JFW1137" s="38"/>
      <c r="JFX1137" s="38"/>
      <c r="JFY1137" s="38"/>
      <c r="JFZ1137" s="38"/>
      <c r="JGA1137" s="38"/>
      <c r="JGB1137" s="38"/>
      <c r="JGC1137" s="38"/>
      <c r="JGD1137" s="38"/>
      <c r="JGE1137" s="38"/>
      <c r="JGF1137" s="38"/>
      <c r="JGG1137" s="38"/>
      <c r="JGH1137" s="38"/>
      <c r="JGI1137" s="38"/>
      <c r="JGJ1137" s="38"/>
      <c r="JGK1137" s="38"/>
      <c r="JGL1137" s="38"/>
      <c r="JGM1137" s="38"/>
      <c r="JGN1137" s="38"/>
      <c r="JGO1137" s="38"/>
      <c r="JGP1137" s="38"/>
      <c r="JGQ1137" s="38"/>
      <c r="JGR1137" s="38"/>
      <c r="JGS1137" s="38"/>
      <c r="JGT1137" s="38"/>
      <c r="JGU1137" s="38"/>
      <c r="JGV1137" s="38"/>
      <c r="JGW1137" s="38"/>
      <c r="JGX1137" s="38"/>
      <c r="JGY1137" s="38"/>
      <c r="JGZ1137" s="38"/>
      <c r="JHA1137" s="38"/>
      <c r="JHB1137" s="38"/>
      <c r="JHC1137" s="38"/>
      <c r="JHD1137" s="38"/>
      <c r="JHE1137" s="38"/>
      <c r="JHF1137" s="38"/>
      <c r="JHG1137" s="38"/>
      <c r="JHH1137" s="38"/>
      <c r="JHI1137" s="38"/>
      <c r="JHJ1137" s="38"/>
      <c r="JHK1137" s="38"/>
      <c r="JHL1137" s="38"/>
      <c r="JHM1137" s="38"/>
      <c r="JHN1137" s="38"/>
      <c r="JHO1137" s="38"/>
      <c r="JHP1137" s="38"/>
      <c r="JHQ1137" s="38"/>
      <c r="JHR1137" s="38"/>
      <c r="JHS1137" s="38"/>
      <c r="JHT1137" s="38"/>
      <c r="JHU1137" s="38"/>
      <c r="JHV1137" s="38"/>
      <c r="JHW1137" s="38"/>
      <c r="JHX1137" s="38"/>
      <c r="JHY1137" s="38"/>
      <c r="JHZ1137" s="38"/>
      <c r="JIA1137" s="38"/>
      <c r="JIB1137" s="38"/>
      <c r="JIC1137" s="38"/>
      <c r="JID1137" s="38"/>
      <c r="JIE1137" s="38"/>
      <c r="JIF1137" s="38"/>
      <c r="JIG1137" s="38"/>
      <c r="JIH1137" s="38"/>
      <c r="JII1137" s="38"/>
      <c r="JIJ1137" s="38"/>
      <c r="JIK1137" s="38"/>
      <c r="JIL1137" s="38"/>
      <c r="JIM1137" s="38"/>
      <c r="JIN1137" s="38"/>
      <c r="JIO1137" s="38"/>
      <c r="JIP1137" s="38"/>
      <c r="JIQ1137" s="38"/>
      <c r="JIR1137" s="38"/>
      <c r="JIS1137" s="38"/>
      <c r="JIT1137" s="38"/>
      <c r="JIU1137" s="38"/>
      <c r="JIV1137" s="38"/>
      <c r="JIW1137" s="38"/>
      <c r="JIX1137" s="38"/>
      <c r="JIY1137" s="38"/>
      <c r="JIZ1137" s="38"/>
      <c r="JJA1137" s="38"/>
      <c r="JJB1137" s="38"/>
      <c r="JJC1137" s="38"/>
      <c r="JJD1137" s="38"/>
      <c r="JJE1137" s="38"/>
      <c r="JJF1137" s="38"/>
      <c r="JJG1137" s="38"/>
      <c r="JJH1137" s="38"/>
      <c r="JJI1137" s="38"/>
      <c r="JJJ1137" s="38"/>
      <c r="JJK1137" s="38"/>
      <c r="JJL1137" s="38"/>
      <c r="JJM1137" s="38"/>
      <c r="JJN1137" s="38"/>
      <c r="JJO1137" s="38"/>
      <c r="JJP1137" s="38"/>
      <c r="JJQ1137" s="38"/>
      <c r="JJR1137" s="38"/>
      <c r="JJS1137" s="38"/>
      <c r="JJT1137" s="38"/>
      <c r="JJU1137" s="38"/>
      <c r="JJV1137" s="38"/>
      <c r="JJW1137" s="38"/>
      <c r="JJX1137" s="38"/>
      <c r="JJY1137" s="38"/>
      <c r="JJZ1137" s="38"/>
      <c r="JKA1137" s="38"/>
      <c r="JKB1137" s="38"/>
      <c r="JKC1137" s="38"/>
      <c r="JKD1137" s="38"/>
      <c r="JKE1137" s="38"/>
      <c r="JKF1137" s="38"/>
      <c r="JKG1137" s="38"/>
      <c r="JKH1137" s="38"/>
      <c r="JKI1137" s="38"/>
      <c r="JKJ1137" s="38"/>
      <c r="JKK1137" s="38"/>
      <c r="JKL1137" s="38"/>
      <c r="JKM1137" s="38"/>
      <c r="JKN1137" s="38"/>
      <c r="JKO1137" s="38"/>
      <c r="JKP1137" s="38"/>
      <c r="JKQ1137" s="38"/>
      <c r="JKR1137" s="38"/>
      <c r="JKS1137" s="38"/>
      <c r="JKT1137" s="38"/>
      <c r="JKU1137" s="38"/>
      <c r="JKV1137" s="38"/>
      <c r="JKW1137" s="38"/>
      <c r="JKX1137" s="38"/>
      <c r="JKY1137" s="38"/>
      <c r="JKZ1137" s="38"/>
      <c r="JLA1137" s="38"/>
      <c r="JLB1137" s="38"/>
      <c r="JLC1137" s="38"/>
      <c r="JLD1137" s="38"/>
      <c r="JLE1137" s="38"/>
      <c r="JLF1137" s="38"/>
      <c r="JLG1137" s="38"/>
      <c r="JLH1137" s="38"/>
      <c r="JLI1137" s="38"/>
      <c r="JLJ1137" s="38"/>
      <c r="JLK1137" s="38"/>
      <c r="JLL1137" s="38"/>
      <c r="JLM1137" s="38"/>
      <c r="JLN1137" s="38"/>
      <c r="JLO1137" s="38"/>
      <c r="JLP1137" s="38"/>
      <c r="JLQ1137" s="38"/>
      <c r="JLR1137" s="38"/>
      <c r="JLS1137" s="38"/>
      <c r="JLT1137" s="38"/>
      <c r="JLU1137" s="38"/>
      <c r="JLV1137" s="38"/>
      <c r="JLW1137" s="38"/>
      <c r="JLX1137" s="38"/>
      <c r="JLY1137" s="38"/>
      <c r="JLZ1137" s="38"/>
      <c r="JMA1137" s="38"/>
      <c r="JMB1137" s="38"/>
      <c r="JMC1137" s="38"/>
      <c r="JMD1137" s="38"/>
      <c r="JME1137" s="38"/>
      <c r="JMF1137" s="38"/>
      <c r="JMG1137" s="38"/>
      <c r="JMH1137" s="38"/>
      <c r="JMI1137" s="38"/>
      <c r="JMJ1137" s="38"/>
      <c r="JMK1137" s="38"/>
      <c r="JML1137" s="38"/>
      <c r="JMM1137" s="38"/>
      <c r="JMN1137" s="38"/>
      <c r="JMO1137" s="38"/>
      <c r="JMP1137" s="38"/>
      <c r="JMQ1137" s="38"/>
      <c r="JMR1137" s="38"/>
      <c r="JMS1137" s="38"/>
      <c r="JMT1137" s="38"/>
      <c r="JMU1137" s="38"/>
      <c r="JMV1137" s="38"/>
      <c r="JMW1137" s="38"/>
      <c r="JMX1137" s="38"/>
      <c r="JMY1137" s="38"/>
      <c r="JMZ1137" s="38"/>
      <c r="JNA1137" s="38"/>
      <c r="JNB1137" s="38"/>
      <c r="JNC1137" s="38"/>
      <c r="JND1137" s="38"/>
      <c r="JNE1137" s="38"/>
      <c r="JNF1137" s="38"/>
      <c r="JNG1137" s="38"/>
      <c r="JNH1137" s="38"/>
      <c r="JNI1137" s="38"/>
      <c r="JNJ1137" s="38"/>
      <c r="JNK1137" s="38"/>
      <c r="JNL1137" s="38"/>
      <c r="JNM1137" s="38"/>
      <c r="JNN1137" s="38"/>
      <c r="JNO1137" s="38"/>
      <c r="JNP1137" s="38"/>
      <c r="JNQ1137" s="38"/>
      <c r="JNR1137" s="38"/>
      <c r="JNS1137" s="38"/>
      <c r="JNT1137" s="38"/>
      <c r="JNU1137" s="38"/>
      <c r="JNV1137" s="38"/>
      <c r="JNW1137" s="38"/>
      <c r="JNX1137" s="38"/>
      <c r="JNY1137" s="38"/>
      <c r="JNZ1137" s="38"/>
      <c r="JOA1137" s="38"/>
      <c r="JOB1137" s="38"/>
      <c r="JOC1137" s="38"/>
      <c r="JOD1137" s="38"/>
      <c r="JOE1137" s="38"/>
      <c r="JOF1137" s="38"/>
      <c r="JOG1137" s="38"/>
      <c r="JOH1137" s="38"/>
      <c r="JOI1137" s="38"/>
      <c r="JOJ1137" s="38"/>
      <c r="JOK1137" s="38"/>
      <c r="JOL1137" s="38"/>
      <c r="JOM1137" s="38"/>
      <c r="JON1137" s="38"/>
      <c r="JOO1137" s="38"/>
      <c r="JOP1137" s="38"/>
      <c r="JOQ1137" s="38"/>
      <c r="JOR1137" s="38"/>
      <c r="JOS1137" s="38"/>
      <c r="JOT1137" s="38"/>
      <c r="JOU1137" s="38"/>
      <c r="JOV1137" s="38"/>
      <c r="JOW1137" s="38"/>
      <c r="JOX1137" s="38"/>
      <c r="JOY1137" s="38"/>
      <c r="JOZ1137" s="38"/>
      <c r="JPA1137" s="38"/>
      <c r="JPB1137" s="38"/>
      <c r="JPC1137" s="38"/>
      <c r="JPD1137" s="38"/>
      <c r="JPE1137" s="38"/>
      <c r="JPF1137" s="38"/>
      <c r="JPG1137" s="38"/>
      <c r="JPH1137" s="38"/>
      <c r="JPI1137" s="38"/>
      <c r="JPJ1137" s="38"/>
      <c r="JPK1137" s="38"/>
      <c r="JPL1137" s="38"/>
      <c r="JPM1137" s="38"/>
      <c r="JPN1137" s="38"/>
      <c r="JPO1137" s="38"/>
      <c r="JPP1137" s="38"/>
      <c r="JPQ1137" s="38"/>
      <c r="JPR1137" s="38"/>
      <c r="JPS1137" s="38"/>
      <c r="JPT1137" s="38"/>
      <c r="JPU1137" s="38"/>
      <c r="JPV1137" s="38"/>
      <c r="JPW1137" s="38"/>
      <c r="JPX1137" s="38"/>
      <c r="JPY1137" s="38"/>
      <c r="JPZ1137" s="38"/>
      <c r="JQA1137" s="38"/>
      <c r="JQB1137" s="38"/>
      <c r="JQC1137" s="38"/>
      <c r="JQD1137" s="38"/>
      <c r="JQE1137" s="38"/>
      <c r="JQF1137" s="38"/>
      <c r="JQG1137" s="38"/>
      <c r="JQH1137" s="38"/>
      <c r="JQI1137" s="38"/>
      <c r="JQJ1137" s="38"/>
      <c r="JQK1137" s="38"/>
      <c r="JQL1137" s="38"/>
      <c r="JQM1137" s="38"/>
      <c r="JQN1137" s="38"/>
      <c r="JQO1137" s="38"/>
      <c r="JQP1137" s="38"/>
      <c r="JQQ1137" s="38"/>
      <c r="JQR1137" s="38"/>
      <c r="JQS1137" s="38"/>
      <c r="JQT1137" s="38"/>
      <c r="JQU1137" s="38"/>
      <c r="JQV1137" s="38"/>
      <c r="JQW1137" s="38"/>
      <c r="JQX1137" s="38"/>
      <c r="JQY1137" s="38"/>
      <c r="JQZ1137" s="38"/>
      <c r="JRA1137" s="38"/>
      <c r="JRB1137" s="38"/>
      <c r="JRC1137" s="38"/>
      <c r="JRD1137" s="38"/>
      <c r="JRE1137" s="38"/>
      <c r="JRF1137" s="38"/>
      <c r="JRG1137" s="38"/>
      <c r="JRH1137" s="38"/>
      <c r="JRI1137" s="38"/>
      <c r="JRJ1137" s="38"/>
      <c r="JRK1137" s="38"/>
      <c r="JRL1137" s="38"/>
      <c r="JRM1137" s="38"/>
      <c r="JRN1137" s="38"/>
      <c r="JRO1137" s="38"/>
      <c r="JRP1137" s="38"/>
      <c r="JRQ1137" s="38"/>
      <c r="JRR1137" s="38"/>
      <c r="JRS1137" s="38"/>
      <c r="JRT1137" s="38"/>
      <c r="JRU1137" s="38"/>
      <c r="JRV1137" s="38"/>
      <c r="JRW1137" s="38"/>
      <c r="JRX1137" s="38"/>
      <c r="JRY1137" s="38"/>
      <c r="JRZ1137" s="38"/>
      <c r="JSA1137" s="38"/>
      <c r="JSB1137" s="38"/>
      <c r="JSC1137" s="38"/>
      <c r="JSD1137" s="38"/>
      <c r="JSE1137" s="38"/>
      <c r="JSF1137" s="38"/>
      <c r="JSG1137" s="38"/>
      <c r="JSH1137" s="38"/>
      <c r="JSI1137" s="38"/>
      <c r="JSJ1137" s="38"/>
      <c r="JSK1137" s="38"/>
      <c r="JSL1137" s="38"/>
      <c r="JSM1137" s="38"/>
      <c r="JSN1137" s="38"/>
      <c r="JSO1137" s="38"/>
      <c r="JSP1137" s="38"/>
      <c r="JSQ1137" s="38"/>
      <c r="JSR1137" s="38"/>
      <c r="JSS1137" s="38"/>
      <c r="JST1137" s="38"/>
      <c r="JSU1137" s="38"/>
      <c r="JSV1137" s="38"/>
      <c r="JSW1137" s="38"/>
      <c r="JSX1137" s="38"/>
      <c r="JSY1137" s="38"/>
      <c r="JSZ1137" s="38"/>
      <c r="JTA1137" s="38"/>
      <c r="JTB1137" s="38"/>
      <c r="JTC1137" s="38"/>
      <c r="JTD1137" s="38"/>
      <c r="JTE1137" s="38"/>
      <c r="JTF1137" s="38"/>
      <c r="JTG1137" s="38"/>
      <c r="JTH1137" s="38"/>
      <c r="JTI1137" s="38"/>
      <c r="JTJ1137" s="38"/>
      <c r="JTK1137" s="38"/>
      <c r="JTL1137" s="38"/>
      <c r="JTM1137" s="38"/>
      <c r="JTN1137" s="38"/>
      <c r="JTO1137" s="38"/>
      <c r="JTP1137" s="38"/>
      <c r="JTQ1137" s="38"/>
      <c r="JTR1137" s="38"/>
      <c r="JTS1137" s="38"/>
      <c r="JTT1137" s="38"/>
      <c r="JTU1137" s="38"/>
      <c r="JTV1137" s="38"/>
      <c r="JTW1137" s="38"/>
      <c r="JTX1137" s="38"/>
      <c r="JTY1137" s="38"/>
      <c r="JTZ1137" s="38"/>
      <c r="JUA1137" s="38"/>
      <c r="JUB1137" s="38"/>
      <c r="JUC1137" s="38"/>
      <c r="JUD1137" s="38"/>
      <c r="JUE1137" s="38"/>
      <c r="JUF1137" s="38"/>
      <c r="JUG1137" s="38"/>
      <c r="JUH1137" s="38"/>
      <c r="JUI1137" s="38"/>
      <c r="JUJ1137" s="38"/>
      <c r="JUK1137" s="38"/>
      <c r="JUL1137" s="38"/>
      <c r="JUM1137" s="38"/>
      <c r="JUN1137" s="38"/>
      <c r="JUO1137" s="38"/>
      <c r="JUP1137" s="38"/>
      <c r="JUQ1137" s="38"/>
      <c r="JUR1137" s="38"/>
      <c r="JUS1137" s="38"/>
      <c r="JUT1137" s="38"/>
      <c r="JUU1137" s="38"/>
      <c r="JUV1137" s="38"/>
      <c r="JUW1137" s="38"/>
      <c r="JUX1137" s="38"/>
      <c r="JUY1137" s="38"/>
      <c r="JUZ1137" s="38"/>
      <c r="JVA1137" s="38"/>
      <c r="JVB1137" s="38"/>
      <c r="JVC1137" s="38"/>
      <c r="JVD1137" s="38"/>
      <c r="JVE1137" s="38"/>
      <c r="JVF1137" s="38"/>
      <c r="JVG1137" s="38"/>
      <c r="JVH1137" s="38"/>
      <c r="JVI1137" s="38"/>
      <c r="JVJ1137" s="38"/>
      <c r="JVK1137" s="38"/>
      <c r="JVL1137" s="38"/>
      <c r="JVM1137" s="38"/>
      <c r="JVN1137" s="38"/>
      <c r="JVO1137" s="38"/>
      <c r="JVP1137" s="38"/>
      <c r="JVQ1137" s="38"/>
      <c r="JVR1137" s="38"/>
      <c r="JVS1137" s="38"/>
      <c r="JVT1137" s="38"/>
      <c r="JVU1137" s="38"/>
      <c r="JVV1137" s="38"/>
      <c r="JVW1137" s="38"/>
      <c r="JVX1137" s="38"/>
      <c r="JVY1137" s="38"/>
      <c r="JVZ1137" s="38"/>
      <c r="JWA1137" s="38"/>
      <c r="JWB1137" s="38"/>
      <c r="JWC1137" s="38"/>
      <c r="JWD1137" s="38"/>
      <c r="JWE1137" s="38"/>
      <c r="JWF1137" s="38"/>
      <c r="JWG1137" s="38"/>
      <c r="JWH1137" s="38"/>
      <c r="JWI1137" s="38"/>
      <c r="JWJ1137" s="38"/>
      <c r="JWK1137" s="38"/>
      <c r="JWL1137" s="38"/>
      <c r="JWM1137" s="38"/>
      <c r="JWN1137" s="38"/>
      <c r="JWO1137" s="38"/>
      <c r="JWP1137" s="38"/>
      <c r="JWQ1137" s="38"/>
      <c r="JWR1137" s="38"/>
      <c r="JWS1137" s="38"/>
      <c r="JWT1137" s="38"/>
      <c r="JWU1137" s="38"/>
      <c r="JWV1137" s="38"/>
      <c r="JWW1137" s="38"/>
      <c r="JWX1137" s="38"/>
      <c r="JWY1137" s="38"/>
      <c r="JWZ1137" s="38"/>
      <c r="JXA1137" s="38"/>
      <c r="JXB1137" s="38"/>
      <c r="JXC1137" s="38"/>
      <c r="JXD1137" s="38"/>
      <c r="JXE1137" s="38"/>
      <c r="JXF1137" s="38"/>
      <c r="JXG1137" s="38"/>
      <c r="JXH1137" s="38"/>
      <c r="JXI1137" s="38"/>
      <c r="JXJ1137" s="38"/>
      <c r="JXK1137" s="38"/>
      <c r="JXL1137" s="38"/>
      <c r="JXM1137" s="38"/>
      <c r="JXN1137" s="38"/>
      <c r="JXO1137" s="38"/>
      <c r="JXP1137" s="38"/>
      <c r="JXQ1137" s="38"/>
      <c r="JXR1137" s="38"/>
      <c r="JXS1137" s="38"/>
      <c r="JXT1137" s="38"/>
      <c r="JXU1137" s="38"/>
      <c r="JXV1137" s="38"/>
      <c r="JXW1137" s="38"/>
      <c r="JXX1137" s="38"/>
      <c r="JXY1137" s="38"/>
      <c r="JXZ1137" s="38"/>
      <c r="JYA1137" s="38"/>
      <c r="JYB1137" s="38"/>
      <c r="JYC1137" s="38"/>
      <c r="JYD1137" s="38"/>
      <c r="JYE1137" s="38"/>
      <c r="JYF1137" s="38"/>
      <c r="JYG1137" s="38"/>
      <c r="JYH1137" s="38"/>
      <c r="JYI1137" s="38"/>
      <c r="JYJ1137" s="38"/>
      <c r="JYK1137" s="38"/>
      <c r="JYL1137" s="38"/>
      <c r="JYM1137" s="38"/>
      <c r="JYN1137" s="38"/>
      <c r="JYO1137" s="38"/>
      <c r="JYP1137" s="38"/>
      <c r="JYQ1137" s="38"/>
      <c r="JYR1137" s="38"/>
      <c r="JYS1137" s="38"/>
      <c r="JYT1137" s="38"/>
      <c r="JYU1137" s="38"/>
      <c r="JYV1137" s="38"/>
      <c r="JYW1137" s="38"/>
      <c r="JYX1137" s="38"/>
      <c r="JYY1137" s="38"/>
      <c r="JYZ1137" s="38"/>
      <c r="JZA1137" s="38"/>
      <c r="JZB1137" s="38"/>
      <c r="JZC1137" s="38"/>
      <c r="JZD1137" s="38"/>
      <c r="JZE1137" s="38"/>
      <c r="JZF1137" s="38"/>
      <c r="JZG1137" s="38"/>
      <c r="JZH1137" s="38"/>
      <c r="JZI1137" s="38"/>
      <c r="JZJ1137" s="38"/>
      <c r="JZK1137" s="38"/>
      <c r="JZL1137" s="38"/>
      <c r="JZM1137" s="38"/>
      <c r="JZN1137" s="38"/>
      <c r="JZO1137" s="38"/>
      <c r="JZP1137" s="38"/>
      <c r="JZQ1137" s="38"/>
      <c r="JZR1137" s="38"/>
      <c r="JZS1137" s="38"/>
      <c r="JZT1137" s="38"/>
      <c r="JZU1137" s="38"/>
      <c r="JZV1137" s="38"/>
      <c r="JZW1137" s="38"/>
      <c r="JZX1137" s="38"/>
      <c r="JZY1137" s="38"/>
      <c r="JZZ1137" s="38"/>
      <c r="KAA1137" s="38"/>
      <c r="KAB1137" s="38"/>
      <c r="KAC1137" s="38"/>
      <c r="KAD1137" s="38"/>
      <c r="KAE1137" s="38"/>
      <c r="KAF1137" s="38"/>
      <c r="KAG1137" s="38"/>
      <c r="KAH1137" s="38"/>
      <c r="KAI1137" s="38"/>
      <c r="KAJ1137" s="38"/>
      <c r="KAK1137" s="38"/>
      <c r="KAL1137" s="38"/>
      <c r="KAM1137" s="38"/>
      <c r="KAN1137" s="38"/>
      <c r="KAO1137" s="38"/>
      <c r="KAP1137" s="38"/>
      <c r="KAQ1137" s="38"/>
      <c r="KAR1137" s="38"/>
      <c r="KAS1137" s="38"/>
      <c r="KAT1137" s="38"/>
      <c r="KAU1137" s="38"/>
      <c r="KAV1137" s="38"/>
      <c r="KAW1137" s="38"/>
      <c r="KAX1137" s="38"/>
      <c r="KAY1137" s="38"/>
      <c r="KAZ1137" s="38"/>
      <c r="KBA1137" s="38"/>
      <c r="KBB1137" s="38"/>
      <c r="KBC1137" s="38"/>
      <c r="KBD1137" s="38"/>
      <c r="KBE1137" s="38"/>
      <c r="KBF1137" s="38"/>
      <c r="KBG1137" s="38"/>
      <c r="KBH1137" s="38"/>
      <c r="KBI1137" s="38"/>
      <c r="KBJ1137" s="38"/>
      <c r="KBK1137" s="38"/>
      <c r="KBL1137" s="38"/>
      <c r="KBM1137" s="38"/>
      <c r="KBN1137" s="38"/>
      <c r="KBO1137" s="38"/>
      <c r="KBP1137" s="38"/>
      <c r="KBQ1137" s="38"/>
      <c r="KBR1137" s="38"/>
      <c r="KBS1137" s="38"/>
      <c r="KBT1137" s="38"/>
      <c r="KBU1137" s="38"/>
      <c r="KBV1137" s="38"/>
      <c r="KBW1137" s="38"/>
      <c r="KBX1137" s="38"/>
      <c r="KBY1137" s="38"/>
      <c r="KBZ1137" s="38"/>
      <c r="KCA1137" s="38"/>
      <c r="KCB1137" s="38"/>
      <c r="KCC1137" s="38"/>
      <c r="KCD1137" s="38"/>
      <c r="KCE1137" s="38"/>
      <c r="KCF1137" s="38"/>
      <c r="KCG1137" s="38"/>
      <c r="KCH1137" s="38"/>
      <c r="KCI1137" s="38"/>
      <c r="KCJ1137" s="38"/>
      <c r="KCK1137" s="38"/>
      <c r="KCL1137" s="38"/>
      <c r="KCM1137" s="38"/>
      <c r="KCN1137" s="38"/>
      <c r="KCO1137" s="38"/>
      <c r="KCP1137" s="38"/>
      <c r="KCQ1137" s="38"/>
      <c r="KCR1137" s="38"/>
      <c r="KCS1137" s="38"/>
      <c r="KCT1137" s="38"/>
      <c r="KCU1137" s="38"/>
      <c r="KCV1137" s="38"/>
      <c r="KCW1137" s="38"/>
      <c r="KCX1137" s="38"/>
      <c r="KCY1137" s="38"/>
      <c r="KCZ1137" s="38"/>
      <c r="KDA1137" s="38"/>
      <c r="KDB1137" s="38"/>
      <c r="KDC1137" s="38"/>
      <c r="KDD1137" s="38"/>
      <c r="KDE1137" s="38"/>
      <c r="KDF1137" s="38"/>
      <c r="KDG1137" s="38"/>
      <c r="KDH1137" s="38"/>
      <c r="KDI1137" s="38"/>
      <c r="KDJ1137" s="38"/>
      <c r="KDK1137" s="38"/>
      <c r="KDL1137" s="38"/>
      <c r="KDM1137" s="38"/>
      <c r="KDN1137" s="38"/>
      <c r="KDO1137" s="38"/>
      <c r="KDP1137" s="38"/>
      <c r="KDQ1137" s="38"/>
      <c r="KDR1137" s="38"/>
      <c r="KDS1137" s="38"/>
      <c r="KDT1137" s="38"/>
      <c r="KDU1137" s="38"/>
      <c r="KDV1137" s="38"/>
      <c r="KDW1137" s="38"/>
      <c r="KDX1137" s="38"/>
      <c r="KDY1137" s="38"/>
      <c r="KDZ1137" s="38"/>
      <c r="KEA1137" s="38"/>
      <c r="KEB1137" s="38"/>
      <c r="KEC1137" s="38"/>
      <c r="KED1137" s="38"/>
      <c r="KEE1137" s="38"/>
      <c r="KEF1137" s="38"/>
      <c r="KEG1137" s="38"/>
      <c r="KEH1137" s="38"/>
      <c r="KEI1137" s="38"/>
      <c r="KEJ1137" s="38"/>
      <c r="KEK1137" s="38"/>
      <c r="KEL1137" s="38"/>
      <c r="KEM1137" s="38"/>
      <c r="KEN1137" s="38"/>
      <c r="KEO1137" s="38"/>
      <c r="KEP1137" s="38"/>
      <c r="KEQ1137" s="38"/>
      <c r="KER1137" s="38"/>
      <c r="KES1137" s="38"/>
      <c r="KET1137" s="38"/>
      <c r="KEU1137" s="38"/>
      <c r="KEV1137" s="38"/>
      <c r="KEW1137" s="38"/>
      <c r="KEX1137" s="38"/>
      <c r="KEY1137" s="38"/>
      <c r="KEZ1137" s="38"/>
      <c r="KFA1137" s="38"/>
      <c r="KFB1137" s="38"/>
      <c r="KFC1137" s="38"/>
      <c r="KFD1137" s="38"/>
      <c r="KFE1137" s="38"/>
      <c r="KFF1137" s="38"/>
      <c r="KFG1137" s="38"/>
      <c r="KFH1137" s="38"/>
      <c r="KFI1137" s="38"/>
      <c r="KFJ1137" s="38"/>
      <c r="KFK1137" s="38"/>
      <c r="KFL1137" s="38"/>
      <c r="KFM1137" s="38"/>
      <c r="KFN1137" s="38"/>
      <c r="KFO1137" s="38"/>
      <c r="KFP1137" s="38"/>
      <c r="KFQ1137" s="38"/>
      <c r="KFR1137" s="38"/>
      <c r="KFS1137" s="38"/>
      <c r="KFT1137" s="38"/>
      <c r="KFU1137" s="38"/>
      <c r="KFV1137" s="38"/>
      <c r="KFW1137" s="38"/>
      <c r="KFX1137" s="38"/>
      <c r="KFY1137" s="38"/>
      <c r="KFZ1137" s="38"/>
      <c r="KGA1137" s="38"/>
      <c r="KGB1137" s="38"/>
      <c r="KGC1137" s="38"/>
      <c r="KGD1137" s="38"/>
      <c r="KGE1137" s="38"/>
      <c r="KGF1137" s="38"/>
      <c r="KGG1137" s="38"/>
      <c r="KGH1137" s="38"/>
      <c r="KGI1137" s="38"/>
      <c r="KGJ1137" s="38"/>
      <c r="KGK1137" s="38"/>
      <c r="KGL1137" s="38"/>
      <c r="KGM1137" s="38"/>
      <c r="KGN1137" s="38"/>
      <c r="KGO1137" s="38"/>
      <c r="KGP1137" s="38"/>
      <c r="KGQ1137" s="38"/>
      <c r="KGR1137" s="38"/>
      <c r="KGS1137" s="38"/>
      <c r="KGT1137" s="38"/>
      <c r="KGU1137" s="38"/>
      <c r="KGV1137" s="38"/>
      <c r="KGW1137" s="38"/>
      <c r="KGX1137" s="38"/>
      <c r="KGY1137" s="38"/>
      <c r="KGZ1137" s="38"/>
      <c r="KHA1137" s="38"/>
      <c r="KHB1137" s="38"/>
      <c r="KHC1137" s="38"/>
      <c r="KHD1137" s="38"/>
      <c r="KHE1137" s="38"/>
      <c r="KHF1137" s="38"/>
      <c r="KHG1137" s="38"/>
      <c r="KHH1137" s="38"/>
      <c r="KHI1137" s="38"/>
      <c r="KHJ1137" s="38"/>
      <c r="KHK1137" s="38"/>
      <c r="KHL1137" s="38"/>
      <c r="KHM1137" s="38"/>
      <c r="KHN1137" s="38"/>
      <c r="KHO1137" s="38"/>
      <c r="KHP1137" s="38"/>
      <c r="KHQ1137" s="38"/>
      <c r="KHR1137" s="38"/>
      <c r="KHS1137" s="38"/>
      <c r="KHT1137" s="38"/>
      <c r="KHU1137" s="38"/>
      <c r="KHV1137" s="38"/>
      <c r="KHW1137" s="38"/>
      <c r="KHX1137" s="38"/>
      <c r="KHY1137" s="38"/>
      <c r="KHZ1137" s="38"/>
      <c r="KIA1137" s="38"/>
      <c r="KIB1137" s="38"/>
      <c r="KIC1137" s="38"/>
      <c r="KID1137" s="38"/>
      <c r="KIE1137" s="38"/>
      <c r="KIF1137" s="38"/>
      <c r="KIG1137" s="38"/>
      <c r="KIH1137" s="38"/>
      <c r="KII1137" s="38"/>
      <c r="KIJ1137" s="38"/>
      <c r="KIK1137" s="38"/>
      <c r="KIL1137" s="38"/>
      <c r="KIM1137" s="38"/>
      <c r="KIN1137" s="38"/>
      <c r="KIO1137" s="38"/>
      <c r="KIP1137" s="38"/>
      <c r="KIQ1137" s="38"/>
      <c r="KIR1137" s="38"/>
      <c r="KIS1137" s="38"/>
      <c r="KIT1137" s="38"/>
      <c r="KIU1137" s="38"/>
      <c r="KIV1137" s="38"/>
      <c r="KIW1137" s="38"/>
      <c r="KIX1137" s="38"/>
      <c r="KIY1137" s="38"/>
      <c r="KIZ1137" s="38"/>
      <c r="KJA1137" s="38"/>
      <c r="KJB1137" s="38"/>
      <c r="KJC1137" s="38"/>
      <c r="KJD1137" s="38"/>
      <c r="KJE1137" s="38"/>
      <c r="KJF1137" s="38"/>
      <c r="KJG1137" s="38"/>
      <c r="KJH1137" s="38"/>
      <c r="KJI1137" s="38"/>
      <c r="KJJ1137" s="38"/>
      <c r="KJK1137" s="38"/>
      <c r="KJL1137" s="38"/>
      <c r="KJM1137" s="38"/>
      <c r="KJN1137" s="38"/>
      <c r="KJO1137" s="38"/>
      <c r="KJP1137" s="38"/>
      <c r="KJQ1137" s="38"/>
      <c r="KJR1137" s="38"/>
      <c r="KJS1137" s="38"/>
      <c r="KJT1137" s="38"/>
      <c r="KJU1137" s="38"/>
      <c r="KJV1137" s="38"/>
      <c r="KJW1137" s="38"/>
      <c r="KJX1137" s="38"/>
      <c r="KJY1137" s="38"/>
      <c r="KJZ1137" s="38"/>
      <c r="KKA1137" s="38"/>
      <c r="KKB1137" s="38"/>
      <c r="KKC1137" s="38"/>
      <c r="KKD1137" s="38"/>
      <c r="KKE1137" s="38"/>
      <c r="KKF1137" s="38"/>
      <c r="KKG1137" s="38"/>
      <c r="KKH1137" s="38"/>
      <c r="KKI1137" s="38"/>
      <c r="KKJ1137" s="38"/>
      <c r="KKK1137" s="38"/>
      <c r="KKL1137" s="38"/>
      <c r="KKM1137" s="38"/>
      <c r="KKN1137" s="38"/>
      <c r="KKO1137" s="38"/>
      <c r="KKP1137" s="38"/>
      <c r="KKQ1137" s="38"/>
      <c r="KKR1137" s="38"/>
      <c r="KKS1137" s="38"/>
      <c r="KKT1137" s="38"/>
      <c r="KKU1137" s="38"/>
      <c r="KKV1137" s="38"/>
      <c r="KKW1137" s="38"/>
      <c r="KKX1137" s="38"/>
      <c r="KKY1137" s="38"/>
      <c r="KKZ1137" s="38"/>
      <c r="KLA1137" s="38"/>
      <c r="KLB1137" s="38"/>
      <c r="KLC1137" s="38"/>
      <c r="KLD1137" s="38"/>
      <c r="KLE1137" s="38"/>
      <c r="KLF1137" s="38"/>
      <c r="KLG1137" s="38"/>
      <c r="KLH1137" s="38"/>
      <c r="KLI1137" s="38"/>
      <c r="KLJ1137" s="38"/>
      <c r="KLK1137" s="38"/>
      <c r="KLL1137" s="38"/>
      <c r="KLM1137" s="38"/>
      <c r="KLN1137" s="38"/>
      <c r="KLO1137" s="38"/>
      <c r="KLP1137" s="38"/>
      <c r="KLQ1137" s="38"/>
      <c r="KLR1137" s="38"/>
      <c r="KLS1137" s="38"/>
      <c r="KLT1137" s="38"/>
      <c r="KLU1137" s="38"/>
      <c r="KLV1137" s="38"/>
      <c r="KLW1137" s="38"/>
      <c r="KLX1137" s="38"/>
      <c r="KLY1137" s="38"/>
      <c r="KLZ1137" s="38"/>
      <c r="KMA1137" s="38"/>
      <c r="KMB1137" s="38"/>
      <c r="KMC1137" s="38"/>
      <c r="KMD1137" s="38"/>
      <c r="KME1137" s="38"/>
      <c r="KMF1137" s="38"/>
      <c r="KMG1137" s="38"/>
      <c r="KMH1137" s="38"/>
      <c r="KMI1137" s="38"/>
      <c r="KMJ1137" s="38"/>
      <c r="KMK1137" s="38"/>
      <c r="KML1137" s="38"/>
      <c r="KMM1137" s="38"/>
      <c r="KMN1137" s="38"/>
      <c r="KMO1137" s="38"/>
      <c r="KMP1137" s="38"/>
      <c r="KMQ1137" s="38"/>
      <c r="KMR1137" s="38"/>
      <c r="KMS1137" s="38"/>
      <c r="KMT1137" s="38"/>
      <c r="KMU1137" s="38"/>
      <c r="KMV1137" s="38"/>
      <c r="KMW1137" s="38"/>
      <c r="KMX1137" s="38"/>
      <c r="KMY1137" s="38"/>
      <c r="KMZ1137" s="38"/>
      <c r="KNA1137" s="38"/>
      <c r="KNB1137" s="38"/>
      <c r="KNC1137" s="38"/>
      <c r="KND1137" s="38"/>
      <c r="KNE1137" s="38"/>
      <c r="KNF1137" s="38"/>
      <c r="KNG1137" s="38"/>
      <c r="KNH1137" s="38"/>
      <c r="KNI1137" s="38"/>
      <c r="KNJ1137" s="38"/>
      <c r="KNK1137" s="38"/>
      <c r="KNL1137" s="38"/>
      <c r="KNM1137" s="38"/>
      <c r="KNN1137" s="38"/>
      <c r="KNO1137" s="38"/>
      <c r="KNP1137" s="38"/>
      <c r="KNQ1137" s="38"/>
      <c r="KNR1137" s="38"/>
      <c r="KNS1137" s="38"/>
      <c r="KNT1137" s="38"/>
      <c r="KNU1137" s="38"/>
      <c r="KNV1137" s="38"/>
      <c r="KNW1137" s="38"/>
      <c r="KNX1137" s="38"/>
      <c r="KNY1137" s="38"/>
      <c r="KNZ1137" s="38"/>
      <c r="KOA1137" s="38"/>
      <c r="KOB1137" s="38"/>
      <c r="KOC1137" s="38"/>
      <c r="KOD1137" s="38"/>
      <c r="KOE1137" s="38"/>
      <c r="KOF1137" s="38"/>
      <c r="KOG1137" s="38"/>
      <c r="KOH1137" s="38"/>
      <c r="KOI1137" s="38"/>
      <c r="KOJ1137" s="38"/>
      <c r="KOK1137" s="38"/>
      <c r="KOL1137" s="38"/>
      <c r="KOM1137" s="38"/>
      <c r="KON1137" s="38"/>
      <c r="KOO1137" s="38"/>
      <c r="KOP1137" s="38"/>
      <c r="KOQ1137" s="38"/>
      <c r="KOR1137" s="38"/>
      <c r="KOS1137" s="38"/>
      <c r="KOT1137" s="38"/>
      <c r="KOU1137" s="38"/>
      <c r="KOV1137" s="38"/>
      <c r="KOW1137" s="38"/>
      <c r="KOX1137" s="38"/>
      <c r="KOY1137" s="38"/>
      <c r="KOZ1137" s="38"/>
      <c r="KPA1137" s="38"/>
      <c r="KPB1137" s="38"/>
      <c r="KPC1137" s="38"/>
      <c r="KPD1137" s="38"/>
      <c r="KPE1137" s="38"/>
      <c r="KPF1137" s="38"/>
      <c r="KPG1137" s="38"/>
      <c r="KPH1137" s="38"/>
      <c r="KPI1137" s="38"/>
      <c r="KPJ1137" s="38"/>
      <c r="KPK1137" s="38"/>
      <c r="KPL1137" s="38"/>
      <c r="KPM1137" s="38"/>
      <c r="KPN1137" s="38"/>
      <c r="KPO1137" s="38"/>
      <c r="KPP1137" s="38"/>
      <c r="KPQ1137" s="38"/>
      <c r="KPR1137" s="38"/>
      <c r="KPS1137" s="38"/>
      <c r="KPT1137" s="38"/>
      <c r="KPU1137" s="38"/>
      <c r="KPV1137" s="38"/>
      <c r="KPW1137" s="38"/>
      <c r="KPX1137" s="38"/>
      <c r="KPY1137" s="38"/>
      <c r="KPZ1137" s="38"/>
      <c r="KQA1137" s="38"/>
      <c r="KQB1137" s="38"/>
      <c r="KQC1137" s="38"/>
      <c r="KQD1137" s="38"/>
      <c r="KQE1137" s="38"/>
      <c r="KQF1137" s="38"/>
      <c r="KQG1137" s="38"/>
      <c r="KQH1137" s="38"/>
      <c r="KQI1137" s="38"/>
      <c r="KQJ1137" s="38"/>
      <c r="KQK1137" s="38"/>
      <c r="KQL1137" s="38"/>
      <c r="KQM1137" s="38"/>
      <c r="KQN1137" s="38"/>
      <c r="KQO1137" s="38"/>
      <c r="KQP1137" s="38"/>
      <c r="KQQ1137" s="38"/>
      <c r="KQR1137" s="38"/>
      <c r="KQS1137" s="38"/>
      <c r="KQT1137" s="38"/>
      <c r="KQU1137" s="38"/>
      <c r="KQV1137" s="38"/>
      <c r="KQW1137" s="38"/>
      <c r="KQX1137" s="38"/>
      <c r="KQY1137" s="38"/>
      <c r="KQZ1137" s="38"/>
      <c r="KRA1137" s="38"/>
      <c r="KRB1137" s="38"/>
      <c r="KRC1137" s="38"/>
      <c r="KRD1137" s="38"/>
      <c r="KRE1137" s="38"/>
      <c r="KRF1137" s="38"/>
      <c r="KRG1137" s="38"/>
      <c r="KRH1137" s="38"/>
      <c r="KRI1137" s="38"/>
      <c r="KRJ1137" s="38"/>
      <c r="KRK1137" s="38"/>
      <c r="KRL1137" s="38"/>
      <c r="KRM1137" s="38"/>
      <c r="KRN1137" s="38"/>
      <c r="KRO1137" s="38"/>
      <c r="KRP1137" s="38"/>
      <c r="KRQ1137" s="38"/>
      <c r="KRR1137" s="38"/>
      <c r="KRS1137" s="38"/>
      <c r="KRT1137" s="38"/>
      <c r="KRU1137" s="38"/>
      <c r="KRV1137" s="38"/>
      <c r="KRW1137" s="38"/>
      <c r="KRX1137" s="38"/>
      <c r="KRY1137" s="38"/>
      <c r="KRZ1137" s="38"/>
      <c r="KSA1137" s="38"/>
      <c r="KSB1137" s="38"/>
      <c r="KSC1137" s="38"/>
      <c r="KSD1137" s="38"/>
      <c r="KSE1137" s="38"/>
      <c r="KSF1137" s="38"/>
      <c r="KSG1137" s="38"/>
      <c r="KSH1137" s="38"/>
      <c r="KSI1137" s="38"/>
      <c r="KSJ1137" s="38"/>
      <c r="KSK1137" s="38"/>
      <c r="KSL1137" s="38"/>
      <c r="KSM1137" s="38"/>
      <c r="KSN1137" s="38"/>
      <c r="KSO1137" s="38"/>
      <c r="KSP1137" s="38"/>
      <c r="KSQ1137" s="38"/>
      <c r="KSR1137" s="38"/>
      <c r="KSS1137" s="38"/>
      <c r="KST1137" s="38"/>
      <c r="KSU1137" s="38"/>
      <c r="KSV1137" s="38"/>
      <c r="KSW1137" s="38"/>
      <c r="KSX1137" s="38"/>
      <c r="KSY1137" s="38"/>
      <c r="KSZ1137" s="38"/>
      <c r="KTA1137" s="38"/>
      <c r="KTB1137" s="38"/>
      <c r="KTC1137" s="38"/>
      <c r="KTD1137" s="38"/>
      <c r="KTE1137" s="38"/>
      <c r="KTF1137" s="38"/>
      <c r="KTG1137" s="38"/>
      <c r="KTH1137" s="38"/>
      <c r="KTI1137" s="38"/>
      <c r="KTJ1137" s="38"/>
      <c r="KTK1137" s="38"/>
      <c r="KTL1137" s="38"/>
      <c r="KTM1137" s="38"/>
      <c r="KTN1137" s="38"/>
      <c r="KTO1137" s="38"/>
      <c r="KTP1137" s="38"/>
      <c r="KTQ1137" s="38"/>
      <c r="KTR1137" s="38"/>
      <c r="KTS1137" s="38"/>
      <c r="KTT1137" s="38"/>
      <c r="KTU1137" s="38"/>
      <c r="KTV1137" s="38"/>
      <c r="KTW1137" s="38"/>
      <c r="KTX1137" s="38"/>
      <c r="KTY1137" s="38"/>
      <c r="KTZ1137" s="38"/>
      <c r="KUA1137" s="38"/>
      <c r="KUB1137" s="38"/>
      <c r="KUC1137" s="38"/>
      <c r="KUD1137" s="38"/>
      <c r="KUE1137" s="38"/>
      <c r="KUF1137" s="38"/>
      <c r="KUG1137" s="38"/>
      <c r="KUH1137" s="38"/>
      <c r="KUI1137" s="38"/>
      <c r="KUJ1137" s="38"/>
      <c r="KUK1137" s="38"/>
      <c r="KUL1137" s="38"/>
      <c r="KUM1137" s="38"/>
      <c r="KUN1137" s="38"/>
      <c r="KUO1137" s="38"/>
      <c r="KUP1137" s="38"/>
      <c r="KUQ1137" s="38"/>
      <c r="KUR1137" s="38"/>
      <c r="KUS1137" s="38"/>
      <c r="KUT1137" s="38"/>
      <c r="KUU1137" s="38"/>
      <c r="KUV1137" s="38"/>
      <c r="KUW1137" s="38"/>
      <c r="KUX1137" s="38"/>
      <c r="KUY1137" s="38"/>
      <c r="KUZ1137" s="38"/>
      <c r="KVA1137" s="38"/>
      <c r="KVB1137" s="38"/>
      <c r="KVC1137" s="38"/>
      <c r="KVD1137" s="38"/>
      <c r="KVE1137" s="38"/>
      <c r="KVF1137" s="38"/>
      <c r="KVG1137" s="38"/>
      <c r="KVH1137" s="38"/>
      <c r="KVI1137" s="38"/>
      <c r="KVJ1137" s="38"/>
      <c r="KVK1137" s="38"/>
      <c r="KVL1137" s="38"/>
      <c r="KVM1137" s="38"/>
      <c r="KVN1137" s="38"/>
      <c r="KVO1137" s="38"/>
      <c r="KVP1137" s="38"/>
      <c r="KVQ1137" s="38"/>
      <c r="KVR1137" s="38"/>
      <c r="KVS1137" s="38"/>
      <c r="KVT1137" s="38"/>
      <c r="KVU1137" s="38"/>
      <c r="KVV1137" s="38"/>
      <c r="KVW1137" s="38"/>
      <c r="KVX1137" s="38"/>
      <c r="KVY1137" s="38"/>
      <c r="KVZ1137" s="38"/>
      <c r="KWA1137" s="38"/>
      <c r="KWB1137" s="38"/>
      <c r="KWC1137" s="38"/>
      <c r="KWD1137" s="38"/>
      <c r="KWE1137" s="38"/>
      <c r="KWF1137" s="38"/>
      <c r="KWG1137" s="38"/>
      <c r="KWH1137" s="38"/>
      <c r="KWI1137" s="38"/>
      <c r="KWJ1137" s="38"/>
      <c r="KWK1137" s="38"/>
      <c r="KWL1137" s="38"/>
      <c r="KWM1137" s="38"/>
      <c r="KWN1137" s="38"/>
      <c r="KWO1137" s="38"/>
      <c r="KWP1137" s="38"/>
      <c r="KWQ1137" s="38"/>
      <c r="KWR1137" s="38"/>
      <c r="KWS1137" s="38"/>
      <c r="KWT1137" s="38"/>
      <c r="KWU1137" s="38"/>
      <c r="KWV1137" s="38"/>
      <c r="KWW1137" s="38"/>
      <c r="KWX1137" s="38"/>
      <c r="KWY1137" s="38"/>
      <c r="KWZ1137" s="38"/>
      <c r="KXA1137" s="38"/>
      <c r="KXB1137" s="38"/>
      <c r="KXC1137" s="38"/>
      <c r="KXD1137" s="38"/>
      <c r="KXE1137" s="38"/>
      <c r="KXF1137" s="38"/>
      <c r="KXG1137" s="38"/>
      <c r="KXH1137" s="38"/>
      <c r="KXI1137" s="38"/>
      <c r="KXJ1137" s="38"/>
      <c r="KXK1137" s="38"/>
      <c r="KXL1137" s="38"/>
      <c r="KXM1137" s="38"/>
      <c r="KXN1137" s="38"/>
      <c r="KXO1137" s="38"/>
      <c r="KXP1137" s="38"/>
      <c r="KXQ1137" s="38"/>
      <c r="KXR1137" s="38"/>
      <c r="KXS1137" s="38"/>
      <c r="KXT1137" s="38"/>
      <c r="KXU1137" s="38"/>
      <c r="KXV1137" s="38"/>
      <c r="KXW1137" s="38"/>
      <c r="KXX1137" s="38"/>
      <c r="KXY1137" s="38"/>
      <c r="KXZ1137" s="38"/>
      <c r="KYA1137" s="38"/>
      <c r="KYB1137" s="38"/>
      <c r="KYC1137" s="38"/>
      <c r="KYD1137" s="38"/>
      <c r="KYE1137" s="38"/>
      <c r="KYF1137" s="38"/>
      <c r="KYG1137" s="38"/>
      <c r="KYH1137" s="38"/>
      <c r="KYI1137" s="38"/>
      <c r="KYJ1137" s="38"/>
      <c r="KYK1137" s="38"/>
      <c r="KYL1137" s="38"/>
      <c r="KYM1137" s="38"/>
      <c r="KYN1137" s="38"/>
      <c r="KYO1137" s="38"/>
      <c r="KYP1137" s="38"/>
      <c r="KYQ1137" s="38"/>
      <c r="KYR1137" s="38"/>
      <c r="KYS1137" s="38"/>
      <c r="KYT1137" s="38"/>
      <c r="KYU1137" s="38"/>
      <c r="KYV1137" s="38"/>
      <c r="KYW1137" s="38"/>
      <c r="KYX1137" s="38"/>
      <c r="KYY1137" s="38"/>
      <c r="KYZ1137" s="38"/>
      <c r="KZA1137" s="38"/>
      <c r="KZB1137" s="38"/>
      <c r="KZC1137" s="38"/>
      <c r="KZD1137" s="38"/>
      <c r="KZE1137" s="38"/>
      <c r="KZF1137" s="38"/>
      <c r="KZG1137" s="38"/>
      <c r="KZH1137" s="38"/>
      <c r="KZI1137" s="38"/>
      <c r="KZJ1137" s="38"/>
      <c r="KZK1137" s="38"/>
      <c r="KZL1137" s="38"/>
      <c r="KZM1137" s="38"/>
      <c r="KZN1137" s="38"/>
      <c r="KZO1137" s="38"/>
      <c r="KZP1137" s="38"/>
      <c r="KZQ1137" s="38"/>
      <c r="KZR1137" s="38"/>
      <c r="KZS1137" s="38"/>
      <c r="KZT1137" s="38"/>
      <c r="KZU1137" s="38"/>
      <c r="KZV1137" s="38"/>
      <c r="KZW1137" s="38"/>
      <c r="KZX1137" s="38"/>
      <c r="KZY1137" s="38"/>
      <c r="KZZ1137" s="38"/>
      <c r="LAA1137" s="38"/>
      <c r="LAB1137" s="38"/>
      <c r="LAC1137" s="38"/>
      <c r="LAD1137" s="38"/>
      <c r="LAE1137" s="38"/>
      <c r="LAF1137" s="38"/>
      <c r="LAG1137" s="38"/>
      <c r="LAH1137" s="38"/>
      <c r="LAI1137" s="38"/>
      <c r="LAJ1137" s="38"/>
      <c r="LAK1137" s="38"/>
      <c r="LAL1137" s="38"/>
      <c r="LAM1137" s="38"/>
      <c r="LAN1137" s="38"/>
      <c r="LAO1137" s="38"/>
      <c r="LAP1137" s="38"/>
      <c r="LAQ1137" s="38"/>
      <c r="LAR1137" s="38"/>
      <c r="LAS1137" s="38"/>
      <c r="LAT1137" s="38"/>
      <c r="LAU1137" s="38"/>
      <c r="LAV1137" s="38"/>
      <c r="LAW1137" s="38"/>
      <c r="LAX1137" s="38"/>
      <c r="LAY1137" s="38"/>
      <c r="LAZ1137" s="38"/>
      <c r="LBA1137" s="38"/>
      <c r="LBB1137" s="38"/>
      <c r="LBC1137" s="38"/>
      <c r="LBD1137" s="38"/>
      <c r="LBE1137" s="38"/>
      <c r="LBF1137" s="38"/>
      <c r="LBG1137" s="38"/>
      <c r="LBH1137" s="38"/>
      <c r="LBI1137" s="38"/>
      <c r="LBJ1137" s="38"/>
      <c r="LBK1137" s="38"/>
      <c r="LBL1137" s="38"/>
      <c r="LBM1137" s="38"/>
      <c r="LBN1137" s="38"/>
      <c r="LBO1137" s="38"/>
      <c r="LBP1137" s="38"/>
      <c r="LBQ1137" s="38"/>
      <c r="LBR1137" s="38"/>
      <c r="LBS1137" s="38"/>
      <c r="LBT1137" s="38"/>
      <c r="LBU1137" s="38"/>
      <c r="LBV1137" s="38"/>
      <c r="LBW1137" s="38"/>
      <c r="LBX1137" s="38"/>
      <c r="LBY1137" s="38"/>
      <c r="LBZ1137" s="38"/>
      <c r="LCA1137" s="38"/>
      <c r="LCB1137" s="38"/>
      <c r="LCC1137" s="38"/>
      <c r="LCD1137" s="38"/>
      <c r="LCE1137" s="38"/>
      <c r="LCF1137" s="38"/>
      <c r="LCG1137" s="38"/>
      <c r="LCH1137" s="38"/>
      <c r="LCI1137" s="38"/>
      <c r="LCJ1137" s="38"/>
      <c r="LCK1137" s="38"/>
      <c r="LCL1137" s="38"/>
      <c r="LCM1137" s="38"/>
      <c r="LCN1137" s="38"/>
      <c r="LCO1137" s="38"/>
      <c r="LCP1137" s="38"/>
      <c r="LCQ1137" s="38"/>
      <c r="LCR1137" s="38"/>
      <c r="LCS1137" s="38"/>
      <c r="LCT1137" s="38"/>
      <c r="LCU1137" s="38"/>
      <c r="LCV1137" s="38"/>
      <c r="LCW1137" s="38"/>
      <c r="LCX1137" s="38"/>
      <c r="LCY1137" s="38"/>
      <c r="LCZ1137" s="38"/>
      <c r="LDA1137" s="38"/>
      <c r="LDB1137" s="38"/>
      <c r="LDC1137" s="38"/>
      <c r="LDD1137" s="38"/>
      <c r="LDE1137" s="38"/>
      <c r="LDF1137" s="38"/>
      <c r="LDG1137" s="38"/>
      <c r="LDH1137" s="38"/>
      <c r="LDI1137" s="38"/>
      <c r="LDJ1137" s="38"/>
      <c r="LDK1137" s="38"/>
      <c r="LDL1137" s="38"/>
      <c r="LDM1137" s="38"/>
      <c r="LDN1137" s="38"/>
      <c r="LDO1137" s="38"/>
      <c r="LDP1137" s="38"/>
      <c r="LDQ1137" s="38"/>
      <c r="LDR1137" s="38"/>
      <c r="LDS1137" s="38"/>
      <c r="LDT1137" s="38"/>
      <c r="LDU1137" s="38"/>
      <c r="LDV1137" s="38"/>
      <c r="LDW1137" s="38"/>
      <c r="LDX1137" s="38"/>
      <c r="LDY1137" s="38"/>
      <c r="LDZ1137" s="38"/>
      <c r="LEA1137" s="38"/>
      <c r="LEB1137" s="38"/>
      <c r="LEC1137" s="38"/>
      <c r="LED1137" s="38"/>
      <c r="LEE1137" s="38"/>
      <c r="LEF1137" s="38"/>
      <c r="LEG1137" s="38"/>
      <c r="LEH1137" s="38"/>
      <c r="LEI1137" s="38"/>
      <c r="LEJ1137" s="38"/>
      <c r="LEK1137" s="38"/>
      <c r="LEL1137" s="38"/>
      <c r="LEM1137" s="38"/>
      <c r="LEN1137" s="38"/>
      <c r="LEO1137" s="38"/>
      <c r="LEP1137" s="38"/>
      <c r="LEQ1137" s="38"/>
      <c r="LER1137" s="38"/>
      <c r="LES1137" s="38"/>
      <c r="LET1137" s="38"/>
      <c r="LEU1137" s="38"/>
      <c r="LEV1137" s="38"/>
      <c r="LEW1137" s="38"/>
      <c r="LEX1137" s="38"/>
      <c r="LEY1137" s="38"/>
      <c r="LEZ1137" s="38"/>
      <c r="LFA1137" s="38"/>
      <c r="LFB1137" s="38"/>
      <c r="LFC1137" s="38"/>
      <c r="LFD1137" s="38"/>
      <c r="LFE1137" s="38"/>
      <c r="LFF1137" s="38"/>
      <c r="LFG1137" s="38"/>
      <c r="LFH1137" s="38"/>
      <c r="LFI1137" s="38"/>
      <c r="LFJ1137" s="38"/>
      <c r="LFK1137" s="38"/>
      <c r="LFL1137" s="38"/>
      <c r="LFM1137" s="38"/>
      <c r="LFN1137" s="38"/>
      <c r="LFO1137" s="38"/>
      <c r="LFP1137" s="38"/>
      <c r="LFQ1137" s="38"/>
      <c r="LFR1137" s="38"/>
      <c r="LFS1137" s="38"/>
      <c r="LFT1137" s="38"/>
      <c r="LFU1137" s="38"/>
      <c r="LFV1137" s="38"/>
      <c r="LFW1137" s="38"/>
      <c r="LFX1137" s="38"/>
      <c r="LFY1137" s="38"/>
      <c r="LFZ1137" s="38"/>
      <c r="LGA1137" s="38"/>
      <c r="LGB1137" s="38"/>
      <c r="LGC1137" s="38"/>
      <c r="LGD1137" s="38"/>
      <c r="LGE1137" s="38"/>
      <c r="LGF1137" s="38"/>
      <c r="LGG1137" s="38"/>
      <c r="LGH1137" s="38"/>
      <c r="LGI1137" s="38"/>
      <c r="LGJ1137" s="38"/>
      <c r="LGK1137" s="38"/>
      <c r="LGL1137" s="38"/>
      <c r="LGM1137" s="38"/>
      <c r="LGN1137" s="38"/>
      <c r="LGO1137" s="38"/>
      <c r="LGP1137" s="38"/>
      <c r="LGQ1137" s="38"/>
      <c r="LGR1137" s="38"/>
      <c r="LGS1137" s="38"/>
      <c r="LGT1137" s="38"/>
      <c r="LGU1137" s="38"/>
      <c r="LGV1137" s="38"/>
      <c r="LGW1137" s="38"/>
      <c r="LGX1137" s="38"/>
      <c r="LGY1137" s="38"/>
      <c r="LGZ1137" s="38"/>
      <c r="LHA1137" s="38"/>
      <c r="LHB1137" s="38"/>
      <c r="LHC1137" s="38"/>
      <c r="LHD1137" s="38"/>
      <c r="LHE1137" s="38"/>
      <c r="LHF1137" s="38"/>
      <c r="LHG1137" s="38"/>
      <c r="LHH1137" s="38"/>
      <c r="LHI1137" s="38"/>
      <c r="LHJ1137" s="38"/>
      <c r="LHK1137" s="38"/>
      <c r="LHL1137" s="38"/>
      <c r="LHM1137" s="38"/>
      <c r="LHN1137" s="38"/>
      <c r="LHO1137" s="38"/>
      <c r="LHP1137" s="38"/>
      <c r="LHQ1137" s="38"/>
      <c r="LHR1137" s="38"/>
      <c r="LHS1137" s="38"/>
      <c r="LHT1137" s="38"/>
      <c r="LHU1137" s="38"/>
      <c r="LHV1137" s="38"/>
      <c r="LHW1137" s="38"/>
      <c r="LHX1137" s="38"/>
      <c r="LHY1137" s="38"/>
      <c r="LHZ1137" s="38"/>
      <c r="LIA1137" s="38"/>
      <c r="LIB1137" s="38"/>
      <c r="LIC1137" s="38"/>
      <c r="LID1137" s="38"/>
      <c r="LIE1137" s="38"/>
      <c r="LIF1137" s="38"/>
      <c r="LIG1137" s="38"/>
      <c r="LIH1137" s="38"/>
      <c r="LII1137" s="38"/>
      <c r="LIJ1137" s="38"/>
      <c r="LIK1137" s="38"/>
      <c r="LIL1137" s="38"/>
      <c r="LIM1137" s="38"/>
      <c r="LIN1137" s="38"/>
      <c r="LIO1137" s="38"/>
      <c r="LIP1137" s="38"/>
      <c r="LIQ1137" s="38"/>
      <c r="LIR1137" s="38"/>
      <c r="LIS1137" s="38"/>
      <c r="LIT1137" s="38"/>
      <c r="LIU1137" s="38"/>
      <c r="LIV1137" s="38"/>
      <c r="LIW1137" s="38"/>
      <c r="LIX1137" s="38"/>
      <c r="LIY1137" s="38"/>
      <c r="LIZ1137" s="38"/>
      <c r="LJA1137" s="38"/>
      <c r="LJB1137" s="38"/>
      <c r="LJC1137" s="38"/>
      <c r="LJD1137" s="38"/>
      <c r="LJE1137" s="38"/>
      <c r="LJF1137" s="38"/>
      <c r="LJG1137" s="38"/>
      <c r="LJH1137" s="38"/>
      <c r="LJI1137" s="38"/>
      <c r="LJJ1137" s="38"/>
      <c r="LJK1137" s="38"/>
      <c r="LJL1137" s="38"/>
      <c r="LJM1137" s="38"/>
      <c r="LJN1137" s="38"/>
      <c r="LJO1137" s="38"/>
      <c r="LJP1137" s="38"/>
      <c r="LJQ1137" s="38"/>
      <c r="LJR1137" s="38"/>
      <c r="LJS1137" s="38"/>
      <c r="LJT1137" s="38"/>
      <c r="LJU1137" s="38"/>
      <c r="LJV1137" s="38"/>
      <c r="LJW1137" s="38"/>
      <c r="LJX1137" s="38"/>
      <c r="LJY1137" s="38"/>
      <c r="LJZ1137" s="38"/>
      <c r="LKA1137" s="38"/>
      <c r="LKB1137" s="38"/>
      <c r="LKC1137" s="38"/>
      <c r="LKD1137" s="38"/>
      <c r="LKE1137" s="38"/>
      <c r="LKF1137" s="38"/>
      <c r="LKG1137" s="38"/>
      <c r="LKH1137" s="38"/>
      <c r="LKI1137" s="38"/>
      <c r="LKJ1137" s="38"/>
      <c r="LKK1137" s="38"/>
      <c r="LKL1137" s="38"/>
      <c r="LKM1137" s="38"/>
      <c r="LKN1137" s="38"/>
      <c r="LKO1137" s="38"/>
      <c r="LKP1137" s="38"/>
      <c r="LKQ1137" s="38"/>
      <c r="LKR1137" s="38"/>
      <c r="LKS1137" s="38"/>
      <c r="LKT1137" s="38"/>
      <c r="LKU1137" s="38"/>
      <c r="LKV1137" s="38"/>
      <c r="LKW1137" s="38"/>
      <c r="LKX1137" s="38"/>
      <c r="LKY1137" s="38"/>
      <c r="LKZ1137" s="38"/>
      <c r="LLA1137" s="38"/>
      <c r="LLB1137" s="38"/>
      <c r="LLC1137" s="38"/>
      <c r="LLD1137" s="38"/>
      <c r="LLE1137" s="38"/>
      <c r="LLF1137" s="38"/>
      <c r="LLG1137" s="38"/>
      <c r="LLH1137" s="38"/>
      <c r="LLI1137" s="38"/>
      <c r="LLJ1137" s="38"/>
      <c r="LLK1137" s="38"/>
      <c r="LLL1137" s="38"/>
      <c r="LLM1137" s="38"/>
      <c r="LLN1137" s="38"/>
      <c r="LLO1137" s="38"/>
      <c r="LLP1137" s="38"/>
      <c r="LLQ1137" s="38"/>
      <c r="LLR1137" s="38"/>
      <c r="LLS1137" s="38"/>
      <c r="LLT1137" s="38"/>
      <c r="LLU1137" s="38"/>
      <c r="LLV1137" s="38"/>
      <c r="LLW1137" s="38"/>
      <c r="LLX1137" s="38"/>
      <c r="LLY1137" s="38"/>
      <c r="LLZ1137" s="38"/>
      <c r="LMA1137" s="38"/>
      <c r="LMB1137" s="38"/>
      <c r="LMC1137" s="38"/>
      <c r="LMD1137" s="38"/>
      <c r="LME1137" s="38"/>
      <c r="LMF1137" s="38"/>
      <c r="LMG1137" s="38"/>
      <c r="LMH1137" s="38"/>
      <c r="LMI1137" s="38"/>
      <c r="LMJ1137" s="38"/>
      <c r="LMK1137" s="38"/>
      <c r="LML1137" s="38"/>
      <c r="LMM1137" s="38"/>
      <c r="LMN1137" s="38"/>
      <c r="LMO1137" s="38"/>
      <c r="LMP1137" s="38"/>
      <c r="LMQ1137" s="38"/>
      <c r="LMR1137" s="38"/>
      <c r="LMS1137" s="38"/>
      <c r="LMT1137" s="38"/>
      <c r="LMU1137" s="38"/>
      <c r="LMV1137" s="38"/>
      <c r="LMW1137" s="38"/>
      <c r="LMX1137" s="38"/>
      <c r="LMY1137" s="38"/>
      <c r="LMZ1137" s="38"/>
      <c r="LNA1137" s="38"/>
      <c r="LNB1137" s="38"/>
      <c r="LNC1137" s="38"/>
      <c r="LND1137" s="38"/>
      <c r="LNE1137" s="38"/>
      <c r="LNF1137" s="38"/>
      <c r="LNG1137" s="38"/>
      <c r="LNH1137" s="38"/>
      <c r="LNI1137" s="38"/>
      <c r="LNJ1137" s="38"/>
      <c r="LNK1137" s="38"/>
      <c r="LNL1137" s="38"/>
      <c r="LNM1137" s="38"/>
      <c r="LNN1137" s="38"/>
      <c r="LNO1137" s="38"/>
      <c r="LNP1137" s="38"/>
      <c r="LNQ1137" s="38"/>
      <c r="LNR1137" s="38"/>
      <c r="LNS1137" s="38"/>
      <c r="LNT1137" s="38"/>
      <c r="LNU1137" s="38"/>
      <c r="LNV1137" s="38"/>
      <c r="LNW1137" s="38"/>
      <c r="LNX1137" s="38"/>
      <c r="LNY1137" s="38"/>
      <c r="LNZ1137" s="38"/>
      <c r="LOA1137" s="38"/>
      <c r="LOB1137" s="38"/>
      <c r="LOC1137" s="38"/>
      <c r="LOD1137" s="38"/>
      <c r="LOE1137" s="38"/>
      <c r="LOF1137" s="38"/>
      <c r="LOG1137" s="38"/>
      <c r="LOH1137" s="38"/>
      <c r="LOI1137" s="38"/>
      <c r="LOJ1137" s="38"/>
      <c r="LOK1137" s="38"/>
      <c r="LOL1137" s="38"/>
      <c r="LOM1137" s="38"/>
      <c r="LON1137" s="38"/>
      <c r="LOO1137" s="38"/>
      <c r="LOP1137" s="38"/>
      <c r="LOQ1137" s="38"/>
      <c r="LOR1137" s="38"/>
      <c r="LOS1137" s="38"/>
      <c r="LOT1137" s="38"/>
      <c r="LOU1137" s="38"/>
      <c r="LOV1137" s="38"/>
      <c r="LOW1137" s="38"/>
      <c r="LOX1137" s="38"/>
      <c r="LOY1137" s="38"/>
      <c r="LOZ1137" s="38"/>
      <c r="LPA1137" s="38"/>
      <c r="LPB1137" s="38"/>
      <c r="LPC1137" s="38"/>
      <c r="LPD1137" s="38"/>
      <c r="LPE1137" s="38"/>
      <c r="LPF1137" s="38"/>
      <c r="LPG1137" s="38"/>
      <c r="LPH1137" s="38"/>
      <c r="LPI1137" s="38"/>
      <c r="LPJ1137" s="38"/>
      <c r="LPK1137" s="38"/>
      <c r="LPL1137" s="38"/>
      <c r="LPM1137" s="38"/>
      <c r="LPN1137" s="38"/>
      <c r="LPO1137" s="38"/>
      <c r="LPP1137" s="38"/>
      <c r="LPQ1137" s="38"/>
      <c r="LPR1137" s="38"/>
      <c r="LPS1137" s="38"/>
      <c r="LPT1137" s="38"/>
      <c r="LPU1137" s="38"/>
      <c r="LPV1137" s="38"/>
      <c r="LPW1137" s="38"/>
      <c r="LPX1137" s="38"/>
      <c r="LPY1137" s="38"/>
      <c r="LPZ1137" s="38"/>
      <c r="LQA1137" s="38"/>
      <c r="LQB1137" s="38"/>
      <c r="LQC1137" s="38"/>
      <c r="LQD1137" s="38"/>
      <c r="LQE1137" s="38"/>
      <c r="LQF1137" s="38"/>
      <c r="LQG1137" s="38"/>
      <c r="LQH1137" s="38"/>
      <c r="LQI1137" s="38"/>
      <c r="LQJ1137" s="38"/>
      <c r="LQK1137" s="38"/>
      <c r="LQL1137" s="38"/>
      <c r="LQM1137" s="38"/>
      <c r="LQN1137" s="38"/>
      <c r="LQO1137" s="38"/>
      <c r="LQP1137" s="38"/>
      <c r="LQQ1137" s="38"/>
      <c r="LQR1137" s="38"/>
      <c r="LQS1137" s="38"/>
      <c r="LQT1137" s="38"/>
      <c r="LQU1137" s="38"/>
      <c r="LQV1137" s="38"/>
      <c r="LQW1137" s="38"/>
      <c r="LQX1137" s="38"/>
      <c r="LQY1137" s="38"/>
      <c r="LQZ1137" s="38"/>
      <c r="LRA1137" s="38"/>
      <c r="LRB1137" s="38"/>
      <c r="LRC1137" s="38"/>
      <c r="LRD1137" s="38"/>
      <c r="LRE1137" s="38"/>
      <c r="LRF1137" s="38"/>
      <c r="LRG1137" s="38"/>
      <c r="LRH1137" s="38"/>
      <c r="LRI1137" s="38"/>
      <c r="LRJ1137" s="38"/>
      <c r="LRK1137" s="38"/>
      <c r="LRL1137" s="38"/>
      <c r="LRM1137" s="38"/>
      <c r="LRN1137" s="38"/>
      <c r="LRO1137" s="38"/>
      <c r="LRP1137" s="38"/>
      <c r="LRQ1137" s="38"/>
      <c r="LRR1137" s="38"/>
      <c r="LRS1137" s="38"/>
      <c r="LRT1137" s="38"/>
      <c r="LRU1137" s="38"/>
      <c r="LRV1137" s="38"/>
      <c r="LRW1137" s="38"/>
      <c r="LRX1137" s="38"/>
      <c r="LRY1137" s="38"/>
      <c r="LRZ1137" s="38"/>
      <c r="LSA1137" s="38"/>
      <c r="LSB1137" s="38"/>
      <c r="LSC1137" s="38"/>
      <c r="LSD1137" s="38"/>
      <c r="LSE1137" s="38"/>
      <c r="LSF1137" s="38"/>
      <c r="LSG1137" s="38"/>
      <c r="LSH1137" s="38"/>
      <c r="LSI1137" s="38"/>
      <c r="LSJ1137" s="38"/>
      <c r="LSK1137" s="38"/>
      <c r="LSL1137" s="38"/>
      <c r="LSM1137" s="38"/>
      <c r="LSN1137" s="38"/>
      <c r="LSO1137" s="38"/>
      <c r="LSP1137" s="38"/>
      <c r="LSQ1137" s="38"/>
      <c r="LSR1137" s="38"/>
      <c r="LSS1137" s="38"/>
      <c r="LST1137" s="38"/>
      <c r="LSU1137" s="38"/>
      <c r="LSV1137" s="38"/>
      <c r="LSW1137" s="38"/>
      <c r="LSX1137" s="38"/>
      <c r="LSY1137" s="38"/>
      <c r="LSZ1137" s="38"/>
      <c r="LTA1137" s="38"/>
      <c r="LTB1137" s="38"/>
      <c r="LTC1137" s="38"/>
      <c r="LTD1137" s="38"/>
      <c r="LTE1137" s="38"/>
      <c r="LTF1137" s="38"/>
      <c r="LTG1137" s="38"/>
      <c r="LTH1137" s="38"/>
      <c r="LTI1137" s="38"/>
      <c r="LTJ1137" s="38"/>
      <c r="LTK1137" s="38"/>
      <c r="LTL1137" s="38"/>
      <c r="LTM1137" s="38"/>
      <c r="LTN1137" s="38"/>
      <c r="LTO1137" s="38"/>
      <c r="LTP1137" s="38"/>
      <c r="LTQ1137" s="38"/>
      <c r="LTR1137" s="38"/>
      <c r="LTS1137" s="38"/>
      <c r="LTT1137" s="38"/>
      <c r="LTU1137" s="38"/>
      <c r="LTV1137" s="38"/>
      <c r="LTW1137" s="38"/>
      <c r="LTX1137" s="38"/>
      <c r="LTY1137" s="38"/>
      <c r="LTZ1137" s="38"/>
      <c r="LUA1137" s="38"/>
      <c r="LUB1137" s="38"/>
      <c r="LUC1137" s="38"/>
      <c r="LUD1137" s="38"/>
      <c r="LUE1137" s="38"/>
      <c r="LUF1137" s="38"/>
      <c r="LUG1137" s="38"/>
      <c r="LUH1137" s="38"/>
      <c r="LUI1137" s="38"/>
      <c r="LUJ1137" s="38"/>
      <c r="LUK1137" s="38"/>
      <c r="LUL1137" s="38"/>
      <c r="LUM1137" s="38"/>
      <c r="LUN1137" s="38"/>
      <c r="LUO1137" s="38"/>
      <c r="LUP1137" s="38"/>
      <c r="LUQ1137" s="38"/>
      <c r="LUR1137" s="38"/>
      <c r="LUS1137" s="38"/>
      <c r="LUT1137" s="38"/>
      <c r="LUU1137" s="38"/>
      <c r="LUV1137" s="38"/>
      <c r="LUW1137" s="38"/>
      <c r="LUX1137" s="38"/>
      <c r="LUY1137" s="38"/>
      <c r="LUZ1137" s="38"/>
      <c r="LVA1137" s="38"/>
      <c r="LVB1137" s="38"/>
      <c r="LVC1137" s="38"/>
      <c r="LVD1137" s="38"/>
      <c r="LVE1137" s="38"/>
      <c r="LVF1137" s="38"/>
      <c r="LVG1137" s="38"/>
      <c r="LVH1137" s="38"/>
      <c r="LVI1137" s="38"/>
      <c r="LVJ1137" s="38"/>
      <c r="LVK1137" s="38"/>
      <c r="LVL1137" s="38"/>
      <c r="LVM1137" s="38"/>
      <c r="LVN1137" s="38"/>
      <c r="LVO1137" s="38"/>
      <c r="LVP1137" s="38"/>
      <c r="LVQ1137" s="38"/>
      <c r="LVR1137" s="38"/>
      <c r="LVS1137" s="38"/>
      <c r="LVT1137" s="38"/>
      <c r="LVU1137" s="38"/>
      <c r="LVV1137" s="38"/>
      <c r="LVW1137" s="38"/>
      <c r="LVX1137" s="38"/>
      <c r="LVY1137" s="38"/>
      <c r="LVZ1137" s="38"/>
      <c r="LWA1137" s="38"/>
      <c r="LWB1137" s="38"/>
      <c r="LWC1137" s="38"/>
      <c r="LWD1137" s="38"/>
      <c r="LWE1137" s="38"/>
      <c r="LWF1137" s="38"/>
      <c r="LWG1137" s="38"/>
      <c r="LWH1137" s="38"/>
      <c r="LWI1137" s="38"/>
      <c r="LWJ1137" s="38"/>
      <c r="LWK1137" s="38"/>
      <c r="LWL1137" s="38"/>
      <c r="LWM1137" s="38"/>
      <c r="LWN1137" s="38"/>
      <c r="LWO1137" s="38"/>
      <c r="LWP1137" s="38"/>
      <c r="LWQ1137" s="38"/>
      <c r="LWR1137" s="38"/>
      <c r="LWS1137" s="38"/>
      <c r="LWT1137" s="38"/>
      <c r="LWU1137" s="38"/>
      <c r="LWV1137" s="38"/>
      <c r="LWW1137" s="38"/>
      <c r="LWX1137" s="38"/>
      <c r="LWY1137" s="38"/>
      <c r="LWZ1137" s="38"/>
      <c r="LXA1137" s="38"/>
      <c r="LXB1137" s="38"/>
      <c r="LXC1137" s="38"/>
      <c r="LXD1137" s="38"/>
      <c r="LXE1137" s="38"/>
      <c r="LXF1137" s="38"/>
      <c r="LXG1137" s="38"/>
      <c r="LXH1137" s="38"/>
      <c r="LXI1137" s="38"/>
      <c r="LXJ1137" s="38"/>
      <c r="LXK1137" s="38"/>
      <c r="LXL1137" s="38"/>
      <c r="LXM1137" s="38"/>
      <c r="LXN1137" s="38"/>
      <c r="LXO1137" s="38"/>
      <c r="LXP1137" s="38"/>
      <c r="LXQ1137" s="38"/>
      <c r="LXR1137" s="38"/>
      <c r="LXS1137" s="38"/>
      <c r="LXT1137" s="38"/>
      <c r="LXU1137" s="38"/>
      <c r="LXV1137" s="38"/>
      <c r="LXW1137" s="38"/>
      <c r="LXX1137" s="38"/>
      <c r="LXY1137" s="38"/>
      <c r="LXZ1137" s="38"/>
      <c r="LYA1137" s="38"/>
      <c r="LYB1137" s="38"/>
      <c r="LYC1137" s="38"/>
      <c r="LYD1137" s="38"/>
      <c r="LYE1137" s="38"/>
      <c r="LYF1137" s="38"/>
      <c r="LYG1137" s="38"/>
      <c r="LYH1137" s="38"/>
      <c r="LYI1137" s="38"/>
      <c r="LYJ1137" s="38"/>
      <c r="LYK1137" s="38"/>
      <c r="LYL1137" s="38"/>
      <c r="LYM1137" s="38"/>
      <c r="LYN1137" s="38"/>
      <c r="LYO1137" s="38"/>
      <c r="LYP1137" s="38"/>
      <c r="LYQ1137" s="38"/>
      <c r="LYR1137" s="38"/>
      <c r="LYS1137" s="38"/>
      <c r="LYT1137" s="38"/>
      <c r="LYU1137" s="38"/>
      <c r="LYV1137" s="38"/>
      <c r="LYW1137" s="38"/>
      <c r="LYX1137" s="38"/>
      <c r="LYY1137" s="38"/>
      <c r="LYZ1137" s="38"/>
      <c r="LZA1137" s="38"/>
      <c r="LZB1137" s="38"/>
      <c r="LZC1137" s="38"/>
      <c r="LZD1137" s="38"/>
      <c r="LZE1137" s="38"/>
      <c r="LZF1137" s="38"/>
      <c r="LZG1137" s="38"/>
      <c r="LZH1137" s="38"/>
      <c r="LZI1137" s="38"/>
      <c r="LZJ1137" s="38"/>
      <c r="LZK1137" s="38"/>
      <c r="LZL1137" s="38"/>
      <c r="LZM1137" s="38"/>
      <c r="LZN1137" s="38"/>
      <c r="LZO1137" s="38"/>
      <c r="LZP1137" s="38"/>
      <c r="LZQ1137" s="38"/>
      <c r="LZR1137" s="38"/>
      <c r="LZS1137" s="38"/>
      <c r="LZT1137" s="38"/>
      <c r="LZU1137" s="38"/>
      <c r="LZV1137" s="38"/>
      <c r="LZW1137" s="38"/>
      <c r="LZX1137" s="38"/>
      <c r="LZY1137" s="38"/>
      <c r="LZZ1137" s="38"/>
      <c r="MAA1137" s="38"/>
      <c r="MAB1137" s="38"/>
      <c r="MAC1137" s="38"/>
      <c r="MAD1137" s="38"/>
      <c r="MAE1137" s="38"/>
      <c r="MAF1137" s="38"/>
      <c r="MAG1137" s="38"/>
      <c r="MAH1137" s="38"/>
      <c r="MAI1137" s="38"/>
      <c r="MAJ1137" s="38"/>
      <c r="MAK1137" s="38"/>
      <c r="MAL1137" s="38"/>
      <c r="MAM1137" s="38"/>
      <c r="MAN1137" s="38"/>
      <c r="MAO1137" s="38"/>
      <c r="MAP1137" s="38"/>
      <c r="MAQ1137" s="38"/>
      <c r="MAR1137" s="38"/>
      <c r="MAS1137" s="38"/>
      <c r="MAT1137" s="38"/>
      <c r="MAU1137" s="38"/>
      <c r="MAV1137" s="38"/>
      <c r="MAW1137" s="38"/>
      <c r="MAX1137" s="38"/>
      <c r="MAY1137" s="38"/>
      <c r="MAZ1137" s="38"/>
      <c r="MBA1137" s="38"/>
      <c r="MBB1137" s="38"/>
      <c r="MBC1137" s="38"/>
      <c r="MBD1137" s="38"/>
      <c r="MBE1137" s="38"/>
      <c r="MBF1137" s="38"/>
      <c r="MBG1137" s="38"/>
      <c r="MBH1137" s="38"/>
      <c r="MBI1137" s="38"/>
      <c r="MBJ1137" s="38"/>
      <c r="MBK1137" s="38"/>
      <c r="MBL1137" s="38"/>
      <c r="MBM1137" s="38"/>
      <c r="MBN1137" s="38"/>
      <c r="MBO1137" s="38"/>
      <c r="MBP1137" s="38"/>
      <c r="MBQ1137" s="38"/>
      <c r="MBR1137" s="38"/>
      <c r="MBS1137" s="38"/>
      <c r="MBT1137" s="38"/>
      <c r="MBU1137" s="38"/>
      <c r="MBV1137" s="38"/>
      <c r="MBW1137" s="38"/>
      <c r="MBX1137" s="38"/>
      <c r="MBY1137" s="38"/>
      <c r="MBZ1137" s="38"/>
      <c r="MCA1137" s="38"/>
      <c r="MCB1137" s="38"/>
      <c r="MCC1137" s="38"/>
      <c r="MCD1137" s="38"/>
      <c r="MCE1137" s="38"/>
      <c r="MCF1137" s="38"/>
      <c r="MCG1137" s="38"/>
      <c r="MCH1137" s="38"/>
      <c r="MCI1137" s="38"/>
      <c r="MCJ1137" s="38"/>
      <c r="MCK1137" s="38"/>
      <c r="MCL1137" s="38"/>
      <c r="MCM1137" s="38"/>
      <c r="MCN1137" s="38"/>
      <c r="MCO1137" s="38"/>
      <c r="MCP1137" s="38"/>
      <c r="MCQ1137" s="38"/>
      <c r="MCR1137" s="38"/>
      <c r="MCS1137" s="38"/>
      <c r="MCT1137" s="38"/>
      <c r="MCU1137" s="38"/>
      <c r="MCV1137" s="38"/>
      <c r="MCW1137" s="38"/>
      <c r="MCX1137" s="38"/>
      <c r="MCY1137" s="38"/>
      <c r="MCZ1137" s="38"/>
      <c r="MDA1137" s="38"/>
      <c r="MDB1137" s="38"/>
      <c r="MDC1137" s="38"/>
      <c r="MDD1137" s="38"/>
      <c r="MDE1137" s="38"/>
      <c r="MDF1137" s="38"/>
      <c r="MDG1137" s="38"/>
      <c r="MDH1137" s="38"/>
      <c r="MDI1137" s="38"/>
      <c r="MDJ1137" s="38"/>
      <c r="MDK1137" s="38"/>
      <c r="MDL1137" s="38"/>
      <c r="MDM1137" s="38"/>
      <c r="MDN1137" s="38"/>
      <c r="MDO1137" s="38"/>
      <c r="MDP1137" s="38"/>
      <c r="MDQ1137" s="38"/>
      <c r="MDR1137" s="38"/>
      <c r="MDS1137" s="38"/>
      <c r="MDT1137" s="38"/>
      <c r="MDU1137" s="38"/>
      <c r="MDV1137" s="38"/>
      <c r="MDW1137" s="38"/>
      <c r="MDX1137" s="38"/>
      <c r="MDY1137" s="38"/>
      <c r="MDZ1137" s="38"/>
      <c r="MEA1137" s="38"/>
      <c r="MEB1137" s="38"/>
      <c r="MEC1137" s="38"/>
      <c r="MED1137" s="38"/>
      <c r="MEE1137" s="38"/>
      <c r="MEF1137" s="38"/>
      <c r="MEG1137" s="38"/>
      <c r="MEH1137" s="38"/>
      <c r="MEI1137" s="38"/>
      <c r="MEJ1137" s="38"/>
      <c r="MEK1137" s="38"/>
      <c r="MEL1137" s="38"/>
      <c r="MEM1137" s="38"/>
      <c r="MEN1137" s="38"/>
      <c r="MEO1137" s="38"/>
      <c r="MEP1137" s="38"/>
      <c r="MEQ1137" s="38"/>
      <c r="MER1137" s="38"/>
      <c r="MES1137" s="38"/>
      <c r="MET1137" s="38"/>
      <c r="MEU1137" s="38"/>
      <c r="MEV1137" s="38"/>
      <c r="MEW1137" s="38"/>
      <c r="MEX1137" s="38"/>
      <c r="MEY1137" s="38"/>
      <c r="MEZ1137" s="38"/>
      <c r="MFA1137" s="38"/>
      <c r="MFB1137" s="38"/>
      <c r="MFC1137" s="38"/>
      <c r="MFD1137" s="38"/>
      <c r="MFE1137" s="38"/>
      <c r="MFF1137" s="38"/>
      <c r="MFG1137" s="38"/>
      <c r="MFH1137" s="38"/>
      <c r="MFI1137" s="38"/>
      <c r="MFJ1137" s="38"/>
      <c r="MFK1137" s="38"/>
      <c r="MFL1137" s="38"/>
      <c r="MFM1137" s="38"/>
      <c r="MFN1137" s="38"/>
      <c r="MFO1137" s="38"/>
      <c r="MFP1137" s="38"/>
      <c r="MFQ1137" s="38"/>
      <c r="MFR1137" s="38"/>
      <c r="MFS1137" s="38"/>
      <c r="MFT1137" s="38"/>
      <c r="MFU1137" s="38"/>
      <c r="MFV1137" s="38"/>
      <c r="MFW1137" s="38"/>
      <c r="MFX1137" s="38"/>
      <c r="MFY1137" s="38"/>
      <c r="MFZ1137" s="38"/>
      <c r="MGA1137" s="38"/>
      <c r="MGB1137" s="38"/>
      <c r="MGC1137" s="38"/>
      <c r="MGD1137" s="38"/>
      <c r="MGE1137" s="38"/>
      <c r="MGF1137" s="38"/>
      <c r="MGG1137" s="38"/>
      <c r="MGH1137" s="38"/>
      <c r="MGI1137" s="38"/>
      <c r="MGJ1137" s="38"/>
      <c r="MGK1137" s="38"/>
      <c r="MGL1137" s="38"/>
      <c r="MGM1137" s="38"/>
      <c r="MGN1137" s="38"/>
      <c r="MGO1137" s="38"/>
      <c r="MGP1137" s="38"/>
      <c r="MGQ1137" s="38"/>
      <c r="MGR1137" s="38"/>
      <c r="MGS1137" s="38"/>
      <c r="MGT1137" s="38"/>
      <c r="MGU1137" s="38"/>
      <c r="MGV1137" s="38"/>
      <c r="MGW1137" s="38"/>
      <c r="MGX1137" s="38"/>
      <c r="MGY1137" s="38"/>
      <c r="MGZ1137" s="38"/>
      <c r="MHA1137" s="38"/>
      <c r="MHB1137" s="38"/>
      <c r="MHC1137" s="38"/>
      <c r="MHD1137" s="38"/>
      <c r="MHE1137" s="38"/>
      <c r="MHF1137" s="38"/>
      <c r="MHG1137" s="38"/>
      <c r="MHH1137" s="38"/>
      <c r="MHI1137" s="38"/>
      <c r="MHJ1137" s="38"/>
      <c r="MHK1137" s="38"/>
      <c r="MHL1137" s="38"/>
      <c r="MHM1137" s="38"/>
      <c r="MHN1137" s="38"/>
      <c r="MHO1137" s="38"/>
      <c r="MHP1137" s="38"/>
      <c r="MHQ1137" s="38"/>
      <c r="MHR1137" s="38"/>
      <c r="MHS1137" s="38"/>
      <c r="MHT1137" s="38"/>
      <c r="MHU1137" s="38"/>
      <c r="MHV1137" s="38"/>
      <c r="MHW1137" s="38"/>
      <c r="MHX1137" s="38"/>
      <c r="MHY1137" s="38"/>
      <c r="MHZ1137" s="38"/>
      <c r="MIA1137" s="38"/>
      <c r="MIB1137" s="38"/>
      <c r="MIC1137" s="38"/>
      <c r="MID1137" s="38"/>
      <c r="MIE1137" s="38"/>
      <c r="MIF1137" s="38"/>
      <c r="MIG1137" s="38"/>
      <c r="MIH1137" s="38"/>
      <c r="MII1137" s="38"/>
      <c r="MIJ1137" s="38"/>
      <c r="MIK1137" s="38"/>
      <c r="MIL1137" s="38"/>
      <c r="MIM1137" s="38"/>
      <c r="MIN1137" s="38"/>
      <c r="MIO1137" s="38"/>
      <c r="MIP1137" s="38"/>
      <c r="MIQ1137" s="38"/>
      <c r="MIR1137" s="38"/>
      <c r="MIS1137" s="38"/>
      <c r="MIT1137" s="38"/>
      <c r="MIU1137" s="38"/>
      <c r="MIV1137" s="38"/>
      <c r="MIW1137" s="38"/>
      <c r="MIX1137" s="38"/>
      <c r="MIY1137" s="38"/>
      <c r="MIZ1137" s="38"/>
      <c r="MJA1137" s="38"/>
      <c r="MJB1137" s="38"/>
      <c r="MJC1137" s="38"/>
      <c r="MJD1137" s="38"/>
      <c r="MJE1137" s="38"/>
      <c r="MJF1137" s="38"/>
      <c r="MJG1137" s="38"/>
      <c r="MJH1137" s="38"/>
      <c r="MJI1137" s="38"/>
      <c r="MJJ1137" s="38"/>
      <c r="MJK1137" s="38"/>
      <c r="MJL1137" s="38"/>
      <c r="MJM1137" s="38"/>
      <c r="MJN1137" s="38"/>
      <c r="MJO1137" s="38"/>
      <c r="MJP1137" s="38"/>
      <c r="MJQ1137" s="38"/>
      <c r="MJR1137" s="38"/>
      <c r="MJS1137" s="38"/>
      <c r="MJT1137" s="38"/>
      <c r="MJU1137" s="38"/>
      <c r="MJV1137" s="38"/>
      <c r="MJW1137" s="38"/>
      <c r="MJX1137" s="38"/>
      <c r="MJY1137" s="38"/>
      <c r="MJZ1137" s="38"/>
      <c r="MKA1137" s="38"/>
      <c r="MKB1137" s="38"/>
      <c r="MKC1137" s="38"/>
      <c r="MKD1137" s="38"/>
      <c r="MKE1137" s="38"/>
      <c r="MKF1137" s="38"/>
      <c r="MKG1137" s="38"/>
      <c r="MKH1137" s="38"/>
      <c r="MKI1137" s="38"/>
      <c r="MKJ1137" s="38"/>
      <c r="MKK1137" s="38"/>
      <c r="MKL1137" s="38"/>
      <c r="MKM1137" s="38"/>
      <c r="MKN1137" s="38"/>
      <c r="MKO1137" s="38"/>
      <c r="MKP1137" s="38"/>
      <c r="MKQ1137" s="38"/>
      <c r="MKR1137" s="38"/>
      <c r="MKS1137" s="38"/>
      <c r="MKT1137" s="38"/>
      <c r="MKU1137" s="38"/>
      <c r="MKV1137" s="38"/>
      <c r="MKW1137" s="38"/>
      <c r="MKX1137" s="38"/>
      <c r="MKY1137" s="38"/>
      <c r="MKZ1137" s="38"/>
      <c r="MLA1137" s="38"/>
      <c r="MLB1137" s="38"/>
      <c r="MLC1137" s="38"/>
      <c r="MLD1137" s="38"/>
      <c r="MLE1137" s="38"/>
      <c r="MLF1137" s="38"/>
      <c r="MLG1137" s="38"/>
      <c r="MLH1137" s="38"/>
      <c r="MLI1137" s="38"/>
      <c r="MLJ1137" s="38"/>
      <c r="MLK1137" s="38"/>
      <c r="MLL1137" s="38"/>
      <c r="MLM1137" s="38"/>
      <c r="MLN1137" s="38"/>
      <c r="MLO1137" s="38"/>
      <c r="MLP1137" s="38"/>
      <c r="MLQ1137" s="38"/>
      <c r="MLR1137" s="38"/>
      <c r="MLS1137" s="38"/>
      <c r="MLT1137" s="38"/>
      <c r="MLU1137" s="38"/>
      <c r="MLV1137" s="38"/>
      <c r="MLW1137" s="38"/>
      <c r="MLX1137" s="38"/>
      <c r="MLY1137" s="38"/>
      <c r="MLZ1137" s="38"/>
      <c r="MMA1137" s="38"/>
      <c r="MMB1137" s="38"/>
      <c r="MMC1137" s="38"/>
      <c r="MMD1137" s="38"/>
      <c r="MME1137" s="38"/>
      <c r="MMF1137" s="38"/>
      <c r="MMG1137" s="38"/>
      <c r="MMH1137" s="38"/>
      <c r="MMI1137" s="38"/>
      <c r="MMJ1137" s="38"/>
      <c r="MMK1137" s="38"/>
      <c r="MML1137" s="38"/>
      <c r="MMM1137" s="38"/>
      <c r="MMN1137" s="38"/>
      <c r="MMO1137" s="38"/>
      <c r="MMP1137" s="38"/>
      <c r="MMQ1137" s="38"/>
      <c r="MMR1137" s="38"/>
      <c r="MMS1137" s="38"/>
      <c r="MMT1137" s="38"/>
      <c r="MMU1137" s="38"/>
      <c r="MMV1137" s="38"/>
      <c r="MMW1137" s="38"/>
      <c r="MMX1137" s="38"/>
      <c r="MMY1137" s="38"/>
      <c r="MMZ1137" s="38"/>
      <c r="MNA1137" s="38"/>
      <c r="MNB1137" s="38"/>
      <c r="MNC1137" s="38"/>
      <c r="MND1137" s="38"/>
      <c r="MNE1137" s="38"/>
      <c r="MNF1137" s="38"/>
      <c r="MNG1137" s="38"/>
      <c r="MNH1137" s="38"/>
      <c r="MNI1137" s="38"/>
      <c r="MNJ1137" s="38"/>
      <c r="MNK1137" s="38"/>
      <c r="MNL1137" s="38"/>
      <c r="MNM1137" s="38"/>
      <c r="MNN1137" s="38"/>
      <c r="MNO1137" s="38"/>
      <c r="MNP1137" s="38"/>
      <c r="MNQ1137" s="38"/>
      <c r="MNR1137" s="38"/>
      <c r="MNS1137" s="38"/>
      <c r="MNT1137" s="38"/>
      <c r="MNU1137" s="38"/>
      <c r="MNV1137" s="38"/>
      <c r="MNW1137" s="38"/>
      <c r="MNX1137" s="38"/>
      <c r="MNY1137" s="38"/>
      <c r="MNZ1137" s="38"/>
      <c r="MOA1137" s="38"/>
      <c r="MOB1137" s="38"/>
      <c r="MOC1137" s="38"/>
      <c r="MOD1137" s="38"/>
      <c r="MOE1137" s="38"/>
      <c r="MOF1137" s="38"/>
      <c r="MOG1137" s="38"/>
      <c r="MOH1137" s="38"/>
      <c r="MOI1137" s="38"/>
      <c r="MOJ1137" s="38"/>
      <c r="MOK1137" s="38"/>
      <c r="MOL1137" s="38"/>
      <c r="MOM1137" s="38"/>
      <c r="MON1137" s="38"/>
      <c r="MOO1137" s="38"/>
      <c r="MOP1137" s="38"/>
      <c r="MOQ1137" s="38"/>
      <c r="MOR1137" s="38"/>
      <c r="MOS1137" s="38"/>
      <c r="MOT1137" s="38"/>
      <c r="MOU1137" s="38"/>
      <c r="MOV1137" s="38"/>
      <c r="MOW1137" s="38"/>
      <c r="MOX1137" s="38"/>
      <c r="MOY1137" s="38"/>
      <c r="MOZ1137" s="38"/>
      <c r="MPA1137" s="38"/>
      <c r="MPB1137" s="38"/>
      <c r="MPC1137" s="38"/>
      <c r="MPD1137" s="38"/>
      <c r="MPE1137" s="38"/>
      <c r="MPF1137" s="38"/>
      <c r="MPG1137" s="38"/>
      <c r="MPH1137" s="38"/>
      <c r="MPI1137" s="38"/>
      <c r="MPJ1137" s="38"/>
      <c r="MPK1137" s="38"/>
      <c r="MPL1137" s="38"/>
      <c r="MPM1137" s="38"/>
      <c r="MPN1137" s="38"/>
      <c r="MPO1137" s="38"/>
      <c r="MPP1137" s="38"/>
      <c r="MPQ1137" s="38"/>
      <c r="MPR1137" s="38"/>
      <c r="MPS1137" s="38"/>
      <c r="MPT1137" s="38"/>
      <c r="MPU1137" s="38"/>
      <c r="MPV1137" s="38"/>
      <c r="MPW1137" s="38"/>
      <c r="MPX1137" s="38"/>
      <c r="MPY1137" s="38"/>
      <c r="MPZ1137" s="38"/>
      <c r="MQA1137" s="38"/>
      <c r="MQB1137" s="38"/>
      <c r="MQC1137" s="38"/>
      <c r="MQD1137" s="38"/>
      <c r="MQE1137" s="38"/>
      <c r="MQF1137" s="38"/>
      <c r="MQG1137" s="38"/>
      <c r="MQH1137" s="38"/>
      <c r="MQI1137" s="38"/>
      <c r="MQJ1137" s="38"/>
      <c r="MQK1137" s="38"/>
      <c r="MQL1137" s="38"/>
      <c r="MQM1137" s="38"/>
      <c r="MQN1137" s="38"/>
      <c r="MQO1137" s="38"/>
      <c r="MQP1137" s="38"/>
      <c r="MQQ1137" s="38"/>
      <c r="MQR1137" s="38"/>
      <c r="MQS1137" s="38"/>
      <c r="MQT1137" s="38"/>
      <c r="MQU1137" s="38"/>
      <c r="MQV1137" s="38"/>
      <c r="MQW1137" s="38"/>
      <c r="MQX1137" s="38"/>
      <c r="MQY1137" s="38"/>
      <c r="MQZ1137" s="38"/>
      <c r="MRA1137" s="38"/>
      <c r="MRB1137" s="38"/>
      <c r="MRC1137" s="38"/>
      <c r="MRD1137" s="38"/>
      <c r="MRE1137" s="38"/>
      <c r="MRF1137" s="38"/>
      <c r="MRG1137" s="38"/>
      <c r="MRH1137" s="38"/>
      <c r="MRI1137" s="38"/>
      <c r="MRJ1137" s="38"/>
      <c r="MRK1137" s="38"/>
      <c r="MRL1137" s="38"/>
      <c r="MRM1137" s="38"/>
      <c r="MRN1137" s="38"/>
      <c r="MRO1137" s="38"/>
      <c r="MRP1137" s="38"/>
      <c r="MRQ1137" s="38"/>
      <c r="MRR1137" s="38"/>
      <c r="MRS1137" s="38"/>
      <c r="MRT1137" s="38"/>
      <c r="MRU1137" s="38"/>
      <c r="MRV1137" s="38"/>
      <c r="MRW1137" s="38"/>
      <c r="MRX1137" s="38"/>
      <c r="MRY1137" s="38"/>
      <c r="MRZ1137" s="38"/>
      <c r="MSA1137" s="38"/>
      <c r="MSB1137" s="38"/>
      <c r="MSC1137" s="38"/>
      <c r="MSD1137" s="38"/>
      <c r="MSE1137" s="38"/>
      <c r="MSF1137" s="38"/>
      <c r="MSG1137" s="38"/>
      <c r="MSH1137" s="38"/>
      <c r="MSI1137" s="38"/>
      <c r="MSJ1137" s="38"/>
      <c r="MSK1137" s="38"/>
      <c r="MSL1137" s="38"/>
      <c r="MSM1137" s="38"/>
      <c r="MSN1137" s="38"/>
      <c r="MSO1137" s="38"/>
      <c r="MSP1137" s="38"/>
      <c r="MSQ1137" s="38"/>
      <c r="MSR1137" s="38"/>
      <c r="MSS1137" s="38"/>
      <c r="MST1137" s="38"/>
      <c r="MSU1137" s="38"/>
      <c r="MSV1137" s="38"/>
      <c r="MSW1137" s="38"/>
      <c r="MSX1137" s="38"/>
      <c r="MSY1137" s="38"/>
      <c r="MSZ1137" s="38"/>
      <c r="MTA1137" s="38"/>
      <c r="MTB1137" s="38"/>
      <c r="MTC1137" s="38"/>
      <c r="MTD1137" s="38"/>
      <c r="MTE1137" s="38"/>
      <c r="MTF1137" s="38"/>
      <c r="MTG1137" s="38"/>
      <c r="MTH1137" s="38"/>
      <c r="MTI1137" s="38"/>
      <c r="MTJ1137" s="38"/>
      <c r="MTK1137" s="38"/>
      <c r="MTL1137" s="38"/>
      <c r="MTM1137" s="38"/>
      <c r="MTN1137" s="38"/>
      <c r="MTO1137" s="38"/>
      <c r="MTP1137" s="38"/>
      <c r="MTQ1137" s="38"/>
      <c r="MTR1137" s="38"/>
      <c r="MTS1137" s="38"/>
      <c r="MTT1137" s="38"/>
      <c r="MTU1137" s="38"/>
      <c r="MTV1137" s="38"/>
      <c r="MTW1137" s="38"/>
      <c r="MTX1137" s="38"/>
      <c r="MTY1137" s="38"/>
      <c r="MTZ1137" s="38"/>
      <c r="MUA1137" s="38"/>
      <c r="MUB1137" s="38"/>
      <c r="MUC1137" s="38"/>
      <c r="MUD1137" s="38"/>
      <c r="MUE1137" s="38"/>
      <c r="MUF1137" s="38"/>
      <c r="MUG1137" s="38"/>
      <c r="MUH1137" s="38"/>
      <c r="MUI1137" s="38"/>
      <c r="MUJ1137" s="38"/>
      <c r="MUK1137" s="38"/>
      <c r="MUL1137" s="38"/>
      <c r="MUM1137" s="38"/>
      <c r="MUN1137" s="38"/>
      <c r="MUO1137" s="38"/>
      <c r="MUP1137" s="38"/>
      <c r="MUQ1137" s="38"/>
      <c r="MUR1137" s="38"/>
      <c r="MUS1137" s="38"/>
      <c r="MUT1137" s="38"/>
      <c r="MUU1137" s="38"/>
      <c r="MUV1137" s="38"/>
      <c r="MUW1137" s="38"/>
      <c r="MUX1137" s="38"/>
      <c r="MUY1137" s="38"/>
      <c r="MUZ1137" s="38"/>
      <c r="MVA1137" s="38"/>
      <c r="MVB1137" s="38"/>
      <c r="MVC1137" s="38"/>
      <c r="MVD1137" s="38"/>
      <c r="MVE1137" s="38"/>
      <c r="MVF1137" s="38"/>
      <c r="MVG1137" s="38"/>
      <c r="MVH1137" s="38"/>
      <c r="MVI1137" s="38"/>
      <c r="MVJ1137" s="38"/>
      <c r="MVK1137" s="38"/>
      <c r="MVL1137" s="38"/>
      <c r="MVM1137" s="38"/>
      <c r="MVN1137" s="38"/>
      <c r="MVO1137" s="38"/>
      <c r="MVP1137" s="38"/>
      <c r="MVQ1137" s="38"/>
      <c r="MVR1137" s="38"/>
      <c r="MVS1137" s="38"/>
      <c r="MVT1137" s="38"/>
      <c r="MVU1137" s="38"/>
      <c r="MVV1137" s="38"/>
      <c r="MVW1137" s="38"/>
      <c r="MVX1137" s="38"/>
      <c r="MVY1137" s="38"/>
      <c r="MVZ1137" s="38"/>
      <c r="MWA1137" s="38"/>
      <c r="MWB1137" s="38"/>
      <c r="MWC1137" s="38"/>
      <c r="MWD1137" s="38"/>
      <c r="MWE1137" s="38"/>
      <c r="MWF1137" s="38"/>
      <c r="MWG1137" s="38"/>
      <c r="MWH1137" s="38"/>
      <c r="MWI1137" s="38"/>
      <c r="MWJ1137" s="38"/>
      <c r="MWK1137" s="38"/>
      <c r="MWL1137" s="38"/>
      <c r="MWM1137" s="38"/>
      <c r="MWN1137" s="38"/>
      <c r="MWO1137" s="38"/>
      <c r="MWP1137" s="38"/>
      <c r="MWQ1137" s="38"/>
      <c r="MWR1137" s="38"/>
      <c r="MWS1137" s="38"/>
      <c r="MWT1137" s="38"/>
      <c r="MWU1137" s="38"/>
      <c r="MWV1137" s="38"/>
      <c r="MWW1137" s="38"/>
      <c r="MWX1137" s="38"/>
      <c r="MWY1137" s="38"/>
      <c r="MWZ1137" s="38"/>
      <c r="MXA1137" s="38"/>
      <c r="MXB1137" s="38"/>
      <c r="MXC1137" s="38"/>
      <c r="MXD1137" s="38"/>
      <c r="MXE1137" s="38"/>
      <c r="MXF1137" s="38"/>
      <c r="MXG1137" s="38"/>
      <c r="MXH1137" s="38"/>
      <c r="MXI1137" s="38"/>
      <c r="MXJ1137" s="38"/>
      <c r="MXK1137" s="38"/>
      <c r="MXL1137" s="38"/>
      <c r="MXM1137" s="38"/>
      <c r="MXN1137" s="38"/>
      <c r="MXO1137" s="38"/>
      <c r="MXP1137" s="38"/>
      <c r="MXQ1137" s="38"/>
      <c r="MXR1137" s="38"/>
      <c r="MXS1137" s="38"/>
      <c r="MXT1137" s="38"/>
      <c r="MXU1137" s="38"/>
      <c r="MXV1137" s="38"/>
      <c r="MXW1137" s="38"/>
      <c r="MXX1137" s="38"/>
      <c r="MXY1137" s="38"/>
      <c r="MXZ1137" s="38"/>
      <c r="MYA1137" s="38"/>
      <c r="MYB1137" s="38"/>
      <c r="MYC1137" s="38"/>
      <c r="MYD1137" s="38"/>
      <c r="MYE1137" s="38"/>
      <c r="MYF1137" s="38"/>
      <c r="MYG1137" s="38"/>
      <c r="MYH1137" s="38"/>
      <c r="MYI1137" s="38"/>
      <c r="MYJ1137" s="38"/>
      <c r="MYK1137" s="38"/>
      <c r="MYL1137" s="38"/>
      <c r="MYM1137" s="38"/>
      <c r="MYN1137" s="38"/>
      <c r="MYO1137" s="38"/>
      <c r="MYP1137" s="38"/>
      <c r="MYQ1137" s="38"/>
      <c r="MYR1137" s="38"/>
      <c r="MYS1137" s="38"/>
      <c r="MYT1137" s="38"/>
      <c r="MYU1137" s="38"/>
      <c r="MYV1137" s="38"/>
      <c r="MYW1137" s="38"/>
      <c r="MYX1137" s="38"/>
      <c r="MYY1137" s="38"/>
      <c r="MYZ1137" s="38"/>
      <c r="MZA1137" s="38"/>
      <c r="MZB1137" s="38"/>
      <c r="MZC1137" s="38"/>
      <c r="MZD1137" s="38"/>
      <c r="MZE1137" s="38"/>
      <c r="MZF1137" s="38"/>
      <c r="MZG1137" s="38"/>
      <c r="MZH1137" s="38"/>
      <c r="MZI1137" s="38"/>
      <c r="MZJ1137" s="38"/>
      <c r="MZK1137" s="38"/>
      <c r="MZL1137" s="38"/>
      <c r="MZM1137" s="38"/>
      <c r="MZN1137" s="38"/>
      <c r="MZO1137" s="38"/>
      <c r="MZP1137" s="38"/>
      <c r="MZQ1137" s="38"/>
      <c r="MZR1137" s="38"/>
      <c r="MZS1137" s="38"/>
      <c r="MZT1137" s="38"/>
      <c r="MZU1137" s="38"/>
      <c r="MZV1137" s="38"/>
      <c r="MZW1137" s="38"/>
      <c r="MZX1137" s="38"/>
      <c r="MZY1137" s="38"/>
      <c r="MZZ1137" s="38"/>
      <c r="NAA1137" s="38"/>
      <c r="NAB1137" s="38"/>
      <c r="NAC1137" s="38"/>
      <c r="NAD1137" s="38"/>
      <c r="NAE1137" s="38"/>
      <c r="NAF1137" s="38"/>
      <c r="NAG1137" s="38"/>
      <c r="NAH1137" s="38"/>
      <c r="NAI1137" s="38"/>
      <c r="NAJ1137" s="38"/>
      <c r="NAK1137" s="38"/>
      <c r="NAL1137" s="38"/>
      <c r="NAM1137" s="38"/>
      <c r="NAN1137" s="38"/>
      <c r="NAO1137" s="38"/>
      <c r="NAP1137" s="38"/>
      <c r="NAQ1137" s="38"/>
      <c r="NAR1137" s="38"/>
      <c r="NAS1137" s="38"/>
      <c r="NAT1137" s="38"/>
      <c r="NAU1137" s="38"/>
      <c r="NAV1137" s="38"/>
      <c r="NAW1137" s="38"/>
      <c r="NAX1137" s="38"/>
      <c r="NAY1137" s="38"/>
      <c r="NAZ1137" s="38"/>
      <c r="NBA1137" s="38"/>
      <c r="NBB1137" s="38"/>
      <c r="NBC1137" s="38"/>
      <c r="NBD1137" s="38"/>
      <c r="NBE1137" s="38"/>
      <c r="NBF1137" s="38"/>
      <c r="NBG1137" s="38"/>
      <c r="NBH1137" s="38"/>
      <c r="NBI1137" s="38"/>
      <c r="NBJ1137" s="38"/>
      <c r="NBK1137" s="38"/>
      <c r="NBL1137" s="38"/>
      <c r="NBM1137" s="38"/>
      <c r="NBN1137" s="38"/>
      <c r="NBO1137" s="38"/>
      <c r="NBP1137" s="38"/>
      <c r="NBQ1137" s="38"/>
      <c r="NBR1137" s="38"/>
      <c r="NBS1137" s="38"/>
      <c r="NBT1137" s="38"/>
      <c r="NBU1137" s="38"/>
      <c r="NBV1137" s="38"/>
      <c r="NBW1137" s="38"/>
      <c r="NBX1137" s="38"/>
      <c r="NBY1137" s="38"/>
      <c r="NBZ1137" s="38"/>
      <c r="NCA1137" s="38"/>
      <c r="NCB1137" s="38"/>
      <c r="NCC1137" s="38"/>
      <c r="NCD1137" s="38"/>
      <c r="NCE1137" s="38"/>
      <c r="NCF1137" s="38"/>
      <c r="NCG1137" s="38"/>
      <c r="NCH1137" s="38"/>
      <c r="NCI1137" s="38"/>
      <c r="NCJ1137" s="38"/>
      <c r="NCK1137" s="38"/>
      <c r="NCL1137" s="38"/>
      <c r="NCM1137" s="38"/>
      <c r="NCN1137" s="38"/>
      <c r="NCO1137" s="38"/>
      <c r="NCP1137" s="38"/>
      <c r="NCQ1137" s="38"/>
      <c r="NCR1137" s="38"/>
      <c r="NCS1137" s="38"/>
      <c r="NCT1137" s="38"/>
      <c r="NCU1137" s="38"/>
      <c r="NCV1137" s="38"/>
      <c r="NCW1137" s="38"/>
      <c r="NCX1137" s="38"/>
      <c r="NCY1137" s="38"/>
      <c r="NCZ1137" s="38"/>
      <c r="NDA1137" s="38"/>
      <c r="NDB1137" s="38"/>
      <c r="NDC1137" s="38"/>
      <c r="NDD1137" s="38"/>
      <c r="NDE1137" s="38"/>
      <c r="NDF1137" s="38"/>
      <c r="NDG1137" s="38"/>
      <c r="NDH1137" s="38"/>
      <c r="NDI1137" s="38"/>
      <c r="NDJ1137" s="38"/>
      <c r="NDK1137" s="38"/>
      <c r="NDL1137" s="38"/>
      <c r="NDM1137" s="38"/>
      <c r="NDN1137" s="38"/>
      <c r="NDO1137" s="38"/>
      <c r="NDP1137" s="38"/>
      <c r="NDQ1137" s="38"/>
      <c r="NDR1137" s="38"/>
      <c r="NDS1137" s="38"/>
      <c r="NDT1137" s="38"/>
      <c r="NDU1137" s="38"/>
      <c r="NDV1137" s="38"/>
      <c r="NDW1137" s="38"/>
      <c r="NDX1137" s="38"/>
      <c r="NDY1137" s="38"/>
      <c r="NDZ1137" s="38"/>
      <c r="NEA1137" s="38"/>
      <c r="NEB1137" s="38"/>
      <c r="NEC1137" s="38"/>
      <c r="NED1137" s="38"/>
      <c r="NEE1137" s="38"/>
      <c r="NEF1137" s="38"/>
      <c r="NEG1137" s="38"/>
      <c r="NEH1137" s="38"/>
      <c r="NEI1137" s="38"/>
      <c r="NEJ1137" s="38"/>
      <c r="NEK1137" s="38"/>
      <c r="NEL1137" s="38"/>
      <c r="NEM1137" s="38"/>
      <c r="NEN1137" s="38"/>
      <c r="NEO1137" s="38"/>
      <c r="NEP1137" s="38"/>
      <c r="NEQ1137" s="38"/>
      <c r="NER1137" s="38"/>
      <c r="NES1137" s="38"/>
      <c r="NET1137" s="38"/>
      <c r="NEU1137" s="38"/>
      <c r="NEV1137" s="38"/>
      <c r="NEW1137" s="38"/>
      <c r="NEX1137" s="38"/>
      <c r="NEY1137" s="38"/>
      <c r="NEZ1137" s="38"/>
      <c r="NFA1137" s="38"/>
      <c r="NFB1137" s="38"/>
      <c r="NFC1137" s="38"/>
      <c r="NFD1137" s="38"/>
      <c r="NFE1137" s="38"/>
      <c r="NFF1137" s="38"/>
      <c r="NFG1137" s="38"/>
      <c r="NFH1137" s="38"/>
      <c r="NFI1137" s="38"/>
      <c r="NFJ1137" s="38"/>
      <c r="NFK1137" s="38"/>
      <c r="NFL1137" s="38"/>
      <c r="NFM1137" s="38"/>
      <c r="NFN1137" s="38"/>
      <c r="NFO1137" s="38"/>
      <c r="NFP1137" s="38"/>
      <c r="NFQ1137" s="38"/>
      <c r="NFR1137" s="38"/>
      <c r="NFS1137" s="38"/>
      <c r="NFT1137" s="38"/>
      <c r="NFU1137" s="38"/>
      <c r="NFV1137" s="38"/>
      <c r="NFW1137" s="38"/>
      <c r="NFX1137" s="38"/>
      <c r="NFY1137" s="38"/>
      <c r="NFZ1137" s="38"/>
      <c r="NGA1137" s="38"/>
      <c r="NGB1137" s="38"/>
      <c r="NGC1137" s="38"/>
      <c r="NGD1137" s="38"/>
      <c r="NGE1137" s="38"/>
      <c r="NGF1137" s="38"/>
      <c r="NGG1137" s="38"/>
      <c r="NGH1137" s="38"/>
      <c r="NGI1137" s="38"/>
      <c r="NGJ1137" s="38"/>
      <c r="NGK1137" s="38"/>
      <c r="NGL1137" s="38"/>
      <c r="NGM1137" s="38"/>
      <c r="NGN1137" s="38"/>
      <c r="NGO1137" s="38"/>
      <c r="NGP1137" s="38"/>
      <c r="NGQ1137" s="38"/>
      <c r="NGR1137" s="38"/>
      <c r="NGS1137" s="38"/>
      <c r="NGT1137" s="38"/>
      <c r="NGU1137" s="38"/>
      <c r="NGV1137" s="38"/>
      <c r="NGW1137" s="38"/>
      <c r="NGX1137" s="38"/>
      <c r="NGY1137" s="38"/>
      <c r="NGZ1137" s="38"/>
      <c r="NHA1137" s="38"/>
      <c r="NHB1137" s="38"/>
      <c r="NHC1137" s="38"/>
      <c r="NHD1137" s="38"/>
      <c r="NHE1137" s="38"/>
      <c r="NHF1137" s="38"/>
      <c r="NHG1137" s="38"/>
      <c r="NHH1137" s="38"/>
      <c r="NHI1137" s="38"/>
      <c r="NHJ1137" s="38"/>
      <c r="NHK1137" s="38"/>
      <c r="NHL1137" s="38"/>
      <c r="NHM1137" s="38"/>
      <c r="NHN1137" s="38"/>
      <c r="NHO1137" s="38"/>
      <c r="NHP1137" s="38"/>
      <c r="NHQ1137" s="38"/>
      <c r="NHR1137" s="38"/>
      <c r="NHS1137" s="38"/>
      <c r="NHT1137" s="38"/>
      <c r="NHU1137" s="38"/>
      <c r="NHV1137" s="38"/>
      <c r="NHW1137" s="38"/>
      <c r="NHX1137" s="38"/>
      <c r="NHY1137" s="38"/>
      <c r="NHZ1137" s="38"/>
      <c r="NIA1137" s="38"/>
      <c r="NIB1137" s="38"/>
      <c r="NIC1137" s="38"/>
      <c r="NID1137" s="38"/>
      <c r="NIE1137" s="38"/>
      <c r="NIF1137" s="38"/>
      <c r="NIG1137" s="38"/>
      <c r="NIH1137" s="38"/>
      <c r="NII1137" s="38"/>
      <c r="NIJ1137" s="38"/>
      <c r="NIK1137" s="38"/>
      <c r="NIL1137" s="38"/>
      <c r="NIM1137" s="38"/>
      <c r="NIN1137" s="38"/>
      <c r="NIO1137" s="38"/>
      <c r="NIP1137" s="38"/>
      <c r="NIQ1137" s="38"/>
      <c r="NIR1137" s="38"/>
      <c r="NIS1137" s="38"/>
      <c r="NIT1137" s="38"/>
      <c r="NIU1137" s="38"/>
      <c r="NIV1137" s="38"/>
      <c r="NIW1137" s="38"/>
      <c r="NIX1137" s="38"/>
      <c r="NIY1137" s="38"/>
      <c r="NIZ1137" s="38"/>
      <c r="NJA1137" s="38"/>
      <c r="NJB1137" s="38"/>
      <c r="NJC1137" s="38"/>
      <c r="NJD1137" s="38"/>
      <c r="NJE1137" s="38"/>
      <c r="NJF1137" s="38"/>
      <c r="NJG1137" s="38"/>
      <c r="NJH1137" s="38"/>
      <c r="NJI1137" s="38"/>
      <c r="NJJ1137" s="38"/>
      <c r="NJK1137" s="38"/>
      <c r="NJL1137" s="38"/>
      <c r="NJM1137" s="38"/>
      <c r="NJN1137" s="38"/>
      <c r="NJO1137" s="38"/>
      <c r="NJP1137" s="38"/>
      <c r="NJQ1137" s="38"/>
      <c r="NJR1137" s="38"/>
      <c r="NJS1137" s="38"/>
      <c r="NJT1137" s="38"/>
      <c r="NJU1137" s="38"/>
      <c r="NJV1137" s="38"/>
      <c r="NJW1137" s="38"/>
      <c r="NJX1137" s="38"/>
      <c r="NJY1137" s="38"/>
      <c r="NJZ1137" s="38"/>
      <c r="NKA1137" s="38"/>
      <c r="NKB1137" s="38"/>
      <c r="NKC1137" s="38"/>
      <c r="NKD1137" s="38"/>
      <c r="NKE1137" s="38"/>
      <c r="NKF1137" s="38"/>
      <c r="NKG1137" s="38"/>
      <c r="NKH1137" s="38"/>
      <c r="NKI1137" s="38"/>
      <c r="NKJ1137" s="38"/>
      <c r="NKK1137" s="38"/>
      <c r="NKL1137" s="38"/>
      <c r="NKM1137" s="38"/>
      <c r="NKN1137" s="38"/>
      <c r="NKO1137" s="38"/>
      <c r="NKP1137" s="38"/>
      <c r="NKQ1137" s="38"/>
      <c r="NKR1137" s="38"/>
      <c r="NKS1137" s="38"/>
      <c r="NKT1137" s="38"/>
      <c r="NKU1137" s="38"/>
      <c r="NKV1137" s="38"/>
      <c r="NKW1137" s="38"/>
      <c r="NKX1137" s="38"/>
      <c r="NKY1137" s="38"/>
      <c r="NKZ1137" s="38"/>
      <c r="NLA1137" s="38"/>
      <c r="NLB1137" s="38"/>
      <c r="NLC1137" s="38"/>
      <c r="NLD1137" s="38"/>
      <c r="NLE1137" s="38"/>
      <c r="NLF1137" s="38"/>
      <c r="NLG1137" s="38"/>
      <c r="NLH1137" s="38"/>
      <c r="NLI1137" s="38"/>
      <c r="NLJ1137" s="38"/>
      <c r="NLK1137" s="38"/>
      <c r="NLL1137" s="38"/>
      <c r="NLM1137" s="38"/>
      <c r="NLN1137" s="38"/>
      <c r="NLO1137" s="38"/>
      <c r="NLP1137" s="38"/>
      <c r="NLQ1137" s="38"/>
      <c r="NLR1137" s="38"/>
      <c r="NLS1137" s="38"/>
      <c r="NLT1137" s="38"/>
      <c r="NLU1137" s="38"/>
      <c r="NLV1137" s="38"/>
      <c r="NLW1137" s="38"/>
      <c r="NLX1137" s="38"/>
      <c r="NLY1137" s="38"/>
      <c r="NLZ1137" s="38"/>
      <c r="NMA1137" s="38"/>
      <c r="NMB1137" s="38"/>
      <c r="NMC1137" s="38"/>
      <c r="NMD1137" s="38"/>
      <c r="NME1137" s="38"/>
      <c r="NMF1137" s="38"/>
      <c r="NMG1137" s="38"/>
      <c r="NMH1137" s="38"/>
      <c r="NMI1137" s="38"/>
      <c r="NMJ1137" s="38"/>
      <c r="NMK1137" s="38"/>
      <c r="NML1137" s="38"/>
      <c r="NMM1137" s="38"/>
      <c r="NMN1137" s="38"/>
      <c r="NMO1137" s="38"/>
      <c r="NMP1137" s="38"/>
      <c r="NMQ1137" s="38"/>
      <c r="NMR1137" s="38"/>
      <c r="NMS1137" s="38"/>
      <c r="NMT1137" s="38"/>
      <c r="NMU1137" s="38"/>
      <c r="NMV1137" s="38"/>
      <c r="NMW1137" s="38"/>
      <c r="NMX1137" s="38"/>
      <c r="NMY1137" s="38"/>
      <c r="NMZ1137" s="38"/>
      <c r="NNA1137" s="38"/>
      <c r="NNB1137" s="38"/>
      <c r="NNC1137" s="38"/>
      <c r="NND1137" s="38"/>
      <c r="NNE1137" s="38"/>
      <c r="NNF1137" s="38"/>
      <c r="NNG1137" s="38"/>
      <c r="NNH1137" s="38"/>
      <c r="NNI1137" s="38"/>
      <c r="NNJ1137" s="38"/>
      <c r="NNK1137" s="38"/>
      <c r="NNL1137" s="38"/>
      <c r="NNM1137" s="38"/>
      <c r="NNN1137" s="38"/>
      <c r="NNO1137" s="38"/>
      <c r="NNP1137" s="38"/>
      <c r="NNQ1137" s="38"/>
      <c r="NNR1137" s="38"/>
      <c r="NNS1137" s="38"/>
      <c r="NNT1137" s="38"/>
      <c r="NNU1137" s="38"/>
      <c r="NNV1137" s="38"/>
      <c r="NNW1137" s="38"/>
      <c r="NNX1137" s="38"/>
      <c r="NNY1137" s="38"/>
      <c r="NNZ1137" s="38"/>
      <c r="NOA1137" s="38"/>
      <c r="NOB1137" s="38"/>
      <c r="NOC1137" s="38"/>
      <c r="NOD1137" s="38"/>
      <c r="NOE1137" s="38"/>
      <c r="NOF1137" s="38"/>
      <c r="NOG1137" s="38"/>
      <c r="NOH1137" s="38"/>
      <c r="NOI1137" s="38"/>
      <c r="NOJ1137" s="38"/>
      <c r="NOK1137" s="38"/>
      <c r="NOL1137" s="38"/>
      <c r="NOM1137" s="38"/>
      <c r="NON1137" s="38"/>
      <c r="NOO1137" s="38"/>
      <c r="NOP1137" s="38"/>
      <c r="NOQ1137" s="38"/>
      <c r="NOR1137" s="38"/>
      <c r="NOS1137" s="38"/>
      <c r="NOT1137" s="38"/>
      <c r="NOU1137" s="38"/>
      <c r="NOV1137" s="38"/>
      <c r="NOW1137" s="38"/>
      <c r="NOX1137" s="38"/>
      <c r="NOY1137" s="38"/>
      <c r="NOZ1137" s="38"/>
      <c r="NPA1137" s="38"/>
      <c r="NPB1137" s="38"/>
      <c r="NPC1137" s="38"/>
      <c r="NPD1137" s="38"/>
      <c r="NPE1137" s="38"/>
      <c r="NPF1137" s="38"/>
      <c r="NPG1137" s="38"/>
      <c r="NPH1137" s="38"/>
      <c r="NPI1137" s="38"/>
      <c r="NPJ1137" s="38"/>
      <c r="NPK1137" s="38"/>
      <c r="NPL1137" s="38"/>
      <c r="NPM1137" s="38"/>
      <c r="NPN1137" s="38"/>
      <c r="NPO1137" s="38"/>
      <c r="NPP1137" s="38"/>
      <c r="NPQ1137" s="38"/>
      <c r="NPR1137" s="38"/>
      <c r="NPS1137" s="38"/>
      <c r="NPT1137" s="38"/>
      <c r="NPU1137" s="38"/>
      <c r="NPV1137" s="38"/>
      <c r="NPW1137" s="38"/>
      <c r="NPX1137" s="38"/>
      <c r="NPY1137" s="38"/>
      <c r="NPZ1137" s="38"/>
      <c r="NQA1137" s="38"/>
      <c r="NQB1137" s="38"/>
      <c r="NQC1137" s="38"/>
      <c r="NQD1137" s="38"/>
      <c r="NQE1137" s="38"/>
      <c r="NQF1137" s="38"/>
      <c r="NQG1137" s="38"/>
      <c r="NQH1137" s="38"/>
      <c r="NQI1137" s="38"/>
      <c r="NQJ1137" s="38"/>
      <c r="NQK1137" s="38"/>
      <c r="NQL1137" s="38"/>
      <c r="NQM1137" s="38"/>
      <c r="NQN1137" s="38"/>
      <c r="NQO1137" s="38"/>
      <c r="NQP1137" s="38"/>
      <c r="NQQ1137" s="38"/>
      <c r="NQR1137" s="38"/>
      <c r="NQS1137" s="38"/>
      <c r="NQT1137" s="38"/>
      <c r="NQU1137" s="38"/>
      <c r="NQV1137" s="38"/>
      <c r="NQW1137" s="38"/>
      <c r="NQX1137" s="38"/>
      <c r="NQY1137" s="38"/>
      <c r="NQZ1137" s="38"/>
      <c r="NRA1137" s="38"/>
      <c r="NRB1137" s="38"/>
      <c r="NRC1137" s="38"/>
      <c r="NRD1137" s="38"/>
      <c r="NRE1137" s="38"/>
      <c r="NRF1137" s="38"/>
      <c r="NRG1137" s="38"/>
      <c r="NRH1137" s="38"/>
      <c r="NRI1137" s="38"/>
      <c r="NRJ1137" s="38"/>
      <c r="NRK1137" s="38"/>
      <c r="NRL1137" s="38"/>
      <c r="NRM1137" s="38"/>
      <c r="NRN1137" s="38"/>
      <c r="NRO1137" s="38"/>
      <c r="NRP1137" s="38"/>
      <c r="NRQ1137" s="38"/>
      <c r="NRR1137" s="38"/>
      <c r="NRS1137" s="38"/>
      <c r="NRT1137" s="38"/>
      <c r="NRU1137" s="38"/>
      <c r="NRV1137" s="38"/>
      <c r="NRW1137" s="38"/>
      <c r="NRX1137" s="38"/>
      <c r="NRY1137" s="38"/>
      <c r="NRZ1137" s="38"/>
      <c r="NSA1137" s="38"/>
      <c r="NSB1137" s="38"/>
      <c r="NSC1137" s="38"/>
      <c r="NSD1137" s="38"/>
      <c r="NSE1137" s="38"/>
      <c r="NSF1137" s="38"/>
      <c r="NSG1137" s="38"/>
      <c r="NSH1137" s="38"/>
      <c r="NSI1137" s="38"/>
      <c r="NSJ1137" s="38"/>
      <c r="NSK1137" s="38"/>
      <c r="NSL1137" s="38"/>
      <c r="NSM1137" s="38"/>
      <c r="NSN1137" s="38"/>
      <c r="NSO1137" s="38"/>
      <c r="NSP1137" s="38"/>
      <c r="NSQ1137" s="38"/>
      <c r="NSR1137" s="38"/>
      <c r="NSS1137" s="38"/>
      <c r="NST1137" s="38"/>
      <c r="NSU1137" s="38"/>
      <c r="NSV1137" s="38"/>
      <c r="NSW1137" s="38"/>
      <c r="NSX1137" s="38"/>
      <c r="NSY1137" s="38"/>
      <c r="NSZ1137" s="38"/>
      <c r="NTA1137" s="38"/>
      <c r="NTB1137" s="38"/>
      <c r="NTC1137" s="38"/>
      <c r="NTD1137" s="38"/>
      <c r="NTE1137" s="38"/>
      <c r="NTF1137" s="38"/>
      <c r="NTG1137" s="38"/>
      <c r="NTH1137" s="38"/>
      <c r="NTI1137" s="38"/>
      <c r="NTJ1137" s="38"/>
      <c r="NTK1137" s="38"/>
      <c r="NTL1137" s="38"/>
      <c r="NTM1137" s="38"/>
      <c r="NTN1137" s="38"/>
      <c r="NTO1137" s="38"/>
      <c r="NTP1137" s="38"/>
      <c r="NTQ1137" s="38"/>
      <c r="NTR1137" s="38"/>
      <c r="NTS1137" s="38"/>
      <c r="NTT1137" s="38"/>
      <c r="NTU1137" s="38"/>
      <c r="NTV1137" s="38"/>
      <c r="NTW1137" s="38"/>
      <c r="NTX1137" s="38"/>
      <c r="NTY1137" s="38"/>
      <c r="NTZ1137" s="38"/>
      <c r="NUA1137" s="38"/>
      <c r="NUB1137" s="38"/>
      <c r="NUC1137" s="38"/>
      <c r="NUD1137" s="38"/>
      <c r="NUE1137" s="38"/>
      <c r="NUF1137" s="38"/>
      <c r="NUG1137" s="38"/>
      <c r="NUH1137" s="38"/>
      <c r="NUI1137" s="38"/>
      <c r="NUJ1137" s="38"/>
      <c r="NUK1137" s="38"/>
      <c r="NUL1137" s="38"/>
      <c r="NUM1137" s="38"/>
      <c r="NUN1137" s="38"/>
      <c r="NUO1137" s="38"/>
      <c r="NUP1137" s="38"/>
      <c r="NUQ1137" s="38"/>
      <c r="NUR1137" s="38"/>
      <c r="NUS1137" s="38"/>
      <c r="NUT1137" s="38"/>
      <c r="NUU1137" s="38"/>
      <c r="NUV1137" s="38"/>
      <c r="NUW1137" s="38"/>
      <c r="NUX1137" s="38"/>
      <c r="NUY1137" s="38"/>
      <c r="NUZ1137" s="38"/>
      <c r="NVA1137" s="38"/>
      <c r="NVB1137" s="38"/>
      <c r="NVC1137" s="38"/>
      <c r="NVD1137" s="38"/>
      <c r="NVE1137" s="38"/>
      <c r="NVF1137" s="38"/>
      <c r="NVG1137" s="38"/>
      <c r="NVH1137" s="38"/>
      <c r="NVI1137" s="38"/>
      <c r="NVJ1137" s="38"/>
      <c r="NVK1137" s="38"/>
      <c r="NVL1137" s="38"/>
      <c r="NVM1137" s="38"/>
      <c r="NVN1137" s="38"/>
      <c r="NVO1137" s="38"/>
      <c r="NVP1137" s="38"/>
      <c r="NVQ1137" s="38"/>
      <c r="NVR1137" s="38"/>
      <c r="NVS1137" s="38"/>
      <c r="NVT1137" s="38"/>
      <c r="NVU1137" s="38"/>
      <c r="NVV1137" s="38"/>
      <c r="NVW1137" s="38"/>
      <c r="NVX1137" s="38"/>
      <c r="NVY1137" s="38"/>
      <c r="NVZ1137" s="38"/>
      <c r="NWA1137" s="38"/>
      <c r="NWB1137" s="38"/>
      <c r="NWC1137" s="38"/>
      <c r="NWD1137" s="38"/>
      <c r="NWE1137" s="38"/>
      <c r="NWF1137" s="38"/>
      <c r="NWG1137" s="38"/>
      <c r="NWH1137" s="38"/>
      <c r="NWI1137" s="38"/>
      <c r="NWJ1137" s="38"/>
      <c r="NWK1137" s="38"/>
      <c r="NWL1137" s="38"/>
      <c r="NWM1137" s="38"/>
      <c r="NWN1137" s="38"/>
      <c r="NWO1137" s="38"/>
      <c r="NWP1137" s="38"/>
      <c r="NWQ1137" s="38"/>
      <c r="NWR1137" s="38"/>
      <c r="NWS1137" s="38"/>
      <c r="NWT1137" s="38"/>
      <c r="NWU1137" s="38"/>
      <c r="NWV1137" s="38"/>
      <c r="NWW1137" s="38"/>
      <c r="NWX1137" s="38"/>
      <c r="NWY1137" s="38"/>
      <c r="NWZ1137" s="38"/>
      <c r="NXA1137" s="38"/>
      <c r="NXB1137" s="38"/>
      <c r="NXC1137" s="38"/>
      <c r="NXD1137" s="38"/>
      <c r="NXE1137" s="38"/>
      <c r="NXF1137" s="38"/>
      <c r="NXG1137" s="38"/>
      <c r="NXH1137" s="38"/>
      <c r="NXI1137" s="38"/>
      <c r="NXJ1137" s="38"/>
      <c r="NXK1137" s="38"/>
      <c r="NXL1137" s="38"/>
      <c r="NXM1137" s="38"/>
      <c r="NXN1137" s="38"/>
      <c r="NXO1137" s="38"/>
      <c r="NXP1137" s="38"/>
      <c r="NXQ1137" s="38"/>
      <c r="NXR1137" s="38"/>
      <c r="NXS1137" s="38"/>
      <c r="NXT1137" s="38"/>
      <c r="NXU1137" s="38"/>
      <c r="NXV1137" s="38"/>
      <c r="NXW1137" s="38"/>
      <c r="NXX1137" s="38"/>
      <c r="NXY1137" s="38"/>
      <c r="NXZ1137" s="38"/>
      <c r="NYA1137" s="38"/>
      <c r="NYB1137" s="38"/>
      <c r="NYC1137" s="38"/>
      <c r="NYD1137" s="38"/>
      <c r="NYE1137" s="38"/>
      <c r="NYF1137" s="38"/>
      <c r="NYG1137" s="38"/>
      <c r="NYH1137" s="38"/>
      <c r="NYI1137" s="38"/>
      <c r="NYJ1137" s="38"/>
      <c r="NYK1137" s="38"/>
      <c r="NYL1137" s="38"/>
      <c r="NYM1137" s="38"/>
      <c r="NYN1137" s="38"/>
      <c r="NYO1137" s="38"/>
      <c r="NYP1137" s="38"/>
      <c r="NYQ1137" s="38"/>
      <c r="NYR1137" s="38"/>
      <c r="NYS1137" s="38"/>
      <c r="NYT1137" s="38"/>
      <c r="NYU1137" s="38"/>
      <c r="NYV1137" s="38"/>
      <c r="NYW1137" s="38"/>
      <c r="NYX1137" s="38"/>
      <c r="NYY1137" s="38"/>
      <c r="NYZ1137" s="38"/>
      <c r="NZA1137" s="38"/>
      <c r="NZB1137" s="38"/>
      <c r="NZC1137" s="38"/>
      <c r="NZD1137" s="38"/>
      <c r="NZE1137" s="38"/>
      <c r="NZF1137" s="38"/>
      <c r="NZG1137" s="38"/>
      <c r="NZH1137" s="38"/>
      <c r="NZI1137" s="38"/>
      <c r="NZJ1137" s="38"/>
      <c r="NZK1137" s="38"/>
      <c r="NZL1137" s="38"/>
      <c r="NZM1137" s="38"/>
      <c r="NZN1137" s="38"/>
      <c r="NZO1137" s="38"/>
      <c r="NZP1137" s="38"/>
      <c r="NZQ1137" s="38"/>
      <c r="NZR1137" s="38"/>
      <c r="NZS1137" s="38"/>
      <c r="NZT1137" s="38"/>
      <c r="NZU1137" s="38"/>
      <c r="NZV1137" s="38"/>
      <c r="NZW1137" s="38"/>
      <c r="NZX1137" s="38"/>
      <c r="NZY1137" s="38"/>
      <c r="NZZ1137" s="38"/>
      <c r="OAA1137" s="38"/>
      <c r="OAB1137" s="38"/>
      <c r="OAC1137" s="38"/>
      <c r="OAD1137" s="38"/>
      <c r="OAE1137" s="38"/>
      <c r="OAF1137" s="38"/>
      <c r="OAG1137" s="38"/>
      <c r="OAH1137" s="38"/>
      <c r="OAI1137" s="38"/>
      <c r="OAJ1137" s="38"/>
      <c r="OAK1137" s="38"/>
      <c r="OAL1137" s="38"/>
      <c r="OAM1137" s="38"/>
      <c r="OAN1137" s="38"/>
      <c r="OAO1137" s="38"/>
      <c r="OAP1137" s="38"/>
      <c r="OAQ1137" s="38"/>
      <c r="OAR1137" s="38"/>
      <c r="OAS1137" s="38"/>
      <c r="OAT1137" s="38"/>
      <c r="OAU1137" s="38"/>
      <c r="OAV1137" s="38"/>
      <c r="OAW1137" s="38"/>
      <c r="OAX1137" s="38"/>
      <c r="OAY1137" s="38"/>
      <c r="OAZ1137" s="38"/>
      <c r="OBA1137" s="38"/>
      <c r="OBB1137" s="38"/>
      <c r="OBC1137" s="38"/>
      <c r="OBD1137" s="38"/>
      <c r="OBE1137" s="38"/>
      <c r="OBF1137" s="38"/>
      <c r="OBG1137" s="38"/>
      <c r="OBH1137" s="38"/>
      <c r="OBI1137" s="38"/>
      <c r="OBJ1137" s="38"/>
      <c r="OBK1137" s="38"/>
      <c r="OBL1137" s="38"/>
      <c r="OBM1137" s="38"/>
      <c r="OBN1137" s="38"/>
      <c r="OBO1137" s="38"/>
      <c r="OBP1137" s="38"/>
      <c r="OBQ1137" s="38"/>
      <c r="OBR1137" s="38"/>
      <c r="OBS1137" s="38"/>
      <c r="OBT1137" s="38"/>
      <c r="OBU1137" s="38"/>
      <c r="OBV1137" s="38"/>
      <c r="OBW1137" s="38"/>
      <c r="OBX1137" s="38"/>
      <c r="OBY1137" s="38"/>
      <c r="OBZ1137" s="38"/>
      <c r="OCA1137" s="38"/>
      <c r="OCB1137" s="38"/>
      <c r="OCC1137" s="38"/>
      <c r="OCD1137" s="38"/>
      <c r="OCE1137" s="38"/>
      <c r="OCF1137" s="38"/>
      <c r="OCG1137" s="38"/>
      <c r="OCH1137" s="38"/>
      <c r="OCI1137" s="38"/>
      <c r="OCJ1137" s="38"/>
      <c r="OCK1137" s="38"/>
      <c r="OCL1137" s="38"/>
      <c r="OCM1137" s="38"/>
      <c r="OCN1137" s="38"/>
      <c r="OCO1137" s="38"/>
      <c r="OCP1137" s="38"/>
      <c r="OCQ1137" s="38"/>
      <c r="OCR1137" s="38"/>
      <c r="OCS1137" s="38"/>
      <c r="OCT1137" s="38"/>
      <c r="OCU1137" s="38"/>
      <c r="OCV1137" s="38"/>
      <c r="OCW1137" s="38"/>
      <c r="OCX1137" s="38"/>
      <c r="OCY1137" s="38"/>
      <c r="OCZ1137" s="38"/>
      <c r="ODA1137" s="38"/>
      <c r="ODB1137" s="38"/>
      <c r="ODC1137" s="38"/>
      <c r="ODD1137" s="38"/>
      <c r="ODE1137" s="38"/>
      <c r="ODF1137" s="38"/>
      <c r="ODG1137" s="38"/>
      <c r="ODH1137" s="38"/>
      <c r="ODI1137" s="38"/>
      <c r="ODJ1137" s="38"/>
      <c r="ODK1137" s="38"/>
      <c r="ODL1137" s="38"/>
      <c r="ODM1137" s="38"/>
      <c r="ODN1137" s="38"/>
      <c r="ODO1137" s="38"/>
      <c r="ODP1137" s="38"/>
      <c r="ODQ1137" s="38"/>
      <c r="ODR1137" s="38"/>
      <c r="ODS1137" s="38"/>
      <c r="ODT1137" s="38"/>
      <c r="ODU1137" s="38"/>
      <c r="ODV1137" s="38"/>
      <c r="ODW1137" s="38"/>
      <c r="ODX1137" s="38"/>
      <c r="ODY1137" s="38"/>
      <c r="ODZ1137" s="38"/>
      <c r="OEA1137" s="38"/>
      <c r="OEB1137" s="38"/>
      <c r="OEC1137" s="38"/>
      <c r="OED1137" s="38"/>
      <c r="OEE1137" s="38"/>
      <c r="OEF1137" s="38"/>
      <c r="OEG1137" s="38"/>
      <c r="OEH1137" s="38"/>
      <c r="OEI1137" s="38"/>
      <c r="OEJ1137" s="38"/>
      <c r="OEK1137" s="38"/>
      <c r="OEL1137" s="38"/>
      <c r="OEM1137" s="38"/>
      <c r="OEN1137" s="38"/>
      <c r="OEO1137" s="38"/>
      <c r="OEP1137" s="38"/>
      <c r="OEQ1137" s="38"/>
      <c r="OER1137" s="38"/>
      <c r="OES1137" s="38"/>
      <c r="OET1137" s="38"/>
      <c r="OEU1137" s="38"/>
      <c r="OEV1137" s="38"/>
      <c r="OEW1137" s="38"/>
      <c r="OEX1137" s="38"/>
      <c r="OEY1137" s="38"/>
      <c r="OEZ1137" s="38"/>
      <c r="OFA1137" s="38"/>
      <c r="OFB1137" s="38"/>
      <c r="OFC1137" s="38"/>
      <c r="OFD1137" s="38"/>
      <c r="OFE1137" s="38"/>
      <c r="OFF1137" s="38"/>
      <c r="OFG1137" s="38"/>
      <c r="OFH1137" s="38"/>
      <c r="OFI1137" s="38"/>
      <c r="OFJ1137" s="38"/>
      <c r="OFK1137" s="38"/>
      <c r="OFL1137" s="38"/>
      <c r="OFM1137" s="38"/>
      <c r="OFN1137" s="38"/>
      <c r="OFO1137" s="38"/>
      <c r="OFP1137" s="38"/>
      <c r="OFQ1137" s="38"/>
      <c r="OFR1137" s="38"/>
      <c r="OFS1137" s="38"/>
      <c r="OFT1137" s="38"/>
      <c r="OFU1137" s="38"/>
      <c r="OFV1137" s="38"/>
      <c r="OFW1137" s="38"/>
      <c r="OFX1137" s="38"/>
      <c r="OFY1137" s="38"/>
      <c r="OFZ1137" s="38"/>
      <c r="OGA1137" s="38"/>
      <c r="OGB1137" s="38"/>
      <c r="OGC1137" s="38"/>
      <c r="OGD1137" s="38"/>
      <c r="OGE1137" s="38"/>
      <c r="OGF1137" s="38"/>
      <c r="OGG1137" s="38"/>
      <c r="OGH1137" s="38"/>
      <c r="OGI1137" s="38"/>
      <c r="OGJ1137" s="38"/>
      <c r="OGK1137" s="38"/>
      <c r="OGL1137" s="38"/>
      <c r="OGM1137" s="38"/>
      <c r="OGN1137" s="38"/>
      <c r="OGO1137" s="38"/>
      <c r="OGP1137" s="38"/>
      <c r="OGQ1137" s="38"/>
      <c r="OGR1137" s="38"/>
      <c r="OGS1137" s="38"/>
      <c r="OGT1137" s="38"/>
      <c r="OGU1137" s="38"/>
      <c r="OGV1137" s="38"/>
      <c r="OGW1137" s="38"/>
      <c r="OGX1137" s="38"/>
      <c r="OGY1137" s="38"/>
      <c r="OGZ1137" s="38"/>
      <c r="OHA1137" s="38"/>
      <c r="OHB1137" s="38"/>
      <c r="OHC1137" s="38"/>
      <c r="OHD1137" s="38"/>
      <c r="OHE1137" s="38"/>
      <c r="OHF1137" s="38"/>
      <c r="OHG1137" s="38"/>
      <c r="OHH1137" s="38"/>
      <c r="OHI1137" s="38"/>
      <c r="OHJ1137" s="38"/>
      <c r="OHK1137" s="38"/>
      <c r="OHL1137" s="38"/>
      <c r="OHM1137" s="38"/>
      <c r="OHN1137" s="38"/>
      <c r="OHO1137" s="38"/>
      <c r="OHP1137" s="38"/>
      <c r="OHQ1137" s="38"/>
      <c r="OHR1137" s="38"/>
      <c r="OHS1137" s="38"/>
      <c r="OHT1137" s="38"/>
      <c r="OHU1137" s="38"/>
      <c r="OHV1137" s="38"/>
      <c r="OHW1137" s="38"/>
      <c r="OHX1137" s="38"/>
      <c r="OHY1137" s="38"/>
      <c r="OHZ1137" s="38"/>
      <c r="OIA1137" s="38"/>
      <c r="OIB1137" s="38"/>
      <c r="OIC1137" s="38"/>
      <c r="OID1137" s="38"/>
      <c r="OIE1137" s="38"/>
      <c r="OIF1137" s="38"/>
      <c r="OIG1137" s="38"/>
      <c r="OIH1137" s="38"/>
      <c r="OII1137" s="38"/>
      <c r="OIJ1137" s="38"/>
      <c r="OIK1137" s="38"/>
      <c r="OIL1137" s="38"/>
      <c r="OIM1137" s="38"/>
      <c r="OIN1137" s="38"/>
      <c r="OIO1137" s="38"/>
      <c r="OIP1137" s="38"/>
      <c r="OIQ1137" s="38"/>
      <c r="OIR1137" s="38"/>
      <c r="OIS1137" s="38"/>
      <c r="OIT1137" s="38"/>
      <c r="OIU1137" s="38"/>
      <c r="OIV1137" s="38"/>
      <c r="OIW1137" s="38"/>
      <c r="OIX1137" s="38"/>
      <c r="OIY1137" s="38"/>
      <c r="OIZ1137" s="38"/>
      <c r="OJA1137" s="38"/>
      <c r="OJB1137" s="38"/>
      <c r="OJC1137" s="38"/>
      <c r="OJD1137" s="38"/>
      <c r="OJE1137" s="38"/>
      <c r="OJF1137" s="38"/>
      <c r="OJG1137" s="38"/>
      <c r="OJH1137" s="38"/>
      <c r="OJI1137" s="38"/>
      <c r="OJJ1137" s="38"/>
      <c r="OJK1137" s="38"/>
      <c r="OJL1137" s="38"/>
      <c r="OJM1137" s="38"/>
      <c r="OJN1137" s="38"/>
      <c r="OJO1137" s="38"/>
      <c r="OJP1137" s="38"/>
      <c r="OJQ1137" s="38"/>
      <c r="OJR1137" s="38"/>
      <c r="OJS1137" s="38"/>
      <c r="OJT1137" s="38"/>
      <c r="OJU1137" s="38"/>
      <c r="OJV1137" s="38"/>
      <c r="OJW1137" s="38"/>
      <c r="OJX1137" s="38"/>
      <c r="OJY1137" s="38"/>
      <c r="OJZ1137" s="38"/>
      <c r="OKA1137" s="38"/>
      <c r="OKB1137" s="38"/>
      <c r="OKC1137" s="38"/>
      <c r="OKD1137" s="38"/>
      <c r="OKE1137" s="38"/>
      <c r="OKF1137" s="38"/>
      <c r="OKG1137" s="38"/>
      <c r="OKH1137" s="38"/>
      <c r="OKI1137" s="38"/>
      <c r="OKJ1137" s="38"/>
      <c r="OKK1137" s="38"/>
      <c r="OKL1137" s="38"/>
      <c r="OKM1137" s="38"/>
      <c r="OKN1137" s="38"/>
      <c r="OKO1137" s="38"/>
      <c r="OKP1137" s="38"/>
      <c r="OKQ1137" s="38"/>
      <c r="OKR1137" s="38"/>
      <c r="OKS1137" s="38"/>
      <c r="OKT1137" s="38"/>
      <c r="OKU1137" s="38"/>
      <c r="OKV1137" s="38"/>
      <c r="OKW1137" s="38"/>
      <c r="OKX1137" s="38"/>
      <c r="OKY1137" s="38"/>
      <c r="OKZ1137" s="38"/>
      <c r="OLA1137" s="38"/>
      <c r="OLB1137" s="38"/>
      <c r="OLC1137" s="38"/>
      <c r="OLD1137" s="38"/>
      <c r="OLE1137" s="38"/>
      <c r="OLF1137" s="38"/>
      <c r="OLG1137" s="38"/>
      <c r="OLH1137" s="38"/>
      <c r="OLI1137" s="38"/>
      <c r="OLJ1137" s="38"/>
      <c r="OLK1137" s="38"/>
      <c r="OLL1137" s="38"/>
      <c r="OLM1137" s="38"/>
      <c r="OLN1137" s="38"/>
      <c r="OLO1137" s="38"/>
      <c r="OLP1137" s="38"/>
      <c r="OLQ1137" s="38"/>
      <c r="OLR1137" s="38"/>
      <c r="OLS1137" s="38"/>
      <c r="OLT1137" s="38"/>
      <c r="OLU1137" s="38"/>
      <c r="OLV1137" s="38"/>
      <c r="OLW1137" s="38"/>
      <c r="OLX1137" s="38"/>
      <c r="OLY1137" s="38"/>
      <c r="OLZ1137" s="38"/>
      <c r="OMA1137" s="38"/>
      <c r="OMB1137" s="38"/>
      <c r="OMC1137" s="38"/>
      <c r="OMD1137" s="38"/>
      <c r="OME1137" s="38"/>
      <c r="OMF1137" s="38"/>
      <c r="OMG1137" s="38"/>
      <c r="OMH1137" s="38"/>
      <c r="OMI1137" s="38"/>
      <c r="OMJ1137" s="38"/>
      <c r="OMK1137" s="38"/>
      <c r="OML1137" s="38"/>
      <c r="OMM1137" s="38"/>
      <c r="OMN1137" s="38"/>
      <c r="OMO1137" s="38"/>
      <c r="OMP1137" s="38"/>
      <c r="OMQ1137" s="38"/>
      <c r="OMR1137" s="38"/>
      <c r="OMS1137" s="38"/>
      <c r="OMT1137" s="38"/>
      <c r="OMU1137" s="38"/>
      <c r="OMV1137" s="38"/>
      <c r="OMW1137" s="38"/>
      <c r="OMX1137" s="38"/>
      <c r="OMY1137" s="38"/>
      <c r="OMZ1137" s="38"/>
      <c r="ONA1137" s="38"/>
      <c r="ONB1137" s="38"/>
      <c r="ONC1137" s="38"/>
      <c r="OND1137" s="38"/>
      <c r="ONE1137" s="38"/>
      <c r="ONF1137" s="38"/>
      <c r="ONG1137" s="38"/>
      <c r="ONH1137" s="38"/>
      <c r="ONI1137" s="38"/>
      <c r="ONJ1137" s="38"/>
      <c r="ONK1137" s="38"/>
      <c r="ONL1137" s="38"/>
      <c r="ONM1137" s="38"/>
      <c r="ONN1137" s="38"/>
      <c r="ONO1137" s="38"/>
      <c r="ONP1137" s="38"/>
      <c r="ONQ1137" s="38"/>
      <c r="ONR1137" s="38"/>
      <c r="ONS1137" s="38"/>
      <c r="ONT1137" s="38"/>
      <c r="ONU1137" s="38"/>
      <c r="ONV1137" s="38"/>
      <c r="ONW1137" s="38"/>
      <c r="ONX1137" s="38"/>
      <c r="ONY1137" s="38"/>
      <c r="ONZ1137" s="38"/>
      <c r="OOA1137" s="38"/>
      <c r="OOB1137" s="38"/>
      <c r="OOC1137" s="38"/>
      <c r="OOD1137" s="38"/>
      <c r="OOE1137" s="38"/>
      <c r="OOF1137" s="38"/>
      <c r="OOG1137" s="38"/>
      <c r="OOH1137" s="38"/>
      <c r="OOI1137" s="38"/>
      <c r="OOJ1137" s="38"/>
      <c r="OOK1137" s="38"/>
      <c r="OOL1137" s="38"/>
      <c r="OOM1137" s="38"/>
      <c r="OON1137" s="38"/>
      <c r="OOO1137" s="38"/>
      <c r="OOP1137" s="38"/>
      <c r="OOQ1137" s="38"/>
      <c r="OOR1137" s="38"/>
      <c r="OOS1137" s="38"/>
      <c r="OOT1137" s="38"/>
      <c r="OOU1137" s="38"/>
      <c r="OOV1137" s="38"/>
      <c r="OOW1137" s="38"/>
      <c r="OOX1137" s="38"/>
      <c r="OOY1137" s="38"/>
      <c r="OOZ1137" s="38"/>
      <c r="OPA1137" s="38"/>
      <c r="OPB1137" s="38"/>
      <c r="OPC1137" s="38"/>
      <c r="OPD1137" s="38"/>
      <c r="OPE1137" s="38"/>
      <c r="OPF1137" s="38"/>
      <c r="OPG1137" s="38"/>
      <c r="OPH1137" s="38"/>
      <c r="OPI1137" s="38"/>
      <c r="OPJ1137" s="38"/>
      <c r="OPK1137" s="38"/>
      <c r="OPL1137" s="38"/>
      <c r="OPM1137" s="38"/>
      <c r="OPN1137" s="38"/>
      <c r="OPO1137" s="38"/>
      <c r="OPP1137" s="38"/>
      <c r="OPQ1137" s="38"/>
      <c r="OPR1137" s="38"/>
      <c r="OPS1137" s="38"/>
      <c r="OPT1137" s="38"/>
      <c r="OPU1137" s="38"/>
      <c r="OPV1137" s="38"/>
      <c r="OPW1137" s="38"/>
      <c r="OPX1137" s="38"/>
      <c r="OPY1137" s="38"/>
      <c r="OPZ1137" s="38"/>
      <c r="OQA1137" s="38"/>
      <c r="OQB1137" s="38"/>
      <c r="OQC1137" s="38"/>
      <c r="OQD1137" s="38"/>
      <c r="OQE1137" s="38"/>
      <c r="OQF1137" s="38"/>
      <c r="OQG1137" s="38"/>
      <c r="OQH1137" s="38"/>
      <c r="OQI1137" s="38"/>
      <c r="OQJ1137" s="38"/>
      <c r="OQK1137" s="38"/>
      <c r="OQL1137" s="38"/>
      <c r="OQM1137" s="38"/>
      <c r="OQN1137" s="38"/>
      <c r="OQO1137" s="38"/>
      <c r="OQP1137" s="38"/>
      <c r="OQQ1137" s="38"/>
      <c r="OQR1137" s="38"/>
      <c r="OQS1137" s="38"/>
      <c r="OQT1137" s="38"/>
      <c r="OQU1137" s="38"/>
      <c r="OQV1137" s="38"/>
      <c r="OQW1137" s="38"/>
      <c r="OQX1137" s="38"/>
      <c r="OQY1137" s="38"/>
      <c r="OQZ1137" s="38"/>
      <c r="ORA1137" s="38"/>
      <c r="ORB1137" s="38"/>
      <c r="ORC1137" s="38"/>
      <c r="ORD1137" s="38"/>
      <c r="ORE1137" s="38"/>
      <c r="ORF1137" s="38"/>
      <c r="ORG1137" s="38"/>
      <c r="ORH1137" s="38"/>
      <c r="ORI1137" s="38"/>
      <c r="ORJ1137" s="38"/>
      <c r="ORK1137" s="38"/>
      <c r="ORL1137" s="38"/>
      <c r="ORM1137" s="38"/>
      <c r="ORN1137" s="38"/>
      <c r="ORO1137" s="38"/>
      <c r="ORP1137" s="38"/>
      <c r="ORQ1137" s="38"/>
      <c r="ORR1137" s="38"/>
      <c r="ORS1137" s="38"/>
      <c r="ORT1137" s="38"/>
      <c r="ORU1137" s="38"/>
      <c r="ORV1137" s="38"/>
      <c r="ORW1137" s="38"/>
      <c r="ORX1137" s="38"/>
      <c r="ORY1137" s="38"/>
      <c r="ORZ1137" s="38"/>
      <c r="OSA1137" s="38"/>
      <c r="OSB1137" s="38"/>
      <c r="OSC1137" s="38"/>
      <c r="OSD1137" s="38"/>
      <c r="OSE1137" s="38"/>
      <c r="OSF1137" s="38"/>
      <c r="OSG1137" s="38"/>
      <c r="OSH1137" s="38"/>
      <c r="OSI1137" s="38"/>
      <c r="OSJ1137" s="38"/>
      <c r="OSK1137" s="38"/>
      <c r="OSL1137" s="38"/>
      <c r="OSM1137" s="38"/>
      <c r="OSN1137" s="38"/>
      <c r="OSO1137" s="38"/>
      <c r="OSP1137" s="38"/>
      <c r="OSQ1137" s="38"/>
      <c r="OSR1137" s="38"/>
      <c r="OSS1137" s="38"/>
      <c r="OST1137" s="38"/>
      <c r="OSU1137" s="38"/>
      <c r="OSV1137" s="38"/>
      <c r="OSW1137" s="38"/>
      <c r="OSX1137" s="38"/>
      <c r="OSY1137" s="38"/>
      <c r="OSZ1137" s="38"/>
      <c r="OTA1137" s="38"/>
      <c r="OTB1137" s="38"/>
      <c r="OTC1137" s="38"/>
      <c r="OTD1137" s="38"/>
      <c r="OTE1137" s="38"/>
      <c r="OTF1137" s="38"/>
      <c r="OTG1137" s="38"/>
      <c r="OTH1137" s="38"/>
      <c r="OTI1137" s="38"/>
      <c r="OTJ1137" s="38"/>
      <c r="OTK1137" s="38"/>
      <c r="OTL1137" s="38"/>
      <c r="OTM1137" s="38"/>
      <c r="OTN1137" s="38"/>
      <c r="OTO1137" s="38"/>
      <c r="OTP1137" s="38"/>
      <c r="OTQ1137" s="38"/>
      <c r="OTR1137" s="38"/>
      <c r="OTS1137" s="38"/>
      <c r="OTT1137" s="38"/>
      <c r="OTU1137" s="38"/>
      <c r="OTV1137" s="38"/>
      <c r="OTW1137" s="38"/>
      <c r="OTX1137" s="38"/>
      <c r="OTY1137" s="38"/>
      <c r="OTZ1137" s="38"/>
      <c r="OUA1137" s="38"/>
      <c r="OUB1137" s="38"/>
      <c r="OUC1137" s="38"/>
      <c r="OUD1137" s="38"/>
      <c r="OUE1137" s="38"/>
      <c r="OUF1137" s="38"/>
      <c r="OUG1137" s="38"/>
      <c r="OUH1137" s="38"/>
      <c r="OUI1137" s="38"/>
      <c r="OUJ1137" s="38"/>
      <c r="OUK1137" s="38"/>
      <c r="OUL1137" s="38"/>
      <c r="OUM1137" s="38"/>
      <c r="OUN1137" s="38"/>
      <c r="OUO1137" s="38"/>
      <c r="OUP1137" s="38"/>
      <c r="OUQ1137" s="38"/>
      <c r="OUR1137" s="38"/>
      <c r="OUS1137" s="38"/>
      <c r="OUT1137" s="38"/>
      <c r="OUU1137" s="38"/>
      <c r="OUV1137" s="38"/>
      <c r="OUW1137" s="38"/>
      <c r="OUX1137" s="38"/>
      <c r="OUY1137" s="38"/>
      <c r="OUZ1137" s="38"/>
      <c r="OVA1137" s="38"/>
      <c r="OVB1137" s="38"/>
      <c r="OVC1137" s="38"/>
      <c r="OVD1137" s="38"/>
      <c r="OVE1137" s="38"/>
      <c r="OVF1137" s="38"/>
      <c r="OVG1137" s="38"/>
      <c r="OVH1137" s="38"/>
      <c r="OVI1137" s="38"/>
      <c r="OVJ1137" s="38"/>
      <c r="OVK1137" s="38"/>
      <c r="OVL1137" s="38"/>
      <c r="OVM1137" s="38"/>
      <c r="OVN1137" s="38"/>
      <c r="OVO1137" s="38"/>
      <c r="OVP1137" s="38"/>
      <c r="OVQ1137" s="38"/>
      <c r="OVR1137" s="38"/>
      <c r="OVS1137" s="38"/>
      <c r="OVT1137" s="38"/>
      <c r="OVU1137" s="38"/>
      <c r="OVV1137" s="38"/>
      <c r="OVW1137" s="38"/>
      <c r="OVX1137" s="38"/>
      <c r="OVY1137" s="38"/>
      <c r="OVZ1137" s="38"/>
      <c r="OWA1137" s="38"/>
      <c r="OWB1137" s="38"/>
      <c r="OWC1137" s="38"/>
      <c r="OWD1137" s="38"/>
      <c r="OWE1137" s="38"/>
      <c r="OWF1137" s="38"/>
      <c r="OWG1137" s="38"/>
      <c r="OWH1137" s="38"/>
      <c r="OWI1137" s="38"/>
      <c r="OWJ1137" s="38"/>
      <c r="OWK1137" s="38"/>
      <c r="OWL1137" s="38"/>
      <c r="OWM1137" s="38"/>
      <c r="OWN1137" s="38"/>
      <c r="OWO1137" s="38"/>
      <c r="OWP1137" s="38"/>
      <c r="OWQ1137" s="38"/>
      <c r="OWR1137" s="38"/>
      <c r="OWS1137" s="38"/>
      <c r="OWT1137" s="38"/>
      <c r="OWU1137" s="38"/>
      <c r="OWV1137" s="38"/>
      <c r="OWW1137" s="38"/>
      <c r="OWX1137" s="38"/>
      <c r="OWY1137" s="38"/>
      <c r="OWZ1137" s="38"/>
      <c r="OXA1137" s="38"/>
      <c r="OXB1137" s="38"/>
      <c r="OXC1137" s="38"/>
      <c r="OXD1137" s="38"/>
      <c r="OXE1137" s="38"/>
      <c r="OXF1137" s="38"/>
      <c r="OXG1137" s="38"/>
      <c r="OXH1137" s="38"/>
      <c r="OXI1137" s="38"/>
      <c r="OXJ1137" s="38"/>
      <c r="OXK1137" s="38"/>
      <c r="OXL1137" s="38"/>
      <c r="OXM1137" s="38"/>
      <c r="OXN1137" s="38"/>
      <c r="OXO1137" s="38"/>
      <c r="OXP1137" s="38"/>
      <c r="OXQ1137" s="38"/>
      <c r="OXR1137" s="38"/>
      <c r="OXS1137" s="38"/>
      <c r="OXT1137" s="38"/>
      <c r="OXU1137" s="38"/>
      <c r="OXV1137" s="38"/>
      <c r="OXW1137" s="38"/>
      <c r="OXX1137" s="38"/>
      <c r="OXY1137" s="38"/>
      <c r="OXZ1137" s="38"/>
      <c r="OYA1137" s="38"/>
      <c r="OYB1137" s="38"/>
      <c r="OYC1137" s="38"/>
      <c r="OYD1137" s="38"/>
      <c r="OYE1137" s="38"/>
      <c r="OYF1137" s="38"/>
      <c r="OYG1137" s="38"/>
      <c r="OYH1137" s="38"/>
      <c r="OYI1137" s="38"/>
      <c r="OYJ1137" s="38"/>
      <c r="OYK1137" s="38"/>
      <c r="OYL1137" s="38"/>
      <c r="OYM1137" s="38"/>
      <c r="OYN1137" s="38"/>
      <c r="OYO1137" s="38"/>
      <c r="OYP1137" s="38"/>
      <c r="OYQ1137" s="38"/>
      <c r="OYR1137" s="38"/>
      <c r="OYS1137" s="38"/>
      <c r="OYT1137" s="38"/>
      <c r="OYU1137" s="38"/>
      <c r="OYV1137" s="38"/>
      <c r="OYW1137" s="38"/>
      <c r="OYX1137" s="38"/>
      <c r="OYY1137" s="38"/>
      <c r="OYZ1137" s="38"/>
      <c r="OZA1137" s="38"/>
      <c r="OZB1137" s="38"/>
      <c r="OZC1137" s="38"/>
      <c r="OZD1137" s="38"/>
      <c r="OZE1137" s="38"/>
      <c r="OZF1137" s="38"/>
      <c r="OZG1137" s="38"/>
      <c r="OZH1137" s="38"/>
      <c r="OZI1137" s="38"/>
      <c r="OZJ1137" s="38"/>
      <c r="OZK1137" s="38"/>
      <c r="OZL1137" s="38"/>
      <c r="OZM1137" s="38"/>
      <c r="OZN1137" s="38"/>
      <c r="OZO1137" s="38"/>
      <c r="OZP1137" s="38"/>
      <c r="OZQ1137" s="38"/>
      <c r="OZR1137" s="38"/>
      <c r="OZS1137" s="38"/>
      <c r="OZT1137" s="38"/>
      <c r="OZU1137" s="38"/>
      <c r="OZV1137" s="38"/>
      <c r="OZW1137" s="38"/>
      <c r="OZX1137" s="38"/>
      <c r="OZY1137" s="38"/>
      <c r="OZZ1137" s="38"/>
      <c r="PAA1137" s="38"/>
      <c r="PAB1137" s="38"/>
      <c r="PAC1137" s="38"/>
      <c r="PAD1137" s="38"/>
      <c r="PAE1137" s="38"/>
      <c r="PAF1137" s="38"/>
      <c r="PAG1137" s="38"/>
      <c r="PAH1137" s="38"/>
      <c r="PAI1137" s="38"/>
      <c r="PAJ1137" s="38"/>
      <c r="PAK1137" s="38"/>
      <c r="PAL1137" s="38"/>
      <c r="PAM1137" s="38"/>
      <c r="PAN1137" s="38"/>
      <c r="PAO1137" s="38"/>
      <c r="PAP1137" s="38"/>
      <c r="PAQ1137" s="38"/>
      <c r="PAR1137" s="38"/>
      <c r="PAS1137" s="38"/>
      <c r="PAT1137" s="38"/>
      <c r="PAU1137" s="38"/>
      <c r="PAV1137" s="38"/>
      <c r="PAW1137" s="38"/>
      <c r="PAX1137" s="38"/>
      <c r="PAY1137" s="38"/>
      <c r="PAZ1137" s="38"/>
      <c r="PBA1137" s="38"/>
      <c r="PBB1137" s="38"/>
      <c r="PBC1137" s="38"/>
      <c r="PBD1137" s="38"/>
      <c r="PBE1137" s="38"/>
      <c r="PBF1137" s="38"/>
      <c r="PBG1137" s="38"/>
      <c r="PBH1137" s="38"/>
      <c r="PBI1137" s="38"/>
      <c r="PBJ1137" s="38"/>
      <c r="PBK1137" s="38"/>
      <c r="PBL1137" s="38"/>
      <c r="PBM1137" s="38"/>
      <c r="PBN1137" s="38"/>
      <c r="PBO1137" s="38"/>
      <c r="PBP1137" s="38"/>
      <c r="PBQ1137" s="38"/>
      <c r="PBR1137" s="38"/>
      <c r="PBS1137" s="38"/>
      <c r="PBT1137" s="38"/>
      <c r="PBU1137" s="38"/>
      <c r="PBV1137" s="38"/>
      <c r="PBW1137" s="38"/>
      <c r="PBX1137" s="38"/>
      <c r="PBY1137" s="38"/>
      <c r="PBZ1137" s="38"/>
      <c r="PCA1137" s="38"/>
      <c r="PCB1137" s="38"/>
      <c r="PCC1137" s="38"/>
      <c r="PCD1137" s="38"/>
      <c r="PCE1137" s="38"/>
      <c r="PCF1137" s="38"/>
      <c r="PCG1137" s="38"/>
      <c r="PCH1137" s="38"/>
      <c r="PCI1137" s="38"/>
      <c r="PCJ1137" s="38"/>
      <c r="PCK1137" s="38"/>
      <c r="PCL1137" s="38"/>
      <c r="PCM1137" s="38"/>
      <c r="PCN1137" s="38"/>
      <c r="PCO1137" s="38"/>
      <c r="PCP1137" s="38"/>
      <c r="PCQ1137" s="38"/>
      <c r="PCR1137" s="38"/>
      <c r="PCS1137" s="38"/>
      <c r="PCT1137" s="38"/>
      <c r="PCU1137" s="38"/>
      <c r="PCV1137" s="38"/>
      <c r="PCW1137" s="38"/>
      <c r="PCX1137" s="38"/>
      <c r="PCY1137" s="38"/>
      <c r="PCZ1137" s="38"/>
      <c r="PDA1137" s="38"/>
      <c r="PDB1137" s="38"/>
      <c r="PDC1137" s="38"/>
      <c r="PDD1137" s="38"/>
      <c r="PDE1137" s="38"/>
      <c r="PDF1137" s="38"/>
      <c r="PDG1137" s="38"/>
      <c r="PDH1137" s="38"/>
      <c r="PDI1137" s="38"/>
      <c r="PDJ1137" s="38"/>
      <c r="PDK1137" s="38"/>
      <c r="PDL1137" s="38"/>
      <c r="PDM1137" s="38"/>
      <c r="PDN1137" s="38"/>
      <c r="PDO1137" s="38"/>
      <c r="PDP1137" s="38"/>
      <c r="PDQ1137" s="38"/>
      <c r="PDR1137" s="38"/>
      <c r="PDS1137" s="38"/>
      <c r="PDT1137" s="38"/>
      <c r="PDU1137" s="38"/>
      <c r="PDV1137" s="38"/>
      <c r="PDW1137" s="38"/>
      <c r="PDX1137" s="38"/>
      <c r="PDY1137" s="38"/>
      <c r="PDZ1137" s="38"/>
      <c r="PEA1137" s="38"/>
      <c r="PEB1137" s="38"/>
      <c r="PEC1137" s="38"/>
      <c r="PED1137" s="38"/>
      <c r="PEE1137" s="38"/>
      <c r="PEF1137" s="38"/>
      <c r="PEG1137" s="38"/>
      <c r="PEH1137" s="38"/>
      <c r="PEI1137" s="38"/>
      <c r="PEJ1137" s="38"/>
      <c r="PEK1137" s="38"/>
      <c r="PEL1137" s="38"/>
      <c r="PEM1137" s="38"/>
      <c r="PEN1137" s="38"/>
      <c r="PEO1137" s="38"/>
      <c r="PEP1137" s="38"/>
      <c r="PEQ1137" s="38"/>
      <c r="PER1137" s="38"/>
      <c r="PES1137" s="38"/>
      <c r="PET1137" s="38"/>
      <c r="PEU1137" s="38"/>
      <c r="PEV1137" s="38"/>
      <c r="PEW1137" s="38"/>
      <c r="PEX1137" s="38"/>
      <c r="PEY1137" s="38"/>
      <c r="PEZ1137" s="38"/>
      <c r="PFA1137" s="38"/>
      <c r="PFB1137" s="38"/>
      <c r="PFC1137" s="38"/>
      <c r="PFD1137" s="38"/>
      <c r="PFE1137" s="38"/>
      <c r="PFF1137" s="38"/>
      <c r="PFG1137" s="38"/>
      <c r="PFH1137" s="38"/>
      <c r="PFI1137" s="38"/>
      <c r="PFJ1137" s="38"/>
      <c r="PFK1137" s="38"/>
      <c r="PFL1137" s="38"/>
      <c r="PFM1137" s="38"/>
      <c r="PFN1137" s="38"/>
      <c r="PFO1137" s="38"/>
      <c r="PFP1137" s="38"/>
      <c r="PFQ1137" s="38"/>
      <c r="PFR1137" s="38"/>
      <c r="PFS1137" s="38"/>
      <c r="PFT1137" s="38"/>
      <c r="PFU1137" s="38"/>
      <c r="PFV1137" s="38"/>
      <c r="PFW1137" s="38"/>
      <c r="PFX1137" s="38"/>
      <c r="PFY1137" s="38"/>
      <c r="PFZ1137" s="38"/>
      <c r="PGA1137" s="38"/>
      <c r="PGB1137" s="38"/>
      <c r="PGC1137" s="38"/>
      <c r="PGD1137" s="38"/>
      <c r="PGE1137" s="38"/>
      <c r="PGF1137" s="38"/>
      <c r="PGG1137" s="38"/>
      <c r="PGH1137" s="38"/>
      <c r="PGI1137" s="38"/>
      <c r="PGJ1137" s="38"/>
      <c r="PGK1137" s="38"/>
      <c r="PGL1137" s="38"/>
      <c r="PGM1137" s="38"/>
      <c r="PGN1137" s="38"/>
      <c r="PGO1137" s="38"/>
      <c r="PGP1137" s="38"/>
      <c r="PGQ1137" s="38"/>
      <c r="PGR1137" s="38"/>
      <c r="PGS1137" s="38"/>
      <c r="PGT1137" s="38"/>
      <c r="PGU1137" s="38"/>
      <c r="PGV1137" s="38"/>
      <c r="PGW1137" s="38"/>
      <c r="PGX1137" s="38"/>
      <c r="PGY1137" s="38"/>
      <c r="PGZ1137" s="38"/>
      <c r="PHA1137" s="38"/>
      <c r="PHB1137" s="38"/>
      <c r="PHC1137" s="38"/>
      <c r="PHD1137" s="38"/>
      <c r="PHE1137" s="38"/>
      <c r="PHF1137" s="38"/>
      <c r="PHG1137" s="38"/>
      <c r="PHH1137" s="38"/>
      <c r="PHI1137" s="38"/>
      <c r="PHJ1137" s="38"/>
      <c r="PHK1137" s="38"/>
      <c r="PHL1137" s="38"/>
      <c r="PHM1137" s="38"/>
      <c r="PHN1137" s="38"/>
      <c r="PHO1137" s="38"/>
      <c r="PHP1137" s="38"/>
      <c r="PHQ1137" s="38"/>
      <c r="PHR1137" s="38"/>
      <c r="PHS1137" s="38"/>
      <c r="PHT1137" s="38"/>
      <c r="PHU1137" s="38"/>
      <c r="PHV1137" s="38"/>
      <c r="PHW1137" s="38"/>
      <c r="PHX1137" s="38"/>
      <c r="PHY1137" s="38"/>
      <c r="PHZ1137" s="38"/>
      <c r="PIA1137" s="38"/>
      <c r="PIB1137" s="38"/>
      <c r="PIC1137" s="38"/>
      <c r="PID1137" s="38"/>
      <c r="PIE1137" s="38"/>
      <c r="PIF1137" s="38"/>
      <c r="PIG1137" s="38"/>
      <c r="PIH1137" s="38"/>
      <c r="PII1137" s="38"/>
      <c r="PIJ1137" s="38"/>
      <c r="PIK1137" s="38"/>
      <c r="PIL1137" s="38"/>
      <c r="PIM1137" s="38"/>
      <c r="PIN1137" s="38"/>
      <c r="PIO1137" s="38"/>
      <c r="PIP1137" s="38"/>
      <c r="PIQ1137" s="38"/>
      <c r="PIR1137" s="38"/>
      <c r="PIS1137" s="38"/>
      <c r="PIT1137" s="38"/>
      <c r="PIU1137" s="38"/>
      <c r="PIV1137" s="38"/>
      <c r="PIW1137" s="38"/>
      <c r="PIX1137" s="38"/>
      <c r="PIY1137" s="38"/>
      <c r="PIZ1137" s="38"/>
      <c r="PJA1137" s="38"/>
      <c r="PJB1137" s="38"/>
      <c r="PJC1137" s="38"/>
      <c r="PJD1137" s="38"/>
      <c r="PJE1137" s="38"/>
      <c r="PJF1137" s="38"/>
      <c r="PJG1137" s="38"/>
      <c r="PJH1137" s="38"/>
      <c r="PJI1137" s="38"/>
      <c r="PJJ1137" s="38"/>
      <c r="PJK1137" s="38"/>
      <c r="PJL1137" s="38"/>
      <c r="PJM1137" s="38"/>
      <c r="PJN1137" s="38"/>
      <c r="PJO1137" s="38"/>
      <c r="PJP1137" s="38"/>
      <c r="PJQ1137" s="38"/>
      <c r="PJR1137" s="38"/>
      <c r="PJS1137" s="38"/>
      <c r="PJT1137" s="38"/>
      <c r="PJU1137" s="38"/>
      <c r="PJV1137" s="38"/>
      <c r="PJW1137" s="38"/>
      <c r="PJX1137" s="38"/>
      <c r="PJY1137" s="38"/>
      <c r="PJZ1137" s="38"/>
      <c r="PKA1137" s="38"/>
      <c r="PKB1137" s="38"/>
      <c r="PKC1137" s="38"/>
      <c r="PKD1137" s="38"/>
      <c r="PKE1137" s="38"/>
      <c r="PKF1137" s="38"/>
      <c r="PKG1137" s="38"/>
      <c r="PKH1137" s="38"/>
      <c r="PKI1137" s="38"/>
      <c r="PKJ1137" s="38"/>
      <c r="PKK1137" s="38"/>
      <c r="PKL1137" s="38"/>
      <c r="PKM1137" s="38"/>
      <c r="PKN1137" s="38"/>
      <c r="PKO1137" s="38"/>
      <c r="PKP1137" s="38"/>
      <c r="PKQ1137" s="38"/>
      <c r="PKR1137" s="38"/>
      <c r="PKS1137" s="38"/>
      <c r="PKT1137" s="38"/>
      <c r="PKU1137" s="38"/>
      <c r="PKV1137" s="38"/>
      <c r="PKW1137" s="38"/>
      <c r="PKX1137" s="38"/>
      <c r="PKY1137" s="38"/>
      <c r="PKZ1137" s="38"/>
      <c r="PLA1137" s="38"/>
      <c r="PLB1137" s="38"/>
      <c r="PLC1137" s="38"/>
      <c r="PLD1137" s="38"/>
      <c r="PLE1137" s="38"/>
      <c r="PLF1137" s="38"/>
      <c r="PLG1137" s="38"/>
      <c r="PLH1137" s="38"/>
      <c r="PLI1137" s="38"/>
      <c r="PLJ1137" s="38"/>
      <c r="PLK1137" s="38"/>
      <c r="PLL1137" s="38"/>
      <c r="PLM1137" s="38"/>
      <c r="PLN1137" s="38"/>
      <c r="PLO1137" s="38"/>
      <c r="PLP1137" s="38"/>
      <c r="PLQ1137" s="38"/>
      <c r="PLR1137" s="38"/>
      <c r="PLS1137" s="38"/>
      <c r="PLT1137" s="38"/>
      <c r="PLU1137" s="38"/>
      <c r="PLV1137" s="38"/>
      <c r="PLW1137" s="38"/>
      <c r="PLX1137" s="38"/>
      <c r="PLY1137" s="38"/>
      <c r="PLZ1137" s="38"/>
      <c r="PMA1137" s="38"/>
      <c r="PMB1137" s="38"/>
      <c r="PMC1137" s="38"/>
      <c r="PMD1137" s="38"/>
      <c r="PME1137" s="38"/>
      <c r="PMF1137" s="38"/>
      <c r="PMG1137" s="38"/>
      <c r="PMH1137" s="38"/>
      <c r="PMI1137" s="38"/>
      <c r="PMJ1137" s="38"/>
      <c r="PMK1137" s="38"/>
      <c r="PML1137" s="38"/>
      <c r="PMM1137" s="38"/>
      <c r="PMN1137" s="38"/>
      <c r="PMO1137" s="38"/>
      <c r="PMP1137" s="38"/>
      <c r="PMQ1137" s="38"/>
      <c r="PMR1137" s="38"/>
      <c r="PMS1137" s="38"/>
      <c r="PMT1137" s="38"/>
      <c r="PMU1137" s="38"/>
      <c r="PMV1137" s="38"/>
      <c r="PMW1137" s="38"/>
      <c r="PMX1137" s="38"/>
      <c r="PMY1137" s="38"/>
      <c r="PMZ1137" s="38"/>
      <c r="PNA1137" s="38"/>
      <c r="PNB1137" s="38"/>
      <c r="PNC1137" s="38"/>
      <c r="PND1137" s="38"/>
      <c r="PNE1137" s="38"/>
      <c r="PNF1137" s="38"/>
      <c r="PNG1137" s="38"/>
      <c r="PNH1137" s="38"/>
      <c r="PNI1137" s="38"/>
      <c r="PNJ1137" s="38"/>
      <c r="PNK1137" s="38"/>
      <c r="PNL1137" s="38"/>
      <c r="PNM1137" s="38"/>
      <c r="PNN1137" s="38"/>
      <c r="PNO1137" s="38"/>
      <c r="PNP1137" s="38"/>
      <c r="PNQ1137" s="38"/>
      <c r="PNR1137" s="38"/>
      <c r="PNS1137" s="38"/>
      <c r="PNT1137" s="38"/>
      <c r="PNU1137" s="38"/>
      <c r="PNV1137" s="38"/>
      <c r="PNW1137" s="38"/>
      <c r="PNX1137" s="38"/>
      <c r="PNY1137" s="38"/>
      <c r="PNZ1137" s="38"/>
      <c r="POA1137" s="38"/>
      <c r="POB1137" s="38"/>
      <c r="POC1137" s="38"/>
      <c r="POD1137" s="38"/>
      <c r="POE1137" s="38"/>
      <c r="POF1137" s="38"/>
      <c r="POG1137" s="38"/>
      <c r="POH1137" s="38"/>
      <c r="POI1137" s="38"/>
      <c r="POJ1137" s="38"/>
      <c r="POK1137" s="38"/>
      <c r="POL1137" s="38"/>
      <c r="POM1137" s="38"/>
      <c r="PON1137" s="38"/>
      <c r="POO1137" s="38"/>
      <c r="POP1137" s="38"/>
      <c r="POQ1137" s="38"/>
      <c r="POR1137" s="38"/>
      <c r="POS1137" s="38"/>
      <c r="POT1137" s="38"/>
      <c r="POU1137" s="38"/>
      <c r="POV1137" s="38"/>
      <c r="POW1137" s="38"/>
      <c r="POX1137" s="38"/>
      <c r="POY1137" s="38"/>
      <c r="POZ1137" s="38"/>
      <c r="PPA1137" s="38"/>
      <c r="PPB1137" s="38"/>
      <c r="PPC1137" s="38"/>
      <c r="PPD1137" s="38"/>
      <c r="PPE1137" s="38"/>
      <c r="PPF1137" s="38"/>
      <c r="PPG1137" s="38"/>
      <c r="PPH1137" s="38"/>
      <c r="PPI1137" s="38"/>
      <c r="PPJ1137" s="38"/>
      <c r="PPK1137" s="38"/>
      <c r="PPL1137" s="38"/>
      <c r="PPM1137" s="38"/>
      <c r="PPN1137" s="38"/>
      <c r="PPO1137" s="38"/>
      <c r="PPP1137" s="38"/>
      <c r="PPQ1137" s="38"/>
      <c r="PPR1137" s="38"/>
      <c r="PPS1137" s="38"/>
      <c r="PPT1137" s="38"/>
      <c r="PPU1137" s="38"/>
      <c r="PPV1137" s="38"/>
      <c r="PPW1137" s="38"/>
      <c r="PPX1137" s="38"/>
      <c r="PPY1137" s="38"/>
      <c r="PPZ1137" s="38"/>
      <c r="PQA1137" s="38"/>
      <c r="PQB1137" s="38"/>
      <c r="PQC1137" s="38"/>
      <c r="PQD1137" s="38"/>
      <c r="PQE1137" s="38"/>
      <c r="PQF1137" s="38"/>
      <c r="PQG1137" s="38"/>
      <c r="PQH1137" s="38"/>
      <c r="PQI1137" s="38"/>
      <c r="PQJ1137" s="38"/>
      <c r="PQK1137" s="38"/>
      <c r="PQL1137" s="38"/>
      <c r="PQM1137" s="38"/>
      <c r="PQN1137" s="38"/>
      <c r="PQO1137" s="38"/>
      <c r="PQP1137" s="38"/>
      <c r="PQQ1137" s="38"/>
      <c r="PQR1137" s="38"/>
      <c r="PQS1137" s="38"/>
      <c r="PQT1137" s="38"/>
      <c r="PQU1137" s="38"/>
      <c r="PQV1137" s="38"/>
      <c r="PQW1137" s="38"/>
      <c r="PQX1137" s="38"/>
      <c r="PQY1137" s="38"/>
      <c r="PQZ1137" s="38"/>
      <c r="PRA1137" s="38"/>
      <c r="PRB1137" s="38"/>
      <c r="PRC1137" s="38"/>
      <c r="PRD1137" s="38"/>
      <c r="PRE1137" s="38"/>
      <c r="PRF1137" s="38"/>
      <c r="PRG1137" s="38"/>
      <c r="PRH1137" s="38"/>
      <c r="PRI1137" s="38"/>
      <c r="PRJ1137" s="38"/>
      <c r="PRK1137" s="38"/>
      <c r="PRL1137" s="38"/>
      <c r="PRM1137" s="38"/>
      <c r="PRN1137" s="38"/>
      <c r="PRO1137" s="38"/>
      <c r="PRP1137" s="38"/>
      <c r="PRQ1137" s="38"/>
      <c r="PRR1137" s="38"/>
      <c r="PRS1137" s="38"/>
      <c r="PRT1137" s="38"/>
      <c r="PRU1137" s="38"/>
      <c r="PRV1137" s="38"/>
      <c r="PRW1137" s="38"/>
      <c r="PRX1137" s="38"/>
      <c r="PRY1137" s="38"/>
      <c r="PRZ1137" s="38"/>
      <c r="PSA1137" s="38"/>
      <c r="PSB1137" s="38"/>
      <c r="PSC1137" s="38"/>
      <c r="PSD1137" s="38"/>
      <c r="PSE1137" s="38"/>
      <c r="PSF1137" s="38"/>
      <c r="PSG1137" s="38"/>
      <c r="PSH1137" s="38"/>
      <c r="PSI1137" s="38"/>
      <c r="PSJ1137" s="38"/>
      <c r="PSK1137" s="38"/>
      <c r="PSL1137" s="38"/>
      <c r="PSM1137" s="38"/>
      <c r="PSN1137" s="38"/>
      <c r="PSO1137" s="38"/>
      <c r="PSP1137" s="38"/>
      <c r="PSQ1137" s="38"/>
      <c r="PSR1137" s="38"/>
      <c r="PSS1137" s="38"/>
      <c r="PST1137" s="38"/>
      <c r="PSU1137" s="38"/>
      <c r="PSV1137" s="38"/>
      <c r="PSW1137" s="38"/>
      <c r="PSX1137" s="38"/>
      <c r="PSY1137" s="38"/>
      <c r="PSZ1137" s="38"/>
      <c r="PTA1137" s="38"/>
      <c r="PTB1137" s="38"/>
      <c r="PTC1137" s="38"/>
      <c r="PTD1137" s="38"/>
      <c r="PTE1137" s="38"/>
      <c r="PTF1137" s="38"/>
      <c r="PTG1137" s="38"/>
      <c r="PTH1137" s="38"/>
      <c r="PTI1137" s="38"/>
      <c r="PTJ1137" s="38"/>
      <c r="PTK1137" s="38"/>
      <c r="PTL1137" s="38"/>
      <c r="PTM1137" s="38"/>
      <c r="PTN1137" s="38"/>
      <c r="PTO1137" s="38"/>
      <c r="PTP1137" s="38"/>
      <c r="PTQ1137" s="38"/>
      <c r="PTR1137" s="38"/>
      <c r="PTS1137" s="38"/>
      <c r="PTT1137" s="38"/>
      <c r="PTU1137" s="38"/>
      <c r="PTV1137" s="38"/>
      <c r="PTW1137" s="38"/>
      <c r="PTX1137" s="38"/>
      <c r="PTY1137" s="38"/>
      <c r="PTZ1137" s="38"/>
      <c r="PUA1137" s="38"/>
      <c r="PUB1137" s="38"/>
      <c r="PUC1137" s="38"/>
      <c r="PUD1137" s="38"/>
      <c r="PUE1137" s="38"/>
      <c r="PUF1137" s="38"/>
      <c r="PUG1137" s="38"/>
      <c r="PUH1137" s="38"/>
      <c r="PUI1137" s="38"/>
      <c r="PUJ1137" s="38"/>
      <c r="PUK1137" s="38"/>
      <c r="PUL1137" s="38"/>
      <c r="PUM1137" s="38"/>
      <c r="PUN1137" s="38"/>
      <c r="PUO1137" s="38"/>
      <c r="PUP1137" s="38"/>
      <c r="PUQ1137" s="38"/>
      <c r="PUR1137" s="38"/>
      <c r="PUS1137" s="38"/>
      <c r="PUT1137" s="38"/>
      <c r="PUU1137" s="38"/>
      <c r="PUV1137" s="38"/>
      <c r="PUW1137" s="38"/>
      <c r="PUX1137" s="38"/>
      <c r="PUY1137" s="38"/>
      <c r="PUZ1137" s="38"/>
      <c r="PVA1137" s="38"/>
      <c r="PVB1137" s="38"/>
      <c r="PVC1137" s="38"/>
      <c r="PVD1137" s="38"/>
      <c r="PVE1137" s="38"/>
      <c r="PVF1137" s="38"/>
      <c r="PVG1137" s="38"/>
      <c r="PVH1137" s="38"/>
      <c r="PVI1137" s="38"/>
      <c r="PVJ1137" s="38"/>
      <c r="PVK1137" s="38"/>
      <c r="PVL1137" s="38"/>
      <c r="PVM1137" s="38"/>
      <c r="PVN1137" s="38"/>
      <c r="PVO1137" s="38"/>
      <c r="PVP1137" s="38"/>
      <c r="PVQ1137" s="38"/>
      <c r="PVR1137" s="38"/>
      <c r="PVS1137" s="38"/>
      <c r="PVT1137" s="38"/>
      <c r="PVU1137" s="38"/>
      <c r="PVV1137" s="38"/>
      <c r="PVW1137" s="38"/>
      <c r="PVX1137" s="38"/>
      <c r="PVY1137" s="38"/>
      <c r="PVZ1137" s="38"/>
      <c r="PWA1137" s="38"/>
      <c r="PWB1137" s="38"/>
      <c r="PWC1137" s="38"/>
      <c r="PWD1137" s="38"/>
      <c r="PWE1137" s="38"/>
      <c r="PWF1137" s="38"/>
      <c r="PWG1137" s="38"/>
      <c r="PWH1137" s="38"/>
      <c r="PWI1137" s="38"/>
      <c r="PWJ1137" s="38"/>
      <c r="PWK1137" s="38"/>
      <c r="PWL1137" s="38"/>
      <c r="PWM1137" s="38"/>
      <c r="PWN1137" s="38"/>
      <c r="PWO1137" s="38"/>
      <c r="PWP1137" s="38"/>
      <c r="PWQ1137" s="38"/>
      <c r="PWR1137" s="38"/>
      <c r="PWS1137" s="38"/>
      <c r="PWT1137" s="38"/>
      <c r="PWU1137" s="38"/>
      <c r="PWV1137" s="38"/>
      <c r="PWW1137" s="38"/>
      <c r="PWX1137" s="38"/>
      <c r="PWY1137" s="38"/>
      <c r="PWZ1137" s="38"/>
      <c r="PXA1137" s="38"/>
      <c r="PXB1137" s="38"/>
      <c r="PXC1137" s="38"/>
      <c r="PXD1137" s="38"/>
      <c r="PXE1137" s="38"/>
      <c r="PXF1137" s="38"/>
      <c r="PXG1137" s="38"/>
      <c r="PXH1137" s="38"/>
      <c r="PXI1137" s="38"/>
      <c r="PXJ1137" s="38"/>
      <c r="PXK1137" s="38"/>
      <c r="PXL1137" s="38"/>
      <c r="PXM1137" s="38"/>
      <c r="PXN1137" s="38"/>
      <c r="PXO1137" s="38"/>
      <c r="PXP1137" s="38"/>
      <c r="PXQ1137" s="38"/>
      <c r="PXR1137" s="38"/>
      <c r="PXS1137" s="38"/>
      <c r="PXT1137" s="38"/>
      <c r="PXU1137" s="38"/>
      <c r="PXV1137" s="38"/>
      <c r="PXW1137" s="38"/>
      <c r="PXX1137" s="38"/>
      <c r="PXY1137" s="38"/>
      <c r="PXZ1137" s="38"/>
      <c r="PYA1137" s="38"/>
      <c r="PYB1137" s="38"/>
      <c r="PYC1137" s="38"/>
      <c r="PYD1137" s="38"/>
      <c r="PYE1137" s="38"/>
      <c r="PYF1137" s="38"/>
      <c r="PYG1137" s="38"/>
      <c r="PYH1137" s="38"/>
      <c r="PYI1137" s="38"/>
      <c r="PYJ1137" s="38"/>
      <c r="PYK1137" s="38"/>
      <c r="PYL1137" s="38"/>
      <c r="PYM1137" s="38"/>
      <c r="PYN1137" s="38"/>
      <c r="PYO1137" s="38"/>
      <c r="PYP1137" s="38"/>
      <c r="PYQ1137" s="38"/>
      <c r="PYR1137" s="38"/>
      <c r="PYS1137" s="38"/>
      <c r="PYT1137" s="38"/>
      <c r="PYU1137" s="38"/>
      <c r="PYV1137" s="38"/>
      <c r="PYW1137" s="38"/>
      <c r="PYX1137" s="38"/>
      <c r="PYY1137" s="38"/>
      <c r="PYZ1137" s="38"/>
      <c r="PZA1137" s="38"/>
      <c r="PZB1137" s="38"/>
      <c r="PZC1137" s="38"/>
      <c r="PZD1137" s="38"/>
      <c r="PZE1137" s="38"/>
      <c r="PZF1137" s="38"/>
      <c r="PZG1137" s="38"/>
      <c r="PZH1137" s="38"/>
      <c r="PZI1137" s="38"/>
      <c r="PZJ1137" s="38"/>
      <c r="PZK1137" s="38"/>
      <c r="PZL1137" s="38"/>
      <c r="PZM1137" s="38"/>
      <c r="PZN1137" s="38"/>
      <c r="PZO1137" s="38"/>
      <c r="PZP1137" s="38"/>
      <c r="PZQ1137" s="38"/>
      <c r="PZR1137" s="38"/>
      <c r="PZS1137" s="38"/>
      <c r="PZT1137" s="38"/>
      <c r="PZU1137" s="38"/>
      <c r="PZV1137" s="38"/>
      <c r="PZW1137" s="38"/>
      <c r="PZX1137" s="38"/>
      <c r="PZY1137" s="38"/>
      <c r="PZZ1137" s="38"/>
      <c r="QAA1137" s="38"/>
      <c r="QAB1137" s="38"/>
      <c r="QAC1137" s="38"/>
      <c r="QAD1137" s="38"/>
      <c r="QAE1137" s="38"/>
      <c r="QAF1137" s="38"/>
      <c r="QAG1137" s="38"/>
      <c r="QAH1137" s="38"/>
      <c r="QAI1137" s="38"/>
      <c r="QAJ1137" s="38"/>
      <c r="QAK1137" s="38"/>
      <c r="QAL1137" s="38"/>
      <c r="QAM1137" s="38"/>
      <c r="QAN1137" s="38"/>
      <c r="QAO1137" s="38"/>
      <c r="QAP1137" s="38"/>
      <c r="QAQ1137" s="38"/>
      <c r="QAR1137" s="38"/>
      <c r="QAS1137" s="38"/>
      <c r="QAT1137" s="38"/>
      <c r="QAU1137" s="38"/>
      <c r="QAV1137" s="38"/>
      <c r="QAW1137" s="38"/>
      <c r="QAX1137" s="38"/>
      <c r="QAY1137" s="38"/>
      <c r="QAZ1137" s="38"/>
      <c r="QBA1137" s="38"/>
      <c r="QBB1137" s="38"/>
      <c r="QBC1137" s="38"/>
      <c r="QBD1137" s="38"/>
      <c r="QBE1137" s="38"/>
      <c r="QBF1137" s="38"/>
      <c r="QBG1137" s="38"/>
      <c r="QBH1137" s="38"/>
      <c r="QBI1137" s="38"/>
      <c r="QBJ1137" s="38"/>
      <c r="QBK1137" s="38"/>
      <c r="QBL1137" s="38"/>
      <c r="QBM1137" s="38"/>
      <c r="QBN1137" s="38"/>
      <c r="QBO1137" s="38"/>
      <c r="QBP1137" s="38"/>
      <c r="QBQ1137" s="38"/>
      <c r="QBR1137" s="38"/>
      <c r="QBS1137" s="38"/>
      <c r="QBT1137" s="38"/>
      <c r="QBU1137" s="38"/>
      <c r="QBV1137" s="38"/>
      <c r="QBW1137" s="38"/>
      <c r="QBX1137" s="38"/>
      <c r="QBY1137" s="38"/>
      <c r="QBZ1137" s="38"/>
      <c r="QCA1137" s="38"/>
      <c r="QCB1137" s="38"/>
      <c r="QCC1137" s="38"/>
      <c r="QCD1137" s="38"/>
      <c r="QCE1137" s="38"/>
      <c r="QCF1137" s="38"/>
      <c r="QCG1137" s="38"/>
      <c r="QCH1137" s="38"/>
      <c r="QCI1137" s="38"/>
      <c r="QCJ1137" s="38"/>
      <c r="QCK1137" s="38"/>
      <c r="QCL1137" s="38"/>
      <c r="QCM1137" s="38"/>
      <c r="QCN1137" s="38"/>
      <c r="QCO1137" s="38"/>
      <c r="QCP1137" s="38"/>
      <c r="QCQ1137" s="38"/>
      <c r="QCR1137" s="38"/>
      <c r="QCS1137" s="38"/>
      <c r="QCT1137" s="38"/>
      <c r="QCU1137" s="38"/>
      <c r="QCV1137" s="38"/>
      <c r="QCW1137" s="38"/>
      <c r="QCX1137" s="38"/>
      <c r="QCY1137" s="38"/>
      <c r="QCZ1137" s="38"/>
      <c r="QDA1137" s="38"/>
      <c r="QDB1137" s="38"/>
      <c r="QDC1137" s="38"/>
      <c r="QDD1137" s="38"/>
      <c r="QDE1137" s="38"/>
      <c r="QDF1137" s="38"/>
      <c r="QDG1137" s="38"/>
      <c r="QDH1137" s="38"/>
      <c r="QDI1137" s="38"/>
      <c r="QDJ1137" s="38"/>
      <c r="QDK1137" s="38"/>
      <c r="QDL1137" s="38"/>
      <c r="QDM1137" s="38"/>
      <c r="QDN1137" s="38"/>
      <c r="QDO1137" s="38"/>
      <c r="QDP1137" s="38"/>
      <c r="QDQ1137" s="38"/>
      <c r="QDR1137" s="38"/>
      <c r="QDS1137" s="38"/>
      <c r="QDT1137" s="38"/>
      <c r="QDU1137" s="38"/>
      <c r="QDV1137" s="38"/>
      <c r="QDW1137" s="38"/>
      <c r="QDX1137" s="38"/>
      <c r="QDY1137" s="38"/>
      <c r="QDZ1137" s="38"/>
      <c r="QEA1137" s="38"/>
      <c r="QEB1137" s="38"/>
      <c r="QEC1137" s="38"/>
      <c r="QED1137" s="38"/>
      <c r="QEE1137" s="38"/>
      <c r="QEF1137" s="38"/>
      <c r="QEG1137" s="38"/>
      <c r="QEH1137" s="38"/>
      <c r="QEI1137" s="38"/>
      <c r="QEJ1137" s="38"/>
      <c r="QEK1137" s="38"/>
      <c r="QEL1137" s="38"/>
      <c r="QEM1137" s="38"/>
      <c r="QEN1137" s="38"/>
      <c r="QEO1137" s="38"/>
      <c r="QEP1137" s="38"/>
      <c r="QEQ1137" s="38"/>
      <c r="QER1137" s="38"/>
      <c r="QES1137" s="38"/>
      <c r="QET1137" s="38"/>
      <c r="QEU1137" s="38"/>
      <c r="QEV1137" s="38"/>
      <c r="QEW1137" s="38"/>
      <c r="QEX1137" s="38"/>
      <c r="QEY1137" s="38"/>
      <c r="QEZ1137" s="38"/>
      <c r="QFA1137" s="38"/>
      <c r="QFB1137" s="38"/>
      <c r="QFC1137" s="38"/>
      <c r="QFD1137" s="38"/>
      <c r="QFE1137" s="38"/>
      <c r="QFF1137" s="38"/>
      <c r="QFG1137" s="38"/>
      <c r="QFH1137" s="38"/>
      <c r="QFI1137" s="38"/>
      <c r="QFJ1137" s="38"/>
      <c r="QFK1137" s="38"/>
      <c r="QFL1137" s="38"/>
      <c r="QFM1137" s="38"/>
      <c r="QFN1137" s="38"/>
      <c r="QFO1137" s="38"/>
      <c r="QFP1137" s="38"/>
      <c r="QFQ1137" s="38"/>
      <c r="QFR1137" s="38"/>
      <c r="QFS1137" s="38"/>
      <c r="QFT1137" s="38"/>
      <c r="QFU1137" s="38"/>
      <c r="QFV1137" s="38"/>
      <c r="QFW1137" s="38"/>
      <c r="QFX1137" s="38"/>
      <c r="QFY1137" s="38"/>
      <c r="QFZ1137" s="38"/>
      <c r="QGA1137" s="38"/>
      <c r="QGB1137" s="38"/>
      <c r="QGC1137" s="38"/>
      <c r="QGD1137" s="38"/>
      <c r="QGE1137" s="38"/>
      <c r="QGF1137" s="38"/>
      <c r="QGG1137" s="38"/>
      <c r="QGH1137" s="38"/>
      <c r="QGI1137" s="38"/>
      <c r="QGJ1137" s="38"/>
      <c r="QGK1137" s="38"/>
      <c r="QGL1137" s="38"/>
      <c r="QGM1137" s="38"/>
      <c r="QGN1137" s="38"/>
      <c r="QGO1137" s="38"/>
      <c r="QGP1137" s="38"/>
      <c r="QGQ1137" s="38"/>
      <c r="QGR1137" s="38"/>
      <c r="QGS1137" s="38"/>
      <c r="QGT1137" s="38"/>
      <c r="QGU1137" s="38"/>
      <c r="QGV1137" s="38"/>
      <c r="QGW1137" s="38"/>
      <c r="QGX1137" s="38"/>
      <c r="QGY1137" s="38"/>
      <c r="QGZ1137" s="38"/>
      <c r="QHA1137" s="38"/>
      <c r="QHB1137" s="38"/>
      <c r="QHC1137" s="38"/>
      <c r="QHD1137" s="38"/>
      <c r="QHE1137" s="38"/>
      <c r="QHF1137" s="38"/>
      <c r="QHG1137" s="38"/>
      <c r="QHH1137" s="38"/>
      <c r="QHI1137" s="38"/>
      <c r="QHJ1137" s="38"/>
      <c r="QHK1137" s="38"/>
      <c r="QHL1137" s="38"/>
      <c r="QHM1137" s="38"/>
      <c r="QHN1137" s="38"/>
      <c r="QHO1137" s="38"/>
      <c r="QHP1137" s="38"/>
      <c r="QHQ1137" s="38"/>
      <c r="QHR1137" s="38"/>
      <c r="QHS1137" s="38"/>
      <c r="QHT1137" s="38"/>
      <c r="QHU1137" s="38"/>
      <c r="QHV1137" s="38"/>
      <c r="QHW1137" s="38"/>
      <c r="QHX1137" s="38"/>
      <c r="QHY1137" s="38"/>
      <c r="QHZ1137" s="38"/>
      <c r="QIA1137" s="38"/>
      <c r="QIB1137" s="38"/>
      <c r="QIC1137" s="38"/>
      <c r="QID1137" s="38"/>
      <c r="QIE1137" s="38"/>
      <c r="QIF1137" s="38"/>
      <c r="QIG1137" s="38"/>
      <c r="QIH1137" s="38"/>
      <c r="QII1137" s="38"/>
      <c r="QIJ1137" s="38"/>
      <c r="QIK1137" s="38"/>
      <c r="QIL1137" s="38"/>
      <c r="QIM1137" s="38"/>
      <c r="QIN1137" s="38"/>
      <c r="QIO1137" s="38"/>
      <c r="QIP1137" s="38"/>
      <c r="QIQ1137" s="38"/>
      <c r="QIR1137" s="38"/>
      <c r="QIS1137" s="38"/>
      <c r="QIT1137" s="38"/>
      <c r="QIU1137" s="38"/>
      <c r="QIV1137" s="38"/>
      <c r="QIW1137" s="38"/>
      <c r="QIX1137" s="38"/>
      <c r="QIY1137" s="38"/>
      <c r="QIZ1137" s="38"/>
      <c r="QJA1137" s="38"/>
      <c r="QJB1137" s="38"/>
      <c r="QJC1137" s="38"/>
      <c r="QJD1137" s="38"/>
      <c r="QJE1137" s="38"/>
      <c r="QJF1137" s="38"/>
      <c r="QJG1137" s="38"/>
      <c r="QJH1137" s="38"/>
      <c r="QJI1137" s="38"/>
      <c r="QJJ1137" s="38"/>
      <c r="QJK1137" s="38"/>
      <c r="QJL1137" s="38"/>
      <c r="QJM1137" s="38"/>
      <c r="QJN1137" s="38"/>
      <c r="QJO1137" s="38"/>
      <c r="QJP1137" s="38"/>
      <c r="QJQ1137" s="38"/>
      <c r="QJR1137" s="38"/>
      <c r="QJS1137" s="38"/>
      <c r="QJT1137" s="38"/>
      <c r="QJU1137" s="38"/>
      <c r="QJV1137" s="38"/>
      <c r="QJW1137" s="38"/>
      <c r="QJX1137" s="38"/>
      <c r="QJY1137" s="38"/>
      <c r="QJZ1137" s="38"/>
      <c r="QKA1137" s="38"/>
      <c r="QKB1137" s="38"/>
      <c r="QKC1137" s="38"/>
      <c r="QKD1137" s="38"/>
      <c r="QKE1137" s="38"/>
      <c r="QKF1137" s="38"/>
      <c r="QKG1137" s="38"/>
      <c r="QKH1137" s="38"/>
      <c r="QKI1137" s="38"/>
      <c r="QKJ1137" s="38"/>
      <c r="QKK1137" s="38"/>
      <c r="QKL1137" s="38"/>
      <c r="QKM1137" s="38"/>
      <c r="QKN1137" s="38"/>
      <c r="QKO1137" s="38"/>
      <c r="QKP1137" s="38"/>
      <c r="QKQ1137" s="38"/>
      <c r="QKR1137" s="38"/>
      <c r="QKS1137" s="38"/>
      <c r="QKT1137" s="38"/>
      <c r="QKU1137" s="38"/>
      <c r="QKV1137" s="38"/>
      <c r="QKW1137" s="38"/>
      <c r="QKX1137" s="38"/>
      <c r="QKY1137" s="38"/>
      <c r="QKZ1137" s="38"/>
      <c r="QLA1137" s="38"/>
      <c r="QLB1137" s="38"/>
      <c r="QLC1137" s="38"/>
      <c r="QLD1137" s="38"/>
      <c r="QLE1137" s="38"/>
      <c r="QLF1137" s="38"/>
      <c r="QLG1137" s="38"/>
      <c r="QLH1137" s="38"/>
      <c r="QLI1137" s="38"/>
      <c r="QLJ1137" s="38"/>
      <c r="QLK1137" s="38"/>
      <c r="QLL1137" s="38"/>
      <c r="QLM1137" s="38"/>
      <c r="QLN1137" s="38"/>
      <c r="QLO1137" s="38"/>
      <c r="QLP1137" s="38"/>
      <c r="QLQ1137" s="38"/>
      <c r="QLR1137" s="38"/>
      <c r="QLS1137" s="38"/>
      <c r="QLT1137" s="38"/>
      <c r="QLU1137" s="38"/>
      <c r="QLV1137" s="38"/>
      <c r="QLW1137" s="38"/>
      <c r="QLX1137" s="38"/>
      <c r="QLY1137" s="38"/>
      <c r="QLZ1137" s="38"/>
      <c r="QMA1137" s="38"/>
      <c r="QMB1137" s="38"/>
      <c r="QMC1137" s="38"/>
      <c r="QMD1137" s="38"/>
      <c r="QME1137" s="38"/>
      <c r="QMF1137" s="38"/>
      <c r="QMG1137" s="38"/>
      <c r="QMH1137" s="38"/>
      <c r="QMI1137" s="38"/>
      <c r="QMJ1137" s="38"/>
      <c r="QMK1137" s="38"/>
      <c r="QML1137" s="38"/>
      <c r="QMM1137" s="38"/>
      <c r="QMN1137" s="38"/>
      <c r="QMO1137" s="38"/>
      <c r="QMP1137" s="38"/>
      <c r="QMQ1137" s="38"/>
      <c r="QMR1137" s="38"/>
      <c r="QMS1137" s="38"/>
      <c r="QMT1137" s="38"/>
      <c r="QMU1137" s="38"/>
      <c r="QMV1137" s="38"/>
      <c r="QMW1137" s="38"/>
      <c r="QMX1137" s="38"/>
      <c r="QMY1137" s="38"/>
      <c r="QMZ1137" s="38"/>
      <c r="QNA1137" s="38"/>
      <c r="QNB1137" s="38"/>
      <c r="QNC1137" s="38"/>
      <c r="QND1137" s="38"/>
      <c r="QNE1137" s="38"/>
      <c r="QNF1137" s="38"/>
      <c r="QNG1137" s="38"/>
      <c r="QNH1137" s="38"/>
      <c r="QNI1137" s="38"/>
      <c r="QNJ1137" s="38"/>
      <c r="QNK1137" s="38"/>
      <c r="QNL1137" s="38"/>
      <c r="QNM1137" s="38"/>
      <c r="QNN1137" s="38"/>
      <c r="QNO1137" s="38"/>
      <c r="QNP1137" s="38"/>
      <c r="QNQ1137" s="38"/>
      <c r="QNR1137" s="38"/>
      <c r="QNS1137" s="38"/>
      <c r="QNT1137" s="38"/>
      <c r="QNU1137" s="38"/>
      <c r="QNV1137" s="38"/>
      <c r="QNW1137" s="38"/>
      <c r="QNX1137" s="38"/>
      <c r="QNY1137" s="38"/>
      <c r="QNZ1137" s="38"/>
      <c r="QOA1137" s="38"/>
      <c r="QOB1137" s="38"/>
      <c r="QOC1137" s="38"/>
      <c r="QOD1137" s="38"/>
      <c r="QOE1137" s="38"/>
      <c r="QOF1137" s="38"/>
      <c r="QOG1137" s="38"/>
      <c r="QOH1137" s="38"/>
      <c r="QOI1137" s="38"/>
      <c r="QOJ1137" s="38"/>
      <c r="QOK1137" s="38"/>
      <c r="QOL1137" s="38"/>
      <c r="QOM1137" s="38"/>
      <c r="QON1137" s="38"/>
      <c r="QOO1137" s="38"/>
      <c r="QOP1137" s="38"/>
      <c r="QOQ1137" s="38"/>
      <c r="QOR1137" s="38"/>
      <c r="QOS1137" s="38"/>
      <c r="QOT1137" s="38"/>
      <c r="QOU1137" s="38"/>
      <c r="QOV1137" s="38"/>
      <c r="QOW1137" s="38"/>
      <c r="QOX1137" s="38"/>
      <c r="QOY1137" s="38"/>
      <c r="QOZ1137" s="38"/>
      <c r="QPA1137" s="38"/>
      <c r="QPB1137" s="38"/>
      <c r="QPC1137" s="38"/>
      <c r="QPD1137" s="38"/>
      <c r="QPE1137" s="38"/>
      <c r="QPF1137" s="38"/>
      <c r="QPG1137" s="38"/>
      <c r="QPH1137" s="38"/>
      <c r="QPI1137" s="38"/>
      <c r="QPJ1137" s="38"/>
      <c r="QPK1137" s="38"/>
      <c r="QPL1137" s="38"/>
      <c r="QPM1137" s="38"/>
      <c r="QPN1137" s="38"/>
      <c r="QPO1137" s="38"/>
      <c r="QPP1137" s="38"/>
      <c r="QPQ1137" s="38"/>
      <c r="QPR1137" s="38"/>
      <c r="QPS1137" s="38"/>
      <c r="QPT1137" s="38"/>
      <c r="QPU1137" s="38"/>
      <c r="QPV1137" s="38"/>
      <c r="QPW1137" s="38"/>
      <c r="QPX1137" s="38"/>
      <c r="QPY1137" s="38"/>
      <c r="QPZ1137" s="38"/>
      <c r="QQA1137" s="38"/>
      <c r="QQB1137" s="38"/>
      <c r="QQC1137" s="38"/>
      <c r="QQD1137" s="38"/>
      <c r="QQE1137" s="38"/>
      <c r="QQF1137" s="38"/>
      <c r="QQG1137" s="38"/>
      <c r="QQH1137" s="38"/>
      <c r="QQI1137" s="38"/>
      <c r="QQJ1137" s="38"/>
      <c r="QQK1137" s="38"/>
      <c r="QQL1137" s="38"/>
      <c r="QQM1137" s="38"/>
      <c r="QQN1137" s="38"/>
      <c r="QQO1137" s="38"/>
      <c r="QQP1137" s="38"/>
      <c r="QQQ1137" s="38"/>
      <c r="QQR1137" s="38"/>
      <c r="QQS1137" s="38"/>
      <c r="QQT1137" s="38"/>
      <c r="QQU1137" s="38"/>
      <c r="QQV1137" s="38"/>
      <c r="QQW1137" s="38"/>
      <c r="QQX1137" s="38"/>
      <c r="QQY1137" s="38"/>
      <c r="QQZ1137" s="38"/>
      <c r="QRA1137" s="38"/>
      <c r="QRB1137" s="38"/>
      <c r="QRC1137" s="38"/>
      <c r="QRD1137" s="38"/>
      <c r="QRE1137" s="38"/>
      <c r="QRF1137" s="38"/>
      <c r="QRG1137" s="38"/>
      <c r="QRH1137" s="38"/>
      <c r="QRI1137" s="38"/>
      <c r="QRJ1137" s="38"/>
      <c r="QRK1137" s="38"/>
      <c r="QRL1137" s="38"/>
      <c r="QRM1137" s="38"/>
      <c r="QRN1137" s="38"/>
      <c r="QRO1137" s="38"/>
      <c r="QRP1137" s="38"/>
      <c r="QRQ1137" s="38"/>
      <c r="QRR1137" s="38"/>
      <c r="QRS1137" s="38"/>
      <c r="QRT1137" s="38"/>
      <c r="QRU1137" s="38"/>
      <c r="QRV1137" s="38"/>
      <c r="QRW1137" s="38"/>
      <c r="QRX1137" s="38"/>
      <c r="QRY1137" s="38"/>
      <c r="QRZ1137" s="38"/>
      <c r="QSA1137" s="38"/>
      <c r="QSB1137" s="38"/>
      <c r="QSC1137" s="38"/>
      <c r="QSD1137" s="38"/>
      <c r="QSE1137" s="38"/>
      <c r="QSF1137" s="38"/>
      <c r="QSG1137" s="38"/>
      <c r="QSH1137" s="38"/>
      <c r="QSI1137" s="38"/>
      <c r="QSJ1137" s="38"/>
      <c r="QSK1137" s="38"/>
      <c r="QSL1137" s="38"/>
      <c r="QSM1137" s="38"/>
      <c r="QSN1137" s="38"/>
      <c r="QSO1137" s="38"/>
      <c r="QSP1137" s="38"/>
      <c r="QSQ1137" s="38"/>
      <c r="QSR1137" s="38"/>
      <c r="QSS1137" s="38"/>
      <c r="QST1137" s="38"/>
      <c r="QSU1137" s="38"/>
      <c r="QSV1137" s="38"/>
      <c r="QSW1137" s="38"/>
      <c r="QSX1137" s="38"/>
      <c r="QSY1137" s="38"/>
      <c r="QSZ1137" s="38"/>
      <c r="QTA1137" s="38"/>
      <c r="QTB1137" s="38"/>
      <c r="QTC1137" s="38"/>
      <c r="QTD1137" s="38"/>
      <c r="QTE1137" s="38"/>
      <c r="QTF1137" s="38"/>
      <c r="QTG1137" s="38"/>
      <c r="QTH1137" s="38"/>
      <c r="QTI1137" s="38"/>
      <c r="QTJ1137" s="38"/>
      <c r="QTK1137" s="38"/>
      <c r="QTL1137" s="38"/>
      <c r="QTM1137" s="38"/>
      <c r="QTN1137" s="38"/>
      <c r="QTO1137" s="38"/>
      <c r="QTP1137" s="38"/>
      <c r="QTQ1137" s="38"/>
      <c r="QTR1137" s="38"/>
      <c r="QTS1137" s="38"/>
      <c r="QTT1137" s="38"/>
      <c r="QTU1137" s="38"/>
      <c r="QTV1137" s="38"/>
      <c r="QTW1137" s="38"/>
      <c r="QTX1137" s="38"/>
      <c r="QTY1137" s="38"/>
      <c r="QTZ1137" s="38"/>
      <c r="QUA1137" s="38"/>
      <c r="QUB1137" s="38"/>
      <c r="QUC1137" s="38"/>
      <c r="QUD1137" s="38"/>
      <c r="QUE1137" s="38"/>
      <c r="QUF1137" s="38"/>
      <c r="QUG1137" s="38"/>
      <c r="QUH1137" s="38"/>
      <c r="QUI1137" s="38"/>
      <c r="QUJ1137" s="38"/>
      <c r="QUK1137" s="38"/>
      <c r="QUL1137" s="38"/>
      <c r="QUM1137" s="38"/>
      <c r="QUN1137" s="38"/>
      <c r="QUO1137" s="38"/>
      <c r="QUP1137" s="38"/>
      <c r="QUQ1137" s="38"/>
      <c r="QUR1137" s="38"/>
      <c r="QUS1137" s="38"/>
      <c r="QUT1137" s="38"/>
      <c r="QUU1137" s="38"/>
      <c r="QUV1137" s="38"/>
      <c r="QUW1137" s="38"/>
      <c r="QUX1137" s="38"/>
      <c r="QUY1137" s="38"/>
      <c r="QUZ1137" s="38"/>
      <c r="QVA1137" s="38"/>
      <c r="QVB1137" s="38"/>
      <c r="QVC1137" s="38"/>
      <c r="QVD1137" s="38"/>
      <c r="QVE1137" s="38"/>
      <c r="QVF1137" s="38"/>
      <c r="QVG1137" s="38"/>
      <c r="QVH1137" s="38"/>
      <c r="QVI1137" s="38"/>
      <c r="QVJ1137" s="38"/>
      <c r="QVK1137" s="38"/>
      <c r="QVL1137" s="38"/>
      <c r="QVM1137" s="38"/>
      <c r="QVN1137" s="38"/>
      <c r="QVO1137" s="38"/>
      <c r="QVP1137" s="38"/>
      <c r="QVQ1137" s="38"/>
      <c r="QVR1137" s="38"/>
      <c r="QVS1137" s="38"/>
      <c r="QVT1137" s="38"/>
      <c r="QVU1137" s="38"/>
      <c r="QVV1137" s="38"/>
      <c r="QVW1137" s="38"/>
      <c r="QVX1137" s="38"/>
      <c r="QVY1137" s="38"/>
      <c r="QVZ1137" s="38"/>
      <c r="QWA1137" s="38"/>
      <c r="QWB1137" s="38"/>
      <c r="QWC1137" s="38"/>
      <c r="QWD1137" s="38"/>
      <c r="QWE1137" s="38"/>
      <c r="QWF1137" s="38"/>
      <c r="QWG1137" s="38"/>
      <c r="QWH1137" s="38"/>
      <c r="QWI1137" s="38"/>
      <c r="QWJ1137" s="38"/>
      <c r="QWK1137" s="38"/>
      <c r="QWL1137" s="38"/>
      <c r="QWM1137" s="38"/>
      <c r="QWN1137" s="38"/>
      <c r="QWO1137" s="38"/>
      <c r="QWP1137" s="38"/>
      <c r="QWQ1137" s="38"/>
      <c r="QWR1137" s="38"/>
      <c r="QWS1137" s="38"/>
      <c r="QWT1137" s="38"/>
      <c r="QWU1137" s="38"/>
      <c r="QWV1137" s="38"/>
      <c r="QWW1137" s="38"/>
      <c r="QWX1137" s="38"/>
      <c r="QWY1137" s="38"/>
      <c r="QWZ1137" s="38"/>
      <c r="QXA1137" s="38"/>
      <c r="QXB1137" s="38"/>
      <c r="QXC1137" s="38"/>
      <c r="QXD1137" s="38"/>
      <c r="QXE1137" s="38"/>
      <c r="QXF1137" s="38"/>
      <c r="QXG1137" s="38"/>
      <c r="QXH1137" s="38"/>
      <c r="QXI1137" s="38"/>
      <c r="QXJ1137" s="38"/>
      <c r="QXK1137" s="38"/>
      <c r="QXL1137" s="38"/>
      <c r="QXM1137" s="38"/>
      <c r="QXN1137" s="38"/>
      <c r="QXO1137" s="38"/>
      <c r="QXP1137" s="38"/>
      <c r="QXQ1137" s="38"/>
      <c r="QXR1137" s="38"/>
      <c r="QXS1137" s="38"/>
      <c r="QXT1137" s="38"/>
      <c r="QXU1137" s="38"/>
      <c r="QXV1137" s="38"/>
      <c r="QXW1137" s="38"/>
      <c r="QXX1137" s="38"/>
      <c r="QXY1137" s="38"/>
      <c r="QXZ1137" s="38"/>
      <c r="QYA1137" s="38"/>
      <c r="QYB1137" s="38"/>
      <c r="QYC1137" s="38"/>
      <c r="QYD1137" s="38"/>
      <c r="QYE1137" s="38"/>
      <c r="QYF1137" s="38"/>
      <c r="QYG1137" s="38"/>
      <c r="QYH1137" s="38"/>
      <c r="QYI1137" s="38"/>
      <c r="QYJ1137" s="38"/>
      <c r="QYK1137" s="38"/>
      <c r="QYL1137" s="38"/>
      <c r="QYM1137" s="38"/>
      <c r="QYN1137" s="38"/>
      <c r="QYO1137" s="38"/>
      <c r="QYP1137" s="38"/>
      <c r="QYQ1137" s="38"/>
      <c r="QYR1137" s="38"/>
      <c r="QYS1137" s="38"/>
      <c r="QYT1137" s="38"/>
      <c r="QYU1137" s="38"/>
      <c r="QYV1137" s="38"/>
      <c r="QYW1137" s="38"/>
      <c r="QYX1137" s="38"/>
      <c r="QYY1137" s="38"/>
      <c r="QYZ1137" s="38"/>
      <c r="QZA1137" s="38"/>
      <c r="QZB1137" s="38"/>
      <c r="QZC1137" s="38"/>
      <c r="QZD1137" s="38"/>
      <c r="QZE1137" s="38"/>
      <c r="QZF1137" s="38"/>
      <c r="QZG1137" s="38"/>
      <c r="QZH1137" s="38"/>
      <c r="QZI1137" s="38"/>
      <c r="QZJ1137" s="38"/>
      <c r="QZK1137" s="38"/>
      <c r="QZL1137" s="38"/>
      <c r="QZM1137" s="38"/>
      <c r="QZN1137" s="38"/>
      <c r="QZO1137" s="38"/>
      <c r="QZP1137" s="38"/>
      <c r="QZQ1137" s="38"/>
      <c r="QZR1137" s="38"/>
      <c r="QZS1137" s="38"/>
      <c r="QZT1137" s="38"/>
      <c r="QZU1137" s="38"/>
      <c r="QZV1137" s="38"/>
      <c r="QZW1137" s="38"/>
      <c r="QZX1137" s="38"/>
      <c r="QZY1137" s="38"/>
      <c r="QZZ1137" s="38"/>
      <c r="RAA1137" s="38"/>
      <c r="RAB1137" s="38"/>
      <c r="RAC1137" s="38"/>
      <c r="RAD1137" s="38"/>
      <c r="RAE1137" s="38"/>
      <c r="RAF1137" s="38"/>
      <c r="RAG1137" s="38"/>
      <c r="RAH1137" s="38"/>
      <c r="RAI1137" s="38"/>
      <c r="RAJ1137" s="38"/>
      <c r="RAK1137" s="38"/>
      <c r="RAL1137" s="38"/>
      <c r="RAM1137" s="38"/>
      <c r="RAN1137" s="38"/>
      <c r="RAO1137" s="38"/>
      <c r="RAP1137" s="38"/>
      <c r="RAQ1137" s="38"/>
      <c r="RAR1137" s="38"/>
      <c r="RAS1137" s="38"/>
      <c r="RAT1137" s="38"/>
      <c r="RAU1137" s="38"/>
      <c r="RAV1137" s="38"/>
      <c r="RAW1137" s="38"/>
      <c r="RAX1137" s="38"/>
      <c r="RAY1137" s="38"/>
      <c r="RAZ1137" s="38"/>
      <c r="RBA1137" s="38"/>
      <c r="RBB1137" s="38"/>
      <c r="RBC1137" s="38"/>
      <c r="RBD1137" s="38"/>
      <c r="RBE1137" s="38"/>
      <c r="RBF1137" s="38"/>
      <c r="RBG1137" s="38"/>
      <c r="RBH1137" s="38"/>
      <c r="RBI1137" s="38"/>
      <c r="RBJ1137" s="38"/>
      <c r="RBK1137" s="38"/>
      <c r="RBL1137" s="38"/>
      <c r="RBM1137" s="38"/>
      <c r="RBN1137" s="38"/>
      <c r="RBO1137" s="38"/>
      <c r="RBP1137" s="38"/>
      <c r="RBQ1137" s="38"/>
      <c r="RBR1137" s="38"/>
      <c r="RBS1137" s="38"/>
      <c r="RBT1137" s="38"/>
      <c r="RBU1137" s="38"/>
      <c r="RBV1137" s="38"/>
      <c r="RBW1137" s="38"/>
      <c r="RBX1137" s="38"/>
      <c r="RBY1137" s="38"/>
      <c r="RBZ1137" s="38"/>
      <c r="RCA1137" s="38"/>
      <c r="RCB1137" s="38"/>
      <c r="RCC1137" s="38"/>
      <c r="RCD1137" s="38"/>
      <c r="RCE1137" s="38"/>
      <c r="RCF1137" s="38"/>
      <c r="RCG1137" s="38"/>
      <c r="RCH1137" s="38"/>
      <c r="RCI1137" s="38"/>
      <c r="RCJ1137" s="38"/>
      <c r="RCK1137" s="38"/>
      <c r="RCL1137" s="38"/>
      <c r="RCM1137" s="38"/>
      <c r="RCN1137" s="38"/>
      <c r="RCO1137" s="38"/>
      <c r="RCP1137" s="38"/>
      <c r="RCQ1137" s="38"/>
      <c r="RCR1137" s="38"/>
      <c r="RCS1137" s="38"/>
      <c r="RCT1137" s="38"/>
      <c r="RCU1137" s="38"/>
      <c r="RCV1137" s="38"/>
      <c r="RCW1137" s="38"/>
      <c r="RCX1137" s="38"/>
      <c r="RCY1137" s="38"/>
      <c r="RCZ1137" s="38"/>
      <c r="RDA1137" s="38"/>
      <c r="RDB1137" s="38"/>
      <c r="RDC1137" s="38"/>
      <c r="RDD1137" s="38"/>
      <c r="RDE1137" s="38"/>
      <c r="RDF1137" s="38"/>
      <c r="RDG1137" s="38"/>
      <c r="RDH1137" s="38"/>
      <c r="RDI1137" s="38"/>
      <c r="RDJ1137" s="38"/>
      <c r="RDK1137" s="38"/>
      <c r="RDL1137" s="38"/>
      <c r="RDM1137" s="38"/>
      <c r="RDN1137" s="38"/>
      <c r="RDO1137" s="38"/>
      <c r="RDP1137" s="38"/>
      <c r="RDQ1137" s="38"/>
      <c r="RDR1137" s="38"/>
      <c r="RDS1137" s="38"/>
      <c r="RDT1137" s="38"/>
      <c r="RDU1137" s="38"/>
      <c r="RDV1137" s="38"/>
      <c r="RDW1137" s="38"/>
      <c r="RDX1137" s="38"/>
      <c r="RDY1137" s="38"/>
      <c r="RDZ1137" s="38"/>
      <c r="REA1137" s="38"/>
      <c r="REB1137" s="38"/>
      <c r="REC1137" s="38"/>
      <c r="RED1137" s="38"/>
      <c r="REE1137" s="38"/>
      <c r="REF1137" s="38"/>
      <c r="REG1137" s="38"/>
      <c r="REH1137" s="38"/>
      <c r="REI1137" s="38"/>
      <c r="REJ1137" s="38"/>
      <c r="REK1137" s="38"/>
      <c r="REL1137" s="38"/>
      <c r="REM1137" s="38"/>
      <c r="REN1137" s="38"/>
      <c r="REO1137" s="38"/>
      <c r="REP1137" s="38"/>
      <c r="REQ1137" s="38"/>
      <c r="RER1137" s="38"/>
      <c r="RES1137" s="38"/>
      <c r="RET1137" s="38"/>
      <c r="REU1137" s="38"/>
      <c r="REV1137" s="38"/>
      <c r="REW1137" s="38"/>
      <c r="REX1137" s="38"/>
      <c r="REY1137" s="38"/>
      <c r="REZ1137" s="38"/>
      <c r="RFA1137" s="38"/>
      <c r="RFB1137" s="38"/>
      <c r="RFC1137" s="38"/>
      <c r="RFD1137" s="38"/>
      <c r="RFE1137" s="38"/>
      <c r="RFF1137" s="38"/>
      <c r="RFG1137" s="38"/>
      <c r="RFH1137" s="38"/>
      <c r="RFI1137" s="38"/>
      <c r="RFJ1137" s="38"/>
      <c r="RFK1137" s="38"/>
      <c r="RFL1137" s="38"/>
      <c r="RFM1137" s="38"/>
      <c r="RFN1137" s="38"/>
      <c r="RFO1137" s="38"/>
      <c r="RFP1137" s="38"/>
      <c r="RFQ1137" s="38"/>
      <c r="RFR1137" s="38"/>
      <c r="RFS1137" s="38"/>
      <c r="RFT1137" s="38"/>
      <c r="RFU1137" s="38"/>
      <c r="RFV1137" s="38"/>
      <c r="RFW1137" s="38"/>
      <c r="RFX1137" s="38"/>
      <c r="RFY1137" s="38"/>
      <c r="RFZ1137" s="38"/>
      <c r="RGA1137" s="38"/>
      <c r="RGB1137" s="38"/>
      <c r="RGC1137" s="38"/>
      <c r="RGD1137" s="38"/>
      <c r="RGE1137" s="38"/>
      <c r="RGF1137" s="38"/>
      <c r="RGG1137" s="38"/>
      <c r="RGH1137" s="38"/>
      <c r="RGI1137" s="38"/>
      <c r="RGJ1137" s="38"/>
      <c r="RGK1137" s="38"/>
      <c r="RGL1137" s="38"/>
      <c r="RGM1137" s="38"/>
      <c r="RGN1137" s="38"/>
      <c r="RGO1137" s="38"/>
      <c r="RGP1137" s="38"/>
      <c r="RGQ1137" s="38"/>
      <c r="RGR1137" s="38"/>
      <c r="RGS1137" s="38"/>
      <c r="RGT1137" s="38"/>
      <c r="RGU1137" s="38"/>
      <c r="RGV1137" s="38"/>
      <c r="RGW1137" s="38"/>
      <c r="RGX1137" s="38"/>
      <c r="RGY1137" s="38"/>
      <c r="RGZ1137" s="38"/>
      <c r="RHA1137" s="38"/>
      <c r="RHB1137" s="38"/>
      <c r="RHC1137" s="38"/>
      <c r="RHD1137" s="38"/>
      <c r="RHE1137" s="38"/>
      <c r="RHF1137" s="38"/>
      <c r="RHG1137" s="38"/>
      <c r="RHH1137" s="38"/>
      <c r="RHI1137" s="38"/>
      <c r="RHJ1137" s="38"/>
      <c r="RHK1137" s="38"/>
      <c r="RHL1137" s="38"/>
      <c r="RHM1137" s="38"/>
      <c r="RHN1137" s="38"/>
      <c r="RHO1137" s="38"/>
      <c r="RHP1137" s="38"/>
      <c r="RHQ1137" s="38"/>
      <c r="RHR1137" s="38"/>
      <c r="RHS1137" s="38"/>
      <c r="RHT1137" s="38"/>
      <c r="RHU1137" s="38"/>
      <c r="RHV1137" s="38"/>
      <c r="RHW1137" s="38"/>
      <c r="RHX1137" s="38"/>
      <c r="RHY1137" s="38"/>
      <c r="RHZ1137" s="38"/>
      <c r="RIA1137" s="38"/>
      <c r="RIB1137" s="38"/>
      <c r="RIC1137" s="38"/>
      <c r="RID1137" s="38"/>
      <c r="RIE1137" s="38"/>
      <c r="RIF1137" s="38"/>
      <c r="RIG1137" s="38"/>
      <c r="RIH1137" s="38"/>
      <c r="RII1137" s="38"/>
      <c r="RIJ1137" s="38"/>
      <c r="RIK1137" s="38"/>
      <c r="RIL1137" s="38"/>
      <c r="RIM1137" s="38"/>
      <c r="RIN1137" s="38"/>
      <c r="RIO1137" s="38"/>
      <c r="RIP1137" s="38"/>
      <c r="RIQ1137" s="38"/>
      <c r="RIR1137" s="38"/>
      <c r="RIS1137" s="38"/>
      <c r="RIT1137" s="38"/>
      <c r="RIU1137" s="38"/>
      <c r="RIV1137" s="38"/>
      <c r="RIW1137" s="38"/>
      <c r="RIX1137" s="38"/>
      <c r="RIY1137" s="38"/>
      <c r="RIZ1137" s="38"/>
      <c r="RJA1137" s="38"/>
      <c r="RJB1137" s="38"/>
      <c r="RJC1137" s="38"/>
      <c r="RJD1137" s="38"/>
      <c r="RJE1137" s="38"/>
      <c r="RJF1137" s="38"/>
      <c r="RJG1137" s="38"/>
      <c r="RJH1137" s="38"/>
      <c r="RJI1137" s="38"/>
      <c r="RJJ1137" s="38"/>
      <c r="RJK1137" s="38"/>
      <c r="RJL1137" s="38"/>
      <c r="RJM1137" s="38"/>
      <c r="RJN1137" s="38"/>
      <c r="RJO1137" s="38"/>
      <c r="RJP1137" s="38"/>
      <c r="RJQ1137" s="38"/>
      <c r="RJR1137" s="38"/>
      <c r="RJS1137" s="38"/>
      <c r="RJT1137" s="38"/>
      <c r="RJU1137" s="38"/>
      <c r="RJV1137" s="38"/>
      <c r="RJW1137" s="38"/>
      <c r="RJX1137" s="38"/>
      <c r="RJY1137" s="38"/>
      <c r="RJZ1137" s="38"/>
      <c r="RKA1137" s="38"/>
      <c r="RKB1137" s="38"/>
      <c r="RKC1137" s="38"/>
      <c r="RKD1137" s="38"/>
      <c r="RKE1137" s="38"/>
      <c r="RKF1137" s="38"/>
      <c r="RKG1137" s="38"/>
      <c r="RKH1137" s="38"/>
      <c r="RKI1137" s="38"/>
      <c r="RKJ1137" s="38"/>
      <c r="RKK1137" s="38"/>
      <c r="RKL1137" s="38"/>
      <c r="RKM1137" s="38"/>
      <c r="RKN1137" s="38"/>
      <c r="RKO1137" s="38"/>
      <c r="RKP1137" s="38"/>
      <c r="RKQ1137" s="38"/>
      <c r="RKR1137" s="38"/>
      <c r="RKS1137" s="38"/>
      <c r="RKT1137" s="38"/>
      <c r="RKU1137" s="38"/>
      <c r="RKV1137" s="38"/>
      <c r="RKW1137" s="38"/>
      <c r="RKX1137" s="38"/>
      <c r="RKY1137" s="38"/>
      <c r="RKZ1137" s="38"/>
      <c r="RLA1137" s="38"/>
      <c r="RLB1137" s="38"/>
      <c r="RLC1137" s="38"/>
      <c r="RLD1137" s="38"/>
      <c r="RLE1137" s="38"/>
      <c r="RLF1137" s="38"/>
      <c r="RLG1137" s="38"/>
      <c r="RLH1137" s="38"/>
      <c r="RLI1137" s="38"/>
      <c r="RLJ1137" s="38"/>
      <c r="RLK1137" s="38"/>
      <c r="RLL1137" s="38"/>
      <c r="RLM1137" s="38"/>
      <c r="RLN1137" s="38"/>
      <c r="RLO1137" s="38"/>
      <c r="RLP1137" s="38"/>
      <c r="RLQ1137" s="38"/>
      <c r="RLR1137" s="38"/>
      <c r="RLS1137" s="38"/>
      <c r="RLT1137" s="38"/>
      <c r="RLU1137" s="38"/>
      <c r="RLV1137" s="38"/>
      <c r="RLW1137" s="38"/>
      <c r="RLX1137" s="38"/>
      <c r="RLY1137" s="38"/>
      <c r="RLZ1137" s="38"/>
      <c r="RMA1137" s="38"/>
      <c r="RMB1137" s="38"/>
      <c r="RMC1137" s="38"/>
      <c r="RMD1137" s="38"/>
      <c r="RME1137" s="38"/>
      <c r="RMF1137" s="38"/>
      <c r="RMG1137" s="38"/>
      <c r="RMH1137" s="38"/>
      <c r="RMI1137" s="38"/>
      <c r="RMJ1137" s="38"/>
      <c r="RMK1137" s="38"/>
      <c r="RML1137" s="38"/>
      <c r="RMM1137" s="38"/>
      <c r="RMN1137" s="38"/>
      <c r="RMO1137" s="38"/>
      <c r="RMP1137" s="38"/>
      <c r="RMQ1137" s="38"/>
      <c r="RMR1137" s="38"/>
      <c r="RMS1137" s="38"/>
      <c r="RMT1137" s="38"/>
      <c r="RMU1137" s="38"/>
      <c r="RMV1137" s="38"/>
      <c r="RMW1137" s="38"/>
      <c r="RMX1137" s="38"/>
      <c r="RMY1137" s="38"/>
      <c r="RMZ1137" s="38"/>
      <c r="RNA1137" s="38"/>
      <c r="RNB1137" s="38"/>
      <c r="RNC1137" s="38"/>
      <c r="RND1137" s="38"/>
      <c r="RNE1137" s="38"/>
      <c r="RNF1137" s="38"/>
      <c r="RNG1137" s="38"/>
      <c r="RNH1137" s="38"/>
      <c r="RNI1137" s="38"/>
      <c r="RNJ1137" s="38"/>
      <c r="RNK1137" s="38"/>
      <c r="RNL1137" s="38"/>
      <c r="RNM1137" s="38"/>
      <c r="RNN1137" s="38"/>
      <c r="RNO1137" s="38"/>
      <c r="RNP1137" s="38"/>
      <c r="RNQ1137" s="38"/>
      <c r="RNR1137" s="38"/>
      <c r="RNS1137" s="38"/>
      <c r="RNT1137" s="38"/>
      <c r="RNU1137" s="38"/>
      <c r="RNV1137" s="38"/>
      <c r="RNW1137" s="38"/>
      <c r="RNX1137" s="38"/>
      <c r="RNY1137" s="38"/>
      <c r="RNZ1137" s="38"/>
      <c r="ROA1137" s="38"/>
      <c r="ROB1137" s="38"/>
      <c r="ROC1137" s="38"/>
      <c r="ROD1137" s="38"/>
      <c r="ROE1137" s="38"/>
      <c r="ROF1137" s="38"/>
      <c r="ROG1137" s="38"/>
      <c r="ROH1137" s="38"/>
      <c r="ROI1137" s="38"/>
      <c r="ROJ1137" s="38"/>
      <c r="ROK1137" s="38"/>
      <c r="ROL1137" s="38"/>
      <c r="ROM1137" s="38"/>
      <c r="RON1137" s="38"/>
      <c r="ROO1137" s="38"/>
      <c r="ROP1137" s="38"/>
      <c r="ROQ1137" s="38"/>
      <c r="ROR1137" s="38"/>
      <c r="ROS1137" s="38"/>
      <c r="ROT1137" s="38"/>
      <c r="ROU1137" s="38"/>
      <c r="ROV1137" s="38"/>
      <c r="ROW1137" s="38"/>
      <c r="ROX1137" s="38"/>
      <c r="ROY1137" s="38"/>
      <c r="ROZ1137" s="38"/>
      <c r="RPA1137" s="38"/>
      <c r="RPB1137" s="38"/>
      <c r="RPC1137" s="38"/>
      <c r="RPD1137" s="38"/>
      <c r="RPE1137" s="38"/>
      <c r="RPF1137" s="38"/>
      <c r="RPG1137" s="38"/>
      <c r="RPH1137" s="38"/>
      <c r="RPI1137" s="38"/>
      <c r="RPJ1137" s="38"/>
      <c r="RPK1137" s="38"/>
      <c r="RPL1137" s="38"/>
      <c r="RPM1137" s="38"/>
      <c r="RPN1137" s="38"/>
      <c r="RPO1137" s="38"/>
      <c r="RPP1137" s="38"/>
      <c r="RPQ1137" s="38"/>
      <c r="RPR1137" s="38"/>
      <c r="RPS1137" s="38"/>
      <c r="RPT1137" s="38"/>
      <c r="RPU1137" s="38"/>
      <c r="RPV1137" s="38"/>
      <c r="RPW1137" s="38"/>
      <c r="RPX1137" s="38"/>
      <c r="RPY1137" s="38"/>
      <c r="RPZ1137" s="38"/>
      <c r="RQA1137" s="38"/>
      <c r="RQB1137" s="38"/>
      <c r="RQC1137" s="38"/>
      <c r="RQD1137" s="38"/>
      <c r="RQE1137" s="38"/>
      <c r="RQF1137" s="38"/>
      <c r="RQG1137" s="38"/>
      <c r="RQH1137" s="38"/>
      <c r="RQI1137" s="38"/>
      <c r="RQJ1137" s="38"/>
      <c r="RQK1137" s="38"/>
      <c r="RQL1137" s="38"/>
      <c r="RQM1137" s="38"/>
      <c r="RQN1137" s="38"/>
      <c r="RQO1137" s="38"/>
      <c r="RQP1137" s="38"/>
      <c r="RQQ1137" s="38"/>
      <c r="RQR1137" s="38"/>
      <c r="RQS1137" s="38"/>
      <c r="RQT1137" s="38"/>
      <c r="RQU1137" s="38"/>
      <c r="RQV1137" s="38"/>
      <c r="RQW1137" s="38"/>
      <c r="RQX1137" s="38"/>
      <c r="RQY1137" s="38"/>
      <c r="RQZ1137" s="38"/>
      <c r="RRA1137" s="38"/>
      <c r="RRB1137" s="38"/>
      <c r="RRC1137" s="38"/>
      <c r="RRD1137" s="38"/>
      <c r="RRE1137" s="38"/>
      <c r="RRF1137" s="38"/>
      <c r="RRG1137" s="38"/>
      <c r="RRH1137" s="38"/>
      <c r="RRI1137" s="38"/>
      <c r="RRJ1137" s="38"/>
      <c r="RRK1137" s="38"/>
      <c r="RRL1137" s="38"/>
      <c r="RRM1137" s="38"/>
      <c r="RRN1137" s="38"/>
      <c r="RRO1137" s="38"/>
      <c r="RRP1137" s="38"/>
      <c r="RRQ1137" s="38"/>
      <c r="RRR1137" s="38"/>
      <c r="RRS1137" s="38"/>
      <c r="RRT1137" s="38"/>
      <c r="RRU1137" s="38"/>
      <c r="RRV1137" s="38"/>
      <c r="RRW1137" s="38"/>
      <c r="RRX1137" s="38"/>
      <c r="RRY1137" s="38"/>
      <c r="RRZ1137" s="38"/>
      <c r="RSA1137" s="38"/>
      <c r="RSB1137" s="38"/>
      <c r="RSC1137" s="38"/>
      <c r="RSD1137" s="38"/>
      <c r="RSE1137" s="38"/>
      <c r="RSF1137" s="38"/>
      <c r="RSG1137" s="38"/>
      <c r="RSH1137" s="38"/>
      <c r="RSI1137" s="38"/>
      <c r="RSJ1137" s="38"/>
      <c r="RSK1137" s="38"/>
      <c r="RSL1137" s="38"/>
      <c r="RSM1137" s="38"/>
      <c r="RSN1137" s="38"/>
      <c r="RSO1137" s="38"/>
      <c r="RSP1137" s="38"/>
      <c r="RSQ1137" s="38"/>
      <c r="RSR1137" s="38"/>
      <c r="RSS1137" s="38"/>
      <c r="RST1137" s="38"/>
      <c r="RSU1137" s="38"/>
      <c r="RSV1137" s="38"/>
      <c r="RSW1137" s="38"/>
      <c r="RSX1137" s="38"/>
      <c r="RSY1137" s="38"/>
      <c r="RSZ1137" s="38"/>
      <c r="RTA1137" s="38"/>
      <c r="RTB1137" s="38"/>
      <c r="RTC1137" s="38"/>
      <c r="RTD1137" s="38"/>
      <c r="RTE1137" s="38"/>
      <c r="RTF1137" s="38"/>
      <c r="RTG1137" s="38"/>
      <c r="RTH1137" s="38"/>
      <c r="RTI1137" s="38"/>
      <c r="RTJ1137" s="38"/>
      <c r="RTK1137" s="38"/>
      <c r="RTL1137" s="38"/>
      <c r="RTM1137" s="38"/>
      <c r="RTN1137" s="38"/>
      <c r="RTO1137" s="38"/>
      <c r="RTP1137" s="38"/>
      <c r="RTQ1137" s="38"/>
      <c r="RTR1137" s="38"/>
      <c r="RTS1137" s="38"/>
      <c r="RTT1137" s="38"/>
      <c r="RTU1137" s="38"/>
      <c r="RTV1137" s="38"/>
      <c r="RTW1137" s="38"/>
      <c r="RTX1137" s="38"/>
      <c r="RTY1137" s="38"/>
      <c r="RTZ1137" s="38"/>
      <c r="RUA1137" s="38"/>
      <c r="RUB1137" s="38"/>
      <c r="RUC1137" s="38"/>
      <c r="RUD1137" s="38"/>
      <c r="RUE1137" s="38"/>
      <c r="RUF1137" s="38"/>
      <c r="RUG1137" s="38"/>
      <c r="RUH1137" s="38"/>
      <c r="RUI1137" s="38"/>
      <c r="RUJ1137" s="38"/>
      <c r="RUK1137" s="38"/>
      <c r="RUL1137" s="38"/>
      <c r="RUM1137" s="38"/>
      <c r="RUN1137" s="38"/>
      <c r="RUO1137" s="38"/>
      <c r="RUP1137" s="38"/>
      <c r="RUQ1137" s="38"/>
      <c r="RUR1137" s="38"/>
      <c r="RUS1137" s="38"/>
      <c r="RUT1137" s="38"/>
      <c r="RUU1137" s="38"/>
      <c r="RUV1137" s="38"/>
      <c r="RUW1137" s="38"/>
      <c r="RUX1137" s="38"/>
      <c r="RUY1137" s="38"/>
      <c r="RUZ1137" s="38"/>
      <c r="RVA1137" s="38"/>
      <c r="RVB1137" s="38"/>
      <c r="RVC1137" s="38"/>
      <c r="RVD1137" s="38"/>
      <c r="RVE1137" s="38"/>
      <c r="RVF1137" s="38"/>
      <c r="RVG1137" s="38"/>
      <c r="RVH1137" s="38"/>
      <c r="RVI1137" s="38"/>
      <c r="RVJ1137" s="38"/>
      <c r="RVK1137" s="38"/>
      <c r="RVL1137" s="38"/>
      <c r="RVM1137" s="38"/>
      <c r="RVN1137" s="38"/>
      <c r="RVO1137" s="38"/>
      <c r="RVP1137" s="38"/>
      <c r="RVQ1137" s="38"/>
      <c r="RVR1137" s="38"/>
      <c r="RVS1137" s="38"/>
      <c r="RVT1137" s="38"/>
      <c r="RVU1137" s="38"/>
      <c r="RVV1137" s="38"/>
      <c r="RVW1137" s="38"/>
      <c r="RVX1137" s="38"/>
      <c r="RVY1137" s="38"/>
      <c r="RVZ1137" s="38"/>
      <c r="RWA1137" s="38"/>
      <c r="RWB1137" s="38"/>
      <c r="RWC1137" s="38"/>
      <c r="RWD1137" s="38"/>
      <c r="RWE1137" s="38"/>
      <c r="RWF1137" s="38"/>
      <c r="RWG1137" s="38"/>
      <c r="RWH1137" s="38"/>
      <c r="RWI1137" s="38"/>
      <c r="RWJ1137" s="38"/>
      <c r="RWK1137" s="38"/>
      <c r="RWL1137" s="38"/>
      <c r="RWM1137" s="38"/>
      <c r="RWN1137" s="38"/>
      <c r="RWO1137" s="38"/>
      <c r="RWP1137" s="38"/>
      <c r="RWQ1137" s="38"/>
      <c r="RWR1137" s="38"/>
      <c r="RWS1137" s="38"/>
      <c r="RWT1137" s="38"/>
      <c r="RWU1137" s="38"/>
      <c r="RWV1137" s="38"/>
      <c r="RWW1137" s="38"/>
      <c r="RWX1137" s="38"/>
      <c r="RWY1137" s="38"/>
      <c r="RWZ1137" s="38"/>
      <c r="RXA1137" s="38"/>
      <c r="RXB1137" s="38"/>
      <c r="RXC1137" s="38"/>
      <c r="RXD1137" s="38"/>
      <c r="RXE1137" s="38"/>
      <c r="RXF1137" s="38"/>
      <c r="RXG1137" s="38"/>
      <c r="RXH1137" s="38"/>
      <c r="RXI1137" s="38"/>
      <c r="RXJ1137" s="38"/>
      <c r="RXK1137" s="38"/>
      <c r="RXL1137" s="38"/>
      <c r="RXM1137" s="38"/>
      <c r="RXN1137" s="38"/>
      <c r="RXO1137" s="38"/>
      <c r="RXP1137" s="38"/>
      <c r="RXQ1137" s="38"/>
      <c r="RXR1137" s="38"/>
      <c r="RXS1137" s="38"/>
      <c r="RXT1137" s="38"/>
      <c r="RXU1137" s="38"/>
      <c r="RXV1137" s="38"/>
      <c r="RXW1137" s="38"/>
      <c r="RXX1137" s="38"/>
      <c r="RXY1137" s="38"/>
      <c r="RXZ1137" s="38"/>
      <c r="RYA1137" s="38"/>
      <c r="RYB1137" s="38"/>
      <c r="RYC1137" s="38"/>
      <c r="RYD1137" s="38"/>
      <c r="RYE1137" s="38"/>
      <c r="RYF1137" s="38"/>
      <c r="RYG1137" s="38"/>
      <c r="RYH1137" s="38"/>
      <c r="RYI1137" s="38"/>
      <c r="RYJ1137" s="38"/>
      <c r="RYK1137" s="38"/>
      <c r="RYL1137" s="38"/>
      <c r="RYM1137" s="38"/>
      <c r="RYN1137" s="38"/>
      <c r="RYO1137" s="38"/>
      <c r="RYP1137" s="38"/>
      <c r="RYQ1137" s="38"/>
      <c r="RYR1137" s="38"/>
      <c r="RYS1137" s="38"/>
      <c r="RYT1137" s="38"/>
      <c r="RYU1137" s="38"/>
      <c r="RYV1137" s="38"/>
      <c r="RYW1137" s="38"/>
      <c r="RYX1137" s="38"/>
      <c r="RYY1137" s="38"/>
      <c r="RYZ1137" s="38"/>
      <c r="RZA1137" s="38"/>
      <c r="RZB1137" s="38"/>
      <c r="RZC1137" s="38"/>
      <c r="RZD1137" s="38"/>
      <c r="RZE1137" s="38"/>
      <c r="RZF1137" s="38"/>
      <c r="RZG1137" s="38"/>
      <c r="RZH1137" s="38"/>
      <c r="RZI1137" s="38"/>
      <c r="RZJ1137" s="38"/>
      <c r="RZK1137" s="38"/>
      <c r="RZL1137" s="38"/>
      <c r="RZM1137" s="38"/>
      <c r="RZN1137" s="38"/>
      <c r="RZO1137" s="38"/>
      <c r="RZP1137" s="38"/>
      <c r="RZQ1137" s="38"/>
      <c r="RZR1137" s="38"/>
      <c r="RZS1137" s="38"/>
      <c r="RZT1137" s="38"/>
      <c r="RZU1137" s="38"/>
      <c r="RZV1137" s="38"/>
      <c r="RZW1137" s="38"/>
      <c r="RZX1137" s="38"/>
      <c r="RZY1137" s="38"/>
      <c r="RZZ1137" s="38"/>
      <c r="SAA1137" s="38"/>
      <c r="SAB1137" s="38"/>
      <c r="SAC1137" s="38"/>
      <c r="SAD1137" s="38"/>
      <c r="SAE1137" s="38"/>
      <c r="SAF1137" s="38"/>
      <c r="SAG1137" s="38"/>
      <c r="SAH1137" s="38"/>
      <c r="SAI1137" s="38"/>
      <c r="SAJ1137" s="38"/>
      <c r="SAK1137" s="38"/>
      <c r="SAL1137" s="38"/>
      <c r="SAM1137" s="38"/>
      <c r="SAN1137" s="38"/>
      <c r="SAO1137" s="38"/>
      <c r="SAP1137" s="38"/>
      <c r="SAQ1137" s="38"/>
      <c r="SAR1137" s="38"/>
      <c r="SAS1137" s="38"/>
      <c r="SAT1137" s="38"/>
      <c r="SAU1137" s="38"/>
      <c r="SAV1137" s="38"/>
      <c r="SAW1137" s="38"/>
      <c r="SAX1137" s="38"/>
      <c r="SAY1137" s="38"/>
      <c r="SAZ1137" s="38"/>
      <c r="SBA1137" s="38"/>
      <c r="SBB1137" s="38"/>
      <c r="SBC1137" s="38"/>
      <c r="SBD1137" s="38"/>
      <c r="SBE1137" s="38"/>
      <c r="SBF1137" s="38"/>
      <c r="SBG1137" s="38"/>
      <c r="SBH1137" s="38"/>
      <c r="SBI1137" s="38"/>
      <c r="SBJ1137" s="38"/>
      <c r="SBK1137" s="38"/>
      <c r="SBL1137" s="38"/>
      <c r="SBM1137" s="38"/>
      <c r="SBN1137" s="38"/>
      <c r="SBO1137" s="38"/>
      <c r="SBP1137" s="38"/>
      <c r="SBQ1137" s="38"/>
      <c r="SBR1137" s="38"/>
      <c r="SBS1137" s="38"/>
      <c r="SBT1137" s="38"/>
      <c r="SBU1137" s="38"/>
      <c r="SBV1137" s="38"/>
      <c r="SBW1137" s="38"/>
      <c r="SBX1137" s="38"/>
      <c r="SBY1137" s="38"/>
      <c r="SBZ1137" s="38"/>
      <c r="SCA1137" s="38"/>
      <c r="SCB1137" s="38"/>
      <c r="SCC1137" s="38"/>
      <c r="SCD1137" s="38"/>
      <c r="SCE1137" s="38"/>
      <c r="SCF1137" s="38"/>
      <c r="SCG1137" s="38"/>
      <c r="SCH1137" s="38"/>
      <c r="SCI1137" s="38"/>
      <c r="SCJ1137" s="38"/>
      <c r="SCK1137" s="38"/>
      <c r="SCL1137" s="38"/>
      <c r="SCM1137" s="38"/>
      <c r="SCN1137" s="38"/>
      <c r="SCO1137" s="38"/>
      <c r="SCP1137" s="38"/>
      <c r="SCQ1137" s="38"/>
      <c r="SCR1137" s="38"/>
      <c r="SCS1137" s="38"/>
      <c r="SCT1137" s="38"/>
      <c r="SCU1137" s="38"/>
      <c r="SCV1137" s="38"/>
      <c r="SCW1137" s="38"/>
      <c r="SCX1137" s="38"/>
      <c r="SCY1137" s="38"/>
      <c r="SCZ1137" s="38"/>
      <c r="SDA1137" s="38"/>
      <c r="SDB1137" s="38"/>
      <c r="SDC1137" s="38"/>
      <c r="SDD1137" s="38"/>
      <c r="SDE1137" s="38"/>
      <c r="SDF1137" s="38"/>
      <c r="SDG1137" s="38"/>
      <c r="SDH1137" s="38"/>
      <c r="SDI1137" s="38"/>
      <c r="SDJ1137" s="38"/>
      <c r="SDK1137" s="38"/>
      <c r="SDL1137" s="38"/>
      <c r="SDM1137" s="38"/>
      <c r="SDN1137" s="38"/>
      <c r="SDO1137" s="38"/>
      <c r="SDP1137" s="38"/>
      <c r="SDQ1137" s="38"/>
      <c r="SDR1137" s="38"/>
      <c r="SDS1137" s="38"/>
      <c r="SDT1137" s="38"/>
      <c r="SDU1137" s="38"/>
      <c r="SDV1137" s="38"/>
      <c r="SDW1137" s="38"/>
      <c r="SDX1137" s="38"/>
      <c r="SDY1137" s="38"/>
      <c r="SDZ1137" s="38"/>
      <c r="SEA1137" s="38"/>
      <c r="SEB1137" s="38"/>
      <c r="SEC1137" s="38"/>
      <c r="SED1137" s="38"/>
      <c r="SEE1137" s="38"/>
      <c r="SEF1137" s="38"/>
      <c r="SEG1137" s="38"/>
      <c r="SEH1137" s="38"/>
      <c r="SEI1137" s="38"/>
      <c r="SEJ1137" s="38"/>
      <c r="SEK1137" s="38"/>
      <c r="SEL1137" s="38"/>
      <c r="SEM1137" s="38"/>
      <c r="SEN1137" s="38"/>
      <c r="SEO1137" s="38"/>
      <c r="SEP1137" s="38"/>
      <c r="SEQ1137" s="38"/>
      <c r="SER1137" s="38"/>
      <c r="SES1137" s="38"/>
      <c r="SET1137" s="38"/>
      <c r="SEU1137" s="38"/>
      <c r="SEV1137" s="38"/>
      <c r="SEW1137" s="38"/>
      <c r="SEX1137" s="38"/>
      <c r="SEY1137" s="38"/>
      <c r="SEZ1137" s="38"/>
      <c r="SFA1137" s="38"/>
      <c r="SFB1137" s="38"/>
      <c r="SFC1137" s="38"/>
      <c r="SFD1137" s="38"/>
      <c r="SFE1137" s="38"/>
      <c r="SFF1137" s="38"/>
      <c r="SFG1137" s="38"/>
      <c r="SFH1137" s="38"/>
      <c r="SFI1137" s="38"/>
      <c r="SFJ1137" s="38"/>
      <c r="SFK1137" s="38"/>
      <c r="SFL1137" s="38"/>
      <c r="SFM1137" s="38"/>
      <c r="SFN1137" s="38"/>
      <c r="SFO1137" s="38"/>
      <c r="SFP1137" s="38"/>
      <c r="SFQ1137" s="38"/>
      <c r="SFR1137" s="38"/>
      <c r="SFS1137" s="38"/>
      <c r="SFT1137" s="38"/>
      <c r="SFU1137" s="38"/>
      <c r="SFV1137" s="38"/>
      <c r="SFW1137" s="38"/>
      <c r="SFX1137" s="38"/>
      <c r="SFY1137" s="38"/>
      <c r="SFZ1137" s="38"/>
      <c r="SGA1137" s="38"/>
      <c r="SGB1137" s="38"/>
      <c r="SGC1137" s="38"/>
      <c r="SGD1137" s="38"/>
      <c r="SGE1137" s="38"/>
      <c r="SGF1137" s="38"/>
      <c r="SGG1137" s="38"/>
      <c r="SGH1137" s="38"/>
      <c r="SGI1137" s="38"/>
      <c r="SGJ1137" s="38"/>
      <c r="SGK1137" s="38"/>
      <c r="SGL1137" s="38"/>
      <c r="SGM1137" s="38"/>
      <c r="SGN1137" s="38"/>
      <c r="SGO1137" s="38"/>
      <c r="SGP1137" s="38"/>
      <c r="SGQ1137" s="38"/>
      <c r="SGR1137" s="38"/>
      <c r="SGS1137" s="38"/>
      <c r="SGT1137" s="38"/>
      <c r="SGU1137" s="38"/>
      <c r="SGV1137" s="38"/>
      <c r="SGW1137" s="38"/>
      <c r="SGX1137" s="38"/>
      <c r="SGY1137" s="38"/>
      <c r="SGZ1137" s="38"/>
      <c r="SHA1137" s="38"/>
      <c r="SHB1137" s="38"/>
      <c r="SHC1137" s="38"/>
      <c r="SHD1137" s="38"/>
      <c r="SHE1137" s="38"/>
      <c r="SHF1137" s="38"/>
      <c r="SHG1137" s="38"/>
      <c r="SHH1137" s="38"/>
      <c r="SHI1137" s="38"/>
      <c r="SHJ1137" s="38"/>
      <c r="SHK1137" s="38"/>
      <c r="SHL1137" s="38"/>
      <c r="SHM1137" s="38"/>
      <c r="SHN1137" s="38"/>
      <c r="SHO1137" s="38"/>
      <c r="SHP1137" s="38"/>
      <c r="SHQ1137" s="38"/>
      <c r="SHR1137" s="38"/>
      <c r="SHS1137" s="38"/>
      <c r="SHT1137" s="38"/>
      <c r="SHU1137" s="38"/>
      <c r="SHV1137" s="38"/>
      <c r="SHW1137" s="38"/>
      <c r="SHX1137" s="38"/>
      <c r="SHY1137" s="38"/>
      <c r="SHZ1137" s="38"/>
      <c r="SIA1137" s="38"/>
      <c r="SIB1137" s="38"/>
      <c r="SIC1137" s="38"/>
      <c r="SID1137" s="38"/>
      <c r="SIE1137" s="38"/>
      <c r="SIF1137" s="38"/>
      <c r="SIG1137" s="38"/>
      <c r="SIH1137" s="38"/>
      <c r="SII1137" s="38"/>
      <c r="SIJ1137" s="38"/>
      <c r="SIK1137" s="38"/>
      <c r="SIL1137" s="38"/>
      <c r="SIM1137" s="38"/>
      <c r="SIN1137" s="38"/>
      <c r="SIO1137" s="38"/>
      <c r="SIP1137" s="38"/>
      <c r="SIQ1137" s="38"/>
      <c r="SIR1137" s="38"/>
      <c r="SIS1137" s="38"/>
      <c r="SIT1137" s="38"/>
      <c r="SIU1137" s="38"/>
      <c r="SIV1137" s="38"/>
      <c r="SIW1137" s="38"/>
      <c r="SIX1137" s="38"/>
      <c r="SIY1137" s="38"/>
      <c r="SIZ1137" s="38"/>
      <c r="SJA1137" s="38"/>
      <c r="SJB1137" s="38"/>
      <c r="SJC1137" s="38"/>
      <c r="SJD1137" s="38"/>
      <c r="SJE1137" s="38"/>
      <c r="SJF1137" s="38"/>
      <c r="SJG1137" s="38"/>
      <c r="SJH1137" s="38"/>
      <c r="SJI1137" s="38"/>
      <c r="SJJ1137" s="38"/>
      <c r="SJK1137" s="38"/>
      <c r="SJL1137" s="38"/>
      <c r="SJM1137" s="38"/>
      <c r="SJN1137" s="38"/>
      <c r="SJO1137" s="38"/>
      <c r="SJP1137" s="38"/>
      <c r="SJQ1137" s="38"/>
      <c r="SJR1137" s="38"/>
      <c r="SJS1137" s="38"/>
      <c r="SJT1137" s="38"/>
      <c r="SJU1137" s="38"/>
      <c r="SJV1137" s="38"/>
      <c r="SJW1137" s="38"/>
      <c r="SJX1137" s="38"/>
      <c r="SJY1137" s="38"/>
      <c r="SJZ1137" s="38"/>
      <c r="SKA1137" s="38"/>
      <c r="SKB1137" s="38"/>
      <c r="SKC1137" s="38"/>
      <c r="SKD1137" s="38"/>
      <c r="SKE1137" s="38"/>
      <c r="SKF1137" s="38"/>
      <c r="SKG1137" s="38"/>
      <c r="SKH1137" s="38"/>
      <c r="SKI1137" s="38"/>
      <c r="SKJ1137" s="38"/>
      <c r="SKK1137" s="38"/>
      <c r="SKL1137" s="38"/>
      <c r="SKM1137" s="38"/>
      <c r="SKN1137" s="38"/>
      <c r="SKO1137" s="38"/>
      <c r="SKP1137" s="38"/>
      <c r="SKQ1137" s="38"/>
      <c r="SKR1137" s="38"/>
      <c r="SKS1137" s="38"/>
      <c r="SKT1137" s="38"/>
      <c r="SKU1137" s="38"/>
      <c r="SKV1137" s="38"/>
      <c r="SKW1137" s="38"/>
      <c r="SKX1137" s="38"/>
      <c r="SKY1137" s="38"/>
      <c r="SKZ1137" s="38"/>
      <c r="SLA1137" s="38"/>
      <c r="SLB1137" s="38"/>
      <c r="SLC1137" s="38"/>
      <c r="SLD1137" s="38"/>
      <c r="SLE1137" s="38"/>
      <c r="SLF1137" s="38"/>
      <c r="SLG1137" s="38"/>
      <c r="SLH1137" s="38"/>
      <c r="SLI1137" s="38"/>
      <c r="SLJ1137" s="38"/>
      <c r="SLK1137" s="38"/>
      <c r="SLL1137" s="38"/>
      <c r="SLM1137" s="38"/>
      <c r="SLN1137" s="38"/>
      <c r="SLO1137" s="38"/>
      <c r="SLP1137" s="38"/>
      <c r="SLQ1137" s="38"/>
      <c r="SLR1137" s="38"/>
      <c r="SLS1137" s="38"/>
      <c r="SLT1137" s="38"/>
      <c r="SLU1137" s="38"/>
      <c r="SLV1137" s="38"/>
      <c r="SLW1137" s="38"/>
      <c r="SLX1137" s="38"/>
      <c r="SLY1137" s="38"/>
      <c r="SLZ1137" s="38"/>
      <c r="SMA1137" s="38"/>
      <c r="SMB1137" s="38"/>
      <c r="SMC1137" s="38"/>
      <c r="SMD1137" s="38"/>
      <c r="SME1137" s="38"/>
      <c r="SMF1137" s="38"/>
      <c r="SMG1137" s="38"/>
      <c r="SMH1137" s="38"/>
      <c r="SMI1137" s="38"/>
      <c r="SMJ1137" s="38"/>
      <c r="SMK1137" s="38"/>
      <c r="SML1137" s="38"/>
      <c r="SMM1137" s="38"/>
      <c r="SMN1137" s="38"/>
      <c r="SMO1137" s="38"/>
      <c r="SMP1137" s="38"/>
      <c r="SMQ1137" s="38"/>
      <c r="SMR1137" s="38"/>
      <c r="SMS1137" s="38"/>
      <c r="SMT1137" s="38"/>
      <c r="SMU1137" s="38"/>
      <c r="SMV1137" s="38"/>
      <c r="SMW1137" s="38"/>
      <c r="SMX1137" s="38"/>
      <c r="SMY1137" s="38"/>
      <c r="SMZ1137" s="38"/>
      <c r="SNA1137" s="38"/>
      <c r="SNB1137" s="38"/>
      <c r="SNC1137" s="38"/>
      <c r="SND1137" s="38"/>
      <c r="SNE1137" s="38"/>
      <c r="SNF1137" s="38"/>
      <c r="SNG1137" s="38"/>
      <c r="SNH1137" s="38"/>
      <c r="SNI1137" s="38"/>
      <c r="SNJ1137" s="38"/>
      <c r="SNK1137" s="38"/>
      <c r="SNL1137" s="38"/>
      <c r="SNM1137" s="38"/>
      <c r="SNN1137" s="38"/>
      <c r="SNO1137" s="38"/>
      <c r="SNP1137" s="38"/>
      <c r="SNQ1137" s="38"/>
      <c r="SNR1137" s="38"/>
      <c r="SNS1137" s="38"/>
      <c r="SNT1137" s="38"/>
      <c r="SNU1137" s="38"/>
      <c r="SNV1137" s="38"/>
      <c r="SNW1137" s="38"/>
      <c r="SNX1137" s="38"/>
      <c r="SNY1137" s="38"/>
      <c r="SNZ1137" s="38"/>
      <c r="SOA1137" s="38"/>
      <c r="SOB1137" s="38"/>
      <c r="SOC1137" s="38"/>
      <c r="SOD1137" s="38"/>
      <c r="SOE1137" s="38"/>
      <c r="SOF1137" s="38"/>
      <c r="SOG1137" s="38"/>
      <c r="SOH1137" s="38"/>
      <c r="SOI1137" s="38"/>
      <c r="SOJ1137" s="38"/>
      <c r="SOK1137" s="38"/>
      <c r="SOL1137" s="38"/>
      <c r="SOM1137" s="38"/>
      <c r="SON1137" s="38"/>
      <c r="SOO1137" s="38"/>
      <c r="SOP1137" s="38"/>
      <c r="SOQ1137" s="38"/>
      <c r="SOR1137" s="38"/>
      <c r="SOS1137" s="38"/>
      <c r="SOT1137" s="38"/>
      <c r="SOU1137" s="38"/>
      <c r="SOV1137" s="38"/>
      <c r="SOW1137" s="38"/>
      <c r="SOX1137" s="38"/>
      <c r="SOY1137" s="38"/>
      <c r="SOZ1137" s="38"/>
      <c r="SPA1137" s="38"/>
      <c r="SPB1137" s="38"/>
      <c r="SPC1137" s="38"/>
      <c r="SPD1137" s="38"/>
      <c r="SPE1137" s="38"/>
      <c r="SPF1137" s="38"/>
      <c r="SPG1137" s="38"/>
      <c r="SPH1137" s="38"/>
      <c r="SPI1137" s="38"/>
      <c r="SPJ1137" s="38"/>
      <c r="SPK1137" s="38"/>
      <c r="SPL1137" s="38"/>
      <c r="SPM1137" s="38"/>
      <c r="SPN1137" s="38"/>
      <c r="SPO1137" s="38"/>
      <c r="SPP1137" s="38"/>
      <c r="SPQ1137" s="38"/>
      <c r="SPR1137" s="38"/>
      <c r="SPS1137" s="38"/>
      <c r="SPT1137" s="38"/>
      <c r="SPU1137" s="38"/>
      <c r="SPV1137" s="38"/>
      <c r="SPW1137" s="38"/>
      <c r="SPX1137" s="38"/>
      <c r="SPY1137" s="38"/>
      <c r="SPZ1137" s="38"/>
      <c r="SQA1137" s="38"/>
      <c r="SQB1137" s="38"/>
      <c r="SQC1137" s="38"/>
      <c r="SQD1137" s="38"/>
      <c r="SQE1137" s="38"/>
      <c r="SQF1137" s="38"/>
      <c r="SQG1137" s="38"/>
      <c r="SQH1137" s="38"/>
      <c r="SQI1137" s="38"/>
      <c r="SQJ1137" s="38"/>
      <c r="SQK1137" s="38"/>
      <c r="SQL1137" s="38"/>
      <c r="SQM1137" s="38"/>
      <c r="SQN1137" s="38"/>
      <c r="SQO1137" s="38"/>
      <c r="SQP1137" s="38"/>
      <c r="SQQ1137" s="38"/>
      <c r="SQR1137" s="38"/>
      <c r="SQS1137" s="38"/>
      <c r="SQT1137" s="38"/>
      <c r="SQU1137" s="38"/>
      <c r="SQV1137" s="38"/>
      <c r="SQW1137" s="38"/>
      <c r="SQX1137" s="38"/>
      <c r="SQY1137" s="38"/>
      <c r="SQZ1137" s="38"/>
      <c r="SRA1137" s="38"/>
      <c r="SRB1137" s="38"/>
      <c r="SRC1137" s="38"/>
      <c r="SRD1137" s="38"/>
      <c r="SRE1137" s="38"/>
      <c r="SRF1137" s="38"/>
      <c r="SRG1137" s="38"/>
      <c r="SRH1137" s="38"/>
      <c r="SRI1137" s="38"/>
      <c r="SRJ1137" s="38"/>
      <c r="SRK1137" s="38"/>
      <c r="SRL1137" s="38"/>
      <c r="SRM1137" s="38"/>
      <c r="SRN1137" s="38"/>
      <c r="SRO1137" s="38"/>
      <c r="SRP1137" s="38"/>
      <c r="SRQ1137" s="38"/>
      <c r="SRR1137" s="38"/>
      <c r="SRS1137" s="38"/>
      <c r="SRT1137" s="38"/>
      <c r="SRU1137" s="38"/>
      <c r="SRV1137" s="38"/>
      <c r="SRW1137" s="38"/>
      <c r="SRX1137" s="38"/>
      <c r="SRY1137" s="38"/>
      <c r="SRZ1137" s="38"/>
      <c r="SSA1137" s="38"/>
      <c r="SSB1137" s="38"/>
      <c r="SSC1137" s="38"/>
      <c r="SSD1137" s="38"/>
      <c r="SSE1137" s="38"/>
      <c r="SSF1137" s="38"/>
      <c r="SSG1137" s="38"/>
      <c r="SSH1137" s="38"/>
      <c r="SSI1137" s="38"/>
      <c r="SSJ1137" s="38"/>
      <c r="SSK1137" s="38"/>
      <c r="SSL1137" s="38"/>
      <c r="SSM1137" s="38"/>
      <c r="SSN1137" s="38"/>
      <c r="SSO1137" s="38"/>
      <c r="SSP1137" s="38"/>
      <c r="SSQ1137" s="38"/>
      <c r="SSR1137" s="38"/>
      <c r="SSS1137" s="38"/>
      <c r="SST1137" s="38"/>
      <c r="SSU1137" s="38"/>
      <c r="SSV1137" s="38"/>
      <c r="SSW1137" s="38"/>
      <c r="SSX1137" s="38"/>
      <c r="SSY1137" s="38"/>
      <c r="SSZ1137" s="38"/>
      <c r="STA1137" s="38"/>
      <c r="STB1137" s="38"/>
      <c r="STC1137" s="38"/>
      <c r="STD1137" s="38"/>
      <c r="STE1137" s="38"/>
      <c r="STF1137" s="38"/>
      <c r="STG1137" s="38"/>
      <c r="STH1137" s="38"/>
      <c r="STI1137" s="38"/>
      <c r="STJ1137" s="38"/>
      <c r="STK1137" s="38"/>
      <c r="STL1137" s="38"/>
      <c r="STM1137" s="38"/>
      <c r="STN1137" s="38"/>
      <c r="STO1137" s="38"/>
      <c r="STP1137" s="38"/>
      <c r="STQ1137" s="38"/>
      <c r="STR1137" s="38"/>
      <c r="STS1137" s="38"/>
      <c r="STT1137" s="38"/>
      <c r="STU1137" s="38"/>
      <c r="STV1137" s="38"/>
      <c r="STW1137" s="38"/>
      <c r="STX1137" s="38"/>
      <c r="STY1137" s="38"/>
      <c r="STZ1137" s="38"/>
      <c r="SUA1137" s="38"/>
      <c r="SUB1137" s="38"/>
      <c r="SUC1137" s="38"/>
      <c r="SUD1137" s="38"/>
      <c r="SUE1137" s="38"/>
      <c r="SUF1137" s="38"/>
      <c r="SUG1137" s="38"/>
      <c r="SUH1137" s="38"/>
      <c r="SUI1137" s="38"/>
      <c r="SUJ1137" s="38"/>
      <c r="SUK1137" s="38"/>
      <c r="SUL1137" s="38"/>
      <c r="SUM1137" s="38"/>
      <c r="SUN1137" s="38"/>
      <c r="SUO1137" s="38"/>
      <c r="SUP1137" s="38"/>
      <c r="SUQ1137" s="38"/>
      <c r="SUR1137" s="38"/>
      <c r="SUS1137" s="38"/>
      <c r="SUT1137" s="38"/>
      <c r="SUU1137" s="38"/>
      <c r="SUV1137" s="38"/>
      <c r="SUW1137" s="38"/>
      <c r="SUX1137" s="38"/>
      <c r="SUY1137" s="38"/>
      <c r="SUZ1137" s="38"/>
      <c r="SVA1137" s="38"/>
      <c r="SVB1137" s="38"/>
      <c r="SVC1137" s="38"/>
      <c r="SVD1137" s="38"/>
      <c r="SVE1137" s="38"/>
      <c r="SVF1137" s="38"/>
      <c r="SVG1137" s="38"/>
      <c r="SVH1137" s="38"/>
      <c r="SVI1137" s="38"/>
      <c r="SVJ1137" s="38"/>
      <c r="SVK1137" s="38"/>
      <c r="SVL1137" s="38"/>
      <c r="SVM1137" s="38"/>
      <c r="SVN1137" s="38"/>
      <c r="SVO1137" s="38"/>
      <c r="SVP1137" s="38"/>
      <c r="SVQ1137" s="38"/>
      <c r="SVR1137" s="38"/>
      <c r="SVS1137" s="38"/>
      <c r="SVT1137" s="38"/>
      <c r="SVU1137" s="38"/>
      <c r="SVV1137" s="38"/>
      <c r="SVW1137" s="38"/>
      <c r="SVX1137" s="38"/>
      <c r="SVY1137" s="38"/>
      <c r="SVZ1137" s="38"/>
      <c r="SWA1137" s="38"/>
      <c r="SWB1137" s="38"/>
      <c r="SWC1137" s="38"/>
      <c r="SWD1137" s="38"/>
      <c r="SWE1137" s="38"/>
      <c r="SWF1137" s="38"/>
      <c r="SWG1137" s="38"/>
      <c r="SWH1137" s="38"/>
      <c r="SWI1137" s="38"/>
      <c r="SWJ1137" s="38"/>
      <c r="SWK1137" s="38"/>
      <c r="SWL1137" s="38"/>
      <c r="SWM1137" s="38"/>
      <c r="SWN1137" s="38"/>
      <c r="SWO1137" s="38"/>
      <c r="SWP1137" s="38"/>
      <c r="SWQ1137" s="38"/>
      <c r="SWR1137" s="38"/>
      <c r="SWS1137" s="38"/>
      <c r="SWT1137" s="38"/>
      <c r="SWU1137" s="38"/>
      <c r="SWV1137" s="38"/>
      <c r="SWW1137" s="38"/>
      <c r="SWX1137" s="38"/>
      <c r="SWY1137" s="38"/>
      <c r="SWZ1137" s="38"/>
      <c r="SXA1137" s="38"/>
      <c r="SXB1137" s="38"/>
      <c r="SXC1137" s="38"/>
      <c r="SXD1137" s="38"/>
      <c r="SXE1137" s="38"/>
      <c r="SXF1137" s="38"/>
      <c r="SXG1137" s="38"/>
      <c r="SXH1137" s="38"/>
      <c r="SXI1137" s="38"/>
      <c r="SXJ1137" s="38"/>
      <c r="SXK1137" s="38"/>
      <c r="SXL1137" s="38"/>
      <c r="SXM1137" s="38"/>
      <c r="SXN1137" s="38"/>
      <c r="SXO1137" s="38"/>
      <c r="SXP1137" s="38"/>
      <c r="SXQ1137" s="38"/>
      <c r="SXR1137" s="38"/>
      <c r="SXS1137" s="38"/>
      <c r="SXT1137" s="38"/>
      <c r="SXU1137" s="38"/>
      <c r="SXV1137" s="38"/>
      <c r="SXW1137" s="38"/>
      <c r="SXX1137" s="38"/>
      <c r="SXY1137" s="38"/>
      <c r="SXZ1137" s="38"/>
      <c r="SYA1137" s="38"/>
      <c r="SYB1137" s="38"/>
      <c r="SYC1137" s="38"/>
      <c r="SYD1137" s="38"/>
      <c r="SYE1137" s="38"/>
      <c r="SYF1137" s="38"/>
      <c r="SYG1137" s="38"/>
      <c r="SYH1137" s="38"/>
      <c r="SYI1137" s="38"/>
      <c r="SYJ1137" s="38"/>
      <c r="SYK1137" s="38"/>
      <c r="SYL1137" s="38"/>
      <c r="SYM1137" s="38"/>
      <c r="SYN1137" s="38"/>
      <c r="SYO1137" s="38"/>
      <c r="SYP1137" s="38"/>
      <c r="SYQ1137" s="38"/>
      <c r="SYR1137" s="38"/>
      <c r="SYS1137" s="38"/>
      <c r="SYT1137" s="38"/>
      <c r="SYU1137" s="38"/>
      <c r="SYV1137" s="38"/>
      <c r="SYW1137" s="38"/>
      <c r="SYX1137" s="38"/>
      <c r="SYY1137" s="38"/>
      <c r="SYZ1137" s="38"/>
      <c r="SZA1137" s="38"/>
      <c r="SZB1137" s="38"/>
      <c r="SZC1137" s="38"/>
      <c r="SZD1137" s="38"/>
      <c r="SZE1137" s="38"/>
      <c r="SZF1137" s="38"/>
      <c r="SZG1137" s="38"/>
      <c r="SZH1137" s="38"/>
      <c r="SZI1137" s="38"/>
      <c r="SZJ1137" s="38"/>
      <c r="SZK1137" s="38"/>
      <c r="SZL1137" s="38"/>
      <c r="SZM1137" s="38"/>
      <c r="SZN1137" s="38"/>
      <c r="SZO1137" s="38"/>
      <c r="SZP1137" s="38"/>
      <c r="SZQ1137" s="38"/>
      <c r="SZR1137" s="38"/>
      <c r="SZS1137" s="38"/>
      <c r="SZT1137" s="38"/>
      <c r="SZU1137" s="38"/>
      <c r="SZV1137" s="38"/>
      <c r="SZW1137" s="38"/>
      <c r="SZX1137" s="38"/>
      <c r="SZY1137" s="38"/>
      <c r="SZZ1137" s="38"/>
      <c r="TAA1137" s="38"/>
      <c r="TAB1137" s="38"/>
      <c r="TAC1137" s="38"/>
      <c r="TAD1137" s="38"/>
      <c r="TAE1137" s="38"/>
      <c r="TAF1137" s="38"/>
      <c r="TAG1137" s="38"/>
      <c r="TAH1137" s="38"/>
      <c r="TAI1137" s="38"/>
      <c r="TAJ1137" s="38"/>
      <c r="TAK1137" s="38"/>
      <c r="TAL1137" s="38"/>
      <c r="TAM1137" s="38"/>
      <c r="TAN1137" s="38"/>
      <c r="TAO1137" s="38"/>
      <c r="TAP1137" s="38"/>
      <c r="TAQ1137" s="38"/>
      <c r="TAR1137" s="38"/>
      <c r="TAS1137" s="38"/>
      <c r="TAT1137" s="38"/>
      <c r="TAU1137" s="38"/>
      <c r="TAV1137" s="38"/>
      <c r="TAW1137" s="38"/>
      <c r="TAX1137" s="38"/>
      <c r="TAY1137" s="38"/>
      <c r="TAZ1137" s="38"/>
      <c r="TBA1137" s="38"/>
      <c r="TBB1137" s="38"/>
      <c r="TBC1137" s="38"/>
      <c r="TBD1137" s="38"/>
      <c r="TBE1137" s="38"/>
      <c r="TBF1137" s="38"/>
      <c r="TBG1137" s="38"/>
      <c r="TBH1137" s="38"/>
      <c r="TBI1137" s="38"/>
      <c r="TBJ1137" s="38"/>
      <c r="TBK1137" s="38"/>
      <c r="TBL1137" s="38"/>
      <c r="TBM1137" s="38"/>
      <c r="TBN1137" s="38"/>
      <c r="TBO1137" s="38"/>
      <c r="TBP1137" s="38"/>
      <c r="TBQ1137" s="38"/>
      <c r="TBR1137" s="38"/>
      <c r="TBS1137" s="38"/>
      <c r="TBT1137" s="38"/>
      <c r="TBU1137" s="38"/>
      <c r="TBV1137" s="38"/>
      <c r="TBW1137" s="38"/>
      <c r="TBX1137" s="38"/>
      <c r="TBY1137" s="38"/>
      <c r="TBZ1137" s="38"/>
      <c r="TCA1137" s="38"/>
      <c r="TCB1137" s="38"/>
      <c r="TCC1137" s="38"/>
      <c r="TCD1137" s="38"/>
      <c r="TCE1137" s="38"/>
      <c r="TCF1137" s="38"/>
      <c r="TCG1137" s="38"/>
      <c r="TCH1137" s="38"/>
      <c r="TCI1137" s="38"/>
      <c r="TCJ1137" s="38"/>
      <c r="TCK1137" s="38"/>
      <c r="TCL1137" s="38"/>
      <c r="TCM1137" s="38"/>
      <c r="TCN1137" s="38"/>
      <c r="TCO1137" s="38"/>
      <c r="TCP1137" s="38"/>
      <c r="TCQ1137" s="38"/>
      <c r="TCR1137" s="38"/>
      <c r="TCS1137" s="38"/>
      <c r="TCT1137" s="38"/>
      <c r="TCU1137" s="38"/>
      <c r="TCV1137" s="38"/>
      <c r="TCW1137" s="38"/>
      <c r="TCX1137" s="38"/>
      <c r="TCY1137" s="38"/>
      <c r="TCZ1137" s="38"/>
      <c r="TDA1137" s="38"/>
      <c r="TDB1137" s="38"/>
      <c r="TDC1137" s="38"/>
      <c r="TDD1137" s="38"/>
      <c r="TDE1137" s="38"/>
      <c r="TDF1137" s="38"/>
      <c r="TDG1137" s="38"/>
      <c r="TDH1137" s="38"/>
      <c r="TDI1137" s="38"/>
      <c r="TDJ1137" s="38"/>
      <c r="TDK1137" s="38"/>
      <c r="TDL1137" s="38"/>
      <c r="TDM1137" s="38"/>
      <c r="TDN1137" s="38"/>
      <c r="TDO1137" s="38"/>
      <c r="TDP1137" s="38"/>
      <c r="TDQ1137" s="38"/>
      <c r="TDR1137" s="38"/>
      <c r="TDS1137" s="38"/>
      <c r="TDT1137" s="38"/>
      <c r="TDU1137" s="38"/>
      <c r="TDV1137" s="38"/>
      <c r="TDW1137" s="38"/>
      <c r="TDX1137" s="38"/>
      <c r="TDY1137" s="38"/>
      <c r="TDZ1137" s="38"/>
      <c r="TEA1137" s="38"/>
      <c r="TEB1137" s="38"/>
      <c r="TEC1137" s="38"/>
      <c r="TED1137" s="38"/>
      <c r="TEE1137" s="38"/>
      <c r="TEF1137" s="38"/>
      <c r="TEG1137" s="38"/>
      <c r="TEH1137" s="38"/>
      <c r="TEI1137" s="38"/>
      <c r="TEJ1137" s="38"/>
      <c r="TEK1137" s="38"/>
      <c r="TEL1137" s="38"/>
      <c r="TEM1137" s="38"/>
      <c r="TEN1137" s="38"/>
      <c r="TEO1137" s="38"/>
      <c r="TEP1137" s="38"/>
      <c r="TEQ1137" s="38"/>
      <c r="TER1137" s="38"/>
      <c r="TES1137" s="38"/>
      <c r="TET1137" s="38"/>
      <c r="TEU1137" s="38"/>
      <c r="TEV1137" s="38"/>
      <c r="TEW1137" s="38"/>
      <c r="TEX1137" s="38"/>
      <c r="TEY1137" s="38"/>
      <c r="TEZ1137" s="38"/>
      <c r="TFA1137" s="38"/>
      <c r="TFB1137" s="38"/>
      <c r="TFC1137" s="38"/>
      <c r="TFD1137" s="38"/>
      <c r="TFE1137" s="38"/>
      <c r="TFF1137" s="38"/>
      <c r="TFG1137" s="38"/>
      <c r="TFH1137" s="38"/>
      <c r="TFI1137" s="38"/>
      <c r="TFJ1137" s="38"/>
      <c r="TFK1137" s="38"/>
      <c r="TFL1137" s="38"/>
      <c r="TFM1137" s="38"/>
      <c r="TFN1137" s="38"/>
      <c r="TFO1137" s="38"/>
      <c r="TFP1137" s="38"/>
      <c r="TFQ1137" s="38"/>
      <c r="TFR1137" s="38"/>
      <c r="TFS1137" s="38"/>
      <c r="TFT1137" s="38"/>
      <c r="TFU1137" s="38"/>
      <c r="TFV1137" s="38"/>
      <c r="TFW1137" s="38"/>
      <c r="TFX1137" s="38"/>
      <c r="TFY1137" s="38"/>
      <c r="TFZ1137" s="38"/>
      <c r="TGA1137" s="38"/>
      <c r="TGB1137" s="38"/>
      <c r="TGC1137" s="38"/>
      <c r="TGD1137" s="38"/>
      <c r="TGE1137" s="38"/>
      <c r="TGF1137" s="38"/>
      <c r="TGG1137" s="38"/>
      <c r="TGH1137" s="38"/>
      <c r="TGI1137" s="38"/>
      <c r="TGJ1137" s="38"/>
      <c r="TGK1137" s="38"/>
      <c r="TGL1137" s="38"/>
      <c r="TGM1137" s="38"/>
      <c r="TGN1137" s="38"/>
      <c r="TGO1137" s="38"/>
      <c r="TGP1137" s="38"/>
      <c r="TGQ1137" s="38"/>
      <c r="TGR1137" s="38"/>
      <c r="TGS1137" s="38"/>
      <c r="TGT1137" s="38"/>
      <c r="TGU1137" s="38"/>
      <c r="TGV1137" s="38"/>
      <c r="TGW1137" s="38"/>
      <c r="TGX1137" s="38"/>
      <c r="TGY1137" s="38"/>
      <c r="TGZ1137" s="38"/>
      <c r="THA1137" s="38"/>
      <c r="THB1137" s="38"/>
      <c r="THC1137" s="38"/>
      <c r="THD1137" s="38"/>
      <c r="THE1137" s="38"/>
      <c r="THF1137" s="38"/>
      <c r="THG1137" s="38"/>
      <c r="THH1137" s="38"/>
      <c r="THI1137" s="38"/>
      <c r="THJ1137" s="38"/>
      <c r="THK1137" s="38"/>
      <c r="THL1137" s="38"/>
      <c r="THM1137" s="38"/>
      <c r="THN1137" s="38"/>
      <c r="THO1137" s="38"/>
      <c r="THP1137" s="38"/>
      <c r="THQ1137" s="38"/>
      <c r="THR1137" s="38"/>
      <c r="THS1137" s="38"/>
      <c r="THT1137" s="38"/>
      <c r="THU1137" s="38"/>
      <c r="THV1137" s="38"/>
      <c r="THW1137" s="38"/>
      <c r="THX1137" s="38"/>
      <c r="THY1137" s="38"/>
      <c r="THZ1137" s="38"/>
      <c r="TIA1137" s="38"/>
      <c r="TIB1137" s="38"/>
      <c r="TIC1137" s="38"/>
      <c r="TID1137" s="38"/>
      <c r="TIE1137" s="38"/>
      <c r="TIF1137" s="38"/>
      <c r="TIG1137" s="38"/>
      <c r="TIH1137" s="38"/>
      <c r="TII1137" s="38"/>
      <c r="TIJ1137" s="38"/>
      <c r="TIK1137" s="38"/>
      <c r="TIL1137" s="38"/>
      <c r="TIM1137" s="38"/>
      <c r="TIN1137" s="38"/>
      <c r="TIO1137" s="38"/>
      <c r="TIP1137" s="38"/>
      <c r="TIQ1137" s="38"/>
      <c r="TIR1137" s="38"/>
      <c r="TIS1137" s="38"/>
      <c r="TIT1137" s="38"/>
      <c r="TIU1137" s="38"/>
      <c r="TIV1137" s="38"/>
      <c r="TIW1137" s="38"/>
      <c r="TIX1137" s="38"/>
      <c r="TIY1137" s="38"/>
      <c r="TIZ1137" s="38"/>
      <c r="TJA1137" s="38"/>
      <c r="TJB1137" s="38"/>
      <c r="TJC1137" s="38"/>
      <c r="TJD1137" s="38"/>
      <c r="TJE1137" s="38"/>
      <c r="TJF1137" s="38"/>
      <c r="TJG1137" s="38"/>
      <c r="TJH1137" s="38"/>
      <c r="TJI1137" s="38"/>
      <c r="TJJ1137" s="38"/>
      <c r="TJK1137" s="38"/>
      <c r="TJL1137" s="38"/>
      <c r="TJM1137" s="38"/>
      <c r="TJN1137" s="38"/>
      <c r="TJO1137" s="38"/>
      <c r="TJP1137" s="38"/>
      <c r="TJQ1137" s="38"/>
      <c r="TJR1137" s="38"/>
      <c r="TJS1137" s="38"/>
      <c r="TJT1137" s="38"/>
      <c r="TJU1137" s="38"/>
      <c r="TJV1137" s="38"/>
      <c r="TJW1137" s="38"/>
      <c r="TJX1137" s="38"/>
      <c r="TJY1137" s="38"/>
      <c r="TJZ1137" s="38"/>
      <c r="TKA1137" s="38"/>
      <c r="TKB1137" s="38"/>
      <c r="TKC1137" s="38"/>
      <c r="TKD1137" s="38"/>
      <c r="TKE1137" s="38"/>
      <c r="TKF1137" s="38"/>
      <c r="TKG1137" s="38"/>
      <c r="TKH1137" s="38"/>
      <c r="TKI1137" s="38"/>
      <c r="TKJ1137" s="38"/>
      <c r="TKK1137" s="38"/>
      <c r="TKL1137" s="38"/>
      <c r="TKM1137" s="38"/>
      <c r="TKN1137" s="38"/>
      <c r="TKO1137" s="38"/>
      <c r="TKP1137" s="38"/>
      <c r="TKQ1137" s="38"/>
      <c r="TKR1137" s="38"/>
      <c r="TKS1137" s="38"/>
      <c r="TKT1137" s="38"/>
      <c r="TKU1137" s="38"/>
      <c r="TKV1137" s="38"/>
      <c r="TKW1137" s="38"/>
      <c r="TKX1137" s="38"/>
      <c r="TKY1137" s="38"/>
      <c r="TKZ1137" s="38"/>
      <c r="TLA1137" s="38"/>
      <c r="TLB1137" s="38"/>
      <c r="TLC1137" s="38"/>
      <c r="TLD1137" s="38"/>
      <c r="TLE1137" s="38"/>
      <c r="TLF1137" s="38"/>
      <c r="TLG1137" s="38"/>
      <c r="TLH1137" s="38"/>
      <c r="TLI1137" s="38"/>
      <c r="TLJ1137" s="38"/>
      <c r="TLK1137" s="38"/>
      <c r="TLL1137" s="38"/>
      <c r="TLM1137" s="38"/>
      <c r="TLN1137" s="38"/>
      <c r="TLO1137" s="38"/>
      <c r="TLP1137" s="38"/>
      <c r="TLQ1137" s="38"/>
      <c r="TLR1137" s="38"/>
      <c r="TLS1137" s="38"/>
      <c r="TLT1137" s="38"/>
      <c r="TLU1137" s="38"/>
      <c r="TLV1137" s="38"/>
      <c r="TLW1137" s="38"/>
      <c r="TLX1137" s="38"/>
      <c r="TLY1137" s="38"/>
      <c r="TLZ1137" s="38"/>
      <c r="TMA1137" s="38"/>
      <c r="TMB1137" s="38"/>
      <c r="TMC1137" s="38"/>
      <c r="TMD1137" s="38"/>
      <c r="TME1137" s="38"/>
      <c r="TMF1137" s="38"/>
      <c r="TMG1137" s="38"/>
      <c r="TMH1137" s="38"/>
      <c r="TMI1137" s="38"/>
      <c r="TMJ1137" s="38"/>
      <c r="TMK1137" s="38"/>
      <c r="TML1137" s="38"/>
      <c r="TMM1137" s="38"/>
      <c r="TMN1137" s="38"/>
      <c r="TMO1137" s="38"/>
      <c r="TMP1137" s="38"/>
      <c r="TMQ1137" s="38"/>
      <c r="TMR1137" s="38"/>
      <c r="TMS1137" s="38"/>
      <c r="TMT1137" s="38"/>
      <c r="TMU1137" s="38"/>
      <c r="TMV1137" s="38"/>
      <c r="TMW1137" s="38"/>
      <c r="TMX1137" s="38"/>
      <c r="TMY1137" s="38"/>
      <c r="TMZ1137" s="38"/>
      <c r="TNA1137" s="38"/>
      <c r="TNB1137" s="38"/>
      <c r="TNC1137" s="38"/>
      <c r="TND1137" s="38"/>
      <c r="TNE1137" s="38"/>
      <c r="TNF1137" s="38"/>
      <c r="TNG1137" s="38"/>
      <c r="TNH1137" s="38"/>
      <c r="TNI1137" s="38"/>
      <c r="TNJ1137" s="38"/>
      <c r="TNK1137" s="38"/>
      <c r="TNL1137" s="38"/>
      <c r="TNM1137" s="38"/>
      <c r="TNN1137" s="38"/>
      <c r="TNO1137" s="38"/>
      <c r="TNP1137" s="38"/>
      <c r="TNQ1137" s="38"/>
      <c r="TNR1137" s="38"/>
      <c r="TNS1137" s="38"/>
      <c r="TNT1137" s="38"/>
      <c r="TNU1137" s="38"/>
      <c r="TNV1137" s="38"/>
      <c r="TNW1137" s="38"/>
      <c r="TNX1137" s="38"/>
      <c r="TNY1137" s="38"/>
      <c r="TNZ1137" s="38"/>
      <c r="TOA1137" s="38"/>
      <c r="TOB1137" s="38"/>
      <c r="TOC1137" s="38"/>
      <c r="TOD1137" s="38"/>
      <c r="TOE1137" s="38"/>
      <c r="TOF1137" s="38"/>
      <c r="TOG1137" s="38"/>
      <c r="TOH1137" s="38"/>
      <c r="TOI1137" s="38"/>
      <c r="TOJ1137" s="38"/>
      <c r="TOK1137" s="38"/>
      <c r="TOL1137" s="38"/>
      <c r="TOM1137" s="38"/>
      <c r="TON1137" s="38"/>
      <c r="TOO1137" s="38"/>
      <c r="TOP1137" s="38"/>
      <c r="TOQ1137" s="38"/>
      <c r="TOR1137" s="38"/>
      <c r="TOS1137" s="38"/>
      <c r="TOT1137" s="38"/>
      <c r="TOU1137" s="38"/>
      <c r="TOV1137" s="38"/>
      <c r="TOW1137" s="38"/>
      <c r="TOX1137" s="38"/>
      <c r="TOY1137" s="38"/>
      <c r="TOZ1137" s="38"/>
      <c r="TPA1137" s="38"/>
      <c r="TPB1137" s="38"/>
      <c r="TPC1137" s="38"/>
      <c r="TPD1137" s="38"/>
      <c r="TPE1137" s="38"/>
      <c r="TPF1137" s="38"/>
      <c r="TPG1137" s="38"/>
      <c r="TPH1137" s="38"/>
      <c r="TPI1137" s="38"/>
      <c r="TPJ1137" s="38"/>
      <c r="TPK1137" s="38"/>
      <c r="TPL1137" s="38"/>
      <c r="TPM1137" s="38"/>
      <c r="TPN1137" s="38"/>
      <c r="TPO1137" s="38"/>
      <c r="TPP1137" s="38"/>
      <c r="TPQ1137" s="38"/>
      <c r="TPR1137" s="38"/>
      <c r="TPS1137" s="38"/>
      <c r="TPT1137" s="38"/>
      <c r="TPU1137" s="38"/>
      <c r="TPV1137" s="38"/>
      <c r="TPW1137" s="38"/>
      <c r="TPX1137" s="38"/>
      <c r="TPY1137" s="38"/>
      <c r="TPZ1137" s="38"/>
      <c r="TQA1137" s="38"/>
      <c r="TQB1137" s="38"/>
      <c r="TQC1137" s="38"/>
      <c r="TQD1137" s="38"/>
      <c r="TQE1137" s="38"/>
      <c r="TQF1137" s="38"/>
      <c r="TQG1137" s="38"/>
      <c r="TQH1137" s="38"/>
      <c r="TQI1137" s="38"/>
      <c r="TQJ1137" s="38"/>
      <c r="TQK1137" s="38"/>
      <c r="TQL1137" s="38"/>
      <c r="TQM1137" s="38"/>
      <c r="TQN1137" s="38"/>
      <c r="TQO1137" s="38"/>
      <c r="TQP1137" s="38"/>
      <c r="TQQ1137" s="38"/>
      <c r="TQR1137" s="38"/>
      <c r="TQS1137" s="38"/>
      <c r="TQT1137" s="38"/>
      <c r="TQU1137" s="38"/>
      <c r="TQV1137" s="38"/>
      <c r="TQW1137" s="38"/>
      <c r="TQX1137" s="38"/>
      <c r="TQY1137" s="38"/>
      <c r="TQZ1137" s="38"/>
      <c r="TRA1137" s="38"/>
      <c r="TRB1137" s="38"/>
      <c r="TRC1137" s="38"/>
      <c r="TRD1137" s="38"/>
      <c r="TRE1137" s="38"/>
      <c r="TRF1137" s="38"/>
      <c r="TRG1137" s="38"/>
      <c r="TRH1137" s="38"/>
      <c r="TRI1137" s="38"/>
      <c r="TRJ1137" s="38"/>
      <c r="TRK1137" s="38"/>
      <c r="TRL1137" s="38"/>
      <c r="TRM1137" s="38"/>
      <c r="TRN1137" s="38"/>
      <c r="TRO1137" s="38"/>
      <c r="TRP1137" s="38"/>
      <c r="TRQ1137" s="38"/>
      <c r="TRR1137" s="38"/>
      <c r="TRS1137" s="38"/>
      <c r="TRT1137" s="38"/>
      <c r="TRU1137" s="38"/>
      <c r="TRV1137" s="38"/>
      <c r="TRW1137" s="38"/>
      <c r="TRX1137" s="38"/>
      <c r="TRY1137" s="38"/>
      <c r="TRZ1137" s="38"/>
      <c r="TSA1137" s="38"/>
      <c r="TSB1137" s="38"/>
      <c r="TSC1137" s="38"/>
      <c r="TSD1137" s="38"/>
      <c r="TSE1137" s="38"/>
      <c r="TSF1137" s="38"/>
      <c r="TSG1137" s="38"/>
      <c r="TSH1137" s="38"/>
      <c r="TSI1137" s="38"/>
      <c r="TSJ1137" s="38"/>
      <c r="TSK1137" s="38"/>
      <c r="TSL1137" s="38"/>
      <c r="TSM1137" s="38"/>
      <c r="TSN1137" s="38"/>
      <c r="TSO1137" s="38"/>
      <c r="TSP1137" s="38"/>
      <c r="TSQ1137" s="38"/>
      <c r="TSR1137" s="38"/>
      <c r="TSS1137" s="38"/>
      <c r="TST1137" s="38"/>
      <c r="TSU1137" s="38"/>
      <c r="TSV1137" s="38"/>
      <c r="TSW1137" s="38"/>
      <c r="TSX1137" s="38"/>
      <c r="TSY1137" s="38"/>
      <c r="TSZ1137" s="38"/>
      <c r="TTA1137" s="38"/>
      <c r="TTB1137" s="38"/>
      <c r="TTC1137" s="38"/>
      <c r="TTD1137" s="38"/>
      <c r="TTE1137" s="38"/>
      <c r="TTF1137" s="38"/>
      <c r="TTG1137" s="38"/>
      <c r="TTH1137" s="38"/>
      <c r="TTI1137" s="38"/>
      <c r="TTJ1137" s="38"/>
      <c r="TTK1137" s="38"/>
      <c r="TTL1137" s="38"/>
      <c r="TTM1137" s="38"/>
      <c r="TTN1137" s="38"/>
      <c r="TTO1137" s="38"/>
      <c r="TTP1137" s="38"/>
      <c r="TTQ1137" s="38"/>
      <c r="TTR1137" s="38"/>
      <c r="TTS1137" s="38"/>
      <c r="TTT1137" s="38"/>
      <c r="TTU1137" s="38"/>
      <c r="TTV1137" s="38"/>
      <c r="TTW1137" s="38"/>
      <c r="TTX1137" s="38"/>
      <c r="TTY1137" s="38"/>
      <c r="TTZ1137" s="38"/>
      <c r="TUA1137" s="38"/>
      <c r="TUB1137" s="38"/>
      <c r="TUC1137" s="38"/>
      <c r="TUD1137" s="38"/>
      <c r="TUE1137" s="38"/>
      <c r="TUF1137" s="38"/>
      <c r="TUG1137" s="38"/>
      <c r="TUH1137" s="38"/>
      <c r="TUI1137" s="38"/>
      <c r="TUJ1137" s="38"/>
      <c r="TUK1137" s="38"/>
      <c r="TUL1137" s="38"/>
      <c r="TUM1137" s="38"/>
      <c r="TUN1137" s="38"/>
      <c r="TUO1137" s="38"/>
      <c r="TUP1137" s="38"/>
      <c r="TUQ1137" s="38"/>
      <c r="TUR1137" s="38"/>
      <c r="TUS1137" s="38"/>
      <c r="TUT1137" s="38"/>
      <c r="TUU1137" s="38"/>
      <c r="TUV1137" s="38"/>
      <c r="TUW1137" s="38"/>
      <c r="TUX1137" s="38"/>
      <c r="TUY1137" s="38"/>
      <c r="TUZ1137" s="38"/>
      <c r="TVA1137" s="38"/>
      <c r="TVB1137" s="38"/>
      <c r="TVC1137" s="38"/>
      <c r="TVD1137" s="38"/>
      <c r="TVE1137" s="38"/>
      <c r="TVF1137" s="38"/>
      <c r="TVG1137" s="38"/>
      <c r="TVH1137" s="38"/>
      <c r="TVI1137" s="38"/>
      <c r="TVJ1137" s="38"/>
      <c r="TVK1137" s="38"/>
      <c r="TVL1137" s="38"/>
      <c r="TVM1137" s="38"/>
      <c r="TVN1137" s="38"/>
      <c r="TVO1137" s="38"/>
      <c r="TVP1137" s="38"/>
      <c r="TVQ1137" s="38"/>
      <c r="TVR1137" s="38"/>
      <c r="TVS1137" s="38"/>
      <c r="TVT1137" s="38"/>
      <c r="TVU1137" s="38"/>
      <c r="TVV1137" s="38"/>
      <c r="TVW1137" s="38"/>
      <c r="TVX1137" s="38"/>
      <c r="TVY1137" s="38"/>
      <c r="TVZ1137" s="38"/>
      <c r="TWA1137" s="38"/>
      <c r="TWB1137" s="38"/>
      <c r="TWC1137" s="38"/>
      <c r="TWD1137" s="38"/>
      <c r="TWE1137" s="38"/>
      <c r="TWF1137" s="38"/>
      <c r="TWG1137" s="38"/>
      <c r="TWH1137" s="38"/>
      <c r="TWI1137" s="38"/>
      <c r="TWJ1137" s="38"/>
      <c r="TWK1137" s="38"/>
      <c r="TWL1137" s="38"/>
      <c r="TWM1137" s="38"/>
      <c r="TWN1137" s="38"/>
      <c r="TWO1137" s="38"/>
      <c r="TWP1137" s="38"/>
      <c r="TWQ1137" s="38"/>
      <c r="TWR1137" s="38"/>
      <c r="TWS1137" s="38"/>
      <c r="TWT1137" s="38"/>
      <c r="TWU1137" s="38"/>
      <c r="TWV1137" s="38"/>
      <c r="TWW1137" s="38"/>
      <c r="TWX1137" s="38"/>
      <c r="TWY1137" s="38"/>
      <c r="TWZ1137" s="38"/>
      <c r="TXA1137" s="38"/>
      <c r="TXB1137" s="38"/>
      <c r="TXC1137" s="38"/>
      <c r="TXD1137" s="38"/>
      <c r="TXE1137" s="38"/>
      <c r="TXF1137" s="38"/>
      <c r="TXG1137" s="38"/>
      <c r="TXH1137" s="38"/>
      <c r="TXI1137" s="38"/>
      <c r="TXJ1137" s="38"/>
      <c r="TXK1137" s="38"/>
      <c r="TXL1137" s="38"/>
      <c r="TXM1137" s="38"/>
      <c r="TXN1137" s="38"/>
      <c r="TXO1137" s="38"/>
      <c r="TXP1137" s="38"/>
      <c r="TXQ1137" s="38"/>
      <c r="TXR1137" s="38"/>
      <c r="TXS1137" s="38"/>
      <c r="TXT1137" s="38"/>
      <c r="TXU1137" s="38"/>
      <c r="TXV1137" s="38"/>
      <c r="TXW1137" s="38"/>
      <c r="TXX1137" s="38"/>
      <c r="TXY1137" s="38"/>
      <c r="TXZ1137" s="38"/>
      <c r="TYA1137" s="38"/>
      <c r="TYB1137" s="38"/>
      <c r="TYC1137" s="38"/>
      <c r="TYD1137" s="38"/>
      <c r="TYE1137" s="38"/>
      <c r="TYF1137" s="38"/>
      <c r="TYG1137" s="38"/>
      <c r="TYH1137" s="38"/>
      <c r="TYI1137" s="38"/>
      <c r="TYJ1137" s="38"/>
      <c r="TYK1137" s="38"/>
      <c r="TYL1137" s="38"/>
      <c r="TYM1137" s="38"/>
      <c r="TYN1137" s="38"/>
      <c r="TYO1137" s="38"/>
      <c r="TYP1137" s="38"/>
      <c r="TYQ1137" s="38"/>
      <c r="TYR1137" s="38"/>
      <c r="TYS1137" s="38"/>
      <c r="TYT1137" s="38"/>
      <c r="TYU1137" s="38"/>
      <c r="TYV1137" s="38"/>
      <c r="TYW1137" s="38"/>
      <c r="TYX1137" s="38"/>
      <c r="TYY1137" s="38"/>
      <c r="TYZ1137" s="38"/>
      <c r="TZA1137" s="38"/>
      <c r="TZB1137" s="38"/>
      <c r="TZC1137" s="38"/>
      <c r="TZD1137" s="38"/>
      <c r="TZE1137" s="38"/>
      <c r="TZF1137" s="38"/>
      <c r="TZG1137" s="38"/>
      <c r="TZH1137" s="38"/>
      <c r="TZI1137" s="38"/>
      <c r="TZJ1137" s="38"/>
      <c r="TZK1137" s="38"/>
      <c r="TZL1137" s="38"/>
      <c r="TZM1137" s="38"/>
      <c r="TZN1137" s="38"/>
      <c r="TZO1137" s="38"/>
      <c r="TZP1137" s="38"/>
      <c r="TZQ1137" s="38"/>
      <c r="TZR1137" s="38"/>
      <c r="TZS1137" s="38"/>
      <c r="TZT1137" s="38"/>
      <c r="TZU1137" s="38"/>
      <c r="TZV1137" s="38"/>
      <c r="TZW1137" s="38"/>
      <c r="TZX1137" s="38"/>
      <c r="TZY1137" s="38"/>
      <c r="TZZ1137" s="38"/>
      <c r="UAA1137" s="38"/>
      <c r="UAB1137" s="38"/>
      <c r="UAC1137" s="38"/>
      <c r="UAD1137" s="38"/>
      <c r="UAE1137" s="38"/>
      <c r="UAF1137" s="38"/>
      <c r="UAG1137" s="38"/>
      <c r="UAH1137" s="38"/>
      <c r="UAI1137" s="38"/>
      <c r="UAJ1137" s="38"/>
      <c r="UAK1137" s="38"/>
      <c r="UAL1137" s="38"/>
      <c r="UAM1137" s="38"/>
      <c r="UAN1137" s="38"/>
      <c r="UAO1137" s="38"/>
      <c r="UAP1137" s="38"/>
      <c r="UAQ1137" s="38"/>
      <c r="UAR1137" s="38"/>
      <c r="UAS1137" s="38"/>
      <c r="UAT1137" s="38"/>
      <c r="UAU1137" s="38"/>
      <c r="UAV1137" s="38"/>
      <c r="UAW1137" s="38"/>
      <c r="UAX1137" s="38"/>
      <c r="UAY1137" s="38"/>
      <c r="UAZ1137" s="38"/>
      <c r="UBA1137" s="38"/>
      <c r="UBB1137" s="38"/>
      <c r="UBC1137" s="38"/>
      <c r="UBD1137" s="38"/>
      <c r="UBE1137" s="38"/>
      <c r="UBF1137" s="38"/>
      <c r="UBG1137" s="38"/>
      <c r="UBH1137" s="38"/>
      <c r="UBI1137" s="38"/>
      <c r="UBJ1137" s="38"/>
      <c r="UBK1137" s="38"/>
      <c r="UBL1137" s="38"/>
      <c r="UBM1137" s="38"/>
      <c r="UBN1137" s="38"/>
      <c r="UBO1137" s="38"/>
      <c r="UBP1137" s="38"/>
      <c r="UBQ1137" s="38"/>
      <c r="UBR1137" s="38"/>
      <c r="UBS1137" s="38"/>
      <c r="UBT1137" s="38"/>
      <c r="UBU1137" s="38"/>
      <c r="UBV1137" s="38"/>
      <c r="UBW1137" s="38"/>
      <c r="UBX1137" s="38"/>
      <c r="UBY1137" s="38"/>
      <c r="UBZ1137" s="38"/>
      <c r="UCA1137" s="38"/>
      <c r="UCB1137" s="38"/>
      <c r="UCC1137" s="38"/>
      <c r="UCD1137" s="38"/>
      <c r="UCE1137" s="38"/>
      <c r="UCF1137" s="38"/>
      <c r="UCG1137" s="38"/>
      <c r="UCH1137" s="38"/>
      <c r="UCI1137" s="38"/>
      <c r="UCJ1137" s="38"/>
      <c r="UCK1137" s="38"/>
      <c r="UCL1137" s="38"/>
      <c r="UCM1137" s="38"/>
      <c r="UCN1137" s="38"/>
      <c r="UCO1137" s="38"/>
      <c r="UCP1137" s="38"/>
      <c r="UCQ1137" s="38"/>
      <c r="UCR1137" s="38"/>
      <c r="UCS1137" s="38"/>
      <c r="UCT1137" s="38"/>
      <c r="UCU1137" s="38"/>
      <c r="UCV1137" s="38"/>
      <c r="UCW1137" s="38"/>
      <c r="UCX1137" s="38"/>
      <c r="UCY1137" s="38"/>
      <c r="UCZ1137" s="38"/>
      <c r="UDA1137" s="38"/>
      <c r="UDB1137" s="38"/>
      <c r="UDC1137" s="38"/>
      <c r="UDD1137" s="38"/>
      <c r="UDE1137" s="38"/>
      <c r="UDF1137" s="38"/>
      <c r="UDG1137" s="38"/>
      <c r="UDH1137" s="38"/>
      <c r="UDI1137" s="38"/>
      <c r="UDJ1137" s="38"/>
      <c r="UDK1137" s="38"/>
      <c r="UDL1137" s="38"/>
      <c r="UDM1137" s="38"/>
      <c r="UDN1137" s="38"/>
      <c r="UDO1137" s="38"/>
      <c r="UDP1137" s="38"/>
      <c r="UDQ1137" s="38"/>
      <c r="UDR1137" s="38"/>
      <c r="UDS1137" s="38"/>
      <c r="UDT1137" s="38"/>
      <c r="UDU1137" s="38"/>
      <c r="UDV1137" s="38"/>
      <c r="UDW1137" s="38"/>
      <c r="UDX1137" s="38"/>
      <c r="UDY1137" s="38"/>
      <c r="UDZ1137" s="38"/>
      <c r="UEA1137" s="38"/>
      <c r="UEB1137" s="38"/>
      <c r="UEC1137" s="38"/>
      <c r="UED1137" s="38"/>
      <c r="UEE1137" s="38"/>
      <c r="UEF1137" s="38"/>
      <c r="UEG1137" s="38"/>
      <c r="UEH1137" s="38"/>
      <c r="UEI1137" s="38"/>
      <c r="UEJ1137" s="38"/>
      <c r="UEK1137" s="38"/>
      <c r="UEL1137" s="38"/>
      <c r="UEM1137" s="38"/>
      <c r="UEN1137" s="38"/>
      <c r="UEO1137" s="38"/>
      <c r="UEP1137" s="38"/>
      <c r="UEQ1137" s="38"/>
      <c r="UER1137" s="38"/>
      <c r="UES1137" s="38"/>
      <c r="UET1137" s="38"/>
      <c r="UEU1137" s="38"/>
      <c r="UEV1137" s="38"/>
      <c r="UEW1137" s="38"/>
      <c r="UEX1137" s="38"/>
      <c r="UEY1137" s="38"/>
      <c r="UEZ1137" s="38"/>
      <c r="UFA1137" s="38"/>
      <c r="UFB1137" s="38"/>
      <c r="UFC1137" s="38"/>
      <c r="UFD1137" s="38"/>
      <c r="UFE1137" s="38"/>
      <c r="UFF1137" s="38"/>
      <c r="UFG1137" s="38"/>
      <c r="UFH1137" s="38"/>
      <c r="UFI1137" s="38"/>
      <c r="UFJ1137" s="38"/>
      <c r="UFK1137" s="38"/>
      <c r="UFL1137" s="38"/>
      <c r="UFM1137" s="38"/>
      <c r="UFN1137" s="38"/>
      <c r="UFO1137" s="38"/>
      <c r="UFP1137" s="38"/>
      <c r="UFQ1137" s="38"/>
      <c r="UFR1137" s="38"/>
      <c r="UFS1137" s="38"/>
      <c r="UFT1137" s="38"/>
      <c r="UFU1137" s="38"/>
      <c r="UFV1137" s="38"/>
      <c r="UFW1137" s="38"/>
      <c r="UFX1137" s="38"/>
      <c r="UFY1137" s="38"/>
      <c r="UFZ1137" s="38"/>
      <c r="UGA1137" s="38"/>
      <c r="UGB1137" s="38"/>
      <c r="UGC1137" s="38"/>
      <c r="UGD1137" s="38"/>
      <c r="UGE1137" s="38"/>
      <c r="UGF1137" s="38"/>
      <c r="UGG1137" s="38"/>
      <c r="UGH1137" s="38"/>
      <c r="UGI1137" s="38"/>
      <c r="UGJ1137" s="38"/>
      <c r="UGK1137" s="38"/>
      <c r="UGL1137" s="38"/>
      <c r="UGM1137" s="38"/>
      <c r="UGN1137" s="38"/>
      <c r="UGO1137" s="38"/>
      <c r="UGP1137" s="38"/>
      <c r="UGQ1137" s="38"/>
      <c r="UGR1137" s="38"/>
      <c r="UGS1137" s="38"/>
      <c r="UGT1137" s="38"/>
      <c r="UGU1137" s="38"/>
      <c r="UGV1137" s="38"/>
      <c r="UGW1137" s="38"/>
      <c r="UGX1137" s="38"/>
      <c r="UGY1137" s="38"/>
      <c r="UGZ1137" s="38"/>
      <c r="UHA1137" s="38"/>
      <c r="UHB1137" s="38"/>
      <c r="UHC1137" s="38"/>
      <c r="UHD1137" s="38"/>
      <c r="UHE1137" s="38"/>
      <c r="UHF1137" s="38"/>
      <c r="UHG1137" s="38"/>
      <c r="UHH1137" s="38"/>
      <c r="UHI1137" s="38"/>
      <c r="UHJ1137" s="38"/>
      <c r="UHK1137" s="38"/>
      <c r="UHL1137" s="38"/>
      <c r="UHM1137" s="38"/>
      <c r="UHN1137" s="38"/>
      <c r="UHO1137" s="38"/>
      <c r="UHP1137" s="38"/>
      <c r="UHQ1137" s="38"/>
      <c r="UHR1137" s="38"/>
      <c r="UHS1137" s="38"/>
      <c r="UHT1137" s="38"/>
      <c r="UHU1137" s="38"/>
      <c r="UHV1137" s="38"/>
      <c r="UHW1137" s="38"/>
      <c r="UHX1137" s="38"/>
      <c r="UHY1137" s="38"/>
      <c r="UHZ1137" s="38"/>
      <c r="UIA1137" s="38"/>
      <c r="UIB1137" s="38"/>
      <c r="UIC1137" s="38"/>
      <c r="UID1137" s="38"/>
      <c r="UIE1137" s="38"/>
      <c r="UIF1137" s="38"/>
      <c r="UIG1137" s="38"/>
      <c r="UIH1137" s="38"/>
      <c r="UII1137" s="38"/>
      <c r="UIJ1137" s="38"/>
      <c r="UIK1137" s="38"/>
      <c r="UIL1137" s="38"/>
      <c r="UIM1137" s="38"/>
      <c r="UIN1137" s="38"/>
      <c r="UIO1137" s="38"/>
      <c r="UIP1137" s="38"/>
      <c r="UIQ1137" s="38"/>
      <c r="UIR1137" s="38"/>
      <c r="UIS1137" s="38"/>
      <c r="UIT1137" s="38"/>
      <c r="UIU1137" s="38"/>
      <c r="UIV1137" s="38"/>
      <c r="UIW1137" s="38"/>
      <c r="UIX1137" s="38"/>
      <c r="UIY1137" s="38"/>
      <c r="UIZ1137" s="38"/>
      <c r="UJA1137" s="38"/>
      <c r="UJB1137" s="38"/>
      <c r="UJC1137" s="38"/>
      <c r="UJD1137" s="38"/>
      <c r="UJE1137" s="38"/>
      <c r="UJF1137" s="38"/>
      <c r="UJG1137" s="38"/>
      <c r="UJH1137" s="38"/>
      <c r="UJI1137" s="38"/>
      <c r="UJJ1137" s="38"/>
      <c r="UJK1137" s="38"/>
      <c r="UJL1137" s="38"/>
      <c r="UJM1137" s="38"/>
      <c r="UJN1137" s="38"/>
      <c r="UJO1137" s="38"/>
      <c r="UJP1137" s="38"/>
      <c r="UJQ1137" s="38"/>
      <c r="UJR1137" s="38"/>
      <c r="UJS1137" s="38"/>
      <c r="UJT1137" s="38"/>
      <c r="UJU1137" s="38"/>
      <c r="UJV1137" s="38"/>
      <c r="UJW1137" s="38"/>
      <c r="UJX1137" s="38"/>
      <c r="UJY1137" s="38"/>
      <c r="UJZ1137" s="38"/>
      <c r="UKA1137" s="38"/>
      <c r="UKB1137" s="38"/>
      <c r="UKC1137" s="38"/>
      <c r="UKD1137" s="38"/>
      <c r="UKE1137" s="38"/>
      <c r="UKF1137" s="38"/>
      <c r="UKG1137" s="38"/>
      <c r="UKH1137" s="38"/>
      <c r="UKI1137" s="38"/>
      <c r="UKJ1137" s="38"/>
      <c r="UKK1137" s="38"/>
      <c r="UKL1137" s="38"/>
      <c r="UKM1137" s="38"/>
      <c r="UKN1137" s="38"/>
      <c r="UKO1137" s="38"/>
      <c r="UKP1137" s="38"/>
      <c r="UKQ1137" s="38"/>
      <c r="UKR1137" s="38"/>
      <c r="UKS1137" s="38"/>
      <c r="UKT1137" s="38"/>
      <c r="UKU1137" s="38"/>
      <c r="UKV1137" s="38"/>
      <c r="UKW1137" s="38"/>
      <c r="UKX1137" s="38"/>
      <c r="UKY1137" s="38"/>
      <c r="UKZ1137" s="38"/>
      <c r="ULA1137" s="38"/>
      <c r="ULB1137" s="38"/>
      <c r="ULC1137" s="38"/>
      <c r="ULD1137" s="38"/>
      <c r="ULE1137" s="38"/>
      <c r="ULF1137" s="38"/>
      <c r="ULG1137" s="38"/>
      <c r="ULH1137" s="38"/>
      <c r="ULI1137" s="38"/>
      <c r="ULJ1137" s="38"/>
      <c r="ULK1137" s="38"/>
      <c r="ULL1137" s="38"/>
      <c r="ULM1137" s="38"/>
      <c r="ULN1137" s="38"/>
      <c r="ULO1137" s="38"/>
      <c r="ULP1137" s="38"/>
      <c r="ULQ1137" s="38"/>
      <c r="ULR1137" s="38"/>
      <c r="ULS1137" s="38"/>
      <c r="ULT1137" s="38"/>
      <c r="ULU1137" s="38"/>
      <c r="ULV1137" s="38"/>
      <c r="ULW1137" s="38"/>
      <c r="ULX1137" s="38"/>
      <c r="ULY1137" s="38"/>
      <c r="ULZ1137" s="38"/>
      <c r="UMA1137" s="38"/>
      <c r="UMB1137" s="38"/>
      <c r="UMC1137" s="38"/>
      <c r="UMD1137" s="38"/>
      <c r="UME1137" s="38"/>
      <c r="UMF1137" s="38"/>
      <c r="UMG1137" s="38"/>
      <c r="UMH1137" s="38"/>
      <c r="UMI1137" s="38"/>
      <c r="UMJ1137" s="38"/>
      <c r="UMK1137" s="38"/>
      <c r="UML1137" s="38"/>
      <c r="UMM1137" s="38"/>
      <c r="UMN1137" s="38"/>
      <c r="UMO1137" s="38"/>
      <c r="UMP1137" s="38"/>
      <c r="UMQ1137" s="38"/>
      <c r="UMR1137" s="38"/>
      <c r="UMS1137" s="38"/>
      <c r="UMT1137" s="38"/>
      <c r="UMU1137" s="38"/>
      <c r="UMV1137" s="38"/>
      <c r="UMW1137" s="38"/>
      <c r="UMX1137" s="38"/>
      <c r="UMY1137" s="38"/>
      <c r="UMZ1137" s="38"/>
      <c r="UNA1137" s="38"/>
      <c r="UNB1137" s="38"/>
      <c r="UNC1137" s="38"/>
      <c r="UND1137" s="38"/>
      <c r="UNE1137" s="38"/>
      <c r="UNF1137" s="38"/>
      <c r="UNG1137" s="38"/>
      <c r="UNH1137" s="38"/>
      <c r="UNI1137" s="38"/>
      <c r="UNJ1137" s="38"/>
      <c r="UNK1137" s="38"/>
      <c r="UNL1137" s="38"/>
      <c r="UNM1137" s="38"/>
      <c r="UNN1137" s="38"/>
      <c r="UNO1137" s="38"/>
      <c r="UNP1137" s="38"/>
      <c r="UNQ1137" s="38"/>
      <c r="UNR1137" s="38"/>
      <c r="UNS1137" s="38"/>
      <c r="UNT1137" s="38"/>
      <c r="UNU1137" s="38"/>
      <c r="UNV1137" s="38"/>
      <c r="UNW1137" s="38"/>
      <c r="UNX1137" s="38"/>
      <c r="UNY1137" s="38"/>
      <c r="UNZ1137" s="38"/>
      <c r="UOA1137" s="38"/>
      <c r="UOB1137" s="38"/>
      <c r="UOC1137" s="38"/>
      <c r="UOD1137" s="38"/>
      <c r="UOE1137" s="38"/>
      <c r="UOF1137" s="38"/>
      <c r="UOG1137" s="38"/>
      <c r="UOH1137" s="38"/>
      <c r="UOI1137" s="38"/>
      <c r="UOJ1137" s="38"/>
      <c r="UOK1137" s="38"/>
      <c r="UOL1137" s="38"/>
      <c r="UOM1137" s="38"/>
      <c r="UON1137" s="38"/>
      <c r="UOO1137" s="38"/>
      <c r="UOP1137" s="38"/>
      <c r="UOQ1137" s="38"/>
      <c r="UOR1137" s="38"/>
      <c r="UOS1137" s="38"/>
      <c r="UOT1137" s="38"/>
      <c r="UOU1137" s="38"/>
      <c r="UOV1137" s="38"/>
      <c r="UOW1137" s="38"/>
      <c r="UOX1137" s="38"/>
      <c r="UOY1137" s="38"/>
      <c r="UOZ1137" s="38"/>
      <c r="UPA1137" s="38"/>
      <c r="UPB1137" s="38"/>
      <c r="UPC1137" s="38"/>
      <c r="UPD1137" s="38"/>
      <c r="UPE1137" s="38"/>
      <c r="UPF1137" s="38"/>
      <c r="UPG1137" s="38"/>
      <c r="UPH1137" s="38"/>
      <c r="UPI1137" s="38"/>
      <c r="UPJ1137" s="38"/>
      <c r="UPK1137" s="38"/>
      <c r="UPL1137" s="38"/>
      <c r="UPM1137" s="38"/>
      <c r="UPN1137" s="38"/>
      <c r="UPO1137" s="38"/>
      <c r="UPP1137" s="38"/>
      <c r="UPQ1137" s="38"/>
      <c r="UPR1137" s="38"/>
      <c r="UPS1137" s="38"/>
      <c r="UPT1137" s="38"/>
      <c r="UPU1137" s="38"/>
      <c r="UPV1137" s="38"/>
      <c r="UPW1137" s="38"/>
      <c r="UPX1137" s="38"/>
      <c r="UPY1137" s="38"/>
      <c r="UPZ1137" s="38"/>
      <c r="UQA1137" s="38"/>
      <c r="UQB1137" s="38"/>
      <c r="UQC1137" s="38"/>
      <c r="UQD1137" s="38"/>
      <c r="UQE1137" s="38"/>
      <c r="UQF1137" s="38"/>
      <c r="UQG1137" s="38"/>
      <c r="UQH1137" s="38"/>
      <c r="UQI1137" s="38"/>
      <c r="UQJ1137" s="38"/>
      <c r="UQK1137" s="38"/>
      <c r="UQL1137" s="38"/>
      <c r="UQM1137" s="38"/>
      <c r="UQN1137" s="38"/>
      <c r="UQO1137" s="38"/>
      <c r="UQP1137" s="38"/>
      <c r="UQQ1137" s="38"/>
      <c r="UQR1137" s="38"/>
      <c r="UQS1137" s="38"/>
      <c r="UQT1137" s="38"/>
      <c r="UQU1137" s="38"/>
      <c r="UQV1137" s="38"/>
      <c r="UQW1137" s="38"/>
      <c r="UQX1137" s="38"/>
      <c r="UQY1137" s="38"/>
      <c r="UQZ1137" s="38"/>
      <c r="URA1137" s="38"/>
      <c r="URB1137" s="38"/>
      <c r="URC1137" s="38"/>
      <c r="URD1137" s="38"/>
      <c r="URE1137" s="38"/>
      <c r="URF1137" s="38"/>
      <c r="URG1137" s="38"/>
      <c r="URH1137" s="38"/>
      <c r="URI1137" s="38"/>
      <c r="URJ1137" s="38"/>
      <c r="URK1137" s="38"/>
      <c r="URL1137" s="38"/>
      <c r="URM1137" s="38"/>
      <c r="URN1137" s="38"/>
      <c r="URO1137" s="38"/>
      <c r="URP1137" s="38"/>
      <c r="URQ1137" s="38"/>
      <c r="URR1137" s="38"/>
      <c r="URS1137" s="38"/>
      <c r="URT1137" s="38"/>
      <c r="URU1137" s="38"/>
      <c r="URV1137" s="38"/>
      <c r="URW1137" s="38"/>
      <c r="URX1137" s="38"/>
      <c r="URY1137" s="38"/>
      <c r="URZ1137" s="38"/>
      <c r="USA1137" s="38"/>
      <c r="USB1137" s="38"/>
      <c r="USC1137" s="38"/>
      <c r="USD1137" s="38"/>
      <c r="USE1137" s="38"/>
      <c r="USF1137" s="38"/>
      <c r="USG1137" s="38"/>
      <c r="USH1137" s="38"/>
      <c r="USI1137" s="38"/>
      <c r="USJ1137" s="38"/>
      <c r="USK1137" s="38"/>
      <c r="USL1137" s="38"/>
      <c r="USM1137" s="38"/>
      <c r="USN1137" s="38"/>
      <c r="USO1137" s="38"/>
      <c r="USP1137" s="38"/>
      <c r="USQ1137" s="38"/>
      <c r="USR1137" s="38"/>
      <c r="USS1137" s="38"/>
      <c r="UST1137" s="38"/>
      <c r="USU1137" s="38"/>
      <c r="USV1137" s="38"/>
      <c r="USW1137" s="38"/>
      <c r="USX1137" s="38"/>
      <c r="USY1137" s="38"/>
      <c r="USZ1137" s="38"/>
      <c r="UTA1137" s="38"/>
      <c r="UTB1137" s="38"/>
      <c r="UTC1137" s="38"/>
      <c r="UTD1137" s="38"/>
      <c r="UTE1137" s="38"/>
      <c r="UTF1137" s="38"/>
      <c r="UTG1137" s="38"/>
      <c r="UTH1137" s="38"/>
      <c r="UTI1137" s="38"/>
      <c r="UTJ1137" s="38"/>
      <c r="UTK1137" s="38"/>
      <c r="UTL1137" s="38"/>
      <c r="UTM1137" s="38"/>
      <c r="UTN1137" s="38"/>
      <c r="UTO1137" s="38"/>
      <c r="UTP1137" s="38"/>
      <c r="UTQ1137" s="38"/>
      <c r="UTR1137" s="38"/>
      <c r="UTS1137" s="38"/>
      <c r="UTT1137" s="38"/>
      <c r="UTU1137" s="38"/>
      <c r="UTV1137" s="38"/>
      <c r="UTW1137" s="38"/>
      <c r="UTX1137" s="38"/>
      <c r="UTY1137" s="38"/>
      <c r="UTZ1137" s="38"/>
      <c r="UUA1137" s="38"/>
      <c r="UUB1137" s="38"/>
      <c r="UUC1137" s="38"/>
      <c r="UUD1137" s="38"/>
      <c r="UUE1137" s="38"/>
      <c r="UUF1137" s="38"/>
      <c r="UUG1137" s="38"/>
      <c r="UUH1137" s="38"/>
      <c r="UUI1137" s="38"/>
      <c r="UUJ1137" s="38"/>
      <c r="UUK1137" s="38"/>
      <c r="UUL1137" s="38"/>
      <c r="UUM1137" s="38"/>
      <c r="UUN1137" s="38"/>
      <c r="UUO1137" s="38"/>
      <c r="UUP1137" s="38"/>
      <c r="UUQ1137" s="38"/>
      <c r="UUR1137" s="38"/>
      <c r="UUS1137" s="38"/>
      <c r="UUT1137" s="38"/>
      <c r="UUU1137" s="38"/>
      <c r="UUV1137" s="38"/>
      <c r="UUW1137" s="38"/>
      <c r="UUX1137" s="38"/>
      <c r="UUY1137" s="38"/>
      <c r="UUZ1137" s="38"/>
      <c r="UVA1137" s="38"/>
      <c r="UVB1137" s="38"/>
      <c r="UVC1137" s="38"/>
      <c r="UVD1137" s="38"/>
      <c r="UVE1137" s="38"/>
      <c r="UVF1137" s="38"/>
      <c r="UVG1137" s="38"/>
      <c r="UVH1137" s="38"/>
      <c r="UVI1137" s="38"/>
      <c r="UVJ1137" s="38"/>
      <c r="UVK1137" s="38"/>
      <c r="UVL1137" s="38"/>
      <c r="UVM1137" s="38"/>
      <c r="UVN1137" s="38"/>
      <c r="UVO1137" s="38"/>
      <c r="UVP1137" s="38"/>
      <c r="UVQ1137" s="38"/>
      <c r="UVR1137" s="38"/>
      <c r="UVS1137" s="38"/>
      <c r="UVT1137" s="38"/>
      <c r="UVU1137" s="38"/>
      <c r="UVV1137" s="38"/>
      <c r="UVW1137" s="38"/>
      <c r="UVX1137" s="38"/>
      <c r="UVY1137" s="38"/>
      <c r="UVZ1137" s="38"/>
      <c r="UWA1137" s="38"/>
      <c r="UWB1137" s="38"/>
      <c r="UWC1137" s="38"/>
      <c r="UWD1137" s="38"/>
      <c r="UWE1137" s="38"/>
      <c r="UWF1137" s="38"/>
      <c r="UWG1137" s="38"/>
      <c r="UWH1137" s="38"/>
      <c r="UWI1137" s="38"/>
      <c r="UWJ1137" s="38"/>
      <c r="UWK1137" s="38"/>
      <c r="UWL1137" s="38"/>
      <c r="UWM1137" s="38"/>
      <c r="UWN1137" s="38"/>
      <c r="UWO1137" s="38"/>
      <c r="UWP1137" s="38"/>
      <c r="UWQ1137" s="38"/>
      <c r="UWR1137" s="38"/>
      <c r="UWS1137" s="38"/>
      <c r="UWT1137" s="38"/>
      <c r="UWU1137" s="38"/>
      <c r="UWV1137" s="38"/>
      <c r="UWW1137" s="38"/>
      <c r="UWX1137" s="38"/>
      <c r="UWY1137" s="38"/>
      <c r="UWZ1137" s="38"/>
      <c r="UXA1137" s="38"/>
      <c r="UXB1137" s="38"/>
      <c r="UXC1137" s="38"/>
      <c r="UXD1137" s="38"/>
      <c r="UXE1137" s="38"/>
      <c r="UXF1137" s="38"/>
      <c r="UXG1137" s="38"/>
      <c r="UXH1137" s="38"/>
      <c r="UXI1137" s="38"/>
      <c r="UXJ1137" s="38"/>
      <c r="UXK1137" s="38"/>
      <c r="UXL1137" s="38"/>
      <c r="UXM1137" s="38"/>
      <c r="UXN1137" s="38"/>
      <c r="UXO1137" s="38"/>
      <c r="UXP1137" s="38"/>
      <c r="UXQ1137" s="38"/>
      <c r="UXR1137" s="38"/>
      <c r="UXS1137" s="38"/>
      <c r="UXT1137" s="38"/>
      <c r="UXU1137" s="38"/>
      <c r="UXV1137" s="38"/>
      <c r="UXW1137" s="38"/>
      <c r="UXX1137" s="38"/>
      <c r="UXY1137" s="38"/>
      <c r="UXZ1137" s="38"/>
      <c r="UYA1137" s="38"/>
      <c r="UYB1137" s="38"/>
      <c r="UYC1137" s="38"/>
      <c r="UYD1137" s="38"/>
      <c r="UYE1137" s="38"/>
      <c r="UYF1137" s="38"/>
      <c r="UYG1137" s="38"/>
      <c r="UYH1137" s="38"/>
      <c r="UYI1137" s="38"/>
      <c r="UYJ1137" s="38"/>
      <c r="UYK1137" s="38"/>
      <c r="UYL1137" s="38"/>
      <c r="UYM1137" s="38"/>
      <c r="UYN1137" s="38"/>
      <c r="UYO1137" s="38"/>
      <c r="UYP1137" s="38"/>
      <c r="UYQ1137" s="38"/>
      <c r="UYR1137" s="38"/>
      <c r="UYS1137" s="38"/>
      <c r="UYT1137" s="38"/>
      <c r="UYU1137" s="38"/>
      <c r="UYV1137" s="38"/>
      <c r="UYW1137" s="38"/>
      <c r="UYX1137" s="38"/>
      <c r="UYY1137" s="38"/>
      <c r="UYZ1137" s="38"/>
      <c r="UZA1137" s="38"/>
      <c r="UZB1137" s="38"/>
      <c r="UZC1137" s="38"/>
      <c r="UZD1137" s="38"/>
      <c r="UZE1137" s="38"/>
      <c r="UZF1137" s="38"/>
      <c r="UZG1137" s="38"/>
      <c r="UZH1137" s="38"/>
      <c r="UZI1137" s="38"/>
      <c r="UZJ1137" s="38"/>
      <c r="UZK1137" s="38"/>
      <c r="UZL1137" s="38"/>
      <c r="UZM1137" s="38"/>
      <c r="UZN1137" s="38"/>
      <c r="UZO1137" s="38"/>
      <c r="UZP1137" s="38"/>
      <c r="UZQ1137" s="38"/>
      <c r="UZR1137" s="38"/>
      <c r="UZS1137" s="38"/>
      <c r="UZT1137" s="38"/>
      <c r="UZU1137" s="38"/>
      <c r="UZV1137" s="38"/>
      <c r="UZW1137" s="38"/>
      <c r="UZX1137" s="38"/>
      <c r="UZY1137" s="38"/>
      <c r="UZZ1137" s="38"/>
      <c r="VAA1137" s="38"/>
      <c r="VAB1137" s="38"/>
      <c r="VAC1137" s="38"/>
      <c r="VAD1137" s="38"/>
      <c r="VAE1137" s="38"/>
      <c r="VAF1137" s="38"/>
      <c r="VAG1137" s="38"/>
      <c r="VAH1137" s="38"/>
      <c r="VAI1137" s="38"/>
      <c r="VAJ1137" s="38"/>
      <c r="VAK1137" s="38"/>
      <c r="VAL1137" s="38"/>
      <c r="VAM1137" s="38"/>
      <c r="VAN1137" s="38"/>
      <c r="VAO1137" s="38"/>
      <c r="VAP1137" s="38"/>
      <c r="VAQ1137" s="38"/>
      <c r="VAR1137" s="38"/>
      <c r="VAS1137" s="38"/>
      <c r="VAT1137" s="38"/>
      <c r="VAU1137" s="38"/>
      <c r="VAV1137" s="38"/>
      <c r="VAW1137" s="38"/>
      <c r="VAX1137" s="38"/>
      <c r="VAY1137" s="38"/>
      <c r="VAZ1137" s="38"/>
      <c r="VBA1137" s="38"/>
      <c r="VBB1137" s="38"/>
      <c r="VBC1137" s="38"/>
      <c r="VBD1137" s="38"/>
      <c r="VBE1137" s="38"/>
      <c r="VBF1137" s="38"/>
      <c r="VBG1137" s="38"/>
      <c r="VBH1137" s="38"/>
      <c r="VBI1137" s="38"/>
      <c r="VBJ1137" s="38"/>
      <c r="VBK1137" s="38"/>
      <c r="VBL1137" s="38"/>
      <c r="VBM1137" s="38"/>
      <c r="VBN1137" s="38"/>
      <c r="VBO1137" s="38"/>
      <c r="VBP1137" s="38"/>
      <c r="VBQ1137" s="38"/>
      <c r="VBR1137" s="38"/>
      <c r="VBS1137" s="38"/>
      <c r="VBT1137" s="38"/>
      <c r="VBU1137" s="38"/>
      <c r="VBV1137" s="38"/>
      <c r="VBW1137" s="38"/>
      <c r="VBX1137" s="38"/>
      <c r="VBY1137" s="38"/>
      <c r="VBZ1137" s="38"/>
      <c r="VCA1137" s="38"/>
      <c r="VCB1137" s="38"/>
      <c r="VCC1137" s="38"/>
      <c r="VCD1137" s="38"/>
      <c r="VCE1137" s="38"/>
      <c r="VCF1137" s="38"/>
      <c r="VCG1137" s="38"/>
      <c r="VCH1137" s="38"/>
      <c r="VCI1137" s="38"/>
      <c r="VCJ1137" s="38"/>
      <c r="VCK1137" s="38"/>
      <c r="VCL1137" s="38"/>
      <c r="VCM1137" s="38"/>
      <c r="VCN1137" s="38"/>
      <c r="VCO1137" s="38"/>
      <c r="VCP1137" s="38"/>
      <c r="VCQ1137" s="38"/>
      <c r="VCR1137" s="38"/>
      <c r="VCS1137" s="38"/>
      <c r="VCT1137" s="38"/>
      <c r="VCU1137" s="38"/>
      <c r="VCV1137" s="38"/>
      <c r="VCW1137" s="38"/>
      <c r="VCX1137" s="38"/>
      <c r="VCY1137" s="38"/>
      <c r="VCZ1137" s="38"/>
      <c r="VDA1137" s="38"/>
      <c r="VDB1137" s="38"/>
      <c r="VDC1137" s="38"/>
      <c r="VDD1137" s="38"/>
      <c r="VDE1137" s="38"/>
      <c r="VDF1137" s="38"/>
      <c r="VDG1137" s="38"/>
      <c r="VDH1137" s="38"/>
      <c r="VDI1137" s="38"/>
      <c r="VDJ1137" s="38"/>
      <c r="VDK1137" s="38"/>
      <c r="VDL1137" s="38"/>
      <c r="VDM1137" s="38"/>
      <c r="VDN1137" s="38"/>
      <c r="VDO1137" s="38"/>
      <c r="VDP1137" s="38"/>
      <c r="VDQ1137" s="38"/>
      <c r="VDR1137" s="38"/>
      <c r="VDS1137" s="38"/>
      <c r="VDT1137" s="38"/>
      <c r="VDU1137" s="38"/>
      <c r="VDV1137" s="38"/>
      <c r="VDW1137" s="38"/>
      <c r="VDX1137" s="38"/>
      <c r="VDY1137" s="38"/>
      <c r="VDZ1137" s="38"/>
      <c r="VEA1137" s="38"/>
      <c r="VEB1137" s="38"/>
      <c r="VEC1137" s="38"/>
      <c r="VED1137" s="38"/>
      <c r="VEE1137" s="38"/>
      <c r="VEF1137" s="38"/>
      <c r="VEG1137" s="38"/>
      <c r="VEH1137" s="38"/>
      <c r="VEI1137" s="38"/>
      <c r="VEJ1137" s="38"/>
      <c r="VEK1137" s="38"/>
      <c r="VEL1137" s="38"/>
      <c r="VEM1137" s="38"/>
      <c r="VEN1137" s="38"/>
      <c r="VEO1137" s="38"/>
      <c r="VEP1137" s="38"/>
      <c r="VEQ1137" s="38"/>
      <c r="VER1137" s="38"/>
      <c r="VES1137" s="38"/>
      <c r="VET1137" s="38"/>
      <c r="VEU1137" s="38"/>
      <c r="VEV1137" s="38"/>
      <c r="VEW1137" s="38"/>
      <c r="VEX1137" s="38"/>
      <c r="VEY1137" s="38"/>
      <c r="VEZ1137" s="38"/>
      <c r="VFA1137" s="38"/>
      <c r="VFB1137" s="38"/>
      <c r="VFC1137" s="38"/>
      <c r="VFD1137" s="38"/>
      <c r="VFE1137" s="38"/>
      <c r="VFF1137" s="38"/>
      <c r="VFG1137" s="38"/>
      <c r="VFH1137" s="38"/>
      <c r="VFI1137" s="38"/>
      <c r="VFJ1137" s="38"/>
      <c r="VFK1137" s="38"/>
      <c r="VFL1137" s="38"/>
      <c r="VFM1137" s="38"/>
      <c r="VFN1137" s="38"/>
      <c r="VFO1137" s="38"/>
      <c r="VFP1137" s="38"/>
      <c r="VFQ1137" s="38"/>
      <c r="VFR1137" s="38"/>
      <c r="VFS1137" s="38"/>
      <c r="VFT1137" s="38"/>
      <c r="VFU1137" s="38"/>
      <c r="VFV1137" s="38"/>
      <c r="VFW1137" s="38"/>
      <c r="VFX1137" s="38"/>
      <c r="VFY1137" s="38"/>
      <c r="VFZ1137" s="38"/>
      <c r="VGA1137" s="38"/>
      <c r="VGB1137" s="38"/>
      <c r="VGC1137" s="38"/>
      <c r="VGD1137" s="38"/>
      <c r="VGE1137" s="38"/>
      <c r="VGF1137" s="38"/>
      <c r="VGG1137" s="38"/>
      <c r="VGH1137" s="38"/>
      <c r="VGI1137" s="38"/>
      <c r="VGJ1137" s="38"/>
      <c r="VGK1137" s="38"/>
      <c r="VGL1137" s="38"/>
      <c r="VGM1137" s="38"/>
      <c r="VGN1137" s="38"/>
      <c r="VGO1137" s="38"/>
      <c r="VGP1137" s="38"/>
      <c r="VGQ1137" s="38"/>
      <c r="VGR1137" s="38"/>
      <c r="VGS1137" s="38"/>
      <c r="VGT1137" s="38"/>
      <c r="VGU1137" s="38"/>
      <c r="VGV1137" s="38"/>
      <c r="VGW1137" s="38"/>
      <c r="VGX1137" s="38"/>
      <c r="VGY1137" s="38"/>
      <c r="VGZ1137" s="38"/>
      <c r="VHA1137" s="38"/>
      <c r="VHB1137" s="38"/>
      <c r="VHC1137" s="38"/>
      <c r="VHD1137" s="38"/>
      <c r="VHE1137" s="38"/>
      <c r="VHF1137" s="38"/>
      <c r="VHG1137" s="38"/>
      <c r="VHH1137" s="38"/>
      <c r="VHI1137" s="38"/>
      <c r="VHJ1137" s="38"/>
      <c r="VHK1137" s="38"/>
      <c r="VHL1137" s="38"/>
      <c r="VHM1137" s="38"/>
      <c r="VHN1137" s="38"/>
      <c r="VHO1137" s="38"/>
      <c r="VHP1137" s="38"/>
      <c r="VHQ1137" s="38"/>
      <c r="VHR1137" s="38"/>
      <c r="VHS1137" s="38"/>
      <c r="VHT1137" s="38"/>
      <c r="VHU1137" s="38"/>
      <c r="VHV1137" s="38"/>
      <c r="VHW1137" s="38"/>
      <c r="VHX1137" s="38"/>
      <c r="VHY1137" s="38"/>
      <c r="VHZ1137" s="38"/>
      <c r="VIA1137" s="38"/>
      <c r="VIB1137" s="38"/>
      <c r="VIC1137" s="38"/>
      <c r="VID1137" s="38"/>
      <c r="VIE1137" s="38"/>
      <c r="VIF1137" s="38"/>
      <c r="VIG1137" s="38"/>
      <c r="VIH1137" s="38"/>
      <c r="VII1137" s="38"/>
      <c r="VIJ1137" s="38"/>
      <c r="VIK1137" s="38"/>
      <c r="VIL1137" s="38"/>
      <c r="VIM1137" s="38"/>
      <c r="VIN1137" s="38"/>
      <c r="VIO1137" s="38"/>
      <c r="VIP1137" s="38"/>
      <c r="VIQ1137" s="38"/>
      <c r="VIR1137" s="38"/>
      <c r="VIS1137" s="38"/>
      <c r="VIT1137" s="38"/>
      <c r="VIU1137" s="38"/>
      <c r="VIV1137" s="38"/>
      <c r="VIW1137" s="38"/>
      <c r="VIX1137" s="38"/>
      <c r="VIY1137" s="38"/>
      <c r="VIZ1137" s="38"/>
      <c r="VJA1137" s="38"/>
      <c r="VJB1137" s="38"/>
      <c r="VJC1137" s="38"/>
      <c r="VJD1137" s="38"/>
      <c r="VJE1137" s="38"/>
      <c r="VJF1137" s="38"/>
      <c r="VJG1137" s="38"/>
      <c r="VJH1137" s="38"/>
      <c r="VJI1137" s="38"/>
      <c r="VJJ1137" s="38"/>
      <c r="VJK1137" s="38"/>
      <c r="VJL1137" s="38"/>
      <c r="VJM1137" s="38"/>
      <c r="VJN1137" s="38"/>
      <c r="VJO1137" s="38"/>
      <c r="VJP1137" s="38"/>
      <c r="VJQ1137" s="38"/>
      <c r="VJR1137" s="38"/>
      <c r="VJS1137" s="38"/>
      <c r="VJT1137" s="38"/>
      <c r="VJU1137" s="38"/>
      <c r="VJV1137" s="38"/>
      <c r="VJW1137" s="38"/>
      <c r="VJX1137" s="38"/>
      <c r="VJY1137" s="38"/>
      <c r="VJZ1137" s="38"/>
      <c r="VKA1137" s="38"/>
      <c r="VKB1137" s="38"/>
      <c r="VKC1137" s="38"/>
      <c r="VKD1137" s="38"/>
      <c r="VKE1137" s="38"/>
      <c r="VKF1137" s="38"/>
      <c r="VKG1137" s="38"/>
      <c r="VKH1137" s="38"/>
      <c r="VKI1137" s="38"/>
      <c r="VKJ1137" s="38"/>
      <c r="VKK1137" s="38"/>
      <c r="VKL1137" s="38"/>
      <c r="VKM1137" s="38"/>
      <c r="VKN1137" s="38"/>
      <c r="VKO1137" s="38"/>
      <c r="VKP1137" s="38"/>
      <c r="VKQ1137" s="38"/>
      <c r="VKR1137" s="38"/>
      <c r="VKS1137" s="38"/>
      <c r="VKT1137" s="38"/>
      <c r="VKU1137" s="38"/>
      <c r="VKV1137" s="38"/>
      <c r="VKW1137" s="38"/>
      <c r="VKX1137" s="38"/>
      <c r="VKY1137" s="38"/>
      <c r="VKZ1137" s="38"/>
      <c r="VLA1137" s="38"/>
      <c r="VLB1137" s="38"/>
      <c r="VLC1137" s="38"/>
      <c r="VLD1137" s="38"/>
      <c r="VLE1137" s="38"/>
      <c r="VLF1137" s="38"/>
      <c r="VLG1137" s="38"/>
      <c r="VLH1137" s="38"/>
      <c r="VLI1137" s="38"/>
      <c r="VLJ1137" s="38"/>
      <c r="VLK1137" s="38"/>
      <c r="VLL1137" s="38"/>
      <c r="VLM1137" s="38"/>
      <c r="VLN1137" s="38"/>
      <c r="VLO1137" s="38"/>
      <c r="VLP1137" s="38"/>
      <c r="VLQ1137" s="38"/>
      <c r="VLR1137" s="38"/>
      <c r="VLS1137" s="38"/>
      <c r="VLT1137" s="38"/>
      <c r="VLU1137" s="38"/>
      <c r="VLV1137" s="38"/>
      <c r="VLW1137" s="38"/>
      <c r="VLX1137" s="38"/>
      <c r="VLY1137" s="38"/>
      <c r="VLZ1137" s="38"/>
      <c r="VMA1137" s="38"/>
      <c r="VMB1137" s="38"/>
      <c r="VMC1137" s="38"/>
      <c r="VMD1137" s="38"/>
      <c r="VME1137" s="38"/>
      <c r="VMF1137" s="38"/>
      <c r="VMG1137" s="38"/>
      <c r="VMH1137" s="38"/>
      <c r="VMI1137" s="38"/>
      <c r="VMJ1137" s="38"/>
      <c r="VMK1137" s="38"/>
      <c r="VML1137" s="38"/>
      <c r="VMM1137" s="38"/>
      <c r="VMN1137" s="38"/>
      <c r="VMO1137" s="38"/>
      <c r="VMP1137" s="38"/>
      <c r="VMQ1137" s="38"/>
      <c r="VMR1137" s="38"/>
      <c r="VMS1137" s="38"/>
      <c r="VMT1137" s="38"/>
      <c r="VMU1137" s="38"/>
      <c r="VMV1137" s="38"/>
      <c r="VMW1137" s="38"/>
      <c r="VMX1137" s="38"/>
      <c r="VMY1137" s="38"/>
      <c r="VMZ1137" s="38"/>
      <c r="VNA1137" s="38"/>
      <c r="VNB1137" s="38"/>
      <c r="VNC1137" s="38"/>
      <c r="VND1137" s="38"/>
      <c r="VNE1137" s="38"/>
      <c r="VNF1137" s="38"/>
      <c r="VNG1137" s="38"/>
      <c r="VNH1137" s="38"/>
      <c r="VNI1137" s="38"/>
      <c r="VNJ1137" s="38"/>
      <c r="VNK1137" s="38"/>
      <c r="VNL1137" s="38"/>
      <c r="VNM1137" s="38"/>
      <c r="VNN1137" s="38"/>
      <c r="VNO1137" s="38"/>
      <c r="VNP1137" s="38"/>
      <c r="VNQ1137" s="38"/>
      <c r="VNR1137" s="38"/>
      <c r="VNS1137" s="38"/>
      <c r="VNT1137" s="38"/>
      <c r="VNU1137" s="38"/>
      <c r="VNV1137" s="38"/>
      <c r="VNW1137" s="38"/>
      <c r="VNX1137" s="38"/>
      <c r="VNY1137" s="38"/>
      <c r="VNZ1137" s="38"/>
      <c r="VOA1137" s="38"/>
      <c r="VOB1137" s="38"/>
      <c r="VOC1137" s="38"/>
      <c r="VOD1137" s="38"/>
      <c r="VOE1137" s="38"/>
      <c r="VOF1137" s="38"/>
      <c r="VOG1137" s="38"/>
      <c r="VOH1137" s="38"/>
      <c r="VOI1137" s="38"/>
      <c r="VOJ1137" s="38"/>
      <c r="VOK1137" s="38"/>
      <c r="VOL1137" s="38"/>
      <c r="VOM1137" s="38"/>
      <c r="VON1137" s="38"/>
      <c r="VOO1137" s="38"/>
      <c r="VOP1137" s="38"/>
      <c r="VOQ1137" s="38"/>
      <c r="VOR1137" s="38"/>
      <c r="VOS1137" s="38"/>
      <c r="VOT1137" s="38"/>
      <c r="VOU1137" s="38"/>
      <c r="VOV1137" s="38"/>
      <c r="VOW1137" s="38"/>
      <c r="VOX1137" s="38"/>
      <c r="VOY1137" s="38"/>
      <c r="VOZ1137" s="38"/>
      <c r="VPA1137" s="38"/>
      <c r="VPB1137" s="38"/>
      <c r="VPC1137" s="38"/>
      <c r="VPD1137" s="38"/>
      <c r="VPE1137" s="38"/>
      <c r="VPF1137" s="38"/>
      <c r="VPG1137" s="38"/>
      <c r="VPH1137" s="38"/>
      <c r="VPI1137" s="38"/>
      <c r="VPJ1137" s="38"/>
      <c r="VPK1137" s="38"/>
      <c r="VPL1137" s="38"/>
      <c r="VPM1137" s="38"/>
      <c r="VPN1137" s="38"/>
      <c r="VPO1137" s="38"/>
      <c r="VPP1137" s="38"/>
      <c r="VPQ1137" s="38"/>
      <c r="VPR1137" s="38"/>
      <c r="VPS1137" s="38"/>
      <c r="VPT1137" s="38"/>
      <c r="VPU1137" s="38"/>
      <c r="VPV1137" s="38"/>
      <c r="VPW1137" s="38"/>
      <c r="VPX1137" s="38"/>
      <c r="VPY1137" s="38"/>
      <c r="VPZ1137" s="38"/>
      <c r="VQA1137" s="38"/>
      <c r="VQB1137" s="38"/>
      <c r="VQC1137" s="38"/>
      <c r="VQD1137" s="38"/>
      <c r="VQE1137" s="38"/>
      <c r="VQF1137" s="38"/>
      <c r="VQG1137" s="38"/>
      <c r="VQH1137" s="38"/>
      <c r="VQI1137" s="38"/>
      <c r="VQJ1137" s="38"/>
      <c r="VQK1137" s="38"/>
      <c r="VQL1137" s="38"/>
      <c r="VQM1137" s="38"/>
      <c r="VQN1137" s="38"/>
      <c r="VQO1137" s="38"/>
      <c r="VQP1137" s="38"/>
      <c r="VQQ1137" s="38"/>
      <c r="VQR1137" s="38"/>
      <c r="VQS1137" s="38"/>
      <c r="VQT1137" s="38"/>
      <c r="VQU1137" s="38"/>
      <c r="VQV1137" s="38"/>
      <c r="VQW1137" s="38"/>
      <c r="VQX1137" s="38"/>
      <c r="VQY1137" s="38"/>
      <c r="VQZ1137" s="38"/>
      <c r="VRA1137" s="38"/>
      <c r="VRB1137" s="38"/>
      <c r="VRC1137" s="38"/>
      <c r="VRD1137" s="38"/>
      <c r="VRE1137" s="38"/>
      <c r="VRF1137" s="38"/>
      <c r="VRG1137" s="38"/>
      <c r="VRH1137" s="38"/>
      <c r="VRI1137" s="38"/>
      <c r="VRJ1137" s="38"/>
      <c r="VRK1137" s="38"/>
      <c r="VRL1137" s="38"/>
      <c r="VRM1137" s="38"/>
      <c r="VRN1137" s="38"/>
      <c r="VRO1137" s="38"/>
      <c r="VRP1137" s="38"/>
      <c r="VRQ1137" s="38"/>
      <c r="VRR1137" s="38"/>
      <c r="VRS1137" s="38"/>
      <c r="VRT1137" s="38"/>
      <c r="VRU1137" s="38"/>
      <c r="VRV1137" s="38"/>
      <c r="VRW1137" s="38"/>
      <c r="VRX1137" s="38"/>
      <c r="VRY1137" s="38"/>
      <c r="VRZ1137" s="38"/>
      <c r="VSA1137" s="38"/>
      <c r="VSB1137" s="38"/>
      <c r="VSC1137" s="38"/>
      <c r="VSD1137" s="38"/>
      <c r="VSE1137" s="38"/>
      <c r="VSF1137" s="38"/>
      <c r="VSG1137" s="38"/>
      <c r="VSH1137" s="38"/>
      <c r="VSI1137" s="38"/>
      <c r="VSJ1137" s="38"/>
      <c r="VSK1137" s="38"/>
      <c r="VSL1137" s="38"/>
      <c r="VSM1137" s="38"/>
      <c r="VSN1137" s="38"/>
      <c r="VSO1137" s="38"/>
      <c r="VSP1137" s="38"/>
      <c r="VSQ1137" s="38"/>
      <c r="VSR1137" s="38"/>
      <c r="VSS1137" s="38"/>
      <c r="VST1137" s="38"/>
      <c r="VSU1137" s="38"/>
      <c r="VSV1137" s="38"/>
      <c r="VSW1137" s="38"/>
      <c r="VSX1137" s="38"/>
      <c r="VSY1137" s="38"/>
      <c r="VSZ1137" s="38"/>
      <c r="VTA1137" s="38"/>
      <c r="VTB1137" s="38"/>
      <c r="VTC1137" s="38"/>
      <c r="VTD1137" s="38"/>
      <c r="VTE1137" s="38"/>
      <c r="VTF1137" s="38"/>
      <c r="VTG1137" s="38"/>
      <c r="VTH1137" s="38"/>
      <c r="VTI1137" s="38"/>
      <c r="VTJ1137" s="38"/>
      <c r="VTK1137" s="38"/>
      <c r="VTL1137" s="38"/>
      <c r="VTM1137" s="38"/>
      <c r="VTN1137" s="38"/>
      <c r="VTO1137" s="38"/>
      <c r="VTP1137" s="38"/>
      <c r="VTQ1137" s="38"/>
      <c r="VTR1137" s="38"/>
      <c r="VTS1137" s="38"/>
      <c r="VTT1137" s="38"/>
      <c r="VTU1137" s="38"/>
      <c r="VTV1137" s="38"/>
      <c r="VTW1137" s="38"/>
      <c r="VTX1137" s="38"/>
      <c r="VTY1137" s="38"/>
      <c r="VTZ1137" s="38"/>
      <c r="VUA1137" s="38"/>
      <c r="VUB1137" s="38"/>
      <c r="VUC1137" s="38"/>
      <c r="VUD1137" s="38"/>
      <c r="VUE1137" s="38"/>
      <c r="VUF1137" s="38"/>
      <c r="VUG1137" s="38"/>
      <c r="VUH1137" s="38"/>
      <c r="VUI1137" s="38"/>
      <c r="VUJ1137" s="38"/>
      <c r="VUK1137" s="38"/>
      <c r="VUL1137" s="38"/>
      <c r="VUM1137" s="38"/>
      <c r="VUN1137" s="38"/>
      <c r="VUO1137" s="38"/>
      <c r="VUP1137" s="38"/>
      <c r="VUQ1137" s="38"/>
      <c r="VUR1137" s="38"/>
      <c r="VUS1137" s="38"/>
      <c r="VUT1137" s="38"/>
      <c r="VUU1137" s="38"/>
      <c r="VUV1137" s="38"/>
      <c r="VUW1137" s="38"/>
      <c r="VUX1137" s="38"/>
      <c r="VUY1137" s="38"/>
      <c r="VUZ1137" s="38"/>
      <c r="VVA1137" s="38"/>
      <c r="VVB1137" s="38"/>
      <c r="VVC1137" s="38"/>
      <c r="VVD1137" s="38"/>
      <c r="VVE1137" s="38"/>
      <c r="VVF1137" s="38"/>
      <c r="VVG1137" s="38"/>
      <c r="VVH1137" s="38"/>
      <c r="VVI1137" s="38"/>
      <c r="VVJ1137" s="38"/>
      <c r="VVK1137" s="38"/>
      <c r="VVL1137" s="38"/>
      <c r="VVM1137" s="38"/>
      <c r="VVN1137" s="38"/>
      <c r="VVO1137" s="38"/>
      <c r="VVP1137" s="38"/>
      <c r="VVQ1137" s="38"/>
      <c r="VVR1137" s="38"/>
      <c r="VVS1137" s="38"/>
      <c r="VVT1137" s="38"/>
      <c r="VVU1137" s="38"/>
      <c r="VVV1137" s="38"/>
      <c r="VVW1137" s="38"/>
      <c r="VVX1137" s="38"/>
      <c r="VVY1137" s="38"/>
      <c r="VVZ1137" s="38"/>
      <c r="VWA1137" s="38"/>
      <c r="VWB1137" s="38"/>
      <c r="VWC1137" s="38"/>
      <c r="VWD1137" s="38"/>
      <c r="VWE1137" s="38"/>
      <c r="VWF1137" s="38"/>
      <c r="VWG1137" s="38"/>
      <c r="VWH1137" s="38"/>
      <c r="VWI1137" s="38"/>
      <c r="VWJ1137" s="38"/>
      <c r="VWK1137" s="38"/>
      <c r="VWL1137" s="38"/>
      <c r="VWM1137" s="38"/>
      <c r="VWN1137" s="38"/>
      <c r="VWO1137" s="38"/>
      <c r="VWP1137" s="38"/>
      <c r="VWQ1137" s="38"/>
      <c r="VWR1137" s="38"/>
      <c r="VWS1137" s="38"/>
      <c r="VWT1137" s="38"/>
      <c r="VWU1137" s="38"/>
      <c r="VWV1137" s="38"/>
      <c r="VWW1137" s="38"/>
      <c r="VWX1137" s="38"/>
      <c r="VWY1137" s="38"/>
      <c r="VWZ1137" s="38"/>
      <c r="VXA1137" s="38"/>
      <c r="VXB1137" s="38"/>
      <c r="VXC1137" s="38"/>
      <c r="VXD1137" s="38"/>
      <c r="VXE1137" s="38"/>
      <c r="VXF1137" s="38"/>
      <c r="VXG1137" s="38"/>
      <c r="VXH1137" s="38"/>
      <c r="VXI1137" s="38"/>
      <c r="VXJ1137" s="38"/>
      <c r="VXK1137" s="38"/>
      <c r="VXL1137" s="38"/>
      <c r="VXM1137" s="38"/>
      <c r="VXN1137" s="38"/>
      <c r="VXO1137" s="38"/>
      <c r="VXP1137" s="38"/>
      <c r="VXQ1137" s="38"/>
      <c r="VXR1137" s="38"/>
      <c r="VXS1137" s="38"/>
      <c r="VXT1137" s="38"/>
      <c r="VXU1137" s="38"/>
      <c r="VXV1137" s="38"/>
      <c r="VXW1137" s="38"/>
      <c r="VXX1137" s="38"/>
      <c r="VXY1137" s="38"/>
      <c r="VXZ1137" s="38"/>
      <c r="VYA1137" s="38"/>
      <c r="VYB1137" s="38"/>
      <c r="VYC1137" s="38"/>
      <c r="VYD1137" s="38"/>
      <c r="VYE1137" s="38"/>
      <c r="VYF1137" s="38"/>
      <c r="VYG1137" s="38"/>
      <c r="VYH1137" s="38"/>
      <c r="VYI1137" s="38"/>
      <c r="VYJ1137" s="38"/>
      <c r="VYK1137" s="38"/>
      <c r="VYL1137" s="38"/>
      <c r="VYM1137" s="38"/>
      <c r="VYN1137" s="38"/>
      <c r="VYO1137" s="38"/>
      <c r="VYP1137" s="38"/>
      <c r="VYQ1137" s="38"/>
      <c r="VYR1137" s="38"/>
      <c r="VYS1137" s="38"/>
      <c r="VYT1137" s="38"/>
      <c r="VYU1137" s="38"/>
      <c r="VYV1137" s="38"/>
      <c r="VYW1137" s="38"/>
      <c r="VYX1137" s="38"/>
      <c r="VYY1137" s="38"/>
      <c r="VYZ1137" s="38"/>
      <c r="VZA1137" s="38"/>
      <c r="VZB1137" s="38"/>
      <c r="VZC1137" s="38"/>
      <c r="VZD1137" s="38"/>
      <c r="VZE1137" s="38"/>
      <c r="VZF1137" s="38"/>
      <c r="VZG1137" s="38"/>
      <c r="VZH1137" s="38"/>
      <c r="VZI1137" s="38"/>
      <c r="VZJ1137" s="38"/>
      <c r="VZK1137" s="38"/>
      <c r="VZL1137" s="38"/>
      <c r="VZM1137" s="38"/>
      <c r="VZN1137" s="38"/>
      <c r="VZO1137" s="38"/>
      <c r="VZP1137" s="38"/>
      <c r="VZQ1137" s="38"/>
      <c r="VZR1137" s="38"/>
      <c r="VZS1137" s="38"/>
      <c r="VZT1137" s="38"/>
      <c r="VZU1137" s="38"/>
      <c r="VZV1137" s="38"/>
      <c r="VZW1137" s="38"/>
      <c r="VZX1137" s="38"/>
      <c r="VZY1137" s="38"/>
      <c r="VZZ1137" s="38"/>
      <c r="WAA1137" s="38"/>
      <c r="WAB1137" s="38"/>
      <c r="WAC1137" s="38"/>
      <c r="WAD1137" s="38"/>
      <c r="WAE1137" s="38"/>
      <c r="WAF1137" s="38"/>
      <c r="WAG1137" s="38"/>
      <c r="WAH1137" s="38"/>
      <c r="WAI1137" s="38"/>
      <c r="WAJ1137" s="38"/>
      <c r="WAK1137" s="38"/>
      <c r="WAL1137" s="38"/>
      <c r="WAM1137" s="38"/>
      <c r="WAN1137" s="38"/>
      <c r="WAO1137" s="38"/>
      <c r="WAP1137" s="38"/>
      <c r="WAQ1137" s="38"/>
      <c r="WAR1137" s="38"/>
      <c r="WAS1137" s="38"/>
      <c r="WAT1137" s="38"/>
      <c r="WAU1137" s="38"/>
      <c r="WAV1137" s="38"/>
      <c r="WAW1137" s="38"/>
      <c r="WAX1137" s="38"/>
      <c r="WAY1137" s="38"/>
      <c r="WAZ1137" s="38"/>
      <c r="WBA1137" s="38"/>
      <c r="WBB1137" s="38"/>
      <c r="WBC1137" s="38"/>
      <c r="WBD1137" s="38"/>
      <c r="WBE1137" s="38"/>
      <c r="WBF1137" s="38"/>
      <c r="WBG1137" s="38"/>
      <c r="WBH1137" s="38"/>
      <c r="WBI1137" s="38"/>
      <c r="WBJ1137" s="38"/>
      <c r="WBK1137" s="38"/>
      <c r="WBL1137" s="38"/>
      <c r="WBM1137" s="38"/>
      <c r="WBN1137" s="38"/>
      <c r="WBO1137" s="38"/>
      <c r="WBP1137" s="38"/>
      <c r="WBQ1137" s="38"/>
      <c r="WBR1137" s="38"/>
      <c r="WBS1137" s="38"/>
      <c r="WBT1137" s="38"/>
      <c r="WBU1137" s="38"/>
      <c r="WBV1137" s="38"/>
      <c r="WBW1137" s="38"/>
      <c r="WBX1137" s="38"/>
      <c r="WBY1137" s="38"/>
      <c r="WBZ1137" s="38"/>
      <c r="WCA1137" s="38"/>
      <c r="WCB1137" s="38"/>
      <c r="WCC1137" s="38"/>
      <c r="WCD1137" s="38"/>
      <c r="WCE1137" s="38"/>
      <c r="WCF1137" s="38"/>
      <c r="WCG1137" s="38"/>
      <c r="WCH1137" s="38"/>
      <c r="WCI1137" s="38"/>
      <c r="WCJ1137" s="38"/>
      <c r="WCK1137" s="38"/>
      <c r="WCL1137" s="38"/>
      <c r="WCM1137" s="38"/>
      <c r="WCN1137" s="38"/>
      <c r="WCO1137" s="38"/>
      <c r="WCP1137" s="38"/>
      <c r="WCQ1137" s="38"/>
      <c r="WCR1137" s="38"/>
      <c r="WCS1137" s="38"/>
      <c r="WCT1137" s="38"/>
      <c r="WCU1137" s="38"/>
      <c r="WCV1137" s="38"/>
      <c r="WCW1137" s="38"/>
      <c r="WCX1137" s="38"/>
      <c r="WCY1137" s="38"/>
      <c r="WCZ1137" s="38"/>
      <c r="WDA1137" s="38"/>
      <c r="WDB1137" s="38"/>
      <c r="WDC1137" s="38"/>
      <c r="WDD1137" s="38"/>
      <c r="WDE1137" s="38"/>
      <c r="WDF1137" s="38"/>
      <c r="WDG1137" s="38"/>
      <c r="WDH1137" s="38"/>
      <c r="WDI1137" s="38"/>
      <c r="WDJ1137" s="38"/>
      <c r="WDK1137" s="38"/>
      <c r="WDL1137" s="38"/>
      <c r="WDM1137" s="38"/>
      <c r="WDN1137" s="38"/>
      <c r="WDO1137" s="38"/>
      <c r="WDP1137" s="38"/>
      <c r="WDQ1137" s="38"/>
      <c r="WDR1137" s="38"/>
      <c r="WDS1137" s="38"/>
      <c r="WDT1137" s="38"/>
      <c r="WDU1137" s="38"/>
      <c r="WDV1137" s="38"/>
      <c r="WDW1137" s="38"/>
      <c r="WDX1137" s="38"/>
      <c r="WDY1137" s="38"/>
      <c r="WDZ1137" s="38"/>
      <c r="WEA1137" s="38"/>
      <c r="WEB1137" s="38"/>
      <c r="WEC1137" s="38"/>
      <c r="WED1137" s="38"/>
      <c r="WEE1137" s="38"/>
      <c r="WEF1137" s="38"/>
      <c r="WEG1137" s="38"/>
      <c r="WEH1137" s="38"/>
      <c r="WEI1137" s="38"/>
      <c r="WEJ1137" s="38"/>
      <c r="WEK1137" s="38"/>
      <c r="WEL1137" s="38"/>
      <c r="WEM1137" s="38"/>
      <c r="WEN1137" s="38"/>
      <c r="WEO1137" s="38"/>
      <c r="WEP1137" s="38"/>
      <c r="WEQ1137" s="38"/>
      <c r="WER1137" s="38"/>
      <c r="WES1137" s="38"/>
      <c r="WET1137" s="38"/>
      <c r="WEU1137" s="38"/>
      <c r="WEV1137" s="38"/>
      <c r="WEW1137" s="38"/>
      <c r="WEX1137" s="38"/>
      <c r="WEY1137" s="38"/>
      <c r="WEZ1137" s="38"/>
      <c r="WFA1137" s="38"/>
      <c r="WFB1137" s="38"/>
      <c r="WFC1137" s="38"/>
      <c r="WFD1137" s="38"/>
      <c r="WFE1137" s="38"/>
      <c r="WFF1137" s="38"/>
      <c r="WFG1137" s="38"/>
      <c r="WFH1137" s="38"/>
      <c r="WFI1137" s="38"/>
      <c r="WFJ1137" s="38"/>
      <c r="WFK1137" s="38"/>
      <c r="WFL1137" s="38"/>
      <c r="WFM1137" s="38"/>
      <c r="WFN1137" s="38"/>
      <c r="WFO1137" s="38"/>
      <c r="WFP1137" s="38"/>
      <c r="WFQ1137" s="38"/>
      <c r="WFR1137" s="38"/>
      <c r="WFS1137" s="38"/>
      <c r="WFT1137" s="38"/>
      <c r="WFU1137" s="38"/>
      <c r="WFV1137" s="38"/>
      <c r="WFW1137" s="38"/>
      <c r="WFX1137" s="38"/>
      <c r="WFY1137" s="38"/>
      <c r="WFZ1137" s="38"/>
      <c r="WGA1137" s="38"/>
      <c r="WGB1137" s="38"/>
      <c r="WGC1137" s="38"/>
      <c r="WGD1137" s="38"/>
      <c r="WGE1137" s="38"/>
      <c r="WGF1137" s="38"/>
      <c r="WGG1137" s="38"/>
      <c r="WGH1137" s="38"/>
      <c r="WGI1137" s="38"/>
      <c r="WGJ1137" s="38"/>
      <c r="WGK1137" s="38"/>
      <c r="WGL1137" s="38"/>
      <c r="WGM1137" s="38"/>
      <c r="WGN1137" s="38"/>
      <c r="WGO1137" s="38"/>
      <c r="WGP1137" s="38"/>
      <c r="WGQ1137" s="38"/>
      <c r="WGR1137" s="38"/>
      <c r="WGS1137" s="38"/>
      <c r="WGT1137" s="38"/>
      <c r="WGU1137" s="38"/>
      <c r="WGV1137" s="38"/>
      <c r="WGW1137" s="38"/>
      <c r="WGX1137" s="38"/>
      <c r="WGY1137" s="38"/>
      <c r="WGZ1137" s="38"/>
      <c r="WHA1137" s="38"/>
      <c r="WHB1137" s="38"/>
      <c r="WHC1137" s="38"/>
      <c r="WHD1137" s="38"/>
      <c r="WHE1137" s="38"/>
      <c r="WHF1137" s="38"/>
      <c r="WHG1137" s="38"/>
      <c r="WHH1137" s="38"/>
      <c r="WHI1137" s="38"/>
      <c r="WHJ1137" s="38"/>
      <c r="WHK1137" s="38"/>
      <c r="WHL1137" s="38"/>
      <c r="WHM1137" s="38"/>
      <c r="WHN1137" s="38"/>
      <c r="WHO1137" s="38"/>
      <c r="WHP1137" s="38"/>
      <c r="WHQ1137" s="38"/>
      <c r="WHR1137" s="38"/>
      <c r="WHS1137" s="38"/>
      <c r="WHT1137" s="38"/>
      <c r="WHU1137" s="38"/>
      <c r="WHV1137" s="38"/>
      <c r="WHW1137" s="38"/>
      <c r="WHX1137" s="38"/>
      <c r="WHY1137" s="38"/>
      <c r="WHZ1137" s="38"/>
      <c r="WIA1137" s="38"/>
      <c r="WIB1137" s="38"/>
      <c r="WIC1137" s="38"/>
      <c r="WID1137" s="38"/>
      <c r="WIE1137" s="38"/>
      <c r="WIF1137" s="38"/>
      <c r="WIG1137" s="38"/>
      <c r="WIH1137" s="38"/>
      <c r="WII1137" s="38"/>
      <c r="WIJ1137" s="38"/>
      <c r="WIK1137" s="38"/>
      <c r="WIL1137" s="38"/>
      <c r="WIM1137" s="38"/>
      <c r="WIN1137" s="38"/>
      <c r="WIO1137" s="38"/>
      <c r="WIP1137" s="38"/>
      <c r="WIQ1137" s="38"/>
      <c r="WIR1137" s="38"/>
      <c r="WIS1137" s="38"/>
      <c r="WIT1137" s="38"/>
      <c r="WIU1137" s="38"/>
      <c r="WIV1137" s="38"/>
      <c r="WIW1137" s="38"/>
      <c r="WIX1137" s="38"/>
      <c r="WIY1137" s="38"/>
      <c r="WIZ1137" s="38"/>
      <c r="WJA1137" s="38"/>
      <c r="WJB1137" s="38"/>
      <c r="WJC1137" s="38"/>
      <c r="WJD1137" s="38"/>
      <c r="WJE1137" s="38"/>
      <c r="WJF1137" s="38"/>
      <c r="WJG1137" s="38"/>
      <c r="WJH1137" s="38"/>
      <c r="WJI1137" s="38"/>
      <c r="WJJ1137" s="38"/>
      <c r="WJK1137" s="38"/>
      <c r="WJL1137" s="38"/>
      <c r="WJM1137" s="38"/>
      <c r="WJN1137" s="38"/>
      <c r="WJO1137" s="38"/>
      <c r="WJP1137" s="38"/>
      <c r="WJQ1137" s="38"/>
      <c r="WJR1137" s="38"/>
      <c r="WJS1137" s="38"/>
      <c r="WJT1137" s="38"/>
      <c r="WJU1137" s="38"/>
      <c r="WJV1137" s="38"/>
      <c r="WJW1137" s="38"/>
      <c r="WJX1137" s="38"/>
      <c r="WJY1137" s="38"/>
      <c r="WJZ1137" s="38"/>
      <c r="WKA1137" s="38"/>
      <c r="WKB1137" s="38"/>
      <c r="WKC1137" s="38"/>
      <c r="WKD1137" s="38"/>
      <c r="WKE1137" s="38"/>
      <c r="WKF1137" s="38"/>
      <c r="WKG1137" s="38"/>
      <c r="WKH1137" s="38"/>
      <c r="WKI1137" s="38"/>
      <c r="WKJ1137" s="38"/>
      <c r="WKK1137" s="38"/>
      <c r="WKL1137" s="38"/>
      <c r="WKM1137" s="38"/>
      <c r="WKN1137" s="38"/>
      <c r="WKO1137" s="38"/>
      <c r="WKP1137" s="38"/>
      <c r="WKQ1137" s="38"/>
      <c r="WKR1137" s="38"/>
      <c r="WKS1137" s="38"/>
      <c r="WKT1137" s="38"/>
      <c r="WKU1137" s="38"/>
      <c r="WKV1137" s="38"/>
      <c r="WKW1137" s="38"/>
      <c r="WKX1137" s="38"/>
      <c r="WKY1137" s="38"/>
      <c r="WKZ1137" s="38"/>
      <c r="WLA1137" s="38"/>
      <c r="WLB1137" s="38"/>
      <c r="WLC1137" s="38"/>
      <c r="WLD1137" s="38"/>
      <c r="WLE1137" s="38"/>
      <c r="WLF1137" s="38"/>
      <c r="WLG1137" s="38"/>
      <c r="WLH1137" s="38"/>
      <c r="WLI1137" s="38"/>
      <c r="WLJ1137" s="38"/>
      <c r="WLK1137" s="38"/>
      <c r="WLL1137" s="38"/>
      <c r="WLM1137" s="38"/>
      <c r="WLN1137" s="38"/>
      <c r="WLO1137" s="38"/>
      <c r="WLP1137" s="38"/>
      <c r="WLQ1137" s="38"/>
      <c r="WLR1137" s="38"/>
      <c r="WLS1137" s="38"/>
      <c r="WLT1137" s="38"/>
      <c r="WLU1137" s="38"/>
      <c r="WLV1137" s="38"/>
      <c r="WLW1137" s="38"/>
      <c r="WLX1137" s="38"/>
      <c r="WLY1137" s="38"/>
      <c r="WLZ1137" s="38"/>
      <c r="WMA1137" s="38"/>
      <c r="WMB1137" s="38"/>
      <c r="WMC1137" s="38"/>
      <c r="WMD1137" s="38"/>
      <c r="WME1137" s="38"/>
      <c r="WMF1137" s="38"/>
      <c r="WMG1137" s="38"/>
      <c r="WMH1137" s="38"/>
      <c r="WMI1137" s="38"/>
      <c r="WMJ1137" s="38"/>
      <c r="WMK1137" s="38"/>
      <c r="WML1137" s="38"/>
      <c r="WMM1137" s="38"/>
      <c r="WMN1137" s="38"/>
      <c r="WMO1137" s="38"/>
      <c r="WMP1137" s="38"/>
      <c r="WMQ1137" s="38"/>
      <c r="WMR1137" s="38"/>
      <c r="WMS1137" s="38"/>
      <c r="WMT1137" s="38"/>
      <c r="WMU1137" s="38"/>
      <c r="WMV1137" s="38"/>
      <c r="WMW1137" s="38"/>
      <c r="WMX1137" s="38"/>
      <c r="WMY1137" s="38"/>
      <c r="WMZ1137" s="38"/>
      <c r="WNA1137" s="38"/>
      <c r="WNB1137" s="38"/>
      <c r="WNC1137" s="38"/>
      <c r="WND1137" s="38"/>
      <c r="WNE1137" s="38"/>
      <c r="WNF1137" s="38"/>
      <c r="WNG1137" s="38"/>
      <c r="WNH1137" s="38"/>
      <c r="WNI1137" s="38"/>
      <c r="WNJ1137" s="38"/>
      <c r="WNK1137" s="38"/>
      <c r="WNL1137" s="38"/>
      <c r="WNM1137" s="38"/>
      <c r="WNN1137" s="38"/>
      <c r="WNO1137" s="38"/>
      <c r="WNP1137" s="38"/>
      <c r="WNQ1137" s="38"/>
      <c r="WNR1137" s="38"/>
      <c r="WNS1137" s="38"/>
      <c r="WNT1137" s="38"/>
      <c r="WNU1137" s="38"/>
      <c r="WNV1137" s="38"/>
      <c r="WNW1137" s="38"/>
      <c r="WNX1137" s="38"/>
      <c r="WNY1137" s="38"/>
      <c r="WNZ1137" s="38"/>
      <c r="WOA1137" s="38"/>
      <c r="WOB1137" s="38"/>
      <c r="WOC1137" s="38"/>
      <c r="WOD1137" s="38"/>
      <c r="WOE1137" s="38"/>
      <c r="WOF1137" s="38"/>
      <c r="WOG1137" s="38"/>
      <c r="WOH1137" s="38"/>
      <c r="WOI1137" s="38"/>
      <c r="WOJ1137" s="38"/>
      <c r="WOK1137" s="38"/>
      <c r="WOL1137" s="38"/>
      <c r="WOM1137" s="38"/>
      <c r="WON1137" s="38"/>
      <c r="WOO1137" s="38"/>
      <c r="WOP1137" s="38"/>
      <c r="WOQ1137" s="38"/>
      <c r="WOR1137" s="38"/>
      <c r="WOS1137" s="38"/>
      <c r="WOT1137" s="38"/>
      <c r="WOU1137" s="38"/>
      <c r="WOV1137" s="38"/>
      <c r="WOW1137" s="38"/>
      <c r="WOX1137" s="38"/>
      <c r="WOY1137" s="38"/>
      <c r="WOZ1137" s="38"/>
      <c r="WPA1137" s="38"/>
      <c r="WPB1137" s="38"/>
      <c r="WPC1137" s="38"/>
      <c r="WPD1137" s="38"/>
      <c r="WPE1137" s="38"/>
      <c r="WPF1137" s="38"/>
      <c r="WPG1137" s="38"/>
      <c r="WPH1137" s="38"/>
      <c r="WPI1137" s="38"/>
      <c r="WPJ1137" s="38"/>
      <c r="WPK1137" s="38"/>
      <c r="WPL1137" s="38"/>
      <c r="WPM1137" s="38"/>
      <c r="WPN1137" s="38"/>
      <c r="WPO1137" s="38"/>
      <c r="WPP1137" s="38"/>
      <c r="WPQ1137" s="38"/>
      <c r="WPR1137" s="38"/>
      <c r="WPS1137" s="38"/>
      <c r="WPT1137" s="38"/>
      <c r="WPU1137" s="38"/>
      <c r="WPV1137" s="38"/>
      <c r="WPW1137" s="38"/>
      <c r="WPX1137" s="38"/>
      <c r="WPY1137" s="38"/>
      <c r="WPZ1137" s="38"/>
      <c r="WQA1137" s="38"/>
      <c r="WQB1137" s="38"/>
      <c r="WQC1137" s="38"/>
      <c r="WQD1137" s="38"/>
      <c r="WQE1137" s="38"/>
      <c r="WQF1137" s="38"/>
      <c r="WQG1137" s="38"/>
      <c r="WQH1137" s="38"/>
      <c r="WQI1137" s="38"/>
      <c r="WQJ1137" s="38"/>
      <c r="WQK1137" s="38"/>
      <c r="WQL1137" s="38"/>
      <c r="WQM1137" s="38"/>
      <c r="WQN1137" s="38"/>
      <c r="WQO1137" s="38"/>
      <c r="WQP1137" s="38"/>
      <c r="WQQ1137" s="38"/>
      <c r="WQR1137" s="38"/>
      <c r="WQS1137" s="38"/>
      <c r="WQT1137" s="38"/>
      <c r="WQU1137" s="38"/>
      <c r="WQV1137" s="38"/>
      <c r="WQW1137" s="38"/>
      <c r="WQX1137" s="38"/>
      <c r="WQY1137" s="38"/>
      <c r="WQZ1137" s="38"/>
      <c r="WRA1137" s="38"/>
      <c r="WRB1137" s="38"/>
      <c r="WRC1137" s="38"/>
      <c r="WRD1137" s="38"/>
      <c r="WRE1137" s="38"/>
      <c r="WRF1137" s="38"/>
      <c r="WRG1137" s="38"/>
      <c r="WRH1137" s="38"/>
      <c r="WRI1137" s="38"/>
      <c r="WRJ1137" s="38"/>
      <c r="WRK1137" s="38"/>
      <c r="WRL1137" s="38"/>
      <c r="WRM1137" s="38"/>
      <c r="WRN1137" s="38"/>
      <c r="WRO1137" s="38"/>
      <c r="WRP1137" s="38"/>
      <c r="WRQ1137" s="38"/>
      <c r="WRR1137" s="38"/>
      <c r="WRS1137" s="38"/>
      <c r="WRT1137" s="38"/>
      <c r="WRU1137" s="38"/>
      <c r="WRV1137" s="38"/>
      <c r="WRW1137" s="38"/>
      <c r="WRX1137" s="38"/>
      <c r="WRY1137" s="38"/>
      <c r="WRZ1137" s="38"/>
      <c r="WSA1137" s="38"/>
      <c r="WSB1137" s="38"/>
      <c r="WSC1137" s="38"/>
      <c r="WSD1137" s="38"/>
      <c r="WSE1137" s="38"/>
      <c r="WSF1137" s="38"/>
      <c r="WSG1137" s="38"/>
      <c r="WSH1137" s="38"/>
      <c r="WSI1137" s="38"/>
      <c r="WSJ1137" s="38"/>
      <c r="WSK1137" s="38"/>
      <c r="WSL1137" s="38"/>
      <c r="WSM1137" s="38"/>
      <c r="WSN1137" s="38"/>
      <c r="WSO1137" s="38"/>
      <c r="WSP1137" s="38"/>
      <c r="WSQ1137" s="38"/>
      <c r="WSR1137" s="38"/>
      <c r="WSS1137" s="38"/>
      <c r="WST1137" s="38"/>
      <c r="WSU1137" s="38"/>
      <c r="WSV1137" s="38"/>
      <c r="WSW1137" s="38"/>
      <c r="WSX1137" s="38"/>
      <c r="WSY1137" s="38"/>
      <c r="WSZ1137" s="38"/>
      <c r="WTA1137" s="38"/>
      <c r="WTB1137" s="38"/>
      <c r="WTC1137" s="38"/>
      <c r="WTD1137" s="38"/>
      <c r="WTE1137" s="38"/>
      <c r="WTF1137" s="38"/>
      <c r="WTG1137" s="38"/>
      <c r="WTH1137" s="38"/>
      <c r="WTI1137" s="38"/>
      <c r="WTJ1137" s="38"/>
      <c r="WTK1137" s="38"/>
      <c r="WTL1137" s="38"/>
      <c r="WTM1137" s="38"/>
      <c r="WTN1137" s="38"/>
      <c r="WTO1137" s="38"/>
      <c r="WTP1137" s="38"/>
      <c r="WTQ1137" s="38"/>
      <c r="WTR1137" s="38"/>
      <c r="WTS1137" s="38"/>
      <c r="WTT1137" s="38"/>
      <c r="WTU1137" s="38"/>
      <c r="WTV1137" s="38"/>
      <c r="WTW1137" s="38"/>
      <c r="WTX1137" s="38"/>
      <c r="WTY1137" s="38"/>
      <c r="WTZ1137" s="38"/>
      <c r="WUA1137" s="38"/>
      <c r="WUB1137" s="38"/>
      <c r="WUC1137" s="38"/>
      <c r="WUD1137" s="38"/>
      <c r="WUE1137" s="38"/>
      <c r="WUF1137" s="38"/>
      <c r="WUG1137" s="38"/>
      <c r="WUH1137" s="38"/>
      <c r="WUI1137" s="38"/>
      <c r="WUJ1137" s="38"/>
      <c r="WUK1137" s="38"/>
      <c r="WUL1137" s="38"/>
      <c r="WUM1137" s="38"/>
      <c r="WUN1137" s="38"/>
      <c r="WUO1137" s="38"/>
      <c r="WUP1137" s="38"/>
      <c r="WUQ1137" s="38"/>
      <c r="WUR1137" s="38"/>
      <c r="WUS1137" s="38"/>
      <c r="WUT1137" s="38"/>
      <c r="WUU1137" s="38"/>
      <c r="WUV1137" s="38"/>
      <c r="WUW1137" s="38"/>
      <c r="WUX1137" s="38"/>
      <c r="WUY1137" s="38"/>
      <c r="WUZ1137" s="38"/>
      <c r="WVA1137" s="38"/>
      <c r="WVB1137" s="38"/>
      <c r="WVC1137" s="38"/>
      <c r="WVD1137" s="38"/>
      <c r="WVE1137" s="38"/>
      <c r="WVF1137" s="38"/>
      <c r="WVG1137" s="38"/>
      <c r="WVH1137" s="38"/>
      <c r="WVI1137" s="38"/>
      <c r="WVJ1137" s="38"/>
      <c r="WVK1137" s="38"/>
      <c r="WVL1137" s="38"/>
      <c r="WVM1137" s="38"/>
      <c r="WVN1137" s="38"/>
      <c r="WVO1137" s="38"/>
      <c r="WVP1137" s="38"/>
      <c r="WVQ1137" s="38"/>
      <c r="WVR1137" s="38"/>
      <c r="WVS1137" s="38"/>
      <c r="WVT1137" s="38"/>
      <c r="WVU1137" s="38"/>
      <c r="WVV1137" s="38"/>
      <c r="WVW1137" s="38"/>
      <c r="WVX1137" s="38"/>
      <c r="WVY1137" s="38"/>
      <c r="WVZ1137" s="38"/>
      <c r="WWA1137" s="38"/>
      <c r="WWB1137" s="38"/>
      <c r="WWC1137" s="38"/>
      <c r="WWD1137" s="38"/>
      <c r="WWE1137" s="38"/>
      <c r="WWF1137" s="38"/>
      <c r="WWG1137" s="38"/>
      <c r="WWH1137" s="38"/>
      <c r="WWI1137" s="38"/>
      <c r="WWJ1137" s="38"/>
      <c r="WWK1137" s="38"/>
      <c r="WWL1137" s="38"/>
      <c r="WWM1137" s="38"/>
      <c r="WWN1137" s="38"/>
      <c r="WWO1137" s="38"/>
      <c r="WWP1137" s="38"/>
      <c r="WWQ1137" s="38"/>
      <c r="WWR1137" s="38"/>
      <c r="WWS1137" s="38"/>
      <c r="WWT1137" s="38"/>
      <c r="WWU1137" s="38"/>
      <c r="WWV1137" s="38"/>
      <c r="WWW1137" s="38"/>
      <c r="WWX1137" s="38"/>
      <c r="WWY1137" s="38"/>
      <c r="WWZ1137" s="38"/>
      <c r="WXA1137" s="38"/>
      <c r="WXB1137" s="38"/>
      <c r="WXC1137" s="38"/>
      <c r="WXD1137" s="38"/>
      <c r="WXE1137" s="38"/>
      <c r="WXF1137" s="38"/>
      <c r="WXG1137" s="38"/>
      <c r="WXH1137" s="38"/>
      <c r="WXI1137" s="38"/>
      <c r="WXJ1137" s="38"/>
      <c r="WXK1137" s="38"/>
      <c r="WXL1137" s="38"/>
      <c r="WXM1137" s="38"/>
      <c r="WXN1137" s="38"/>
      <c r="WXO1137" s="38"/>
      <c r="WXP1137" s="38"/>
      <c r="WXQ1137" s="38"/>
      <c r="WXR1137" s="38"/>
      <c r="WXS1137" s="38"/>
      <c r="WXT1137" s="38"/>
      <c r="WXU1137" s="38"/>
      <c r="WXV1137" s="38"/>
      <c r="WXW1137" s="38"/>
      <c r="WXX1137" s="38"/>
      <c r="WXY1137" s="38"/>
      <c r="WXZ1137" s="38"/>
      <c r="WYA1137" s="38"/>
      <c r="WYB1137" s="38"/>
      <c r="WYC1137" s="38"/>
      <c r="WYD1137" s="38"/>
      <c r="WYE1137" s="38"/>
      <c r="WYF1137" s="38"/>
      <c r="WYG1137" s="38"/>
      <c r="WYH1137" s="38"/>
      <c r="WYI1137" s="38"/>
      <c r="WYJ1137" s="38"/>
      <c r="WYK1137" s="38"/>
      <c r="WYL1137" s="38"/>
      <c r="WYM1137" s="38"/>
      <c r="WYN1137" s="38"/>
      <c r="WYO1137" s="38"/>
      <c r="WYP1137" s="38"/>
      <c r="WYQ1137" s="38"/>
      <c r="WYR1137" s="38"/>
      <c r="WYS1137" s="38"/>
      <c r="WYT1137" s="38"/>
      <c r="WYU1137" s="38"/>
      <c r="WYV1137" s="38"/>
      <c r="WYW1137" s="38"/>
      <c r="WYX1137" s="38"/>
      <c r="WYY1137" s="38"/>
      <c r="WYZ1137" s="38"/>
      <c r="WZA1137" s="38"/>
      <c r="WZB1137" s="38"/>
      <c r="WZC1137" s="38"/>
      <c r="WZD1137" s="38"/>
      <c r="WZE1137" s="38"/>
      <c r="WZF1137" s="38"/>
      <c r="WZG1137" s="38"/>
      <c r="WZH1137" s="38"/>
      <c r="WZI1137" s="38"/>
      <c r="WZJ1137" s="38"/>
      <c r="WZK1137" s="38"/>
      <c r="WZL1137" s="38"/>
      <c r="WZM1137" s="38"/>
      <c r="WZN1137" s="38"/>
      <c r="WZO1137" s="38"/>
      <c r="WZP1137" s="38"/>
      <c r="WZQ1137" s="38"/>
      <c r="WZR1137" s="38"/>
      <c r="WZS1137" s="38"/>
      <c r="WZT1137" s="38"/>
      <c r="WZU1137" s="38"/>
      <c r="WZV1137" s="38"/>
      <c r="WZW1137" s="38"/>
      <c r="WZX1137" s="38"/>
      <c r="WZY1137" s="38"/>
      <c r="WZZ1137" s="38"/>
      <c r="XAA1137" s="38"/>
      <c r="XAB1137" s="38"/>
      <c r="XAC1137" s="38"/>
      <c r="XAD1137" s="38"/>
      <c r="XAE1137" s="38"/>
      <c r="XAF1137" s="38"/>
      <c r="XAG1137" s="38"/>
      <c r="XAH1137" s="38"/>
      <c r="XAI1137" s="38"/>
      <c r="XAJ1137" s="38"/>
      <c r="XAK1137" s="38"/>
      <c r="XAL1137" s="38"/>
      <c r="XAM1137" s="38"/>
      <c r="XAN1137" s="38"/>
      <c r="XAO1137" s="38"/>
      <c r="XAP1137" s="38"/>
      <c r="XAQ1137" s="38"/>
      <c r="XAR1137" s="38"/>
      <c r="XAS1137" s="38"/>
      <c r="XAT1137" s="38"/>
      <c r="XAU1137" s="38"/>
      <c r="XAV1137" s="38"/>
      <c r="XAW1137" s="38"/>
      <c r="XAX1137" s="38"/>
      <c r="XAY1137" s="38"/>
      <c r="XAZ1137" s="38"/>
      <c r="XBA1137" s="38"/>
      <c r="XBB1137" s="38"/>
      <c r="XBC1137" s="38"/>
      <c r="XBD1137" s="38"/>
      <c r="XBE1137" s="38"/>
      <c r="XBF1137" s="38"/>
      <c r="XBG1137" s="38"/>
      <c r="XBH1137" s="38"/>
      <c r="XBI1137" s="38"/>
      <c r="XBJ1137" s="38"/>
      <c r="XBK1137" s="38"/>
      <c r="XBL1137" s="38"/>
      <c r="XBM1137" s="38"/>
      <c r="XBN1137" s="38"/>
      <c r="XBO1137" s="38"/>
      <c r="XBP1137" s="38"/>
      <c r="XBQ1137" s="38"/>
      <c r="XBR1137" s="38"/>
      <c r="XBS1137" s="38"/>
      <c r="XBT1137" s="38"/>
      <c r="XBU1137" s="38"/>
      <c r="XBV1137" s="38"/>
      <c r="XBW1137" s="38"/>
      <c r="XBX1137" s="38"/>
      <c r="XBY1137" s="38"/>
      <c r="XBZ1137" s="38"/>
      <c r="XCA1137" s="38"/>
      <c r="XCB1137" s="38"/>
      <c r="XCC1137" s="38"/>
      <c r="XCD1137" s="38"/>
      <c r="XCE1137" s="38"/>
      <c r="XCF1137" s="38"/>
      <c r="XCG1137" s="38"/>
      <c r="XCH1137" s="38"/>
      <c r="XCI1137" s="38"/>
      <c r="XCJ1137" s="38"/>
      <c r="XCK1137" s="38"/>
      <c r="XCL1137" s="38"/>
      <c r="XCM1137" s="38"/>
      <c r="XCN1137" s="38"/>
      <c r="XCO1137" s="38"/>
      <c r="XCP1137" s="38"/>
      <c r="XCQ1137" s="38"/>
      <c r="XCR1137" s="38"/>
      <c r="XCS1137" s="38"/>
      <c r="XCT1137" s="38"/>
      <c r="XCU1137" s="38"/>
      <c r="XCV1137" s="38"/>
      <c r="XCW1137" s="38"/>
      <c r="XCX1137" s="38"/>
      <c r="XCY1137" s="38"/>
      <c r="XCZ1137" s="38"/>
      <c r="XDA1137" s="38"/>
      <c r="XDB1137" s="38"/>
      <c r="XDC1137" s="38"/>
      <c r="XDD1137" s="38"/>
      <c r="XDE1137" s="38"/>
      <c r="XDF1137" s="38"/>
      <c r="XDG1137" s="38"/>
      <c r="XDH1137" s="38"/>
      <c r="XDI1137" s="38"/>
      <c r="XDJ1137" s="38"/>
      <c r="XDK1137" s="38"/>
      <c r="XDL1137" s="38"/>
      <c r="XDM1137" s="38"/>
      <c r="XDN1137" s="38"/>
      <c r="XDO1137" s="38"/>
      <c r="XDP1137" s="38"/>
      <c r="XDQ1137" s="38"/>
      <c r="XDR1137" s="38"/>
      <c r="XDS1137" s="38"/>
      <c r="XDT1137" s="38"/>
      <c r="XDU1137" s="38"/>
      <c r="XDV1137" s="38"/>
      <c r="XDW1137" s="38"/>
      <c r="XDX1137" s="38"/>
      <c r="XDY1137" s="38"/>
      <c r="XDZ1137" s="38"/>
      <c r="XEA1137" s="38"/>
      <c r="XEB1137" s="38"/>
      <c r="XEC1137" s="38"/>
      <c r="XED1137" s="38"/>
      <c r="XEE1137" s="38"/>
      <c r="XEF1137" s="38"/>
      <c r="XEG1137" s="38"/>
      <c r="XEH1137" s="38"/>
      <c r="XEI1137" s="38"/>
      <c r="XEJ1137" s="38"/>
      <c r="XEK1137" s="38"/>
      <c r="XEL1137" s="38"/>
      <c r="XEM1137" s="38"/>
      <c r="XEN1137" s="38"/>
      <c r="XEO1137" s="38"/>
      <c r="XEP1137" s="38"/>
      <c r="XEQ1137" s="38"/>
      <c r="XER1137" s="38"/>
      <c r="XES1137" s="38"/>
      <c r="XET1137" s="38"/>
    </row>
    <row r="1138" s="15" customFormat="1" ht="21.75" customHeight="1" spans="1:16374">
      <c r="A1138" s="31">
        <v>1135</v>
      </c>
      <c r="B1138" s="32" t="s">
        <v>34</v>
      </c>
      <c r="C1138" s="32" t="s">
        <v>48</v>
      </c>
      <c r="D1138" s="33" t="s">
        <v>579</v>
      </c>
      <c r="E1138" s="34">
        <v>1500</v>
      </c>
      <c r="F1138" s="32" t="s">
        <v>824</v>
      </c>
      <c r="G1138" s="35" t="s">
        <v>14</v>
      </c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38"/>
      <c r="AI1138" s="38"/>
      <c r="AJ1138" s="38"/>
      <c r="AK1138" s="38"/>
      <c r="AL1138" s="38"/>
      <c r="AM1138" s="38"/>
      <c r="AN1138" s="38"/>
      <c r="AO1138" s="38"/>
      <c r="AP1138" s="38"/>
      <c r="AQ1138" s="38"/>
      <c r="AR1138" s="38"/>
      <c r="AS1138" s="38"/>
      <c r="AT1138" s="38"/>
      <c r="AU1138" s="38"/>
      <c r="AV1138" s="38"/>
      <c r="AW1138" s="38"/>
      <c r="AX1138" s="38"/>
      <c r="AY1138" s="38"/>
      <c r="AZ1138" s="38"/>
      <c r="BA1138" s="38"/>
      <c r="BB1138" s="38"/>
      <c r="BC1138" s="38"/>
      <c r="BD1138" s="38"/>
      <c r="BE1138" s="38"/>
      <c r="BF1138" s="38"/>
      <c r="BG1138" s="38"/>
      <c r="BH1138" s="38"/>
      <c r="BI1138" s="38"/>
      <c r="BJ1138" s="38"/>
      <c r="BK1138" s="38"/>
      <c r="BL1138" s="38"/>
      <c r="BM1138" s="38"/>
      <c r="BN1138" s="38"/>
      <c r="BO1138" s="38"/>
      <c r="BP1138" s="38"/>
      <c r="BQ1138" s="38"/>
      <c r="BR1138" s="38"/>
      <c r="BS1138" s="38"/>
      <c r="BT1138" s="38"/>
      <c r="BU1138" s="38"/>
      <c r="BV1138" s="38"/>
      <c r="BW1138" s="38"/>
      <c r="BX1138" s="38"/>
      <c r="BY1138" s="38"/>
      <c r="BZ1138" s="38"/>
      <c r="CA1138" s="38"/>
      <c r="CB1138" s="38"/>
      <c r="CC1138" s="38"/>
      <c r="CD1138" s="38"/>
      <c r="CE1138" s="38"/>
      <c r="CF1138" s="38"/>
      <c r="CG1138" s="38"/>
      <c r="CH1138" s="38"/>
      <c r="CI1138" s="38"/>
      <c r="CJ1138" s="38"/>
      <c r="CK1138" s="38"/>
      <c r="CL1138" s="38"/>
      <c r="CM1138" s="38"/>
      <c r="CN1138" s="38"/>
      <c r="CO1138" s="38"/>
      <c r="CP1138" s="38"/>
      <c r="CQ1138" s="38"/>
      <c r="CR1138" s="38"/>
      <c r="CS1138" s="38"/>
      <c r="CT1138" s="38"/>
      <c r="CU1138" s="38"/>
      <c r="CV1138" s="38"/>
      <c r="CW1138" s="38"/>
      <c r="CX1138" s="38"/>
      <c r="CY1138" s="38"/>
      <c r="CZ1138" s="38"/>
      <c r="DA1138" s="38"/>
      <c r="DB1138" s="38"/>
      <c r="DC1138" s="38"/>
      <c r="DD1138" s="38"/>
      <c r="DE1138" s="38"/>
      <c r="DF1138" s="38"/>
      <c r="DG1138" s="38"/>
      <c r="DH1138" s="38"/>
      <c r="DI1138" s="38"/>
      <c r="DJ1138" s="38"/>
      <c r="DK1138" s="38"/>
      <c r="DL1138" s="38"/>
      <c r="DM1138" s="38"/>
      <c r="DN1138" s="38"/>
      <c r="DO1138" s="38"/>
      <c r="DP1138" s="38"/>
      <c r="DQ1138" s="38"/>
      <c r="DR1138" s="38"/>
      <c r="DS1138" s="38"/>
      <c r="DT1138" s="38"/>
      <c r="DU1138" s="38"/>
      <c r="DV1138" s="38"/>
      <c r="DW1138" s="38"/>
      <c r="DX1138" s="38"/>
      <c r="DY1138" s="38"/>
      <c r="DZ1138" s="38"/>
      <c r="EA1138" s="38"/>
      <c r="EB1138" s="38"/>
      <c r="EC1138" s="38"/>
      <c r="ED1138" s="38"/>
      <c r="EE1138" s="38"/>
      <c r="EF1138" s="38"/>
      <c r="EG1138" s="38"/>
      <c r="EH1138" s="38"/>
      <c r="EI1138" s="38"/>
      <c r="EJ1138" s="38"/>
      <c r="EK1138" s="38"/>
      <c r="EL1138" s="38"/>
      <c r="EM1138" s="38"/>
      <c r="EN1138" s="38"/>
      <c r="EO1138" s="38"/>
      <c r="EP1138" s="38"/>
      <c r="EQ1138" s="38"/>
      <c r="ER1138" s="38"/>
      <c r="ES1138" s="38"/>
      <c r="ET1138" s="38"/>
      <c r="EU1138" s="38"/>
      <c r="EV1138" s="38"/>
      <c r="EW1138" s="38"/>
      <c r="EX1138" s="38"/>
      <c r="EY1138" s="38"/>
      <c r="EZ1138" s="38"/>
      <c r="FA1138" s="38"/>
      <c r="FB1138" s="38"/>
      <c r="FC1138" s="38"/>
      <c r="FD1138" s="38"/>
      <c r="FE1138" s="38"/>
      <c r="FF1138" s="38"/>
      <c r="FG1138" s="38"/>
      <c r="FH1138" s="38"/>
      <c r="FI1138" s="38"/>
      <c r="FJ1138" s="38"/>
      <c r="FK1138" s="38"/>
      <c r="FL1138" s="38"/>
      <c r="FM1138" s="38"/>
      <c r="FN1138" s="38"/>
      <c r="FO1138" s="38"/>
      <c r="FP1138" s="38"/>
      <c r="FQ1138" s="38"/>
      <c r="FR1138" s="38"/>
      <c r="FS1138" s="38"/>
      <c r="FT1138" s="38"/>
      <c r="FU1138" s="38"/>
      <c r="FV1138" s="38"/>
      <c r="FW1138" s="38"/>
      <c r="FX1138" s="38"/>
      <c r="FY1138" s="38"/>
      <c r="FZ1138" s="38"/>
      <c r="GA1138" s="38"/>
      <c r="GB1138" s="38"/>
      <c r="GC1138" s="38"/>
      <c r="GD1138" s="38"/>
      <c r="GE1138" s="38"/>
      <c r="GF1138" s="38"/>
      <c r="GG1138" s="38"/>
      <c r="GH1138" s="38"/>
      <c r="GI1138" s="38"/>
      <c r="GJ1138" s="38"/>
      <c r="GK1138" s="38"/>
      <c r="GL1138" s="38"/>
      <c r="GM1138" s="38"/>
      <c r="GN1138" s="38"/>
      <c r="GO1138" s="38"/>
      <c r="GP1138" s="38"/>
      <c r="GQ1138" s="38"/>
      <c r="GR1138" s="38"/>
      <c r="GS1138" s="38"/>
      <c r="GT1138" s="38"/>
      <c r="GU1138" s="38"/>
      <c r="GV1138" s="38"/>
      <c r="GW1138" s="38"/>
      <c r="GX1138" s="38"/>
      <c r="GY1138" s="38"/>
      <c r="GZ1138" s="38"/>
      <c r="HA1138" s="38"/>
      <c r="HB1138" s="38"/>
      <c r="HC1138" s="38"/>
      <c r="HD1138" s="38"/>
      <c r="HE1138" s="38"/>
      <c r="HF1138" s="38"/>
      <c r="HG1138" s="38"/>
      <c r="HH1138" s="38"/>
      <c r="HI1138" s="38"/>
      <c r="HJ1138" s="38"/>
      <c r="HK1138" s="38"/>
      <c r="HL1138" s="38"/>
      <c r="HM1138" s="38"/>
      <c r="HN1138" s="38"/>
      <c r="HO1138" s="38"/>
      <c r="HP1138" s="38"/>
      <c r="HQ1138" s="38"/>
      <c r="HR1138" s="38"/>
      <c r="HS1138" s="38"/>
      <c r="HT1138" s="38"/>
      <c r="HU1138" s="38"/>
      <c r="HV1138" s="38"/>
      <c r="HW1138" s="38"/>
      <c r="HX1138" s="38"/>
      <c r="HY1138" s="38"/>
      <c r="HZ1138" s="38"/>
      <c r="IA1138" s="38"/>
      <c r="IB1138" s="38"/>
      <c r="IC1138" s="38"/>
      <c r="ID1138" s="38"/>
      <c r="IE1138" s="38"/>
      <c r="IF1138" s="38"/>
      <c r="IG1138" s="38"/>
      <c r="IH1138" s="38"/>
      <c r="II1138" s="38"/>
      <c r="IJ1138" s="38"/>
      <c r="IK1138" s="38"/>
      <c r="IL1138" s="38"/>
      <c r="IM1138" s="38"/>
      <c r="IN1138" s="38"/>
      <c r="IO1138" s="38"/>
      <c r="IP1138" s="38"/>
      <c r="IQ1138" s="38"/>
      <c r="IR1138" s="38"/>
      <c r="IS1138" s="38"/>
      <c r="IT1138" s="38"/>
      <c r="IU1138" s="38"/>
      <c r="IV1138" s="38"/>
      <c r="IW1138" s="38"/>
      <c r="IX1138" s="38"/>
      <c r="IY1138" s="38"/>
      <c r="IZ1138" s="38"/>
      <c r="JA1138" s="38"/>
      <c r="JB1138" s="38"/>
      <c r="JC1138" s="38"/>
      <c r="JD1138" s="38"/>
      <c r="JE1138" s="38"/>
      <c r="JF1138" s="38"/>
      <c r="JG1138" s="38"/>
      <c r="JH1138" s="38"/>
      <c r="JI1138" s="38"/>
      <c r="JJ1138" s="38"/>
      <c r="JK1138" s="38"/>
      <c r="JL1138" s="38"/>
      <c r="JM1138" s="38"/>
      <c r="JN1138" s="38"/>
      <c r="JO1138" s="38"/>
      <c r="JP1138" s="38"/>
      <c r="JQ1138" s="38"/>
      <c r="JR1138" s="38"/>
      <c r="JS1138" s="38"/>
      <c r="JT1138" s="38"/>
      <c r="JU1138" s="38"/>
      <c r="JV1138" s="38"/>
      <c r="JW1138" s="38"/>
      <c r="JX1138" s="38"/>
      <c r="JY1138" s="38"/>
      <c r="JZ1138" s="38"/>
      <c r="KA1138" s="38"/>
      <c r="KB1138" s="38"/>
      <c r="KC1138" s="38"/>
      <c r="KD1138" s="38"/>
      <c r="KE1138" s="38"/>
      <c r="KF1138" s="38"/>
      <c r="KG1138" s="38"/>
      <c r="KH1138" s="38"/>
      <c r="KI1138" s="38"/>
      <c r="KJ1138" s="38"/>
      <c r="KK1138" s="38"/>
      <c r="KL1138" s="38"/>
      <c r="KM1138" s="38"/>
      <c r="KN1138" s="38"/>
      <c r="KO1138" s="38"/>
      <c r="KP1138" s="38"/>
      <c r="KQ1138" s="38"/>
      <c r="KR1138" s="38"/>
      <c r="KS1138" s="38"/>
      <c r="KT1138" s="38"/>
      <c r="KU1138" s="38"/>
      <c r="KV1138" s="38"/>
      <c r="KW1138" s="38"/>
      <c r="KX1138" s="38"/>
      <c r="KY1138" s="38"/>
      <c r="KZ1138" s="38"/>
      <c r="LA1138" s="38"/>
      <c r="LB1138" s="38"/>
      <c r="LC1138" s="38"/>
      <c r="LD1138" s="38"/>
      <c r="LE1138" s="38"/>
      <c r="LF1138" s="38"/>
      <c r="LG1138" s="38"/>
      <c r="LH1138" s="38"/>
      <c r="LI1138" s="38"/>
      <c r="LJ1138" s="38"/>
      <c r="LK1138" s="38"/>
      <c r="LL1138" s="38"/>
      <c r="LM1138" s="38"/>
      <c r="LN1138" s="38"/>
      <c r="LO1138" s="38"/>
      <c r="LP1138" s="38"/>
      <c r="LQ1138" s="38"/>
      <c r="LR1138" s="38"/>
      <c r="LS1138" s="38"/>
      <c r="LT1138" s="38"/>
      <c r="LU1138" s="38"/>
      <c r="LV1138" s="38"/>
      <c r="LW1138" s="38"/>
      <c r="LX1138" s="38"/>
      <c r="LY1138" s="38"/>
      <c r="LZ1138" s="38"/>
      <c r="MA1138" s="38"/>
      <c r="MB1138" s="38"/>
      <c r="MC1138" s="38"/>
      <c r="MD1138" s="38"/>
      <c r="ME1138" s="38"/>
      <c r="MF1138" s="38"/>
      <c r="MG1138" s="38"/>
      <c r="MH1138" s="38"/>
      <c r="MI1138" s="38"/>
      <c r="MJ1138" s="38"/>
      <c r="MK1138" s="38"/>
      <c r="ML1138" s="38"/>
      <c r="MM1138" s="38"/>
      <c r="MN1138" s="38"/>
      <c r="MO1138" s="38"/>
      <c r="MP1138" s="38"/>
      <c r="MQ1138" s="38"/>
      <c r="MR1138" s="38"/>
      <c r="MS1138" s="38"/>
      <c r="MT1138" s="38"/>
      <c r="MU1138" s="38"/>
      <c r="MV1138" s="38"/>
      <c r="MW1138" s="38"/>
      <c r="MX1138" s="38"/>
      <c r="MY1138" s="38"/>
      <c r="MZ1138" s="38"/>
      <c r="NA1138" s="38"/>
      <c r="NB1138" s="38"/>
      <c r="NC1138" s="38"/>
      <c r="ND1138" s="38"/>
      <c r="NE1138" s="38"/>
      <c r="NF1138" s="38"/>
      <c r="NG1138" s="38"/>
      <c r="NH1138" s="38"/>
      <c r="NI1138" s="38"/>
      <c r="NJ1138" s="38"/>
      <c r="NK1138" s="38"/>
      <c r="NL1138" s="38"/>
      <c r="NM1138" s="38"/>
      <c r="NN1138" s="38"/>
      <c r="NO1138" s="38"/>
      <c r="NP1138" s="38"/>
      <c r="NQ1138" s="38"/>
      <c r="NR1138" s="38"/>
      <c r="NS1138" s="38"/>
      <c r="NT1138" s="38"/>
      <c r="NU1138" s="38"/>
      <c r="NV1138" s="38"/>
      <c r="NW1138" s="38"/>
      <c r="NX1138" s="38"/>
      <c r="NY1138" s="38"/>
      <c r="NZ1138" s="38"/>
      <c r="OA1138" s="38"/>
      <c r="OB1138" s="38"/>
      <c r="OC1138" s="38"/>
      <c r="OD1138" s="38"/>
      <c r="OE1138" s="38"/>
      <c r="OF1138" s="38"/>
      <c r="OG1138" s="38"/>
      <c r="OH1138" s="38"/>
      <c r="OI1138" s="38"/>
      <c r="OJ1138" s="38"/>
      <c r="OK1138" s="38"/>
      <c r="OL1138" s="38"/>
      <c r="OM1138" s="38"/>
      <c r="ON1138" s="38"/>
      <c r="OO1138" s="38"/>
      <c r="OP1138" s="38"/>
      <c r="OQ1138" s="38"/>
      <c r="OR1138" s="38"/>
      <c r="OS1138" s="38"/>
      <c r="OT1138" s="38"/>
      <c r="OU1138" s="38"/>
      <c r="OV1138" s="38"/>
      <c r="OW1138" s="38"/>
      <c r="OX1138" s="38"/>
      <c r="OY1138" s="38"/>
      <c r="OZ1138" s="38"/>
      <c r="PA1138" s="38"/>
      <c r="PB1138" s="38"/>
      <c r="PC1138" s="38"/>
      <c r="PD1138" s="38"/>
      <c r="PE1138" s="38"/>
      <c r="PF1138" s="38"/>
      <c r="PG1138" s="38"/>
      <c r="PH1138" s="38"/>
      <c r="PI1138" s="38"/>
      <c r="PJ1138" s="38"/>
      <c r="PK1138" s="38"/>
      <c r="PL1138" s="38"/>
      <c r="PM1138" s="38"/>
      <c r="PN1138" s="38"/>
      <c r="PO1138" s="38"/>
      <c r="PP1138" s="38"/>
      <c r="PQ1138" s="38"/>
      <c r="PR1138" s="38"/>
      <c r="PS1138" s="38"/>
      <c r="PT1138" s="38"/>
      <c r="PU1138" s="38"/>
      <c r="PV1138" s="38"/>
      <c r="PW1138" s="38"/>
      <c r="PX1138" s="38"/>
      <c r="PY1138" s="38"/>
      <c r="PZ1138" s="38"/>
      <c r="QA1138" s="38"/>
      <c r="QB1138" s="38"/>
      <c r="QC1138" s="38"/>
      <c r="QD1138" s="38"/>
      <c r="QE1138" s="38"/>
      <c r="QF1138" s="38"/>
      <c r="QG1138" s="38"/>
      <c r="QH1138" s="38"/>
      <c r="QI1138" s="38"/>
      <c r="QJ1138" s="38"/>
      <c r="QK1138" s="38"/>
      <c r="QL1138" s="38"/>
      <c r="QM1138" s="38"/>
      <c r="QN1138" s="38"/>
      <c r="QO1138" s="38"/>
      <c r="QP1138" s="38"/>
      <c r="QQ1138" s="38"/>
      <c r="QR1138" s="38"/>
      <c r="QS1138" s="38"/>
      <c r="QT1138" s="38"/>
      <c r="QU1138" s="38"/>
      <c r="QV1138" s="38"/>
      <c r="QW1138" s="38"/>
      <c r="QX1138" s="38"/>
      <c r="QY1138" s="38"/>
      <c r="QZ1138" s="38"/>
      <c r="RA1138" s="38"/>
      <c r="RB1138" s="38"/>
      <c r="RC1138" s="38"/>
      <c r="RD1138" s="38"/>
      <c r="RE1138" s="38"/>
      <c r="RF1138" s="38"/>
      <c r="RG1138" s="38"/>
      <c r="RH1138" s="38"/>
      <c r="RI1138" s="38"/>
      <c r="RJ1138" s="38"/>
      <c r="RK1138" s="38"/>
      <c r="RL1138" s="38"/>
      <c r="RM1138" s="38"/>
      <c r="RN1138" s="38"/>
      <c r="RO1138" s="38"/>
      <c r="RP1138" s="38"/>
      <c r="RQ1138" s="38"/>
      <c r="RR1138" s="38"/>
      <c r="RS1138" s="38"/>
      <c r="RT1138" s="38"/>
      <c r="RU1138" s="38"/>
      <c r="RV1138" s="38"/>
      <c r="RW1138" s="38"/>
      <c r="RX1138" s="38"/>
      <c r="RY1138" s="38"/>
      <c r="RZ1138" s="38"/>
      <c r="SA1138" s="38"/>
      <c r="SB1138" s="38"/>
      <c r="SC1138" s="38"/>
      <c r="SD1138" s="38"/>
      <c r="SE1138" s="38"/>
      <c r="SF1138" s="38"/>
      <c r="SG1138" s="38"/>
      <c r="SH1138" s="38"/>
      <c r="SI1138" s="38"/>
      <c r="SJ1138" s="38"/>
      <c r="SK1138" s="38"/>
      <c r="SL1138" s="38"/>
      <c r="SM1138" s="38"/>
      <c r="SN1138" s="38"/>
      <c r="SO1138" s="38"/>
      <c r="SP1138" s="38"/>
      <c r="SQ1138" s="38"/>
      <c r="SR1138" s="38"/>
      <c r="SS1138" s="38"/>
      <c r="ST1138" s="38"/>
      <c r="SU1138" s="38"/>
      <c r="SV1138" s="38"/>
      <c r="SW1138" s="38"/>
      <c r="SX1138" s="38"/>
      <c r="SY1138" s="38"/>
      <c r="SZ1138" s="38"/>
      <c r="TA1138" s="38"/>
      <c r="TB1138" s="38"/>
      <c r="TC1138" s="38"/>
      <c r="TD1138" s="38"/>
      <c r="TE1138" s="38"/>
      <c r="TF1138" s="38"/>
      <c r="TG1138" s="38"/>
      <c r="TH1138" s="38"/>
      <c r="TI1138" s="38"/>
      <c r="TJ1138" s="38"/>
      <c r="TK1138" s="38"/>
      <c r="TL1138" s="38"/>
      <c r="TM1138" s="38"/>
      <c r="TN1138" s="38"/>
      <c r="TO1138" s="38"/>
      <c r="TP1138" s="38"/>
      <c r="TQ1138" s="38"/>
      <c r="TR1138" s="38"/>
      <c r="TS1138" s="38"/>
      <c r="TT1138" s="38"/>
      <c r="TU1138" s="38"/>
      <c r="TV1138" s="38"/>
      <c r="TW1138" s="38"/>
      <c r="TX1138" s="38"/>
      <c r="TY1138" s="38"/>
      <c r="TZ1138" s="38"/>
      <c r="UA1138" s="38"/>
      <c r="UB1138" s="38"/>
      <c r="UC1138" s="38"/>
      <c r="UD1138" s="38"/>
      <c r="UE1138" s="38"/>
      <c r="UF1138" s="38"/>
      <c r="UG1138" s="38"/>
      <c r="UH1138" s="38"/>
      <c r="UI1138" s="38"/>
      <c r="UJ1138" s="38"/>
      <c r="UK1138" s="38"/>
      <c r="UL1138" s="38"/>
      <c r="UM1138" s="38"/>
      <c r="UN1138" s="38"/>
      <c r="UO1138" s="38"/>
      <c r="UP1138" s="38"/>
      <c r="UQ1138" s="38"/>
      <c r="UR1138" s="38"/>
      <c r="US1138" s="38"/>
      <c r="UT1138" s="38"/>
      <c r="UU1138" s="38"/>
      <c r="UV1138" s="38"/>
      <c r="UW1138" s="38"/>
      <c r="UX1138" s="38"/>
      <c r="UY1138" s="38"/>
      <c r="UZ1138" s="38"/>
      <c r="VA1138" s="38"/>
      <c r="VB1138" s="38"/>
      <c r="VC1138" s="38"/>
      <c r="VD1138" s="38"/>
      <c r="VE1138" s="38"/>
      <c r="VF1138" s="38"/>
      <c r="VG1138" s="38"/>
      <c r="VH1138" s="38"/>
      <c r="VI1138" s="38"/>
      <c r="VJ1138" s="38"/>
      <c r="VK1138" s="38"/>
      <c r="VL1138" s="38"/>
      <c r="VM1138" s="38"/>
      <c r="VN1138" s="38"/>
      <c r="VO1138" s="38"/>
      <c r="VP1138" s="38"/>
      <c r="VQ1138" s="38"/>
      <c r="VR1138" s="38"/>
      <c r="VS1138" s="38"/>
      <c r="VT1138" s="38"/>
      <c r="VU1138" s="38"/>
      <c r="VV1138" s="38"/>
      <c r="VW1138" s="38"/>
      <c r="VX1138" s="38"/>
      <c r="VY1138" s="38"/>
      <c r="VZ1138" s="38"/>
      <c r="WA1138" s="38"/>
      <c r="WB1138" s="38"/>
      <c r="WC1138" s="38"/>
      <c r="WD1138" s="38"/>
      <c r="WE1138" s="38"/>
      <c r="WF1138" s="38"/>
      <c r="WG1138" s="38"/>
      <c r="WH1138" s="38"/>
      <c r="WI1138" s="38"/>
      <c r="WJ1138" s="38"/>
      <c r="WK1138" s="38"/>
      <c r="WL1138" s="38"/>
      <c r="WM1138" s="38"/>
      <c r="WN1138" s="38"/>
      <c r="WO1138" s="38"/>
      <c r="WP1138" s="38"/>
      <c r="WQ1138" s="38"/>
      <c r="WR1138" s="38"/>
      <c r="WS1138" s="38"/>
      <c r="WT1138" s="38"/>
      <c r="WU1138" s="38"/>
      <c r="WV1138" s="38"/>
      <c r="WW1138" s="38"/>
      <c r="WX1138" s="38"/>
      <c r="WY1138" s="38"/>
      <c r="WZ1138" s="38"/>
      <c r="XA1138" s="38"/>
      <c r="XB1138" s="38"/>
      <c r="XC1138" s="38"/>
      <c r="XD1138" s="38"/>
      <c r="XE1138" s="38"/>
      <c r="XF1138" s="38"/>
      <c r="XG1138" s="38"/>
      <c r="XH1138" s="38"/>
      <c r="XI1138" s="38"/>
      <c r="XJ1138" s="38"/>
      <c r="XK1138" s="38"/>
      <c r="XL1138" s="38"/>
      <c r="XM1138" s="38"/>
      <c r="XN1138" s="38"/>
      <c r="XO1138" s="38"/>
      <c r="XP1138" s="38"/>
      <c r="XQ1138" s="38"/>
      <c r="XR1138" s="38"/>
      <c r="XS1138" s="38"/>
      <c r="XT1138" s="38"/>
      <c r="XU1138" s="38"/>
      <c r="XV1138" s="38"/>
      <c r="XW1138" s="38"/>
      <c r="XX1138" s="38"/>
      <c r="XY1138" s="38"/>
      <c r="XZ1138" s="38"/>
      <c r="YA1138" s="38"/>
      <c r="YB1138" s="38"/>
      <c r="YC1138" s="38"/>
      <c r="YD1138" s="38"/>
      <c r="YE1138" s="38"/>
      <c r="YF1138" s="38"/>
      <c r="YG1138" s="38"/>
      <c r="YH1138" s="38"/>
      <c r="YI1138" s="38"/>
      <c r="YJ1138" s="38"/>
      <c r="YK1138" s="38"/>
      <c r="YL1138" s="38"/>
      <c r="YM1138" s="38"/>
      <c r="YN1138" s="38"/>
      <c r="YO1138" s="38"/>
      <c r="YP1138" s="38"/>
      <c r="YQ1138" s="38"/>
      <c r="YR1138" s="38"/>
      <c r="YS1138" s="38"/>
      <c r="YT1138" s="38"/>
      <c r="YU1138" s="38"/>
      <c r="YV1138" s="38"/>
      <c r="YW1138" s="38"/>
      <c r="YX1138" s="38"/>
      <c r="YY1138" s="38"/>
      <c r="YZ1138" s="38"/>
      <c r="ZA1138" s="38"/>
      <c r="ZB1138" s="38"/>
      <c r="ZC1138" s="38"/>
      <c r="ZD1138" s="38"/>
      <c r="ZE1138" s="38"/>
      <c r="ZF1138" s="38"/>
      <c r="ZG1138" s="38"/>
      <c r="ZH1138" s="38"/>
      <c r="ZI1138" s="38"/>
      <c r="ZJ1138" s="38"/>
      <c r="ZK1138" s="38"/>
      <c r="ZL1138" s="38"/>
      <c r="ZM1138" s="38"/>
      <c r="ZN1138" s="38"/>
      <c r="ZO1138" s="38"/>
      <c r="ZP1138" s="38"/>
      <c r="ZQ1138" s="38"/>
      <c r="ZR1138" s="38"/>
      <c r="ZS1138" s="38"/>
      <c r="ZT1138" s="38"/>
      <c r="ZU1138" s="38"/>
      <c r="ZV1138" s="38"/>
      <c r="ZW1138" s="38"/>
      <c r="ZX1138" s="38"/>
      <c r="ZY1138" s="38"/>
      <c r="ZZ1138" s="38"/>
      <c r="AAA1138" s="38"/>
      <c r="AAB1138" s="38"/>
      <c r="AAC1138" s="38"/>
      <c r="AAD1138" s="38"/>
      <c r="AAE1138" s="38"/>
      <c r="AAF1138" s="38"/>
      <c r="AAG1138" s="38"/>
      <c r="AAH1138" s="38"/>
      <c r="AAI1138" s="38"/>
      <c r="AAJ1138" s="38"/>
      <c r="AAK1138" s="38"/>
      <c r="AAL1138" s="38"/>
      <c r="AAM1138" s="38"/>
      <c r="AAN1138" s="38"/>
      <c r="AAO1138" s="38"/>
      <c r="AAP1138" s="38"/>
      <c r="AAQ1138" s="38"/>
      <c r="AAR1138" s="38"/>
      <c r="AAS1138" s="38"/>
      <c r="AAT1138" s="38"/>
      <c r="AAU1138" s="38"/>
      <c r="AAV1138" s="38"/>
      <c r="AAW1138" s="38"/>
      <c r="AAX1138" s="38"/>
      <c r="AAY1138" s="38"/>
      <c r="AAZ1138" s="38"/>
      <c r="ABA1138" s="38"/>
      <c r="ABB1138" s="38"/>
      <c r="ABC1138" s="38"/>
      <c r="ABD1138" s="38"/>
      <c r="ABE1138" s="38"/>
      <c r="ABF1138" s="38"/>
      <c r="ABG1138" s="38"/>
      <c r="ABH1138" s="38"/>
      <c r="ABI1138" s="38"/>
      <c r="ABJ1138" s="38"/>
      <c r="ABK1138" s="38"/>
      <c r="ABL1138" s="38"/>
      <c r="ABM1138" s="38"/>
      <c r="ABN1138" s="38"/>
      <c r="ABO1138" s="38"/>
      <c r="ABP1138" s="38"/>
      <c r="ABQ1138" s="38"/>
      <c r="ABR1138" s="38"/>
      <c r="ABS1138" s="38"/>
      <c r="ABT1138" s="38"/>
      <c r="ABU1138" s="38"/>
      <c r="ABV1138" s="38"/>
      <c r="ABW1138" s="38"/>
      <c r="ABX1138" s="38"/>
      <c r="ABY1138" s="38"/>
      <c r="ABZ1138" s="38"/>
      <c r="ACA1138" s="38"/>
      <c r="ACB1138" s="38"/>
      <c r="ACC1138" s="38"/>
      <c r="ACD1138" s="38"/>
      <c r="ACE1138" s="38"/>
      <c r="ACF1138" s="38"/>
      <c r="ACG1138" s="38"/>
      <c r="ACH1138" s="38"/>
      <c r="ACI1138" s="38"/>
      <c r="ACJ1138" s="38"/>
      <c r="ACK1138" s="38"/>
      <c r="ACL1138" s="38"/>
      <c r="ACM1138" s="38"/>
      <c r="ACN1138" s="38"/>
      <c r="ACO1138" s="38"/>
      <c r="ACP1138" s="38"/>
      <c r="ACQ1138" s="38"/>
      <c r="ACR1138" s="38"/>
      <c r="ACS1138" s="38"/>
      <c r="ACT1138" s="38"/>
      <c r="ACU1138" s="38"/>
      <c r="ACV1138" s="38"/>
      <c r="ACW1138" s="38"/>
      <c r="ACX1138" s="38"/>
      <c r="ACY1138" s="38"/>
      <c r="ACZ1138" s="38"/>
      <c r="ADA1138" s="38"/>
      <c r="ADB1138" s="38"/>
      <c r="ADC1138" s="38"/>
      <c r="ADD1138" s="38"/>
      <c r="ADE1138" s="38"/>
      <c r="ADF1138" s="38"/>
      <c r="ADG1138" s="38"/>
      <c r="ADH1138" s="38"/>
      <c r="ADI1138" s="38"/>
      <c r="ADJ1138" s="38"/>
      <c r="ADK1138" s="38"/>
      <c r="ADL1138" s="38"/>
      <c r="ADM1138" s="38"/>
      <c r="ADN1138" s="38"/>
      <c r="ADO1138" s="38"/>
      <c r="ADP1138" s="38"/>
      <c r="ADQ1138" s="38"/>
      <c r="ADR1138" s="38"/>
      <c r="ADS1138" s="38"/>
      <c r="ADT1138" s="38"/>
      <c r="ADU1138" s="38"/>
      <c r="ADV1138" s="38"/>
      <c r="ADW1138" s="38"/>
      <c r="ADX1138" s="38"/>
      <c r="ADY1138" s="38"/>
      <c r="ADZ1138" s="38"/>
      <c r="AEA1138" s="38"/>
      <c r="AEB1138" s="38"/>
      <c r="AEC1138" s="38"/>
      <c r="AED1138" s="38"/>
      <c r="AEE1138" s="38"/>
      <c r="AEF1138" s="38"/>
      <c r="AEG1138" s="38"/>
      <c r="AEH1138" s="38"/>
      <c r="AEI1138" s="38"/>
      <c r="AEJ1138" s="38"/>
      <c r="AEK1138" s="38"/>
      <c r="AEL1138" s="38"/>
      <c r="AEM1138" s="38"/>
      <c r="AEN1138" s="38"/>
      <c r="AEO1138" s="38"/>
      <c r="AEP1138" s="38"/>
      <c r="AEQ1138" s="38"/>
      <c r="AER1138" s="38"/>
      <c r="AES1138" s="38"/>
      <c r="AET1138" s="38"/>
      <c r="AEU1138" s="38"/>
      <c r="AEV1138" s="38"/>
      <c r="AEW1138" s="38"/>
      <c r="AEX1138" s="38"/>
      <c r="AEY1138" s="38"/>
      <c r="AEZ1138" s="38"/>
      <c r="AFA1138" s="38"/>
      <c r="AFB1138" s="38"/>
      <c r="AFC1138" s="38"/>
      <c r="AFD1138" s="38"/>
      <c r="AFE1138" s="38"/>
      <c r="AFF1138" s="38"/>
      <c r="AFG1138" s="38"/>
      <c r="AFH1138" s="38"/>
      <c r="AFI1138" s="38"/>
      <c r="AFJ1138" s="38"/>
      <c r="AFK1138" s="38"/>
      <c r="AFL1138" s="38"/>
      <c r="AFM1138" s="38"/>
      <c r="AFN1138" s="38"/>
      <c r="AFO1138" s="38"/>
      <c r="AFP1138" s="38"/>
      <c r="AFQ1138" s="38"/>
      <c r="AFR1138" s="38"/>
      <c r="AFS1138" s="38"/>
      <c r="AFT1138" s="38"/>
      <c r="AFU1138" s="38"/>
      <c r="AFV1138" s="38"/>
      <c r="AFW1138" s="38"/>
      <c r="AFX1138" s="38"/>
      <c r="AFY1138" s="38"/>
      <c r="AFZ1138" s="38"/>
      <c r="AGA1138" s="38"/>
      <c r="AGB1138" s="38"/>
      <c r="AGC1138" s="38"/>
      <c r="AGD1138" s="38"/>
      <c r="AGE1138" s="38"/>
      <c r="AGF1138" s="38"/>
      <c r="AGG1138" s="38"/>
      <c r="AGH1138" s="38"/>
      <c r="AGI1138" s="38"/>
      <c r="AGJ1138" s="38"/>
      <c r="AGK1138" s="38"/>
      <c r="AGL1138" s="38"/>
      <c r="AGM1138" s="38"/>
      <c r="AGN1138" s="38"/>
      <c r="AGO1138" s="38"/>
      <c r="AGP1138" s="38"/>
      <c r="AGQ1138" s="38"/>
      <c r="AGR1138" s="38"/>
      <c r="AGS1138" s="38"/>
      <c r="AGT1138" s="38"/>
      <c r="AGU1138" s="38"/>
      <c r="AGV1138" s="38"/>
      <c r="AGW1138" s="38"/>
      <c r="AGX1138" s="38"/>
      <c r="AGY1138" s="38"/>
      <c r="AGZ1138" s="38"/>
      <c r="AHA1138" s="38"/>
      <c r="AHB1138" s="38"/>
      <c r="AHC1138" s="38"/>
      <c r="AHD1138" s="38"/>
      <c r="AHE1138" s="38"/>
      <c r="AHF1138" s="38"/>
      <c r="AHG1138" s="38"/>
      <c r="AHH1138" s="38"/>
      <c r="AHI1138" s="38"/>
      <c r="AHJ1138" s="38"/>
      <c r="AHK1138" s="38"/>
      <c r="AHL1138" s="38"/>
      <c r="AHM1138" s="38"/>
      <c r="AHN1138" s="38"/>
      <c r="AHO1138" s="38"/>
      <c r="AHP1138" s="38"/>
      <c r="AHQ1138" s="38"/>
      <c r="AHR1138" s="38"/>
      <c r="AHS1138" s="38"/>
      <c r="AHT1138" s="38"/>
      <c r="AHU1138" s="38"/>
      <c r="AHV1138" s="38"/>
      <c r="AHW1138" s="38"/>
      <c r="AHX1138" s="38"/>
      <c r="AHY1138" s="38"/>
      <c r="AHZ1138" s="38"/>
      <c r="AIA1138" s="38"/>
      <c r="AIB1138" s="38"/>
      <c r="AIC1138" s="38"/>
      <c r="AID1138" s="38"/>
      <c r="AIE1138" s="38"/>
      <c r="AIF1138" s="38"/>
      <c r="AIG1138" s="38"/>
      <c r="AIH1138" s="38"/>
      <c r="AII1138" s="38"/>
      <c r="AIJ1138" s="38"/>
      <c r="AIK1138" s="38"/>
      <c r="AIL1138" s="38"/>
      <c r="AIM1138" s="38"/>
      <c r="AIN1138" s="38"/>
      <c r="AIO1138" s="38"/>
      <c r="AIP1138" s="38"/>
      <c r="AIQ1138" s="38"/>
      <c r="AIR1138" s="38"/>
      <c r="AIS1138" s="38"/>
      <c r="AIT1138" s="38"/>
      <c r="AIU1138" s="38"/>
      <c r="AIV1138" s="38"/>
      <c r="AIW1138" s="38"/>
      <c r="AIX1138" s="38"/>
      <c r="AIY1138" s="38"/>
      <c r="AIZ1138" s="38"/>
      <c r="AJA1138" s="38"/>
      <c r="AJB1138" s="38"/>
      <c r="AJC1138" s="38"/>
      <c r="AJD1138" s="38"/>
      <c r="AJE1138" s="38"/>
      <c r="AJF1138" s="38"/>
      <c r="AJG1138" s="38"/>
      <c r="AJH1138" s="38"/>
      <c r="AJI1138" s="38"/>
      <c r="AJJ1138" s="38"/>
      <c r="AJK1138" s="38"/>
      <c r="AJL1138" s="38"/>
      <c r="AJM1138" s="38"/>
      <c r="AJN1138" s="38"/>
      <c r="AJO1138" s="38"/>
      <c r="AJP1138" s="38"/>
      <c r="AJQ1138" s="38"/>
      <c r="AJR1138" s="38"/>
      <c r="AJS1138" s="38"/>
      <c r="AJT1138" s="38"/>
      <c r="AJU1138" s="38"/>
      <c r="AJV1138" s="38"/>
      <c r="AJW1138" s="38"/>
      <c r="AJX1138" s="38"/>
      <c r="AJY1138" s="38"/>
      <c r="AJZ1138" s="38"/>
      <c r="AKA1138" s="38"/>
      <c r="AKB1138" s="38"/>
      <c r="AKC1138" s="38"/>
      <c r="AKD1138" s="38"/>
      <c r="AKE1138" s="38"/>
      <c r="AKF1138" s="38"/>
      <c r="AKG1138" s="38"/>
      <c r="AKH1138" s="38"/>
      <c r="AKI1138" s="38"/>
      <c r="AKJ1138" s="38"/>
      <c r="AKK1138" s="38"/>
      <c r="AKL1138" s="38"/>
      <c r="AKM1138" s="38"/>
      <c r="AKN1138" s="38"/>
      <c r="AKO1138" s="38"/>
      <c r="AKP1138" s="38"/>
      <c r="AKQ1138" s="38"/>
      <c r="AKR1138" s="38"/>
      <c r="AKS1138" s="38"/>
      <c r="AKT1138" s="38"/>
      <c r="AKU1138" s="38"/>
      <c r="AKV1138" s="38"/>
      <c r="AKW1138" s="38"/>
      <c r="AKX1138" s="38"/>
      <c r="AKY1138" s="38"/>
      <c r="AKZ1138" s="38"/>
      <c r="ALA1138" s="38"/>
      <c r="ALB1138" s="38"/>
      <c r="ALC1138" s="38"/>
      <c r="ALD1138" s="38"/>
      <c r="ALE1138" s="38"/>
      <c r="ALF1138" s="38"/>
      <c r="ALG1138" s="38"/>
      <c r="ALH1138" s="38"/>
      <c r="ALI1138" s="38"/>
      <c r="ALJ1138" s="38"/>
      <c r="ALK1138" s="38"/>
      <c r="ALL1138" s="38"/>
      <c r="ALM1138" s="38"/>
      <c r="ALN1138" s="38"/>
      <c r="ALO1138" s="38"/>
      <c r="ALP1138" s="38"/>
      <c r="ALQ1138" s="38"/>
      <c r="ALR1138" s="38"/>
      <c r="ALS1138" s="38"/>
      <c r="ALT1138" s="38"/>
      <c r="ALU1138" s="38"/>
      <c r="ALV1138" s="38"/>
      <c r="ALW1138" s="38"/>
      <c r="ALX1138" s="38"/>
      <c r="ALY1138" s="38"/>
      <c r="ALZ1138" s="38"/>
      <c r="AMA1138" s="38"/>
      <c r="AMB1138" s="38"/>
      <c r="AMC1138" s="38"/>
      <c r="AMD1138" s="38"/>
      <c r="AME1138" s="38"/>
      <c r="AMF1138" s="38"/>
      <c r="AMG1138" s="38"/>
      <c r="AMH1138" s="38"/>
      <c r="AMI1138" s="38"/>
      <c r="AMJ1138" s="38"/>
      <c r="AMK1138" s="38"/>
      <c r="AML1138" s="38"/>
      <c r="AMM1138" s="38"/>
      <c r="AMN1138" s="38"/>
      <c r="AMO1138" s="38"/>
      <c r="AMP1138" s="38"/>
      <c r="AMQ1138" s="38"/>
      <c r="AMR1138" s="38"/>
      <c r="AMS1138" s="38"/>
      <c r="AMT1138" s="38"/>
      <c r="AMU1138" s="38"/>
      <c r="AMV1138" s="38"/>
      <c r="AMW1138" s="38"/>
      <c r="AMX1138" s="38"/>
      <c r="AMY1138" s="38"/>
      <c r="AMZ1138" s="38"/>
      <c r="ANA1138" s="38"/>
      <c r="ANB1138" s="38"/>
      <c r="ANC1138" s="38"/>
      <c r="AND1138" s="38"/>
      <c r="ANE1138" s="38"/>
      <c r="ANF1138" s="38"/>
      <c r="ANG1138" s="38"/>
      <c r="ANH1138" s="38"/>
      <c r="ANI1138" s="38"/>
      <c r="ANJ1138" s="38"/>
      <c r="ANK1138" s="38"/>
      <c r="ANL1138" s="38"/>
      <c r="ANM1138" s="38"/>
      <c r="ANN1138" s="38"/>
      <c r="ANO1138" s="38"/>
      <c r="ANP1138" s="38"/>
      <c r="ANQ1138" s="38"/>
      <c r="ANR1138" s="38"/>
      <c r="ANS1138" s="38"/>
      <c r="ANT1138" s="38"/>
      <c r="ANU1138" s="38"/>
      <c r="ANV1138" s="38"/>
      <c r="ANW1138" s="38"/>
      <c r="ANX1138" s="38"/>
      <c r="ANY1138" s="38"/>
      <c r="ANZ1138" s="38"/>
      <c r="AOA1138" s="38"/>
      <c r="AOB1138" s="38"/>
      <c r="AOC1138" s="38"/>
      <c r="AOD1138" s="38"/>
      <c r="AOE1138" s="38"/>
      <c r="AOF1138" s="38"/>
      <c r="AOG1138" s="38"/>
      <c r="AOH1138" s="38"/>
      <c r="AOI1138" s="38"/>
      <c r="AOJ1138" s="38"/>
      <c r="AOK1138" s="38"/>
      <c r="AOL1138" s="38"/>
      <c r="AOM1138" s="38"/>
      <c r="AON1138" s="38"/>
      <c r="AOO1138" s="38"/>
      <c r="AOP1138" s="38"/>
      <c r="AOQ1138" s="38"/>
      <c r="AOR1138" s="38"/>
      <c r="AOS1138" s="38"/>
      <c r="AOT1138" s="38"/>
      <c r="AOU1138" s="38"/>
      <c r="AOV1138" s="38"/>
      <c r="AOW1138" s="38"/>
      <c r="AOX1138" s="38"/>
      <c r="AOY1138" s="38"/>
      <c r="AOZ1138" s="38"/>
      <c r="APA1138" s="38"/>
      <c r="APB1138" s="38"/>
      <c r="APC1138" s="38"/>
      <c r="APD1138" s="38"/>
      <c r="APE1138" s="38"/>
      <c r="APF1138" s="38"/>
      <c r="APG1138" s="38"/>
      <c r="APH1138" s="38"/>
      <c r="API1138" s="38"/>
      <c r="APJ1138" s="38"/>
      <c r="APK1138" s="38"/>
      <c r="APL1138" s="38"/>
      <c r="APM1138" s="38"/>
      <c r="APN1138" s="38"/>
      <c r="APO1138" s="38"/>
      <c r="APP1138" s="38"/>
      <c r="APQ1138" s="38"/>
      <c r="APR1138" s="38"/>
      <c r="APS1138" s="38"/>
      <c r="APT1138" s="38"/>
      <c r="APU1138" s="38"/>
      <c r="APV1138" s="38"/>
      <c r="APW1138" s="38"/>
      <c r="APX1138" s="38"/>
      <c r="APY1138" s="38"/>
      <c r="APZ1138" s="38"/>
      <c r="AQA1138" s="38"/>
      <c r="AQB1138" s="38"/>
      <c r="AQC1138" s="38"/>
      <c r="AQD1138" s="38"/>
      <c r="AQE1138" s="38"/>
      <c r="AQF1138" s="38"/>
      <c r="AQG1138" s="38"/>
      <c r="AQH1138" s="38"/>
      <c r="AQI1138" s="38"/>
      <c r="AQJ1138" s="38"/>
      <c r="AQK1138" s="38"/>
      <c r="AQL1138" s="38"/>
      <c r="AQM1138" s="38"/>
      <c r="AQN1138" s="38"/>
      <c r="AQO1138" s="38"/>
      <c r="AQP1138" s="38"/>
      <c r="AQQ1138" s="38"/>
      <c r="AQR1138" s="38"/>
      <c r="AQS1138" s="38"/>
      <c r="AQT1138" s="38"/>
      <c r="AQU1138" s="38"/>
      <c r="AQV1138" s="38"/>
      <c r="AQW1138" s="38"/>
      <c r="AQX1138" s="38"/>
      <c r="AQY1138" s="38"/>
      <c r="AQZ1138" s="38"/>
      <c r="ARA1138" s="38"/>
      <c r="ARB1138" s="38"/>
      <c r="ARC1138" s="38"/>
      <c r="ARD1138" s="38"/>
      <c r="ARE1138" s="38"/>
      <c r="ARF1138" s="38"/>
      <c r="ARG1138" s="38"/>
      <c r="ARH1138" s="38"/>
      <c r="ARI1138" s="38"/>
      <c r="ARJ1138" s="38"/>
      <c r="ARK1138" s="38"/>
      <c r="ARL1138" s="38"/>
      <c r="ARM1138" s="38"/>
      <c r="ARN1138" s="38"/>
      <c r="ARO1138" s="38"/>
      <c r="ARP1138" s="38"/>
      <c r="ARQ1138" s="38"/>
      <c r="ARR1138" s="38"/>
      <c r="ARS1138" s="38"/>
      <c r="ART1138" s="38"/>
      <c r="ARU1138" s="38"/>
      <c r="ARV1138" s="38"/>
      <c r="ARW1138" s="38"/>
      <c r="ARX1138" s="38"/>
      <c r="ARY1138" s="38"/>
      <c r="ARZ1138" s="38"/>
      <c r="ASA1138" s="38"/>
      <c r="ASB1138" s="38"/>
      <c r="ASC1138" s="38"/>
      <c r="ASD1138" s="38"/>
      <c r="ASE1138" s="38"/>
      <c r="ASF1138" s="38"/>
      <c r="ASG1138" s="38"/>
      <c r="ASH1138" s="38"/>
      <c r="ASI1138" s="38"/>
      <c r="ASJ1138" s="38"/>
      <c r="ASK1138" s="38"/>
      <c r="ASL1138" s="38"/>
      <c r="ASM1138" s="38"/>
      <c r="ASN1138" s="38"/>
      <c r="ASO1138" s="38"/>
      <c r="ASP1138" s="38"/>
      <c r="ASQ1138" s="38"/>
      <c r="ASR1138" s="38"/>
      <c r="ASS1138" s="38"/>
      <c r="AST1138" s="38"/>
      <c r="ASU1138" s="38"/>
      <c r="ASV1138" s="38"/>
      <c r="ASW1138" s="38"/>
      <c r="ASX1138" s="38"/>
      <c r="ASY1138" s="38"/>
      <c r="ASZ1138" s="38"/>
      <c r="ATA1138" s="38"/>
      <c r="ATB1138" s="38"/>
      <c r="ATC1138" s="38"/>
      <c r="ATD1138" s="38"/>
      <c r="ATE1138" s="38"/>
      <c r="ATF1138" s="38"/>
      <c r="ATG1138" s="38"/>
      <c r="ATH1138" s="38"/>
      <c r="ATI1138" s="38"/>
      <c r="ATJ1138" s="38"/>
      <c r="ATK1138" s="38"/>
      <c r="ATL1138" s="38"/>
      <c r="ATM1138" s="38"/>
      <c r="ATN1138" s="38"/>
      <c r="ATO1138" s="38"/>
      <c r="ATP1138" s="38"/>
      <c r="ATQ1138" s="38"/>
      <c r="ATR1138" s="38"/>
      <c r="ATS1138" s="38"/>
      <c r="ATT1138" s="38"/>
      <c r="ATU1138" s="38"/>
      <c r="ATV1138" s="38"/>
      <c r="ATW1138" s="38"/>
      <c r="ATX1138" s="38"/>
      <c r="ATY1138" s="38"/>
      <c r="ATZ1138" s="38"/>
      <c r="AUA1138" s="38"/>
      <c r="AUB1138" s="38"/>
      <c r="AUC1138" s="38"/>
      <c r="AUD1138" s="38"/>
      <c r="AUE1138" s="38"/>
      <c r="AUF1138" s="38"/>
      <c r="AUG1138" s="38"/>
      <c r="AUH1138" s="38"/>
      <c r="AUI1138" s="38"/>
      <c r="AUJ1138" s="38"/>
      <c r="AUK1138" s="38"/>
      <c r="AUL1138" s="38"/>
      <c r="AUM1138" s="38"/>
      <c r="AUN1138" s="38"/>
      <c r="AUO1138" s="38"/>
      <c r="AUP1138" s="38"/>
      <c r="AUQ1138" s="38"/>
      <c r="AUR1138" s="38"/>
      <c r="AUS1138" s="38"/>
      <c r="AUT1138" s="38"/>
      <c r="AUU1138" s="38"/>
      <c r="AUV1138" s="38"/>
      <c r="AUW1138" s="38"/>
      <c r="AUX1138" s="38"/>
      <c r="AUY1138" s="38"/>
      <c r="AUZ1138" s="38"/>
      <c r="AVA1138" s="38"/>
      <c r="AVB1138" s="38"/>
      <c r="AVC1138" s="38"/>
      <c r="AVD1138" s="38"/>
      <c r="AVE1138" s="38"/>
      <c r="AVF1138" s="38"/>
      <c r="AVG1138" s="38"/>
      <c r="AVH1138" s="38"/>
      <c r="AVI1138" s="38"/>
      <c r="AVJ1138" s="38"/>
      <c r="AVK1138" s="38"/>
      <c r="AVL1138" s="38"/>
      <c r="AVM1138" s="38"/>
      <c r="AVN1138" s="38"/>
      <c r="AVO1138" s="38"/>
      <c r="AVP1138" s="38"/>
      <c r="AVQ1138" s="38"/>
      <c r="AVR1138" s="38"/>
      <c r="AVS1138" s="38"/>
      <c r="AVT1138" s="38"/>
      <c r="AVU1138" s="38"/>
      <c r="AVV1138" s="38"/>
      <c r="AVW1138" s="38"/>
      <c r="AVX1138" s="38"/>
      <c r="AVY1138" s="38"/>
      <c r="AVZ1138" s="38"/>
      <c r="AWA1138" s="38"/>
      <c r="AWB1138" s="38"/>
      <c r="AWC1138" s="38"/>
      <c r="AWD1138" s="38"/>
      <c r="AWE1138" s="38"/>
      <c r="AWF1138" s="38"/>
      <c r="AWG1138" s="38"/>
      <c r="AWH1138" s="38"/>
      <c r="AWI1138" s="38"/>
      <c r="AWJ1138" s="38"/>
      <c r="AWK1138" s="38"/>
      <c r="AWL1138" s="38"/>
      <c r="AWM1138" s="38"/>
      <c r="AWN1138" s="38"/>
      <c r="AWO1138" s="38"/>
      <c r="AWP1138" s="38"/>
      <c r="AWQ1138" s="38"/>
      <c r="AWR1138" s="38"/>
      <c r="AWS1138" s="38"/>
      <c r="AWT1138" s="38"/>
      <c r="AWU1138" s="38"/>
      <c r="AWV1138" s="38"/>
      <c r="AWW1138" s="38"/>
      <c r="AWX1138" s="38"/>
      <c r="AWY1138" s="38"/>
      <c r="AWZ1138" s="38"/>
      <c r="AXA1138" s="38"/>
      <c r="AXB1138" s="38"/>
      <c r="AXC1138" s="38"/>
      <c r="AXD1138" s="38"/>
      <c r="AXE1138" s="38"/>
      <c r="AXF1138" s="38"/>
      <c r="AXG1138" s="38"/>
      <c r="AXH1138" s="38"/>
      <c r="AXI1138" s="38"/>
      <c r="AXJ1138" s="38"/>
      <c r="AXK1138" s="38"/>
      <c r="AXL1138" s="38"/>
      <c r="AXM1138" s="38"/>
      <c r="AXN1138" s="38"/>
      <c r="AXO1138" s="38"/>
      <c r="AXP1138" s="38"/>
      <c r="AXQ1138" s="38"/>
      <c r="AXR1138" s="38"/>
      <c r="AXS1138" s="38"/>
      <c r="AXT1138" s="38"/>
      <c r="AXU1138" s="38"/>
      <c r="AXV1138" s="38"/>
      <c r="AXW1138" s="38"/>
      <c r="AXX1138" s="38"/>
      <c r="AXY1138" s="38"/>
      <c r="AXZ1138" s="38"/>
      <c r="AYA1138" s="38"/>
      <c r="AYB1138" s="38"/>
      <c r="AYC1138" s="38"/>
      <c r="AYD1138" s="38"/>
      <c r="AYE1138" s="38"/>
      <c r="AYF1138" s="38"/>
      <c r="AYG1138" s="38"/>
      <c r="AYH1138" s="38"/>
      <c r="AYI1138" s="38"/>
      <c r="AYJ1138" s="38"/>
      <c r="AYK1138" s="38"/>
      <c r="AYL1138" s="38"/>
      <c r="AYM1138" s="38"/>
      <c r="AYN1138" s="38"/>
      <c r="AYO1138" s="38"/>
      <c r="AYP1138" s="38"/>
      <c r="AYQ1138" s="38"/>
      <c r="AYR1138" s="38"/>
      <c r="AYS1138" s="38"/>
      <c r="AYT1138" s="38"/>
      <c r="AYU1138" s="38"/>
      <c r="AYV1138" s="38"/>
      <c r="AYW1138" s="38"/>
      <c r="AYX1138" s="38"/>
      <c r="AYY1138" s="38"/>
      <c r="AYZ1138" s="38"/>
      <c r="AZA1138" s="38"/>
      <c r="AZB1138" s="38"/>
      <c r="AZC1138" s="38"/>
      <c r="AZD1138" s="38"/>
      <c r="AZE1138" s="38"/>
      <c r="AZF1138" s="38"/>
      <c r="AZG1138" s="38"/>
      <c r="AZH1138" s="38"/>
      <c r="AZI1138" s="38"/>
      <c r="AZJ1138" s="38"/>
      <c r="AZK1138" s="38"/>
      <c r="AZL1138" s="38"/>
      <c r="AZM1138" s="38"/>
      <c r="AZN1138" s="38"/>
      <c r="AZO1138" s="38"/>
      <c r="AZP1138" s="38"/>
      <c r="AZQ1138" s="38"/>
      <c r="AZR1138" s="38"/>
      <c r="AZS1138" s="38"/>
      <c r="AZT1138" s="38"/>
      <c r="AZU1138" s="38"/>
      <c r="AZV1138" s="38"/>
      <c r="AZW1138" s="38"/>
      <c r="AZX1138" s="38"/>
      <c r="AZY1138" s="38"/>
      <c r="AZZ1138" s="38"/>
      <c r="BAA1138" s="38"/>
      <c r="BAB1138" s="38"/>
      <c r="BAC1138" s="38"/>
      <c r="BAD1138" s="38"/>
      <c r="BAE1138" s="38"/>
      <c r="BAF1138" s="38"/>
      <c r="BAG1138" s="38"/>
      <c r="BAH1138" s="38"/>
      <c r="BAI1138" s="38"/>
      <c r="BAJ1138" s="38"/>
      <c r="BAK1138" s="38"/>
      <c r="BAL1138" s="38"/>
      <c r="BAM1138" s="38"/>
      <c r="BAN1138" s="38"/>
      <c r="BAO1138" s="38"/>
      <c r="BAP1138" s="38"/>
      <c r="BAQ1138" s="38"/>
      <c r="BAR1138" s="38"/>
      <c r="BAS1138" s="38"/>
      <c r="BAT1138" s="38"/>
      <c r="BAU1138" s="38"/>
      <c r="BAV1138" s="38"/>
      <c r="BAW1138" s="38"/>
      <c r="BAX1138" s="38"/>
      <c r="BAY1138" s="38"/>
      <c r="BAZ1138" s="38"/>
      <c r="BBA1138" s="38"/>
      <c r="BBB1138" s="38"/>
      <c r="BBC1138" s="38"/>
      <c r="BBD1138" s="38"/>
      <c r="BBE1138" s="38"/>
      <c r="BBF1138" s="38"/>
      <c r="BBG1138" s="38"/>
      <c r="BBH1138" s="38"/>
      <c r="BBI1138" s="38"/>
      <c r="BBJ1138" s="38"/>
      <c r="BBK1138" s="38"/>
      <c r="BBL1138" s="38"/>
      <c r="BBM1138" s="38"/>
      <c r="BBN1138" s="38"/>
      <c r="BBO1138" s="38"/>
      <c r="BBP1138" s="38"/>
      <c r="BBQ1138" s="38"/>
      <c r="BBR1138" s="38"/>
      <c r="BBS1138" s="38"/>
      <c r="BBT1138" s="38"/>
      <c r="BBU1138" s="38"/>
      <c r="BBV1138" s="38"/>
      <c r="BBW1138" s="38"/>
      <c r="BBX1138" s="38"/>
      <c r="BBY1138" s="38"/>
      <c r="BBZ1138" s="38"/>
      <c r="BCA1138" s="38"/>
      <c r="BCB1138" s="38"/>
      <c r="BCC1138" s="38"/>
      <c r="BCD1138" s="38"/>
      <c r="BCE1138" s="38"/>
      <c r="BCF1138" s="38"/>
      <c r="BCG1138" s="38"/>
      <c r="BCH1138" s="38"/>
      <c r="BCI1138" s="38"/>
      <c r="BCJ1138" s="38"/>
      <c r="BCK1138" s="38"/>
      <c r="BCL1138" s="38"/>
      <c r="BCM1138" s="38"/>
      <c r="BCN1138" s="38"/>
      <c r="BCO1138" s="38"/>
      <c r="BCP1138" s="38"/>
      <c r="BCQ1138" s="38"/>
      <c r="BCR1138" s="38"/>
      <c r="BCS1138" s="38"/>
      <c r="BCT1138" s="38"/>
      <c r="BCU1138" s="38"/>
      <c r="BCV1138" s="38"/>
      <c r="BCW1138" s="38"/>
      <c r="BCX1138" s="38"/>
      <c r="BCY1138" s="38"/>
      <c r="BCZ1138" s="38"/>
      <c r="BDA1138" s="38"/>
      <c r="BDB1138" s="38"/>
      <c r="BDC1138" s="38"/>
      <c r="BDD1138" s="38"/>
      <c r="BDE1138" s="38"/>
      <c r="BDF1138" s="38"/>
      <c r="BDG1138" s="38"/>
      <c r="BDH1138" s="38"/>
      <c r="BDI1138" s="38"/>
      <c r="BDJ1138" s="38"/>
      <c r="BDK1138" s="38"/>
      <c r="BDL1138" s="38"/>
      <c r="BDM1138" s="38"/>
      <c r="BDN1138" s="38"/>
      <c r="BDO1138" s="38"/>
      <c r="BDP1138" s="38"/>
      <c r="BDQ1138" s="38"/>
      <c r="BDR1138" s="38"/>
      <c r="BDS1138" s="38"/>
      <c r="BDT1138" s="38"/>
      <c r="BDU1138" s="38"/>
      <c r="BDV1138" s="38"/>
      <c r="BDW1138" s="38"/>
      <c r="BDX1138" s="38"/>
      <c r="BDY1138" s="38"/>
      <c r="BDZ1138" s="38"/>
      <c r="BEA1138" s="38"/>
      <c r="BEB1138" s="38"/>
      <c r="BEC1138" s="38"/>
      <c r="BED1138" s="38"/>
      <c r="BEE1138" s="38"/>
      <c r="BEF1138" s="38"/>
      <c r="BEG1138" s="38"/>
      <c r="BEH1138" s="38"/>
      <c r="BEI1138" s="38"/>
      <c r="BEJ1138" s="38"/>
      <c r="BEK1138" s="38"/>
      <c r="BEL1138" s="38"/>
      <c r="BEM1138" s="38"/>
      <c r="BEN1138" s="38"/>
      <c r="BEO1138" s="38"/>
      <c r="BEP1138" s="38"/>
      <c r="BEQ1138" s="38"/>
      <c r="BER1138" s="38"/>
      <c r="BES1138" s="38"/>
      <c r="BET1138" s="38"/>
      <c r="BEU1138" s="38"/>
      <c r="BEV1138" s="38"/>
      <c r="BEW1138" s="38"/>
      <c r="BEX1138" s="38"/>
      <c r="BEY1138" s="38"/>
      <c r="BEZ1138" s="38"/>
      <c r="BFA1138" s="38"/>
      <c r="BFB1138" s="38"/>
      <c r="BFC1138" s="38"/>
      <c r="BFD1138" s="38"/>
      <c r="BFE1138" s="38"/>
      <c r="BFF1138" s="38"/>
      <c r="BFG1138" s="38"/>
      <c r="BFH1138" s="38"/>
      <c r="BFI1138" s="38"/>
      <c r="BFJ1138" s="38"/>
      <c r="BFK1138" s="38"/>
      <c r="BFL1138" s="38"/>
      <c r="BFM1138" s="38"/>
      <c r="BFN1138" s="38"/>
      <c r="BFO1138" s="38"/>
      <c r="BFP1138" s="38"/>
      <c r="BFQ1138" s="38"/>
      <c r="BFR1138" s="38"/>
      <c r="BFS1138" s="38"/>
      <c r="BFT1138" s="38"/>
      <c r="BFU1138" s="38"/>
      <c r="BFV1138" s="38"/>
      <c r="BFW1138" s="38"/>
      <c r="BFX1138" s="38"/>
      <c r="BFY1138" s="38"/>
      <c r="BFZ1138" s="38"/>
      <c r="BGA1138" s="38"/>
      <c r="BGB1138" s="38"/>
      <c r="BGC1138" s="38"/>
      <c r="BGD1138" s="38"/>
      <c r="BGE1138" s="38"/>
      <c r="BGF1138" s="38"/>
      <c r="BGG1138" s="38"/>
      <c r="BGH1138" s="38"/>
      <c r="BGI1138" s="38"/>
      <c r="BGJ1138" s="38"/>
      <c r="BGK1138" s="38"/>
      <c r="BGL1138" s="38"/>
      <c r="BGM1138" s="38"/>
      <c r="BGN1138" s="38"/>
      <c r="BGO1138" s="38"/>
      <c r="BGP1138" s="38"/>
      <c r="BGQ1138" s="38"/>
      <c r="BGR1138" s="38"/>
      <c r="BGS1138" s="38"/>
      <c r="BGT1138" s="38"/>
      <c r="BGU1138" s="38"/>
      <c r="BGV1138" s="38"/>
      <c r="BGW1138" s="38"/>
      <c r="BGX1138" s="38"/>
      <c r="BGY1138" s="38"/>
      <c r="BGZ1138" s="38"/>
      <c r="BHA1138" s="38"/>
      <c r="BHB1138" s="38"/>
      <c r="BHC1138" s="38"/>
      <c r="BHD1138" s="38"/>
      <c r="BHE1138" s="38"/>
      <c r="BHF1138" s="38"/>
      <c r="BHG1138" s="38"/>
      <c r="BHH1138" s="38"/>
      <c r="BHI1138" s="38"/>
      <c r="BHJ1138" s="38"/>
      <c r="BHK1138" s="38"/>
      <c r="BHL1138" s="38"/>
      <c r="BHM1138" s="38"/>
      <c r="BHN1138" s="38"/>
      <c r="BHO1138" s="38"/>
      <c r="BHP1138" s="38"/>
      <c r="BHQ1138" s="38"/>
      <c r="BHR1138" s="38"/>
      <c r="BHS1138" s="38"/>
      <c r="BHT1138" s="38"/>
      <c r="BHU1138" s="38"/>
      <c r="BHV1138" s="38"/>
      <c r="BHW1138" s="38"/>
      <c r="BHX1138" s="38"/>
      <c r="BHY1138" s="38"/>
      <c r="BHZ1138" s="38"/>
      <c r="BIA1138" s="38"/>
      <c r="BIB1138" s="38"/>
      <c r="BIC1138" s="38"/>
      <c r="BID1138" s="38"/>
      <c r="BIE1138" s="38"/>
      <c r="BIF1138" s="38"/>
      <c r="BIG1138" s="38"/>
      <c r="BIH1138" s="38"/>
      <c r="BII1138" s="38"/>
      <c r="BIJ1138" s="38"/>
      <c r="BIK1138" s="38"/>
      <c r="BIL1138" s="38"/>
      <c r="BIM1138" s="38"/>
      <c r="BIN1138" s="38"/>
      <c r="BIO1138" s="38"/>
      <c r="BIP1138" s="38"/>
      <c r="BIQ1138" s="38"/>
      <c r="BIR1138" s="38"/>
      <c r="BIS1138" s="38"/>
      <c r="BIT1138" s="38"/>
      <c r="BIU1138" s="38"/>
      <c r="BIV1138" s="38"/>
      <c r="BIW1138" s="38"/>
      <c r="BIX1138" s="38"/>
      <c r="BIY1138" s="38"/>
      <c r="BIZ1138" s="38"/>
      <c r="BJA1138" s="38"/>
      <c r="BJB1138" s="38"/>
      <c r="BJC1138" s="38"/>
      <c r="BJD1138" s="38"/>
      <c r="BJE1138" s="38"/>
      <c r="BJF1138" s="38"/>
      <c r="BJG1138" s="38"/>
      <c r="BJH1138" s="38"/>
      <c r="BJI1138" s="38"/>
      <c r="BJJ1138" s="38"/>
      <c r="BJK1138" s="38"/>
      <c r="BJL1138" s="38"/>
      <c r="BJM1138" s="38"/>
      <c r="BJN1138" s="38"/>
      <c r="BJO1138" s="38"/>
      <c r="BJP1138" s="38"/>
      <c r="BJQ1138" s="38"/>
      <c r="BJR1138" s="38"/>
      <c r="BJS1138" s="38"/>
      <c r="BJT1138" s="38"/>
      <c r="BJU1138" s="38"/>
      <c r="BJV1138" s="38"/>
      <c r="BJW1138" s="38"/>
      <c r="BJX1138" s="38"/>
      <c r="BJY1138" s="38"/>
      <c r="BJZ1138" s="38"/>
      <c r="BKA1138" s="38"/>
      <c r="BKB1138" s="38"/>
      <c r="BKC1138" s="38"/>
      <c r="BKD1138" s="38"/>
      <c r="BKE1138" s="38"/>
      <c r="BKF1138" s="38"/>
      <c r="BKG1138" s="38"/>
      <c r="BKH1138" s="38"/>
      <c r="BKI1138" s="38"/>
      <c r="BKJ1138" s="38"/>
      <c r="BKK1138" s="38"/>
      <c r="BKL1138" s="38"/>
      <c r="BKM1138" s="38"/>
      <c r="BKN1138" s="38"/>
      <c r="BKO1138" s="38"/>
      <c r="BKP1138" s="38"/>
      <c r="BKQ1138" s="38"/>
      <c r="BKR1138" s="38"/>
      <c r="BKS1138" s="38"/>
      <c r="BKT1138" s="38"/>
      <c r="BKU1138" s="38"/>
      <c r="BKV1138" s="38"/>
      <c r="BKW1138" s="38"/>
      <c r="BKX1138" s="38"/>
      <c r="BKY1138" s="38"/>
      <c r="BKZ1138" s="38"/>
      <c r="BLA1138" s="38"/>
      <c r="BLB1138" s="38"/>
      <c r="BLC1138" s="38"/>
      <c r="BLD1138" s="38"/>
      <c r="BLE1138" s="38"/>
      <c r="BLF1138" s="38"/>
      <c r="BLG1138" s="38"/>
      <c r="BLH1138" s="38"/>
      <c r="BLI1138" s="38"/>
      <c r="BLJ1138" s="38"/>
      <c r="BLK1138" s="38"/>
      <c r="BLL1138" s="38"/>
      <c r="BLM1138" s="38"/>
      <c r="BLN1138" s="38"/>
      <c r="BLO1138" s="38"/>
      <c r="BLP1138" s="38"/>
      <c r="BLQ1138" s="38"/>
      <c r="BLR1138" s="38"/>
      <c r="BLS1138" s="38"/>
      <c r="BLT1138" s="38"/>
      <c r="BLU1138" s="38"/>
      <c r="BLV1138" s="38"/>
      <c r="BLW1138" s="38"/>
      <c r="BLX1138" s="38"/>
      <c r="BLY1138" s="38"/>
      <c r="BLZ1138" s="38"/>
      <c r="BMA1138" s="38"/>
      <c r="BMB1138" s="38"/>
      <c r="BMC1138" s="38"/>
      <c r="BMD1138" s="38"/>
      <c r="BME1138" s="38"/>
      <c r="BMF1138" s="38"/>
      <c r="BMG1138" s="38"/>
      <c r="BMH1138" s="38"/>
      <c r="BMI1138" s="38"/>
      <c r="BMJ1138" s="38"/>
      <c r="BMK1138" s="38"/>
      <c r="BML1138" s="38"/>
      <c r="BMM1138" s="38"/>
      <c r="BMN1138" s="38"/>
      <c r="BMO1138" s="38"/>
      <c r="BMP1138" s="38"/>
      <c r="BMQ1138" s="38"/>
      <c r="BMR1138" s="38"/>
      <c r="BMS1138" s="38"/>
      <c r="BMT1138" s="38"/>
      <c r="BMU1138" s="38"/>
      <c r="BMV1138" s="38"/>
      <c r="BMW1138" s="38"/>
      <c r="BMX1138" s="38"/>
      <c r="BMY1138" s="38"/>
      <c r="BMZ1138" s="38"/>
      <c r="BNA1138" s="38"/>
      <c r="BNB1138" s="38"/>
      <c r="BNC1138" s="38"/>
      <c r="BND1138" s="38"/>
      <c r="BNE1138" s="38"/>
      <c r="BNF1138" s="38"/>
      <c r="BNG1138" s="38"/>
      <c r="BNH1138" s="38"/>
      <c r="BNI1138" s="38"/>
      <c r="BNJ1138" s="38"/>
      <c r="BNK1138" s="38"/>
      <c r="BNL1138" s="38"/>
      <c r="BNM1138" s="38"/>
      <c r="BNN1138" s="38"/>
      <c r="BNO1138" s="38"/>
      <c r="BNP1138" s="38"/>
      <c r="BNQ1138" s="38"/>
      <c r="BNR1138" s="38"/>
      <c r="BNS1138" s="38"/>
      <c r="BNT1138" s="38"/>
      <c r="BNU1138" s="38"/>
      <c r="BNV1138" s="38"/>
      <c r="BNW1138" s="38"/>
      <c r="BNX1138" s="38"/>
      <c r="BNY1138" s="38"/>
      <c r="BNZ1138" s="38"/>
      <c r="BOA1138" s="38"/>
      <c r="BOB1138" s="38"/>
      <c r="BOC1138" s="38"/>
      <c r="BOD1138" s="38"/>
      <c r="BOE1138" s="38"/>
      <c r="BOF1138" s="38"/>
      <c r="BOG1138" s="38"/>
      <c r="BOH1138" s="38"/>
      <c r="BOI1138" s="38"/>
      <c r="BOJ1138" s="38"/>
      <c r="BOK1138" s="38"/>
      <c r="BOL1138" s="38"/>
      <c r="BOM1138" s="38"/>
      <c r="BON1138" s="38"/>
      <c r="BOO1138" s="38"/>
      <c r="BOP1138" s="38"/>
      <c r="BOQ1138" s="38"/>
      <c r="BOR1138" s="38"/>
      <c r="BOS1138" s="38"/>
      <c r="BOT1138" s="38"/>
      <c r="BOU1138" s="38"/>
      <c r="BOV1138" s="38"/>
      <c r="BOW1138" s="38"/>
      <c r="BOX1138" s="38"/>
      <c r="BOY1138" s="38"/>
      <c r="BOZ1138" s="38"/>
      <c r="BPA1138" s="38"/>
      <c r="BPB1138" s="38"/>
      <c r="BPC1138" s="38"/>
      <c r="BPD1138" s="38"/>
      <c r="BPE1138" s="38"/>
      <c r="BPF1138" s="38"/>
      <c r="BPG1138" s="38"/>
      <c r="BPH1138" s="38"/>
      <c r="BPI1138" s="38"/>
      <c r="BPJ1138" s="38"/>
      <c r="BPK1138" s="38"/>
      <c r="BPL1138" s="38"/>
      <c r="BPM1138" s="38"/>
      <c r="BPN1138" s="38"/>
      <c r="BPO1138" s="38"/>
      <c r="BPP1138" s="38"/>
      <c r="BPQ1138" s="38"/>
      <c r="BPR1138" s="38"/>
      <c r="BPS1138" s="38"/>
      <c r="BPT1138" s="38"/>
      <c r="BPU1138" s="38"/>
      <c r="BPV1138" s="38"/>
      <c r="BPW1138" s="38"/>
      <c r="BPX1138" s="38"/>
      <c r="BPY1138" s="38"/>
      <c r="BPZ1138" s="38"/>
      <c r="BQA1138" s="38"/>
      <c r="BQB1138" s="38"/>
      <c r="BQC1138" s="38"/>
      <c r="BQD1138" s="38"/>
      <c r="BQE1138" s="38"/>
      <c r="BQF1138" s="38"/>
      <c r="BQG1138" s="38"/>
      <c r="BQH1138" s="38"/>
      <c r="BQI1138" s="38"/>
      <c r="BQJ1138" s="38"/>
      <c r="BQK1138" s="38"/>
      <c r="BQL1138" s="38"/>
      <c r="BQM1138" s="38"/>
      <c r="BQN1138" s="38"/>
      <c r="BQO1138" s="38"/>
      <c r="BQP1138" s="38"/>
      <c r="BQQ1138" s="38"/>
      <c r="BQR1138" s="38"/>
      <c r="BQS1138" s="38"/>
      <c r="BQT1138" s="38"/>
      <c r="BQU1138" s="38"/>
      <c r="BQV1138" s="38"/>
      <c r="BQW1138" s="38"/>
      <c r="BQX1138" s="38"/>
      <c r="BQY1138" s="38"/>
      <c r="BQZ1138" s="38"/>
      <c r="BRA1138" s="38"/>
      <c r="BRB1138" s="38"/>
      <c r="BRC1138" s="38"/>
      <c r="BRD1138" s="38"/>
      <c r="BRE1138" s="38"/>
      <c r="BRF1138" s="38"/>
      <c r="BRG1138" s="38"/>
      <c r="BRH1138" s="38"/>
      <c r="BRI1138" s="38"/>
      <c r="BRJ1138" s="38"/>
      <c r="BRK1138" s="38"/>
      <c r="BRL1138" s="38"/>
      <c r="BRM1138" s="38"/>
      <c r="BRN1138" s="38"/>
      <c r="BRO1138" s="38"/>
      <c r="BRP1138" s="38"/>
      <c r="BRQ1138" s="38"/>
      <c r="BRR1138" s="38"/>
      <c r="BRS1138" s="38"/>
      <c r="BRT1138" s="38"/>
      <c r="BRU1138" s="38"/>
      <c r="BRV1138" s="38"/>
      <c r="BRW1138" s="38"/>
      <c r="BRX1138" s="38"/>
      <c r="BRY1138" s="38"/>
      <c r="BRZ1138" s="38"/>
      <c r="BSA1138" s="38"/>
      <c r="BSB1138" s="38"/>
      <c r="BSC1138" s="38"/>
      <c r="BSD1138" s="38"/>
      <c r="BSE1138" s="38"/>
      <c r="BSF1138" s="38"/>
      <c r="BSG1138" s="38"/>
      <c r="BSH1138" s="38"/>
      <c r="BSI1138" s="38"/>
      <c r="BSJ1138" s="38"/>
      <c r="BSK1138" s="38"/>
      <c r="BSL1138" s="38"/>
      <c r="BSM1138" s="38"/>
      <c r="BSN1138" s="38"/>
      <c r="BSO1138" s="38"/>
      <c r="BSP1138" s="38"/>
      <c r="BSQ1138" s="38"/>
      <c r="BSR1138" s="38"/>
      <c r="BSS1138" s="38"/>
      <c r="BST1138" s="38"/>
      <c r="BSU1138" s="38"/>
      <c r="BSV1138" s="38"/>
      <c r="BSW1138" s="38"/>
      <c r="BSX1138" s="38"/>
      <c r="BSY1138" s="38"/>
      <c r="BSZ1138" s="38"/>
      <c r="BTA1138" s="38"/>
      <c r="BTB1138" s="38"/>
      <c r="BTC1138" s="38"/>
      <c r="BTD1138" s="38"/>
      <c r="BTE1138" s="38"/>
      <c r="BTF1138" s="38"/>
      <c r="BTG1138" s="38"/>
      <c r="BTH1138" s="38"/>
      <c r="BTI1138" s="38"/>
      <c r="BTJ1138" s="38"/>
      <c r="BTK1138" s="38"/>
      <c r="BTL1138" s="38"/>
      <c r="BTM1138" s="38"/>
      <c r="BTN1138" s="38"/>
      <c r="BTO1138" s="38"/>
      <c r="BTP1138" s="38"/>
      <c r="BTQ1138" s="38"/>
      <c r="BTR1138" s="38"/>
      <c r="BTS1138" s="38"/>
      <c r="BTT1138" s="38"/>
      <c r="BTU1138" s="38"/>
      <c r="BTV1138" s="38"/>
      <c r="BTW1138" s="38"/>
      <c r="BTX1138" s="38"/>
      <c r="BTY1138" s="38"/>
      <c r="BTZ1138" s="38"/>
      <c r="BUA1138" s="38"/>
      <c r="BUB1138" s="38"/>
      <c r="BUC1138" s="38"/>
      <c r="BUD1138" s="38"/>
      <c r="BUE1138" s="38"/>
      <c r="BUF1138" s="38"/>
      <c r="BUG1138" s="38"/>
      <c r="BUH1138" s="38"/>
      <c r="BUI1138" s="38"/>
      <c r="BUJ1138" s="38"/>
      <c r="BUK1138" s="38"/>
      <c r="BUL1138" s="38"/>
      <c r="BUM1138" s="38"/>
      <c r="BUN1138" s="38"/>
      <c r="BUO1138" s="38"/>
      <c r="BUP1138" s="38"/>
      <c r="BUQ1138" s="38"/>
      <c r="BUR1138" s="38"/>
      <c r="BUS1138" s="38"/>
      <c r="BUT1138" s="38"/>
      <c r="BUU1138" s="38"/>
      <c r="BUV1138" s="38"/>
      <c r="BUW1138" s="38"/>
      <c r="BUX1138" s="38"/>
      <c r="BUY1138" s="38"/>
      <c r="BUZ1138" s="38"/>
      <c r="BVA1138" s="38"/>
      <c r="BVB1138" s="38"/>
      <c r="BVC1138" s="38"/>
      <c r="BVD1138" s="38"/>
      <c r="BVE1138" s="38"/>
      <c r="BVF1138" s="38"/>
      <c r="BVG1138" s="38"/>
      <c r="BVH1138" s="38"/>
      <c r="BVI1138" s="38"/>
      <c r="BVJ1138" s="38"/>
      <c r="BVK1138" s="38"/>
      <c r="BVL1138" s="38"/>
      <c r="BVM1138" s="38"/>
      <c r="BVN1138" s="38"/>
      <c r="BVO1138" s="38"/>
      <c r="BVP1138" s="38"/>
      <c r="BVQ1138" s="38"/>
      <c r="BVR1138" s="38"/>
      <c r="BVS1138" s="38"/>
      <c r="BVT1138" s="38"/>
      <c r="BVU1138" s="38"/>
      <c r="BVV1138" s="38"/>
      <c r="BVW1138" s="38"/>
      <c r="BVX1138" s="38"/>
      <c r="BVY1138" s="38"/>
      <c r="BVZ1138" s="38"/>
      <c r="BWA1138" s="38"/>
      <c r="BWB1138" s="38"/>
      <c r="BWC1138" s="38"/>
      <c r="BWD1138" s="38"/>
      <c r="BWE1138" s="38"/>
      <c r="BWF1138" s="38"/>
      <c r="BWG1138" s="38"/>
      <c r="BWH1138" s="38"/>
      <c r="BWI1138" s="38"/>
      <c r="BWJ1138" s="38"/>
      <c r="BWK1138" s="38"/>
      <c r="BWL1138" s="38"/>
      <c r="BWM1138" s="38"/>
      <c r="BWN1138" s="38"/>
      <c r="BWO1138" s="38"/>
      <c r="BWP1138" s="38"/>
      <c r="BWQ1138" s="38"/>
      <c r="BWR1138" s="38"/>
      <c r="BWS1138" s="38"/>
      <c r="BWT1138" s="38"/>
      <c r="BWU1138" s="38"/>
      <c r="BWV1138" s="38"/>
      <c r="BWW1138" s="38"/>
      <c r="BWX1138" s="38"/>
      <c r="BWY1138" s="38"/>
      <c r="BWZ1138" s="38"/>
      <c r="BXA1138" s="38"/>
      <c r="BXB1138" s="38"/>
      <c r="BXC1138" s="38"/>
      <c r="BXD1138" s="38"/>
      <c r="BXE1138" s="38"/>
      <c r="BXF1138" s="38"/>
      <c r="BXG1138" s="38"/>
      <c r="BXH1138" s="38"/>
      <c r="BXI1138" s="38"/>
      <c r="BXJ1138" s="38"/>
      <c r="BXK1138" s="38"/>
      <c r="BXL1138" s="38"/>
      <c r="BXM1138" s="38"/>
      <c r="BXN1138" s="38"/>
      <c r="BXO1138" s="38"/>
      <c r="BXP1138" s="38"/>
      <c r="BXQ1138" s="38"/>
      <c r="BXR1138" s="38"/>
      <c r="BXS1138" s="38"/>
      <c r="BXT1138" s="38"/>
      <c r="BXU1138" s="38"/>
      <c r="BXV1138" s="38"/>
      <c r="BXW1138" s="38"/>
      <c r="BXX1138" s="38"/>
      <c r="BXY1138" s="38"/>
      <c r="BXZ1138" s="38"/>
      <c r="BYA1138" s="38"/>
      <c r="BYB1138" s="38"/>
      <c r="BYC1138" s="38"/>
      <c r="BYD1138" s="38"/>
      <c r="BYE1138" s="38"/>
      <c r="BYF1138" s="38"/>
      <c r="BYG1138" s="38"/>
      <c r="BYH1138" s="38"/>
      <c r="BYI1138" s="38"/>
      <c r="BYJ1138" s="38"/>
      <c r="BYK1138" s="38"/>
      <c r="BYL1138" s="38"/>
      <c r="BYM1138" s="38"/>
      <c r="BYN1138" s="38"/>
      <c r="BYO1138" s="38"/>
      <c r="BYP1138" s="38"/>
      <c r="BYQ1138" s="38"/>
      <c r="BYR1138" s="38"/>
      <c r="BYS1138" s="38"/>
      <c r="BYT1138" s="38"/>
      <c r="BYU1138" s="38"/>
      <c r="BYV1138" s="38"/>
      <c r="BYW1138" s="38"/>
      <c r="BYX1138" s="38"/>
      <c r="BYY1138" s="38"/>
      <c r="BYZ1138" s="38"/>
      <c r="BZA1138" s="38"/>
      <c r="BZB1138" s="38"/>
      <c r="BZC1138" s="38"/>
      <c r="BZD1138" s="38"/>
      <c r="BZE1138" s="38"/>
      <c r="BZF1138" s="38"/>
      <c r="BZG1138" s="38"/>
      <c r="BZH1138" s="38"/>
      <c r="BZI1138" s="38"/>
      <c r="BZJ1138" s="38"/>
      <c r="BZK1138" s="38"/>
      <c r="BZL1138" s="38"/>
      <c r="BZM1138" s="38"/>
      <c r="BZN1138" s="38"/>
      <c r="BZO1138" s="38"/>
      <c r="BZP1138" s="38"/>
      <c r="BZQ1138" s="38"/>
      <c r="BZR1138" s="38"/>
      <c r="BZS1138" s="38"/>
      <c r="BZT1138" s="38"/>
      <c r="BZU1138" s="38"/>
      <c r="BZV1138" s="38"/>
      <c r="BZW1138" s="38"/>
      <c r="BZX1138" s="38"/>
      <c r="BZY1138" s="38"/>
      <c r="BZZ1138" s="38"/>
      <c r="CAA1138" s="38"/>
      <c r="CAB1138" s="38"/>
      <c r="CAC1138" s="38"/>
      <c r="CAD1138" s="38"/>
      <c r="CAE1138" s="38"/>
      <c r="CAF1138" s="38"/>
      <c r="CAG1138" s="38"/>
      <c r="CAH1138" s="38"/>
      <c r="CAI1138" s="38"/>
      <c r="CAJ1138" s="38"/>
      <c r="CAK1138" s="38"/>
      <c r="CAL1138" s="38"/>
      <c r="CAM1138" s="38"/>
      <c r="CAN1138" s="38"/>
      <c r="CAO1138" s="38"/>
      <c r="CAP1138" s="38"/>
      <c r="CAQ1138" s="38"/>
      <c r="CAR1138" s="38"/>
      <c r="CAS1138" s="38"/>
      <c r="CAT1138" s="38"/>
      <c r="CAU1138" s="38"/>
      <c r="CAV1138" s="38"/>
      <c r="CAW1138" s="38"/>
      <c r="CAX1138" s="38"/>
      <c r="CAY1138" s="38"/>
      <c r="CAZ1138" s="38"/>
      <c r="CBA1138" s="38"/>
      <c r="CBB1138" s="38"/>
      <c r="CBC1138" s="38"/>
      <c r="CBD1138" s="38"/>
      <c r="CBE1138" s="38"/>
      <c r="CBF1138" s="38"/>
      <c r="CBG1138" s="38"/>
      <c r="CBH1138" s="38"/>
      <c r="CBI1138" s="38"/>
      <c r="CBJ1138" s="38"/>
      <c r="CBK1138" s="38"/>
      <c r="CBL1138" s="38"/>
      <c r="CBM1138" s="38"/>
      <c r="CBN1138" s="38"/>
      <c r="CBO1138" s="38"/>
      <c r="CBP1138" s="38"/>
      <c r="CBQ1138" s="38"/>
      <c r="CBR1138" s="38"/>
      <c r="CBS1138" s="38"/>
      <c r="CBT1138" s="38"/>
      <c r="CBU1138" s="38"/>
      <c r="CBV1138" s="38"/>
      <c r="CBW1138" s="38"/>
      <c r="CBX1138" s="38"/>
      <c r="CBY1138" s="38"/>
      <c r="CBZ1138" s="38"/>
      <c r="CCA1138" s="38"/>
      <c r="CCB1138" s="38"/>
      <c r="CCC1138" s="38"/>
      <c r="CCD1138" s="38"/>
      <c r="CCE1138" s="38"/>
      <c r="CCF1138" s="38"/>
      <c r="CCG1138" s="38"/>
      <c r="CCH1138" s="38"/>
      <c r="CCI1138" s="38"/>
      <c r="CCJ1138" s="38"/>
      <c r="CCK1138" s="38"/>
      <c r="CCL1138" s="38"/>
      <c r="CCM1138" s="38"/>
      <c r="CCN1138" s="38"/>
      <c r="CCO1138" s="38"/>
      <c r="CCP1138" s="38"/>
      <c r="CCQ1138" s="38"/>
      <c r="CCR1138" s="38"/>
      <c r="CCS1138" s="38"/>
      <c r="CCT1138" s="38"/>
      <c r="CCU1138" s="38"/>
      <c r="CCV1138" s="38"/>
      <c r="CCW1138" s="38"/>
      <c r="CCX1138" s="38"/>
      <c r="CCY1138" s="38"/>
      <c r="CCZ1138" s="38"/>
      <c r="CDA1138" s="38"/>
      <c r="CDB1138" s="38"/>
      <c r="CDC1138" s="38"/>
      <c r="CDD1138" s="38"/>
      <c r="CDE1138" s="38"/>
      <c r="CDF1138" s="38"/>
      <c r="CDG1138" s="38"/>
      <c r="CDH1138" s="38"/>
      <c r="CDI1138" s="38"/>
      <c r="CDJ1138" s="38"/>
      <c r="CDK1138" s="38"/>
      <c r="CDL1138" s="38"/>
      <c r="CDM1138" s="38"/>
      <c r="CDN1138" s="38"/>
      <c r="CDO1138" s="38"/>
      <c r="CDP1138" s="38"/>
      <c r="CDQ1138" s="38"/>
      <c r="CDR1138" s="38"/>
      <c r="CDS1138" s="38"/>
      <c r="CDT1138" s="38"/>
      <c r="CDU1138" s="38"/>
      <c r="CDV1138" s="38"/>
      <c r="CDW1138" s="38"/>
      <c r="CDX1138" s="38"/>
      <c r="CDY1138" s="38"/>
      <c r="CDZ1138" s="38"/>
      <c r="CEA1138" s="38"/>
      <c r="CEB1138" s="38"/>
      <c r="CEC1138" s="38"/>
      <c r="CED1138" s="38"/>
      <c r="CEE1138" s="38"/>
      <c r="CEF1138" s="38"/>
      <c r="CEG1138" s="38"/>
      <c r="CEH1138" s="38"/>
      <c r="CEI1138" s="38"/>
      <c r="CEJ1138" s="38"/>
      <c r="CEK1138" s="38"/>
      <c r="CEL1138" s="38"/>
      <c r="CEM1138" s="38"/>
      <c r="CEN1138" s="38"/>
      <c r="CEO1138" s="38"/>
      <c r="CEP1138" s="38"/>
      <c r="CEQ1138" s="38"/>
      <c r="CER1138" s="38"/>
      <c r="CES1138" s="38"/>
      <c r="CET1138" s="38"/>
      <c r="CEU1138" s="38"/>
      <c r="CEV1138" s="38"/>
      <c r="CEW1138" s="38"/>
      <c r="CEX1138" s="38"/>
      <c r="CEY1138" s="38"/>
      <c r="CEZ1138" s="38"/>
      <c r="CFA1138" s="38"/>
      <c r="CFB1138" s="38"/>
      <c r="CFC1138" s="38"/>
      <c r="CFD1138" s="38"/>
      <c r="CFE1138" s="38"/>
      <c r="CFF1138" s="38"/>
      <c r="CFG1138" s="38"/>
      <c r="CFH1138" s="38"/>
      <c r="CFI1138" s="38"/>
      <c r="CFJ1138" s="38"/>
      <c r="CFK1138" s="38"/>
      <c r="CFL1138" s="38"/>
      <c r="CFM1138" s="38"/>
      <c r="CFN1138" s="38"/>
      <c r="CFO1138" s="38"/>
      <c r="CFP1138" s="38"/>
      <c r="CFQ1138" s="38"/>
      <c r="CFR1138" s="38"/>
      <c r="CFS1138" s="38"/>
      <c r="CFT1138" s="38"/>
      <c r="CFU1138" s="38"/>
      <c r="CFV1138" s="38"/>
      <c r="CFW1138" s="38"/>
      <c r="CFX1138" s="38"/>
      <c r="CFY1138" s="38"/>
      <c r="CFZ1138" s="38"/>
      <c r="CGA1138" s="38"/>
      <c r="CGB1138" s="38"/>
      <c r="CGC1138" s="38"/>
      <c r="CGD1138" s="38"/>
      <c r="CGE1138" s="38"/>
      <c r="CGF1138" s="38"/>
      <c r="CGG1138" s="38"/>
      <c r="CGH1138" s="38"/>
      <c r="CGI1138" s="38"/>
      <c r="CGJ1138" s="38"/>
      <c r="CGK1138" s="38"/>
      <c r="CGL1138" s="38"/>
      <c r="CGM1138" s="38"/>
      <c r="CGN1138" s="38"/>
      <c r="CGO1138" s="38"/>
      <c r="CGP1138" s="38"/>
      <c r="CGQ1138" s="38"/>
      <c r="CGR1138" s="38"/>
      <c r="CGS1138" s="38"/>
      <c r="CGT1138" s="38"/>
      <c r="CGU1138" s="38"/>
      <c r="CGV1138" s="38"/>
      <c r="CGW1138" s="38"/>
      <c r="CGX1138" s="38"/>
      <c r="CGY1138" s="38"/>
      <c r="CGZ1138" s="38"/>
      <c r="CHA1138" s="38"/>
      <c r="CHB1138" s="38"/>
      <c r="CHC1138" s="38"/>
      <c r="CHD1138" s="38"/>
      <c r="CHE1138" s="38"/>
      <c r="CHF1138" s="38"/>
      <c r="CHG1138" s="38"/>
      <c r="CHH1138" s="38"/>
      <c r="CHI1138" s="38"/>
      <c r="CHJ1138" s="38"/>
      <c r="CHK1138" s="38"/>
      <c r="CHL1138" s="38"/>
      <c r="CHM1138" s="38"/>
      <c r="CHN1138" s="38"/>
      <c r="CHO1138" s="38"/>
      <c r="CHP1138" s="38"/>
      <c r="CHQ1138" s="38"/>
      <c r="CHR1138" s="38"/>
      <c r="CHS1138" s="38"/>
      <c r="CHT1138" s="38"/>
      <c r="CHU1138" s="38"/>
      <c r="CHV1138" s="38"/>
      <c r="CHW1138" s="38"/>
      <c r="CHX1138" s="38"/>
      <c r="CHY1138" s="38"/>
      <c r="CHZ1138" s="38"/>
      <c r="CIA1138" s="38"/>
      <c r="CIB1138" s="38"/>
      <c r="CIC1138" s="38"/>
      <c r="CID1138" s="38"/>
      <c r="CIE1138" s="38"/>
      <c r="CIF1138" s="38"/>
      <c r="CIG1138" s="38"/>
      <c r="CIH1138" s="38"/>
      <c r="CII1138" s="38"/>
      <c r="CIJ1138" s="38"/>
      <c r="CIK1138" s="38"/>
      <c r="CIL1138" s="38"/>
      <c r="CIM1138" s="38"/>
      <c r="CIN1138" s="38"/>
      <c r="CIO1138" s="38"/>
      <c r="CIP1138" s="38"/>
      <c r="CIQ1138" s="38"/>
      <c r="CIR1138" s="38"/>
      <c r="CIS1138" s="38"/>
      <c r="CIT1138" s="38"/>
      <c r="CIU1138" s="38"/>
      <c r="CIV1138" s="38"/>
      <c r="CIW1138" s="38"/>
      <c r="CIX1138" s="38"/>
      <c r="CIY1138" s="38"/>
      <c r="CIZ1138" s="38"/>
      <c r="CJA1138" s="38"/>
      <c r="CJB1138" s="38"/>
      <c r="CJC1138" s="38"/>
      <c r="CJD1138" s="38"/>
      <c r="CJE1138" s="38"/>
      <c r="CJF1138" s="38"/>
      <c r="CJG1138" s="38"/>
      <c r="CJH1138" s="38"/>
      <c r="CJI1138" s="38"/>
      <c r="CJJ1138" s="38"/>
      <c r="CJK1138" s="38"/>
      <c r="CJL1138" s="38"/>
      <c r="CJM1138" s="38"/>
      <c r="CJN1138" s="38"/>
      <c r="CJO1138" s="38"/>
      <c r="CJP1138" s="38"/>
      <c r="CJQ1138" s="38"/>
      <c r="CJR1138" s="38"/>
      <c r="CJS1138" s="38"/>
      <c r="CJT1138" s="38"/>
      <c r="CJU1138" s="38"/>
      <c r="CJV1138" s="38"/>
      <c r="CJW1138" s="38"/>
      <c r="CJX1138" s="38"/>
      <c r="CJY1138" s="38"/>
      <c r="CJZ1138" s="38"/>
      <c r="CKA1138" s="38"/>
      <c r="CKB1138" s="38"/>
      <c r="CKC1138" s="38"/>
      <c r="CKD1138" s="38"/>
      <c r="CKE1138" s="38"/>
      <c r="CKF1138" s="38"/>
      <c r="CKG1138" s="38"/>
      <c r="CKH1138" s="38"/>
      <c r="CKI1138" s="38"/>
      <c r="CKJ1138" s="38"/>
      <c r="CKK1138" s="38"/>
      <c r="CKL1138" s="38"/>
      <c r="CKM1138" s="38"/>
      <c r="CKN1138" s="38"/>
      <c r="CKO1138" s="38"/>
      <c r="CKP1138" s="38"/>
      <c r="CKQ1138" s="38"/>
      <c r="CKR1138" s="38"/>
      <c r="CKS1138" s="38"/>
      <c r="CKT1138" s="38"/>
      <c r="CKU1138" s="38"/>
      <c r="CKV1138" s="38"/>
      <c r="CKW1138" s="38"/>
      <c r="CKX1138" s="38"/>
      <c r="CKY1138" s="38"/>
      <c r="CKZ1138" s="38"/>
      <c r="CLA1138" s="38"/>
      <c r="CLB1138" s="38"/>
      <c r="CLC1138" s="38"/>
      <c r="CLD1138" s="38"/>
      <c r="CLE1138" s="38"/>
      <c r="CLF1138" s="38"/>
      <c r="CLG1138" s="38"/>
      <c r="CLH1138" s="38"/>
      <c r="CLI1138" s="38"/>
      <c r="CLJ1138" s="38"/>
      <c r="CLK1138" s="38"/>
      <c r="CLL1138" s="38"/>
      <c r="CLM1138" s="38"/>
      <c r="CLN1138" s="38"/>
      <c r="CLO1138" s="38"/>
      <c r="CLP1138" s="38"/>
      <c r="CLQ1138" s="38"/>
      <c r="CLR1138" s="38"/>
      <c r="CLS1138" s="38"/>
      <c r="CLT1138" s="38"/>
      <c r="CLU1138" s="38"/>
      <c r="CLV1138" s="38"/>
      <c r="CLW1138" s="38"/>
      <c r="CLX1138" s="38"/>
      <c r="CLY1138" s="38"/>
      <c r="CLZ1138" s="38"/>
      <c r="CMA1138" s="38"/>
      <c r="CMB1138" s="38"/>
      <c r="CMC1138" s="38"/>
      <c r="CMD1138" s="38"/>
      <c r="CME1138" s="38"/>
      <c r="CMF1138" s="38"/>
      <c r="CMG1138" s="38"/>
      <c r="CMH1138" s="38"/>
      <c r="CMI1138" s="38"/>
      <c r="CMJ1138" s="38"/>
      <c r="CMK1138" s="38"/>
      <c r="CML1138" s="38"/>
      <c r="CMM1138" s="38"/>
      <c r="CMN1138" s="38"/>
      <c r="CMO1138" s="38"/>
      <c r="CMP1138" s="38"/>
      <c r="CMQ1138" s="38"/>
      <c r="CMR1138" s="38"/>
      <c r="CMS1138" s="38"/>
      <c r="CMT1138" s="38"/>
      <c r="CMU1138" s="38"/>
      <c r="CMV1138" s="38"/>
      <c r="CMW1138" s="38"/>
      <c r="CMX1138" s="38"/>
      <c r="CMY1138" s="38"/>
      <c r="CMZ1138" s="38"/>
      <c r="CNA1138" s="38"/>
      <c r="CNB1138" s="38"/>
      <c r="CNC1138" s="38"/>
      <c r="CND1138" s="38"/>
      <c r="CNE1138" s="38"/>
      <c r="CNF1138" s="38"/>
      <c r="CNG1138" s="38"/>
      <c r="CNH1138" s="38"/>
      <c r="CNI1138" s="38"/>
      <c r="CNJ1138" s="38"/>
      <c r="CNK1138" s="38"/>
      <c r="CNL1138" s="38"/>
      <c r="CNM1138" s="38"/>
      <c r="CNN1138" s="38"/>
      <c r="CNO1138" s="38"/>
      <c r="CNP1138" s="38"/>
      <c r="CNQ1138" s="38"/>
      <c r="CNR1138" s="38"/>
      <c r="CNS1138" s="38"/>
      <c r="CNT1138" s="38"/>
      <c r="CNU1138" s="38"/>
      <c r="CNV1138" s="38"/>
      <c r="CNW1138" s="38"/>
      <c r="CNX1138" s="38"/>
      <c r="CNY1138" s="38"/>
      <c r="CNZ1138" s="38"/>
      <c r="COA1138" s="38"/>
      <c r="COB1138" s="38"/>
      <c r="COC1138" s="38"/>
      <c r="COD1138" s="38"/>
      <c r="COE1138" s="38"/>
      <c r="COF1138" s="38"/>
      <c r="COG1138" s="38"/>
      <c r="COH1138" s="38"/>
      <c r="COI1138" s="38"/>
      <c r="COJ1138" s="38"/>
      <c r="COK1138" s="38"/>
      <c r="COL1138" s="38"/>
      <c r="COM1138" s="38"/>
      <c r="CON1138" s="38"/>
      <c r="COO1138" s="38"/>
      <c r="COP1138" s="38"/>
      <c r="COQ1138" s="38"/>
      <c r="COR1138" s="38"/>
      <c r="COS1138" s="38"/>
      <c r="COT1138" s="38"/>
      <c r="COU1138" s="38"/>
      <c r="COV1138" s="38"/>
      <c r="COW1138" s="38"/>
      <c r="COX1138" s="38"/>
      <c r="COY1138" s="38"/>
      <c r="COZ1138" s="38"/>
      <c r="CPA1138" s="38"/>
      <c r="CPB1138" s="38"/>
      <c r="CPC1138" s="38"/>
      <c r="CPD1138" s="38"/>
      <c r="CPE1138" s="38"/>
      <c r="CPF1138" s="38"/>
      <c r="CPG1138" s="38"/>
      <c r="CPH1138" s="38"/>
      <c r="CPI1138" s="38"/>
      <c r="CPJ1138" s="38"/>
      <c r="CPK1138" s="38"/>
      <c r="CPL1138" s="38"/>
      <c r="CPM1138" s="38"/>
      <c r="CPN1138" s="38"/>
      <c r="CPO1138" s="38"/>
      <c r="CPP1138" s="38"/>
      <c r="CPQ1138" s="38"/>
      <c r="CPR1138" s="38"/>
      <c r="CPS1138" s="38"/>
      <c r="CPT1138" s="38"/>
      <c r="CPU1138" s="38"/>
      <c r="CPV1138" s="38"/>
      <c r="CPW1138" s="38"/>
      <c r="CPX1138" s="38"/>
      <c r="CPY1138" s="38"/>
      <c r="CPZ1138" s="38"/>
      <c r="CQA1138" s="38"/>
      <c r="CQB1138" s="38"/>
      <c r="CQC1138" s="38"/>
      <c r="CQD1138" s="38"/>
      <c r="CQE1138" s="38"/>
      <c r="CQF1138" s="38"/>
      <c r="CQG1138" s="38"/>
      <c r="CQH1138" s="38"/>
      <c r="CQI1138" s="38"/>
      <c r="CQJ1138" s="38"/>
      <c r="CQK1138" s="38"/>
      <c r="CQL1138" s="38"/>
      <c r="CQM1138" s="38"/>
      <c r="CQN1138" s="38"/>
      <c r="CQO1138" s="38"/>
      <c r="CQP1138" s="38"/>
      <c r="CQQ1138" s="38"/>
      <c r="CQR1138" s="38"/>
      <c r="CQS1138" s="38"/>
      <c r="CQT1138" s="38"/>
      <c r="CQU1138" s="38"/>
      <c r="CQV1138" s="38"/>
      <c r="CQW1138" s="38"/>
      <c r="CQX1138" s="38"/>
      <c r="CQY1138" s="38"/>
      <c r="CQZ1138" s="38"/>
      <c r="CRA1138" s="38"/>
      <c r="CRB1138" s="38"/>
      <c r="CRC1138" s="38"/>
      <c r="CRD1138" s="38"/>
      <c r="CRE1138" s="38"/>
      <c r="CRF1138" s="38"/>
      <c r="CRG1138" s="38"/>
      <c r="CRH1138" s="38"/>
      <c r="CRI1138" s="38"/>
      <c r="CRJ1138" s="38"/>
      <c r="CRK1138" s="38"/>
      <c r="CRL1138" s="38"/>
      <c r="CRM1138" s="38"/>
      <c r="CRN1138" s="38"/>
      <c r="CRO1138" s="38"/>
      <c r="CRP1138" s="38"/>
      <c r="CRQ1138" s="38"/>
      <c r="CRR1138" s="38"/>
      <c r="CRS1138" s="38"/>
      <c r="CRT1138" s="38"/>
      <c r="CRU1138" s="38"/>
      <c r="CRV1138" s="38"/>
      <c r="CRW1138" s="38"/>
      <c r="CRX1138" s="38"/>
      <c r="CRY1138" s="38"/>
      <c r="CRZ1138" s="38"/>
      <c r="CSA1138" s="38"/>
      <c r="CSB1138" s="38"/>
      <c r="CSC1138" s="38"/>
      <c r="CSD1138" s="38"/>
      <c r="CSE1138" s="38"/>
      <c r="CSF1138" s="38"/>
      <c r="CSG1138" s="38"/>
      <c r="CSH1138" s="38"/>
      <c r="CSI1138" s="38"/>
      <c r="CSJ1138" s="38"/>
      <c r="CSK1138" s="38"/>
      <c r="CSL1138" s="38"/>
      <c r="CSM1138" s="38"/>
      <c r="CSN1138" s="38"/>
      <c r="CSO1138" s="38"/>
      <c r="CSP1138" s="38"/>
      <c r="CSQ1138" s="38"/>
      <c r="CSR1138" s="38"/>
      <c r="CSS1138" s="38"/>
      <c r="CST1138" s="38"/>
      <c r="CSU1138" s="38"/>
      <c r="CSV1138" s="38"/>
      <c r="CSW1138" s="38"/>
      <c r="CSX1138" s="38"/>
      <c r="CSY1138" s="38"/>
      <c r="CSZ1138" s="38"/>
      <c r="CTA1138" s="38"/>
      <c r="CTB1138" s="38"/>
      <c r="CTC1138" s="38"/>
      <c r="CTD1138" s="38"/>
      <c r="CTE1138" s="38"/>
      <c r="CTF1138" s="38"/>
      <c r="CTG1138" s="38"/>
      <c r="CTH1138" s="38"/>
      <c r="CTI1138" s="38"/>
      <c r="CTJ1138" s="38"/>
      <c r="CTK1138" s="38"/>
      <c r="CTL1138" s="38"/>
      <c r="CTM1138" s="38"/>
      <c r="CTN1138" s="38"/>
      <c r="CTO1138" s="38"/>
      <c r="CTP1138" s="38"/>
      <c r="CTQ1138" s="38"/>
      <c r="CTR1138" s="38"/>
      <c r="CTS1138" s="38"/>
      <c r="CTT1138" s="38"/>
      <c r="CTU1138" s="38"/>
      <c r="CTV1138" s="38"/>
      <c r="CTW1138" s="38"/>
      <c r="CTX1138" s="38"/>
      <c r="CTY1138" s="38"/>
      <c r="CTZ1138" s="38"/>
      <c r="CUA1138" s="38"/>
      <c r="CUB1138" s="38"/>
      <c r="CUC1138" s="38"/>
      <c r="CUD1138" s="38"/>
      <c r="CUE1138" s="38"/>
      <c r="CUF1138" s="38"/>
      <c r="CUG1138" s="38"/>
      <c r="CUH1138" s="38"/>
      <c r="CUI1138" s="38"/>
      <c r="CUJ1138" s="38"/>
      <c r="CUK1138" s="38"/>
      <c r="CUL1138" s="38"/>
      <c r="CUM1138" s="38"/>
      <c r="CUN1138" s="38"/>
      <c r="CUO1138" s="38"/>
      <c r="CUP1138" s="38"/>
      <c r="CUQ1138" s="38"/>
      <c r="CUR1138" s="38"/>
      <c r="CUS1138" s="38"/>
      <c r="CUT1138" s="38"/>
      <c r="CUU1138" s="38"/>
      <c r="CUV1138" s="38"/>
      <c r="CUW1138" s="38"/>
      <c r="CUX1138" s="38"/>
      <c r="CUY1138" s="38"/>
      <c r="CUZ1138" s="38"/>
      <c r="CVA1138" s="38"/>
      <c r="CVB1138" s="38"/>
      <c r="CVC1138" s="38"/>
      <c r="CVD1138" s="38"/>
      <c r="CVE1138" s="38"/>
      <c r="CVF1138" s="38"/>
      <c r="CVG1138" s="38"/>
      <c r="CVH1138" s="38"/>
      <c r="CVI1138" s="38"/>
      <c r="CVJ1138" s="38"/>
      <c r="CVK1138" s="38"/>
      <c r="CVL1138" s="38"/>
      <c r="CVM1138" s="38"/>
      <c r="CVN1138" s="38"/>
      <c r="CVO1138" s="38"/>
      <c r="CVP1138" s="38"/>
      <c r="CVQ1138" s="38"/>
      <c r="CVR1138" s="38"/>
      <c r="CVS1138" s="38"/>
      <c r="CVT1138" s="38"/>
      <c r="CVU1138" s="38"/>
      <c r="CVV1138" s="38"/>
      <c r="CVW1138" s="38"/>
      <c r="CVX1138" s="38"/>
      <c r="CVY1138" s="38"/>
      <c r="CVZ1138" s="38"/>
      <c r="CWA1138" s="38"/>
      <c r="CWB1138" s="38"/>
      <c r="CWC1138" s="38"/>
      <c r="CWD1138" s="38"/>
      <c r="CWE1138" s="38"/>
      <c r="CWF1138" s="38"/>
      <c r="CWG1138" s="38"/>
      <c r="CWH1138" s="38"/>
      <c r="CWI1138" s="38"/>
      <c r="CWJ1138" s="38"/>
      <c r="CWK1138" s="38"/>
      <c r="CWL1138" s="38"/>
      <c r="CWM1138" s="38"/>
      <c r="CWN1138" s="38"/>
      <c r="CWO1138" s="38"/>
      <c r="CWP1138" s="38"/>
      <c r="CWQ1138" s="38"/>
      <c r="CWR1138" s="38"/>
      <c r="CWS1138" s="38"/>
      <c r="CWT1138" s="38"/>
      <c r="CWU1138" s="38"/>
      <c r="CWV1138" s="38"/>
      <c r="CWW1138" s="38"/>
      <c r="CWX1138" s="38"/>
      <c r="CWY1138" s="38"/>
      <c r="CWZ1138" s="38"/>
      <c r="CXA1138" s="38"/>
      <c r="CXB1138" s="38"/>
      <c r="CXC1138" s="38"/>
      <c r="CXD1138" s="38"/>
      <c r="CXE1138" s="38"/>
      <c r="CXF1138" s="38"/>
      <c r="CXG1138" s="38"/>
      <c r="CXH1138" s="38"/>
      <c r="CXI1138" s="38"/>
      <c r="CXJ1138" s="38"/>
      <c r="CXK1138" s="38"/>
      <c r="CXL1138" s="38"/>
      <c r="CXM1138" s="38"/>
      <c r="CXN1138" s="38"/>
      <c r="CXO1138" s="38"/>
      <c r="CXP1138" s="38"/>
      <c r="CXQ1138" s="38"/>
      <c r="CXR1138" s="38"/>
      <c r="CXS1138" s="38"/>
      <c r="CXT1138" s="38"/>
      <c r="CXU1138" s="38"/>
      <c r="CXV1138" s="38"/>
      <c r="CXW1138" s="38"/>
      <c r="CXX1138" s="38"/>
      <c r="CXY1138" s="38"/>
      <c r="CXZ1138" s="38"/>
      <c r="CYA1138" s="38"/>
      <c r="CYB1138" s="38"/>
      <c r="CYC1138" s="38"/>
      <c r="CYD1138" s="38"/>
      <c r="CYE1138" s="38"/>
      <c r="CYF1138" s="38"/>
      <c r="CYG1138" s="38"/>
      <c r="CYH1138" s="38"/>
      <c r="CYI1138" s="38"/>
      <c r="CYJ1138" s="38"/>
      <c r="CYK1138" s="38"/>
      <c r="CYL1138" s="38"/>
      <c r="CYM1138" s="38"/>
      <c r="CYN1138" s="38"/>
      <c r="CYO1138" s="38"/>
      <c r="CYP1138" s="38"/>
      <c r="CYQ1138" s="38"/>
      <c r="CYR1138" s="38"/>
      <c r="CYS1138" s="38"/>
      <c r="CYT1138" s="38"/>
      <c r="CYU1138" s="38"/>
      <c r="CYV1138" s="38"/>
      <c r="CYW1138" s="38"/>
      <c r="CYX1138" s="38"/>
      <c r="CYY1138" s="38"/>
      <c r="CYZ1138" s="38"/>
      <c r="CZA1138" s="38"/>
      <c r="CZB1138" s="38"/>
      <c r="CZC1138" s="38"/>
      <c r="CZD1138" s="38"/>
      <c r="CZE1138" s="38"/>
      <c r="CZF1138" s="38"/>
      <c r="CZG1138" s="38"/>
      <c r="CZH1138" s="38"/>
      <c r="CZI1138" s="38"/>
      <c r="CZJ1138" s="38"/>
      <c r="CZK1138" s="38"/>
      <c r="CZL1138" s="38"/>
      <c r="CZM1138" s="38"/>
      <c r="CZN1138" s="38"/>
      <c r="CZO1138" s="38"/>
      <c r="CZP1138" s="38"/>
      <c r="CZQ1138" s="38"/>
      <c r="CZR1138" s="38"/>
      <c r="CZS1138" s="38"/>
      <c r="CZT1138" s="38"/>
      <c r="CZU1138" s="38"/>
      <c r="CZV1138" s="38"/>
      <c r="CZW1138" s="38"/>
      <c r="CZX1138" s="38"/>
      <c r="CZY1138" s="38"/>
      <c r="CZZ1138" s="38"/>
      <c r="DAA1138" s="38"/>
      <c r="DAB1138" s="38"/>
      <c r="DAC1138" s="38"/>
      <c r="DAD1138" s="38"/>
      <c r="DAE1138" s="38"/>
      <c r="DAF1138" s="38"/>
      <c r="DAG1138" s="38"/>
      <c r="DAH1138" s="38"/>
      <c r="DAI1138" s="38"/>
      <c r="DAJ1138" s="38"/>
      <c r="DAK1138" s="38"/>
      <c r="DAL1138" s="38"/>
      <c r="DAM1138" s="38"/>
      <c r="DAN1138" s="38"/>
      <c r="DAO1138" s="38"/>
      <c r="DAP1138" s="38"/>
      <c r="DAQ1138" s="38"/>
      <c r="DAR1138" s="38"/>
      <c r="DAS1138" s="38"/>
      <c r="DAT1138" s="38"/>
      <c r="DAU1138" s="38"/>
      <c r="DAV1138" s="38"/>
      <c r="DAW1138" s="38"/>
      <c r="DAX1138" s="38"/>
      <c r="DAY1138" s="38"/>
      <c r="DAZ1138" s="38"/>
      <c r="DBA1138" s="38"/>
      <c r="DBB1138" s="38"/>
      <c r="DBC1138" s="38"/>
      <c r="DBD1138" s="38"/>
      <c r="DBE1138" s="38"/>
      <c r="DBF1138" s="38"/>
      <c r="DBG1138" s="38"/>
      <c r="DBH1138" s="38"/>
      <c r="DBI1138" s="38"/>
      <c r="DBJ1138" s="38"/>
      <c r="DBK1138" s="38"/>
      <c r="DBL1138" s="38"/>
      <c r="DBM1138" s="38"/>
      <c r="DBN1138" s="38"/>
      <c r="DBO1138" s="38"/>
      <c r="DBP1138" s="38"/>
      <c r="DBQ1138" s="38"/>
      <c r="DBR1138" s="38"/>
      <c r="DBS1138" s="38"/>
      <c r="DBT1138" s="38"/>
      <c r="DBU1138" s="38"/>
      <c r="DBV1138" s="38"/>
      <c r="DBW1138" s="38"/>
      <c r="DBX1138" s="38"/>
      <c r="DBY1138" s="38"/>
      <c r="DBZ1138" s="38"/>
      <c r="DCA1138" s="38"/>
      <c r="DCB1138" s="38"/>
      <c r="DCC1138" s="38"/>
      <c r="DCD1138" s="38"/>
      <c r="DCE1138" s="38"/>
      <c r="DCF1138" s="38"/>
      <c r="DCG1138" s="38"/>
      <c r="DCH1138" s="38"/>
      <c r="DCI1138" s="38"/>
      <c r="DCJ1138" s="38"/>
      <c r="DCK1138" s="38"/>
      <c r="DCL1138" s="38"/>
      <c r="DCM1138" s="38"/>
      <c r="DCN1138" s="38"/>
      <c r="DCO1138" s="38"/>
      <c r="DCP1138" s="38"/>
      <c r="DCQ1138" s="38"/>
      <c r="DCR1138" s="38"/>
      <c r="DCS1138" s="38"/>
      <c r="DCT1138" s="38"/>
      <c r="DCU1138" s="38"/>
      <c r="DCV1138" s="38"/>
      <c r="DCW1138" s="38"/>
      <c r="DCX1138" s="38"/>
      <c r="DCY1138" s="38"/>
      <c r="DCZ1138" s="38"/>
      <c r="DDA1138" s="38"/>
      <c r="DDB1138" s="38"/>
      <c r="DDC1138" s="38"/>
      <c r="DDD1138" s="38"/>
      <c r="DDE1138" s="38"/>
      <c r="DDF1138" s="38"/>
      <c r="DDG1138" s="38"/>
      <c r="DDH1138" s="38"/>
      <c r="DDI1138" s="38"/>
      <c r="DDJ1138" s="38"/>
      <c r="DDK1138" s="38"/>
      <c r="DDL1138" s="38"/>
      <c r="DDM1138" s="38"/>
      <c r="DDN1138" s="38"/>
      <c r="DDO1138" s="38"/>
      <c r="DDP1138" s="38"/>
      <c r="DDQ1138" s="38"/>
      <c r="DDR1138" s="38"/>
      <c r="DDS1138" s="38"/>
      <c r="DDT1138" s="38"/>
      <c r="DDU1138" s="38"/>
      <c r="DDV1138" s="38"/>
      <c r="DDW1138" s="38"/>
      <c r="DDX1138" s="38"/>
      <c r="DDY1138" s="38"/>
      <c r="DDZ1138" s="38"/>
      <c r="DEA1138" s="38"/>
      <c r="DEB1138" s="38"/>
      <c r="DEC1138" s="38"/>
      <c r="DED1138" s="38"/>
      <c r="DEE1138" s="38"/>
      <c r="DEF1138" s="38"/>
      <c r="DEG1138" s="38"/>
      <c r="DEH1138" s="38"/>
      <c r="DEI1138" s="38"/>
      <c r="DEJ1138" s="38"/>
      <c r="DEK1138" s="38"/>
      <c r="DEL1138" s="38"/>
      <c r="DEM1138" s="38"/>
      <c r="DEN1138" s="38"/>
      <c r="DEO1138" s="38"/>
      <c r="DEP1138" s="38"/>
      <c r="DEQ1138" s="38"/>
      <c r="DER1138" s="38"/>
      <c r="DES1138" s="38"/>
      <c r="DET1138" s="38"/>
      <c r="DEU1138" s="38"/>
      <c r="DEV1138" s="38"/>
      <c r="DEW1138" s="38"/>
      <c r="DEX1138" s="38"/>
      <c r="DEY1138" s="38"/>
      <c r="DEZ1138" s="38"/>
      <c r="DFA1138" s="38"/>
      <c r="DFB1138" s="38"/>
      <c r="DFC1138" s="38"/>
      <c r="DFD1138" s="38"/>
      <c r="DFE1138" s="38"/>
      <c r="DFF1138" s="38"/>
      <c r="DFG1138" s="38"/>
      <c r="DFH1138" s="38"/>
      <c r="DFI1138" s="38"/>
      <c r="DFJ1138" s="38"/>
      <c r="DFK1138" s="38"/>
      <c r="DFL1138" s="38"/>
      <c r="DFM1138" s="38"/>
      <c r="DFN1138" s="38"/>
      <c r="DFO1138" s="38"/>
      <c r="DFP1138" s="38"/>
      <c r="DFQ1138" s="38"/>
      <c r="DFR1138" s="38"/>
      <c r="DFS1138" s="38"/>
      <c r="DFT1138" s="38"/>
      <c r="DFU1138" s="38"/>
      <c r="DFV1138" s="38"/>
      <c r="DFW1138" s="38"/>
      <c r="DFX1138" s="38"/>
      <c r="DFY1138" s="38"/>
      <c r="DFZ1138" s="38"/>
      <c r="DGA1138" s="38"/>
      <c r="DGB1138" s="38"/>
      <c r="DGC1138" s="38"/>
      <c r="DGD1138" s="38"/>
      <c r="DGE1138" s="38"/>
      <c r="DGF1138" s="38"/>
      <c r="DGG1138" s="38"/>
      <c r="DGH1138" s="38"/>
      <c r="DGI1138" s="38"/>
      <c r="DGJ1138" s="38"/>
      <c r="DGK1138" s="38"/>
      <c r="DGL1138" s="38"/>
      <c r="DGM1138" s="38"/>
      <c r="DGN1138" s="38"/>
      <c r="DGO1138" s="38"/>
      <c r="DGP1138" s="38"/>
      <c r="DGQ1138" s="38"/>
      <c r="DGR1138" s="38"/>
      <c r="DGS1138" s="38"/>
      <c r="DGT1138" s="38"/>
      <c r="DGU1138" s="38"/>
      <c r="DGV1138" s="38"/>
      <c r="DGW1138" s="38"/>
      <c r="DGX1138" s="38"/>
      <c r="DGY1138" s="38"/>
      <c r="DGZ1138" s="38"/>
      <c r="DHA1138" s="38"/>
      <c r="DHB1138" s="38"/>
      <c r="DHC1138" s="38"/>
      <c r="DHD1138" s="38"/>
      <c r="DHE1138" s="38"/>
      <c r="DHF1138" s="38"/>
      <c r="DHG1138" s="38"/>
      <c r="DHH1138" s="38"/>
      <c r="DHI1138" s="38"/>
      <c r="DHJ1138" s="38"/>
      <c r="DHK1138" s="38"/>
      <c r="DHL1138" s="38"/>
      <c r="DHM1138" s="38"/>
      <c r="DHN1138" s="38"/>
      <c r="DHO1138" s="38"/>
      <c r="DHP1138" s="38"/>
      <c r="DHQ1138" s="38"/>
      <c r="DHR1138" s="38"/>
      <c r="DHS1138" s="38"/>
      <c r="DHT1138" s="38"/>
      <c r="DHU1138" s="38"/>
      <c r="DHV1138" s="38"/>
      <c r="DHW1138" s="38"/>
      <c r="DHX1138" s="38"/>
      <c r="DHY1138" s="38"/>
      <c r="DHZ1138" s="38"/>
      <c r="DIA1138" s="38"/>
      <c r="DIB1138" s="38"/>
      <c r="DIC1138" s="38"/>
      <c r="DID1138" s="38"/>
      <c r="DIE1138" s="38"/>
      <c r="DIF1138" s="38"/>
      <c r="DIG1138" s="38"/>
      <c r="DIH1138" s="38"/>
      <c r="DII1138" s="38"/>
      <c r="DIJ1138" s="38"/>
      <c r="DIK1138" s="38"/>
      <c r="DIL1138" s="38"/>
      <c r="DIM1138" s="38"/>
      <c r="DIN1138" s="38"/>
      <c r="DIO1138" s="38"/>
      <c r="DIP1138" s="38"/>
      <c r="DIQ1138" s="38"/>
      <c r="DIR1138" s="38"/>
      <c r="DIS1138" s="38"/>
      <c r="DIT1138" s="38"/>
      <c r="DIU1138" s="38"/>
      <c r="DIV1138" s="38"/>
      <c r="DIW1138" s="38"/>
      <c r="DIX1138" s="38"/>
      <c r="DIY1138" s="38"/>
      <c r="DIZ1138" s="38"/>
      <c r="DJA1138" s="38"/>
      <c r="DJB1138" s="38"/>
      <c r="DJC1138" s="38"/>
      <c r="DJD1138" s="38"/>
      <c r="DJE1138" s="38"/>
      <c r="DJF1138" s="38"/>
      <c r="DJG1138" s="38"/>
      <c r="DJH1138" s="38"/>
      <c r="DJI1138" s="38"/>
      <c r="DJJ1138" s="38"/>
      <c r="DJK1138" s="38"/>
      <c r="DJL1138" s="38"/>
      <c r="DJM1138" s="38"/>
      <c r="DJN1138" s="38"/>
      <c r="DJO1138" s="38"/>
      <c r="DJP1138" s="38"/>
      <c r="DJQ1138" s="38"/>
      <c r="DJR1138" s="38"/>
      <c r="DJS1138" s="38"/>
      <c r="DJT1138" s="38"/>
      <c r="DJU1138" s="38"/>
      <c r="DJV1138" s="38"/>
      <c r="DJW1138" s="38"/>
      <c r="DJX1138" s="38"/>
      <c r="DJY1138" s="38"/>
      <c r="DJZ1138" s="38"/>
      <c r="DKA1138" s="38"/>
      <c r="DKB1138" s="38"/>
      <c r="DKC1138" s="38"/>
      <c r="DKD1138" s="38"/>
      <c r="DKE1138" s="38"/>
      <c r="DKF1138" s="38"/>
      <c r="DKG1138" s="38"/>
      <c r="DKH1138" s="38"/>
      <c r="DKI1138" s="38"/>
      <c r="DKJ1138" s="38"/>
      <c r="DKK1138" s="38"/>
      <c r="DKL1138" s="38"/>
      <c r="DKM1138" s="38"/>
      <c r="DKN1138" s="38"/>
      <c r="DKO1138" s="38"/>
      <c r="DKP1138" s="38"/>
      <c r="DKQ1138" s="38"/>
      <c r="DKR1138" s="38"/>
      <c r="DKS1138" s="38"/>
      <c r="DKT1138" s="38"/>
      <c r="DKU1138" s="38"/>
      <c r="DKV1138" s="38"/>
      <c r="DKW1138" s="38"/>
      <c r="DKX1138" s="38"/>
      <c r="DKY1138" s="38"/>
      <c r="DKZ1138" s="38"/>
      <c r="DLA1138" s="38"/>
      <c r="DLB1138" s="38"/>
      <c r="DLC1138" s="38"/>
      <c r="DLD1138" s="38"/>
      <c r="DLE1138" s="38"/>
      <c r="DLF1138" s="38"/>
      <c r="DLG1138" s="38"/>
      <c r="DLH1138" s="38"/>
      <c r="DLI1138" s="38"/>
      <c r="DLJ1138" s="38"/>
      <c r="DLK1138" s="38"/>
      <c r="DLL1138" s="38"/>
      <c r="DLM1138" s="38"/>
      <c r="DLN1138" s="38"/>
      <c r="DLO1138" s="38"/>
      <c r="DLP1138" s="38"/>
      <c r="DLQ1138" s="38"/>
      <c r="DLR1138" s="38"/>
      <c r="DLS1138" s="38"/>
      <c r="DLT1138" s="38"/>
      <c r="DLU1138" s="38"/>
      <c r="DLV1138" s="38"/>
      <c r="DLW1138" s="38"/>
      <c r="DLX1138" s="38"/>
      <c r="DLY1138" s="38"/>
      <c r="DLZ1138" s="38"/>
      <c r="DMA1138" s="38"/>
      <c r="DMB1138" s="38"/>
      <c r="DMC1138" s="38"/>
      <c r="DMD1138" s="38"/>
      <c r="DME1138" s="38"/>
      <c r="DMF1138" s="38"/>
      <c r="DMG1138" s="38"/>
      <c r="DMH1138" s="38"/>
      <c r="DMI1138" s="38"/>
      <c r="DMJ1138" s="38"/>
      <c r="DMK1138" s="38"/>
      <c r="DML1138" s="38"/>
      <c r="DMM1138" s="38"/>
      <c r="DMN1138" s="38"/>
      <c r="DMO1138" s="38"/>
      <c r="DMP1138" s="38"/>
      <c r="DMQ1138" s="38"/>
      <c r="DMR1138" s="38"/>
      <c r="DMS1138" s="38"/>
      <c r="DMT1138" s="38"/>
      <c r="DMU1138" s="38"/>
      <c r="DMV1138" s="38"/>
      <c r="DMW1138" s="38"/>
      <c r="DMX1138" s="38"/>
      <c r="DMY1138" s="38"/>
      <c r="DMZ1138" s="38"/>
      <c r="DNA1138" s="38"/>
      <c r="DNB1138" s="38"/>
      <c r="DNC1138" s="38"/>
      <c r="DND1138" s="38"/>
      <c r="DNE1138" s="38"/>
      <c r="DNF1138" s="38"/>
      <c r="DNG1138" s="38"/>
      <c r="DNH1138" s="38"/>
      <c r="DNI1138" s="38"/>
      <c r="DNJ1138" s="38"/>
      <c r="DNK1138" s="38"/>
      <c r="DNL1138" s="38"/>
      <c r="DNM1138" s="38"/>
      <c r="DNN1138" s="38"/>
      <c r="DNO1138" s="38"/>
      <c r="DNP1138" s="38"/>
      <c r="DNQ1138" s="38"/>
      <c r="DNR1138" s="38"/>
      <c r="DNS1138" s="38"/>
      <c r="DNT1138" s="38"/>
      <c r="DNU1138" s="38"/>
      <c r="DNV1138" s="38"/>
      <c r="DNW1138" s="38"/>
      <c r="DNX1138" s="38"/>
      <c r="DNY1138" s="38"/>
      <c r="DNZ1138" s="38"/>
      <c r="DOA1138" s="38"/>
      <c r="DOB1138" s="38"/>
      <c r="DOC1138" s="38"/>
      <c r="DOD1138" s="38"/>
      <c r="DOE1138" s="38"/>
      <c r="DOF1138" s="38"/>
      <c r="DOG1138" s="38"/>
      <c r="DOH1138" s="38"/>
      <c r="DOI1138" s="38"/>
      <c r="DOJ1138" s="38"/>
      <c r="DOK1138" s="38"/>
      <c r="DOL1138" s="38"/>
      <c r="DOM1138" s="38"/>
      <c r="DON1138" s="38"/>
      <c r="DOO1138" s="38"/>
      <c r="DOP1138" s="38"/>
      <c r="DOQ1138" s="38"/>
      <c r="DOR1138" s="38"/>
      <c r="DOS1138" s="38"/>
      <c r="DOT1138" s="38"/>
      <c r="DOU1138" s="38"/>
      <c r="DOV1138" s="38"/>
      <c r="DOW1138" s="38"/>
      <c r="DOX1138" s="38"/>
      <c r="DOY1138" s="38"/>
      <c r="DOZ1138" s="38"/>
      <c r="DPA1138" s="38"/>
      <c r="DPB1138" s="38"/>
      <c r="DPC1138" s="38"/>
      <c r="DPD1138" s="38"/>
      <c r="DPE1138" s="38"/>
      <c r="DPF1138" s="38"/>
      <c r="DPG1138" s="38"/>
      <c r="DPH1138" s="38"/>
      <c r="DPI1138" s="38"/>
      <c r="DPJ1138" s="38"/>
      <c r="DPK1138" s="38"/>
      <c r="DPL1138" s="38"/>
      <c r="DPM1138" s="38"/>
      <c r="DPN1138" s="38"/>
      <c r="DPO1138" s="38"/>
      <c r="DPP1138" s="38"/>
      <c r="DPQ1138" s="38"/>
      <c r="DPR1138" s="38"/>
      <c r="DPS1138" s="38"/>
      <c r="DPT1138" s="38"/>
      <c r="DPU1138" s="38"/>
      <c r="DPV1138" s="38"/>
      <c r="DPW1138" s="38"/>
      <c r="DPX1138" s="38"/>
      <c r="DPY1138" s="38"/>
      <c r="DPZ1138" s="38"/>
      <c r="DQA1138" s="38"/>
      <c r="DQB1138" s="38"/>
      <c r="DQC1138" s="38"/>
      <c r="DQD1138" s="38"/>
      <c r="DQE1138" s="38"/>
      <c r="DQF1138" s="38"/>
      <c r="DQG1138" s="38"/>
      <c r="DQH1138" s="38"/>
      <c r="DQI1138" s="38"/>
      <c r="DQJ1138" s="38"/>
      <c r="DQK1138" s="38"/>
      <c r="DQL1138" s="38"/>
      <c r="DQM1138" s="38"/>
      <c r="DQN1138" s="38"/>
      <c r="DQO1138" s="38"/>
      <c r="DQP1138" s="38"/>
      <c r="DQQ1138" s="38"/>
      <c r="DQR1138" s="38"/>
      <c r="DQS1138" s="38"/>
      <c r="DQT1138" s="38"/>
      <c r="DQU1138" s="38"/>
      <c r="DQV1138" s="38"/>
      <c r="DQW1138" s="38"/>
      <c r="DQX1138" s="38"/>
      <c r="DQY1138" s="38"/>
      <c r="DQZ1138" s="38"/>
      <c r="DRA1138" s="38"/>
      <c r="DRB1138" s="38"/>
      <c r="DRC1138" s="38"/>
      <c r="DRD1138" s="38"/>
      <c r="DRE1138" s="38"/>
      <c r="DRF1138" s="38"/>
      <c r="DRG1138" s="38"/>
      <c r="DRH1138" s="38"/>
      <c r="DRI1138" s="38"/>
      <c r="DRJ1138" s="38"/>
      <c r="DRK1138" s="38"/>
      <c r="DRL1138" s="38"/>
      <c r="DRM1138" s="38"/>
      <c r="DRN1138" s="38"/>
      <c r="DRO1138" s="38"/>
      <c r="DRP1138" s="38"/>
      <c r="DRQ1138" s="38"/>
      <c r="DRR1138" s="38"/>
      <c r="DRS1138" s="38"/>
      <c r="DRT1138" s="38"/>
      <c r="DRU1138" s="38"/>
      <c r="DRV1138" s="38"/>
      <c r="DRW1138" s="38"/>
      <c r="DRX1138" s="38"/>
      <c r="DRY1138" s="38"/>
      <c r="DRZ1138" s="38"/>
      <c r="DSA1138" s="38"/>
      <c r="DSB1138" s="38"/>
      <c r="DSC1138" s="38"/>
      <c r="DSD1138" s="38"/>
      <c r="DSE1138" s="38"/>
      <c r="DSF1138" s="38"/>
      <c r="DSG1138" s="38"/>
      <c r="DSH1138" s="38"/>
      <c r="DSI1138" s="38"/>
      <c r="DSJ1138" s="38"/>
      <c r="DSK1138" s="38"/>
      <c r="DSL1138" s="38"/>
      <c r="DSM1138" s="38"/>
      <c r="DSN1138" s="38"/>
      <c r="DSO1138" s="38"/>
      <c r="DSP1138" s="38"/>
      <c r="DSQ1138" s="38"/>
      <c r="DSR1138" s="38"/>
      <c r="DSS1138" s="38"/>
      <c r="DST1138" s="38"/>
      <c r="DSU1138" s="38"/>
      <c r="DSV1138" s="38"/>
      <c r="DSW1138" s="38"/>
      <c r="DSX1138" s="38"/>
      <c r="DSY1138" s="38"/>
      <c r="DSZ1138" s="38"/>
      <c r="DTA1138" s="38"/>
      <c r="DTB1138" s="38"/>
      <c r="DTC1138" s="38"/>
      <c r="DTD1138" s="38"/>
      <c r="DTE1138" s="38"/>
      <c r="DTF1138" s="38"/>
      <c r="DTG1138" s="38"/>
      <c r="DTH1138" s="38"/>
      <c r="DTI1138" s="38"/>
      <c r="DTJ1138" s="38"/>
      <c r="DTK1138" s="38"/>
      <c r="DTL1138" s="38"/>
      <c r="DTM1138" s="38"/>
      <c r="DTN1138" s="38"/>
      <c r="DTO1138" s="38"/>
      <c r="DTP1138" s="38"/>
      <c r="DTQ1138" s="38"/>
      <c r="DTR1138" s="38"/>
      <c r="DTS1138" s="38"/>
      <c r="DTT1138" s="38"/>
      <c r="DTU1138" s="38"/>
      <c r="DTV1138" s="38"/>
      <c r="DTW1138" s="38"/>
      <c r="DTX1138" s="38"/>
      <c r="DTY1138" s="38"/>
      <c r="DTZ1138" s="38"/>
      <c r="DUA1138" s="38"/>
      <c r="DUB1138" s="38"/>
      <c r="DUC1138" s="38"/>
      <c r="DUD1138" s="38"/>
      <c r="DUE1138" s="38"/>
      <c r="DUF1138" s="38"/>
      <c r="DUG1138" s="38"/>
      <c r="DUH1138" s="38"/>
      <c r="DUI1138" s="38"/>
      <c r="DUJ1138" s="38"/>
      <c r="DUK1138" s="38"/>
      <c r="DUL1138" s="38"/>
      <c r="DUM1138" s="38"/>
      <c r="DUN1138" s="38"/>
      <c r="DUO1138" s="38"/>
      <c r="DUP1138" s="38"/>
      <c r="DUQ1138" s="38"/>
      <c r="DUR1138" s="38"/>
      <c r="DUS1138" s="38"/>
      <c r="DUT1138" s="38"/>
      <c r="DUU1138" s="38"/>
      <c r="DUV1138" s="38"/>
      <c r="DUW1138" s="38"/>
      <c r="DUX1138" s="38"/>
      <c r="DUY1138" s="38"/>
      <c r="DUZ1138" s="38"/>
      <c r="DVA1138" s="38"/>
      <c r="DVB1138" s="38"/>
      <c r="DVC1138" s="38"/>
      <c r="DVD1138" s="38"/>
      <c r="DVE1138" s="38"/>
      <c r="DVF1138" s="38"/>
      <c r="DVG1138" s="38"/>
      <c r="DVH1138" s="38"/>
      <c r="DVI1138" s="38"/>
      <c r="DVJ1138" s="38"/>
      <c r="DVK1138" s="38"/>
      <c r="DVL1138" s="38"/>
      <c r="DVM1138" s="38"/>
      <c r="DVN1138" s="38"/>
      <c r="DVO1138" s="38"/>
      <c r="DVP1138" s="38"/>
      <c r="DVQ1138" s="38"/>
      <c r="DVR1138" s="38"/>
      <c r="DVS1138" s="38"/>
      <c r="DVT1138" s="38"/>
      <c r="DVU1138" s="38"/>
      <c r="DVV1138" s="38"/>
      <c r="DVW1138" s="38"/>
      <c r="DVX1138" s="38"/>
      <c r="DVY1138" s="38"/>
      <c r="DVZ1138" s="38"/>
      <c r="DWA1138" s="38"/>
      <c r="DWB1138" s="38"/>
      <c r="DWC1138" s="38"/>
      <c r="DWD1138" s="38"/>
      <c r="DWE1138" s="38"/>
      <c r="DWF1138" s="38"/>
      <c r="DWG1138" s="38"/>
      <c r="DWH1138" s="38"/>
      <c r="DWI1138" s="38"/>
      <c r="DWJ1138" s="38"/>
      <c r="DWK1138" s="38"/>
      <c r="DWL1138" s="38"/>
      <c r="DWM1138" s="38"/>
      <c r="DWN1138" s="38"/>
      <c r="DWO1138" s="38"/>
      <c r="DWP1138" s="38"/>
      <c r="DWQ1138" s="38"/>
      <c r="DWR1138" s="38"/>
      <c r="DWS1138" s="38"/>
      <c r="DWT1138" s="38"/>
      <c r="DWU1138" s="38"/>
      <c r="DWV1138" s="38"/>
      <c r="DWW1138" s="38"/>
      <c r="DWX1138" s="38"/>
      <c r="DWY1138" s="38"/>
      <c r="DWZ1138" s="38"/>
      <c r="DXA1138" s="38"/>
      <c r="DXB1138" s="38"/>
      <c r="DXC1138" s="38"/>
      <c r="DXD1138" s="38"/>
      <c r="DXE1138" s="38"/>
      <c r="DXF1138" s="38"/>
      <c r="DXG1138" s="38"/>
      <c r="DXH1138" s="38"/>
      <c r="DXI1138" s="38"/>
      <c r="DXJ1138" s="38"/>
      <c r="DXK1138" s="38"/>
      <c r="DXL1138" s="38"/>
      <c r="DXM1138" s="38"/>
      <c r="DXN1138" s="38"/>
      <c r="DXO1138" s="38"/>
      <c r="DXP1138" s="38"/>
      <c r="DXQ1138" s="38"/>
      <c r="DXR1138" s="38"/>
      <c r="DXS1138" s="38"/>
      <c r="DXT1138" s="38"/>
      <c r="DXU1138" s="38"/>
      <c r="DXV1138" s="38"/>
      <c r="DXW1138" s="38"/>
      <c r="DXX1138" s="38"/>
      <c r="DXY1138" s="38"/>
      <c r="DXZ1138" s="38"/>
      <c r="DYA1138" s="38"/>
      <c r="DYB1138" s="38"/>
      <c r="DYC1138" s="38"/>
      <c r="DYD1138" s="38"/>
      <c r="DYE1138" s="38"/>
      <c r="DYF1138" s="38"/>
      <c r="DYG1138" s="38"/>
      <c r="DYH1138" s="38"/>
      <c r="DYI1138" s="38"/>
      <c r="DYJ1138" s="38"/>
      <c r="DYK1138" s="38"/>
      <c r="DYL1138" s="38"/>
      <c r="DYM1138" s="38"/>
      <c r="DYN1138" s="38"/>
      <c r="DYO1138" s="38"/>
      <c r="DYP1138" s="38"/>
      <c r="DYQ1138" s="38"/>
      <c r="DYR1138" s="38"/>
      <c r="DYS1138" s="38"/>
      <c r="DYT1138" s="38"/>
      <c r="DYU1138" s="38"/>
      <c r="DYV1138" s="38"/>
      <c r="DYW1138" s="38"/>
      <c r="DYX1138" s="38"/>
      <c r="DYY1138" s="38"/>
      <c r="DYZ1138" s="38"/>
      <c r="DZA1138" s="38"/>
      <c r="DZB1138" s="38"/>
      <c r="DZC1138" s="38"/>
      <c r="DZD1138" s="38"/>
      <c r="DZE1138" s="38"/>
      <c r="DZF1138" s="38"/>
      <c r="DZG1138" s="38"/>
      <c r="DZH1138" s="38"/>
      <c r="DZI1138" s="38"/>
      <c r="DZJ1138" s="38"/>
      <c r="DZK1138" s="38"/>
      <c r="DZL1138" s="38"/>
      <c r="DZM1138" s="38"/>
      <c r="DZN1138" s="38"/>
      <c r="DZO1138" s="38"/>
      <c r="DZP1138" s="38"/>
      <c r="DZQ1138" s="38"/>
      <c r="DZR1138" s="38"/>
      <c r="DZS1138" s="38"/>
      <c r="DZT1138" s="38"/>
      <c r="DZU1138" s="38"/>
      <c r="DZV1138" s="38"/>
      <c r="DZW1138" s="38"/>
      <c r="DZX1138" s="38"/>
      <c r="DZY1138" s="38"/>
      <c r="DZZ1138" s="38"/>
      <c r="EAA1138" s="38"/>
      <c r="EAB1138" s="38"/>
      <c r="EAC1138" s="38"/>
      <c r="EAD1138" s="38"/>
      <c r="EAE1138" s="38"/>
      <c r="EAF1138" s="38"/>
      <c r="EAG1138" s="38"/>
      <c r="EAH1138" s="38"/>
      <c r="EAI1138" s="38"/>
      <c r="EAJ1138" s="38"/>
      <c r="EAK1138" s="38"/>
      <c r="EAL1138" s="38"/>
      <c r="EAM1138" s="38"/>
      <c r="EAN1138" s="38"/>
      <c r="EAO1138" s="38"/>
      <c r="EAP1138" s="38"/>
      <c r="EAQ1138" s="38"/>
      <c r="EAR1138" s="38"/>
      <c r="EAS1138" s="38"/>
      <c r="EAT1138" s="38"/>
      <c r="EAU1138" s="38"/>
      <c r="EAV1138" s="38"/>
      <c r="EAW1138" s="38"/>
      <c r="EAX1138" s="38"/>
      <c r="EAY1138" s="38"/>
      <c r="EAZ1138" s="38"/>
      <c r="EBA1138" s="38"/>
      <c r="EBB1138" s="38"/>
      <c r="EBC1138" s="38"/>
      <c r="EBD1138" s="38"/>
      <c r="EBE1138" s="38"/>
      <c r="EBF1138" s="38"/>
      <c r="EBG1138" s="38"/>
      <c r="EBH1138" s="38"/>
      <c r="EBI1138" s="38"/>
      <c r="EBJ1138" s="38"/>
      <c r="EBK1138" s="38"/>
      <c r="EBL1138" s="38"/>
      <c r="EBM1138" s="38"/>
      <c r="EBN1138" s="38"/>
      <c r="EBO1138" s="38"/>
      <c r="EBP1138" s="38"/>
      <c r="EBQ1138" s="38"/>
      <c r="EBR1138" s="38"/>
      <c r="EBS1138" s="38"/>
      <c r="EBT1138" s="38"/>
      <c r="EBU1138" s="38"/>
      <c r="EBV1138" s="38"/>
      <c r="EBW1138" s="38"/>
      <c r="EBX1138" s="38"/>
      <c r="EBY1138" s="38"/>
      <c r="EBZ1138" s="38"/>
      <c r="ECA1138" s="38"/>
      <c r="ECB1138" s="38"/>
      <c r="ECC1138" s="38"/>
      <c r="ECD1138" s="38"/>
      <c r="ECE1138" s="38"/>
      <c r="ECF1138" s="38"/>
      <c r="ECG1138" s="38"/>
      <c r="ECH1138" s="38"/>
      <c r="ECI1138" s="38"/>
      <c r="ECJ1138" s="38"/>
      <c r="ECK1138" s="38"/>
      <c r="ECL1138" s="38"/>
      <c r="ECM1138" s="38"/>
      <c r="ECN1138" s="38"/>
      <c r="ECO1138" s="38"/>
      <c r="ECP1138" s="38"/>
      <c r="ECQ1138" s="38"/>
      <c r="ECR1138" s="38"/>
      <c r="ECS1138" s="38"/>
      <c r="ECT1138" s="38"/>
      <c r="ECU1138" s="38"/>
      <c r="ECV1138" s="38"/>
      <c r="ECW1138" s="38"/>
      <c r="ECX1138" s="38"/>
      <c r="ECY1138" s="38"/>
      <c r="ECZ1138" s="38"/>
      <c r="EDA1138" s="38"/>
      <c r="EDB1138" s="38"/>
      <c r="EDC1138" s="38"/>
      <c r="EDD1138" s="38"/>
      <c r="EDE1138" s="38"/>
      <c r="EDF1138" s="38"/>
      <c r="EDG1138" s="38"/>
      <c r="EDH1138" s="38"/>
      <c r="EDI1138" s="38"/>
      <c r="EDJ1138" s="38"/>
      <c r="EDK1138" s="38"/>
      <c r="EDL1138" s="38"/>
      <c r="EDM1138" s="38"/>
      <c r="EDN1138" s="38"/>
      <c r="EDO1138" s="38"/>
      <c r="EDP1138" s="38"/>
      <c r="EDQ1138" s="38"/>
      <c r="EDR1138" s="38"/>
      <c r="EDS1138" s="38"/>
      <c r="EDT1138" s="38"/>
      <c r="EDU1138" s="38"/>
      <c r="EDV1138" s="38"/>
      <c r="EDW1138" s="38"/>
      <c r="EDX1138" s="38"/>
      <c r="EDY1138" s="38"/>
      <c r="EDZ1138" s="38"/>
      <c r="EEA1138" s="38"/>
      <c r="EEB1138" s="38"/>
      <c r="EEC1138" s="38"/>
      <c r="EED1138" s="38"/>
      <c r="EEE1138" s="38"/>
      <c r="EEF1138" s="38"/>
      <c r="EEG1138" s="38"/>
      <c r="EEH1138" s="38"/>
      <c r="EEI1138" s="38"/>
      <c r="EEJ1138" s="38"/>
      <c r="EEK1138" s="38"/>
      <c r="EEL1138" s="38"/>
      <c r="EEM1138" s="38"/>
      <c r="EEN1138" s="38"/>
      <c r="EEO1138" s="38"/>
      <c r="EEP1138" s="38"/>
      <c r="EEQ1138" s="38"/>
      <c r="EER1138" s="38"/>
      <c r="EES1138" s="38"/>
      <c r="EET1138" s="38"/>
      <c r="EEU1138" s="38"/>
      <c r="EEV1138" s="38"/>
      <c r="EEW1138" s="38"/>
      <c r="EEX1138" s="38"/>
      <c r="EEY1138" s="38"/>
      <c r="EEZ1138" s="38"/>
      <c r="EFA1138" s="38"/>
      <c r="EFB1138" s="38"/>
      <c r="EFC1138" s="38"/>
      <c r="EFD1138" s="38"/>
      <c r="EFE1138" s="38"/>
      <c r="EFF1138" s="38"/>
      <c r="EFG1138" s="38"/>
      <c r="EFH1138" s="38"/>
      <c r="EFI1138" s="38"/>
      <c r="EFJ1138" s="38"/>
      <c r="EFK1138" s="38"/>
      <c r="EFL1138" s="38"/>
      <c r="EFM1138" s="38"/>
      <c r="EFN1138" s="38"/>
      <c r="EFO1138" s="38"/>
      <c r="EFP1138" s="38"/>
      <c r="EFQ1138" s="38"/>
      <c r="EFR1138" s="38"/>
      <c r="EFS1138" s="38"/>
      <c r="EFT1138" s="38"/>
      <c r="EFU1138" s="38"/>
      <c r="EFV1138" s="38"/>
      <c r="EFW1138" s="38"/>
      <c r="EFX1138" s="38"/>
      <c r="EFY1138" s="38"/>
      <c r="EFZ1138" s="38"/>
      <c r="EGA1138" s="38"/>
      <c r="EGB1138" s="38"/>
      <c r="EGC1138" s="38"/>
      <c r="EGD1138" s="38"/>
      <c r="EGE1138" s="38"/>
      <c r="EGF1138" s="38"/>
      <c r="EGG1138" s="38"/>
      <c r="EGH1138" s="38"/>
      <c r="EGI1138" s="38"/>
      <c r="EGJ1138" s="38"/>
      <c r="EGK1138" s="38"/>
      <c r="EGL1138" s="38"/>
      <c r="EGM1138" s="38"/>
      <c r="EGN1138" s="38"/>
      <c r="EGO1138" s="38"/>
      <c r="EGP1138" s="38"/>
      <c r="EGQ1138" s="38"/>
      <c r="EGR1138" s="38"/>
      <c r="EGS1138" s="38"/>
      <c r="EGT1138" s="38"/>
      <c r="EGU1138" s="38"/>
      <c r="EGV1138" s="38"/>
      <c r="EGW1138" s="38"/>
      <c r="EGX1138" s="38"/>
      <c r="EGY1138" s="38"/>
      <c r="EGZ1138" s="38"/>
      <c r="EHA1138" s="38"/>
      <c r="EHB1138" s="38"/>
      <c r="EHC1138" s="38"/>
      <c r="EHD1138" s="38"/>
      <c r="EHE1138" s="38"/>
      <c r="EHF1138" s="38"/>
      <c r="EHG1138" s="38"/>
      <c r="EHH1138" s="38"/>
      <c r="EHI1138" s="38"/>
      <c r="EHJ1138" s="38"/>
      <c r="EHK1138" s="38"/>
      <c r="EHL1138" s="38"/>
      <c r="EHM1138" s="38"/>
      <c r="EHN1138" s="38"/>
      <c r="EHO1138" s="38"/>
      <c r="EHP1138" s="38"/>
      <c r="EHQ1138" s="38"/>
      <c r="EHR1138" s="38"/>
      <c r="EHS1138" s="38"/>
      <c r="EHT1138" s="38"/>
      <c r="EHU1138" s="38"/>
      <c r="EHV1138" s="38"/>
      <c r="EHW1138" s="38"/>
      <c r="EHX1138" s="38"/>
      <c r="EHY1138" s="38"/>
      <c r="EHZ1138" s="38"/>
      <c r="EIA1138" s="38"/>
      <c r="EIB1138" s="38"/>
      <c r="EIC1138" s="38"/>
      <c r="EID1138" s="38"/>
      <c r="EIE1138" s="38"/>
      <c r="EIF1138" s="38"/>
      <c r="EIG1138" s="38"/>
      <c r="EIH1138" s="38"/>
      <c r="EII1138" s="38"/>
      <c r="EIJ1138" s="38"/>
      <c r="EIK1138" s="38"/>
      <c r="EIL1138" s="38"/>
      <c r="EIM1138" s="38"/>
      <c r="EIN1138" s="38"/>
      <c r="EIO1138" s="38"/>
      <c r="EIP1138" s="38"/>
      <c r="EIQ1138" s="38"/>
      <c r="EIR1138" s="38"/>
      <c r="EIS1138" s="38"/>
      <c r="EIT1138" s="38"/>
      <c r="EIU1138" s="38"/>
      <c r="EIV1138" s="38"/>
      <c r="EIW1138" s="38"/>
      <c r="EIX1138" s="38"/>
      <c r="EIY1138" s="38"/>
      <c r="EIZ1138" s="38"/>
      <c r="EJA1138" s="38"/>
      <c r="EJB1138" s="38"/>
      <c r="EJC1138" s="38"/>
      <c r="EJD1138" s="38"/>
      <c r="EJE1138" s="38"/>
      <c r="EJF1138" s="38"/>
      <c r="EJG1138" s="38"/>
      <c r="EJH1138" s="38"/>
      <c r="EJI1138" s="38"/>
      <c r="EJJ1138" s="38"/>
      <c r="EJK1138" s="38"/>
      <c r="EJL1138" s="38"/>
      <c r="EJM1138" s="38"/>
      <c r="EJN1138" s="38"/>
      <c r="EJO1138" s="38"/>
      <c r="EJP1138" s="38"/>
      <c r="EJQ1138" s="38"/>
      <c r="EJR1138" s="38"/>
      <c r="EJS1138" s="38"/>
      <c r="EJT1138" s="38"/>
      <c r="EJU1138" s="38"/>
      <c r="EJV1138" s="38"/>
      <c r="EJW1138" s="38"/>
      <c r="EJX1138" s="38"/>
      <c r="EJY1138" s="38"/>
      <c r="EJZ1138" s="38"/>
      <c r="EKA1138" s="38"/>
      <c r="EKB1138" s="38"/>
      <c r="EKC1138" s="38"/>
      <c r="EKD1138" s="38"/>
      <c r="EKE1138" s="38"/>
      <c r="EKF1138" s="38"/>
      <c r="EKG1138" s="38"/>
      <c r="EKH1138" s="38"/>
      <c r="EKI1138" s="38"/>
      <c r="EKJ1138" s="38"/>
      <c r="EKK1138" s="38"/>
      <c r="EKL1138" s="38"/>
      <c r="EKM1138" s="38"/>
      <c r="EKN1138" s="38"/>
      <c r="EKO1138" s="38"/>
      <c r="EKP1138" s="38"/>
      <c r="EKQ1138" s="38"/>
      <c r="EKR1138" s="38"/>
      <c r="EKS1138" s="38"/>
      <c r="EKT1138" s="38"/>
      <c r="EKU1138" s="38"/>
      <c r="EKV1138" s="38"/>
      <c r="EKW1138" s="38"/>
      <c r="EKX1138" s="38"/>
      <c r="EKY1138" s="38"/>
      <c r="EKZ1138" s="38"/>
      <c r="ELA1138" s="38"/>
      <c r="ELB1138" s="38"/>
      <c r="ELC1138" s="38"/>
      <c r="ELD1138" s="38"/>
      <c r="ELE1138" s="38"/>
      <c r="ELF1138" s="38"/>
      <c r="ELG1138" s="38"/>
      <c r="ELH1138" s="38"/>
      <c r="ELI1138" s="38"/>
      <c r="ELJ1138" s="38"/>
      <c r="ELK1138" s="38"/>
      <c r="ELL1138" s="38"/>
      <c r="ELM1138" s="38"/>
      <c r="ELN1138" s="38"/>
      <c r="ELO1138" s="38"/>
      <c r="ELP1138" s="38"/>
      <c r="ELQ1138" s="38"/>
      <c r="ELR1138" s="38"/>
      <c r="ELS1138" s="38"/>
      <c r="ELT1138" s="38"/>
      <c r="ELU1138" s="38"/>
      <c r="ELV1138" s="38"/>
      <c r="ELW1138" s="38"/>
      <c r="ELX1138" s="38"/>
      <c r="ELY1138" s="38"/>
      <c r="ELZ1138" s="38"/>
      <c r="EMA1138" s="38"/>
      <c r="EMB1138" s="38"/>
      <c r="EMC1138" s="38"/>
      <c r="EMD1138" s="38"/>
      <c r="EME1138" s="38"/>
      <c r="EMF1138" s="38"/>
      <c r="EMG1138" s="38"/>
      <c r="EMH1138" s="38"/>
      <c r="EMI1138" s="38"/>
      <c r="EMJ1138" s="38"/>
      <c r="EMK1138" s="38"/>
      <c r="EML1138" s="38"/>
      <c r="EMM1138" s="38"/>
      <c r="EMN1138" s="38"/>
      <c r="EMO1138" s="38"/>
      <c r="EMP1138" s="38"/>
      <c r="EMQ1138" s="38"/>
      <c r="EMR1138" s="38"/>
      <c r="EMS1138" s="38"/>
      <c r="EMT1138" s="38"/>
      <c r="EMU1138" s="38"/>
      <c r="EMV1138" s="38"/>
      <c r="EMW1138" s="38"/>
      <c r="EMX1138" s="38"/>
      <c r="EMY1138" s="38"/>
      <c r="EMZ1138" s="38"/>
      <c r="ENA1138" s="38"/>
      <c r="ENB1138" s="38"/>
      <c r="ENC1138" s="38"/>
      <c r="END1138" s="38"/>
      <c r="ENE1138" s="38"/>
      <c r="ENF1138" s="38"/>
      <c r="ENG1138" s="38"/>
      <c r="ENH1138" s="38"/>
      <c r="ENI1138" s="38"/>
      <c r="ENJ1138" s="38"/>
      <c r="ENK1138" s="38"/>
      <c r="ENL1138" s="38"/>
      <c r="ENM1138" s="38"/>
      <c r="ENN1138" s="38"/>
      <c r="ENO1138" s="38"/>
      <c r="ENP1138" s="38"/>
      <c r="ENQ1138" s="38"/>
      <c r="ENR1138" s="38"/>
      <c r="ENS1138" s="38"/>
      <c r="ENT1138" s="38"/>
      <c r="ENU1138" s="38"/>
      <c r="ENV1138" s="38"/>
      <c r="ENW1138" s="38"/>
      <c r="ENX1138" s="38"/>
      <c r="ENY1138" s="38"/>
      <c r="ENZ1138" s="38"/>
      <c r="EOA1138" s="38"/>
      <c r="EOB1138" s="38"/>
      <c r="EOC1138" s="38"/>
      <c r="EOD1138" s="38"/>
      <c r="EOE1138" s="38"/>
      <c r="EOF1138" s="38"/>
      <c r="EOG1138" s="38"/>
      <c r="EOH1138" s="38"/>
      <c r="EOI1138" s="38"/>
      <c r="EOJ1138" s="38"/>
      <c r="EOK1138" s="38"/>
      <c r="EOL1138" s="38"/>
      <c r="EOM1138" s="38"/>
      <c r="EON1138" s="38"/>
      <c r="EOO1138" s="38"/>
      <c r="EOP1138" s="38"/>
      <c r="EOQ1138" s="38"/>
      <c r="EOR1138" s="38"/>
      <c r="EOS1138" s="38"/>
      <c r="EOT1138" s="38"/>
      <c r="EOU1138" s="38"/>
      <c r="EOV1138" s="38"/>
      <c r="EOW1138" s="38"/>
      <c r="EOX1138" s="38"/>
      <c r="EOY1138" s="38"/>
      <c r="EOZ1138" s="38"/>
      <c r="EPA1138" s="38"/>
      <c r="EPB1138" s="38"/>
      <c r="EPC1138" s="38"/>
      <c r="EPD1138" s="38"/>
      <c r="EPE1138" s="38"/>
      <c r="EPF1138" s="38"/>
      <c r="EPG1138" s="38"/>
      <c r="EPH1138" s="38"/>
      <c r="EPI1138" s="38"/>
      <c r="EPJ1138" s="38"/>
      <c r="EPK1138" s="38"/>
      <c r="EPL1138" s="38"/>
      <c r="EPM1138" s="38"/>
      <c r="EPN1138" s="38"/>
      <c r="EPO1138" s="38"/>
      <c r="EPP1138" s="38"/>
      <c r="EPQ1138" s="38"/>
      <c r="EPR1138" s="38"/>
      <c r="EPS1138" s="38"/>
      <c r="EPT1138" s="38"/>
      <c r="EPU1138" s="38"/>
      <c r="EPV1138" s="38"/>
      <c r="EPW1138" s="38"/>
      <c r="EPX1138" s="38"/>
      <c r="EPY1138" s="38"/>
      <c r="EPZ1138" s="38"/>
      <c r="EQA1138" s="38"/>
      <c r="EQB1138" s="38"/>
      <c r="EQC1138" s="38"/>
      <c r="EQD1138" s="38"/>
      <c r="EQE1138" s="38"/>
      <c r="EQF1138" s="38"/>
      <c r="EQG1138" s="38"/>
      <c r="EQH1138" s="38"/>
      <c r="EQI1138" s="38"/>
      <c r="EQJ1138" s="38"/>
      <c r="EQK1138" s="38"/>
      <c r="EQL1138" s="38"/>
      <c r="EQM1138" s="38"/>
      <c r="EQN1138" s="38"/>
      <c r="EQO1138" s="38"/>
      <c r="EQP1138" s="38"/>
      <c r="EQQ1138" s="38"/>
      <c r="EQR1138" s="38"/>
      <c r="EQS1138" s="38"/>
      <c r="EQT1138" s="38"/>
      <c r="EQU1138" s="38"/>
      <c r="EQV1138" s="38"/>
      <c r="EQW1138" s="38"/>
      <c r="EQX1138" s="38"/>
      <c r="EQY1138" s="38"/>
      <c r="EQZ1138" s="38"/>
      <c r="ERA1138" s="38"/>
      <c r="ERB1138" s="38"/>
      <c r="ERC1138" s="38"/>
      <c r="ERD1138" s="38"/>
      <c r="ERE1138" s="38"/>
      <c r="ERF1138" s="38"/>
      <c r="ERG1138" s="38"/>
      <c r="ERH1138" s="38"/>
      <c r="ERI1138" s="38"/>
      <c r="ERJ1138" s="38"/>
      <c r="ERK1138" s="38"/>
      <c r="ERL1138" s="38"/>
      <c r="ERM1138" s="38"/>
      <c r="ERN1138" s="38"/>
      <c r="ERO1138" s="38"/>
      <c r="ERP1138" s="38"/>
      <c r="ERQ1138" s="38"/>
      <c r="ERR1138" s="38"/>
      <c r="ERS1138" s="38"/>
      <c r="ERT1138" s="38"/>
      <c r="ERU1138" s="38"/>
      <c r="ERV1138" s="38"/>
      <c r="ERW1138" s="38"/>
      <c r="ERX1138" s="38"/>
      <c r="ERY1138" s="38"/>
      <c r="ERZ1138" s="38"/>
      <c r="ESA1138" s="38"/>
      <c r="ESB1138" s="38"/>
      <c r="ESC1138" s="38"/>
      <c r="ESD1138" s="38"/>
      <c r="ESE1138" s="38"/>
      <c r="ESF1138" s="38"/>
      <c r="ESG1138" s="38"/>
      <c r="ESH1138" s="38"/>
      <c r="ESI1138" s="38"/>
      <c r="ESJ1138" s="38"/>
      <c r="ESK1138" s="38"/>
      <c r="ESL1138" s="38"/>
      <c r="ESM1138" s="38"/>
      <c r="ESN1138" s="38"/>
      <c r="ESO1138" s="38"/>
      <c r="ESP1138" s="38"/>
      <c r="ESQ1138" s="38"/>
      <c r="ESR1138" s="38"/>
      <c r="ESS1138" s="38"/>
      <c r="EST1138" s="38"/>
      <c r="ESU1138" s="38"/>
      <c r="ESV1138" s="38"/>
      <c r="ESW1138" s="38"/>
      <c r="ESX1138" s="38"/>
      <c r="ESY1138" s="38"/>
      <c r="ESZ1138" s="38"/>
      <c r="ETA1138" s="38"/>
      <c r="ETB1138" s="38"/>
      <c r="ETC1138" s="38"/>
      <c r="ETD1138" s="38"/>
      <c r="ETE1138" s="38"/>
      <c r="ETF1138" s="38"/>
      <c r="ETG1138" s="38"/>
      <c r="ETH1138" s="38"/>
      <c r="ETI1138" s="38"/>
      <c r="ETJ1138" s="38"/>
      <c r="ETK1138" s="38"/>
      <c r="ETL1138" s="38"/>
      <c r="ETM1138" s="38"/>
      <c r="ETN1138" s="38"/>
      <c r="ETO1138" s="38"/>
      <c r="ETP1138" s="38"/>
      <c r="ETQ1138" s="38"/>
      <c r="ETR1138" s="38"/>
      <c r="ETS1138" s="38"/>
      <c r="ETT1138" s="38"/>
      <c r="ETU1138" s="38"/>
      <c r="ETV1138" s="38"/>
      <c r="ETW1138" s="38"/>
      <c r="ETX1138" s="38"/>
      <c r="ETY1138" s="38"/>
      <c r="ETZ1138" s="38"/>
      <c r="EUA1138" s="38"/>
      <c r="EUB1138" s="38"/>
      <c r="EUC1138" s="38"/>
      <c r="EUD1138" s="38"/>
      <c r="EUE1138" s="38"/>
      <c r="EUF1138" s="38"/>
      <c r="EUG1138" s="38"/>
      <c r="EUH1138" s="38"/>
      <c r="EUI1138" s="38"/>
      <c r="EUJ1138" s="38"/>
      <c r="EUK1138" s="38"/>
      <c r="EUL1138" s="38"/>
      <c r="EUM1138" s="38"/>
      <c r="EUN1138" s="38"/>
      <c r="EUO1138" s="38"/>
      <c r="EUP1138" s="38"/>
      <c r="EUQ1138" s="38"/>
      <c r="EUR1138" s="38"/>
      <c r="EUS1138" s="38"/>
      <c r="EUT1138" s="38"/>
      <c r="EUU1138" s="38"/>
      <c r="EUV1138" s="38"/>
      <c r="EUW1138" s="38"/>
      <c r="EUX1138" s="38"/>
      <c r="EUY1138" s="38"/>
      <c r="EUZ1138" s="38"/>
      <c r="EVA1138" s="38"/>
      <c r="EVB1138" s="38"/>
      <c r="EVC1138" s="38"/>
      <c r="EVD1138" s="38"/>
      <c r="EVE1138" s="38"/>
      <c r="EVF1138" s="38"/>
      <c r="EVG1138" s="38"/>
      <c r="EVH1138" s="38"/>
      <c r="EVI1138" s="38"/>
      <c r="EVJ1138" s="38"/>
      <c r="EVK1138" s="38"/>
      <c r="EVL1138" s="38"/>
      <c r="EVM1138" s="38"/>
      <c r="EVN1138" s="38"/>
      <c r="EVO1138" s="38"/>
      <c r="EVP1138" s="38"/>
      <c r="EVQ1138" s="38"/>
      <c r="EVR1138" s="38"/>
      <c r="EVS1138" s="38"/>
      <c r="EVT1138" s="38"/>
      <c r="EVU1138" s="38"/>
      <c r="EVV1138" s="38"/>
      <c r="EVW1138" s="38"/>
      <c r="EVX1138" s="38"/>
      <c r="EVY1138" s="38"/>
      <c r="EVZ1138" s="38"/>
      <c r="EWA1138" s="38"/>
      <c r="EWB1138" s="38"/>
      <c r="EWC1138" s="38"/>
      <c r="EWD1138" s="38"/>
      <c r="EWE1138" s="38"/>
      <c r="EWF1138" s="38"/>
      <c r="EWG1138" s="38"/>
      <c r="EWH1138" s="38"/>
      <c r="EWI1138" s="38"/>
      <c r="EWJ1138" s="38"/>
      <c r="EWK1138" s="38"/>
      <c r="EWL1138" s="38"/>
      <c r="EWM1138" s="38"/>
      <c r="EWN1138" s="38"/>
      <c r="EWO1138" s="38"/>
      <c r="EWP1138" s="38"/>
      <c r="EWQ1138" s="38"/>
      <c r="EWR1138" s="38"/>
      <c r="EWS1138" s="38"/>
      <c r="EWT1138" s="38"/>
      <c r="EWU1138" s="38"/>
      <c r="EWV1138" s="38"/>
      <c r="EWW1138" s="38"/>
      <c r="EWX1138" s="38"/>
      <c r="EWY1138" s="38"/>
      <c r="EWZ1138" s="38"/>
      <c r="EXA1138" s="38"/>
      <c r="EXB1138" s="38"/>
      <c r="EXC1138" s="38"/>
      <c r="EXD1138" s="38"/>
      <c r="EXE1138" s="38"/>
      <c r="EXF1138" s="38"/>
      <c r="EXG1138" s="38"/>
      <c r="EXH1138" s="38"/>
      <c r="EXI1138" s="38"/>
      <c r="EXJ1138" s="38"/>
      <c r="EXK1138" s="38"/>
      <c r="EXL1138" s="38"/>
      <c r="EXM1138" s="38"/>
      <c r="EXN1138" s="38"/>
      <c r="EXO1138" s="38"/>
      <c r="EXP1138" s="38"/>
      <c r="EXQ1138" s="38"/>
      <c r="EXR1138" s="38"/>
      <c r="EXS1138" s="38"/>
      <c r="EXT1138" s="38"/>
      <c r="EXU1138" s="38"/>
      <c r="EXV1138" s="38"/>
      <c r="EXW1138" s="38"/>
      <c r="EXX1138" s="38"/>
      <c r="EXY1138" s="38"/>
      <c r="EXZ1138" s="38"/>
      <c r="EYA1138" s="38"/>
      <c r="EYB1138" s="38"/>
      <c r="EYC1138" s="38"/>
      <c r="EYD1138" s="38"/>
      <c r="EYE1138" s="38"/>
      <c r="EYF1138" s="38"/>
      <c r="EYG1138" s="38"/>
      <c r="EYH1138" s="38"/>
      <c r="EYI1138" s="38"/>
      <c r="EYJ1138" s="38"/>
      <c r="EYK1138" s="38"/>
      <c r="EYL1138" s="38"/>
      <c r="EYM1138" s="38"/>
      <c r="EYN1138" s="38"/>
      <c r="EYO1138" s="38"/>
      <c r="EYP1138" s="38"/>
      <c r="EYQ1138" s="38"/>
      <c r="EYR1138" s="38"/>
      <c r="EYS1138" s="38"/>
      <c r="EYT1138" s="38"/>
      <c r="EYU1138" s="38"/>
      <c r="EYV1138" s="38"/>
      <c r="EYW1138" s="38"/>
      <c r="EYX1138" s="38"/>
      <c r="EYY1138" s="38"/>
      <c r="EYZ1138" s="38"/>
      <c r="EZA1138" s="38"/>
      <c r="EZB1138" s="38"/>
      <c r="EZC1138" s="38"/>
      <c r="EZD1138" s="38"/>
      <c r="EZE1138" s="38"/>
      <c r="EZF1138" s="38"/>
      <c r="EZG1138" s="38"/>
      <c r="EZH1138" s="38"/>
      <c r="EZI1138" s="38"/>
      <c r="EZJ1138" s="38"/>
      <c r="EZK1138" s="38"/>
      <c r="EZL1138" s="38"/>
      <c r="EZM1138" s="38"/>
      <c r="EZN1138" s="38"/>
      <c r="EZO1138" s="38"/>
      <c r="EZP1138" s="38"/>
      <c r="EZQ1138" s="38"/>
      <c r="EZR1138" s="38"/>
      <c r="EZS1138" s="38"/>
      <c r="EZT1138" s="38"/>
      <c r="EZU1138" s="38"/>
      <c r="EZV1138" s="38"/>
      <c r="EZW1138" s="38"/>
      <c r="EZX1138" s="38"/>
      <c r="EZY1138" s="38"/>
      <c r="EZZ1138" s="38"/>
      <c r="FAA1138" s="38"/>
      <c r="FAB1138" s="38"/>
      <c r="FAC1138" s="38"/>
      <c r="FAD1138" s="38"/>
      <c r="FAE1138" s="38"/>
      <c r="FAF1138" s="38"/>
      <c r="FAG1138" s="38"/>
      <c r="FAH1138" s="38"/>
      <c r="FAI1138" s="38"/>
      <c r="FAJ1138" s="38"/>
      <c r="FAK1138" s="38"/>
      <c r="FAL1138" s="38"/>
      <c r="FAM1138" s="38"/>
      <c r="FAN1138" s="38"/>
      <c r="FAO1138" s="38"/>
      <c r="FAP1138" s="38"/>
      <c r="FAQ1138" s="38"/>
      <c r="FAR1138" s="38"/>
      <c r="FAS1138" s="38"/>
      <c r="FAT1138" s="38"/>
      <c r="FAU1138" s="38"/>
      <c r="FAV1138" s="38"/>
      <c r="FAW1138" s="38"/>
      <c r="FAX1138" s="38"/>
      <c r="FAY1138" s="38"/>
      <c r="FAZ1138" s="38"/>
      <c r="FBA1138" s="38"/>
      <c r="FBB1138" s="38"/>
      <c r="FBC1138" s="38"/>
      <c r="FBD1138" s="38"/>
      <c r="FBE1138" s="38"/>
      <c r="FBF1138" s="38"/>
      <c r="FBG1138" s="38"/>
      <c r="FBH1138" s="38"/>
      <c r="FBI1138" s="38"/>
      <c r="FBJ1138" s="38"/>
      <c r="FBK1138" s="38"/>
      <c r="FBL1138" s="38"/>
      <c r="FBM1138" s="38"/>
      <c r="FBN1138" s="38"/>
      <c r="FBO1138" s="38"/>
      <c r="FBP1138" s="38"/>
      <c r="FBQ1138" s="38"/>
      <c r="FBR1138" s="38"/>
      <c r="FBS1138" s="38"/>
      <c r="FBT1138" s="38"/>
      <c r="FBU1138" s="38"/>
      <c r="FBV1138" s="38"/>
      <c r="FBW1138" s="38"/>
      <c r="FBX1138" s="38"/>
      <c r="FBY1138" s="38"/>
      <c r="FBZ1138" s="38"/>
      <c r="FCA1138" s="38"/>
      <c r="FCB1138" s="38"/>
      <c r="FCC1138" s="38"/>
      <c r="FCD1138" s="38"/>
      <c r="FCE1138" s="38"/>
      <c r="FCF1138" s="38"/>
      <c r="FCG1138" s="38"/>
      <c r="FCH1138" s="38"/>
      <c r="FCI1138" s="38"/>
      <c r="FCJ1138" s="38"/>
      <c r="FCK1138" s="38"/>
      <c r="FCL1138" s="38"/>
      <c r="FCM1138" s="38"/>
      <c r="FCN1138" s="38"/>
      <c r="FCO1138" s="38"/>
      <c r="FCP1138" s="38"/>
      <c r="FCQ1138" s="38"/>
      <c r="FCR1138" s="38"/>
      <c r="FCS1138" s="38"/>
      <c r="FCT1138" s="38"/>
      <c r="FCU1138" s="38"/>
      <c r="FCV1138" s="38"/>
      <c r="FCW1138" s="38"/>
      <c r="FCX1138" s="38"/>
      <c r="FCY1138" s="38"/>
      <c r="FCZ1138" s="38"/>
      <c r="FDA1138" s="38"/>
      <c r="FDB1138" s="38"/>
      <c r="FDC1138" s="38"/>
      <c r="FDD1138" s="38"/>
      <c r="FDE1138" s="38"/>
      <c r="FDF1138" s="38"/>
      <c r="FDG1138" s="38"/>
      <c r="FDH1138" s="38"/>
      <c r="FDI1138" s="38"/>
      <c r="FDJ1138" s="38"/>
      <c r="FDK1138" s="38"/>
      <c r="FDL1138" s="38"/>
      <c r="FDM1138" s="38"/>
      <c r="FDN1138" s="38"/>
      <c r="FDO1138" s="38"/>
      <c r="FDP1138" s="38"/>
      <c r="FDQ1138" s="38"/>
      <c r="FDR1138" s="38"/>
      <c r="FDS1138" s="38"/>
      <c r="FDT1138" s="38"/>
      <c r="FDU1138" s="38"/>
      <c r="FDV1138" s="38"/>
      <c r="FDW1138" s="38"/>
      <c r="FDX1138" s="38"/>
      <c r="FDY1138" s="38"/>
      <c r="FDZ1138" s="38"/>
      <c r="FEA1138" s="38"/>
      <c r="FEB1138" s="38"/>
      <c r="FEC1138" s="38"/>
      <c r="FED1138" s="38"/>
      <c r="FEE1138" s="38"/>
      <c r="FEF1138" s="38"/>
      <c r="FEG1138" s="38"/>
      <c r="FEH1138" s="38"/>
      <c r="FEI1138" s="38"/>
      <c r="FEJ1138" s="38"/>
      <c r="FEK1138" s="38"/>
      <c r="FEL1138" s="38"/>
      <c r="FEM1138" s="38"/>
      <c r="FEN1138" s="38"/>
      <c r="FEO1138" s="38"/>
      <c r="FEP1138" s="38"/>
      <c r="FEQ1138" s="38"/>
      <c r="FER1138" s="38"/>
      <c r="FES1138" s="38"/>
      <c r="FET1138" s="38"/>
      <c r="FEU1138" s="38"/>
      <c r="FEV1138" s="38"/>
      <c r="FEW1138" s="38"/>
      <c r="FEX1138" s="38"/>
      <c r="FEY1138" s="38"/>
      <c r="FEZ1138" s="38"/>
      <c r="FFA1138" s="38"/>
      <c r="FFB1138" s="38"/>
      <c r="FFC1138" s="38"/>
      <c r="FFD1138" s="38"/>
      <c r="FFE1138" s="38"/>
      <c r="FFF1138" s="38"/>
      <c r="FFG1138" s="38"/>
      <c r="FFH1138" s="38"/>
      <c r="FFI1138" s="38"/>
      <c r="FFJ1138" s="38"/>
      <c r="FFK1138" s="38"/>
      <c r="FFL1138" s="38"/>
      <c r="FFM1138" s="38"/>
      <c r="FFN1138" s="38"/>
      <c r="FFO1138" s="38"/>
      <c r="FFP1138" s="38"/>
      <c r="FFQ1138" s="38"/>
      <c r="FFR1138" s="38"/>
      <c r="FFS1138" s="38"/>
      <c r="FFT1138" s="38"/>
      <c r="FFU1138" s="38"/>
      <c r="FFV1138" s="38"/>
      <c r="FFW1138" s="38"/>
      <c r="FFX1138" s="38"/>
      <c r="FFY1138" s="38"/>
      <c r="FFZ1138" s="38"/>
      <c r="FGA1138" s="38"/>
      <c r="FGB1138" s="38"/>
      <c r="FGC1138" s="38"/>
      <c r="FGD1138" s="38"/>
      <c r="FGE1138" s="38"/>
      <c r="FGF1138" s="38"/>
      <c r="FGG1138" s="38"/>
      <c r="FGH1138" s="38"/>
      <c r="FGI1138" s="38"/>
      <c r="FGJ1138" s="38"/>
      <c r="FGK1138" s="38"/>
      <c r="FGL1138" s="38"/>
      <c r="FGM1138" s="38"/>
      <c r="FGN1138" s="38"/>
      <c r="FGO1138" s="38"/>
      <c r="FGP1138" s="38"/>
      <c r="FGQ1138" s="38"/>
      <c r="FGR1138" s="38"/>
      <c r="FGS1138" s="38"/>
      <c r="FGT1138" s="38"/>
      <c r="FGU1138" s="38"/>
      <c r="FGV1138" s="38"/>
      <c r="FGW1138" s="38"/>
      <c r="FGX1138" s="38"/>
      <c r="FGY1138" s="38"/>
      <c r="FGZ1138" s="38"/>
      <c r="FHA1138" s="38"/>
      <c r="FHB1138" s="38"/>
      <c r="FHC1138" s="38"/>
      <c r="FHD1138" s="38"/>
      <c r="FHE1138" s="38"/>
      <c r="FHF1138" s="38"/>
      <c r="FHG1138" s="38"/>
      <c r="FHH1138" s="38"/>
      <c r="FHI1138" s="38"/>
      <c r="FHJ1138" s="38"/>
      <c r="FHK1138" s="38"/>
      <c r="FHL1138" s="38"/>
      <c r="FHM1138" s="38"/>
      <c r="FHN1138" s="38"/>
      <c r="FHO1138" s="38"/>
      <c r="FHP1138" s="38"/>
      <c r="FHQ1138" s="38"/>
      <c r="FHR1138" s="38"/>
      <c r="FHS1138" s="38"/>
      <c r="FHT1138" s="38"/>
      <c r="FHU1138" s="38"/>
      <c r="FHV1138" s="38"/>
      <c r="FHW1138" s="38"/>
      <c r="FHX1138" s="38"/>
      <c r="FHY1138" s="38"/>
      <c r="FHZ1138" s="38"/>
      <c r="FIA1138" s="38"/>
      <c r="FIB1138" s="38"/>
      <c r="FIC1138" s="38"/>
      <c r="FID1138" s="38"/>
      <c r="FIE1138" s="38"/>
      <c r="FIF1138" s="38"/>
      <c r="FIG1138" s="38"/>
      <c r="FIH1138" s="38"/>
      <c r="FII1138" s="38"/>
      <c r="FIJ1138" s="38"/>
      <c r="FIK1138" s="38"/>
      <c r="FIL1138" s="38"/>
      <c r="FIM1138" s="38"/>
      <c r="FIN1138" s="38"/>
      <c r="FIO1138" s="38"/>
      <c r="FIP1138" s="38"/>
      <c r="FIQ1138" s="38"/>
      <c r="FIR1138" s="38"/>
      <c r="FIS1138" s="38"/>
      <c r="FIT1138" s="38"/>
      <c r="FIU1138" s="38"/>
      <c r="FIV1138" s="38"/>
      <c r="FIW1138" s="38"/>
      <c r="FIX1138" s="38"/>
      <c r="FIY1138" s="38"/>
      <c r="FIZ1138" s="38"/>
      <c r="FJA1138" s="38"/>
      <c r="FJB1138" s="38"/>
      <c r="FJC1138" s="38"/>
      <c r="FJD1138" s="38"/>
      <c r="FJE1138" s="38"/>
      <c r="FJF1138" s="38"/>
      <c r="FJG1138" s="38"/>
      <c r="FJH1138" s="38"/>
      <c r="FJI1138" s="38"/>
      <c r="FJJ1138" s="38"/>
      <c r="FJK1138" s="38"/>
      <c r="FJL1138" s="38"/>
      <c r="FJM1138" s="38"/>
      <c r="FJN1138" s="38"/>
      <c r="FJO1138" s="38"/>
      <c r="FJP1138" s="38"/>
      <c r="FJQ1138" s="38"/>
      <c r="FJR1138" s="38"/>
      <c r="FJS1138" s="38"/>
      <c r="FJT1138" s="38"/>
      <c r="FJU1138" s="38"/>
      <c r="FJV1138" s="38"/>
      <c r="FJW1138" s="38"/>
      <c r="FJX1138" s="38"/>
      <c r="FJY1138" s="38"/>
      <c r="FJZ1138" s="38"/>
      <c r="FKA1138" s="38"/>
      <c r="FKB1138" s="38"/>
      <c r="FKC1138" s="38"/>
      <c r="FKD1138" s="38"/>
      <c r="FKE1138" s="38"/>
      <c r="FKF1138" s="38"/>
      <c r="FKG1138" s="38"/>
      <c r="FKH1138" s="38"/>
      <c r="FKI1138" s="38"/>
      <c r="FKJ1138" s="38"/>
      <c r="FKK1138" s="38"/>
      <c r="FKL1138" s="38"/>
      <c r="FKM1138" s="38"/>
      <c r="FKN1138" s="38"/>
      <c r="FKO1138" s="38"/>
      <c r="FKP1138" s="38"/>
      <c r="FKQ1138" s="38"/>
      <c r="FKR1138" s="38"/>
      <c r="FKS1138" s="38"/>
      <c r="FKT1138" s="38"/>
      <c r="FKU1138" s="38"/>
      <c r="FKV1138" s="38"/>
      <c r="FKW1138" s="38"/>
      <c r="FKX1138" s="38"/>
      <c r="FKY1138" s="38"/>
      <c r="FKZ1138" s="38"/>
      <c r="FLA1138" s="38"/>
      <c r="FLB1138" s="38"/>
      <c r="FLC1138" s="38"/>
      <c r="FLD1138" s="38"/>
      <c r="FLE1138" s="38"/>
      <c r="FLF1138" s="38"/>
      <c r="FLG1138" s="38"/>
      <c r="FLH1138" s="38"/>
      <c r="FLI1138" s="38"/>
      <c r="FLJ1138" s="38"/>
      <c r="FLK1138" s="38"/>
      <c r="FLL1138" s="38"/>
      <c r="FLM1138" s="38"/>
      <c r="FLN1138" s="38"/>
      <c r="FLO1138" s="38"/>
      <c r="FLP1138" s="38"/>
      <c r="FLQ1138" s="38"/>
      <c r="FLR1138" s="38"/>
      <c r="FLS1138" s="38"/>
      <c r="FLT1138" s="38"/>
      <c r="FLU1138" s="38"/>
      <c r="FLV1138" s="38"/>
      <c r="FLW1138" s="38"/>
      <c r="FLX1138" s="38"/>
      <c r="FLY1138" s="38"/>
      <c r="FLZ1138" s="38"/>
      <c r="FMA1138" s="38"/>
      <c r="FMB1138" s="38"/>
      <c r="FMC1138" s="38"/>
      <c r="FMD1138" s="38"/>
      <c r="FME1138" s="38"/>
      <c r="FMF1138" s="38"/>
      <c r="FMG1138" s="38"/>
      <c r="FMH1138" s="38"/>
      <c r="FMI1138" s="38"/>
      <c r="FMJ1138" s="38"/>
      <c r="FMK1138" s="38"/>
      <c r="FML1138" s="38"/>
      <c r="FMM1138" s="38"/>
      <c r="FMN1138" s="38"/>
      <c r="FMO1138" s="38"/>
      <c r="FMP1138" s="38"/>
      <c r="FMQ1138" s="38"/>
      <c r="FMR1138" s="38"/>
      <c r="FMS1138" s="38"/>
      <c r="FMT1138" s="38"/>
      <c r="FMU1138" s="38"/>
      <c r="FMV1138" s="38"/>
      <c r="FMW1138" s="38"/>
      <c r="FMX1138" s="38"/>
      <c r="FMY1138" s="38"/>
      <c r="FMZ1138" s="38"/>
      <c r="FNA1138" s="38"/>
      <c r="FNB1138" s="38"/>
      <c r="FNC1138" s="38"/>
      <c r="FND1138" s="38"/>
      <c r="FNE1138" s="38"/>
      <c r="FNF1138" s="38"/>
      <c r="FNG1138" s="38"/>
      <c r="FNH1138" s="38"/>
      <c r="FNI1138" s="38"/>
      <c r="FNJ1138" s="38"/>
      <c r="FNK1138" s="38"/>
      <c r="FNL1138" s="38"/>
      <c r="FNM1138" s="38"/>
      <c r="FNN1138" s="38"/>
      <c r="FNO1138" s="38"/>
      <c r="FNP1138" s="38"/>
      <c r="FNQ1138" s="38"/>
      <c r="FNR1138" s="38"/>
      <c r="FNS1138" s="38"/>
      <c r="FNT1138" s="38"/>
      <c r="FNU1138" s="38"/>
      <c r="FNV1138" s="38"/>
      <c r="FNW1138" s="38"/>
      <c r="FNX1138" s="38"/>
      <c r="FNY1138" s="38"/>
      <c r="FNZ1138" s="38"/>
      <c r="FOA1138" s="38"/>
      <c r="FOB1138" s="38"/>
      <c r="FOC1138" s="38"/>
      <c r="FOD1138" s="38"/>
      <c r="FOE1138" s="38"/>
      <c r="FOF1138" s="38"/>
      <c r="FOG1138" s="38"/>
      <c r="FOH1138" s="38"/>
      <c r="FOI1138" s="38"/>
      <c r="FOJ1138" s="38"/>
      <c r="FOK1138" s="38"/>
      <c r="FOL1138" s="38"/>
      <c r="FOM1138" s="38"/>
      <c r="FON1138" s="38"/>
      <c r="FOO1138" s="38"/>
      <c r="FOP1138" s="38"/>
      <c r="FOQ1138" s="38"/>
      <c r="FOR1138" s="38"/>
      <c r="FOS1138" s="38"/>
      <c r="FOT1138" s="38"/>
      <c r="FOU1138" s="38"/>
      <c r="FOV1138" s="38"/>
      <c r="FOW1138" s="38"/>
      <c r="FOX1138" s="38"/>
      <c r="FOY1138" s="38"/>
      <c r="FOZ1138" s="38"/>
      <c r="FPA1138" s="38"/>
      <c r="FPB1138" s="38"/>
      <c r="FPC1138" s="38"/>
      <c r="FPD1138" s="38"/>
      <c r="FPE1138" s="38"/>
      <c r="FPF1138" s="38"/>
      <c r="FPG1138" s="38"/>
      <c r="FPH1138" s="38"/>
      <c r="FPI1138" s="38"/>
      <c r="FPJ1138" s="38"/>
      <c r="FPK1138" s="38"/>
      <c r="FPL1138" s="38"/>
      <c r="FPM1138" s="38"/>
      <c r="FPN1138" s="38"/>
      <c r="FPO1138" s="38"/>
      <c r="FPP1138" s="38"/>
      <c r="FPQ1138" s="38"/>
      <c r="FPR1138" s="38"/>
      <c r="FPS1138" s="38"/>
      <c r="FPT1138" s="38"/>
      <c r="FPU1138" s="38"/>
      <c r="FPV1138" s="38"/>
      <c r="FPW1138" s="38"/>
      <c r="FPX1138" s="38"/>
      <c r="FPY1138" s="38"/>
      <c r="FPZ1138" s="38"/>
      <c r="FQA1138" s="38"/>
      <c r="FQB1138" s="38"/>
      <c r="FQC1138" s="38"/>
      <c r="FQD1138" s="38"/>
      <c r="FQE1138" s="38"/>
      <c r="FQF1138" s="38"/>
      <c r="FQG1138" s="38"/>
      <c r="FQH1138" s="38"/>
      <c r="FQI1138" s="38"/>
      <c r="FQJ1138" s="38"/>
      <c r="FQK1138" s="38"/>
      <c r="FQL1138" s="38"/>
      <c r="FQM1138" s="38"/>
      <c r="FQN1138" s="38"/>
      <c r="FQO1138" s="38"/>
      <c r="FQP1138" s="38"/>
      <c r="FQQ1138" s="38"/>
      <c r="FQR1138" s="38"/>
      <c r="FQS1138" s="38"/>
      <c r="FQT1138" s="38"/>
      <c r="FQU1138" s="38"/>
      <c r="FQV1138" s="38"/>
      <c r="FQW1138" s="38"/>
      <c r="FQX1138" s="38"/>
      <c r="FQY1138" s="38"/>
      <c r="FQZ1138" s="38"/>
      <c r="FRA1138" s="38"/>
      <c r="FRB1138" s="38"/>
      <c r="FRC1138" s="38"/>
      <c r="FRD1138" s="38"/>
      <c r="FRE1138" s="38"/>
      <c r="FRF1138" s="38"/>
      <c r="FRG1138" s="38"/>
      <c r="FRH1138" s="38"/>
      <c r="FRI1138" s="38"/>
      <c r="FRJ1138" s="38"/>
      <c r="FRK1138" s="38"/>
      <c r="FRL1138" s="38"/>
      <c r="FRM1138" s="38"/>
      <c r="FRN1138" s="38"/>
      <c r="FRO1138" s="38"/>
      <c r="FRP1138" s="38"/>
      <c r="FRQ1138" s="38"/>
      <c r="FRR1138" s="38"/>
      <c r="FRS1138" s="38"/>
      <c r="FRT1138" s="38"/>
      <c r="FRU1138" s="38"/>
      <c r="FRV1138" s="38"/>
      <c r="FRW1138" s="38"/>
      <c r="FRX1138" s="38"/>
      <c r="FRY1138" s="38"/>
      <c r="FRZ1138" s="38"/>
      <c r="FSA1138" s="38"/>
      <c r="FSB1138" s="38"/>
      <c r="FSC1138" s="38"/>
      <c r="FSD1138" s="38"/>
      <c r="FSE1138" s="38"/>
      <c r="FSF1138" s="38"/>
      <c r="FSG1138" s="38"/>
      <c r="FSH1138" s="38"/>
      <c r="FSI1138" s="38"/>
      <c r="FSJ1138" s="38"/>
      <c r="FSK1138" s="38"/>
      <c r="FSL1138" s="38"/>
      <c r="FSM1138" s="38"/>
      <c r="FSN1138" s="38"/>
      <c r="FSO1138" s="38"/>
      <c r="FSP1138" s="38"/>
      <c r="FSQ1138" s="38"/>
      <c r="FSR1138" s="38"/>
      <c r="FSS1138" s="38"/>
      <c r="FST1138" s="38"/>
      <c r="FSU1138" s="38"/>
      <c r="FSV1138" s="38"/>
      <c r="FSW1138" s="38"/>
      <c r="FSX1138" s="38"/>
      <c r="FSY1138" s="38"/>
      <c r="FSZ1138" s="38"/>
      <c r="FTA1138" s="38"/>
      <c r="FTB1138" s="38"/>
      <c r="FTC1138" s="38"/>
      <c r="FTD1138" s="38"/>
      <c r="FTE1138" s="38"/>
      <c r="FTF1138" s="38"/>
      <c r="FTG1138" s="38"/>
      <c r="FTH1138" s="38"/>
      <c r="FTI1138" s="38"/>
      <c r="FTJ1138" s="38"/>
      <c r="FTK1138" s="38"/>
      <c r="FTL1138" s="38"/>
      <c r="FTM1138" s="38"/>
      <c r="FTN1138" s="38"/>
      <c r="FTO1138" s="38"/>
      <c r="FTP1138" s="38"/>
      <c r="FTQ1138" s="38"/>
      <c r="FTR1138" s="38"/>
      <c r="FTS1138" s="38"/>
      <c r="FTT1138" s="38"/>
      <c r="FTU1138" s="38"/>
      <c r="FTV1138" s="38"/>
      <c r="FTW1138" s="38"/>
      <c r="FTX1138" s="38"/>
      <c r="FTY1138" s="38"/>
      <c r="FTZ1138" s="38"/>
      <c r="FUA1138" s="38"/>
      <c r="FUB1138" s="38"/>
      <c r="FUC1138" s="38"/>
      <c r="FUD1138" s="38"/>
      <c r="FUE1138" s="38"/>
      <c r="FUF1138" s="38"/>
      <c r="FUG1138" s="38"/>
      <c r="FUH1138" s="38"/>
      <c r="FUI1138" s="38"/>
      <c r="FUJ1138" s="38"/>
      <c r="FUK1138" s="38"/>
      <c r="FUL1138" s="38"/>
      <c r="FUM1138" s="38"/>
      <c r="FUN1138" s="38"/>
      <c r="FUO1138" s="38"/>
      <c r="FUP1138" s="38"/>
      <c r="FUQ1138" s="38"/>
      <c r="FUR1138" s="38"/>
      <c r="FUS1138" s="38"/>
      <c r="FUT1138" s="38"/>
      <c r="FUU1138" s="38"/>
      <c r="FUV1138" s="38"/>
      <c r="FUW1138" s="38"/>
      <c r="FUX1138" s="38"/>
      <c r="FUY1138" s="38"/>
      <c r="FUZ1138" s="38"/>
      <c r="FVA1138" s="38"/>
      <c r="FVB1138" s="38"/>
      <c r="FVC1138" s="38"/>
      <c r="FVD1138" s="38"/>
      <c r="FVE1138" s="38"/>
      <c r="FVF1138" s="38"/>
      <c r="FVG1138" s="38"/>
      <c r="FVH1138" s="38"/>
      <c r="FVI1138" s="38"/>
      <c r="FVJ1138" s="38"/>
      <c r="FVK1138" s="38"/>
      <c r="FVL1138" s="38"/>
      <c r="FVM1138" s="38"/>
      <c r="FVN1138" s="38"/>
      <c r="FVO1138" s="38"/>
      <c r="FVP1138" s="38"/>
      <c r="FVQ1138" s="38"/>
      <c r="FVR1138" s="38"/>
      <c r="FVS1138" s="38"/>
      <c r="FVT1138" s="38"/>
      <c r="FVU1138" s="38"/>
      <c r="FVV1138" s="38"/>
      <c r="FVW1138" s="38"/>
      <c r="FVX1138" s="38"/>
      <c r="FVY1138" s="38"/>
      <c r="FVZ1138" s="38"/>
      <c r="FWA1138" s="38"/>
      <c r="FWB1138" s="38"/>
      <c r="FWC1138" s="38"/>
      <c r="FWD1138" s="38"/>
      <c r="FWE1138" s="38"/>
      <c r="FWF1138" s="38"/>
      <c r="FWG1138" s="38"/>
      <c r="FWH1138" s="38"/>
      <c r="FWI1138" s="38"/>
      <c r="FWJ1138" s="38"/>
      <c r="FWK1138" s="38"/>
      <c r="FWL1138" s="38"/>
      <c r="FWM1138" s="38"/>
      <c r="FWN1138" s="38"/>
      <c r="FWO1138" s="38"/>
      <c r="FWP1138" s="38"/>
      <c r="FWQ1138" s="38"/>
      <c r="FWR1138" s="38"/>
      <c r="FWS1138" s="38"/>
      <c r="FWT1138" s="38"/>
      <c r="FWU1138" s="38"/>
      <c r="FWV1138" s="38"/>
      <c r="FWW1138" s="38"/>
      <c r="FWX1138" s="38"/>
      <c r="FWY1138" s="38"/>
      <c r="FWZ1138" s="38"/>
      <c r="FXA1138" s="38"/>
      <c r="FXB1138" s="38"/>
      <c r="FXC1138" s="38"/>
      <c r="FXD1138" s="38"/>
      <c r="FXE1138" s="38"/>
      <c r="FXF1138" s="38"/>
      <c r="FXG1138" s="38"/>
      <c r="FXH1138" s="38"/>
      <c r="FXI1138" s="38"/>
      <c r="FXJ1138" s="38"/>
      <c r="FXK1138" s="38"/>
      <c r="FXL1138" s="38"/>
      <c r="FXM1138" s="38"/>
      <c r="FXN1138" s="38"/>
      <c r="FXO1138" s="38"/>
      <c r="FXP1138" s="38"/>
      <c r="FXQ1138" s="38"/>
      <c r="FXR1138" s="38"/>
      <c r="FXS1138" s="38"/>
      <c r="FXT1138" s="38"/>
      <c r="FXU1138" s="38"/>
      <c r="FXV1138" s="38"/>
      <c r="FXW1138" s="38"/>
      <c r="FXX1138" s="38"/>
      <c r="FXY1138" s="38"/>
      <c r="FXZ1138" s="38"/>
      <c r="FYA1138" s="38"/>
      <c r="FYB1138" s="38"/>
      <c r="FYC1138" s="38"/>
      <c r="FYD1138" s="38"/>
      <c r="FYE1138" s="38"/>
      <c r="FYF1138" s="38"/>
      <c r="FYG1138" s="38"/>
      <c r="FYH1138" s="38"/>
      <c r="FYI1138" s="38"/>
      <c r="FYJ1138" s="38"/>
      <c r="FYK1138" s="38"/>
      <c r="FYL1138" s="38"/>
      <c r="FYM1138" s="38"/>
      <c r="FYN1138" s="38"/>
      <c r="FYO1138" s="38"/>
      <c r="FYP1138" s="38"/>
      <c r="FYQ1138" s="38"/>
      <c r="FYR1138" s="38"/>
      <c r="FYS1138" s="38"/>
      <c r="FYT1138" s="38"/>
      <c r="FYU1138" s="38"/>
      <c r="FYV1138" s="38"/>
      <c r="FYW1138" s="38"/>
      <c r="FYX1138" s="38"/>
      <c r="FYY1138" s="38"/>
      <c r="FYZ1138" s="38"/>
      <c r="FZA1138" s="38"/>
      <c r="FZB1138" s="38"/>
      <c r="FZC1138" s="38"/>
      <c r="FZD1138" s="38"/>
      <c r="FZE1138" s="38"/>
      <c r="FZF1138" s="38"/>
      <c r="FZG1138" s="38"/>
      <c r="FZH1138" s="38"/>
      <c r="FZI1138" s="38"/>
      <c r="FZJ1138" s="38"/>
      <c r="FZK1138" s="38"/>
      <c r="FZL1138" s="38"/>
      <c r="FZM1138" s="38"/>
      <c r="FZN1138" s="38"/>
      <c r="FZO1138" s="38"/>
      <c r="FZP1138" s="38"/>
      <c r="FZQ1138" s="38"/>
      <c r="FZR1138" s="38"/>
      <c r="FZS1138" s="38"/>
      <c r="FZT1138" s="38"/>
      <c r="FZU1138" s="38"/>
      <c r="FZV1138" s="38"/>
      <c r="FZW1138" s="38"/>
      <c r="FZX1138" s="38"/>
      <c r="FZY1138" s="38"/>
      <c r="FZZ1138" s="38"/>
      <c r="GAA1138" s="38"/>
      <c r="GAB1138" s="38"/>
      <c r="GAC1138" s="38"/>
      <c r="GAD1138" s="38"/>
      <c r="GAE1138" s="38"/>
      <c r="GAF1138" s="38"/>
      <c r="GAG1138" s="38"/>
      <c r="GAH1138" s="38"/>
      <c r="GAI1138" s="38"/>
      <c r="GAJ1138" s="38"/>
      <c r="GAK1138" s="38"/>
      <c r="GAL1138" s="38"/>
      <c r="GAM1138" s="38"/>
      <c r="GAN1138" s="38"/>
      <c r="GAO1138" s="38"/>
      <c r="GAP1138" s="38"/>
      <c r="GAQ1138" s="38"/>
      <c r="GAR1138" s="38"/>
      <c r="GAS1138" s="38"/>
      <c r="GAT1138" s="38"/>
      <c r="GAU1138" s="38"/>
      <c r="GAV1138" s="38"/>
      <c r="GAW1138" s="38"/>
      <c r="GAX1138" s="38"/>
      <c r="GAY1138" s="38"/>
      <c r="GAZ1138" s="38"/>
      <c r="GBA1138" s="38"/>
      <c r="GBB1138" s="38"/>
      <c r="GBC1138" s="38"/>
      <c r="GBD1138" s="38"/>
      <c r="GBE1138" s="38"/>
      <c r="GBF1138" s="38"/>
      <c r="GBG1138" s="38"/>
      <c r="GBH1138" s="38"/>
      <c r="GBI1138" s="38"/>
      <c r="GBJ1138" s="38"/>
      <c r="GBK1138" s="38"/>
      <c r="GBL1138" s="38"/>
      <c r="GBM1138" s="38"/>
      <c r="GBN1138" s="38"/>
      <c r="GBO1138" s="38"/>
      <c r="GBP1138" s="38"/>
      <c r="GBQ1138" s="38"/>
      <c r="GBR1138" s="38"/>
      <c r="GBS1138" s="38"/>
      <c r="GBT1138" s="38"/>
      <c r="GBU1138" s="38"/>
      <c r="GBV1138" s="38"/>
      <c r="GBW1138" s="38"/>
      <c r="GBX1138" s="38"/>
      <c r="GBY1138" s="38"/>
      <c r="GBZ1138" s="38"/>
      <c r="GCA1138" s="38"/>
      <c r="GCB1138" s="38"/>
      <c r="GCC1138" s="38"/>
      <c r="GCD1138" s="38"/>
      <c r="GCE1138" s="38"/>
      <c r="GCF1138" s="38"/>
      <c r="GCG1138" s="38"/>
      <c r="GCH1138" s="38"/>
      <c r="GCI1138" s="38"/>
      <c r="GCJ1138" s="38"/>
      <c r="GCK1138" s="38"/>
      <c r="GCL1138" s="38"/>
      <c r="GCM1138" s="38"/>
      <c r="GCN1138" s="38"/>
      <c r="GCO1138" s="38"/>
      <c r="GCP1138" s="38"/>
      <c r="GCQ1138" s="38"/>
      <c r="GCR1138" s="38"/>
      <c r="GCS1138" s="38"/>
      <c r="GCT1138" s="38"/>
      <c r="GCU1138" s="38"/>
      <c r="GCV1138" s="38"/>
      <c r="GCW1138" s="38"/>
      <c r="GCX1138" s="38"/>
      <c r="GCY1138" s="38"/>
      <c r="GCZ1138" s="38"/>
      <c r="GDA1138" s="38"/>
      <c r="GDB1138" s="38"/>
      <c r="GDC1138" s="38"/>
      <c r="GDD1138" s="38"/>
      <c r="GDE1138" s="38"/>
      <c r="GDF1138" s="38"/>
      <c r="GDG1138" s="38"/>
      <c r="GDH1138" s="38"/>
      <c r="GDI1138" s="38"/>
      <c r="GDJ1138" s="38"/>
      <c r="GDK1138" s="38"/>
      <c r="GDL1138" s="38"/>
      <c r="GDM1138" s="38"/>
      <c r="GDN1138" s="38"/>
      <c r="GDO1138" s="38"/>
      <c r="GDP1138" s="38"/>
      <c r="GDQ1138" s="38"/>
      <c r="GDR1138" s="38"/>
      <c r="GDS1138" s="38"/>
      <c r="GDT1138" s="38"/>
      <c r="GDU1138" s="38"/>
      <c r="GDV1138" s="38"/>
      <c r="GDW1138" s="38"/>
      <c r="GDX1138" s="38"/>
      <c r="GDY1138" s="38"/>
      <c r="GDZ1138" s="38"/>
      <c r="GEA1138" s="38"/>
      <c r="GEB1138" s="38"/>
      <c r="GEC1138" s="38"/>
      <c r="GED1138" s="38"/>
      <c r="GEE1138" s="38"/>
      <c r="GEF1138" s="38"/>
      <c r="GEG1138" s="38"/>
      <c r="GEH1138" s="38"/>
      <c r="GEI1138" s="38"/>
      <c r="GEJ1138" s="38"/>
      <c r="GEK1138" s="38"/>
      <c r="GEL1138" s="38"/>
      <c r="GEM1138" s="38"/>
      <c r="GEN1138" s="38"/>
      <c r="GEO1138" s="38"/>
      <c r="GEP1138" s="38"/>
      <c r="GEQ1138" s="38"/>
      <c r="GER1138" s="38"/>
      <c r="GES1138" s="38"/>
      <c r="GET1138" s="38"/>
      <c r="GEU1138" s="38"/>
      <c r="GEV1138" s="38"/>
      <c r="GEW1138" s="38"/>
      <c r="GEX1138" s="38"/>
      <c r="GEY1138" s="38"/>
      <c r="GEZ1138" s="38"/>
      <c r="GFA1138" s="38"/>
      <c r="GFB1138" s="38"/>
      <c r="GFC1138" s="38"/>
      <c r="GFD1138" s="38"/>
      <c r="GFE1138" s="38"/>
      <c r="GFF1138" s="38"/>
      <c r="GFG1138" s="38"/>
      <c r="GFH1138" s="38"/>
      <c r="GFI1138" s="38"/>
      <c r="GFJ1138" s="38"/>
      <c r="GFK1138" s="38"/>
      <c r="GFL1138" s="38"/>
      <c r="GFM1138" s="38"/>
      <c r="GFN1138" s="38"/>
      <c r="GFO1138" s="38"/>
      <c r="GFP1138" s="38"/>
      <c r="GFQ1138" s="38"/>
      <c r="GFR1138" s="38"/>
      <c r="GFS1138" s="38"/>
      <c r="GFT1138" s="38"/>
      <c r="GFU1138" s="38"/>
      <c r="GFV1138" s="38"/>
      <c r="GFW1138" s="38"/>
      <c r="GFX1138" s="38"/>
      <c r="GFY1138" s="38"/>
      <c r="GFZ1138" s="38"/>
      <c r="GGA1138" s="38"/>
      <c r="GGB1138" s="38"/>
      <c r="GGC1138" s="38"/>
      <c r="GGD1138" s="38"/>
      <c r="GGE1138" s="38"/>
      <c r="GGF1138" s="38"/>
      <c r="GGG1138" s="38"/>
      <c r="GGH1138" s="38"/>
      <c r="GGI1138" s="38"/>
      <c r="GGJ1138" s="38"/>
      <c r="GGK1138" s="38"/>
      <c r="GGL1138" s="38"/>
      <c r="GGM1138" s="38"/>
      <c r="GGN1138" s="38"/>
      <c r="GGO1138" s="38"/>
      <c r="GGP1138" s="38"/>
      <c r="GGQ1138" s="38"/>
      <c r="GGR1138" s="38"/>
      <c r="GGS1138" s="38"/>
      <c r="GGT1138" s="38"/>
      <c r="GGU1138" s="38"/>
      <c r="GGV1138" s="38"/>
      <c r="GGW1138" s="38"/>
      <c r="GGX1138" s="38"/>
      <c r="GGY1138" s="38"/>
      <c r="GGZ1138" s="38"/>
      <c r="GHA1138" s="38"/>
      <c r="GHB1138" s="38"/>
      <c r="GHC1138" s="38"/>
      <c r="GHD1138" s="38"/>
      <c r="GHE1138" s="38"/>
      <c r="GHF1138" s="38"/>
      <c r="GHG1138" s="38"/>
      <c r="GHH1138" s="38"/>
      <c r="GHI1138" s="38"/>
      <c r="GHJ1138" s="38"/>
      <c r="GHK1138" s="38"/>
      <c r="GHL1138" s="38"/>
      <c r="GHM1138" s="38"/>
      <c r="GHN1138" s="38"/>
      <c r="GHO1138" s="38"/>
      <c r="GHP1138" s="38"/>
      <c r="GHQ1138" s="38"/>
      <c r="GHR1138" s="38"/>
      <c r="GHS1138" s="38"/>
      <c r="GHT1138" s="38"/>
      <c r="GHU1138" s="38"/>
      <c r="GHV1138" s="38"/>
      <c r="GHW1138" s="38"/>
      <c r="GHX1138" s="38"/>
      <c r="GHY1138" s="38"/>
      <c r="GHZ1138" s="38"/>
      <c r="GIA1138" s="38"/>
      <c r="GIB1138" s="38"/>
      <c r="GIC1138" s="38"/>
      <c r="GID1138" s="38"/>
      <c r="GIE1138" s="38"/>
      <c r="GIF1138" s="38"/>
      <c r="GIG1138" s="38"/>
      <c r="GIH1138" s="38"/>
      <c r="GII1138" s="38"/>
      <c r="GIJ1138" s="38"/>
      <c r="GIK1138" s="38"/>
      <c r="GIL1138" s="38"/>
      <c r="GIM1138" s="38"/>
      <c r="GIN1138" s="38"/>
      <c r="GIO1138" s="38"/>
      <c r="GIP1138" s="38"/>
      <c r="GIQ1138" s="38"/>
      <c r="GIR1138" s="38"/>
      <c r="GIS1138" s="38"/>
      <c r="GIT1138" s="38"/>
      <c r="GIU1138" s="38"/>
      <c r="GIV1138" s="38"/>
      <c r="GIW1138" s="38"/>
      <c r="GIX1138" s="38"/>
      <c r="GIY1138" s="38"/>
      <c r="GIZ1138" s="38"/>
      <c r="GJA1138" s="38"/>
      <c r="GJB1138" s="38"/>
      <c r="GJC1138" s="38"/>
      <c r="GJD1138" s="38"/>
      <c r="GJE1138" s="38"/>
      <c r="GJF1138" s="38"/>
      <c r="GJG1138" s="38"/>
      <c r="GJH1138" s="38"/>
      <c r="GJI1138" s="38"/>
      <c r="GJJ1138" s="38"/>
      <c r="GJK1138" s="38"/>
      <c r="GJL1138" s="38"/>
      <c r="GJM1138" s="38"/>
      <c r="GJN1138" s="38"/>
      <c r="GJO1138" s="38"/>
      <c r="GJP1138" s="38"/>
      <c r="GJQ1138" s="38"/>
      <c r="GJR1138" s="38"/>
      <c r="GJS1138" s="38"/>
      <c r="GJT1138" s="38"/>
      <c r="GJU1138" s="38"/>
      <c r="GJV1138" s="38"/>
      <c r="GJW1138" s="38"/>
      <c r="GJX1138" s="38"/>
      <c r="GJY1138" s="38"/>
      <c r="GJZ1138" s="38"/>
      <c r="GKA1138" s="38"/>
      <c r="GKB1138" s="38"/>
      <c r="GKC1138" s="38"/>
      <c r="GKD1138" s="38"/>
      <c r="GKE1138" s="38"/>
      <c r="GKF1138" s="38"/>
      <c r="GKG1138" s="38"/>
      <c r="GKH1138" s="38"/>
      <c r="GKI1138" s="38"/>
      <c r="GKJ1138" s="38"/>
      <c r="GKK1138" s="38"/>
      <c r="GKL1138" s="38"/>
      <c r="GKM1138" s="38"/>
      <c r="GKN1138" s="38"/>
      <c r="GKO1138" s="38"/>
      <c r="GKP1138" s="38"/>
      <c r="GKQ1138" s="38"/>
      <c r="GKR1138" s="38"/>
      <c r="GKS1138" s="38"/>
      <c r="GKT1138" s="38"/>
      <c r="GKU1138" s="38"/>
      <c r="GKV1138" s="38"/>
      <c r="GKW1138" s="38"/>
      <c r="GKX1138" s="38"/>
      <c r="GKY1138" s="38"/>
      <c r="GKZ1138" s="38"/>
      <c r="GLA1138" s="38"/>
      <c r="GLB1138" s="38"/>
      <c r="GLC1138" s="38"/>
      <c r="GLD1138" s="38"/>
      <c r="GLE1138" s="38"/>
      <c r="GLF1138" s="38"/>
      <c r="GLG1138" s="38"/>
      <c r="GLH1138" s="38"/>
      <c r="GLI1138" s="38"/>
      <c r="GLJ1138" s="38"/>
      <c r="GLK1138" s="38"/>
      <c r="GLL1138" s="38"/>
      <c r="GLM1138" s="38"/>
      <c r="GLN1138" s="38"/>
      <c r="GLO1138" s="38"/>
      <c r="GLP1138" s="38"/>
      <c r="GLQ1138" s="38"/>
      <c r="GLR1138" s="38"/>
      <c r="GLS1138" s="38"/>
      <c r="GLT1138" s="38"/>
      <c r="GLU1138" s="38"/>
      <c r="GLV1138" s="38"/>
      <c r="GLW1138" s="38"/>
      <c r="GLX1138" s="38"/>
      <c r="GLY1138" s="38"/>
      <c r="GLZ1138" s="38"/>
      <c r="GMA1138" s="38"/>
      <c r="GMB1138" s="38"/>
      <c r="GMC1138" s="38"/>
      <c r="GMD1138" s="38"/>
      <c r="GME1138" s="38"/>
      <c r="GMF1138" s="38"/>
      <c r="GMG1138" s="38"/>
      <c r="GMH1138" s="38"/>
      <c r="GMI1138" s="38"/>
      <c r="GMJ1138" s="38"/>
      <c r="GMK1138" s="38"/>
      <c r="GML1138" s="38"/>
      <c r="GMM1138" s="38"/>
      <c r="GMN1138" s="38"/>
      <c r="GMO1138" s="38"/>
      <c r="GMP1138" s="38"/>
      <c r="GMQ1138" s="38"/>
      <c r="GMR1138" s="38"/>
      <c r="GMS1138" s="38"/>
      <c r="GMT1138" s="38"/>
      <c r="GMU1138" s="38"/>
      <c r="GMV1138" s="38"/>
      <c r="GMW1138" s="38"/>
      <c r="GMX1138" s="38"/>
      <c r="GMY1138" s="38"/>
      <c r="GMZ1138" s="38"/>
      <c r="GNA1138" s="38"/>
      <c r="GNB1138" s="38"/>
      <c r="GNC1138" s="38"/>
      <c r="GND1138" s="38"/>
      <c r="GNE1138" s="38"/>
      <c r="GNF1138" s="38"/>
      <c r="GNG1138" s="38"/>
      <c r="GNH1138" s="38"/>
      <c r="GNI1138" s="38"/>
      <c r="GNJ1138" s="38"/>
      <c r="GNK1138" s="38"/>
      <c r="GNL1138" s="38"/>
      <c r="GNM1138" s="38"/>
      <c r="GNN1138" s="38"/>
      <c r="GNO1138" s="38"/>
      <c r="GNP1138" s="38"/>
      <c r="GNQ1138" s="38"/>
      <c r="GNR1138" s="38"/>
      <c r="GNS1138" s="38"/>
      <c r="GNT1138" s="38"/>
      <c r="GNU1138" s="38"/>
      <c r="GNV1138" s="38"/>
      <c r="GNW1138" s="38"/>
      <c r="GNX1138" s="38"/>
      <c r="GNY1138" s="38"/>
      <c r="GNZ1138" s="38"/>
      <c r="GOA1138" s="38"/>
      <c r="GOB1138" s="38"/>
      <c r="GOC1138" s="38"/>
      <c r="GOD1138" s="38"/>
      <c r="GOE1138" s="38"/>
      <c r="GOF1138" s="38"/>
      <c r="GOG1138" s="38"/>
      <c r="GOH1138" s="38"/>
      <c r="GOI1138" s="38"/>
      <c r="GOJ1138" s="38"/>
      <c r="GOK1138" s="38"/>
      <c r="GOL1138" s="38"/>
      <c r="GOM1138" s="38"/>
      <c r="GON1138" s="38"/>
      <c r="GOO1138" s="38"/>
      <c r="GOP1138" s="38"/>
      <c r="GOQ1138" s="38"/>
      <c r="GOR1138" s="38"/>
      <c r="GOS1138" s="38"/>
      <c r="GOT1138" s="38"/>
      <c r="GOU1138" s="38"/>
      <c r="GOV1138" s="38"/>
      <c r="GOW1138" s="38"/>
      <c r="GOX1138" s="38"/>
      <c r="GOY1138" s="38"/>
      <c r="GOZ1138" s="38"/>
      <c r="GPA1138" s="38"/>
      <c r="GPB1138" s="38"/>
      <c r="GPC1138" s="38"/>
      <c r="GPD1138" s="38"/>
      <c r="GPE1138" s="38"/>
      <c r="GPF1138" s="38"/>
      <c r="GPG1138" s="38"/>
      <c r="GPH1138" s="38"/>
      <c r="GPI1138" s="38"/>
      <c r="GPJ1138" s="38"/>
      <c r="GPK1138" s="38"/>
      <c r="GPL1138" s="38"/>
      <c r="GPM1138" s="38"/>
      <c r="GPN1138" s="38"/>
      <c r="GPO1138" s="38"/>
      <c r="GPP1138" s="38"/>
      <c r="GPQ1138" s="38"/>
      <c r="GPR1138" s="38"/>
      <c r="GPS1138" s="38"/>
      <c r="GPT1138" s="38"/>
      <c r="GPU1138" s="38"/>
      <c r="GPV1138" s="38"/>
      <c r="GPW1138" s="38"/>
      <c r="GPX1138" s="38"/>
      <c r="GPY1138" s="38"/>
      <c r="GPZ1138" s="38"/>
      <c r="GQA1138" s="38"/>
      <c r="GQB1138" s="38"/>
      <c r="GQC1138" s="38"/>
      <c r="GQD1138" s="38"/>
      <c r="GQE1138" s="38"/>
      <c r="GQF1138" s="38"/>
      <c r="GQG1138" s="38"/>
      <c r="GQH1138" s="38"/>
      <c r="GQI1138" s="38"/>
      <c r="GQJ1138" s="38"/>
      <c r="GQK1138" s="38"/>
      <c r="GQL1138" s="38"/>
      <c r="GQM1138" s="38"/>
      <c r="GQN1138" s="38"/>
      <c r="GQO1138" s="38"/>
      <c r="GQP1138" s="38"/>
      <c r="GQQ1138" s="38"/>
      <c r="GQR1138" s="38"/>
      <c r="GQS1138" s="38"/>
      <c r="GQT1138" s="38"/>
      <c r="GQU1138" s="38"/>
      <c r="GQV1138" s="38"/>
      <c r="GQW1138" s="38"/>
      <c r="GQX1138" s="38"/>
      <c r="GQY1138" s="38"/>
      <c r="GQZ1138" s="38"/>
      <c r="GRA1138" s="38"/>
      <c r="GRB1138" s="38"/>
      <c r="GRC1138" s="38"/>
      <c r="GRD1138" s="38"/>
      <c r="GRE1138" s="38"/>
      <c r="GRF1138" s="38"/>
      <c r="GRG1138" s="38"/>
      <c r="GRH1138" s="38"/>
      <c r="GRI1138" s="38"/>
      <c r="GRJ1138" s="38"/>
      <c r="GRK1138" s="38"/>
      <c r="GRL1138" s="38"/>
      <c r="GRM1138" s="38"/>
      <c r="GRN1138" s="38"/>
      <c r="GRO1138" s="38"/>
      <c r="GRP1138" s="38"/>
      <c r="GRQ1138" s="38"/>
      <c r="GRR1138" s="38"/>
      <c r="GRS1138" s="38"/>
      <c r="GRT1138" s="38"/>
      <c r="GRU1138" s="38"/>
      <c r="GRV1138" s="38"/>
      <c r="GRW1138" s="38"/>
      <c r="GRX1138" s="38"/>
      <c r="GRY1138" s="38"/>
      <c r="GRZ1138" s="38"/>
      <c r="GSA1138" s="38"/>
      <c r="GSB1138" s="38"/>
      <c r="GSC1138" s="38"/>
      <c r="GSD1138" s="38"/>
      <c r="GSE1138" s="38"/>
      <c r="GSF1138" s="38"/>
      <c r="GSG1138" s="38"/>
      <c r="GSH1138" s="38"/>
      <c r="GSI1138" s="38"/>
      <c r="GSJ1138" s="38"/>
      <c r="GSK1138" s="38"/>
      <c r="GSL1138" s="38"/>
      <c r="GSM1138" s="38"/>
      <c r="GSN1138" s="38"/>
      <c r="GSO1138" s="38"/>
      <c r="GSP1138" s="38"/>
      <c r="GSQ1138" s="38"/>
      <c r="GSR1138" s="38"/>
      <c r="GSS1138" s="38"/>
      <c r="GST1138" s="38"/>
      <c r="GSU1138" s="38"/>
      <c r="GSV1138" s="38"/>
      <c r="GSW1138" s="38"/>
      <c r="GSX1138" s="38"/>
      <c r="GSY1138" s="38"/>
      <c r="GSZ1138" s="38"/>
      <c r="GTA1138" s="38"/>
      <c r="GTB1138" s="38"/>
      <c r="GTC1138" s="38"/>
      <c r="GTD1138" s="38"/>
      <c r="GTE1138" s="38"/>
      <c r="GTF1138" s="38"/>
      <c r="GTG1138" s="38"/>
      <c r="GTH1138" s="38"/>
      <c r="GTI1138" s="38"/>
      <c r="GTJ1138" s="38"/>
      <c r="GTK1138" s="38"/>
      <c r="GTL1138" s="38"/>
      <c r="GTM1138" s="38"/>
      <c r="GTN1138" s="38"/>
      <c r="GTO1138" s="38"/>
      <c r="GTP1138" s="38"/>
      <c r="GTQ1138" s="38"/>
      <c r="GTR1138" s="38"/>
      <c r="GTS1138" s="38"/>
      <c r="GTT1138" s="38"/>
      <c r="GTU1138" s="38"/>
      <c r="GTV1138" s="38"/>
      <c r="GTW1138" s="38"/>
      <c r="GTX1138" s="38"/>
      <c r="GTY1138" s="38"/>
      <c r="GTZ1138" s="38"/>
      <c r="GUA1138" s="38"/>
      <c r="GUB1138" s="38"/>
      <c r="GUC1138" s="38"/>
      <c r="GUD1138" s="38"/>
      <c r="GUE1138" s="38"/>
      <c r="GUF1138" s="38"/>
      <c r="GUG1138" s="38"/>
      <c r="GUH1138" s="38"/>
      <c r="GUI1138" s="38"/>
      <c r="GUJ1138" s="38"/>
      <c r="GUK1138" s="38"/>
      <c r="GUL1138" s="38"/>
      <c r="GUM1138" s="38"/>
      <c r="GUN1138" s="38"/>
      <c r="GUO1138" s="38"/>
      <c r="GUP1138" s="38"/>
      <c r="GUQ1138" s="38"/>
      <c r="GUR1138" s="38"/>
      <c r="GUS1138" s="38"/>
      <c r="GUT1138" s="38"/>
      <c r="GUU1138" s="38"/>
      <c r="GUV1138" s="38"/>
      <c r="GUW1138" s="38"/>
      <c r="GUX1138" s="38"/>
      <c r="GUY1138" s="38"/>
      <c r="GUZ1138" s="38"/>
      <c r="GVA1138" s="38"/>
      <c r="GVB1138" s="38"/>
      <c r="GVC1138" s="38"/>
      <c r="GVD1138" s="38"/>
      <c r="GVE1138" s="38"/>
      <c r="GVF1138" s="38"/>
      <c r="GVG1138" s="38"/>
      <c r="GVH1138" s="38"/>
      <c r="GVI1138" s="38"/>
      <c r="GVJ1138" s="38"/>
      <c r="GVK1138" s="38"/>
      <c r="GVL1138" s="38"/>
      <c r="GVM1138" s="38"/>
      <c r="GVN1138" s="38"/>
      <c r="GVO1138" s="38"/>
      <c r="GVP1138" s="38"/>
      <c r="GVQ1138" s="38"/>
      <c r="GVR1138" s="38"/>
      <c r="GVS1138" s="38"/>
      <c r="GVT1138" s="38"/>
      <c r="GVU1138" s="38"/>
      <c r="GVV1138" s="38"/>
      <c r="GVW1138" s="38"/>
      <c r="GVX1138" s="38"/>
      <c r="GVY1138" s="38"/>
      <c r="GVZ1138" s="38"/>
      <c r="GWA1138" s="38"/>
      <c r="GWB1138" s="38"/>
      <c r="GWC1138" s="38"/>
      <c r="GWD1138" s="38"/>
      <c r="GWE1138" s="38"/>
      <c r="GWF1138" s="38"/>
      <c r="GWG1138" s="38"/>
      <c r="GWH1138" s="38"/>
      <c r="GWI1138" s="38"/>
      <c r="GWJ1138" s="38"/>
      <c r="GWK1138" s="38"/>
      <c r="GWL1138" s="38"/>
      <c r="GWM1138" s="38"/>
      <c r="GWN1138" s="38"/>
      <c r="GWO1138" s="38"/>
      <c r="GWP1138" s="38"/>
      <c r="GWQ1138" s="38"/>
      <c r="GWR1138" s="38"/>
      <c r="GWS1138" s="38"/>
      <c r="GWT1138" s="38"/>
      <c r="GWU1138" s="38"/>
      <c r="GWV1138" s="38"/>
      <c r="GWW1138" s="38"/>
      <c r="GWX1138" s="38"/>
      <c r="GWY1138" s="38"/>
      <c r="GWZ1138" s="38"/>
      <c r="GXA1138" s="38"/>
      <c r="GXB1138" s="38"/>
      <c r="GXC1138" s="38"/>
      <c r="GXD1138" s="38"/>
      <c r="GXE1138" s="38"/>
      <c r="GXF1138" s="38"/>
      <c r="GXG1138" s="38"/>
      <c r="GXH1138" s="38"/>
      <c r="GXI1138" s="38"/>
      <c r="GXJ1138" s="38"/>
      <c r="GXK1138" s="38"/>
      <c r="GXL1138" s="38"/>
      <c r="GXM1138" s="38"/>
      <c r="GXN1138" s="38"/>
      <c r="GXO1138" s="38"/>
      <c r="GXP1138" s="38"/>
      <c r="GXQ1138" s="38"/>
      <c r="GXR1138" s="38"/>
      <c r="GXS1138" s="38"/>
      <c r="GXT1138" s="38"/>
      <c r="GXU1138" s="38"/>
      <c r="GXV1138" s="38"/>
      <c r="GXW1138" s="38"/>
      <c r="GXX1138" s="38"/>
      <c r="GXY1138" s="38"/>
      <c r="GXZ1138" s="38"/>
      <c r="GYA1138" s="38"/>
      <c r="GYB1138" s="38"/>
      <c r="GYC1138" s="38"/>
      <c r="GYD1138" s="38"/>
      <c r="GYE1138" s="38"/>
      <c r="GYF1138" s="38"/>
      <c r="GYG1138" s="38"/>
      <c r="GYH1138" s="38"/>
      <c r="GYI1138" s="38"/>
      <c r="GYJ1138" s="38"/>
      <c r="GYK1138" s="38"/>
      <c r="GYL1138" s="38"/>
      <c r="GYM1138" s="38"/>
      <c r="GYN1138" s="38"/>
      <c r="GYO1138" s="38"/>
      <c r="GYP1138" s="38"/>
      <c r="GYQ1138" s="38"/>
      <c r="GYR1138" s="38"/>
      <c r="GYS1138" s="38"/>
      <c r="GYT1138" s="38"/>
      <c r="GYU1138" s="38"/>
      <c r="GYV1138" s="38"/>
      <c r="GYW1138" s="38"/>
      <c r="GYX1138" s="38"/>
      <c r="GYY1138" s="38"/>
      <c r="GYZ1138" s="38"/>
      <c r="GZA1138" s="38"/>
      <c r="GZB1138" s="38"/>
      <c r="GZC1138" s="38"/>
      <c r="GZD1138" s="38"/>
      <c r="GZE1138" s="38"/>
      <c r="GZF1138" s="38"/>
      <c r="GZG1138" s="38"/>
      <c r="GZH1138" s="38"/>
      <c r="GZI1138" s="38"/>
      <c r="GZJ1138" s="38"/>
      <c r="GZK1138" s="38"/>
      <c r="GZL1138" s="38"/>
      <c r="GZM1138" s="38"/>
      <c r="GZN1138" s="38"/>
      <c r="GZO1138" s="38"/>
      <c r="GZP1138" s="38"/>
      <c r="GZQ1138" s="38"/>
      <c r="GZR1138" s="38"/>
      <c r="GZS1138" s="38"/>
      <c r="GZT1138" s="38"/>
      <c r="GZU1138" s="38"/>
      <c r="GZV1138" s="38"/>
      <c r="GZW1138" s="38"/>
      <c r="GZX1138" s="38"/>
      <c r="GZY1138" s="38"/>
      <c r="GZZ1138" s="38"/>
      <c r="HAA1138" s="38"/>
      <c r="HAB1138" s="38"/>
      <c r="HAC1138" s="38"/>
      <c r="HAD1138" s="38"/>
      <c r="HAE1138" s="38"/>
      <c r="HAF1138" s="38"/>
      <c r="HAG1138" s="38"/>
      <c r="HAH1138" s="38"/>
      <c r="HAI1138" s="38"/>
      <c r="HAJ1138" s="38"/>
      <c r="HAK1138" s="38"/>
      <c r="HAL1138" s="38"/>
      <c r="HAM1138" s="38"/>
      <c r="HAN1138" s="38"/>
      <c r="HAO1138" s="38"/>
      <c r="HAP1138" s="38"/>
      <c r="HAQ1138" s="38"/>
      <c r="HAR1138" s="38"/>
      <c r="HAS1138" s="38"/>
      <c r="HAT1138" s="38"/>
      <c r="HAU1138" s="38"/>
      <c r="HAV1138" s="38"/>
      <c r="HAW1138" s="38"/>
      <c r="HAX1138" s="38"/>
      <c r="HAY1138" s="38"/>
      <c r="HAZ1138" s="38"/>
      <c r="HBA1138" s="38"/>
      <c r="HBB1138" s="38"/>
      <c r="HBC1138" s="38"/>
      <c r="HBD1138" s="38"/>
      <c r="HBE1138" s="38"/>
      <c r="HBF1138" s="38"/>
      <c r="HBG1138" s="38"/>
      <c r="HBH1138" s="38"/>
      <c r="HBI1138" s="38"/>
      <c r="HBJ1138" s="38"/>
      <c r="HBK1138" s="38"/>
      <c r="HBL1138" s="38"/>
      <c r="HBM1138" s="38"/>
      <c r="HBN1138" s="38"/>
      <c r="HBO1138" s="38"/>
      <c r="HBP1138" s="38"/>
      <c r="HBQ1138" s="38"/>
      <c r="HBR1138" s="38"/>
      <c r="HBS1138" s="38"/>
      <c r="HBT1138" s="38"/>
      <c r="HBU1138" s="38"/>
      <c r="HBV1138" s="38"/>
      <c r="HBW1138" s="38"/>
      <c r="HBX1138" s="38"/>
      <c r="HBY1138" s="38"/>
      <c r="HBZ1138" s="38"/>
      <c r="HCA1138" s="38"/>
      <c r="HCB1138" s="38"/>
      <c r="HCC1138" s="38"/>
      <c r="HCD1138" s="38"/>
      <c r="HCE1138" s="38"/>
      <c r="HCF1138" s="38"/>
      <c r="HCG1138" s="38"/>
      <c r="HCH1138" s="38"/>
      <c r="HCI1138" s="38"/>
      <c r="HCJ1138" s="38"/>
      <c r="HCK1138" s="38"/>
      <c r="HCL1138" s="38"/>
      <c r="HCM1138" s="38"/>
      <c r="HCN1138" s="38"/>
      <c r="HCO1138" s="38"/>
      <c r="HCP1138" s="38"/>
      <c r="HCQ1138" s="38"/>
      <c r="HCR1138" s="38"/>
      <c r="HCS1138" s="38"/>
      <c r="HCT1138" s="38"/>
      <c r="HCU1138" s="38"/>
      <c r="HCV1138" s="38"/>
      <c r="HCW1138" s="38"/>
      <c r="HCX1138" s="38"/>
      <c r="HCY1138" s="38"/>
      <c r="HCZ1138" s="38"/>
      <c r="HDA1138" s="38"/>
      <c r="HDB1138" s="38"/>
      <c r="HDC1138" s="38"/>
      <c r="HDD1138" s="38"/>
      <c r="HDE1138" s="38"/>
      <c r="HDF1138" s="38"/>
      <c r="HDG1138" s="38"/>
      <c r="HDH1138" s="38"/>
      <c r="HDI1138" s="38"/>
      <c r="HDJ1138" s="38"/>
      <c r="HDK1138" s="38"/>
      <c r="HDL1138" s="38"/>
      <c r="HDM1138" s="38"/>
      <c r="HDN1138" s="38"/>
      <c r="HDO1138" s="38"/>
      <c r="HDP1138" s="38"/>
      <c r="HDQ1138" s="38"/>
      <c r="HDR1138" s="38"/>
      <c r="HDS1138" s="38"/>
      <c r="HDT1138" s="38"/>
      <c r="HDU1138" s="38"/>
      <c r="HDV1138" s="38"/>
      <c r="HDW1138" s="38"/>
      <c r="HDX1138" s="38"/>
      <c r="HDY1138" s="38"/>
      <c r="HDZ1138" s="38"/>
      <c r="HEA1138" s="38"/>
      <c r="HEB1138" s="38"/>
      <c r="HEC1138" s="38"/>
      <c r="HED1138" s="38"/>
      <c r="HEE1138" s="38"/>
      <c r="HEF1138" s="38"/>
      <c r="HEG1138" s="38"/>
      <c r="HEH1138" s="38"/>
      <c r="HEI1138" s="38"/>
      <c r="HEJ1138" s="38"/>
      <c r="HEK1138" s="38"/>
      <c r="HEL1138" s="38"/>
      <c r="HEM1138" s="38"/>
      <c r="HEN1138" s="38"/>
      <c r="HEO1138" s="38"/>
      <c r="HEP1138" s="38"/>
      <c r="HEQ1138" s="38"/>
      <c r="HER1138" s="38"/>
      <c r="HES1138" s="38"/>
      <c r="HET1138" s="38"/>
      <c r="HEU1138" s="38"/>
      <c r="HEV1138" s="38"/>
      <c r="HEW1138" s="38"/>
      <c r="HEX1138" s="38"/>
      <c r="HEY1138" s="38"/>
      <c r="HEZ1138" s="38"/>
      <c r="HFA1138" s="38"/>
      <c r="HFB1138" s="38"/>
      <c r="HFC1138" s="38"/>
      <c r="HFD1138" s="38"/>
      <c r="HFE1138" s="38"/>
      <c r="HFF1138" s="38"/>
      <c r="HFG1138" s="38"/>
      <c r="HFH1138" s="38"/>
      <c r="HFI1138" s="38"/>
      <c r="HFJ1138" s="38"/>
      <c r="HFK1138" s="38"/>
      <c r="HFL1138" s="38"/>
      <c r="HFM1138" s="38"/>
      <c r="HFN1138" s="38"/>
      <c r="HFO1138" s="38"/>
      <c r="HFP1138" s="38"/>
      <c r="HFQ1138" s="38"/>
      <c r="HFR1138" s="38"/>
      <c r="HFS1138" s="38"/>
      <c r="HFT1138" s="38"/>
      <c r="HFU1138" s="38"/>
      <c r="HFV1138" s="38"/>
      <c r="HFW1138" s="38"/>
      <c r="HFX1138" s="38"/>
      <c r="HFY1138" s="38"/>
      <c r="HFZ1138" s="38"/>
      <c r="HGA1138" s="38"/>
      <c r="HGB1138" s="38"/>
      <c r="HGC1138" s="38"/>
      <c r="HGD1138" s="38"/>
      <c r="HGE1138" s="38"/>
      <c r="HGF1138" s="38"/>
      <c r="HGG1138" s="38"/>
      <c r="HGH1138" s="38"/>
      <c r="HGI1138" s="38"/>
      <c r="HGJ1138" s="38"/>
      <c r="HGK1138" s="38"/>
      <c r="HGL1138" s="38"/>
      <c r="HGM1138" s="38"/>
      <c r="HGN1138" s="38"/>
      <c r="HGO1138" s="38"/>
      <c r="HGP1138" s="38"/>
      <c r="HGQ1138" s="38"/>
      <c r="HGR1138" s="38"/>
      <c r="HGS1138" s="38"/>
      <c r="HGT1138" s="38"/>
      <c r="HGU1138" s="38"/>
      <c r="HGV1138" s="38"/>
      <c r="HGW1138" s="38"/>
      <c r="HGX1138" s="38"/>
      <c r="HGY1138" s="38"/>
      <c r="HGZ1138" s="38"/>
      <c r="HHA1138" s="38"/>
      <c r="HHB1138" s="38"/>
      <c r="HHC1138" s="38"/>
      <c r="HHD1138" s="38"/>
      <c r="HHE1138" s="38"/>
      <c r="HHF1138" s="38"/>
      <c r="HHG1138" s="38"/>
      <c r="HHH1138" s="38"/>
      <c r="HHI1138" s="38"/>
      <c r="HHJ1138" s="38"/>
      <c r="HHK1138" s="38"/>
      <c r="HHL1138" s="38"/>
      <c r="HHM1138" s="38"/>
      <c r="HHN1138" s="38"/>
      <c r="HHO1138" s="38"/>
      <c r="HHP1138" s="38"/>
      <c r="HHQ1138" s="38"/>
      <c r="HHR1138" s="38"/>
      <c r="HHS1138" s="38"/>
      <c r="HHT1138" s="38"/>
      <c r="HHU1138" s="38"/>
      <c r="HHV1138" s="38"/>
      <c r="HHW1138" s="38"/>
      <c r="HHX1138" s="38"/>
      <c r="HHY1138" s="38"/>
      <c r="HHZ1138" s="38"/>
      <c r="HIA1138" s="38"/>
      <c r="HIB1138" s="38"/>
      <c r="HIC1138" s="38"/>
      <c r="HID1138" s="38"/>
      <c r="HIE1138" s="38"/>
      <c r="HIF1138" s="38"/>
      <c r="HIG1138" s="38"/>
      <c r="HIH1138" s="38"/>
      <c r="HII1138" s="38"/>
      <c r="HIJ1138" s="38"/>
      <c r="HIK1138" s="38"/>
      <c r="HIL1138" s="38"/>
      <c r="HIM1138" s="38"/>
      <c r="HIN1138" s="38"/>
      <c r="HIO1138" s="38"/>
      <c r="HIP1138" s="38"/>
      <c r="HIQ1138" s="38"/>
      <c r="HIR1138" s="38"/>
      <c r="HIS1138" s="38"/>
      <c r="HIT1138" s="38"/>
      <c r="HIU1138" s="38"/>
      <c r="HIV1138" s="38"/>
      <c r="HIW1138" s="38"/>
      <c r="HIX1138" s="38"/>
      <c r="HIY1138" s="38"/>
      <c r="HIZ1138" s="38"/>
      <c r="HJA1138" s="38"/>
      <c r="HJB1138" s="38"/>
      <c r="HJC1138" s="38"/>
      <c r="HJD1138" s="38"/>
      <c r="HJE1138" s="38"/>
      <c r="HJF1138" s="38"/>
      <c r="HJG1138" s="38"/>
      <c r="HJH1138" s="38"/>
      <c r="HJI1138" s="38"/>
      <c r="HJJ1138" s="38"/>
      <c r="HJK1138" s="38"/>
      <c r="HJL1138" s="38"/>
      <c r="HJM1138" s="38"/>
      <c r="HJN1138" s="38"/>
      <c r="HJO1138" s="38"/>
      <c r="HJP1138" s="38"/>
      <c r="HJQ1138" s="38"/>
      <c r="HJR1138" s="38"/>
      <c r="HJS1138" s="38"/>
      <c r="HJT1138" s="38"/>
      <c r="HJU1138" s="38"/>
      <c r="HJV1138" s="38"/>
      <c r="HJW1138" s="38"/>
      <c r="HJX1138" s="38"/>
      <c r="HJY1138" s="38"/>
      <c r="HJZ1138" s="38"/>
      <c r="HKA1138" s="38"/>
      <c r="HKB1138" s="38"/>
      <c r="HKC1138" s="38"/>
      <c r="HKD1138" s="38"/>
      <c r="HKE1138" s="38"/>
      <c r="HKF1138" s="38"/>
      <c r="HKG1138" s="38"/>
      <c r="HKH1138" s="38"/>
      <c r="HKI1138" s="38"/>
      <c r="HKJ1138" s="38"/>
      <c r="HKK1138" s="38"/>
      <c r="HKL1138" s="38"/>
      <c r="HKM1138" s="38"/>
      <c r="HKN1138" s="38"/>
      <c r="HKO1138" s="38"/>
      <c r="HKP1138" s="38"/>
      <c r="HKQ1138" s="38"/>
      <c r="HKR1138" s="38"/>
      <c r="HKS1138" s="38"/>
      <c r="HKT1138" s="38"/>
      <c r="HKU1138" s="38"/>
      <c r="HKV1138" s="38"/>
      <c r="HKW1138" s="38"/>
      <c r="HKX1138" s="38"/>
      <c r="HKY1138" s="38"/>
      <c r="HKZ1138" s="38"/>
      <c r="HLA1138" s="38"/>
      <c r="HLB1138" s="38"/>
      <c r="HLC1138" s="38"/>
      <c r="HLD1138" s="38"/>
      <c r="HLE1138" s="38"/>
      <c r="HLF1138" s="38"/>
      <c r="HLG1138" s="38"/>
      <c r="HLH1138" s="38"/>
      <c r="HLI1138" s="38"/>
      <c r="HLJ1138" s="38"/>
      <c r="HLK1138" s="38"/>
      <c r="HLL1138" s="38"/>
      <c r="HLM1138" s="38"/>
      <c r="HLN1138" s="38"/>
      <c r="HLO1138" s="38"/>
      <c r="HLP1138" s="38"/>
      <c r="HLQ1138" s="38"/>
      <c r="HLR1138" s="38"/>
      <c r="HLS1138" s="38"/>
      <c r="HLT1138" s="38"/>
      <c r="HLU1138" s="38"/>
      <c r="HLV1138" s="38"/>
      <c r="HLW1138" s="38"/>
      <c r="HLX1138" s="38"/>
      <c r="HLY1138" s="38"/>
      <c r="HLZ1138" s="38"/>
      <c r="HMA1138" s="38"/>
      <c r="HMB1138" s="38"/>
      <c r="HMC1138" s="38"/>
      <c r="HMD1138" s="38"/>
      <c r="HME1138" s="38"/>
      <c r="HMF1138" s="38"/>
      <c r="HMG1138" s="38"/>
      <c r="HMH1138" s="38"/>
      <c r="HMI1138" s="38"/>
      <c r="HMJ1138" s="38"/>
      <c r="HMK1138" s="38"/>
      <c r="HML1138" s="38"/>
      <c r="HMM1138" s="38"/>
      <c r="HMN1138" s="38"/>
      <c r="HMO1138" s="38"/>
      <c r="HMP1138" s="38"/>
      <c r="HMQ1138" s="38"/>
      <c r="HMR1138" s="38"/>
      <c r="HMS1138" s="38"/>
      <c r="HMT1138" s="38"/>
      <c r="HMU1138" s="38"/>
      <c r="HMV1138" s="38"/>
      <c r="HMW1138" s="38"/>
      <c r="HMX1138" s="38"/>
      <c r="HMY1138" s="38"/>
      <c r="HMZ1138" s="38"/>
      <c r="HNA1138" s="38"/>
      <c r="HNB1138" s="38"/>
      <c r="HNC1138" s="38"/>
      <c r="HND1138" s="38"/>
      <c r="HNE1138" s="38"/>
      <c r="HNF1138" s="38"/>
      <c r="HNG1138" s="38"/>
      <c r="HNH1138" s="38"/>
      <c r="HNI1138" s="38"/>
      <c r="HNJ1138" s="38"/>
      <c r="HNK1138" s="38"/>
      <c r="HNL1138" s="38"/>
      <c r="HNM1138" s="38"/>
      <c r="HNN1138" s="38"/>
      <c r="HNO1138" s="38"/>
      <c r="HNP1138" s="38"/>
      <c r="HNQ1138" s="38"/>
      <c r="HNR1138" s="38"/>
      <c r="HNS1138" s="38"/>
      <c r="HNT1138" s="38"/>
      <c r="HNU1138" s="38"/>
      <c r="HNV1138" s="38"/>
      <c r="HNW1138" s="38"/>
      <c r="HNX1138" s="38"/>
      <c r="HNY1138" s="38"/>
      <c r="HNZ1138" s="38"/>
      <c r="HOA1138" s="38"/>
      <c r="HOB1138" s="38"/>
      <c r="HOC1138" s="38"/>
      <c r="HOD1138" s="38"/>
      <c r="HOE1138" s="38"/>
      <c r="HOF1138" s="38"/>
      <c r="HOG1138" s="38"/>
      <c r="HOH1138" s="38"/>
      <c r="HOI1138" s="38"/>
      <c r="HOJ1138" s="38"/>
      <c r="HOK1138" s="38"/>
      <c r="HOL1138" s="38"/>
      <c r="HOM1138" s="38"/>
      <c r="HON1138" s="38"/>
      <c r="HOO1138" s="38"/>
      <c r="HOP1138" s="38"/>
      <c r="HOQ1138" s="38"/>
      <c r="HOR1138" s="38"/>
      <c r="HOS1138" s="38"/>
      <c r="HOT1138" s="38"/>
      <c r="HOU1138" s="38"/>
      <c r="HOV1138" s="38"/>
      <c r="HOW1138" s="38"/>
      <c r="HOX1138" s="38"/>
      <c r="HOY1138" s="38"/>
      <c r="HOZ1138" s="38"/>
      <c r="HPA1138" s="38"/>
      <c r="HPB1138" s="38"/>
      <c r="HPC1138" s="38"/>
      <c r="HPD1138" s="38"/>
      <c r="HPE1138" s="38"/>
      <c r="HPF1138" s="38"/>
      <c r="HPG1138" s="38"/>
      <c r="HPH1138" s="38"/>
      <c r="HPI1138" s="38"/>
      <c r="HPJ1138" s="38"/>
      <c r="HPK1138" s="38"/>
      <c r="HPL1138" s="38"/>
      <c r="HPM1138" s="38"/>
      <c r="HPN1138" s="38"/>
      <c r="HPO1138" s="38"/>
      <c r="HPP1138" s="38"/>
      <c r="HPQ1138" s="38"/>
      <c r="HPR1138" s="38"/>
      <c r="HPS1138" s="38"/>
      <c r="HPT1138" s="38"/>
      <c r="HPU1138" s="38"/>
      <c r="HPV1138" s="38"/>
      <c r="HPW1138" s="38"/>
      <c r="HPX1138" s="38"/>
      <c r="HPY1138" s="38"/>
      <c r="HPZ1138" s="38"/>
      <c r="HQA1138" s="38"/>
      <c r="HQB1138" s="38"/>
      <c r="HQC1138" s="38"/>
      <c r="HQD1138" s="38"/>
      <c r="HQE1138" s="38"/>
      <c r="HQF1138" s="38"/>
      <c r="HQG1138" s="38"/>
      <c r="HQH1138" s="38"/>
      <c r="HQI1138" s="38"/>
      <c r="HQJ1138" s="38"/>
      <c r="HQK1138" s="38"/>
      <c r="HQL1138" s="38"/>
      <c r="HQM1138" s="38"/>
      <c r="HQN1138" s="38"/>
      <c r="HQO1138" s="38"/>
      <c r="HQP1138" s="38"/>
      <c r="HQQ1138" s="38"/>
      <c r="HQR1138" s="38"/>
      <c r="HQS1138" s="38"/>
      <c r="HQT1138" s="38"/>
      <c r="HQU1138" s="38"/>
      <c r="HQV1138" s="38"/>
      <c r="HQW1138" s="38"/>
      <c r="HQX1138" s="38"/>
      <c r="HQY1138" s="38"/>
      <c r="HQZ1138" s="38"/>
      <c r="HRA1138" s="38"/>
      <c r="HRB1138" s="38"/>
      <c r="HRC1138" s="38"/>
      <c r="HRD1138" s="38"/>
      <c r="HRE1138" s="38"/>
      <c r="HRF1138" s="38"/>
      <c r="HRG1138" s="38"/>
      <c r="HRH1138" s="38"/>
      <c r="HRI1138" s="38"/>
      <c r="HRJ1138" s="38"/>
      <c r="HRK1138" s="38"/>
      <c r="HRL1138" s="38"/>
      <c r="HRM1138" s="38"/>
      <c r="HRN1138" s="38"/>
      <c r="HRO1138" s="38"/>
      <c r="HRP1138" s="38"/>
      <c r="HRQ1138" s="38"/>
      <c r="HRR1138" s="38"/>
      <c r="HRS1138" s="38"/>
      <c r="HRT1138" s="38"/>
      <c r="HRU1138" s="38"/>
      <c r="HRV1138" s="38"/>
      <c r="HRW1138" s="38"/>
      <c r="HRX1138" s="38"/>
      <c r="HRY1138" s="38"/>
      <c r="HRZ1138" s="38"/>
      <c r="HSA1138" s="38"/>
      <c r="HSB1138" s="38"/>
      <c r="HSC1138" s="38"/>
      <c r="HSD1138" s="38"/>
      <c r="HSE1138" s="38"/>
      <c r="HSF1138" s="38"/>
      <c r="HSG1138" s="38"/>
      <c r="HSH1138" s="38"/>
      <c r="HSI1138" s="38"/>
      <c r="HSJ1138" s="38"/>
      <c r="HSK1138" s="38"/>
      <c r="HSL1138" s="38"/>
      <c r="HSM1138" s="38"/>
      <c r="HSN1138" s="38"/>
      <c r="HSO1138" s="38"/>
      <c r="HSP1138" s="38"/>
      <c r="HSQ1138" s="38"/>
      <c r="HSR1138" s="38"/>
      <c r="HSS1138" s="38"/>
      <c r="HST1138" s="38"/>
      <c r="HSU1138" s="38"/>
      <c r="HSV1138" s="38"/>
      <c r="HSW1138" s="38"/>
      <c r="HSX1138" s="38"/>
      <c r="HSY1138" s="38"/>
      <c r="HSZ1138" s="38"/>
      <c r="HTA1138" s="38"/>
      <c r="HTB1138" s="38"/>
      <c r="HTC1138" s="38"/>
      <c r="HTD1138" s="38"/>
      <c r="HTE1138" s="38"/>
      <c r="HTF1138" s="38"/>
      <c r="HTG1138" s="38"/>
      <c r="HTH1138" s="38"/>
      <c r="HTI1138" s="38"/>
      <c r="HTJ1138" s="38"/>
      <c r="HTK1138" s="38"/>
      <c r="HTL1138" s="38"/>
      <c r="HTM1138" s="38"/>
      <c r="HTN1138" s="38"/>
      <c r="HTO1138" s="38"/>
      <c r="HTP1138" s="38"/>
      <c r="HTQ1138" s="38"/>
      <c r="HTR1138" s="38"/>
      <c r="HTS1138" s="38"/>
      <c r="HTT1138" s="38"/>
      <c r="HTU1138" s="38"/>
      <c r="HTV1138" s="38"/>
      <c r="HTW1138" s="38"/>
      <c r="HTX1138" s="38"/>
      <c r="HTY1138" s="38"/>
      <c r="HTZ1138" s="38"/>
      <c r="HUA1138" s="38"/>
      <c r="HUB1138" s="38"/>
      <c r="HUC1138" s="38"/>
      <c r="HUD1138" s="38"/>
      <c r="HUE1138" s="38"/>
      <c r="HUF1138" s="38"/>
      <c r="HUG1138" s="38"/>
      <c r="HUH1138" s="38"/>
      <c r="HUI1138" s="38"/>
      <c r="HUJ1138" s="38"/>
      <c r="HUK1138" s="38"/>
      <c r="HUL1138" s="38"/>
      <c r="HUM1138" s="38"/>
      <c r="HUN1138" s="38"/>
      <c r="HUO1138" s="38"/>
      <c r="HUP1138" s="38"/>
      <c r="HUQ1138" s="38"/>
      <c r="HUR1138" s="38"/>
      <c r="HUS1138" s="38"/>
      <c r="HUT1138" s="38"/>
      <c r="HUU1138" s="38"/>
      <c r="HUV1138" s="38"/>
      <c r="HUW1138" s="38"/>
      <c r="HUX1138" s="38"/>
      <c r="HUY1138" s="38"/>
      <c r="HUZ1138" s="38"/>
      <c r="HVA1138" s="38"/>
      <c r="HVB1138" s="38"/>
      <c r="HVC1138" s="38"/>
      <c r="HVD1138" s="38"/>
      <c r="HVE1138" s="38"/>
      <c r="HVF1138" s="38"/>
      <c r="HVG1138" s="38"/>
      <c r="HVH1138" s="38"/>
      <c r="HVI1138" s="38"/>
      <c r="HVJ1138" s="38"/>
      <c r="HVK1138" s="38"/>
      <c r="HVL1138" s="38"/>
      <c r="HVM1138" s="38"/>
      <c r="HVN1138" s="38"/>
      <c r="HVO1138" s="38"/>
      <c r="HVP1138" s="38"/>
      <c r="HVQ1138" s="38"/>
      <c r="HVR1138" s="38"/>
      <c r="HVS1138" s="38"/>
      <c r="HVT1138" s="38"/>
      <c r="HVU1138" s="38"/>
      <c r="HVV1138" s="38"/>
      <c r="HVW1138" s="38"/>
      <c r="HVX1138" s="38"/>
      <c r="HVY1138" s="38"/>
      <c r="HVZ1138" s="38"/>
      <c r="HWA1138" s="38"/>
      <c r="HWB1138" s="38"/>
      <c r="HWC1138" s="38"/>
      <c r="HWD1138" s="38"/>
      <c r="HWE1138" s="38"/>
      <c r="HWF1138" s="38"/>
      <c r="HWG1138" s="38"/>
      <c r="HWH1138" s="38"/>
      <c r="HWI1138" s="38"/>
      <c r="HWJ1138" s="38"/>
      <c r="HWK1138" s="38"/>
      <c r="HWL1138" s="38"/>
      <c r="HWM1138" s="38"/>
      <c r="HWN1138" s="38"/>
      <c r="HWO1138" s="38"/>
      <c r="HWP1138" s="38"/>
      <c r="HWQ1138" s="38"/>
      <c r="HWR1138" s="38"/>
      <c r="HWS1138" s="38"/>
      <c r="HWT1138" s="38"/>
      <c r="HWU1138" s="38"/>
      <c r="HWV1138" s="38"/>
      <c r="HWW1138" s="38"/>
      <c r="HWX1138" s="38"/>
      <c r="HWY1138" s="38"/>
      <c r="HWZ1138" s="38"/>
      <c r="HXA1138" s="38"/>
      <c r="HXB1138" s="38"/>
      <c r="HXC1138" s="38"/>
      <c r="HXD1138" s="38"/>
      <c r="HXE1138" s="38"/>
      <c r="HXF1138" s="38"/>
      <c r="HXG1138" s="38"/>
      <c r="HXH1138" s="38"/>
      <c r="HXI1138" s="38"/>
      <c r="HXJ1138" s="38"/>
      <c r="HXK1138" s="38"/>
      <c r="HXL1138" s="38"/>
      <c r="HXM1138" s="38"/>
      <c r="HXN1138" s="38"/>
      <c r="HXO1138" s="38"/>
      <c r="HXP1138" s="38"/>
      <c r="HXQ1138" s="38"/>
      <c r="HXR1138" s="38"/>
      <c r="HXS1138" s="38"/>
      <c r="HXT1138" s="38"/>
      <c r="HXU1138" s="38"/>
      <c r="HXV1138" s="38"/>
      <c r="HXW1138" s="38"/>
      <c r="HXX1138" s="38"/>
      <c r="HXY1138" s="38"/>
      <c r="HXZ1138" s="38"/>
      <c r="HYA1138" s="38"/>
      <c r="HYB1138" s="38"/>
      <c r="HYC1138" s="38"/>
      <c r="HYD1138" s="38"/>
      <c r="HYE1138" s="38"/>
      <c r="HYF1138" s="38"/>
      <c r="HYG1138" s="38"/>
      <c r="HYH1138" s="38"/>
      <c r="HYI1138" s="38"/>
      <c r="HYJ1138" s="38"/>
      <c r="HYK1138" s="38"/>
      <c r="HYL1138" s="38"/>
      <c r="HYM1138" s="38"/>
      <c r="HYN1138" s="38"/>
      <c r="HYO1138" s="38"/>
      <c r="HYP1138" s="38"/>
      <c r="HYQ1138" s="38"/>
      <c r="HYR1138" s="38"/>
      <c r="HYS1138" s="38"/>
      <c r="HYT1138" s="38"/>
      <c r="HYU1138" s="38"/>
      <c r="HYV1138" s="38"/>
      <c r="HYW1138" s="38"/>
      <c r="HYX1138" s="38"/>
      <c r="HYY1138" s="38"/>
      <c r="HYZ1138" s="38"/>
      <c r="HZA1138" s="38"/>
      <c r="HZB1138" s="38"/>
      <c r="HZC1138" s="38"/>
      <c r="HZD1138" s="38"/>
      <c r="HZE1138" s="38"/>
      <c r="HZF1138" s="38"/>
      <c r="HZG1138" s="38"/>
      <c r="HZH1138" s="38"/>
      <c r="HZI1138" s="38"/>
      <c r="HZJ1138" s="38"/>
      <c r="HZK1138" s="38"/>
      <c r="HZL1138" s="38"/>
      <c r="HZM1138" s="38"/>
      <c r="HZN1138" s="38"/>
      <c r="HZO1138" s="38"/>
      <c r="HZP1138" s="38"/>
      <c r="HZQ1138" s="38"/>
      <c r="HZR1138" s="38"/>
      <c r="HZS1138" s="38"/>
      <c r="HZT1138" s="38"/>
      <c r="HZU1138" s="38"/>
      <c r="HZV1138" s="38"/>
      <c r="HZW1138" s="38"/>
      <c r="HZX1138" s="38"/>
      <c r="HZY1138" s="38"/>
      <c r="HZZ1138" s="38"/>
      <c r="IAA1138" s="38"/>
      <c r="IAB1138" s="38"/>
      <c r="IAC1138" s="38"/>
      <c r="IAD1138" s="38"/>
      <c r="IAE1138" s="38"/>
      <c r="IAF1138" s="38"/>
      <c r="IAG1138" s="38"/>
      <c r="IAH1138" s="38"/>
      <c r="IAI1138" s="38"/>
      <c r="IAJ1138" s="38"/>
      <c r="IAK1138" s="38"/>
      <c r="IAL1138" s="38"/>
      <c r="IAM1138" s="38"/>
      <c r="IAN1138" s="38"/>
      <c r="IAO1138" s="38"/>
      <c r="IAP1138" s="38"/>
      <c r="IAQ1138" s="38"/>
      <c r="IAR1138" s="38"/>
      <c r="IAS1138" s="38"/>
      <c r="IAT1138" s="38"/>
      <c r="IAU1138" s="38"/>
      <c r="IAV1138" s="38"/>
      <c r="IAW1138" s="38"/>
      <c r="IAX1138" s="38"/>
      <c r="IAY1138" s="38"/>
      <c r="IAZ1138" s="38"/>
      <c r="IBA1138" s="38"/>
      <c r="IBB1138" s="38"/>
      <c r="IBC1138" s="38"/>
      <c r="IBD1138" s="38"/>
      <c r="IBE1138" s="38"/>
      <c r="IBF1138" s="38"/>
      <c r="IBG1138" s="38"/>
      <c r="IBH1138" s="38"/>
      <c r="IBI1138" s="38"/>
      <c r="IBJ1138" s="38"/>
      <c r="IBK1138" s="38"/>
      <c r="IBL1138" s="38"/>
      <c r="IBM1138" s="38"/>
      <c r="IBN1138" s="38"/>
      <c r="IBO1138" s="38"/>
      <c r="IBP1138" s="38"/>
      <c r="IBQ1138" s="38"/>
      <c r="IBR1138" s="38"/>
      <c r="IBS1138" s="38"/>
      <c r="IBT1138" s="38"/>
      <c r="IBU1138" s="38"/>
      <c r="IBV1138" s="38"/>
      <c r="IBW1138" s="38"/>
      <c r="IBX1138" s="38"/>
      <c r="IBY1138" s="38"/>
      <c r="IBZ1138" s="38"/>
      <c r="ICA1138" s="38"/>
      <c r="ICB1138" s="38"/>
      <c r="ICC1138" s="38"/>
      <c r="ICD1138" s="38"/>
      <c r="ICE1138" s="38"/>
      <c r="ICF1138" s="38"/>
      <c r="ICG1138" s="38"/>
      <c r="ICH1138" s="38"/>
      <c r="ICI1138" s="38"/>
      <c r="ICJ1138" s="38"/>
      <c r="ICK1138" s="38"/>
      <c r="ICL1138" s="38"/>
      <c r="ICM1138" s="38"/>
      <c r="ICN1138" s="38"/>
      <c r="ICO1138" s="38"/>
      <c r="ICP1138" s="38"/>
      <c r="ICQ1138" s="38"/>
      <c r="ICR1138" s="38"/>
      <c r="ICS1138" s="38"/>
      <c r="ICT1138" s="38"/>
      <c r="ICU1138" s="38"/>
      <c r="ICV1138" s="38"/>
      <c r="ICW1138" s="38"/>
      <c r="ICX1138" s="38"/>
      <c r="ICY1138" s="38"/>
      <c r="ICZ1138" s="38"/>
      <c r="IDA1138" s="38"/>
      <c r="IDB1138" s="38"/>
      <c r="IDC1138" s="38"/>
      <c r="IDD1138" s="38"/>
      <c r="IDE1138" s="38"/>
      <c r="IDF1138" s="38"/>
      <c r="IDG1138" s="38"/>
      <c r="IDH1138" s="38"/>
      <c r="IDI1138" s="38"/>
      <c r="IDJ1138" s="38"/>
      <c r="IDK1138" s="38"/>
      <c r="IDL1138" s="38"/>
      <c r="IDM1138" s="38"/>
      <c r="IDN1138" s="38"/>
      <c r="IDO1138" s="38"/>
      <c r="IDP1138" s="38"/>
      <c r="IDQ1138" s="38"/>
      <c r="IDR1138" s="38"/>
      <c r="IDS1138" s="38"/>
      <c r="IDT1138" s="38"/>
      <c r="IDU1138" s="38"/>
      <c r="IDV1138" s="38"/>
      <c r="IDW1138" s="38"/>
      <c r="IDX1138" s="38"/>
      <c r="IDY1138" s="38"/>
      <c r="IDZ1138" s="38"/>
      <c r="IEA1138" s="38"/>
      <c r="IEB1138" s="38"/>
      <c r="IEC1138" s="38"/>
      <c r="IED1138" s="38"/>
      <c r="IEE1138" s="38"/>
      <c r="IEF1138" s="38"/>
      <c r="IEG1138" s="38"/>
      <c r="IEH1138" s="38"/>
      <c r="IEI1138" s="38"/>
      <c r="IEJ1138" s="38"/>
      <c r="IEK1138" s="38"/>
      <c r="IEL1138" s="38"/>
      <c r="IEM1138" s="38"/>
      <c r="IEN1138" s="38"/>
      <c r="IEO1138" s="38"/>
      <c r="IEP1138" s="38"/>
      <c r="IEQ1138" s="38"/>
      <c r="IER1138" s="38"/>
      <c r="IES1138" s="38"/>
      <c r="IET1138" s="38"/>
      <c r="IEU1138" s="38"/>
      <c r="IEV1138" s="38"/>
      <c r="IEW1138" s="38"/>
      <c r="IEX1138" s="38"/>
      <c r="IEY1138" s="38"/>
      <c r="IEZ1138" s="38"/>
      <c r="IFA1138" s="38"/>
      <c r="IFB1138" s="38"/>
      <c r="IFC1138" s="38"/>
      <c r="IFD1138" s="38"/>
      <c r="IFE1138" s="38"/>
      <c r="IFF1138" s="38"/>
      <c r="IFG1138" s="38"/>
      <c r="IFH1138" s="38"/>
      <c r="IFI1138" s="38"/>
      <c r="IFJ1138" s="38"/>
      <c r="IFK1138" s="38"/>
      <c r="IFL1138" s="38"/>
      <c r="IFM1138" s="38"/>
      <c r="IFN1138" s="38"/>
      <c r="IFO1138" s="38"/>
      <c r="IFP1138" s="38"/>
      <c r="IFQ1138" s="38"/>
      <c r="IFR1138" s="38"/>
      <c r="IFS1138" s="38"/>
      <c r="IFT1138" s="38"/>
      <c r="IFU1138" s="38"/>
      <c r="IFV1138" s="38"/>
      <c r="IFW1138" s="38"/>
      <c r="IFX1138" s="38"/>
      <c r="IFY1138" s="38"/>
      <c r="IFZ1138" s="38"/>
      <c r="IGA1138" s="38"/>
      <c r="IGB1138" s="38"/>
      <c r="IGC1138" s="38"/>
      <c r="IGD1138" s="38"/>
      <c r="IGE1138" s="38"/>
      <c r="IGF1138" s="38"/>
      <c r="IGG1138" s="38"/>
      <c r="IGH1138" s="38"/>
      <c r="IGI1138" s="38"/>
      <c r="IGJ1138" s="38"/>
      <c r="IGK1138" s="38"/>
      <c r="IGL1138" s="38"/>
      <c r="IGM1138" s="38"/>
      <c r="IGN1138" s="38"/>
      <c r="IGO1138" s="38"/>
      <c r="IGP1138" s="38"/>
      <c r="IGQ1138" s="38"/>
      <c r="IGR1138" s="38"/>
      <c r="IGS1138" s="38"/>
      <c r="IGT1138" s="38"/>
      <c r="IGU1138" s="38"/>
      <c r="IGV1138" s="38"/>
      <c r="IGW1138" s="38"/>
      <c r="IGX1138" s="38"/>
      <c r="IGY1138" s="38"/>
      <c r="IGZ1138" s="38"/>
      <c r="IHA1138" s="38"/>
      <c r="IHB1138" s="38"/>
      <c r="IHC1138" s="38"/>
      <c r="IHD1138" s="38"/>
      <c r="IHE1138" s="38"/>
      <c r="IHF1138" s="38"/>
      <c r="IHG1138" s="38"/>
      <c r="IHH1138" s="38"/>
      <c r="IHI1138" s="38"/>
      <c r="IHJ1138" s="38"/>
      <c r="IHK1138" s="38"/>
      <c r="IHL1138" s="38"/>
      <c r="IHM1138" s="38"/>
      <c r="IHN1138" s="38"/>
      <c r="IHO1138" s="38"/>
      <c r="IHP1138" s="38"/>
      <c r="IHQ1138" s="38"/>
      <c r="IHR1138" s="38"/>
      <c r="IHS1138" s="38"/>
      <c r="IHT1138" s="38"/>
      <c r="IHU1138" s="38"/>
      <c r="IHV1138" s="38"/>
      <c r="IHW1138" s="38"/>
      <c r="IHX1138" s="38"/>
      <c r="IHY1138" s="38"/>
      <c r="IHZ1138" s="38"/>
      <c r="IIA1138" s="38"/>
      <c r="IIB1138" s="38"/>
      <c r="IIC1138" s="38"/>
      <c r="IID1138" s="38"/>
      <c r="IIE1138" s="38"/>
      <c r="IIF1138" s="38"/>
      <c r="IIG1138" s="38"/>
      <c r="IIH1138" s="38"/>
      <c r="III1138" s="38"/>
      <c r="IIJ1138" s="38"/>
      <c r="IIK1138" s="38"/>
      <c r="IIL1138" s="38"/>
      <c r="IIM1138" s="38"/>
      <c r="IIN1138" s="38"/>
      <c r="IIO1138" s="38"/>
      <c r="IIP1138" s="38"/>
      <c r="IIQ1138" s="38"/>
      <c r="IIR1138" s="38"/>
      <c r="IIS1138" s="38"/>
      <c r="IIT1138" s="38"/>
      <c r="IIU1138" s="38"/>
      <c r="IIV1138" s="38"/>
      <c r="IIW1138" s="38"/>
      <c r="IIX1138" s="38"/>
      <c r="IIY1138" s="38"/>
      <c r="IIZ1138" s="38"/>
      <c r="IJA1138" s="38"/>
      <c r="IJB1138" s="38"/>
      <c r="IJC1138" s="38"/>
      <c r="IJD1138" s="38"/>
      <c r="IJE1138" s="38"/>
      <c r="IJF1138" s="38"/>
      <c r="IJG1138" s="38"/>
      <c r="IJH1138" s="38"/>
      <c r="IJI1138" s="38"/>
      <c r="IJJ1138" s="38"/>
      <c r="IJK1138" s="38"/>
      <c r="IJL1138" s="38"/>
      <c r="IJM1138" s="38"/>
      <c r="IJN1138" s="38"/>
      <c r="IJO1138" s="38"/>
      <c r="IJP1138" s="38"/>
      <c r="IJQ1138" s="38"/>
      <c r="IJR1138" s="38"/>
      <c r="IJS1138" s="38"/>
      <c r="IJT1138" s="38"/>
      <c r="IJU1138" s="38"/>
      <c r="IJV1138" s="38"/>
      <c r="IJW1138" s="38"/>
      <c r="IJX1138" s="38"/>
      <c r="IJY1138" s="38"/>
      <c r="IJZ1138" s="38"/>
      <c r="IKA1138" s="38"/>
      <c r="IKB1138" s="38"/>
      <c r="IKC1138" s="38"/>
      <c r="IKD1138" s="38"/>
      <c r="IKE1138" s="38"/>
      <c r="IKF1138" s="38"/>
      <c r="IKG1138" s="38"/>
      <c r="IKH1138" s="38"/>
      <c r="IKI1138" s="38"/>
      <c r="IKJ1138" s="38"/>
      <c r="IKK1138" s="38"/>
      <c r="IKL1138" s="38"/>
      <c r="IKM1138" s="38"/>
      <c r="IKN1138" s="38"/>
      <c r="IKO1138" s="38"/>
      <c r="IKP1138" s="38"/>
      <c r="IKQ1138" s="38"/>
      <c r="IKR1138" s="38"/>
      <c r="IKS1138" s="38"/>
      <c r="IKT1138" s="38"/>
      <c r="IKU1138" s="38"/>
      <c r="IKV1138" s="38"/>
      <c r="IKW1138" s="38"/>
      <c r="IKX1138" s="38"/>
      <c r="IKY1138" s="38"/>
      <c r="IKZ1138" s="38"/>
      <c r="ILA1138" s="38"/>
      <c r="ILB1138" s="38"/>
      <c r="ILC1138" s="38"/>
      <c r="ILD1138" s="38"/>
      <c r="ILE1138" s="38"/>
      <c r="ILF1138" s="38"/>
      <c r="ILG1138" s="38"/>
      <c r="ILH1138" s="38"/>
      <c r="ILI1138" s="38"/>
      <c r="ILJ1138" s="38"/>
      <c r="ILK1138" s="38"/>
      <c r="ILL1138" s="38"/>
      <c r="ILM1138" s="38"/>
      <c r="ILN1138" s="38"/>
      <c r="ILO1138" s="38"/>
      <c r="ILP1138" s="38"/>
      <c r="ILQ1138" s="38"/>
      <c r="ILR1138" s="38"/>
      <c r="ILS1138" s="38"/>
      <c r="ILT1138" s="38"/>
      <c r="ILU1138" s="38"/>
      <c r="ILV1138" s="38"/>
      <c r="ILW1138" s="38"/>
      <c r="ILX1138" s="38"/>
      <c r="ILY1138" s="38"/>
      <c r="ILZ1138" s="38"/>
      <c r="IMA1138" s="38"/>
      <c r="IMB1138" s="38"/>
      <c r="IMC1138" s="38"/>
      <c r="IMD1138" s="38"/>
      <c r="IME1138" s="38"/>
      <c r="IMF1138" s="38"/>
      <c r="IMG1138" s="38"/>
      <c r="IMH1138" s="38"/>
      <c r="IMI1138" s="38"/>
      <c r="IMJ1138" s="38"/>
      <c r="IMK1138" s="38"/>
      <c r="IML1138" s="38"/>
      <c r="IMM1138" s="38"/>
      <c r="IMN1138" s="38"/>
      <c r="IMO1138" s="38"/>
      <c r="IMP1138" s="38"/>
      <c r="IMQ1138" s="38"/>
      <c r="IMR1138" s="38"/>
      <c r="IMS1138" s="38"/>
      <c r="IMT1138" s="38"/>
      <c r="IMU1138" s="38"/>
      <c r="IMV1138" s="38"/>
      <c r="IMW1138" s="38"/>
      <c r="IMX1138" s="38"/>
      <c r="IMY1138" s="38"/>
      <c r="IMZ1138" s="38"/>
      <c r="INA1138" s="38"/>
      <c r="INB1138" s="38"/>
      <c r="INC1138" s="38"/>
      <c r="IND1138" s="38"/>
      <c r="INE1138" s="38"/>
      <c r="INF1138" s="38"/>
      <c r="ING1138" s="38"/>
      <c r="INH1138" s="38"/>
      <c r="INI1138" s="38"/>
      <c r="INJ1138" s="38"/>
      <c r="INK1138" s="38"/>
      <c r="INL1138" s="38"/>
      <c r="INM1138" s="38"/>
      <c r="INN1138" s="38"/>
      <c r="INO1138" s="38"/>
      <c r="INP1138" s="38"/>
      <c r="INQ1138" s="38"/>
      <c r="INR1138" s="38"/>
      <c r="INS1138" s="38"/>
      <c r="INT1138" s="38"/>
      <c r="INU1138" s="38"/>
      <c r="INV1138" s="38"/>
      <c r="INW1138" s="38"/>
      <c r="INX1138" s="38"/>
      <c r="INY1138" s="38"/>
      <c r="INZ1138" s="38"/>
      <c r="IOA1138" s="38"/>
      <c r="IOB1138" s="38"/>
      <c r="IOC1138" s="38"/>
      <c r="IOD1138" s="38"/>
      <c r="IOE1138" s="38"/>
      <c r="IOF1138" s="38"/>
      <c r="IOG1138" s="38"/>
      <c r="IOH1138" s="38"/>
      <c r="IOI1138" s="38"/>
      <c r="IOJ1138" s="38"/>
      <c r="IOK1138" s="38"/>
      <c r="IOL1138" s="38"/>
      <c r="IOM1138" s="38"/>
      <c r="ION1138" s="38"/>
      <c r="IOO1138" s="38"/>
      <c r="IOP1138" s="38"/>
      <c r="IOQ1138" s="38"/>
      <c r="IOR1138" s="38"/>
      <c r="IOS1138" s="38"/>
      <c r="IOT1138" s="38"/>
      <c r="IOU1138" s="38"/>
      <c r="IOV1138" s="38"/>
      <c r="IOW1138" s="38"/>
      <c r="IOX1138" s="38"/>
      <c r="IOY1138" s="38"/>
      <c r="IOZ1138" s="38"/>
      <c r="IPA1138" s="38"/>
      <c r="IPB1138" s="38"/>
      <c r="IPC1138" s="38"/>
      <c r="IPD1138" s="38"/>
      <c r="IPE1138" s="38"/>
      <c r="IPF1138" s="38"/>
      <c r="IPG1138" s="38"/>
      <c r="IPH1138" s="38"/>
      <c r="IPI1138" s="38"/>
      <c r="IPJ1138" s="38"/>
      <c r="IPK1138" s="38"/>
      <c r="IPL1138" s="38"/>
      <c r="IPM1138" s="38"/>
      <c r="IPN1138" s="38"/>
      <c r="IPO1138" s="38"/>
      <c r="IPP1138" s="38"/>
      <c r="IPQ1138" s="38"/>
      <c r="IPR1138" s="38"/>
      <c r="IPS1138" s="38"/>
      <c r="IPT1138" s="38"/>
      <c r="IPU1138" s="38"/>
      <c r="IPV1138" s="38"/>
      <c r="IPW1138" s="38"/>
      <c r="IPX1138" s="38"/>
      <c r="IPY1138" s="38"/>
      <c r="IPZ1138" s="38"/>
      <c r="IQA1138" s="38"/>
      <c r="IQB1138" s="38"/>
      <c r="IQC1138" s="38"/>
      <c r="IQD1138" s="38"/>
      <c r="IQE1138" s="38"/>
      <c r="IQF1138" s="38"/>
      <c r="IQG1138" s="38"/>
      <c r="IQH1138" s="38"/>
      <c r="IQI1138" s="38"/>
      <c r="IQJ1138" s="38"/>
      <c r="IQK1138" s="38"/>
      <c r="IQL1138" s="38"/>
      <c r="IQM1138" s="38"/>
      <c r="IQN1138" s="38"/>
      <c r="IQO1138" s="38"/>
      <c r="IQP1138" s="38"/>
      <c r="IQQ1138" s="38"/>
      <c r="IQR1138" s="38"/>
      <c r="IQS1138" s="38"/>
      <c r="IQT1138" s="38"/>
      <c r="IQU1138" s="38"/>
      <c r="IQV1138" s="38"/>
      <c r="IQW1138" s="38"/>
      <c r="IQX1138" s="38"/>
      <c r="IQY1138" s="38"/>
      <c r="IQZ1138" s="38"/>
      <c r="IRA1138" s="38"/>
      <c r="IRB1138" s="38"/>
      <c r="IRC1138" s="38"/>
      <c r="IRD1138" s="38"/>
      <c r="IRE1138" s="38"/>
      <c r="IRF1138" s="38"/>
      <c r="IRG1138" s="38"/>
      <c r="IRH1138" s="38"/>
      <c r="IRI1138" s="38"/>
      <c r="IRJ1138" s="38"/>
      <c r="IRK1138" s="38"/>
      <c r="IRL1138" s="38"/>
      <c r="IRM1138" s="38"/>
      <c r="IRN1138" s="38"/>
      <c r="IRO1138" s="38"/>
      <c r="IRP1138" s="38"/>
      <c r="IRQ1138" s="38"/>
      <c r="IRR1138" s="38"/>
      <c r="IRS1138" s="38"/>
      <c r="IRT1138" s="38"/>
      <c r="IRU1138" s="38"/>
      <c r="IRV1138" s="38"/>
      <c r="IRW1138" s="38"/>
      <c r="IRX1138" s="38"/>
      <c r="IRY1138" s="38"/>
      <c r="IRZ1138" s="38"/>
      <c r="ISA1138" s="38"/>
      <c r="ISB1138" s="38"/>
      <c r="ISC1138" s="38"/>
      <c r="ISD1138" s="38"/>
      <c r="ISE1138" s="38"/>
      <c r="ISF1138" s="38"/>
      <c r="ISG1138" s="38"/>
      <c r="ISH1138" s="38"/>
      <c r="ISI1138" s="38"/>
      <c r="ISJ1138" s="38"/>
      <c r="ISK1138" s="38"/>
      <c r="ISL1138" s="38"/>
      <c r="ISM1138" s="38"/>
      <c r="ISN1138" s="38"/>
      <c r="ISO1138" s="38"/>
      <c r="ISP1138" s="38"/>
      <c r="ISQ1138" s="38"/>
      <c r="ISR1138" s="38"/>
      <c r="ISS1138" s="38"/>
      <c r="IST1138" s="38"/>
      <c r="ISU1138" s="38"/>
      <c r="ISV1138" s="38"/>
      <c r="ISW1138" s="38"/>
      <c r="ISX1138" s="38"/>
      <c r="ISY1138" s="38"/>
      <c r="ISZ1138" s="38"/>
      <c r="ITA1138" s="38"/>
      <c r="ITB1138" s="38"/>
      <c r="ITC1138" s="38"/>
      <c r="ITD1138" s="38"/>
      <c r="ITE1138" s="38"/>
      <c r="ITF1138" s="38"/>
      <c r="ITG1138" s="38"/>
      <c r="ITH1138" s="38"/>
      <c r="ITI1138" s="38"/>
      <c r="ITJ1138" s="38"/>
      <c r="ITK1138" s="38"/>
      <c r="ITL1138" s="38"/>
      <c r="ITM1138" s="38"/>
      <c r="ITN1138" s="38"/>
      <c r="ITO1138" s="38"/>
      <c r="ITP1138" s="38"/>
      <c r="ITQ1138" s="38"/>
      <c r="ITR1138" s="38"/>
      <c r="ITS1138" s="38"/>
      <c r="ITT1138" s="38"/>
      <c r="ITU1138" s="38"/>
      <c r="ITV1138" s="38"/>
      <c r="ITW1138" s="38"/>
      <c r="ITX1138" s="38"/>
      <c r="ITY1138" s="38"/>
      <c r="ITZ1138" s="38"/>
      <c r="IUA1138" s="38"/>
      <c r="IUB1138" s="38"/>
      <c r="IUC1138" s="38"/>
      <c r="IUD1138" s="38"/>
      <c r="IUE1138" s="38"/>
      <c r="IUF1138" s="38"/>
      <c r="IUG1138" s="38"/>
      <c r="IUH1138" s="38"/>
      <c r="IUI1138" s="38"/>
      <c r="IUJ1138" s="38"/>
      <c r="IUK1138" s="38"/>
      <c r="IUL1138" s="38"/>
      <c r="IUM1138" s="38"/>
      <c r="IUN1138" s="38"/>
      <c r="IUO1138" s="38"/>
      <c r="IUP1138" s="38"/>
      <c r="IUQ1138" s="38"/>
      <c r="IUR1138" s="38"/>
      <c r="IUS1138" s="38"/>
      <c r="IUT1138" s="38"/>
      <c r="IUU1138" s="38"/>
      <c r="IUV1138" s="38"/>
      <c r="IUW1138" s="38"/>
      <c r="IUX1138" s="38"/>
      <c r="IUY1138" s="38"/>
      <c r="IUZ1138" s="38"/>
      <c r="IVA1138" s="38"/>
      <c r="IVB1138" s="38"/>
      <c r="IVC1138" s="38"/>
      <c r="IVD1138" s="38"/>
      <c r="IVE1138" s="38"/>
      <c r="IVF1138" s="38"/>
      <c r="IVG1138" s="38"/>
      <c r="IVH1138" s="38"/>
      <c r="IVI1138" s="38"/>
      <c r="IVJ1138" s="38"/>
      <c r="IVK1138" s="38"/>
      <c r="IVL1138" s="38"/>
      <c r="IVM1138" s="38"/>
      <c r="IVN1138" s="38"/>
      <c r="IVO1138" s="38"/>
      <c r="IVP1138" s="38"/>
      <c r="IVQ1138" s="38"/>
      <c r="IVR1138" s="38"/>
      <c r="IVS1138" s="38"/>
      <c r="IVT1138" s="38"/>
      <c r="IVU1138" s="38"/>
      <c r="IVV1138" s="38"/>
      <c r="IVW1138" s="38"/>
      <c r="IVX1138" s="38"/>
      <c r="IVY1138" s="38"/>
      <c r="IVZ1138" s="38"/>
      <c r="IWA1138" s="38"/>
      <c r="IWB1138" s="38"/>
      <c r="IWC1138" s="38"/>
      <c r="IWD1138" s="38"/>
      <c r="IWE1138" s="38"/>
      <c r="IWF1138" s="38"/>
      <c r="IWG1138" s="38"/>
      <c r="IWH1138" s="38"/>
      <c r="IWI1138" s="38"/>
      <c r="IWJ1138" s="38"/>
      <c r="IWK1138" s="38"/>
      <c r="IWL1138" s="38"/>
      <c r="IWM1138" s="38"/>
      <c r="IWN1138" s="38"/>
      <c r="IWO1138" s="38"/>
      <c r="IWP1138" s="38"/>
      <c r="IWQ1138" s="38"/>
      <c r="IWR1138" s="38"/>
      <c r="IWS1138" s="38"/>
      <c r="IWT1138" s="38"/>
      <c r="IWU1138" s="38"/>
      <c r="IWV1138" s="38"/>
      <c r="IWW1138" s="38"/>
      <c r="IWX1138" s="38"/>
      <c r="IWY1138" s="38"/>
      <c r="IWZ1138" s="38"/>
      <c r="IXA1138" s="38"/>
      <c r="IXB1138" s="38"/>
      <c r="IXC1138" s="38"/>
      <c r="IXD1138" s="38"/>
      <c r="IXE1138" s="38"/>
      <c r="IXF1138" s="38"/>
      <c r="IXG1138" s="38"/>
      <c r="IXH1138" s="38"/>
      <c r="IXI1138" s="38"/>
      <c r="IXJ1138" s="38"/>
      <c r="IXK1138" s="38"/>
      <c r="IXL1138" s="38"/>
      <c r="IXM1138" s="38"/>
      <c r="IXN1138" s="38"/>
      <c r="IXO1138" s="38"/>
      <c r="IXP1138" s="38"/>
      <c r="IXQ1138" s="38"/>
      <c r="IXR1138" s="38"/>
      <c r="IXS1138" s="38"/>
      <c r="IXT1138" s="38"/>
      <c r="IXU1138" s="38"/>
      <c r="IXV1138" s="38"/>
      <c r="IXW1138" s="38"/>
      <c r="IXX1138" s="38"/>
      <c r="IXY1138" s="38"/>
      <c r="IXZ1138" s="38"/>
      <c r="IYA1138" s="38"/>
      <c r="IYB1138" s="38"/>
      <c r="IYC1138" s="38"/>
      <c r="IYD1138" s="38"/>
      <c r="IYE1138" s="38"/>
      <c r="IYF1138" s="38"/>
      <c r="IYG1138" s="38"/>
      <c r="IYH1138" s="38"/>
      <c r="IYI1138" s="38"/>
      <c r="IYJ1138" s="38"/>
      <c r="IYK1138" s="38"/>
      <c r="IYL1138" s="38"/>
      <c r="IYM1138" s="38"/>
      <c r="IYN1138" s="38"/>
      <c r="IYO1138" s="38"/>
      <c r="IYP1138" s="38"/>
      <c r="IYQ1138" s="38"/>
      <c r="IYR1138" s="38"/>
      <c r="IYS1138" s="38"/>
      <c r="IYT1138" s="38"/>
      <c r="IYU1138" s="38"/>
      <c r="IYV1138" s="38"/>
      <c r="IYW1138" s="38"/>
      <c r="IYX1138" s="38"/>
      <c r="IYY1138" s="38"/>
      <c r="IYZ1138" s="38"/>
      <c r="IZA1138" s="38"/>
      <c r="IZB1138" s="38"/>
      <c r="IZC1138" s="38"/>
      <c r="IZD1138" s="38"/>
      <c r="IZE1138" s="38"/>
      <c r="IZF1138" s="38"/>
      <c r="IZG1138" s="38"/>
      <c r="IZH1138" s="38"/>
      <c r="IZI1138" s="38"/>
      <c r="IZJ1138" s="38"/>
      <c r="IZK1138" s="38"/>
      <c r="IZL1138" s="38"/>
      <c r="IZM1138" s="38"/>
      <c r="IZN1138" s="38"/>
      <c r="IZO1138" s="38"/>
      <c r="IZP1138" s="38"/>
      <c r="IZQ1138" s="38"/>
      <c r="IZR1138" s="38"/>
      <c r="IZS1138" s="38"/>
      <c r="IZT1138" s="38"/>
      <c r="IZU1138" s="38"/>
      <c r="IZV1138" s="38"/>
      <c r="IZW1138" s="38"/>
      <c r="IZX1138" s="38"/>
      <c r="IZY1138" s="38"/>
      <c r="IZZ1138" s="38"/>
      <c r="JAA1138" s="38"/>
      <c r="JAB1138" s="38"/>
      <c r="JAC1138" s="38"/>
      <c r="JAD1138" s="38"/>
      <c r="JAE1138" s="38"/>
      <c r="JAF1138" s="38"/>
      <c r="JAG1138" s="38"/>
      <c r="JAH1138" s="38"/>
      <c r="JAI1138" s="38"/>
      <c r="JAJ1138" s="38"/>
      <c r="JAK1138" s="38"/>
      <c r="JAL1138" s="38"/>
      <c r="JAM1138" s="38"/>
      <c r="JAN1138" s="38"/>
      <c r="JAO1138" s="38"/>
      <c r="JAP1138" s="38"/>
      <c r="JAQ1138" s="38"/>
      <c r="JAR1138" s="38"/>
      <c r="JAS1138" s="38"/>
      <c r="JAT1138" s="38"/>
      <c r="JAU1138" s="38"/>
      <c r="JAV1138" s="38"/>
      <c r="JAW1138" s="38"/>
      <c r="JAX1138" s="38"/>
      <c r="JAY1138" s="38"/>
      <c r="JAZ1138" s="38"/>
      <c r="JBA1138" s="38"/>
      <c r="JBB1138" s="38"/>
      <c r="JBC1138" s="38"/>
      <c r="JBD1138" s="38"/>
      <c r="JBE1138" s="38"/>
      <c r="JBF1138" s="38"/>
      <c r="JBG1138" s="38"/>
      <c r="JBH1138" s="38"/>
      <c r="JBI1138" s="38"/>
      <c r="JBJ1138" s="38"/>
      <c r="JBK1138" s="38"/>
      <c r="JBL1138" s="38"/>
      <c r="JBM1138" s="38"/>
      <c r="JBN1138" s="38"/>
      <c r="JBO1138" s="38"/>
      <c r="JBP1138" s="38"/>
      <c r="JBQ1138" s="38"/>
      <c r="JBR1138" s="38"/>
      <c r="JBS1138" s="38"/>
      <c r="JBT1138" s="38"/>
      <c r="JBU1138" s="38"/>
      <c r="JBV1138" s="38"/>
      <c r="JBW1138" s="38"/>
      <c r="JBX1138" s="38"/>
      <c r="JBY1138" s="38"/>
      <c r="JBZ1138" s="38"/>
      <c r="JCA1138" s="38"/>
      <c r="JCB1138" s="38"/>
      <c r="JCC1138" s="38"/>
      <c r="JCD1138" s="38"/>
      <c r="JCE1138" s="38"/>
      <c r="JCF1138" s="38"/>
      <c r="JCG1138" s="38"/>
      <c r="JCH1138" s="38"/>
      <c r="JCI1138" s="38"/>
      <c r="JCJ1138" s="38"/>
      <c r="JCK1138" s="38"/>
      <c r="JCL1138" s="38"/>
      <c r="JCM1138" s="38"/>
      <c r="JCN1138" s="38"/>
      <c r="JCO1138" s="38"/>
      <c r="JCP1138" s="38"/>
      <c r="JCQ1138" s="38"/>
      <c r="JCR1138" s="38"/>
      <c r="JCS1138" s="38"/>
      <c r="JCT1138" s="38"/>
      <c r="JCU1138" s="38"/>
      <c r="JCV1138" s="38"/>
      <c r="JCW1138" s="38"/>
      <c r="JCX1138" s="38"/>
      <c r="JCY1138" s="38"/>
      <c r="JCZ1138" s="38"/>
      <c r="JDA1138" s="38"/>
      <c r="JDB1138" s="38"/>
      <c r="JDC1138" s="38"/>
      <c r="JDD1138" s="38"/>
      <c r="JDE1138" s="38"/>
      <c r="JDF1138" s="38"/>
      <c r="JDG1138" s="38"/>
      <c r="JDH1138" s="38"/>
      <c r="JDI1138" s="38"/>
      <c r="JDJ1138" s="38"/>
      <c r="JDK1138" s="38"/>
      <c r="JDL1138" s="38"/>
      <c r="JDM1138" s="38"/>
      <c r="JDN1138" s="38"/>
      <c r="JDO1138" s="38"/>
      <c r="JDP1138" s="38"/>
      <c r="JDQ1138" s="38"/>
      <c r="JDR1138" s="38"/>
      <c r="JDS1138" s="38"/>
      <c r="JDT1138" s="38"/>
      <c r="JDU1138" s="38"/>
      <c r="JDV1138" s="38"/>
      <c r="JDW1138" s="38"/>
      <c r="JDX1138" s="38"/>
      <c r="JDY1138" s="38"/>
      <c r="JDZ1138" s="38"/>
      <c r="JEA1138" s="38"/>
      <c r="JEB1138" s="38"/>
      <c r="JEC1138" s="38"/>
      <c r="JED1138" s="38"/>
      <c r="JEE1138" s="38"/>
      <c r="JEF1138" s="38"/>
      <c r="JEG1138" s="38"/>
      <c r="JEH1138" s="38"/>
      <c r="JEI1138" s="38"/>
      <c r="JEJ1138" s="38"/>
      <c r="JEK1138" s="38"/>
      <c r="JEL1138" s="38"/>
      <c r="JEM1138" s="38"/>
      <c r="JEN1138" s="38"/>
      <c r="JEO1138" s="38"/>
      <c r="JEP1138" s="38"/>
      <c r="JEQ1138" s="38"/>
      <c r="JER1138" s="38"/>
      <c r="JES1138" s="38"/>
      <c r="JET1138" s="38"/>
      <c r="JEU1138" s="38"/>
      <c r="JEV1138" s="38"/>
      <c r="JEW1138" s="38"/>
      <c r="JEX1138" s="38"/>
      <c r="JEY1138" s="38"/>
      <c r="JEZ1138" s="38"/>
      <c r="JFA1138" s="38"/>
      <c r="JFB1138" s="38"/>
      <c r="JFC1138" s="38"/>
      <c r="JFD1138" s="38"/>
      <c r="JFE1138" s="38"/>
      <c r="JFF1138" s="38"/>
      <c r="JFG1138" s="38"/>
      <c r="JFH1138" s="38"/>
      <c r="JFI1138" s="38"/>
      <c r="JFJ1138" s="38"/>
      <c r="JFK1138" s="38"/>
      <c r="JFL1138" s="38"/>
      <c r="JFM1138" s="38"/>
      <c r="JFN1138" s="38"/>
      <c r="JFO1138" s="38"/>
      <c r="JFP1138" s="38"/>
      <c r="JFQ1138" s="38"/>
      <c r="JFR1138" s="38"/>
      <c r="JFS1138" s="38"/>
      <c r="JFT1138" s="38"/>
      <c r="JFU1138" s="38"/>
      <c r="JFV1138" s="38"/>
      <c r="JFW1138" s="38"/>
      <c r="JFX1138" s="38"/>
      <c r="JFY1138" s="38"/>
      <c r="JFZ1138" s="38"/>
      <c r="JGA1138" s="38"/>
      <c r="JGB1138" s="38"/>
      <c r="JGC1138" s="38"/>
      <c r="JGD1138" s="38"/>
      <c r="JGE1138" s="38"/>
      <c r="JGF1138" s="38"/>
      <c r="JGG1138" s="38"/>
      <c r="JGH1138" s="38"/>
      <c r="JGI1138" s="38"/>
      <c r="JGJ1138" s="38"/>
      <c r="JGK1138" s="38"/>
      <c r="JGL1138" s="38"/>
      <c r="JGM1138" s="38"/>
      <c r="JGN1138" s="38"/>
      <c r="JGO1138" s="38"/>
      <c r="JGP1138" s="38"/>
      <c r="JGQ1138" s="38"/>
      <c r="JGR1138" s="38"/>
      <c r="JGS1138" s="38"/>
      <c r="JGT1138" s="38"/>
      <c r="JGU1138" s="38"/>
      <c r="JGV1138" s="38"/>
      <c r="JGW1138" s="38"/>
      <c r="JGX1138" s="38"/>
      <c r="JGY1138" s="38"/>
      <c r="JGZ1138" s="38"/>
      <c r="JHA1138" s="38"/>
      <c r="JHB1138" s="38"/>
      <c r="JHC1138" s="38"/>
      <c r="JHD1138" s="38"/>
      <c r="JHE1138" s="38"/>
      <c r="JHF1138" s="38"/>
      <c r="JHG1138" s="38"/>
      <c r="JHH1138" s="38"/>
      <c r="JHI1138" s="38"/>
      <c r="JHJ1138" s="38"/>
      <c r="JHK1138" s="38"/>
      <c r="JHL1138" s="38"/>
      <c r="JHM1138" s="38"/>
      <c r="JHN1138" s="38"/>
      <c r="JHO1138" s="38"/>
      <c r="JHP1138" s="38"/>
      <c r="JHQ1138" s="38"/>
      <c r="JHR1138" s="38"/>
      <c r="JHS1138" s="38"/>
      <c r="JHT1138" s="38"/>
      <c r="JHU1138" s="38"/>
      <c r="JHV1138" s="38"/>
      <c r="JHW1138" s="38"/>
      <c r="JHX1138" s="38"/>
      <c r="JHY1138" s="38"/>
      <c r="JHZ1138" s="38"/>
      <c r="JIA1138" s="38"/>
      <c r="JIB1138" s="38"/>
      <c r="JIC1138" s="38"/>
      <c r="JID1138" s="38"/>
      <c r="JIE1138" s="38"/>
      <c r="JIF1138" s="38"/>
      <c r="JIG1138" s="38"/>
      <c r="JIH1138" s="38"/>
      <c r="JII1138" s="38"/>
      <c r="JIJ1138" s="38"/>
      <c r="JIK1138" s="38"/>
      <c r="JIL1138" s="38"/>
      <c r="JIM1138" s="38"/>
      <c r="JIN1138" s="38"/>
      <c r="JIO1138" s="38"/>
      <c r="JIP1138" s="38"/>
      <c r="JIQ1138" s="38"/>
      <c r="JIR1138" s="38"/>
      <c r="JIS1138" s="38"/>
      <c r="JIT1138" s="38"/>
      <c r="JIU1138" s="38"/>
      <c r="JIV1138" s="38"/>
      <c r="JIW1138" s="38"/>
      <c r="JIX1138" s="38"/>
      <c r="JIY1138" s="38"/>
      <c r="JIZ1138" s="38"/>
      <c r="JJA1138" s="38"/>
      <c r="JJB1138" s="38"/>
      <c r="JJC1138" s="38"/>
      <c r="JJD1138" s="38"/>
      <c r="JJE1138" s="38"/>
      <c r="JJF1138" s="38"/>
      <c r="JJG1138" s="38"/>
      <c r="JJH1138" s="38"/>
      <c r="JJI1138" s="38"/>
      <c r="JJJ1138" s="38"/>
      <c r="JJK1138" s="38"/>
      <c r="JJL1138" s="38"/>
      <c r="JJM1138" s="38"/>
      <c r="JJN1138" s="38"/>
      <c r="JJO1138" s="38"/>
      <c r="JJP1138" s="38"/>
      <c r="JJQ1138" s="38"/>
      <c r="JJR1138" s="38"/>
      <c r="JJS1138" s="38"/>
      <c r="JJT1138" s="38"/>
      <c r="JJU1138" s="38"/>
      <c r="JJV1138" s="38"/>
      <c r="JJW1138" s="38"/>
      <c r="JJX1138" s="38"/>
      <c r="JJY1138" s="38"/>
      <c r="JJZ1138" s="38"/>
      <c r="JKA1138" s="38"/>
      <c r="JKB1138" s="38"/>
      <c r="JKC1138" s="38"/>
      <c r="JKD1138" s="38"/>
      <c r="JKE1138" s="38"/>
      <c r="JKF1138" s="38"/>
      <c r="JKG1138" s="38"/>
      <c r="JKH1138" s="38"/>
      <c r="JKI1138" s="38"/>
      <c r="JKJ1138" s="38"/>
      <c r="JKK1138" s="38"/>
      <c r="JKL1138" s="38"/>
      <c r="JKM1138" s="38"/>
      <c r="JKN1138" s="38"/>
      <c r="JKO1138" s="38"/>
      <c r="JKP1138" s="38"/>
      <c r="JKQ1138" s="38"/>
      <c r="JKR1138" s="38"/>
      <c r="JKS1138" s="38"/>
      <c r="JKT1138" s="38"/>
      <c r="JKU1138" s="38"/>
      <c r="JKV1138" s="38"/>
      <c r="JKW1138" s="38"/>
      <c r="JKX1138" s="38"/>
      <c r="JKY1138" s="38"/>
      <c r="JKZ1138" s="38"/>
      <c r="JLA1138" s="38"/>
      <c r="JLB1138" s="38"/>
      <c r="JLC1138" s="38"/>
      <c r="JLD1138" s="38"/>
      <c r="JLE1138" s="38"/>
      <c r="JLF1138" s="38"/>
      <c r="JLG1138" s="38"/>
      <c r="JLH1138" s="38"/>
      <c r="JLI1138" s="38"/>
      <c r="JLJ1138" s="38"/>
      <c r="JLK1138" s="38"/>
      <c r="JLL1138" s="38"/>
      <c r="JLM1138" s="38"/>
      <c r="JLN1138" s="38"/>
      <c r="JLO1138" s="38"/>
      <c r="JLP1138" s="38"/>
      <c r="JLQ1138" s="38"/>
      <c r="JLR1138" s="38"/>
      <c r="JLS1138" s="38"/>
      <c r="JLT1138" s="38"/>
      <c r="JLU1138" s="38"/>
      <c r="JLV1138" s="38"/>
      <c r="JLW1138" s="38"/>
      <c r="JLX1138" s="38"/>
      <c r="JLY1138" s="38"/>
      <c r="JLZ1138" s="38"/>
      <c r="JMA1138" s="38"/>
      <c r="JMB1138" s="38"/>
      <c r="JMC1138" s="38"/>
      <c r="JMD1138" s="38"/>
      <c r="JME1138" s="38"/>
      <c r="JMF1138" s="38"/>
      <c r="JMG1138" s="38"/>
      <c r="JMH1138" s="38"/>
      <c r="JMI1138" s="38"/>
      <c r="JMJ1138" s="38"/>
      <c r="JMK1138" s="38"/>
      <c r="JML1138" s="38"/>
      <c r="JMM1138" s="38"/>
      <c r="JMN1138" s="38"/>
      <c r="JMO1138" s="38"/>
      <c r="JMP1138" s="38"/>
      <c r="JMQ1138" s="38"/>
      <c r="JMR1138" s="38"/>
      <c r="JMS1138" s="38"/>
      <c r="JMT1138" s="38"/>
      <c r="JMU1138" s="38"/>
      <c r="JMV1138" s="38"/>
      <c r="JMW1138" s="38"/>
      <c r="JMX1138" s="38"/>
      <c r="JMY1138" s="38"/>
      <c r="JMZ1138" s="38"/>
      <c r="JNA1138" s="38"/>
      <c r="JNB1138" s="38"/>
      <c r="JNC1138" s="38"/>
      <c r="JND1138" s="38"/>
      <c r="JNE1138" s="38"/>
      <c r="JNF1138" s="38"/>
      <c r="JNG1138" s="38"/>
      <c r="JNH1138" s="38"/>
      <c r="JNI1138" s="38"/>
      <c r="JNJ1138" s="38"/>
      <c r="JNK1138" s="38"/>
      <c r="JNL1138" s="38"/>
      <c r="JNM1138" s="38"/>
      <c r="JNN1138" s="38"/>
      <c r="JNO1138" s="38"/>
      <c r="JNP1138" s="38"/>
      <c r="JNQ1138" s="38"/>
      <c r="JNR1138" s="38"/>
      <c r="JNS1138" s="38"/>
      <c r="JNT1138" s="38"/>
      <c r="JNU1138" s="38"/>
      <c r="JNV1138" s="38"/>
      <c r="JNW1138" s="38"/>
      <c r="JNX1138" s="38"/>
      <c r="JNY1138" s="38"/>
      <c r="JNZ1138" s="38"/>
      <c r="JOA1138" s="38"/>
      <c r="JOB1138" s="38"/>
      <c r="JOC1138" s="38"/>
      <c r="JOD1138" s="38"/>
      <c r="JOE1138" s="38"/>
      <c r="JOF1138" s="38"/>
      <c r="JOG1138" s="38"/>
      <c r="JOH1138" s="38"/>
      <c r="JOI1138" s="38"/>
      <c r="JOJ1138" s="38"/>
      <c r="JOK1138" s="38"/>
      <c r="JOL1138" s="38"/>
      <c r="JOM1138" s="38"/>
      <c r="JON1138" s="38"/>
      <c r="JOO1138" s="38"/>
      <c r="JOP1138" s="38"/>
      <c r="JOQ1138" s="38"/>
      <c r="JOR1138" s="38"/>
      <c r="JOS1138" s="38"/>
      <c r="JOT1138" s="38"/>
      <c r="JOU1138" s="38"/>
      <c r="JOV1138" s="38"/>
      <c r="JOW1138" s="38"/>
      <c r="JOX1138" s="38"/>
      <c r="JOY1138" s="38"/>
      <c r="JOZ1138" s="38"/>
      <c r="JPA1138" s="38"/>
      <c r="JPB1138" s="38"/>
      <c r="JPC1138" s="38"/>
      <c r="JPD1138" s="38"/>
      <c r="JPE1138" s="38"/>
      <c r="JPF1138" s="38"/>
      <c r="JPG1138" s="38"/>
      <c r="JPH1138" s="38"/>
      <c r="JPI1138" s="38"/>
      <c r="JPJ1138" s="38"/>
      <c r="JPK1138" s="38"/>
      <c r="JPL1138" s="38"/>
      <c r="JPM1138" s="38"/>
      <c r="JPN1138" s="38"/>
      <c r="JPO1138" s="38"/>
      <c r="JPP1138" s="38"/>
      <c r="JPQ1138" s="38"/>
      <c r="JPR1138" s="38"/>
      <c r="JPS1138" s="38"/>
      <c r="JPT1138" s="38"/>
      <c r="JPU1138" s="38"/>
      <c r="JPV1138" s="38"/>
      <c r="JPW1138" s="38"/>
      <c r="JPX1138" s="38"/>
      <c r="JPY1138" s="38"/>
      <c r="JPZ1138" s="38"/>
      <c r="JQA1138" s="38"/>
      <c r="JQB1138" s="38"/>
      <c r="JQC1138" s="38"/>
      <c r="JQD1138" s="38"/>
      <c r="JQE1138" s="38"/>
      <c r="JQF1138" s="38"/>
      <c r="JQG1138" s="38"/>
      <c r="JQH1138" s="38"/>
      <c r="JQI1138" s="38"/>
      <c r="JQJ1138" s="38"/>
      <c r="JQK1138" s="38"/>
      <c r="JQL1138" s="38"/>
      <c r="JQM1138" s="38"/>
      <c r="JQN1138" s="38"/>
      <c r="JQO1138" s="38"/>
      <c r="JQP1138" s="38"/>
      <c r="JQQ1138" s="38"/>
      <c r="JQR1138" s="38"/>
      <c r="JQS1138" s="38"/>
      <c r="JQT1138" s="38"/>
      <c r="JQU1138" s="38"/>
      <c r="JQV1138" s="38"/>
      <c r="JQW1138" s="38"/>
      <c r="JQX1138" s="38"/>
      <c r="JQY1138" s="38"/>
      <c r="JQZ1138" s="38"/>
      <c r="JRA1138" s="38"/>
      <c r="JRB1138" s="38"/>
      <c r="JRC1138" s="38"/>
      <c r="JRD1138" s="38"/>
      <c r="JRE1138" s="38"/>
      <c r="JRF1138" s="38"/>
      <c r="JRG1138" s="38"/>
      <c r="JRH1138" s="38"/>
      <c r="JRI1138" s="38"/>
      <c r="JRJ1138" s="38"/>
      <c r="JRK1138" s="38"/>
      <c r="JRL1138" s="38"/>
      <c r="JRM1138" s="38"/>
      <c r="JRN1138" s="38"/>
      <c r="JRO1138" s="38"/>
      <c r="JRP1138" s="38"/>
      <c r="JRQ1138" s="38"/>
      <c r="JRR1138" s="38"/>
      <c r="JRS1138" s="38"/>
      <c r="JRT1138" s="38"/>
      <c r="JRU1138" s="38"/>
      <c r="JRV1138" s="38"/>
      <c r="JRW1138" s="38"/>
      <c r="JRX1138" s="38"/>
      <c r="JRY1138" s="38"/>
      <c r="JRZ1138" s="38"/>
      <c r="JSA1138" s="38"/>
      <c r="JSB1138" s="38"/>
      <c r="JSC1138" s="38"/>
      <c r="JSD1138" s="38"/>
      <c r="JSE1138" s="38"/>
      <c r="JSF1138" s="38"/>
      <c r="JSG1138" s="38"/>
      <c r="JSH1138" s="38"/>
      <c r="JSI1138" s="38"/>
      <c r="JSJ1138" s="38"/>
      <c r="JSK1138" s="38"/>
      <c r="JSL1138" s="38"/>
      <c r="JSM1138" s="38"/>
      <c r="JSN1138" s="38"/>
      <c r="JSO1138" s="38"/>
      <c r="JSP1138" s="38"/>
      <c r="JSQ1138" s="38"/>
      <c r="JSR1138" s="38"/>
      <c r="JSS1138" s="38"/>
      <c r="JST1138" s="38"/>
      <c r="JSU1138" s="38"/>
      <c r="JSV1138" s="38"/>
      <c r="JSW1138" s="38"/>
      <c r="JSX1138" s="38"/>
      <c r="JSY1138" s="38"/>
      <c r="JSZ1138" s="38"/>
      <c r="JTA1138" s="38"/>
      <c r="JTB1138" s="38"/>
      <c r="JTC1138" s="38"/>
      <c r="JTD1138" s="38"/>
      <c r="JTE1138" s="38"/>
      <c r="JTF1138" s="38"/>
      <c r="JTG1138" s="38"/>
      <c r="JTH1138" s="38"/>
      <c r="JTI1138" s="38"/>
      <c r="JTJ1138" s="38"/>
      <c r="JTK1138" s="38"/>
      <c r="JTL1138" s="38"/>
      <c r="JTM1138" s="38"/>
      <c r="JTN1138" s="38"/>
      <c r="JTO1138" s="38"/>
      <c r="JTP1138" s="38"/>
      <c r="JTQ1138" s="38"/>
      <c r="JTR1138" s="38"/>
      <c r="JTS1138" s="38"/>
      <c r="JTT1138" s="38"/>
      <c r="JTU1138" s="38"/>
      <c r="JTV1138" s="38"/>
      <c r="JTW1138" s="38"/>
      <c r="JTX1138" s="38"/>
      <c r="JTY1138" s="38"/>
      <c r="JTZ1138" s="38"/>
      <c r="JUA1138" s="38"/>
      <c r="JUB1138" s="38"/>
      <c r="JUC1138" s="38"/>
      <c r="JUD1138" s="38"/>
      <c r="JUE1138" s="38"/>
      <c r="JUF1138" s="38"/>
      <c r="JUG1138" s="38"/>
      <c r="JUH1138" s="38"/>
      <c r="JUI1138" s="38"/>
      <c r="JUJ1138" s="38"/>
      <c r="JUK1138" s="38"/>
      <c r="JUL1138" s="38"/>
      <c r="JUM1138" s="38"/>
      <c r="JUN1138" s="38"/>
      <c r="JUO1138" s="38"/>
      <c r="JUP1138" s="38"/>
      <c r="JUQ1138" s="38"/>
      <c r="JUR1138" s="38"/>
      <c r="JUS1138" s="38"/>
      <c r="JUT1138" s="38"/>
      <c r="JUU1138" s="38"/>
      <c r="JUV1138" s="38"/>
      <c r="JUW1138" s="38"/>
      <c r="JUX1138" s="38"/>
      <c r="JUY1138" s="38"/>
      <c r="JUZ1138" s="38"/>
      <c r="JVA1138" s="38"/>
      <c r="JVB1138" s="38"/>
      <c r="JVC1138" s="38"/>
      <c r="JVD1138" s="38"/>
      <c r="JVE1138" s="38"/>
      <c r="JVF1138" s="38"/>
      <c r="JVG1138" s="38"/>
      <c r="JVH1138" s="38"/>
      <c r="JVI1138" s="38"/>
      <c r="JVJ1138" s="38"/>
      <c r="JVK1138" s="38"/>
      <c r="JVL1138" s="38"/>
      <c r="JVM1138" s="38"/>
      <c r="JVN1138" s="38"/>
      <c r="JVO1138" s="38"/>
      <c r="JVP1138" s="38"/>
      <c r="JVQ1138" s="38"/>
      <c r="JVR1138" s="38"/>
      <c r="JVS1138" s="38"/>
      <c r="JVT1138" s="38"/>
      <c r="JVU1138" s="38"/>
      <c r="JVV1138" s="38"/>
      <c r="JVW1138" s="38"/>
      <c r="JVX1138" s="38"/>
      <c r="JVY1138" s="38"/>
      <c r="JVZ1138" s="38"/>
      <c r="JWA1138" s="38"/>
      <c r="JWB1138" s="38"/>
      <c r="JWC1138" s="38"/>
      <c r="JWD1138" s="38"/>
      <c r="JWE1138" s="38"/>
      <c r="JWF1138" s="38"/>
      <c r="JWG1138" s="38"/>
      <c r="JWH1138" s="38"/>
      <c r="JWI1138" s="38"/>
      <c r="JWJ1138" s="38"/>
      <c r="JWK1138" s="38"/>
      <c r="JWL1138" s="38"/>
      <c r="JWM1138" s="38"/>
      <c r="JWN1138" s="38"/>
      <c r="JWO1138" s="38"/>
      <c r="JWP1138" s="38"/>
      <c r="JWQ1138" s="38"/>
      <c r="JWR1138" s="38"/>
      <c r="JWS1138" s="38"/>
      <c r="JWT1138" s="38"/>
      <c r="JWU1138" s="38"/>
      <c r="JWV1138" s="38"/>
      <c r="JWW1138" s="38"/>
      <c r="JWX1138" s="38"/>
      <c r="JWY1138" s="38"/>
      <c r="JWZ1138" s="38"/>
      <c r="JXA1138" s="38"/>
      <c r="JXB1138" s="38"/>
      <c r="JXC1138" s="38"/>
      <c r="JXD1138" s="38"/>
      <c r="JXE1138" s="38"/>
      <c r="JXF1138" s="38"/>
      <c r="JXG1138" s="38"/>
      <c r="JXH1138" s="38"/>
      <c r="JXI1138" s="38"/>
      <c r="JXJ1138" s="38"/>
      <c r="JXK1138" s="38"/>
      <c r="JXL1138" s="38"/>
      <c r="JXM1138" s="38"/>
      <c r="JXN1138" s="38"/>
      <c r="JXO1138" s="38"/>
      <c r="JXP1138" s="38"/>
      <c r="JXQ1138" s="38"/>
      <c r="JXR1138" s="38"/>
      <c r="JXS1138" s="38"/>
      <c r="JXT1138" s="38"/>
      <c r="JXU1138" s="38"/>
      <c r="JXV1138" s="38"/>
      <c r="JXW1138" s="38"/>
      <c r="JXX1138" s="38"/>
      <c r="JXY1138" s="38"/>
      <c r="JXZ1138" s="38"/>
      <c r="JYA1138" s="38"/>
      <c r="JYB1138" s="38"/>
      <c r="JYC1138" s="38"/>
      <c r="JYD1138" s="38"/>
      <c r="JYE1138" s="38"/>
      <c r="JYF1138" s="38"/>
      <c r="JYG1138" s="38"/>
      <c r="JYH1138" s="38"/>
      <c r="JYI1138" s="38"/>
      <c r="JYJ1138" s="38"/>
      <c r="JYK1138" s="38"/>
      <c r="JYL1138" s="38"/>
      <c r="JYM1138" s="38"/>
      <c r="JYN1138" s="38"/>
      <c r="JYO1138" s="38"/>
      <c r="JYP1138" s="38"/>
      <c r="JYQ1138" s="38"/>
      <c r="JYR1138" s="38"/>
      <c r="JYS1138" s="38"/>
      <c r="JYT1138" s="38"/>
      <c r="JYU1138" s="38"/>
      <c r="JYV1138" s="38"/>
      <c r="JYW1138" s="38"/>
      <c r="JYX1138" s="38"/>
      <c r="JYY1138" s="38"/>
      <c r="JYZ1138" s="38"/>
      <c r="JZA1138" s="38"/>
      <c r="JZB1138" s="38"/>
      <c r="JZC1138" s="38"/>
      <c r="JZD1138" s="38"/>
      <c r="JZE1138" s="38"/>
      <c r="JZF1138" s="38"/>
      <c r="JZG1138" s="38"/>
      <c r="JZH1138" s="38"/>
      <c r="JZI1138" s="38"/>
      <c r="JZJ1138" s="38"/>
      <c r="JZK1138" s="38"/>
      <c r="JZL1138" s="38"/>
      <c r="JZM1138" s="38"/>
      <c r="JZN1138" s="38"/>
      <c r="JZO1138" s="38"/>
      <c r="JZP1138" s="38"/>
      <c r="JZQ1138" s="38"/>
      <c r="JZR1138" s="38"/>
      <c r="JZS1138" s="38"/>
      <c r="JZT1138" s="38"/>
      <c r="JZU1138" s="38"/>
      <c r="JZV1138" s="38"/>
      <c r="JZW1138" s="38"/>
      <c r="JZX1138" s="38"/>
      <c r="JZY1138" s="38"/>
      <c r="JZZ1138" s="38"/>
      <c r="KAA1138" s="38"/>
      <c r="KAB1138" s="38"/>
      <c r="KAC1138" s="38"/>
      <c r="KAD1138" s="38"/>
      <c r="KAE1138" s="38"/>
      <c r="KAF1138" s="38"/>
      <c r="KAG1138" s="38"/>
      <c r="KAH1138" s="38"/>
      <c r="KAI1138" s="38"/>
      <c r="KAJ1138" s="38"/>
      <c r="KAK1138" s="38"/>
      <c r="KAL1138" s="38"/>
      <c r="KAM1138" s="38"/>
      <c r="KAN1138" s="38"/>
      <c r="KAO1138" s="38"/>
      <c r="KAP1138" s="38"/>
      <c r="KAQ1138" s="38"/>
      <c r="KAR1138" s="38"/>
      <c r="KAS1138" s="38"/>
      <c r="KAT1138" s="38"/>
      <c r="KAU1138" s="38"/>
      <c r="KAV1138" s="38"/>
      <c r="KAW1138" s="38"/>
      <c r="KAX1138" s="38"/>
      <c r="KAY1138" s="38"/>
      <c r="KAZ1138" s="38"/>
      <c r="KBA1138" s="38"/>
      <c r="KBB1138" s="38"/>
      <c r="KBC1138" s="38"/>
      <c r="KBD1138" s="38"/>
      <c r="KBE1138" s="38"/>
      <c r="KBF1138" s="38"/>
      <c r="KBG1138" s="38"/>
      <c r="KBH1138" s="38"/>
      <c r="KBI1138" s="38"/>
      <c r="KBJ1138" s="38"/>
      <c r="KBK1138" s="38"/>
      <c r="KBL1138" s="38"/>
      <c r="KBM1138" s="38"/>
      <c r="KBN1138" s="38"/>
      <c r="KBO1138" s="38"/>
      <c r="KBP1138" s="38"/>
      <c r="KBQ1138" s="38"/>
      <c r="KBR1138" s="38"/>
      <c r="KBS1138" s="38"/>
      <c r="KBT1138" s="38"/>
      <c r="KBU1138" s="38"/>
      <c r="KBV1138" s="38"/>
      <c r="KBW1138" s="38"/>
      <c r="KBX1138" s="38"/>
      <c r="KBY1138" s="38"/>
      <c r="KBZ1138" s="38"/>
      <c r="KCA1138" s="38"/>
      <c r="KCB1138" s="38"/>
      <c r="KCC1138" s="38"/>
      <c r="KCD1138" s="38"/>
      <c r="KCE1138" s="38"/>
      <c r="KCF1138" s="38"/>
      <c r="KCG1138" s="38"/>
      <c r="KCH1138" s="38"/>
      <c r="KCI1138" s="38"/>
      <c r="KCJ1138" s="38"/>
      <c r="KCK1138" s="38"/>
      <c r="KCL1138" s="38"/>
      <c r="KCM1138" s="38"/>
      <c r="KCN1138" s="38"/>
      <c r="KCO1138" s="38"/>
      <c r="KCP1138" s="38"/>
      <c r="KCQ1138" s="38"/>
      <c r="KCR1138" s="38"/>
      <c r="KCS1138" s="38"/>
      <c r="KCT1138" s="38"/>
      <c r="KCU1138" s="38"/>
      <c r="KCV1138" s="38"/>
      <c r="KCW1138" s="38"/>
      <c r="KCX1138" s="38"/>
      <c r="KCY1138" s="38"/>
      <c r="KCZ1138" s="38"/>
      <c r="KDA1138" s="38"/>
      <c r="KDB1138" s="38"/>
      <c r="KDC1138" s="38"/>
      <c r="KDD1138" s="38"/>
      <c r="KDE1138" s="38"/>
      <c r="KDF1138" s="38"/>
      <c r="KDG1138" s="38"/>
      <c r="KDH1138" s="38"/>
      <c r="KDI1138" s="38"/>
      <c r="KDJ1138" s="38"/>
      <c r="KDK1138" s="38"/>
      <c r="KDL1138" s="38"/>
      <c r="KDM1138" s="38"/>
      <c r="KDN1138" s="38"/>
      <c r="KDO1138" s="38"/>
      <c r="KDP1138" s="38"/>
      <c r="KDQ1138" s="38"/>
      <c r="KDR1138" s="38"/>
      <c r="KDS1138" s="38"/>
      <c r="KDT1138" s="38"/>
      <c r="KDU1138" s="38"/>
      <c r="KDV1138" s="38"/>
      <c r="KDW1138" s="38"/>
      <c r="KDX1138" s="38"/>
      <c r="KDY1138" s="38"/>
      <c r="KDZ1138" s="38"/>
      <c r="KEA1138" s="38"/>
      <c r="KEB1138" s="38"/>
      <c r="KEC1138" s="38"/>
      <c r="KED1138" s="38"/>
      <c r="KEE1138" s="38"/>
      <c r="KEF1138" s="38"/>
      <c r="KEG1138" s="38"/>
      <c r="KEH1138" s="38"/>
      <c r="KEI1138" s="38"/>
      <c r="KEJ1138" s="38"/>
      <c r="KEK1138" s="38"/>
      <c r="KEL1138" s="38"/>
      <c r="KEM1138" s="38"/>
      <c r="KEN1138" s="38"/>
      <c r="KEO1138" s="38"/>
      <c r="KEP1138" s="38"/>
      <c r="KEQ1138" s="38"/>
      <c r="KER1138" s="38"/>
      <c r="KES1138" s="38"/>
      <c r="KET1138" s="38"/>
      <c r="KEU1138" s="38"/>
      <c r="KEV1138" s="38"/>
      <c r="KEW1138" s="38"/>
      <c r="KEX1138" s="38"/>
      <c r="KEY1138" s="38"/>
      <c r="KEZ1138" s="38"/>
      <c r="KFA1138" s="38"/>
      <c r="KFB1138" s="38"/>
      <c r="KFC1138" s="38"/>
      <c r="KFD1138" s="38"/>
      <c r="KFE1138" s="38"/>
      <c r="KFF1138" s="38"/>
      <c r="KFG1138" s="38"/>
      <c r="KFH1138" s="38"/>
      <c r="KFI1138" s="38"/>
      <c r="KFJ1138" s="38"/>
      <c r="KFK1138" s="38"/>
      <c r="KFL1138" s="38"/>
      <c r="KFM1138" s="38"/>
      <c r="KFN1138" s="38"/>
      <c r="KFO1138" s="38"/>
      <c r="KFP1138" s="38"/>
      <c r="KFQ1138" s="38"/>
      <c r="KFR1138" s="38"/>
      <c r="KFS1138" s="38"/>
      <c r="KFT1138" s="38"/>
      <c r="KFU1138" s="38"/>
      <c r="KFV1138" s="38"/>
      <c r="KFW1138" s="38"/>
      <c r="KFX1138" s="38"/>
      <c r="KFY1138" s="38"/>
      <c r="KFZ1138" s="38"/>
      <c r="KGA1138" s="38"/>
      <c r="KGB1138" s="38"/>
      <c r="KGC1138" s="38"/>
      <c r="KGD1138" s="38"/>
      <c r="KGE1138" s="38"/>
      <c r="KGF1138" s="38"/>
      <c r="KGG1138" s="38"/>
      <c r="KGH1138" s="38"/>
      <c r="KGI1138" s="38"/>
      <c r="KGJ1138" s="38"/>
      <c r="KGK1138" s="38"/>
      <c r="KGL1138" s="38"/>
      <c r="KGM1138" s="38"/>
      <c r="KGN1138" s="38"/>
      <c r="KGO1138" s="38"/>
      <c r="KGP1138" s="38"/>
      <c r="KGQ1138" s="38"/>
      <c r="KGR1138" s="38"/>
      <c r="KGS1138" s="38"/>
      <c r="KGT1138" s="38"/>
      <c r="KGU1138" s="38"/>
      <c r="KGV1138" s="38"/>
      <c r="KGW1138" s="38"/>
      <c r="KGX1138" s="38"/>
      <c r="KGY1138" s="38"/>
      <c r="KGZ1138" s="38"/>
      <c r="KHA1138" s="38"/>
      <c r="KHB1138" s="38"/>
      <c r="KHC1138" s="38"/>
      <c r="KHD1138" s="38"/>
      <c r="KHE1138" s="38"/>
      <c r="KHF1138" s="38"/>
      <c r="KHG1138" s="38"/>
      <c r="KHH1138" s="38"/>
      <c r="KHI1138" s="38"/>
      <c r="KHJ1138" s="38"/>
      <c r="KHK1138" s="38"/>
      <c r="KHL1138" s="38"/>
      <c r="KHM1138" s="38"/>
      <c r="KHN1138" s="38"/>
      <c r="KHO1138" s="38"/>
      <c r="KHP1138" s="38"/>
      <c r="KHQ1138" s="38"/>
      <c r="KHR1138" s="38"/>
      <c r="KHS1138" s="38"/>
      <c r="KHT1138" s="38"/>
      <c r="KHU1138" s="38"/>
      <c r="KHV1138" s="38"/>
      <c r="KHW1138" s="38"/>
      <c r="KHX1138" s="38"/>
      <c r="KHY1138" s="38"/>
      <c r="KHZ1138" s="38"/>
      <c r="KIA1138" s="38"/>
      <c r="KIB1138" s="38"/>
      <c r="KIC1138" s="38"/>
      <c r="KID1138" s="38"/>
      <c r="KIE1138" s="38"/>
      <c r="KIF1138" s="38"/>
      <c r="KIG1138" s="38"/>
      <c r="KIH1138" s="38"/>
      <c r="KII1138" s="38"/>
      <c r="KIJ1138" s="38"/>
      <c r="KIK1138" s="38"/>
      <c r="KIL1138" s="38"/>
      <c r="KIM1138" s="38"/>
      <c r="KIN1138" s="38"/>
      <c r="KIO1138" s="38"/>
      <c r="KIP1138" s="38"/>
      <c r="KIQ1138" s="38"/>
      <c r="KIR1138" s="38"/>
      <c r="KIS1138" s="38"/>
      <c r="KIT1138" s="38"/>
      <c r="KIU1138" s="38"/>
      <c r="KIV1138" s="38"/>
      <c r="KIW1138" s="38"/>
      <c r="KIX1138" s="38"/>
      <c r="KIY1138" s="38"/>
      <c r="KIZ1138" s="38"/>
      <c r="KJA1138" s="38"/>
      <c r="KJB1138" s="38"/>
      <c r="KJC1138" s="38"/>
      <c r="KJD1138" s="38"/>
      <c r="KJE1138" s="38"/>
      <c r="KJF1138" s="38"/>
      <c r="KJG1138" s="38"/>
      <c r="KJH1138" s="38"/>
      <c r="KJI1138" s="38"/>
      <c r="KJJ1138" s="38"/>
      <c r="KJK1138" s="38"/>
      <c r="KJL1138" s="38"/>
      <c r="KJM1138" s="38"/>
      <c r="KJN1138" s="38"/>
      <c r="KJO1138" s="38"/>
      <c r="KJP1138" s="38"/>
      <c r="KJQ1138" s="38"/>
      <c r="KJR1138" s="38"/>
      <c r="KJS1138" s="38"/>
      <c r="KJT1138" s="38"/>
      <c r="KJU1138" s="38"/>
      <c r="KJV1138" s="38"/>
      <c r="KJW1138" s="38"/>
      <c r="KJX1138" s="38"/>
      <c r="KJY1138" s="38"/>
      <c r="KJZ1138" s="38"/>
      <c r="KKA1138" s="38"/>
      <c r="KKB1138" s="38"/>
      <c r="KKC1138" s="38"/>
      <c r="KKD1138" s="38"/>
      <c r="KKE1138" s="38"/>
      <c r="KKF1138" s="38"/>
      <c r="KKG1138" s="38"/>
      <c r="KKH1138" s="38"/>
      <c r="KKI1138" s="38"/>
      <c r="KKJ1138" s="38"/>
      <c r="KKK1138" s="38"/>
      <c r="KKL1138" s="38"/>
      <c r="KKM1138" s="38"/>
      <c r="KKN1138" s="38"/>
      <c r="KKO1138" s="38"/>
      <c r="KKP1138" s="38"/>
      <c r="KKQ1138" s="38"/>
      <c r="KKR1138" s="38"/>
      <c r="KKS1138" s="38"/>
      <c r="KKT1138" s="38"/>
      <c r="KKU1138" s="38"/>
      <c r="KKV1138" s="38"/>
      <c r="KKW1138" s="38"/>
      <c r="KKX1138" s="38"/>
      <c r="KKY1138" s="38"/>
      <c r="KKZ1138" s="38"/>
      <c r="KLA1138" s="38"/>
      <c r="KLB1138" s="38"/>
      <c r="KLC1138" s="38"/>
      <c r="KLD1138" s="38"/>
      <c r="KLE1138" s="38"/>
      <c r="KLF1138" s="38"/>
      <c r="KLG1138" s="38"/>
      <c r="KLH1138" s="38"/>
      <c r="KLI1138" s="38"/>
      <c r="KLJ1138" s="38"/>
      <c r="KLK1138" s="38"/>
      <c r="KLL1138" s="38"/>
      <c r="KLM1138" s="38"/>
      <c r="KLN1138" s="38"/>
      <c r="KLO1138" s="38"/>
      <c r="KLP1138" s="38"/>
      <c r="KLQ1138" s="38"/>
      <c r="KLR1138" s="38"/>
      <c r="KLS1138" s="38"/>
      <c r="KLT1138" s="38"/>
      <c r="KLU1138" s="38"/>
      <c r="KLV1138" s="38"/>
      <c r="KLW1138" s="38"/>
      <c r="KLX1138" s="38"/>
      <c r="KLY1138" s="38"/>
      <c r="KLZ1138" s="38"/>
      <c r="KMA1138" s="38"/>
      <c r="KMB1138" s="38"/>
      <c r="KMC1138" s="38"/>
      <c r="KMD1138" s="38"/>
      <c r="KME1138" s="38"/>
      <c r="KMF1138" s="38"/>
      <c r="KMG1138" s="38"/>
      <c r="KMH1138" s="38"/>
      <c r="KMI1138" s="38"/>
      <c r="KMJ1138" s="38"/>
      <c r="KMK1138" s="38"/>
      <c r="KML1138" s="38"/>
      <c r="KMM1138" s="38"/>
      <c r="KMN1138" s="38"/>
      <c r="KMO1138" s="38"/>
      <c r="KMP1138" s="38"/>
      <c r="KMQ1138" s="38"/>
      <c r="KMR1138" s="38"/>
      <c r="KMS1138" s="38"/>
      <c r="KMT1138" s="38"/>
      <c r="KMU1138" s="38"/>
      <c r="KMV1138" s="38"/>
      <c r="KMW1138" s="38"/>
      <c r="KMX1138" s="38"/>
      <c r="KMY1138" s="38"/>
      <c r="KMZ1138" s="38"/>
      <c r="KNA1138" s="38"/>
      <c r="KNB1138" s="38"/>
      <c r="KNC1138" s="38"/>
      <c r="KND1138" s="38"/>
      <c r="KNE1138" s="38"/>
      <c r="KNF1138" s="38"/>
      <c r="KNG1138" s="38"/>
      <c r="KNH1138" s="38"/>
      <c r="KNI1138" s="38"/>
      <c r="KNJ1138" s="38"/>
      <c r="KNK1138" s="38"/>
      <c r="KNL1138" s="38"/>
      <c r="KNM1138" s="38"/>
      <c r="KNN1138" s="38"/>
      <c r="KNO1138" s="38"/>
      <c r="KNP1138" s="38"/>
      <c r="KNQ1138" s="38"/>
      <c r="KNR1138" s="38"/>
      <c r="KNS1138" s="38"/>
      <c r="KNT1138" s="38"/>
      <c r="KNU1138" s="38"/>
      <c r="KNV1138" s="38"/>
      <c r="KNW1138" s="38"/>
      <c r="KNX1138" s="38"/>
      <c r="KNY1138" s="38"/>
      <c r="KNZ1138" s="38"/>
      <c r="KOA1138" s="38"/>
      <c r="KOB1138" s="38"/>
      <c r="KOC1138" s="38"/>
      <c r="KOD1138" s="38"/>
      <c r="KOE1138" s="38"/>
      <c r="KOF1138" s="38"/>
      <c r="KOG1138" s="38"/>
      <c r="KOH1138" s="38"/>
      <c r="KOI1138" s="38"/>
      <c r="KOJ1138" s="38"/>
      <c r="KOK1138" s="38"/>
      <c r="KOL1138" s="38"/>
      <c r="KOM1138" s="38"/>
      <c r="KON1138" s="38"/>
      <c r="KOO1138" s="38"/>
      <c r="KOP1138" s="38"/>
      <c r="KOQ1138" s="38"/>
      <c r="KOR1138" s="38"/>
      <c r="KOS1138" s="38"/>
      <c r="KOT1138" s="38"/>
      <c r="KOU1138" s="38"/>
      <c r="KOV1138" s="38"/>
      <c r="KOW1138" s="38"/>
      <c r="KOX1138" s="38"/>
      <c r="KOY1138" s="38"/>
      <c r="KOZ1138" s="38"/>
      <c r="KPA1138" s="38"/>
      <c r="KPB1138" s="38"/>
      <c r="KPC1138" s="38"/>
      <c r="KPD1138" s="38"/>
      <c r="KPE1138" s="38"/>
      <c r="KPF1138" s="38"/>
      <c r="KPG1138" s="38"/>
      <c r="KPH1138" s="38"/>
      <c r="KPI1138" s="38"/>
      <c r="KPJ1138" s="38"/>
      <c r="KPK1138" s="38"/>
      <c r="KPL1138" s="38"/>
      <c r="KPM1138" s="38"/>
      <c r="KPN1138" s="38"/>
      <c r="KPO1138" s="38"/>
      <c r="KPP1138" s="38"/>
      <c r="KPQ1138" s="38"/>
      <c r="KPR1138" s="38"/>
      <c r="KPS1138" s="38"/>
      <c r="KPT1138" s="38"/>
      <c r="KPU1138" s="38"/>
      <c r="KPV1138" s="38"/>
      <c r="KPW1138" s="38"/>
      <c r="KPX1138" s="38"/>
      <c r="KPY1138" s="38"/>
      <c r="KPZ1138" s="38"/>
      <c r="KQA1138" s="38"/>
      <c r="KQB1138" s="38"/>
      <c r="KQC1138" s="38"/>
      <c r="KQD1138" s="38"/>
      <c r="KQE1138" s="38"/>
      <c r="KQF1138" s="38"/>
      <c r="KQG1138" s="38"/>
      <c r="KQH1138" s="38"/>
      <c r="KQI1138" s="38"/>
      <c r="KQJ1138" s="38"/>
      <c r="KQK1138" s="38"/>
      <c r="KQL1138" s="38"/>
      <c r="KQM1138" s="38"/>
      <c r="KQN1138" s="38"/>
      <c r="KQO1138" s="38"/>
      <c r="KQP1138" s="38"/>
      <c r="KQQ1138" s="38"/>
      <c r="KQR1138" s="38"/>
      <c r="KQS1138" s="38"/>
      <c r="KQT1138" s="38"/>
      <c r="KQU1138" s="38"/>
      <c r="KQV1138" s="38"/>
      <c r="KQW1138" s="38"/>
      <c r="KQX1138" s="38"/>
      <c r="KQY1138" s="38"/>
      <c r="KQZ1138" s="38"/>
      <c r="KRA1138" s="38"/>
      <c r="KRB1138" s="38"/>
      <c r="KRC1138" s="38"/>
      <c r="KRD1138" s="38"/>
      <c r="KRE1138" s="38"/>
      <c r="KRF1138" s="38"/>
      <c r="KRG1138" s="38"/>
      <c r="KRH1138" s="38"/>
      <c r="KRI1138" s="38"/>
      <c r="KRJ1138" s="38"/>
      <c r="KRK1138" s="38"/>
      <c r="KRL1138" s="38"/>
      <c r="KRM1138" s="38"/>
      <c r="KRN1138" s="38"/>
      <c r="KRO1138" s="38"/>
      <c r="KRP1138" s="38"/>
      <c r="KRQ1138" s="38"/>
      <c r="KRR1138" s="38"/>
      <c r="KRS1138" s="38"/>
      <c r="KRT1138" s="38"/>
      <c r="KRU1138" s="38"/>
      <c r="KRV1138" s="38"/>
      <c r="KRW1138" s="38"/>
      <c r="KRX1138" s="38"/>
      <c r="KRY1138" s="38"/>
      <c r="KRZ1138" s="38"/>
      <c r="KSA1138" s="38"/>
      <c r="KSB1138" s="38"/>
      <c r="KSC1138" s="38"/>
      <c r="KSD1138" s="38"/>
      <c r="KSE1138" s="38"/>
      <c r="KSF1138" s="38"/>
      <c r="KSG1138" s="38"/>
      <c r="KSH1138" s="38"/>
      <c r="KSI1138" s="38"/>
      <c r="KSJ1138" s="38"/>
      <c r="KSK1138" s="38"/>
      <c r="KSL1138" s="38"/>
      <c r="KSM1138" s="38"/>
      <c r="KSN1138" s="38"/>
      <c r="KSO1138" s="38"/>
      <c r="KSP1138" s="38"/>
      <c r="KSQ1138" s="38"/>
      <c r="KSR1138" s="38"/>
      <c r="KSS1138" s="38"/>
      <c r="KST1138" s="38"/>
      <c r="KSU1138" s="38"/>
      <c r="KSV1138" s="38"/>
      <c r="KSW1138" s="38"/>
      <c r="KSX1138" s="38"/>
      <c r="KSY1138" s="38"/>
      <c r="KSZ1138" s="38"/>
      <c r="KTA1138" s="38"/>
      <c r="KTB1138" s="38"/>
      <c r="KTC1138" s="38"/>
      <c r="KTD1138" s="38"/>
      <c r="KTE1138" s="38"/>
      <c r="KTF1138" s="38"/>
      <c r="KTG1138" s="38"/>
      <c r="KTH1138" s="38"/>
      <c r="KTI1138" s="38"/>
      <c r="KTJ1138" s="38"/>
      <c r="KTK1138" s="38"/>
      <c r="KTL1138" s="38"/>
      <c r="KTM1138" s="38"/>
      <c r="KTN1138" s="38"/>
      <c r="KTO1138" s="38"/>
      <c r="KTP1138" s="38"/>
      <c r="KTQ1138" s="38"/>
      <c r="KTR1138" s="38"/>
      <c r="KTS1138" s="38"/>
      <c r="KTT1138" s="38"/>
      <c r="KTU1138" s="38"/>
      <c r="KTV1138" s="38"/>
      <c r="KTW1138" s="38"/>
      <c r="KTX1138" s="38"/>
      <c r="KTY1138" s="38"/>
      <c r="KTZ1138" s="38"/>
      <c r="KUA1138" s="38"/>
      <c r="KUB1138" s="38"/>
      <c r="KUC1138" s="38"/>
      <c r="KUD1138" s="38"/>
      <c r="KUE1138" s="38"/>
      <c r="KUF1138" s="38"/>
      <c r="KUG1138" s="38"/>
      <c r="KUH1138" s="38"/>
      <c r="KUI1138" s="38"/>
      <c r="KUJ1138" s="38"/>
      <c r="KUK1138" s="38"/>
      <c r="KUL1138" s="38"/>
      <c r="KUM1138" s="38"/>
      <c r="KUN1138" s="38"/>
      <c r="KUO1138" s="38"/>
      <c r="KUP1138" s="38"/>
      <c r="KUQ1138" s="38"/>
      <c r="KUR1138" s="38"/>
      <c r="KUS1138" s="38"/>
      <c r="KUT1138" s="38"/>
      <c r="KUU1138" s="38"/>
      <c r="KUV1138" s="38"/>
      <c r="KUW1138" s="38"/>
      <c r="KUX1138" s="38"/>
      <c r="KUY1138" s="38"/>
      <c r="KUZ1138" s="38"/>
      <c r="KVA1138" s="38"/>
      <c r="KVB1138" s="38"/>
      <c r="KVC1138" s="38"/>
      <c r="KVD1138" s="38"/>
      <c r="KVE1138" s="38"/>
      <c r="KVF1138" s="38"/>
      <c r="KVG1138" s="38"/>
      <c r="KVH1138" s="38"/>
      <c r="KVI1138" s="38"/>
      <c r="KVJ1138" s="38"/>
      <c r="KVK1138" s="38"/>
      <c r="KVL1138" s="38"/>
      <c r="KVM1138" s="38"/>
      <c r="KVN1138" s="38"/>
      <c r="KVO1138" s="38"/>
      <c r="KVP1138" s="38"/>
      <c r="KVQ1138" s="38"/>
      <c r="KVR1138" s="38"/>
      <c r="KVS1138" s="38"/>
      <c r="KVT1138" s="38"/>
      <c r="KVU1138" s="38"/>
      <c r="KVV1138" s="38"/>
      <c r="KVW1138" s="38"/>
      <c r="KVX1138" s="38"/>
      <c r="KVY1138" s="38"/>
      <c r="KVZ1138" s="38"/>
      <c r="KWA1138" s="38"/>
      <c r="KWB1138" s="38"/>
      <c r="KWC1138" s="38"/>
      <c r="KWD1138" s="38"/>
      <c r="KWE1138" s="38"/>
      <c r="KWF1138" s="38"/>
      <c r="KWG1138" s="38"/>
      <c r="KWH1138" s="38"/>
      <c r="KWI1138" s="38"/>
      <c r="KWJ1138" s="38"/>
      <c r="KWK1138" s="38"/>
      <c r="KWL1138" s="38"/>
      <c r="KWM1138" s="38"/>
      <c r="KWN1138" s="38"/>
      <c r="KWO1138" s="38"/>
      <c r="KWP1138" s="38"/>
      <c r="KWQ1138" s="38"/>
      <c r="KWR1138" s="38"/>
      <c r="KWS1138" s="38"/>
      <c r="KWT1138" s="38"/>
      <c r="KWU1138" s="38"/>
      <c r="KWV1138" s="38"/>
      <c r="KWW1138" s="38"/>
      <c r="KWX1138" s="38"/>
      <c r="KWY1138" s="38"/>
      <c r="KWZ1138" s="38"/>
      <c r="KXA1138" s="38"/>
      <c r="KXB1138" s="38"/>
      <c r="KXC1138" s="38"/>
      <c r="KXD1138" s="38"/>
      <c r="KXE1138" s="38"/>
      <c r="KXF1138" s="38"/>
      <c r="KXG1138" s="38"/>
      <c r="KXH1138" s="38"/>
      <c r="KXI1138" s="38"/>
      <c r="KXJ1138" s="38"/>
      <c r="KXK1138" s="38"/>
      <c r="KXL1138" s="38"/>
      <c r="KXM1138" s="38"/>
      <c r="KXN1138" s="38"/>
      <c r="KXO1138" s="38"/>
      <c r="KXP1138" s="38"/>
      <c r="KXQ1138" s="38"/>
      <c r="KXR1138" s="38"/>
      <c r="KXS1138" s="38"/>
      <c r="KXT1138" s="38"/>
      <c r="KXU1138" s="38"/>
      <c r="KXV1138" s="38"/>
      <c r="KXW1138" s="38"/>
      <c r="KXX1138" s="38"/>
      <c r="KXY1138" s="38"/>
      <c r="KXZ1138" s="38"/>
      <c r="KYA1138" s="38"/>
      <c r="KYB1138" s="38"/>
      <c r="KYC1138" s="38"/>
      <c r="KYD1138" s="38"/>
      <c r="KYE1138" s="38"/>
      <c r="KYF1138" s="38"/>
      <c r="KYG1138" s="38"/>
      <c r="KYH1138" s="38"/>
      <c r="KYI1138" s="38"/>
      <c r="KYJ1138" s="38"/>
      <c r="KYK1138" s="38"/>
      <c r="KYL1138" s="38"/>
      <c r="KYM1138" s="38"/>
      <c r="KYN1138" s="38"/>
      <c r="KYO1138" s="38"/>
      <c r="KYP1138" s="38"/>
      <c r="KYQ1138" s="38"/>
      <c r="KYR1138" s="38"/>
      <c r="KYS1138" s="38"/>
      <c r="KYT1138" s="38"/>
      <c r="KYU1138" s="38"/>
      <c r="KYV1138" s="38"/>
      <c r="KYW1138" s="38"/>
      <c r="KYX1138" s="38"/>
      <c r="KYY1138" s="38"/>
      <c r="KYZ1138" s="38"/>
      <c r="KZA1138" s="38"/>
      <c r="KZB1138" s="38"/>
      <c r="KZC1138" s="38"/>
      <c r="KZD1138" s="38"/>
      <c r="KZE1138" s="38"/>
      <c r="KZF1138" s="38"/>
      <c r="KZG1138" s="38"/>
      <c r="KZH1138" s="38"/>
      <c r="KZI1138" s="38"/>
      <c r="KZJ1138" s="38"/>
      <c r="KZK1138" s="38"/>
      <c r="KZL1138" s="38"/>
      <c r="KZM1138" s="38"/>
      <c r="KZN1138" s="38"/>
      <c r="KZO1138" s="38"/>
      <c r="KZP1138" s="38"/>
      <c r="KZQ1138" s="38"/>
      <c r="KZR1138" s="38"/>
      <c r="KZS1138" s="38"/>
      <c r="KZT1138" s="38"/>
      <c r="KZU1138" s="38"/>
      <c r="KZV1138" s="38"/>
      <c r="KZW1138" s="38"/>
      <c r="KZX1138" s="38"/>
      <c r="KZY1138" s="38"/>
      <c r="KZZ1138" s="38"/>
      <c r="LAA1138" s="38"/>
      <c r="LAB1138" s="38"/>
      <c r="LAC1138" s="38"/>
      <c r="LAD1138" s="38"/>
      <c r="LAE1138" s="38"/>
      <c r="LAF1138" s="38"/>
      <c r="LAG1138" s="38"/>
      <c r="LAH1138" s="38"/>
      <c r="LAI1138" s="38"/>
      <c r="LAJ1138" s="38"/>
      <c r="LAK1138" s="38"/>
      <c r="LAL1138" s="38"/>
      <c r="LAM1138" s="38"/>
      <c r="LAN1138" s="38"/>
      <c r="LAO1138" s="38"/>
      <c r="LAP1138" s="38"/>
      <c r="LAQ1138" s="38"/>
      <c r="LAR1138" s="38"/>
      <c r="LAS1138" s="38"/>
      <c r="LAT1138" s="38"/>
      <c r="LAU1138" s="38"/>
      <c r="LAV1138" s="38"/>
      <c r="LAW1138" s="38"/>
      <c r="LAX1138" s="38"/>
      <c r="LAY1138" s="38"/>
      <c r="LAZ1138" s="38"/>
      <c r="LBA1138" s="38"/>
      <c r="LBB1138" s="38"/>
      <c r="LBC1138" s="38"/>
      <c r="LBD1138" s="38"/>
      <c r="LBE1138" s="38"/>
      <c r="LBF1138" s="38"/>
      <c r="LBG1138" s="38"/>
      <c r="LBH1138" s="38"/>
      <c r="LBI1138" s="38"/>
      <c r="LBJ1138" s="38"/>
      <c r="LBK1138" s="38"/>
      <c r="LBL1138" s="38"/>
      <c r="LBM1138" s="38"/>
      <c r="LBN1138" s="38"/>
      <c r="LBO1138" s="38"/>
      <c r="LBP1138" s="38"/>
      <c r="LBQ1138" s="38"/>
      <c r="LBR1138" s="38"/>
      <c r="LBS1138" s="38"/>
      <c r="LBT1138" s="38"/>
      <c r="LBU1138" s="38"/>
      <c r="LBV1138" s="38"/>
      <c r="LBW1138" s="38"/>
      <c r="LBX1138" s="38"/>
      <c r="LBY1138" s="38"/>
      <c r="LBZ1138" s="38"/>
      <c r="LCA1138" s="38"/>
      <c r="LCB1138" s="38"/>
      <c r="LCC1138" s="38"/>
      <c r="LCD1138" s="38"/>
      <c r="LCE1138" s="38"/>
      <c r="LCF1138" s="38"/>
      <c r="LCG1138" s="38"/>
      <c r="LCH1138" s="38"/>
      <c r="LCI1138" s="38"/>
      <c r="LCJ1138" s="38"/>
      <c r="LCK1138" s="38"/>
      <c r="LCL1138" s="38"/>
      <c r="LCM1138" s="38"/>
      <c r="LCN1138" s="38"/>
      <c r="LCO1138" s="38"/>
      <c r="LCP1138" s="38"/>
      <c r="LCQ1138" s="38"/>
      <c r="LCR1138" s="38"/>
      <c r="LCS1138" s="38"/>
      <c r="LCT1138" s="38"/>
      <c r="LCU1138" s="38"/>
      <c r="LCV1138" s="38"/>
      <c r="LCW1138" s="38"/>
      <c r="LCX1138" s="38"/>
      <c r="LCY1138" s="38"/>
      <c r="LCZ1138" s="38"/>
      <c r="LDA1138" s="38"/>
      <c r="LDB1138" s="38"/>
      <c r="LDC1138" s="38"/>
      <c r="LDD1138" s="38"/>
      <c r="LDE1138" s="38"/>
      <c r="LDF1138" s="38"/>
      <c r="LDG1138" s="38"/>
      <c r="LDH1138" s="38"/>
      <c r="LDI1138" s="38"/>
      <c r="LDJ1138" s="38"/>
      <c r="LDK1138" s="38"/>
      <c r="LDL1138" s="38"/>
      <c r="LDM1138" s="38"/>
      <c r="LDN1138" s="38"/>
      <c r="LDO1138" s="38"/>
      <c r="LDP1138" s="38"/>
      <c r="LDQ1138" s="38"/>
      <c r="LDR1138" s="38"/>
      <c r="LDS1138" s="38"/>
      <c r="LDT1138" s="38"/>
      <c r="LDU1138" s="38"/>
      <c r="LDV1138" s="38"/>
      <c r="LDW1138" s="38"/>
      <c r="LDX1138" s="38"/>
      <c r="LDY1138" s="38"/>
      <c r="LDZ1138" s="38"/>
      <c r="LEA1138" s="38"/>
      <c r="LEB1138" s="38"/>
      <c r="LEC1138" s="38"/>
      <c r="LED1138" s="38"/>
      <c r="LEE1138" s="38"/>
      <c r="LEF1138" s="38"/>
      <c r="LEG1138" s="38"/>
      <c r="LEH1138" s="38"/>
      <c r="LEI1138" s="38"/>
      <c r="LEJ1138" s="38"/>
      <c r="LEK1138" s="38"/>
      <c r="LEL1138" s="38"/>
      <c r="LEM1138" s="38"/>
      <c r="LEN1138" s="38"/>
      <c r="LEO1138" s="38"/>
      <c r="LEP1138" s="38"/>
      <c r="LEQ1138" s="38"/>
      <c r="LER1138" s="38"/>
      <c r="LES1138" s="38"/>
      <c r="LET1138" s="38"/>
      <c r="LEU1138" s="38"/>
      <c r="LEV1138" s="38"/>
      <c r="LEW1138" s="38"/>
      <c r="LEX1138" s="38"/>
      <c r="LEY1138" s="38"/>
      <c r="LEZ1138" s="38"/>
      <c r="LFA1138" s="38"/>
      <c r="LFB1138" s="38"/>
      <c r="LFC1138" s="38"/>
      <c r="LFD1138" s="38"/>
      <c r="LFE1138" s="38"/>
      <c r="LFF1138" s="38"/>
      <c r="LFG1138" s="38"/>
      <c r="LFH1138" s="38"/>
      <c r="LFI1138" s="38"/>
      <c r="LFJ1138" s="38"/>
      <c r="LFK1138" s="38"/>
      <c r="LFL1138" s="38"/>
      <c r="LFM1138" s="38"/>
      <c r="LFN1138" s="38"/>
      <c r="LFO1138" s="38"/>
      <c r="LFP1138" s="38"/>
      <c r="LFQ1138" s="38"/>
      <c r="LFR1138" s="38"/>
      <c r="LFS1138" s="38"/>
      <c r="LFT1138" s="38"/>
      <c r="LFU1138" s="38"/>
      <c r="LFV1138" s="38"/>
      <c r="LFW1138" s="38"/>
      <c r="LFX1138" s="38"/>
      <c r="LFY1138" s="38"/>
      <c r="LFZ1138" s="38"/>
      <c r="LGA1138" s="38"/>
      <c r="LGB1138" s="38"/>
      <c r="LGC1138" s="38"/>
      <c r="LGD1138" s="38"/>
      <c r="LGE1138" s="38"/>
      <c r="LGF1138" s="38"/>
      <c r="LGG1138" s="38"/>
      <c r="LGH1138" s="38"/>
      <c r="LGI1138" s="38"/>
      <c r="LGJ1138" s="38"/>
      <c r="LGK1138" s="38"/>
      <c r="LGL1138" s="38"/>
      <c r="LGM1138" s="38"/>
      <c r="LGN1138" s="38"/>
      <c r="LGO1138" s="38"/>
      <c r="LGP1138" s="38"/>
      <c r="LGQ1138" s="38"/>
      <c r="LGR1138" s="38"/>
      <c r="LGS1138" s="38"/>
      <c r="LGT1138" s="38"/>
      <c r="LGU1138" s="38"/>
      <c r="LGV1138" s="38"/>
      <c r="LGW1138" s="38"/>
      <c r="LGX1138" s="38"/>
      <c r="LGY1138" s="38"/>
      <c r="LGZ1138" s="38"/>
      <c r="LHA1138" s="38"/>
      <c r="LHB1138" s="38"/>
      <c r="LHC1138" s="38"/>
      <c r="LHD1138" s="38"/>
      <c r="LHE1138" s="38"/>
      <c r="LHF1138" s="38"/>
      <c r="LHG1138" s="38"/>
      <c r="LHH1138" s="38"/>
      <c r="LHI1138" s="38"/>
      <c r="LHJ1138" s="38"/>
      <c r="LHK1138" s="38"/>
      <c r="LHL1138" s="38"/>
      <c r="LHM1138" s="38"/>
      <c r="LHN1138" s="38"/>
      <c r="LHO1138" s="38"/>
      <c r="LHP1138" s="38"/>
      <c r="LHQ1138" s="38"/>
      <c r="LHR1138" s="38"/>
      <c r="LHS1138" s="38"/>
      <c r="LHT1138" s="38"/>
      <c r="LHU1138" s="38"/>
      <c r="LHV1138" s="38"/>
      <c r="LHW1138" s="38"/>
      <c r="LHX1138" s="38"/>
      <c r="LHY1138" s="38"/>
      <c r="LHZ1138" s="38"/>
      <c r="LIA1138" s="38"/>
      <c r="LIB1138" s="38"/>
      <c r="LIC1138" s="38"/>
      <c r="LID1138" s="38"/>
      <c r="LIE1138" s="38"/>
      <c r="LIF1138" s="38"/>
      <c r="LIG1138" s="38"/>
      <c r="LIH1138" s="38"/>
      <c r="LII1138" s="38"/>
      <c r="LIJ1138" s="38"/>
      <c r="LIK1138" s="38"/>
      <c r="LIL1138" s="38"/>
      <c r="LIM1138" s="38"/>
      <c r="LIN1138" s="38"/>
      <c r="LIO1138" s="38"/>
      <c r="LIP1138" s="38"/>
      <c r="LIQ1138" s="38"/>
      <c r="LIR1138" s="38"/>
      <c r="LIS1138" s="38"/>
      <c r="LIT1138" s="38"/>
      <c r="LIU1138" s="38"/>
      <c r="LIV1138" s="38"/>
      <c r="LIW1138" s="38"/>
      <c r="LIX1138" s="38"/>
      <c r="LIY1138" s="38"/>
      <c r="LIZ1138" s="38"/>
      <c r="LJA1138" s="38"/>
      <c r="LJB1138" s="38"/>
      <c r="LJC1138" s="38"/>
      <c r="LJD1138" s="38"/>
      <c r="LJE1138" s="38"/>
      <c r="LJF1138" s="38"/>
      <c r="LJG1138" s="38"/>
      <c r="LJH1138" s="38"/>
      <c r="LJI1138" s="38"/>
      <c r="LJJ1138" s="38"/>
      <c r="LJK1138" s="38"/>
      <c r="LJL1138" s="38"/>
      <c r="LJM1138" s="38"/>
      <c r="LJN1138" s="38"/>
      <c r="LJO1138" s="38"/>
      <c r="LJP1138" s="38"/>
      <c r="LJQ1138" s="38"/>
      <c r="LJR1138" s="38"/>
      <c r="LJS1138" s="38"/>
      <c r="LJT1138" s="38"/>
      <c r="LJU1138" s="38"/>
      <c r="LJV1138" s="38"/>
      <c r="LJW1138" s="38"/>
      <c r="LJX1138" s="38"/>
      <c r="LJY1138" s="38"/>
      <c r="LJZ1138" s="38"/>
      <c r="LKA1138" s="38"/>
      <c r="LKB1138" s="38"/>
      <c r="LKC1138" s="38"/>
      <c r="LKD1138" s="38"/>
      <c r="LKE1138" s="38"/>
      <c r="LKF1138" s="38"/>
      <c r="LKG1138" s="38"/>
      <c r="LKH1138" s="38"/>
      <c r="LKI1138" s="38"/>
      <c r="LKJ1138" s="38"/>
      <c r="LKK1138" s="38"/>
      <c r="LKL1138" s="38"/>
      <c r="LKM1138" s="38"/>
      <c r="LKN1138" s="38"/>
      <c r="LKO1138" s="38"/>
      <c r="LKP1138" s="38"/>
      <c r="LKQ1138" s="38"/>
      <c r="LKR1138" s="38"/>
      <c r="LKS1138" s="38"/>
      <c r="LKT1138" s="38"/>
      <c r="LKU1138" s="38"/>
      <c r="LKV1138" s="38"/>
      <c r="LKW1138" s="38"/>
      <c r="LKX1138" s="38"/>
      <c r="LKY1138" s="38"/>
      <c r="LKZ1138" s="38"/>
      <c r="LLA1138" s="38"/>
      <c r="LLB1138" s="38"/>
      <c r="LLC1138" s="38"/>
      <c r="LLD1138" s="38"/>
      <c r="LLE1138" s="38"/>
      <c r="LLF1138" s="38"/>
      <c r="LLG1138" s="38"/>
      <c r="LLH1138" s="38"/>
      <c r="LLI1138" s="38"/>
      <c r="LLJ1138" s="38"/>
      <c r="LLK1138" s="38"/>
      <c r="LLL1138" s="38"/>
      <c r="LLM1138" s="38"/>
      <c r="LLN1138" s="38"/>
      <c r="LLO1138" s="38"/>
      <c r="LLP1138" s="38"/>
      <c r="LLQ1138" s="38"/>
      <c r="LLR1138" s="38"/>
      <c r="LLS1138" s="38"/>
      <c r="LLT1138" s="38"/>
      <c r="LLU1138" s="38"/>
      <c r="LLV1138" s="38"/>
      <c r="LLW1138" s="38"/>
      <c r="LLX1138" s="38"/>
      <c r="LLY1138" s="38"/>
      <c r="LLZ1138" s="38"/>
      <c r="LMA1138" s="38"/>
      <c r="LMB1138" s="38"/>
      <c r="LMC1138" s="38"/>
      <c r="LMD1138" s="38"/>
      <c r="LME1138" s="38"/>
      <c r="LMF1138" s="38"/>
      <c r="LMG1138" s="38"/>
      <c r="LMH1138" s="38"/>
      <c r="LMI1138" s="38"/>
      <c r="LMJ1138" s="38"/>
      <c r="LMK1138" s="38"/>
      <c r="LML1138" s="38"/>
      <c r="LMM1138" s="38"/>
      <c r="LMN1138" s="38"/>
      <c r="LMO1138" s="38"/>
      <c r="LMP1138" s="38"/>
      <c r="LMQ1138" s="38"/>
      <c r="LMR1138" s="38"/>
      <c r="LMS1138" s="38"/>
      <c r="LMT1138" s="38"/>
      <c r="LMU1138" s="38"/>
      <c r="LMV1138" s="38"/>
      <c r="LMW1138" s="38"/>
      <c r="LMX1138" s="38"/>
      <c r="LMY1138" s="38"/>
      <c r="LMZ1138" s="38"/>
      <c r="LNA1138" s="38"/>
      <c r="LNB1138" s="38"/>
      <c r="LNC1138" s="38"/>
      <c r="LND1138" s="38"/>
      <c r="LNE1138" s="38"/>
      <c r="LNF1138" s="38"/>
      <c r="LNG1138" s="38"/>
      <c r="LNH1138" s="38"/>
      <c r="LNI1138" s="38"/>
      <c r="LNJ1138" s="38"/>
      <c r="LNK1138" s="38"/>
      <c r="LNL1138" s="38"/>
      <c r="LNM1138" s="38"/>
      <c r="LNN1138" s="38"/>
      <c r="LNO1138" s="38"/>
      <c r="LNP1138" s="38"/>
      <c r="LNQ1138" s="38"/>
      <c r="LNR1138" s="38"/>
      <c r="LNS1138" s="38"/>
      <c r="LNT1138" s="38"/>
      <c r="LNU1138" s="38"/>
      <c r="LNV1138" s="38"/>
      <c r="LNW1138" s="38"/>
      <c r="LNX1138" s="38"/>
      <c r="LNY1138" s="38"/>
      <c r="LNZ1138" s="38"/>
      <c r="LOA1138" s="38"/>
      <c r="LOB1138" s="38"/>
      <c r="LOC1138" s="38"/>
      <c r="LOD1138" s="38"/>
      <c r="LOE1138" s="38"/>
      <c r="LOF1138" s="38"/>
      <c r="LOG1138" s="38"/>
      <c r="LOH1138" s="38"/>
      <c r="LOI1138" s="38"/>
      <c r="LOJ1138" s="38"/>
      <c r="LOK1138" s="38"/>
      <c r="LOL1138" s="38"/>
      <c r="LOM1138" s="38"/>
      <c r="LON1138" s="38"/>
      <c r="LOO1138" s="38"/>
      <c r="LOP1138" s="38"/>
      <c r="LOQ1138" s="38"/>
      <c r="LOR1138" s="38"/>
      <c r="LOS1138" s="38"/>
      <c r="LOT1138" s="38"/>
      <c r="LOU1138" s="38"/>
      <c r="LOV1138" s="38"/>
      <c r="LOW1138" s="38"/>
      <c r="LOX1138" s="38"/>
      <c r="LOY1138" s="38"/>
      <c r="LOZ1138" s="38"/>
      <c r="LPA1138" s="38"/>
      <c r="LPB1138" s="38"/>
      <c r="LPC1138" s="38"/>
      <c r="LPD1138" s="38"/>
      <c r="LPE1138" s="38"/>
      <c r="LPF1138" s="38"/>
      <c r="LPG1138" s="38"/>
      <c r="LPH1138" s="38"/>
      <c r="LPI1138" s="38"/>
      <c r="LPJ1138" s="38"/>
      <c r="LPK1138" s="38"/>
      <c r="LPL1138" s="38"/>
      <c r="LPM1138" s="38"/>
      <c r="LPN1138" s="38"/>
      <c r="LPO1138" s="38"/>
      <c r="LPP1138" s="38"/>
      <c r="LPQ1138" s="38"/>
      <c r="LPR1138" s="38"/>
      <c r="LPS1138" s="38"/>
      <c r="LPT1138" s="38"/>
      <c r="LPU1138" s="38"/>
      <c r="LPV1138" s="38"/>
      <c r="LPW1138" s="38"/>
      <c r="LPX1138" s="38"/>
      <c r="LPY1138" s="38"/>
      <c r="LPZ1138" s="38"/>
      <c r="LQA1138" s="38"/>
      <c r="LQB1138" s="38"/>
      <c r="LQC1138" s="38"/>
      <c r="LQD1138" s="38"/>
      <c r="LQE1138" s="38"/>
      <c r="LQF1138" s="38"/>
      <c r="LQG1138" s="38"/>
      <c r="LQH1138" s="38"/>
      <c r="LQI1138" s="38"/>
      <c r="LQJ1138" s="38"/>
      <c r="LQK1138" s="38"/>
      <c r="LQL1138" s="38"/>
      <c r="LQM1138" s="38"/>
      <c r="LQN1138" s="38"/>
      <c r="LQO1138" s="38"/>
      <c r="LQP1138" s="38"/>
      <c r="LQQ1138" s="38"/>
      <c r="LQR1138" s="38"/>
      <c r="LQS1138" s="38"/>
      <c r="LQT1138" s="38"/>
      <c r="LQU1138" s="38"/>
      <c r="LQV1138" s="38"/>
      <c r="LQW1138" s="38"/>
      <c r="LQX1138" s="38"/>
      <c r="LQY1138" s="38"/>
      <c r="LQZ1138" s="38"/>
      <c r="LRA1138" s="38"/>
      <c r="LRB1138" s="38"/>
      <c r="LRC1138" s="38"/>
      <c r="LRD1138" s="38"/>
      <c r="LRE1138" s="38"/>
      <c r="LRF1138" s="38"/>
      <c r="LRG1138" s="38"/>
      <c r="LRH1138" s="38"/>
      <c r="LRI1138" s="38"/>
      <c r="LRJ1138" s="38"/>
      <c r="LRK1138" s="38"/>
      <c r="LRL1138" s="38"/>
      <c r="LRM1138" s="38"/>
      <c r="LRN1138" s="38"/>
      <c r="LRO1138" s="38"/>
      <c r="LRP1138" s="38"/>
      <c r="LRQ1138" s="38"/>
      <c r="LRR1138" s="38"/>
      <c r="LRS1138" s="38"/>
      <c r="LRT1138" s="38"/>
      <c r="LRU1138" s="38"/>
      <c r="LRV1138" s="38"/>
      <c r="LRW1138" s="38"/>
      <c r="LRX1138" s="38"/>
      <c r="LRY1138" s="38"/>
      <c r="LRZ1138" s="38"/>
      <c r="LSA1138" s="38"/>
      <c r="LSB1138" s="38"/>
      <c r="LSC1138" s="38"/>
      <c r="LSD1138" s="38"/>
      <c r="LSE1138" s="38"/>
      <c r="LSF1138" s="38"/>
      <c r="LSG1138" s="38"/>
      <c r="LSH1138" s="38"/>
      <c r="LSI1138" s="38"/>
      <c r="LSJ1138" s="38"/>
      <c r="LSK1138" s="38"/>
      <c r="LSL1138" s="38"/>
      <c r="LSM1138" s="38"/>
      <c r="LSN1138" s="38"/>
      <c r="LSO1138" s="38"/>
      <c r="LSP1138" s="38"/>
      <c r="LSQ1138" s="38"/>
      <c r="LSR1138" s="38"/>
      <c r="LSS1138" s="38"/>
      <c r="LST1138" s="38"/>
      <c r="LSU1138" s="38"/>
      <c r="LSV1138" s="38"/>
      <c r="LSW1138" s="38"/>
      <c r="LSX1138" s="38"/>
      <c r="LSY1138" s="38"/>
      <c r="LSZ1138" s="38"/>
      <c r="LTA1138" s="38"/>
      <c r="LTB1138" s="38"/>
      <c r="LTC1138" s="38"/>
      <c r="LTD1138" s="38"/>
      <c r="LTE1138" s="38"/>
      <c r="LTF1138" s="38"/>
      <c r="LTG1138" s="38"/>
      <c r="LTH1138" s="38"/>
      <c r="LTI1138" s="38"/>
      <c r="LTJ1138" s="38"/>
      <c r="LTK1138" s="38"/>
      <c r="LTL1138" s="38"/>
      <c r="LTM1138" s="38"/>
      <c r="LTN1138" s="38"/>
      <c r="LTO1138" s="38"/>
      <c r="LTP1138" s="38"/>
      <c r="LTQ1138" s="38"/>
      <c r="LTR1138" s="38"/>
      <c r="LTS1138" s="38"/>
      <c r="LTT1138" s="38"/>
      <c r="LTU1138" s="38"/>
      <c r="LTV1138" s="38"/>
      <c r="LTW1138" s="38"/>
      <c r="LTX1138" s="38"/>
      <c r="LTY1138" s="38"/>
      <c r="LTZ1138" s="38"/>
      <c r="LUA1138" s="38"/>
      <c r="LUB1138" s="38"/>
      <c r="LUC1138" s="38"/>
      <c r="LUD1138" s="38"/>
      <c r="LUE1138" s="38"/>
      <c r="LUF1138" s="38"/>
      <c r="LUG1138" s="38"/>
      <c r="LUH1138" s="38"/>
      <c r="LUI1138" s="38"/>
      <c r="LUJ1138" s="38"/>
      <c r="LUK1138" s="38"/>
      <c r="LUL1138" s="38"/>
      <c r="LUM1138" s="38"/>
      <c r="LUN1138" s="38"/>
      <c r="LUO1138" s="38"/>
      <c r="LUP1138" s="38"/>
      <c r="LUQ1138" s="38"/>
      <c r="LUR1138" s="38"/>
      <c r="LUS1138" s="38"/>
      <c r="LUT1138" s="38"/>
      <c r="LUU1138" s="38"/>
      <c r="LUV1138" s="38"/>
      <c r="LUW1138" s="38"/>
      <c r="LUX1138" s="38"/>
      <c r="LUY1138" s="38"/>
      <c r="LUZ1138" s="38"/>
      <c r="LVA1138" s="38"/>
      <c r="LVB1138" s="38"/>
      <c r="LVC1138" s="38"/>
      <c r="LVD1138" s="38"/>
      <c r="LVE1138" s="38"/>
      <c r="LVF1138" s="38"/>
      <c r="LVG1138" s="38"/>
      <c r="LVH1138" s="38"/>
      <c r="LVI1138" s="38"/>
      <c r="LVJ1138" s="38"/>
      <c r="LVK1138" s="38"/>
      <c r="LVL1138" s="38"/>
      <c r="LVM1138" s="38"/>
      <c r="LVN1138" s="38"/>
      <c r="LVO1138" s="38"/>
      <c r="LVP1138" s="38"/>
      <c r="LVQ1138" s="38"/>
      <c r="LVR1138" s="38"/>
      <c r="LVS1138" s="38"/>
      <c r="LVT1138" s="38"/>
      <c r="LVU1138" s="38"/>
      <c r="LVV1138" s="38"/>
      <c r="LVW1138" s="38"/>
      <c r="LVX1138" s="38"/>
      <c r="LVY1138" s="38"/>
      <c r="LVZ1138" s="38"/>
      <c r="LWA1138" s="38"/>
      <c r="LWB1138" s="38"/>
      <c r="LWC1138" s="38"/>
      <c r="LWD1138" s="38"/>
      <c r="LWE1138" s="38"/>
      <c r="LWF1138" s="38"/>
      <c r="LWG1138" s="38"/>
      <c r="LWH1138" s="38"/>
      <c r="LWI1138" s="38"/>
      <c r="LWJ1138" s="38"/>
      <c r="LWK1138" s="38"/>
      <c r="LWL1138" s="38"/>
      <c r="LWM1138" s="38"/>
      <c r="LWN1138" s="38"/>
      <c r="LWO1138" s="38"/>
      <c r="LWP1138" s="38"/>
      <c r="LWQ1138" s="38"/>
      <c r="LWR1138" s="38"/>
      <c r="LWS1138" s="38"/>
      <c r="LWT1138" s="38"/>
      <c r="LWU1138" s="38"/>
      <c r="LWV1138" s="38"/>
      <c r="LWW1138" s="38"/>
      <c r="LWX1138" s="38"/>
      <c r="LWY1138" s="38"/>
      <c r="LWZ1138" s="38"/>
      <c r="LXA1138" s="38"/>
      <c r="LXB1138" s="38"/>
      <c r="LXC1138" s="38"/>
      <c r="LXD1138" s="38"/>
      <c r="LXE1138" s="38"/>
      <c r="LXF1138" s="38"/>
      <c r="LXG1138" s="38"/>
      <c r="LXH1138" s="38"/>
      <c r="LXI1138" s="38"/>
      <c r="LXJ1138" s="38"/>
      <c r="LXK1138" s="38"/>
      <c r="LXL1138" s="38"/>
      <c r="LXM1138" s="38"/>
      <c r="LXN1138" s="38"/>
      <c r="LXO1138" s="38"/>
      <c r="LXP1138" s="38"/>
      <c r="LXQ1138" s="38"/>
      <c r="LXR1138" s="38"/>
      <c r="LXS1138" s="38"/>
      <c r="LXT1138" s="38"/>
      <c r="LXU1138" s="38"/>
      <c r="LXV1138" s="38"/>
      <c r="LXW1138" s="38"/>
      <c r="LXX1138" s="38"/>
      <c r="LXY1138" s="38"/>
      <c r="LXZ1138" s="38"/>
      <c r="LYA1138" s="38"/>
      <c r="LYB1138" s="38"/>
      <c r="LYC1138" s="38"/>
      <c r="LYD1138" s="38"/>
      <c r="LYE1138" s="38"/>
      <c r="LYF1138" s="38"/>
      <c r="LYG1138" s="38"/>
      <c r="LYH1138" s="38"/>
      <c r="LYI1138" s="38"/>
      <c r="LYJ1138" s="38"/>
      <c r="LYK1138" s="38"/>
      <c r="LYL1138" s="38"/>
      <c r="LYM1138" s="38"/>
      <c r="LYN1138" s="38"/>
      <c r="LYO1138" s="38"/>
      <c r="LYP1138" s="38"/>
      <c r="LYQ1138" s="38"/>
      <c r="LYR1138" s="38"/>
      <c r="LYS1138" s="38"/>
      <c r="LYT1138" s="38"/>
      <c r="LYU1138" s="38"/>
      <c r="LYV1138" s="38"/>
      <c r="LYW1138" s="38"/>
      <c r="LYX1138" s="38"/>
      <c r="LYY1138" s="38"/>
      <c r="LYZ1138" s="38"/>
      <c r="LZA1138" s="38"/>
      <c r="LZB1138" s="38"/>
      <c r="LZC1138" s="38"/>
      <c r="LZD1138" s="38"/>
      <c r="LZE1138" s="38"/>
      <c r="LZF1138" s="38"/>
      <c r="LZG1138" s="38"/>
      <c r="LZH1138" s="38"/>
      <c r="LZI1138" s="38"/>
      <c r="LZJ1138" s="38"/>
      <c r="LZK1138" s="38"/>
      <c r="LZL1138" s="38"/>
      <c r="LZM1138" s="38"/>
      <c r="LZN1138" s="38"/>
      <c r="LZO1138" s="38"/>
      <c r="LZP1138" s="38"/>
      <c r="LZQ1138" s="38"/>
      <c r="LZR1138" s="38"/>
      <c r="LZS1138" s="38"/>
      <c r="LZT1138" s="38"/>
      <c r="LZU1138" s="38"/>
      <c r="LZV1138" s="38"/>
      <c r="LZW1138" s="38"/>
      <c r="LZX1138" s="38"/>
      <c r="LZY1138" s="38"/>
      <c r="LZZ1138" s="38"/>
      <c r="MAA1138" s="38"/>
      <c r="MAB1138" s="38"/>
      <c r="MAC1138" s="38"/>
      <c r="MAD1138" s="38"/>
      <c r="MAE1138" s="38"/>
      <c r="MAF1138" s="38"/>
      <c r="MAG1138" s="38"/>
      <c r="MAH1138" s="38"/>
      <c r="MAI1138" s="38"/>
      <c r="MAJ1138" s="38"/>
      <c r="MAK1138" s="38"/>
      <c r="MAL1138" s="38"/>
      <c r="MAM1138" s="38"/>
      <c r="MAN1138" s="38"/>
      <c r="MAO1138" s="38"/>
      <c r="MAP1138" s="38"/>
      <c r="MAQ1138" s="38"/>
      <c r="MAR1138" s="38"/>
      <c r="MAS1138" s="38"/>
      <c r="MAT1138" s="38"/>
      <c r="MAU1138" s="38"/>
      <c r="MAV1138" s="38"/>
      <c r="MAW1138" s="38"/>
      <c r="MAX1138" s="38"/>
      <c r="MAY1138" s="38"/>
      <c r="MAZ1138" s="38"/>
      <c r="MBA1138" s="38"/>
      <c r="MBB1138" s="38"/>
      <c r="MBC1138" s="38"/>
      <c r="MBD1138" s="38"/>
      <c r="MBE1138" s="38"/>
      <c r="MBF1138" s="38"/>
      <c r="MBG1138" s="38"/>
      <c r="MBH1138" s="38"/>
      <c r="MBI1138" s="38"/>
      <c r="MBJ1138" s="38"/>
      <c r="MBK1138" s="38"/>
      <c r="MBL1138" s="38"/>
      <c r="MBM1138" s="38"/>
      <c r="MBN1138" s="38"/>
      <c r="MBO1138" s="38"/>
      <c r="MBP1138" s="38"/>
      <c r="MBQ1138" s="38"/>
      <c r="MBR1138" s="38"/>
      <c r="MBS1138" s="38"/>
      <c r="MBT1138" s="38"/>
      <c r="MBU1138" s="38"/>
      <c r="MBV1138" s="38"/>
      <c r="MBW1138" s="38"/>
      <c r="MBX1138" s="38"/>
      <c r="MBY1138" s="38"/>
      <c r="MBZ1138" s="38"/>
      <c r="MCA1138" s="38"/>
      <c r="MCB1138" s="38"/>
      <c r="MCC1138" s="38"/>
      <c r="MCD1138" s="38"/>
      <c r="MCE1138" s="38"/>
      <c r="MCF1138" s="38"/>
      <c r="MCG1138" s="38"/>
      <c r="MCH1138" s="38"/>
      <c r="MCI1138" s="38"/>
      <c r="MCJ1138" s="38"/>
      <c r="MCK1138" s="38"/>
      <c r="MCL1138" s="38"/>
      <c r="MCM1138" s="38"/>
      <c r="MCN1138" s="38"/>
      <c r="MCO1138" s="38"/>
      <c r="MCP1138" s="38"/>
      <c r="MCQ1138" s="38"/>
      <c r="MCR1138" s="38"/>
      <c r="MCS1138" s="38"/>
      <c r="MCT1138" s="38"/>
      <c r="MCU1138" s="38"/>
      <c r="MCV1138" s="38"/>
      <c r="MCW1138" s="38"/>
      <c r="MCX1138" s="38"/>
      <c r="MCY1138" s="38"/>
      <c r="MCZ1138" s="38"/>
      <c r="MDA1138" s="38"/>
      <c r="MDB1138" s="38"/>
      <c r="MDC1138" s="38"/>
      <c r="MDD1138" s="38"/>
      <c r="MDE1138" s="38"/>
      <c r="MDF1138" s="38"/>
      <c r="MDG1138" s="38"/>
      <c r="MDH1138" s="38"/>
      <c r="MDI1138" s="38"/>
      <c r="MDJ1138" s="38"/>
      <c r="MDK1138" s="38"/>
      <c r="MDL1138" s="38"/>
      <c r="MDM1138" s="38"/>
      <c r="MDN1138" s="38"/>
      <c r="MDO1138" s="38"/>
      <c r="MDP1138" s="38"/>
      <c r="MDQ1138" s="38"/>
      <c r="MDR1138" s="38"/>
      <c r="MDS1138" s="38"/>
      <c r="MDT1138" s="38"/>
      <c r="MDU1138" s="38"/>
      <c r="MDV1138" s="38"/>
      <c r="MDW1138" s="38"/>
      <c r="MDX1138" s="38"/>
      <c r="MDY1138" s="38"/>
      <c r="MDZ1138" s="38"/>
      <c r="MEA1138" s="38"/>
      <c r="MEB1138" s="38"/>
      <c r="MEC1138" s="38"/>
      <c r="MED1138" s="38"/>
      <c r="MEE1138" s="38"/>
      <c r="MEF1138" s="38"/>
      <c r="MEG1138" s="38"/>
      <c r="MEH1138" s="38"/>
      <c r="MEI1138" s="38"/>
      <c r="MEJ1138" s="38"/>
      <c r="MEK1138" s="38"/>
      <c r="MEL1138" s="38"/>
      <c r="MEM1138" s="38"/>
      <c r="MEN1138" s="38"/>
      <c r="MEO1138" s="38"/>
      <c r="MEP1138" s="38"/>
      <c r="MEQ1138" s="38"/>
      <c r="MER1138" s="38"/>
      <c r="MES1138" s="38"/>
      <c r="MET1138" s="38"/>
      <c r="MEU1138" s="38"/>
      <c r="MEV1138" s="38"/>
      <c r="MEW1138" s="38"/>
      <c r="MEX1138" s="38"/>
      <c r="MEY1138" s="38"/>
      <c r="MEZ1138" s="38"/>
      <c r="MFA1138" s="38"/>
      <c r="MFB1138" s="38"/>
      <c r="MFC1138" s="38"/>
      <c r="MFD1138" s="38"/>
      <c r="MFE1138" s="38"/>
      <c r="MFF1138" s="38"/>
      <c r="MFG1138" s="38"/>
      <c r="MFH1138" s="38"/>
      <c r="MFI1138" s="38"/>
      <c r="MFJ1138" s="38"/>
      <c r="MFK1138" s="38"/>
      <c r="MFL1138" s="38"/>
      <c r="MFM1138" s="38"/>
      <c r="MFN1138" s="38"/>
      <c r="MFO1138" s="38"/>
      <c r="MFP1138" s="38"/>
      <c r="MFQ1138" s="38"/>
      <c r="MFR1138" s="38"/>
      <c r="MFS1138" s="38"/>
      <c r="MFT1138" s="38"/>
      <c r="MFU1138" s="38"/>
      <c r="MFV1138" s="38"/>
      <c r="MFW1138" s="38"/>
      <c r="MFX1138" s="38"/>
      <c r="MFY1138" s="38"/>
      <c r="MFZ1138" s="38"/>
      <c r="MGA1138" s="38"/>
      <c r="MGB1138" s="38"/>
      <c r="MGC1138" s="38"/>
      <c r="MGD1138" s="38"/>
      <c r="MGE1138" s="38"/>
      <c r="MGF1138" s="38"/>
      <c r="MGG1138" s="38"/>
      <c r="MGH1138" s="38"/>
      <c r="MGI1138" s="38"/>
      <c r="MGJ1138" s="38"/>
      <c r="MGK1138" s="38"/>
      <c r="MGL1138" s="38"/>
      <c r="MGM1138" s="38"/>
      <c r="MGN1138" s="38"/>
      <c r="MGO1138" s="38"/>
      <c r="MGP1138" s="38"/>
      <c r="MGQ1138" s="38"/>
      <c r="MGR1138" s="38"/>
      <c r="MGS1138" s="38"/>
      <c r="MGT1138" s="38"/>
      <c r="MGU1138" s="38"/>
      <c r="MGV1138" s="38"/>
      <c r="MGW1138" s="38"/>
      <c r="MGX1138" s="38"/>
      <c r="MGY1138" s="38"/>
      <c r="MGZ1138" s="38"/>
      <c r="MHA1138" s="38"/>
      <c r="MHB1138" s="38"/>
      <c r="MHC1138" s="38"/>
      <c r="MHD1138" s="38"/>
      <c r="MHE1138" s="38"/>
      <c r="MHF1138" s="38"/>
      <c r="MHG1138" s="38"/>
      <c r="MHH1138" s="38"/>
      <c r="MHI1138" s="38"/>
      <c r="MHJ1138" s="38"/>
      <c r="MHK1138" s="38"/>
      <c r="MHL1138" s="38"/>
      <c r="MHM1138" s="38"/>
      <c r="MHN1138" s="38"/>
      <c r="MHO1138" s="38"/>
      <c r="MHP1138" s="38"/>
      <c r="MHQ1138" s="38"/>
      <c r="MHR1138" s="38"/>
      <c r="MHS1138" s="38"/>
      <c r="MHT1138" s="38"/>
      <c r="MHU1138" s="38"/>
      <c r="MHV1138" s="38"/>
      <c r="MHW1138" s="38"/>
      <c r="MHX1138" s="38"/>
      <c r="MHY1138" s="38"/>
      <c r="MHZ1138" s="38"/>
      <c r="MIA1138" s="38"/>
      <c r="MIB1138" s="38"/>
      <c r="MIC1138" s="38"/>
      <c r="MID1138" s="38"/>
      <c r="MIE1138" s="38"/>
      <c r="MIF1138" s="38"/>
      <c r="MIG1138" s="38"/>
      <c r="MIH1138" s="38"/>
      <c r="MII1138" s="38"/>
      <c r="MIJ1138" s="38"/>
      <c r="MIK1138" s="38"/>
      <c r="MIL1138" s="38"/>
      <c r="MIM1138" s="38"/>
      <c r="MIN1138" s="38"/>
      <c r="MIO1138" s="38"/>
      <c r="MIP1138" s="38"/>
      <c r="MIQ1138" s="38"/>
      <c r="MIR1138" s="38"/>
      <c r="MIS1138" s="38"/>
      <c r="MIT1138" s="38"/>
      <c r="MIU1138" s="38"/>
      <c r="MIV1138" s="38"/>
      <c r="MIW1138" s="38"/>
      <c r="MIX1138" s="38"/>
      <c r="MIY1138" s="38"/>
      <c r="MIZ1138" s="38"/>
      <c r="MJA1138" s="38"/>
      <c r="MJB1138" s="38"/>
      <c r="MJC1138" s="38"/>
      <c r="MJD1138" s="38"/>
      <c r="MJE1138" s="38"/>
      <c r="MJF1138" s="38"/>
      <c r="MJG1138" s="38"/>
      <c r="MJH1138" s="38"/>
      <c r="MJI1138" s="38"/>
      <c r="MJJ1138" s="38"/>
      <c r="MJK1138" s="38"/>
      <c r="MJL1138" s="38"/>
      <c r="MJM1138" s="38"/>
      <c r="MJN1138" s="38"/>
      <c r="MJO1138" s="38"/>
      <c r="MJP1138" s="38"/>
      <c r="MJQ1138" s="38"/>
      <c r="MJR1138" s="38"/>
      <c r="MJS1138" s="38"/>
      <c r="MJT1138" s="38"/>
      <c r="MJU1138" s="38"/>
      <c r="MJV1138" s="38"/>
      <c r="MJW1138" s="38"/>
      <c r="MJX1138" s="38"/>
      <c r="MJY1138" s="38"/>
      <c r="MJZ1138" s="38"/>
      <c r="MKA1138" s="38"/>
      <c r="MKB1138" s="38"/>
      <c r="MKC1138" s="38"/>
      <c r="MKD1138" s="38"/>
      <c r="MKE1138" s="38"/>
      <c r="MKF1138" s="38"/>
      <c r="MKG1138" s="38"/>
      <c r="MKH1138" s="38"/>
      <c r="MKI1138" s="38"/>
      <c r="MKJ1138" s="38"/>
      <c r="MKK1138" s="38"/>
      <c r="MKL1138" s="38"/>
      <c r="MKM1138" s="38"/>
      <c r="MKN1138" s="38"/>
      <c r="MKO1138" s="38"/>
      <c r="MKP1138" s="38"/>
      <c r="MKQ1138" s="38"/>
      <c r="MKR1138" s="38"/>
      <c r="MKS1138" s="38"/>
      <c r="MKT1138" s="38"/>
      <c r="MKU1138" s="38"/>
      <c r="MKV1138" s="38"/>
      <c r="MKW1138" s="38"/>
      <c r="MKX1138" s="38"/>
      <c r="MKY1138" s="38"/>
      <c r="MKZ1138" s="38"/>
      <c r="MLA1138" s="38"/>
      <c r="MLB1138" s="38"/>
      <c r="MLC1138" s="38"/>
      <c r="MLD1138" s="38"/>
      <c r="MLE1138" s="38"/>
      <c r="MLF1138" s="38"/>
      <c r="MLG1138" s="38"/>
      <c r="MLH1138" s="38"/>
      <c r="MLI1138" s="38"/>
      <c r="MLJ1138" s="38"/>
      <c r="MLK1138" s="38"/>
      <c r="MLL1138" s="38"/>
      <c r="MLM1138" s="38"/>
      <c r="MLN1138" s="38"/>
      <c r="MLO1138" s="38"/>
      <c r="MLP1138" s="38"/>
      <c r="MLQ1138" s="38"/>
      <c r="MLR1138" s="38"/>
      <c r="MLS1138" s="38"/>
      <c r="MLT1138" s="38"/>
      <c r="MLU1138" s="38"/>
      <c r="MLV1138" s="38"/>
      <c r="MLW1138" s="38"/>
      <c r="MLX1138" s="38"/>
      <c r="MLY1138" s="38"/>
      <c r="MLZ1138" s="38"/>
      <c r="MMA1138" s="38"/>
      <c r="MMB1138" s="38"/>
      <c r="MMC1138" s="38"/>
      <c r="MMD1138" s="38"/>
      <c r="MME1138" s="38"/>
      <c r="MMF1138" s="38"/>
      <c r="MMG1138" s="38"/>
      <c r="MMH1138" s="38"/>
      <c r="MMI1138" s="38"/>
      <c r="MMJ1138" s="38"/>
      <c r="MMK1138" s="38"/>
      <c r="MML1138" s="38"/>
      <c r="MMM1138" s="38"/>
      <c r="MMN1138" s="38"/>
      <c r="MMO1138" s="38"/>
      <c r="MMP1138" s="38"/>
      <c r="MMQ1138" s="38"/>
      <c r="MMR1138" s="38"/>
      <c r="MMS1138" s="38"/>
      <c r="MMT1138" s="38"/>
      <c r="MMU1138" s="38"/>
      <c r="MMV1138" s="38"/>
      <c r="MMW1138" s="38"/>
      <c r="MMX1138" s="38"/>
      <c r="MMY1138" s="38"/>
      <c r="MMZ1138" s="38"/>
      <c r="MNA1138" s="38"/>
      <c r="MNB1138" s="38"/>
      <c r="MNC1138" s="38"/>
      <c r="MND1138" s="38"/>
      <c r="MNE1138" s="38"/>
      <c r="MNF1138" s="38"/>
      <c r="MNG1138" s="38"/>
      <c r="MNH1138" s="38"/>
      <c r="MNI1138" s="38"/>
      <c r="MNJ1138" s="38"/>
      <c r="MNK1138" s="38"/>
      <c r="MNL1138" s="38"/>
      <c r="MNM1138" s="38"/>
      <c r="MNN1138" s="38"/>
      <c r="MNO1138" s="38"/>
      <c r="MNP1138" s="38"/>
      <c r="MNQ1138" s="38"/>
      <c r="MNR1138" s="38"/>
      <c r="MNS1138" s="38"/>
      <c r="MNT1138" s="38"/>
      <c r="MNU1138" s="38"/>
      <c r="MNV1138" s="38"/>
      <c r="MNW1138" s="38"/>
      <c r="MNX1138" s="38"/>
      <c r="MNY1138" s="38"/>
      <c r="MNZ1138" s="38"/>
      <c r="MOA1138" s="38"/>
      <c r="MOB1138" s="38"/>
      <c r="MOC1138" s="38"/>
      <c r="MOD1138" s="38"/>
      <c r="MOE1138" s="38"/>
      <c r="MOF1138" s="38"/>
      <c r="MOG1138" s="38"/>
      <c r="MOH1138" s="38"/>
      <c r="MOI1138" s="38"/>
      <c r="MOJ1138" s="38"/>
      <c r="MOK1138" s="38"/>
      <c r="MOL1138" s="38"/>
      <c r="MOM1138" s="38"/>
      <c r="MON1138" s="38"/>
      <c r="MOO1138" s="38"/>
      <c r="MOP1138" s="38"/>
      <c r="MOQ1138" s="38"/>
      <c r="MOR1138" s="38"/>
      <c r="MOS1138" s="38"/>
      <c r="MOT1138" s="38"/>
      <c r="MOU1138" s="38"/>
      <c r="MOV1138" s="38"/>
      <c r="MOW1138" s="38"/>
      <c r="MOX1138" s="38"/>
      <c r="MOY1138" s="38"/>
      <c r="MOZ1138" s="38"/>
      <c r="MPA1138" s="38"/>
      <c r="MPB1138" s="38"/>
      <c r="MPC1138" s="38"/>
      <c r="MPD1138" s="38"/>
      <c r="MPE1138" s="38"/>
      <c r="MPF1138" s="38"/>
      <c r="MPG1138" s="38"/>
      <c r="MPH1138" s="38"/>
      <c r="MPI1138" s="38"/>
      <c r="MPJ1138" s="38"/>
      <c r="MPK1138" s="38"/>
      <c r="MPL1138" s="38"/>
      <c r="MPM1138" s="38"/>
      <c r="MPN1138" s="38"/>
      <c r="MPO1138" s="38"/>
      <c r="MPP1138" s="38"/>
      <c r="MPQ1138" s="38"/>
      <c r="MPR1138" s="38"/>
      <c r="MPS1138" s="38"/>
      <c r="MPT1138" s="38"/>
      <c r="MPU1138" s="38"/>
      <c r="MPV1138" s="38"/>
      <c r="MPW1138" s="38"/>
      <c r="MPX1138" s="38"/>
      <c r="MPY1138" s="38"/>
      <c r="MPZ1138" s="38"/>
      <c r="MQA1138" s="38"/>
      <c r="MQB1138" s="38"/>
      <c r="MQC1138" s="38"/>
      <c r="MQD1138" s="38"/>
      <c r="MQE1138" s="38"/>
      <c r="MQF1138" s="38"/>
      <c r="MQG1138" s="38"/>
      <c r="MQH1138" s="38"/>
      <c r="MQI1138" s="38"/>
      <c r="MQJ1138" s="38"/>
      <c r="MQK1138" s="38"/>
      <c r="MQL1138" s="38"/>
      <c r="MQM1138" s="38"/>
      <c r="MQN1138" s="38"/>
      <c r="MQO1138" s="38"/>
      <c r="MQP1138" s="38"/>
      <c r="MQQ1138" s="38"/>
      <c r="MQR1138" s="38"/>
      <c r="MQS1138" s="38"/>
      <c r="MQT1138" s="38"/>
      <c r="MQU1138" s="38"/>
      <c r="MQV1138" s="38"/>
      <c r="MQW1138" s="38"/>
      <c r="MQX1138" s="38"/>
      <c r="MQY1138" s="38"/>
      <c r="MQZ1138" s="38"/>
      <c r="MRA1138" s="38"/>
      <c r="MRB1138" s="38"/>
      <c r="MRC1138" s="38"/>
      <c r="MRD1138" s="38"/>
      <c r="MRE1138" s="38"/>
      <c r="MRF1138" s="38"/>
      <c r="MRG1138" s="38"/>
      <c r="MRH1138" s="38"/>
      <c r="MRI1138" s="38"/>
      <c r="MRJ1138" s="38"/>
      <c r="MRK1138" s="38"/>
      <c r="MRL1138" s="38"/>
      <c r="MRM1138" s="38"/>
      <c r="MRN1138" s="38"/>
      <c r="MRO1138" s="38"/>
      <c r="MRP1138" s="38"/>
      <c r="MRQ1138" s="38"/>
      <c r="MRR1138" s="38"/>
      <c r="MRS1138" s="38"/>
      <c r="MRT1138" s="38"/>
      <c r="MRU1138" s="38"/>
      <c r="MRV1138" s="38"/>
      <c r="MRW1138" s="38"/>
      <c r="MRX1138" s="38"/>
      <c r="MRY1138" s="38"/>
      <c r="MRZ1138" s="38"/>
      <c r="MSA1138" s="38"/>
      <c r="MSB1138" s="38"/>
      <c r="MSC1138" s="38"/>
      <c r="MSD1138" s="38"/>
      <c r="MSE1138" s="38"/>
      <c r="MSF1138" s="38"/>
      <c r="MSG1138" s="38"/>
      <c r="MSH1138" s="38"/>
      <c r="MSI1138" s="38"/>
      <c r="MSJ1138" s="38"/>
      <c r="MSK1138" s="38"/>
      <c r="MSL1138" s="38"/>
      <c r="MSM1138" s="38"/>
      <c r="MSN1138" s="38"/>
      <c r="MSO1138" s="38"/>
      <c r="MSP1138" s="38"/>
      <c r="MSQ1138" s="38"/>
      <c r="MSR1138" s="38"/>
      <c r="MSS1138" s="38"/>
      <c r="MST1138" s="38"/>
      <c r="MSU1138" s="38"/>
      <c r="MSV1138" s="38"/>
      <c r="MSW1138" s="38"/>
      <c r="MSX1138" s="38"/>
      <c r="MSY1138" s="38"/>
      <c r="MSZ1138" s="38"/>
      <c r="MTA1138" s="38"/>
      <c r="MTB1138" s="38"/>
      <c r="MTC1138" s="38"/>
      <c r="MTD1138" s="38"/>
      <c r="MTE1138" s="38"/>
      <c r="MTF1138" s="38"/>
      <c r="MTG1138" s="38"/>
      <c r="MTH1138" s="38"/>
      <c r="MTI1138" s="38"/>
      <c r="MTJ1138" s="38"/>
      <c r="MTK1138" s="38"/>
      <c r="MTL1138" s="38"/>
      <c r="MTM1138" s="38"/>
      <c r="MTN1138" s="38"/>
      <c r="MTO1138" s="38"/>
      <c r="MTP1138" s="38"/>
      <c r="MTQ1138" s="38"/>
      <c r="MTR1138" s="38"/>
      <c r="MTS1138" s="38"/>
      <c r="MTT1138" s="38"/>
      <c r="MTU1138" s="38"/>
      <c r="MTV1138" s="38"/>
      <c r="MTW1138" s="38"/>
      <c r="MTX1138" s="38"/>
      <c r="MTY1138" s="38"/>
      <c r="MTZ1138" s="38"/>
      <c r="MUA1138" s="38"/>
      <c r="MUB1138" s="38"/>
      <c r="MUC1138" s="38"/>
      <c r="MUD1138" s="38"/>
      <c r="MUE1138" s="38"/>
      <c r="MUF1138" s="38"/>
      <c r="MUG1138" s="38"/>
      <c r="MUH1138" s="38"/>
      <c r="MUI1138" s="38"/>
      <c r="MUJ1138" s="38"/>
      <c r="MUK1138" s="38"/>
      <c r="MUL1138" s="38"/>
      <c r="MUM1138" s="38"/>
      <c r="MUN1138" s="38"/>
      <c r="MUO1138" s="38"/>
      <c r="MUP1138" s="38"/>
      <c r="MUQ1138" s="38"/>
      <c r="MUR1138" s="38"/>
      <c r="MUS1138" s="38"/>
      <c r="MUT1138" s="38"/>
      <c r="MUU1138" s="38"/>
      <c r="MUV1138" s="38"/>
      <c r="MUW1138" s="38"/>
      <c r="MUX1138" s="38"/>
      <c r="MUY1138" s="38"/>
      <c r="MUZ1138" s="38"/>
      <c r="MVA1138" s="38"/>
      <c r="MVB1138" s="38"/>
      <c r="MVC1138" s="38"/>
      <c r="MVD1138" s="38"/>
      <c r="MVE1138" s="38"/>
      <c r="MVF1138" s="38"/>
      <c r="MVG1138" s="38"/>
      <c r="MVH1138" s="38"/>
      <c r="MVI1138" s="38"/>
      <c r="MVJ1138" s="38"/>
      <c r="MVK1138" s="38"/>
      <c r="MVL1138" s="38"/>
      <c r="MVM1138" s="38"/>
      <c r="MVN1138" s="38"/>
      <c r="MVO1138" s="38"/>
      <c r="MVP1138" s="38"/>
      <c r="MVQ1138" s="38"/>
      <c r="MVR1138" s="38"/>
      <c r="MVS1138" s="38"/>
      <c r="MVT1138" s="38"/>
      <c r="MVU1138" s="38"/>
      <c r="MVV1138" s="38"/>
      <c r="MVW1138" s="38"/>
      <c r="MVX1138" s="38"/>
      <c r="MVY1138" s="38"/>
      <c r="MVZ1138" s="38"/>
      <c r="MWA1138" s="38"/>
      <c r="MWB1138" s="38"/>
      <c r="MWC1138" s="38"/>
      <c r="MWD1138" s="38"/>
      <c r="MWE1138" s="38"/>
      <c r="MWF1138" s="38"/>
      <c r="MWG1138" s="38"/>
      <c r="MWH1138" s="38"/>
      <c r="MWI1138" s="38"/>
      <c r="MWJ1138" s="38"/>
      <c r="MWK1138" s="38"/>
      <c r="MWL1138" s="38"/>
      <c r="MWM1138" s="38"/>
      <c r="MWN1138" s="38"/>
      <c r="MWO1138" s="38"/>
      <c r="MWP1138" s="38"/>
      <c r="MWQ1138" s="38"/>
      <c r="MWR1138" s="38"/>
      <c r="MWS1138" s="38"/>
      <c r="MWT1138" s="38"/>
      <c r="MWU1138" s="38"/>
      <c r="MWV1138" s="38"/>
      <c r="MWW1138" s="38"/>
      <c r="MWX1138" s="38"/>
      <c r="MWY1138" s="38"/>
      <c r="MWZ1138" s="38"/>
      <c r="MXA1138" s="38"/>
      <c r="MXB1138" s="38"/>
      <c r="MXC1138" s="38"/>
      <c r="MXD1138" s="38"/>
      <c r="MXE1138" s="38"/>
      <c r="MXF1138" s="38"/>
      <c r="MXG1138" s="38"/>
      <c r="MXH1138" s="38"/>
      <c r="MXI1138" s="38"/>
      <c r="MXJ1138" s="38"/>
      <c r="MXK1138" s="38"/>
      <c r="MXL1138" s="38"/>
      <c r="MXM1138" s="38"/>
      <c r="MXN1138" s="38"/>
      <c r="MXO1138" s="38"/>
      <c r="MXP1138" s="38"/>
      <c r="MXQ1138" s="38"/>
      <c r="MXR1138" s="38"/>
      <c r="MXS1138" s="38"/>
      <c r="MXT1138" s="38"/>
      <c r="MXU1138" s="38"/>
      <c r="MXV1138" s="38"/>
      <c r="MXW1138" s="38"/>
      <c r="MXX1138" s="38"/>
      <c r="MXY1138" s="38"/>
      <c r="MXZ1138" s="38"/>
      <c r="MYA1138" s="38"/>
      <c r="MYB1138" s="38"/>
      <c r="MYC1138" s="38"/>
      <c r="MYD1138" s="38"/>
      <c r="MYE1138" s="38"/>
      <c r="MYF1138" s="38"/>
      <c r="MYG1138" s="38"/>
      <c r="MYH1138" s="38"/>
      <c r="MYI1138" s="38"/>
      <c r="MYJ1138" s="38"/>
      <c r="MYK1138" s="38"/>
      <c r="MYL1138" s="38"/>
      <c r="MYM1138" s="38"/>
      <c r="MYN1138" s="38"/>
      <c r="MYO1138" s="38"/>
      <c r="MYP1138" s="38"/>
      <c r="MYQ1138" s="38"/>
      <c r="MYR1138" s="38"/>
      <c r="MYS1138" s="38"/>
      <c r="MYT1138" s="38"/>
      <c r="MYU1138" s="38"/>
      <c r="MYV1138" s="38"/>
      <c r="MYW1138" s="38"/>
      <c r="MYX1138" s="38"/>
      <c r="MYY1138" s="38"/>
      <c r="MYZ1138" s="38"/>
      <c r="MZA1138" s="38"/>
      <c r="MZB1138" s="38"/>
      <c r="MZC1138" s="38"/>
      <c r="MZD1138" s="38"/>
      <c r="MZE1138" s="38"/>
      <c r="MZF1138" s="38"/>
      <c r="MZG1138" s="38"/>
      <c r="MZH1138" s="38"/>
      <c r="MZI1138" s="38"/>
      <c r="MZJ1138" s="38"/>
      <c r="MZK1138" s="38"/>
      <c r="MZL1138" s="38"/>
      <c r="MZM1138" s="38"/>
      <c r="MZN1138" s="38"/>
      <c r="MZO1138" s="38"/>
      <c r="MZP1138" s="38"/>
      <c r="MZQ1138" s="38"/>
      <c r="MZR1138" s="38"/>
      <c r="MZS1138" s="38"/>
      <c r="MZT1138" s="38"/>
      <c r="MZU1138" s="38"/>
      <c r="MZV1138" s="38"/>
      <c r="MZW1138" s="38"/>
      <c r="MZX1138" s="38"/>
      <c r="MZY1138" s="38"/>
      <c r="MZZ1138" s="38"/>
      <c r="NAA1138" s="38"/>
      <c r="NAB1138" s="38"/>
      <c r="NAC1138" s="38"/>
      <c r="NAD1138" s="38"/>
      <c r="NAE1138" s="38"/>
      <c r="NAF1138" s="38"/>
      <c r="NAG1138" s="38"/>
      <c r="NAH1138" s="38"/>
      <c r="NAI1138" s="38"/>
      <c r="NAJ1138" s="38"/>
      <c r="NAK1138" s="38"/>
      <c r="NAL1138" s="38"/>
      <c r="NAM1138" s="38"/>
      <c r="NAN1138" s="38"/>
      <c r="NAO1138" s="38"/>
      <c r="NAP1138" s="38"/>
      <c r="NAQ1138" s="38"/>
      <c r="NAR1138" s="38"/>
      <c r="NAS1138" s="38"/>
      <c r="NAT1138" s="38"/>
      <c r="NAU1138" s="38"/>
      <c r="NAV1138" s="38"/>
      <c r="NAW1138" s="38"/>
      <c r="NAX1138" s="38"/>
      <c r="NAY1138" s="38"/>
      <c r="NAZ1138" s="38"/>
      <c r="NBA1138" s="38"/>
      <c r="NBB1138" s="38"/>
      <c r="NBC1138" s="38"/>
      <c r="NBD1138" s="38"/>
      <c r="NBE1138" s="38"/>
      <c r="NBF1138" s="38"/>
      <c r="NBG1138" s="38"/>
      <c r="NBH1138" s="38"/>
      <c r="NBI1138" s="38"/>
      <c r="NBJ1138" s="38"/>
      <c r="NBK1138" s="38"/>
      <c r="NBL1138" s="38"/>
      <c r="NBM1138" s="38"/>
      <c r="NBN1138" s="38"/>
      <c r="NBO1138" s="38"/>
      <c r="NBP1138" s="38"/>
      <c r="NBQ1138" s="38"/>
      <c r="NBR1138" s="38"/>
      <c r="NBS1138" s="38"/>
      <c r="NBT1138" s="38"/>
      <c r="NBU1138" s="38"/>
      <c r="NBV1138" s="38"/>
      <c r="NBW1138" s="38"/>
      <c r="NBX1138" s="38"/>
      <c r="NBY1138" s="38"/>
      <c r="NBZ1138" s="38"/>
      <c r="NCA1138" s="38"/>
      <c r="NCB1138" s="38"/>
      <c r="NCC1138" s="38"/>
      <c r="NCD1138" s="38"/>
      <c r="NCE1138" s="38"/>
      <c r="NCF1138" s="38"/>
      <c r="NCG1138" s="38"/>
      <c r="NCH1138" s="38"/>
      <c r="NCI1138" s="38"/>
      <c r="NCJ1138" s="38"/>
      <c r="NCK1138" s="38"/>
      <c r="NCL1138" s="38"/>
      <c r="NCM1138" s="38"/>
      <c r="NCN1138" s="38"/>
      <c r="NCO1138" s="38"/>
      <c r="NCP1138" s="38"/>
      <c r="NCQ1138" s="38"/>
      <c r="NCR1138" s="38"/>
      <c r="NCS1138" s="38"/>
      <c r="NCT1138" s="38"/>
      <c r="NCU1138" s="38"/>
      <c r="NCV1138" s="38"/>
      <c r="NCW1138" s="38"/>
      <c r="NCX1138" s="38"/>
      <c r="NCY1138" s="38"/>
      <c r="NCZ1138" s="38"/>
      <c r="NDA1138" s="38"/>
      <c r="NDB1138" s="38"/>
      <c r="NDC1138" s="38"/>
      <c r="NDD1138" s="38"/>
      <c r="NDE1138" s="38"/>
      <c r="NDF1138" s="38"/>
      <c r="NDG1138" s="38"/>
      <c r="NDH1138" s="38"/>
      <c r="NDI1138" s="38"/>
      <c r="NDJ1138" s="38"/>
      <c r="NDK1138" s="38"/>
      <c r="NDL1138" s="38"/>
      <c r="NDM1138" s="38"/>
      <c r="NDN1138" s="38"/>
      <c r="NDO1138" s="38"/>
      <c r="NDP1138" s="38"/>
      <c r="NDQ1138" s="38"/>
      <c r="NDR1138" s="38"/>
      <c r="NDS1138" s="38"/>
      <c r="NDT1138" s="38"/>
      <c r="NDU1138" s="38"/>
      <c r="NDV1138" s="38"/>
      <c r="NDW1138" s="38"/>
      <c r="NDX1138" s="38"/>
      <c r="NDY1138" s="38"/>
      <c r="NDZ1138" s="38"/>
      <c r="NEA1138" s="38"/>
      <c r="NEB1138" s="38"/>
      <c r="NEC1138" s="38"/>
      <c r="NED1138" s="38"/>
      <c r="NEE1138" s="38"/>
      <c r="NEF1138" s="38"/>
      <c r="NEG1138" s="38"/>
      <c r="NEH1138" s="38"/>
      <c r="NEI1138" s="38"/>
      <c r="NEJ1138" s="38"/>
      <c r="NEK1138" s="38"/>
      <c r="NEL1138" s="38"/>
      <c r="NEM1138" s="38"/>
      <c r="NEN1138" s="38"/>
      <c r="NEO1138" s="38"/>
      <c r="NEP1138" s="38"/>
      <c r="NEQ1138" s="38"/>
      <c r="NER1138" s="38"/>
      <c r="NES1138" s="38"/>
      <c r="NET1138" s="38"/>
      <c r="NEU1138" s="38"/>
      <c r="NEV1138" s="38"/>
      <c r="NEW1138" s="38"/>
      <c r="NEX1138" s="38"/>
      <c r="NEY1138" s="38"/>
      <c r="NEZ1138" s="38"/>
      <c r="NFA1138" s="38"/>
      <c r="NFB1138" s="38"/>
      <c r="NFC1138" s="38"/>
      <c r="NFD1138" s="38"/>
      <c r="NFE1138" s="38"/>
      <c r="NFF1138" s="38"/>
      <c r="NFG1138" s="38"/>
      <c r="NFH1138" s="38"/>
      <c r="NFI1138" s="38"/>
      <c r="NFJ1138" s="38"/>
      <c r="NFK1138" s="38"/>
      <c r="NFL1138" s="38"/>
      <c r="NFM1138" s="38"/>
      <c r="NFN1138" s="38"/>
      <c r="NFO1138" s="38"/>
      <c r="NFP1138" s="38"/>
      <c r="NFQ1138" s="38"/>
      <c r="NFR1138" s="38"/>
      <c r="NFS1138" s="38"/>
      <c r="NFT1138" s="38"/>
      <c r="NFU1138" s="38"/>
      <c r="NFV1138" s="38"/>
      <c r="NFW1138" s="38"/>
      <c r="NFX1138" s="38"/>
      <c r="NFY1138" s="38"/>
      <c r="NFZ1138" s="38"/>
      <c r="NGA1138" s="38"/>
      <c r="NGB1138" s="38"/>
      <c r="NGC1138" s="38"/>
      <c r="NGD1138" s="38"/>
      <c r="NGE1138" s="38"/>
      <c r="NGF1138" s="38"/>
      <c r="NGG1138" s="38"/>
      <c r="NGH1138" s="38"/>
      <c r="NGI1138" s="38"/>
      <c r="NGJ1138" s="38"/>
      <c r="NGK1138" s="38"/>
      <c r="NGL1138" s="38"/>
      <c r="NGM1138" s="38"/>
      <c r="NGN1138" s="38"/>
      <c r="NGO1138" s="38"/>
      <c r="NGP1138" s="38"/>
      <c r="NGQ1138" s="38"/>
      <c r="NGR1138" s="38"/>
      <c r="NGS1138" s="38"/>
      <c r="NGT1138" s="38"/>
      <c r="NGU1138" s="38"/>
      <c r="NGV1138" s="38"/>
      <c r="NGW1138" s="38"/>
      <c r="NGX1138" s="38"/>
      <c r="NGY1138" s="38"/>
      <c r="NGZ1138" s="38"/>
      <c r="NHA1138" s="38"/>
      <c r="NHB1138" s="38"/>
      <c r="NHC1138" s="38"/>
      <c r="NHD1138" s="38"/>
      <c r="NHE1138" s="38"/>
      <c r="NHF1138" s="38"/>
      <c r="NHG1138" s="38"/>
      <c r="NHH1138" s="38"/>
      <c r="NHI1138" s="38"/>
      <c r="NHJ1138" s="38"/>
      <c r="NHK1138" s="38"/>
      <c r="NHL1138" s="38"/>
      <c r="NHM1138" s="38"/>
      <c r="NHN1138" s="38"/>
      <c r="NHO1138" s="38"/>
      <c r="NHP1138" s="38"/>
      <c r="NHQ1138" s="38"/>
      <c r="NHR1138" s="38"/>
      <c r="NHS1138" s="38"/>
      <c r="NHT1138" s="38"/>
      <c r="NHU1138" s="38"/>
      <c r="NHV1138" s="38"/>
      <c r="NHW1138" s="38"/>
      <c r="NHX1138" s="38"/>
      <c r="NHY1138" s="38"/>
      <c r="NHZ1138" s="38"/>
      <c r="NIA1138" s="38"/>
      <c r="NIB1138" s="38"/>
      <c r="NIC1138" s="38"/>
      <c r="NID1138" s="38"/>
      <c r="NIE1138" s="38"/>
      <c r="NIF1138" s="38"/>
      <c r="NIG1138" s="38"/>
      <c r="NIH1138" s="38"/>
      <c r="NII1138" s="38"/>
      <c r="NIJ1138" s="38"/>
      <c r="NIK1138" s="38"/>
      <c r="NIL1138" s="38"/>
      <c r="NIM1138" s="38"/>
      <c r="NIN1138" s="38"/>
      <c r="NIO1138" s="38"/>
      <c r="NIP1138" s="38"/>
      <c r="NIQ1138" s="38"/>
      <c r="NIR1138" s="38"/>
      <c r="NIS1138" s="38"/>
      <c r="NIT1138" s="38"/>
      <c r="NIU1138" s="38"/>
      <c r="NIV1138" s="38"/>
      <c r="NIW1138" s="38"/>
      <c r="NIX1138" s="38"/>
      <c r="NIY1138" s="38"/>
      <c r="NIZ1138" s="38"/>
      <c r="NJA1138" s="38"/>
      <c r="NJB1138" s="38"/>
      <c r="NJC1138" s="38"/>
      <c r="NJD1138" s="38"/>
      <c r="NJE1138" s="38"/>
      <c r="NJF1138" s="38"/>
      <c r="NJG1138" s="38"/>
      <c r="NJH1138" s="38"/>
      <c r="NJI1138" s="38"/>
      <c r="NJJ1138" s="38"/>
      <c r="NJK1138" s="38"/>
      <c r="NJL1138" s="38"/>
      <c r="NJM1138" s="38"/>
      <c r="NJN1138" s="38"/>
      <c r="NJO1138" s="38"/>
      <c r="NJP1138" s="38"/>
      <c r="NJQ1138" s="38"/>
      <c r="NJR1138" s="38"/>
      <c r="NJS1138" s="38"/>
      <c r="NJT1138" s="38"/>
      <c r="NJU1138" s="38"/>
      <c r="NJV1138" s="38"/>
      <c r="NJW1138" s="38"/>
      <c r="NJX1138" s="38"/>
      <c r="NJY1138" s="38"/>
      <c r="NJZ1138" s="38"/>
      <c r="NKA1138" s="38"/>
      <c r="NKB1138" s="38"/>
      <c r="NKC1138" s="38"/>
      <c r="NKD1138" s="38"/>
      <c r="NKE1138" s="38"/>
      <c r="NKF1138" s="38"/>
      <c r="NKG1138" s="38"/>
      <c r="NKH1138" s="38"/>
      <c r="NKI1138" s="38"/>
      <c r="NKJ1138" s="38"/>
      <c r="NKK1138" s="38"/>
      <c r="NKL1138" s="38"/>
      <c r="NKM1138" s="38"/>
      <c r="NKN1138" s="38"/>
      <c r="NKO1138" s="38"/>
      <c r="NKP1138" s="38"/>
      <c r="NKQ1138" s="38"/>
      <c r="NKR1138" s="38"/>
      <c r="NKS1138" s="38"/>
      <c r="NKT1138" s="38"/>
      <c r="NKU1138" s="38"/>
      <c r="NKV1138" s="38"/>
      <c r="NKW1138" s="38"/>
      <c r="NKX1138" s="38"/>
      <c r="NKY1138" s="38"/>
      <c r="NKZ1138" s="38"/>
      <c r="NLA1138" s="38"/>
      <c r="NLB1138" s="38"/>
      <c r="NLC1138" s="38"/>
      <c r="NLD1138" s="38"/>
      <c r="NLE1138" s="38"/>
      <c r="NLF1138" s="38"/>
      <c r="NLG1138" s="38"/>
      <c r="NLH1138" s="38"/>
      <c r="NLI1138" s="38"/>
      <c r="NLJ1138" s="38"/>
      <c r="NLK1138" s="38"/>
      <c r="NLL1138" s="38"/>
      <c r="NLM1138" s="38"/>
      <c r="NLN1138" s="38"/>
      <c r="NLO1138" s="38"/>
      <c r="NLP1138" s="38"/>
      <c r="NLQ1138" s="38"/>
      <c r="NLR1138" s="38"/>
      <c r="NLS1138" s="38"/>
      <c r="NLT1138" s="38"/>
      <c r="NLU1138" s="38"/>
      <c r="NLV1138" s="38"/>
      <c r="NLW1138" s="38"/>
      <c r="NLX1138" s="38"/>
      <c r="NLY1138" s="38"/>
      <c r="NLZ1138" s="38"/>
      <c r="NMA1138" s="38"/>
      <c r="NMB1138" s="38"/>
      <c r="NMC1138" s="38"/>
      <c r="NMD1138" s="38"/>
      <c r="NME1138" s="38"/>
      <c r="NMF1138" s="38"/>
      <c r="NMG1138" s="38"/>
      <c r="NMH1138" s="38"/>
      <c r="NMI1138" s="38"/>
      <c r="NMJ1138" s="38"/>
      <c r="NMK1138" s="38"/>
      <c r="NML1138" s="38"/>
      <c r="NMM1138" s="38"/>
      <c r="NMN1138" s="38"/>
      <c r="NMO1138" s="38"/>
      <c r="NMP1138" s="38"/>
      <c r="NMQ1138" s="38"/>
      <c r="NMR1138" s="38"/>
      <c r="NMS1138" s="38"/>
      <c r="NMT1138" s="38"/>
      <c r="NMU1138" s="38"/>
      <c r="NMV1138" s="38"/>
      <c r="NMW1138" s="38"/>
      <c r="NMX1138" s="38"/>
      <c r="NMY1138" s="38"/>
      <c r="NMZ1138" s="38"/>
      <c r="NNA1138" s="38"/>
      <c r="NNB1138" s="38"/>
      <c r="NNC1138" s="38"/>
      <c r="NND1138" s="38"/>
      <c r="NNE1138" s="38"/>
      <c r="NNF1138" s="38"/>
      <c r="NNG1138" s="38"/>
      <c r="NNH1138" s="38"/>
      <c r="NNI1138" s="38"/>
      <c r="NNJ1138" s="38"/>
      <c r="NNK1138" s="38"/>
      <c r="NNL1138" s="38"/>
      <c r="NNM1138" s="38"/>
      <c r="NNN1138" s="38"/>
      <c r="NNO1138" s="38"/>
      <c r="NNP1138" s="38"/>
      <c r="NNQ1138" s="38"/>
      <c r="NNR1138" s="38"/>
      <c r="NNS1138" s="38"/>
      <c r="NNT1138" s="38"/>
      <c r="NNU1138" s="38"/>
      <c r="NNV1138" s="38"/>
      <c r="NNW1138" s="38"/>
      <c r="NNX1138" s="38"/>
      <c r="NNY1138" s="38"/>
      <c r="NNZ1138" s="38"/>
      <c r="NOA1138" s="38"/>
      <c r="NOB1138" s="38"/>
      <c r="NOC1138" s="38"/>
      <c r="NOD1138" s="38"/>
      <c r="NOE1138" s="38"/>
      <c r="NOF1138" s="38"/>
      <c r="NOG1138" s="38"/>
      <c r="NOH1138" s="38"/>
      <c r="NOI1138" s="38"/>
      <c r="NOJ1138" s="38"/>
      <c r="NOK1138" s="38"/>
      <c r="NOL1138" s="38"/>
      <c r="NOM1138" s="38"/>
      <c r="NON1138" s="38"/>
      <c r="NOO1138" s="38"/>
      <c r="NOP1138" s="38"/>
      <c r="NOQ1138" s="38"/>
      <c r="NOR1138" s="38"/>
      <c r="NOS1138" s="38"/>
      <c r="NOT1138" s="38"/>
      <c r="NOU1138" s="38"/>
      <c r="NOV1138" s="38"/>
      <c r="NOW1138" s="38"/>
      <c r="NOX1138" s="38"/>
      <c r="NOY1138" s="38"/>
      <c r="NOZ1138" s="38"/>
      <c r="NPA1138" s="38"/>
      <c r="NPB1138" s="38"/>
      <c r="NPC1138" s="38"/>
      <c r="NPD1138" s="38"/>
      <c r="NPE1138" s="38"/>
      <c r="NPF1138" s="38"/>
      <c r="NPG1138" s="38"/>
      <c r="NPH1138" s="38"/>
      <c r="NPI1138" s="38"/>
      <c r="NPJ1138" s="38"/>
      <c r="NPK1138" s="38"/>
      <c r="NPL1138" s="38"/>
      <c r="NPM1138" s="38"/>
      <c r="NPN1138" s="38"/>
      <c r="NPO1138" s="38"/>
      <c r="NPP1138" s="38"/>
      <c r="NPQ1138" s="38"/>
      <c r="NPR1138" s="38"/>
      <c r="NPS1138" s="38"/>
      <c r="NPT1138" s="38"/>
      <c r="NPU1138" s="38"/>
      <c r="NPV1138" s="38"/>
      <c r="NPW1138" s="38"/>
      <c r="NPX1138" s="38"/>
      <c r="NPY1138" s="38"/>
      <c r="NPZ1138" s="38"/>
      <c r="NQA1138" s="38"/>
      <c r="NQB1138" s="38"/>
      <c r="NQC1138" s="38"/>
      <c r="NQD1138" s="38"/>
      <c r="NQE1138" s="38"/>
      <c r="NQF1138" s="38"/>
      <c r="NQG1138" s="38"/>
      <c r="NQH1138" s="38"/>
      <c r="NQI1138" s="38"/>
      <c r="NQJ1138" s="38"/>
      <c r="NQK1138" s="38"/>
      <c r="NQL1138" s="38"/>
      <c r="NQM1138" s="38"/>
      <c r="NQN1138" s="38"/>
      <c r="NQO1138" s="38"/>
      <c r="NQP1138" s="38"/>
      <c r="NQQ1138" s="38"/>
      <c r="NQR1138" s="38"/>
      <c r="NQS1138" s="38"/>
      <c r="NQT1138" s="38"/>
      <c r="NQU1138" s="38"/>
      <c r="NQV1138" s="38"/>
      <c r="NQW1138" s="38"/>
      <c r="NQX1138" s="38"/>
      <c r="NQY1138" s="38"/>
      <c r="NQZ1138" s="38"/>
      <c r="NRA1138" s="38"/>
      <c r="NRB1138" s="38"/>
      <c r="NRC1138" s="38"/>
      <c r="NRD1138" s="38"/>
      <c r="NRE1138" s="38"/>
      <c r="NRF1138" s="38"/>
      <c r="NRG1138" s="38"/>
      <c r="NRH1138" s="38"/>
      <c r="NRI1138" s="38"/>
      <c r="NRJ1138" s="38"/>
      <c r="NRK1138" s="38"/>
      <c r="NRL1138" s="38"/>
      <c r="NRM1138" s="38"/>
      <c r="NRN1138" s="38"/>
      <c r="NRO1138" s="38"/>
      <c r="NRP1138" s="38"/>
      <c r="NRQ1138" s="38"/>
      <c r="NRR1138" s="38"/>
      <c r="NRS1138" s="38"/>
      <c r="NRT1138" s="38"/>
      <c r="NRU1138" s="38"/>
      <c r="NRV1138" s="38"/>
      <c r="NRW1138" s="38"/>
      <c r="NRX1138" s="38"/>
      <c r="NRY1138" s="38"/>
      <c r="NRZ1138" s="38"/>
      <c r="NSA1138" s="38"/>
      <c r="NSB1138" s="38"/>
      <c r="NSC1138" s="38"/>
      <c r="NSD1138" s="38"/>
      <c r="NSE1138" s="38"/>
      <c r="NSF1138" s="38"/>
      <c r="NSG1138" s="38"/>
      <c r="NSH1138" s="38"/>
      <c r="NSI1138" s="38"/>
      <c r="NSJ1138" s="38"/>
      <c r="NSK1138" s="38"/>
      <c r="NSL1138" s="38"/>
      <c r="NSM1138" s="38"/>
      <c r="NSN1138" s="38"/>
      <c r="NSO1138" s="38"/>
      <c r="NSP1138" s="38"/>
      <c r="NSQ1138" s="38"/>
      <c r="NSR1138" s="38"/>
      <c r="NSS1138" s="38"/>
      <c r="NST1138" s="38"/>
      <c r="NSU1138" s="38"/>
      <c r="NSV1138" s="38"/>
      <c r="NSW1138" s="38"/>
      <c r="NSX1138" s="38"/>
      <c r="NSY1138" s="38"/>
      <c r="NSZ1138" s="38"/>
      <c r="NTA1138" s="38"/>
      <c r="NTB1138" s="38"/>
      <c r="NTC1138" s="38"/>
      <c r="NTD1138" s="38"/>
      <c r="NTE1138" s="38"/>
      <c r="NTF1138" s="38"/>
      <c r="NTG1138" s="38"/>
      <c r="NTH1138" s="38"/>
      <c r="NTI1138" s="38"/>
      <c r="NTJ1138" s="38"/>
      <c r="NTK1138" s="38"/>
      <c r="NTL1138" s="38"/>
      <c r="NTM1138" s="38"/>
      <c r="NTN1138" s="38"/>
      <c r="NTO1138" s="38"/>
      <c r="NTP1138" s="38"/>
      <c r="NTQ1138" s="38"/>
      <c r="NTR1138" s="38"/>
      <c r="NTS1138" s="38"/>
      <c r="NTT1138" s="38"/>
      <c r="NTU1138" s="38"/>
      <c r="NTV1138" s="38"/>
      <c r="NTW1138" s="38"/>
      <c r="NTX1138" s="38"/>
      <c r="NTY1138" s="38"/>
      <c r="NTZ1138" s="38"/>
      <c r="NUA1138" s="38"/>
      <c r="NUB1138" s="38"/>
      <c r="NUC1138" s="38"/>
      <c r="NUD1138" s="38"/>
      <c r="NUE1138" s="38"/>
      <c r="NUF1138" s="38"/>
      <c r="NUG1138" s="38"/>
      <c r="NUH1138" s="38"/>
      <c r="NUI1138" s="38"/>
      <c r="NUJ1138" s="38"/>
      <c r="NUK1138" s="38"/>
      <c r="NUL1138" s="38"/>
      <c r="NUM1138" s="38"/>
      <c r="NUN1138" s="38"/>
      <c r="NUO1138" s="38"/>
      <c r="NUP1138" s="38"/>
      <c r="NUQ1138" s="38"/>
      <c r="NUR1138" s="38"/>
      <c r="NUS1138" s="38"/>
      <c r="NUT1138" s="38"/>
      <c r="NUU1138" s="38"/>
      <c r="NUV1138" s="38"/>
      <c r="NUW1138" s="38"/>
      <c r="NUX1138" s="38"/>
      <c r="NUY1138" s="38"/>
      <c r="NUZ1138" s="38"/>
      <c r="NVA1138" s="38"/>
      <c r="NVB1138" s="38"/>
      <c r="NVC1138" s="38"/>
      <c r="NVD1138" s="38"/>
      <c r="NVE1138" s="38"/>
      <c r="NVF1138" s="38"/>
      <c r="NVG1138" s="38"/>
      <c r="NVH1138" s="38"/>
      <c r="NVI1138" s="38"/>
      <c r="NVJ1138" s="38"/>
      <c r="NVK1138" s="38"/>
      <c r="NVL1138" s="38"/>
      <c r="NVM1138" s="38"/>
      <c r="NVN1138" s="38"/>
      <c r="NVO1138" s="38"/>
      <c r="NVP1138" s="38"/>
      <c r="NVQ1138" s="38"/>
      <c r="NVR1138" s="38"/>
      <c r="NVS1138" s="38"/>
      <c r="NVT1138" s="38"/>
      <c r="NVU1138" s="38"/>
      <c r="NVV1138" s="38"/>
      <c r="NVW1138" s="38"/>
      <c r="NVX1138" s="38"/>
      <c r="NVY1138" s="38"/>
      <c r="NVZ1138" s="38"/>
      <c r="NWA1138" s="38"/>
      <c r="NWB1138" s="38"/>
      <c r="NWC1138" s="38"/>
      <c r="NWD1138" s="38"/>
      <c r="NWE1138" s="38"/>
      <c r="NWF1138" s="38"/>
      <c r="NWG1138" s="38"/>
      <c r="NWH1138" s="38"/>
      <c r="NWI1138" s="38"/>
      <c r="NWJ1138" s="38"/>
      <c r="NWK1138" s="38"/>
      <c r="NWL1138" s="38"/>
      <c r="NWM1138" s="38"/>
      <c r="NWN1138" s="38"/>
      <c r="NWO1138" s="38"/>
      <c r="NWP1138" s="38"/>
      <c r="NWQ1138" s="38"/>
      <c r="NWR1138" s="38"/>
      <c r="NWS1138" s="38"/>
      <c r="NWT1138" s="38"/>
      <c r="NWU1138" s="38"/>
      <c r="NWV1138" s="38"/>
      <c r="NWW1138" s="38"/>
      <c r="NWX1138" s="38"/>
      <c r="NWY1138" s="38"/>
      <c r="NWZ1138" s="38"/>
      <c r="NXA1138" s="38"/>
      <c r="NXB1138" s="38"/>
      <c r="NXC1138" s="38"/>
      <c r="NXD1138" s="38"/>
      <c r="NXE1138" s="38"/>
      <c r="NXF1138" s="38"/>
      <c r="NXG1138" s="38"/>
      <c r="NXH1138" s="38"/>
      <c r="NXI1138" s="38"/>
      <c r="NXJ1138" s="38"/>
      <c r="NXK1138" s="38"/>
      <c r="NXL1138" s="38"/>
      <c r="NXM1138" s="38"/>
      <c r="NXN1138" s="38"/>
      <c r="NXO1138" s="38"/>
      <c r="NXP1138" s="38"/>
      <c r="NXQ1138" s="38"/>
      <c r="NXR1138" s="38"/>
      <c r="NXS1138" s="38"/>
      <c r="NXT1138" s="38"/>
      <c r="NXU1138" s="38"/>
      <c r="NXV1138" s="38"/>
      <c r="NXW1138" s="38"/>
      <c r="NXX1138" s="38"/>
      <c r="NXY1138" s="38"/>
      <c r="NXZ1138" s="38"/>
      <c r="NYA1138" s="38"/>
      <c r="NYB1138" s="38"/>
      <c r="NYC1138" s="38"/>
      <c r="NYD1138" s="38"/>
      <c r="NYE1138" s="38"/>
      <c r="NYF1138" s="38"/>
      <c r="NYG1138" s="38"/>
      <c r="NYH1138" s="38"/>
      <c r="NYI1138" s="38"/>
      <c r="NYJ1138" s="38"/>
      <c r="NYK1138" s="38"/>
      <c r="NYL1138" s="38"/>
      <c r="NYM1138" s="38"/>
      <c r="NYN1138" s="38"/>
      <c r="NYO1138" s="38"/>
      <c r="NYP1138" s="38"/>
      <c r="NYQ1138" s="38"/>
      <c r="NYR1138" s="38"/>
      <c r="NYS1138" s="38"/>
      <c r="NYT1138" s="38"/>
      <c r="NYU1138" s="38"/>
      <c r="NYV1138" s="38"/>
      <c r="NYW1138" s="38"/>
      <c r="NYX1138" s="38"/>
      <c r="NYY1138" s="38"/>
      <c r="NYZ1138" s="38"/>
      <c r="NZA1138" s="38"/>
      <c r="NZB1138" s="38"/>
      <c r="NZC1138" s="38"/>
      <c r="NZD1138" s="38"/>
      <c r="NZE1138" s="38"/>
      <c r="NZF1138" s="38"/>
      <c r="NZG1138" s="38"/>
      <c r="NZH1138" s="38"/>
      <c r="NZI1138" s="38"/>
      <c r="NZJ1138" s="38"/>
      <c r="NZK1138" s="38"/>
      <c r="NZL1138" s="38"/>
      <c r="NZM1138" s="38"/>
      <c r="NZN1138" s="38"/>
      <c r="NZO1138" s="38"/>
      <c r="NZP1138" s="38"/>
      <c r="NZQ1138" s="38"/>
      <c r="NZR1138" s="38"/>
      <c r="NZS1138" s="38"/>
      <c r="NZT1138" s="38"/>
      <c r="NZU1138" s="38"/>
      <c r="NZV1138" s="38"/>
      <c r="NZW1138" s="38"/>
      <c r="NZX1138" s="38"/>
      <c r="NZY1138" s="38"/>
      <c r="NZZ1138" s="38"/>
      <c r="OAA1138" s="38"/>
      <c r="OAB1138" s="38"/>
      <c r="OAC1138" s="38"/>
      <c r="OAD1138" s="38"/>
      <c r="OAE1138" s="38"/>
      <c r="OAF1138" s="38"/>
      <c r="OAG1138" s="38"/>
      <c r="OAH1138" s="38"/>
      <c r="OAI1138" s="38"/>
      <c r="OAJ1138" s="38"/>
      <c r="OAK1138" s="38"/>
      <c r="OAL1138" s="38"/>
      <c r="OAM1138" s="38"/>
      <c r="OAN1138" s="38"/>
      <c r="OAO1138" s="38"/>
      <c r="OAP1138" s="38"/>
      <c r="OAQ1138" s="38"/>
      <c r="OAR1138" s="38"/>
      <c r="OAS1138" s="38"/>
      <c r="OAT1138" s="38"/>
      <c r="OAU1138" s="38"/>
      <c r="OAV1138" s="38"/>
      <c r="OAW1138" s="38"/>
      <c r="OAX1138" s="38"/>
      <c r="OAY1138" s="38"/>
      <c r="OAZ1138" s="38"/>
      <c r="OBA1138" s="38"/>
      <c r="OBB1138" s="38"/>
      <c r="OBC1138" s="38"/>
      <c r="OBD1138" s="38"/>
      <c r="OBE1138" s="38"/>
      <c r="OBF1138" s="38"/>
      <c r="OBG1138" s="38"/>
      <c r="OBH1138" s="38"/>
      <c r="OBI1138" s="38"/>
      <c r="OBJ1138" s="38"/>
      <c r="OBK1138" s="38"/>
      <c r="OBL1138" s="38"/>
      <c r="OBM1138" s="38"/>
      <c r="OBN1138" s="38"/>
      <c r="OBO1138" s="38"/>
      <c r="OBP1138" s="38"/>
      <c r="OBQ1138" s="38"/>
      <c r="OBR1138" s="38"/>
      <c r="OBS1138" s="38"/>
      <c r="OBT1138" s="38"/>
      <c r="OBU1138" s="38"/>
      <c r="OBV1138" s="38"/>
      <c r="OBW1138" s="38"/>
      <c r="OBX1138" s="38"/>
      <c r="OBY1138" s="38"/>
      <c r="OBZ1138" s="38"/>
      <c r="OCA1138" s="38"/>
      <c r="OCB1138" s="38"/>
      <c r="OCC1138" s="38"/>
      <c r="OCD1138" s="38"/>
      <c r="OCE1138" s="38"/>
      <c r="OCF1138" s="38"/>
      <c r="OCG1138" s="38"/>
      <c r="OCH1138" s="38"/>
      <c r="OCI1138" s="38"/>
      <c r="OCJ1138" s="38"/>
      <c r="OCK1138" s="38"/>
      <c r="OCL1138" s="38"/>
      <c r="OCM1138" s="38"/>
      <c r="OCN1138" s="38"/>
      <c r="OCO1138" s="38"/>
      <c r="OCP1138" s="38"/>
      <c r="OCQ1138" s="38"/>
      <c r="OCR1138" s="38"/>
      <c r="OCS1138" s="38"/>
      <c r="OCT1138" s="38"/>
      <c r="OCU1138" s="38"/>
      <c r="OCV1138" s="38"/>
      <c r="OCW1138" s="38"/>
      <c r="OCX1138" s="38"/>
      <c r="OCY1138" s="38"/>
      <c r="OCZ1138" s="38"/>
      <c r="ODA1138" s="38"/>
      <c r="ODB1138" s="38"/>
      <c r="ODC1138" s="38"/>
      <c r="ODD1138" s="38"/>
      <c r="ODE1138" s="38"/>
      <c r="ODF1138" s="38"/>
      <c r="ODG1138" s="38"/>
      <c r="ODH1138" s="38"/>
      <c r="ODI1138" s="38"/>
      <c r="ODJ1138" s="38"/>
      <c r="ODK1138" s="38"/>
      <c r="ODL1138" s="38"/>
      <c r="ODM1138" s="38"/>
      <c r="ODN1138" s="38"/>
      <c r="ODO1138" s="38"/>
      <c r="ODP1138" s="38"/>
      <c r="ODQ1138" s="38"/>
      <c r="ODR1138" s="38"/>
      <c r="ODS1138" s="38"/>
      <c r="ODT1138" s="38"/>
      <c r="ODU1138" s="38"/>
      <c r="ODV1138" s="38"/>
      <c r="ODW1138" s="38"/>
      <c r="ODX1138" s="38"/>
      <c r="ODY1138" s="38"/>
      <c r="ODZ1138" s="38"/>
      <c r="OEA1138" s="38"/>
      <c r="OEB1138" s="38"/>
      <c r="OEC1138" s="38"/>
      <c r="OED1138" s="38"/>
      <c r="OEE1138" s="38"/>
      <c r="OEF1138" s="38"/>
      <c r="OEG1138" s="38"/>
      <c r="OEH1138" s="38"/>
      <c r="OEI1138" s="38"/>
      <c r="OEJ1138" s="38"/>
      <c r="OEK1138" s="38"/>
      <c r="OEL1138" s="38"/>
      <c r="OEM1138" s="38"/>
      <c r="OEN1138" s="38"/>
      <c r="OEO1138" s="38"/>
      <c r="OEP1138" s="38"/>
      <c r="OEQ1138" s="38"/>
      <c r="OER1138" s="38"/>
      <c r="OES1138" s="38"/>
      <c r="OET1138" s="38"/>
      <c r="OEU1138" s="38"/>
      <c r="OEV1138" s="38"/>
      <c r="OEW1138" s="38"/>
      <c r="OEX1138" s="38"/>
      <c r="OEY1138" s="38"/>
      <c r="OEZ1138" s="38"/>
      <c r="OFA1138" s="38"/>
      <c r="OFB1138" s="38"/>
      <c r="OFC1138" s="38"/>
      <c r="OFD1138" s="38"/>
      <c r="OFE1138" s="38"/>
      <c r="OFF1138" s="38"/>
      <c r="OFG1138" s="38"/>
      <c r="OFH1138" s="38"/>
      <c r="OFI1138" s="38"/>
      <c r="OFJ1138" s="38"/>
      <c r="OFK1138" s="38"/>
      <c r="OFL1138" s="38"/>
      <c r="OFM1138" s="38"/>
      <c r="OFN1138" s="38"/>
      <c r="OFO1138" s="38"/>
      <c r="OFP1138" s="38"/>
      <c r="OFQ1138" s="38"/>
      <c r="OFR1138" s="38"/>
      <c r="OFS1138" s="38"/>
      <c r="OFT1138" s="38"/>
      <c r="OFU1138" s="38"/>
      <c r="OFV1138" s="38"/>
      <c r="OFW1138" s="38"/>
      <c r="OFX1138" s="38"/>
      <c r="OFY1138" s="38"/>
      <c r="OFZ1138" s="38"/>
      <c r="OGA1138" s="38"/>
      <c r="OGB1138" s="38"/>
      <c r="OGC1138" s="38"/>
      <c r="OGD1138" s="38"/>
      <c r="OGE1138" s="38"/>
      <c r="OGF1138" s="38"/>
      <c r="OGG1138" s="38"/>
      <c r="OGH1138" s="38"/>
      <c r="OGI1138" s="38"/>
      <c r="OGJ1138" s="38"/>
      <c r="OGK1138" s="38"/>
      <c r="OGL1138" s="38"/>
      <c r="OGM1138" s="38"/>
      <c r="OGN1138" s="38"/>
      <c r="OGO1138" s="38"/>
      <c r="OGP1138" s="38"/>
      <c r="OGQ1138" s="38"/>
      <c r="OGR1138" s="38"/>
      <c r="OGS1138" s="38"/>
      <c r="OGT1138" s="38"/>
      <c r="OGU1138" s="38"/>
      <c r="OGV1138" s="38"/>
      <c r="OGW1138" s="38"/>
      <c r="OGX1138" s="38"/>
      <c r="OGY1138" s="38"/>
      <c r="OGZ1138" s="38"/>
      <c r="OHA1138" s="38"/>
      <c r="OHB1138" s="38"/>
      <c r="OHC1138" s="38"/>
      <c r="OHD1138" s="38"/>
      <c r="OHE1138" s="38"/>
      <c r="OHF1138" s="38"/>
      <c r="OHG1138" s="38"/>
      <c r="OHH1138" s="38"/>
      <c r="OHI1138" s="38"/>
      <c r="OHJ1138" s="38"/>
      <c r="OHK1138" s="38"/>
      <c r="OHL1138" s="38"/>
      <c r="OHM1138" s="38"/>
      <c r="OHN1138" s="38"/>
      <c r="OHO1138" s="38"/>
      <c r="OHP1138" s="38"/>
      <c r="OHQ1138" s="38"/>
      <c r="OHR1138" s="38"/>
      <c r="OHS1138" s="38"/>
      <c r="OHT1138" s="38"/>
      <c r="OHU1138" s="38"/>
      <c r="OHV1138" s="38"/>
      <c r="OHW1138" s="38"/>
      <c r="OHX1138" s="38"/>
      <c r="OHY1138" s="38"/>
      <c r="OHZ1138" s="38"/>
      <c r="OIA1138" s="38"/>
      <c r="OIB1138" s="38"/>
      <c r="OIC1138" s="38"/>
      <c r="OID1138" s="38"/>
      <c r="OIE1138" s="38"/>
      <c r="OIF1138" s="38"/>
      <c r="OIG1138" s="38"/>
      <c r="OIH1138" s="38"/>
      <c r="OII1138" s="38"/>
      <c r="OIJ1138" s="38"/>
      <c r="OIK1138" s="38"/>
      <c r="OIL1138" s="38"/>
      <c r="OIM1138" s="38"/>
      <c r="OIN1138" s="38"/>
      <c r="OIO1138" s="38"/>
      <c r="OIP1138" s="38"/>
      <c r="OIQ1138" s="38"/>
      <c r="OIR1138" s="38"/>
      <c r="OIS1138" s="38"/>
      <c r="OIT1138" s="38"/>
      <c r="OIU1138" s="38"/>
      <c r="OIV1138" s="38"/>
      <c r="OIW1138" s="38"/>
      <c r="OIX1138" s="38"/>
      <c r="OIY1138" s="38"/>
      <c r="OIZ1138" s="38"/>
      <c r="OJA1138" s="38"/>
      <c r="OJB1138" s="38"/>
      <c r="OJC1138" s="38"/>
      <c r="OJD1138" s="38"/>
      <c r="OJE1138" s="38"/>
      <c r="OJF1138" s="38"/>
      <c r="OJG1138" s="38"/>
      <c r="OJH1138" s="38"/>
      <c r="OJI1138" s="38"/>
      <c r="OJJ1138" s="38"/>
      <c r="OJK1138" s="38"/>
      <c r="OJL1138" s="38"/>
      <c r="OJM1138" s="38"/>
      <c r="OJN1138" s="38"/>
      <c r="OJO1138" s="38"/>
      <c r="OJP1138" s="38"/>
      <c r="OJQ1138" s="38"/>
      <c r="OJR1138" s="38"/>
      <c r="OJS1138" s="38"/>
      <c r="OJT1138" s="38"/>
      <c r="OJU1138" s="38"/>
      <c r="OJV1138" s="38"/>
      <c r="OJW1138" s="38"/>
      <c r="OJX1138" s="38"/>
      <c r="OJY1138" s="38"/>
      <c r="OJZ1138" s="38"/>
      <c r="OKA1138" s="38"/>
      <c r="OKB1138" s="38"/>
      <c r="OKC1138" s="38"/>
      <c r="OKD1138" s="38"/>
      <c r="OKE1138" s="38"/>
      <c r="OKF1138" s="38"/>
      <c r="OKG1138" s="38"/>
      <c r="OKH1138" s="38"/>
      <c r="OKI1138" s="38"/>
      <c r="OKJ1138" s="38"/>
      <c r="OKK1138" s="38"/>
      <c r="OKL1138" s="38"/>
      <c r="OKM1138" s="38"/>
      <c r="OKN1138" s="38"/>
      <c r="OKO1138" s="38"/>
      <c r="OKP1138" s="38"/>
      <c r="OKQ1138" s="38"/>
      <c r="OKR1138" s="38"/>
      <c r="OKS1138" s="38"/>
      <c r="OKT1138" s="38"/>
      <c r="OKU1138" s="38"/>
      <c r="OKV1138" s="38"/>
      <c r="OKW1138" s="38"/>
      <c r="OKX1138" s="38"/>
      <c r="OKY1138" s="38"/>
      <c r="OKZ1138" s="38"/>
      <c r="OLA1138" s="38"/>
      <c r="OLB1138" s="38"/>
      <c r="OLC1138" s="38"/>
      <c r="OLD1138" s="38"/>
      <c r="OLE1138" s="38"/>
      <c r="OLF1138" s="38"/>
      <c r="OLG1138" s="38"/>
      <c r="OLH1138" s="38"/>
      <c r="OLI1138" s="38"/>
      <c r="OLJ1138" s="38"/>
      <c r="OLK1138" s="38"/>
      <c r="OLL1138" s="38"/>
      <c r="OLM1138" s="38"/>
      <c r="OLN1138" s="38"/>
      <c r="OLO1138" s="38"/>
      <c r="OLP1138" s="38"/>
      <c r="OLQ1138" s="38"/>
      <c r="OLR1138" s="38"/>
      <c r="OLS1138" s="38"/>
      <c r="OLT1138" s="38"/>
      <c r="OLU1138" s="38"/>
      <c r="OLV1138" s="38"/>
      <c r="OLW1138" s="38"/>
      <c r="OLX1138" s="38"/>
      <c r="OLY1138" s="38"/>
      <c r="OLZ1138" s="38"/>
      <c r="OMA1138" s="38"/>
      <c r="OMB1138" s="38"/>
      <c r="OMC1138" s="38"/>
      <c r="OMD1138" s="38"/>
      <c r="OME1138" s="38"/>
      <c r="OMF1138" s="38"/>
      <c r="OMG1138" s="38"/>
      <c r="OMH1138" s="38"/>
      <c r="OMI1138" s="38"/>
      <c r="OMJ1138" s="38"/>
      <c r="OMK1138" s="38"/>
      <c r="OML1138" s="38"/>
      <c r="OMM1138" s="38"/>
      <c r="OMN1138" s="38"/>
      <c r="OMO1138" s="38"/>
      <c r="OMP1138" s="38"/>
      <c r="OMQ1138" s="38"/>
      <c r="OMR1138" s="38"/>
      <c r="OMS1138" s="38"/>
      <c r="OMT1138" s="38"/>
      <c r="OMU1138" s="38"/>
      <c r="OMV1138" s="38"/>
      <c r="OMW1138" s="38"/>
      <c r="OMX1138" s="38"/>
      <c r="OMY1138" s="38"/>
      <c r="OMZ1138" s="38"/>
      <c r="ONA1138" s="38"/>
      <c r="ONB1138" s="38"/>
      <c r="ONC1138" s="38"/>
      <c r="OND1138" s="38"/>
      <c r="ONE1138" s="38"/>
      <c r="ONF1138" s="38"/>
      <c r="ONG1138" s="38"/>
      <c r="ONH1138" s="38"/>
      <c r="ONI1138" s="38"/>
      <c r="ONJ1138" s="38"/>
      <c r="ONK1138" s="38"/>
      <c r="ONL1138" s="38"/>
      <c r="ONM1138" s="38"/>
      <c r="ONN1138" s="38"/>
      <c r="ONO1138" s="38"/>
      <c r="ONP1138" s="38"/>
      <c r="ONQ1138" s="38"/>
      <c r="ONR1138" s="38"/>
      <c r="ONS1138" s="38"/>
      <c r="ONT1138" s="38"/>
      <c r="ONU1138" s="38"/>
      <c r="ONV1138" s="38"/>
      <c r="ONW1138" s="38"/>
      <c r="ONX1138" s="38"/>
      <c r="ONY1138" s="38"/>
      <c r="ONZ1138" s="38"/>
      <c r="OOA1138" s="38"/>
      <c r="OOB1138" s="38"/>
      <c r="OOC1138" s="38"/>
      <c r="OOD1138" s="38"/>
      <c r="OOE1138" s="38"/>
      <c r="OOF1138" s="38"/>
      <c r="OOG1138" s="38"/>
      <c r="OOH1138" s="38"/>
      <c r="OOI1138" s="38"/>
      <c r="OOJ1138" s="38"/>
      <c r="OOK1138" s="38"/>
      <c r="OOL1138" s="38"/>
      <c r="OOM1138" s="38"/>
      <c r="OON1138" s="38"/>
      <c r="OOO1138" s="38"/>
      <c r="OOP1138" s="38"/>
      <c r="OOQ1138" s="38"/>
      <c r="OOR1138" s="38"/>
      <c r="OOS1138" s="38"/>
      <c r="OOT1138" s="38"/>
      <c r="OOU1138" s="38"/>
      <c r="OOV1138" s="38"/>
      <c r="OOW1138" s="38"/>
      <c r="OOX1138" s="38"/>
      <c r="OOY1138" s="38"/>
      <c r="OOZ1138" s="38"/>
      <c r="OPA1138" s="38"/>
      <c r="OPB1138" s="38"/>
      <c r="OPC1138" s="38"/>
      <c r="OPD1138" s="38"/>
      <c r="OPE1138" s="38"/>
      <c r="OPF1138" s="38"/>
      <c r="OPG1138" s="38"/>
      <c r="OPH1138" s="38"/>
      <c r="OPI1138" s="38"/>
      <c r="OPJ1138" s="38"/>
      <c r="OPK1138" s="38"/>
      <c r="OPL1138" s="38"/>
      <c r="OPM1138" s="38"/>
      <c r="OPN1138" s="38"/>
      <c r="OPO1138" s="38"/>
      <c r="OPP1138" s="38"/>
      <c r="OPQ1138" s="38"/>
      <c r="OPR1138" s="38"/>
      <c r="OPS1138" s="38"/>
      <c r="OPT1138" s="38"/>
      <c r="OPU1138" s="38"/>
      <c r="OPV1138" s="38"/>
      <c r="OPW1138" s="38"/>
      <c r="OPX1138" s="38"/>
      <c r="OPY1138" s="38"/>
      <c r="OPZ1138" s="38"/>
      <c r="OQA1138" s="38"/>
      <c r="OQB1138" s="38"/>
      <c r="OQC1138" s="38"/>
      <c r="OQD1138" s="38"/>
      <c r="OQE1138" s="38"/>
      <c r="OQF1138" s="38"/>
      <c r="OQG1138" s="38"/>
      <c r="OQH1138" s="38"/>
      <c r="OQI1138" s="38"/>
      <c r="OQJ1138" s="38"/>
      <c r="OQK1138" s="38"/>
      <c r="OQL1138" s="38"/>
      <c r="OQM1138" s="38"/>
      <c r="OQN1138" s="38"/>
      <c r="OQO1138" s="38"/>
      <c r="OQP1138" s="38"/>
      <c r="OQQ1138" s="38"/>
      <c r="OQR1138" s="38"/>
      <c r="OQS1138" s="38"/>
      <c r="OQT1138" s="38"/>
      <c r="OQU1138" s="38"/>
      <c r="OQV1138" s="38"/>
      <c r="OQW1138" s="38"/>
      <c r="OQX1138" s="38"/>
      <c r="OQY1138" s="38"/>
      <c r="OQZ1138" s="38"/>
      <c r="ORA1138" s="38"/>
      <c r="ORB1138" s="38"/>
      <c r="ORC1138" s="38"/>
      <c r="ORD1138" s="38"/>
      <c r="ORE1138" s="38"/>
      <c r="ORF1138" s="38"/>
      <c r="ORG1138" s="38"/>
      <c r="ORH1138" s="38"/>
      <c r="ORI1138" s="38"/>
      <c r="ORJ1138" s="38"/>
      <c r="ORK1138" s="38"/>
      <c r="ORL1138" s="38"/>
      <c r="ORM1138" s="38"/>
      <c r="ORN1138" s="38"/>
      <c r="ORO1138" s="38"/>
      <c r="ORP1138" s="38"/>
      <c r="ORQ1138" s="38"/>
      <c r="ORR1138" s="38"/>
      <c r="ORS1138" s="38"/>
      <c r="ORT1138" s="38"/>
      <c r="ORU1138" s="38"/>
      <c r="ORV1138" s="38"/>
      <c r="ORW1138" s="38"/>
      <c r="ORX1138" s="38"/>
      <c r="ORY1138" s="38"/>
      <c r="ORZ1138" s="38"/>
      <c r="OSA1138" s="38"/>
      <c r="OSB1138" s="38"/>
      <c r="OSC1138" s="38"/>
      <c r="OSD1138" s="38"/>
      <c r="OSE1138" s="38"/>
      <c r="OSF1138" s="38"/>
      <c r="OSG1138" s="38"/>
      <c r="OSH1138" s="38"/>
      <c r="OSI1138" s="38"/>
      <c r="OSJ1138" s="38"/>
      <c r="OSK1138" s="38"/>
      <c r="OSL1138" s="38"/>
      <c r="OSM1138" s="38"/>
      <c r="OSN1138" s="38"/>
      <c r="OSO1138" s="38"/>
      <c r="OSP1138" s="38"/>
      <c r="OSQ1138" s="38"/>
      <c r="OSR1138" s="38"/>
      <c r="OSS1138" s="38"/>
      <c r="OST1138" s="38"/>
      <c r="OSU1138" s="38"/>
      <c r="OSV1138" s="38"/>
      <c r="OSW1138" s="38"/>
      <c r="OSX1138" s="38"/>
      <c r="OSY1138" s="38"/>
      <c r="OSZ1138" s="38"/>
      <c r="OTA1138" s="38"/>
      <c r="OTB1138" s="38"/>
      <c r="OTC1138" s="38"/>
      <c r="OTD1138" s="38"/>
      <c r="OTE1138" s="38"/>
      <c r="OTF1138" s="38"/>
      <c r="OTG1138" s="38"/>
      <c r="OTH1138" s="38"/>
      <c r="OTI1138" s="38"/>
      <c r="OTJ1138" s="38"/>
      <c r="OTK1138" s="38"/>
      <c r="OTL1138" s="38"/>
      <c r="OTM1138" s="38"/>
      <c r="OTN1138" s="38"/>
      <c r="OTO1138" s="38"/>
      <c r="OTP1138" s="38"/>
      <c r="OTQ1138" s="38"/>
      <c r="OTR1138" s="38"/>
      <c r="OTS1138" s="38"/>
      <c r="OTT1138" s="38"/>
      <c r="OTU1138" s="38"/>
      <c r="OTV1138" s="38"/>
      <c r="OTW1138" s="38"/>
      <c r="OTX1138" s="38"/>
      <c r="OTY1138" s="38"/>
      <c r="OTZ1138" s="38"/>
      <c r="OUA1138" s="38"/>
      <c r="OUB1138" s="38"/>
      <c r="OUC1138" s="38"/>
      <c r="OUD1138" s="38"/>
      <c r="OUE1138" s="38"/>
      <c r="OUF1138" s="38"/>
      <c r="OUG1138" s="38"/>
      <c r="OUH1138" s="38"/>
      <c r="OUI1138" s="38"/>
      <c r="OUJ1138" s="38"/>
      <c r="OUK1138" s="38"/>
      <c r="OUL1138" s="38"/>
      <c r="OUM1138" s="38"/>
      <c r="OUN1138" s="38"/>
      <c r="OUO1138" s="38"/>
      <c r="OUP1138" s="38"/>
      <c r="OUQ1138" s="38"/>
      <c r="OUR1138" s="38"/>
      <c r="OUS1138" s="38"/>
      <c r="OUT1138" s="38"/>
      <c r="OUU1138" s="38"/>
      <c r="OUV1138" s="38"/>
      <c r="OUW1138" s="38"/>
      <c r="OUX1138" s="38"/>
      <c r="OUY1138" s="38"/>
      <c r="OUZ1138" s="38"/>
      <c r="OVA1138" s="38"/>
      <c r="OVB1138" s="38"/>
      <c r="OVC1138" s="38"/>
      <c r="OVD1138" s="38"/>
      <c r="OVE1138" s="38"/>
      <c r="OVF1138" s="38"/>
      <c r="OVG1138" s="38"/>
      <c r="OVH1138" s="38"/>
      <c r="OVI1138" s="38"/>
      <c r="OVJ1138" s="38"/>
      <c r="OVK1138" s="38"/>
      <c r="OVL1138" s="38"/>
      <c r="OVM1138" s="38"/>
      <c r="OVN1138" s="38"/>
      <c r="OVO1138" s="38"/>
      <c r="OVP1138" s="38"/>
      <c r="OVQ1138" s="38"/>
      <c r="OVR1138" s="38"/>
      <c r="OVS1138" s="38"/>
      <c r="OVT1138" s="38"/>
      <c r="OVU1138" s="38"/>
      <c r="OVV1138" s="38"/>
      <c r="OVW1138" s="38"/>
      <c r="OVX1138" s="38"/>
      <c r="OVY1138" s="38"/>
      <c r="OVZ1138" s="38"/>
      <c r="OWA1138" s="38"/>
      <c r="OWB1138" s="38"/>
      <c r="OWC1138" s="38"/>
      <c r="OWD1138" s="38"/>
      <c r="OWE1138" s="38"/>
      <c r="OWF1138" s="38"/>
      <c r="OWG1138" s="38"/>
      <c r="OWH1138" s="38"/>
      <c r="OWI1138" s="38"/>
      <c r="OWJ1138" s="38"/>
      <c r="OWK1138" s="38"/>
      <c r="OWL1138" s="38"/>
      <c r="OWM1138" s="38"/>
      <c r="OWN1138" s="38"/>
      <c r="OWO1138" s="38"/>
      <c r="OWP1138" s="38"/>
      <c r="OWQ1138" s="38"/>
      <c r="OWR1138" s="38"/>
      <c r="OWS1138" s="38"/>
      <c r="OWT1138" s="38"/>
      <c r="OWU1138" s="38"/>
      <c r="OWV1138" s="38"/>
      <c r="OWW1138" s="38"/>
      <c r="OWX1138" s="38"/>
      <c r="OWY1138" s="38"/>
      <c r="OWZ1138" s="38"/>
      <c r="OXA1138" s="38"/>
      <c r="OXB1138" s="38"/>
      <c r="OXC1138" s="38"/>
      <c r="OXD1138" s="38"/>
      <c r="OXE1138" s="38"/>
      <c r="OXF1138" s="38"/>
      <c r="OXG1138" s="38"/>
      <c r="OXH1138" s="38"/>
      <c r="OXI1138" s="38"/>
      <c r="OXJ1138" s="38"/>
      <c r="OXK1138" s="38"/>
      <c r="OXL1138" s="38"/>
      <c r="OXM1138" s="38"/>
      <c r="OXN1138" s="38"/>
      <c r="OXO1138" s="38"/>
      <c r="OXP1138" s="38"/>
      <c r="OXQ1138" s="38"/>
      <c r="OXR1138" s="38"/>
      <c r="OXS1138" s="38"/>
      <c r="OXT1138" s="38"/>
      <c r="OXU1138" s="38"/>
      <c r="OXV1138" s="38"/>
      <c r="OXW1138" s="38"/>
      <c r="OXX1138" s="38"/>
      <c r="OXY1138" s="38"/>
      <c r="OXZ1138" s="38"/>
      <c r="OYA1138" s="38"/>
      <c r="OYB1138" s="38"/>
      <c r="OYC1138" s="38"/>
      <c r="OYD1138" s="38"/>
      <c r="OYE1138" s="38"/>
      <c r="OYF1138" s="38"/>
      <c r="OYG1138" s="38"/>
      <c r="OYH1138" s="38"/>
      <c r="OYI1138" s="38"/>
      <c r="OYJ1138" s="38"/>
      <c r="OYK1138" s="38"/>
      <c r="OYL1138" s="38"/>
      <c r="OYM1138" s="38"/>
      <c r="OYN1138" s="38"/>
      <c r="OYO1138" s="38"/>
      <c r="OYP1138" s="38"/>
      <c r="OYQ1138" s="38"/>
      <c r="OYR1138" s="38"/>
      <c r="OYS1138" s="38"/>
      <c r="OYT1138" s="38"/>
      <c r="OYU1138" s="38"/>
      <c r="OYV1138" s="38"/>
      <c r="OYW1138" s="38"/>
      <c r="OYX1138" s="38"/>
      <c r="OYY1138" s="38"/>
      <c r="OYZ1138" s="38"/>
      <c r="OZA1138" s="38"/>
      <c r="OZB1138" s="38"/>
      <c r="OZC1138" s="38"/>
      <c r="OZD1138" s="38"/>
      <c r="OZE1138" s="38"/>
      <c r="OZF1138" s="38"/>
      <c r="OZG1138" s="38"/>
      <c r="OZH1138" s="38"/>
      <c r="OZI1138" s="38"/>
      <c r="OZJ1138" s="38"/>
      <c r="OZK1138" s="38"/>
      <c r="OZL1138" s="38"/>
      <c r="OZM1138" s="38"/>
      <c r="OZN1138" s="38"/>
      <c r="OZO1138" s="38"/>
      <c r="OZP1138" s="38"/>
      <c r="OZQ1138" s="38"/>
      <c r="OZR1138" s="38"/>
      <c r="OZS1138" s="38"/>
      <c r="OZT1138" s="38"/>
      <c r="OZU1138" s="38"/>
      <c r="OZV1138" s="38"/>
      <c r="OZW1138" s="38"/>
      <c r="OZX1138" s="38"/>
      <c r="OZY1138" s="38"/>
      <c r="OZZ1138" s="38"/>
      <c r="PAA1138" s="38"/>
      <c r="PAB1138" s="38"/>
      <c r="PAC1138" s="38"/>
      <c r="PAD1138" s="38"/>
      <c r="PAE1138" s="38"/>
      <c r="PAF1138" s="38"/>
      <c r="PAG1138" s="38"/>
      <c r="PAH1138" s="38"/>
      <c r="PAI1138" s="38"/>
      <c r="PAJ1138" s="38"/>
      <c r="PAK1138" s="38"/>
      <c r="PAL1138" s="38"/>
      <c r="PAM1138" s="38"/>
      <c r="PAN1138" s="38"/>
      <c r="PAO1138" s="38"/>
      <c r="PAP1138" s="38"/>
      <c r="PAQ1138" s="38"/>
      <c r="PAR1138" s="38"/>
      <c r="PAS1138" s="38"/>
      <c r="PAT1138" s="38"/>
      <c r="PAU1138" s="38"/>
      <c r="PAV1138" s="38"/>
      <c r="PAW1138" s="38"/>
      <c r="PAX1138" s="38"/>
      <c r="PAY1138" s="38"/>
      <c r="PAZ1138" s="38"/>
      <c r="PBA1138" s="38"/>
      <c r="PBB1138" s="38"/>
      <c r="PBC1138" s="38"/>
      <c r="PBD1138" s="38"/>
      <c r="PBE1138" s="38"/>
      <c r="PBF1138" s="38"/>
      <c r="PBG1138" s="38"/>
      <c r="PBH1138" s="38"/>
      <c r="PBI1138" s="38"/>
      <c r="PBJ1138" s="38"/>
      <c r="PBK1138" s="38"/>
      <c r="PBL1138" s="38"/>
      <c r="PBM1138" s="38"/>
      <c r="PBN1138" s="38"/>
      <c r="PBO1138" s="38"/>
      <c r="PBP1138" s="38"/>
      <c r="PBQ1138" s="38"/>
      <c r="PBR1138" s="38"/>
      <c r="PBS1138" s="38"/>
      <c r="PBT1138" s="38"/>
      <c r="PBU1138" s="38"/>
      <c r="PBV1138" s="38"/>
      <c r="PBW1138" s="38"/>
      <c r="PBX1138" s="38"/>
      <c r="PBY1138" s="38"/>
      <c r="PBZ1138" s="38"/>
      <c r="PCA1138" s="38"/>
      <c r="PCB1138" s="38"/>
      <c r="PCC1138" s="38"/>
      <c r="PCD1138" s="38"/>
      <c r="PCE1138" s="38"/>
      <c r="PCF1138" s="38"/>
      <c r="PCG1138" s="38"/>
      <c r="PCH1138" s="38"/>
      <c r="PCI1138" s="38"/>
      <c r="PCJ1138" s="38"/>
      <c r="PCK1138" s="38"/>
      <c r="PCL1138" s="38"/>
      <c r="PCM1138" s="38"/>
      <c r="PCN1138" s="38"/>
      <c r="PCO1138" s="38"/>
      <c r="PCP1138" s="38"/>
      <c r="PCQ1138" s="38"/>
      <c r="PCR1138" s="38"/>
      <c r="PCS1138" s="38"/>
      <c r="PCT1138" s="38"/>
      <c r="PCU1138" s="38"/>
      <c r="PCV1138" s="38"/>
      <c r="PCW1138" s="38"/>
      <c r="PCX1138" s="38"/>
      <c r="PCY1138" s="38"/>
      <c r="PCZ1138" s="38"/>
      <c r="PDA1138" s="38"/>
      <c r="PDB1138" s="38"/>
      <c r="PDC1138" s="38"/>
      <c r="PDD1138" s="38"/>
      <c r="PDE1138" s="38"/>
      <c r="PDF1138" s="38"/>
      <c r="PDG1138" s="38"/>
      <c r="PDH1138" s="38"/>
      <c r="PDI1138" s="38"/>
      <c r="PDJ1138" s="38"/>
      <c r="PDK1138" s="38"/>
      <c r="PDL1138" s="38"/>
      <c r="PDM1138" s="38"/>
      <c r="PDN1138" s="38"/>
      <c r="PDO1138" s="38"/>
      <c r="PDP1138" s="38"/>
      <c r="PDQ1138" s="38"/>
      <c r="PDR1138" s="38"/>
      <c r="PDS1138" s="38"/>
      <c r="PDT1138" s="38"/>
      <c r="PDU1138" s="38"/>
      <c r="PDV1138" s="38"/>
      <c r="PDW1138" s="38"/>
      <c r="PDX1138" s="38"/>
      <c r="PDY1138" s="38"/>
      <c r="PDZ1138" s="38"/>
      <c r="PEA1138" s="38"/>
      <c r="PEB1138" s="38"/>
      <c r="PEC1138" s="38"/>
      <c r="PED1138" s="38"/>
      <c r="PEE1138" s="38"/>
      <c r="PEF1138" s="38"/>
      <c r="PEG1138" s="38"/>
      <c r="PEH1138" s="38"/>
      <c r="PEI1138" s="38"/>
      <c r="PEJ1138" s="38"/>
      <c r="PEK1138" s="38"/>
      <c r="PEL1138" s="38"/>
      <c r="PEM1138" s="38"/>
      <c r="PEN1138" s="38"/>
      <c r="PEO1138" s="38"/>
      <c r="PEP1138" s="38"/>
      <c r="PEQ1138" s="38"/>
      <c r="PER1138" s="38"/>
      <c r="PES1138" s="38"/>
      <c r="PET1138" s="38"/>
      <c r="PEU1138" s="38"/>
      <c r="PEV1138" s="38"/>
      <c r="PEW1138" s="38"/>
      <c r="PEX1138" s="38"/>
      <c r="PEY1138" s="38"/>
      <c r="PEZ1138" s="38"/>
      <c r="PFA1138" s="38"/>
      <c r="PFB1138" s="38"/>
      <c r="PFC1138" s="38"/>
      <c r="PFD1138" s="38"/>
      <c r="PFE1138" s="38"/>
      <c r="PFF1138" s="38"/>
      <c r="PFG1138" s="38"/>
      <c r="PFH1138" s="38"/>
      <c r="PFI1138" s="38"/>
      <c r="PFJ1138" s="38"/>
      <c r="PFK1138" s="38"/>
      <c r="PFL1138" s="38"/>
      <c r="PFM1138" s="38"/>
      <c r="PFN1138" s="38"/>
      <c r="PFO1138" s="38"/>
      <c r="PFP1138" s="38"/>
      <c r="PFQ1138" s="38"/>
      <c r="PFR1138" s="38"/>
      <c r="PFS1138" s="38"/>
      <c r="PFT1138" s="38"/>
      <c r="PFU1138" s="38"/>
      <c r="PFV1138" s="38"/>
      <c r="PFW1138" s="38"/>
      <c r="PFX1138" s="38"/>
      <c r="PFY1138" s="38"/>
      <c r="PFZ1138" s="38"/>
      <c r="PGA1138" s="38"/>
      <c r="PGB1138" s="38"/>
      <c r="PGC1138" s="38"/>
      <c r="PGD1138" s="38"/>
      <c r="PGE1138" s="38"/>
      <c r="PGF1138" s="38"/>
      <c r="PGG1138" s="38"/>
      <c r="PGH1138" s="38"/>
      <c r="PGI1138" s="38"/>
      <c r="PGJ1138" s="38"/>
      <c r="PGK1138" s="38"/>
      <c r="PGL1138" s="38"/>
      <c r="PGM1138" s="38"/>
      <c r="PGN1138" s="38"/>
      <c r="PGO1138" s="38"/>
      <c r="PGP1138" s="38"/>
      <c r="PGQ1138" s="38"/>
      <c r="PGR1138" s="38"/>
      <c r="PGS1138" s="38"/>
      <c r="PGT1138" s="38"/>
      <c r="PGU1138" s="38"/>
      <c r="PGV1138" s="38"/>
      <c r="PGW1138" s="38"/>
      <c r="PGX1138" s="38"/>
      <c r="PGY1138" s="38"/>
      <c r="PGZ1138" s="38"/>
      <c r="PHA1138" s="38"/>
      <c r="PHB1138" s="38"/>
      <c r="PHC1138" s="38"/>
      <c r="PHD1138" s="38"/>
      <c r="PHE1138" s="38"/>
      <c r="PHF1138" s="38"/>
      <c r="PHG1138" s="38"/>
      <c r="PHH1138" s="38"/>
      <c r="PHI1138" s="38"/>
      <c r="PHJ1138" s="38"/>
      <c r="PHK1138" s="38"/>
      <c r="PHL1138" s="38"/>
      <c r="PHM1138" s="38"/>
      <c r="PHN1138" s="38"/>
      <c r="PHO1138" s="38"/>
      <c r="PHP1138" s="38"/>
      <c r="PHQ1138" s="38"/>
      <c r="PHR1138" s="38"/>
      <c r="PHS1138" s="38"/>
      <c r="PHT1138" s="38"/>
      <c r="PHU1138" s="38"/>
      <c r="PHV1138" s="38"/>
      <c r="PHW1138" s="38"/>
      <c r="PHX1138" s="38"/>
      <c r="PHY1138" s="38"/>
      <c r="PHZ1138" s="38"/>
      <c r="PIA1138" s="38"/>
      <c r="PIB1138" s="38"/>
      <c r="PIC1138" s="38"/>
      <c r="PID1138" s="38"/>
      <c r="PIE1138" s="38"/>
      <c r="PIF1138" s="38"/>
      <c r="PIG1138" s="38"/>
      <c r="PIH1138" s="38"/>
      <c r="PII1138" s="38"/>
      <c r="PIJ1138" s="38"/>
      <c r="PIK1138" s="38"/>
      <c r="PIL1138" s="38"/>
      <c r="PIM1138" s="38"/>
      <c r="PIN1138" s="38"/>
      <c r="PIO1138" s="38"/>
      <c r="PIP1138" s="38"/>
      <c r="PIQ1138" s="38"/>
      <c r="PIR1138" s="38"/>
      <c r="PIS1138" s="38"/>
      <c r="PIT1138" s="38"/>
      <c r="PIU1138" s="38"/>
      <c r="PIV1138" s="38"/>
      <c r="PIW1138" s="38"/>
      <c r="PIX1138" s="38"/>
      <c r="PIY1138" s="38"/>
      <c r="PIZ1138" s="38"/>
      <c r="PJA1138" s="38"/>
      <c r="PJB1138" s="38"/>
      <c r="PJC1138" s="38"/>
      <c r="PJD1138" s="38"/>
      <c r="PJE1138" s="38"/>
      <c r="PJF1138" s="38"/>
      <c r="PJG1138" s="38"/>
      <c r="PJH1138" s="38"/>
      <c r="PJI1138" s="38"/>
      <c r="PJJ1138" s="38"/>
      <c r="PJK1138" s="38"/>
      <c r="PJL1138" s="38"/>
      <c r="PJM1138" s="38"/>
      <c r="PJN1138" s="38"/>
      <c r="PJO1138" s="38"/>
      <c r="PJP1138" s="38"/>
      <c r="PJQ1138" s="38"/>
      <c r="PJR1138" s="38"/>
      <c r="PJS1138" s="38"/>
      <c r="PJT1138" s="38"/>
      <c r="PJU1138" s="38"/>
      <c r="PJV1138" s="38"/>
      <c r="PJW1138" s="38"/>
      <c r="PJX1138" s="38"/>
      <c r="PJY1138" s="38"/>
      <c r="PJZ1138" s="38"/>
      <c r="PKA1138" s="38"/>
      <c r="PKB1138" s="38"/>
      <c r="PKC1138" s="38"/>
      <c r="PKD1138" s="38"/>
      <c r="PKE1138" s="38"/>
      <c r="PKF1138" s="38"/>
      <c r="PKG1138" s="38"/>
      <c r="PKH1138" s="38"/>
      <c r="PKI1138" s="38"/>
      <c r="PKJ1138" s="38"/>
      <c r="PKK1138" s="38"/>
      <c r="PKL1138" s="38"/>
      <c r="PKM1138" s="38"/>
      <c r="PKN1138" s="38"/>
      <c r="PKO1138" s="38"/>
      <c r="PKP1138" s="38"/>
      <c r="PKQ1138" s="38"/>
      <c r="PKR1138" s="38"/>
      <c r="PKS1138" s="38"/>
      <c r="PKT1138" s="38"/>
      <c r="PKU1138" s="38"/>
      <c r="PKV1138" s="38"/>
      <c r="PKW1138" s="38"/>
      <c r="PKX1138" s="38"/>
      <c r="PKY1138" s="38"/>
      <c r="PKZ1138" s="38"/>
      <c r="PLA1138" s="38"/>
      <c r="PLB1138" s="38"/>
      <c r="PLC1138" s="38"/>
      <c r="PLD1138" s="38"/>
      <c r="PLE1138" s="38"/>
      <c r="PLF1138" s="38"/>
      <c r="PLG1138" s="38"/>
      <c r="PLH1138" s="38"/>
      <c r="PLI1138" s="38"/>
      <c r="PLJ1138" s="38"/>
      <c r="PLK1138" s="38"/>
      <c r="PLL1138" s="38"/>
      <c r="PLM1138" s="38"/>
      <c r="PLN1138" s="38"/>
      <c r="PLO1138" s="38"/>
      <c r="PLP1138" s="38"/>
      <c r="PLQ1138" s="38"/>
      <c r="PLR1138" s="38"/>
      <c r="PLS1138" s="38"/>
      <c r="PLT1138" s="38"/>
      <c r="PLU1138" s="38"/>
      <c r="PLV1138" s="38"/>
      <c r="PLW1138" s="38"/>
      <c r="PLX1138" s="38"/>
      <c r="PLY1138" s="38"/>
      <c r="PLZ1138" s="38"/>
      <c r="PMA1138" s="38"/>
      <c r="PMB1138" s="38"/>
      <c r="PMC1138" s="38"/>
      <c r="PMD1138" s="38"/>
      <c r="PME1138" s="38"/>
      <c r="PMF1138" s="38"/>
      <c r="PMG1138" s="38"/>
      <c r="PMH1138" s="38"/>
      <c r="PMI1138" s="38"/>
      <c r="PMJ1138" s="38"/>
      <c r="PMK1138" s="38"/>
      <c r="PML1138" s="38"/>
      <c r="PMM1138" s="38"/>
      <c r="PMN1138" s="38"/>
      <c r="PMO1138" s="38"/>
      <c r="PMP1138" s="38"/>
      <c r="PMQ1138" s="38"/>
      <c r="PMR1138" s="38"/>
      <c r="PMS1138" s="38"/>
      <c r="PMT1138" s="38"/>
      <c r="PMU1138" s="38"/>
      <c r="PMV1138" s="38"/>
      <c r="PMW1138" s="38"/>
      <c r="PMX1138" s="38"/>
      <c r="PMY1138" s="38"/>
      <c r="PMZ1138" s="38"/>
      <c r="PNA1138" s="38"/>
      <c r="PNB1138" s="38"/>
      <c r="PNC1138" s="38"/>
      <c r="PND1138" s="38"/>
      <c r="PNE1138" s="38"/>
      <c r="PNF1138" s="38"/>
      <c r="PNG1138" s="38"/>
      <c r="PNH1138" s="38"/>
      <c r="PNI1138" s="38"/>
      <c r="PNJ1138" s="38"/>
      <c r="PNK1138" s="38"/>
      <c r="PNL1138" s="38"/>
      <c r="PNM1138" s="38"/>
      <c r="PNN1138" s="38"/>
      <c r="PNO1138" s="38"/>
      <c r="PNP1138" s="38"/>
      <c r="PNQ1138" s="38"/>
      <c r="PNR1138" s="38"/>
      <c r="PNS1138" s="38"/>
      <c r="PNT1138" s="38"/>
      <c r="PNU1138" s="38"/>
      <c r="PNV1138" s="38"/>
      <c r="PNW1138" s="38"/>
      <c r="PNX1138" s="38"/>
      <c r="PNY1138" s="38"/>
      <c r="PNZ1138" s="38"/>
      <c r="POA1138" s="38"/>
      <c r="POB1138" s="38"/>
      <c r="POC1138" s="38"/>
      <c r="POD1138" s="38"/>
      <c r="POE1138" s="38"/>
      <c r="POF1138" s="38"/>
      <c r="POG1138" s="38"/>
      <c r="POH1138" s="38"/>
      <c r="POI1138" s="38"/>
      <c r="POJ1138" s="38"/>
      <c r="POK1138" s="38"/>
      <c r="POL1138" s="38"/>
      <c r="POM1138" s="38"/>
      <c r="PON1138" s="38"/>
      <c r="POO1138" s="38"/>
      <c r="POP1138" s="38"/>
      <c r="POQ1138" s="38"/>
      <c r="POR1138" s="38"/>
      <c r="POS1138" s="38"/>
      <c r="POT1138" s="38"/>
      <c r="POU1138" s="38"/>
      <c r="POV1138" s="38"/>
      <c r="POW1138" s="38"/>
      <c r="POX1138" s="38"/>
      <c r="POY1138" s="38"/>
      <c r="POZ1138" s="38"/>
      <c r="PPA1138" s="38"/>
      <c r="PPB1138" s="38"/>
      <c r="PPC1138" s="38"/>
      <c r="PPD1138" s="38"/>
      <c r="PPE1138" s="38"/>
      <c r="PPF1138" s="38"/>
      <c r="PPG1138" s="38"/>
      <c r="PPH1138" s="38"/>
      <c r="PPI1138" s="38"/>
      <c r="PPJ1138" s="38"/>
      <c r="PPK1138" s="38"/>
      <c r="PPL1138" s="38"/>
      <c r="PPM1138" s="38"/>
      <c r="PPN1138" s="38"/>
      <c r="PPO1138" s="38"/>
      <c r="PPP1138" s="38"/>
      <c r="PPQ1138" s="38"/>
      <c r="PPR1138" s="38"/>
      <c r="PPS1138" s="38"/>
      <c r="PPT1138" s="38"/>
      <c r="PPU1138" s="38"/>
      <c r="PPV1138" s="38"/>
      <c r="PPW1138" s="38"/>
      <c r="PPX1138" s="38"/>
      <c r="PPY1138" s="38"/>
      <c r="PPZ1138" s="38"/>
      <c r="PQA1138" s="38"/>
      <c r="PQB1138" s="38"/>
      <c r="PQC1138" s="38"/>
      <c r="PQD1138" s="38"/>
      <c r="PQE1138" s="38"/>
      <c r="PQF1138" s="38"/>
      <c r="PQG1138" s="38"/>
      <c r="PQH1138" s="38"/>
      <c r="PQI1138" s="38"/>
      <c r="PQJ1138" s="38"/>
      <c r="PQK1138" s="38"/>
      <c r="PQL1138" s="38"/>
      <c r="PQM1138" s="38"/>
      <c r="PQN1138" s="38"/>
      <c r="PQO1138" s="38"/>
      <c r="PQP1138" s="38"/>
      <c r="PQQ1138" s="38"/>
      <c r="PQR1138" s="38"/>
      <c r="PQS1138" s="38"/>
      <c r="PQT1138" s="38"/>
      <c r="PQU1138" s="38"/>
      <c r="PQV1138" s="38"/>
      <c r="PQW1138" s="38"/>
      <c r="PQX1138" s="38"/>
      <c r="PQY1138" s="38"/>
      <c r="PQZ1138" s="38"/>
      <c r="PRA1138" s="38"/>
      <c r="PRB1138" s="38"/>
      <c r="PRC1138" s="38"/>
      <c r="PRD1138" s="38"/>
      <c r="PRE1138" s="38"/>
      <c r="PRF1138" s="38"/>
      <c r="PRG1138" s="38"/>
      <c r="PRH1138" s="38"/>
      <c r="PRI1138" s="38"/>
      <c r="PRJ1138" s="38"/>
      <c r="PRK1138" s="38"/>
      <c r="PRL1138" s="38"/>
      <c r="PRM1138" s="38"/>
      <c r="PRN1138" s="38"/>
      <c r="PRO1138" s="38"/>
      <c r="PRP1138" s="38"/>
      <c r="PRQ1138" s="38"/>
      <c r="PRR1138" s="38"/>
      <c r="PRS1138" s="38"/>
      <c r="PRT1138" s="38"/>
      <c r="PRU1138" s="38"/>
      <c r="PRV1138" s="38"/>
      <c r="PRW1138" s="38"/>
      <c r="PRX1138" s="38"/>
      <c r="PRY1138" s="38"/>
      <c r="PRZ1138" s="38"/>
      <c r="PSA1138" s="38"/>
      <c r="PSB1138" s="38"/>
      <c r="PSC1138" s="38"/>
      <c r="PSD1138" s="38"/>
      <c r="PSE1138" s="38"/>
      <c r="PSF1138" s="38"/>
      <c r="PSG1138" s="38"/>
      <c r="PSH1138" s="38"/>
      <c r="PSI1138" s="38"/>
      <c r="PSJ1138" s="38"/>
      <c r="PSK1138" s="38"/>
      <c r="PSL1138" s="38"/>
      <c r="PSM1138" s="38"/>
      <c r="PSN1138" s="38"/>
      <c r="PSO1138" s="38"/>
      <c r="PSP1138" s="38"/>
      <c r="PSQ1138" s="38"/>
      <c r="PSR1138" s="38"/>
      <c r="PSS1138" s="38"/>
      <c r="PST1138" s="38"/>
      <c r="PSU1138" s="38"/>
      <c r="PSV1138" s="38"/>
      <c r="PSW1138" s="38"/>
      <c r="PSX1138" s="38"/>
      <c r="PSY1138" s="38"/>
      <c r="PSZ1138" s="38"/>
      <c r="PTA1138" s="38"/>
      <c r="PTB1138" s="38"/>
      <c r="PTC1138" s="38"/>
      <c r="PTD1138" s="38"/>
      <c r="PTE1138" s="38"/>
      <c r="PTF1138" s="38"/>
      <c r="PTG1138" s="38"/>
      <c r="PTH1138" s="38"/>
      <c r="PTI1138" s="38"/>
      <c r="PTJ1138" s="38"/>
      <c r="PTK1138" s="38"/>
      <c r="PTL1138" s="38"/>
      <c r="PTM1138" s="38"/>
      <c r="PTN1138" s="38"/>
      <c r="PTO1138" s="38"/>
      <c r="PTP1138" s="38"/>
      <c r="PTQ1138" s="38"/>
      <c r="PTR1138" s="38"/>
      <c r="PTS1138" s="38"/>
      <c r="PTT1138" s="38"/>
      <c r="PTU1138" s="38"/>
      <c r="PTV1138" s="38"/>
      <c r="PTW1138" s="38"/>
      <c r="PTX1138" s="38"/>
      <c r="PTY1138" s="38"/>
      <c r="PTZ1138" s="38"/>
      <c r="PUA1138" s="38"/>
      <c r="PUB1138" s="38"/>
      <c r="PUC1138" s="38"/>
      <c r="PUD1138" s="38"/>
      <c r="PUE1138" s="38"/>
      <c r="PUF1138" s="38"/>
      <c r="PUG1138" s="38"/>
      <c r="PUH1138" s="38"/>
      <c r="PUI1138" s="38"/>
      <c r="PUJ1138" s="38"/>
      <c r="PUK1138" s="38"/>
      <c r="PUL1138" s="38"/>
      <c r="PUM1138" s="38"/>
      <c r="PUN1138" s="38"/>
      <c r="PUO1138" s="38"/>
      <c r="PUP1138" s="38"/>
      <c r="PUQ1138" s="38"/>
      <c r="PUR1138" s="38"/>
      <c r="PUS1138" s="38"/>
      <c r="PUT1138" s="38"/>
      <c r="PUU1138" s="38"/>
      <c r="PUV1138" s="38"/>
      <c r="PUW1138" s="38"/>
      <c r="PUX1138" s="38"/>
      <c r="PUY1138" s="38"/>
      <c r="PUZ1138" s="38"/>
      <c r="PVA1138" s="38"/>
      <c r="PVB1138" s="38"/>
      <c r="PVC1138" s="38"/>
      <c r="PVD1138" s="38"/>
      <c r="PVE1138" s="38"/>
      <c r="PVF1138" s="38"/>
      <c r="PVG1138" s="38"/>
      <c r="PVH1138" s="38"/>
      <c r="PVI1138" s="38"/>
      <c r="PVJ1138" s="38"/>
      <c r="PVK1138" s="38"/>
      <c r="PVL1138" s="38"/>
      <c r="PVM1138" s="38"/>
      <c r="PVN1138" s="38"/>
      <c r="PVO1138" s="38"/>
      <c r="PVP1138" s="38"/>
      <c r="PVQ1138" s="38"/>
      <c r="PVR1138" s="38"/>
      <c r="PVS1138" s="38"/>
      <c r="PVT1138" s="38"/>
      <c r="PVU1138" s="38"/>
      <c r="PVV1138" s="38"/>
      <c r="PVW1138" s="38"/>
      <c r="PVX1138" s="38"/>
      <c r="PVY1138" s="38"/>
      <c r="PVZ1138" s="38"/>
      <c r="PWA1138" s="38"/>
      <c r="PWB1138" s="38"/>
      <c r="PWC1138" s="38"/>
      <c r="PWD1138" s="38"/>
      <c r="PWE1138" s="38"/>
      <c r="PWF1138" s="38"/>
      <c r="PWG1138" s="38"/>
      <c r="PWH1138" s="38"/>
      <c r="PWI1138" s="38"/>
      <c r="PWJ1138" s="38"/>
      <c r="PWK1138" s="38"/>
      <c r="PWL1138" s="38"/>
      <c r="PWM1138" s="38"/>
      <c r="PWN1138" s="38"/>
      <c r="PWO1138" s="38"/>
      <c r="PWP1138" s="38"/>
      <c r="PWQ1138" s="38"/>
      <c r="PWR1138" s="38"/>
      <c r="PWS1138" s="38"/>
      <c r="PWT1138" s="38"/>
      <c r="PWU1138" s="38"/>
      <c r="PWV1138" s="38"/>
      <c r="PWW1138" s="38"/>
      <c r="PWX1138" s="38"/>
      <c r="PWY1138" s="38"/>
      <c r="PWZ1138" s="38"/>
      <c r="PXA1138" s="38"/>
      <c r="PXB1138" s="38"/>
      <c r="PXC1138" s="38"/>
      <c r="PXD1138" s="38"/>
      <c r="PXE1138" s="38"/>
      <c r="PXF1138" s="38"/>
      <c r="PXG1138" s="38"/>
      <c r="PXH1138" s="38"/>
      <c r="PXI1138" s="38"/>
      <c r="PXJ1138" s="38"/>
      <c r="PXK1138" s="38"/>
      <c r="PXL1138" s="38"/>
      <c r="PXM1138" s="38"/>
      <c r="PXN1138" s="38"/>
      <c r="PXO1138" s="38"/>
      <c r="PXP1138" s="38"/>
      <c r="PXQ1138" s="38"/>
      <c r="PXR1138" s="38"/>
      <c r="PXS1138" s="38"/>
      <c r="PXT1138" s="38"/>
      <c r="PXU1138" s="38"/>
      <c r="PXV1138" s="38"/>
      <c r="PXW1138" s="38"/>
      <c r="PXX1138" s="38"/>
      <c r="PXY1138" s="38"/>
      <c r="PXZ1138" s="38"/>
      <c r="PYA1138" s="38"/>
      <c r="PYB1138" s="38"/>
      <c r="PYC1138" s="38"/>
      <c r="PYD1138" s="38"/>
      <c r="PYE1138" s="38"/>
      <c r="PYF1138" s="38"/>
      <c r="PYG1138" s="38"/>
      <c r="PYH1138" s="38"/>
      <c r="PYI1138" s="38"/>
      <c r="PYJ1138" s="38"/>
      <c r="PYK1138" s="38"/>
      <c r="PYL1138" s="38"/>
      <c r="PYM1138" s="38"/>
      <c r="PYN1138" s="38"/>
      <c r="PYO1138" s="38"/>
      <c r="PYP1138" s="38"/>
      <c r="PYQ1138" s="38"/>
      <c r="PYR1138" s="38"/>
      <c r="PYS1138" s="38"/>
      <c r="PYT1138" s="38"/>
      <c r="PYU1138" s="38"/>
      <c r="PYV1138" s="38"/>
      <c r="PYW1138" s="38"/>
      <c r="PYX1138" s="38"/>
      <c r="PYY1138" s="38"/>
      <c r="PYZ1138" s="38"/>
      <c r="PZA1138" s="38"/>
      <c r="PZB1138" s="38"/>
      <c r="PZC1138" s="38"/>
      <c r="PZD1138" s="38"/>
      <c r="PZE1138" s="38"/>
      <c r="PZF1138" s="38"/>
      <c r="PZG1138" s="38"/>
      <c r="PZH1138" s="38"/>
      <c r="PZI1138" s="38"/>
      <c r="PZJ1138" s="38"/>
      <c r="PZK1138" s="38"/>
      <c r="PZL1138" s="38"/>
      <c r="PZM1138" s="38"/>
      <c r="PZN1138" s="38"/>
      <c r="PZO1138" s="38"/>
      <c r="PZP1138" s="38"/>
      <c r="PZQ1138" s="38"/>
      <c r="PZR1138" s="38"/>
      <c r="PZS1138" s="38"/>
      <c r="PZT1138" s="38"/>
      <c r="PZU1138" s="38"/>
      <c r="PZV1138" s="38"/>
      <c r="PZW1138" s="38"/>
      <c r="PZX1138" s="38"/>
      <c r="PZY1138" s="38"/>
      <c r="PZZ1138" s="38"/>
      <c r="QAA1138" s="38"/>
      <c r="QAB1138" s="38"/>
      <c r="QAC1138" s="38"/>
      <c r="QAD1138" s="38"/>
      <c r="QAE1138" s="38"/>
      <c r="QAF1138" s="38"/>
      <c r="QAG1138" s="38"/>
      <c r="QAH1138" s="38"/>
      <c r="QAI1138" s="38"/>
      <c r="QAJ1138" s="38"/>
      <c r="QAK1138" s="38"/>
      <c r="QAL1138" s="38"/>
      <c r="QAM1138" s="38"/>
      <c r="QAN1138" s="38"/>
      <c r="QAO1138" s="38"/>
      <c r="QAP1138" s="38"/>
      <c r="QAQ1138" s="38"/>
      <c r="QAR1138" s="38"/>
      <c r="QAS1138" s="38"/>
      <c r="QAT1138" s="38"/>
      <c r="QAU1138" s="38"/>
      <c r="QAV1138" s="38"/>
      <c r="QAW1138" s="38"/>
      <c r="QAX1138" s="38"/>
      <c r="QAY1138" s="38"/>
      <c r="QAZ1138" s="38"/>
      <c r="QBA1138" s="38"/>
      <c r="QBB1138" s="38"/>
      <c r="QBC1138" s="38"/>
      <c r="QBD1138" s="38"/>
      <c r="QBE1138" s="38"/>
      <c r="QBF1138" s="38"/>
      <c r="QBG1138" s="38"/>
      <c r="QBH1138" s="38"/>
      <c r="QBI1138" s="38"/>
      <c r="QBJ1138" s="38"/>
      <c r="QBK1138" s="38"/>
      <c r="QBL1138" s="38"/>
      <c r="QBM1138" s="38"/>
      <c r="QBN1138" s="38"/>
      <c r="QBO1138" s="38"/>
      <c r="QBP1138" s="38"/>
      <c r="QBQ1138" s="38"/>
      <c r="QBR1138" s="38"/>
      <c r="QBS1138" s="38"/>
      <c r="QBT1138" s="38"/>
      <c r="QBU1138" s="38"/>
      <c r="QBV1138" s="38"/>
      <c r="QBW1138" s="38"/>
      <c r="QBX1138" s="38"/>
      <c r="QBY1138" s="38"/>
      <c r="QBZ1138" s="38"/>
      <c r="QCA1138" s="38"/>
      <c r="QCB1138" s="38"/>
      <c r="QCC1138" s="38"/>
      <c r="QCD1138" s="38"/>
      <c r="QCE1138" s="38"/>
      <c r="QCF1138" s="38"/>
      <c r="QCG1138" s="38"/>
      <c r="QCH1138" s="38"/>
      <c r="QCI1138" s="38"/>
      <c r="QCJ1138" s="38"/>
      <c r="QCK1138" s="38"/>
      <c r="QCL1138" s="38"/>
      <c r="QCM1138" s="38"/>
      <c r="QCN1138" s="38"/>
      <c r="QCO1138" s="38"/>
      <c r="QCP1138" s="38"/>
      <c r="QCQ1138" s="38"/>
      <c r="QCR1138" s="38"/>
      <c r="QCS1138" s="38"/>
      <c r="QCT1138" s="38"/>
      <c r="QCU1138" s="38"/>
      <c r="QCV1138" s="38"/>
      <c r="QCW1138" s="38"/>
      <c r="QCX1138" s="38"/>
      <c r="QCY1138" s="38"/>
      <c r="QCZ1138" s="38"/>
      <c r="QDA1138" s="38"/>
      <c r="QDB1138" s="38"/>
      <c r="QDC1138" s="38"/>
      <c r="QDD1138" s="38"/>
      <c r="QDE1138" s="38"/>
      <c r="QDF1138" s="38"/>
      <c r="QDG1138" s="38"/>
      <c r="QDH1138" s="38"/>
      <c r="QDI1138" s="38"/>
      <c r="QDJ1138" s="38"/>
      <c r="QDK1138" s="38"/>
      <c r="QDL1138" s="38"/>
      <c r="QDM1138" s="38"/>
      <c r="QDN1138" s="38"/>
      <c r="QDO1138" s="38"/>
      <c r="QDP1138" s="38"/>
      <c r="QDQ1138" s="38"/>
      <c r="QDR1138" s="38"/>
      <c r="QDS1138" s="38"/>
      <c r="QDT1138" s="38"/>
      <c r="QDU1138" s="38"/>
      <c r="QDV1138" s="38"/>
      <c r="QDW1138" s="38"/>
      <c r="QDX1138" s="38"/>
      <c r="QDY1138" s="38"/>
      <c r="QDZ1138" s="38"/>
      <c r="QEA1138" s="38"/>
      <c r="QEB1138" s="38"/>
      <c r="QEC1138" s="38"/>
      <c r="QED1138" s="38"/>
      <c r="QEE1138" s="38"/>
      <c r="QEF1138" s="38"/>
      <c r="QEG1138" s="38"/>
      <c r="QEH1138" s="38"/>
      <c r="QEI1138" s="38"/>
      <c r="QEJ1138" s="38"/>
      <c r="QEK1138" s="38"/>
      <c r="QEL1138" s="38"/>
      <c r="QEM1138" s="38"/>
      <c r="QEN1138" s="38"/>
      <c r="QEO1138" s="38"/>
      <c r="QEP1138" s="38"/>
      <c r="QEQ1138" s="38"/>
      <c r="QER1138" s="38"/>
      <c r="QES1138" s="38"/>
      <c r="QET1138" s="38"/>
      <c r="QEU1138" s="38"/>
      <c r="QEV1138" s="38"/>
      <c r="QEW1138" s="38"/>
      <c r="QEX1138" s="38"/>
      <c r="QEY1138" s="38"/>
      <c r="QEZ1138" s="38"/>
      <c r="QFA1138" s="38"/>
      <c r="QFB1138" s="38"/>
      <c r="QFC1138" s="38"/>
      <c r="QFD1138" s="38"/>
      <c r="QFE1138" s="38"/>
      <c r="QFF1138" s="38"/>
      <c r="QFG1138" s="38"/>
      <c r="QFH1138" s="38"/>
      <c r="QFI1138" s="38"/>
      <c r="QFJ1138" s="38"/>
      <c r="QFK1138" s="38"/>
      <c r="QFL1138" s="38"/>
      <c r="QFM1138" s="38"/>
      <c r="QFN1138" s="38"/>
      <c r="QFO1138" s="38"/>
      <c r="QFP1138" s="38"/>
      <c r="QFQ1138" s="38"/>
      <c r="QFR1138" s="38"/>
      <c r="QFS1138" s="38"/>
      <c r="QFT1138" s="38"/>
      <c r="QFU1138" s="38"/>
      <c r="QFV1138" s="38"/>
      <c r="QFW1138" s="38"/>
      <c r="QFX1138" s="38"/>
      <c r="QFY1138" s="38"/>
      <c r="QFZ1138" s="38"/>
      <c r="QGA1138" s="38"/>
      <c r="QGB1138" s="38"/>
      <c r="QGC1138" s="38"/>
      <c r="QGD1138" s="38"/>
      <c r="QGE1138" s="38"/>
      <c r="QGF1138" s="38"/>
      <c r="QGG1138" s="38"/>
      <c r="QGH1138" s="38"/>
      <c r="QGI1138" s="38"/>
      <c r="QGJ1138" s="38"/>
      <c r="QGK1138" s="38"/>
      <c r="QGL1138" s="38"/>
      <c r="QGM1138" s="38"/>
      <c r="QGN1138" s="38"/>
      <c r="QGO1138" s="38"/>
      <c r="QGP1138" s="38"/>
      <c r="QGQ1138" s="38"/>
      <c r="QGR1138" s="38"/>
      <c r="QGS1138" s="38"/>
      <c r="QGT1138" s="38"/>
      <c r="QGU1138" s="38"/>
      <c r="QGV1138" s="38"/>
      <c r="QGW1138" s="38"/>
      <c r="QGX1138" s="38"/>
      <c r="QGY1138" s="38"/>
      <c r="QGZ1138" s="38"/>
      <c r="QHA1138" s="38"/>
      <c r="QHB1138" s="38"/>
      <c r="QHC1138" s="38"/>
      <c r="QHD1138" s="38"/>
      <c r="QHE1138" s="38"/>
      <c r="QHF1138" s="38"/>
      <c r="QHG1138" s="38"/>
      <c r="QHH1138" s="38"/>
      <c r="QHI1138" s="38"/>
      <c r="QHJ1138" s="38"/>
      <c r="QHK1138" s="38"/>
      <c r="QHL1138" s="38"/>
      <c r="QHM1138" s="38"/>
      <c r="QHN1138" s="38"/>
      <c r="QHO1138" s="38"/>
      <c r="QHP1138" s="38"/>
      <c r="QHQ1138" s="38"/>
      <c r="QHR1138" s="38"/>
      <c r="QHS1138" s="38"/>
      <c r="QHT1138" s="38"/>
      <c r="QHU1138" s="38"/>
      <c r="QHV1138" s="38"/>
      <c r="QHW1138" s="38"/>
      <c r="QHX1138" s="38"/>
      <c r="QHY1138" s="38"/>
      <c r="QHZ1138" s="38"/>
      <c r="QIA1138" s="38"/>
      <c r="QIB1138" s="38"/>
      <c r="QIC1138" s="38"/>
      <c r="QID1138" s="38"/>
      <c r="QIE1138" s="38"/>
      <c r="QIF1138" s="38"/>
      <c r="QIG1138" s="38"/>
      <c r="QIH1138" s="38"/>
      <c r="QII1138" s="38"/>
      <c r="QIJ1138" s="38"/>
      <c r="QIK1138" s="38"/>
      <c r="QIL1138" s="38"/>
      <c r="QIM1138" s="38"/>
      <c r="QIN1138" s="38"/>
      <c r="QIO1138" s="38"/>
      <c r="QIP1138" s="38"/>
      <c r="QIQ1138" s="38"/>
      <c r="QIR1138" s="38"/>
      <c r="QIS1138" s="38"/>
      <c r="QIT1138" s="38"/>
      <c r="QIU1138" s="38"/>
      <c r="QIV1138" s="38"/>
      <c r="QIW1138" s="38"/>
      <c r="QIX1138" s="38"/>
      <c r="QIY1138" s="38"/>
      <c r="QIZ1138" s="38"/>
      <c r="QJA1138" s="38"/>
      <c r="QJB1138" s="38"/>
      <c r="QJC1138" s="38"/>
      <c r="QJD1138" s="38"/>
      <c r="QJE1138" s="38"/>
      <c r="QJF1138" s="38"/>
      <c r="QJG1138" s="38"/>
      <c r="QJH1138" s="38"/>
      <c r="QJI1138" s="38"/>
      <c r="QJJ1138" s="38"/>
      <c r="QJK1138" s="38"/>
      <c r="QJL1138" s="38"/>
      <c r="QJM1138" s="38"/>
      <c r="QJN1138" s="38"/>
      <c r="QJO1138" s="38"/>
      <c r="QJP1138" s="38"/>
      <c r="QJQ1138" s="38"/>
      <c r="QJR1138" s="38"/>
      <c r="QJS1138" s="38"/>
      <c r="QJT1138" s="38"/>
      <c r="QJU1138" s="38"/>
      <c r="QJV1138" s="38"/>
      <c r="QJW1138" s="38"/>
      <c r="QJX1138" s="38"/>
      <c r="QJY1138" s="38"/>
      <c r="QJZ1138" s="38"/>
      <c r="QKA1138" s="38"/>
      <c r="QKB1138" s="38"/>
      <c r="QKC1138" s="38"/>
      <c r="QKD1138" s="38"/>
      <c r="QKE1138" s="38"/>
      <c r="QKF1138" s="38"/>
      <c r="QKG1138" s="38"/>
      <c r="QKH1138" s="38"/>
      <c r="QKI1138" s="38"/>
      <c r="QKJ1138" s="38"/>
      <c r="QKK1138" s="38"/>
      <c r="QKL1138" s="38"/>
      <c r="QKM1138" s="38"/>
      <c r="QKN1138" s="38"/>
      <c r="QKO1138" s="38"/>
      <c r="QKP1138" s="38"/>
      <c r="QKQ1138" s="38"/>
      <c r="QKR1138" s="38"/>
      <c r="QKS1138" s="38"/>
      <c r="QKT1138" s="38"/>
      <c r="QKU1138" s="38"/>
      <c r="QKV1138" s="38"/>
      <c r="QKW1138" s="38"/>
      <c r="QKX1138" s="38"/>
      <c r="QKY1138" s="38"/>
      <c r="QKZ1138" s="38"/>
      <c r="QLA1138" s="38"/>
      <c r="QLB1138" s="38"/>
      <c r="QLC1138" s="38"/>
      <c r="QLD1138" s="38"/>
      <c r="QLE1138" s="38"/>
      <c r="QLF1138" s="38"/>
      <c r="QLG1138" s="38"/>
      <c r="QLH1138" s="38"/>
      <c r="QLI1138" s="38"/>
      <c r="QLJ1138" s="38"/>
      <c r="QLK1138" s="38"/>
      <c r="QLL1138" s="38"/>
      <c r="QLM1138" s="38"/>
      <c r="QLN1138" s="38"/>
      <c r="QLO1138" s="38"/>
      <c r="QLP1138" s="38"/>
      <c r="QLQ1138" s="38"/>
      <c r="QLR1138" s="38"/>
      <c r="QLS1138" s="38"/>
      <c r="QLT1138" s="38"/>
      <c r="QLU1138" s="38"/>
      <c r="QLV1138" s="38"/>
      <c r="QLW1138" s="38"/>
      <c r="QLX1138" s="38"/>
      <c r="QLY1138" s="38"/>
      <c r="QLZ1138" s="38"/>
      <c r="QMA1138" s="38"/>
      <c r="QMB1138" s="38"/>
      <c r="QMC1138" s="38"/>
      <c r="QMD1138" s="38"/>
      <c r="QME1138" s="38"/>
      <c r="QMF1138" s="38"/>
      <c r="QMG1138" s="38"/>
      <c r="QMH1138" s="38"/>
      <c r="QMI1138" s="38"/>
      <c r="QMJ1138" s="38"/>
      <c r="QMK1138" s="38"/>
      <c r="QML1138" s="38"/>
      <c r="QMM1138" s="38"/>
      <c r="QMN1138" s="38"/>
      <c r="QMO1138" s="38"/>
      <c r="QMP1138" s="38"/>
      <c r="QMQ1138" s="38"/>
      <c r="QMR1138" s="38"/>
      <c r="QMS1138" s="38"/>
      <c r="QMT1138" s="38"/>
      <c r="QMU1138" s="38"/>
      <c r="QMV1138" s="38"/>
      <c r="QMW1138" s="38"/>
      <c r="QMX1138" s="38"/>
      <c r="QMY1138" s="38"/>
      <c r="QMZ1138" s="38"/>
      <c r="QNA1138" s="38"/>
      <c r="QNB1138" s="38"/>
      <c r="QNC1138" s="38"/>
      <c r="QND1138" s="38"/>
      <c r="QNE1138" s="38"/>
      <c r="QNF1138" s="38"/>
      <c r="QNG1138" s="38"/>
      <c r="QNH1138" s="38"/>
      <c r="QNI1138" s="38"/>
      <c r="QNJ1138" s="38"/>
      <c r="QNK1138" s="38"/>
      <c r="QNL1138" s="38"/>
      <c r="QNM1138" s="38"/>
      <c r="QNN1138" s="38"/>
      <c r="QNO1138" s="38"/>
      <c r="QNP1138" s="38"/>
      <c r="QNQ1138" s="38"/>
      <c r="QNR1138" s="38"/>
      <c r="QNS1138" s="38"/>
      <c r="QNT1138" s="38"/>
      <c r="QNU1138" s="38"/>
      <c r="QNV1138" s="38"/>
      <c r="QNW1138" s="38"/>
      <c r="QNX1138" s="38"/>
      <c r="QNY1138" s="38"/>
      <c r="QNZ1138" s="38"/>
      <c r="QOA1138" s="38"/>
      <c r="QOB1138" s="38"/>
      <c r="QOC1138" s="38"/>
      <c r="QOD1138" s="38"/>
      <c r="QOE1138" s="38"/>
      <c r="QOF1138" s="38"/>
      <c r="QOG1138" s="38"/>
      <c r="QOH1138" s="38"/>
      <c r="QOI1138" s="38"/>
      <c r="QOJ1138" s="38"/>
      <c r="QOK1138" s="38"/>
      <c r="QOL1138" s="38"/>
      <c r="QOM1138" s="38"/>
      <c r="QON1138" s="38"/>
      <c r="QOO1138" s="38"/>
      <c r="QOP1138" s="38"/>
      <c r="QOQ1138" s="38"/>
      <c r="QOR1138" s="38"/>
      <c r="QOS1138" s="38"/>
      <c r="QOT1138" s="38"/>
      <c r="QOU1138" s="38"/>
      <c r="QOV1138" s="38"/>
      <c r="QOW1138" s="38"/>
      <c r="QOX1138" s="38"/>
      <c r="QOY1138" s="38"/>
      <c r="QOZ1138" s="38"/>
      <c r="QPA1138" s="38"/>
      <c r="QPB1138" s="38"/>
      <c r="QPC1138" s="38"/>
      <c r="QPD1138" s="38"/>
      <c r="QPE1138" s="38"/>
      <c r="QPF1138" s="38"/>
      <c r="QPG1138" s="38"/>
      <c r="QPH1138" s="38"/>
      <c r="QPI1138" s="38"/>
      <c r="QPJ1138" s="38"/>
      <c r="QPK1138" s="38"/>
      <c r="QPL1138" s="38"/>
      <c r="QPM1138" s="38"/>
      <c r="QPN1138" s="38"/>
      <c r="QPO1138" s="38"/>
      <c r="QPP1138" s="38"/>
      <c r="QPQ1138" s="38"/>
      <c r="QPR1138" s="38"/>
      <c r="QPS1138" s="38"/>
      <c r="QPT1138" s="38"/>
      <c r="QPU1138" s="38"/>
      <c r="QPV1138" s="38"/>
      <c r="QPW1138" s="38"/>
      <c r="QPX1138" s="38"/>
      <c r="QPY1138" s="38"/>
      <c r="QPZ1138" s="38"/>
      <c r="QQA1138" s="38"/>
      <c r="QQB1138" s="38"/>
      <c r="QQC1138" s="38"/>
      <c r="QQD1138" s="38"/>
      <c r="QQE1138" s="38"/>
      <c r="QQF1138" s="38"/>
      <c r="QQG1138" s="38"/>
      <c r="QQH1138" s="38"/>
      <c r="QQI1138" s="38"/>
      <c r="QQJ1138" s="38"/>
      <c r="QQK1138" s="38"/>
      <c r="QQL1138" s="38"/>
      <c r="QQM1138" s="38"/>
      <c r="QQN1138" s="38"/>
      <c r="QQO1138" s="38"/>
      <c r="QQP1138" s="38"/>
      <c r="QQQ1138" s="38"/>
      <c r="QQR1138" s="38"/>
      <c r="QQS1138" s="38"/>
      <c r="QQT1138" s="38"/>
      <c r="QQU1138" s="38"/>
      <c r="QQV1138" s="38"/>
      <c r="QQW1138" s="38"/>
      <c r="QQX1138" s="38"/>
      <c r="QQY1138" s="38"/>
      <c r="QQZ1138" s="38"/>
      <c r="QRA1138" s="38"/>
      <c r="QRB1138" s="38"/>
      <c r="QRC1138" s="38"/>
      <c r="QRD1138" s="38"/>
      <c r="QRE1138" s="38"/>
      <c r="QRF1138" s="38"/>
      <c r="QRG1138" s="38"/>
      <c r="QRH1138" s="38"/>
      <c r="QRI1138" s="38"/>
      <c r="QRJ1138" s="38"/>
      <c r="QRK1138" s="38"/>
      <c r="QRL1138" s="38"/>
      <c r="QRM1138" s="38"/>
      <c r="QRN1138" s="38"/>
      <c r="QRO1138" s="38"/>
      <c r="QRP1138" s="38"/>
      <c r="QRQ1138" s="38"/>
      <c r="QRR1138" s="38"/>
      <c r="QRS1138" s="38"/>
      <c r="QRT1138" s="38"/>
      <c r="QRU1138" s="38"/>
      <c r="QRV1138" s="38"/>
      <c r="QRW1138" s="38"/>
      <c r="QRX1138" s="38"/>
      <c r="QRY1138" s="38"/>
      <c r="QRZ1138" s="38"/>
      <c r="QSA1138" s="38"/>
      <c r="QSB1138" s="38"/>
      <c r="QSC1138" s="38"/>
      <c r="QSD1138" s="38"/>
      <c r="QSE1138" s="38"/>
      <c r="QSF1138" s="38"/>
      <c r="QSG1138" s="38"/>
      <c r="QSH1138" s="38"/>
      <c r="QSI1138" s="38"/>
      <c r="QSJ1138" s="38"/>
      <c r="QSK1138" s="38"/>
      <c r="QSL1138" s="38"/>
      <c r="QSM1138" s="38"/>
      <c r="QSN1138" s="38"/>
      <c r="QSO1138" s="38"/>
      <c r="QSP1138" s="38"/>
      <c r="QSQ1138" s="38"/>
      <c r="QSR1138" s="38"/>
      <c r="QSS1138" s="38"/>
      <c r="QST1138" s="38"/>
      <c r="QSU1138" s="38"/>
      <c r="QSV1138" s="38"/>
      <c r="QSW1138" s="38"/>
      <c r="QSX1138" s="38"/>
      <c r="QSY1138" s="38"/>
      <c r="QSZ1138" s="38"/>
      <c r="QTA1138" s="38"/>
      <c r="QTB1138" s="38"/>
      <c r="QTC1138" s="38"/>
      <c r="QTD1138" s="38"/>
      <c r="QTE1138" s="38"/>
      <c r="QTF1138" s="38"/>
      <c r="QTG1138" s="38"/>
      <c r="QTH1138" s="38"/>
      <c r="QTI1138" s="38"/>
      <c r="QTJ1138" s="38"/>
      <c r="QTK1138" s="38"/>
      <c r="QTL1138" s="38"/>
      <c r="QTM1138" s="38"/>
      <c r="QTN1138" s="38"/>
      <c r="QTO1138" s="38"/>
      <c r="QTP1138" s="38"/>
      <c r="QTQ1138" s="38"/>
      <c r="QTR1138" s="38"/>
      <c r="QTS1138" s="38"/>
      <c r="QTT1138" s="38"/>
      <c r="QTU1138" s="38"/>
      <c r="QTV1138" s="38"/>
      <c r="QTW1138" s="38"/>
      <c r="QTX1138" s="38"/>
      <c r="QTY1138" s="38"/>
      <c r="QTZ1138" s="38"/>
      <c r="QUA1138" s="38"/>
      <c r="QUB1138" s="38"/>
      <c r="QUC1138" s="38"/>
      <c r="QUD1138" s="38"/>
      <c r="QUE1138" s="38"/>
      <c r="QUF1138" s="38"/>
      <c r="QUG1138" s="38"/>
      <c r="QUH1138" s="38"/>
      <c r="QUI1138" s="38"/>
      <c r="QUJ1138" s="38"/>
      <c r="QUK1138" s="38"/>
      <c r="QUL1138" s="38"/>
      <c r="QUM1138" s="38"/>
      <c r="QUN1138" s="38"/>
      <c r="QUO1138" s="38"/>
      <c r="QUP1138" s="38"/>
      <c r="QUQ1138" s="38"/>
      <c r="QUR1138" s="38"/>
      <c r="QUS1138" s="38"/>
      <c r="QUT1138" s="38"/>
      <c r="QUU1138" s="38"/>
      <c r="QUV1138" s="38"/>
      <c r="QUW1138" s="38"/>
      <c r="QUX1138" s="38"/>
      <c r="QUY1138" s="38"/>
      <c r="QUZ1138" s="38"/>
      <c r="QVA1138" s="38"/>
      <c r="QVB1138" s="38"/>
      <c r="QVC1138" s="38"/>
      <c r="QVD1138" s="38"/>
      <c r="QVE1138" s="38"/>
      <c r="QVF1138" s="38"/>
      <c r="QVG1138" s="38"/>
      <c r="QVH1138" s="38"/>
      <c r="QVI1138" s="38"/>
      <c r="QVJ1138" s="38"/>
      <c r="QVK1138" s="38"/>
      <c r="QVL1138" s="38"/>
      <c r="QVM1138" s="38"/>
      <c r="QVN1138" s="38"/>
      <c r="QVO1138" s="38"/>
      <c r="QVP1138" s="38"/>
      <c r="QVQ1138" s="38"/>
      <c r="QVR1138" s="38"/>
      <c r="QVS1138" s="38"/>
      <c r="QVT1138" s="38"/>
      <c r="QVU1138" s="38"/>
      <c r="QVV1138" s="38"/>
      <c r="QVW1138" s="38"/>
      <c r="QVX1138" s="38"/>
      <c r="QVY1138" s="38"/>
      <c r="QVZ1138" s="38"/>
      <c r="QWA1138" s="38"/>
      <c r="QWB1138" s="38"/>
      <c r="QWC1138" s="38"/>
      <c r="QWD1138" s="38"/>
      <c r="QWE1138" s="38"/>
      <c r="QWF1138" s="38"/>
      <c r="QWG1138" s="38"/>
      <c r="QWH1138" s="38"/>
      <c r="QWI1138" s="38"/>
      <c r="QWJ1138" s="38"/>
      <c r="QWK1138" s="38"/>
      <c r="QWL1138" s="38"/>
      <c r="QWM1138" s="38"/>
      <c r="QWN1138" s="38"/>
      <c r="QWO1138" s="38"/>
      <c r="QWP1138" s="38"/>
      <c r="QWQ1138" s="38"/>
      <c r="QWR1138" s="38"/>
      <c r="QWS1138" s="38"/>
      <c r="QWT1138" s="38"/>
      <c r="QWU1138" s="38"/>
      <c r="QWV1138" s="38"/>
      <c r="QWW1138" s="38"/>
      <c r="QWX1138" s="38"/>
      <c r="QWY1138" s="38"/>
      <c r="QWZ1138" s="38"/>
      <c r="QXA1138" s="38"/>
      <c r="QXB1138" s="38"/>
      <c r="QXC1138" s="38"/>
      <c r="QXD1138" s="38"/>
      <c r="QXE1138" s="38"/>
      <c r="QXF1138" s="38"/>
      <c r="QXG1138" s="38"/>
      <c r="QXH1138" s="38"/>
      <c r="QXI1138" s="38"/>
      <c r="QXJ1138" s="38"/>
      <c r="QXK1138" s="38"/>
      <c r="QXL1138" s="38"/>
      <c r="QXM1138" s="38"/>
      <c r="QXN1138" s="38"/>
      <c r="QXO1138" s="38"/>
      <c r="QXP1138" s="38"/>
      <c r="QXQ1138" s="38"/>
      <c r="QXR1138" s="38"/>
      <c r="QXS1138" s="38"/>
      <c r="QXT1138" s="38"/>
      <c r="QXU1138" s="38"/>
      <c r="QXV1138" s="38"/>
      <c r="QXW1138" s="38"/>
      <c r="QXX1138" s="38"/>
      <c r="QXY1138" s="38"/>
      <c r="QXZ1138" s="38"/>
      <c r="QYA1138" s="38"/>
      <c r="QYB1138" s="38"/>
      <c r="QYC1138" s="38"/>
      <c r="QYD1138" s="38"/>
      <c r="QYE1138" s="38"/>
      <c r="QYF1138" s="38"/>
      <c r="QYG1138" s="38"/>
      <c r="QYH1138" s="38"/>
      <c r="QYI1138" s="38"/>
      <c r="QYJ1138" s="38"/>
      <c r="QYK1138" s="38"/>
      <c r="QYL1138" s="38"/>
      <c r="QYM1138" s="38"/>
      <c r="QYN1138" s="38"/>
      <c r="QYO1138" s="38"/>
      <c r="QYP1138" s="38"/>
      <c r="QYQ1138" s="38"/>
      <c r="QYR1138" s="38"/>
      <c r="QYS1138" s="38"/>
      <c r="QYT1138" s="38"/>
      <c r="QYU1138" s="38"/>
      <c r="QYV1138" s="38"/>
      <c r="QYW1138" s="38"/>
      <c r="QYX1138" s="38"/>
      <c r="QYY1138" s="38"/>
      <c r="QYZ1138" s="38"/>
      <c r="QZA1138" s="38"/>
      <c r="QZB1138" s="38"/>
      <c r="QZC1138" s="38"/>
      <c r="QZD1138" s="38"/>
      <c r="QZE1138" s="38"/>
      <c r="QZF1138" s="38"/>
      <c r="QZG1138" s="38"/>
      <c r="QZH1138" s="38"/>
      <c r="QZI1138" s="38"/>
      <c r="QZJ1138" s="38"/>
      <c r="QZK1138" s="38"/>
      <c r="QZL1138" s="38"/>
      <c r="QZM1138" s="38"/>
      <c r="QZN1138" s="38"/>
      <c r="QZO1138" s="38"/>
      <c r="QZP1138" s="38"/>
      <c r="QZQ1138" s="38"/>
      <c r="QZR1138" s="38"/>
      <c r="QZS1138" s="38"/>
      <c r="QZT1138" s="38"/>
      <c r="QZU1138" s="38"/>
      <c r="QZV1138" s="38"/>
      <c r="QZW1138" s="38"/>
      <c r="QZX1138" s="38"/>
      <c r="QZY1138" s="38"/>
      <c r="QZZ1138" s="38"/>
      <c r="RAA1138" s="38"/>
      <c r="RAB1138" s="38"/>
      <c r="RAC1138" s="38"/>
      <c r="RAD1138" s="38"/>
      <c r="RAE1138" s="38"/>
      <c r="RAF1138" s="38"/>
      <c r="RAG1138" s="38"/>
      <c r="RAH1138" s="38"/>
      <c r="RAI1138" s="38"/>
      <c r="RAJ1138" s="38"/>
      <c r="RAK1138" s="38"/>
      <c r="RAL1138" s="38"/>
      <c r="RAM1138" s="38"/>
      <c r="RAN1138" s="38"/>
      <c r="RAO1138" s="38"/>
      <c r="RAP1138" s="38"/>
      <c r="RAQ1138" s="38"/>
      <c r="RAR1138" s="38"/>
      <c r="RAS1138" s="38"/>
      <c r="RAT1138" s="38"/>
      <c r="RAU1138" s="38"/>
      <c r="RAV1138" s="38"/>
      <c r="RAW1138" s="38"/>
      <c r="RAX1138" s="38"/>
      <c r="RAY1138" s="38"/>
      <c r="RAZ1138" s="38"/>
      <c r="RBA1138" s="38"/>
      <c r="RBB1138" s="38"/>
      <c r="RBC1138" s="38"/>
      <c r="RBD1138" s="38"/>
      <c r="RBE1138" s="38"/>
      <c r="RBF1138" s="38"/>
      <c r="RBG1138" s="38"/>
      <c r="RBH1138" s="38"/>
      <c r="RBI1138" s="38"/>
      <c r="RBJ1138" s="38"/>
      <c r="RBK1138" s="38"/>
      <c r="RBL1138" s="38"/>
      <c r="RBM1138" s="38"/>
      <c r="RBN1138" s="38"/>
      <c r="RBO1138" s="38"/>
      <c r="RBP1138" s="38"/>
      <c r="RBQ1138" s="38"/>
      <c r="RBR1138" s="38"/>
      <c r="RBS1138" s="38"/>
      <c r="RBT1138" s="38"/>
      <c r="RBU1138" s="38"/>
      <c r="RBV1138" s="38"/>
      <c r="RBW1138" s="38"/>
      <c r="RBX1138" s="38"/>
      <c r="RBY1138" s="38"/>
      <c r="RBZ1138" s="38"/>
      <c r="RCA1138" s="38"/>
      <c r="RCB1138" s="38"/>
      <c r="RCC1138" s="38"/>
      <c r="RCD1138" s="38"/>
      <c r="RCE1138" s="38"/>
      <c r="RCF1138" s="38"/>
      <c r="RCG1138" s="38"/>
      <c r="RCH1138" s="38"/>
      <c r="RCI1138" s="38"/>
      <c r="RCJ1138" s="38"/>
      <c r="RCK1138" s="38"/>
      <c r="RCL1138" s="38"/>
      <c r="RCM1138" s="38"/>
      <c r="RCN1138" s="38"/>
      <c r="RCO1138" s="38"/>
      <c r="RCP1138" s="38"/>
      <c r="RCQ1138" s="38"/>
      <c r="RCR1138" s="38"/>
      <c r="RCS1138" s="38"/>
      <c r="RCT1138" s="38"/>
      <c r="RCU1138" s="38"/>
      <c r="RCV1138" s="38"/>
      <c r="RCW1138" s="38"/>
      <c r="RCX1138" s="38"/>
      <c r="RCY1138" s="38"/>
      <c r="RCZ1138" s="38"/>
      <c r="RDA1138" s="38"/>
      <c r="RDB1138" s="38"/>
      <c r="RDC1138" s="38"/>
      <c r="RDD1138" s="38"/>
      <c r="RDE1138" s="38"/>
      <c r="RDF1138" s="38"/>
      <c r="RDG1138" s="38"/>
      <c r="RDH1138" s="38"/>
      <c r="RDI1138" s="38"/>
      <c r="RDJ1138" s="38"/>
      <c r="RDK1138" s="38"/>
      <c r="RDL1138" s="38"/>
      <c r="RDM1138" s="38"/>
      <c r="RDN1138" s="38"/>
      <c r="RDO1138" s="38"/>
      <c r="RDP1138" s="38"/>
      <c r="RDQ1138" s="38"/>
      <c r="RDR1138" s="38"/>
      <c r="RDS1138" s="38"/>
      <c r="RDT1138" s="38"/>
      <c r="RDU1138" s="38"/>
      <c r="RDV1138" s="38"/>
      <c r="RDW1138" s="38"/>
      <c r="RDX1138" s="38"/>
      <c r="RDY1138" s="38"/>
      <c r="RDZ1138" s="38"/>
      <c r="REA1138" s="38"/>
      <c r="REB1138" s="38"/>
      <c r="REC1138" s="38"/>
      <c r="RED1138" s="38"/>
      <c r="REE1138" s="38"/>
      <c r="REF1138" s="38"/>
      <c r="REG1138" s="38"/>
      <c r="REH1138" s="38"/>
      <c r="REI1138" s="38"/>
      <c r="REJ1138" s="38"/>
      <c r="REK1138" s="38"/>
      <c r="REL1138" s="38"/>
      <c r="REM1138" s="38"/>
      <c r="REN1138" s="38"/>
      <c r="REO1138" s="38"/>
      <c r="REP1138" s="38"/>
      <c r="REQ1138" s="38"/>
      <c r="RER1138" s="38"/>
      <c r="RES1138" s="38"/>
      <c r="RET1138" s="38"/>
      <c r="REU1138" s="38"/>
      <c r="REV1138" s="38"/>
      <c r="REW1138" s="38"/>
      <c r="REX1138" s="38"/>
      <c r="REY1138" s="38"/>
      <c r="REZ1138" s="38"/>
      <c r="RFA1138" s="38"/>
      <c r="RFB1138" s="38"/>
      <c r="RFC1138" s="38"/>
      <c r="RFD1138" s="38"/>
      <c r="RFE1138" s="38"/>
      <c r="RFF1138" s="38"/>
      <c r="RFG1138" s="38"/>
      <c r="RFH1138" s="38"/>
      <c r="RFI1138" s="38"/>
      <c r="RFJ1138" s="38"/>
      <c r="RFK1138" s="38"/>
      <c r="RFL1138" s="38"/>
      <c r="RFM1138" s="38"/>
      <c r="RFN1138" s="38"/>
      <c r="RFO1138" s="38"/>
      <c r="RFP1138" s="38"/>
      <c r="RFQ1138" s="38"/>
      <c r="RFR1138" s="38"/>
      <c r="RFS1138" s="38"/>
      <c r="RFT1138" s="38"/>
      <c r="RFU1138" s="38"/>
      <c r="RFV1138" s="38"/>
      <c r="RFW1138" s="38"/>
      <c r="RFX1138" s="38"/>
      <c r="RFY1138" s="38"/>
      <c r="RFZ1138" s="38"/>
      <c r="RGA1138" s="38"/>
      <c r="RGB1138" s="38"/>
      <c r="RGC1138" s="38"/>
      <c r="RGD1138" s="38"/>
      <c r="RGE1138" s="38"/>
      <c r="RGF1138" s="38"/>
      <c r="RGG1138" s="38"/>
      <c r="RGH1138" s="38"/>
      <c r="RGI1138" s="38"/>
      <c r="RGJ1138" s="38"/>
      <c r="RGK1138" s="38"/>
      <c r="RGL1138" s="38"/>
      <c r="RGM1138" s="38"/>
      <c r="RGN1138" s="38"/>
      <c r="RGO1138" s="38"/>
      <c r="RGP1138" s="38"/>
      <c r="RGQ1138" s="38"/>
      <c r="RGR1138" s="38"/>
      <c r="RGS1138" s="38"/>
      <c r="RGT1138" s="38"/>
      <c r="RGU1138" s="38"/>
      <c r="RGV1138" s="38"/>
      <c r="RGW1138" s="38"/>
      <c r="RGX1138" s="38"/>
      <c r="RGY1138" s="38"/>
      <c r="RGZ1138" s="38"/>
      <c r="RHA1138" s="38"/>
      <c r="RHB1138" s="38"/>
      <c r="RHC1138" s="38"/>
      <c r="RHD1138" s="38"/>
      <c r="RHE1138" s="38"/>
      <c r="RHF1138" s="38"/>
      <c r="RHG1138" s="38"/>
      <c r="RHH1138" s="38"/>
      <c r="RHI1138" s="38"/>
      <c r="RHJ1138" s="38"/>
      <c r="RHK1138" s="38"/>
      <c r="RHL1138" s="38"/>
      <c r="RHM1138" s="38"/>
      <c r="RHN1138" s="38"/>
      <c r="RHO1138" s="38"/>
      <c r="RHP1138" s="38"/>
      <c r="RHQ1138" s="38"/>
      <c r="RHR1138" s="38"/>
      <c r="RHS1138" s="38"/>
      <c r="RHT1138" s="38"/>
      <c r="RHU1138" s="38"/>
      <c r="RHV1138" s="38"/>
      <c r="RHW1138" s="38"/>
      <c r="RHX1138" s="38"/>
      <c r="RHY1138" s="38"/>
      <c r="RHZ1138" s="38"/>
      <c r="RIA1138" s="38"/>
      <c r="RIB1138" s="38"/>
      <c r="RIC1138" s="38"/>
      <c r="RID1138" s="38"/>
      <c r="RIE1138" s="38"/>
      <c r="RIF1138" s="38"/>
      <c r="RIG1138" s="38"/>
      <c r="RIH1138" s="38"/>
      <c r="RII1138" s="38"/>
      <c r="RIJ1138" s="38"/>
      <c r="RIK1138" s="38"/>
      <c r="RIL1138" s="38"/>
      <c r="RIM1138" s="38"/>
      <c r="RIN1138" s="38"/>
      <c r="RIO1138" s="38"/>
      <c r="RIP1138" s="38"/>
      <c r="RIQ1138" s="38"/>
      <c r="RIR1138" s="38"/>
      <c r="RIS1138" s="38"/>
      <c r="RIT1138" s="38"/>
      <c r="RIU1138" s="38"/>
      <c r="RIV1138" s="38"/>
      <c r="RIW1138" s="38"/>
      <c r="RIX1138" s="38"/>
      <c r="RIY1138" s="38"/>
      <c r="RIZ1138" s="38"/>
      <c r="RJA1138" s="38"/>
      <c r="RJB1138" s="38"/>
      <c r="RJC1138" s="38"/>
      <c r="RJD1138" s="38"/>
      <c r="RJE1138" s="38"/>
      <c r="RJF1138" s="38"/>
      <c r="RJG1138" s="38"/>
      <c r="RJH1138" s="38"/>
      <c r="RJI1138" s="38"/>
      <c r="RJJ1138" s="38"/>
      <c r="RJK1138" s="38"/>
      <c r="RJL1138" s="38"/>
      <c r="RJM1138" s="38"/>
      <c r="RJN1138" s="38"/>
      <c r="RJO1138" s="38"/>
      <c r="RJP1138" s="38"/>
      <c r="RJQ1138" s="38"/>
      <c r="RJR1138" s="38"/>
      <c r="RJS1138" s="38"/>
      <c r="RJT1138" s="38"/>
      <c r="RJU1138" s="38"/>
      <c r="RJV1138" s="38"/>
      <c r="RJW1138" s="38"/>
      <c r="RJX1138" s="38"/>
      <c r="RJY1138" s="38"/>
      <c r="RJZ1138" s="38"/>
      <c r="RKA1138" s="38"/>
      <c r="RKB1138" s="38"/>
      <c r="RKC1138" s="38"/>
      <c r="RKD1138" s="38"/>
      <c r="RKE1138" s="38"/>
      <c r="RKF1138" s="38"/>
      <c r="RKG1138" s="38"/>
      <c r="RKH1138" s="38"/>
      <c r="RKI1138" s="38"/>
      <c r="RKJ1138" s="38"/>
      <c r="RKK1138" s="38"/>
      <c r="RKL1138" s="38"/>
      <c r="RKM1138" s="38"/>
      <c r="RKN1138" s="38"/>
      <c r="RKO1138" s="38"/>
      <c r="RKP1138" s="38"/>
      <c r="RKQ1138" s="38"/>
      <c r="RKR1138" s="38"/>
      <c r="RKS1138" s="38"/>
      <c r="RKT1138" s="38"/>
      <c r="RKU1138" s="38"/>
      <c r="RKV1138" s="38"/>
      <c r="RKW1138" s="38"/>
      <c r="RKX1138" s="38"/>
      <c r="RKY1138" s="38"/>
      <c r="RKZ1138" s="38"/>
      <c r="RLA1138" s="38"/>
      <c r="RLB1138" s="38"/>
      <c r="RLC1138" s="38"/>
      <c r="RLD1138" s="38"/>
      <c r="RLE1138" s="38"/>
      <c r="RLF1138" s="38"/>
      <c r="RLG1138" s="38"/>
      <c r="RLH1138" s="38"/>
      <c r="RLI1138" s="38"/>
      <c r="RLJ1138" s="38"/>
      <c r="RLK1138" s="38"/>
      <c r="RLL1138" s="38"/>
      <c r="RLM1138" s="38"/>
      <c r="RLN1138" s="38"/>
      <c r="RLO1138" s="38"/>
      <c r="RLP1138" s="38"/>
      <c r="RLQ1138" s="38"/>
      <c r="RLR1138" s="38"/>
      <c r="RLS1138" s="38"/>
      <c r="RLT1138" s="38"/>
      <c r="RLU1138" s="38"/>
      <c r="RLV1138" s="38"/>
      <c r="RLW1138" s="38"/>
      <c r="RLX1138" s="38"/>
      <c r="RLY1138" s="38"/>
      <c r="RLZ1138" s="38"/>
      <c r="RMA1138" s="38"/>
      <c r="RMB1138" s="38"/>
      <c r="RMC1138" s="38"/>
      <c r="RMD1138" s="38"/>
      <c r="RME1138" s="38"/>
      <c r="RMF1138" s="38"/>
      <c r="RMG1138" s="38"/>
      <c r="RMH1138" s="38"/>
      <c r="RMI1138" s="38"/>
      <c r="RMJ1138" s="38"/>
      <c r="RMK1138" s="38"/>
      <c r="RML1138" s="38"/>
      <c r="RMM1138" s="38"/>
      <c r="RMN1138" s="38"/>
      <c r="RMO1138" s="38"/>
      <c r="RMP1138" s="38"/>
      <c r="RMQ1138" s="38"/>
      <c r="RMR1138" s="38"/>
      <c r="RMS1138" s="38"/>
      <c r="RMT1138" s="38"/>
      <c r="RMU1138" s="38"/>
      <c r="RMV1138" s="38"/>
      <c r="RMW1138" s="38"/>
      <c r="RMX1138" s="38"/>
      <c r="RMY1138" s="38"/>
      <c r="RMZ1138" s="38"/>
      <c r="RNA1138" s="38"/>
      <c r="RNB1138" s="38"/>
      <c r="RNC1138" s="38"/>
      <c r="RND1138" s="38"/>
      <c r="RNE1138" s="38"/>
      <c r="RNF1138" s="38"/>
      <c r="RNG1138" s="38"/>
      <c r="RNH1138" s="38"/>
      <c r="RNI1138" s="38"/>
      <c r="RNJ1138" s="38"/>
      <c r="RNK1138" s="38"/>
      <c r="RNL1138" s="38"/>
      <c r="RNM1138" s="38"/>
      <c r="RNN1138" s="38"/>
      <c r="RNO1138" s="38"/>
      <c r="RNP1138" s="38"/>
      <c r="RNQ1138" s="38"/>
      <c r="RNR1138" s="38"/>
      <c r="RNS1138" s="38"/>
      <c r="RNT1138" s="38"/>
      <c r="RNU1138" s="38"/>
      <c r="RNV1138" s="38"/>
      <c r="RNW1138" s="38"/>
      <c r="RNX1138" s="38"/>
      <c r="RNY1138" s="38"/>
      <c r="RNZ1138" s="38"/>
      <c r="ROA1138" s="38"/>
      <c r="ROB1138" s="38"/>
      <c r="ROC1138" s="38"/>
      <c r="ROD1138" s="38"/>
      <c r="ROE1138" s="38"/>
      <c r="ROF1138" s="38"/>
      <c r="ROG1138" s="38"/>
      <c r="ROH1138" s="38"/>
      <c r="ROI1138" s="38"/>
      <c r="ROJ1138" s="38"/>
      <c r="ROK1138" s="38"/>
      <c r="ROL1138" s="38"/>
      <c r="ROM1138" s="38"/>
      <c r="RON1138" s="38"/>
      <c r="ROO1138" s="38"/>
      <c r="ROP1138" s="38"/>
      <c r="ROQ1138" s="38"/>
      <c r="ROR1138" s="38"/>
      <c r="ROS1138" s="38"/>
      <c r="ROT1138" s="38"/>
      <c r="ROU1138" s="38"/>
      <c r="ROV1138" s="38"/>
      <c r="ROW1138" s="38"/>
      <c r="ROX1138" s="38"/>
      <c r="ROY1138" s="38"/>
      <c r="ROZ1138" s="38"/>
      <c r="RPA1138" s="38"/>
      <c r="RPB1138" s="38"/>
      <c r="RPC1138" s="38"/>
      <c r="RPD1138" s="38"/>
      <c r="RPE1138" s="38"/>
      <c r="RPF1138" s="38"/>
      <c r="RPG1138" s="38"/>
      <c r="RPH1138" s="38"/>
      <c r="RPI1138" s="38"/>
      <c r="RPJ1138" s="38"/>
      <c r="RPK1138" s="38"/>
      <c r="RPL1138" s="38"/>
      <c r="RPM1138" s="38"/>
      <c r="RPN1138" s="38"/>
      <c r="RPO1138" s="38"/>
      <c r="RPP1138" s="38"/>
      <c r="RPQ1138" s="38"/>
      <c r="RPR1138" s="38"/>
      <c r="RPS1138" s="38"/>
      <c r="RPT1138" s="38"/>
      <c r="RPU1138" s="38"/>
      <c r="RPV1138" s="38"/>
      <c r="RPW1138" s="38"/>
      <c r="RPX1138" s="38"/>
      <c r="RPY1138" s="38"/>
      <c r="RPZ1138" s="38"/>
      <c r="RQA1138" s="38"/>
      <c r="RQB1138" s="38"/>
      <c r="RQC1138" s="38"/>
      <c r="RQD1138" s="38"/>
      <c r="RQE1138" s="38"/>
      <c r="RQF1138" s="38"/>
      <c r="RQG1138" s="38"/>
      <c r="RQH1138" s="38"/>
      <c r="RQI1138" s="38"/>
      <c r="RQJ1138" s="38"/>
      <c r="RQK1138" s="38"/>
      <c r="RQL1138" s="38"/>
      <c r="RQM1138" s="38"/>
      <c r="RQN1138" s="38"/>
      <c r="RQO1138" s="38"/>
      <c r="RQP1138" s="38"/>
      <c r="RQQ1138" s="38"/>
      <c r="RQR1138" s="38"/>
      <c r="RQS1138" s="38"/>
      <c r="RQT1138" s="38"/>
      <c r="RQU1138" s="38"/>
      <c r="RQV1138" s="38"/>
      <c r="RQW1138" s="38"/>
      <c r="RQX1138" s="38"/>
      <c r="RQY1138" s="38"/>
      <c r="RQZ1138" s="38"/>
      <c r="RRA1138" s="38"/>
      <c r="RRB1138" s="38"/>
      <c r="RRC1138" s="38"/>
      <c r="RRD1138" s="38"/>
      <c r="RRE1138" s="38"/>
      <c r="RRF1138" s="38"/>
      <c r="RRG1138" s="38"/>
      <c r="RRH1138" s="38"/>
      <c r="RRI1138" s="38"/>
      <c r="RRJ1138" s="38"/>
      <c r="RRK1138" s="38"/>
      <c r="RRL1138" s="38"/>
      <c r="RRM1138" s="38"/>
      <c r="RRN1138" s="38"/>
      <c r="RRO1138" s="38"/>
      <c r="RRP1138" s="38"/>
      <c r="RRQ1138" s="38"/>
      <c r="RRR1138" s="38"/>
      <c r="RRS1138" s="38"/>
      <c r="RRT1138" s="38"/>
      <c r="RRU1138" s="38"/>
      <c r="RRV1138" s="38"/>
      <c r="RRW1138" s="38"/>
      <c r="RRX1138" s="38"/>
      <c r="RRY1138" s="38"/>
      <c r="RRZ1138" s="38"/>
      <c r="RSA1138" s="38"/>
      <c r="RSB1138" s="38"/>
      <c r="RSC1138" s="38"/>
      <c r="RSD1138" s="38"/>
      <c r="RSE1138" s="38"/>
      <c r="RSF1138" s="38"/>
      <c r="RSG1138" s="38"/>
      <c r="RSH1138" s="38"/>
      <c r="RSI1138" s="38"/>
      <c r="RSJ1138" s="38"/>
      <c r="RSK1138" s="38"/>
      <c r="RSL1138" s="38"/>
      <c r="RSM1138" s="38"/>
      <c r="RSN1138" s="38"/>
      <c r="RSO1138" s="38"/>
      <c r="RSP1138" s="38"/>
      <c r="RSQ1138" s="38"/>
      <c r="RSR1138" s="38"/>
      <c r="RSS1138" s="38"/>
      <c r="RST1138" s="38"/>
      <c r="RSU1138" s="38"/>
      <c r="RSV1138" s="38"/>
      <c r="RSW1138" s="38"/>
      <c r="RSX1138" s="38"/>
      <c r="RSY1138" s="38"/>
      <c r="RSZ1138" s="38"/>
      <c r="RTA1138" s="38"/>
      <c r="RTB1138" s="38"/>
      <c r="RTC1138" s="38"/>
      <c r="RTD1138" s="38"/>
      <c r="RTE1138" s="38"/>
      <c r="RTF1138" s="38"/>
      <c r="RTG1138" s="38"/>
      <c r="RTH1138" s="38"/>
      <c r="RTI1138" s="38"/>
      <c r="RTJ1138" s="38"/>
      <c r="RTK1138" s="38"/>
      <c r="RTL1138" s="38"/>
      <c r="RTM1138" s="38"/>
      <c r="RTN1138" s="38"/>
      <c r="RTO1138" s="38"/>
      <c r="RTP1138" s="38"/>
      <c r="RTQ1138" s="38"/>
      <c r="RTR1138" s="38"/>
      <c r="RTS1138" s="38"/>
      <c r="RTT1138" s="38"/>
      <c r="RTU1138" s="38"/>
      <c r="RTV1138" s="38"/>
      <c r="RTW1138" s="38"/>
      <c r="RTX1138" s="38"/>
      <c r="RTY1138" s="38"/>
      <c r="RTZ1138" s="38"/>
      <c r="RUA1138" s="38"/>
      <c r="RUB1138" s="38"/>
      <c r="RUC1138" s="38"/>
      <c r="RUD1138" s="38"/>
      <c r="RUE1138" s="38"/>
      <c r="RUF1138" s="38"/>
      <c r="RUG1138" s="38"/>
      <c r="RUH1138" s="38"/>
      <c r="RUI1138" s="38"/>
      <c r="RUJ1138" s="38"/>
      <c r="RUK1138" s="38"/>
      <c r="RUL1138" s="38"/>
      <c r="RUM1138" s="38"/>
      <c r="RUN1138" s="38"/>
      <c r="RUO1138" s="38"/>
      <c r="RUP1138" s="38"/>
      <c r="RUQ1138" s="38"/>
      <c r="RUR1138" s="38"/>
      <c r="RUS1138" s="38"/>
      <c r="RUT1138" s="38"/>
      <c r="RUU1138" s="38"/>
      <c r="RUV1138" s="38"/>
      <c r="RUW1138" s="38"/>
      <c r="RUX1138" s="38"/>
      <c r="RUY1138" s="38"/>
      <c r="RUZ1138" s="38"/>
      <c r="RVA1138" s="38"/>
      <c r="RVB1138" s="38"/>
      <c r="RVC1138" s="38"/>
      <c r="RVD1138" s="38"/>
      <c r="RVE1138" s="38"/>
      <c r="RVF1138" s="38"/>
      <c r="RVG1138" s="38"/>
      <c r="RVH1138" s="38"/>
      <c r="RVI1138" s="38"/>
      <c r="RVJ1138" s="38"/>
      <c r="RVK1138" s="38"/>
      <c r="RVL1138" s="38"/>
      <c r="RVM1138" s="38"/>
      <c r="RVN1138" s="38"/>
      <c r="RVO1138" s="38"/>
      <c r="RVP1138" s="38"/>
      <c r="RVQ1138" s="38"/>
      <c r="RVR1138" s="38"/>
      <c r="RVS1138" s="38"/>
      <c r="RVT1138" s="38"/>
      <c r="RVU1138" s="38"/>
      <c r="RVV1138" s="38"/>
      <c r="RVW1138" s="38"/>
      <c r="RVX1138" s="38"/>
      <c r="RVY1138" s="38"/>
      <c r="RVZ1138" s="38"/>
      <c r="RWA1138" s="38"/>
      <c r="RWB1138" s="38"/>
      <c r="RWC1138" s="38"/>
      <c r="RWD1138" s="38"/>
      <c r="RWE1138" s="38"/>
      <c r="RWF1138" s="38"/>
      <c r="RWG1138" s="38"/>
      <c r="RWH1138" s="38"/>
      <c r="RWI1138" s="38"/>
      <c r="RWJ1138" s="38"/>
      <c r="RWK1138" s="38"/>
      <c r="RWL1138" s="38"/>
      <c r="RWM1138" s="38"/>
      <c r="RWN1138" s="38"/>
      <c r="RWO1138" s="38"/>
      <c r="RWP1138" s="38"/>
      <c r="RWQ1138" s="38"/>
      <c r="RWR1138" s="38"/>
      <c r="RWS1138" s="38"/>
      <c r="RWT1138" s="38"/>
      <c r="RWU1138" s="38"/>
      <c r="RWV1138" s="38"/>
      <c r="RWW1138" s="38"/>
      <c r="RWX1138" s="38"/>
      <c r="RWY1138" s="38"/>
      <c r="RWZ1138" s="38"/>
      <c r="RXA1138" s="38"/>
      <c r="RXB1138" s="38"/>
      <c r="RXC1138" s="38"/>
      <c r="RXD1138" s="38"/>
      <c r="RXE1138" s="38"/>
      <c r="RXF1138" s="38"/>
      <c r="RXG1138" s="38"/>
      <c r="RXH1138" s="38"/>
      <c r="RXI1138" s="38"/>
      <c r="RXJ1138" s="38"/>
      <c r="RXK1138" s="38"/>
      <c r="RXL1138" s="38"/>
      <c r="RXM1138" s="38"/>
      <c r="RXN1138" s="38"/>
      <c r="RXO1138" s="38"/>
      <c r="RXP1138" s="38"/>
      <c r="RXQ1138" s="38"/>
      <c r="RXR1138" s="38"/>
      <c r="RXS1138" s="38"/>
      <c r="RXT1138" s="38"/>
      <c r="RXU1138" s="38"/>
      <c r="RXV1138" s="38"/>
      <c r="RXW1138" s="38"/>
      <c r="RXX1138" s="38"/>
      <c r="RXY1138" s="38"/>
      <c r="RXZ1138" s="38"/>
      <c r="RYA1138" s="38"/>
      <c r="RYB1138" s="38"/>
      <c r="RYC1138" s="38"/>
      <c r="RYD1138" s="38"/>
      <c r="RYE1138" s="38"/>
      <c r="RYF1138" s="38"/>
      <c r="RYG1138" s="38"/>
      <c r="RYH1138" s="38"/>
      <c r="RYI1138" s="38"/>
      <c r="RYJ1138" s="38"/>
      <c r="RYK1138" s="38"/>
      <c r="RYL1138" s="38"/>
      <c r="RYM1138" s="38"/>
      <c r="RYN1138" s="38"/>
      <c r="RYO1138" s="38"/>
      <c r="RYP1138" s="38"/>
      <c r="RYQ1138" s="38"/>
      <c r="RYR1138" s="38"/>
      <c r="RYS1138" s="38"/>
      <c r="RYT1138" s="38"/>
      <c r="RYU1138" s="38"/>
      <c r="RYV1138" s="38"/>
      <c r="RYW1138" s="38"/>
      <c r="RYX1138" s="38"/>
      <c r="RYY1138" s="38"/>
      <c r="RYZ1138" s="38"/>
      <c r="RZA1138" s="38"/>
      <c r="RZB1138" s="38"/>
      <c r="RZC1138" s="38"/>
      <c r="RZD1138" s="38"/>
      <c r="RZE1138" s="38"/>
      <c r="RZF1138" s="38"/>
      <c r="RZG1138" s="38"/>
      <c r="RZH1138" s="38"/>
      <c r="RZI1138" s="38"/>
      <c r="RZJ1138" s="38"/>
      <c r="RZK1138" s="38"/>
      <c r="RZL1138" s="38"/>
      <c r="RZM1138" s="38"/>
      <c r="RZN1138" s="38"/>
      <c r="RZO1138" s="38"/>
      <c r="RZP1138" s="38"/>
      <c r="RZQ1138" s="38"/>
      <c r="RZR1138" s="38"/>
      <c r="RZS1138" s="38"/>
      <c r="RZT1138" s="38"/>
      <c r="RZU1138" s="38"/>
      <c r="RZV1138" s="38"/>
      <c r="RZW1138" s="38"/>
      <c r="RZX1138" s="38"/>
      <c r="RZY1138" s="38"/>
      <c r="RZZ1138" s="38"/>
      <c r="SAA1138" s="38"/>
      <c r="SAB1138" s="38"/>
      <c r="SAC1138" s="38"/>
      <c r="SAD1138" s="38"/>
      <c r="SAE1138" s="38"/>
      <c r="SAF1138" s="38"/>
      <c r="SAG1138" s="38"/>
      <c r="SAH1138" s="38"/>
      <c r="SAI1138" s="38"/>
      <c r="SAJ1138" s="38"/>
      <c r="SAK1138" s="38"/>
      <c r="SAL1138" s="38"/>
      <c r="SAM1138" s="38"/>
      <c r="SAN1138" s="38"/>
      <c r="SAO1138" s="38"/>
      <c r="SAP1138" s="38"/>
      <c r="SAQ1138" s="38"/>
      <c r="SAR1138" s="38"/>
      <c r="SAS1138" s="38"/>
      <c r="SAT1138" s="38"/>
      <c r="SAU1138" s="38"/>
      <c r="SAV1138" s="38"/>
      <c r="SAW1138" s="38"/>
      <c r="SAX1138" s="38"/>
      <c r="SAY1138" s="38"/>
      <c r="SAZ1138" s="38"/>
      <c r="SBA1138" s="38"/>
      <c r="SBB1138" s="38"/>
      <c r="SBC1138" s="38"/>
      <c r="SBD1138" s="38"/>
      <c r="SBE1138" s="38"/>
      <c r="SBF1138" s="38"/>
      <c r="SBG1138" s="38"/>
      <c r="SBH1138" s="38"/>
      <c r="SBI1138" s="38"/>
      <c r="SBJ1138" s="38"/>
      <c r="SBK1138" s="38"/>
      <c r="SBL1138" s="38"/>
      <c r="SBM1138" s="38"/>
      <c r="SBN1138" s="38"/>
      <c r="SBO1138" s="38"/>
      <c r="SBP1138" s="38"/>
      <c r="SBQ1138" s="38"/>
      <c r="SBR1138" s="38"/>
      <c r="SBS1138" s="38"/>
      <c r="SBT1138" s="38"/>
      <c r="SBU1138" s="38"/>
      <c r="SBV1138" s="38"/>
      <c r="SBW1138" s="38"/>
      <c r="SBX1138" s="38"/>
      <c r="SBY1138" s="38"/>
      <c r="SBZ1138" s="38"/>
      <c r="SCA1138" s="38"/>
      <c r="SCB1138" s="38"/>
      <c r="SCC1138" s="38"/>
      <c r="SCD1138" s="38"/>
      <c r="SCE1138" s="38"/>
      <c r="SCF1138" s="38"/>
      <c r="SCG1138" s="38"/>
      <c r="SCH1138" s="38"/>
      <c r="SCI1138" s="38"/>
      <c r="SCJ1138" s="38"/>
      <c r="SCK1138" s="38"/>
      <c r="SCL1138" s="38"/>
      <c r="SCM1138" s="38"/>
      <c r="SCN1138" s="38"/>
      <c r="SCO1138" s="38"/>
      <c r="SCP1138" s="38"/>
      <c r="SCQ1138" s="38"/>
      <c r="SCR1138" s="38"/>
      <c r="SCS1138" s="38"/>
      <c r="SCT1138" s="38"/>
      <c r="SCU1138" s="38"/>
      <c r="SCV1138" s="38"/>
      <c r="SCW1138" s="38"/>
      <c r="SCX1138" s="38"/>
      <c r="SCY1138" s="38"/>
      <c r="SCZ1138" s="38"/>
      <c r="SDA1138" s="38"/>
      <c r="SDB1138" s="38"/>
      <c r="SDC1138" s="38"/>
      <c r="SDD1138" s="38"/>
      <c r="SDE1138" s="38"/>
      <c r="SDF1138" s="38"/>
      <c r="SDG1138" s="38"/>
      <c r="SDH1138" s="38"/>
      <c r="SDI1138" s="38"/>
      <c r="SDJ1138" s="38"/>
      <c r="SDK1138" s="38"/>
      <c r="SDL1138" s="38"/>
      <c r="SDM1138" s="38"/>
      <c r="SDN1138" s="38"/>
      <c r="SDO1138" s="38"/>
      <c r="SDP1138" s="38"/>
      <c r="SDQ1138" s="38"/>
      <c r="SDR1138" s="38"/>
      <c r="SDS1138" s="38"/>
      <c r="SDT1138" s="38"/>
      <c r="SDU1138" s="38"/>
      <c r="SDV1138" s="38"/>
      <c r="SDW1138" s="38"/>
      <c r="SDX1138" s="38"/>
      <c r="SDY1138" s="38"/>
      <c r="SDZ1138" s="38"/>
      <c r="SEA1138" s="38"/>
      <c r="SEB1138" s="38"/>
      <c r="SEC1138" s="38"/>
      <c r="SED1138" s="38"/>
      <c r="SEE1138" s="38"/>
      <c r="SEF1138" s="38"/>
      <c r="SEG1138" s="38"/>
      <c r="SEH1138" s="38"/>
      <c r="SEI1138" s="38"/>
      <c r="SEJ1138" s="38"/>
      <c r="SEK1138" s="38"/>
      <c r="SEL1138" s="38"/>
      <c r="SEM1138" s="38"/>
      <c r="SEN1138" s="38"/>
      <c r="SEO1138" s="38"/>
      <c r="SEP1138" s="38"/>
      <c r="SEQ1138" s="38"/>
      <c r="SER1138" s="38"/>
      <c r="SES1138" s="38"/>
      <c r="SET1138" s="38"/>
      <c r="SEU1138" s="38"/>
      <c r="SEV1138" s="38"/>
      <c r="SEW1138" s="38"/>
      <c r="SEX1138" s="38"/>
      <c r="SEY1138" s="38"/>
      <c r="SEZ1138" s="38"/>
      <c r="SFA1138" s="38"/>
      <c r="SFB1138" s="38"/>
      <c r="SFC1138" s="38"/>
      <c r="SFD1138" s="38"/>
      <c r="SFE1138" s="38"/>
      <c r="SFF1138" s="38"/>
      <c r="SFG1138" s="38"/>
      <c r="SFH1138" s="38"/>
      <c r="SFI1138" s="38"/>
      <c r="SFJ1138" s="38"/>
      <c r="SFK1138" s="38"/>
      <c r="SFL1138" s="38"/>
      <c r="SFM1138" s="38"/>
      <c r="SFN1138" s="38"/>
      <c r="SFO1138" s="38"/>
      <c r="SFP1138" s="38"/>
      <c r="SFQ1138" s="38"/>
      <c r="SFR1138" s="38"/>
      <c r="SFS1138" s="38"/>
      <c r="SFT1138" s="38"/>
      <c r="SFU1138" s="38"/>
      <c r="SFV1138" s="38"/>
      <c r="SFW1138" s="38"/>
      <c r="SFX1138" s="38"/>
      <c r="SFY1138" s="38"/>
      <c r="SFZ1138" s="38"/>
      <c r="SGA1138" s="38"/>
      <c r="SGB1138" s="38"/>
      <c r="SGC1138" s="38"/>
      <c r="SGD1138" s="38"/>
      <c r="SGE1138" s="38"/>
      <c r="SGF1138" s="38"/>
      <c r="SGG1138" s="38"/>
      <c r="SGH1138" s="38"/>
      <c r="SGI1138" s="38"/>
      <c r="SGJ1138" s="38"/>
      <c r="SGK1138" s="38"/>
      <c r="SGL1138" s="38"/>
      <c r="SGM1138" s="38"/>
      <c r="SGN1138" s="38"/>
      <c r="SGO1138" s="38"/>
      <c r="SGP1138" s="38"/>
      <c r="SGQ1138" s="38"/>
      <c r="SGR1138" s="38"/>
      <c r="SGS1138" s="38"/>
      <c r="SGT1138" s="38"/>
      <c r="SGU1138" s="38"/>
      <c r="SGV1138" s="38"/>
      <c r="SGW1138" s="38"/>
      <c r="SGX1138" s="38"/>
      <c r="SGY1138" s="38"/>
      <c r="SGZ1138" s="38"/>
      <c r="SHA1138" s="38"/>
      <c r="SHB1138" s="38"/>
      <c r="SHC1138" s="38"/>
      <c r="SHD1138" s="38"/>
      <c r="SHE1138" s="38"/>
      <c r="SHF1138" s="38"/>
      <c r="SHG1138" s="38"/>
      <c r="SHH1138" s="38"/>
      <c r="SHI1138" s="38"/>
      <c r="SHJ1138" s="38"/>
      <c r="SHK1138" s="38"/>
      <c r="SHL1138" s="38"/>
      <c r="SHM1138" s="38"/>
      <c r="SHN1138" s="38"/>
      <c r="SHO1138" s="38"/>
      <c r="SHP1138" s="38"/>
      <c r="SHQ1138" s="38"/>
      <c r="SHR1138" s="38"/>
      <c r="SHS1138" s="38"/>
      <c r="SHT1138" s="38"/>
      <c r="SHU1138" s="38"/>
      <c r="SHV1138" s="38"/>
      <c r="SHW1138" s="38"/>
      <c r="SHX1138" s="38"/>
      <c r="SHY1138" s="38"/>
      <c r="SHZ1138" s="38"/>
      <c r="SIA1138" s="38"/>
      <c r="SIB1138" s="38"/>
      <c r="SIC1138" s="38"/>
      <c r="SID1138" s="38"/>
      <c r="SIE1138" s="38"/>
      <c r="SIF1138" s="38"/>
      <c r="SIG1138" s="38"/>
      <c r="SIH1138" s="38"/>
      <c r="SII1138" s="38"/>
      <c r="SIJ1138" s="38"/>
      <c r="SIK1138" s="38"/>
      <c r="SIL1138" s="38"/>
      <c r="SIM1138" s="38"/>
      <c r="SIN1138" s="38"/>
      <c r="SIO1138" s="38"/>
      <c r="SIP1138" s="38"/>
      <c r="SIQ1138" s="38"/>
      <c r="SIR1138" s="38"/>
      <c r="SIS1138" s="38"/>
      <c r="SIT1138" s="38"/>
      <c r="SIU1138" s="38"/>
      <c r="SIV1138" s="38"/>
      <c r="SIW1138" s="38"/>
      <c r="SIX1138" s="38"/>
      <c r="SIY1138" s="38"/>
      <c r="SIZ1138" s="38"/>
      <c r="SJA1138" s="38"/>
      <c r="SJB1138" s="38"/>
      <c r="SJC1138" s="38"/>
      <c r="SJD1138" s="38"/>
      <c r="SJE1138" s="38"/>
      <c r="SJF1138" s="38"/>
      <c r="SJG1138" s="38"/>
      <c r="SJH1138" s="38"/>
      <c r="SJI1138" s="38"/>
      <c r="SJJ1138" s="38"/>
      <c r="SJK1138" s="38"/>
      <c r="SJL1138" s="38"/>
      <c r="SJM1138" s="38"/>
      <c r="SJN1138" s="38"/>
      <c r="SJO1138" s="38"/>
      <c r="SJP1138" s="38"/>
      <c r="SJQ1138" s="38"/>
      <c r="SJR1138" s="38"/>
      <c r="SJS1138" s="38"/>
      <c r="SJT1138" s="38"/>
      <c r="SJU1138" s="38"/>
      <c r="SJV1138" s="38"/>
      <c r="SJW1138" s="38"/>
      <c r="SJX1138" s="38"/>
      <c r="SJY1138" s="38"/>
      <c r="SJZ1138" s="38"/>
      <c r="SKA1138" s="38"/>
      <c r="SKB1138" s="38"/>
      <c r="SKC1138" s="38"/>
      <c r="SKD1138" s="38"/>
      <c r="SKE1138" s="38"/>
      <c r="SKF1138" s="38"/>
      <c r="SKG1138" s="38"/>
      <c r="SKH1138" s="38"/>
      <c r="SKI1138" s="38"/>
      <c r="SKJ1138" s="38"/>
      <c r="SKK1138" s="38"/>
      <c r="SKL1138" s="38"/>
      <c r="SKM1138" s="38"/>
      <c r="SKN1138" s="38"/>
      <c r="SKO1138" s="38"/>
      <c r="SKP1138" s="38"/>
      <c r="SKQ1138" s="38"/>
      <c r="SKR1138" s="38"/>
      <c r="SKS1138" s="38"/>
      <c r="SKT1138" s="38"/>
      <c r="SKU1138" s="38"/>
      <c r="SKV1138" s="38"/>
      <c r="SKW1138" s="38"/>
      <c r="SKX1138" s="38"/>
      <c r="SKY1138" s="38"/>
      <c r="SKZ1138" s="38"/>
      <c r="SLA1138" s="38"/>
      <c r="SLB1138" s="38"/>
      <c r="SLC1138" s="38"/>
      <c r="SLD1138" s="38"/>
      <c r="SLE1138" s="38"/>
      <c r="SLF1138" s="38"/>
      <c r="SLG1138" s="38"/>
      <c r="SLH1138" s="38"/>
      <c r="SLI1138" s="38"/>
      <c r="SLJ1138" s="38"/>
      <c r="SLK1138" s="38"/>
      <c r="SLL1138" s="38"/>
      <c r="SLM1138" s="38"/>
      <c r="SLN1138" s="38"/>
      <c r="SLO1138" s="38"/>
      <c r="SLP1138" s="38"/>
      <c r="SLQ1138" s="38"/>
      <c r="SLR1138" s="38"/>
      <c r="SLS1138" s="38"/>
      <c r="SLT1138" s="38"/>
      <c r="SLU1138" s="38"/>
      <c r="SLV1138" s="38"/>
      <c r="SLW1138" s="38"/>
      <c r="SLX1138" s="38"/>
      <c r="SLY1138" s="38"/>
      <c r="SLZ1138" s="38"/>
      <c r="SMA1138" s="38"/>
      <c r="SMB1138" s="38"/>
      <c r="SMC1138" s="38"/>
      <c r="SMD1138" s="38"/>
      <c r="SME1138" s="38"/>
      <c r="SMF1138" s="38"/>
      <c r="SMG1138" s="38"/>
      <c r="SMH1138" s="38"/>
      <c r="SMI1138" s="38"/>
      <c r="SMJ1138" s="38"/>
      <c r="SMK1138" s="38"/>
      <c r="SML1138" s="38"/>
      <c r="SMM1138" s="38"/>
      <c r="SMN1138" s="38"/>
      <c r="SMO1138" s="38"/>
      <c r="SMP1138" s="38"/>
      <c r="SMQ1138" s="38"/>
      <c r="SMR1138" s="38"/>
      <c r="SMS1138" s="38"/>
      <c r="SMT1138" s="38"/>
      <c r="SMU1138" s="38"/>
      <c r="SMV1138" s="38"/>
      <c r="SMW1138" s="38"/>
      <c r="SMX1138" s="38"/>
      <c r="SMY1138" s="38"/>
      <c r="SMZ1138" s="38"/>
      <c r="SNA1138" s="38"/>
      <c r="SNB1138" s="38"/>
      <c r="SNC1138" s="38"/>
      <c r="SND1138" s="38"/>
      <c r="SNE1138" s="38"/>
      <c r="SNF1138" s="38"/>
      <c r="SNG1138" s="38"/>
      <c r="SNH1138" s="38"/>
      <c r="SNI1138" s="38"/>
      <c r="SNJ1138" s="38"/>
      <c r="SNK1138" s="38"/>
      <c r="SNL1138" s="38"/>
      <c r="SNM1138" s="38"/>
      <c r="SNN1138" s="38"/>
      <c r="SNO1138" s="38"/>
      <c r="SNP1138" s="38"/>
      <c r="SNQ1138" s="38"/>
      <c r="SNR1138" s="38"/>
      <c r="SNS1138" s="38"/>
      <c r="SNT1138" s="38"/>
      <c r="SNU1138" s="38"/>
      <c r="SNV1138" s="38"/>
      <c r="SNW1138" s="38"/>
      <c r="SNX1138" s="38"/>
      <c r="SNY1138" s="38"/>
      <c r="SNZ1138" s="38"/>
      <c r="SOA1138" s="38"/>
      <c r="SOB1138" s="38"/>
      <c r="SOC1138" s="38"/>
      <c r="SOD1138" s="38"/>
      <c r="SOE1138" s="38"/>
      <c r="SOF1138" s="38"/>
      <c r="SOG1138" s="38"/>
      <c r="SOH1138" s="38"/>
      <c r="SOI1138" s="38"/>
      <c r="SOJ1138" s="38"/>
      <c r="SOK1138" s="38"/>
      <c r="SOL1138" s="38"/>
      <c r="SOM1138" s="38"/>
      <c r="SON1138" s="38"/>
      <c r="SOO1138" s="38"/>
      <c r="SOP1138" s="38"/>
      <c r="SOQ1138" s="38"/>
      <c r="SOR1138" s="38"/>
      <c r="SOS1138" s="38"/>
      <c r="SOT1138" s="38"/>
      <c r="SOU1138" s="38"/>
      <c r="SOV1138" s="38"/>
      <c r="SOW1138" s="38"/>
      <c r="SOX1138" s="38"/>
      <c r="SOY1138" s="38"/>
      <c r="SOZ1138" s="38"/>
      <c r="SPA1138" s="38"/>
      <c r="SPB1138" s="38"/>
      <c r="SPC1138" s="38"/>
      <c r="SPD1138" s="38"/>
      <c r="SPE1138" s="38"/>
      <c r="SPF1138" s="38"/>
      <c r="SPG1138" s="38"/>
      <c r="SPH1138" s="38"/>
      <c r="SPI1138" s="38"/>
      <c r="SPJ1138" s="38"/>
      <c r="SPK1138" s="38"/>
      <c r="SPL1138" s="38"/>
      <c r="SPM1138" s="38"/>
      <c r="SPN1138" s="38"/>
      <c r="SPO1138" s="38"/>
      <c r="SPP1138" s="38"/>
      <c r="SPQ1138" s="38"/>
      <c r="SPR1138" s="38"/>
      <c r="SPS1138" s="38"/>
      <c r="SPT1138" s="38"/>
      <c r="SPU1138" s="38"/>
      <c r="SPV1138" s="38"/>
      <c r="SPW1138" s="38"/>
      <c r="SPX1138" s="38"/>
      <c r="SPY1138" s="38"/>
      <c r="SPZ1138" s="38"/>
      <c r="SQA1138" s="38"/>
      <c r="SQB1138" s="38"/>
      <c r="SQC1138" s="38"/>
      <c r="SQD1138" s="38"/>
      <c r="SQE1138" s="38"/>
      <c r="SQF1138" s="38"/>
      <c r="SQG1138" s="38"/>
      <c r="SQH1138" s="38"/>
      <c r="SQI1138" s="38"/>
      <c r="SQJ1138" s="38"/>
      <c r="SQK1138" s="38"/>
      <c r="SQL1138" s="38"/>
      <c r="SQM1138" s="38"/>
      <c r="SQN1138" s="38"/>
      <c r="SQO1138" s="38"/>
      <c r="SQP1138" s="38"/>
      <c r="SQQ1138" s="38"/>
      <c r="SQR1138" s="38"/>
      <c r="SQS1138" s="38"/>
      <c r="SQT1138" s="38"/>
      <c r="SQU1138" s="38"/>
      <c r="SQV1138" s="38"/>
      <c r="SQW1138" s="38"/>
      <c r="SQX1138" s="38"/>
      <c r="SQY1138" s="38"/>
      <c r="SQZ1138" s="38"/>
      <c r="SRA1138" s="38"/>
      <c r="SRB1138" s="38"/>
      <c r="SRC1138" s="38"/>
      <c r="SRD1138" s="38"/>
      <c r="SRE1138" s="38"/>
      <c r="SRF1138" s="38"/>
      <c r="SRG1138" s="38"/>
      <c r="SRH1138" s="38"/>
      <c r="SRI1138" s="38"/>
      <c r="SRJ1138" s="38"/>
      <c r="SRK1138" s="38"/>
      <c r="SRL1138" s="38"/>
      <c r="SRM1138" s="38"/>
      <c r="SRN1138" s="38"/>
      <c r="SRO1138" s="38"/>
      <c r="SRP1138" s="38"/>
      <c r="SRQ1138" s="38"/>
      <c r="SRR1138" s="38"/>
      <c r="SRS1138" s="38"/>
      <c r="SRT1138" s="38"/>
      <c r="SRU1138" s="38"/>
      <c r="SRV1138" s="38"/>
      <c r="SRW1138" s="38"/>
      <c r="SRX1138" s="38"/>
      <c r="SRY1138" s="38"/>
      <c r="SRZ1138" s="38"/>
      <c r="SSA1138" s="38"/>
      <c r="SSB1138" s="38"/>
      <c r="SSC1138" s="38"/>
      <c r="SSD1138" s="38"/>
      <c r="SSE1138" s="38"/>
      <c r="SSF1138" s="38"/>
      <c r="SSG1138" s="38"/>
      <c r="SSH1138" s="38"/>
      <c r="SSI1138" s="38"/>
      <c r="SSJ1138" s="38"/>
      <c r="SSK1138" s="38"/>
      <c r="SSL1138" s="38"/>
      <c r="SSM1138" s="38"/>
      <c r="SSN1138" s="38"/>
      <c r="SSO1138" s="38"/>
      <c r="SSP1138" s="38"/>
      <c r="SSQ1138" s="38"/>
      <c r="SSR1138" s="38"/>
      <c r="SSS1138" s="38"/>
      <c r="SST1138" s="38"/>
      <c r="SSU1138" s="38"/>
      <c r="SSV1138" s="38"/>
      <c r="SSW1138" s="38"/>
      <c r="SSX1138" s="38"/>
      <c r="SSY1138" s="38"/>
      <c r="SSZ1138" s="38"/>
      <c r="STA1138" s="38"/>
      <c r="STB1138" s="38"/>
      <c r="STC1138" s="38"/>
      <c r="STD1138" s="38"/>
      <c r="STE1138" s="38"/>
      <c r="STF1138" s="38"/>
      <c r="STG1138" s="38"/>
      <c r="STH1138" s="38"/>
      <c r="STI1138" s="38"/>
      <c r="STJ1138" s="38"/>
      <c r="STK1138" s="38"/>
      <c r="STL1138" s="38"/>
      <c r="STM1138" s="38"/>
      <c r="STN1138" s="38"/>
      <c r="STO1138" s="38"/>
      <c r="STP1138" s="38"/>
      <c r="STQ1138" s="38"/>
      <c r="STR1138" s="38"/>
      <c r="STS1138" s="38"/>
      <c r="STT1138" s="38"/>
      <c r="STU1138" s="38"/>
      <c r="STV1138" s="38"/>
      <c r="STW1138" s="38"/>
      <c r="STX1138" s="38"/>
      <c r="STY1138" s="38"/>
      <c r="STZ1138" s="38"/>
      <c r="SUA1138" s="38"/>
      <c r="SUB1138" s="38"/>
      <c r="SUC1138" s="38"/>
      <c r="SUD1138" s="38"/>
      <c r="SUE1138" s="38"/>
      <c r="SUF1138" s="38"/>
      <c r="SUG1138" s="38"/>
      <c r="SUH1138" s="38"/>
      <c r="SUI1138" s="38"/>
      <c r="SUJ1138" s="38"/>
      <c r="SUK1138" s="38"/>
      <c r="SUL1138" s="38"/>
      <c r="SUM1138" s="38"/>
      <c r="SUN1138" s="38"/>
      <c r="SUO1138" s="38"/>
      <c r="SUP1138" s="38"/>
      <c r="SUQ1138" s="38"/>
      <c r="SUR1138" s="38"/>
      <c r="SUS1138" s="38"/>
      <c r="SUT1138" s="38"/>
      <c r="SUU1138" s="38"/>
      <c r="SUV1138" s="38"/>
      <c r="SUW1138" s="38"/>
      <c r="SUX1138" s="38"/>
      <c r="SUY1138" s="38"/>
      <c r="SUZ1138" s="38"/>
      <c r="SVA1138" s="38"/>
      <c r="SVB1138" s="38"/>
      <c r="SVC1138" s="38"/>
      <c r="SVD1138" s="38"/>
      <c r="SVE1138" s="38"/>
      <c r="SVF1138" s="38"/>
      <c r="SVG1138" s="38"/>
      <c r="SVH1138" s="38"/>
      <c r="SVI1138" s="38"/>
      <c r="SVJ1138" s="38"/>
      <c r="SVK1138" s="38"/>
      <c r="SVL1138" s="38"/>
      <c r="SVM1138" s="38"/>
      <c r="SVN1138" s="38"/>
      <c r="SVO1138" s="38"/>
      <c r="SVP1138" s="38"/>
      <c r="SVQ1138" s="38"/>
      <c r="SVR1138" s="38"/>
      <c r="SVS1138" s="38"/>
      <c r="SVT1138" s="38"/>
      <c r="SVU1138" s="38"/>
      <c r="SVV1138" s="38"/>
      <c r="SVW1138" s="38"/>
      <c r="SVX1138" s="38"/>
      <c r="SVY1138" s="38"/>
      <c r="SVZ1138" s="38"/>
      <c r="SWA1138" s="38"/>
      <c r="SWB1138" s="38"/>
      <c r="SWC1138" s="38"/>
      <c r="SWD1138" s="38"/>
      <c r="SWE1138" s="38"/>
      <c r="SWF1138" s="38"/>
      <c r="SWG1138" s="38"/>
      <c r="SWH1138" s="38"/>
      <c r="SWI1138" s="38"/>
      <c r="SWJ1138" s="38"/>
      <c r="SWK1138" s="38"/>
      <c r="SWL1138" s="38"/>
      <c r="SWM1138" s="38"/>
      <c r="SWN1138" s="38"/>
      <c r="SWO1138" s="38"/>
      <c r="SWP1138" s="38"/>
      <c r="SWQ1138" s="38"/>
      <c r="SWR1138" s="38"/>
      <c r="SWS1138" s="38"/>
      <c r="SWT1138" s="38"/>
      <c r="SWU1138" s="38"/>
      <c r="SWV1138" s="38"/>
      <c r="SWW1138" s="38"/>
      <c r="SWX1138" s="38"/>
      <c r="SWY1138" s="38"/>
      <c r="SWZ1138" s="38"/>
      <c r="SXA1138" s="38"/>
      <c r="SXB1138" s="38"/>
      <c r="SXC1138" s="38"/>
      <c r="SXD1138" s="38"/>
      <c r="SXE1138" s="38"/>
      <c r="SXF1138" s="38"/>
      <c r="SXG1138" s="38"/>
      <c r="SXH1138" s="38"/>
      <c r="SXI1138" s="38"/>
      <c r="SXJ1138" s="38"/>
      <c r="SXK1138" s="38"/>
      <c r="SXL1138" s="38"/>
      <c r="SXM1138" s="38"/>
      <c r="SXN1138" s="38"/>
      <c r="SXO1138" s="38"/>
      <c r="SXP1138" s="38"/>
      <c r="SXQ1138" s="38"/>
      <c r="SXR1138" s="38"/>
      <c r="SXS1138" s="38"/>
      <c r="SXT1138" s="38"/>
      <c r="SXU1138" s="38"/>
      <c r="SXV1138" s="38"/>
      <c r="SXW1138" s="38"/>
      <c r="SXX1138" s="38"/>
      <c r="SXY1138" s="38"/>
      <c r="SXZ1138" s="38"/>
      <c r="SYA1138" s="38"/>
      <c r="SYB1138" s="38"/>
      <c r="SYC1138" s="38"/>
      <c r="SYD1138" s="38"/>
      <c r="SYE1138" s="38"/>
      <c r="SYF1138" s="38"/>
      <c r="SYG1138" s="38"/>
      <c r="SYH1138" s="38"/>
      <c r="SYI1138" s="38"/>
      <c r="SYJ1138" s="38"/>
      <c r="SYK1138" s="38"/>
      <c r="SYL1138" s="38"/>
      <c r="SYM1138" s="38"/>
      <c r="SYN1138" s="38"/>
      <c r="SYO1138" s="38"/>
      <c r="SYP1138" s="38"/>
      <c r="SYQ1138" s="38"/>
      <c r="SYR1138" s="38"/>
      <c r="SYS1138" s="38"/>
      <c r="SYT1138" s="38"/>
      <c r="SYU1138" s="38"/>
      <c r="SYV1138" s="38"/>
      <c r="SYW1138" s="38"/>
      <c r="SYX1138" s="38"/>
      <c r="SYY1138" s="38"/>
      <c r="SYZ1138" s="38"/>
      <c r="SZA1138" s="38"/>
      <c r="SZB1138" s="38"/>
      <c r="SZC1138" s="38"/>
      <c r="SZD1138" s="38"/>
      <c r="SZE1138" s="38"/>
      <c r="SZF1138" s="38"/>
      <c r="SZG1138" s="38"/>
      <c r="SZH1138" s="38"/>
      <c r="SZI1138" s="38"/>
      <c r="SZJ1138" s="38"/>
      <c r="SZK1138" s="38"/>
      <c r="SZL1138" s="38"/>
      <c r="SZM1138" s="38"/>
      <c r="SZN1138" s="38"/>
      <c r="SZO1138" s="38"/>
      <c r="SZP1138" s="38"/>
      <c r="SZQ1138" s="38"/>
      <c r="SZR1138" s="38"/>
      <c r="SZS1138" s="38"/>
      <c r="SZT1138" s="38"/>
      <c r="SZU1138" s="38"/>
      <c r="SZV1138" s="38"/>
      <c r="SZW1138" s="38"/>
      <c r="SZX1138" s="38"/>
      <c r="SZY1138" s="38"/>
      <c r="SZZ1138" s="38"/>
      <c r="TAA1138" s="38"/>
      <c r="TAB1138" s="38"/>
      <c r="TAC1138" s="38"/>
      <c r="TAD1138" s="38"/>
      <c r="TAE1138" s="38"/>
      <c r="TAF1138" s="38"/>
      <c r="TAG1138" s="38"/>
      <c r="TAH1138" s="38"/>
      <c r="TAI1138" s="38"/>
      <c r="TAJ1138" s="38"/>
      <c r="TAK1138" s="38"/>
      <c r="TAL1138" s="38"/>
      <c r="TAM1138" s="38"/>
      <c r="TAN1138" s="38"/>
      <c r="TAO1138" s="38"/>
      <c r="TAP1138" s="38"/>
      <c r="TAQ1138" s="38"/>
      <c r="TAR1138" s="38"/>
      <c r="TAS1138" s="38"/>
      <c r="TAT1138" s="38"/>
      <c r="TAU1138" s="38"/>
      <c r="TAV1138" s="38"/>
      <c r="TAW1138" s="38"/>
      <c r="TAX1138" s="38"/>
      <c r="TAY1138" s="38"/>
      <c r="TAZ1138" s="38"/>
      <c r="TBA1138" s="38"/>
      <c r="TBB1138" s="38"/>
      <c r="TBC1138" s="38"/>
      <c r="TBD1138" s="38"/>
      <c r="TBE1138" s="38"/>
      <c r="TBF1138" s="38"/>
      <c r="TBG1138" s="38"/>
      <c r="TBH1138" s="38"/>
      <c r="TBI1138" s="38"/>
      <c r="TBJ1138" s="38"/>
      <c r="TBK1138" s="38"/>
      <c r="TBL1138" s="38"/>
      <c r="TBM1138" s="38"/>
      <c r="TBN1138" s="38"/>
      <c r="TBO1138" s="38"/>
      <c r="TBP1138" s="38"/>
      <c r="TBQ1138" s="38"/>
      <c r="TBR1138" s="38"/>
      <c r="TBS1138" s="38"/>
      <c r="TBT1138" s="38"/>
      <c r="TBU1138" s="38"/>
      <c r="TBV1138" s="38"/>
      <c r="TBW1138" s="38"/>
      <c r="TBX1138" s="38"/>
      <c r="TBY1138" s="38"/>
      <c r="TBZ1138" s="38"/>
      <c r="TCA1138" s="38"/>
      <c r="TCB1138" s="38"/>
      <c r="TCC1138" s="38"/>
      <c r="TCD1138" s="38"/>
      <c r="TCE1138" s="38"/>
      <c r="TCF1138" s="38"/>
      <c r="TCG1138" s="38"/>
      <c r="TCH1138" s="38"/>
      <c r="TCI1138" s="38"/>
      <c r="TCJ1138" s="38"/>
      <c r="TCK1138" s="38"/>
      <c r="TCL1138" s="38"/>
      <c r="TCM1138" s="38"/>
      <c r="TCN1138" s="38"/>
      <c r="TCO1138" s="38"/>
      <c r="TCP1138" s="38"/>
      <c r="TCQ1138" s="38"/>
      <c r="TCR1138" s="38"/>
      <c r="TCS1138" s="38"/>
      <c r="TCT1138" s="38"/>
      <c r="TCU1138" s="38"/>
      <c r="TCV1138" s="38"/>
      <c r="TCW1138" s="38"/>
      <c r="TCX1138" s="38"/>
      <c r="TCY1138" s="38"/>
      <c r="TCZ1138" s="38"/>
      <c r="TDA1138" s="38"/>
      <c r="TDB1138" s="38"/>
      <c r="TDC1138" s="38"/>
      <c r="TDD1138" s="38"/>
      <c r="TDE1138" s="38"/>
      <c r="TDF1138" s="38"/>
      <c r="TDG1138" s="38"/>
      <c r="TDH1138" s="38"/>
      <c r="TDI1138" s="38"/>
      <c r="TDJ1138" s="38"/>
      <c r="TDK1138" s="38"/>
      <c r="TDL1138" s="38"/>
      <c r="TDM1138" s="38"/>
      <c r="TDN1138" s="38"/>
      <c r="TDO1138" s="38"/>
      <c r="TDP1138" s="38"/>
      <c r="TDQ1138" s="38"/>
      <c r="TDR1138" s="38"/>
      <c r="TDS1138" s="38"/>
      <c r="TDT1138" s="38"/>
      <c r="TDU1138" s="38"/>
      <c r="TDV1138" s="38"/>
      <c r="TDW1138" s="38"/>
      <c r="TDX1138" s="38"/>
      <c r="TDY1138" s="38"/>
      <c r="TDZ1138" s="38"/>
      <c r="TEA1138" s="38"/>
      <c r="TEB1138" s="38"/>
      <c r="TEC1138" s="38"/>
      <c r="TED1138" s="38"/>
      <c r="TEE1138" s="38"/>
      <c r="TEF1138" s="38"/>
      <c r="TEG1138" s="38"/>
      <c r="TEH1138" s="38"/>
      <c r="TEI1138" s="38"/>
      <c r="TEJ1138" s="38"/>
      <c r="TEK1138" s="38"/>
      <c r="TEL1138" s="38"/>
      <c r="TEM1138" s="38"/>
      <c r="TEN1138" s="38"/>
      <c r="TEO1138" s="38"/>
      <c r="TEP1138" s="38"/>
      <c r="TEQ1138" s="38"/>
      <c r="TER1138" s="38"/>
      <c r="TES1138" s="38"/>
      <c r="TET1138" s="38"/>
      <c r="TEU1138" s="38"/>
      <c r="TEV1138" s="38"/>
      <c r="TEW1138" s="38"/>
      <c r="TEX1138" s="38"/>
      <c r="TEY1138" s="38"/>
      <c r="TEZ1138" s="38"/>
      <c r="TFA1138" s="38"/>
      <c r="TFB1138" s="38"/>
      <c r="TFC1138" s="38"/>
      <c r="TFD1138" s="38"/>
      <c r="TFE1138" s="38"/>
      <c r="TFF1138" s="38"/>
      <c r="TFG1138" s="38"/>
      <c r="TFH1138" s="38"/>
      <c r="TFI1138" s="38"/>
      <c r="TFJ1138" s="38"/>
      <c r="TFK1138" s="38"/>
      <c r="TFL1138" s="38"/>
      <c r="TFM1138" s="38"/>
      <c r="TFN1138" s="38"/>
      <c r="TFO1138" s="38"/>
      <c r="TFP1138" s="38"/>
      <c r="TFQ1138" s="38"/>
      <c r="TFR1138" s="38"/>
      <c r="TFS1138" s="38"/>
      <c r="TFT1138" s="38"/>
      <c r="TFU1138" s="38"/>
      <c r="TFV1138" s="38"/>
      <c r="TFW1138" s="38"/>
      <c r="TFX1138" s="38"/>
      <c r="TFY1138" s="38"/>
      <c r="TFZ1138" s="38"/>
      <c r="TGA1138" s="38"/>
      <c r="TGB1138" s="38"/>
      <c r="TGC1138" s="38"/>
      <c r="TGD1138" s="38"/>
      <c r="TGE1138" s="38"/>
      <c r="TGF1138" s="38"/>
      <c r="TGG1138" s="38"/>
      <c r="TGH1138" s="38"/>
      <c r="TGI1138" s="38"/>
      <c r="TGJ1138" s="38"/>
      <c r="TGK1138" s="38"/>
      <c r="TGL1138" s="38"/>
      <c r="TGM1138" s="38"/>
      <c r="TGN1138" s="38"/>
      <c r="TGO1138" s="38"/>
      <c r="TGP1138" s="38"/>
      <c r="TGQ1138" s="38"/>
      <c r="TGR1138" s="38"/>
      <c r="TGS1138" s="38"/>
      <c r="TGT1138" s="38"/>
      <c r="TGU1138" s="38"/>
      <c r="TGV1138" s="38"/>
      <c r="TGW1138" s="38"/>
      <c r="TGX1138" s="38"/>
      <c r="TGY1138" s="38"/>
      <c r="TGZ1138" s="38"/>
      <c r="THA1138" s="38"/>
      <c r="THB1138" s="38"/>
      <c r="THC1138" s="38"/>
      <c r="THD1138" s="38"/>
      <c r="THE1138" s="38"/>
      <c r="THF1138" s="38"/>
      <c r="THG1138" s="38"/>
      <c r="THH1138" s="38"/>
      <c r="THI1138" s="38"/>
      <c r="THJ1138" s="38"/>
      <c r="THK1138" s="38"/>
      <c r="THL1138" s="38"/>
      <c r="THM1138" s="38"/>
      <c r="THN1138" s="38"/>
      <c r="THO1138" s="38"/>
      <c r="THP1138" s="38"/>
      <c r="THQ1138" s="38"/>
      <c r="THR1138" s="38"/>
      <c r="THS1138" s="38"/>
      <c r="THT1138" s="38"/>
      <c r="THU1138" s="38"/>
      <c r="THV1138" s="38"/>
      <c r="THW1138" s="38"/>
      <c r="THX1138" s="38"/>
      <c r="THY1138" s="38"/>
      <c r="THZ1138" s="38"/>
      <c r="TIA1138" s="38"/>
      <c r="TIB1138" s="38"/>
      <c r="TIC1138" s="38"/>
      <c r="TID1138" s="38"/>
      <c r="TIE1138" s="38"/>
      <c r="TIF1138" s="38"/>
      <c r="TIG1138" s="38"/>
      <c r="TIH1138" s="38"/>
      <c r="TII1138" s="38"/>
      <c r="TIJ1138" s="38"/>
      <c r="TIK1138" s="38"/>
      <c r="TIL1138" s="38"/>
      <c r="TIM1138" s="38"/>
      <c r="TIN1138" s="38"/>
      <c r="TIO1138" s="38"/>
      <c r="TIP1138" s="38"/>
      <c r="TIQ1138" s="38"/>
      <c r="TIR1138" s="38"/>
      <c r="TIS1138" s="38"/>
      <c r="TIT1138" s="38"/>
      <c r="TIU1138" s="38"/>
      <c r="TIV1138" s="38"/>
      <c r="TIW1138" s="38"/>
      <c r="TIX1138" s="38"/>
      <c r="TIY1138" s="38"/>
      <c r="TIZ1138" s="38"/>
      <c r="TJA1138" s="38"/>
      <c r="TJB1138" s="38"/>
      <c r="TJC1138" s="38"/>
      <c r="TJD1138" s="38"/>
      <c r="TJE1138" s="38"/>
      <c r="TJF1138" s="38"/>
      <c r="TJG1138" s="38"/>
      <c r="TJH1138" s="38"/>
      <c r="TJI1138" s="38"/>
      <c r="TJJ1138" s="38"/>
      <c r="TJK1138" s="38"/>
      <c r="TJL1138" s="38"/>
      <c r="TJM1138" s="38"/>
      <c r="TJN1138" s="38"/>
      <c r="TJO1138" s="38"/>
      <c r="TJP1138" s="38"/>
      <c r="TJQ1138" s="38"/>
      <c r="TJR1138" s="38"/>
      <c r="TJS1138" s="38"/>
      <c r="TJT1138" s="38"/>
      <c r="TJU1138" s="38"/>
      <c r="TJV1138" s="38"/>
      <c r="TJW1138" s="38"/>
      <c r="TJX1138" s="38"/>
      <c r="TJY1138" s="38"/>
      <c r="TJZ1138" s="38"/>
      <c r="TKA1138" s="38"/>
      <c r="TKB1138" s="38"/>
      <c r="TKC1138" s="38"/>
      <c r="TKD1138" s="38"/>
      <c r="TKE1138" s="38"/>
      <c r="TKF1138" s="38"/>
      <c r="TKG1138" s="38"/>
      <c r="TKH1138" s="38"/>
      <c r="TKI1138" s="38"/>
      <c r="TKJ1138" s="38"/>
      <c r="TKK1138" s="38"/>
      <c r="TKL1138" s="38"/>
      <c r="TKM1138" s="38"/>
      <c r="TKN1138" s="38"/>
      <c r="TKO1138" s="38"/>
      <c r="TKP1138" s="38"/>
      <c r="TKQ1138" s="38"/>
      <c r="TKR1138" s="38"/>
      <c r="TKS1138" s="38"/>
      <c r="TKT1138" s="38"/>
      <c r="TKU1138" s="38"/>
      <c r="TKV1138" s="38"/>
      <c r="TKW1138" s="38"/>
      <c r="TKX1138" s="38"/>
      <c r="TKY1138" s="38"/>
      <c r="TKZ1138" s="38"/>
      <c r="TLA1138" s="38"/>
      <c r="TLB1138" s="38"/>
      <c r="TLC1138" s="38"/>
      <c r="TLD1138" s="38"/>
      <c r="TLE1138" s="38"/>
      <c r="TLF1138" s="38"/>
      <c r="TLG1138" s="38"/>
      <c r="TLH1138" s="38"/>
      <c r="TLI1138" s="38"/>
      <c r="TLJ1138" s="38"/>
      <c r="TLK1138" s="38"/>
      <c r="TLL1138" s="38"/>
      <c r="TLM1138" s="38"/>
      <c r="TLN1138" s="38"/>
      <c r="TLO1138" s="38"/>
      <c r="TLP1138" s="38"/>
      <c r="TLQ1138" s="38"/>
      <c r="TLR1138" s="38"/>
      <c r="TLS1138" s="38"/>
      <c r="TLT1138" s="38"/>
      <c r="TLU1138" s="38"/>
      <c r="TLV1138" s="38"/>
      <c r="TLW1138" s="38"/>
      <c r="TLX1138" s="38"/>
      <c r="TLY1138" s="38"/>
      <c r="TLZ1138" s="38"/>
      <c r="TMA1138" s="38"/>
      <c r="TMB1138" s="38"/>
      <c r="TMC1138" s="38"/>
      <c r="TMD1138" s="38"/>
      <c r="TME1138" s="38"/>
      <c r="TMF1138" s="38"/>
      <c r="TMG1138" s="38"/>
      <c r="TMH1138" s="38"/>
      <c r="TMI1138" s="38"/>
      <c r="TMJ1138" s="38"/>
      <c r="TMK1138" s="38"/>
      <c r="TML1138" s="38"/>
      <c r="TMM1138" s="38"/>
      <c r="TMN1138" s="38"/>
      <c r="TMO1138" s="38"/>
      <c r="TMP1138" s="38"/>
      <c r="TMQ1138" s="38"/>
      <c r="TMR1138" s="38"/>
      <c r="TMS1138" s="38"/>
      <c r="TMT1138" s="38"/>
      <c r="TMU1138" s="38"/>
      <c r="TMV1138" s="38"/>
      <c r="TMW1138" s="38"/>
      <c r="TMX1138" s="38"/>
      <c r="TMY1138" s="38"/>
      <c r="TMZ1138" s="38"/>
      <c r="TNA1138" s="38"/>
      <c r="TNB1138" s="38"/>
      <c r="TNC1138" s="38"/>
      <c r="TND1138" s="38"/>
      <c r="TNE1138" s="38"/>
      <c r="TNF1138" s="38"/>
      <c r="TNG1138" s="38"/>
      <c r="TNH1138" s="38"/>
      <c r="TNI1138" s="38"/>
      <c r="TNJ1138" s="38"/>
      <c r="TNK1138" s="38"/>
      <c r="TNL1138" s="38"/>
      <c r="TNM1138" s="38"/>
      <c r="TNN1138" s="38"/>
      <c r="TNO1138" s="38"/>
      <c r="TNP1138" s="38"/>
      <c r="TNQ1138" s="38"/>
      <c r="TNR1138" s="38"/>
      <c r="TNS1138" s="38"/>
      <c r="TNT1138" s="38"/>
      <c r="TNU1138" s="38"/>
      <c r="TNV1138" s="38"/>
      <c r="TNW1138" s="38"/>
      <c r="TNX1138" s="38"/>
      <c r="TNY1138" s="38"/>
      <c r="TNZ1138" s="38"/>
      <c r="TOA1138" s="38"/>
      <c r="TOB1138" s="38"/>
      <c r="TOC1138" s="38"/>
      <c r="TOD1138" s="38"/>
      <c r="TOE1138" s="38"/>
      <c r="TOF1138" s="38"/>
      <c r="TOG1138" s="38"/>
      <c r="TOH1138" s="38"/>
      <c r="TOI1138" s="38"/>
      <c r="TOJ1138" s="38"/>
      <c r="TOK1138" s="38"/>
      <c r="TOL1138" s="38"/>
      <c r="TOM1138" s="38"/>
      <c r="TON1138" s="38"/>
      <c r="TOO1138" s="38"/>
      <c r="TOP1138" s="38"/>
      <c r="TOQ1138" s="38"/>
      <c r="TOR1138" s="38"/>
      <c r="TOS1138" s="38"/>
      <c r="TOT1138" s="38"/>
      <c r="TOU1138" s="38"/>
      <c r="TOV1138" s="38"/>
      <c r="TOW1138" s="38"/>
      <c r="TOX1138" s="38"/>
      <c r="TOY1138" s="38"/>
      <c r="TOZ1138" s="38"/>
      <c r="TPA1138" s="38"/>
      <c r="TPB1138" s="38"/>
      <c r="TPC1138" s="38"/>
      <c r="TPD1138" s="38"/>
      <c r="TPE1138" s="38"/>
      <c r="TPF1138" s="38"/>
      <c r="TPG1138" s="38"/>
      <c r="TPH1138" s="38"/>
      <c r="TPI1138" s="38"/>
      <c r="TPJ1138" s="38"/>
      <c r="TPK1138" s="38"/>
      <c r="TPL1138" s="38"/>
      <c r="TPM1138" s="38"/>
      <c r="TPN1138" s="38"/>
      <c r="TPO1138" s="38"/>
      <c r="TPP1138" s="38"/>
      <c r="TPQ1138" s="38"/>
      <c r="TPR1138" s="38"/>
      <c r="TPS1138" s="38"/>
      <c r="TPT1138" s="38"/>
      <c r="TPU1138" s="38"/>
      <c r="TPV1138" s="38"/>
      <c r="TPW1138" s="38"/>
      <c r="TPX1138" s="38"/>
      <c r="TPY1138" s="38"/>
      <c r="TPZ1138" s="38"/>
      <c r="TQA1138" s="38"/>
      <c r="TQB1138" s="38"/>
      <c r="TQC1138" s="38"/>
      <c r="TQD1138" s="38"/>
      <c r="TQE1138" s="38"/>
      <c r="TQF1138" s="38"/>
      <c r="TQG1138" s="38"/>
      <c r="TQH1138" s="38"/>
      <c r="TQI1138" s="38"/>
      <c r="TQJ1138" s="38"/>
      <c r="TQK1138" s="38"/>
      <c r="TQL1138" s="38"/>
      <c r="TQM1138" s="38"/>
      <c r="TQN1138" s="38"/>
      <c r="TQO1138" s="38"/>
      <c r="TQP1138" s="38"/>
      <c r="TQQ1138" s="38"/>
      <c r="TQR1138" s="38"/>
      <c r="TQS1138" s="38"/>
      <c r="TQT1138" s="38"/>
      <c r="TQU1138" s="38"/>
      <c r="TQV1138" s="38"/>
      <c r="TQW1138" s="38"/>
      <c r="TQX1138" s="38"/>
      <c r="TQY1138" s="38"/>
      <c r="TQZ1138" s="38"/>
      <c r="TRA1138" s="38"/>
      <c r="TRB1138" s="38"/>
      <c r="TRC1138" s="38"/>
      <c r="TRD1138" s="38"/>
      <c r="TRE1138" s="38"/>
      <c r="TRF1138" s="38"/>
      <c r="TRG1138" s="38"/>
      <c r="TRH1138" s="38"/>
      <c r="TRI1138" s="38"/>
      <c r="TRJ1138" s="38"/>
      <c r="TRK1138" s="38"/>
      <c r="TRL1138" s="38"/>
      <c r="TRM1138" s="38"/>
      <c r="TRN1138" s="38"/>
      <c r="TRO1138" s="38"/>
      <c r="TRP1138" s="38"/>
      <c r="TRQ1138" s="38"/>
      <c r="TRR1138" s="38"/>
      <c r="TRS1138" s="38"/>
      <c r="TRT1138" s="38"/>
      <c r="TRU1138" s="38"/>
      <c r="TRV1138" s="38"/>
      <c r="TRW1138" s="38"/>
      <c r="TRX1138" s="38"/>
      <c r="TRY1138" s="38"/>
      <c r="TRZ1138" s="38"/>
      <c r="TSA1138" s="38"/>
      <c r="TSB1138" s="38"/>
      <c r="TSC1138" s="38"/>
      <c r="TSD1138" s="38"/>
      <c r="TSE1138" s="38"/>
      <c r="TSF1138" s="38"/>
      <c r="TSG1138" s="38"/>
      <c r="TSH1138" s="38"/>
      <c r="TSI1138" s="38"/>
      <c r="TSJ1138" s="38"/>
      <c r="TSK1138" s="38"/>
      <c r="TSL1138" s="38"/>
      <c r="TSM1138" s="38"/>
      <c r="TSN1138" s="38"/>
      <c r="TSO1138" s="38"/>
      <c r="TSP1138" s="38"/>
      <c r="TSQ1138" s="38"/>
      <c r="TSR1138" s="38"/>
      <c r="TSS1138" s="38"/>
      <c r="TST1138" s="38"/>
      <c r="TSU1138" s="38"/>
      <c r="TSV1138" s="38"/>
      <c r="TSW1138" s="38"/>
      <c r="TSX1138" s="38"/>
      <c r="TSY1138" s="38"/>
      <c r="TSZ1138" s="38"/>
      <c r="TTA1138" s="38"/>
      <c r="TTB1138" s="38"/>
      <c r="TTC1138" s="38"/>
      <c r="TTD1138" s="38"/>
      <c r="TTE1138" s="38"/>
      <c r="TTF1138" s="38"/>
      <c r="TTG1138" s="38"/>
      <c r="TTH1138" s="38"/>
      <c r="TTI1138" s="38"/>
      <c r="TTJ1138" s="38"/>
      <c r="TTK1138" s="38"/>
      <c r="TTL1138" s="38"/>
      <c r="TTM1138" s="38"/>
      <c r="TTN1138" s="38"/>
      <c r="TTO1138" s="38"/>
      <c r="TTP1138" s="38"/>
      <c r="TTQ1138" s="38"/>
      <c r="TTR1138" s="38"/>
      <c r="TTS1138" s="38"/>
      <c r="TTT1138" s="38"/>
      <c r="TTU1138" s="38"/>
      <c r="TTV1138" s="38"/>
      <c r="TTW1138" s="38"/>
      <c r="TTX1138" s="38"/>
      <c r="TTY1138" s="38"/>
      <c r="TTZ1138" s="38"/>
      <c r="TUA1138" s="38"/>
      <c r="TUB1138" s="38"/>
      <c r="TUC1138" s="38"/>
      <c r="TUD1138" s="38"/>
      <c r="TUE1138" s="38"/>
      <c r="TUF1138" s="38"/>
      <c r="TUG1138" s="38"/>
      <c r="TUH1138" s="38"/>
      <c r="TUI1138" s="38"/>
      <c r="TUJ1138" s="38"/>
      <c r="TUK1138" s="38"/>
      <c r="TUL1138" s="38"/>
      <c r="TUM1138" s="38"/>
      <c r="TUN1138" s="38"/>
      <c r="TUO1138" s="38"/>
      <c r="TUP1138" s="38"/>
      <c r="TUQ1138" s="38"/>
      <c r="TUR1138" s="38"/>
      <c r="TUS1138" s="38"/>
      <c r="TUT1138" s="38"/>
      <c r="TUU1138" s="38"/>
      <c r="TUV1138" s="38"/>
      <c r="TUW1138" s="38"/>
      <c r="TUX1138" s="38"/>
      <c r="TUY1138" s="38"/>
      <c r="TUZ1138" s="38"/>
      <c r="TVA1138" s="38"/>
      <c r="TVB1138" s="38"/>
      <c r="TVC1138" s="38"/>
      <c r="TVD1138" s="38"/>
      <c r="TVE1138" s="38"/>
      <c r="TVF1138" s="38"/>
      <c r="TVG1138" s="38"/>
      <c r="TVH1138" s="38"/>
      <c r="TVI1138" s="38"/>
      <c r="TVJ1138" s="38"/>
      <c r="TVK1138" s="38"/>
      <c r="TVL1138" s="38"/>
      <c r="TVM1138" s="38"/>
      <c r="TVN1138" s="38"/>
      <c r="TVO1138" s="38"/>
      <c r="TVP1138" s="38"/>
      <c r="TVQ1138" s="38"/>
      <c r="TVR1138" s="38"/>
      <c r="TVS1138" s="38"/>
      <c r="TVT1138" s="38"/>
      <c r="TVU1138" s="38"/>
      <c r="TVV1138" s="38"/>
      <c r="TVW1138" s="38"/>
      <c r="TVX1138" s="38"/>
      <c r="TVY1138" s="38"/>
      <c r="TVZ1138" s="38"/>
      <c r="TWA1138" s="38"/>
      <c r="TWB1138" s="38"/>
      <c r="TWC1138" s="38"/>
      <c r="TWD1138" s="38"/>
      <c r="TWE1138" s="38"/>
      <c r="TWF1138" s="38"/>
      <c r="TWG1138" s="38"/>
      <c r="TWH1138" s="38"/>
      <c r="TWI1138" s="38"/>
      <c r="TWJ1138" s="38"/>
      <c r="TWK1138" s="38"/>
      <c r="TWL1138" s="38"/>
      <c r="TWM1138" s="38"/>
      <c r="TWN1138" s="38"/>
      <c r="TWO1138" s="38"/>
      <c r="TWP1138" s="38"/>
      <c r="TWQ1138" s="38"/>
      <c r="TWR1138" s="38"/>
      <c r="TWS1138" s="38"/>
      <c r="TWT1138" s="38"/>
      <c r="TWU1138" s="38"/>
      <c r="TWV1138" s="38"/>
      <c r="TWW1138" s="38"/>
      <c r="TWX1138" s="38"/>
      <c r="TWY1138" s="38"/>
      <c r="TWZ1138" s="38"/>
      <c r="TXA1138" s="38"/>
      <c r="TXB1138" s="38"/>
      <c r="TXC1138" s="38"/>
      <c r="TXD1138" s="38"/>
      <c r="TXE1138" s="38"/>
      <c r="TXF1138" s="38"/>
      <c r="TXG1138" s="38"/>
      <c r="TXH1138" s="38"/>
      <c r="TXI1138" s="38"/>
      <c r="TXJ1138" s="38"/>
      <c r="TXK1138" s="38"/>
      <c r="TXL1138" s="38"/>
      <c r="TXM1138" s="38"/>
      <c r="TXN1138" s="38"/>
      <c r="TXO1138" s="38"/>
      <c r="TXP1138" s="38"/>
      <c r="TXQ1138" s="38"/>
      <c r="TXR1138" s="38"/>
      <c r="TXS1138" s="38"/>
      <c r="TXT1138" s="38"/>
      <c r="TXU1138" s="38"/>
      <c r="TXV1138" s="38"/>
      <c r="TXW1138" s="38"/>
      <c r="TXX1138" s="38"/>
      <c r="TXY1138" s="38"/>
      <c r="TXZ1138" s="38"/>
      <c r="TYA1138" s="38"/>
      <c r="TYB1138" s="38"/>
      <c r="TYC1138" s="38"/>
      <c r="TYD1138" s="38"/>
      <c r="TYE1138" s="38"/>
      <c r="TYF1138" s="38"/>
      <c r="TYG1138" s="38"/>
      <c r="TYH1138" s="38"/>
      <c r="TYI1138" s="38"/>
      <c r="TYJ1138" s="38"/>
      <c r="TYK1138" s="38"/>
      <c r="TYL1138" s="38"/>
      <c r="TYM1138" s="38"/>
      <c r="TYN1138" s="38"/>
      <c r="TYO1138" s="38"/>
      <c r="TYP1138" s="38"/>
      <c r="TYQ1138" s="38"/>
      <c r="TYR1138" s="38"/>
      <c r="TYS1138" s="38"/>
      <c r="TYT1138" s="38"/>
      <c r="TYU1138" s="38"/>
      <c r="TYV1138" s="38"/>
      <c r="TYW1138" s="38"/>
      <c r="TYX1138" s="38"/>
      <c r="TYY1138" s="38"/>
      <c r="TYZ1138" s="38"/>
      <c r="TZA1138" s="38"/>
      <c r="TZB1138" s="38"/>
      <c r="TZC1138" s="38"/>
      <c r="TZD1138" s="38"/>
      <c r="TZE1138" s="38"/>
      <c r="TZF1138" s="38"/>
      <c r="TZG1138" s="38"/>
      <c r="TZH1138" s="38"/>
      <c r="TZI1138" s="38"/>
      <c r="TZJ1138" s="38"/>
      <c r="TZK1138" s="38"/>
      <c r="TZL1138" s="38"/>
      <c r="TZM1138" s="38"/>
      <c r="TZN1138" s="38"/>
      <c r="TZO1138" s="38"/>
      <c r="TZP1138" s="38"/>
      <c r="TZQ1138" s="38"/>
      <c r="TZR1138" s="38"/>
      <c r="TZS1138" s="38"/>
      <c r="TZT1138" s="38"/>
      <c r="TZU1138" s="38"/>
      <c r="TZV1138" s="38"/>
      <c r="TZW1138" s="38"/>
      <c r="TZX1138" s="38"/>
      <c r="TZY1138" s="38"/>
      <c r="TZZ1138" s="38"/>
      <c r="UAA1138" s="38"/>
      <c r="UAB1138" s="38"/>
      <c r="UAC1138" s="38"/>
      <c r="UAD1138" s="38"/>
      <c r="UAE1138" s="38"/>
      <c r="UAF1138" s="38"/>
      <c r="UAG1138" s="38"/>
      <c r="UAH1138" s="38"/>
      <c r="UAI1138" s="38"/>
      <c r="UAJ1138" s="38"/>
      <c r="UAK1138" s="38"/>
      <c r="UAL1138" s="38"/>
      <c r="UAM1138" s="38"/>
      <c r="UAN1138" s="38"/>
      <c r="UAO1138" s="38"/>
      <c r="UAP1138" s="38"/>
      <c r="UAQ1138" s="38"/>
      <c r="UAR1138" s="38"/>
      <c r="UAS1138" s="38"/>
      <c r="UAT1138" s="38"/>
      <c r="UAU1138" s="38"/>
      <c r="UAV1138" s="38"/>
      <c r="UAW1138" s="38"/>
      <c r="UAX1138" s="38"/>
      <c r="UAY1138" s="38"/>
      <c r="UAZ1138" s="38"/>
      <c r="UBA1138" s="38"/>
      <c r="UBB1138" s="38"/>
      <c r="UBC1138" s="38"/>
      <c r="UBD1138" s="38"/>
      <c r="UBE1138" s="38"/>
      <c r="UBF1138" s="38"/>
      <c r="UBG1138" s="38"/>
      <c r="UBH1138" s="38"/>
      <c r="UBI1138" s="38"/>
      <c r="UBJ1138" s="38"/>
      <c r="UBK1138" s="38"/>
      <c r="UBL1138" s="38"/>
      <c r="UBM1138" s="38"/>
      <c r="UBN1138" s="38"/>
      <c r="UBO1138" s="38"/>
      <c r="UBP1138" s="38"/>
      <c r="UBQ1138" s="38"/>
      <c r="UBR1138" s="38"/>
      <c r="UBS1138" s="38"/>
      <c r="UBT1138" s="38"/>
      <c r="UBU1138" s="38"/>
      <c r="UBV1138" s="38"/>
      <c r="UBW1138" s="38"/>
      <c r="UBX1138" s="38"/>
      <c r="UBY1138" s="38"/>
      <c r="UBZ1138" s="38"/>
      <c r="UCA1138" s="38"/>
      <c r="UCB1138" s="38"/>
      <c r="UCC1138" s="38"/>
      <c r="UCD1138" s="38"/>
      <c r="UCE1138" s="38"/>
      <c r="UCF1138" s="38"/>
      <c r="UCG1138" s="38"/>
      <c r="UCH1138" s="38"/>
      <c r="UCI1138" s="38"/>
      <c r="UCJ1138" s="38"/>
      <c r="UCK1138" s="38"/>
      <c r="UCL1138" s="38"/>
      <c r="UCM1138" s="38"/>
      <c r="UCN1138" s="38"/>
      <c r="UCO1138" s="38"/>
      <c r="UCP1138" s="38"/>
      <c r="UCQ1138" s="38"/>
      <c r="UCR1138" s="38"/>
      <c r="UCS1138" s="38"/>
      <c r="UCT1138" s="38"/>
      <c r="UCU1138" s="38"/>
      <c r="UCV1138" s="38"/>
      <c r="UCW1138" s="38"/>
      <c r="UCX1138" s="38"/>
      <c r="UCY1138" s="38"/>
      <c r="UCZ1138" s="38"/>
      <c r="UDA1138" s="38"/>
      <c r="UDB1138" s="38"/>
      <c r="UDC1138" s="38"/>
      <c r="UDD1138" s="38"/>
      <c r="UDE1138" s="38"/>
      <c r="UDF1138" s="38"/>
      <c r="UDG1138" s="38"/>
      <c r="UDH1138" s="38"/>
      <c r="UDI1138" s="38"/>
      <c r="UDJ1138" s="38"/>
      <c r="UDK1138" s="38"/>
      <c r="UDL1138" s="38"/>
      <c r="UDM1138" s="38"/>
      <c r="UDN1138" s="38"/>
      <c r="UDO1138" s="38"/>
      <c r="UDP1138" s="38"/>
      <c r="UDQ1138" s="38"/>
      <c r="UDR1138" s="38"/>
      <c r="UDS1138" s="38"/>
      <c r="UDT1138" s="38"/>
      <c r="UDU1138" s="38"/>
      <c r="UDV1138" s="38"/>
      <c r="UDW1138" s="38"/>
      <c r="UDX1138" s="38"/>
      <c r="UDY1138" s="38"/>
      <c r="UDZ1138" s="38"/>
      <c r="UEA1138" s="38"/>
      <c r="UEB1138" s="38"/>
      <c r="UEC1138" s="38"/>
      <c r="UED1138" s="38"/>
      <c r="UEE1138" s="38"/>
      <c r="UEF1138" s="38"/>
      <c r="UEG1138" s="38"/>
      <c r="UEH1138" s="38"/>
      <c r="UEI1138" s="38"/>
      <c r="UEJ1138" s="38"/>
      <c r="UEK1138" s="38"/>
      <c r="UEL1138" s="38"/>
      <c r="UEM1138" s="38"/>
      <c r="UEN1138" s="38"/>
      <c r="UEO1138" s="38"/>
      <c r="UEP1138" s="38"/>
      <c r="UEQ1138" s="38"/>
      <c r="UER1138" s="38"/>
      <c r="UES1138" s="38"/>
      <c r="UET1138" s="38"/>
      <c r="UEU1138" s="38"/>
      <c r="UEV1138" s="38"/>
      <c r="UEW1138" s="38"/>
      <c r="UEX1138" s="38"/>
      <c r="UEY1138" s="38"/>
      <c r="UEZ1138" s="38"/>
      <c r="UFA1138" s="38"/>
      <c r="UFB1138" s="38"/>
      <c r="UFC1138" s="38"/>
      <c r="UFD1138" s="38"/>
      <c r="UFE1138" s="38"/>
      <c r="UFF1138" s="38"/>
      <c r="UFG1138" s="38"/>
      <c r="UFH1138" s="38"/>
      <c r="UFI1138" s="38"/>
      <c r="UFJ1138" s="38"/>
      <c r="UFK1138" s="38"/>
      <c r="UFL1138" s="38"/>
      <c r="UFM1138" s="38"/>
      <c r="UFN1138" s="38"/>
      <c r="UFO1138" s="38"/>
      <c r="UFP1138" s="38"/>
      <c r="UFQ1138" s="38"/>
      <c r="UFR1138" s="38"/>
      <c r="UFS1138" s="38"/>
      <c r="UFT1138" s="38"/>
      <c r="UFU1138" s="38"/>
      <c r="UFV1138" s="38"/>
      <c r="UFW1138" s="38"/>
      <c r="UFX1138" s="38"/>
      <c r="UFY1138" s="38"/>
      <c r="UFZ1138" s="38"/>
      <c r="UGA1138" s="38"/>
      <c r="UGB1138" s="38"/>
      <c r="UGC1138" s="38"/>
      <c r="UGD1138" s="38"/>
      <c r="UGE1138" s="38"/>
      <c r="UGF1138" s="38"/>
      <c r="UGG1138" s="38"/>
      <c r="UGH1138" s="38"/>
      <c r="UGI1138" s="38"/>
      <c r="UGJ1138" s="38"/>
      <c r="UGK1138" s="38"/>
      <c r="UGL1138" s="38"/>
      <c r="UGM1138" s="38"/>
      <c r="UGN1138" s="38"/>
      <c r="UGO1138" s="38"/>
      <c r="UGP1138" s="38"/>
      <c r="UGQ1138" s="38"/>
      <c r="UGR1138" s="38"/>
      <c r="UGS1138" s="38"/>
      <c r="UGT1138" s="38"/>
      <c r="UGU1138" s="38"/>
      <c r="UGV1138" s="38"/>
      <c r="UGW1138" s="38"/>
      <c r="UGX1138" s="38"/>
      <c r="UGY1138" s="38"/>
      <c r="UGZ1138" s="38"/>
      <c r="UHA1138" s="38"/>
      <c r="UHB1138" s="38"/>
      <c r="UHC1138" s="38"/>
      <c r="UHD1138" s="38"/>
      <c r="UHE1138" s="38"/>
      <c r="UHF1138" s="38"/>
      <c r="UHG1138" s="38"/>
      <c r="UHH1138" s="38"/>
      <c r="UHI1138" s="38"/>
      <c r="UHJ1138" s="38"/>
      <c r="UHK1138" s="38"/>
      <c r="UHL1138" s="38"/>
      <c r="UHM1138" s="38"/>
      <c r="UHN1138" s="38"/>
      <c r="UHO1138" s="38"/>
      <c r="UHP1138" s="38"/>
      <c r="UHQ1138" s="38"/>
      <c r="UHR1138" s="38"/>
      <c r="UHS1138" s="38"/>
      <c r="UHT1138" s="38"/>
      <c r="UHU1138" s="38"/>
      <c r="UHV1138" s="38"/>
      <c r="UHW1138" s="38"/>
      <c r="UHX1138" s="38"/>
      <c r="UHY1138" s="38"/>
      <c r="UHZ1138" s="38"/>
      <c r="UIA1138" s="38"/>
      <c r="UIB1138" s="38"/>
      <c r="UIC1138" s="38"/>
      <c r="UID1138" s="38"/>
      <c r="UIE1138" s="38"/>
      <c r="UIF1138" s="38"/>
      <c r="UIG1138" s="38"/>
      <c r="UIH1138" s="38"/>
      <c r="UII1138" s="38"/>
      <c r="UIJ1138" s="38"/>
      <c r="UIK1138" s="38"/>
      <c r="UIL1138" s="38"/>
      <c r="UIM1138" s="38"/>
      <c r="UIN1138" s="38"/>
      <c r="UIO1138" s="38"/>
      <c r="UIP1138" s="38"/>
      <c r="UIQ1138" s="38"/>
      <c r="UIR1138" s="38"/>
      <c r="UIS1138" s="38"/>
      <c r="UIT1138" s="38"/>
      <c r="UIU1138" s="38"/>
      <c r="UIV1138" s="38"/>
      <c r="UIW1138" s="38"/>
      <c r="UIX1138" s="38"/>
      <c r="UIY1138" s="38"/>
      <c r="UIZ1138" s="38"/>
      <c r="UJA1138" s="38"/>
      <c r="UJB1138" s="38"/>
      <c r="UJC1138" s="38"/>
      <c r="UJD1138" s="38"/>
      <c r="UJE1138" s="38"/>
      <c r="UJF1138" s="38"/>
      <c r="UJG1138" s="38"/>
      <c r="UJH1138" s="38"/>
      <c r="UJI1138" s="38"/>
      <c r="UJJ1138" s="38"/>
      <c r="UJK1138" s="38"/>
      <c r="UJL1138" s="38"/>
      <c r="UJM1138" s="38"/>
      <c r="UJN1138" s="38"/>
      <c r="UJO1138" s="38"/>
      <c r="UJP1138" s="38"/>
      <c r="UJQ1138" s="38"/>
      <c r="UJR1138" s="38"/>
      <c r="UJS1138" s="38"/>
      <c r="UJT1138" s="38"/>
      <c r="UJU1138" s="38"/>
      <c r="UJV1138" s="38"/>
      <c r="UJW1138" s="38"/>
      <c r="UJX1138" s="38"/>
      <c r="UJY1138" s="38"/>
      <c r="UJZ1138" s="38"/>
      <c r="UKA1138" s="38"/>
      <c r="UKB1138" s="38"/>
      <c r="UKC1138" s="38"/>
      <c r="UKD1138" s="38"/>
      <c r="UKE1138" s="38"/>
      <c r="UKF1138" s="38"/>
      <c r="UKG1138" s="38"/>
      <c r="UKH1138" s="38"/>
      <c r="UKI1138" s="38"/>
      <c r="UKJ1138" s="38"/>
      <c r="UKK1138" s="38"/>
      <c r="UKL1138" s="38"/>
      <c r="UKM1138" s="38"/>
      <c r="UKN1138" s="38"/>
      <c r="UKO1138" s="38"/>
      <c r="UKP1138" s="38"/>
      <c r="UKQ1138" s="38"/>
      <c r="UKR1138" s="38"/>
      <c r="UKS1138" s="38"/>
      <c r="UKT1138" s="38"/>
      <c r="UKU1138" s="38"/>
      <c r="UKV1138" s="38"/>
      <c r="UKW1138" s="38"/>
      <c r="UKX1138" s="38"/>
      <c r="UKY1138" s="38"/>
      <c r="UKZ1138" s="38"/>
      <c r="ULA1138" s="38"/>
      <c r="ULB1138" s="38"/>
      <c r="ULC1138" s="38"/>
      <c r="ULD1138" s="38"/>
      <c r="ULE1138" s="38"/>
      <c r="ULF1138" s="38"/>
      <c r="ULG1138" s="38"/>
      <c r="ULH1138" s="38"/>
      <c r="ULI1138" s="38"/>
      <c r="ULJ1138" s="38"/>
      <c r="ULK1138" s="38"/>
      <c r="ULL1138" s="38"/>
      <c r="ULM1138" s="38"/>
      <c r="ULN1138" s="38"/>
      <c r="ULO1138" s="38"/>
      <c r="ULP1138" s="38"/>
      <c r="ULQ1138" s="38"/>
      <c r="ULR1138" s="38"/>
      <c r="ULS1138" s="38"/>
      <c r="ULT1138" s="38"/>
      <c r="ULU1138" s="38"/>
      <c r="ULV1138" s="38"/>
      <c r="ULW1138" s="38"/>
      <c r="ULX1138" s="38"/>
      <c r="ULY1138" s="38"/>
      <c r="ULZ1138" s="38"/>
      <c r="UMA1138" s="38"/>
      <c r="UMB1138" s="38"/>
      <c r="UMC1138" s="38"/>
      <c r="UMD1138" s="38"/>
      <c r="UME1138" s="38"/>
      <c r="UMF1138" s="38"/>
      <c r="UMG1138" s="38"/>
      <c r="UMH1138" s="38"/>
      <c r="UMI1138" s="38"/>
      <c r="UMJ1138" s="38"/>
      <c r="UMK1138" s="38"/>
      <c r="UML1138" s="38"/>
      <c r="UMM1138" s="38"/>
      <c r="UMN1138" s="38"/>
      <c r="UMO1138" s="38"/>
      <c r="UMP1138" s="38"/>
      <c r="UMQ1138" s="38"/>
      <c r="UMR1138" s="38"/>
      <c r="UMS1138" s="38"/>
      <c r="UMT1138" s="38"/>
      <c r="UMU1138" s="38"/>
      <c r="UMV1138" s="38"/>
      <c r="UMW1138" s="38"/>
      <c r="UMX1138" s="38"/>
      <c r="UMY1138" s="38"/>
      <c r="UMZ1138" s="38"/>
      <c r="UNA1138" s="38"/>
      <c r="UNB1138" s="38"/>
      <c r="UNC1138" s="38"/>
      <c r="UND1138" s="38"/>
      <c r="UNE1138" s="38"/>
      <c r="UNF1138" s="38"/>
      <c r="UNG1138" s="38"/>
      <c r="UNH1138" s="38"/>
      <c r="UNI1138" s="38"/>
      <c r="UNJ1138" s="38"/>
      <c r="UNK1138" s="38"/>
      <c r="UNL1138" s="38"/>
      <c r="UNM1138" s="38"/>
      <c r="UNN1138" s="38"/>
      <c r="UNO1138" s="38"/>
      <c r="UNP1138" s="38"/>
      <c r="UNQ1138" s="38"/>
      <c r="UNR1138" s="38"/>
      <c r="UNS1138" s="38"/>
      <c r="UNT1138" s="38"/>
      <c r="UNU1138" s="38"/>
      <c r="UNV1138" s="38"/>
      <c r="UNW1138" s="38"/>
      <c r="UNX1138" s="38"/>
      <c r="UNY1138" s="38"/>
      <c r="UNZ1138" s="38"/>
      <c r="UOA1138" s="38"/>
      <c r="UOB1138" s="38"/>
      <c r="UOC1138" s="38"/>
      <c r="UOD1138" s="38"/>
      <c r="UOE1138" s="38"/>
      <c r="UOF1138" s="38"/>
      <c r="UOG1138" s="38"/>
      <c r="UOH1138" s="38"/>
      <c r="UOI1138" s="38"/>
      <c r="UOJ1138" s="38"/>
      <c r="UOK1138" s="38"/>
      <c r="UOL1138" s="38"/>
      <c r="UOM1138" s="38"/>
      <c r="UON1138" s="38"/>
      <c r="UOO1138" s="38"/>
      <c r="UOP1138" s="38"/>
      <c r="UOQ1138" s="38"/>
      <c r="UOR1138" s="38"/>
      <c r="UOS1138" s="38"/>
      <c r="UOT1138" s="38"/>
      <c r="UOU1138" s="38"/>
      <c r="UOV1138" s="38"/>
      <c r="UOW1138" s="38"/>
      <c r="UOX1138" s="38"/>
      <c r="UOY1138" s="38"/>
      <c r="UOZ1138" s="38"/>
      <c r="UPA1138" s="38"/>
      <c r="UPB1138" s="38"/>
      <c r="UPC1138" s="38"/>
      <c r="UPD1138" s="38"/>
      <c r="UPE1138" s="38"/>
      <c r="UPF1138" s="38"/>
      <c r="UPG1138" s="38"/>
      <c r="UPH1138" s="38"/>
      <c r="UPI1138" s="38"/>
      <c r="UPJ1138" s="38"/>
      <c r="UPK1138" s="38"/>
      <c r="UPL1138" s="38"/>
      <c r="UPM1138" s="38"/>
      <c r="UPN1138" s="38"/>
      <c r="UPO1138" s="38"/>
      <c r="UPP1138" s="38"/>
      <c r="UPQ1138" s="38"/>
      <c r="UPR1138" s="38"/>
      <c r="UPS1138" s="38"/>
      <c r="UPT1138" s="38"/>
      <c r="UPU1138" s="38"/>
      <c r="UPV1138" s="38"/>
      <c r="UPW1138" s="38"/>
      <c r="UPX1138" s="38"/>
      <c r="UPY1138" s="38"/>
      <c r="UPZ1138" s="38"/>
      <c r="UQA1138" s="38"/>
      <c r="UQB1138" s="38"/>
      <c r="UQC1138" s="38"/>
      <c r="UQD1138" s="38"/>
      <c r="UQE1138" s="38"/>
      <c r="UQF1138" s="38"/>
      <c r="UQG1138" s="38"/>
      <c r="UQH1138" s="38"/>
      <c r="UQI1138" s="38"/>
      <c r="UQJ1138" s="38"/>
      <c r="UQK1138" s="38"/>
      <c r="UQL1138" s="38"/>
      <c r="UQM1138" s="38"/>
      <c r="UQN1138" s="38"/>
      <c r="UQO1138" s="38"/>
      <c r="UQP1138" s="38"/>
      <c r="UQQ1138" s="38"/>
      <c r="UQR1138" s="38"/>
      <c r="UQS1138" s="38"/>
      <c r="UQT1138" s="38"/>
      <c r="UQU1138" s="38"/>
      <c r="UQV1138" s="38"/>
      <c r="UQW1138" s="38"/>
      <c r="UQX1138" s="38"/>
      <c r="UQY1138" s="38"/>
      <c r="UQZ1138" s="38"/>
      <c r="URA1138" s="38"/>
      <c r="URB1138" s="38"/>
      <c r="URC1138" s="38"/>
      <c r="URD1138" s="38"/>
      <c r="URE1138" s="38"/>
      <c r="URF1138" s="38"/>
      <c r="URG1138" s="38"/>
      <c r="URH1138" s="38"/>
      <c r="URI1138" s="38"/>
      <c r="URJ1138" s="38"/>
      <c r="URK1138" s="38"/>
      <c r="URL1138" s="38"/>
      <c r="URM1138" s="38"/>
      <c r="URN1138" s="38"/>
      <c r="URO1138" s="38"/>
      <c r="URP1138" s="38"/>
      <c r="URQ1138" s="38"/>
      <c r="URR1138" s="38"/>
      <c r="URS1138" s="38"/>
      <c r="URT1138" s="38"/>
      <c r="URU1138" s="38"/>
      <c r="URV1138" s="38"/>
      <c r="URW1138" s="38"/>
      <c r="URX1138" s="38"/>
      <c r="URY1138" s="38"/>
      <c r="URZ1138" s="38"/>
      <c r="USA1138" s="38"/>
      <c r="USB1138" s="38"/>
      <c r="USC1138" s="38"/>
      <c r="USD1138" s="38"/>
      <c r="USE1138" s="38"/>
      <c r="USF1138" s="38"/>
      <c r="USG1138" s="38"/>
      <c r="USH1138" s="38"/>
      <c r="USI1138" s="38"/>
      <c r="USJ1138" s="38"/>
      <c r="USK1138" s="38"/>
      <c r="USL1138" s="38"/>
      <c r="USM1138" s="38"/>
      <c r="USN1138" s="38"/>
      <c r="USO1138" s="38"/>
      <c r="USP1138" s="38"/>
      <c r="USQ1138" s="38"/>
      <c r="USR1138" s="38"/>
      <c r="USS1138" s="38"/>
      <c r="UST1138" s="38"/>
      <c r="USU1138" s="38"/>
      <c r="USV1138" s="38"/>
      <c r="USW1138" s="38"/>
      <c r="USX1138" s="38"/>
      <c r="USY1138" s="38"/>
      <c r="USZ1138" s="38"/>
      <c r="UTA1138" s="38"/>
      <c r="UTB1138" s="38"/>
      <c r="UTC1138" s="38"/>
      <c r="UTD1138" s="38"/>
      <c r="UTE1138" s="38"/>
      <c r="UTF1138" s="38"/>
      <c r="UTG1138" s="38"/>
      <c r="UTH1138" s="38"/>
      <c r="UTI1138" s="38"/>
      <c r="UTJ1138" s="38"/>
      <c r="UTK1138" s="38"/>
      <c r="UTL1138" s="38"/>
      <c r="UTM1138" s="38"/>
      <c r="UTN1138" s="38"/>
      <c r="UTO1138" s="38"/>
      <c r="UTP1138" s="38"/>
      <c r="UTQ1138" s="38"/>
      <c r="UTR1138" s="38"/>
      <c r="UTS1138" s="38"/>
      <c r="UTT1138" s="38"/>
      <c r="UTU1138" s="38"/>
      <c r="UTV1138" s="38"/>
      <c r="UTW1138" s="38"/>
      <c r="UTX1138" s="38"/>
      <c r="UTY1138" s="38"/>
      <c r="UTZ1138" s="38"/>
      <c r="UUA1138" s="38"/>
      <c r="UUB1138" s="38"/>
      <c r="UUC1138" s="38"/>
      <c r="UUD1138" s="38"/>
      <c r="UUE1138" s="38"/>
      <c r="UUF1138" s="38"/>
      <c r="UUG1138" s="38"/>
      <c r="UUH1138" s="38"/>
      <c r="UUI1138" s="38"/>
      <c r="UUJ1138" s="38"/>
      <c r="UUK1138" s="38"/>
      <c r="UUL1138" s="38"/>
      <c r="UUM1138" s="38"/>
      <c r="UUN1138" s="38"/>
      <c r="UUO1138" s="38"/>
      <c r="UUP1138" s="38"/>
      <c r="UUQ1138" s="38"/>
      <c r="UUR1138" s="38"/>
      <c r="UUS1138" s="38"/>
      <c r="UUT1138" s="38"/>
      <c r="UUU1138" s="38"/>
      <c r="UUV1138" s="38"/>
      <c r="UUW1138" s="38"/>
      <c r="UUX1138" s="38"/>
      <c r="UUY1138" s="38"/>
      <c r="UUZ1138" s="38"/>
      <c r="UVA1138" s="38"/>
      <c r="UVB1138" s="38"/>
      <c r="UVC1138" s="38"/>
      <c r="UVD1138" s="38"/>
      <c r="UVE1138" s="38"/>
      <c r="UVF1138" s="38"/>
      <c r="UVG1138" s="38"/>
      <c r="UVH1138" s="38"/>
      <c r="UVI1138" s="38"/>
      <c r="UVJ1138" s="38"/>
      <c r="UVK1138" s="38"/>
      <c r="UVL1138" s="38"/>
      <c r="UVM1138" s="38"/>
      <c r="UVN1138" s="38"/>
      <c r="UVO1138" s="38"/>
      <c r="UVP1138" s="38"/>
      <c r="UVQ1138" s="38"/>
      <c r="UVR1138" s="38"/>
      <c r="UVS1138" s="38"/>
      <c r="UVT1138" s="38"/>
      <c r="UVU1138" s="38"/>
      <c r="UVV1138" s="38"/>
      <c r="UVW1138" s="38"/>
      <c r="UVX1138" s="38"/>
      <c r="UVY1138" s="38"/>
      <c r="UVZ1138" s="38"/>
      <c r="UWA1138" s="38"/>
      <c r="UWB1138" s="38"/>
      <c r="UWC1138" s="38"/>
      <c r="UWD1138" s="38"/>
      <c r="UWE1138" s="38"/>
      <c r="UWF1138" s="38"/>
      <c r="UWG1138" s="38"/>
      <c r="UWH1138" s="38"/>
      <c r="UWI1138" s="38"/>
      <c r="UWJ1138" s="38"/>
      <c r="UWK1138" s="38"/>
      <c r="UWL1138" s="38"/>
      <c r="UWM1138" s="38"/>
      <c r="UWN1138" s="38"/>
      <c r="UWO1138" s="38"/>
      <c r="UWP1138" s="38"/>
      <c r="UWQ1138" s="38"/>
      <c r="UWR1138" s="38"/>
      <c r="UWS1138" s="38"/>
      <c r="UWT1138" s="38"/>
      <c r="UWU1138" s="38"/>
      <c r="UWV1138" s="38"/>
      <c r="UWW1138" s="38"/>
      <c r="UWX1138" s="38"/>
      <c r="UWY1138" s="38"/>
      <c r="UWZ1138" s="38"/>
      <c r="UXA1138" s="38"/>
      <c r="UXB1138" s="38"/>
      <c r="UXC1138" s="38"/>
      <c r="UXD1138" s="38"/>
      <c r="UXE1138" s="38"/>
      <c r="UXF1138" s="38"/>
      <c r="UXG1138" s="38"/>
      <c r="UXH1138" s="38"/>
      <c r="UXI1138" s="38"/>
      <c r="UXJ1138" s="38"/>
      <c r="UXK1138" s="38"/>
      <c r="UXL1138" s="38"/>
      <c r="UXM1138" s="38"/>
      <c r="UXN1138" s="38"/>
      <c r="UXO1138" s="38"/>
      <c r="UXP1138" s="38"/>
      <c r="UXQ1138" s="38"/>
      <c r="UXR1138" s="38"/>
      <c r="UXS1138" s="38"/>
      <c r="UXT1138" s="38"/>
      <c r="UXU1138" s="38"/>
      <c r="UXV1138" s="38"/>
      <c r="UXW1138" s="38"/>
      <c r="UXX1138" s="38"/>
      <c r="UXY1138" s="38"/>
      <c r="UXZ1138" s="38"/>
      <c r="UYA1138" s="38"/>
      <c r="UYB1138" s="38"/>
      <c r="UYC1138" s="38"/>
      <c r="UYD1138" s="38"/>
      <c r="UYE1138" s="38"/>
      <c r="UYF1138" s="38"/>
      <c r="UYG1138" s="38"/>
      <c r="UYH1138" s="38"/>
      <c r="UYI1138" s="38"/>
      <c r="UYJ1138" s="38"/>
      <c r="UYK1138" s="38"/>
      <c r="UYL1138" s="38"/>
      <c r="UYM1138" s="38"/>
      <c r="UYN1138" s="38"/>
      <c r="UYO1138" s="38"/>
      <c r="UYP1138" s="38"/>
      <c r="UYQ1138" s="38"/>
      <c r="UYR1138" s="38"/>
      <c r="UYS1138" s="38"/>
      <c r="UYT1138" s="38"/>
      <c r="UYU1138" s="38"/>
      <c r="UYV1138" s="38"/>
      <c r="UYW1138" s="38"/>
      <c r="UYX1138" s="38"/>
      <c r="UYY1138" s="38"/>
      <c r="UYZ1138" s="38"/>
      <c r="UZA1138" s="38"/>
      <c r="UZB1138" s="38"/>
      <c r="UZC1138" s="38"/>
      <c r="UZD1138" s="38"/>
      <c r="UZE1138" s="38"/>
      <c r="UZF1138" s="38"/>
      <c r="UZG1138" s="38"/>
      <c r="UZH1138" s="38"/>
      <c r="UZI1138" s="38"/>
      <c r="UZJ1138" s="38"/>
      <c r="UZK1138" s="38"/>
      <c r="UZL1138" s="38"/>
      <c r="UZM1138" s="38"/>
      <c r="UZN1138" s="38"/>
      <c r="UZO1138" s="38"/>
      <c r="UZP1138" s="38"/>
      <c r="UZQ1138" s="38"/>
      <c r="UZR1138" s="38"/>
      <c r="UZS1138" s="38"/>
      <c r="UZT1138" s="38"/>
      <c r="UZU1138" s="38"/>
      <c r="UZV1138" s="38"/>
      <c r="UZW1138" s="38"/>
      <c r="UZX1138" s="38"/>
      <c r="UZY1138" s="38"/>
      <c r="UZZ1138" s="38"/>
      <c r="VAA1138" s="38"/>
      <c r="VAB1138" s="38"/>
      <c r="VAC1138" s="38"/>
      <c r="VAD1138" s="38"/>
      <c r="VAE1138" s="38"/>
      <c r="VAF1138" s="38"/>
      <c r="VAG1138" s="38"/>
      <c r="VAH1138" s="38"/>
      <c r="VAI1138" s="38"/>
      <c r="VAJ1138" s="38"/>
      <c r="VAK1138" s="38"/>
      <c r="VAL1138" s="38"/>
      <c r="VAM1138" s="38"/>
      <c r="VAN1138" s="38"/>
      <c r="VAO1138" s="38"/>
      <c r="VAP1138" s="38"/>
      <c r="VAQ1138" s="38"/>
      <c r="VAR1138" s="38"/>
      <c r="VAS1138" s="38"/>
      <c r="VAT1138" s="38"/>
      <c r="VAU1138" s="38"/>
      <c r="VAV1138" s="38"/>
      <c r="VAW1138" s="38"/>
      <c r="VAX1138" s="38"/>
      <c r="VAY1138" s="38"/>
      <c r="VAZ1138" s="38"/>
      <c r="VBA1138" s="38"/>
      <c r="VBB1138" s="38"/>
      <c r="VBC1138" s="38"/>
      <c r="VBD1138" s="38"/>
      <c r="VBE1138" s="38"/>
      <c r="VBF1138" s="38"/>
      <c r="VBG1138" s="38"/>
      <c r="VBH1138" s="38"/>
      <c r="VBI1138" s="38"/>
      <c r="VBJ1138" s="38"/>
      <c r="VBK1138" s="38"/>
      <c r="VBL1138" s="38"/>
      <c r="VBM1138" s="38"/>
      <c r="VBN1138" s="38"/>
      <c r="VBO1138" s="38"/>
      <c r="VBP1138" s="38"/>
      <c r="VBQ1138" s="38"/>
      <c r="VBR1138" s="38"/>
      <c r="VBS1138" s="38"/>
      <c r="VBT1138" s="38"/>
      <c r="VBU1138" s="38"/>
      <c r="VBV1138" s="38"/>
      <c r="VBW1138" s="38"/>
      <c r="VBX1138" s="38"/>
      <c r="VBY1138" s="38"/>
      <c r="VBZ1138" s="38"/>
      <c r="VCA1138" s="38"/>
      <c r="VCB1138" s="38"/>
      <c r="VCC1138" s="38"/>
      <c r="VCD1138" s="38"/>
      <c r="VCE1138" s="38"/>
      <c r="VCF1138" s="38"/>
      <c r="VCG1138" s="38"/>
      <c r="VCH1138" s="38"/>
      <c r="VCI1138" s="38"/>
      <c r="VCJ1138" s="38"/>
      <c r="VCK1138" s="38"/>
      <c r="VCL1138" s="38"/>
      <c r="VCM1138" s="38"/>
      <c r="VCN1138" s="38"/>
      <c r="VCO1138" s="38"/>
      <c r="VCP1138" s="38"/>
      <c r="VCQ1138" s="38"/>
      <c r="VCR1138" s="38"/>
      <c r="VCS1138" s="38"/>
      <c r="VCT1138" s="38"/>
      <c r="VCU1138" s="38"/>
      <c r="VCV1138" s="38"/>
      <c r="VCW1138" s="38"/>
      <c r="VCX1138" s="38"/>
      <c r="VCY1138" s="38"/>
      <c r="VCZ1138" s="38"/>
      <c r="VDA1138" s="38"/>
      <c r="VDB1138" s="38"/>
      <c r="VDC1138" s="38"/>
      <c r="VDD1138" s="38"/>
      <c r="VDE1138" s="38"/>
      <c r="VDF1138" s="38"/>
      <c r="VDG1138" s="38"/>
      <c r="VDH1138" s="38"/>
      <c r="VDI1138" s="38"/>
      <c r="VDJ1138" s="38"/>
      <c r="VDK1138" s="38"/>
      <c r="VDL1138" s="38"/>
      <c r="VDM1138" s="38"/>
      <c r="VDN1138" s="38"/>
      <c r="VDO1138" s="38"/>
      <c r="VDP1138" s="38"/>
      <c r="VDQ1138" s="38"/>
      <c r="VDR1138" s="38"/>
      <c r="VDS1138" s="38"/>
      <c r="VDT1138" s="38"/>
      <c r="VDU1138" s="38"/>
      <c r="VDV1138" s="38"/>
      <c r="VDW1138" s="38"/>
      <c r="VDX1138" s="38"/>
      <c r="VDY1138" s="38"/>
      <c r="VDZ1138" s="38"/>
      <c r="VEA1138" s="38"/>
      <c r="VEB1138" s="38"/>
      <c r="VEC1138" s="38"/>
      <c r="VED1138" s="38"/>
      <c r="VEE1138" s="38"/>
      <c r="VEF1138" s="38"/>
      <c r="VEG1138" s="38"/>
      <c r="VEH1138" s="38"/>
      <c r="VEI1138" s="38"/>
      <c r="VEJ1138" s="38"/>
      <c r="VEK1138" s="38"/>
      <c r="VEL1138" s="38"/>
      <c r="VEM1138" s="38"/>
      <c r="VEN1138" s="38"/>
      <c r="VEO1138" s="38"/>
      <c r="VEP1138" s="38"/>
      <c r="VEQ1138" s="38"/>
      <c r="VER1138" s="38"/>
      <c r="VES1138" s="38"/>
      <c r="VET1138" s="38"/>
      <c r="VEU1138" s="38"/>
      <c r="VEV1138" s="38"/>
      <c r="VEW1138" s="38"/>
      <c r="VEX1138" s="38"/>
      <c r="VEY1138" s="38"/>
      <c r="VEZ1138" s="38"/>
      <c r="VFA1138" s="38"/>
      <c r="VFB1138" s="38"/>
      <c r="VFC1138" s="38"/>
      <c r="VFD1138" s="38"/>
      <c r="VFE1138" s="38"/>
      <c r="VFF1138" s="38"/>
      <c r="VFG1138" s="38"/>
      <c r="VFH1138" s="38"/>
      <c r="VFI1138" s="38"/>
      <c r="VFJ1138" s="38"/>
      <c r="VFK1138" s="38"/>
      <c r="VFL1138" s="38"/>
      <c r="VFM1138" s="38"/>
      <c r="VFN1138" s="38"/>
      <c r="VFO1138" s="38"/>
      <c r="VFP1138" s="38"/>
      <c r="VFQ1138" s="38"/>
      <c r="VFR1138" s="38"/>
      <c r="VFS1138" s="38"/>
      <c r="VFT1138" s="38"/>
      <c r="VFU1138" s="38"/>
      <c r="VFV1138" s="38"/>
      <c r="VFW1138" s="38"/>
      <c r="VFX1138" s="38"/>
      <c r="VFY1138" s="38"/>
      <c r="VFZ1138" s="38"/>
      <c r="VGA1138" s="38"/>
      <c r="VGB1138" s="38"/>
      <c r="VGC1138" s="38"/>
      <c r="VGD1138" s="38"/>
      <c r="VGE1138" s="38"/>
      <c r="VGF1138" s="38"/>
      <c r="VGG1138" s="38"/>
      <c r="VGH1138" s="38"/>
      <c r="VGI1138" s="38"/>
      <c r="VGJ1138" s="38"/>
      <c r="VGK1138" s="38"/>
      <c r="VGL1138" s="38"/>
      <c r="VGM1138" s="38"/>
      <c r="VGN1138" s="38"/>
      <c r="VGO1138" s="38"/>
      <c r="VGP1138" s="38"/>
      <c r="VGQ1138" s="38"/>
      <c r="VGR1138" s="38"/>
      <c r="VGS1138" s="38"/>
      <c r="VGT1138" s="38"/>
      <c r="VGU1138" s="38"/>
      <c r="VGV1138" s="38"/>
      <c r="VGW1138" s="38"/>
      <c r="VGX1138" s="38"/>
      <c r="VGY1138" s="38"/>
      <c r="VGZ1138" s="38"/>
      <c r="VHA1138" s="38"/>
      <c r="VHB1138" s="38"/>
      <c r="VHC1138" s="38"/>
      <c r="VHD1138" s="38"/>
      <c r="VHE1138" s="38"/>
      <c r="VHF1138" s="38"/>
      <c r="VHG1138" s="38"/>
      <c r="VHH1138" s="38"/>
      <c r="VHI1138" s="38"/>
      <c r="VHJ1138" s="38"/>
      <c r="VHK1138" s="38"/>
      <c r="VHL1138" s="38"/>
      <c r="VHM1138" s="38"/>
      <c r="VHN1138" s="38"/>
      <c r="VHO1138" s="38"/>
      <c r="VHP1138" s="38"/>
      <c r="VHQ1138" s="38"/>
      <c r="VHR1138" s="38"/>
      <c r="VHS1138" s="38"/>
      <c r="VHT1138" s="38"/>
      <c r="VHU1138" s="38"/>
      <c r="VHV1138" s="38"/>
      <c r="VHW1138" s="38"/>
      <c r="VHX1138" s="38"/>
      <c r="VHY1138" s="38"/>
      <c r="VHZ1138" s="38"/>
      <c r="VIA1138" s="38"/>
      <c r="VIB1138" s="38"/>
      <c r="VIC1138" s="38"/>
      <c r="VID1138" s="38"/>
      <c r="VIE1138" s="38"/>
      <c r="VIF1138" s="38"/>
      <c r="VIG1138" s="38"/>
      <c r="VIH1138" s="38"/>
      <c r="VII1138" s="38"/>
      <c r="VIJ1138" s="38"/>
      <c r="VIK1138" s="38"/>
      <c r="VIL1138" s="38"/>
      <c r="VIM1138" s="38"/>
      <c r="VIN1138" s="38"/>
      <c r="VIO1138" s="38"/>
      <c r="VIP1138" s="38"/>
      <c r="VIQ1138" s="38"/>
      <c r="VIR1138" s="38"/>
      <c r="VIS1138" s="38"/>
      <c r="VIT1138" s="38"/>
      <c r="VIU1138" s="38"/>
      <c r="VIV1138" s="38"/>
      <c r="VIW1138" s="38"/>
      <c r="VIX1138" s="38"/>
      <c r="VIY1138" s="38"/>
      <c r="VIZ1138" s="38"/>
      <c r="VJA1138" s="38"/>
      <c r="VJB1138" s="38"/>
      <c r="VJC1138" s="38"/>
      <c r="VJD1138" s="38"/>
      <c r="VJE1138" s="38"/>
      <c r="VJF1138" s="38"/>
      <c r="VJG1138" s="38"/>
      <c r="VJH1138" s="38"/>
      <c r="VJI1138" s="38"/>
      <c r="VJJ1138" s="38"/>
      <c r="VJK1138" s="38"/>
      <c r="VJL1138" s="38"/>
      <c r="VJM1138" s="38"/>
      <c r="VJN1138" s="38"/>
      <c r="VJO1138" s="38"/>
      <c r="VJP1138" s="38"/>
      <c r="VJQ1138" s="38"/>
      <c r="VJR1138" s="38"/>
      <c r="VJS1138" s="38"/>
      <c r="VJT1138" s="38"/>
      <c r="VJU1138" s="38"/>
      <c r="VJV1138" s="38"/>
      <c r="VJW1138" s="38"/>
      <c r="VJX1138" s="38"/>
      <c r="VJY1138" s="38"/>
      <c r="VJZ1138" s="38"/>
      <c r="VKA1138" s="38"/>
      <c r="VKB1138" s="38"/>
      <c r="VKC1138" s="38"/>
      <c r="VKD1138" s="38"/>
      <c r="VKE1138" s="38"/>
      <c r="VKF1138" s="38"/>
      <c r="VKG1138" s="38"/>
      <c r="VKH1138" s="38"/>
      <c r="VKI1138" s="38"/>
      <c r="VKJ1138" s="38"/>
      <c r="VKK1138" s="38"/>
      <c r="VKL1138" s="38"/>
      <c r="VKM1138" s="38"/>
      <c r="VKN1138" s="38"/>
      <c r="VKO1138" s="38"/>
      <c r="VKP1138" s="38"/>
      <c r="VKQ1138" s="38"/>
      <c r="VKR1138" s="38"/>
      <c r="VKS1138" s="38"/>
      <c r="VKT1138" s="38"/>
      <c r="VKU1138" s="38"/>
      <c r="VKV1138" s="38"/>
      <c r="VKW1138" s="38"/>
      <c r="VKX1138" s="38"/>
      <c r="VKY1138" s="38"/>
      <c r="VKZ1138" s="38"/>
      <c r="VLA1138" s="38"/>
      <c r="VLB1138" s="38"/>
      <c r="VLC1138" s="38"/>
      <c r="VLD1138" s="38"/>
      <c r="VLE1138" s="38"/>
      <c r="VLF1138" s="38"/>
      <c r="VLG1138" s="38"/>
      <c r="VLH1138" s="38"/>
      <c r="VLI1138" s="38"/>
      <c r="VLJ1138" s="38"/>
      <c r="VLK1138" s="38"/>
      <c r="VLL1138" s="38"/>
      <c r="VLM1138" s="38"/>
      <c r="VLN1138" s="38"/>
      <c r="VLO1138" s="38"/>
      <c r="VLP1138" s="38"/>
      <c r="VLQ1138" s="38"/>
      <c r="VLR1138" s="38"/>
      <c r="VLS1138" s="38"/>
      <c r="VLT1138" s="38"/>
      <c r="VLU1138" s="38"/>
      <c r="VLV1138" s="38"/>
      <c r="VLW1138" s="38"/>
      <c r="VLX1138" s="38"/>
      <c r="VLY1138" s="38"/>
      <c r="VLZ1138" s="38"/>
      <c r="VMA1138" s="38"/>
      <c r="VMB1138" s="38"/>
      <c r="VMC1138" s="38"/>
      <c r="VMD1138" s="38"/>
      <c r="VME1138" s="38"/>
      <c r="VMF1138" s="38"/>
      <c r="VMG1138" s="38"/>
      <c r="VMH1138" s="38"/>
      <c r="VMI1138" s="38"/>
      <c r="VMJ1138" s="38"/>
      <c r="VMK1138" s="38"/>
      <c r="VML1138" s="38"/>
      <c r="VMM1138" s="38"/>
      <c r="VMN1138" s="38"/>
      <c r="VMO1138" s="38"/>
      <c r="VMP1138" s="38"/>
      <c r="VMQ1138" s="38"/>
      <c r="VMR1138" s="38"/>
      <c r="VMS1138" s="38"/>
      <c r="VMT1138" s="38"/>
      <c r="VMU1138" s="38"/>
      <c r="VMV1138" s="38"/>
      <c r="VMW1138" s="38"/>
      <c r="VMX1138" s="38"/>
      <c r="VMY1138" s="38"/>
      <c r="VMZ1138" s="38"/>
      <c r="VNA1138" s="38"/>
      <c r="VNB1138" s="38"/>
      <c r="VNC1138" s="38"/>
      <c r="VND1138" s="38"/>
      <c r="VNE1138" s="38"/>
      <c r="VNF1138" s="38"/>
      <c r="VNG1138" s="38"/>
      <c r="VNH1138" s="38"/>
      <c r="VNI1138" s="38"/>
      <c r="VNJ1138" s="38"/>
      <c r="VNK1138" s="38"/>
      <c r="VNL1138" s="38"/>
      <c r="VNM1138" s="38"/>
      <c r="VNN1138" s="38"/>
      <c r="VNO1138" s="38"/>
      <c r="VNP1138" s="38"/>
      <c r="VNQ1138" s="38"/>
      <c r="VNR1138" s="38"/>
      <c r="VNS1138" s="38"/>
      <c r="VNT1138" s="38"/>
      <c r="VNU1138" s="38"/>
      <c r="VNV1138" s="38"/>
      <c r="VNW1138" s="38"/>
      <c r="VNX1138" s="38"/>
      <c r="VNY1138" s="38"/>
      <c r="VNZ1138" s="38"/>
      <c r="VOA1138" s="38"/>
      <c r="VOB1138" s="38"/>
      <c r="VOC1138" s="38"/>
      <c r="VOD1138" s="38"/>
      <c r="VOE1138" s="38"/>
      <c r="VOF1138" s="38"/>
      <c r="VOG1138" s="38"/>
      <c r="VOH1138" s="38"/>
      <c r="VOI1138" s="38"/>
      <c r="VOJ1138" s="38"/>
      <c r="VOK1138" s="38"/>
      <c r="VOL1138" s="38"/>
      <c r="VOM1138" s="38"/>
      <c r="VON1138" s="38"/>
      <c r="VOO1138" s="38"/>
      <c r="VOP1138" s="38"/>
      <c r="VOQ1138" s="38"/>
      <c r="VOR1138" s="38"/>
      <c r="VOS1138" s="38"/>
      <c r="VOT1138" s="38"/>
      <c r="VOU1138" s="38"/>
      <c r="VOV1138" s="38"/>
      <c r="VOW1138" s="38"/>
      <c r="VOX1138" s="38"/>
      <c r="VOY1138" s="38"/>
      <c r="VOZ1138" s="38"/>
      <c r="VPA1138" s="38"/>
      <c r="VPB1138" s="38"/>
      <c r="VPC1138" s="38"/>
      <c r="VPD1138" s="38"/>
      <c r="VPE1138" s="38"/>
      <c r="VPF1138" s="38"/>
      <c r="VPG1138" s="38"/>
      <c r="VPH1138" s="38"/>
      <c r="VPI1138" s="38"/>
      <c r="VPJ1138" s="38"/>
      <c r="VPK1138" s="38"/>
      <c r="VPL1138" s="38"/>
      <c r="VPM1138" s="38"/>
      <c r="VPN1138" s="38"/>
      <c r="VPO1138" s="38"/>
      <c r="VPP1138" s="38"/>
      <c r="VPQ1138" s="38"/>
      <c r="VPR1138" s="38"/>
      <c r="VPS1138" s="38"/>
      <c r="VPT1138" s="38"/>
      <c r="VPU1138" s="38"/>
      <c r="VPV1138" s="38"/>
      <c r="VPW1138" s="38"/>
      <c r="VPX1138" s="38"/>
      <c r="VPY1138" s="38"/>
      <c r="VPZ1138" s="38"/>
      <c r="VQA1138" s="38"/>
      <c r="VQB1138" s="38"/>
      <c r="VQC1138" s="38"/>
      <c r="VQD1138" s="38"/>
      <c r="VQE1138" s="38"/>
      <c r="VQF1138" s="38"/>
      <c r="VQG1138" s="38"/>
      <c r="VQH1138" s="38"/>
      <c r="VQI1138" s="38"/>
      <c r="VQJ1138" s="38"/>
      <c r="VQK1138" s="38"/>
      <c r="VQL1138" s="38"/>
      <c r="VQM1138" s="38"/>
      <c r="VQN1138" s="38"/>
      <c r="VQO1138" s="38"/>
      <c r="VQP1138" s="38"/>
      <c r="VQQ1138" s="38"/>
      <c r="VQR1138" s="38"/>
      <c r="VQS1138" s="38"/>
      <c r="VQT1138" s="38"/>
      <c r="VQU1138" s="38"/>
      <c r="VQV1138" s="38"/>
      <c r="VQW1138" s="38"/>
      <c r="VQX1138" s="38"/>
      <c r="VQY1138" s="38"/>
      <c r="VQZ1138" s="38"/>
      <c r="VRA1138" s="38"/>
      <c r="VRB1138" s="38"/>
      <c r="VRC1138" s="38"/>
      <c r="VRD1138" s="38"/>
      <c r="VRE1138" s="38"/>
      <c r="VRF1138" s="38"/>
      <c r="VRG1138" s="38"/>
      <c r="VRH1138" s="38"/>
      <c r="VRI1138" s="38"/>
      <c r="VRJ1138" s="38"/>
      <c r="VRK1138" s="38"/>
      <c r="VRL1138" s="38"/>
      <c r="VRM1138" s="38"/>
      <c r="VRN1138" s="38"/>
      <c r="VRO1138" s="38"/>
      <c r="VRP1138" s="38"/>
      <c r="VRQ1138" s="38"/>
      <c r="VRR1138" s="38"/>
      <c r="VRS1138" s="38"/>
      <c r="VRT1138" s="38"/>
      <c r="VRU1138" s="38"/>
      <c r="VRV1138" s="38"/>
      <c r="VRW1138" s="38"/>
      <c r="VRX1138" s="38"/>
      <c r="VRY1138" s="38"/>
      <c r="VRZ1138" s="38"/>
      <c r="VSA1138" s="38"/>
      <c r="VSB1138" s="38"/>
      <c r="VSC1138" s="38"/>
      <c r="VSD1138" s="38"/>
      <c r="VSE1138" s="38"/>
      <c r="VSF1138" s="38"/>
      <c r="VSG1138" s="38"/>
      <c r="VSH1138" s="38"/>
      <c r="VSI1138" s="38"/>
      <c r="VSJ1138" s="38"/>
      <c r="VSK1138" s="38"/>
      <c r="VSL1138" s="38"/>
      <c r="VSM1138" s="38"/>
      <c r="VSN1138" s="38"/>
      <c r="VSO1138" s="38"/>
      <c r="VSP1138" s="38"/>
      <c r="VSQ1138" s="38"/>
      <c r="VSR1138" s="38"/>
      <c r="VSS1138" s="38"/>
      <c r="VST1138" s="38"/>
      <c r="VSU1138" s="38"/>
      <c r="VSV1138" s="38"/>
      <c r="VSW1138" s="38"/>
      <c r="VSX1138" s="38"/>
      <c r="VSY1138" s="38"/>
      <c r="VSZ1138" s="38"/>
      <c r="VTA1138" s="38"/>
      <c r="VTB1138" s="38"/>
      <c r="VTC1138" s="38"/>
      <c r="VTD1138" s="38"/>
      <c r="VTE1138" s="38"/>
      <c r="VTF1138" s="38"/>
      <c r="VTG1138" s="38"/>
      <c r="VTH1138" s="38"/>
      <c r="VTI1138" s="38"/>
      <c r="VTJ1138" s="38"/>
      <c r="VTK1138" s="38"/>
      <c r="VTL1138" s="38"/>
      <c r="VTM1138" s="38"/>
      <c r="VTN1138" s="38"/>
      <c r="VTO1138" s="38"/>
      <c r="VTP1138" s="38"/>
      <c r="VTQ1138" s="38"/>
      <c r="VTR1138" s="38"/>
      <c r="VTS1138" s="38"/>
      <c r="VTT1138" s="38"/>
      <c r="VTU1138" s="38"/>
      <c r="VTV1138" s="38"/>
      <c r="VTW1138" s="38"/>
      <c r="VTX1138" s="38"/>
      <c r="VTY1138" s="38"/>
      <c r="VTZ1138" s="38"/>
      <c r="VUA1138" s="38"/>
      <c r="VUB1138" s="38"/>
      <c r="VUC1138" s="38"/>
      <c r="VUD1138" s="38"/>
      <c r="VUE1138" s="38"/>
      <c r="VUF1138" s="38"/>
      <c r="VUG1138" s="38"/>
      <c r="VUH1138" s="38"/>
      <c r="VUI1138" s="38"/>
      <c r="VUJ1138" s="38"/>
      <c r="VUK1138" s="38"/>
      <c r="VUL1138" s="38"/>
      <c r="VUM1138" s="38"/>
      <c r="VUN1138" s="38"/>
      <c r="VUO1138" s="38"/>
      <c r="VUP1138" s="38"/>
      <c r="VUQ1138" s="38"/>
      <c r="VUR1138" s="38"/>
      <c r="VUS1138" s="38"/>
      <c r="VUT1138" s="38"/>
      <c r="VUU1138" s="38"/>
      <c r="VUV1138" s="38"/>
      <c r="VUW1138" s="38"/>
      <c r="VUX1138" s="38"/>
      <c r="VUY1138" s="38"/>
      <c r="VUZ1138" s="38"/>
      <c r="VVA1138" s="38"/>
      <c r="VVB1138" s="38"/>
      <c r="VVC1138" s="38"/>
      <c r="VVD1138" s="38"/>
      <c r="VVE1138" s="38"/>
      <c r="VVF1138" s="38"/>
      <c r="VVG1138" s="38"/>
      <c r="VVH1138" s="38"/>
      <c r="VVI1138" s="38"/>
      <c r="VVJ1138" s="38"/>
      <c r="VVK1138" s="38"/>
      <c r="VVL1138" s="38"/>
      <c r="VVM1138" s="38"/>
      <c r="VVN1138" s="38"/>
      <c r="VVO1138" s="38"/>
      <c r="VVP1138" s="38"/>
      <c r="VVQ1138" s="38"/>
      <c r="VVR1138" s="38"/>
      <c r="VVS1138" s="38"/>
      <c r="VVT1138" s="38"/>
      <c r="VVU1138" s="38"/>
      <c r="VVV1138" s="38"/>
      <c r="VVW1138" s="38"/>
      <c r="VVX1138" s="38"/>
      <c r="VVY1138" s="38"/>
      <c r="VVZ1138" s="38"/>
      <c r="VWA1138" s="38"/>
      <c r="VWB1138" s="38"/>
      <c r="VWC1138" s="38"/>
      <c r="VWD1138" s="38"/>
      <c r="VWE1138" s="38"/>
      <c r="VWF1138" s="38"/>
      <c r="VWG1138" s="38"/>
      <c r="VWH1138" s="38"/>
      <c r="VWI1138" s="38"/>
      <c r="VWJ1138" s="38"/>
      <c r="VWK1138" s="38"/>
      <c r="VWL1138" s="38"/>
      <c r="VWM1138" s="38"/>
      <c r="VWN1138" s="38"/>
      <c r="VWO1138" s="38"/>
      <c r="VWP1138" s="38"/>
      <c r="VWQ1138" s="38"/>
      <c r="VWR1138" s="38"/>
      <c r="VWS1138" s="38"/>
      <c r="VWT1138" s="38"/>
      <c r="VWU1138" s="38"/>
      <c r="VWV1138" s="38"/>
      <c r="VWW1138" s="38"/>
      <c r="VWX1138" s="38"/>
      <c r="VWY1138" s="38"/>
      <c r="VWZ1138" s="38"/>
      <c r="VXA1138" s="38"/>
      <c r="VXB1138" s="38"/>
      <c r="VXC1138" s="38"/>
      <c r="VXD1138" s="38"/>
      <c r="VXE1138" s="38"/>
      <c r="VXF1138" s="38"/>
      <c r="VXG1138" s="38"/>
      <c r="VXH1138" s="38"/>
      <c r="VXI1138" s="38"/>
      <c r="VXJ1138" s="38"/>
      <c r="VXK1138" s="38"/>
      <c r="VXL1138" s="38"/>
      <c r="VXM1138" s="38"/>
      <c r="VXN1138" s="38"/>
      <c r="VXO1138" s="38"/>
      <c r="VXP1138" s="38"/>
      <c r="VXQ1138" s="38"/>
      <c r="VXR1138" s="38"/>
      <c r="VXS1138" s="38"/>
      <c r="VXT1138" s="38"/>
      <c r="VXU1138" s="38"/>
      <c r="VXV1138" s="38"/>
      <c r="VXW1138" s="38"/>
      <c r="VXX1138" s="38"/>
      <c r="VXY1138" s="38"/>
      <c r="VXZ1138" s="38"/>
      <c r="VYA1138" s="38"/>
      <c r="VYB1138" s="38"/>
      <c r="VYC1138" s="38"/>
      <c r="VYD1138" s="38"/>
      <c r="VYE1138" s="38"/>
      <c r="VYF1138" s="38"/>
      <c r="VYG1138" s="38"/>
      <c r="VYH1138" s="38"/>
      <c r="VYI1138" s="38"/>
      <c r="VYJ1138" s="38"/>
      <c r="VYK1138" s="38"/>
      <c r="VYL1138" s="38"/>
      <c r="VYM1138" s="38"/>
      <c r="VYN1138" s="38"/>
      <c r="VYO1138" s="38"/>
      <c r="VYP1138" s="38"/>
      <c r="VYQ1138" s="38"/>
      <c r="VYR1138" s="38"/>
      <c r="VYS1138" s="38"/>
      <c r="VYT1138" s="38"/>
      <c r="VYU1138" s="38"/>
      <c r="VYV1138" s="38"/>
      <c r="VYW1138" s="38"/>
      <c r="VYX1138" s="38"/>
      <c r="VYY1138" s="38"/>
      <c r="VYZ1138" s="38"/>
      <c r="VZA1138" s="38"/>
      <c r="VZB1138" s="38"/>
      <c r="VZC1138" s="38"/>
      <c r="VZD1138" s="38"/>
      <c r="VZE1138" s="38"/>
      <c r="VZF1138" s="38"/>
      <c r="VZG1138" s="38"/>
      <c r="VZH1138" s="38"/>
      <c r="VZI1138" s="38"/>
      <c r="VZJ1138" s="38"/>
      <c r="VZK1138" s="38"/>
      <c r="VZL1138" s="38"/>
      <c r="VZM1138" s="38"/>
      <c r="VZN1138" s="38"/>
      <c r="VZO1138" s="38"/>
      <c r="VZP1138" s="38"/>
      <c r="VZQ1138" s="38"/>
      <c r="VZR1138" s="38"/>
      <c r="VZS1138" s="38"/>
      <c r="VZT1138" s="38"/>
      <c r="VZU1138" s="38"/>
      <c r="VZV1138" s="38"/>
      <c r="VZW1138" s="38"/>
      <c r="VZX1138" s="38"/>
      <c r="VZY1138" s="38"/>
      <c r="VZZ1138" s="38"/>
      <c r="WAA1138" s="38"/>
      <c r="WAB1138" s="38"/>
      <c r="WAC1138" s="38"/>
      <c r="WAD1138" s="38"/>
      <c r="WAE1138" s="38"/>
      <c r="WAF1138" s="38"/>
      <c r="WAG1138" s="38"/>
      <c r="WAH1138" s="38"/>
      <c r="WAI1138" s="38"/>
      <c r="WAJ1138" s="38"/>
      <c r="WAK1138" s="38"/>
      <c r="WAL1138" s="38"/>
      <c r="WAM1138" s="38"/>
      <c r="WAN1138" s="38"/>
      <c r="WAO1138" s="38"/>
      <c r="WAP1138" s="38"/>
      <c r="WAQ1138" s="38"/>
      <c r="WAR1138" s="38"/>
      <c r="WAS1138" s="38"/>
      <c r="WAT1138" s="38"/>
      <c r="WAU1138" s="38"/>
      <c r="WAV1138" s="38"/>
      <c r="WAW1138" s="38"/>
      <c r="WAX1138" s="38"/>
      <c r="WAY1138" s="38"/>
      <c r="WAZ1138" s="38"/>
      <c r="WBA1138" s="38"/>
      <c r="WBB1138" s="38"/>
      <c r="WBC1138" s="38"/>
      <c r="WBD1138" s="38"/>
      <c r="WBE1138" s="38"/>
      <c r="WBF1138" s="38"/>
      <c r="WBG1138" s="38"/>
      <c r="WBH1138" s="38"/>
      <c r="WBI1138" s="38"/>
      <c r="WBJ1138" s="38"/>
      <c r="WBK1138" s="38"/>
      <c r="WBL1138" s="38"/>
      <c r="WBM1138" s="38"/>
      <c r="WBN1138" s="38"/>
      <c r="WBO1138" s="38"/>
      <c r="WBP1138" s="38"/>
      <c r="WBQ1138" s="38"/>
      <c r="WBR1138" s="38"/>
      <c r="WBS1138" s="38"/>
      <c r="WBT1138" s="38"/>
      <c r="WBU1138" s="38"/>
      <c r="WBV1138" s="38"/>
      <c r="WBW1138" s="38"/>
      <c r="WBX1138" s="38"/>
      <c r="WBY1138" s="38"/>
      <c r="WBZ1138" s="38"/>
      <c r="WCA1138" s="38"/>
      <c r="WCB1138" s="38"/>
      <c r="WCC1138" s="38"/>
      <c r="WCD1138" s="38"/>
      <c r="WCE1138" s="38"/>
      <c r="WCF1138" s="38"/>
      <c r="WCG1138" s="38"/>
      <c r="WCH1138" s="38"/>
      <c r="WCI1138" s="38"/>
      <c r="WCJ1138" s="38"/>
      <c r="WCK1138" s="38"/>
      <c r="WCL1138" s="38"/>
      <c r="WCM1138" s="38"/>
      <c r="WCN1138" s="38"/>
      <c r="WCO1138" s="38"/>
      <c r="WCP1138" s="38"/>
      <c r="WCQ1138" s="38"/>
      <c r="WCR1138" s="38"/>
      <c r="WCS1138" s="38"/>
      <c r="WCT1138" s="38"/>
      <c r="WCU1138" s="38"/>
      <c r="WCV1138" s="38"/>
      <c r="WCW1138" s="38"/>
      <c r="WCX1138" s="38"/>
      <c r="WCY1138" s="38"/>
      <c r="WCZ1138" s="38"/>
      <c r="WDA1138" s="38"/>
      <c r="WDB1138" s="38"/>
      <c r="WDC1138" s="38"/>
      <c r="WDD1138" s="38"/>
      <c r="WDE1138" s="38"/>
      <c r="WDF1138" s="38"/>
      <c r="WDG1138" s="38"/>
      <c r="WDH1138" s="38"/>
      <c r="WDI1138" s="38"/>
      <c r="WDJ1138" s="38"/>
      <c r="WDK1138" s="38"/>
      <c r="WDL1138" s="38"/>
      <c r="WDM1138" s="38"/>
      <c r="WDN1138" s="38"/>
      <c r="WDO1138" s="38"/>
      <c r="WDP1138" s="38"/>
      <c r="WDQ1138" s="38"/>
      <c r="WDR1138" s="38"/>
      <c r="WDS1138" s="38"/>
      <c r="WDT1138" s="38"/>
      <c r="WDU1138" s="38"/>
      <c r="WDV1138" s="38"/>
      <c r="WDW1138" s="38"/>
      <c r="WDX1138" s="38"/>
      <c r="WDY1138" s="38"/>
      <c r="WDZ1138" s="38"/>
      <c r="WEA1138" s="38"/>
      <c r="WEB1138" s="38"/>
      <c r="WEC1138" s="38"/>
      <c r="WED1138" s="38"/>
      <c r="WEE1138" s="38"/>
      <c r="WEF1138" s="38"/>
      <c r="WEG1138" s="38"/>
      <c r="WEH1138" s="38"/>
      <c r="WEI1138" s="38"/>
      <c r="WEJ1138" s="38"/>
      <c r="WEK1138" s="38"/>
      <c r="WEL1138" s="38"/>
      <c r="WEM1138" s="38"/>
      <c r="WEN1138" s="38"/>
      <c r="WEO1138" s="38"/>
      <c r="WEP1138" s="38"/>
      <c r="WEQ1138" s="38"/>
      <c r="WER1138" s="38"/>
      <c r="WES1138" s="38"/>
      <c r="WET1138" s="38"/>
      <c r="WEU1138" s="38"/>
      <c r="WEV1138" s="38"/>
      <c r="WEW1138" s="38"/>
      <c r="WEX1138" s="38"/>
      <c r="WEY1138" s="38"/>
      <c r="WEZ1138" s="38"/>
      <c r="WFA1138" s="38"/>
      <c r="WFB1138" s="38"/>
      <c r="WFC1138" s="38"/>
      <c r="WFD1138" s="38"/>
      <c r="WFE1138" s="38"/>
      <c r="WFF1138" s="38"/>
      <c r="WFG1138" s="38"/>
      <c r="WFH1138" s="38"/>
      <c r="WFI1138" s="38"/>
      <c r="WFJ1138" s="38"/>
      <c r="WFK1138" s="38"/>
      <c r="WFL1138" s="38"/>
      <c r="WFM1138" s="38"/>
      <c r="WFN1138" s="38"/>
      <c r="WFO1138" s="38"/>
      <c r="WFP1138" s="38"/>
      <c r="WFQ1138" s="38"/>
      <c r="WFR1138" s="38"/>
      <c r="WFS1138" s="38"/>
      <c r="WFT1138" s="38"/>
      <c r="WFU1138" s="38"/>
      <c r="WFV1138" s="38"/>
      <c r="WFW1138" s="38"/>
      <c r="WFX1138" s="38"/>
      <c r="WFY1138" s="38"/>
      <c r="WFZ1138" s="38"/>
      <c r="WGA1138" s="38"/>
      <c r="WGB1138" s="38"/>
      <c r="WGC1138" s="38"/>
      <c r="WGD1138" s="38"/>
      <c r="WGE1138" s="38"/>
      <c r="WGF1138" s="38"/>
      <c r="WGG1138" s="38"/>
      <c r="WGH1138" s="38"/>
      <c r="WGI1138" s="38"/>
      <c r="WGJ1138" s="38"/>
      <c r="WGK1138" s="38"/>
      <c r="WGL1138" s="38"/>
      <c r="WGM1138" s="38"/>
      <c r="WGN1138" s="38"/>
      <c r="WGO1138" s="38"/>
      <c r="WGP1138" s="38"/>
      <c r="WGQ1138" s="38"/>
      <c r="WGR1138" s="38"/>
      <c r="WGS1138" s="38"/>
      <c r="WGT1138" s="38"/>
      <c r="WGU1138" s="38"/>
      <c r="WGV1138" s="38"/>
      <c r="WGW1138" s="38"/>
      <c r="WGX1138" s="38"/>
      <c r="WGY1138" s="38"/>
      <c r="WGZ1138" s="38"/>
      <c r="WHA1138" s="38"/>
      <c r="WHB1138" s="38"/>
      <c r="WHC1138" s="38"/>
      <c r="WHD1138" s="38"/>
      <c r="WHE1138" s="38"/>
      <c r="WHF1138" s="38"/>
      <c r="WHG1138" s="38"/>
      <c r="WHH1138" s="38"/>
      <c r="WHI1138" s="38"/>
      <c r="WHJ1138" s="38"/>
      <c r="WHK1138" s="38"/>
      <c r="WHL1138" s="38"/>
      <c r="WHM1138" s="38"/>
      <c r="WHN1138" s="38"/>
      <c r="WHO1138" s="38"/>
      <c r="WHP1138" s="38"/>
      <c r="WHQ1138" s="38"/>
      <c r="WHR1138" s="38"/>
      <c r="WHS1138" s="38"/>
      <c r="WHT1138" s="38"/>
      <c r="WHU1138" s="38"/>
      <c r="WHV1138" s="38"/>
      <c r="WHW1138" s="38"/>
      <c r="WHX1138" s="38"/>
      <c r="WHY1138" s="38"/>
      <c r="WHZ1138" s="38"/>
      <c r="WIA1138" s="38"/>
      <c r="WIB1138" s="38"/>
      <c r="WIC1138" s="38"/>
      <c r="WID1138" s="38"/>
      <c r="WIE1138" s="38"/>
      <c r="WIF1138" s="38"/>
      <c r="WIG1138" s="38"/>
      <c r="WIH1138" s="38"/>
      <c r="WII1138" s="38"/>
      <c r="WIJ1138" s="38"/>
      <c r="WIK1138" s="38"/>
      <c r="WIL1138" s="38"/>
      <c r="WIM1138" s="38"/>
      <c r="WIN1138" s="38"/>
      <c r="WIO1138" s="38"/>
      <c r="WIP1138" s="38"/>
      <c r="WIQ1138" s="38"/>
      <c r="WIR1138" s="38"/>
      <c r="WIS1138" s="38"/>
      <c r="WIT1138" s="38"/>
      <c r="WIU1138" s="38"/>
      <c r="WIV1138" s="38"/>
      <c r="WIW1138" s="38"/>
      <c r="WIX1138" s="38"/>
      <c r="WIY1138" s="38"/>
      <c r="WIZ1138" s="38"/>
      <c r="WJA1138" s="38"/>
      <c r="WJB1138" s="38"/>
      <c r="WJC1138" s="38"/>
      <c r="WJD1138" s="38"/>
      <c r="WJE1138" s="38"/>
      <c r="WJF1138" s="38"/>
      <c r="WJG1138" s="38"/>
      <c r="WJH1138" s="38"/>
      <c r="WJI1138" s="38"/>
      <c r="WJJ1138" s="38"/>
      <c r="WJK1138" s="38"/>
      <c r="WJL1138" s="38"/>
      <c r="WJM1138" s="38"/>
      <c r="WJN1138" s="38"/>
      <c r="WJO1138" s="38"/>
      <c r="WJP1138" s="38"/>
      <c r="WJQ1138" s="38"/>
      <c r="WJR1138" s="38"/>
      <c r="WJS1138" s="38"/>
      <c r="WJT1138" s="38"/>
      <c r="WJU1138" s="38"/>
      <c r="WJV1138" s="38"/>
      <c r="WJW1138" s="38"/>
      <c r="WJX1138" s="38"/>
      <c r="WJY1138" s="38"/>
      <c r="WJZ1138" s="38"/>
      <c r="WKA1138" s="38"/>
      <c r="WKB1138" s="38"/>
      <c r="WKC1138" s="38"/>
      <c r="WKD1138" s="38"/>
      <c r="WKE1138" s="38"/>
      <c r="WKF1138" s="38"/>
      <c r="WKG1138" s="38"/>
      <c r="WKH1138" s="38"/>
      <c r="WKI1138" s="38"/>
      <c r="WKJ1138" s="38"/>
      <c r="WKK1138" s="38"/>
      <c r="WKL1138" s="38"/>
      <c r="WKM1138" s="38"/>
      <c r="WKN1138" s="38"/>
      <c r="WKO1138" s="38"/>
      <c r="WKP1138" s="38"/>
      <c r="WKQ1138" s="38"/>
      <c r="WKR1138" s="38"/>
      <c r="WKS1138" s="38"/>
      <c r="WKT1138" s="38"/>
      <c r="WKU1138" s="38"/>
      <c r="WKV1138" s="38"/>
      <c r="WKW1138" s="38"/>
      <c r="WKX1138" s="38"/>
      <c r="WKY1138" s="38"/>
      <c r="WKZ1138" s="38"/>
      <c r="WLA1138" s="38"/>
      <c r="WLB1138" s="38"/>
      <c r="WLC1138" s="38"/>
      <c r="WLD1138" s="38"/>
      <c r="WLE1138" s="38"/>
      <c r="WLF1138" s="38"/>
      <c r="WLG1138" s="38"/>
      <c r="WLH1138" s="38"/>
      <c r="WLI1138" s="38"/>
      <c r="WLJ1138" s="38"/>
      <c r="WLK1138" s="38"/>
      <c r="WLL1138" s="38"/>
      <c r="WLM1138" s="38"/>
      <c r="WLN1138" s="38"/>
      <c r="WLO1138" s="38"/>
      <c r="WLP1138" s="38"/>
      <c r="WLQ1138" s="38"/>
      <c r="WLR1138" s="38"/>
      <c r="WLS1138" s="38"/>
      <c r="WLT1138" s="38"/>
      <c r="WLU1138" s="38"/>
      <c r="WLV1138" s="38"/>
      <c r="WLW1138" s="38"/>
      <c r="WLX1138" s="38"/>
      <c r="WLY1138" s="38"/>
      <c r="WLZ1138" s="38"/>
      <c r="WMA1138" s="38"/>
      <c r="WMB1138" s="38"/>
      <c r="WMC1138" s="38"/>
      <c r="WMD1138" s="38"/>
      <c r="WME1138" s="38"/>
      <c r="WMF1138" s="38"/>
      <c r="WMG1138" s="38"/>
      <c r="WMH1138" s="38"/>
      <c r="WMI1138" s="38"/>
      <c r="WMJ1138" s="38"/>
      <c r="WMK1138" s="38"/>
      <c r="WML1138" s="38"/>
      <c r="WMM1138" s="38"/>
      <c r="WMN1138" s="38"/>
      <c r="WMO1138" s="38"/>
      <c r="WMP1138" s="38"/>
      <c r="WMQ1138" s="38"/>
      <c r="WMR1138" s="38"/>
      <c r="WMS1138" s="38"/>
      <c r="WMT1138" s="38"/>
      <c r="WMU1138" s="38"/>
      <c r="WMV1138" s="38"/>
      <c r="WMW1138" s="38"/>
      <c r="WMX1138" s="38"/>
      <c r="WMY1138" s="38"/>
      <c r="WMZ1138" s="38"/>
      <c r="WNA1138" s="38"/>
      <c r="WNB1138" s="38"/>
      <c r="WNC1138" s="38"/>
      <c r="WND1138" s="38"/>
      <c r="WNE1138" s="38"/>
      <c r="WNF1138" s="38"/>
      <c r="WNG1138" s="38"/>
      <c r="WNH1138" s="38"/>
      <c r="WNI1138" s="38"/>
      <c r="WNJ1138" s="38"/>
      <c r="WNK1138" s="38"/>
      <c r="WNL1138" s="38"/>
      <c r="WNM1138" s="38"/>
      <c r="WNN1138" s="38"/>
      <c r="WNO1138" s="38"/>
      <c r="WNP1138" s="38"/>
      <c r="WNQ1138" s="38"/>
      <c r="WNR1138" s="38"/>
      <c r="WNS1138" s="38"/>
      <c r="WNT1138" s="38"/>
      <c r="WNU1138" s="38"/>
      <c r="WNV1138" s="38"/>
      <c r="WNW1138" s="38"/>
      <c r="WNX1138" s="38"/>
      <c r="WNY1138" s="38"/>
      <c r="WNZ1138" s="38"/>
      <c r="WOA1138" s="38"/>
      <c r="WOB1138" s="38"/>
      <c r="WOC1138" s="38"/>
      <c r="WOD1138" s="38"/>
      <c r="WOE1138" s="38"/>
      <c r="WOF1138" s="38"/>
      <c r="WOG1138" s="38"/>
      <c r="WOH1138" s="38"/>
      <c r="WOI1138" s="38"/>
      <c r="WOJ1138" s="38"/>
      <c r="WOK1138" s="38"/>
      <c r="WOL1138" s="38"/>
      <c r="WOM1138" s="38"/>
      <c r="WON1138" s="38"/>
      <c r="WOO1138" s="38"/>
      <c r="WOP1138" s="38"/>
      <c r="WOQ1138" s="38"/>
      <c r="WOR1138" s="38"/>
      <c r="WOS1138" s="38"/>
      <c r="WOT1138" s="38"/>
      <c r="WOU1138" s="38"/>
      <c r="WOV1138" s="38"/>
      <c r="WOW1138" s="38"/>
      <c r="WOX1138" s="38"/>
      <c r="WOY1138" s="38"/>
      <c r="WOZ1138" s="38"/>
      <c r="WPA1138" s="38"/>
      <c r="WPB1138" s="38"/>
      <c r="WPC1138" s="38"/>
      <c r="WPD1138" s="38"/>
      <c r="WPE1138" s="38"/>
      <c r="WPF1138" s="38"/>
      <c r="WPG1138" s="38"/>
      <c r="WPH1138" s="38"/>
      <c r="WPI1138" s="38"/>
      <c r="WPJ1138" s="38"/>
      <c r="WPK1138" s="38"/>
      <c r="WPL1138" s="38"/>
      <c r="WPM1138" s="38"/>
      <c r="WPN1138" s="38"/>
      <c r="WPO1138" s="38"/>
      <c r="WPP1138" s="38"/>
      <c r="WPQ1138" s="38"/>
      <c r="WPR1138" s="38"/>
      <c r="WPS1138" s="38"/>
      <c r="WPT1138" s="38"/>
      <c r="WPU1138" s="38"/>
      <c r="WPV1138" s="38"/>
      <c r="WPW1138" s="38"/>
      <c r="WPX1138" s="38"/>
      <c r="WPY1138" s="38"/>
      <c r="WPZ1138" s="38"/>
      <c r="WQA1138" s="38"/>
      <c r="WQB1138" s="38"/>
      <c r="WQC1138" s="38"/>
      <c r="WQD1138" s="38"/>
      <c r="WQE1138" s="38"/>
      <c r="WQF1138" s="38"/>
      <c r="WQG1138" s="38"/>
      <c r="WQH1138" s="38"/>
      <c r="WQI1138" s="38"/>
      <c r="WQJ1138" s="38"/>
      <c r="WQK1138" s="38"/>
      <c r="WQL1138" s="38"/>
      <c r="WQM1138" s="38"/>
      <c r="WQN1138" s="38"/>
      <c r="WQO1138" s="38"/>
      <c r="WQP1138" s="38"/>
      <c r="WQQ1138" s="38"/>
      <c r="WQR1138" s="38"/>
      <c r="WQS1138" s="38"/>
      <c r="WQT1138" s="38"/>
      <c r="WQU1138" s="38"/>
      <c r="WQV1138" s="38"/>
      <c r="WQW1138" s="38"/>
      <c r="WQX1138" s="38"/>
      <c r="WQY1138" s="38"/>
      <c r="WQZ1138" s="38"/>
      <c r="WRA1138" s="38"/>
      <c r="WRB1138" s="38"/>
      <c r="WRC1138" s="38"/>
      <c r="WRD1138" s="38"/>
      <c r="WRE1138" s="38"/>
      <c r="WRF1138" s="38"/>
      <c r="WRG1138" s="38"/>
      <c r="WRH1138" s="38"/>
      <c r="WRI1138" s="38"/>
      <c r="WRJ1138" s="38"/>
      <c r="WRK1138" s="38"/>
      <c r="WRL1138" s="38"/>
      <c r="WRM1138" s="38"/>
      <c r="WRN1138" s="38"/>
      <c r="WRO1138" s="38"/>
      <c r="WRP1138" s="38"/>
      <c r="WRQ1138" s="38"/>
      <c r="WRR1138" s="38"/>
      <c r="WRS1138" s="38"/>
      <c r="WRT1138" s="38"/>
      <c r="WRU1138" s="38"/>
      <c r="WRV1138" s="38"/>
      <c r="WRW1138" s="38"/>
      <c r="WRX1138" s="38"/>
      <c r="WRY1138" s="38"/>
      <c r="WRZ1138" s="38"/>
      <c r="WSA1138" s="38"/>
      <c r="WSB1138" s="38"/>
      <c r="WSC1138" s="38"/>
      <c r="WSD1138" s="38"/>
      <c r="WSE1138" s="38"/>
      <c r="WSF1138" s="38"/>
      <c r="WSG1138" s="38"/>
      <c r="WSH1138" s="38"/>
      <c r="WSI1138" s="38"/>
      <c r="WSJ1138" s="38"/>
      <c r="WSK1138" s="38"/>
      <c r="WSL1138" s="38"/>
      <c r="WSM1138" s="38"/>
      <c r="WSN1138" s="38"/>
      <c r="WSO1138" s="38"/>
      <c r="WSP1138" s="38"/>
      <c r="WSQ1138" s="38"/>
      <c r="WSR1138" s="38"/>
      <c r="WSS1138" s="38"/>
      <c r="WST1138" s="38"/>
      <c r="WSU1138" s="38"/>
      <c r="WSV1138" s="38"/>
      <c r="WSW1138" s="38"/>
      <c r="WSX1138" s="38"/>
      <c r="WSY1138" s="38"/>
      <c r="WSZ1138" s="38"/>
      <c r="WTA1138" s="38"/>
      <c r="WTB1138" s="38"/>
      <c r="WTC1138" s="38"/>
      <c r="WTD1138" s="38"/>
      <c r="WTE1138" s="38"/>
      <c r="WTF1138" s="38"/>
      <c r="WTG1138" s="38"/>
      <c r="WTH1138" s="38"/>
      <c r="WTI1138" s="38"/>
      <c r="WTJ1138" s="38"/>
      <c r="WTK1138" s="38"/>
      <c r="WTL1138" s="38"/>
      <c r="WTM1138" s="38"/>
      <c r="WTN1138" s="38"/>
      <c r="WTO1138" s="38"/>
      <c r="WTP1138" s="38"/>
      <c r="WTQ1138" s="38"/>
      <c r="WTR1138" s="38"/>
      <c r="WTS1138" s="38"/>
      <c r="WTT1138" s="38"/>
      <c r="WTU1138" s="38"/>
      <c r="WTV1138" s="38"/>
      <c r="WTW1138" s="38"/>
      <c r="WTX1138" s="38"/>
      <c r="WTY1138" s="38"/>
      <c r="WTZ1138" s="38"/>
      <c r="WUA1138" s="38"/>
      <c r="WUB1138" s="38"/>
      <c r="WUC1138" s="38"/>
      <c r="WUD1138" s="38"/>
      <c r="WUE1138" s="38"/>
      <c r="WUF1138" s="38"/>
      <c r="WUG1138" s="38"/>
      <c r="WUH1138" s="38"/>
      <c r="WUI1138" s="38"/>
      <c r="WUJ1138" s="38"/>
      <c r="WUK1138" s="38"/>
      <c r="WUL1138" s="38"/>
      <c r="WUM1138" s="38"/>
      <c r="WUN1138" s="38"/>
      <c r="WUO1138" s="38"/>
      <c r="WUP1138" s="38"/>
      <c r="WUQ1138" s="38"/>
      <c r="WUR1138" s="38"/>
      <c r="WUS1138" s="38"/>
      <c r="WUT1138" s="38"/>
      <c r="WUU1138" s="38"/>
      <c r="WUV1138" s="38"/>
      <c r="WUW1138" s="38"/>
      <c r="WUX1138" s="38"/>
      <c r="WUY1138" s="38"/>
      <c r="WUZ1138" s="38"/>
      <c r="WVA1138" s="38"/>
      <c r="WVB1138" s="38"/>
      <c r="WVC1138" s="38"/>
      <c r="WVD1138" s="38"/>
      <c r="WVE1138" s="38"/>
      <c r="WVF1138" s="38"/>
      <c r="WVG1138" s="38"/>
      <c r="WVH1138" s="38"/>
      <c r="WVI1138" s="38"/>
      <c r="WVJ1138" s="38"/>
      <c r="WVK1138" s="38"/>
      <c r="WVL1138" s="38"/>
      <c r="WVM1138" s="38"/>
      <c r="WVN1138" s="38"/>
      <c r="WVO1138" s="38"/>
      <c r="WVP1138" s="38"/>
      <c r="WVQ1138" s="38"/>
      <c r="WVR1138" s="38"/>
      <c r="WVS1138" s="38"/>
      <c r="WVT1138" s="38"/>
      <c r="WVU1138" s="38"/>
      <c r="WVV1138" s="38"/>
      <c r="WVW1138" s="38"/>
      <c r="WVX1138" s="38"/>
      <c r="WVY1138" s="38"/>
      <c r="WVZ1138" s="38"/>
      <c r="WWA1138" s="38"/>
      <c r="WWB1138" s="38"/>
      <c r="WWC1138" s="38"/>
      <c r="WWD1138" s="38"/>
      <c r="WWE1138" s="38"/>
      <c r="WWF1138" s="38"/>
      <c r="WWG1138" s="38"/>
      <c r="WWH1138" s="38"/>
      <c r="WWI1138" s="38"/>
      <c r="WWJ1138" s="38"/>
      <c r="WWK1138" s="38"/>
      <c r="WWL1138" s="38"/>
      <c r="WWM1138" s="38"/>
      <c r="WWN1138" s="38"/>
      <c r="WWO1138" s="38"/>
      <c r="WWP1138" s="38"/>
      <c r="WWQ1138" s="38"/>
      <c r="WWR1138" s="38"/>
      <c r="WWS1138" s="38"/>
      <c r="WWT1138" s="38"/>
      <c r="WWU1138" s="38"/>
      <c r="WWV1138" s="38"/>
      <c r="WWW1138" s="38"/>
      <c r="WWX1138" s="38"/>
      <c r="WWY1138" s="38"/>
      <c r="WWZ1138" s="38"/>
      <c r="WXA1138" s="38"/>
      <c r="WXB1138" s="38"/>
      <c r="WXC1138" s="38"/>
      <c r="WXD1138" s="38"/>
      <c r="WXE1138" s="38"/>
      <c r="WXF1138" s="38"/>
      <c r="WXG1138" s="38"/>
      <c r="WXH1138" s="38"/>
      <c r="WXI1138" s="38"/>
      <c r="WXJ1138" s="38"/>
      <c r="WXK1138" s="38"/>
      <c r="WXL1138" s="38"/>
      <c r="WXM1138" s="38"/>
      <c r="WXN1138" s="38"/>
      <c r="WXO1138" s="38"/>
      <c r="WXP1138" s="38"/>
      <c r="WXQ1138" s="38"/>
      <c r="WXR1138" s="38"/>
      <c r="WXS1138" s="38"/>
      <c r="WXT1138" s="38"/>
      <c r="WXU1138" s="38"/>
      <c r="WXV1138" s="38"/>
      <c r="WXW1138" s="38"/>
      <c r="WXX1138" s="38"/>
      <c r="WXY1138" s="38"/>
      <c r="WXZ1138" s="38"/>
      <c r="WYA1138" s="38"/>
      <c r="WYB1138" s="38"/>
      <c r="WYC1138" s="38"/>
      <c r="WYD1138" s="38"/>
      <c r="WYE1138" s="38"/>
      <c r="WYF1138" s="38"/>
      <c r="WYG1138" s="38"/>
      <c r="WYH1138" s="38"/>
      <c r="WYI1138" s="38"/>
      <c r="WYJ1138" s="38"/>
      <c r="WYK1138" s="38"/>
      <c r="WYL1138" s="38"/>
      <c r="WYM1138" s="38"/>
      <c r="WYN1138" s="38"/>
      <c r="WYO1138" s="38"/>
      <c r="WYP1138" s="38"/>
      <c r="WYQ1138" s="38"/>
      <c r="WYR1138" s="38"/>
      <c r="WYS1138" s="38"/>
      <c r="WYT1138" s="38"/>
      <c r="WYU1138" s="38"/>
      <c r="WYV1138" s="38"/>
      <c r="WYW1138" s="38"/>
      <c r="WYX1138" s="38"/>
      <c r="WYY1138" s="38"/>
      <c r="WYZ1138" s="38"/>
      <c r="WZA1138" s="38"/>
      <c r="WZB1138" s="38"/>
      <c r="WZC1138" s="38"/>
      <c r="WZD1138" s="38"/>
      <c r="WZE1138" s="38"/>
      <c r="WZF1138" s="38"/>
      <c r="WZG1138" s="38"/>
      <c r="WZH1138" s="38"/>
      <c r="WZI1138" s="38"/>
      <c r="WZJ1138" s="38"/>
      <c r="WZK1138" s="38"/>
      <c r="WZL1138" s="38"/>
      <c r="WZM1138" s="38"/>
      <c r="WZN1138" s="38"/>
      <c r="WZO1138" s="38"/>
      <c r="WZP1138" s="38"/>
      <c r="WZQ1138" s="38"/>
      <c r="WZR1138" s="38"/>
      <c r="WZS1138" s="38"/>
      <c r="WZT1138" s="38"/>
      <c r="WZU1138" s="38"/>
      <c r="WZV1138" s="38"/>
      <c r="WZW1138" s="38"/>
      <c r="WZX1138" s="38"/>
      <c r="WZY1138" s="38"/>
      <c r="WZZ1138" s="38"/>
      <c r="XAA1138" s="38"/>
      <c r="XAB1138" s="38"/>
      <c r="XAC1138" s="38"/>
      <c r="XAD1138" s="38"/>
      <c r="XAE1138" s="38"/>
      <c r="XAF1138" s="38"/>
      <c r="XAG1138" s="38"/>
      <c r="XAH1138" s="38"/>
      <c r="XAI1138" s="38"/>
      <c r="XAJ1138" s="38"/>
      <c r="XAK1138" s="38"/>
      <c r="XAL1138" s="38"/>
      <c r="XAM1138" s="38"/>
      <c r="XAN1138" s="38"/>
      <c r="XAO1138" s="38"/>
      <c r="XAP1138" s="38"/>
      <c r="XAQ1138" s="38"/>
      <c r="XAR1138" s="38"/>
      <c r="XAS1138" s="38"/>
      <c r="XAT1138" s="38"/>
      <c r="XAU1138" s="38"/>
      <c r="XAV1138" s="38"/>
      <c r="XAW1138" s="38"/>
      <c r="XAX1138" s="38"/>
      <c r="XAY1138" s="38"/>
      <c r="XAZ1138" s="38"/>
      <c r="XBA1138" s="38"/>
      <c r="XBB1138" s="38"/>
      <c r="XBC1138" s="38"/>
      <c r="XBD1138" s="38"/>
      <c r="XBE1138" s="38"/>
      <c r="XBF1138" s="38"/>
      <c r="XBG1138" s="38"/>
      <c r="XBH1138" s="38"/>
      <c r="XBI1138" s="38"/>
      <c r="XBJ1138" s="38"/>
      <c r="XBK1138" s="38"/>
      <c r="XBL1138" s="38"/>
      <c r="XBM1138" s="38"/>
      <c r="XBN1138" s="38"/>
      <c r="XBO1138" s="38"/>
      <c r="XBP1138" s="38"/>
      <c r="XBQ1138" s="38"/>
      <c r="XBR1138" s="38"/>
      <c r="XBS1138" s="38"/>
      <c r="XBT1138" s="38"/>
      <c r="XBU1138" s="38"/>
      <c r="XBV1138" s="38"/>
      <c r="XBW1138" s="38"/>
      <c r="XBX1138" s="38"/>
      <c r="XBY1138" s="38"/>
      <c r="XBZ1138" s="38"/>
      <c r="XCA1138" s="38"/>
      <c r="XCB1138" s="38"/>
      <c r="XCC1138" s="38"/>
      <c r="XCD1138" s="38"/>
      <c r="XCE1138" s="38"/>
      <c r="XCF1138" s="38"/>
      <c r="XCG1138" s="38"/>
      <c r="XCH1138" s="38"/>
      <c r="XCI1138" s="38"/>
      <c r="XCJ1138" s="38"/>
      <c r="XCK1138" s="38"/>
      <c r="XCL1138" s="38"/>
      <c r="XCM1138" s="38"/>
      <c r="XCN1138" s="38"/>
      <c r="XCO1138" s="38"/>
      <c r="XCP1138" s="38"/>
      <c r="XCQ1138" s="38"/>
      <c r="XCR1138" s="38"/>
      <c r="XCS1138" s="38"/>
      <c r="XCT1138" s="38"/>
      <c r="XCU1138" s="38"/>
      <c r="XCV1138" s="38"/>
      <c r="XCW1138" s="38"/>
      <c r="XCX1138" s="38"/>
      <c r="XCY1138" s="38"/>
      <c r="XCZ1138" s="38"/>
      <c r="XDA1138" s="38"/>
      <c r="XDB1138" s="38"/>
      <c r="XDC1138" s="38"/>
      <c r="XDD1138" s="38"/>
      <c r="XDE1138" s="38"/>
      <c r="XDF1138" s="38"/>
      <c r="XDG1138" s="38"/>
      <c r="XDH1138" s="38"/>
      <c r="XDI1138" s="38"/>
      <c r="XDJ1138" s="38"/>
      <c r="XDK1138" s="38"/>
      <c r="XDL1138" s="38"/>
      <c r="XDM1138" s="38"/>
      <c r="XDN1138" s="38"/>
      <c r="XDO1138" s="38"/>
      <c r="XDP1138" s="38"/>
      <c r="XDQ1138" s="38"/>
      <c r="XDR1138" s="38"/>
      <c r="XDS1138" s="38"/>
      <c r="XDT1138" s="38"/>
      <c r="XDU1138" s="38"/>
      <c r="XDV1138" s="38"/>
      <c r="XDW1138" s="38"/>
      <c r="XDX1138" s="38"/>
      <c r="XDY1138" s="38"/>
      <c r="XDZ1138" s="38"/>
      <c r="XEA1138" s="38"/>
      <c r="XEB1138" s="38"/>
      <c r="XEC1138" s="38"/>
      <c r="XED1138" s="38"/>
      <c r="XEE1138" s="38"/>
      <c r="XEF1138" s="38"/>
      <c r="XEG1138" s="38"/>
      <c r="XEH1138" s="38"/>
      <c r="XEI1138" s="38"/>
      <c r="XEJ1138" s="38"/>
      <c r="XEK1138" s="38"/>
      <c r="XEL1138" s="38"/>
      <c r="XEM1138" s="38"/>
      <c r="XEN1138" s="38"/>
      <c r="XEO1138" s="38"/>
      <c r="XEP1138" s="38"/>
      <c r="XEQ1138" s="38"/>
      <c r="XER1138" s="38"/>
      <c r="XES1138" s="38"/>
      <c r="XET1138" s="38"/>
    </row>
    <row r="1139" s="15" customFormat="1" ht="21.75" customHeight="1" spans="1:16374">
      <c r="A1139" s="31">
        <v>1136</v>
      </c>
      <c r="B1139" s="32" t="s">
        <v>47</v>
      </c>
      <c r="C1139" s="32" t="s">
        <v>11</v>
      </c>
      <c r="D1139" s="33" t="s">
        <v>154</v>
      </c>
      <c r="E1139" s="34">
        <v>1500</v>
      </c>
      <c r="F1139" s="32" t="s">
        <v>205</v>
      </c>
      <c r="G1139" s="35" t="s">
        <v>14</v>
      </c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38"/>
      <c r="AI1139" s="38"/>
      <c r="AJ1139" s="38"/>
      <c r="AK1139" s="38"/>
      <c r="AL1139" s="38"/>
      <c r="AM1139" s="38"/>
      <c r="AN1139" s="38"/>
      <c r="AO1139" s="38"/>
      <c r="AP1139" s="38"/>
      <c r="AQ1139" s="38"/>
      <c r="AR1139" s="38"/>
      <c r="AS1139" s="38"/>
      <c r="AT1139" s="38"/>
      <c r="AU1139" s="38"/>
      <c r="AV1139" s="38"/>
      <c r="AW1139" s="38"/>
      <c r="AX1139" s="38"/>
      <c r="AY1139" s="38"/>
      <c r="AZ1139" s="38"/>
      <c r="BA1139" s="38"/>
      <c r="BB1139" s="38"/>
      <c r="BC1139" s="38"/>
      <c r="BD1139" s="38"/>
      <c r="BE1139" s="38"/>
      <c r="BF1139" s="38"/>
      <c r="BG1139" s="38"/>
      <c r="BH1139" s="38"/>
      <c r="BI1139" s="38"/>
      <c r="BJ1139" s="38"/>
      <c r="BK1139" s="38"/>
      <c r="BL1139" s="38"/>
      <c r="BM1139" s="38"/>
      <c r="BN1139" s="38"/>
      <c r="BO1139" s="38"/>
      <c r="BP1139" s="38"/>
      <c r="BQ1139" s="38"/>
      <c r="BR1139" s="38"/>
      <c r="BS1139" s="38"/>
      <c r="BT1139" s="38"/>
      <c r="BU1139" s="38"/>
      <c r="BV1139" s="38"/>
      <c r="BW1139" s="38"/>
      <c r="BX1139" s="38"/>
      <c r="BY1139" s="38"/>
      <c r="BZ1139" s="38"/>
      <c r="CA1139" s="38"/>
      <c r="CB1139" s="38"/>
      <c r="CC1139" s="38"/>
      <c r="CD1139" s="38"/>
      <c r="CE1139" s="38"/>
      <c r="CF1139" s="38"/>
      <c r="CG1139" s="38"/>
      <c r="CH1139" s="38"/>
      <c r="CI1139" s="38"/>
      <c r="CJ1139" s="38"/>
      <c r="CK1139" s="38"/>
      <c r="CL1139" s="38"/>
      <c r="CM1139" s="38"/>
      <c r="CN1139" s="38"/>
      <c r="CO1139" s="38"/>
      <c r="CP1139" s="38"/>
      <c r="CQ1139" s="38"/>
      <c r="CR1139" s="38"/>
      <c r="CS1139" s="38"/>
      <c r="CT1139" s="38"/>
      <c r="CU1139" s="38"/>
      <c r="CV1139" s="38"/>
      <c r="CW1139" s="38"/>
      <c r="CX1139" s="38"/>
      <c r="CY1139" s="38"/>
      <c r="CZ1139" s="38"/>
      <c r="DA1139" s="38"/>
      <c r="DB1139" s="38"/>
      <c r="DC1139" s="38"/>
      <c r="DD1139" s="38"/>
      <c r="DE1139" s="38"/>
      <c r="DF1139" s="38"/>
      <c r="DG1139" s="38"/>
      <c r="DH1139" s="38"/>
      <c r="DI1139" s="38"/>
      <c r="DJ1139" s="38"/>
      <c r="DK1139" s="38"/>
      <c r="DL1139" s="38"/>
      <c r="DM1139" s="38"/>
      <c r="DN1139" s="38"/>
      <c r="DO1139" s="38"/>
      <c r="DP1139" s="38"/>
      <c r="DQ1139" s="38"/>
      <c r="DR1139" s="38"/>
      <c r="DS1139" s="38"/>
      <c r="DT1139" s="38"/>
      <c r="DU1139" s="38"/>
      <c r="DV1139" s="38"/>
      <c r="DW1139" s="38"/>
      <c r="DX1139" s="38"/>
      <c r="DY1139" s="38"/>
      <c r="DZ1139" s="38"/>
      <c r="EA1139" s="38"/>
      <c r="EB1139" s="38"/>
      <c r="EC1139" s="38"/>
      <c r="ED1139" s="38"/>
      <c r="EE1139" s="38"/>
      <c r="EF1139" s="38"/>
      <c r="EG1139" s="38"/>
      <c r="EH1139" s="38"/>
      <c r="EI1139" s="38"/>
      <c r="EJ1139" s="38"/>
      <c r="EK1139" s="38"/>
      <c r="EL1139" s="38"/>
      <c r="EM1139" s="38"/>
      <c r="EN1139" s="38"/>
      <c r="EO1139" s="38"/>
      <c r="EP1139" s="38"/>
      <c r="EQ1139" s="38"/>
      <c r="ER1139" s="38"/>
      <c r="ES1139" s="38"/>
      <c r="ET1139" s="38"/>
      <c r="EU1139" s="38"/>
      <c r="EV1139" s="38"/>
      <c r="EW1139" s="38"/>
      <c r="EX1139" s="38"/>
      <c r="EY1139" s="38"/>
      <c r="EZ1139" s="38"/>
      <c r="FA1139" s="38"/>
      <c r="FB1139" s="38"/>
      <c r="FC1139" s="38"/>
      <c r="FD1139" s="38"/>
      <c r="FE1139" s="38"/>
      <c r="FF1139" s="38"/>
      <c r="FG1139" s="38"/>
      <c r="FH1139" s="38"/>
      <c r="FI1139" s="38"/>
      <c r="FJ1139" s="38"/>
      <c r="FK1139" s="38"/>
      <c r="FL1139" s="38"/>
      <c r="FM1139" s="38"/>
      <c r="FN1139" s="38"/>
      <c r="FO1139" s="38"/>
      <c r="FP1139" s="38"/>
      <c r="FQ1139" s="38"/>
      <c r="FR1139" s="38"/>
      <c r="FS1139" s="38"/>
      <c r="FT1139" s="38"/>
      <c r="FU1139" s="38"/>
      <c r="FV1139" s="38"/>
      <c r="FW1139" s="38"/>
      <c r="FX1139" s="38"/>
      <c r="FY1139" s="38"/>
      <c r="FZ1139" s="38"/>
      <c r="GA1139" s="38"/>
      <c r="GB1139" s="38"/>
      <c r="GC1139" s="38"/>
      <c r="GD1139" s="38"/>
      <c r="GE1139" s="38"/>
      <c r="GF1139" s="38"/>
      <c r="GG1139" s="38"/>
      <c r="GH1139" s="38"/>
      <c r="GI1139" s="38"/>
      <c r="GJ1139" s="38"/>
      <c r="GK1139" s="38"/>
      <c r="GL1139" s="38"/>
      <c r="GM1139" s="38"/>
      <c r="GN1139" s="38"/>
      <c r="GO1139" s="38"/>
      <c r="GP1139" s="38"/>
      <c r="GQ1139" s="38"/>
      <c r="GR1139" s="38"/>
      <c r="GS1139" s="38"/>
      <c r="GT1139" s="38"/>
      <c r="GU1139" s="38"/>
      <c r="GV1139" s="38"/>
      <c r="GW1139" s="38"/>
      <c r="GX1139" s="38"/>
      <c r="GY1139" s="38"/>
      <c r="GZ1139" s="38"/>
      <c r="HA1139" s="38"/>
      <c r="HB1139" s="38"/>
      <c r="HC1139" s="38"/>
      <c r="HD1139" s="38"/>
      <c r="HE1139" s="38"/>
      <c r="HF1139" s="38"/>
      <c r="HG1139" s="38"/>
      <c r="HH1139" s="38"/>
      <c r="HI1139" s="38"/>
      <c r="HJ1139" s="38"/>
      <c r="HK1139" s="38"/>
      <c r="HL1139" s="38"/>
      <c r="HM1139" s="38"/>
      <c r="HN1139" s="38"/>
      <c r="HO1139" s="38"/>
      <c r="HP1139" s="38"/>
      <c r="HQ1139" s="38"/>
      <c r="HR1139" s="38"/>
      <c r="HS1139" s="38"/>
      <c r="HT1139" s="38"/>
      <c r="HU1139" s="38"/>
      <c r="HV1139" s="38"/>
      <c r="HW1139" s="38"/>
      <c r="HX1139" s="38"/>
      <c r="HY1139" s="38"/>
      <c r="HZ1139" s="38"/>
      <c r="IA1139" s="38"/>
      <c r="IB1139" s="38"/>
      <c r="IC1139" s="38"/>
      <c r="ID1139" s="38"/>
      <c r="IE1139" s="38"/>
      <c r="IF1139" s="38"/>
      <c r="IG1139" s="38"/>
      <c r="IH1139" s="38"/>
      <c r="II1139" s="38"/>
      <c r="IJ1139" s="38"/>
      <c r="IK1139" s="38"/>
      <c r="IL1139" s="38"/>
      <c r="IM1139" s="38"/>
      <c r="IN1139" s="38"/>
      <c r="IO1139" s="38"/>
      <c r="IP1139" s="38"/>
      <c r="IQ1139" s="38"/>
      <c r="IR1139" s="38"/>
      <c r="IS1139" s="38"/>
      <c r="IT1139" s="38"/>
      <c r="IU1139" s="38"/>
      <c r="IV1139" s="38"/>
      <c r="IW1139" s="38"/>
      <c r="IX1139" s="38"/>
      <c r="IY1139" s="38"/>
      <c r="IZ1139" s="38"/>
      <c r="JA1139" s="38"/>
      <c r="JB1139" s="38"/>
      <c r="JC1139" s="38"/>
      <c r="JD1139" s="38"/>
      <c r="JE1139" s="38"/>
      <c r="JF1139" s="38"/>
      <c r="JG1139" s="38"/>
      <c r="JH1139" s="38"/>
      <c r="JI1139" s="38"/>
      <c r="JJ1139" s="38"/>
      <c r="JK1139" s="38"/>
      <c r="JL1139" s="38"/>
      <c r="JM1139" s="38"/>
      <c r="JN1139" s="38"/>
      <c r="JO1139" s="38"/>
      <c r="JP1139" s="38"/>
      <c r="JQ1139" s="38"/>
      <c r="JR1139" s="38"/>
      <c r="JS1139" s="38"/>
      <c r="JT1139" s="38"/>
      <c r="JU1139" s="38"/>
      <c r="JV1139" s="38"/>
      <c r="JW1139" s="38"/>
      <c r="JX1139" s="38"/>
      <c r="JY1139" s="38"/>
      <c r="JZ1139" s="38"/>
      <c r="KA1139" s="38"/>
      <c r="KB1139" s="38"/>
      <c r="KC1139" s="38"/>
      <c r="KD1139" s="38"/>
      <c r="KE1139" s="38"/>
      <c r="KF1139" s="38"/>
      <c r="KG1139" s="38"/>
      <c r="KH1139" s="38"/>
      <c r="KI1139" s="38"/>
      <c r="KJ1139" s="38"/>
      <c r="KK1139" s="38"/>
      <c r="KL1139" s="38"/>
      <c r="KM1139" s="38"/>
      <c r="KN1139" s="38"/>
      <c r="KO1139" s="38"/>
      <c r="KP1139" s="38"/>
      <c r="KQ1139" s="38"/>
      <c r="KR1139" s="38"/>
      <c r="KS1139" s="38"/>
      <c r="KT1139" s="38"/>
      <c r="KU1139" s="38"/>
      <c r="KV1139" s="38"/>
      <c r="KW1139" s="38"/>
      <c r="KX1139" s="38"/>
      <c r="KY1139" s="38"/>
      <c r="KZ1139" s="38"/>
      <c r="LA1139" s="38"/>
      <c r="LB1139" s="38"/>
      <c r="LC1139" s="38"/>
      <c r="LD1139" s="38"/>
      <c r="LE1139" s="38"/>
      <c r="LF1139" s="38"/>
      <c r="LG1139" s="38"/>
      <c r="LH1139" s="38"/>
      <c r="LI1139" s="38"/>
      <c r="LJ1139" s="38"/>
      <c r="LK1139" s="38"/>
      <c r="LL1139" s="38"/>
      <c r="LM1139" s="38"/>
      <c r="LN1139" s="38"/>
      <c r="LO1139" s="38"/>
      <c r="LP1139" s="38"/>
      <c r="LQ1139" s="38"/>
      <c r="LR1139" s="38"/>
      <c r="LS1139" s="38"/>
      <c r="LT1139" s="38"/>
      <c r="LU1139" s="38"/>
      <c r="LV1139" s="38"/>
      <c r="LW1139" s="38"/>
      <c r="LX1139" s="38"/>
      <c r="LY1139" s="38"/>
      <c r="LZ1139" s="38"/>
      <c r="MA1139" s="38"/>
      <c r="MB1139" s="38"/>
      <c r="MC1139" s="38"/>
      <c r="MD1139" s="38"/>
      <c r="ME1139" s="38"/>
      <c r="MF1139" s="38"/>
      <c r="MG1139" s="38"/>
      <c r="MH1139" s="38"/>
      <c r="MI1139" s="38"/>
      <c r="MJ1139" s="38"/>
      <c r="MK1139" s="38"/>
      <c r="ML1139" s="38"/>
      <c r="MM1139" s="38"/>
      <c r="MN1139" s="38"/>
      <c r="MO1139" s="38"/>
      <c r="MP1139" s="38"/>
      <c r="MQ1139" s="38"/>
      <c r="MR1139" s="38"/>
      <c r="MS1139" s="38"/>
      <c r="MT1139" s="38"/>
      <c r="MU1139" s="38"/>
      <c r="MV1139" s="38"/>
      <c r="MW1139" s="38"/>
      <c r="MX1139" s="38"/>
      <c r="MY1139" s="38"/>
      <c r="MZ1139" s="38"/>
      <c r="NA1139" s="38"/>
      <c r="NB1139" s="38"/>
      <c r="NC1139" s="38"/>
      <c r="ND1139" s="38"/>
      <c r="NE1139" s="38"/>
      <c r="NF1139" s="38"/>
      <c r="NG1139" s="38"/>
      <c r="NH1139" s="38"/>
      <c r="NI1139" s="38"/>
      <c r="NJ1139" s="38"/>
      <c r="NK1139" s="38"/>
      <c r="NL1139" s="38"/>
      <c r="NM1139" s="38"/>
      <c r="NN1139" s="38"/>
      <c r="NO1139" s="38"/>
      <c r="NP1139" s="38"/>
      <c r="NQ1139" s="38"/>
      <c r="NR1139" s="38"/>
      <c r="NS1139" s="38"/>
      <c r="NT1139" s="38"/>
      <c r="NU1139" s="38"/>
      <c r="NV1139" s="38"/>
      <c r="NW1139" s="38"/>
      <c r="NX1139" s="38"/>
      <c r="NY1139" s="38"/>
      <c r="NZ1139" s="38"/>
      <c r="OA1139" s="38"/>
      <c r="OB1139" s="38"/>
      <c r="OC1139" s="38"/>
      <c r="OD1139" s="38"/>
      <c r="OE1139" s="38"/>
      <c r="OF1139" s="38"/>
      <c r="OG1139" s="38"/>
      <c r="OH1139" s="38"/>
      <c r="OI1139" s="38"/>
      <c r="OJ1139" s="38"/>
      <c r="OK1139" s="38"/>
      <c r="OL1139" s="38"/>
      <c r="OM1139" s="38"/>
      <c r="ON1139" s="38"/>
      <c r="OO1139" s="38"/>
      <c r="OP1139" s="38"/>
      <c r="OQ1139" s="38"/>
      <c r="OR1139" s="38"/>
      <c r="OS1139" s="38"/>
      <c r="OT1139" s="38"/>
      <c r="OU1139" s="38"/>
      <c r="OV1139" s="38"/>
      <c r="OW1139" s="38"/>
      <c r="OX1139" s="38"/>
      <c r="OY1139" s="38"/>
      <c r="OZ1139" s="38"/>
      <c r="PA1139" s="38"/>
      <c r="PB1139" s="38"/>
      <c r="PC1139" s="38"/>
      <c r="PD1139" s="38"/>
      <c r="PE1139" s="38"/>
      <c r="PF1139" s="38"/>
      <c r="PG1139" s="38"/>
      <c r="PH1139" s="38"/>
      <c r="PI1139" s="38"/>
      <c r="PJ1139" s="38"/>
      <c r="PK1139" s="38"/>
      <c r="PL1139" s="38"/>
      <c r="PM1139" s="38"/>
      <c r="PN1139" s="38"/>
      <c r="PO1139" s="38"/>
      <c r="PP1139" s="38"/>
      <c r="PQ1139" s="38"/>
      <c r="PR1139" s="38"/>
      <c r="PS1139" s="38"/>
      <c r="PT1139" s="38"/>
      <c r="PU1139" s="38"/>
      <c r="PV1139" s="38"/>
      <c r="PW1139" s="38"/>
      <c r="PX1139" s="38"/>
      <c r="PY1139" s="38"/>
      <c r="PZ1139" s="38"/>
      <c r="QA1139" s="38"/>
      <c r="QB1139" s="38"/>
      <c r="QC1139" s="38"/>
      <c r="QD1139" s="38"/>
      <c r="QE1139" s="38"/>
      <c r="QF1139" s="38"/>
      <c r="QG1139" s="38"/>
      <c r="QH1139" s="38"/>
      <c r="QI1139" s="38"/>
      <c r="QJ1139" s="38"/>
      <c r="QK1139" s="38"/>
      <c r="QL1139" s="38"/>
      <c r="QM1139" s="38"/>
      <c r="QN1139" s="38"/>
      <c r="QO1139" s="38"/>
      <c r="QP1139" s="38"/>
      <c r="QQ1139" s="38"/>
      <c r="QR1139" s="38"/>
      <c r="QS1139" s="38"/>
      <c r="QT1139" s="38"/>
      <c r="QU1139" s="38"/>
      <c r="QV1139" s="38"/>
      <c r="QW1139" s="38"/>
      <c r="QX1139" s="38"/>
      <c r="QY1139" s="38"/>
      <c r="QZ1139" s="38"/>
      <c r="RA1139" s="38"/>
      <c r="RB1139" s="38"/>
      <c r="RC1139" s="38"/>
      <c r="RD1139" s="38"/>
      <c r="RE1139" s="38"/>
      <c r="RF1139" s="38"/>
      <c r="RG1139" s="38"/>
      <c r="RH1139" s="38"/>
      <c r="RI1139" s="38"/>
      <c r="RJ1139" s="38"/>
      <c r="RK1139" s="38"/>
      <c r="RL1139" s="38"/>
      <c r="RM1139" s="38"/>
      <c r="RN1139" s="38"/>
      <c r="RO1139" s="38"/>
      <c r="RP1139" s="38"/>
      <c r="RQ1139" s="38"/>
      <c r="RR1139" s="38"/>
      <c r="RS1139" s="38"/>
      <c r="RT1139" s="38"/>
      <c r="RU1139" s="38"/>
      <c r="RV1139" s="38"/>
      <c r="RW1139" s="38"/>
      <c r="RX1139" s="38"/>
      <c r="RY1139" s="38"/>
      <c r="RZ1139" s="38"/>
      <c r="SA1139" s="38"/>
      <c r="SB1139" s="38"/>
      <c r="SC1139" s="38"/>
      <c r="SD1139" s="38"/>
      <c r="SE1139" s="38"/>
      <c r="SF1139" s="38"/>
      <c r="SG1139" s="38"/>
      <c r="SH1139" s="38"/>
      <c r="SI1139" s="38"/>
      <c r="SJ1139" s="38"/>
      <c r="SK1139" s="38"/>
      <c r="SL1139" s="38"/>
      <c r="SM1139" s="38"/>
      <c r="SN1139" s="38"/>
      <c r="SO1139" s="38"/>
      <c r="SP1139" s="38"/>
      <c r="SQ1139" s="38"/>
      <c r="SR1139" s="38"/>
      <c r="SS1139" s="38"/>
      <c r="ST1139" s="38"/>
      <c r="SU1139" s="38"/>
      <c r="SV1139" s="38"/>
      <c r="SW1139" s="38"/>
      <c r="SX1139" s="38"/>
      <c r="SY1139" s="38"/>
      <c r="SZ1139" s="38"/>
      <c r="TA1139" s="38"/>
      <c r="TB1139" s="38"/>
      <c r="TC1139" s="38"/>
      <c r="TD1139" s="38"/>
      <c r="TE1139" s="38"/>
      <c r="TF1139" s="38"/>
      <c r="TG1139" s="38"/>
      <c r="TH1139" s="38"/>
      <c r="TI1139" s="38"/>
      <c r="TJ1139" s="38"/>
      <c r="TK1139" s="38"/>
      <c r="TL1139" s="38"/>
      <c r="TM1139" s="38"/>
      <c r="TN1139" s="38"/>
      <c r="TO1139" s="38"/>
      <c r="TP1139" s="38"/>
      <c r="TQ1139" s="38"/>
      <c r="TR1139" s="38"/>
      <c r="TS1139" s="38"/>
      <c r="TT1139" s="38"/>
      <c r="TU1139" s="38"/>
      <c r="TV1139" s="38"/>
      <c r="TW1139" s="38"/>
      <c r="TX1139" s="38"/>
      <c r="TY1139" s="38"/>
      <c r="TZ1139" s="38"/>
      <c r="UA1139" s="38"/>
      <c r="UB1139" s="38"/>
      <c r="UC1139" s="38"/>
      <c r="UD1139" s="38"/>
      <c r="UE1139" s="38"/>
      <c r="UF1139" s="38"/>
      <c r="UG1139" s="38"/>
      <c r="UH1139" s="38"/>
      <c r="UI1139" s="38"/>
      <c r="UJ1139" s="38"/>
      <c r="UK1139" s="38"/>
      <c r="UL1139" s="38"/>
      <c r="UM1139" s="38"/>
      <c r="UN1139" s="38"/>
      <c r="UO1139" s="38"/>
      <c r="UP1139" s="38"/>
      <c r="UQ1139" s="38"/>
      <c r="UR1139" s="38"/>
      <c r="US1139" s="38"/>
      <c r="UT1139" s="38"/>
      <c r="UU1139" s="38"/>
      <c r="UV1139" s="38"/>
      <c r="UW1139" s="38"/>
      <c r="UX1139" s="38"/>
      <c r="UY1139" s="38"/>
      <c r="UZ1139" s="38"/>
      <c r="VA1139" s="38"/>
      <c r="VB1139" s="38"/>
      <c r="VC1139" s="38"/>
      <c r="VD1139" s="38"/>
      <c r="VE1139" s="38"/>
      <c r="VF1139" s="38"/>
      <c r="VG1139" s="38"/>
      <c r="VH1139" s="38"/>
      <c r="VI1139" s="38"/>
      <c r="VJ1139" s="38"/>
      <c r="VK1139" s="38"/>
      <c r="VL1139" s="38"/>
      <c r="VM1139" s="38"/>
      <c r="VN1139" s="38"/>
      <c r="VO1139" s="38"/>
      <c r="VP1139" s="38"/>
      <c r="VQ1139" s="38"/>
      <c r="VR1139" s="38"/>
      <c r="VS1139" s="38"/>
      <c r="VT1139" s="38"/>
      <c r="VU1139" s="38"/>
      <c r="VV1139" s="38"/>
      <c r="VW1139" s="38"/>
      <c r="VX1139" s="38"/>
      <c r="VY1139" s="38"/>
      <c r="VZ1139" s="38"/>
      <c r="WA1139" s="38"/>
      <c r="WB1139" s="38"/>
      <c r="WC1139" s="38"/>
      <c r="WD1139" s="38"/>
      <c r="WE1139" s="38"/>
      <c r="WF1139" s="38"/>
      <c r="WG1139" s="38"/>
      <c r="WH1139" s="38"/>
      <c r="WI1139" s="38"/>
      <c r="WJ1139" s="38"/>
      <c r="WK1139" s="38"/>
      <c r="WL1139" s="38"/>
      <c r="WM1139" s="38"/>
      <c r="WN1139" s="38"/>
      <c r="WO1139" s="38"/>
      <c r="WP1139" s="38"/>
      <c r="WQ1139" s="38"/>
      <c r="WR1139" s="38"/>
      <c r="WS1139" s="38"/>
      <c r="WT1139" s="38"/>
      <c r="WU1139" s="38"/>
      <c r="WV1139" s="38"/>
      <c r="WW1139" s="38"/>
      <c r="WX1139" s="38"/>
      <c r="WY1139" s="38"/>
      <c r="WZ1139" s="38"/>
      <c r="XA1139" s="38"/>
      <c r="XB1139" s="38"/>
      <c r="XC1139" s="38"/>
      <c r="XD1139" s="38"/>
      <c r="XE1139" s="38"/>
      <c r="XF1139" s="38"/>
      <c r="XG1139" s="38"/>
      <c r="XH1139" s="38"/>
      <c r="XI1139" s="38"/>
      <c r="XJ1139" s="38"/>
      <c r="XK1139" s="38"/>
      <c r="XL1139" s="38"/>
      <c r="XM1139" s="38"/>
      <c r="XN1139" s="38"/>
      <c r="XO1139" s="38"/>
      <c r="XP1139" s="38"/>
      <c r="XQ1139" s="38"/>
      <c r="XR1139" s="38"/>
      <c r="XS1139" s="38"/>
      <c r="XT1139" s="38"/>
      <c r="XU1139" s="38"/>
      <c r="XV1139" s="38"/>
      <c r="XW1139" s="38"/>
      <c r="XX1139" s="38"/>
      <c r="XY1139" s="38"/>
      <c r="XZ1139" s="38"/>
      <c r="YA1139" s="38"/>
      <c r="YB1139" s="38"/>
      <c r="YC1139" s="38"/>
      <c r="YD1139" s="38"/>
      <c r="YE1139" s="38"/>
      <c r="YF1139" s="38"/>
      <c r="YG1139" s="38"/>
      <c r="YH1139" s="38"/>
      <c r="YI1139" s="38"/>
      <c r="YJ1139" s="38"/>
      <c r="YK1139" s="38"/>
      <c r="YL1139" s="38"/>
      <c r="YM1139" s="38"/>
      <c r="YN1139" s="38"/>
      <c r="YO1139" s="38"/>
      <c r="YP1139" s="38"/>
      <c r="YQ1139" s="38"/>
      <c r="YR1139" s="38"/>
      <c r="YS1139" s="38"/>
      <c r="YT1139" s="38"/>
      <c r="YU1139" s="38"/>
      <c r="YV1139" s="38"/>
      <c r="YW1139" s="38"/>
      <c r="YX1139" s="38"/>
      <c r="YY1139" s="38"/>
      <c r="YZ1139" s="38"/>
      <c r="ZA1139" s="38"/>
      <c r="ZB1139" s="38"/>
      <c r="ZC1139" s="38"/>
      <c r="ZD1139" s="38"/>
      <c r="ZE1139" s="38"/>
      <c r="ZF1139" s="38"/>
      <c r="ZG1139" s="38"/>
      <c r="ZH1139" s="38"/>
      <c r="ZI1139" s="38"/>
      <c r="ZJ1139" s="38"/>
      <c r="ZK1139" s="38"/>
      <c r="ZL1139" s="38"/>
      <c r="ZM1139" s="38"/>
      <c r="ZN1139" s="38"/>
      <c r="ZO1139" s="38"/>
      <c r="ZP1139" s="38"/>
      <c r="ZQ1139" s="38"/>
      <c r="ZR1139" s="38"/>
      <c r="ZS1139" s="38"/>
      <c r="ZT1139" s="38"/>
      <c r="ZU1139" s="38"/>
      <c r="ZV1139" s="38"/>
      <c r="ZW1139" s="38"/>
      <c r="ZX1139" s="38"/>
      <c r="ZY1139" s="38"/>
      <c r="ZZ1139" s="38"/>
      <c r="AAA1139" s="38"/>
      <c r="AAB1139" s="38"/>
      <c r="AAC1139" s="38"/>
      <c r="AAD1139" s="38"/>
      <c r="AAE1139" s="38"/>
      <c r="AAF1139" s="38"/>
      <c r="AAG1139" s="38"/>
      <c r="AAH1139" s="38"/>
      <c r="AAI1139" s="38"/>
      <c r="AAJ1139" s="38"/>
      <c r="AAK1139" s="38"/>
      <c r="AAL1139" s="38"/>
      <c r="AAM1139" s="38"/>
      <c r="AAN1139" s="38"/>
      <c r="AAO1139" s="38"/>
      <c r="AAP1139" s="38"/>
      <c r="AAQ1139" s="38"/>
      <c r="AAR1139" s="38"/>
      <c r="AAS1139" s="38"/>
      <c r="AAT1139" s="38"/>
      <c r="AAU1139" s="38"/>
      <c r="AAV1139" s="38"/>
      <c r="AAW1139" s="38"/>
      <c r="AAX1139" s="38"/>
      <c r="AAY1139" s="38"/>
      <c r="AAZ1139" s="38"/>
      <c r="ABA1139" s="38"/>
      <c r="ABB1139" s="38"/>
      <c r="ABC1139" s="38"/>
      <c r="ABD1139" s="38"/>
      <c r="ABE1139" s="38"/>
      <c r="ABF1139" s="38"/>
      <c r="ABG1139" s="38"/>
      <c r="ABH1139" s="38"/>
      <c r="ABI1139" s="38"/>
      <c r="ABJ1139" s="38"/>
      <c r="ABK1139" s="38"/>
      <c r="ABL1139" s="38"/>
      <c r="ABM1139" s="38"/>
      <c r="ABN1139" s="38"/>
      <c r="ABO1139" s="38"/>
      <c r="ABP1139" s="38"/>
      <c r="ABQ1139" s="38"/>
      <c r="ABR1139" s="38"/>
      <c r="ABS1139" s="38"/>
      <c r="ABT1139" s="38"/>
      <c r="ABU1139" s="38"/>
      <c r="ABV1139" s="38"/>
      <c r="ABW1139" s="38"/>
      <c r="ABX1139" s="38"/>
      <c r="ABY1139" s="38"/>
      <c r="ABZ1139" s="38"/>
      <c r="ACA1139" s="38"/>
      <c r="ACB1139" s="38"/>
      <c r="ACC1139" s="38"/>
      <c r="ACD1139" s="38"/>
      <c r="ACE1139" s="38"/>
      <c r="ACF1139" s="38"/>
      <c r="ACG1139" s="38"/>
      <c r="ACH1139" s="38"/>
      <c r="ACI1139" s="38"/>
      <c r="ACJ1139" s="38"/>
      <c r="ACK1139" s="38"/>
      <c r="ACL1139" s="38"/>
      <c r="ACM1139" s="38"/>
      <c r="ACN1139" s="38"/>
      <c r="ACO1139" s="38"/>
      <c r="ACP1139" s="38"/>
      <c r="ACQ1139" s="38"/>
      <c r="ACR1139" s="38"/>
      <c r="ACS1139" s="38"/>
      <c r="ACT1139" s="38"/>
      <c r="ACU1139" s="38"/>
      <c r="ACV1139" s="38"/>
      <c r="ACW1139" s="38"/>
      <c r="ACX1139" s="38"/>
      <c r="ACY1139" s="38"/>
      <c r="ACZ1139" s="38"/>
      <c r="ADA1139" s="38"/>
      <c r="ADB1139" s="38"/>
      <c r="ADC1139" s="38"/>
      <c r="ADD1139" s="38"/>
      <c r="ADE1139" s="38"/>
      <c r="ADF1139" s="38"/>
      <c r="ADG1139" s="38"/>
      <c r="ADH1139" s="38"/>
      <c r="ADI1139" s="38"/>
      <c r="ADJ1139" s="38"/>
      <c r="ADK1139" s="38"/>
      <c r="ADL1139" s="38"/>
      <c r="ADM1139" s="38"/>
      <c r="ADN1139" s="38"/>
      <c r="ADO1139" s="38"/>
      <c r="ADP1139" s="38"/>
      <c r="ADQ1139" s="38"/>
      <c r="ADR1139" s="38"/>
      <c r="ADS1139" s="38"/>
      <c r="ADT1139" s="38"/>
      <c r="ADU1139" s="38"/>
      <c r="ADV1139" s="38"/>
      <c r="ADW1139" s="38"/>
      <c r="ADX1139" s="38"/>
      <c r="ADY1139" s="38"/>
      <c r="ADZ1139" s="38"/>
      <c r="AEA1139" s="38"/>
      <c r="AEB1139" s="38"/>
      <c r="AEC1139" s="38"/>
      <c r="AED1139" s="38"/>
      <c r="AEE1139" s="38"/>
      <c r="AEF1139" s="38"/>
      <c r="AEG1139" s="38"/>
      <c r="AEH1139" s="38"/>
      <c r="AEI1139" s="38"/>
      <c r="AEJ1139" s="38"/>
      <c r="AEK1139" s="38"/>
      <c r="AEL1139" s="38"/>
      <c r="AEM1139" s="38"/>
      <c r="AEN1139" s="38"/>
      <c r="AEO1139" s="38"/>
      <c r="AEP1139" s="38"/>
      <c r="AEQ1139" s="38"/>
      <c r="AER1139" s="38"/>
      <c r="AES1139" s="38"/>
      <c r="AET1139" s="38"/>
      <c r="AEU1139" s="38"/>
      <c r="AEV1139" s="38"/>
      <c r="AEW1139" s="38"/>
      <c r="AEX1139" s="38"/>
      <c r="AEY1139" s="38"/>
      <c r="AEZ1139" s="38"/>
      <c r="AFA1139" s="38"/>
      <c r="AFB1139" s="38"/>
      <c r="AFC1139" s="38"/>
      <c r="AFD1139" s="38"/>
      <c r="AFE1139" s="38"/>
      <c r="AFF1139" s="38"/>
      <c r="AFG1139" s="38"/>
      <c r="AFH1139" s="38"/>
      <c r="AFI1139" s="38"/>
      <c r="AFJ1139" s="38"/>
      <c r="AFK1139" s="38"/>
      <c r="AFL1139" s="38"/>
      <c r="AFM1139" s="38"/>
      <c r="AFN1139" s="38"/>
      <c r="AFO1139" s="38"/>
      <c r="AFP1139" s="38"/>
      <c r="AFQ1139" s="38"/>
      <c r="AFR1139" s="38"/>
      <c r="AFS1139" s="38"/>
      <c r="AFT1139" s="38"/>
      <c r="AFU1139" s="38"/>
      <c r="AFV1139" s="38"/>
      <c r="AFW1139" s="38"/>
      <c r="AFX1139" s="38"/>
      <c r="AFY1139" s="38"/>
      <c r="AFZ1139" s="38"/>
      <c r="AGA1139" s="38"/>
      <c r="AGB1139" s="38"/>
      <c r="AGC1139" s="38"/>
      <c r="AGD1139" s="38"/>
      <c r="AGE1139" s="38"/>
      <c r="AGF1139" s="38"/>
      <c r="AGG1139" s="38"/>
      <c r="AGH1139" s="38"/>
      <c r="AGI1139" s="38"/>
      <c r="AGJ1139" s="38"/>
      <c r="AGK1139" s="38"/>
      <c r="AGL1139" s="38"/>
      <c r="AGM1139" s="38"/>
      <c r="AGN1139" s="38"/>
      <c r="AGO1139" s="38"/>
      <c r="AGP1139" s="38"/>
      <c r="AGQ1139" s="38"/>
      <c r="AGR1139" s="38"/>
      <c r="AGS1139" s="38"/>
      <c r="AGT1139" s="38"/>
      <c r="AGU1139" s="38"/>
      <c r="AGV1139" s="38"/>
      <c r="AGW1139" s="38"/>
      <c r="AGX1139" s="38"/>
      <c r="AGY1139" s="38"/>
      <c r="AGZ1139" s="38"/>
      <c r="AHA1139" s="38"/>
      <c r="AHB1139" s="38"/>
      <c r="AHC1139" s="38"/>
      <c r="AHD1139" s="38"/>
      <c r="AHE1139" s="38"/>
      <c r="AHF1139" s="38"/>
      <c r="AHG1139" s="38"/>
      <c r="AHH1139" s="38"/>
      <c r="AHI1139" s="38"/>
      <c r="AHJ1139" s="38"/>
      <c r="AHK1139" s="38"/>
      <c r="AHL1139" s="38"/>
      <c r="AHM1139" s="38"/>
      <c r="AHN1139" s="38"/>
      <c r="AHO1139" s="38"/>
      <c r="AHP1139" s="38"/>
      <c r="AHQ1139" s="38"/>
      <c r="AHR1139" s="38"/>
      <c r="AHS1139" s="38"/>
      <c r="AHT1139" s="38"/>
      <c r="AHU1139" s="38"/>
      <c r="AHV1139" s="38"/>
      <c r="AHW1139" s="38"/>
      <c r="AHX1139" s="38"/>
      <c r="AHY1139" s="38"/>
      <c r="AHZ1139" s="38"/>
      <c r="AIA1139" s="38"/>
      <c r="AIB1139" s="38"/>
      <c r="AIC1139" s="38"/>
      <c r="AID1139" s="38"/>
      <c r="AIE1139" s="38"/>
      <c r="AIF1139" s="38"/>
      <c r="AIG1139" s="38"/>
      <c r="AIH1139" s="38"/>
      <c r="AII1139" s="38"/>
      <c r="AIJ1139" s="38"/>
      <c r="AIK1139" s="38"/>
      <c r="AIL1139" s="38"/>
      <c r="AIM1139" s="38"/>
      <c r="AIN1139" s="38"/>
      <c r="AIO1139" s="38"/>
      <c r="AIP1139" s="38"/>
      <c r="AIQ1139" s="38"/>
      <c r="AIR1139" s="38"/>
      <c r="AIS1139" s="38"/>
      <c r="AIT1139" s="38"/>
      <c r="AIU1139" s="38"/>
      <c r="AIV1139" s="38"/>
      <c r="AIW1139" s="38"/>
      <c r="AIX1139" s="38"/>
      <c r="AIY1139" s="38"/>
      <c r="AIZ1139" s="38"/>
      <c r="AJA1139" s="38"/>
      <c r="AJB1139" s="38"/>
      <c r="AJC1139" s="38"/>
      <c r="AJD1139" s="38"/>
      <c r="AJE1139" s="38"/>
      <c r="AJF1139" s="38"/>
      <c r="AJG1139" s="38"/>
      <c r="AJH1139" s="38"/>
      <c r="AJI1139" s="38"/>
      <c r="AJJ1139" s="38"/>
      <c r="AJK1139" s="38"/>
      <c r="AJL1139" s="38"/>
      <c r="AJM1139" s="38"/>
      <c r="AJN1139" s="38"/>
      <c r="AJO1139" s="38"/>
      <c r="AJP1139" s="38"/>
      <c r="AJQ1139" s="38"/>
      <c r="AJR1139" s="38"/>
      <c r="AJS1139" s="38"/>
      <c r="AJT1139" s="38"/>
      <c r="AJU1139" s="38"/>
      <c r="AJV1139" s="38"/>
      <c r="AJW1139" s="38"/>
      <c r="AJX1139" s="38"/>
      <c r="AJY1139" s="38"/>
      <c r="AJZ1139" s="38"/>
      <c r="AKA1139" s="38"/>
      <c r="AKB1139" s="38"/>
      <c r="AKC1139" s="38"/>
      <c r="AKD1139" s="38"/>
      <c r="AKE1139" s="38"/>
      <c r="AKF1139" s="38"/>
      <c r="AKG1139" s="38"/>
      <c r="AKH1139" s="38"/>
      <c r="AKI1139" s="38"/>
      <c r="AKJ1139" s="38"/>
      <c r="AKK1139" s="38"/>
      <c r="AKL1139" s="38"/>
      <c r="AKM1139" s="38"/>
      <c r="AKN1139" s="38"/>
      <c r="AKO1139" s="38"/>
      <c r="AKP1139" s="38"/>
      <c r="AKQ1139" s="38"/>
      <c r="AKR1139" s="38"/>
      <c r="AKS1139" s="38"/>
      <c r="AKT1139" s="38"/>
      <c r="AKU1139" s="38"/>
      <c r="AKV1139" s="38"/>
      <c r="AKW1139" s="38"/>
      <c r="AKX1139" s="38"/>
      <c r="AKY1139" s="38"/>
      <c r="AKZ1139" s="38"/>
      <c r="ALA1139" s="38"/>
      <c r="ALB1139" s="38"/>
      <c r="ALC1139" s="38"/>
      <c r="ALD1139" s="38"/>
      <c r="ALE1139" s="38"/>
      <c r="ALF1139" s="38"/>
      <c r="ALG1139" s="38"/>
      <c r="ALH1139" s="38"/>
      <c r="ALI1139" s="38"/>
      <c r="ALJ1139" s="38"/>
      <c r="ALK1139" s="38"/>
      <c r="ALL1139" s="38"/>
      <c r="ALM1139" s="38"/>
      <c r="ALN1139" s="38"/>
      <c r="ALO1139" s="38"/>
      <c r="ALP1139" s="38"/>
      <c r="ALQ1139" s="38"/>
      <c r="ALR1139" s="38"/>
      <c r="ALS1139" s="38"/>
      <c r="ALT1139" s="38"/>
      <c r="ALU1139" s="38"/>
      <c r="ALV1139" s="38"/>
      <c r="ALW1139" s="38"/>
      <c r="ALX1139" s="38"/>
      <c r="ALY1139" s="38"/>
      <c r="ALZ1139" s="38"/>
      <c r="AMA1139" s="38"/>
      <c r="AMB1139" s="38"/>
      <c r="AMC1139" s="38"/>
      <c r="AMD1139" s="38"/>
      <c r="AME1139" s="38"/>
      <c r="AMF1139" s="38"/>
      <c r="AMG1139" s="38"/>
      <c r="AMH1139" s="38"/>
      <c r="AMI1139" s="38"/>
      <c r="AMJ1139" s="38"/>
      <c r="AMK1139" s="38"/>
      <c r="AML1139" s="38"/>
      <c r="AMM1139" s="38"/>
      <c r="AMN1139" s="38"/>
      <c r="AMO1139" s="38"/>
      <c r="AMP1139" s="38"/>
      <c r="AMQ1139" s="38"/>
      <c r="AMR1139" s="38"/>
      <c r="AMS1139" s="38"/>
      <c r="AMT1139" s="38"/>
      <c r="AMU1139" s="38"/>
      <c r="AMV1139" s="38"/>
      <c r="AMW1139" s="38"/>
      <c r="AMX1139" s="38"/>
      <c r="AMY1139" s="38"/>
      <c r="AMZ1139" s="38"/>
      <c r="ANA1139" s="38"/>
      <c r="ANB1139" s="38"/>
      <c r="ANC1139" s="38"/>
      <c r="AND1139" s="38"/>
      <c r="ANE1139" s="38"/>
      <c r="ANF1139" s="38"/>
      <c r="ANG1139" s="38"/>
      <c r="ANH1139" s="38"/>
      <c r="ANI1139" s="38"/>
      <c r="ANJ1139" s="38"/>
      <c r="ANK1139" s="38"/>
      <c r="ANL1139" s="38"/>
      <c r="ANM1139" s="38"/>
      <c r="ANN1139" s="38"/>
      <c r="ANO1139" s="38"/>
      <c r="ANP1139" s="38"/>
      <c r="ANQ1139" s="38"/>
      <c r="ANR1139" s="38"/>
      <c r="ANS1139" s="38"/>
      <c r="ANT1139" s="38"/>
      <c r="ANU1139" s="38"/>
      <c r="ANV1139" s="38"/>
      <c r="ANW1139" s="38"/>
      <c r="ANX1139" s="38"/>
      <c r="ANY1139" s="38"/>
      <c r="ANZ1139" s="38"/>
      <c r="AOA1139" s="38"/>
      <c r="AOB1139" s="38"/>
      <c r="AOC1139" s="38"/>
      <c r="AOD1139" s="38"/>
      <c r="AOE1139" s="38"/>
      <c r="AOF1139" s="38"/>
      <c r="AOG1139" s="38"/>
      <c r="AOH1139" s="38"/>
      <c r="AOI1139" s="38"/>
      <c r="AOJ1139" s="38"/>
      <c r="AOK1139" s="38"/>
      <c r="AOL1139" s="38"/>
      <c r="AOM1139" s="38"/>
      <c r="AON1139" s="38"/>
      <c r="AOO1139" s="38"/>
      <c r="AOP1139" s="38"/>
      <c r="AOQ1139" s="38"/>
      <c r="AOR1139" s="38"/>
      <c r="AOS1139" s="38"/>
      <c r="AOT1139" s="38"/>
      <c r="AOU1139" s="38"/>
      <c r="AOV1139" s="38"/>
      <c r="AOW1139" s="38"/>
      <c r="AOX1139" s="38"/>
      <c r="AOY1139" s="38"/>
      <c r="AOZ1139" s="38"/>
      <c r="APA1139" s="38"/>
      <c r="APB1139" s="38"/>
      <c r="APC1139" s="38"/>
      <c r="APD1139" s="38"/>
      <c r="APE1139" s="38"/>
      <c r="APF1139" s="38"/>
      <c r="APG1139" s="38"/>
      <c r="APH1139" s="38"/>
      <c r="API1139" s="38"/>
      <c r="APJ1139" s="38"/>
      <c r="APK1139" s="38"/>
      <c r="APL1139" s="38"/>
      <c r="APM1139" s="38"/>
      <c r="APN1139" s="38"/>
      <c r="APO1139" s="38"/>
      <c r="APP1139" s="38"/>
      <c r="APQ1139" s="38"/>
      <c r="APR1139" s="38"/>
      <c r="APS1139" s="38"/>
      <c r="APT1139" s="38"/>
      <c r="APU1139" s="38"/>
      <c r="APV1139" s="38"/>
      <c r="APW1139" s="38"/>
      <c r="APX1139" s="38"/>
      <c r="APY1139" s="38"/>
      <c r="APZ1139" s="38"/>
      <c r="AQA1139" s="38"/>
      <c r="AQB1139" s="38"/>
      <c r="AQC1139" s="38"/>
      <c r="AQD1139" s="38"/>
      <c r="AQE1139" s="38"/>
      <c r="AQF1139" s="38"/>
      <c r="AQG1139" s="38"/>
      <c r="AQH1139" s="38"/>
      <c r="AQI1139" s="38"/>
      <c r="AQJ1139" s="38"/>
      <c r="AQK1139" s="38"/>
      <c r="AQL1139" s="38"/>
      <c r="AQM1139" s="38"/>
      <c r="AQN1139" s="38"/>
      <c r="AQO1139" s="38"/>
      <c r="AQP1139" s="38"/>
      <c r="AQQ1139" s="38"/>
      <c r="AQR1139" s="38"/>
      <c r="AQS1139" s="38"/>
      <c r="AQT1139" s="38"/>
      <c r="AQU1139" s="38"/>
      <c r="AQV1139" s="38"/>
      <c r="AQW1139" s="38"/>
      <c r="AQX1139" s="38"/>
      <c r="AQY1139" s="38"/>
      <c r="AQZ1139" s="38"/>
      <c r="ARA1139" s="38"/>
      <c r="ARB1139" s="38"/>
      <c r="ARC1139" s="38"/>
      <c r="ARD1139" s="38"/>
      <c r="ARE1139" s="38"/>
      <c r="ARF1139" s="38"/>
      <c r="ARG1139" s="38"/>
      <c r="ARH1139" s="38"/>
      <c r="ARI1139" s="38"/>
      <c r="ARJ1139" s="38"/>
      <c r="ARK1139" s="38"/>
      <c r="ARL1139" s="38"/>
      <c r="ARM1139" s="38"/>
      <c r="ARN1139" s="38"/>
      <c r="ARO1139" s="38"/>
      <c r="ARP1139" s="38"/>
      <c r="ARQ1139" s="38"/>
      <c r="ARR1139" s="38"/>
      <c r="ARS1139" s="38"/>
      <c r="ART1139" s="38"/>
      <c r="ARU1139" s="38"/>
      <c r="ARV1139" s="38"/>
      <c r="ARW1139" s="38"/>
      <c r="ARX1139" s="38"/>
      <c r="ARY1139" s="38"/>
      <c r="ARZ1139" s="38"/>
      <c r="ASA1139" s="38"/>
      <c r="ASB1139" s="38"/>
      <c r="ASC1139" s="38"/>
      <c r="ASD1139" s="38"/>
      <c r="ASE1139" s="38"/>
      <c r="ASF1139" s="38"/>
      <c r="ASG1139" s="38"/>
      <c r="ASH1139" s="38"/>
      <c r="ASI1139" s="38"/>
      <c r="ASJ1139" s="38"/>
      <c r="ASK1139" s="38"/>
      <c r="ASL1139" s="38"/>
      <c r="ASM1139" s="38"/>
      <c r="ASN1139" s="38"/>
      <c r="ASO1139" s="38"/>
      <c r="ASP1139" s="38"/>
      <c r="ASQ1139" s="38"/>
      <c r="ASR1139" s="38"/>
      <c r="ASS1139" s="38"/>
      <c r="AST1139" s="38"/>
      <c r="ASU1139" s="38"/>
      <c r="ASV1139" s="38"/>
      <c r="ASW1139" s="38"/>
      <c r="ASX1139" s="38"/>
      <c r="ASY1139" s="38"/>
      <c r="ASZ1139" s="38"/>
      <c r="ATA1139" s="38"/>
      <c r="ATB1139" s="38"/>
      <c r="ATC1139" s="38"/>
      <c r="ATD1139" s="38"/>
      <c r="ATE1139" s="38"/>
      <c r="ATF1139" s="38"/>
      <c r="ATG1139" s="38"/>
      <c r="ATH1139" s="38"/>
      <c r="ATI1139" s="38"/>
      <c r="ATJ1139" s="38"/>
      <c r="ATK1139" s="38"/>
      <c r="ATL1139" s="38"/>
      <c r="ATM1139" s="38"/>
      <c r="ATN1139" s="38"/>
      <c r="ATO1139" s="38"/>
      <c r="ATP1139" s="38"/>
      <c r="ATQ1139" s="38"/>
      <c r="ATR1139" s="38"/>
      <c r="ATS1139" s="38"/>
      <c r="ATT1139" s="38"/>
      <c r="ATU1139" s="38"/>
      <c r="ATV1139" s="38"/>
      <c r="ATW1139" s="38"/>
      <c r="ATX1139" s="38"/>
      <c r="ATY1139" s="38"/>
      <c r="ATZ1139" s="38"/>
      <c r="AUA1139" s="38"/>
      <c r="AUB1139" s="38"/>
      <c r="AUC1139" s="38"/>
      <c r="AUD1139" s="38"/>
      <c r="AUE1139" s="38"/>
      <c r="AUF1139" s="38"/>
      <c r="AUG1139" s="38"/>
      <c r="AUH1139" s="38"/>
      <c r="AUI1139" s="38"/>
      <c r="AUJ1139" s="38"/>
      <c r="AUK1139" s="38"/>
      <c r="AUL1139" s="38"/>
      <c r="AUM1139" s="38"/>
      <c r="AUN1139" s="38"/>
      <c r="AUO1139" s="38"/>
      <c r="AUP1139" s="38"/>
      <c r="AUQ1139" s="38"/>
      <c r="AUR1139" s="38"/>
      <c r="AUS1139" s="38"/>
      <c r="AUT1139" s="38"/>
      <c r="AUU1139" s="38"/>
      <c r="AUV1139" s="38"/>
      <c r="AUW1139" s="38"/>
      <c r="AUX1139" s="38"/>
      <c r="AUY1139" s="38"/>
      <c r="AUZ1139" s="38"/>
      <c r="AVA1139" s="38"/>
      <c r="AVB1139" s="38"/>
      <c r="AVC1139" s="38"/>
      <c r="AVD1139" s="38"/>
      <c r="AVE1139" s="38"/>
      <c r="AVF1139" s="38"/>
      <c r="AVG1139" s="38"/>
      <c r="AVH1139" s="38"/>
      <c r="AVI1139" s="38"/>
      <c r="AVJ1139" s="38"/>
      <c r="AVK1139" s="38"/>
      <c r="AVL1139" s="38"/>
      <c r="AVM1139" s="38"/>
      <c r="AVN1139" s="38"/>
      <c r="AVO1139" s="38"/>
      <c r="AVP1139" s="38"/>
      <c r="AVQ1139" s="38"/>
      <c r="AVR1139" s="38"/>
      <c r="AVS1139" s="38"/>
      <c r="AVT1139" s="38"/>
      <c r="AVU1139" s="38"/>
      <c r="AVV1139" s="38"/>
      <c r="AVW1139" s="38"/>
      <c r="AVX1139" s="38"/>
      <c r="AVY1139" s="38"/>
      <c r="AVZ1139" s="38"/>
      <c r="AWA1139" s="38"/>
      <c r="AWB1139" s="38"/>
      <c r="AWC1139" s="38"/>
      <c r="AWD1139" s="38"/>
      <c r="AWE1139" s="38"/>
      <c r="AWF1139" s="38"/>
      <c r="AWG1139" s="38"/>
      <c r="AWH1139" s="38"/>
      <c r="AWI1139" s="38"/>
      <c r="AWJ1139" s="38"/>
      <c r="AWK1139" s="38"/>
      <c r="AWL1139" s="38"/>
      <c r="AWM1139" s="38"/>
      <c r="AWN1139" s="38"/>
      <c r="AWO1139" s="38"/>
      <c r="AWP1139" s="38"/>
      <c r="AWQ1139" s="38"/>
      <c r="AWR1139" s="38"/>
      <c r="AWS1139" s="38"/>
      <c r="AWT1139" s="38"/>
      <c r="AWU1139" s="38"/>
      <c r="AWV1139" s="38"/>
      <c r="AWW1139" s="38"/>
      <c r="AWX1139" s="38"/>
      <c r="AWY1139" s="38"/>
      <c r="AWZ1139" s="38"/>
      <c r="AXA1139" s="38"/>
      <c r="AXB1139" s="38"/>
      <c r="AXC1139" s="38"/>
      <c r="AXD1139" s="38"/>
      <c r="AXE1139" s="38"/>
      <c r="AXF1139" s="38"/>
      <c r="AXG1139" s="38"/>
      <c r="AXH1139" s="38"/>
      <c r="AXI1139" s="38"/>
      <c r="AXJ1139" s="38"/>
      <c r="AXK1139" s="38"/>
      <c r="AXL1139" s="38"/>
      <c r="AXM1139" s="38"/>
      <c r="AXN1139" s="38"/>
      <c r="AXO1139" s="38"/>
      <c r="AXP1139" s="38"/>
      <c r="AXQ1139" s="38"/>
      <c r="AXR1139" s="38"/>
      <c r="AXS1139" s="38"/>
      <c r="AXT1139" s="38"/>
      <c r="AXU1139" s="38"/>
      <c r="AXV1139" s="38"/>
      <c r="AXW1139" s="38"/>
      <c r="AXX1139" s="38"/>
      <c r="AXY1139" s="38"/>
      <c r="AXZ1139" s="38"/>
      <c r="AYA1139" s="38"/>
      <c r="AYB1139" s="38"/>
      <c r="AYC1139" s="38"/>
      <c r="AYD1139" s="38"/>
      <c r="AYE1139" s="38"/>
      <c r="AYF1139" s="38"/>
      <c r="AYG1139" s="38"/>
      <c r="AYH1139" s="38"/>
      <c r="AYI1139" s="38"/>
      <c r="AYJ1139" s="38"/>
      <c r="AYK1139" s="38"/>
      <c r="AYL1139" s="38"/>
      <c r="AYM1139" s="38"/>
      <c r="AYN1139" s="38"/>
      <c r="AYO1139" s="38"/>
      <c r="AYP1139" s="38"/>
      <c r="AYQ1139" s="38"/>
      <c r="AYR1139" s="38"/>
      <c r="AYS1139" s="38"/>
      <c r="AYT1139" s="38"/>
      <c r="AYU1139" s="38"/>
      <c r="AYV1139" s="38"/>
      <c r="AYW1139" s="38"/>
      <c r="AYX1139" s="38"/>
      <c r="AYY1139" s="38"/>
      <c r="AYZ1139" s="38"/>
      <c r="AZA1139" s="38"/>
      <c r="AZB1139" s="38"/>
      <c r="AZC1139" s="38"/>
      <c r="AZD1139" s="38"/>
      <c r="AZE1139" s="38"/>
      <c r="AZF1139" s="38"/>
      <c r="AZG1139" s="38"/>
      <c r="AZH1139" s="38"/>
      <c r="AZI1139" s="38"/>
      <c r="AZJ1139" s="38"/>
      <c r="AZK1139" s="38"/>
      <c r="AZL1139" s="38"/>
      <c r="AZM1139" s="38"/>
      <c r="AZN1139" s="38"/>
      <c r="AZO1139" s="38"/>
      <c r="AZP1139" s="38"/>
      <c r="AZQ1139" s="38"/>
      <c r="AZR1139" s="38"/>
      <c r="AZS1139" s="38"/>
      <c r="AZT1139" s="38"/>
      <c r="AZU1139" s="38"/>
      <c r="AZV1139" s="38"/>
      <c r="AZW1139" s="38"/>
      <c r="AZX1139" s="38"/>
      <c r="AZY1139" s="38"/>
      <c r="AZZ1139" s="38"/>
      <c r="BAA1139" s="38"/>
      <c r="BAB1139" s="38"/>
      <c r="BAC1139" s="38"/>
      <c r="BAD1139" s="38"/>
      <c r="BAE1139" s="38"/>
      <c r="BAF1139" s="38"/>
      <c r="BAG1139" s="38"/>
      <c r="BAH1139" s="38"/>
      <c r="BAI1139" s="38"/>
      <c r="BAJ1139" s="38"/>
      <c r="BAK1139" s="38"/>
      <c r="BAL1139" s="38"/>
      <c r="BAM1139" s="38"/>
      <c r="BAN1139" s="38"/>
      <c r="BAO1139" s="38"/>
      <c r="BAP1139" s="38"/>
      <c r="BAQ1139" s="38"/>
      <c r="BAR1139" s="38"/>
      <c r="BAS1139" s="38"/>
      <c r="BAT1139" s="38"/>
      <c r="BAU1139" s="38"/>
      <c r="BAV1139" s="38"/>
      <c r="BAW1139" s="38"/>
      <c r="BAX1139" s="38"/>
      <c r="BAY1139" s="38"/>
      <c r="BAZ1139" s="38"/>
      <c r="BBA1139" s="38"/>
      <c r="BBB1139" s="38"/>
      <c r="BBC1139" s="38"/>
      <c r="BBD1139" s="38"/>
      <c r="BBE1139" s="38"/>
      <c r="BBF1139" s="38"/>
      <c r="BBG1139" s="38"/>
      <c r="BBH1139" s="38"/>
      <c r="BBI1139" s="38"/>
      <c r="BBJ1139" s="38"/>
      <c r="BBK1139" s="38"/>
      <c r="BBL1139" s="38"/>
      <c r="BBM1139" s="38"/>
      <c r="BBN1139" s="38"/>
      <c r="BBO1139" s="38"/>
      <c r="BBP1139" s="38"/>
      <c r="BBQ1139" s="38"/>
      <c r="BBR1139" s="38"/>
      <c r="BBS1139" s="38"/>
      <c r="BBT1139" s="38"/>
      <c r="BBU1139" s="38"/>
      <c r="BBV1139" s="38"/>
      <c r="BBW1139" s="38"/>
      <c r="BBX1139" s="38"/>
      <c r="BBY1139" s="38"/>
      <c r="BBZ1139" s="38"/>
      <c r="BCA1139" s="38"/>
      <c r="BCB1139" s="38"/>
      <c r="BCC1139" s="38"/>
      <c r="BCD1139" s="38"/>
      <c r="BCE1139" s="38"/>
      <c r="BCF1139" s="38"/>
      <c r="BCG1139" s="38"/>
      <c r="BCH1139" s="38"/>
      <c r="BCI1139" s="38"/>
      <c r="BCJ1139" s="38"/>
      <c r="BCK1139" s="38"/>
      <c r="BCL1139" s="38"/>
      <c r="BCM1139" s="38"/>
      <c r="BCN1139" s="38"/>
      <c r="BCO1139" s="38"/>
      <c r="BCP1139" s="38"/>
      <c r="BCQ1139" s="38"/>
      <c r="BCR1139" s="38"/>
      <c r="BCS1139" s="38"/>
      <c r="BCT1139" s="38"/>
      <c r="BCU1139" s="38"/>
      <c r="BCV1139" s="38"/>
      <c r="BCW1139" s="38"/>
      <c r="BCX1139" s="38"/>
      <c r="BCY1139" s="38"/>
      <c r="BCZ1139" s="38"/>
      <c r="BDA1139" s="38"/>
      <c r="BDB1139" s="38"/>
      <c r="BDC1139" s="38"/>
      <c r="BDD1139" s="38"/>
      <c r="BDE1139" s="38"/>
      <c r="BDF1139" s="38"/>
      <c r="BDG1139" s="38"/>
      <c r="BDH1139" s="38"/>
      <c r="BDI1139" s="38"/>
      <c r="BDJ1139" s="38"/>
      <c r="BDK1139" s="38"/>
      <c r="BDL1139" s="38"/>
      <c r="BDM1139" s="38"/>
      <c r="BDN1139" s="38"/>
      <c r="BDO1139" s="38"/>
      <c r="BDP1139" s="38"/>
      <c r="BDQ1139" s="38"/>
      <c r="BDR1139" s="38"/>
      <c r="BDS1139" s="38"/>
      <c r="BDT1139" s="38"/>
      <c r="BDU1139" s="38"/>
      <c r="BDV1139" s="38"/>
      <c r="BDW1139" s="38"/>
      <c r="BDX1139" s="38"/>
      <c r="BDY1139" s="38"/>
      <c r="BDZ1139" s="38"/>
      <c r="BEA1139" s="38"/>
      <c r="BEB1139" s="38"/>
      <c r="BEC1139" s="38"/>
      <c r="BED1139" s="38"/>
      <c r="BEE1139" s="38"/>
      <c r="BEF1139" s="38"/>
      <c r="BEG1139" s="38"/>
      <c r="BEH1139" s="38"/>
      <c r="BEI1139" s="38"/>
      <c r="BEJ1139" s="38"/>
      <c r="BEK1139" s="38"/>
      <c r="BEL1139" s="38"/>
      <c r="BEM1139" s="38"/>
      <c r="BEN1139" s="38"/>
      <c r="BEO1139" s="38"/>
      <c r="BEP1139" s="38"/>
      <c r="BEQ1139" s="38"/>
      <c r="BER1139" s="38"/>
      <c r="BES1139" s="38"/>
      <c r="BET1139" s="38"/>
      <c r="BEU1139" s="38"/>
      <c r="BEV1139" s="38"/>
      <c r="BEW1139" s="38"/>
      <c r="BEX1139" s="38"/>
      <c r="BEY1139" s="38"/>
      <c r="BEZ1139" s="38"/>
      <c r="BFA1139" s="38"/>
      <c r="BFB1139" s="38"/>
      <c r="BFC1139" s="38"/>
      <c r="BFD1139" s="38"/>
      <c r="BFE1139" s="38"/>
      <c r="BFF1139" s="38"/>
      <c r="BFG1139" s="38"/>
      <c r="BFH1139" s="38"/>
      <c r="BFI1139" s="38"/>
      <c r="BFJ1139" s="38"/>
      <c r="BFK1139" s="38"/>
      <c r="BFL1139" s="38"/>
      <c r="BFM1139" s="38"/>
      <c r="BFN1139" s="38"/>
      <c r="BFO1139" s="38"/>
      <c r="BFP1139" s="38"/>
      <c r="BFQ1139" s="38"/>
      <c r="BFR1139" s="38"/>
      <c r="BFS1139" s="38"/>
      <c r="BFT1139" s="38"/>
      <c r="BFU1139" s="38"/>
      <c r="BFV1139" s="38"/>
      <c r="BFW1139" s="38"/>
      <c r="BFX1139" s="38"/>
      <c r="BFY1139" s="38"/>
      <c r="BFZ1139" s="38"/>
      <c r="BGA1139" s="38"/>
      <c r="BGB1139" s="38"/>
      <c r="BGC1139" s="38"/>
      <c r="BGD1139" s="38"/>
      <c r="BGE1139" s="38"/>
      <c r="BGF1139" s="38"/>
      <c r="BGG1139" s="38"/>
      <c r="BGH1139" s="38"/>
      <c r="BGI1139" s="38"/>
      <c r="BGJ1139" s="38"/>
      <c r="BGK1139" s="38"/>
      <c r="BGL1139" s="38"/>
      <c r="BGM1139" s="38"/>
      <c r="BGN1139" s="38"/>
      <c r="BGO1139" s="38"/>
      <c r="BGP1139" s="38"/>
      <c r="BGQ1139" s="38"/>
      <c r="BGR1139" s="38"/>
      <c r="BGS1139" s="38"/>
      <c r="BGT1139" s="38"/>
      <c r="BGU1139" s="38"/>
      <c r="BGV1139" s="38"/>
      <c r="BGW1139" s="38"/>
      <c r="BGX1139" s="38"/>
      <c r="BGY1139" s="38"/>
      <c r="BGZ1139" s="38"/>
      <c r="BHA1139" s="38"/>
      <c r="BHB1139" s="38"/>
      <c r="BHC1139" s="38"/>
      <c r="BHD1139" s="38"/>
      <c r="BHE1139" s="38"/>
      <c r="BHF1139" s="38"/>
      <c r="BHG1139" s="38"/>
      <c r="BHH1139" s="38"/>
      <c r="BHI1139" s="38"/>
      <c r="BHJ1139" s="38"/>
      <c r="BHK1139" s="38"/>
      <c r="BHL1139" s="38"/>
      <c r="BHM1139" s="38"/>
      <c r="BHN1139" s="38"/>
      <c r="BHO1139" s="38"/>
      <c r="BHP1139" s="38"/>
      <c r="BHQ1139" s="38"/>
      <c r="BHR1139" s="38"/>
      <c r="BHS1139" s="38"/>
      <c r="BHT1139" s="38"/>
      <c r="BHU1139" s="38"/>
      <c r="BHV1139" s="38"/>
      <c r="BHW1139" s="38"/>
      <c r="BHX1139" s="38"/>
      <c r="BHY1139" s="38"/>
      <c r="BHZ1139" s="38"/>
      <c r="BIA1139" s="38"/>
      <c r="BIB1139" s="38"/>
      <c r="BIC1139" s="38"/>
      <c r="BID1139" s="38"/>
      <c r="BIE1139" s="38"/>
      <c r="BIF1139" s="38"/>
      <c r="BIG1139" s="38"/>
      <c r="BIH1139" s="38"/>
      <c r="BII1139" s="38"/>
      <c r="BIJ1139" s="38"/>
      <c r="BIK1139" s="38"/>
      <c r="BIL1139" s="38"/>
      <c r="BIM1139" s="38"/>
      <c r="BIN1139" s="38"/>
      <c r="BIO1139" s="38"/>
      <c r="BIP1139" s="38"/>
      <c r="BIQ1139" s="38"/>
      <c r="BIR1139" s="38"/>
      <c r="BIS1139" s="38"/>
      <c r="BIT1139" s="38"/>
      <c r="BIU1139" s="38"/>
      <c r="BIV1139" s="38"/>
      <c r="BIW1139" s="38"/>
      <c r="BIX1139" s="38"/>
      <c r="BIY1139" s="38"/>
      <c r="BIZ1139" s="38"/>
      <c r="BJA1139" s="38"/>
      <c r="BJB1139" s="38"/>
      <c r="BJC1139" s="38"/>
      <c r="BJD1139" s="38"/>
      <c r="BJE1139" s="38"/>
      <c r="BJF1139" s="38"/>
      <c r="BJG1139" s="38"/>
      <c r="BJH1139" s="38"/>
      <c r="BJI1139" s="38"/>
      <c r="BJJ1139" s="38"/>
      <c r="BJK1139" s="38"/>
      <c r="BJL1139" s="38"/>
      <c r="BJM1139" s="38"/>
      <c r="BJN1139" s="38"/>
      <c r="BJO1139" s="38"/>
      <c r="BJP1139" s="38"/>
      <c r="BJQ1139" s="38"/>
      <c r="BJR1139" s="38"/>
      <c r="BJS1139" s="38"/>
      <c r="BJT1139" s="38"/>
      <c r="BJU1139" s="38"/>
      <c r="BJV1139" s="38"/>
      <c r="BJW1139" s="38"/>
      <c r="BJX1139" s="38"/>
      <c r="BJY1139" s="38"/>
      <c r="BJZ1139" s="38"/>
      <c r="BKA1139" s="38"/>
      <c r="BKB1139" s="38"/>
      <c r="BKC1139" s="38"/>
      <c r="BKD1139" s="38"/>
      <c r="BKE1139" s="38"/>
      <c r="BKF1139" s="38"/>
      <c r="BKG1139" s="38"/>
      <c r="BKH1139" s="38"/>
      <c r="BKI1139" s="38"/>
      <c r="BKJ1139" s="38"/>
      <c r="BKK1139" s="38"/>
      <c r="BKL1139" s="38"/>
      <c r="BKM1139" s="38"/>
      <c r="BKN1139" s="38"/>
      <c r="BKO1139" s="38"/>
      <c r="BKP1139" s="38"/>
      <c r="BKQ1139" s="38"/>
      <c r="BKR1139" s="38"/>
      <c r="BKS1139" s="38"/>
      <c r="BKT1139" s="38"/>
      <c r="BKU1139" s="38"/>
      <c r="BKV1139" s="38"/>
      <c r="BKW1139" s="38"/>
      <c r="BKX1139" s="38"/>
      <c r="BKY1139" s="38"/>
      <c r="BKZ1139" s="38"/>
      <c r="BLA1139" s="38"/>
      <c r="BLB1139" s="38"/>
      <c r="BLC1139" s="38"/>
      <c r="BLD1139" s="38"/>
      <c r="BLE1139" s="38"/>
      <c r="BLF1139" s="38"/>
      <c r="BLG1139" s="38"/>
      <c r="BLH1139" s="38"/>
      <c r="BLI1139" s="38"/>
      <c r="BLJ1139" s="38"/>
      <c r="BLK1139" s="38"/>
      <c r="BLL1139" s="38"/>
      <c r="BLM1139" s="38"/>
      <c r="BLN1139" s="38"/>
      <c r="BLO1139" s="38"/>
      <c r="BLP1139" s="38"/>
      <c r="BLQ1139" s="38"/>
      <c r="BLR1139" s="38"/>
      <c r="BLS1139" s="38"/>
      <c r="BLT1139" s="38"/>
      <c r="BLU1139" s="38"/>
      <c r="BLV1139" s="38"/>
      <c r="BLW1139" s="38"/>
      <c r="BLX1139" s="38"/>
      <c r="BLY1139" s="38"/>
      <c r="BLZ1139" s="38"/>
      <c r="BMA1139" s="38"/>
      <c r="BMB1139" s="38"/>
      <c r="BMC1139" s="38"/>
      <c r="BMD1139" s="38"/>
      <c r="BME1139" s="38"/>
      <c r="BMF1139" s="38"/>
      <c r="BMG1139" s="38"/>
      <c r="BMH1139" s="38"/>
      <c r="BMI1139" s="38"/>
      <c r="BMJ1139" s="38"/>
      <c r="BMK1139" s="38"/>
      <c r="BML1139" s="38"/>
      <c r="BMM1139" s="38"/>
      <c r="BMN1139" s="38"/>
      <c r="BMO1139" s="38"/>
      <c r="BMP1139" s="38"/>
      <c r="BMQ1139" s="38"/>
      <c r="BMR1139" s="38"/>
      <c r="BMS1139" s="38"/>
      <c r="BMT1139" s="38"/>
      <c r="BMU1139" s="38"/>
      <c r="BMV1139" s="38"/>
      <c r="BMW1139" s="38"/>
      <c r="BMX1139" s="38"/>
      <c r="BMY1139" s="38"/>
      <c r="BMZ1139" s="38"/>
      <c r="BNA1139" s="38"/>
      <c r="BNB1139" s="38"/>
      <c r="BNC1139" s="38"/>
      <c r="BND1139" s="38"/>
      <c r="BNE1139" s="38"/>
      <c r="BNF1139" s="38"/>
      <c r="BNG1139" s="38"/>
      <c r="BNH1139" s="38"/>
      <c r="BNI1139" s="38"/>
      <c r="BNJ1139" s="38"/>
      <c r="BNK1139" s="38"/>
      <c r="BNL1139" s="38"/>
      <c r="BNM1139" s="38"/>
      <c r="BNN1139" s="38"/>
      <c r="BNO1139" s="38"/>
      <c r="BNP1139" s="38"/>
      <c r="BNQ1139" s="38"/>
      <c r="BNR1139" s="38"/>
      <c r="BNS1139" s="38"/>
      <c r="BNT1139" s="38"/>
      <c r="BNU1139" s="38"/>
      <c r="BNV1139" s="38"/>
      <c r="BNW1139" s="38"/>
      <c r="BNX1139" s="38"/>
      <c r="BNY1139" s="38"/>
      <c r="BNZ1139" s="38"/>
      <c r="BOA1139" s="38"/>
      <c r="BOB1139" s="38"/>
      <c r="BOC1139" s="38"/>
      <c r="BOD1139" s="38"/>
      <c r="BOE1139" s="38"/>
      <c r="BOF1139" s="38"/>
      <c r="BOG1139" s="38"/>
      <c r="BOH1139" s="38"/>
      <c r="BOI1139" s="38"/>
      <c r="BOJ1139" s="38"/>
      <c r="BOK1139" s="38"/>
      <c r="BOL1139" s="38"/>
      <c r="BOM1139" s="38"/>
      <c r="BON1139" s="38"/>
      <c r="BOO1139" s="38"/>
      <c r="BOP1139" s="38"/>
      <c r="BOQ1139" s="38"/>
      <c r="BOR1139" s="38"/>
      <c r="BOS1139" s="38"/>
      <c r="BOT1139" s="38"/>
      <c r="BOU1139" s="38"/>
      <c r="BOV1139" s="38"/>
      <c r="BOW1139" s="38"/>
      <c r="BOX1139" s="38"/>
      <c r="BOY1139" s="38"/>
      <c r="BOZ1139" s="38"/>
      <c r="BPA1139" s="38"/>
      <c r="BPB1139" s="38"/>
      <c r="BPC1139" s="38"/>
      <c r="BPD1139" s="38"/>
      <c r="BPE1139" s="38"/>
      <c r="BPF1139" s="38"/>
      <c r="BPG1139" s="38"/>
      <c r="BPH1139" s="38"/>
      <c r="BPI1139" s="38"/>
      <c r="BPJ1139" s="38"/>
      <c r="BPK1139" s="38"/>
      <c r="BPL1139" s="38"/>
      <c r="BPM1139" s="38"/>
      <c r="BPN1139" s="38"/>
      <c r="BPO1139" s="38"/>
      <c r="BPP1139" s="38"/>
      <c r="BPQ1139" s="38"/>
      <c r="BPR1139" s="38"/>
      <c r="BPS1139" s="38"/>
      <c r="BPT1139" s="38"/>
      <c r="BPU1139" s="38"/>
      <c r="BPV1139" s="38"/>
      <c r="BPW1139" s="38"/>
      <c r="BPX1139" s="38"/>
      <c r="BPY1139" s="38"/>
      <c r="BPZ1139" s="38"/>
      <c r="BQA1139" s="38"/>
      <c r="BQB1139" s="38"/>
      <c r="BQC1139" s="38"/>
      <c r="BQD1139" s="38"/>
      <c r="BQE1139" s="38"/>
      <c r="BQF1139" s="38"/>
      <c r="BQG1139" s="38"/>
      <c r="BQH1139" s="38"/>
      <c r="BQI1139" s="38"/>
      <c r="BQJ1139" s="38"/>
      <c r="BQK1139" s="38"/>
      <c r="BQL1139" s="38"/>
      <c r="BQM1139" s="38"/>
      <c r="BQN1139" s="38"/>
      <c r="BQO1139" s="38"/>
      <c r="BQP1139" s="38"/>
      <c r="BQQ1139" s="38"/>
      <c r="BQR1139" s="38"/>
      <c r="BQS1139" s="38"/>
      <c r="BQT1139" s="38"/>
      <c r="BQU1139" s="38"/>
      <c r="BQV1139" s="38"/>
      <c r="BQW1139" s="38"/>
      <c r="BQX1139" s="38"/>
      <c r="BQY1139" s="38"/>
      <c r="BQZ1139" s="38"/>
      <c r="BRA1139" s="38"/>
      <c r="BRB1139" s="38"/>
      <c r="BRC1139" s="38"/>
      <c r="BRD1139" s="38"/>
      <c r="BRE1139" s="38"/>
      <c r="BRF1139" s="38"/>
      <c r="BRG1139" s="38"/>
      <c r="BRH1139" s="38"/>
      <c r="BRI1139" s="38"/>
      <c r="BRJ1139" s="38"/>
      <c r="BRK1139" s="38"/>
      <c r="BRL1139" s="38"/>
      <c r="BRM1139" s="38"/>
      <c r="BRN1139" s="38"/>
      <c r="BRO1139" s="38"/>
      <c r="BRP1139" s="38"/>
      <c r="BRQ1139" s="38"/>
      <c r="BRR1139" s="38"/>
      <c r="BRS1139" s="38"/>
      <c r="BRT1139" s="38"/>
      <c r="BRU1139" s="38"/>
      <c r="BRV1139" s="38"/>
      <c r="BRW1139" s="38"/>
      <c r="BRX1139" s="38"/>
      <c r="BRY1139" s="38"/>
      <c r="BRZ1139" s="38"/>
      <c r="BSA1139" s="38"/>
      <c r="BSB1139" s="38"/>
      <c r="BSC1139" s="38"/>
      <c r="BSD1139" s="38"/>
      <c r="BSE1139" s="38"/>
      <c r="BSF1139" s="38"/>
      <c r="BSG1139" s="38"/>
      <c r="BSH1139" s="38"/>
      <c r="BSI1139" s="38"/>
      <c r="BSJ1139" s="38"/>
      <c r="BSK1139" s="38"/>
      <c r="BSL1139" s="38"/>
      <c r="BSM1139" s="38"/>
      <c r="BSN1139" s="38"/>
      <c r="BSO1139" s="38"/>
      <c r="BSP1139" s="38"/>
      <c r="BSQ1139" s="38"/>
      <c r="BSR1139" s="38"/>
      <c r="BSS1139" s="38"/>
      <c r="BST1139" s="38"/>
      <c r="BSU1139" s="38"/>
      <c r="BSV1139" s="38"/>
      <c r="BSW1139" s="38"/>
      <c r="BSX1139" s="38"/>
      <c r="BSY1139" s="38"/>
      <c r="BSZ1139" s="38"/>
      <c r="BTA1139" s="38"/>
      <c r="BTB1139" s="38"/>
      <c r="BTC1139" s="38"/>
      <c r="BTD1139" s="38"/>
      <c r="BTE1139" s="38"/>
      <c r="BTF1139" s="38"/>
      <c r="BTG1139" s="38"/>
      <c r="BTH1139" s="38"/>
      <c r="BTI1139" s="38"/>
      <c r="BTJ1139" s="38"/>
      <c r="BTK1139" s="38"/>
      <c r="BTL1139" s="38"/>
      <c r="BTM1139" s="38"/>
      <c r="BTN1139" s="38"/>
      <c r="BTO1139" s="38"/>
      <c r="BTP1139" s="38"/>
      <c r="BTQ1139" s="38"/>
      <c r="BTR1139" s="38"/>
      <c r="BTS1139" s="38"/>
      <c r="BTT1139" s="38"/>
      <c r="BTU1139" s="38"/>
      <c r="BTV1139" s="38"/>
      <c r="BTW1139" s="38"/>
      <c r="BTX1139" s="38"/>
      <c r="BTY1139" s="38"/>
      <c r="BTZ1139" s="38"/>
      <c r="BUA1139" s="38"/>
      <c r="BUB1139" s="38"/>
      <c r="BUC1139" s="38"/>
      <c r="BUD1139" s="38"/>
      <c r="BUE1139" s="38"/>
      <c r="BUF1139" s="38"/>
      <c r="BUG1139" s="38"/>
      <c r="BUH1139" s="38"/>
      <c r="BUI1139" s="38"/>
      <c r="BUJ1139" s="38"/>
      <c r="BUK1139" s="38"/>
      <c r="BUL1139" s="38"/>
      <c r="BUM1139" s="38"/>
      <c r="BUN1139" s="38"/>
      <c r="BUO1139" s="38"/>
      <c r="BUP1139" s="38"/>
      <c r="BUQ1139" s="38"/>
      <c r="BUR1139" s="38"/>
      <c r="BUS1139" s="38"/>
      <c r="BUT1139" s="38"/>
      <c r="BUU1139" s="38"/>
      <c r="BUV1139" s="38"/>
      <c r="BUW1139" s="38"/>
      <c r="BUX1139" s="38"/>
      <c r="BUY1139" s="38"/>
      <c r="BUZ1139" s="38"/>
      <c r="BVA1139" s="38"/>
      <c r="BVB1139" s="38"/>
      <c r="BVC1139" s="38"/>
      <c r="BVD1139" s="38"/>
      <c r="BVE1139" s="38"/>
      <c r="BVF1139" s="38"/>
      <c r="BVG1139" s="38"/>
      <c r="BVH1139" s="38"/>
      <c r="BVI1139" s="38"/>
      <c r="BVJ1139" s="38"/>
      <c r="BVK1139" s="38"/>
      <c r="BVL1139" s="38"/>
      <c r="BVM1139" s="38"/>
      <c r="BVN1139" s="38"/>
      <c r="BVO1139" s="38"/>
      <c r="BVP1139" s="38"/>
      <c r="BVQ1139" s="38"/>
      <c r="BVR1139" s="38"/>
      <c r="BVS1139" s="38"/>
      <c r="BVT1139" s="38"/>
      <c r="BVU1139" s="38"/>
      <c r="BVV1139" s="38"/>
      <c r="BVW1139" s="38"/>
      <c r="BVX1139" s="38"/>
      <c r="BVY1139" s="38"/>
      <c r="BVZ1139" s="38"/>
      <c r="BWA1139" s="38"/>
      <c r="BWB1139" s="38"/>
      <c r="BWC1139" s="38"/>
      <c r="BWD1139" s="38"/>
      <c r="BWE1139" s="38"/>
      <c r="BWF1139" s="38"/>
      <c r="BWG1139" s="38"/>
      <c r="BWH1139" s="38"/>
      <c r="BWI1139" s="38"/>
      <c r="BWJ1139" s="38"/>
      <c r="BWK1139" s="38"/>
      <c r="BWL1139" s="38"/>
      <c r="BWM1139" s="38"/>
      <c r="BWN1139" s="38"/>
      <c r="BWO1139" s="38"/>
      <c r="BWP1139" s="38"/>
      <c r="BWQ1139" s="38"/>
      <c r="BWR1139" s="38"/>
      <c r="BWS1139" s="38"/>
      <c r="BWT1139" s="38"/>
      <c r="BWU1139" s="38"/>
      <c r="BWV1139" s="38"/>
      <c r="BWW1139" s="38"/>
      <c r="BWX1139" s="38"/>
      <c r="BWY1139" s="38"/>
      <c r="BWZ1139" s="38"/>
      <c r="BXA1139" s="38"/>
      <c r="BXB1139" s="38"/>
      <c r="BXC1139" s="38"/>
      <c r="BXD1139" s="38"/>
      <c r="BXE1139" s="38"/>
      <c r="BXF1139" s="38"/>
      <c r="BXG1139" s="38"/>
      <c r="BXH1139" s="38"/>
      <c r="BXI1139" s="38"/>
      <c r="BXJ1139" s="38"/>
      <c r="BXK1139" s="38"/>
      <c r="BXL1139" s="38"/>
      <c r="BXM1139" s="38"/>
      <c r="BXN1139" s="38"/>
      <c r="BXO1139" s="38"/>
      <c r="BXP1139" s="38"/>
      <c r="BXQ1139" s="38"/>
      <c r="BXR1139" s="38"/>
      <c r="BXS1139" s="38"/>
      <c r="BXT1139" s="38"/>
      <c r="BXU1139" s="38"/>
      <c r="BXV1139" s="38"/>
      <c r="BXW1139" s="38"/>
      <c r="BXX1139" s="38"/>
      <c r="BXY1139" s="38"/>
      <c r="BXZ1139" s="38"/>
      <c r="BYA1139" s="38"/>
      <c r="BYB1139" s="38"/>
      <c r="BYC1139" s="38"/>
      <c r="BYD1139" s="38"/>
      <c r="BYE1139" s="38"/>
      <c r="BYF1139" s="38"/>
      <c r="BYG1139" s="38"/>
      <c r="BYH1139" s="38"/>
      <c r="BYI1139" s="38"/>
      <c r="BYJ1139" s="38"/>
      <c r="BYK1139" s="38"/>
      <c r="BYL1139" s="38"/>
      <c r="BYM1139" s="38"/>
      <c r="BYN1139" s="38"/>
      <c r="BYO1139" s="38"/>
      <c r="BYP1139" s="38"/>
      <c r="BYQ1139" s="38"/>
      <c r="BYR1139" s="38"/>
      <c r="BYS1139" s="38"/>
      <c r="BYT1139" s="38"/>
      <c r="BYU1139" s="38"/>
      <c r="BYV1139" s="38"/>
      <c r="BYW1139" s="38"/>
      <c r="BYX1139" s="38"/>
      <c r="BYY1139" s="38"/>
      <c r="BYZ1139" s="38"/>
      <c r="BZA1139" s="38"/>
      <c r="BZB1139" s="38"/>
      <c r="BZC1139" s="38"/>
      <c r="BZD1139" s="38"/>
      <c r="BZE1139" s="38"/>
      <c r="BZF1139" s="38"/>
      <c r="BZG1139" s="38"/>
      <c r="BZH1139" s="38"/>
      <c r="BZI1139" s="38"/>
      <c r="BZJ1139" s="38"/>
      <c r="BZK1139" s="38"/>
      <c r="BZL1139" s="38"/>
      <c r="BZM1139" s="38"/>
      <c r="BZN1139" s="38"/>
      <c r="BZO1139" s="38"/>
      <c r="BZP1139" s="38"/>
      <c r="BZQ1139" s="38"/>
      <c r="BZR1139" s="38"/>
      <c r="BZS1139" s="38"/>
      <c r="BZT1139" s="38"/>
      <c r="BZU1139" s="38"/>
      <c r="BZV1139" s="38"/>
      <c r="BZW1139" s="38"/>
      <c r="BZX1139" s="38"/>
      <c r="BZY1139" s="38"/>
      <c r="BZZ1139" s="38"/>
      <c r="CAA1139" s="38"/>
      <c r="CAB1139" s="38"/>
      <c r="CAC1139" s="38"/>
      <c r="CAD1139" s="38"/>
      <c r="CAE1139" s="38"/>
      <c r="CAF1139" s="38"/>
      <c r="CAG1139" s="38"/>
      <c r="CAH1139" s="38"/>
      <c r="CAI1139" s="38"/>
      <c r="CAJ1139" s="38"/>
      <c r="CAK1139" s="38"/>
      <c r="CAL1139" s="38"/>
      <c r="CAM1139" s="38"/>
      <c r="CAN1139" s="38"/>
      <c r="CAO1139" s="38"/>
      <c r="CAP1139" s="38"/>
      <c r="CAQ1139" s="38"/>
      <c r="CAR1139" s="38"/>
      <c r="CAS1139" s="38"/>
      <c r="CAT1139" s="38"/>
      <c r="CAU1139" s="38"/>
      <c r="CAV1139" s="38"/>
      <c r="CAW1139" s="38"/>
      <c r="CAX1139" s="38"/>
      <c r="CAY1139" s="38"/>
      <c r="CAZ1139" s="38"/>
      <c r="CBA1139" s="38"/>
      <c r="CBB1139" s="38"/>
      <c r="CBC1139" s="38"/>
      <c r="CBD1139" s="38"/>
      <c r="CBE1139" s="38"/>
      <c r="CBF1139" s="38"/>
      <c r="CBG1139" s="38"/>
      <c r="CBH1139" s="38"/>
      <c r="CBI1139" s="38"/>
      <c r="CBJ1139" s="38"/>
      <c r="CBK1139" s="38"/>
      <c r="CBL1139" s="38"/>
      <c r="CBM1139" s="38"/>
      <c r="CBN1139" s="38"/>
      <c r="CBO1139" s="38"/>
      <c r="CBP1139" s="38"/>
      <c r="CBQ1139" s="38"/>
      <c r="CBR1139" s="38"/>
      <c r="CBS1139" s="38"/>
      <c r="CBT1139" s="38"/>
      <c r="CBU1139" s="38"/>
      <c r="CBV1139" s="38"/>
      <c r="CBW1139" s="38"/>
      <c r="CBX1139" s="38"/>
      <c r="CBY1139" s="38"/>
      <c r="CBZ1139" s="38"/>
      <c r="CCA1139" s="38"/>
      <c r="CCB1139" s="38"/>
      <c r="CCC1139" s="38"/>
      <c r="CCD1139" s="38"/>
      <c r="CCE1139" s="38"/>
      <c r="CCF1139" s="38"/>
      <c r="CCG1139" s="38"/>
      <c r="CCH1139" s="38"/>
      <c r="CCI1139" s="38"/>
      <c r="CCJ1139" s="38"/>
      <c r="CCK1139" s="38"/>
      <c r="CCL1139" s="38"/>
      <c r="CCM1139" s="38"/>
      <c r="CCN1139" s="38"/>
      <c r="CCO1139" s="38"/>
      <c r="CCP1139" s="38"/>
      <c r="CCQ1139" s="38"/>
      <c r="CCR1139" s="38"/>
      <c r="CCS1139" s="38"/>
      <c r="CCT1139" s="38"/>
      <c r="CCU1139" s="38"/>
      <c r="CCV1139" s="38"/>
      <c r="CCW1139" s="38"/>
      <c r="CCX1139" s="38"/>
      <c r="CCY1139" s="38"/>
      <c r="CCZ1139" s="38"/>
      <c r="CDA1139" s="38"/>
      <c r="CDB1139" s="38"/>
      <c r="CDC1139" s="38"/>
      <c r="CDD1139" s="38"/>
      <c r="CDE1139" s="38"/>
      <c r="CDF1139" s="38"/>
      <c r="CDG1139" s="38"/>
      <c r="CDH1139" s="38"/>
      <c r="CDI1139" s="38"/>
      <c r="CDJ1139" s="38"/>
      <c r="CDK1139" s="38"/>
      <c r="CDL1139" s="38"/>
      <c r="CDM1139" s="38"/>
      <c r="CDN1139" s="38"/>
      <c r="CDO1139" s="38"/>
      <c r="CDP1139" s="38"/>
      <c r="CDQ1139" s="38"/>
      <c r="CDR1139" s="38"/>
      <c r="CDS1139" s="38"/>
      <c r="CDT1139" s="38"/>
      <c r="CDU1139" s="38"/>
      <c r="CDV1139" s="38"/>
      <c r="CDW1139" s="38"/>
      <c r="CDX1139" s="38"/>
      <c r="CDY1139" s="38"/>
      <c r="CDZ1139" s="38"/>
      <c r="CEA1139" s="38"/>
      <c r="CEB1139" s="38"/>
      <c r="CEC1139" s="38"/>
      <c r="CED1139" s="38"/>
      <c r="CEE1139" s="38"/>
      <c r="CEF1139" s="38"/>
      <c r="CEG1139" s="38"/>
      <c r="CEH1139" s="38"/>
      <c r="CEI1139" s="38"/>
      <c r="CEJ1139" s="38"/>
      <c r="CEK1139" s="38"/>
      <c r="CEL1139" s="38"/>
      <c r="CEM1139" s="38"/>
      <c r="CEN1139" s="38"/>
      <c r="CEO1139" s="38"/>
      <c r="CEP1139" s="38"/>
      <c r="CEQ1139" s="38"/>
      <c r="CER1139" s="38"/>
      <c r="CES1139" s="38"/>
      <c r="CET1139" s="38"/>
      <c r="CEU1139" s="38"/>
      <c r="CEV1139" s="38"/>
      <c r="CEW1139" s="38"/>
      <c r="CEX1139" s="38"/>
      <c r="CEY1139" s="38"/>
      <c r="CEZ1139" s="38"/>
      <c r="CFA1139" s="38"/>
      <c r="CFB1139" s="38"/>
      <c r="CFC1139" s="38"/>
      <c r="CFD1139" s="38"/>
      <c r="CFE1139" s="38"/>
      <c r="CFF1139" s="38"/>
      <c r="CFG1139" s="38"/>
      <c r="CFH1139" s="38"/>
      <c r="CFI1139" s="38"/>
      <c r="CFJ1139" s="38"/>
      <c r="CFK1139" s="38"/>
      <c r="CFL1139" s="38"/>
      <c r="CFM1139" s="38"/>
      <c r="CFN1139" s="38"/>
      <c r="CFO1139" s="38"/>
      <c r="CFP1139" s="38"/>
      <c r="CFQ1139" s="38"/>
      <c r="CFR1139" s="38"/>
      <c r="CFS1139" s="38"/>
      <c r="CFT1139" s="38"/>
      <c r="CFU1139" s="38"/>
      <c r="CFV1139" s="38"/>
      <c r="CFW1139" s="38"/>
      <c r="CFX1139" s="38"/>
      <c r="CFY1139" s="38"/>
      <c r="CFZ1139" s="38"/>
      <c r="CGA1139" s="38"/>
      <c r="CGB1139" s="38"/>
      <c r="CGC1139" s="38"/>
      <c r="CGD1139" s="38"/>
      <c r="CGE1139" s="38"/>
      <c r="CGF1139" s="38"/>
      <c r="CGG1139" s="38"/>
      <c r="CGH1139" s="38"/>
      <c r="CGI1139" s="38"/>
      <c r="CGJ1139" s="38"/>
      <c r="CGK1139" s="38"/>
      <c r="CGL1139" s="38"/>
      <c r="CGM1139" s="38"/>
      <c r="CGN1139" s="38"/>
      <c r="CGO1139" s="38"/>
      <c r="CGP1139" s="38"/>
      <c r="CGQ1139" s="38"/>
      <c r="CGR1139" s="38"/>
      <c r="CGS1139" s="38"/>
      <c r="CGT1139" s="38"/>
      <c r="CGU1139" s="38"/>
      <c r="CGV1139" s="38"/>
      <c r="CGW1139" s="38"/>
      <c r="CGX1139" s="38"/>
      <c r="CGY1139" s="38"/>
      <c r="CGZ1139" s="38"/>
      <c r="CHA1139" s="38"/>
      <c r="CHB1139" s="38"/>
      <c r="CHC1139" s="38"/>
      <c r="CHD1139" s="38"/>
      <c r="CHE1139" s="38"/>
      <c r="CHF1139" s="38"/>
      <c r="CHG1139" s="38"/>
      <c r="CHH1139" s="38"/>
      <c r="CHI1139" s="38"/>
      <c r="CHJ1139" s="38"/>
      <c r="CHK1139" s="38"/>
      <c r="CHL1139" s="38"/>
      <c r="CHM1139" s="38"/>
      <c r="CHN1139" s="38"/>
      <c r="CHO1139" s="38"/>
      <c r="CHP1139" s="38"/>
      <c r="CHQ1139" s="38"/>
      <c r="CHR1139" s="38"/>
      <c r="CHS1139" s="38"/>
      <c r="CHT1139" s="38"/>
      <c r="CHU1139" s="38"/>
      <c r="CHV1139" s="38"/>
      <c r="CHW1139" s="38"/>
      <c r="CHX1139" s="38"/>
      <c r="CHY1139" s="38"/>
      <c r="CHZ1139" s="38"/>
      <c r="CIA1139" s="38"/>
      <c r="CIB1139" s="38"/>
      <c r="CIC1139" s="38"/>
      <c r="CID1139" s="38"/>
      <c r="CIE1139" s="38"/>
      <c r="CIF1139" s="38"/>
      <c r="CIG1139" s="38"/>
      <c r="CIH1139" s="38"/>
      <c r="CII1139" s="38"/>
      <c r="CIJ1139" s="38"/>
      <c r="CIK1139" s="38"/>
      <c r="CIL1139" s="38"/>
      <c r="CIM1139" s="38"/>
      <c r="CIN1139" s="38"/>
      <c r="CIO1139" s="38"/>
      <c r="CIP1139" s="38"/>
      <c r="CIQ1139" s="38"/>
      <c r="CIR1139" s="38"/>
      <c r="CIS1139" s="38"/>
      <c r="CIT1139" s="38"/>
      <c r="CIU1139" s="38"/>
      <c r="CIV1139" s="38"/>
      <c r="CIW1139" s="38"/>
      <c r="CIX1139" s="38"/>
      <c r="CIY1139" s="38"/>
      <c r="CIZ1139" s="38"/>
      <c r="CJA1139" s="38"/>
      <c r="CJB1139" s="38"/>
      <c r="CJC1139" s="38"/>
      <c r="CJD1139" s="38"/>
      <c r="CJE1139" s="38"/>
      <c r="CJF1139" s="38"/>
      <c r="CJG1139" s="38"/>
      <c r="CJH1139" s="38"/>
      <c r="CJI1139" s="38"/>
      <c r="CJJ1139" s="38"/>
      <c r="CJK1139" s="38"/>
      <c r="CJL1139" s="38"/>
      <c r="CJM1139" s="38"/>
      <c r="CJN1139" s="38"/>
      <c r="CJO1139" s="38"/>
      <c r="CJP1139" s="38"/>
      <c r="CJQ1139" s="38"/>
      <c r="CJR1139" s="38"/>
      <c r="CJS1139" s="38"/>
      <c r="CJT1139" s="38"/>
      <c r="CJU1139" s="38"/>
      <c r="CJV1139" s="38"/>
      <c r="CJW1139" s="38"/>
      <c r="CJX1139" s="38"/>
      <c r="CJY1139" s="38"/>
      <c r="CJZ1139" s="38"/>
      <c r="CKA1139" s="38"/>
      <c r="CKB1139" s="38"/>
      <c r="CKC1139" s="38"/>
      <c r="CKD1139" s="38"/>
      <c r="CKE1139" s="38"/>
      <c r="CKF1139" s="38"/>
      <c r="CKG1139" s="38"/>
      <c r="CKH1139" s="38"/>
      <c r="CKI1139" s="38"/>
      <c r="CKJ1139" s="38"/>
      <c r="CKK1139" s="38"/>
      <c r="CKL1139" s="38"/>
      <c r="CKM1139" s="38"/>
      <c r="CKN1139" s="38"/>
      <c r="CKO1139" s="38"/>
      <c r="CKP1139" s="38"/>
      <c r="CKQ1139" s="38"/>
      <c r="CKR1139" s="38"/>
      <c r="CKS1139" s="38"/>
      <c r="CKT1139" s="38"/>
      <c r="CKU1139" s="38"/>
      <c r="CKV1139" s="38"/>
      <c r="CKW1139" s="38"/>
      <c r="CKX1139" s="38"/>
      <c r="CKY1139" s="38"/>
      <c r="CKZ1139" s="38"/>
      <c r="CLA1139" s="38"/>
      <c r="CLB1139" s="38"/>
      <c r="CLC1139" s="38"/>
      <c r="CLD1139" s="38"/>
      <c r="CLE1139" s="38"/>
      <c r="CLF1139" s="38"/>
      <c r="CLG1139" s="38"/>
      <c r="CLH1139" s="38"/>
      <c r="CLI1139" s="38"/>
      <c r="CLJ1139" s="38"/>
      <c r="CLK1139" s="38"/>
      <c r="CLL1139" s="38"/>
      <c r="CLM1139" s="38"/>
      <c r="CLN1139" s="38"/>
      <c r="CLO1139" s="38"/>
      <c r="CLP1139" s="38"/>
      <c r="CLQ1139" s="38"/>
      <c r="CLR1139" s="38"/>
      <c r="CLS1139" s="38"/>
      <c r="CLT1139" s="38"/>
      <c r="CLU1139" s="38"/>
      <c r="CLV1139" s="38"/>
      <c r="CLW1139" s="38"/>
      <c r="CLX1139" s="38"/>
      <c r="CLY1139" s="38"/>
      <c r="CLZ1139" s="38"/>
      <c r="CMA1139" s="38"/>
      <c r="CMB1139" s="38"/>
      <c r="CMC1139" s="38"/>
      <c r="CMD1139" s="38"/>
      <c r="CME1139" s="38"/>
      <c r="CMF1139" s="38"/>
      <c r="CMG1139" s="38"/>
      <c r="CMH1139" s="38"/>
      <c r="CMI1139" s="38"/>
      <c r="CMJ1139" s="38"/>
      <c r="CMK1139" s="38"/>
      <c r="CML1139" s="38"/>
      <c r="CMM1139" s="38"/>
      <c r="CMN1139" s="38"/>
      <c r="CMO1139" s="38"/>
      <c r="CMP1139" s="38"/>
      <c r="CMQ1139" s="38"/>
      <c r="CMR1139" s="38"/>
      <c r="CMS1139" s="38"/>
      <c r="CMT1139" s="38"/>
      <c r="CMU1139" s="38"/>
      <c r="CMV1139" s="38"/>
      <c r="CMW1139" s="38"/>
      <c r="CMX1139" s="38"/>
      <c r="CMY1139" s="38"/>
      <c r="CMZ1139" s="38"/>
      <c r="CNA1139" s="38"/>
      <c r="CNB1139" s="38"/>
      <c r="CNC1139" s="38"/>
      <c r="CND1139" s="38"/>
      <c r="CNE1139" s="38"/>
      <c r="CNF1139" s="38"/>
      <c r="CNG1139" s="38"/>
      <c r="CNH1139" s="38"/>
      <c r="CNI1139" s="38"/>
      <c r="CNJ1139" s="38"/>
      <c r="CNK1139" s="38"/>
      <c r="CNL1139" s="38"/>
      <c r="CNM1139" s="38"/>
      <c r="CNN1139" s="38"/>
      <c r="CNO1139" s="38"/>
      <c r="CNP1139" s="38"/>
      <c r="CNQ1139" s="38"/>
      <c r="CNR1139" s="38"/>
      <c r="CNS1139" s="38"/>
      <c r="CNT1139" s="38"/>
      <c r="CNU1139" s="38"/>
      <c r="CNV1139" s="38"/>
      <c r="CNW1139" s="38"/>
      <c r="CNX1139" s="38"/>
      <c r="CNY1139" s="38"/>
      <c r="CNZ1139" s="38"/>
      <c r="COA1139" s="38"/>
      <c r="COB1139" s="38"/>
      <c r="COC1139" s="38"/>
      <c r="COD1139" s="38"/>
      <c r="COE1139" s="38"/>
      <c r="COF1139" s="38"/>
      <c r="COG1139" s="38"/>
      <c r="COH1139" s="38"/>
      <c r="COI1139" s="38"/>
      <c r="COJ1139" s="38"/>
      <c r="COK1139" s="38"/>
      <c r="COL1139" s="38"/>
      <c r="COM1139" s="38"/>
      <c r="CON1139" s="38"/>
      <c r="COO1139" s="38"/>
      <c r="COP1139" s="38"/>
      <c r="COQ1139" s="38"/>
      <c r="COR1139" s="38"/>
      <c r="COS1139" s="38"/>
      <c r="COT1139" s="38"/>
      <c r="COU1139" s="38"/>
      <c r="COV1139" s="38"/>
      <c r="COW1139" s="38"/>
      <c r="COX1139" s="38"/>
      <c r="COY1139" s="38"/>
      <c r="COZ1139" s="38"/>
      <c r="CPA1139" s="38"/>
      <c r="CPB1139" s="38"/>
      <c r="CPC1139" s="38"/>
      <c r="CPD1139" s="38"/>
      <c r="CPE1139" s="38"/>
      <c r="CPF1139" s="38"/>
      <c r="CPG1139" s="38"/>
      <c r="CPH1139" s="38"/>
      <c r="CPI1139" s="38"/>
      <c r="CPJ1139" s="38"/>
      <c r="CPK1139" s="38"/>
      <c r="CPL1139" s="38"/>
      <c r="CPM1139" s="38"/>
      <c r="CPN1139" s="38"/>
      <c r="CPO1139" s="38"/>
      <c r="CPP1139" s="38"/>
      <c r="CPQ1139" s="38"/>
      <c r="CPR1139" s="38"/>
      <c r="CPS1139" s="38"/>
      <c r="CPT1139" s="38"/>
      <c r="CPU1139" s="38"/>
      <c r="CPV1139" s="38"/>
      <c r="CPW1139" s="38"/>
      <c r="CPX1139" s="38"/>
      <c r="CPY1139" s="38"/>
      <c r="CPZ1139" s="38"/>
      <c r="CQA1139" s="38"/>
      <c r="CQB1139" s="38"/>
      <c r="CQC1139" s="38"/>
      <c r="CQD1139" s="38"/>
      <c r="CQE1139" s="38"/>
      <c r="CQF1139" s="38"/>
      <c r="CQG1139" s="38"/>
      <c r="CQH1139" s="38"/>
      <c r="CQI1139" s="38"/>
      <c r="CQJ1139" s="38"/>
      <c r="CQK1139" s="38"/>
      <c r="CQL1139" s="38"/>
      <c r="CQM1139" s="38"/>
      <c r="CQN1139" s="38"/>
      <c r="CQO1139" s="38"/>
      <c r="CQP1139" s="38"/>
      <c r="CQQ1139" s="38"/>
      <c r="CQR1139" s="38"/>
      <c r="CQS1139" s="38"/>
      <c r="CQT1139" s="38"/>
      <c r="CQU1139" s="38"/>
      <c r="CQV1139" s="38"/>
      <c r="CQW1139" s="38"/>
      <c r="CQX1139" s="38"/>
      <c r="CQY1139" s="38"/>
      <c r="CQZ1139" s="38"/>
      <c r="CRA1139" s="38"/>
      <c r="CRB1139" s="38"/>
      <c r="CRC1139" s="38"/>
      <c r="CRD1139" s="38"/>
      <c r="CRE1139" s="38"/>
      <c r="CRF1139" s="38"/>
      <c r="CRG1139" s="38"/>
      <c r="CRH1139" s="38"/>
      <c r="CRI1139" s="38"/>
      <c r="CRJ1139" s="38"/>
      <c r="CRK1139" s="38"/>
      <c r="CRL1139" s="38"/>
      <c r="CRM1139" s="38"/>
      <c r="CRN1139" s="38"/>
      <c r="CRO1139" s="38"/>
      <c r="CRP1139" s="38"/>
      <c r="CRQ1139" s="38"/>
      <c r="CRR1139" s="38"/>
      <c r="CRS1139" s="38"/>
      <c r="CRT1139" s="38"/>
      <c r="CRU1139" s="38"/>
      <c r="CRV1139" s="38"/>
      <c r="CRW1139" s="38"/>
      <c r="CRX1139" s="38"/>
      <c r="CRY1139" s="38"/>
      <c r="CRZ1139" s="38"/>
      <c r="CSA1139" s="38"/>
      <c r="CSB1139" s="38"/>
      <c r="CSC1139" s="38"/>
      <c r="CSD1139" s="38"/>
      <c r="CSE1139" s="38"/>
      <c r="CSF1139" s="38"/>
      <c r="CSG1139" s="38"/>
      <c r="CSH1139" s="38"/>
      <c r="CSI1139" s="38"/>
      <c r="CSJ1139" s="38"/>
      <c r="CSK1139" s="38"/>
      <c r="CSL1139" s="38"/>
      <c r="CSM1139" s="38"/>
      <c r="CSN1139" s="38"/>
      <c r="CSO1139" s="38"/>
      <c r="CSP1139" s="38"/>
      <c r="CSQ1139" s="38"/>
      <c r="CSR1139" s="38"/>
      <c r="CSS1139" s="38"/>
      <c r="CST1139" s="38"/>
      <c r="CSU1139" s="38"/>
      <c r="CSV1139" s="38"/>
      <c r="CSW1139" s="38"/>
      <c r="CSX1139" s="38"/>
      <c r="CSY1139" s="38"/>
      <c r="CSZ1139" s="38"/>
      <c r="CTA1139" s="38"/>
      <c r="CTB1139" s="38"/>
      <c r="CTC1139" s="38"/>
      <c r="CTD1139" s="38"/>
      <c r="CTE1139" s="38"/>
      <c r="CTF1139" s="38"/>
      <c r="CTG1139" s="38"/>
      <c r="CTH1139" s="38"/>
      <c r="CTI1139" s="38"/>
      <c r="CTJ1139" s="38"/>
      <c r="CTK1139" s="38"/>
      <c r="CTL1139" s="38"/>
      <c r="CTM1139" s="38"/>
      <c r="CTN1139" s="38"/>
      <c r="CTO1139" s="38"/>
      <c r="CTP1139" s="38"/>
      <c r="CTQ1139" s="38"/>
      <c r="CTR1139" s="38"/>
      <c r="CTS1139" s="38"/>
      <c r="CTT1139" s="38"/>
      <c r="CTU1139" s="38"/>
      <c r="CTV1139" s="38"/>
      <c r="CTW1139" s="38"/>
      <c r="CTX1139" s="38"/>
      <c r="CTY1139" s="38"/>
      <c r="CTZ1139" s="38"/>
      <c r="CUA1139" s="38"/>
      <c r="CUB1139" s="38"/>
      <c r="CUC1139" s="38"/>
      <c r="CUD1139" s="38"/>
      <c r="CUE1139" s="38"/>
      <c r="CUF1139" s="38"/>
      <c r="CUG1139" s="38"/>
      <c r="CUH1139" s="38"/>
      <c r="CUI1139" s="38"/>
      <c r="CUJ1139" s="38"/>
      <c r="CUK1139" s="38"/>
      <c r="CUL1139" s="38"/>
      <c r="CUM1139" s="38"/>
      <c r="CUN1139" s="38"/>
      <c r="CUO1139" s="38"/>
      <c r="CUP1139" s="38"/>
      <c r="CUQ1139" s="38"/>
      <c r="CUR1139" s="38"/>
      <c r="CUS1139" s="38"/>
      <c r="CUT1139" s="38"/>
      <c r="CUU1139" s="38"/>
      <c r="CUV1139" s="38"/>
      <c r="CUW1139" s="38"/>
      <c r="CUX1139" s="38"/>
      <c r="CUY1139" s="38"/>
      <c r="CUZ1139" s="38"/>
      <c r="CVA1139" s="38"/>
      <c r="CVB1139" s="38"/>
      <c r="CVC1139" s="38"/>
      <c r="CVD1139" s="38"/>
      <c r="CVE1139" s="38"/>
      <c r="CVF1139" s="38"/>
      <c r="CVG1139" s="38"/>
      <c r="CVH1139" s="38"/>
      <c r="CVI1139" s="38"/>
      <c r="CVJ1139" s="38"/>
      <c r="CVK1139" s="38"/>
      <c r="CVL1139" s="38"/>
      <c r="CVM1139" s="38"/>
      <c r="CVN1139" s="38"/>
      <c r="CVO1139" s="38"/>
      <c r="CVP1139" s="38"/>
      <c r="CVQ1139" s="38"/>
      <c r="CVR1139" s="38"/>
      <c r="CVS1139" s="38"/>
      <c r="CVT1139" s="38"/>
      <c r="CVU1139" s="38"/>
      <c r="CVV1139" s="38"/>
      <c r="CVW1139" s="38"/>
      <c r="CVX1139" s="38"/>
      <c r="CVY1139" s="38"/>
      <c r="CVZ1139" s="38"/>
      <c r="CWA1139" s="38"/>
      <c r="CWB1139" s="38"/>
      <c r="CWC1139" s="38"/>
      <c r="CWD1139" s="38"/>
      <c r="CWE1139" s="38"/>
      <c r="CWF1139" s="38"/>
      <c r="CWG1139" s="38"/>
      <c r="CWH1139" s="38"/>
      <c r="CWI1139" s="38"/>
      <c r="CWJ1139" s="38"/>
      <c r="CWK1139" s="38"/>
      <c r="CWL1139" s="38"/>
      <c r="CWM1139" s="38"/>
      <c r="CWN1139" s="38"/>
      <c r="CWO1139" s="38"/>
      <c r="CWP1139" s="38"/>
      <c r="CWQ1139" s="38"/>
      <c r="CWR1139" s="38"/>
      <c r="CWS1139" s="38"/>
      <c r="CWT1139" s="38"/>
      <c r="CWU1139" s="38"/>
      <c r="CWV1139" s="38"/>
      <c r="CWW1139" s="38"/>
      <c r="CWX1139" s="38"/>
      <c r="CWY1139" s="38"/>
      <c r="CWZ1139" s="38"/>
      <c r="CXA1139" s="38"/>
      <c r="CXB1139" s="38"/>
      <c r="CXC1139" s="38"/>
      <c r="CXD1139" s="38"/>
      <c r="CXE1139" s="38"/>
      <c r="CXF1139" s="38"/>
      <c r="CXG1139" s="38"/>
      <c r="CXH1139" s="38"/>
      <c r="CXI1139" s="38"/>
      <c r="CXJ1139" s="38"/>
      <c r="CXK1139" s="38"/>
      <c r="CXL1139" s="38"/>
      <c r="CXM1139" s="38"/>
      <c r="CXN1139" s="38"/>
      <c r="CXO1139" s="38"/>
      <c r="CXP1139" s="38"/>
      <c r="CXQ1139" s="38"/>
      <c r="CXR1139" s="38"/>
      <c r="CXS1139" s="38"/>
      <c r="CXT1139" s="38"/>
      <c r="CXU1139" s="38"/>
      <c r="CXV1139" s="38"/>
      <c r="CXW1139" s="38"/>
      <c r="CXX1139" s="38"/>
      <c r="CXY1139" s="38"/>
      <c r="CXZ1139" s="38"/>
      <c r="CYA1139" s="38"/>
      <c r="CYB1139" s="38"/>
      <c r="CYC1139" s="38"/>
      <c r="CYD1139" s="38"/>
      <c r="CYE1139" s="38"/>
      <c r="CYF1139" s="38"/>
      <c r="CYG1139" s="38"/>
      <c r="CYH1139" s="38"/>
      <c r="CYI1139" s="38"/>
      <c r="CYJ1139" s="38"/>
      <c r="CYK1139" s="38"/>
      <c r="CYL1139" s="38"/>
      <c r="CYM1139" s="38"/>
      <c r="CYN1139" s="38"/>
      <c r="CYO1139" s="38"/>
      <c r="CYP1139" s="38"/>
      <c r="CYQ1139" s="38"/>
      <c r="CYR1139" s="38"/>
      <c r="CYS1139" s="38"/>
      <c r="CYT1139" s="38"/>
      <c r="CYU1139" s="38"/>
      <c r="CYV1139" s="38"/>
      <c r="CYW1139" s="38"/>
      <c r="CYX1139" s="38"/>
      <c r="CYY1139" s="38"/>
      <c r="CYZ1139" s="38"/>
      <c r="CZA1139" s="38"/>
      <c r="CZB1139" s="38"/>
      <c r="CZC1139" s="38"/>
      <c r="CZD1139" s="38"/>
      <c r="CZE1139" s="38"/>
      <c r="CZF1139" s="38"/>
      <c r="CZG1139" s="38"/>
      <c r="CZH1139" s="38"/>
      <c r="CZI1139" s="38"/>
      <c r="CZJ1139" s="38"/>
      <c r="CZK1139" s="38"/>
      <c r="CZL1139" s="38"/>
      <c r="CZM1139" s="38"/>
      <c r="CZN1139" s="38"/>
      <c r="CZO1139" s="38"/>
      <c r="CZP1139" s="38"/>
      <c r="CZQ1139" s="38"/>
      <c r="CZR1139" s="38"/>
      <c r="CZS1139" s="38"/>
      <c r="CZT1139" s="38"/>
      <c r="CZU1139" s="38"/>
      <c r="CZV1139" s="38"/>
      <c r="CZW1139" s="38"/>
      <c r="CZX1139" s="38"/>
      <c r="CZY1139" s="38"/>
      <c r="CZZ1139" s="38"/>
      <c r="DAA1139" s="38"/>
      <c r="DAB1139" s="38"/>
      <c r="DAC1139" s="38"/>
      <c r="DAD1139" s="38"/>
      <c r="DAE1139" s="38"/>
      <c r="DAF1139" s="38"/>
      <c r="DAG1139" s="38"/>
      <c r="DAH1139" s="38"/>
      <c r="DAI1139" s="38"/>
      <c r="DAJ1139" s="38"/>
      <c r="DAK1139" s="38"/>
      <c r="DAL1139" s="38"/>
      <c r="DAM1139" s="38"/>
      <c r="DAN1139" s="38"/>
      <c r="DAO1139" s="38"/>
      <c r="DAP1139" s="38"/>
      <c r="DAQ1139" s="38"/>
      <c r="DAR1139" s="38"/>
      <c r="DAS1139" s="38"/>
      <c r="DAT1139" s="38"/>
      <c r="DAU1139" s="38"/>
      <c r="DAV1139" s="38"/>
      <c r="DAW1139" s="38"/>
      <c r="DAX1139" s="38"/>
      <c r="DAY1139" s="38"/>
      <c r="DAZ1139" s="38"/>
      <c r="DBA1139" s="38"/>
      <c r="DBB1139" s="38"/>
      <c r="DBC1139" s="38"/>
      <c r="DBD1139" s="38"/>
      <c r="DBE1139" s="38"/>
      <c r="DBF1139" s="38"/>
      <c r="DBG1139" s="38"/>
      <c r="DBH1139" s="38"/>
      <c r="DBI1139" s="38"/>
      <c r="DBJ1139" s="38"/>
      <c r="DBK1139" s="38"/>
      <c r="DBL1139" s="38"/>
      <c r="DBM1139" s="38"/>
      <c r="DBN1139" s="38"/>
      <c r="DBO1139" s="38"/>
      <c r="DBP1139" s="38"/>
      <c r="DBQ1139" s="38"/>
      <c r="DBR1139" s="38"/>
      <c r="DBS1139" s="38"/>
      <c r="DBT1139" s="38"/>
      <c r="DBU1139" s="38"/>
      <c r="DBV1139" s="38"/>
      <c r="DBW1139" s="38"/>
      <c r="DBX1139" s="38"/>
      <c r="DBY1139" s="38"/>
      <c r="DBZ1139" s="38"/>
      <c r="DCA1139" s="38"/>
      <c r="DCB1139" s="38"/>
      <c r="DCC1139" s="38"/>
      <c r="DCD1139" s="38"/>
      <c r="DCE1139" s="38"/>
      <c r="DCF1139" s="38"/>
      <c r="DCG1139" s="38"/>
      <c r="DCH1139" s="38"/>
      <c r="DCI1139" s="38"/>
      <c r="DCJ1139" s="38"/>
      <c r="DCK1139" s="38"/>
      <c r="DCL1139" s="38"/>
      <c r="DCM1139" s="38"/>
      <c r="DCN1139" s="38"/>
      <c r="DCO1139" s="38"/>
      <c r="DCP1139" s="38"/>
      <c r="DCQ1139" s="38"/>
      <c r="DCR1139" s="38"/>
      <c r="DCS1139" s="38"/>
      <c r="DCT1139" s="38"/>
      <c r="DCU1139" s="38"/>
      <c r="DCV1139" s="38"/>
      <c r="DCW1139" s="38"/>
      <c r="DCX1139" s="38"/>
      <c r="DCY1139" s="38"/>
      <c r="DCZ1139" s="38"/>
      <c r="DDA1139" s="38"/>
      <c r="DDB1139" s="38"/>
      <c r="DDC1139" s="38"/>
      <c r="DDD1139" s="38"/>
      <c r="DDE1139" s="38"/>
      <c r="DDF1139" s="38"/>
      <c r="DDG1139" s="38"/>
      <c r="DDH1139" s="38"/>
      <c r="DDI1139" s="38"/>
      <c r="DDJ1139" s="38"/>
      <c r="DDK1139" s="38"/>
      <c r="DDL1139" s="38"/>
      <c r="DDM1139" s="38"/>
      <c r="DDN1139" s="38"/>
      <c r="DDO1139" s="38"/>
      <c r="DDP1139" s="38"/>
      <c r="DDQ1139" s="38"/>
      <c r="DDR1139" s="38"/>
      <c r="DDS1139" s="38"/>
      <c r="DDT1139" s="38"/>
      <c r="DDU1139" s="38"/>
      <c r="DDV1139" s="38"/>
      <c r="DDW1139" s="38"/>
      <c r="DDX1139" s="38"/>
      <c r="DDY1139" s="38"/>
      <c r="DDZ1139" s="38"/>
      <c r="DEA1139" s="38"/>
      <c r="DEB1139" s="38"/>
      <c r="DEC1139" s="38"/>
      <c r="DED1139" s="38"/>
      <c r="DEE1139" s="38"/>
      <c r="DEF1139" s="38"/>
      <c r="DEG1139" s="38"/>
      <c r="DEH1139" s="38"/>
      <c r="DEI1139" s="38"/>
      <c r="DEJ1139" s="38"/>
      <c r="DEK1139" s="38"/>
      <c r="DEL1139" s="38"/>
      <c r="DEM1139" s="38"/>
      <c r="DEN1139" s="38"/>
      <c r="DEO1139" s="38"/>
      <c r="DEP1139" s="38"/>
      <c r="DEQ1139" s="38"/>
      <c r="DER1139" s="38"/>
      <c r="DES1139" s="38"/>
      <c r="DET1139" s="38"/>
      <c r="DEU1139" s="38"/>
      <c r="DEV1139" s="38"/>
      <c r="DEW1139" s="38"/>
      <c r="DEX1139" s="38"/>
      <c r="DEY1139" s="38"/>
      <c r="DEZ1139" s="38"/>
      <c r="DFA1139" s="38"/>
      <c r="DFB1139" s="38"/>
      <c r="DFC1139" s="38"/>
      <c r="DFD1139" s="38"/>
      <c r="DFE1139" s="38"/>
      <c r="DFF1139" s="38"/>
      <c r="DFG1139" s="38"/>
      <c r="DFH1139" s="38"/>
      <c r="DFI1139" s="38"/>
      <c r="DFJ1139" s="38"/>
      <c r="DFK1139" s="38"/>
      <c r="DFL1139" s="38"/>
      <c r="DFM1139" s="38"/>
      <c r="DFN1139" s="38"/>
      <c r="DFO1139" s="38"/>
      <c r="DFP1139" s="38"/>
      <c r="DFQ1139" s="38"/>
      <c r="DFR1139" s="38"/>
      <c r="DFS1139" s="38"/>
      <c r="DFT1139" s="38"/>
      <c r="DFU1139" s="38"/>
      <c r="DFV1139" s="38"/>
      <c r="DFW1139" s="38"/>
      <c r="DFX1139" s="38"/>
      <c r="DFY1139" s="38"/>
      <c r="DFZ1139" s="38"/>
      <c r="DGA1139" s="38"/>
      <c r="DGB1139" s="38"/>
      <c r="DGC1139" s="38"/>
      <c r="DGD1139" s="38"/>
      <c r="DGE1139" s="38"/>
      <c r="DGF1139" s="38"/>
      <c r="DGG1139" s="38"/>
      <c r="DGH1139" s="38"/>
      <c r="DGI1139" s="38"/>
      <c r="DGJ1139" s="38"/>
      <c r="DGK1139" s="38"/>
      <c r="DGL1139" s="38"/>
      <c r="DGM1139" s="38"/>
      <c r="DGN1139" s="38"/>
      <c r="DGO1139" s="38"/>
      <c r="DGP1139" s="38"/>
      <c r="DGQ1139" s="38"/>
      <c r="DGR1139" s="38"/>
      <c r="DGS1139" s="38"/>
      <c r="DGT1139" s="38"/>
      <c r="DGU1139" s="38"/>
      <c r="DGV1139" s="38"/>
      <c r="DGW1139" s="38"/>
      <c r="DGX1139" s="38"/>
      <c r="DGY1139" s="38"/>
      <c r="DGZ1139" s="38"/>
      <c r="DHA1139" s="38"/>
      <c r="DHB1139" s="38"/>
      <c r="DHC1139" s="38"/>
      <c r="DHD1139" s="38"/>
      <c r="DHE1139" s="38"/>
      <c r="DHF1139" s="38"/>
      <c r="DHG1139" s="38"/>
      <c r="DHH1139" s="38"/>
      <c r="DHI1139" s="38"/>
      <c r="DHJ1139" s="38"/>
      <c r="DHK1139" s="38"/>
      <c r="DHL1139" s="38"/>
      <c r="DHM1139" s="38"/>
      <c r="DHN1139" s="38"/>
      <c r="DHO1139" s="38"/>
      <c r="DHP1139" s="38"/>
      <c r="DHQ1139" s="38"/>
      <c r="DHR1139" s="38"/>
      <c r="DHS1139" s="38"/>
      <c r="DHT1139" s="38"/>
      <c r="DHU1139" s="38"/>
      <c r="DHV1139" s="38"/>
      <c r="DHW1139" s="38"/>
      <c r="DHX1139" s="38"/>
      <c r="DHY1139" s="38"/>
      <c r="DHZ1139" s="38"/>
      <c r="DIA1139" s="38"/>
      <c r="DIB1139" s="38"/>
      <c r="DIC1139" s="38"/>
      <c r="DID1139" s="38"/>
      <c r="DIE1139" s="38"/>
      <c r="DIF1139" s="38"/>
      <c r="DIG1139" s="38"/>
      <c r="DIH1139" s="38"/>
      <c r="DII1139" s="38"/>
      <c r="DIJ1139" s="38"/>
      <c r="DIK1139" s="38"/>
      <c r="DIL1139" s="38"/>
      <c r="DIM1139" s="38"/>
      <c r="DIN1139" s="38"/>
      <c r="DIO1139" s="38"/>
      <c r="DIP1139" s="38"/>
      <c r="DIQ1139" s="38"/>
      <c r="DIR1139" s="38"/>
      <c r="DIS1139" s="38"/>
      <c r="DIT1139" s="38"/>
      <c r="DIU1139" s="38"/>
      <c r="DIV1139" s="38"/>
      <c r="DIW1139" s="38"/>
      <c r="DIX1139" s="38"/>
      <c r="DIY1139" s="38"/>
      <c r="DIZ1139" s="38"/>
      <c r="DJA1139" s="38"/>
      <c r="DJB1139" s="38"/>
      <c r="DJC1139" s="38"/>
      <c r="DJD1139" s="38"/>
      <c r="DJE1139" s="38"/>
      <c r="DJF1139" s="38"/>
      <c r="DJG1139" s="38"/>
      <c r="DJH1139" s="38"/>
      <c r="DJI1139" s="38"/>
      <c r="DJJ1139" s="38"/>
      <c r="DJK1139" s="38"/>
      <c r="DJL1139" s="38"/>
      <c r="DJM1139" s="38"/>
      <c r="DJN1139" s="38"/>
      <c r="DJO1139" s="38"/>
      <c r="DJP1139" s="38"/>
      <c r="DJQ1139" s="38"/>
      <c r="DJR1139" s="38"/>
      <c r="DJS1139" s="38"/>
      <c r="DJT1139" s="38"/>
      <c r="DJU1139" s="38"/>
      <c r="DJV1139" s="38"/>
      <c r="DJW1139" s="38"/>
      <c r="DJX1139" s="38"/>
      <c r="DJY1139" s="38"/>
      <c r="DJZ1139" s="38"/>
      <c r="DKA1139" s="38"/>
      <c r="DKB1139" s="38"/>
      <c r="DKC1139" s="38"/>
      <c r="DKD1139" s="38"/>
      <c r="DKE1139" s="38"/>
      <c r="DKF1139" s="38"/>
      <c r="DKG1139" s="38"/>
      <c r="DKH1139" s="38"/>
      <c r="DKI1139" s="38"/>
      <c r="DKJ1139" s="38"/>
      <c r="DKK1139" s="38"/>
      <c r="DKL1139" s="38"/>
      <c r="DKM1139" s="38"/>
      <c r="DKN1139" s="38"/>
      <c r="DKO1139" s="38"/>
      <c r="DKP1139" s="38"/>
      <c r="DKQ1139" s="38"/>
      <c r="DKR1139" s="38"/>
      <c r="DKS1139" s="38"/>
      <c r="DKT1139" s="38"/>
      <c r="DKU1139" s="38"/>
      <c r="DKV1139" s="38"/>
      <c r="DKW1139" s="38"/>
      <c r="DKX1139" s="38"/>
      <c r="DKY1139" s="38"/>
      <c r="DKZ1139" s="38"/>
      <c r="DLA1139" s="38"/>
      <c r="DLB1139" s="38"/>
      <c r="DLC1139" s="38"/>
      <c r="DLD1139" s="38"/>
      <c r="DLE1139" s="38"/>
      <c r="DLF1139" s="38"/>
      <c r="DLG1139" s="38"/>
      <c r="DLH1139" s="38"/>
      <c r="DLI1139" s="38"/>
      <c r="DLJ1139" s="38"/>
      <c r="DLK1139" s="38"/>
      <c r="DLL1139" s="38"/>
      <c r="DLM1139" s="38"/>
      <c r="DLN1139" s="38"/>
      <c r="DLO1139" s="38"/>
      <c r="DLP1139" s="38"/>
      <c r="DLQ1139" s="38"/>
      <c r="DLR1139" s="38"/>
      <c r="DLS1139" s="38"/>
      <c r="DLT1139" s="38"/>
      <c r="DLU1139" s="38"/>
      <c r="DLV1139" s="38"/>
      <c r="DLW1139" s="38"/>
      <c r="DLX1139" s="38"/>
      <c r="DLY1139" s="38"/>
      <c r="DLZ1139" s="38"/>
      <c r="DMA1139" s="38"/>
      <c r="DMB1139" s="38"/>
      <c r="DMC1139" s="38"/>
      <c r="DMD1139" s="38"/>
      <c r="DME1139" s="38"/>
      <c r="DMF1139" s="38"/>
      <c r="DMG1139" s="38"/>
      <c r="DMH1139" s="38"/>
      <c r="DMI1139" s="38"/>
      <c r="DMJ1139" s="38"/>
      <c r="DMK1139" s="38"/>
      <c r="DML1139" s="38"/>
      <c r="DMM1139" s="38"/>
      <c r="DMN1139" s="38"/>
      <c r="DMO1139" s="38"/>
      <c r="DMP1139" s="38"/>
      <c r="DMQ1139" s="38"/>
      <c r="DMR1139" s="38"/>
      <c r="DMS1139" s="38"/>
      <c r="DMT1139" s="38"/>
      <c r="DMU1139" s="38"/>
      <c r="DMV1139" s="38"/>
      <c r="DMW1139" s="38"/>
      <c r="DMX1139" s="38"/>
      <c r="DMY1139" s="38"/>
      <c r="DMZ1139" s="38"/>
      <c r="DNA1139" s="38"/>
      <c r="DNB1139" s="38"/>
      <c r="DNC1139" s="38"/>
      <c r="DND1139" s="38"/>
      <c r="DNE1139" s="38"/>
      <c r="DNF1139" s="38"/>
      <c r="DNG1139" s="38"/>
      <c r="DNH1139" s="38"/>
      <c r="DNI1139" s="38"/>
      <c r="DNJ1139" s="38"/>
      <c r="DNK1139" s="38"/>
      <c r="DNL1139" s="38"/>
      <c r="DNM1139" s="38"/>
      <c r="DNN1139" s="38"/>
      <c r="DNO1139" s="38"/>
      <c r="DNP1139" s="38"/>
      <c r="DNQ1139" s="38"/>
      <c r="DNR1139" s="38"/>
      <c r="DNS1139" s="38"/>
      <c r="DNT1139" s="38"/>
      <c r="DNU1139" s="38"/>
      <c r="DNV1139" s="38"/>
      <c r="DNW1139" s="38"/>
      <c r="DNX1139" s="38"/>
      <c r="DNY1139" s="38"/>
      <c r="DNZ1139" s="38"/>
      <c r="DOA1139" s="38"/>
      <c r="DOB1139" s="38"/>
      <c r="DOC1139" s="38"/>
      <c r="DOD1139" s="38"/>
      <c r="DOE1139" s="38"/>
      <c r="DOF1139" s="38"/>
      <c r="DOG1139" s="38"/>
      <c r="DOH1139" s="38"/>
      <c r="DOI1139" s="38"/>
      <c r="DOJ1139" s="38"/>
      <c r="DOK1139" s="38"/>
      <c r="DOL1139" s="38"/>
      <c r="DOM1139" s="38"/>
      <c r="DON1139" s="38"/>
      <c r="DOO1139" s="38"/>
      <c r="DOP1139" s="38"/>
      <c r="DOQ1139" s="38"/>
      <c r="DOR1139" s="38"/>
      <c r="DOS1139" s="38"/>
      <c r="DOT1139" s="38"/>
      <c r="DOU1139" s="38"/>
      <c r="DOV1139" s="38"/>
      <c r="DOW1139" s="38"/>
      <c r="DOX1139" s="38"/>
      <c r="DOY1139" s="38"/>
      <c r="DOZ1139" s="38"/>
      <c r="DPA1139" s="38"/>
      <c r="DPB1139" s="38"/>
      <c r="DPC1139" s="38"/>
      <c r="DPD1139" s="38"/>
      <c r="DPE1139" s="38"/>
      <c r="DPF1139" s="38"/>
      <c r="DPG1139" s="38"/>
      <c r="DPH1139" s="38"/>
      <c r="DPI1139" s="38"/>
      <c r="DPJ1139" s="38"/>
      <c r="DPK1139" s="38"/>
      <c r="DPL1139" s="38"/>
      <c r="DPM1139" s="38"/>
      <c r="DPN1139" s="38"/>
      <c r="DPO1139" s="38"/>
      <c r="DPP1139" s="38"/>
      <c r="DPQ1139" s="38"/>
      <c r="DPR1139" s="38"/>
      <c r="DPS1139" s="38"/>
      <c r="DPT1139" s="38"/>
      <c r="DPU1139" s="38"/>
      <c r="DPV1139" s="38"/>
      <c r="DPW1139" s="38"/>
      <c r="DPX1139" s="38"/>
      <c r="DPY1139" s="38"/>
      <c r="DPZ1139" s="38"/>
      <c r="DQA1139" s="38"/>
      <c r="DQB1139" s="38"/>
      <c r="DQC1139" s="38"/>
      <c r="DQD1139" s="38"/>
      <c r="DQE1139" s="38"/>
      <c r="DQF1139" s="38"/>
      <c r="DQG1139" s="38"/>
      <c r="DQH1139" s="38"/>
      <c r="DQI1139" s="38"/>
      <c r="DQJ1139" s="38"/>
      <c r="DQK1139" s="38"/>
      <c r="DQL1139" s="38"/>
      <c r="DQM1139" s="38"/>
      <c r="DQN1139" s="38"/>
      <c r="DQO1139" s="38"/>
      <c r="DQP1139" s="38"/>
      <c r="DQQ1139" s="38"/>
      <c r="DQR1139" s="38"/>
      <c r="DQS1139" s="38"/>
      <c r="DQT1139" s="38"/>
      <c r="DQU1139" s="38"/>
      <c r="DQV1139" s="38"/>
      <c r="DQW1139" s="38"/>
      <c r="DQX1139" s="38"/>
      <c r="DQY1139" s="38"/>
      <c r="DQZ1139" s="38"/>
      <c r="DRA1139" s="38"/>
      <c r="DRB1139" s="38"/>
      <c r="DRC1139" s="38"/>
      <c r="DRD1139" s="38"/>
      <c r="DRE1139" s="38"/>
      <c r="DRF1139" s="38"/>
      <c r="DRG1139" s="38"/>
      <c r="DRH1139" s="38"/>
      <c r="DRI1139" s="38"/>
      <c r="DRJ1139" s="38"/>
      <c r="DRK1139" s="38"/>
      <c r="DRL1139" s="38"/>
      <c r="DRM1139" s="38"/>
      <c r="DRN1139" s="38"/>
      <c r="DRO1139" s="38"/>
      <c r="DRP1139" s="38"/>
      <c r="DRQ1139" s="38"/>
      <c r="DRR1139" s="38"/>
      <c r="DRS1139" s="38"/>
      <c r="DRT1139" s="38"/>
      <c r="DRU1139" s="38"/>
      <c r="DRV1139" s="38"/>
      <c r="DRW1139" s="38"/>
      <c r="DRX1139" s="38"/>
      <c r="DRY1139" s="38"/>
      <c r="DRZ1139" s="38"/>
      <c r="DSA1139" s="38"/>
      <c r="DSB1139" s="38"/>
      <c r="DSC1139" s="38"/>
      <c r="DSD1139" s="38"/>
      <c r="DSE1139" s="38"/>
      <c r="DSF1139" s="38"/>
      <c r="DSG1139" s="38"/>
      <c r="DSH1139" s="38"/>
      <c r="DSI1139" s="38"/>
      <c r="DSJ1139" s="38"/>
      <c r="DSK1139" s="38"/>
      <c r="DSL1139" s="38"/>
      <c r="DSM1139" s="38"/>
      <c r="DSN1139" s="38"/>
      <c r="DSO1139" s="38"/>
      <c r="DSP1139" s="38"/>
      <c r="DSQ1139" s="38"/>
      <c r="DSR1139" s="38"/>
      <c r="DSS1139" s="38"/>
      <c r="DST1139" s="38"/>
      <c r="DSU1139" s="38"/>
      <c r="DSV1139" s="38"/>
      <c r="DSW1139" s="38"/>
      <c r="DSX1139" s="38"/>
      <c r="DSY1139" s="38"/>
      <c r="DSZ1139" s="38"/>
      <c r="DTA1139" s="38"/>
      <c r="DTB1139" s="38"/>
      <c r="DTC1139" s="38"/>
      <c r="DTD1139" s="38"/>
      <c r="DTE1139" s="38"/>
      <c r="DTF1139" s="38"/>
      <c r="DTG1139" s="38"/>
      <c r="DTH1139" s="38"/>
      <c r="DTI1139" s="38"/>
      <c r="DTJ1139" s="38"/>
      <c r="DTK1139" s="38"/>
      <c r="DTL1139" s="38"/>
      <c r="DTM1139" s="38"/>
      <c r="DTN1139" s="38"/>
      <c r="DTO1139" s="38"/>
      <c r="DTP1139" s="38"/>
      <c r="DTQ1139" s="38"/>
      <c r="DTR1139" s="38"/>
      <c r="DTS1139" s="38"/>
      <c r="DTT1139" s="38"/>
      <c r="DTU1139" s="38"/>
      <c r="DTV1139" s="38"/>
      <c r="DTW1139" s="38"/>
      <c r="DTX1139" s="38"/>
      <c r="DTY1139" s="38"/>
      <c r="DTZ1139" s="38"/>
      <c r="DUA1139" s="38"/>
      <c r="DUB1139" s="38"/>
      <c r="DUC1139" s="38"/>
      <c r="DUD1139" s="38"/>
      <c r="DUE1139" s="38"/>
      <c r="DUF1139" s="38"/>
      <c r="DUG1139" s="38"/>
      <c r="DUH1139" s="38"/>
      <c r="DUI1139" s="38"/>
      <c r="DUJ1139" s="38"/>
      <c r="DUK1139" s="38"/>
      <c r="DUL1139" s="38"/>
      <c r="DUM1139" s="38"/>
      <c r="DUN1139" s="38"/>
      <c r="DUO1139" s="38"/>
      <c r="DUP1139" s="38"/>
      <c r="DUQ1139" s="38"/>
      <c r="DUR1139" s="38"/>
      <c r="DUS1139" s="38"/>
      <c r="DUT1139" s="38"/>
      <c r="DUU1139" s="38"/>
      <c r="DUV1139" s="38"/>
      <c r="DUW1139" s="38"/>
      <c r="DUX1139" s="38"/>
      <c r="DUY1139" s="38"/>
      <c r="DUZ1139" s="38"/>
      <c r="DVA1139" s="38"/>
      <c r="DVB1139" s="38"/>
      <c r="DVC1139" s="38"/>
      <c r="DVD1139" s="38"/>
      <c r="DVE1139" s="38"/>
      <c r="DVF1139" s="38"/>
      <c r="DVG1139" s="38"/>
      <c r="DVH1139" s="38"/>
      <c r="DVI1139" s="38"/>
      <c r="DVJ1139" s="38"/>
      <c r="DVK1139" s="38"/>
      <c r="DVL1139" s="38"/>
      <c r="DVM1139" s="38"/>
      <c r="DVN1139" s="38"/>
      <c r="DVO1139" s="38"/>
      <c r="DVP1139" s="38"/>
      <c r="DVQ1139" s="38"/>
      <c r="DVR1139" s="38"/>
      <c r="DVS1139" s="38"/>
      <c r="DVT1139" s="38"/>
      <c r="DVU1139" s="38"/>
      <c r="DVV1139" s="38"/>
      <c r="DVW1139" s="38"/>
      <c r="DVX1139" s="38"/>
      <c r="DVY1139" s="38"/>
      <c r="DVZ1139" s="38"/>
      <c r="DWA1139" s="38"/>
      <c r="DWB1139" s="38"/>
      <c r="DWC1139" s="38"/>
      <c r="DWD1139" s="38"/>
      <c r="DWE1139" s="38"/>
      <c r="DWF1139" s="38"/>
      <c r="DWG1139" s="38"/>
      <c r="DWH1139" s="38"/>
      <c r="DWI1139" s="38"/>
      <c r="DWJ1139" s="38"/>
      <c r="DWK1139" s="38"/>
      <c r="DWL1139" s="38"/>
      <c r="DWM1139" s="38"/>
      <c r="DWN1139" s="38"/>
      <c r="DWO1139" s="38"/>
      <c r="DWP1139" s="38"/>
      <c r="DWQ1139" s="38"/>
      <c r="DWR1139" s="38"/>
      <c r="DWS1139" s="38"/>
      <c r="DWT1139" s="38"/>
      <c r="DWU1139" s="38"/>
      <c r="DWV1139" s="38"/>
      <c r="DWW1139" s="38"/>
      <c r="DWX1139" s="38"/>
      <c r="DWY1139" s="38"/>
      <c r="DWZ1139" s="38"/>
      <c r="DXA1139" s="38"/>
      <c r="DXB1139" s="38"/>
      <c r="DXC1139" s="38"/>
      <c r="DXD1139" s="38"/>
      <c r="DXE1139" s="38"/>
      <c r="DXF1139" s="38"/>
      <c r="DXG1139" s="38"/>
      <c r="DXH1139" s="38"/>
      <c r="DXI1139" s="38"/>
      <c r="DXJ1139" s="38"/>
      <c r="DXK1139" s="38"/>
      <c r="DXL1139" s="38"/>
      <c r="DXM1139" s="38"/>
      <c r="DXN1139" s="38"/>
      <c r="DXO1139" s="38"/>
      <c r="DXP1139" s="38"/>
      <c r="DXQ1139" s="38"/>
      <c r="DXR1139" s="38"/>
      <c r="DXS1139" s="38"/>
      <c r="DXT1139" s="38"/>
      <c r="DXU1139" s="38"/>
      <c r="DXV1139" s="38"/>
      <c r="DXW1139" s="38"/>
      <c r="DXX1139" s="38"/>
      <c r="DXY1139" s="38"/>
      <c r="DXZ1139" s="38"/>
      <c r="DYA1139" s="38"/>
      <c r="DYB1139" s="38"/>
      <c r="DYC1139" s="38"/>
      <c r="DYD1139" s="38"/>
      <c r="DYE1139" s="38"/>
      <c r="DYF1139" s="38"/>
      <c r="DYG1139" s="38"/>
      <c r="DYH1139" s="38"/>
      <c r="DYI1139" s="38"/>
      <c r="DYJ1139" s="38"/>
      <c r="DYK1139" s="38"/>
      <c r="DYL1139" s="38"/>
      <c r="DYM1139" s="38"/>
      <c r="DYN1139" s="38"/>
      <c r="DYO1139" s="38"/>
      <c r="DYP1139" s="38"/>
      <c r="DYQ1139" s="38"/>
      <c r="DYR1139" s="38"/>
      <c r="DYS1139" s="38"/>
      <c r="DYT1139" s="38"/>
      <c r="DYU1139" s="38"/>
      <c r="DYV1139" s="38"/>
      <c r="DYW1139" s="38"/>
      <c r="DYX1139" s="38"/>
      <c r="DYY1139" s="38"/>
      <c r="DYZ1139" s="38"/>
      <c r="DZA1139" s="38"/>
      <c r="DZB1139" s="38"/>
      <c r="DZC1139" s="38"/>
      <c r="DZD1139" s="38"/>
      <c r="DZE1139" s="38"/>
      <c r="DZF1139" s="38"/>
      <c r="DZG1139" s="38"/>
      <c r="DZH1139" s="38"/>
      <c r="DZI1139" s="38"/>
      <c r="DZJ1139" s="38"/>
      <c r="DZK1139" s="38"/>
      <c r="DZL1139" s="38"/>
      <c r="DZM1139" s="38"/>
      <c r="DZN1139" s="38"/>
      <c r="DZO1139" s="38"/>
      <c r="DZP1139" s="38"/>
      <c r="DZQ1139" s="38"/>
      <c r="DZR1139" s="38"/>
      <c r="DZS1139" s="38"/>
      <c r="DZT1139" s="38"/>
      <c r="DZU1139" s="38"/>
      <c r="DZV1139" s="38"/>
      <c r="DZW1139" s="38"/>
      <c r="DZX1139" s="38"/>
      <c r="DZY1139" s="38"/>
      <c r="DZZ1139" s="38"/>
      <c r="EAA1139" s="38"/>
      <c r="EAB1139" s="38"/>
      <c r="EAC1139" s="38"/>
      <c r="EAD1139" s="38"/>
      <c r="EAE1139" s="38"/>
      <c r="EAF1139" s="38"/>
      <c r="EAG1139" s="38"/>
      <c r="EAH1139" s="38"/>
      <c r="EAI1139" s="38"/>
      <c r="EAJ1139" s="38"/>
      <c r="EAK1139" s="38"/>
      <c r="EAL1139" s="38"/>
      <c r="EAM1139" s="38"/>
      <c r="EAN1139" s="38"/>
      <c r="EAO1139" s="38"/>
      <c r="EAP1139" s="38"/>
      <c r="EAQ1139" s="38"/>
      <c r="EAR1139" s="38"/>
      <c r="EAS1139" s="38"/>
      <c r="EAT1139" s="38"/>
      <c r="EAU1139" s="38"/>
      <c r="EAV1139" s="38"/>
      <c r="EAW1139" s="38"/>
      <c r="EAX1139" s="38"/>
      <c r="EAY1139" s="38"/>
      <c r="EAZ1139" s="38"/>
      <c r="EBA1139" s="38"/>
      <c r="EBB1139" s="38"/>
      <c r="EBC1139" s="38"/>
      <c r="EBD1139" s="38"/>
      <c r="EBE1139" s="38"/>
      <c r="EBF1139" s="38"/>
      <c r="EBG1139" s="38"/>
      <c r="EBH1139" s="38"/>
      <c r="EBI1139" s="38"/>
      <c r="EBJ1139" s="38"/>
      <c r="EBK1139" s="38"/>
      <c r="EBL1139" s="38"/>
      <c r="EBM1139" s="38"/>
      <c r="EBN1139" s="38"/>
      <c r="EBO1139" s="38"/>
      <c r="EBP1139" s="38"/>
      <c r="EBQ1139" s="38"/>
      <c r="EBR1139" s="38"/>
      <c r="EBS1139" s="38"/>
      <c r="EBT1139" s="38"/>
      <c r="EBU1139" s="38"/>
      <c r="EBV1139" s="38"/>
      <c r="EBW1139" s="38"/>
      <c r="EBX1139" s="38"/>
      <c r="EBY1139" s="38"/>
      <c r="EBZ1139" s="38"/>
      <c r="ECA1139" s="38"/>
      <c r="ECB1139" s="38"/>
      <c r="ECC1139" s="38"/>
      <c r="ECD1139" s="38"/>
      <c r="ECE1139" s="38"/>
      <c r="ECF1139" s="38"/>
      <c r="ECG1139" s="38"/>
      <c r="ECH1139" s="38"/>
      <c r="ECI1139" s="38"/>
      <c r="ECJ1139" s="38"/>
      <c r="ECK1139" s="38"/>
      <c r="ECL1139" s="38"/>
      <c r="ECM1139" s="38"/>
      <c r="ECN1139" s="38"/>
      <c r="ECO1139" s="38"/>
      <c r="ECP1139" s="38"/>
      <c r="ECQ1139" s="38"/>
      <c r="ECR1139" s="38"/>
      <c r="ECS1139" s="38"/>
      <c r="ECT1139" s="38"/>
      <c r="ECU1139" s="38"/>
      <c r="ECV1139" s="38"/>
      <c r="ECW1139" s="38"/>
      <c r="ECX1139" s="38"/>
      <c r="ECY1139" s="38"/>
      <c r="ECZ1139" s="38"/>
      <c r="EDA1139" s="38"/>
      <c r="EDB1139" s="38"/>
      <c r="EDC1139" s="38"/>
      <c r="EDD1139" s="38"/>
      <c r="EDE1139" s="38"/>
      <c r="EDF1139" s="38"/>
      <c r="EDG1139" s="38"/>
      <c r="EDH1139" s="38"/>
      <c r="EDI1139" s="38"/>
      <c r="EDJ1139" s="38"/>
      <c r="EDK1139" s="38"/>
      <c r="EDL1139" s="38"/>
      <c r="EDM1139" s="38"/>
      <c r="EDN1139" s="38"/>
      <c r="EDO1139" s="38"/>
      <c r="EDP1139" s="38"/>
      <c r="EDQ1139" s="38"/>
      <c r="EDR1139" s="38"/>
      <c r="EDS1139" s="38"/>
      <c r="EDT1139" s="38"/>
      <c r="EDU1139" s="38"/>
      <c r="EDV1139" s="38"/>
      <c r="EDW1139" s="38"/>
      <c r="EDX1139" s="38"/>
      <c r="EDY1139" s="38"/>
      <c r="EDZ1139" s="38"/>
      <c r="EEA1139" s="38"/>
      <c r="EEB1139" s="38"/>
      <c r="EEC1139" s="38"/>
      <c r="EED1139" s="38"/>
      <c r="EEE1139" s="38"/>
      <c r="EEF1139" s="38"/>
      <c r="EEG1139" s="38"/>
      <c r="EEH1139" s="38"/>
      <c r="EEI1139" s="38"/>
      <c r="EEJ1139" s="38"/>
      <c r="EEK1139" s="38"/>
      <c r="EEL1139" s="38"/>
      <c r="EEM1139" s="38"/>
      <c r="EEN1139" s="38"/>
      <c r="EEO1139" s="38"/>
      <c r="EEP1139" s="38"/>
      <c r="EEQ1139" s="38"/>
      <c r="EER1139" s="38"/>
      <c r="EES1139" s="38"/>
      <c r="EET1139" s="38"/>
      <c r="EEU1139" s="38"/>
      <c r="EEV1139" s="38"/>
      <c r="EEW1139" s="38"/>
      <c r="EEX1139" s="38"/>
      <c r="EEY1139" s="38"/>
      <c r="EEZ1139" s="38"/>
      <c r="EFA1139" s="38"/>
      <c r="EFB1139" s="38"/>
      <c r="EFC1139" s="38"/>
      <c r="EFD1139" s="38"/>
      <c r="EFE1139" s="38"/>
      <c r="EFF1139" s="38"/>
      <c r="EFG1139" s="38"/>
      <c r="EFH1139" s="38"/>
      <c r="EFI1139" s="38"/>
      <c r="EFJ1139" s="38"/>
      <c r="EFK1139" s="38"/>
      <c r="EFL1139" s="38"/>
      <c r="EFM1139" s="38"/>
      <c r="EFN1139" s="38"/>
      <c r="EFO1139" s="38"/>
      <c r="EFP1139" s="38"/>
      <c r="EFQ1139" s="38"/>
      <c r="EFR1139" s="38"/>
      <c r="EFS1139" s="38"/>
      <c r="EFT1139" s="38"/>
      <c r="EFU1139" s="38"/>
      <c r="EFV1139" s="38"/>
      <c r="EFW1139" s="38"/>
      <c r="EFX1139" s="38"/>
      <c r="EFY1139" s="38"/>
      <c r="EFZ1139" s="38"/>
      <c r="EGA1139" s="38"/>
      <c r="EGB1139" s="38"/>
      <c r="EGC1139" s="38"/>
      <c r="EGD1139" s="38"/>
      <c r="EGE1139" s="38"/>
      <c r="EGF1139" s="38"/>
      <c r="EGG1139" s="38"/>
      <c r="EGH1139" s="38"/>
      <c r="EGI1139" s="38"/>
      <c r="EGJ1139" s="38"/>
      <c r="EGK1139" s="38"/>
      <c r="EGL1139" s="38"/>
      <c r="EGM1139" s="38"/>
      <c r="EGN1139" s="38"/>
      <c r="EGO1139" s="38"/>
      <c r="EGP1139" s="38"/>
      <c r="EGQ1139" s="38"/>
      <c r="EGR1139" s="38"/>
      <c r="EGS1139" s="38"/>
      <c r="EGT1139" s="38"/>
      <c r="EGU1139" s="38"/>
      <c r="EGV1139" s="38"/>
      <c r="EGW1139" s="38"/>
      <c r="EGX1139" s="38"/>
      <c r="EGY1139" s="38"/>
      <c r="EGZ1139" s="38"/>
      <c r="EHA1139" s="38"/>
      <c r="EHB1139" s="38"/>
      <c r="EHC1139" s="38"/>
      <c r="EHD1139" s="38"/>
      <c r="EHE1139" s="38"/>
      <c r="EHF1139" s="38"/>
      <c r="EHG1139" s="38"/>
      <c r="EHH1139" s="38"/>
      <c r="EHI1139" s="38"/>
      <c r="EHJ1139" s="38"/>
      <c r="EHK1139" s="38"/>
      <c r="EHL1139" s="38"/>
      <c r="EHM1139" s="38"/>
      <c r="EHN1139" s="38"/>
      <c r="EHO1139" s="38"/>
      <c r="EHP1139" s="38"/>
      <c r="EHQ1139" s="38"/>
      <c r="EHR1139" s="38"/>
      <c r="EHS1139" s="38"/>
      <c r="EHT1139" s="38"/>
      <c r="EHU1139" s="38"/>
      <c r="EHV1139" s="38"/>
      <c r="EHW1139" s="38"/>
      <c r="EHX1139" s="38"/>
      <c r="EHY1139" s="38"/>
      <c r="EHZ1139" s="38"/>
      <c r="EIA1139" s="38"/>
      <c r="EIB1139" s="38"/>
      <c r="EIC1139" s="38"/>
      <c r="EID1139" s="38"/>
      <c r="EIE1139" s="38"/>
      <c r="EIF1139" s="38"/>
      <c r="EIG1139" s="38"/>
      <c r="EIH1139" s="38"/>
      <c r="EII1139" s="38"/>
      <c r="EIJ1139" s="38"/>
      <c r="EIK1139" s="38"/>
      <c r="EIL1139" s="38"/>
      <c r="EIM1139" s="38"/>
      <c r="EIN1139" s="38"/>
      <c r="EIO1139" s="38"/>
      <c r="EIP1139" s="38"/>
      <c r="EIQ1139" s="38"/>
      <c r="EIR1139" s="38"/>
      <c r="EIS1139" s="38"/>
      <c r="EIT1139" s="38"/>
      <c r="EIU1139" s="38"/>
      <c r="EIV1139" s="38"/>
      <c r="EIW1139" s="38"/>
      <c r="EIX1139" s="38"/>
      <c r="EIY1139" s="38"/>
      <c r="EIZ1139" s="38"/>
      <c r="EJA1139" s="38"/>
      <c r="EJB1139" s="38"/>
      <c r="EJC1139" s="38"/>
      <c r="EJD1139" s="38"/>
      <c r="EJE1139" s="38"/>
      <c r="EJF1139" s="38"/>
      <c r="EJG1139" s="38"/>
      <c r="EJH1139" s="38"/>
      <c r="EJI1139" s="38"/>
      <c r="EJJ1139" s="38"/>
      <c r="EJK1139" s="38"/>
      <c r="EJL1139" s="38"/>
      <c r="EJM1139" s="38"/>
      <c r="EJN1139" s="38"/>
      <c r="EJO1139" s="38"/>
      <c r="EJP1139" s="38"/>
      <c r="EJQ1139" s="38"/>
      <c r="EJR1139" s="38"/>
      <c r="EJS1139" s="38"/>
      <c r="EJT1139" s="38"/>
      <c r="EJU1139" s="38"/>
      <c r="EJV1139" s="38"/>
      <c r="EJW1139" s="38"/>
      <c r="EJX1139" s="38"/>
      <c r="EJY1139" s="38"/>
      <c r="EJZ1139" s="38"/>
      <c r="EKA1139" s="38"/>
      <c r="EKB1139" s="38"/>
      <c r="EKC1139" s="38"/>
      <c r="EKD1139" s="38"/>
      <c r="EKE1139" s="38"/>
      <c r="EKF1139" s="38"/>
      <c r="EKG1139" s="38"/>
      <c r="EKH1139" s="38"/>
      <c r="EKI1139" s="38"/>
      <c r="EKJ1139" s="38"/>
      <c r="EKK1139" s="38"/>
      <c r="EKL1139" s="38"/>
      <c r="EKM1139" s="38"/>
      <c r="EKN1139" s="38"/>
      <c r="EKO1139" s="38"/>
      <c r="EKP1139" s="38"/>
      <c r="EKQ1139" s="38"/>
      <c r="EKR1139" s="38"/>
      <c r="EKS1139" s="38"/>
      <c r="EKT1139" s="38"/>
      <c r="EKU1139" s="38"/>
      <c r="EKV1139" s="38"/>
      <c r="EKW1139" s="38"/>
      <c r="EKX1139" s="38"/>
      <c r="EKY1139" s="38"/>
      <c r="EKZ1139" s="38"/>
      <c r="ELA1139" s="38"/>
      <c r="ELB1139" s="38"/>
      <c r="ELC1139" s="38"/>
      <c r="ELD1139" s="38"/>
      <c r="ELE1139" s="38"/>
      <c r="ELF1139" s="38"/>
      <c r="ELG1139" s="38"/>
      <c r="ELH1139" s="38"/>
      <c r="ELI1139" s="38"/>
      <c r="ELJ1139" s="38"/>
      <c r="ELK1139" s="38"/>
      <c r="ELL1139" s="38"/>
      <c r="ELM1139" s="38"/>
      <c r="ELN1139" s="38"/>
      <c r="ELO1139" s="38"/>
      <c r="ELP1139" s="38"/>
      <c r="ELQ1139" s="38"/>
      <c r="ELR1139" s="38"/>
      <c r="ELS1139" s="38"/>
      <c r="ELT1139" s="38"/>
      <c r="ELU1139" s="38"/>
      <c r="ELV1139" s="38"/>
      <c r="ELW1139" s="38"/>
      <c r="ELX1139" s="38"/>
      <c r="ELY1139" s="38"/>
      <c r="ELZ1139" s="38"/>
      <c r="EMA1139" s="38"/>
      <c r="EMB1139" s="38"/>
      <c r="EMC1139" s="38"/>
      <c r="EMD1139" s="38"/>
      <c r="EME1139" s="38"/>
      <c r="EMF1139" s="38"/>
      <c r="EMG1139" s="38"/>
      <c r="EMH1139" s="38"/>
      <c r="EMI1139" s="38"/>
      <c r="EMJ1139" s="38"/>
      <c r="EMK1139" s="38"/>
      <c r="EML1139" s="38"/>
      <c r="EMM1139" s="38"/>
      <c r="EMN1139" s="38"/>
      <c r="EMO1139" s="38"/>
      <c r="EMP1139" s="38"/>
      <c r="EMQ1139" s="38"/>
      <c r="EMR1139" s="38"/>
      <c r="EMS1139" s="38"/>
      <c r="EMT1139" s="38"/>
      <c r="EMU1139" s="38"/>
      <c r="EMV1139" s="38"/>
      <c r="EMW1139" s="38"/>
      <c r="EMX1139" s="38"/>
      <c r="EMY1139" s="38"/>
      <c r="EMZ1139" s="38"/>
      <c r="ENA1139" s="38"/>
      <c r="ENB1139" s="38"/>
      <c r="ENC1139" s="38"/>
      <c r="END1139" s="38"/>
      <c r="ENE1139" s="38"/>
      <c r="ENF1139" s="38"/>
      <c r="ENG1139" s="38"/>
      <c r="ENH1139" s="38"/>
      <c r="ENI1139" s="38"/>
      <c r="ENJ1139" s="38"/>
      <c r="ENK1139" s="38"/>
      <c r="ENL1139" s="38"/>
      <c r="ENM1139" s="38"/>
      <c r="ENN1139" s="38"/>
      <c r="ENO1139" s="38"/>
      <c r="ENP1139" s="38"/>
      <c r="ENQ1139" s="38"/>
      <c r="ENR1139" s="38"/>
      <c r="ENS1139" s="38"/>
      <c r="ENT1139" s="38"/>
      <c r="ENU1139" s="38"/>
      <c r="ENV1139" s="38"/>
      <c r="ENW1139" s="38"/>
      <c r="ENX1139" s="38"/>
      <c r="ENY1139" s="38"/>
      <c r="ENZ1139" s="38"/>
      <c r="EOA1139" s="38"/>
      <c r="EOB1139" s="38"/>
      <c r="EOC1139" s="38"/>
      <c r="EOD1139" s="38"/>
      <c r="EOE1139" s="38"/>
      <c r="EOF1139" s="38"/>
      <c r="EOG1139" s="38"/>
      <c r="EOH1139" s="38"/>
      <c r="EOI1139" s="38"/>
      <c r="EOJ1139" s="38"/>
      <c r="EOK1139" s="38"/>
      <c r="EOL1139" s="38"/>
      <c r="EOM1139" s="38"/>
      <c r="EON1139" s="38"/>
      <c r="EOO1139" s="38"/>
      <c r="EOP1139" s="38"/>
      <c r="EOQ1139" s="38"/>
      <c r="EOR1139" s="38"/>
      <c r="EOS1139" s="38"/>
      <c r="EOT1139" s="38"/>
      <c r="EOU1139" s="38"/>
      <c r="EOV1139" s="38"/>
      <c r="EOW1139" s="38"/>
      <c r="EOX1139" s="38"/>
      <c r="EOY1139" s="38"/>
      <c r="EOZ1139" s="38"/>
      <c r="EPA1139" s="38"/>
      <c r="EPB1139" s="38"/>
      <c r="EPC1139" s="38"/>
      <c r="EPD1139" s="38"/>
      <c r="EPE1139" s="38"/>
      <c r="EPF1139" s="38"/>
      <c r="EPG1139" s="38"/>
      <c r="EPH1139" s="38"/>
      <c r="EPI1139" s="38"/>
      <c r="EPJ1139" s="38"/>
      <c r="EPK1139" s="38"/>
      <c r="EPL1139" s="38"/>
      <c r="EPM1139" s="38"/>
      <c r="EPN1139" s="38"/>
      <c r="EPO1139" s="38"/>
      <c r="EPP1139" s="38"/>
      <c r="EPQ1139" s="38"/>
      <c r="EPR1139" s="38"/>
      <c r="EPS1139" s="38"/>
      <c r="EPT1139" s="38"/>
      <c r="EPU1139" s="38"/>
      <c r="EPV1139" s="38"/>
      <c r="EPW1139" s="38"/>
      <c r="EPX1139" s="38"/>
      <c r="EPY1139" s="38"/>
      <c r="EPZ1139" s="38"/>
      <c r="EQA1139" s="38"/>
      <c r="EQB1139" s="38"/>
      <c r="EQC1139" s="38"/>
      <c r="EQD1139" s="38"/>
      <c r="EQE1139" s="38"/>
      <c r="EQF1139" s="38"/>
      <c r="EQG1139" s="38"/>
      <c r="EQH1139" s="38"/>
      <c r="EQI1139" s="38"/>
      <c r="EQJ1139" s="38"/>
      <c r="EQK1139" s="38"/>
      <c r="EQL1139" s="38"/>
      <c r="EQM1139" s="38"/>
      <c r="EQN1139" s="38"/>
      <c r="EQO1139" s="38"/>
      <c r="EQP1139" s="38"/>
      <c r="EQQ1139" s="38"/>
      <c r="EQR1139" s="38"/>
      <c r="EQS1139" s="38"/>
      <c r="EQT1139" s="38"/>
      <c r="EQU1139" s="38"/>
      <c r="EQV1139" s="38"/>
      <c r="EQW1139" s="38"/>
      <c r="EQX1139" s="38"/>
      <c r="EQY1139" s="38"/>
      <c r="EQZ1139" s="38"/>
      <c r="ERA1139" s="38"/>
      <c r="ERB1139" s="38"/>
      <c r="ERC1139" s="38"/>
      <c r="ERD1139" s="38"/>
      <c r="ERE1139" s="38"/>
      <c r="ERF1139" s="38"/>
      <c r="ERG1139" s="38"/>
      <c r="ERH1139" s="38"/>
      <c r="ERI1139" s="38"/>
      <c r="ERJ1139" s="38"/>
      <c r="ERK1139" s="38"/>
      <c r="ERL1139" s="38"/>
      <c r="ERM1139" s="38"/>
      <c r="ERN1139" s="38"/>
      <c r="ERO1139" s="38"/>
      <c r="ERP1139" s="38"/>
      <c r="ERQ1139" s="38"/>
      <c r="ERR1139" s="38"/>
      <c r="ERS1139" s="38"/>
      <c r="ERT1139" s="38"/>
      <c r="ERU1139" s="38"/>
      <c r="ERV1139" s="38"/>
      <c r="ERW1139" s="38"/>
      <c r="ERX1139" s="38"/>
      <c r="ERY1139" s="38"/>
      <c r="ERZ1139" s="38"/>
      <c r="ESA1139" s="38"/>
      <c r="ESB1139" s="38"/>
      <c r="ESC1139" s="38"/>
      <c r="ESD1139" s="38"/>
      <c r="ESE1139" s="38"/>
      <c r="ESF1139" s="38"/>
      <c r="ESG1139" s="38"/>
      <c r="ESH1139" s="38"/>
      <c r="ESI1139" s="38"/>
      <c r="ESJ1139" s="38"/>
      <c r="ESK1139" s="38"/>
      <c r="ESL1139" s="38"/>
      <c r="ESM1139" s="38"/>
      <c r="ESN1139" s="38"/>
      <c r="ESO1139" s="38"/>
      <c r="ESP1139" s="38"/>
      <c r="ESQ1139" s="38"/>
      <c r="ESR1139" s="38"/>
      <c r="ESS1139" s="38"/>
      <c r="EST1139" s="38"/>
      <c r="ESU1139" s="38"/>
      <c r="ESV1139" s="38"/>
      <c r="ESW1139" s="38"/>
      <c r="ESX1139" s="38"/>
      <c r="ESY1139" s="38"/>
      <c r="ESZ1139" s="38"/>
      <c r="ETA1139" s="38"/>
      <c r="ETB1139" s="38"/>
      <c r="ETC1139" s="38"/>
      <c r="ETD1139" s="38"/>
      <c r="ETE1139" s="38"/>
      <c r="ETF1139" s="38"/>
      <c r="ETG1139" s="38"/>
      <c r="ETH1139" s="38"/>
      <c r="ETI1139" s="38"/>
      <c r="ETJ1139" s="38"/>
      <c r="ETK1139" s="38"/>
      <c r="ETL1139" s="38"/>
      <c r="ETM1139" s="38"/>
      <c r="ETN1139" s="38"/>
      <c r="ETO1139" s="38"/>
      <c r="ETP1139" s="38"/>
      <c r="ETQ1139" s="38"/>
      <c r="ETR1139" s="38"/>
      <c r="ETS1139" s="38"/>
      <c r="ETT1139" s="38"/>
      <c r="ETU1139" s="38"/>
      <c r="ETV1139" s="38"/>
      <c r="ETW1139" s="38"/>
      <c r="ETX1139" s="38"/>
      <c r="ETY1139" s="38"/>
      <c r="ETZ1139" s="38"/>
      <c r="EUA1139" s="38"/>
      <c r="EUB1139" s="38"/>
      <c r="EUC1139" s="38"/>
      <c r="EUD1139" s="38"/>
      <c r="EUE1139" s="38"/>
      <c r="EUF1139" s="38"/>
      <c r="EUG1139" s="38"/>
      <c r="EUH1139" s="38"/>
      <c r="EUI1139" s="38"/>
      <c r="EUJ1139" s="38"/>
      <c r="EUK1139" s="38"/>
      <c r="EUL1139" s="38"/>
      <c r="EUM1139" s="38"/>
      <c r="EUN1139" s="38"/>
      <c r="EUO1139" s="38"/>
      <c r="EUP1139" s="38"/>
      <c r="EUQ1139" s="38"/>
      <c r="EUR1139" s="38"/>
      <c r="EUS1139" s="38"/>
      <c r="EUT1139" s="38"/>
      <c r="EUU1139" s="38"/>
      <c r="EUV1139" s="38"/>
      <c r="EUW1139" s="38"/>
      <c r="EUX1139" s="38"/>
      <c r="EUY1139" s="38"/>
      <c r="EUZ1139" s="38"/>
      <c r="EVA1139" s="38"/>
      <c r="EVB1139" s="38"/>
      <c r="EVC1139" s="38"/>
      <c r="EVD1139" s="38"/>
      <c r="EVE1139" s="38"/>
      <c r="EVF1139" s="38"/>
      <c r="EVG1139" s="38"/>
      <c r="EVH1139" s="38"/>
      <c r="EVI1139" s="38"/>
      <c r="EVJ1139" s="38"/>
      <c r="EVK1139" s="38"/>
      <c r="EVL1139" s="38"/>
      <c r="EVM1139" s="38"/>
      <c r="EVN1139" s="38"/>
      <c r="EVO1139" s="38"/>
      <c r="EVP1139" s="38"/>
      <c r="EVQ1139" s="38"/>
      <c r="EVR1139" s="38"/>
      <c r="EVS1139" s="38"/>
      <c r="EVT1139" s="38"/>
      <c r="EVU1139" s="38"/>
      <c r="EVV1139" s="38"/>
      <c r="EVW1139" s="38"/>
      <c r="EVX1139" s="38"/>
      <c r="EVY1139" s="38"/>
      <c r="EVZ1139" s="38"/>
      <c r="EWA1139" s="38"/>
      <c r="EWB1139" s="38"/>
      <c r="EWC1139" s="38"/>
      <c r="EWD1139" s="38"/>
      <c r="EWE1139" s="38"/>
      <c r="EWF1139" s="38"/>
      <c r="EWG1139" s="38"/>
      <c r="EWH1139" s="38"/>
      <c r="EWI1139" s="38"/>
      <c r="EWJ1139" s="38"/>
      <c r="EWK1139" s="38"/>
      <c r="EWL1139" s="38"/>
      <c r="EWM1139" s="38"/>
      <c r="EWN1139" s="38"/>
      <c r="EWO1139" s="38"/>
      <c r="EWP1139" s="38"/>
      <c r="EWQ1139" s="38"/>
      <c r="EWR1139" s="38"/>
      <c r="EWS1139" s="38"/>
      <c r="EWT1139" s="38"/>
      <c r="EWU1139" s="38"/>
      <c r="EWV1139" s="38"/>
      <c r="EWW1139" s="38"/>
      <c r="EWX1139" s="38"/>
      <c r="EWY1139" s="38"/>
      <c r="EWZ1139" s="38"/>
      <c r="EXA1139" s="38"/>
      <c r="EXB1139" s="38"/>
      <c r="EXC1139" s="38"/>
      <c r="EXD1139" s="38"/>
      <c r="EXE1139" s="38"/>
      <c r="EXF1139" s="38"/>
      <c r="EXG1139" s="38"/>
      <c r="EXH1139" s="38"/>
      <c r="EXI1139" s="38"/>
      <c r="EXJ1139" s="38"/>
      <c r="EXK1139" s="38"/>
      <c r="EXL1139" s="38"/>
      <c r="EXM1139" s="38"/>
      <c r="EXN1139" s="38"/>
      <c r="EXO1139" s="38"/>
      <c r="EXP1139" s="38"/>
      <c r="EXQ1139" s="38"/>
      <c r="EXR1139" s="38"/>
      <c r="EXS1139" s="38"/>
      <c r="EXT1139" s="38"/>
      <c r="EXU1139" s="38"/>
      <c r="EXV1139" s="38"/>
      <c r="EXW1139" s="38"/>
      <c r="EXX1139" s="38"/>
      <c r="EXY1139" s="38"/>
      <c r="EXZ1139" s="38"/>
      <c r="EYA1139" s="38"/>
      <c r="EYB1139" s="38"/>
      <c r="EYC1139" s="38"/>
      <c r="EYD1139" s="38"/>
      <c r="EYE1139" s="38"/>
      <c r="EYF1139" s="38"/>
      <c r="EYG1139" s="38"/>
      <c r="EYH1139" s="38"/>
      <c r="EYI1139" s="38"/>
      <c r="EYJ1139" s="38"/>
      <c r="EYK1139" s="38"/>
      <c r="EYL1139" s="38"/>
      <c r="EYM1139" s="38"/>
      <c r="EYN1139" s="38"/>
      <c r="EYO1139" s="38"/>
      <c r="EYP1139" s="38"/>
      <c r="EYQ1139" s="38"/>
      <c r="EYR1139" s="38"/>
      <c r="EYS1139" s="38"/>
      <c r="EYT1139" s="38"/>
      <c r="EYU1139" s="38"/>
      <c r="EYV1139" s="38"/>
      <c r="EYW1139" s="38"/>
      <c r="EYX1139" s="38"/>
      <c r="EYY1139" s="38"/>
      <c r="EYZ1139" s="38"/>
      <c r="EZA1139" s="38"/>
      <c r="EZB1139" s="38"/>
      <c r="EZC1139" s="38"/>
      <c r="EZD1139" s="38"/>
      <c r="EZE1139" s="38"/>
      <c r="EZF1139" s="38"/>
      <c r="EZG1139" s="38"/>
      <c r="EZH1139" s="38"/>
      <c r="EZI1139" s="38"/>
      <c r="EZJ1139" s="38"/>
      <c r="EZK1139" s="38"/>
      <c r="EZL1139" s="38"/>
      <c r="EZM1139" s="38"/>
      <c r="EZN1139" s="38"/>
      <c r="EZO1139" s="38"/>
      <c r="EZP1139" s="38"/>
      <c r="EZQ1139" s="38"/>
      <c r="EZR1139" s="38"/>
      <c r="EZS1139" s="38"/>
      <c r="EZT1139" s="38"/>
      <c r="EZU1139" s="38"/>
      <c r="EZV1139" s="38"/>
      <c r="EZW1139" s="38"/>
      <c r="EZX1139" s="38"/>
      <c r="EZY1139" s="38"/>
      <c r="EZZ1139" s="38"/>
      <c r="FAA1139" s="38"/>
      <c r="FAB1139" s="38"/>
      <c r="FAC1139" s="38"/>
      <c r="FAD1139" s="38"/>
      <c r="FAE1139" s="38"/>
      <c r="FAF1139" s="38"/>
      <c r="FAG1139" s="38"/>
      <c r="FAH1139" s="38"/>
      <c r="FAI1139" s="38"/>
      <c r="FAJ1139" s="38"/>
      <c r="FAK1139" s="38"/>
      <c r="FAL1139" s="38"/>
      <c r="FAM1139" s="38"/>
      <c r="FAN1139" s="38"/>
      <c r="FAO1139" s="38"/>
      <c r="FAP1139" s="38"/>
      <c r="FAQ1139" s="38"/>
      <c r="FAR1139" s="38"/>
      <c r="FAS1139" s="38"/>
      <c r="FAT1139" s="38"/>
      <c r="FAU1139" s="38"/>
      <c r="FAV1139" s="38"/>
      <c r="FAW1139" s="38"/>
      <c r="FAX1139" s="38"/>
      <c r="FAY1139" s="38"/>
      <c r="FAZ1139" s="38"/>
      <c r="FBA1139" s="38"/>
      <c r="FBB1139" s="38"/>
      <c r="FBC1139" s="38"/>
      <c r="FBD1139" s="38"/>
      <c r="FBE1139" s="38"/>
      <c r="FBF1139" s="38"/>
      <c r="FBG1139" s="38"/>
      <c r="FBH1139" s="38"/>
      <c r="FBI1139" s="38"/>
      <c r="FBJ1139" s="38"/>
      <c r="FBK1139" s="38"/>
      <c r="FBL1139" s="38"/>
      <c r="FBM1139" s="38"/>
      <c r="FBN1139" s="38"/>
      <c r="FBO1139" s="38"/>
      <c r="FBP1139" s="38"/>
      <c r="FBQ1139" s="38"/>
      <c r="FBR1139" s="38"/>
      <c r="FBS1139" s="38"/>
      <c r="FBT1139" s="38"/>
      <c r="FBU1139" s="38"/>
      <c r="FBV1139" s="38"/>
      <c r="FBW1139" s="38"/>
      <c r="FBX1139" s="38"/>
      <c r="FBY1139" s="38"/>
      <c r="FBZ1139" s="38"/>
      <c r="FCA1139" s="38"/>
      <c r="FCB1139" s="38"/>
      <c r="FCC1139" s="38"/>
      <c r="FCD1139" s="38"/>
      <c r="FCE1139" s="38"/>
      <c r="FCF1139" s="38"/>
      <c r="FCG1139" s="38"/>
      <c r="FCH1139" s="38"/>
      <c r="FCI1139" s="38"/>
      <c r="FCJ1139" s="38"/>
      <c r="FCK1139" s="38"/>
      <c r="FCL1139" s="38"/>
      <c r="FCM1139" s="38"/>
      <c r="FCN1139" s="38"/>
      <c r="FCO1139" s="38"/>
      <c r="FCP1139" s="38"/>
      <c r="FCQ1139" s="38"/>
      <c r="FCR1139" s="38"/>
      <c r="FCS1139" s="38"/>
      <c r="FCT1139" s="38"/>
      <c r="FCU1139" s="38"/>
      <c r="FCV1139" s="38"/>
      <c r="FCW1139" s="38"/>
      <c r="FCX1139" s="38"/>
      <c r="FCY1139" s="38"/>
      <c r="FCZ1139" s="38"/>
      <c r="FDA1139" s="38"/>
      <c r="FDB1139" s="38"/>
      <c r="FDC1139" s="38"/>
      <c r="FDD1139" s="38"/>
      <c r="FDE1139" s="38"/>
      <c r="FDF1139" s="38"/>
      <c r="FDG1139" s="38"/>
      <c r="FDH1139" s="38"/>
      <c r="FDI1139" s="38"/>
      <c r="FDJ1139" s="38"/>
      <c r="FDK1139" s="38"/>
      <c r="FDL1139" s="38"/>
      <c r="FDM1139" s="38"/>
      <c r="FDN1139" s="38"/>
      <c r="FDO1139" s="38"/>
      <c r="FDP1139" s="38"/>
      <c r="FDQ1139" s="38"/>
      <c r="FDR1139" s="38"/>
      <c r="FDS1139" s="38"/>
      <c r="FDT1139" s="38"/>
      <c r="FDU1139" s="38"/>
      <c r="FDV1139" s="38"/>
      <c r="FDW1139" s="38"/>
      <c r="FDX1139" s="38"/>
      <c r="FDY1139" s="38"/>
      <c r="FDZ1139" s="38"/>
      <c r="FEA1139" s="38"/>
      <c r="FEB1139" s="38"/>
      <c r="FEC1139" s="38"/>
      <c r="FED1139" s="38"/>
      <c r="FEE1139" s="38"/>
      <c r="FEF1139" s="38"/>
      <c r="FEG1139" s="38"/>
      <c r="FEH1139" s="38"/>
      <c r="FEI1139" s="38"/>
      <c r="FEJ1139" s="38"/>
      <c r="FEK1139" s="38"/>
      <c r="FEL1139" s="38"/>
      <c r="FEM1139" s="38"/>
      <c r="FEN1139" s="38"/>
      <c r="FEO1139" s="38"/>
      <c r="FEP1139" s="38"/>
      <c r="FEQ1139" s="38"/>
      <c r="FER1139" s="38"/>
      <c r="FES1139" s="38"/>
      <c r="FET1139" s="38"/>
      <c r="FEU1139" s="38"/>
      <c r="FEV1139" s="38"/>
      <c r="FEW1139" s="38"/>
      <c r="FEX1139" s="38"/>
      <c r="FEY1139" s="38"/>
      <c r="FEZ1139" s="38"/>
      <c r="FFA1139" s="38"/>
      <c r="FFB1139" s="38"/>
      <c r="FFC1139" s="38"/>
      <c r="FFD1139" s="38"/>
      <c r="FFE1139" s="38"/>
      <c r="FFF1139" s="38"/>
      <c r="FFG1139" s="38"/>
      <c r="FFH1139" s="38"/>
      <c r="FFI1139" s="38"/>
      <c r="FFJ1139" s="38"/>
      <c r="FFK1139" s="38"/>
      <c r="FFL1139" s="38"/>
      <c r="FFM1139" s="38"/>
      <c r="FFN1139" s="38"/>
      <c r="FFO1139" s="38"/>
      <c r="FFP1139" s="38"/>
      <c r="FFQ1139" s="38"/>
      <c r="FFR1139" s="38"/>
      <c r="FFS1139" s="38"/>
      <c r="FFT1139" s="38"/>
      <c r="FFU1139" s="38"/>
      <c r="FFV1139" s="38"/>
      <c r="FFW1139" s="38"/>
      <c r="FFX1139" s="38"/>
      <c r="FFY1139" s="38"/>
      <c r="FFZ1139" s="38"/>
      <c r="FGA1139" s="38"/>
      <c r="FGB1139" s="38"/>
      <c r="FGC1139" s="38"/>
      <c r="FGD1139" s="38"/>
      <c r="FGE1139" s="38"/>
      <c r="FGF1139" s="38"/>
      <c r="FGG1139" s="38"/>
      <c r="FGH1139" s="38"/>
      <c r="FGI1139" s="38"/>
      <c r="FGJ1139" s="38"/>
      <c r="FGK1139" s="38"/>
      <c r="FGL1139" s="38"/>
      <c r="FGM1139" s="38"/>
      <c r="FGN1139" s="38"/>
      <c r="FGO1139" s="38"/>
      <c r="FGP1139" s="38"/>
      <c r="FGQ1139" s="38"/>
      <c r="FGR1139" s="38"/>
      <c r="FGS1139" s="38"/>
      <c r="FGT1139" s="38"/>
      <c r="FGU1139" s="38"/>
      <c r="FGV1139" s="38"/>
      <c r="FGW1139" s="38"/>
      <c r="FGX1139" s="38"/>
      <c r="FGY1139" s="38"/>
      <c r="FGZ1139" s="38"/>
      <c r="FHA1139" s="38"/>
      <c r="FHB1139" s="38"/>
      <c r="FHC1139" s="38"/>
      <c r="FHD1139" s="38"/>
      <c r="FHE1139" s="38"/>
      <c r="FHF1139" s="38"/>
      <c r="FHG1139" s="38"/>
      <c r="FHH1139" s="38"/>
      <c r="FHI1139" s="38"/>
      <c r="FHJ1139" s="38"/>
      <c r="FHK1139" s="38"/>
      <c r="FHL1139" s="38"/>
      <c r="FHM1139" s="38"/>
      <c r="FHN1139" s="38"/>
      <c r="FHO1139" s="38"/>
      <c r="FHP1139" s="38"/>
      <c r="FHQ1139" s="38"/>
      <c r="FHR1139" s="38"/>
      <c r="FHS1139" s="38"/>
      <c r="FHT1139" s="38"/>
      <c r="FHU1139" s="38"/>
      <c r="FHV1139" s="38"/>
      <c r="FHW1139" s="38"/>
      <c r="FHX1139" s="38"/>
      <c r="FHY1139" s="38"/>
      <c r="FHZ1139" s="38"/>
      <c r="FIA1139" s="38"/>
      <c r="FIB1139" s="38"/>
      <c r="FIC1139" s="38"/>
      <c r="FID1139" s="38"/>
      <c r="FIE1139" s="38"/>
      <c r="FIF1139" s="38"/>
      <c r="FIG1139" s="38"/>
      <c r="FIH1139" s="38"/>
      <c r="FII1139" s="38"/>
      <c r="FIJ1139" s="38"/>
      <c r="FIK1139" s="38"/>
      <c r="FIL1139" s="38"/>
      <c r="FIM1139" s="38"/>
      <c r="FIN1139" s="38"/>
      <c r="FIO1139" s="38"/>
      <c r="FIP1139" s="38"/>
      <c r="FIQ1139" s="38"/>
      <c r="FIR1139" s="38"/>
      <c r="FIS1139" s="38"/>
      <c r="FIT1139" s="38"/>
      <c r="FIU1139" s="38"/>
      <c r="FIV1139" s="38"/>
      <c r="FIW1139" s="38"/>
      <c r="FIX1139" s="38"/>
      <c r="FIY1139" s="38"/>
      <c r="FIZ1139" s="38"/>
      <c r="FJA1139" s="38"/>
      <c r="FJB1139" s="38"/>
      <c r="FJC1139" s="38"/>
      <c r="FJD1139" s="38"/>
      <c r="FJE1139" s="38"/>
      <c r="FJF1139" s="38"/>
      <c r="FJG1139" s="38"/>
      <c r="FJH1139" s="38"/>
      <c r="FJI1139" s="38"/>
      <c r="FJJ1139" s="38"/>
      <c r="FJK1139" s="38"/>
      <c r="FJL1139" s="38"/>
      <c r="FJM1139" s="38"/>
      <c r="FJN1139" s="38"/>
      <c r="FJO1139" s="38"/>
      <c r="FJP1139" s="38"/>
      <c r="FJQ1139" s="38"/>
      <c r="FJR1139" s="38"/>
      <c r="FJS1139" s="38"/>
      <c r="FJT1139" s="38"/>
      <c r="FJU1139" s="38"/>
      <c r="FJV1139" s="38"/>
      <c r="FJW1139" s="38"/>
      <c r="FJX1139" s="38"/>
      <c r="FJY1139" s="38"/>
      <c r="FJZ1139" s="38"/>
      <c r="FKA1139" s="38"/>
      <c r="FKB1139" s="38"/>
      <c r="FKC1139" s="38"/>
      <c r="FKD1139" s="38"/>
      <c r="FKE1139" s="38"/>
      <c r="FKF1139" s="38"/>
      <c r="FKG1139" s="38"/>
      <c r="FKH1139" s="38"/>
      <c r="FKI1139" s="38"/>
      <c r="FKJ1139" s="38"/>
      <c r="FKK1139" s="38"/>
      <c r="FKL1139" s="38"/>
      <c r="FKM1139" s="38"/>
      <c r="FKN1139" s="38"/>
      <c r="FKO1139" s="38"/>
      <c r="FKP1139" s="38"/>
      <c r="FKQ1139" s="38"/>
      <c r="FKR1139" s="38"/>
      <c r="FKS1139" s="38"/>
      <c r="FKT1139" s="38"/>
      <c r="FKU1139" s="38"/>
      <c r="FKV1139" s="38"/>
      <c r="FKW1139" s="38"/>
      <c r="FKX1139" s="38"/>
      <c r="FKY1139" s="38"/>
      <c r="FKZ1139" s="38"/>
      <c r="FLA1139" s="38"/>
      <c r="FLB1139" s="38"/>
      <c r="FLC1139" s="38"/>
      <c r="FLD1139" s="38"/>
      <c r="FLE1139" s="38"/>
      <c r="FLF1139" s="38"/>
      <c r="FLG1139" s="38"/>
      <c r="FLH1139" s="38"/>
      <c r="FLI1139" s="38"/>
      <c r="FLJ1139" s="38"/>
      <c r="FLK1139" s="38"/>
      <c r="FLL1139" s="38"/>
      <c r="FLM1139" s="38"/>
      <c r="FLN1139" s="38"/>
      <c r="FLO1139" s="38"/>
      <c r="FLP1139" s="38"/>
      <c r="FLQ1139" s="38"/>
      <c r="FLR1139" s="38"/>
      <c r="FLS1139" s="38"/>
      <c r="FLT1139" s="38"/>
      <c r="FLU1139" s="38"/>
      <c r="FLV1139" s="38"/>
      <c r="FLW1139" s="38"/>
      <c r="FLX1139" s="38"/>
      <c r="FLY1139" s="38"/>
      <c r="FLZ1139" s="38"/>
      <c r="FMA1139" s="38"/>
      <c r="FMB1139" s="38"/>
      <c r="FMC1139" s="38"/>
      <c r="FMD1139" s="38"/>
      <c r="FME1139" s="38"/>
      <c r="FMF1139" s="38"/>
      <c r="FMG1139" s="38"/>
      <c r="FMH1139" s="38"/>
      <c r="FMI1139" s="38"/>
      <c r="FMJ1139" s="38"/>
      <c r="FMK1139" s="38"/>
      <c r="FML1139" s="38"/>
      <c r="FMM1139" s="38"/>
      <c r="FMN1139" s="38"/>
      <c r="FMO1139" s="38"/>
      <c r="FMP1139" s="38"/>
      <c r="FMQ1139" s="38"/>
      <c r="FMR1139" s="38"/>
      <c r="FMS1139" s="38"/>
      <c r="FMT1139" s="38"/>
      <c r="FMU1139" s="38"/>
      <c r="FMV1139" s="38"/>
      <c r="FMW1139" s="38"/>
      <c r="FMX1139" s="38"/>
      <c r="FMY1139" s="38"/>
      <c r="FMZ1139" s="38"/>
      <c r="FNA1139" s="38"/>
      <c r="FNB1139" s="38"/>
      <c r="FNC1139" s="38"/>
      <c r="FND1139" s="38"/>
      <c r="FNE1139" s="38"/>
      <c r="FNF1139" s="38"/>
      <c r="FNG1139" s="38"/>
      <c r="FNH1139" s="38"/>
      <c r="FNI1139" s="38"/>
      <c r="FNJ1139" s="38"/>
      <c r="FNK1139" s="38"/>
      <c r="FNL1139" s="38"/>
      <c r="FNM1139" s="38"/>
      <c r="FNN1139" s="38"/>
      <c r="FNO1139" s="38"/>
      <c r="FNP1139" s="38"/>
      <c r="FNQ1139" s="38"/>
      <c r="FNR1139" s="38"/>
      <c r="FNS1139" s="38"/>
      <c r="FNT1139" s="38"/>
      <c r="FNU1139" s="38"/>
      <c r="FNV1139" s="38"/>
      <c r="FNW1139" s="38"/>
      <c r="FNX1139" s="38"/>
      <c r="FNY1139" s="38"/>
      <c r="FNZ1139" s="38"/>
      <c r="FOA1139" s="38"/>
      <c r="FOB1139" s="38"/>
      <c r="FOC1139" s="38"/>
      <c r="FOD1139" s="38"/>
      <c r="FOE1139" s="38"/>
      <c r="FOF1139" s="38"/>
      <c r="FOG1139" s="38"/>
      <c r="FOH1139" s="38"/>
      <c r="FOI1139" s="38"/>
      <c r="FOJ1139" s="38"/>
      <c r="FOK1139" s="38"/>
      <c r="FOL1139" s="38"/>
      <c r="FOM1139" s="38"/>
      <c r="FON1139" s="38"/>
      <c r="FOO1139" s="38"/>
      <c r="FOP1139" s="38"/>
      <c r="FOQ1139" s="38"/>
      <c r="FOR1139" s="38"/>
      <c r="FOS1139" s="38"/>
      <c r="FOT1139" s="38"/>
      <c r="FOU1139" s="38"/>
      <c r="FOV1139" s="38"/>
      <c r="FOW1139" s="38"/>
      <c r="FOX1139" s="38"/>
      <c r="FOY1139" s="38"/>
      <c r="FOZ1139" s="38"/>
      <c r="FPA1139" s="38"/>
      <c r="FPB1139" s="38"/>
      <c r="FPC1139" s="38"/>
      <c r="FPD1139" s="38"/>
      <c r="FPE1139" s="38"/>
      <c r="FPF1139" s="38"/>
      <c r="FPG1139" s="38"/>
      <c r="FPH1139" s="38"/>
      <c r="FPI1139" s="38"/>
      <c r="FPJ1139" s="38"/>
      <c r="FPK1139" s="38"/>
      <c r="FPL1139" s="38"/>
      <c r="FPM1139" s="38"/>
      <c r="FPN1139" s="38"/>
      <c r="FPO1139" s="38"/>
      <c r="FPP1139" s="38"/>
      <c r="FPQ1139" s="38"/>
      <c r="FPR1139" s="38"/>
      <c r="FPS1139" s="38"/>
      <c r="FPT1139" s="38"/>
      <c r="FPU1139" s="38"/>
      <c r="FPV1139" s="38"/>
      <c r="FPW1139" s="38"/>
      <c r="FPX1139" s="38"/>
      <c r="FPY1139" s="38"/>
      <c r="FPZ1139" s="38"/>
      <c r="FQA1139" s="38"/>
      <c r="FQB1139" s="38"/>
      <c r="FQC1139" s="38"/>
      <c r="FQD1139" s="38"/>
      <c r="FQE1139" s="38"/>
      <c r="FQF1139" s="38"/>
      <c r="FQG1139" s="38"/>
      <c r="FQH1139" s="38"/>
      <c r="FQI1139" s="38"/>
      <c r="FQJ1139" s="38"/>
      <c r="FQK1139" s="38"/>
      <c r="FQL1139" s="38"/>
      <c r="FQM1139" s="38"/>
      <c r="FQN1139" s="38"/>
      <c r="FQO1139" s="38"/>
      <c r="FQP1139" s="38"/>
      <c r="FQQ1139" s="38"/>
      <c r="FQR1139" s="38"/>
      <c r="FQS1139" s="38"/>
      <c r="FQT1139" s="38"/>
      <c r="FQU1139" s="38"/>
      <c r="FQV1139" s="38"/>
      <c r="FQW1139" s="38"/>
      <c r="FQX1139" s="38"/>
      <c r="FQY1139" s="38"/>
      <c r="FQZ1139" s="38"/>
      <c r="FRA1139" s="38"/>
      <c r="FRB1139" s="38"/>
      <c r="FRC1139" s="38"/>
      <c r="FRD1139" s="38"/>
      <c r="FRE1139" s="38"/>
      <c r="FRF1139" s="38"/>
      <c r="FRG1139" s="38"/>
      <c r="FRH1139" s="38"/>
      <c r="FRI1139" s="38"/>
      <c r="FRJ1139" s="38"/>
      <c r="FRK1139" s="38"/>
      <c r="FRL1139" s="38"/>
      <c r="FRM1139" s="38"/>
      <c r="FRN1139" s="38"/>
      <c r="FRO1139" s="38"/>
      <c r="FRP1139" s="38"/>
      <c r="FRQ1139" s="38"/>
      <c r="FRR1139" s="38"/>
      <c r="FRS1139" s="38"/>
      <c r="FRT1139" s="38"/>
      <c r="FRU1139" s="38"/>
      <c r="FRV1139" s="38"/>
      <c r="FRW1139" s="38"/>
      <c r="FRX1139" s="38"/>
      <c r="FRY1139" s="38"/>
      <c r="FRZ1139" s="38"/>
      <c r="FSA1139" s="38"/>
      <c r="FSB1139" s="38"/>
      <c r="FSC1139" s="38"/>
      <c r="FSD1139" s="38"/>
      <c r="FSE1139" s="38"/>
      <c r="FSF1139" s="38"/>
      <c r="FSG1139" s="38"/>
      <c r="FSH1139" s="38"/>
      <c r="FSI1139" s="38"/>
      <c r="FSJ1139" s="38"/>
      <c r="FSK1139" s="38"/>
      <c r="FSL1139" s="38"/>
      <c r="FSM1139" s="38"/>
      <c r="FSN1139" s="38"/>
      <c r="FSO1139" s="38"/>
      <c r="FSP1139" s="38"/>
      <c r="FSQ1139" s="38"/>
      <c r="FSR1139" s="38"/>
      <c r="FSS1139" s="38"/>
      <c r="FST1139" s="38"/>
      <c r="FSU1139" s="38"/>
      <c r="FSV1139" s="38"/>
      <c r="FSW1139" s="38"/>
      <c r="FSX1139" s="38"/>
      <c r="FSY1139" s="38"/>
      <c r="FSZ1139" s="38"/>
      <c r="FTA1139" s="38"/>
      <c r="FTB1139" s="38"/>
      <c r="FTC1139" s="38"/>
      <c r="FTD1139" s="38"/>
      <c r="FTE1139" s="38"/>
      <c r="FTF1139" s="38"/>
      <c r="FTG1139" s="38"/>
      <c r="FTH1139" s="38"/>
      <c r="FTI1139" s="38"/>
      <c r="FTJ1139" s="38"/>
      <c r="FTK1139" s="38"/>
      <c r="FTL1139" s="38"/>
      <c r="FTM1139" s="38"/>
      <c r="FTN1139" s="38"/>
      <c r="FTO1139" s="38"/>
      <c r="FTP1139" s="38"/>
      <c r="FTQ1139" s="38"/>
      <c r="FTR1139" s="38"/>
      <c r="FTS1139" s="38"/>
      <c r="FTT1139" s="38"/>
      <c r="FTU1139" s="38"/>
      <c r="FTV1139" s="38"/>
      <c r="FTW1139" s="38"/>
      <c r="FTX1139" s="38"/>
      <c r="FTY1139" s="38"/>
      <c r="FTZ1139" s="38"/>
      <c r="FUA1139" s="38"/>
      <c r="FUB1139" s="38"/>
      <c r="FUC1139" s="38"/>
      <c r="FUD1139" s="38"/>
      <c r="FUE1139" s="38"/>
      <c r="FUF1139" s="38"/>
      <c r="FUG1139" s="38"/>
      <c r="FUH1139" s="38"/>
      <c r="FUI1139" s="38"/>
      <c r="FUJ1139" s="38"/>
      <c r="FUK1139" s="38"/>
      <c r="FUL1139" s="38"/>
      <c r="FUM1139" s="38"/>
      <c r="FUN1139" s="38"/>
      <c r="FUO1139" s="38"/>
      <c r="FUP1139" s="38"/>
      <c r="FUQ1139" s="38"/>
      <c r="FUR1139" s="38"/>
      <c r="FUS1139" s="38"/>
      <c r="FUT1139" s="38"/>
      <c r="FUU1139" s="38"/>
      <c r="FUV1139" s="38"/>
      <c r="FUW1139" s="38"/>
      <c r="FUX1139" s="38"/>
      <c r="FUY1139" s="38"/>
      <c r="FUZ1139" s="38"/>
      <c r="FVA1139" s="38"/>
      <c r="FVB1139" s="38"/>
      <c r="FVC1139" s="38"/>
      <c r="FVD1139" s="38"/>
      <c r="FVE1139" s="38"/>
      <c r="FVF1139" s="38"/>
      <c r="FVG1139" s="38"/>
      <c r="FVH1139" s="38"/>
      <c r="FVI1139" s="38"/>
      <c r="FVJ1139" s="38"/>
      <c r="FVK1139" s="38"/>
      <c r="FVL1139" s="38"/>
      <c r="FVM1139" s="38"/>
      <c r="FVN1139" s="38"/>
      <c r="FVO1139" s="38"/>
      <c r="FVP1139" s="38"/>
      <c r="FVQ1139" s="38"/>
      <c r="FVR1139" s="38"/>
      <c r="FVS1139" s="38"/>
      <c r="FVT1139" s="38"/>
      <c r="FVU1139" s="38"/>
      <c r="FVV1139" s="38"/>
      <c r="FVW1139" s="38"/>
      <c r="FVX1139" s="38"/>
      <c r="FVY1139" s="38"/>
      <c r="FVZ1139" s="38"/>
      <c r="FWA1139" s="38"/>
      <c r="FWB1139" s="38"/>
      <c r="FWC1139" s="38"/>
      <c r="FWD1139" s="38"/>
      <c r="FWE1139" s="38"/>
      <c r="FWF1139" s="38"/>
      <c r="FWG1139" s="38"/>
      <c r="FWH1139" s="38"/>
      <c r="FWI1139" s="38"/>
      <c r="FWJ1139" s="38"/>
      <c r="FWK1139" s="38"/>
      <c r="FWL1139" s="38"/>
      <c r="FWM1139" s="38"/>
      <c r="FWN1139" s="38"/>
      <c r="FWO1139" s="38"/>
      <c r="FWP1139" s="38"/>
      <c r="FWQ1139" s="38"/>
      <c r="FWR1139" s="38"/>
      <c r="FWS1139" s="38"/>
      <c r="FWT1139" s="38"/>
      <c r="FWU1139" s="38"/>
      <c r="FWV1139" s="38"/>
      <c r="FWW1139" s="38"/>
      <c r="FWX1139" s="38"/>
      <c r="FWY1139" s="38"/>
      <c r="FWZ1139" s="38"/>
      <c r="FXA1139" s="38"/>
      <c r="FXB1139" s="38"/>
      <c r="FXC1139" s="38"/>
      <c r="FXD1139" s="38"/>
      <c r="FXE1139" s="38"/>
      <c r="FXF1139" s="38"/>
      <c r="FXG1139" s="38"/>
      <c r="FXH1139" s="38"/>
      <c r="FXI1139" s="38"/>
      <c r="FXJ1139" s="38"/>
      <c r="FXK1139" s="38"/>
      <c r="FXL1139" s="38"/>
      <c r="FXM1139" s="38"/>
      <c r="FXN1139" s="38"/>
      <c r="FXO1139" s="38"/>
      <c r="FXP1139" s="38"/>
      <c r="FXQ1139" s="38"/>
      <c r="FXR1139" s="38"/>
      <c r="FXS1139" s="38"/>
      <c r="FXT1139" s="38"/>
      <c r="FXU1139" s="38"/>
      <c r="FXV1139" s="38"/>
      <c r="FXW1139" s="38"/>
      <c r="FXX1139" s="38"/>
      <c r="FXY1139" s="38"/>
      <c r="FXZ1139" s="38"/>
      <c r="FYA1139" s="38"/>
      <c r="FYB1139" s="38"/>
      <c r="FYC1139" s="38"/>
      <c r="FYD1139" s="38"/>
      <c r="FYE1139" s="38"/>
      <c r="FYF1139" s="38"/>
      <c r="FYG1139" s="38"/>
      <c r="FYH1139" s="38"/>
      <c r="FYI1139" s="38"/>
      <c r="FYJ1139" s="38"/>
      <c r="FYK1139" s="38"/>
      <c r="FYL1139" s="38"/>
      <c r="FYM1139" s="38"/>
      <c r="FYN1139" s="38"/>
      <c r="FYO1139" s="38"/>
      <c r="FYP1139" s="38"/>
      <c r="FYQ1139" s="38"/>
      <c r="FYR1139" s="38"/>
      <c r="FYS1139" s="38"/>
      <c r="FYT1139" s="38"/>
      <c r="FYU1139" s="38"/>
      <c r="FYV1139" s="38"/>
      <c r="FYW1139" s="38"/>
      <c r="FYX1139" s="38"/>
      <c r="FYY1139" s="38"/>
      <c r="FYZ1139" s="38"/>
      <c r="FZA1139" s="38"/>
      <c r="FZB1139" s="38"/>
      <c r="FZC1139" s="38"/>
      <c r="FZD1139" s="38"/>
      <c r="FZE1139" s="38"/>
      <c r="FZF1139" s="38"/>
      <c r="FZG1139" s="38"/>
      <c r="FZH1139" s="38"/>
      <c r="FZI1139" s="38"/>
      <c r="FZJ1139" s="38"/>
      <c r="FZK1139" s="38"/>
      <c r="FZL1139" s="38"/>
      <c r="FZM1139" s="38"/>
      <c r="FZN1139" s="38"/>
      <c r="FZO1139" s="38"/>
      <c r="FZP1139" s="38"/>
      <c r="FZQ1139" s="38"/>
      <c r="FZR1139" s="38"/>
      <c r="FZS1139" s="38"/>
      <c r="FZT1139" s="38"/>
      <c r="FZU1139" s="38"/>
      <c r="FZV1139" s="38"/>
      <c r="FZW1139" s="38"/>
      <c r="FZX1139" s="38"/>
      <c r="FZY1139" s="38"/>
      <c r="FZZ1139" s="38"/>
      <c r="GAA1139" s="38"/>
      <c r="GAB1139" s="38"/>
      <c r="GAC1139" s="38"/>
      <c r="GAD1139" s="38"/>
      <c r="GAE1139" s="38"/>
      <c r="GAF1139" s="38"/>
      <c r="GAG1139" s="38"/>
      <c r="GAH1139" s="38"/>
      <c r="GAI1139" s="38"/>
      <c r="GAJ1139" s="38"/>
      <c r="GAK1139" s="38"/>
      <c r="GAL1139" s="38"/>
      <c r="GAM1139" s="38"/>
      <c r="GAN1139" s="38"/>
      <c r="GAO1139" s="38"/>
      <c r="GAP1139" s="38"/>
      <c r="GAQ1139" s="38"/>
      <c r="GAR1139" s="38"/>
      <c r="GAS1139" s="38"/>
      <c r="GAT1139" s="38"/>
      <c r="GAU1139" s="38"/>
      <c r="GAV1139" s="38"/>
      <c r="GAW1139" s="38"/>
      <c r="GAX1139" s="38"/>
      <c r="GAY1139" s="38"/>
      <c r="GAZ1139" s="38"/>
      <c r="GBA1139" s="38"/>
      <c r="GBB1139" s="38"/>
      <c r="GBC1139" s="38"/>
      <c r="GBD1139" s="38"/>
      <c r="GBE1139" s="38"/>
      <c r="GBF1139" s="38"/>
      <c r="GBG1139" s="38"/>
      <c r="GBH1139" s="38"/>
      <c r="GBI1139" s="38"/>
      <c r="GBJ1139" s="38"/>
      <c r="GBK1139" s="38"/>
      <c r="GBL1139" s="38"/>
      <c r="GBM1139" s="38"/>
      <c r="GBN1139" s="38"/>
      <c r="GBO1139" s="38"/>
      <c r="GBP1139" s="38"/>
      <c r="GBQ1139" s="38"/>
      <c r="GBR1139" s="38"/>
      <c r="GBS1139" s="38"/>
      <c r="GBT1139" s="38"/>
      <c r="GBU1139" s="38"/>
      <c r="GBV1139" s="38"/>
      <c r="GBW1139" s="38"/>
      <c r="GBX1139" s="38"/>
      <c r="GBY1139" s="38"/>
      <c r="GBZ1139" s="38"/>
      <c r="GCA1139" s="38"/>
      <c r="GCB1139" s="38"/>
      <c r="GCC1139" s="38"/>
      <c r="GCD1139" s="38"/>
      <c r="GCE1139" s="38"/>
      <c r="GCF1139" s="38"/>
      <c r="GCG1139" s="38"/>
      <c r="GCH1139" s="38"/>
      <c r="GCI1139" s="38"/>
      <c r="GCJ1139" s="38"/>
      <c r="GCK1139" s="38"/>
      <c r="GCL1139" s="38"/>
      <c r="GCM1139" s="38"/>
      <c r="GCN1139" s="38"/>
      <c r="GCO1139" s="38"/>
      <c r="GCP1139" s="38"/>
      <c r="GCQ1139" s="38"/>
      <c r="GCR1139" s="38"/>
      <c r="GCS1139" s="38"/>
      <c r="GCT1139" s="38"/>
      <c r="GCU1139" s="38"/>
      <c r="GCV1139" s="38"/>
      <c r="GCW1139" s="38"/>
      <c r="GCX1139" s="38"/>
      <c r="GCY1139" s="38"/>
      <c r="GCZ1139" s="38"/>
      <c r="GDA1139" s="38"/>
      <c r="GDB1139" s="38"/>
      <c r="GDC1139" s="38"/>
      <c r="GDD1139" s="38"/>
      <c r="GDE1139" s="38"/>
      <c r="GDF1139" s="38"/>
      <c r="GDG1139" s="38"/>
      <c r="GDH1139" s="38"/>
      <c r="GDI1139" s="38"/>
      <c r="GDJ1139" s="38"/>
      <c r="GDK1139" s="38"/>
      <c r="GDL1139" s="38"/>
      <c r="GDM1139" s="38"/>
      <c r="GDN1139" s="38"/>
      <c r="GDO1139" s="38"/>
      <c r="GDP1139" s="38"/>
      <c r="GDQ1139" s="38"/>
      <c r="GDR1139" s="38"/>
      <c r="GDS1139" s="38"/>
      <c r="GDT1139" s="38"/>
      <c r="GDU1139" s="38"/>
      <c r="GDV1139" s="38"/>
      <c r="GDW1139" s="38"/>
      <c r="GDX1139" s="38"/>
      <c r="GDY1139" s="38"/>
      <c r="GDZ1139" s="38"/>
      <c r="GEA1139" s="38"/>
      <c r="GEB1139" s="38"/>
      <c r="GEC1139" s="38"/>
      <c r="GED1139" s="38"/>
      <c r="GEE1139" s="38"/>
      <c r="GEF1139" s="38"/>
      <c r="GEG1139" s="38"/>
      <c r="GEH1139" s="38"/>
      <c r="GEI1139" s="38"/>
      <c r="GEJ1139" s="38"/>
      <c r="GEK1139" s="38"/>
      <c r="GEL1139" s="38"/>
      <c r="GEM1139" s="38"/>
      <c r="GEN1139" s="38"/>
      <c r="GEO1139" s="38"/>
      <c r="GEP1139" s="38"/>
      <c r="GEQ1139" s="38"/>
      <c r="GER1139" s="38"/>
      <c r="GES1139" s="38"/>
      <c r="GET1139" s="38"/>
      <c r="GEU1139" s="38"/>
      <c r="GEV1139" s="38"/>
      <c r="GEW1139" s="38"/>
      <c r="GEX1139" s="38"/>
      <c r="GEY1139" s="38"/>
      <c r="GEZ1139" s="38"/>
      <c r="GFA1139" s="38"/>
      <c r="GFB1139" s="38"/>
      <c r="GFC1139" s="38"/>
      <c r="GFD1139" s="38"/>
      <c r="GFE1139" s="38"/>
      <c r="GFF1139" s="38"/>
      <c r="GFG1139" s="38"/>
      <c r="GFH1139" s="38"/>
      <c r="GFI1139" s="38"/>
      <c r="GFJ1139" s="38"/>
      <c r="GFK1139" s="38"/>
      <c r="GFL1139" s="38"/>
      <c r="GFM1139" s="38"/>
      <c r="GFN1139" s="38"/>
      <c r="GFO1139" s="38"/>
      <c r="GFP1139" s="38"/>
      <c r="GFQ1139" s="38"/>
      <c r="GFR1139" s="38"/>
      <c r="GFS1139" s="38"/>
      <c r="GFT1139" s="38"/>
      <c r="GFU1139" s="38"/>
      <c r="GFV1139" s="38"/>
      <c r="GFW1139" s="38"/>
      <c r="GFX1139" s="38"/>
      <c r="GFY1139" s="38"/>
      <c r="GFZ1139" s="38"/>
      <c r="GGA1139" s="38"/>
      <c r="GGB1139" s="38"/>
      <c r="GGC1139" s="38"/>
      <c r="GGD1139" s="38"/>
      <c r="GGE1139" s="38"/>
      <c r="GGF1139" s="38"/>
      <c r="GGG1139" s="38"/>
      <c r="GGH1139" s="38"/>
      <c r="GGI1139" s="38"/>
      <c r="GGJ1139" s="38"/>
      <c r="GGK1139" s="38"/>
      <c r="GGL1139" s="38"/>
      <c r="GGM1139" s="38"/>
      <c r="GGN1139" s="38"/>
      <c r="GGO1139" s="38"/>
      <c r="GGP1139" s="38"/>
      <c r="GGQ1139" s="38"/>
      <c r="GGR1139" s="38"/>
      <c r="GGS1139" s="38"/>
      <c r="GGT1139" s="38"/>
      <c r="GGU1139" s="38"/>
      <c r="GGV1139" s="38"/>
      <c r="GGW1139" s="38"/>
      <c r="GGX1139" s="38"/>
      <c r="GGY1139" s="38"/>
      <c r="GGZ1139" s="38"/>
      <c r="GHA1139" s="38"/>
      <c r="GHB1139" s="38"/>
      <c r="GHC1139" s="38"/>
      <c r="GHD1139" s="38"/>
      <c r="GHE1139" s="38"/>
      <c r="GHF1139" s="38"/>
      <c r="GHG1139" s="38"/>
      <c r="GHH1139" s="38"/>
      <c r="GHI1139" s="38"/>
      <c r="GHJ1139" s="38"/>
      <c r="GHK1139" s="38"/>
      <c r="GHL1139" s="38"/>
      <c r="GHM1139" s="38"/>
      <c r="GHN1139" s="38"/>
      <c r="GHO1139" s="38"/>
      <c r="GHP1139" s="38"/>
      <c r="GHQ1139" s="38"/>
      <c r="GHR1139" s="38"/>
      <c r="GHS1139" s="38"/>
      <c r="GHT1139" s="38"/>
      <c r="GHU1139" s="38"/>
      <c r="GHV1139" s="38"/>
      <c r="GHW1139" s="38"/>
      <c r="GHX1139" s="38"/>
      <c r="GHY1139" s="38"/>
      <c r="GHZ1139" s="38"/>
      <c r="GIA1139" s="38"/>
      <c r="GIB1139" s="38"/>
      <c r="GIC1139" s="38"/>
      <c r="GID1139" s="38"/>
      <c r="GIE1139" s="38"/>
      <c r="GIF1139" s="38"/>
      <c r="GIG1139" s="38"/>
      <c r="GIH1139" s="38"/>
      <c r="GII1139" s="38"/>
      <c r="GIJ1139" s="38"/>
      <c r="GIK1139" s="38"/>
      <c r="GIL1139" s="38"/>
      <c r="GIM1139" s="38"/>
      <c r="GIN1139" s="38"/>
      <c r="GIO1139" s="38"/>
      <c r="GIP1139" s="38"/>
      <c r="GIQ1139" s="38"/>
      <c r="GIR1139" s="38"/>
      <c r="GIS1139" s="38"/>
      <c r="GIT1139" s="38"/>
      <c r="GIU1139" s="38"/>
      <c r="GIV1139" s="38"/>
      <c r="GIW1139" s="38"/>
      <c r="GIX1139" s="38"/>
      <c r="GIY1139" s="38"/>
      <c r="GIZ1139" s="38"/>
      <c r="GJA1139" s="38"/>
      <c r="GJB1139" s="38"/>
      <c r="GJC1139" s="38"/>
      <c r="GJD1139" s="38"/>
      <c r="GJE1139" s="38"/>
      <c r="GJF1139" s="38"/>
      <c r="GJG1139" s="38"/>
      <c r="GJH1139" s="38"/>
      <c r="GJI1139" s="38"/>
      <c r="GJJ1139" s="38"/>
      <c r="GJK1139" s="38"/>
      <c r="GJL1139" s="38"/>
      <c r="GJM1139" s="38"/>
      <c r="GJN1139" s="38"/>
      <c r="GJO1139" s="38"/>
      <c r="GJP1139" s="38"/>
      <c r="GJQ1139" s="38"/>
      <c r="GJR1139" s="38"/>
      <c r="GJS1139" s="38"/>
      <c r="GJT1139" s="38"/>
      <c r="GJU1139" s="38"/>
      <c r="GJV1139" s="38"/>
      <c r="GJW1139" s="38"/>
      <c r="GJX1139" s="38"/>
      <c r="GJY1139" s="38"/>
      <c r="GJZ1139" s="38"/>
      <c r="GKA1139" s="38"/>
      <c r="GKB1139" s="38"/>
      <c r="GKC1139" s="38"/>
      <c r="GKD1139" s="38"/>
      <c r="GKE1139" s="38"/>
      <c r="GKF1139" s="38"/>
      <c r="GKG1139" s="38"/>
      <c r="GKH1139" s="38"/>
      <c r="GKI1139" s="38"/>
      <c r="GKJ1139" s="38"/>
      <c r="GKK1139" s="38"/>
      <c r="GKL1139" s="38"/>
      <c r="GKM1139" s="38"/>
      <c r="GKN1139" s="38"/>
      <c r="GKO1139" s="38"/>
      <c r="GKP1139" s="38"/>
      <c r="GKQ1139" s="38"/>
      <c r="GKR1139" s="38"/>
      <c r="GKS1139" s="38"/>
      <c r="GKT1139" s="38"/>
      <c r="GKU1139" s="38"/>
      <c r="GKV1139" s="38"/>
      <c r="GKW1139" s="38"/>
      <c r="GKX1139" s="38"/>
      <c r="GKY1139" s="38"/>
      <c r="GKZ1139" s="38"/>
      <c r="GLA1139" s="38"/>
      <c r="GLB1139" s="38"/>
      <c r="GLC1139" s="38"/>
      <c r="GLD1139" s="38"/>
      <c r="GLE1139" s="38"/>
      <c r="GLF1139" s="38"/>
      <c r="GLG1139" s="38"/>
      <c r="GLH1139" s="38"/>
      <c r="GLI1139" s="38"/>
      <c r="GLJ1139" s="38"/>
      <c r="GLK1139" s="38"/>
      <c r="GLL1139" s="38"/>
      <c r="GLM1139" s="38"/>
      <c r="GLN1139" s="38"/>
      <c r="GLO1139" s="38"/>
      <c r="GLP1139" s="38"/>
      <c r="GLQ1139" s="38"/>
      <c r="GLR1139" s="38"/>
      <c r="GLS1139" s="38"/>
      <c r="GLT1139" s="38"/>
      <c r="GLU1139" s="38"/>
      <c r="GLV1139" s="38"/>
      <c r="GLW1139" s="38"/>
      <c r="GLX1139" s="38"/>
      <c r="GLY1139" s="38"/>
      <c r="GLZ1139" s="38"/>
      <c r="GMA1139" s="38"/>
      <c r="GMB1139" s="38"/>
      <c r="GMC1139" s="38"/>
      <c r="GMD1139" s="38"/>
      <c r="GME1139" s="38"/>
      <c r="GMF1139" s="38"/>
      <c r="GMG1139" s="38"/>
      <c r="GMH1139" s="38"/>
      <c r="GMI1139" s="38"/>
      <c r="GMJ1139" s="38"/>
      <c r="GMK1139" s="38"/>
      <c r="GML1139" s="38"/>
      <c r="GMM1139" s="38"/>
      <c r="GMN1139" s="38"/>
      <c r="GMO1139" s="38"/>
      <c r="GMP1139" s="38"/>
      <c r="GMQ1139" s="38"/>
      <c r="GMR1139" s="38"/>
      <c r="GMS1139" s="38"/>
      <c r="GMT1139" s="38"/>
      <c r="GMU1139" s="38"/>
      <c r="GMV1139" s="38"/>
      <c r="GMW1139" s="38"/>
      <c r="GMX1139" s="38"/>
      <c r="GMY1139" s="38"/>
      <c r="GMZ1139" s="38"/>
      <c r="GNA1139" s="38"/>
      <c r="GNB1139" s="38"/>
      <c r="GNC1139" s="38"/>
      <c r="GND1139" s="38"/>
      <c r="GNE1139" s="38"/>
      <c r="GNF1139" s="38"/>
      <c r="GNG1139" s="38"/>
      <c r="GNH1139" s="38"/>
      <c r="GNI1139" s="38"/>
      <c r="GNJ1139" s="38"/>
      <c r="GNK1139" s="38"/>
      <c r="GNL1139" s="38"/>
      <c r="GNM1139" s="38"/>
      <c r="GNN1139" s="38"/>
      <c r="GNO1139" s="38"/>
      <c r="GNP1139" s="38"/>
      <c r="GNQ1139" s="38"/>
      <c r="GNR1139" s="38"/>
      <c r="GNS1139" s="38"/>
      <c r="GNT1139" s="38"/>
      <c r="GNU1139" s="38"/>
      <c r="GNV1139" s="38"/>
      <c r="GNW1139" s="38"/>
      <c r="GNX1139" s="38"/>
      <c r="GNY1139" s="38"/>
      <c r="GNZ1139" s="38"/>
      <c r="GOA1139" s="38"/>
      <c r="GOB1139" s="38"/>
      <c r="GOC1139" s="38"/>
      <c r="GOD1139" s="38"/>
      <c r="GOE1139" s="38"/>
      <c r="GOF1139" s="38"/>
      <c r="GOG1139" s="38"/>
      <c r="GOH1139" s="38"/>
      <c r="GOI1139" s="38"/>
      <c r="GOJ1139" s="38"/>
      <c r="GOK1139" s="38"/>
      <c r="GOL1139" s="38"/>
      <c r="GOM1139" s="38"/>
      <c r="GON1139" s="38"/>
      <c r="GOO1139" s="38"/>
      <c r="GOP1139" s="38"/>
      <c r="GOQ1139" s="38"/>
      <c r="GOR1139" s="38"/>
      <c r="GOS1139" s="38"/>
      <c r="GOT1139" s="38"/>
      <c r="GOU1139" s="38"/>
      <c r="GOV1139" s="38"/>
      <c r="GOW1139" s="38"/>
      <c r="GOX1139" s="38"/>
      <c r="GOY1139" s="38"/>
      <c r="GOZ1139" s="38"/>
      <c r="GPA1139" s="38"/>
      <c r="GPB1139" s="38"/>
      <c r="GPC1139" s="38"/>
      <c r="GPD1139" s="38"/>
      <c r="GPE1139" s="38"/>
      <c r="GPF1139" s="38"/>
      <c r="GPG1139" s="38"/>
      <c r="GPH1139" s="38"/>
      <c r="GPI1139" s="38"/>
      <c r="GPJ1139" s="38"/>
      <c r="GPK1139" s="38"/>
      <c r="GPL1139" s="38"/>
      <c r="GPM1139" s="38"/>
      <c r="GPN1139" s="38"/>
      <c r="GPO1139" s="38"/>
      <c r="GPP1139" s="38"/>
      <c r="GPQ1139" s="38"/>
      <c r="GPR1139" s="38"/>
      <c r="GPS1139" s="38"/>
      <c r="GPT1139" s="38"/>
      <c r="GPU1139" s="38"/>
      <c r="GPV1139" s="38"/>
      <c r="GPW1139" s="38"/>
      <c r="GPX1139" s="38"/>
      <c r="GPY1139" s="38"/>
      <c r="GPZ1139" s="38"/>
      <c r="GQA1139" s="38"/>
      <c r="GQB1139" s="38"/>
      <c r="GQC1139" s="38"/>
      <c r="GQD1139" s="38"/>
      <c r="GQE1139" s="38"/>
      <c r="GQF1139" s="38"/>
      <c r="GQG1139" s="38"/>
      <c r="GQH1139" s="38"/>
      <c r="GQI1139" s="38"/>
      <c r="GQJ1139" s="38"/>
      <c r="GQK1139" s="38"/>
      <c r="GQL1139" s="38"/>
      <c r="GQM1139" s="38"/>
      <c r="GQN1139" s="38"/>
      <c r="GQO1139" s="38"/>
      <c r="GQP1139" s="38"/>
      <c r="GQQ1139" s="38"/>
      <c r="GQR1139" s="38"/>
      <c r="GQS1139" s="38"/>
      <c r="GQT1139" s="38"/>
      <c r="GQU1139" s="38"/>
      <c r="GQV1139" s="38"/>
      <c r="GQW1139" s="38"/>
      <c r="GQX1139" s="38"/>
      <c r="GQY1139" s="38"/>
      <c r="GQZ1139" s="38"/>
      <c r="GRA1139" s="38"/>
      <c r="GRB1139" s="38"/>
      <c r="GRC1139" s="38"/>
      <c r="GRD1139" s="38"/>
      <c r="GRE1139" s="38"/>
      <c r="GRF1139" s="38"/>
      <c r="GRG1139" s="38"/>
      <c r="GRH1139" s="38"/>
      <c r="GRI1139" s="38"/>
      <c r="GRJ1139" s="38"/>
      <c r="GRK1139" s="38"/>
      <c r="GRL1139" s="38"/>
      <c r="GRM1139" s="38"/>
      <c r="GRN1139" s="38"/>
      <c r="GRO1139" s="38"/>
      <c r="GRP1139" s="38"/>
      <c r="GRQ1139" s="38"/>
      <c r="GRR1139" s="38"/>
      <c r="GRS1139" s="38"/>
      <c r="GRT1139" s="38"/>
      <c r="GRU1139" s="38"/>
      <c r="GRV1139" s="38"/>
      <c r="GRW1139" s="38"/>
      <c r="GRX1139" s="38"/>
      <c r="GRY1139" s="38"/>
      <c r="GRZ1139" s="38"/>
      <c r="GSA1139" s="38"/>
      <c r="GSB1139" s="38"/>
      <c r="GSC1139" s="38"/>
      <c r="GSD1139" s="38"/>
      <c r="GSE1139" s="38"/>
      <c r="GSF1139" s="38"/>
      <c r="GSG1139" s="38"/>
      <c r="GSH1139" s="38"/>
      <c r="GSI1139" s="38"/>
      <c r="GSJ1139" s="38"/>
      <c r="GSK1139" s="38"/>
      <c r="GSL1139" s="38"/>
      <c r="GSM1139" s="38"/>
      <c r="GSN1139" s="38"/>
      <c r="GSO1139" s="38"/>
      <c r="GSP1139" s="38"/>
      <c r="GSQ1139" s="38"/>
      <c r="GSR1139" s="38"/>
      <c r="GSS1139" s="38"/>
      <c r="GST1139" s="38"/>
      <c r="GSU1139" s="38"/>
      <c r="GSV1139" s="38"/>
      <c r="GSW1139" s="38"/>
      <c r="GSX1139" s="38"/>
      <c r="GSY1139" s="38"/>
      <c r="GSZ1139" s="38"/>
      <c r="GTA1139" s="38"/>
      <c r="GTB1139" s="38"/>
      <c r="GTC1139" s="38"/>
      <c r="GTD1139" s="38"/>
      <c r="GTE1139" s="38"/>
      <c r="GTF1139" s="38"/>
      <c r="GTG1139" s="38"/>
      <c r="GTH1139" s="38"/>
      <c r="GTI1139" s="38"/>
      <c r="GTJ1139" s="38"/>
      <c r="GTK1139" s="38"/>
      <c r="GTL1139" s="38"/>
      <c r="GTM1139" s="38"/>
      <c r="GTN1139" s="38"/>
      <c r="GTO1139" s="38"/>
      <c r="GTP1139" s="38"/>
      <c r="GTQ1139" s="38"/>
      <c r="GTR1139" s="38"/>
      <c r="GTS1139" s="38"/>
      <c r="GTT1139" s="38"/>
      <c r="GTU1139" s="38"/>
      <c r="GTV1139" s="38"/>
      <c r="GTW1139" s="38"/>
      <c r="GTX1139" s="38"/>
      <c r="GTY1139" s="38"/>
      <c r="GTZ1139" s="38"/>
      <c r="GUA1139" s="38"/>
      <c r="GUB1139" s="38"/>
      <c r="GUC1139" s="38"/>
      <c r="GUD1139" s="38"/>
      <c r="GUE1139" s="38"/>
      <c r="GUF1139" s="38"/>
      <c r="GUG1139" s="38"/>
      <c r="GUH1139" s="38"/>
      <c r="GUI1139" s="38"/>
      <c r="GUJ1139" s="38"/>
      <c r="GUK1139" s="38"/>
      <c r="GUL1139" s="38"/>
      <c r="GUM1139" s="38"/>
      <c r="GUN1139" s="38"/>
      <c r="GUO1139" s="38"/>
      <c r="GUP1139" s="38"/>
      <c r="GUQ1139" s="38"/>
      <c r="GUR1139" s="38"/>
      <c r="GUS1139" s="38"/>
      <c r="GUT1139" s="38"/>
      <c r="GUU1139" s="38"/>
      <c r="GUV1139" s="38"/>
      <c r="GUW1139" s="38"/>
      <c r="GUX1139" s="38"/>
      <c r="GUY1139" s="38"/>
      <c r="GUZ1139" s="38"/>
      <c r="GVA1139" s="38"/>
      <c r="GVB1139" s="38"/>
      <c r="GVC1139" s="38"/>
      <c r="GVD1139" s="38"/>
      <c r="GVE1139" s="38"/>
      <c r="GVF1139" s="38"/>
      <c r="GVG1139" s="38"/>
      <c r="GVH1139" s="38"/>
      <c r="GVI1139" s="38"/>
      <c r="GVJ1139" s="38"/>
      <c r="GVK1139" s="38"/>
      <c r="GVL1139" s="38"/>
      <c r="GVM1139" s="38"/>
      <c r="GVN1139" s="38"/>
      <c r="GVO1139" s="38"/>
      <c r="GVP1139" s="38"/>
      <c r="GVQ1139" s="38"/>
      <c r="GVR1139" s="38"/>
      <c r="GVS1139" s="38"/>
      <c r="GVT1139" s="38"/>
      <c r="GVU1139" s="38"/>
      <c r="GVV1139" s="38"/>
      <c r="GVW1139" s="38"/>
      <c r="GVX1139" s="38"/>
      <c r="GVY1139" s="38"/>
      <c r="GVZ1139" s="38"/>
      <c r="GWA1139" s="38"/>
      <c r="GWB1139" s="38"/>
      <c r="GWC1139" s="38"/>
      <c r="GWD1139" s="38"/>
      <c r="GWE1139" s="38"/>
      <c r="GWF1139" s="38"/>
      <c r="GWG1139" s="38"/>
      <c r="GWH1139" s="38"/>
      <c r="GWI1139" s="38"/>
      <c r="GWJ1139" s="38"/>
      <c r="GWK1139" s="38"/>
      <c r="GWL1139" s="38"/>
      <c r="GWM1139" s="38"/>
      <c r="GWN1139" s="38"/>
      <c r="GWO1139" s="38"/>
      <c r="GWP1139" s="38"/>
      <c r="GWQ1139" s="38"/>
      <c r="GWR1139" s="38"/>
      <c r="GWS1139" s="38"/>
      <c r="GWT1139" s="38"/>
      <c r="GWU1139" s="38"/>
      <c r="GWV1139" s="38"/>
      <c r="GWW1139" s="38"/>
      <c r="GWX1139" s="38"/>
      <c r="GWY1139" s="38"/>
      <c r="GWZ1139" s="38"/>
      <c r="GXA1139" s="38"/>
      <c r="GXB1139" s="38"/>
      <c r="GXC1139" s="38"/>
      <c r="GXD1139" s="38"/>
      <c r="GXE1139" s="38"/>
      <c r="GXF1139" s="38"/>
      <c r="GXG1139" s="38"/>
      <c r="GXH1139" s="38"/>
      <c r="GXI1139" s="38"/>
      <c r="GXJ1139" s="38"/>
      <c r="GXK1139" s="38"/>
      <c r="GXL1139" s="38"/>
      <c r="GXM1139" s="38"/>
      <c r="GXN1139" s="38"/>
      <c r="GXO1139" s="38"/>
      <c r="GXP1139" s="38"/>
      <c r="GXQ1139" s="38"/>
      <c r="GXR1139" s="38"/>
      <c r="GXS1139" s="38"/>
      <c r="GXT1139" s="38"/>
      <c r="GXU1139" s="38"/>
      <c r="GXV1139" s="38"/>
      <c r="GXW1139" s="38"/>
      <c r="GXX1139" s="38"/>
      <c r="GXY1139" s="38"/>
      <c r="GXZ1139" s="38"/>
      <c r="GYA1139" s="38"/>
      <c r="GYB1139" s="38"/>
      <c r="GYC1139" s="38"/>
      <c r="GYD1139" s="38"/>
      <c r="GYE1139" s="38"/>
      <c r="GYF1139" s="38"/>
      <c r="GYG1139" s="38"/>
      <c r="GYH1139" s="38"/>
      <c r="GYI1139" s="38"/>
      <c r="GYJ1139" s="38"/>
      <c r="GYK1139" s="38"/>
      <c r="GYL1139" s="38"/>
      <c r="GYM1139" s="38"/>
      <c r="GYN1139" s="38"/>
      <c r="GYO1139" s="38"/>
      <c r="GYP1139" s="38"/>
      <c r="GYQ1139" s="38"/>
      <c r="GYR1139" s="38"/>
      <c r="GYS1139" s="38"/>
      <c r="GYT1139" s="38"/>
      <c r="GYU1139" s="38"/>
      <c r="GYV1139" s="38"/>
      <c r="GYW1139" s="38"/>
      <c r="GYX1139" s="38"/>
      <c r="GYY1139" s="38"/>
      <c r="GYZ1139" s="38"/>
      <c r="GZA1139" s="38"/>
      <c r="GZB1139" s="38"/>
      <c r="GZC1139" s="38"/>
      <c r="GZD1139" s="38"/>
      <c r="GZE1139" s="38"/>
      <c r="GZF1139" s="38"/>
      <c r="GZG1139" s="38"/>
      <c r="GZH1139" s="38"/>
      <c r="GZI1139" s="38"/>
      <c r="GZJ1139" s="38"/>
      <c r="GZK1139" s="38"/>
      <c r="GZL1139" s="38"/>
      <c r="GZM1139" s="38"/>
      <c r="GZN1139" s="38"/>
      <c r="GZO1139" s="38"/>
      <c r="GZP1139" s="38"/>
      <c r="GZQ1139" s="38"/>
      <c r="GZR1139" s="38"/>
      <c r="GZS1139" s="38"/>
      <c r="GZT1139" s="38"/>
      <c r="GZU1139" s="38"/>
      <c r="GZV1139" s="38"/>
      <c r="GZW1139" s="38"/>
      <c r="GZX1139" s="38"/>
      <c r="GZY1139" s="38"/>
      <c r="GZZ1139" s="38"/>
      <c r="HAA1139" s="38"/>
      <c r="HAB1139" s="38"/>
      <c r="HAC1139" s="38"/>
      <c r="HAD1139" s="38"/>
      <c r="HAE1139" s="38"/>
      <c r="HAF1139" s="38"/>
      <c r="HAG1139" s="38"/>
      <c r="HAH1139" s="38"/>
      <c r="HAI1139" s="38"/>
      <c r="HAJ1139" s="38"/>
      <c r="HAK1139" s="38"/>
      <c r="HAL1139" s="38"/>
      <c r="HAM1139" s="38"/>
      <c r="HAN1139" s="38"/>
      <c r="HAO1139" s="38"/>
      <c r="HAP1139" s="38"/>
      <c r="HAQ1139" s="38"/>
      <c r="HAR1139" s="38"/>
      <c r="HAS1139" s="38"/>
      <c r="HAT1139" s="38"/>
      <c r="HAU1139" s="38"/>
      <c r="HAV1139" s="38"/>
      <c r="HAW1139" s="38"/>
      <c r="HAX1139" s="38"/>
      <c r="HAY1139" s="38"/>
      <c r="HAZ1139" s="38"/>
      <c r="HBA1139" s="38"/>
      <c r="HBB1139" s="38"/>
      <c r="HBC1139" s="38"/>
      <c r="HBD1139" s="38"/>
      <c r="HBE1139" s="38"/>
      <c r="HBF1139" s="38"/>
      <c r="HBG1139" s="38"/>
      <c r="HBH1139" s="38"/>
      <c r="HBI1139" s="38"/>
      <c r="HBJ1139" s="38"/>
      <c r="HBK1139" s="38"/>
      <c r="HBL1139" s="38"/>
      <c r="HBM1139" s="38"/>
      <c r="HBN1139" s="38"/>
      <c r="HBO1139" s="38"/>
      <c r="HBP1139" s="38"/>
      <c r="HBQ1139" s="38"/>
      <c r="HBR1139" s="38"/>
      <c r="HBS1139" s="38"/>
      <c r="HBT1139" s="38"/>
      <c r="HBU1139" s="38"/>
      <c r="HBV1139" s="38"/>
      <c r="HBW1139" s="38"/>
      <c r="HBX1139" s="38"/>
      <c r="HBY1139" s="38"/>
      <c r="HBZ1139" s="38"/>
      <c r="HCA1139" s="38"/>
      <c r="HCB1139" s="38"/>
      <c r="HCC1139" s="38"/>
      <c r="HCD1139" s="38"/>
      <c r="HCE1139" s="38"/>
      <c r="HCF1139" s="38"/>
      <c r="HCG1139" s="38"/>
      <c r="HCH1139" s="38"/>
      <c r="HCI1139" s="38"/>
      <c r="HCJ1139" s="38"/>
      <c r="HCK1139" s="38"/>
      <c r="HCL1139" s="38"/>
      <c r="HCM1139" s="38"/>
      <c r="HCN1139" s="38"/>
      <c r="HCO1139" s="38"/>
      <c r="HCP1139" s="38"/>
      <c r="HCQ1139" s="38"/>
      <c r="HCR1139" s="38"/>
      <c r="HCS1139" s="38"/>
      <c r="HCT1139" s="38"/>
      <c r="HCU1139" s="38"/>
      <c r="HCV1139" s="38"/>
      <c r="HCW1139" s="38"/>
      <c r="HCX1139" s="38"/>
      <c r="HCY1139" s="38"/>
      <c r="HCZ1139" s="38"/>
      <c r="HDA1139" s="38"/>
      <c r="HDB1139" s="38"/>
      <c r="HDC1139" s="38"/>
      <c r="HDD1139" s="38"/>
      <c r="HDE1139" s="38"/>
      <c r="HDF1139" s="38"/>
      <c r="HDG1139" s="38"/>
      <c r="HDH1139" s="38"/>
      <c r="HDI1139" s="38"/>
      <c r="HDJ1139" s="38"/>
      <c r="HDK1139" s="38"/>
      <c r="HDL1139" s="38"/>
      <c r="HDM1139" s="38"/>
      <c r="HDN1139" s="38"/>
      <c r="HDO1139" s="38"/>
      <c r="HDP1139" s="38"/>
      <c r="HDQ1139" s="38"/>
      <c r="HDR1139" s="38"/>
      <c r="HDS1139" s="38"/>
      <c r="HDT1139" s="38"/>
      <c r="HDU1139" s="38"/>
      <c r="HDV1139" s="38"/>
      <c r="HDW1139" s="38"/>
      <c r="HDX1139" s="38"/>
      <c r="HDY1139" s="38"/>
      <c r="HDZ1139" s="38"/>
      <c r="HEA1139" s="38"/>
      <c r="HEB1139" s="38"/>
      <c r="HEC1139" s="38"/>
      <c r="HED1139" s="38"/>
      <c r="HEE1139" s="38"/>
      <c r="HEF1139" s="38"/>
      <c r="HEG1139" s="38"/>
      <c r="HEH1139" s="38"/>
      <c r="HEI1139" s="38"/>
      <c r="HEJ1139" s="38"/>
      <c r="HEK1139" s="38"/>
      <c r="HEL1139" s="38"/>
      <c r="HEM1139" s="38"/>
      <c r="HEN1139" s="38"/>
      <c r="HEO1139" s="38"/>
      <c r="HEP1139" s="38"/>
      <c r="HEQ1139" s="38"/>
      <c r="HER1139" s="38"/>
      <c r="HES1139" s="38"/>
      <c r="HET1139" s="38"/>
      <c r="HEU1139" s="38"/>
      <c r="HEV1139" s="38"/>
      <c r="HEW1139" s="38"/>
      <c r="HEX1139" s="38"/>
      <c r="HEY1139" s="38"/>
      <c r="HEZ1139" s="38"/>
      <c r="HFA1139" s="38"/>
      <c r="HFB1139" s="38"/>
      <c r="HFC1139" s="38"/>
      <c r="HFD1139" s="38"/>
      <c r="HFE1139" s="38"/>
      <c r="HFF1139" s="38"/>
      <c r="HFG1139" s="38"/>
      <c r="HFH1139" s="38"/>
      <c r="HFI1139" s="38"/>
      <c r="HFJ1139" s="38"/>
      <c r="HFK1139" s="38"/>
      <c r="HFL1139" s="38"/>
      <c r="HFM1139" s="38"/>
      <c r="HFN1139" s="38"/>
      <c r="HFO1139" s="38"/>
      <c r="HFP1139" s="38"/>
      <c r="HFQ1139" s="38"/>
      <c r="HFR1139" s="38"/>
      <c r="HFS1139" s="38"/>
      <c r="HFT1139" s="38"/>
      <c r="HFU1139" s="38"/>
      <c r="HFV1139" s="38"/>
      <c r="HFW1139" s="38"/>
      <c r="HFX1139" s="38"/>
      <c r="HFY1139" s="38"/>
      <c r="HFZ1139" s="38"/>
      <c r="HGA1139" s="38"/>
      <c r="HGB1139" s="38"/>
      <c r="HGC1139" s="38"/>
      <c r="HGD1139" s="38"/>
      <c r="HGE1139" s="38"/>
      <c r="HGF1139" s="38"/>
      <c r="HGG1139" s="38"/>
      <c r="HGH1139" s="38"/>
      <c r="HGI1139" s="38"/>
      <c r="HGJ1139" s="38"/>
      <c r="HGK1139" s="38"/>
      <c r="HGL1139" s="38"/>
      <c r="HGM1139" s="38"/>
      <c r="HGN1139" s="38"/>
      <c r="HGO1139" s="38"/>
      <c r="HGP1139" s="38"/>
      <c r="HGQ1139" s="38"/>
      <c r="HGR1139" s="38"/>
      <c r="HGS1139" s="38"/>
      <c r="HGT1139" s="38"/>
      <c r="HGU1139" s="38"/>
      <c r="HGV1139" s="38"/>
      <c r="HGW1139" s="38"/>
      <c r="HGX1139" s="38"/>
      <c r="HGY1139" s="38"/>
      <c r="HGZ1139" s="38"/>
      <c r="HHA1139" s="38"/>
      <c r="HHB1139" s="38"/>
      <c r="HHC1139" s="38"/>
      <c r="HHD1139" s="38"/>
      <c r="HHE1139" s="38"/>
      <c r="HHF1139" s="38"/>
      <c r="HHG1139" s="38"/>
      <c r="HHH1139" s="38"/>
      <c r="HHI1139" s="38"/>
      <c r="HHJ1139" s="38"/>
      <c r="HHK1139" s="38"/>
      <c r="HHL1139" s="38"/>
      <c r="HHM1139" s="38"/>
      <c r="HHN1139" s="38"/>
      <c r="HHO1139" s="38"/>
      <c r="HHP1139" s="38"/>
      <c r="HHQ1139" s="38"/>
      <c r="HHR1139" s="38"/>
      <c r="HHS1139" s="38"/>
      <c r="HHT1139" s="38"/>
      <c r="HHU1139" s="38"/>
      <c r="HHV1139" s="38"/>
      <c r="HHW1139" s="38"/>
      <c r="HHX1139" s="38"/>
      <c r="HHY1139" s="38"/>
      <c r="HHZ1139" s="38"/>
      <c r="HIA1139" s="38"/>
      <c r="HIB1139" s="38"/>
      <c r="HIC1139" s="38"/>
      <c r="HID1139" s="38"/>
      <c r="HIE1139" s="38"/>
      <c r="HIF1139" s="38"/>
      <c r="HIG1139" s="38"/>
      <c r="HIH1139" s="38"/>
      <c r="HII1139" s="38"/>
      <c r="HIJ1139" s="38"/>
      <c r="HIK1139" s="38"/>
      <c r="HIL1139" s="38"/>
      <c r="HIM1139" s="38"/>
      <c r="HIN1139" s="38"/>
      <c r="HIO1139" s="38"/>
      <c r="HIP1139" s="38"/>
      <c r="HIQ1139" s="38"/>
      <c r="HIR1139" s="38"/>
      <c r="HIS1139" s="38"/>
      <c r="HIT1139" s="38"/>
      <c r="HIU1139" s="38"/>
      <c r="HIV1139" s="38"/>
      <c r="HIW1139" s="38"/>
      <c r="HIX1139" s="38"/>
      <c r="HIY1139" s="38"/>
      <c r="HIZ1139" s="38"/>
      <c r="HJA1139" s="38"/>
      <c r="HJB1139" s="38"/>
      <c r="HJC1139" s="38"/>
      <c r="HJD1139" s="38"/>
      <c r="HJE1139" s="38"/>
      <c r="HJF1139" s="38"/>
      <c r="HJG1139" s="38"/>
      <c r="HJH1139" s="38"/>
      <c r="HJI1139" s="38"/>
      <c r="HJJ1139" s="38"/>
      <c r="HJK1139" s="38"/>
      <c r="HJL1139" s="38"/>
      <c r="HJM1139" s="38"/>
      <c r="HJN1139" s="38"/>
      <c r="HJO1139" s="38"/>
      <c r="HJP1139" s="38"/>
      <c r="HJQ1139" s="38"/>
      <c r="HJR1139" s="38"/>
      <c r="HJS1139" s="38"/>
      <c r="HJT1139" s="38"/>
      <c r="HJU1139" s="38"/>
      <c r="HJV1139" s="38"/>
      <c r="HJW1139" s="38"/>
      <c r="HJX1139" s="38"/>
      <c r="HJY1139" s="38"/>
      <c r="HJZ1139" s="38"/>
      <c r="HKA1139" s="38"/>
      <c r="HKB1139" s="38"/>
      <c r="HKC1139" s="38"/>
      <c r="HKD1139" s="38"/>
      <c r="HKE1139" s="38"/>
      <c r="HKF1139" s="38"/>
      <c r="HKG1139" s="38"/>
      <c r="HKH1139" s="38"/>
      <c r="HKI1139" s="38"/>
      <c r="HKJ1139" s="38"/>
      <c r="HKK1139" s="38"/>
      <c r="HKL1139" s="38"/>
      <c r="HKM1139" s="38"/>
      <c r="HKN1139" s="38"/>
      <c r="HKO1139" s="38"/>
      <c r="HKP1139" s="38"/>
      <c r="HKQ1139" s="38"/>
      <c r="HKR1139" s="38"/>
      <c r="HKS1139" s="38"/>
      <c r="HKT1139" s="38"/>
      <c r="HKU1139" s="38"/>
      <c r="HKV1139" s="38"/>
      <c r="HKW1139" s="38"/>
      <c r="HKX1139" s="38"/>
      <c r="HKY1139" s="38"/>
      <c r="HKZ1139" s="38"/>
      <c r="HLA1139" s="38"/>
      <c r="HLB1139" s="38"/>
      <c r="HLC1139" s="38"/>
      <c r="HLD1139" s="38"/>
      <c r="HLE1139" s="38"/>
      <c r="HLF1139" s="38"/>
      <c r="HLG1139" s="38"/>
      <c r="HLH1139" s="38"/>
      <c r="HLI1139" s="38"/>
      <c r="HLJ1139" s="38"/>
      <c r="HLK1139" s="38"/>
      <c r="HLL1139" s="38"/>
      <c r="HLM1139" s="38"/>
      <c r="HLN1139" s="38"/>
      <c r="HLO1139" s="38"/>
      <c r="HLP1139" s="38"/>
      <c r="HLQ1139" s="38"/>
      <c r="HLR1139" s="38"/>
      <c r="HLS1139" s="38"/>
      <c r="HLT1139" s="38"/>
      <c r="HLU1139" s="38"/>
      <c r="HLV1139" s="38"/>
      <c r="HLW1139" s="38"/>
      <c r="HLX1139" s="38"/>
      <c r="HLY1139" s="38"/>
      <c r="HLZ1139" s="38"/>
      <c r="HMA1139" s="38"/>
      <c r="HMB1139" s="38"/>
      <c r="HMC1139" s="38"/>
      <c r="HMD1139" s="38"/>
      <c r="HME1139" s="38"/>
      <c r="HMF1139" s="38"/>
      <c r="HMG1139" s="38"/>
      <c r="HMH1139" s="38"/>
      <c r="HMI1139" s="38"/>
      <c r="HMJ1139" s="38"/>
      <c r="HMK1139" s="38"/>
      <c r="HML1139" s="38"/>
      <c r="HMM1139" s="38"/>
      <c r="HMN1139" s="38"/>
      <c r="HMO1139" s="38"/>
      <c r="HMP1139" s="38"/>
      <c r="HMQ1139" s="38"/>
      <c r="HMR1139" s="38"/>
      <c r="HMS1139" s="38"/>
      <c r="HMT1139" s="38"/>
      <c r="HMU1139" s="38"/>
      <c r="HMV1139" s="38"/>
      <c r="HMW1139" s="38"/>
      <c r="HMX1139" s="38"/>
      <c r="HMY1139" s="38"/>
      <c r="HMZ1139" s="38"/>
      <c r="HNA1139" s="38"/>
      <c r="HNB1139" s="38"/>
      <c r="HNC1139" s="38"/>
      <c r="HND1139" s="38"/>
      <c r="HNE1139" s="38"/>
      <c r="HNF1139" s="38"/>
      <c r="HNG1139" s="38"/>
      <c r="HNH1139" s="38"/>
      <c r="HNI1139" s="38"/>
      <c r="HNJ1139" s="38"/>
      <c r="HNK1139" s="38"/>
      <c r="HNL1139" s="38"/>
      <c r="HNM1139" s="38"/>
      <c r="HNN1139" s="38"/>
      <c r="HNO1139" s="38"/>
      <c r="HNP1139" s="38"/>
      <c r="HNQ1139" s="38"/>
      <c r="HNR1139" s="38"/>
      <c r="HNS1139" s="38"/>
      <c r="HNT1139" s="38"/>
      <c r="HNU1139" s="38"/>
      <c r="HNV1139" s="38"/>
      <c r="HNW1139" s="38"/>
      <c r="HNX1139" s="38"/>
      <c r="HNY1139" s="38"/>
      <c r="HNZ1139" s="38"/>
      <c r="HOA1139" s="38"/>
      <c r="HOB1139" s="38"/>
      <c r="HOC1139" s="38"/>
      <c r="HOD1139" s="38"/>
      <c r="HOE1139" s="38"/>
      <c r="HOF1139" s="38"/>
      <c r="HOG1139" s="38"/>
      <c r="HOH1139" s="38"/>
      <c r="HOI1139" s="38"/>
      <c r="HOJ1139" s="38"/>
      <c r="HOK1139" s="38"/>
      <c r="HOL1139" s="38"/>
      <c r="HOM1139" s="38"/>
      <c r="HON1139" s="38"/>
      <c r="HOO1139" s="38"/>
      <c r="HOP1139" s="38"/>
      <c r="HOQ1139" s="38"/>
      <c r="HOR1139" s="38"/>
      <c r="HOS1139" s="38"/>
      <c r="HOT1139" s="38"/>
      <c r="HOU1139" s="38"/>
      <c r="HOV1139" s="38"/>
      <c r="HOW1139" s="38"/>
      <c r="HOX1139" s="38"/>
      <c r="HOY1139" s="38"/>
      <c r="HOZ1139" s="38"/>
      <c r="HPA1139" s="38"/>
      <c r="HPB1139" s="38"/>
      <c r="HPC1139" s="38"/>
      <c r="HPD1139" s="38"/>
      <c r="HPE1139" s="38"/>
      <c r="HPF1139" s="38"/>
      <c r="HPG1139" s="38"/>
      <c r="HPH1139" s="38"/>
      <c r="HPI1139" s="38"/>
      <c r="HPJ1139" s="38"/>
      <c r="HPK1139" s="38"/>
      <c r="HPL1139" s="38"/>
      <c r="HPM1139" s="38"/>
      <c r="HPN1139" s="38"/>
      <c r="HPO1139" s="38"/>
      <c r="HPP1139" s="38"/>
      <c r="HPQ1139" s="38"/>
      <c r="HPR1139" s="38"/>
      <c r="HPS1139" s="38"/>
      <c r="HPT1139" s="38"/>
      <c r="HPU1139" s="38"/>
      <c r="HPV1139" s="38"/>
      <c r="HPW1139" s="38"/>
      <c r="HPX1139" s="38"/>
      <c r="HPY1139" s="38"/>
      <c r="HPZ1139" s="38"/>
      <c r="HQA1139" s="38"/>
      <c r="HQB1139" s="38"/>
      <c r="HQC1139" s="38"/>
      <c r="HQD1139" s="38"/>
      <c r="HQE1139" s="38"/>
      <c r="HQF1139" s="38"/>
      <c r="HQG1139" s="38"/>
      <c r="HQH1139" s="38"/>
      <c r="HQI1139" s="38"/>
      <c r="HQJ1139" s="38"/>
      <c r="HQK1139" s="38"/>
      <c r="HQL1139" s="38"/>
      <c r="HQM1139" s="38"/>
      <c r="HQN1139" s="38"/>
      <c r="HQO1139" s="38"/>
      <c r="HQP1139" s="38"/>
      <c r="HQQ1139" s="38"/>
      <c r="HQR1139" s="38"/>
      <c r="HQS1139" s="38"/>
      <c r="HQT1139" s="38"/>
      <c r="HQU1139" s="38"/>
      <c r="HQV1139" s="38"/>
      <c r="HQW1139" s="38"/>
      <c r="HQX1139" s="38"/>
      <c r="HQY1139" s="38"/>
      <c r="HQZ1139" s="38"/>
      <c r="HRA1139" s="38"/>
      <c r="HRB1139" s="38"/>
      <c r="HRC1139" s="38"/>
      <c r="HRD1139" s="38"/>
      <c r="HRE1139" s="38"/>
      <c r="HRF1139" s="38"/>
      <c r="HRG1139" s="38"/>
      <c r="HRH1139" s="38"/>
      <c r="HRI1139" s="38"/>
      <c r="HRJ1139" s="38"/>
      <c r="HRK1139" s="38"/>
      <c r="HRL1139" s="38"/>
      <c r="HRM1139" s="38"/>
      <c r="HRN1139" s="38"/>
      <c r="HRO1139" s="38"/>
      <c r="HRP1139" s="38"/>
      <c r="HRQ1139" s="38"/>
      <c r="HRR1139" s="38"/>
      <c r="HRS1139" s="38"/>
      <c r="HRT1139" s="38"/>
      <c r="HRU1139" s="38"/>
      <c r="HRV1139" s="38"/>
      <c r="HRW1139" s="38"/>
      <c r="HRX1139" s="38"/>
      <c r="HRY1139" s="38"/>
      <c r="HRZ1139" s="38"/>
      <c r="HSA1139" s="38"/>
      <c r="HSB1139" s="38"/>
      <c r="HSC1139" s="38"/>
      <c r="HSD1139" s="38"/>
      <c r="HSE1139" s="38"/>
      <c r="HSF1139" s="38"/>
      <c r="HSG1139" s="38"/>
      <c r="HSH1139" s="38"/>
      <c r="HSI1139" s="38"/>
      <c r="HSJ1139" s="38"/>
      <c r="HSK1139" s="38"/>
      <c r="HSL1139" s="38"/>
      <c r="HSM1139" s="38"/>
      <c r="HSN1139" s="38"/>
      <c r="HSO1139" s="38"/>
      <c r="HSP1139" s="38"/>
      <c r="HSQ1139" s="38"/>
      <c r="HSR1139" s="38"/>
      <c r="HSS1139" s="38"/>
      <c r="HST1139" s="38"/>
      <c r="HSU1139" s="38"/>
      <c r="HSV1139" s="38"/>
      <c r="HSW1139" s="38"/>
      <c r="HSX1139" s="38"/>
      <c r="HSY1139" s="38"/>
      <c r="HSZ1139" s="38"/>
      <c r="HTA1139" s="38"/>
      <c r="HTB1139" s="38"/>
      <c r="HTC1139" s="38"/>
      <c r="HTD1139" s="38"/>
      <c r="HTE1139" s="38"/>
      <c r="HTF1139" s="38"/>
      <c r="HTG1139" s="38"/>
      <c r="HTH1139" s="38"/>
      <c r="HTI1139" s="38"/>
      <c r="HTJ1139" s="38"/>
      <c r="HTK1139" s="38"/>
      <c r="HTL1139" s="38"/>
      <c r="HTM1139" s="38"/>
      <c r="HTN1139" s="38"/>
      <c r="HTO1139" s="38"/>
      <c r="HTP1139" s="38"/>
      <c r="HTQ1139" s="38"/>
      <c r="HTR1139" s="38"/>
      <c r="HTS1139" s="38"/>
      <c r="HTT1139" s="38"/>
      <c r="HTU1139" s="38"/>
      <c r="HTV1139" s="38"/>
      <c r="HTW1139" s="38"/>
      <c r="HTX1139" s="38"/>
      <c r="HTY1139" s="38"/>
      <c r="HTZ1139" s="38"/>
      <c r="HUA1139" s="38"/>
      <c r="HUB1139" s="38"/>
      <c r="HUC1139" s="38"/>
      <c r="HUD1139" s="38"/>
      <c r="HUE1139" s="38"/>
      <c r="HUF1139" s="38"/>
      <c r="HUG1139" s="38"/>
      <c r="HUH1139" s="38"/>
      <c r="HUI1139" s="38"/>
      <c r="HUJ1139" s="38"/>
      <c r="HUK1139" s="38"/>
      <c r="HUL1139" s="38"/>
      <c r="HUM1139" s="38"/>
      <c r="HUN1139" s="38"/>
      <c r="HUO1139" s="38"/>
      <c r="HUP1139" s="38"/>
      <c r="HUQ1139" s="38"/>
      <c r="HUR1139" s="38"/>
      <c r="HUS1139" s="38"/>
      <c r="HUT1139" s="38"/>
      <c r="HUU1139" s="38"/>
      <c r="HUV1139" s="38"/>
      <c r="HUW1139" s="38"/>
      <c r="HUX1139" s="38"/>
      <c r="HUY1139" s="38"/>
      <c r="HUZ1139" s="38"/>
      <c r="HVA1139" s="38"/>
      <c r="HVB1139" s="38"/>
      <c r="HVC1139" s="38"/>
      <c r="HVD1139" s="38"/>
      <c r="HVE1139" s="38"/>
      <c r="HVF1139" s="38"/>
      <c r="HVG1139" s="38"/>
      <c r="HVH1139" s="38"/>
      <c r="HVI1139" s="38"/>
      <c r="HVJ1139" s="38"/>
      <c r="HVK1139" s="38"/>
      <c r="HVL1139" s="38"/>
      <c r="HVM1139" s="38"/>
      <c r="HVN1139" s="38"/>
      <c r="HVO1139" s="38"/>
      <c r="HVP1139" s="38"/>
      <c r="HVQ1139" s="38"/>
      <c r="HVR1139" s="38"/>
      <c r="HVS1139" s="38"/>
      <c r="HVT1139" s="38"/>
      <c r="HVU1139" s="38"/>
      <c r="HVV1139" s="38"/>
      <c r="HVW1139" s="38"/>
      <c r="HVX1139" s="38"/>
      <c r="HVY1139" s="38"/>
      <c r="HVZ1139" s="38"/>
      <c r="HWA1139" s="38"/>
      <c r="HWB1139" s="38"/>
      <c r="HWC1139" s="38"/>
      <c r="HWD1139" s="38"/>
      <c r="HWE1139" s="38"/>
      <c r="HWF1139" s="38"/>
      <c r="HWG1139" s="38"/>
      <c r="HWH1139" s="38"/>
      <c r="HWI1139" s="38"/>
      <c r="HWJ1139" s="38"/>
      <c r="HWK1139" s="38"/>
      <c r="HWL1139" s="38"/>
      <c r="HWM1139" s="38"/>
      <c r="HWN1139" s="38"/>
      <c r="HWO1139" s="38"/>
      <c r="HWP1139" s="38"/>
      <c r="HWQ1139" s="38"/>
      <c r="HWR1139" s="38"/>
      <c r="HWS1139" s="38"/>
      <c r="HWT1139" s="38"/>
      <c r="HWU1139" s="38"/>
      <c r="HWV1139" s="38"/>
      <c r="HWW1139" s="38"/>
      <c r="HWX1139" s="38"/>
      <c r="HWY1139" s="38"/>
      <c r="HWZ1139" s="38"/>
      <c r="HXA1139" s="38"/>
      <c r="HXB1139" s="38"/>
      <c r="HXC1139" s="38"/>
      <c r="HXD1139" s="38"/>
      <c r="HXE1139" s="38"/>
      <c r="HXF1139" s="38"/>
      <c r="HXG1139" s="38"/>
      <c r="HXH1139" s="38"/>
      <c r="HXI1139" s="38"/>
      <c r="HXJ1139" s="38"/>
      <c r="HXK1139" s="38"/>
      <c r="HXL1139" s="38"/>
      <c r="HXM1139" s="38"/>
      <c r="HXN1139" s="38"/>
      <c r="HXO1139" s="38"/>
      <c r="HXP1139" s="38"/>
      <c r="HXQ1139" s="38"/>
      <c r="HXR1139" s="38"/>
      <c r="HXS1139" s="38"/>
      <c r="HXT1139" s="38"/>
      <c r="HXU1139" s="38"/>
      <c r="HXV1139" s="38"/>
      <c r="HXW1139" s="38"/>
      <c r="HXX1139" s="38"/>
      <c r="HXY1139" s="38"/>
      <c r="HXZ1139" s="38"/>
      <c r="HYA1139" s="38"/>
      <c r="HYB1139" s="38"/>
      <c r="HYC1139" s="38"/>
      <c r="HYD1139" s="38"/>
      <c r="HYE1139" s="38"/>
      <c r="HYF1139" s="38"/>
      <c r="HYG1139" s="38"/>
      <c r="HYH1139" s="38"/>
      <c r="HYI1139" s="38"/>
      <c r="HYJ1139" s="38"/>
      <c r="HYK1139" s="38"/>
      <c r="HYL1139" s="38"/>
      <c r="HYM1139" s="38"/>
      <c r="HYN1139" s="38"/>
      <c r="HYO1139" s="38"/>
      <c r="HYP1139" s="38"/>
      <c r="HYQ1139" s="38"/>
      <c r="HYR1139" s="38"/>
      <c r="HYS1139" s="38"/>
      <c r="HYT1139" s="38"/>
      <c r="HYU1139" s="38"/>
      <c r="HYV1139" s="38"/>
      <c r="HYW1139" s="38"/>
      <c r="HYX1139" s="38"/>
      <c r="HYY1139" s="38"/>
      <c r="HYZ1139" s="38"/>
      <c r="HZA1139" s="38"/>
      <c r="HZB1139" s="38"/>
      <c r="HZC1139" s="38"/>
      <c r="HZD1139" s="38"/>
      <c r="HZE1139" s="38"/>
      <c r="HZF1139" s="38"/>
      <c r="HZG1139" s="38"/>
      <c r="HZH1139" s="38"/>
      <c r="HZI1139" s="38"/>
      <c r="HZJ1139" s="38"/>
      <c r="HZK1139" s="38"/>
      <c r="HZL1139" s="38"/>
      <c r="HZM1139" s="38"/>
      <c r="HZN1139" s="38"/>
      <c r="HZO1139" s="38"/>
      <c r="HZP1139" s="38"/>
      <c r="HZQ1139" s="38"/>
      <c r="HZR1139" s="38"/>
      <c r="HZS1139" s="38"/>
      <c r="HZT1139" s="38"/>
      <c r="HZU1139" s="38"/>
      <c r="HZV1139" s="38"/>
      <c r="HZW1139" s="38"/>
      <c r="HZX1139" s="38"/>
      <c r="HZY1139" s="38"/>
      <c r="HZZ1139" s="38"/>
      <c r="IAA1139" s="38"/>
      <c r="IAB1139" s="38"/>
      <c r="IAC1139" s="38"/>
      <c r="IAD1139" s="38"/>
      <c r="IAE1139" s="38"/>
      <c r="IAF1139" s="38"/>
      <c r="IAG1139" s="38"/>
      <c r="IAH1139" s="38"/>
      <c r="IAI1139" s="38"/>
      <c r="IAJ1139" s="38"/>
      <c r="IAK1139" s="38"/>
      <c r="IAL1139" s="38"/>
      <c r="IAM1139" s="38"/>
      <c r="IAN1139" s="38"/>
      <c r="IAO1139" s="38"/>
      <c r="IAP1139" s="38"/>
      <c r="IAQ1139" s="38"/>
      <c r="IAR1139" s="38"/>
      <c r="IAS1139" s="38"/>
      <c r="IAT1139" s="38"/>
      <c r="IAU1139" s="38"/>
      <c r="IAV1139" s="38"/>
      <c r="IAW1139" s="38"/>
      <c r="IAX1139" s="38"/>
      <c r="IAY1139" s="38"/>
      <c r="IAZ1139" s="38"/>
      <c r="IBA1139" s="38"/>
      <c r="IBB1139" s="38"/>
      <c r="IBC1139" s="38"/>
      <c r="IBD1139" s="38"/>
      <c r="IBE1139" s="38"/>
      <c r="IBF1139" s="38"/>
      <c r="IBG1139" s="38"/>
      <c r="IBH1139" s="38"/>
      <c r="IBI1139" s="38"/>
      <c r="IBJ1139" s="38"/>
      <c r="IBK1139" s="38"/>
      <c r="IBL1139" s="38"/>
      <c r="IBM1139" s="38"/>
      <c r="IBN1139" s="38"/>
      <c r="IBO1139" s="38"/>
      <c r="IBP1139" s="38"/>
      <c r="IBQ1139" s="38"/>
      <c r="IBR1139" s="38"/>
      <c r="IBS1139" s="38"/>
      <c r="IBT1139" s="38"/>
      <c r="IBU1139" s="38"/>
      <c r="IBV1139" s="38"/>
      <c r="IBW1139" s="38"/>
      <c r="IBX1139" s="38"/>
      <c r="IBY1139" s="38"/>
      <c r="IBZ1139" s="38"/>
      <c r="ICA1139" s="38"/>
      <c r="ICB1139" s="38"/>
      <c r="ICC1139" s="38"/>
      <c r="ICD1139" s="38"/>
      <c r="ICE1139" s="38"/>
      <c r="ICF1139" s="38"/>
      <c r="ICG1139" s="38"/>
      <c r="ICH1139" s="38"/>
      <c r="ICI1139" s="38"/>
      <c r="ICJ1139" s="38"/>
      <c r="ICK1139" s="38"/>
      <c r="ICL1139" s="38"/>
      <c r="ICM1139" s="38"/>
      <c r="ICN1139" s="38"/>
      <c r="ICO1139" s="38"/>
      <c r="ICP1139" s="38"/>
      <c r="ICQ1139" s="38"/>
      <c r="ICR1139" s="38"/>
      <c r="ICS1139" s="38"/>
      <c r="ICT1139" s="38"/>
      <c r="ICU1139" s="38"/>
      <c r="ICV1139" s="38"/>
      <c r="ICW1139" s="38"/>
      <c r="ICX1139" s="38"/>
      <c r="ICY1139" s="38"/>
      <c r="ICZ1139" s="38"/>
      <c r="IDA1139" s="38"/>
      <c r="IDB1139" s="38"/>
      <c r="IDC1139" s="38"/>
      <c r="IDD1139" s="38"/>
      <c r="IDE1139" s="38"/>
      <c r="IDF1139" s="38"/>
      <c r="IDG1139" s="38"/>
      <c r="IDH1139" s="38"/>
      <c r="IDI1139" s="38"/>
      <c r="IDJ1139" s="38"/>
      <c r="IDK1139" s="38"/>
      <c r="IDL1139" s="38"/>
      <c r="IDM1139" s="38"/>
      <c r="IDN1139" s="38"/>
      <c r="IDO1139" s="38"/>
      <c r="IDP1139" s="38"/>
      <c r="IDQ1139" s="38"/>
      <c r="IDR1139" s="38"/>
      <c r="IDS1139" s="38"/>
      <c r="IDT1139" s="38"/>
      <c r="IDU1139" s="38"/>
      <c r="IDV1139" s="38"/>
      <c r="IDW1139" s="38"/>
      <c r="IDX1139" s="38"/>
      <c r="IDY1139" s="38"/>
      <c r="IDZ1139" s="38"/>
      <c r="IEA1139" s="38"/>
      <c r="IEB1139" s="38"/>
      <c r="IEC1139" s="38"/>
      <c r="IED1139" s="38"/>
      <c r="IEE1139" s="38"/>
      <c r="IEF1139" s="38"/>
      <c r="IEG1139" s="38"/>
      <c r="IEH1139" s="38"/>
      <c r="IEI1139" s="38"/>
      <c r="IEJ1139" s="38"/>
      <c r="IEK1139" s="38"/>
      <c r="IEL1139" s="38"/>
      <c r="IEM1139" s="38"/>
      <c r="IEN1139" s="38"/>
      <c r="IEO1139" s="38"/>
      <c r="IEP1139" s="38"/>
      <c r="IEQ1139" s="38"/>
      <c r="IER1139" s="38"/>
      <c r="IES1139" s="38"/>
      <c r="IET1139" s="38"/>
      <c r="IEU1139" s="38"/>
      <c r="IEV1139" s="38"/>
      <c r="IEW1139" s="38"/>
      <c r="IEX1139" s="38"/>
      <c r="IEY1139" s="38"/>
      <c r="IEZ1139" s="38"/>
      <c r="IFA1139" s="38"/>
      <c r="IFB1139" s="38"/>
      <c r="IFC1139" s="38"/>
      <c r="IFD1139" s="38"/>
      <c r="IFE1139" s="38"/>
      <c r="IFF1139" s="38"/>
      <c r="IFG1139" s="38"/>
      <c r="IFH1139" s="38"/>
      <c r="IFI1139" s="38"/>
      <c r="IFJ1139" s="38"/>
      <c r="IFK1139" s="38"/>
      <c r="IFL1139" s="38"/>
      <c r="IFM1139" s="38"/>
      <c r="IFN1139" s="38"/>
      <c r="IFO1139" s="38"/>
      <c r="IFP1139" s="38"/>
      <c r="IFQ1139" s="38"/>
      <c r="IFR1139" s="38"/>
      <c r="IFS1139" s="38"/>
      <c r="IFT1139" s="38"/>
      <c r="IFU1139" s="38"/>
      <c r="IFV1139" s="38"/>
      <c r="IFW1139" s="38"/>
      <c r="IFX1139" s="38"/>
      <c r="IFY1139" s="38"/>
      <c r="IFZ1139" s="38"/>
      <c r="IGA1139" s="38"/>
      <c r="IGB1139" s="38"/>
      <c r="IGC1139" s="38"/>
      <c r="IGD1139" s="38"/>
      <c r="IGE1139" s="38"/>
      <c r="IGF1139" s="38"/>
      <c r="IGG1139" s="38"/>
      <c r="IGH1139" s="38"/>
      <c r="IGI1139" s="38"/>
      <c r="IGJ1139" s="38"/>
      <c r="IGK1139" s="38"/>
      <c r="IGL1139" s="38"/>
      <c r="IGM1139" s="38"/>
      <c r="IGN1139" s="38"/>
      <c r="IGO1139" s="38"/>
      <c r="IGP1139" s="38"/>
      <c r="IGQ1139" s="38"/>
      <c r="IGR1139" s="38"/>
      <c r="IGS1139" s="38"/>
      <c r="IGT1139" s="38"/>
      <c r="IGU1139" s="38"/>
      <c r="IGV1139" s="38"/>
      <c r="IGW1139" s="38"/>
      <c r="IGX1139" s="38"/>
      <c r="IGY1139" s="38"/>
      <c r="IGZ1139" s="38"/>
      <c r="IHA1139" s="38"/>
      <c r="IHB1139" s="38"/>
      <c r="IHC1139" s="38"/>
      <c r="IHD1139" s="38"/>
      <c r="IHE1139" s="38"/>
      <c r="IHF1139" s="38"/>
      <c r="IHG1139" s="38"/>
      <c r="IHH1139" s="38"/>
      <c r="IHI1139" s="38"/>
      <c r="IHJ1139" s="38"/>
      <c r="IHK1139" s="38"/>
      <c r="IHL1139" s="38"/>
      <c r="IHM1139" s="38"/>
      <c r="IHN1139" s="38"/>
      <c r="IHO1139" s="38"/>
      <c r="IHP1139" s="38"/>
      <c r="IHQ1139" s="38"/>
      <c r="IHR1139" s="38"/>
      <c r="IHS1139" s="38"/>
      <c r="IHT1139" s="38"/>
      <c r="IHU1139" s="38"/>
      <c r="IHV1139" s="38"/>
      <c r="IHW1139" s="38"/>
      <c r="IHX1139" s="38"/>
      <c r="IHY1139" s="38"/>
      <c r="IHZ1139" s="38"/>
      <c r="IIA1139" s="38"/>
      <c r="IIB1139" s="38"/>
      <c r="IIC1139" s="38"/>
      <c r="IID1139" s="38"/>
      <c r="IIE1139" s="38"/>
      <c r="IIF1139" s="38"/>
      <c r="IIG1139" s="38"/>
      <c r="IIH1139" s="38"/>
      <c r="III1139" s="38"/>
      <c r="IIJ1139" s="38"/>
      <c r="IIK1139" s="38"/>
      <c r="IIL1139" s="38"/>
      <c r="IIM1139" s="38"/>
      <c r="IIN1139" s="38"/>
      <c r="IIO1139" s="38"/>
      <c r="IIP1139" s="38"/>
      <c r="IIQ1139" s="38"/>
      <c r="IIR1139" s="38"/>
      <c r="IIS1139" s="38"/>
      <c r="IIT1139" s="38"/>
      <c r="IIU1139" s="38"/>
      <c r="IIV1139" s="38"/>
      <c r="IIW1139" s="38"/>
      <c r="IIX1139" s="38"/>
      <c r="IIY1139" s="38"/>
      <c r="IIZ1139" s="38"/>
      <c r="IJA1139" s="38"/>
      <c r="IJB1139" s="38"/>
      <c r="IJC1139" s="38"/>
      <c r="IJD1139" s="38"/>
      <c r="IJE1139" s="38"/>
      <c r="IJF1139" s="38"/>
      <c r="IJG1139" s="38"/>
      <c r="IJH1139" s="38"/>
      <c r="IJI1139" s="38"/>
      <c r="IJJ1139" s="38"/>
      <c r="IJK1139" s="38"/>
      <c r="IJL1139" s="38"/>
      <c r="IJM1139" s="38"/>
      <c r="IJN1139" s="38"/>
      <c r="IJO1139" s="38"/>
      <c r="IJP1139" s="38"/>
      <c r="IJQ1139" s="38"/>
      <c r="IJR1139" s="38"/>
      <c r="IJS1139" s="38"/>
      <c r="IJT1139" s="38"/>
      <c r="IJU1139" s="38"/>
      <c r="IJV1139" s="38"/>
      <c r="IJW1139" s="38"/>
      <c r="IJX1139" s="38"/>
      <c r="IJY1139" s="38"/>
      <c r="IJZ1139" s="38"/>
      <c r="IKA1139" s="38"/>
      <c r="IKB1139" s="38"/>
      <c r="IKC1139" s="38"/>
      <c r="IKD1139" s="38"/>
      <c r="IKE1139" s="38"/>
      <c r="IKF1139" s="38"/>
      <c r="IKG1139" s="38"/>
      <c r="IKH1139" s="38"/>
      <c r="IKI1139" s="38"/>
      <c r="IKJ1139" s="38"/>
      <c r="IKK1139" s="38"/>
      <c r="IKL1139" s="38"/>
      <c r="IKM1139" s="38"/>
      <c r="IKN1139" s="38"/>
      <c r="IKO1139" s="38"/>
      <c r="IKP1139" s="38"/>
      <c r="IKQ1139" s="38"/>
      <c r="IKR1139" s="38"/>
      <c r="IKS1139" s="38"/>
      <c r="IKT1139" s="38"/>
      <c r="IKU1139" s="38"/>
      <c r="IKV1139" s="38"/>
      <c r="IKW1139" s="38"/>
      <c r="IKX1139" s="38"/>
      <c r="IKY1139" s="38"/>
      <c r="IKZ1139" s="38"/>
      <c r="ILA1139" s="38"/>
      <c r="ILB1139" s="38"/>
      <c r="ILC1139" s="38"/>
      <c r="ILD1139" s="38"/>
      <c r="ILE1139" s="38"/>
      <c r="ILF1139" s="38"/>
      <c r="ILG1139" s="38"/>
      <c r="ILH1139" s="38"/>
      <c r="ILI1139" s="38"/>
      <c r="ILJ1139" s="38"/>
      <c r="ILK1139" s="38"/>
      <c r="ILL1139" s="38"/>
      <c r="ILM1139" s="38"/>
      <c r="ILN1139" s="38"/>
      <c r="ILO1139" s="38"/>
      <c r="ILP1139" s="38"/>
      <c r="ILQ1139" s="38"/>
      <c r="ILR1139" s="38"/>
      <c r="ILS1139" s="38"/>
      <c r="ILT1139" s="38"/>
      <c r="ILU1139" s="38"/>
      <c r="ILV1139" s="38"/>
      <c r="ILW1139" s="38"/>
      <c r="ILX1139" s="38"/>
      <c r="ILY1139" s="38"/>
      <c r="ILZ1139" s="38"/>
      <c r="IMA1139" s="38"/>
      <c r="IMB1139" s="38"/>
      <c r="IMC1139" s="38"/>
      <c r="IMD1139" s="38"/>
      <c r="IME1139" s="38"/>
      <c r="IMF1139" s="38"/>
      <c r="IMG1139" s="38"/>
      <c r="IMH1139" s="38"/>
      <c r="IMI1139" s="38"/>
      <c r="IMJ1139" s="38"/>
      <c r="IMK1139" s="38"/>
      <c r="IML1139" s="38"/>
      <c r="IMM1139" s="38"/>
      <c r="IMN1139" s="38"/>
      <c r="IMO1139" s="38"/>
      <c r="IMP1139" s="38"/>
      <c r="IMQ1139" s="38"/>
      <c r="IMR1139" s="38"/>
      <c r="IMS1139" s="38"/>
      <c r="IMT1139" s="38"/>
      <c r="IMU1139" s="38"/>
      <c r="IMV1139" s="38"/>
      <c r="IMW1139" s="38"/>
      <c r="IMX1139" s="38"/>
      <c r="IMY1139" s="38"/>
      <c r="IMZ1139" s="38"/>
      <c r="INA1139" s="38"/>
      <c r="INB1139" s="38"/>
      <c r="INC1139" s="38"/>
      <c r="IND1139" s="38"/>
      <c r="INE1139" s="38"/>
      <c r="INF1139" s="38"/>
      <c r="ING1139" s="38"/>
      <c r="INH1139" s="38"/>
      <c r="INI1139" s="38"/>
      <c r="INJ1139" s="38"/>
      <c r="INK1139" s="38"/>
      <c r="INL1139" s="38"/>
      <c r="INM1139" s="38"/>
      <c r="INN1139" s="38"/>
      <c r="INO1139" s="38"/>
      <c r="INP1139" s="38"/>
      <c r="INQ1139" s="38"/>
      <c r="INR1139" s="38"/>
      <c r="INS1139" s="38"/>
      <c r="INT1139" s="38"/>
      <c r="INU1139" s="38"/>
      <c r="INV1139" s="38"/>
      <c r="INW1139" s="38"/>
      <c r="INX1139" s="38"/>
      <c r="INY1139" s="38"/>
      <c r="INZ1139" s="38"/>
      <c r="IOA1139" s="38"/>
      <c r="IOB1139" s="38"/>
      <c r="IOC1139" s="38"/>
      <c r="IOD1139" s="38"/>
      <c r="IOE1139" s="38"/>
      <c r="IOF1139" s="38"/>
      <c r="IOG1139" s="38"/>
      <c r="IOH1139" s="38"/>
      <c r="IOI1139" s="38"/>
      <c r="IOJ1139" s="38"/>
      <c r="IOK1139" s="38"/>
      <c r="IOL1139" s="38"/>
      <c r="IOM1139" s="38"/>
      <c r="ION1139" s="38"/>
      <c r="IOO1139" s="38"/>
      <c r="IOP1139" s="38"/>
      <c r="IOQ1139" s="38"/>
      <c r="IOR1139" s="38"/>
      <c r="IOS1139" s="38"/>
      <c r="IOT1139" s="38"/>
      <c r="IOU1139" s="38"/>
      <c r="IOV1139" s="38"/>
      <c r="IOW1139" s="38"/>
      <c r="IOX1139" s="38"/>
      <c r="IOY1139" s="38"/>
      <c r="IOZ1139" s="38"/>
      <c r="IPA1139" s="38"/>
      <c r="IPB1139" s="38"/>
      <c r="IPC1139" s="38"/>
      <c r="IPD1139" s="38"/>
      <c r="IPE1139" s="38"/>
      <c r="IPF1139" s="38"/>
      <c r="IPG1139" s="38"/>
      <c r="IPH1139" s="38"/>
      <c r="IPI1139" s="38"/>
      <c r="IPJ1139" s="38"/>
      <c r="IPK1139" s="38"/>
      <c r="IPL1139" s="38"/>
      <c r="IPM1139" s="38"/>
      <c r="IPN1139" s="38"/>
      <c r="IPO1139" s="38"/>
      <c r="IPP1139" s="38"/>
      <c r="IPQ1139" s="38"/>
      <c r="IPR1139" s="38"/>
      <c r="IPS1139" s="38"/>
      <c r="IPT1139" s="38"/>
      <c r="IPU1139" s="38"/>
      <c r="IPV1139" s="38"/>
      <c r="IPW1139" s="38"/>
      <c r="IPX1139" s="38"/>
      <c r="IPY1139" s="38"/>
      <c r="IPZ1139" s="38"/>
      <c r="IQA1139" s="38"/>
      <c r="IQB1139" s="38"/>
      <c r="IQC1139" s="38"/>
      <c r="IQD1139" s="38"/>
      <c r="IQE1139" s="38"/>
      <c r="IQF1139" s="38"/>
      <c r="IQG1139" s="38"/>
      <c r="IQH1139" s="38"/>
      <c r="IQI1139" s="38"/>
      <c r="IQJ1139" s="38"/>
      <c r="IQK1139" s="38"/>
      <c r="IQL1139" s="38"/>
      <c r="IQM1139" s="38"/>
      <c r="IQN1139" s="38"/>
      <c r="IQO1139" s="38"/>
      <c r="IQP1139" s="38"/>
      <c r="IQQ1139" s="38"/>
      <c r="IQR1139" s="38"/>
      <c r="IQS1139" s="38"/>
      <c r="IQT1139" s="38"/>
      <c r="IQU1139" s="38"/>
      <c r="IQV1139" s="38"/>
      <c r="IQW1139" s="38"/>
      <c r="IQX1139" s="38"/>
      <c r="IQY1139" s="38"/>
      <c r="IQZ1139" s="38"/>
      <c r="IRA1139" s="38"/>
      <c r="IRB1139" s="38"/>
      <c r="IRC1139" s="38"/>
      <c r="IRD1139" s="38"/>
      <c r="IRE1139" s="38"/>
      <c r="IRF1139" s="38"/>
      <c r="IRG1139" s="38"/>
      <c r="IRH1139" s="38"/>
      <c r="IRI1139" s="38"/>
      <c r="IRJ1139" s="38"/>
      <c r="IRK1139" s="38"/>
      <c r="IRL1139" s="38"/>
      <c r="IRM1139" s="38"/>
      <c r="IRN1139" s="38"/>
      <c r="IRO1139" s="38"/>
      <c r="IRP1139" s="38"/>
      <c r="IRQ1139" s="38"/>
      <c r="IRR1139" s="38"/>
      <c r="IRS1139" s="38"/>
      <c r="IRT1139" s="38"/>
      <c r="IRU1139" s="38"/>
      <c r="IRV1139" s="38"/>
      <c r="IRW1139" s="38"/>
      <c r="IRX1139" s="38"/>
      <c r="IRY1139" s="38"/>
      <c r="IRZ1139" s="38"/>
      <c r="ISA1139" s="38"/>
      <c r="ISB1139" s="38"/>
      <c r="ISC1139" s="38"/>
      <c r="ISD1139" s="38"/>
      <c r="ISE1139" s="38"/>
      <c r="ISF1139" s="38"/>
      <c r="ISG1139" s="38"/>
      <c r="ISH1139" s="38"/>
      <c r="ISI1139" s="38"/>
      <c r="ISJ1139" s="38"/>
      <c r="ISK1139" s="38"/>
      <c r="ISL1139" s="38"/>
      <c r="ISM1139" s="38"/>
      <c r="ISN1139" s="38"/>
      <c r="ISO1139" s="38"/>
      <c r="ISP1139" s="38"/>
      <c r="ISQ1139" s="38"/>
      <c r="ISR1139" s="38"/>
      <c r="ISS1139" s="38"/>
      <c r="IST1139" s="38"/>
      <c r="ISU1139" s="38"/>
      <c r="ISV1139" s="38"/>
      <c r="ISW1139" s="38"/>
      <c r="ISX1139" s="38"/>
      <c r="ISY1139" s="38"/>
      <c r="ISZ1139" s="38"/>
      <c r="ITA1139" s="38"/>
      <c r="ITB1139" s="38"/>
      <c r="ITC1139" s="38"/>
      <c r="ITD1139" s="38"/>
      <c r="ITE1139" s="38"/>
      <c r="ITF1139" s="38"/>
      <c r="ITG1139" s="38"/>
      <c r="ITH1139" s="38"/>
      <c r="ITI1139" s="38"/>
      <c r="ITJ1139" s="38"/>
      <c r="ITK1139" s="38"/>
      <c r="ITL1139" s="38"/>
      <c r="ITM1139" s="38"/>
      <c r="ITN1139" s="38"/>
      <c r="ITO1139" s="38"/>
      <c r="ITP1139" s="38"/>
      <c r="ITQ1139" s="38"/>
      <c r="ITR1139" s="38"/>
      <c r="ITS1139" s="38"/>
      <c r="ITT1139" s="38"/>
      <c r="ITU1139" s="38"/>
      <c r="ITV1139" s="38"/>
      <c r="ITW1139" s="38"/>
      <c r="ITX1139" s="38"/>
      <c r="ITY1139" s="38"/>
      <c r="ITZ1139" s="38"/>
      <c r="IUA1139" s="38"/>
      <c r="IUB1139" s="38"/>
      <c r="IUC1139" s="38"/>
      <c r="IUD1139" s="38"/>
      <c r="IUE1139" s="38"/>
      <c r="IUF1139" s="38"/>
      <c r="IUG1139" s="38"/>
      <c r="IUH1139" s="38"/>
      <c r="IUI1139" s="38"/>
      <c r="IUJ1139" s="38"/>
      <c r="IUK1139" s="38"/>
      <c r="IUL1139" s="38"/>
      <c r="IUM1139" s="38"/>
      <c r="IUN1139" s="38"/>
      <c r="IUO1139" s="38"/>
      <c r="IUP1139" s="38"/>
      <c r="IUQ1139" s="38"/>
      <c r="IUR1139" s="38"/>
      <c r="IUS1139" s="38"/>
      <c r="IUT1139" s="38"/>
      <c r="IUU1139" s="38"/>
      <c r="IUV1139" s="38"/>
      <c r="IUW1139" s="38"/>
      <c r="IUX1139" s="38"/>
      <c r="IUY1139" s="38"/>
      <c r="IUZ1139" s="38"/>
      <c r="IVA1139" s="38"/>
      <c r="IVB1139" s="38"/>
      <c r="IVC1139" s="38"/>
      <c r="IVD1139" s="38"/>
      <c r="IVE1139" s="38"/>
      <c r="IVF1139" s="38"/>
      <c r="IVG1139" s="38"/>
      <c r="IVH1139" s="38"/>
      <c r="IVI1139" s="38"/>
      <c r="IVJ1139" s="38"/>
      <c r="IVK1139" s="38"/>
      <c r="IVL1139" s="38"/>
      <c r="IVM1139" s="38"/>
      <c r="IVN1139" s="38"/>
      <c r="IVO1139" s="38"/>
      <c r="IVP1139" s="38"/>
      <c r="IVQ1139" s="38"/>
      <c r="IVR1139" s="38"/>
      <c r="IVS1139" s="38"/>
      <c r="IVT1139" s="38"/>
      <c r="IVU1139" s="38"/>
      <c r="IVV1139" s="38"/>
      <c r="IVW1139" s="38"/>
      <c r="IVX1139" s="38"/>
      <c r="IVY1139" s="38"/>
      <c r="IVZ1139" s="38"/>
      <c r="IWA1139" s="38"/>
      <c r="IWB1139" s="38"/>
      <c r="IWC1139" s="38"/>
      <c r="IWD1139" s="38"/>
      <c r="IWE1139" s="38"/>
      <c r="IWF1139" s="38"/>
      <c r="IWG1139" s="38"/>
      <c r="IWH1139" s="38"/>
      <c r="IWI1139" s="38"/>
      <c r="IWJ1139" s="38"/>
      <c r="IWK1139" s="38"/>
      <c r="IWL1139" s="38"/>
      <c r="IWM1139" s="38"/>
      <c r="IWN1139" s="38"/>
      <c r="IWO1139" s="38"/>
      <c r="IWP1139" s="38"/>
      <c r="IWQ1139" s="38"/>
      <c r="IWR1139" s="38"/>
      <c r="IWS1139" s="38"/>
      <c r="IWT1139" s="38"/>
      <c r="IWU1139" s="38"/>
      <c r="IWV1139" s="38"/>
      <c r="IWW1139" s="38"/>
      <c r="IWX1139" s="38"/>
      <c r="IWY1139" s="38"/>
      <c r="IWZ1139" s="38"/>
      <c r="IXA1139" s="38"/>
      <c r="IXB1139" s="38"/>
      <c r="IXC1139" s="38"/>
      <c r="IXD1139" s="38"/>
      <c r="IXE1139" s="38"/>
      <c r="IXF1139" s="38"/>
      <c r="IXG1139" s="38"/>
      <c r="IXH1139" s="38"/>
      <c r="IXI1139" s="38"/>
      <c r="IXJ1139" s="38"/>
      <c r="IXK1139" s="38"/>
      <c r="IXL1139" s="38"/>
      <c r="IXM1139" s="38"/>
      <c r="IXN1139" s="38"/>
      <c r="IXO1139" s="38"/>
      <c r="IXP1139" s="38"/>
      <c r="IXQ1139" s="38"/>
      <c r="IXR1139" s="38"/>
      <c r="IXS1139" s="38"/>
      <c r="IXT1139" s="38"/>
      <c r="IXU1139" s="38"/>
      <c r="IXV1139" s="38"/>
      <c r="IXW1139" s="38"/>
      <c r="IXX1139" s="38"/>
      <c r="IXY1139" s="38"/>
      <c r="IXZ1139" s="38"/>
      <c r="IYA1139" s="38"/>
      <c r="IYB1139" s="38"/>
      <c r="IYC1139" s="38"/>
      <c r="IYD1139" s="38"/>
      <c r="IYE1139" s="38"/>
      <c r="IYF1139" s="38"/>
      <c r="IYG1139" s="38"/>
      <c r="IYH1139" s="38"/>
      <c r="IYI1139" s="38"/>
      <c r="IYJ1139" s="38"/>
      <c r="IYK1139" s="38"/>
      <c r="IYL1139" s="38"/>
      <c r="IYM1139" s="38"/>
      <c r="IYN1139" s="38"/>
      <c r="IYO1139" s="38"/>
      <c r="IYP1139" s="38"/>
      <c r="IYQ1139" s="38"/>
      <c r="IYR1139" s="38"/>
      <c r="IYS1139" s="38"/>
      <c r="IYT1139" s="38"/>
      <c r="IYU1139" s="38"/>
      <c r="IYV1139" s="38"/>
      <c r="IYW1139" s="38"/>
      <c r="IYX1139" s="38"/>
      <c r="IYY1139" s="38"/>
      <c r="IYZ1139" s="38"/>
      <c r="IZA1139" s="38"/>
      <c r="IZB1139" s="38"/>
      <c r="IZC1139" s="38"/>
      <c r="IZD1139" s="38"/>
      <c r="IZE1139" s="38"/>
      <c r="IZF1139" s="38"/>
      <c r="IZG1139" s="38"/>
      <c r="IZH1139" s="38"/>
      <c r="IZI1139" s="38"/>
      <c r="IZJ1139" s="38"/>
      <c r="IZK1139" s="38"/>
      <c r="IZL1139" s="38"/>
      <c r="IZM1139" s="38"/>
      <c r="IZN1139" s="38"/>
      <c r="IZO1139" s="38"/>
      <c r="IZP1139" s="38"/>
      <c r="IZQ1139" s="38"/>
      <c r="IZR1139" s="38"/>
      <c r="IZS1139" s="38"/>
      <c r="IZT1139" s="38"/>
      <c r="IZU1139" s="38"/>
      <c r="IZV1139" s="38"/>
      <c r="IZW1139" s="38"/>
      <c r="IZX1139" s="38"/>
      <c r="IZY1139" s="38"/>
      <c r="IZZ1139" s="38"/>
      <c r="JAA1139" s="38"/>
      <c r="JAB1139" s="38"/>
      <c r="JAC1139" s="38"/>
      <c r="JAD1139" s="38"/>
      <c r="JAE1139" s="38"/>
      <c r="JAF1139" s="38"/>
      <c r="JAG1139" s="38"/>
      <c r="JAH1139" s="38"/>
      <c r="JAI1139" s="38"/>
      <c r="JAJ1139" s="38"/>
      <c r="JAK1139" s="38"/>
      <c r="JAL1139" s="38"/>
      <c r="JAM1139" s="38"/>
      <c r="JAN1139" s="38"/>
      <c r="JAO1139" s="38"/>
      <c r="JAP1139" s="38"/>
      <c r="JAQ1139" s="38"/>
      <c r="JAR1139" s="38"/>
      <c r="JAS1139" s="38"/>
      <c r="JAT1139" s="38"/>
      <c r="JAU1139" s="38"/>
      <c r="JAV1139" s="38"/>
      <c r="JAW1139" s="38"/>
      <c r="JAX1139" s="38"/>
      <c r="JAY1139" s="38"/>
      <c r="JAZ1139" s="38"/>
      <c r="JBA1139" s="38"/>
      <c r="JBB1139" s="38"/>
      <c r="JBC1139" s="38"/>
      <c r="JBD1139" s="38"/>
      <c r="JBE1139" s="38"/>
      <c r="JBF1139" s="38"/>
      <c r="JBG1139" s="38"/>
      <c r="JBH1139" s="38"/>
      <c r="JBI1139" s="38"/>
      <c r="JBJ1139" s="38"/>
      <c r="JBK1139" s="38"/>
      <c r="JBL1139" s="38"/>
      <c r="JBM1139" s="38"/>
      <c r="JBN1139" s="38"/>
      <c r="JBO1139" s="38"/>
      <c r="JBP1139" s="38"/>
      <c r="JBQ1139" s="38"/>
      <c r="JBR1139" s="38"/>
      <c r="JBS1139" s="38"/>
      <c r="JBT1139" s="38"/>
      <c r="JBU1139" s="38"/>
      <c r="JBV1139" s="38"/>
      <c r="JBW1139" s="38"/>
      <c r="JBX1139" s="38"/>
      <c r="JBY1139" s="38"/>
      <c r="JBZ1139" s="38"/>
      <c r="JCA1139" s="38"/>
      <c r="JCB1139" s="38"/>
      <c r="JCC1139" s="38"/>
      <c r="JCD1139" s="38"/>
      <c r="JCE1139" s="38"/>
      <c r="JCF1139" s="38"/>
      <c r="JCG1139" s="38"/>
      <c r="JCH1139" s="38"/>
      <c r="JCI1139" s="38"/>
      <c r="JCJ1139" s="38"/>
      <c r="JCK1139" s="38"/>
      <c r="JCL1139" s="38"/>
      <c r="JCM1139" s="38"/>
      <c r="JCN1139" s="38"/>
      <c r="JCO1139" s="38"/>
      <c r="JCP1139" s="38"/>
      <c r="JCQ1139" s="38"/>
      <c r="JCR1139" s="38"/>
      <c r="JCS1139" s="38"/>
      <c r="JCT1139" s="38"/>
      <c r="JCU1139" s="38"/>
      <c r="JCV1139" s="38"/>
      <c r="JCW1139" s="38"/>
      <c r="JCX1139" s="38"/>
      <c r="JCY1139" s="38"/>
      <c r="JCZ1139" s="38"/>
      <c r="JDA1139" s="38"/>
      <c r="JDB1139" s="38"/>
      <c r="JDC1139" s="38"/>
      <c r="JDD1139" s="38"/>
      <c r="JDE1139" s="38"/>
      <c r="JDF1139" s="38"/>
      <c r="JDG1139" s="38"/>
      <c r="JDH1139" s="38"/>
      <c r="JDI1139" s="38"/>
      <c r="JDJ1139" s="38"/>
      <c r="JDK1139" s="38"/>
      <c r="JDL1139" s="38"/>
      <c r="JDM1139" s="38"/>
      <c r="JDN1139" s="38"/>
      <c r="JDO1139" s="38"/>
      <c r="JDP1139" s="38"/>
      <c r="JDQ1139" s="38"/>
      <c r="JDR1139" s="38"/>
      <c r="JDS1139" s="38"/>
      <c r="JDT1139" s="38"/>
      <c r="JDU1139" s="38"/>
      <c r="JDV1139" s="38"/>
      <c r="JDW1139" s="38"/>
      <c r="JDX1139" s="38"/>
      <c r="JDY1139" s="38"/>
      <c r="JDZ1139" s="38"/>
      <c r="JEA1139" s="38"/>
      <c r="JEB1139" s="38"/>
      <c r="JEC1139" s="38"/>
      <c r="JED1139" s="38"/>
      <c r="JEE1139" s="38"/>
      <c r="JEF1139" s="38"/>
      <c r="JEG1139" s="38"/>
      <c r="JEH1139" s="38"/>
      <c r="JEI1139" s="38"/>
      <c r="JEJ1139" s="38"/>
      <c r="JEK1139" s="38"/>
      <c r="JEL1139" s="38"/>
      <c r="JEM1139" s="38"/>
      <c r="JEN1139" s="38"/>
      <c r="JEO1139" s="38"/>
      <c r="JEP1139" s="38"/>
      <c r="JEQ1139" s="38"/>
      <c r="JER1139" s="38"/>
      <c r="JES1139" s="38"/>
      <c r="JET1139" s="38"/>
      <c r="JEU1139" s="38"/>
      <c r="JEV1139" s="38"/>
      <c r="JEW1139" s="38"/>
      <c r="JEX1139" s="38"/>
      <c r="JEY1139" s="38"/>
      <c r="JEZ1139" s="38"/>
      <c r="JFA1139" s="38"/>
      <c r="JFB1139" s="38"/>
      <c r="JFC1139" s="38"/>
      <c r="JFD1139" s="38"/>
      <c r="JFE1139" s="38"/>
      <c r="JFF1139" s="38"/>
      <c r="JFG1139" s="38"/>
      <c r="JFH1139" s="38"/>
      <c r="JFI1139" s="38"/>
      <c r="JFJ1139" s="38"/>
      <c r="JFK1139" s="38"/>
      <c r="JFL1139" s="38"/>
      <c r="JFM1139" s="38"/>
      <c r="JFN1139" s="38"/>
      <c r="JFO1139" s="38"/>
      <c r="JFP1139" s="38"/>
      <c r="JFQ1139" s="38"/>
      <c r="JFR1139" s="38"/>
      <c r="JFS1139" s="38"/>
      <c r="JFT1139" s="38"/>
      <c r="JFU1139" s="38"/>
      <c r="JFV1139" s="38"/>
      <c r="JFW1139" s="38"/>
      <c r="JFX1139" s="38"/>
      <c r="JFY1139" s="38"/>
      <c r="JFZ1139" s="38"/>
      <c r="JGA1139" s="38"/>
      <c r="JGB1139" s="38"/>
      <c r="JGC1139" s="38"/>
      <c r="JGD1139" s="38"/>
      <c r="JGE1139" s="38"/>
      <c r="JGF1139" s="38"/>
      <c r="JGG1139" s="38"/>
      <c r="JGH1139" s="38"/>
      <c r="JGI1139" s="38"/>
      <c r="JGJ1139" s="38"/>
      <c r="JGK1139" s="38"/>
      <c r="JGL1139" s="38"/>
      <c r="JGM1139" s="38"/>
      <c r="JGN1139" s="38"/>
      <c r="JGO1139" s="38"/>
      <c r="JGP1139" s="38"/>
      <c r="JGQ1139" s="38"/>
      <c r="JGR1139" s="38"/>
      <c r="JGS1139" s="38"/>
      <c r="JGT1139" s="38"/>
      <c r="JGU1139" s="38"/>
      <c r="JGV1139" s="38"/>
      <c r="JGW1139" s="38"/>
      <c r="JGX1139" s="38"/>
      <c r="JGY1139" s="38"/>
      <c r="JGZ1139" s="38"/>
      <c r="JHA1139" s="38"/>
      <c r="JHB1139" s="38"/>
      <c r="JHC1139" s="38"/>
      <c r="JHD1139" s="38"/>
      <c r="JHE1139" s="38"/>
      <c r="JHF1139" s="38"/>
      <c r="JHG1139" s="38"/>
      <c r="JHH1139" s="38"/>
      <c r="JHI1139" s="38"/>
      <c r="JHJ1139" s="38"/>
      <c r="JHK1139" s="38"/>
      <c r="JHL1139" s="38"/>
      <c r="JHM1139" s="38"/>
      <c r="JHN1139" s="38"/>
      <c r="JHO1139" s="38"/>
      <c r="JHP1139" s="38"/>
      <c r="JHQ1139" s="38"/>
      <c r="JHR1139" s="38"/>
      <c r="JHS1139" s="38"/>
      <c r="JHT1139" s="38"/>
      <c r="JHU1139" s="38"/>
      <c r="JHV1139" s="38"/>
      <c r="JHW1139" s="38"/>
      <c r="JHX1139" s="38"/>
      <c r="JHY1139" s="38"/>
      <c r="JHZ1139" s="38"/>
      <c r="JIA1139" s="38"/>
      <c r="JIB1139" s="38"/>
      <c r="JIC1139" s="38"/>
      <c r="JID1139" s="38"/>
      <c r="JIE1139" s="38"/>
      <c r="JIF1139" s="38"/>
      <c r="JIG1139" s="38"/>
      <c r="JIH1139" s="38"/>
      <c r="JII1139" s="38"/>
      <c r="JIJ1139" s="38"/>
      <c r="JIK1139" s="38"/>
      <c r="JIL1139" s="38"/>
      <c r="JIM1139" s="38"/>
      <c r="JIN1139" s="38"/>
      <c r="JIO1139" s="38"/>
      <c r="JIP1139" s="38"/>
      <c r="JIQ1139" s="38"/>
      <c r="JIR1139" s="38"/>
      <c r="JIS1139" s="38"/>
      <c r="JIT1139" s="38"/>
      <c r="JIU1139" s="38"/>
      <c r="JIV1139" s="38"/>
      <c r="JIW1139" s="38"/>
      <c r="JIX1139" s="38"/>
      <c r="JIY1139" s="38"/>
      <c r="JIZ1139" s="38"/>
      <c r="JJA1139" s="38"/>
      <c r="JJB1139" s="38"/>
      <c r="JJC1139" s="38"/>
      <c r="JJD1139" s="38"/>
      <c r="JJE1139" s="38"/>
      <c r="JJF1139" s="38"/>
      <c r="JJG1139" s="38"/>
      <c r="JJH1139" s="38"/>
      <c r="JJI1139" s="38"/>
      <c r="JJJ1139" s="38"/>
      <c r="JJK1139" s="38"/>
      <c r="JJL1139" s="38"/>
      <c r="JJM1139" s="38"/>
      <c r="JJN1139" s="38"/>
      <c r="JJO1139" s="38"/>
      <c r="JJP1139" s="38"/>
      <c r="JJQ1139" s="38"/>
      <c r="JJR1139" s="38"/>
      <c r="JJS1139" s="38"/>
      <c r="JJT1139" s="38"/>
      <c r="JJU1139" s="38"/>
      <c r="JJV1139" s="38"/>
      <c r="JJW1139" s="38"/>
      <c r="JJX1139" s="38"/>
      <c r="JJY1139" s="38"/>
      <c r="JJZ1139" s="38"/>
      <c r="JKA1139" s="38"/>
      <c r="JKB1139" s="38"/>
      <c r="JKC1139" s="38"/>
      <c r="JKD1139" s="38"/>
      <c r="JKE1139" s="38"/>
      <c r="JKF1139" s="38"/>
      <c r="JKG1139" s="38"/>
      <c r="JKH1139" s="38"/>
      <c r="JKI1139" s="38"/>
      <c r="JKJ1139" s="38"/>
      <c r="JKK1139" s="38"/>
      <c r="JKL1139" s="38"/>
      <c r="JKM1139" s="38"/>
      <c r="JKN1139" s="38"/>
      <c r="JKO1139" s="38"/>
      <c r="JKP1139" s="38"/>
      <c r="JKQ1139" s="38"/>
      <c r="JKR1139" s="38"/>
      <c r="JKS1139" s="38"/>
      <c r="JKT1139" s="38"/>
      <c r="JKU1139" s="38"/>
      <c r="JKV1139" s="38"/>
      <c r="JKW1139" s="38"/>
      <c r="JKX1139" s="38"/>
      <c r="JKY1139" s="38"/>
      <c r="JKZ1139" s="38"/>
      <c r="JLA1139" s="38"/>
      <c r="JLB1139" s="38"/>
      <c r="JLC1139" s="38"/>
      <c r="JLD1139" s="38"/>
      <c r="JLE1139" s="38"/>
      <c r="JLF1139" s="38"/>
      <c r="JLG1139" s="38"/>
      <c r="JLH1139" s="38"/>
      <c r="JLI1139" s="38"/>
      <c r="JLJ1139" s="38"/>
      <c r="JLK1139" s="38"/>
      <c r="JLL1139" s="38"/>
      <c r="JLM1139" s="38"/>
      <c r="JLN1139" s="38"/>
      <c r="JLO1139" s="38"/>
      <c r="JLP1139" s="38"/>
      <c r="JLQ1139" s="38"/>
      <c r="JLR1139" s="38"/>
      <c r="JLS1139" s="38"/>
      <c r="JLT1139" s="38"/>
      <c r="JLU1139" s="38"/>
      <c r="JLV1139" s="38"/>
      <c r="JLW1139" s="38"/>
      <c r="JLX1139" s="38"/>
      <c r="JLY1139" s="38"/>
      <c r="JLZ1139" s="38"/>
      <c r="JMA1139" s="38"/>
      <c r="JMB1139" s="38"/>
      <c r="JMC1139" s="38"/>
      <c r="JMD1139" s="38"/>
      <c r="JME1139" s="38"/>
      <c r="JMF1139" s="38"/>
      <c r="JMG1139" s="38"/>
      <c r="JMH1139" s="38"/>
      <c r="JMI1139" s="38"/>
      <c r="JMJ1139" s="38"/>
      <c r="JMK1139" s="38"/>
      <c r="JML1139" s="38"/>
      <c r="JMM1139" s="38"/>
      <c r="JMN1139" s="38"/>
      <c r="JMO1139" s="38"/>
      <c r="JMP1139" s="38"/>
      <c r="JMQ1139" s="38"/>
      <c r="JMR1139" s="38"/>
      <c r="JMS1139" s="38"/>
      <c r="JMT1139" s="38"/>
      <c r="JMU1139" s="38"/>
      <c r="JMV1139" s="38"/>
      <c r="JMW1139" s="38"/>
      <c r="JMX1139" s="38"/>
      <c r="JMY1139" s="38"/>
      <c r="JMZ1139" s="38"/>
      <c r="JNA1139" s="38"/>
      <c r="JNB1139" s="38"/>
      <c r="JNC1139" s="38"/>
      <c r="JND1139" s="38"/>
      <c r="JNE1139" s="38"/>
      <c r="JNF1139" s="38"/>
      <c r="JNG1139" s="38"/>
      <c r="JNH1139" s="38"/>
      <c r="JNI1139" s="38"/>
      <c r="JNJ1139" s="38"/>
      <c r="JNK1139" s="38"/>
      <c r="JNL1139" s="38"/>
      <c r="JNM1139" s="38"/>
      <c r="JNN1139" s="38"/>
      <c r="JNO1139" s="38"/>
      <c r="JNP1139" s="38"/>
      <c r="JNQ1139" s="38"/>
      <c r="JNR1139" s="38"/>
      <c r="JNS1139" s="38"/>
      <c r="JNT1139" s="38"/>
      <c r="JNU1139" s="38"/>
      <c r="JNV1139" s="38"/>
      <c r="JNW1139" s="38"/>
      <c r="JNX1139" s="38"/>
      <c r="JNY1139" s="38"/>
      <c r="JNZ1139" s="38"/>
      <c r="JOA1139" s="38"/>
      <c r="JOB1139" s="38"/>
      <c r="JOC1139" s="38"/>
      <c r="JOD1139" s="38"/>
      <c r="JOE1139" s="38"/>
      <c r="JOF1139" s="38"/>
      <c r="JOG1139" s="38"/>
      <c r="JOH1139" s="38"/>
      <c r="JOI1139" s="38"/>
      <c r="JOJ1139" s="38"/>
      <c r="JOK1139" s="38"/>
      <c r="JOL1139" s="38"/>
      <c r="JOM1139" s="38"/>
      <c r="JON1139" s="38"/>
      <c r="JOO1139" s="38"/>
      <c r="JOP1139" s="38"/>
      <c r="JOQ1139" s="38"/>
      <c r="JOR1139" s="38"/>
      <c r="JOS1139" s="38"/>
      <c r="JOT1139" s="38"/>
      <c r="JOU1139" s="38"/>
      <c r="JOV1139" s="38"/>
      <c r="JOW1139" s="38"/>
      <c r="JOX1139" s="38"/>
      <c r="JOY1139" s="38"/>
      <c r="JOZ1139" s="38"/>
      <c r="JPA1139" s="38"/>
      <c r="JPB1139" s="38"/>
      <c r="JPC1139" s="38"/>
      <c r="JPD1139" s="38"/>
      <c r="JPE1139" s="38"/>
      <c r="JPF1139" s="38"/>
      <c r="JPG1139" s="38"/>
      <c r="JPH1139" s="38"/>
      <c r="JPI1139" s="38"/>
      <c r="JPJ1139" s="38"/>
      <c r="JPK1139" s="38"/>
      <c r="JPL1139" s="38"/>
      <c r="JPM1139" s="38"/>
      <c r="JPN1139" s="38"/>
      <c r="JPO1139" s="38"/>
      <c r="JPP1139" s="38"/>
      <c r="JPQ1139" s="38"/>
      <c r="JPR1139" s="38"/>
      <c r="JPS1139" s="38"/>
      <c r="JPT1139" s="38"/>
      <c r="JPU1139" s="38"/>
      <c r="JPV1139" s="38"/>
      <c r="JPW1139" s="38"/>
      <c r="JPX1139" s="38"/>
      <c r="JPY1139" s="38"/>
      <c r="JPZ1139" s="38"/>
      <c r="JQA1139" s="38"/>
      <c r="JQB1139" s="38"/>
      <c r="JQC1139" s="38"/>
      <c r="JQD1139" s="38"/>
      <c r="JQE1139" s="38"/>
      <c r="JQF1139" s="38"/>
      <c r="JQG1139" s="38"/>
      <c r="JQH1139" s="38"/>
      <c r="JQI1139" s="38"/>
      <c r="JQJ1139" s="38"/>
      <c r="JQK1139" s="38"/>
      <c r="JQL1139" s="38"/>
      <c r="JQM1139" s="38"/>
      <c r="JQN1139" s="38"/>
      <c r="JQO1139" s="38"/>
      <c r="JQP1139" s="38"/>
      <c r="JQQ1139" s="38"/>
      <c r="JQR1139" s="38"/>
      <c r="JQS1139" s="38"/>
      <c r="JQT1139" s="38"/>
      <c r="JQU1139" s="38"/>
      <c r="JQV1139" s="38"/>
      <c r="JQW1139" s="38"/>
      <c r="JQX1139" s="38"/>
      <c r="JQY1139" s="38"/>
      <c r="JQZ1139" s="38"/>
      <c r="JRA1139" s="38"/>
      <c r="JRB1139" s="38"/>
      <c r="JRC1139" s="38"/>
      <c r="JRD1139" s="38"/>
      <c r="JRE1139" s="38"/>
      <c r="JRF1139" s="38"/>
      <c r="JRG1139" s="38"/>
      <c r="JRH1139" s="38"/>
      <c r="JRI1139" s="38"/>
      <c r="JRJ1139" s="38"/>
      <c r="JRK1139" s="38"/>
      <c r="JRL1139" s="38"/>
      <c r="JRM1139" s="38"/>
      <c r="JRN1139" s="38"/>
      <c r="JRO1139" s="38"/>
      <c r="JRP1139" s="38"/>
      <c r="JRQ1139" s="38"/>
      <c r="JRR1139" s="38"/>
      <c r="JRS1139" s="38"/>
      <c r="JRT1139" s="38"/>
      <c r="JRU1139" s="38"/>
      <c r="JRV1139" s="38"/>
      <c r="JRW1139" s="38"/>
      <c r="JRX1139" s="38"/>
      <c r="JRY1139" s="38"/>
      <c r="JRZ1139" s="38"/>
      <c r="JSA1139" s="38"/>
      <c r="JSB1139" s="38"/>
      <c r="JSC1139" s="38"/>
      <c r="JSD1139" s="38"/>
      <c r="JSE1139" s="38"/>
      <c r="JSF1139" s="38"/>
      <c r="JSG1139" s="38"/>
      <c r="JSH1139" s="38"/>
      <c r="JSI1139" s="38"/>
      <c r="JSJ1139" s="38"/>
      <c r="JSK1139" s="38"/>
      <c r="JSL1139" s="38"/>
      <c r="JSM1139" s="38"/>
      <c r="JSN1139" s="38"/>
      <c r="JSO1139" s="38"/>
      <c r="JSP1139" s="38"/>
      <c r="JSQ1139" s="38"/>
      <c r="JSR1139" s="38"/>
      <c r="JSS1139" s="38"/>
      <c r="JST1139" s="38"/>
      <c r="JSU1139" s="38"/>
      <c r="JSV1139" s="38"/>
      <c r="JSW1139" s="38"/>
      <c r="JSX1139" s="38"/>
      <c r="JSY1139" s="38"/>
      <c r="JSZ1139" s="38"/>
      <c r="JTA1139" s="38"/>
      <c r="JTB1139" s="38"/>
      <c r="JTC1139" s="38"/>
      <c r="JTD1139" s="38"/>
      <c r="JTE1139" s="38"/>
      <c r="JTF1139" s="38"/>
      <c r="JTG1139" s="38"/>
      <c r="JTH1139" s="38"/>
      <c r="JTI1139" s="38"/>
      <c r="JTJ1139" s="38"/>
      <c r="JTK1139" s="38"/>
      <c r="JTL1139" s="38"/>
      <c r="JTM1139" s="38"/>
      <c r="JTN1139" s="38"/>
      <c r="JTO1139" s="38"/>
      <c r="JTP1139" s="38"/>
      <c r="JTQ1139" s="38"/>
      <c r="JTR1139" s="38"/>
      <c r="JTS1139" s="38"/>
      <c r="JTT1139" s="38"/>
      <c r="JTU1139" s="38"/>
      <c r="JTV1139" s="38"/>
      <c r="JTW1139" s="38"/>
      <c r="JTX1139" s="38"/>
      <c r="JTY1139" s="38"/>
      <c r="JTZ1139" s="38"/>
      <c r="JUA1139" s="38"/>
      <c r="JUB1139" s="38"/>
      <c r="JUC1139" s="38"/>
      <c r="JUD1139" s="38"/>
      <c r="JUE1139" s="38"/>
      <c r="JUF1139" s="38"/>
      <c r="JUG1139" s="38"/>
      <c r="JUH1139" s="38"/>
      <c r="JUI1139" s="38"/>
      <c r="JUJ1139" s="38"/>
      <c r="JUK1139" s="38"/>
      <c r="JUL1139" s="38"/>
      <c r="JUM1139" s="38"/>
      <c r="JUN1139" s="38"/>
      <c r="JUO1139" s="38"/>
      <c r="JUP1139" s="38"/>
      <c r="JUQ1139" s="38"/>
      <c r="JUR1139" s="38"/>
      <c r="JUS1139" s="38"/>
      <c r="JUT1139" s="38"/>
      <c r="JUU1139" s="38"/>
      <c r="JUV1139" s="38"/>
      <c r="JUW1139" s="38"/>
      <c r="JUX1139" s="38"/>
      <c r="JUY1139" s="38"/>
      <c r="JUZ1139" s="38"/>
      <c r="JVA1139" s="38"/>
      <c r="JVB1139" s="38"/>
      <c r="JVC1139" s="38"/>
      <c r="JVD1139" s="38"/>
      <c r="JVE1139" s="38"/>
      <c r="JVF1139" s="38"/>
      <c r="JVG1139" s="38"/>
      <c r="JVH1139" s="38"/>
      <c r="JVI1139" s="38"/>
      <c r="JVJ1139" s="38"/>
      <c r="JVK1139" s="38"/>
      <c r="JVL1139" s="38"/>
      <c r="JVM1139" s="38"/>
      <c r="JVN1139" s="38"/>
      <c r="JVO1139" s="38"/>
      <c r="JVP1139" s="38"/>
      <c r="JVQ1139" s="38"/>
      <c r="JVR1139" s="38"/>
      <c r="JVS1139" s="38"/>
      <c r="JVT1139" s="38"/>
      <c r="JVU1139" s="38"/>
      <c r="JVV1139" s="38"/>
      <c r="JVW1139" s="38"/>
      <c r="JVX1139" s="38"/>
      <c r="JVY1139" s="38"/>
      <c r="JVZ1139" s="38"/>
      <c r="JWA1139" s="38"/>
      <c r="JWB1139" s="38"/>
      <c r="JWC1139" s="38"/>
      <c r="JWD1139" s="38"/>
      <c r="JWE1139" s="38"/>
      <c r="JWF1139" s="38"/>
      <c r="JWG1139" s="38"/>
      <c r="JWH1139" s="38"/>
      <c r="JWI1139" s="38"/>
      <c r="JWJ1139" s="38"/>
      <c r="JWK1139" s="38"/>
      <c r="JWL1139" s="38"/>
      <c r="JWM1139" s="38"/>
      <c r="JWN1139" s="38"/>
      <c r="JWO1139" s="38"/>
      <c r="JWP1139" s="38"/>
      <c r="JWQ1139" s="38"/>
      <c r="JWR1139" s="38"/>
      <c r="JWS1139" s="38"/>
      <c r="JWT1139" s="38"/>
      <c r="JWU1139" s="38"/>
      <c r="JWV1139" s="38"/>
      <c r="JWW1139" s="38"/>
      <c r="JWX1139" s="38"/>
      <c r="JWY1139" s="38"/>
      <c r="JWZ1139" s="38"/>
      <c r="JXA1139" s="38"/>
      <c r="JXB1139" s="38"/>
      <c r="JXC1139" s="38"/>
      <c r="JXD1139" s="38"/>
      <c r="JXE1139" s="38"/>
      <c r="JXF1139" s="38"/>
      <c r="JXG1139" s="38"/>
      <c r="JXH1139" s="38"/>
      <c r="JXI1139" s="38"/>
      <c r="JXJ1139" s="38"/>
      <c r="JXK1139" s="38"/>
      <c r="JXL1139" s="38"/>
      <c r="JXM1139" s="38"/>
      <c r="JXN1139" s="38"/>
      <c r="JXO1139" s="38"/>
      <c r="JXP1139" s="38"/>
      <c r="JXQ1139" s="38"/>
      <c r="JXR1139" s="38"/>
      <c r="JXS1139" s="38"/>
      <c r="JXT1139" s="38"/>
      <c r="JXU1139" s="38"/>
      <c r="JXV1139" s="38"/>
      <c r="JXW1139" s="38"/>
      <c r="JXX1139" s="38"/>
      <c r="JXY1139" s="38"/>
      <c r="JXZ1139" s="38"/>
      <c r="JYA1139" s="38"/>
      <c r="JYB1139" s="38"/>
      <c r="JYC1139" s="38"/>
      <c r="JYD1139" s="38"/>
      <c r="JYE1139" s="38"/>
      <c r="JYF1139" s="38"/>
      <c r="JYG1139" s="38"/>
      <c r="JYH1139" s="38"/>
      <c r="JYI1139" s="38"/>
      <c r="JYJ1139" s="38"/>
      <c r="JYK1139" s="38"/>
      <c r="JYL1139" s="38"/>
      <c r="JYM1139" s="38"/>
      <c r="JYN1139" s="38"/>
      <c r="JYO1139" s="38"/>
      <c r="JYP1139" s="38"/>
      <c r="JYQ1139" s="38"/>
      <c r="JYR1139" s="38"/>
      <c r="JYS1139" s="38"/>
      <c r="JYT1139" s="38"/>
      <c r="JYU1139" s="38"/>
      <c r="JYV1139" s="38"/>
      <c r="JYW1139" s="38"/>
      <c r="JYX1139" s="38"/>
      <c r="JYY1139" s="38"/>
      <c r="JYZ1139" s="38"/>
      <c r="JZA1139" s="38"/>
      <c r="JZB1139" s="38"/>
      <c r="JZC1139" s="38"/>
      <c r="JZD1139" s="38"/>
      <c r="JZE1139" s="38"/>
      <c r="JZF1139" s="38"/>
      <c r="JZG1139" s="38"/>
      <c r="JZH1139" s="38"/>
      <c r="JZI1139" s="38"/>
      <c r="JZJ1139" s="38"/>
      <c r="JZK1139" s="38"/>
      <c r="JZL1139" s="38"/>
      <c r="JZM1139" s="38"/>
      <c r="JZN1139" s="38"/>
      <c r="JZO1139" s="38"/>
      <c r="JZP1139" s="38"/>
      <c r="JZQ1139" s="38"/>
      <c r="JZR1139" s="38"/>
      <c r="JZS1139" s="38"/>
      <c r="JZT1139" s="38"/>
      <c r="JZU1139" s="38"/>
      <c r="JZV1139" s="38"/>
      <c r="JZW1139" s="38"/>
      <c r="JZX1139" s="38"/>
      <c r="JZY1139" s="38"/>
      <c r="JZZ1139" s="38"/>
      <c r="KAA1139" s="38"/>
      <c r="KAB1139" s="38"/>
      <c r="KAC1139" s="38"/>
      <c r="KAD1139" s="38"/>
      <c r="KAE1139" s="38"/>
      <c r="KAF1139" s="38"/>
      <c r="KAG1139" s="38"/>
      <c r="KAH1139" s="38"/>
      <c r="KAI1139" s="38"/>
      <c r="KAJ1139" s="38"/>
      <c r="KAK1139" s="38"/>
      <c r="KAL1139" s="38"/>
      <c r="KAM1139" s="38"/>
      <c r="KAN1139" s="38"/>
      <c r="KAO1139" s="38"/>
      <c r="KAP1139" s="38"/>
      <c r="KAQ1139" s="38"/>
      <c r="KAR1139" s="38"/>
      <c r="KAS1139" s="38"/>
      <c r="KAT1139" s="38"/>
      <c r="KAU1139" s="38"/>
      <c r="KAV1139" s="38"/>
      <c r="KAW1139" s="38"/>
      <c r="KAX1139" s="38"/>
      <c r="KAY1139" s="38"/>
      <c r="KAZ1139" s="38"/>
      <c r="KBA1139" s="38"/>
      <c r="KBB1139" s="38"/>
      <c r="KBC1139" s="38"/>
      <c r="KBD1139" s="38"/>
      <c r="KBE1139" s="38"/>
      <c r="KBF1139" s="38"/>
      <c r="KBG1139" s="38"/>
      <c r="KBH1139" s="38"/>
      <c r="KBI1139" s="38"/>
      <c r="KBJ1139" s="38"/>
      <c r="KBK1139" s="38"/>
      <c r="KBL1139" s="38"/>
      <c r="KBM1139" s="38"/>
      <c r="KBN1139" s="38"/>
      <c r="KBO1139" s="38"/>
      <c r="KBP1139" s="38"/>
      <c r="KBQ1139" s="38"/>
      <c r="KBR1139" s="38"/>
      <c r="KBS1139" s="38"/>
      <c r="KBT1139" s="38"/>
      <c r="KBU1139" s="38"/>
      <c r="KBV1139" s="38"/>
      <c r="KBW1139" s="38"/>
      <c r="KBX1139" s="38"/>
      <c r="KBY1139" s="38"/>
      <c r="KBZ1139" s="38"/>
      <c r="KCA1139" s="38"/>
      <c r="KCB1139" s="38"/>
      <c r="KCC1139" s="38"/>
      <c r="KCD1139" s="38"/>
      <c r="KCE1139" s="38"/>
      <c r="KCF1139" s="38"/>
      <c r="KCG1139" s="38"/>
      <c r="KCH1139" s="38"/>
      <c r="KCI1139" s="38"/>
      <c r="KCJ1139" s="38"/>
      <c r="KCK1139" s="38"/>
      <c r="KCL1139" s="38"/>
      <c r="KCM1139" s="38"/>
      <c r="KCN1139" s="38"/>
      <c r="KCO1139" s="38"/>
      <c r="KCP1139" s="38"/>
      <c r="KCQ1139" s="38"/>
      <c r="KCR1139" s="38"/>
      <c r="KCS1139" s="38"/>
      <c r="KCT1139" s="38"/>
      <c r="KCU1139" s="38"/>
      <c r="KCV1139" s="38"/>
      <c r="KCW1139" s="38"/>
      <c r="KCX1139" s="38"/>
      <c r="KCY1139" s="38"/>
      <c r="KCZ1139" s="38"/>
      <c r="KDA1139" s="38"/>
      <c r="KDB1139" s="38"/>
      <c r="KDC1139" s="38"/>
      <c r="KDD1139" s="38"/>
      <c r="KDE1139" s="38"/>
      <c r="KDF1139" s="38"/>
      <c r="KDG1139" s="38"/>
      <c r="KDH1139" s="38"/>
      <c r="KDI1139" s="38"/>
      <c r="KDJ1139" s="38"/>
      <c r="KDK1139" s="38"/>
      <c r="KDL1139" s="38"/>
      <c r="KDM1139" s="38"/>
      <c r="KDN1139" s="38"/>
      <c r="KDO1139" s="38"/>
      <c r="KDP1139" s="38"/>
      <c r="KDQ1139" s="38"/>
      <c r="KDR1139" s="38"/>
      <c r="KDS1139" s="38"/>
      <c r="KDT1139" s="38"/>
      <c r="KDU1139" s="38"/>
      <c r="KDV1139" s="38"/>
      <c r="KDW1139" s="38"/>
      <c r="KDX1139" s="38"/>
      <c r="KDY1139" s="38"/>
      <c r="KDZ1139" s="38"/>
      <c r="KEA1139" s="38"/>
      <c r="KEB1139" s="38"/>
      <c r="KEC1139" s="38"/>
      <c r="KED1139" s="38"/>
      <c r="KEE1139" s="38"/>
      <c r="KEF1139" s="38"/>
      <c r="KEG1139" s="38"/>
      <c r="KEH1139" s="38"/>
      <c r="KEI1139" s="38"/>
      <c r="KEJ1139" s="38"/>
      <c r="KEK1139" s="38"/>
      <c r="KEL1139" s="38"/>
      <c r="KEM1139" s="38"/>
      <c r="KEN1139" s="38"/>
      <c r="KEO1139" s="38"/>
      <c r="KEP1139" s="38"/>
      <c r="KEQ1139" s="38"/>
      <c r="KER1139" s="38"/>
      <c r="KES1139" s="38"/>
      <c r="KET1139" s="38"/>
      <c r="KEU1139" s="38"/>
      <c r="KEV1139" s="38"/>
      <c r="KEW1139" s="38"/>
      <c r="KEX1139" s="38"/>
      <c r="KEY1139" s="38"/>
      <c r="KEZ1139" s="38"/>
      <c r="KFA1139" s="38"/>
      <c r="KFB1139" s="38"/>
      <c r="KFC1139" s="38"/>
      <c r="KFD1139" s="38"/>
      <c r="KFE1139" s="38"/>
      <c r="KFF1139" s="38"/>
      <c r="KFG1139" s="38"/>
      <c r="KFH1139" s="38"/>
      <c r="KFI1139" s="38"/>
      <c r="KFJ1139" s="38"/>
      <c r="KFK1139" s="38"/>
      <c r="KFL1139" s="38"/>
      <c r="KFM1139" s="38"/>
      <c r="KFN1139" s="38"/>
      <c r="KFO1139" s="38"/>
      <c r="KFP1139" s="38"/>
      <c r="KFQ1139" s="38"/>
      <c r="KFR1139" s="38"/>
      <c r="KFS1139" s="38"/>
      <c r="KFT1139" s="38"/>
      <c r="KFU1139" s="38"/>
      <c r="KFV1139" s="38"/>
      <c r="KFW1139" s="38"/>
      <c r="KFX1139" s="38"/>
      <c r="KFY1139" s="38"/>
      <c r="KFZ1139" s="38"/>
      <c r="KGA1139" s="38"/>
      <c r="KGB1139" s="38"/>
      <c r="KGC1139" s="38"/>
      <c r="KGD1139" s="38"/>
      <c r="KGE1139" s="38"/>
      <c r="KGF1139" s="38"/>
      <c r="KGG1139" s="38"/>
      <c r="KGH1139" s="38"/>
      <c r="KGI1139" s="38"/>
      <c r="KGJ1139" s="38"/>
      <c r="KGK1139" s="38"/>
      <c r="KGL1139" s="38"/>
      <c r="KGM1139" s="38"/>
      <c r="KGN1139" s="38"/>
      <c r="KGO1139" s="38"/>
      <c r="KGP1139" s="38"/>
      <c r="KGQ1139" s="38"/>
      <c r="KGR1139" s="38"/>
      <c r="KGS1139" s="38"/>
      <c r="KGT1139" s="38"/>
      <c r="KGU1139" s="38"/>
      <c r="KGV1139" s="38"/>
      <c r="KGW1139" s="38"/>
      <c r="KGX1139" s="38"/>
      <c r="KGY1139" s="38"/>
      <c r="KGZ1139" s="38"/>
      <c r="KHA1139" s="38"/>
      <c r="KHB1139" s="38"/>
      <c r="KHC1139" s="38"/>
      <c r="KHD1139" s="38"/>
      <c r="KHE1139" s="38"/>
      <c r="KHF1139" s="38"/>
      <c r="KHG1139" s="38"/>
      <c r="KHH1139" s="38"/>
      <c r="KHI1139" s="38"/>
      <c r="KHJ1139" s="38"/>
      <c r="KHK1139" s="38"/>
      <c r="KHL1139" s="38"/>
      <c r="KHM1139" s="38"/>
      <c r="KHN1139" s="38"/>
      <c r="KHO1139" s="38"/>
      <c r="KHP1139" s="38"/>
      <c r="KHQ1139" s="38"/>
      <c r="KHR1139" s="38"/>
      <c r="KHS1139" s="38"/>
      <c r="KHT1139" s="38"/>
      <c r="KHU1139" s="38"/>
      <c r="KHV1139" s="38"/>
      <c r="KHW1139" s="38"/>
      <c r="KHX1139" s="38"/>
      <c r="KHY1139" s="38"/>
      <c r="KHZ1139" s="38"/>
      <c r="KIA1139" s="38"/>
      <c r="KIB1139" s="38"/>
      <c r="KIC1139" s="38"/>
      <c r="KID1139" s="38"/>
      <c r="KIE1139" s="38"/>
      <c r="KIF1139" s="38"/>
      <c r="KIG1139" s="38"/>
      <c r="KIH1139" s="38"/>
      <c r="KII1139" s="38"/>
      <c r="KIJ1139" s="38"/>
      <c r="KIK1139" s="38"/>
      <c r="KIL1139" s="38"/>
      <c r="KIM1139" s="38"/>
      <c r="KIN1139" s="38"/>
      <c r="KIO1139" s="38"/>
      <c r="KIP1139" s="38"/>
      <c r="KIQ1139" s="38"/>
      <c r="KIR1139" s="38"/>
      <c r="KIS1139" s="38"/>
      <c r="KIT1139" s="38"/>
      <c r="KIU1139" s="38"/>
      <c r="KIV1139" s="38"/>
      <c r="KIW1139" s="38"/>
      <c r="KIX1139" s="38"/>
      <c r="KIY1139" s="38"/>
      <c r="KIZ1139" s="38"/>
      <c r="KJA1139" s="38"/>
      <c r="KJB1139" s="38"/>
      <c r="KJC1139" s="38"/>
      <c r="KJD1139" s="38"/>
      <c r="KJE1139" s="38"/>
      <c r="KJF1139" s="38"/>
      <c r="KJG1139" s="38"/>
      <c r="KJH1139" s="38"/>
      <c r="KJI1139" s="38"/>
      <c r="KJJ1139" s="38"/>
      <c r="KJK1139" s="38"/>
      <c r="KJL1139" s="38"/>
      <c r="KJM1139" s="38"/>
      <c r="KJN1139" s="38"/>
      <c r="KJO1139" s="38"/>
      <c r="KJP1139" s="38"/>
      <c r="KJQ1139" s="38"/>
      <c r="KJR1139" s="38"/>
      <c r="KJS1139" s="38"/>
      <c r="KJT1139" s="38"/>
      <c r="KJU1139" s="38"/>
      <c r="KJV1139" s="38"/>
      <c r="KJW1139" s="38"/>
      <c r="KJX1139" s="38"/>
      <c r="KJY1139" s="38"/>
      <c r="KJZ1139" s="38"/>
      <c r="KKA1139" s="38"/>
      <c r="KKB1139" s="38"/>
      <c r="KKC1139" s="38"/>
      <c r="KKD1139" s="38"/>
      <c r="KKE1139" s="38"/>
      <c r="KKF1139" s="38"/>
      <c r="KKG1139" s="38"/>
      <c r="KKH1139" s="38"/>
      <c r="KKI1139" s="38"/>
      <c r="KKJ1139" s="38"/>
      <c r="KKK1139" s="38"/>
      <c r="KKL1139" s="38"/>
      <c r="KKM1139" s="38"/>
      <c r="KKN1139" s="38"/>
      <c r="KKO1139" s="38"/>
      <c r="KKP1139" s="38"/>
      <c r="KKQ1139" s="38"/>
      <c r="KKR1139" s="38"/>
      <c r="KKS1139" s="38"/>
      <c r="KKT1139" s="38"/>
      <c r="KKU1139" s="38"/>
      <c r="KKV1139" s="38"/>
      <c r="KKW1139" s="38"/>
      <c r="KKX1139" s="38"/>
      <c r="KKY1139" s="38"/>
      <c r="KKZ1139" s="38"/>
      <c r="KLA1139" s="38"/>
      <c r="KLB1139" s="38"/>
      <c r="KLC1139" s="38"/>
      <c r="KLD1139" s="38"/>
      <c r="KLE1139" s="38"/>
      <c r="KLF1139" s="38"/>
      <c r="KLG1139" s="38"/>
      <c r="KLH1139" s="38"/>
      <c r="KLI1139" s="38"/>
      <c r="KLJ1139" s="38"/>
      <c r="KLK1139" s="38"/>
      <c r="KLL1139" s="38"/>
      <c r="KLM1139" s="38"/>
      <c r="KLN1139" s="38"/>
      <c r="KLO1139" s="38"/>
      <c r="KLP1139" s="38"/>
      <c r="KLQ1139" s="38"/>
      <c r="KLR1139" s="38"/>
      <c r="KLS1139" s="38"/>
      <c r="KLT1139" s="38"/>
      <c r="KLU1139" s="38"/>
      <c r="KLV1139" s="38"/>
      <c r="KLW1139" s="38"/>
      <c r="KLX1139" s="38"/>
      <c r="KLY1139" s="38"/>
      <c r="KLZ1139" s="38"/>
      <c r="KMA1139" s="38"/>
      <c r="KMB1139" s="38"/>
      <c r="KMC1139" s="38"/>
      <c r="KMD1139" s="38"/>
      <c r="KME1139" s="38"/>
      <c r="KMF1139" s="38"/>
      <c r="KMG1139" s="38"/>
      <c r="KMH1139" s="38"/>
      <c r="KMI1139" s="38"/>
      <c r="KMJ1139" s="38"/>
      <c r="KMK1139" s="38"/>
      <c r="KML1139" s="38"/>
      <c r="KMM1139" s="38"/>
      <c r="KMN1139" s="38"/>
      <c r="KMO1139" s="38"/>
      <c r="KMP1139" s="38"/>
      <c r="KMQ1139" s="38"/>
      <c r="KMR1139" s="38"/>
      <c r="KMS1139" s="38"/>
      <c r="KMT1139" s="38"/>
      <c r="KMU1139" s="38"/>
      <c r="KMV1139" s="38"/>
      <c r="KMW1139" s="38"/>
      <c r="KMX1139" s="38"/>
      <c r="KMY1139" s="38"/>
      <c r="KMZ1139" s="38"/>
      <c r="KNA1139" s="38"/>
      <c r="KNB1139" s="38"/>
      <c r="KNC1139" s="38"/>
      <c r="KND1139" s="38"/>
      <c r="KNE1139" s="38"/>
      <c r="KNF1139" s="38"/>
      <c r="KNG1139" s="38"/>
      <c r="KNH1139" s="38"/>
      <c r="KNI1139" s="38"/>
      <c r="KNJ1139" s="38"/>
      <c r="KNK1139" s="38"/>
      <c r="KNL1139" s="38"/>
      <c r="KNM1139" s="38"/>
      <c r="KNN1139" s="38"/>
      <c r="KNO1139" s="38"/>
      <c r="KNP1139" s="38"/>
      <c r="KNQ1139" s="38"/>
      <c r="KNR1139" s="38"/>
      <c r="KNS1139" s="38"/>
      <c r="KNT1139" s="38"/>
      <c r="KNU1139" s="38"/>
      <c r="KNV1139" s="38"/>
      <c r="KNW1139" s="38"/>
      <c r="KNX1139" s="38"/>
      <c r="KNY1139" s="38"/>
      <c r="KNZ1139" s="38"/>
      <c r="KOA1139" s="38"/>
      <c r="KOB1139" s="38"/>
      <c r="KOC1139" s="38"/>
      <c r="KOD1139" s="38"/>
      <c r="KOE1139" s="38"/>
      <c r="KOF1139" s="38"/>
      <c r="KOG1139" s="38"/>
      <c r="KOH1139" s="38"/>
      <c r="KOI1139" s="38"/>
      <c r="KOJ1139" s="38"/>
      <c r="KOK1139" s="38"/>
      <c r="KOL1139" s="38"/>
      <c r="KOM1139" s="38"/>
      <c r="KON1139" s="38"/>
      <c r="KOO1139" s="38"/>
      <c r="KOP1139" s="38"/>
      <c r="KOQ1139" s="38"/>
      <c r="KOR1139" s="38"/>
      <c r="KOS1139" s="38"/>
      <c r="KOT1139" s="38"/>
      <c r="KOU1139" s="38"/>
      <c r="KOV1139" s="38"/>
      <c r="KOW1139" s="38"/>
      <c r="KOX1139" s="38"/>
      <c r="KOY1139" s="38"/>
      <c r="KOZ1139" s="38"/>
      <c r="KPA1139" s="38"/>
      <c r="KPB1139" s="38"/>
      <c r="KPC1139" s="38"/>
      <c r="KPD1139" s="38"/>
      <c r="KPE1139" s="38"/>
      <c r="KPF1139" s="38"/>
      <c r="KPG1139" s="38"/>
      <c r="KPH1139" s="38"/>
      <c r="KPI1139" s="38"/>
      <c r="KPJ1139" s="38"/>
      <c r="KPK1139" s="38"/>
      <c r="KPL1139" s="38"/>
      <c r="KPM1139" s="38"/>
      <c r="KPN1139" s="38"/>
      <c r="KPO1139" s="38"/>
      <c r="KPP1139" s="38"/>
      <c r="KPQ1139" s="38"/>
      <c r="KPR1139" s="38"/>
      <c r="KPS1139" s="38"/>
      <c r="KPT1139" s="38"/>
      <c r="KPU1139" s="38"/>
      <c r="KPV1139" s="38"/>
      <c r="KPW1139" s="38"/>
      <c r="KPX1139" s="38"/>
      <c r="KPY1139" s="38"/>
      <c r="KPZ1139" s="38"/>
      <c r="KQA1139" s="38"/>
      <c r="KQB1139" s="38"/>
      <c r="KQC1139" s="38"/>
      <c r="KQD1139" s="38"/>
      <c r="KQE1139" s="38"/>
      <c r="KQF1139" s="38"/>
      <c r="KQG1139" s="38"/>
      <c r="KQH1139" s="38"/>
      <c r="KQI1139" s="38"/>
      <c r="KQJ1139" s="38"/>
      <c r="KQK1139" s="38"/>
      <c r="KQL1139" s="38"/>
      <c r="KQM1139" s="38"/>
      <c r="KQN1139" s="38"/>
      <c r="KQO1139" s="38"/>
      <c r="KQP1139" s="38"/>
      <c r="KQQ1139" s="38"/>
      <c r="KQR1139" s="38"/>
      <c r="KQS1139" s="38"/>
      <c r="KQT1139" s="38"/>
      <c r="KQU1139" s="38"/>
      <c r="KQV1139" s="38"/>
      <c r="KQW1139" s="38"/>
      <c r="KQX1139" s="38"/>
      <c r="KQY1139" s="38"/>
      <c r="KQZ1139" s="38"/>
      <c r="KRA1139" s="38"/>
      <c r="KRB1139" s="38"/>
      <c r="KRC1139" s="38"/>
      <c r="KRD1139" s="38"/>
      <c r="KRE1139" s="38"/>
      <c r="KRF1139" s="38"/>
      <c r="KRG1139" s="38"/>
      <c r="KRH1139" s="38"/>
      <c r="KRI1139" s="38"/>
      <c r="KRJ1139" s="38"/>
      <c r="KRK1139" s="38"/>
      <c r="KRL1139" s="38"/>
      <c r="KRM1139" s="38"/>
      <c r="KRN1139" s="38"/>
      <c r="KRO1139" s="38"/>
      <c r="KRP1139" s="38"/>
      <c r="KRQ1139" s="38"/>
      <c r="KRR1139" s="38"/>
      <c r="KRS1139" s="38"/>
      <c r="KRT1139" s="38"/>
      <c r="KRU1139" s="38"/>
      <c r="KRV1139" s="38"/>
      <c r="KRW1139" s="38"/>
      <c r="KRX1139" s="38"/>
      <c r="KRY1139" s="38"/>
      <c r="KRZ1139" s="38"/>
      <c r="KSA1139" s="38"/>
      <c r="KSB1139" s="38"/>
      <c r="KSC1139" s="38"/>
      <c r="KSD1139" s="38"/>
      <c r="KSE1139" s="38"/>
      <c r="KSF1139" s="38"/>
      <c r="KSG1139" s="38"/>
      <c r="KSH1139" s="38"/>
      <c r="KSI1139" s="38"/>
      <c r="KSJ1139" s="38"/>
      <c r="KSK1139" s="38"/>
      <c r="KSL1139" s="38"/>
      <c r="KSM1139" s="38"/>
      <c r="KSN1139" s="38"/>
      <c r="KSO1139" s="38"/>
      <c r="KSP1139" s="38"/>
      <c r="KSQ1139" s="38"/>
      <c r="KSR1139" s="38"/>
      <c r="KSS1139" s="38"/>
      <c r="KST1139" s="38"/>
      <c r="KSU1139" s="38"/>
      <c r="KSV1139" s="38"/>
      <c r="KSW1139" s="38"/>
      <c r="KSX1139" s="38"/>
      <c r="KSY1139" s="38"/>
      <c r="KSZ1139" s="38"/>
      <c r="KTA1139" s="38"/>
      <c r="KTB1139" s="38"/>
      <c r="KTC1139" s="38"/>
      <c r="KTD1139" s="38"/>
      <c r="KTE1139" s="38"/>
      <c r="KTF1139" s="38"/>
      <c r="KTG1139" s="38"/>
      <c r="KTH1139" s="38"/>
      <c r="KTI1139" s="38"/>
      <c r="KTJ1139" s="38"/>
      <c r="KTK1139" s="38"/>
      <c r="KTL1139" s="38"/>
      <c r="KTM1139" s="38"/>
      <c r="KTN1139" s="38"/>
      <c r="KTO1139" s="38"/>
      <c r="KTP1139" s="38"/>
      <c r="KTQ1139" s="38"/>
      <c r="KTR1139" s="38"/>
      <c r="KTS1139" s="38"/>
      <c r="KTT1139" s="38"/>
      <c r="KTU1139" s="38"/>
      <c r="KTV1139" s="38"/>
      <c r="KTW1139" s="38"/>
      <c r="KTX1139" s="38"/>
      <c r="KTY1139" s="38"/>
      <c r="KTZ1139" s="38"/>
      <c r="KUA1139" s="38"/>
      <c r="KUB1139" s="38"/>
      <c r="KUC1139" s="38"/>
      <c r="KUD1139" s="38"/>
      <c r="KUE1139" s="38"/>
      <c r="KUF1139" s="38"/>
      <c r="KUG1139" s="38"/>
      <c r="KUH1139" s="38"/>
      <c r="KUI1139" s="38"/>
      <c r="KUJ1139" s="38"/>
      <c r="KUK1139" s="38"/>
      <c r="KUL1139" s="38"/>
      <c r="KUM1139" s="38"/>
      <c r="KUN1139" s="38"/>
      <c r="KUO1139" s="38"/>
      <c r="KUP1139" s="38"/>
      <c r="KUQ1139" s="38"/>
      <c r="KUR1139" s="38"/>
      <c r="KUS1139" s="38"/>
      <c r="KUT1139" s="38"/>
      <c r="KUU1139" s="38"/>
      <c r="KUV1139" s="38"/>
      <c r="KUW1139" s="38"/>
      <c r="KUX1139" s="38"/>
      <c r="KUY1139" s="38"/>
      <c r="KUZ1139" s="38"/>
      <c r="KVA1139" s="38"/>
      <c r="KVB1139" s="38"/>
      <c r="KVC1139" s="38"/>
      <c r="KVD1139" s="38"/>
      <c r="KVE1139" s="38"/>
      <c r="KVF1139" s="38"/>
      <c r="KVG1139" s="38"/>
      <c r="KVH1139" s="38"/>
      <c r="KVI1139" s="38"/>
      <c r="KVJ1139" s="38"/>
      <c r="KVK1139" s="38"/>
      <c r="KVL1139" s="38"/>
      <c r="KVM1139" s="38"/>
      <c r="KVN1139" s="38"/>
      <c r="KVO1139" s="38"/>
      <c r="KVP1139" s="38"/>
      <c r="KVQ1139" s="38"/>
      <c r="KVR1139" s="38"/>
      <c r="KVS1139" s="38"/>
      <c r="KVT1139" s="38"/>
      <c r="KVU1139" s="38"/>
      <c r="KVV1139" s="38"/>
      <c r="KVW1139" s="38"/>
      <c r="KVX1139" s="38"/>
      <c r="KVY1139" s="38"/>
      <c r="KVZ1139" s="38"/>
      <c r="KWA1139" s="38"/>
      <c r="KWB1139" s="38"/>
      <c r="KWC1139" s="38"/>
      <c r="KWD1139" s="38"/>
      <c r="KWE1139" s="38"/>
      <c r="KWF1139" s="38"/>
      <c r="KWG1139" s="38"/>
      <c r="KWH1139" s="38"/>
      <c r="KWI1139" s="38"/>
      <c r="KWJ1139" s="38"/>
      <c r="KWK1139" s="38"/>
      <c r="KWL1139" s="38"/>
      <c r="KWM1139" s="38"/>
      <c r="KWN1139" s="38"/>
      <c r="KWO1139" s="38"/>
      <c r="KWP1139" s="38"/>
      <c r="KWQ1139" s="38"/>
      <c r="KWR1139" s="38"/>
      <c r="KWS1139" s="38"/>
      <c r="KWT1139" s="38"/>
      <c r="KWU1139" s="38"/>
      <c r="KWV1139" s="38"/>
      <c r="KWW1139" s="38"/>
      <c r="KWX1139" s="38"/>
      <c r="KWY1139" s="38"/>
      <c r="KWZ1139" s="38"/>
      <c r="KXA1139" s="38"/>
      <c r="KXB1139" s="38"/>
      <c r="KXC1139" s="38"/>
      <c r="KXD1139" s="38"/>
      <c r="KXE1139" s="38"/>
      <c r="KXF1139" s="38"/>
      <c r="KXG1139" s="38"/>
      <c r="KXH1139" s="38"/>
      <c r="KXI1139" s="38"/>
      <c r="KXJ1139" s="38"/>
      <c r="KXK1139" s="38"/>
      <c r="KXL1139" s="38"/>
      <c r="KXM1139" s="38"/>
      <c r="KXN1139" s="38"/>
      <c r="KXO1139" s="38"/>
      <c r="KXP1139" s="38"/>
      <c r="KXQ1139" s="38"/>
      <c r="KXR1139" s="38"/>
      <c r="KXS1139" s="38"/>
      <c r="KXT1139" s="38"/>
      <c r="KXU1139" s="38"/>
      <c r="KXV1139" s="38"/>
      <c r="KXW1139" s="38"/>
      <c r="KXX1139" s="38"/>
      <c r="KXY1139" s="38"/>
      <c r="KXZ1139" s="38"/>
      <c r="KYA1139" s="38"/>
      <c r="KYB1139" s="38"/>
      <c r="KYC1139" s="38"/>
      <c r="KYD1139" s="38"/>
      <c r="KYE1139" s="38"/>
      <c r="KYF1139" s="38"/>
      <c r="KYG1139" s="38"/>
      <c r="KYH1139" s="38"/>
      <c r="KYI1139" s="38"/>
      <c r="KYJ1139" s="38"/>
      <c r="KYK1139" s="38"/>
      <c r="KYL1139" s="38"/>
      <c r="KYM1139" s="38"/>
      <c r="KYN1139" s="38"/>
      <c r="KYO1139" s="38"/>
      <c r="KYP1139" s="38"/>
      <c r="KYQ1139" s="38"/>
      <c r="KYR1139" s="38"/>
      <c r="KYS1139" s="38"/>
      <c r="KYT1139" s="38"/>
      <c r="KYU1139" s="38"/>
      <c r="KYV1139" s="38"/>
      <c r="KYW1139" s="38"/>
      <c r="KYX1139" s="38"/>
      <c r="KYY1139" s="38"/>
      <c r="KYZ1139" s="38"/>
      <c r="KZA1139" s="38"/>
      <c r="KZB1139" s="38"/>
      <c r="KZC1139" s="38"/>
      <c r="KZD1139" s="38"/>
      <c r="KZE1139" s="38"/>
      <c r="KZF1139" s="38"/>
      <c r="KZG1139" s="38"/>
      <c r="KZH1139" s="38"/>
      <c r="KZI1139" s="38"/>
      <c r="KZJ1139" s="38"/>
      <c r="KZK1139" s="38"/>
      <c r="KZL1139" s="38"/>
      <c r="KZM1139" s="38"/>
      <c r="KZN1139" s="38"/>
      <c r="KZO1139" s="38"/>
      <c r="KZP1139" s="38"/>
      <c r="KZQ1139" s="38"/>
      <c r="KZR1139" s="38"/>
      <c r="KZS1139" s="38"/>
      <c r="KZT1139" s="38"/>
      <c r="KZU1139" s="38"/>
      <c r="KZV1139" s="38"/>
      <c r="KZW1139" s="38"/>
      <c r="KZX1139" s="38"/>
      <c r="KZY1139" s="38"/>
      <c r="KZZ1139" s="38"/>
      <c r="LAA1139" s="38"/>
      <c r="LAB1139" s="38"/>
      <c r="LAC1139" s="38"/>
      <c r="LAD1139" s="38"/>
      <c r="LAE1139" s="38"/>
      <c r="LAF1139" s="38"/>
      <c r="LAG1139" s="38"/>
      <c r="LAH1139" s="38"/>
      <c r="LAI1139" s="38"/>
      <c r="LAJ1139" s="38"/>
      <c r="LAK1139" s="38"/>
      <c r="LAL1139" s="38"/>
      <c r="LAM1139" s="38"/>
      <c r="LAN1139" s="38"/>
      <c r="LAO1139" s="38"/>
      <c r="LAP1139" s="38"/>
      <c r="LAQ1139" s="38"/>
      <c r="LAR1139" s="38"/>
      <c r="LAS1139" s="38"/>
      <c r="LAT1139" s="38"/>
      <c r="LAU1139" s="38"/>
      <c r="LAV1139" s="38"/>
      <c r="LAW1139" s="38"/>
      <c r="LAX1139" s="38"/>
      <c r="LAY1139" s="38"/>
      <c r="LAZ1139" s="38"/>
      <c r="LBA1139" s="38"/>
      <c r="LBB1139" s="38"/>
      <c r="LBC1139" s="38"/>
      <c r="LBD1139" s="38"/>
      <c r="LBE1139" s="38"/>
      <c r="LBF1139" s="38"/>
      <c r="LBG1139" s="38"/>
      <c r="LBH1139" s="38"/>
      <c r="LBI1139" s="38"/>
      <c r="LBJ1139" s="38"/>
      <c r="LBK1139" s="38"/>
      <c r="LBL1139" s="38"/>
      <c r="LBM1139" s="38"/>
      <c r="LBN1139" s="38"/>
      <c r="LBO1139" s="38"/>
      <c r="LBP1139" s="38"/>
      <c r="LBQ1139" s="38"/>
      <c r="LBR1139" s="38"/>
      <c r="LBS1139" s="38"/>
      <c r="LBT1139" s="38"/>
      <c r="LBU1139" s="38"/>
      <c r="LBV1139" s="38"/>
      <c r="LBW1139" s="38"/>
      <c r="LBX1139" s="38"/>
      <c r="LBY1139" s="38"/>
      <c r="LBZ1139" s="38"/>
      <c r="LCA1139" s="38"/>
      <c r="LCB1139" s="38"/>
      <c r="LCC1139" s="38"/>
      <c r="LCD1139" s="38"/>
      <c r="LCE1139" s="38"/>
      <c r="LCF1139" s="38"/>
      <c r="LCG1139" s="38"/>
      <c r="LCH1139" s="38"/>
      <c r="LCI1139" s="38"/>
      <c r="LCJ1139" s="38"/>
      <c r="LCK1139" s="38"/>
      <c r="LCL1139" s="38"/>
      <c r="LCM1139" s="38"/>
      <c r="LCN1139" s="38"/>
      <c r="LCO1139" s="38"/>
      <c r="LCP1139" s="38"/>
      <c r="LCQ1139" s="38"/>
      <c r="LCR1139" s="38"/>
      <c r="LCS1139" s="38"/>
      <c r="LCT1139" s="38"/>
      <c r="LCU1139" s="38"/>
      <c r="LCV1139" s="38"/>
      <c r="LCW1139" s="38"/>
      <c r="LCX1139" s="38"/>
      <c r="LCY1139" s="38"/>
      <c r="LCZ1139" s="38"/>
      <c r="LDA1139" s="38"/>
      <c r="LDB1139" s="38"/>
      <c r="LDC1139" s="38"/>
      <c r="LDD1139" s="38"/>
      <c r="LDE1139" s="38"/>
      <c r="LDF1139" s="38"/>
      <c r="LDG1139" s="38"/>
      <c r="LDH1139" s="38"/>
      <c r="LDI1139" s="38"/>
      <c r="LDJ1139" s="38"/>
      <c r="LDK1139" s="38"/>
      <c r="LDL1139" s="38"/>
      <c r="LDM1139" s="38"/>
      <c r="LDN1139" s="38"/>
      <c r="LDO1139" s="38"/>
      <c r="LDP1139" s="38"/>
      <c r="LDQ1139" s="38"/>
      <c r="LDR1139" s="38"/>
      <c r="LDS1139" s="38"/>
      <c r="LDT1139" s="38"/>
      <c r="LDU1139" s="38"/>
      <c r="LDV1139" s="38"/>
      <c r="LDW1139" s="38"/>
      <c r="LDX1139" s="38"/>
      <c r="LDY1139" s="38"/>
      <c r="LDZ1139" s="38"/>
      <c r="LEA1139" s="38"/>
      <c r="LEB1139" s="38"/>
      <c r="LEC1139" s="38"/>
      <c r="LED1139" s="38"/>
      <c r="LEE1139" s="38"/>
      <c r="LEF1139" s="38"/>
      <c r="LEG1139" s="38"/>
      <c r="LEH1139" s="38"/>
      <c r="LEI1139" s="38"/>
      <c r="LEJ1139" s="38"/>
      <c r="LEK1139" s="38"/>
      <c r="LEL1139" s="38"/>
      <c r="LEM1139" s="38"/>
      <c r="LEN1139" s="38"/>
      <c r="LEO1139" s="38"/>
      <c r="LEP1139" s="38"/>
      <c r="LEQ1139" s="38"/>
      <c r="LER1139" s="38"/>
      <c r="LES1139" s="38"/>
      <c r="LET1139" s="38"/>
      <c r="LEU1139" s="38"/>
      <c r="LEV1139" s="38"/>
      <c r="LEW1139" s="38"/>
      <c r="LEX1139" s="38"/>
      <c r="LEY1139" s="38"/>
      <c r="LEZ1139" s="38"/>
      <c r="LFA1139" s="38"/>
      <c r="LFB1139" s="38"/>
      <c r="LFC1139" s="38"/>
      <c r="LFD1139" s="38"/>
      <c r="LFE1139" s="38"/>
      <c r="LFF1139" s="38"/>
      <c r="LFG1139" s="38"/>
      <c r="LFH1139" s="38"/>
      <c r="LFI1139" s="38"/>
      <c r="LFJ1139" s="38"/>
      <c r="LFK1139" s="38"/>
      <c r="LFL1139" s="38"/>
      <c r="LFM1139" s="38"/>
      <c r="LFN1139" s="38"/>
      <c r="LFO1139" s="38"/>
      <c r="LFP1139" s="38"/>
      <c r="LFQ1139" s="38"/>
      <c r="LFR1139" s="38"/>
      <c r="LFS1139" s="38"/>
      <c r="LFT1139" s="38"/>
      <c r="LFU1139" s="38"/>
      <c r="LFV1139" s="38"/>
      <c r="LFW1139" s="38"/>
      <c r="LFX1139" s="38"/>
      <c r="LFY1139" s="38"/>
      <c r="LFZ1139" s="38"/>
      <c r="LGA1139" s="38"/>
      <c r="LGB1139" s="38"/>
      <c r="LGC1139" s="38"/>
      <c r="LGD1139" s="38"/>
      <c r="LGE1139" s="38"/>
      <c r="LGF1139" s="38"/>
      <c r="LGG1139" s="38"/>
      <c r="LGH1139" s="38"/>
      <c r="LGI1139" s="38"/>
      <c r="LGJ1139" s="38"/>
      <c r="LGK1139" s="38"/>
      <c r="LGL1139" s="38"/>
      <c r="LGM1139" s="38"/>
      <c r="LGN1139" s="38"/>
      <c r="LGO1139" s="38"/>
      <c r="LGP1139" s="38"/>
      <c r="LGQ1139" s="38"/>
      <c r="LGR1139" s="38"/>
      <c r="LGS1139" s="38"/>
      <c r="LGT1139" s="38"/>
      <c r="LGU1139" s="38"/>
      <c r="LGV1139" s="38"/>
      <c r="LGW1139" s="38"/>
      <c r="LGX1139" s="38"/>
      <c r="LGY1139" s="38"/>
      <c r="LGZ1139" s="38"/>
      <c r="LHA1139" s="38"/>
      <c r="LHB1139" s="38"/>
      <c r="LHC1139" s="38"/>
      <c r="LHD1139" s="38"/>
      <c r="LHE1139" s="38"/>
      <c r="LHF1139" s="38"/>
      <c r="LHG1139" s="38"/>
      <c r="LHH1139" s="38"/>
      <c r="LHI1139" s="38"/>
      <c r="LHJ1139" s="38"/>
      <c r="LHK1139" s="38"/>
      <c r="LHL1139" s="38"/>
      <c r="LHM1139" s="38"/>
      <c r="LHN1139" s="38"/>
      <c r="LHO1139" s="38"/>
      <c r="LHP1139" s="38"/>
      <c r="LHQ1139" s="38"/>
      <c r="LHR1139" s="38"/>
      <c r="LHS1139" s="38"/>
      <c r="LHT1139" s="38"/>
      <c r="LHU1139" s="38"/>
      <c r="LHV1139" s="38"/>
      <c r="LHW1139" s="38"/>
      <c r="LHX1139" s="38"/>
      <c r="LHY1139" s="38"/>
      <c r="LHZ1139" s="38"/>
      <c r="LIA1139" s="38"/>
      <c r="LIB1139" s="38"/>
      <c r="LIC1139" s="38"/>
      <c r="LID1139" s="38"/>
      <c r="LIE1139" s="38"/>
      <c r="LIF1139" s="38"/>
      <c r="LIG1139" s="38"/>
      <c r="LIH1139" s="38"/>
      <c r="LII1139" s="38"/>
      <c r="LIJ1139" s="38"/>
      <c r="LIK1139" s="38"/>
      <c r="LIL1139" s="38"/>
      <c r="LIM1139" s="38"/>
      <c r="LIN1139" s="38"/>
      <c r="LIO1139" s="38"/>
      <c r="LIP1139" s="38"/>
      <c r="LIQ1139" s="38"/>
      <c r="LIR1139" s="38"/>
      <c r="LIS1139" s="38"/>
      <c r="LIT1139" s="38"/>
      <c r="LIU1139" s="38"/>
      <c r="LIV1139" s="38"/>
      <c r="LIW1139" s="38"/>
      <c r="LIX1139" s="38"/>
      <c r="LIY1139" s="38"/>
      <c r="LIZ1139" s="38"/>
      <c r="LJA1139" s="38"/>
      <c r="LJB1139" s="38"/>
      <c r="LJC1139" s="38"/>
      <c r="LJD1139" s="38"/>
      <c r="LJE1139" s="38"/>
      <c r="LJF1139" s="38"/>
      <c r="LJG1139" s="38"/>
      <c r="LJH1139" s="38"/>
      <c r="LJI1139" s="38"/>
      <c r="LJJ1139" s="38"/>
      <c r="LJK1139" s="38"/>
      <c r="LJL1139" s="38"/>
      <c r="LJM1139" s="38"/>
      <c r="LJN1139" s="38"/>
      <c r="LJO1139" s="38"/>
      <c r="LJP1139" s="38"/>
      <c r="LJQ1139" s="38"/>
      <c r="LJR1139" s="38"/>
      <c r="LJS1139" s="38"/>
      <c r="LJT1139" s="38"/>
      <c r="LJU1139" s="38"/>
      <c r="LJV1139" s="38"/>
      <c r="LJW1139" s="38"/>
      <c r="LJX1139" s="38"/>
      <c r="LJY1139" s="38"/>
      <c r="LJZ1139" s="38"/>
      <c r="LKA1139" s="38"/>
      <c r="LKB1139" s="38"/>
      <c r="LKC1139" s="38"/>
      <c r="LKD1139" s="38"/>
      <c r="LKE1139" s="38"/>
      <c r="LKF1139" s="38"/>
      <c r="LKG1139" s="38"/>
      <c r="LKH1139" s="38"/>
      <c r="LKI1139" s="38"/>
      <c r="LKJ1139" s="38"/>
      <c r="LKK1139" s="38"/>
      <c r="LKL1139" s="38"/>
      <c r="LKM1139" s="38"/>
      <c r="LKN1139" s="38"/>
      <c r="LKO1139" s="38"/>
      <c r="LKP1139" s="38"/>
      <c r="LKQ1139" s="38"/>
      <c r="LKR1139" s="38"/>
      <c r="LKS1139" s="38"/>
      <c r="LKT1139" s="38"/>
      <c r="LKU1139" s="38"/>
      <c r="LKV1139" s="38"/>
      <c r="LKW1139" s="38"/>
      <c r="LKX1139" s="38"/>
      <c r="LKY1139" s="38"/>
      <c r="LKZ1139" s="38"/>
      <c r="LLA1139" s="38"/>
      <c r="LLB1139" s="38"/>
      <c r="LLC1139" s="38"/>
      <c r="LLD1139" s="38"/>
      <c r="LLE1139" s="38"/>
      <c r="LLF1139" s="38"/>
      <c r="LLG1139" s="38"/>
      <c r="LLH1139" s="38"/>
      <c r="LLI1139" s="38"/>
      <c r="LLJ1139" s="38"/>
      <c r="LLK1139" s="38"/>
      <c r="LLL1139" s="38"/>
      <c r="LLM1139" s="38"/>
      <c r="LLN1139" s="38"/>
      <c r="LLO1139" s="38"/>
      <c r="LLP1139" s="38"/>
      <c r="LLQ1139" s="38"/>
      <c r="LLR1139" s="38"/>
      <c r="LLS1139" s="38"/>
      <c r="LLT1139" s="38"/>
      <c r="LLU1139" s="38"/>
      <c r="LLV1139" s="38"/>
      <c r="LLW1139" s="38"/>
      <c r="LLX1139" s="38"/>
      <c r="LLY1139" s="38"/>
      <c r="LLZ1139" s="38"/>
      <c r="LMA1139" s="38"/>
      <c r="LMB1139" s="38"/>
      <c r="LMC1139" s="38"/>
      <c r="LMD1139" s="38"/>
      <c r="LME1139" s="38"/>
      <c r="LMF1139" s="38"/>
      <c r="LMG1139" s="38"/>
      <c r="LMH1139" s="38"/>
      <c r="LMI1139" s="38"/>
      <c r="LMJ1139" s="38"/>
      <c r="LMK1139" s="38"/>
      <c r="LML1139" s="38"/>
      <c r="LMM1139" s="38"/>
      <c r="LMN1139" s="38"/>
      <c r="LMO1139" s="38"/>
      <c r="LMP1139" s="38"/>
      <c r="LMQ1139" s="38"/>
      <c r="LMR1139" s="38"/>
      <c r="LMS1139" s="38"/>
      <c r="LMT1139" s="38"/>
      <c r="LMU1139" s="38"/>
      <c r="LMV1139" s="38"/>
      <c r="LMW1139" s="38"/>
      <c r="LMX1139" s="38"/>
      <c r="LMY1139" s="38"/>
      <c r="LMZ1139" s="38"/>
      <c r="LNA1139" s="38"/>
      <c r="LNB1139" s="38"/>
      <c r="LNC1139" s="38"/>
      <c r="LND1139" s="38"/>
      <c r="LNE1139" s="38"/>
      <c r="LNF1139" s="38"/>
      <c r="LNG1139" s="38"/>
      <c r="LNH1139" s="38"/>
      <c r="LNI1139" s="38"/>
      <c r="LNJ1139" s="38"/>
      <c r="LNK1139" s="38"/>
      <c r="LNL1139" s="38"/>
      <c r="LNM1139" s="38"/>
      <c r="LNN1139" s="38"/>
      <c r="LNO1139" s="38"/>
      <c r="LNP1139" s="38"/>
      <c r="LNQ1139" s="38"/>
      <c r="LNR1139" s="38"/>
      <c r="LNS1139" s="38"/>
      <c r="LNT1139" s="38"/>
      <c r="LNU1139" s="38"/>
      <c r="LNV1139" s="38"/>
      <c r="LNW1139" s="38"/>
      <c r="LNX1139" s="38"/>
      <c r="LNY1139" s="38"/>
      <c r="LNZ1139" s="38"/>
      <c r="LOA1139" s="38"/>
      <c r="LOB1139" s="38"/>
      <c r="LOC1139" s="38"/>
      <c r="LOD1139" s="38"/>
      <c r="LOE1139" s="38"/>
      <c r="LOF1139" s="38"/>
      <c r="LOG1139" s="38"/>
      <c r="LOH1139" s="38"/>
      <c r="LOI1139" s="38"/>
      <c r="LOJ1139" s="38"/>
      <c r="LOK1139" s="38"/>
      <c r="LOL1139" s="38"/>
      <c r="LOM1139" s="38"/>
      <c r="LON1139" s="38"/>
      <c r="LOO1139" s="38"/>
      <c r="LOP1139" s="38"/>
      <c r="LOQ1139" s="38"/>
      <c r="LOR1139" s="38"/>
      <c r="LOS1139" s="38"/>
      <c r="LOT1139" s="38"/>
      <c r="LOU1139" s="38"/>
      <c r="LOV1139" s="38"/>
      <c r="LOW1139" s="38"/>
      <c r="LOX1139" s="38"/>
      <c r="LOY1139" s="38"/>
      <c r="LOZ1139" s="38"/>
      <c r="LPA1139" s="38"/>
      <c r="LPB1139" s="38"/>
      <c r="LPC1139" s="38"/>
      <c r="LPD1139" s="38"/>
      <c r="LPE1139" s="38"/>
      <c r="LPF1139" s="38"/>
      <c r="LPG1139" s="38"/>
      <c r="LPH1139" s="38"/>
      <c r="LPI1139" s="38"/>
      <c r="LPJ1139" s="38"/>
      <c r="LPK1139" s="38"/>
      <c r="LPL1139" s="38"/>
      <c r="LPM1139" s="38"/>
      <c r="LPN1139" s="38"/>
      <c r="LPO1139" s="38"/>
      <c r="LPP1139" s="38"/>
      <c r="LPQ1139" s="38"/>
      <c r="LPR1139" s="38"/>
      <c r="LPS1139" s="38"/>
      <c r="LPT1139" s="38"/>
      <c r="LPU1139" s="38"/>
      <c r="LPV1139" s="38"/>
      <c r="LPW1139" s="38"/>
      <c r="LPX1139" s="38"/>
      <c r="LPY1139" s="38"/>
      <c r="LPZ1139" s="38"/>
      <c r="LQA1139" s="38"/>
      <c r="LQB1139" s="38"/>
      <c r="LQC1139" s="38"/>
      <c r="LQD1139" s="38"/>
      <c r="LQE1139" s="38"/>
      <c r="LQF1139" s="38"/>
      <c r="LQG1139" s="38"/>
      <c r="LQH1139" s="38"/>
      <c r="LQI1139" s="38"/>
      <c r="LQJ1139" s="38"/>
      <c r="LQK1139" s="38"/>
      <c r="LQL1139" s="38"/>
      <c r="LQM1139" s="38"/>
      <c r="LQN1139" s="38"/>
      <c r="LQO1139" s="38"/>
      <c r="LQP1139" s="38"/>
      <c r="LQQ1139" s="38"/>
      <c r="LQR1139" s="38"/>
      <c r="LQS1139" s="38"/>
      <c r="LQT1139" s="38"/>
      <c r="LQU1139" s="38"/>
      <c r="LQV1139" s="38"/>
      <c r="LQW1139" s="38"/>
      <c r="LQX1139" s="38"/>
      <c r="LQY1139" s="38"/>
      <c r="LQZ1139" s="38"/>
      <c r="LRA1139" s="38"/>
      <c r="LRB1139" s="38"/>
      <c r="LRC1139" s="38"/>
      <c r="LRD1139" s="38"/>
      <c r="LRE1139" s="38"/>
      <c r="LRF1139" s="38"/>
      <c r="LRG1139" s="38"/>
      <c r="LRH1139" s="38"/>
      <c r="LRI1139" s="38"/>
      <c r="LRJ1139" s="38"/>
      <c r="LRK1139" s="38"/>
      <c r="LRL1139" s="38"/>
      <c r="LRM1139" s="38"/>
      <c r="LRN1139" s="38"/>
      <c r="LRO1139" s="38"/>
      <c r="LRP1139" s="38"/>
      <c r="LRQ1139" s="38"/>
      <c r="LRR1139" s="38"/>
      <c r="LRS1139" s="38"/>
      <c r="LRT1139" s="38"/>
      <c r="LRU1139" s="38"/>
      <c r="LRV1139" s="38"/>
      <c r="LRW1139" s="38"/>
      <c r="LRX1139" s="38"/>
      <c r="LRY1139" s="38"/>
      <c r="LRZ1139" s="38"/>
      <c r="LSA1139" s="38"/>
      <c r="LSB1139" s="38"/>
      <c r="LSC1139" s="38"/>
      <c r="LSD1139" s="38"/>
      <c r="LSE1139" s="38"/>
      <c r="LSF1139" s="38"/>
      <c r="LSG1139" s="38"/>
      <c r="LSH1139" s="38"/>
      <c r="LSI1139" s="38"/>
      <c r="LSJ1139" s="38"/>
      <c r="LSK1139" s="38"/>
      <c r="LSL1139" s="38"/>
      <c r="LSM1139" s="38"/>
      <c r="LSN1139" s="38"/>
      <c r="LSO1139" s="38"/>
      <c r="LSP1139" s="38"/>
      <c r="LSQ1139" s="38"/>
      <c r="LSR1139" s="38"/>
      <c r="LSS1139" s="38"/>
      <c r="LST1139" s="38"/>
      <c r="LSU1139" s="38"/>
      <c r="LSV1139" s="38"/>
      <c r="LSW1139" s="38"/>
      <c r="LSX1139" s="38"/>
      <c r="LSY1139" s="38"/>
      <c r="LSZ1139" s="38"/>
      <c r="LTA1139" s="38"/>
      <c r="LTB1139" s="38"/>
      <c r="LTC1139" s="38"/>
      <c r="LTD1139" s="38"/>
      <c r="LTE1139" s="38"/>
      <c r="LTF1139" s="38"/>
      <c r="LTG1139" s="38"/>
      <c r="LTH1139" s="38"/>
      <c r="LTI1139" s="38"/>
      <c r="LTJ1139" s="38"/>
      <c r="LTK1139" s="38"/>
      <c r="LTL1139" s="38"/>
      <c r="LTM1139" s="38"/>
      <c r="LTN1139" s="38"/>
      <c r="LTO1139" s="38"/>
      <c r="LTP1139" s="38"/>
      <c r="LTQ1139" s="38"/>
      <c r="LTR1139" s="38"/>
      <c r="LTS1139" s="38"/>
      <c r="LTT1139" s="38"/>
      <c r="LTU1139" s="38"/>
      <c r="LTV1139" s="38"/>
      <c r="LTW1139" s="38"/>
      <c r="LTX1139" s="38"/>
      <c r="LTY1139" s="38"/>
      <c r="LTZ1139" s="38"/>
      <c r="LUA1139" s="38"/>
      <c r="LUB1139" s="38"/>
      <c r="LUC1139" s="38"/>
      <c r="LUD1139" s="38"/>
      <c r="LUE1139" s="38"/>
      <c r="LUF1139" s="38"/>
      <c r="LUG1139" s="38"/>
      <c r="LUH1139" s="38"/>
      <c r="LUI1139" s="38"/>
      <c r="LUJ1139" s="38"/>
      <c r="LUK1139" s="38"/>
      <c r="LUL1139" s="38"/>
      <c r="LUM1139" s="38"/>
      <c r="LUN1139" s="38"/>
      <c r="LUO1139" s="38"/>
      <c r="LUP1139" s="38"/>
      <c r="LUQ1139" s="38"/>
      <c r="LUR1139" s="38"/>
      <c r="LUS1139" s="38"/>
      <c r="LUT1139" s="38"/>
      <c r="LUU1139" s="38"/>
      <c r="LUV1139" s="38"/>
      <c r="LUW1139" s="38"/>
      <c r="LUX1139" s="38"/>
      <c r="LUY1139" s="38"/>
      <c r="LUZ1139" s="38"/>
      <c r="LVA1139" s="38"/>
      <c r="LVB1139" s="38"/>
      <c r="LVC1139" s="38"/>
      <c r="LVD1139" s="38"/>
      <c r="LVE1139" s="38"/>
      <c r="LVF1139" s="38"/>
      <c r="LVG1139" s="38"/>
      <c r="LVH1139" s="38"/>
      <c r="LVI1139" s="38"/>
      <c r="LVJ1139" s="38"/>
      <c r="LVK1139" s="38"/>
      <c r="LVL1139" s="38"/>
      <c r="LVM1139" s="38"/>
      <c r="LVN1139" s="38"/>
      <c r="LVO1139" s="38"/>
      <c r="LVP1139" s="38"/>
      <c r="LVQ1139" s="38"/>
      <c r="LVR1139" s="38"/>
      <c r="LVS1139" s="38"/>
      <c r="LVT1139" s="38"/>
      <c r="LVU1139" s="38"/>
      <c r="LVV1139" s="38"/>
      <c r="LVW1139" s="38"/>
      <c r="LVX1139" s="38"/>
      <c r="LVY1139" s="38"/>
      <c r="LVZ1139" s="38"/>
      <c r="LWA1139" s="38"/>
      <c r="LWB1139" s="38"/>
      <c r="LWC1139" s="38"/>
      <c r="LWD1139" s="38"/>
      <c r="LWE1139" s="38"/>
      <c r="LWF1139" s="38"/>
      <c r="LWG1139" s="38"/>
      <c r="LWH1139" s="38"/>
      <c r="LWI1139" s="38"/>
      <c r="LWJ1139" s="38"/>
      <c r="LWK1139" s="38"/>
      <c r="LWL1139" s="38"/>
      <c r="LWM1139" s="38"/>
      <c r="LWN1139" s="38"/>
      <c r="LWO1139" s="38"/>
      <c r="LWP1139" s="38"/>
      <c r="LWQ1139" s="38"/>
      <c r="LWR1139" s="38"/>
      <c r="LWS1139" s="38"/>
      <c r="LWT1139" s="38"/>
      <c r="LWU1139" s="38"/>
      <c r="LWV1139" s="38"/>
      <c r="LWW1139" s="38"/>
      <c r="LWX1139" s="38"/>
      <c r="LWY1139" s="38"/>
      <c r="LWZ1139" s="38"/>
      <c r="LXA1139" s="38"/>
      <c r="LXB1139" s="38"/>
      <c r="LXC1139" s="38"/>
      <c r="LXD1139" s="38"/>
      <c r="LXE1139" s="38"/>
      <c r="LXF1139" s="38"/>
      <c r="LXG1139" s="38"/>
      <c r="LXH1139" s="38"/>
      <c r="LXI1139" s="38"/>
      <c r="LXJ1139" s="38"/>
      <c r="LXK1139" s="38"/>
      <c r="LXL1139" s="38"/>
      <c r="LXM1139" s="38"/>
      <c r="LXN1139" s="38"/>
      <c r="LXO1139" s="38"/>
      <c r="LXP1139" s="38"/>
      <c r="LXQ1139" s="38"/>
      <c r="LXR1139" s="38"/>
      <c r="LXS1139" s="38"/>
      <c r="LXT1139" s="38"/>
      <c r="LXU1139" s="38"/>
      <c r="LXV1139" s="38"/>
      <c r="LXW1139" s="38"/>
      <c r="LXX1139" s="38"/>
      <c r="LXY1139" s="38"/>
      <c r="LXZ1139" s="38"/>
      <c r="LYA1139" s="38"/>
      <c r="LYB1139" s="38"/>
      <c r="LYC1139" s="38"/>
      <c r="LYD1139" s="38"/>
      <c r="LYE1139" s="38"/>
      <c r="LYF1139" s="38"/>
      <c r="LYG1139" s="38"/>
      <c r="LYH1139" s="38"/>
      <c r="LYI1139" s="38"/>
      <c r="LYJ1139" s="38"/>
      <c r="LYK1139" s="38"/>
      <c r="LYL1139" s="38"/>
      <c r="LYM1139" s="38"/>
      <c r="LYN1139" s="38"/>
      <c r="LYO1139" s="38"/>
      <c r="LYP1139" s="38"/>
      <c r="LYQ1139" s="38"/>
      <c r="LYR1139" s="38"/>
      <c r="LYS1139" s="38"/>
      <c r="LYT1139" s="38"/>
      <c r="LYU1139" s="38"/>
      <c r="LYV1139" s="38"/>
      <c r="LYW1139" s="38"/>
      <c r="LYX1139" s="38"/>
      <c r="LYY1139" s="38"/>
      <c r="LYZ1139" s="38"/>
      <c r="LZA1139" s="38"/>
      <c r="LZB1139" s="38"/>
      <c r="LZC1139" s="38"/>
      <c r="LZD1139" s="38"/>
      <c r="LZE1139" s="38"/>
      <c r="LZF1139" s="38"/>
      <c r="LZG1139" s="38"/>
      <c r="LZH1139" s="38"/>
      <c r="LZI1139" s="38"/>
      <c r="LZJ1139" s="38"/>
      <c r="LZK1139" s="38"/>
      <c r="LZL1139" s="38"/>
      <c r="LZM1139" s="38"/>
      <c r="LZN1139" s="38"/>
      <c r="LZO1139" s="38"/>
      <c r="LZP1139" s="38"/>
      <c r="LZQ1139" s="38"/>
      <c r="LZR1139" s="38"/>
      <c r="LZS1139" s="38"/>
      <c r="LZT1139" s="38"/>
      <c r="LZU1139" s="38"/>
      <c r="LZV1139" s="38"/>
      <c r="LZW1139" s="38"/>
      <c r="LZX1139" s="38"/>
      <c r="LZY1139" s="38"/>
      <c r="LZZ1139" s="38"/>
      <c r="MAA1139" s="38"/>
      <c r="MAB1139" s="38"/>
      <c r="MAC1139" s="38"/>
      <c r="MAD1139" s="38"/>
      <c r="MAE1139" s="38"/>
      <c r="MAF1139" s="38"/>
      <c r="MAG1139" s="38"/>
      <c r="MAH1139" s="38"/>
      <c r="MAI1139" s="38"/>
      <c r="MAJ1139" s="38"/>
      <c r="MAK1139" s="38"/>
      <c r="MAL1139" s="38"/>
      <c r="MAM1139" s="38"/>
      <c r="MAN1139" s="38"/>
      <c r="MAO1139" s="38"/>
      <c r="MAP1139" s="38"/>
      <c r="MAQ1139" s="38"/>
      <c r="MAR1139" s="38"/>
      <c r="MAS1139" s="38"/>
      <c r="MAT1139" s="38"/>
      <c r="MAU1139" s="38"/>
      <c r="MAV1139" s="38"/>
      <c r="MAW1139" s="38"/>
      <c r="MAX1139" s="38"/>
      <c r="MAY1139" s="38"/>
      <c r="MAZ1139" s="38"/>
      <c r="MBA1139" s="38"/>
      <c r="MBB1139" s="38"/>
      <c r="MBC1139" s="38"/>
      <c r="MBD1139" s="38"/>
      <c r="MBE1139" s="38"/>
      <c r="MBF1139" s="38"/>
      <c r="MBG1139" s="38"/>
      <c r="MBH1139" s="38"/>
      <c r="MBI1139" s="38"/>
      <c r="MBJ1139" s="38"/>
      <c r="MBK1139" s="38"/>
      <c r="MBL1139" s="38"/>
      <c r="MBM1139" s="38"/>
      <c r="MBN1139" s="38"/>
      <c r="MBO1139" s="38"/>
      <c r="MBP1139" s="38"/>
      <c r="MBQ1139" s="38"/>
      <c r="MBR1139" s="38"/>
      <c r="MBS1139" s="38"/>
      <c r="MBT1139" s="38"/>
      <c r="MBU1139" s="38"/>
      <c r="MBV1139" s="38"/>
      <c r="MBW1139" s="38"/>
      <c r="MBX1139" s="38"/>
      <c r="MBY1139" s="38"/>
      <c r="MBZ1139" s="38"/>
      <c r="MCA1139" s="38"/>
      <c r="MCB1139" s="38"/>
      <c r="MCC1139" s="38"/>
      <c r="MCD1139" s="38"/>
      <c r="MCE1139" s="38"/>
      <c r="MCF1139" s="38"/>
      <c r="MCG1139" s="38"/>
      <c r="MCH1139" s="38"/>
      <c r="MCI1139" s="38"/>
      <c r="MCJ1139" s="38"/>
      <c r="MCK1139" s="38"/>
      <c r="MCL1139" s="38"/>
      <c r="MCM1139" s="38"/>
      <c r="MCN1139" s="38"/>
      <c r="MCO1139" s="38"/>
      <c r="MCP1139" s="38"/>
      <c r="MCQ1139" s="38"/>
      <c r="MCR1139" s="38"/>
      <c r="MCS1139" s="38"/>
      <c r="MCT1139" s="38"/>
      <c r="MCU1139" s="38"/>
      <c r="MCV1139" s="38"/>
      <c r="MCW1139" s="38"/>
      <c r="MCX1139" s="38"/>
      <c r="MCY1139" s="38"/>
      <c r="MCZ1139" s="38"/>
      <c r="MDA1139" s="38"/>
      <c r="MDB1139" s="38"/>
      <c r="MDC1139" s="38"/>
      <c r="MDD1139" s="38"/>
      <c r="MDE1139" s="38"/>
      <c r="MDF1139" s="38"/>
      <c r="MDG1139" s="38"/>
      <c r="MDH1139" s="38"/>
      <c r="MDI1139" s="38"/>
      <c r="MDJ1139" s="38"/>
      <c r="MDK1139" s="38"/>
      <c r="MDL1139" s="38"/>
      <c r="MDM1139" s="38"/>
      <c r="MDN1139" s="38"/>
      <c r="MDO1139" s="38"/>
      <c r="MDP1139" s="38"/>
      <c r="MDQ1139" s="38"/>
      <c r="MDR1139" s="38"/>
      <c r="MDS1139" s="38"/>
      <c r="MDT1139" s="38"/>
      <c r="MDU1139" s="38"/>
      <c r="MDV1139" s="38"/>
      <c r="MDW1139" s="38"/>
      <c r="MDX1139" s="38"/>
      <c r="MDY1139" s="38"/>
      <c r="MDZ1139" s="38"/>
      <c r="MEA1139" s="38"/>
      <c r="MEB1139" s="38"/>
      <c r="MEC1139" s="38"/>
      <c r="MED1139" s="38"/>
      <c r="MEE1139" s="38"/>
      <c r="MEF1139" s="38"/>
      <c r="MEG1139" s="38"/>
      <c r="MEH1139" s="38"/>
      <c r="MEI1139" s="38"/>
      <c r="MEJ1139" s="38"/>
      <c r="MEK1139" s="38"/>
      <c r="MEL1139" s="38"/>
      <c r="MEM1139" s="38"/>
      <c r="MEN1139" s="38"/>
      <c r="MEO1139" s="38"/>
      <c r="MEP1139" s="38"/>
      <c r="MEQ1139" s="38"/>
      <c r="MER1139" s="38"/>
      <c r="MES1139" s="38"/>
      <c r="MET1139" s="38"/>
      <c r="MEU1139" s="38"/>
      <c r="MEV1139" s="38"/>
      <c r="MEW1139" s="38"/>
      <c r="MEX1139" s="38"/>
      <c r="MEY1139" s="38"/>
      <c r="MEZ1139" s="38"/>
      <c r="MFA1139" s="38"/>
      <c r="MFB1139" s="38"/>
      <c r="MFC1139" s="38"/>
      <c r="MFD1139" s="38"/>
      <c r="MFE1139" s="38"/>
      <c r="MFF1139" s="38"/>
      <c r="MFG1139" s="38"/>
      <c r="MFH1139" s="38"/>
      <c r="MFI1139" s="38"/>
      <c r="MFJ1139" s="38"/>
      <c r="MFK1139" s="38"/>
      <c r="MFL1139" s="38"/>
      <c r="MFM1139" s="38"/>
      <c r="MFN1139" s="38"/>
      <c r="MFO1139" s="38"/>
      <c r="MFP1139" s="38"/>
      <c r="MFQ1139" s="38"/>
      <c r="MFR1139" s="38"/>
      <c r="MFS1139" s="38"/>
      <c r="MFT1139" s="38"/>
      <c r="MFU1139" s="38"/>
      <c r="MFV1139" s="38"/>
      <c r="MFW1139" s="38"/>
      <c r="MFX1139" s="38"/>
      <c r="MFY1139" s="38"/>
      <c r="MFZ1139" s="38"/>
      <c r="MGA1139" s="38"/>
      <c r="MGB1139" s="38"/>
      <c r="MGC1139" s="38"/>
      <c r="MGD1139" s="38"/>
      <c r="MGE1139" s="38"/>
      <c r="MGF1139" s="38"/>
      <c r="MGG1139" s="38"/>
      <c r="MGH1139" s="38"/>
      <c r="MGI1139" s="38"/>
      <c r="MGJ1139" s="38"/>
      <c r="MGK1139" s="38"/>
      <c r="MGL1139" s="38"/>
      <c r="MGM1139" s="38"/>
      <c r="MGN1139" s="38"/>
      <c r="MGO1139" s="38"/>
      <c r="MGP1139" s="38"/>
      <c r="MGQ1139" s="38"/>
      <c r="MGR1139" s="38"/>
      <c r="MGS1139" s="38"/>
      <c r="MGT1139" s="38"/>
      <c r="MGU1139" s="38"/>
      <c r="MGV1139" s="38"/>
      <c r="MGW1139" s="38"/>
      <c r="MGX1139" s="38"/>
      <c r="MGY1139" s="38"/>
      <c r="MGZ1139" s="38"/>
      <c r="MHA1139" s="38"/>
      <c r="MHB1139" s="38"/>
      <c r="MHC1139" s="38"/>
      <c r="MHD1139" s="38"/>
      <c r="MHE1139" s="38"/>
      <c r="MHF1139" s="38"/>
      <c r="MHG1139" s="38"/>
      <c r="MHH1139" s="38"/>
      <c r="MHI1139" s="38"/>
      <c r="MHJ1139" s="38"/>
      <c r="MHK1139" s="38"/>
      <c r="MHL1139" s="38"/>
      <c r="MHM1139" s="38"/>
      <c r="MHN1139" s="38"/>
      <c r="MHO1139" s="38"/>
      <c r="MHP1139" s="38"/>
      <c r="MHQ1139" s="38"/>
      <c r="MHR1139" s="38"/>
      <c r="MHS1139" s="38"/>
      <c r="MHT1139" s="38"/>
      <c r="MHU1139" s="38"/>
      <c r="MHV1139" s="38"/>
      <c r="MHW1139" s="38"/>
      <c r="MHX1139" s="38"/>
      <c r="MHY1139" s="38"/>
      <c r="MHZ1139" s="38"/>
      <c r="MIA1139" s="38"/>
      <c r="MIB1139" s="38"/>
      <c r="MIC1139" s="38"/>
      <c r="MID1139" s="38"/>
      <c r="MIE1139" s="38"/>
      <c r="MIF1139" s="38"/>
      <c r="MIG1139" s="38"/>
      <c r="MIH1139" s="38"/>
      <c r="MII1139" s="38"/>
      <c r="MIJ1139" s="38"/>
      <c r="MIK1139" s="38"/>
      <c r="MIL1139" s="38"/>
      <c r="MIM1139" s="38"/>
      <c r="MIN1139" s="38"/>
      <c r="MIO1139" s="38"/>
      <c r="MIP1139" s="38"/>
      <c r="MIQ1139" s="38"/>
      <c r="MIR1139" s="38"/>
      <c r="MIS1139" s="38"/>
      <c r="MIT1139" s="38"/>
      <c r="MIU1139" s="38"/>
      <c r="MIV1139" s="38"/>
      <c r="MIW1139" s="38"/>
      <c r="MIX1139" s="38"/>
      <c r="MIY1139" s="38"/>
      <c r="MIZ1139" s="38"/>
      <c r="MJA1139" s="38"/>
      <c r="MJB1139" s="38"/>
      <c r="MJC1139" s="38"/>
      <c r="MJD1139" s="38"/>
      <c r="MJE1139" s="38"/>
      <c r="MJF1139" s="38"/>
      <c r="MJG1139" s="38"/>
      <c r="MJH1139" s="38"/>
      <c r="MJI1139" s="38"/>
      <c r="MJJ1139" s="38"/>
      <c r="MJK1139" s="38"/>
      <c r="MJL1139" s="38"/>
      <c r="MJM1139" s="38"/>
      <c r="MJN1139" s="38"/>
      <c r="MJO1139" s="38"/>
      <c r="MJP1139" s="38"/>
      <c r="MJQ1139" s="38"/>
      <c r="MJR1139" s="38"/>
      <c r="MJS1139" s="38"/>
      <c r="MJT1139" s="38"/>
      <c r="MJU1139" s="38"/>
      <c r="MJV1139" s="38"/>
      <c r="MJW1139" s="38"/>
      <c r="MJX1139" s="38"/>
      <c r="MJY1139" s="38"/>
      <c r="MJZ1139" s="38"/>
      <c r="MKA1139" s="38"/>
      <c r="MKB1139" s="38"/>
      <c r="MKC1139" s="38"/>
      <c r="MKD1139" s="38"/>
      <c r="MKE1139" s="38"/>
      <c r="MKF1139" s="38"/>
      <c r="MKG1139" s="38"/>
      <c r="MKH1139" s="38"/>
      <c r="MKI1139" s="38"/>
      <c r="MKJ1139" s="38"/>
      <c r="MKK1139" s="38"/>
      <c r="MKL1139" s="38"/>
      <c r="MKM1139" s="38"/>
      <c r="MKN1139" s="38"/>
      <c r="MKO1139" s="38"/>
      <c r="MKP1139" s="38"/>
      <c r="MKQ1139" s="38"/>
      <c r="MKR1139" s="38"/>
      <c r="MKS1139" s="38"/>
      <c r="MKT1139" s="38"/>
      <c r="MKU1139" s="38"/>
      <c r="MKV1139" s="38"/>
      <c r="MKW1139" s="38"/>
      <c r="MKX1139" s="38"/>
      <c r="MKY1139" s="38"/>
      <c r="MKZ1139" s="38"/>
      <c r="MLA1139" s="38"/>
      <c r="MLB1139" s="38"/>
      <c r="MLC1139" s="38"/>
      <c r="MLD1139" s="38"/>
      <c r="MLE1139" s="38"/>
      <c r="MLF1139" s="38"/>
      <c r="MLG1139" s="38"/>
      <c r="MLH1139" s="38"/>
      <c r="MLI1139" s="38"/>
      <c r="MLJ1139" s="38"/>
      <c r="MLK1139" s="38"/>
      <c r="MLL1139" s="38"/>
      <c r="MLM1139" s="38"/>
      <c r="MLN1139" s="38"/>
      <c r="MLO1139" s="38"/>
      <c r="MLP1139" s="38"/>
      <c r="MLQ1139" s="38"/>
      <c r="MLR1139" s="38"/>
      <c r="MLS1139" s="38"/>
      <c r="MLT1139" s="38"/>
      <c r="MLU1139" s="38"/>
      <c r="MLV1139" s="38"/>
      <c r="MLW1139" s="38"/>
      <c r="MLX1139" s="38"/>
      <c r="MLY1139" s="38"/>
      <c r="MLZ1139" s="38"/>
      <c r="MMA1139" s="38"/>
      <c r="MMB1139" s="38"/>
      <c r="MMC1139" s="38"/>
      <c r="MMD1139" s="38"/>
      <c r="MME1139" s="38"/>
      <c r="MMF1139" s="38"/>
      <c r="MMG1139" s="38"/>
      <c r="MMH1139" s="38"/>
      <c r="MMI1139" s="38"/>
      <c r="MMJ1139" s="38"/>
      <c r="MMK1139" s="38"/>
      <c r="MML1139" s="38"/>
      <c r="MMM1139" s="38"/>
      <c r="MMN1139" s="38"/>
      <c r="MMO1139" s="38"/>
      <c r="MMP1139" s="38"/>
      <c r="MMQ1139" s="38"/>
      <c r="MMR1139" s="38"/>
      <c r="MMS1139" s="38"/>
      <c r="MMT1139" s="38"/>
      <c r="MMU1139" s="38"/>
      <c r="MMV1139" s="38"/>
      <c r="MMW1139" s="38"/>
      <c r="MMX1139" s="38"/>
      <c r="MMY1139" s="38"/>
      <c r="MMZ1139" s="38"/>
      <c r="MNA1139" s="38"/>
      <c r="MNB1139" s="38"/>
      <c r="MNC1139" s="38"/>
      <c r="MND1139" s="38"/>
      <c r="MNE1139" s="38"/>
      <c r="MNF1139" s="38"/>
      <c r="MNG1139" s="38"/>
      <c r="MNH1139" s="38"/>
      <c r="MNI1139" s="38"/>
      <c r="MNJ1139" s="38"/>
      <c r="MNK1139" s="38"/>
      <c r="MNL1139" s="38"/>
      <c r="MNM1139" s="38"/>
      <c r="MNN1139" s="38"/>
      <c r="MNO1139" s="38"/>
      <c r="MNP1139" s="38"/>
      <c r="MNQ1139" s="38"/>
      <c r="MNR1139" s="38"/>
      <c r="MNS1139" s="38"/>
      <c r="MNT1139" s="38"/>
      <c r="MNU1139" s="38"/>
      <c r="MNV1139" s="38"/>
      <c r="MNW1139" s="38"/>
      <c r="MNX1139" s="38"/>
      <c r="MNY1139" s="38"/>
      <c r="MNZ1139" s="38"/>
      <c r="MOA1139" s="38"/>
      <c r="MOB1139" s="38"/>
      <c r="MOC1139" s="38"/>
      <c r="MOD1139" s="38"/>
      <c r="MOE1139" s="38"/>
      <c r="MOF1139" s="38"/>
      <c r="MOG1139" s="38"/>
      <c r="MOH1139" s="38"/>
      <c r="MOI1139" s="38"/>
      <c r="MOJ1139" s="38"/>
      <c r="MOK1139" s="38"/>
      <c r="MOL1139" s="38"/>
      <c r="MOM1139" s="38"/>
      <c r="MON1139" s="38"/>
      <c r="MOO1139" s="38"/>
      <c r="MOP1139" s="38"/>
      <c r="MOQ1139" s="38"/>
      <c r="MOR1139" s="38"/>
      <c r="MOS1139" s="38"/>
      <c r="MOT1139" s="38"/>
      <c r="MOU1139" s="38"/>
      <c r="MOV1139" s="38"/>
      <c r="MOW1139" s="38"/>
      <c r="MOX1139" s="38"/>
      <c r="MOY1139" s="38"/>
      <c r="MOZ1139" s="38"/>
      <c r="MPA1139" s="38"/>
      <c r="MPB1139" s="38"/>
      <c r="MPC1139" s="38"/>
      <c r="MPD1139" s="38"/>
      <c r="MPE1139" s="38"/>
      <c r="MPF1139" s="38"/>
      <c r="MPG1139" s="38"/>
      <c r="MPH1139" s="38"/>
      <c r="MPI1139" s="38"/>
      <c r="MPJ1139" s="38"/>
      <c r="MPK1139" s="38"/>
      <c r="MPL1139" s="38"/>
      <c r="MPM1139" s="38"/>
      <c r="MPN1139" s="38"/>
      <c r="MPO1139" s="38"/>
      <c r="MPP1139" s="38"/>
      <c r="MPQ1139" s="38"/>
      <c r="MPR1139" s="38"/>
      <c r="MPS1139" s="38"/>
      <c r="MPT1139" s="38"/>
      <c r="MPU1139" s="38"/>
      <c r="MPV1139" s="38"/>
      <c r="MPW1139" s="38"/>
      <c r="MPX1139" s="38"/>
      <c r="MPY1139" s="38"/>
      <c r="MPZ1139" s="38"/>
      <c r="MQA1139" s="38"/>
      <c r="MQB1139" s="38"/>
      <c r="MQC1139" s="38"/>
      <c r="MQD1139" s="38"/>
      <c r="MQE1139" s="38"/>
      <c r="MQF1139" s="38"/>
      <c r="MQG1139" s="38"/>
      <c r="MQH1139" s="38"/>
      <c r="MQI1139" s="38"/>
      <c r="MQJ1139" s="38"/>
      <c r="MQK1139" s="38"/>
      <c r="MQL1139" s="38"/>
      <c r="MQM1139" s="38"/>
      <c r="MQN1139" s="38"/>
      <c r="MQO1139" s="38"/>
      <c r="MQP1139" s="38"/>
      <c r="MQQ1139" s="38"/>
      <c r="MQR1139" s="38"/>
      <c r="MQS1139" s="38"/>
      <c r="MQT1139" s="38"/>
      <c r="MQU1139" s="38"/>
      <c r="MQV1139" s="38"/>
      <c r="MQW1139" s="38"/>
      <c r="MQX1139" s="38"/>
      <c r="MQY1139" s="38"/>
      <c r="MQZ1139" s="38"/>
      <c r="MRA1139" s="38"/>
      <c r="MRB1139" s="38"/>
      <c r="MRC1139" s="38"/>
      <c r="MRD1139" s="38"/>
      <c r="MRE1139" s="38"/>
      <c r="MRF1139" s="38"/>
      <c r="MRG1139" s="38"/>
      <c r="MRH1139" s="38"/>
      <c r="MRI1139" s="38"/>
      <c r="MRJ1139" s="38"/>
      <c r="MRK1139" s="38"/>
      <c r="MRL1139" s="38"/>
      <c r="MRM1139" s="38"/>
      <c r="MRN1139" s="38"/>
      <c r="MRO1139" s="38"/>
      <c r="MRP1139" s="38"/>
      <c r="MRQ1139" s="38"/>
      <c r="MRR1139" s="38"/>
      <c r="MRS1139" s="38"/>
      <c r="MRT1139" s="38"/>
      <c r="MRU1139" s="38"/>
      <c r="MRV1139" s="38"/>
      <c r="MRW1139" s="38"/>
      <c r="MRX1139" s="38"/>
      <c r="MRY1139" s="38"/>
      <c r="MRZ1139" s="38"/>
      <c r="MSA1139" s="38"/>
      <c r="MSB1139" s="38"/>
      <c r="MSC1139" s="38"/>
      <c r="MSD1139" s="38"/>
      <c r="MSE1139" s="38"/>
      <c r="MSF1139" s="38"/>
      <c r="MSG1139" s="38"/>
      <c r="MSH1139" s="38"/>
      <c r="MSI1139" s="38"/>
      <c r="MSJ1139" s="38"/>
      <c r="MSK1139" s="38"/>
      <c r="MSL1139" s="38"/>
      <c r="MSM1139" s="38"/>
      <c r="MSN1139" s="38"/>
      <c r="MSO1139" s="38"/>
      <c r="MSP1139" s="38"/>
      <c r="MSQ1139" s="38"/>
      <c r="MSR1139" s="38"/>
      <c r="MSS1139" s="38"/>
      <c r="MST1139" s="38"/>
      <c r="MSU1139" s="38"/>
      <c r="MSV1139" s="38"/>
      <c r="MSW1139" s="38"/>
      <c r="MSX1139" s="38"/>
      <c r="MSY1139" s="38"/>
      <c r="MSZ1139" s="38"/>
      <c r="MTA1139" s="38"/>
      <c r="MTB1139" s="38"/>
      <c r="MTC1139" s="38"/>
      <c r="MTD1139" s="38"/>
      <c r="MTE1139" s="38"/>
      <c r="MTF1139" s="38"/>
      <c r="MTG1139" s="38"/>
      <c r="MTH1139" s="38"/>
      <c r="MTI1139" s="38"/>
      <c r="MTJ1139" s="38"/>
      <c r="MTK1139" s="38"/>
      <c r="MTL1139" s="38"/>
      <c r="MTM1139" s="38"/>
      <c r="MTN1139" s="38"/>
      <c r="MTO1139" s="38"/>
      <c r="MTP1139" s="38"/>
      <c r="MTQ1139" s="38"/>
      <c r="MTR1139" s="38"/>
      <c r="MTS1139" s="38"/>
      <c r="MTT1139" s="38"/>
      <c r="MTU1139" s="38"/>
      <c r="MTV1139" s="38"/>
      <c r="MTW1139" s="38"/>
      <c r="MTX1139" s="38"/>
      <c r="MTY1139" s="38"/>
      <c r="MTZ1139" s="38"/>
      <c r="MUA1139" s="38"/>
      <c r="MUB1139" s="38"/>
      <c r="MUC1139" s="38"/>
      <c r="MUD1139" s="38"/>
      <c r="MUE1139" s="38"/>
      <c r="MUF1139" s="38"/>
      <c r="MUG1139" s="38"/>
      <c r="MUH1139" s="38"/>
      <c r="MUI1139" s="38"/>
      <c r="MUJ1139" s="38"/>
      <c r="MUK1139" s="38"/>
      <c r="MUL1139" s="38"/>
      <c r="MUM1139" s="38"/>
      <c r="MUN1139" s="38"/>
      <c r="MUO1139" s="38"/>
      <c r="MUP1139" s="38"/>
      <c r="MUQ1139" s="38"/>
      <c r="MUR1139" s="38"/>
      <c r="MUS1139" s="38"/>
      <c r="MUT1139" s="38"/>
      <c r="MUU1139" s="38"/>
      <c r="MUV1139" s="38"/>
      <c r="MUW1139" s="38"/>
      <c r="MUX1139" s="38"/>
      <c r="MUY1139" s="38"/>
      <c r="MUZ1139" s="38"/>
      <c r="MVA1139" s="38"/>
      <c r="MVB1139" s="38"/>
      <c r="MVC1139" s="38"/>
      <c r="MVD1139" s="38"/>
      <c r="MVE1139" s="38"/>
      <c r="MVF1139" s="38"/>
      <c r="MVG1139" s="38"/>
      <c r="MVH1139" s="38"/>
      <c r="MVI1139" s="38"/>
      <c r="MVJ1139" s="38"/>
      <c r="MVK1139" s="38"/>
      <c r="MVL1139" s="38"/>
      <c r="MVM1139" s="38"/>
      <c r="MVN1139" s="38"/>
      <c r="MVO1139" s="38"/>
      <c r="MVP1139" s="38"/>
      <c r="MVQ1139" s="38"/>
      <c r="MVR1139" s="38"/>
      <c r="MVS1139" s="38"/>
      <c r="MVT1139" s="38"/>
      <c r="MVU1139" s="38"/>
      <c r="MVV1139" s="38"/>
      <c r="MVW1139" s="38"/>
      <c r="MVX1139" s="38"/>
      <c r="MVY1139" s="38"/>
      <c r="MVZ1139" s="38"/>
      <c r="MWA1139" s="38"/>
      <c r="MWB1139" s="38"/>
      <c r="MWC1139" s="38"/>
      <c r="MWD1139" s="38"/>
      <c r="MWE1139" s="38"/>
      <c r="MWF1139" s="38"/>
      <c r="MWG1139" s="38"/>
      <c r="MWH1139" s="38"/>
      <c r="MWI1139" s="38"/>
      <c r="MWJ1139" s="38"/>
      <c r="MWK1139" s="38"/>
      <c r="MWL1139" s="38"/>
      <c r="MWM1139" s="38"/>
      <c r="MWN1139" s="38"/>
      <c r="MWO1139" s="38"/>
      <c r="MWP1139" s="38"/>
      <c r="MWQ1139" s="38"/>
      <c r="MWR1139" s="38"/>
      <c r="MWS1139" s="38"/>
      <c r="MWT1139" s="38"/>
      <c r="MWU1139" s="38"/>
      <c r="MWV1139" s="38"/>
      <c r="MWW1139" s="38"/>
      <c r="MWX1139" s="38"/>
      <c r="MWY1139" s="38"/>
      <c r="MWZ1139" s="38"/>
      <c r="MXA1139" s="38"/>
      <c r="MXB1139" s="38"/>
      <c r="MXC1139" s="38"/>
      <c r="MXD1139" s="38"/>
      <c r="MXE1139" s="38"/>
      <c r="MXF1139" s="38"/>
      <c r="MXG1139" s="38"/>
      <c r="MXH1139" s="38"/>
      <c r="MXI1139" s="38"/>
      <c r="MXJ1139" s="38"/>
      <c r="MXK1139" s="38"/>
      <c r="MXL1139" s="38"/>
      <c r="MXM1139" s="38"/>
      <c r="MXN1139" s="38"/>
      <c r="MXO1139" s="38"/>
      <c r="MXP1139" s="38"/>
      <c r="MXQ1139" s="38"/>
      <c r="MXR1139" s="38"/>
      <c r="MXS1139" s="38"/>
      <c r="MXT1139" s="38"/>
      <c r="MXU1139" s="38"/>
      <c r="MXV1139" s="38"/>
      <c r="MXW1139" s="38"/>
      <c r="MXX1139" s="38"/>
      <c r="MXY1139" s="38"/>
      <c r="MXZ1139" s="38"/>
      <c r="MYA1139" s="38"/>
      <c r="MYB1139" s="38"/>
      <c r="MYC1139" s="38"/>
      <c r="MYD1139" s="38"/>
      <c r="MYE1139" s="38"/>
      <c r="MYF1139" s="38"/>
      <c r="MYG1139" s="38"/>
      <c r="MYH1139" s="38"/>
      <c r="MYI1139" s="38"/>
      <c r="MYJ1139" s="38"/>
      <c r="MYK1139" s="38"/>
      <c r="MYL1139" s="38"/>
      <c r="MYM1139" s="38"/>
      <c r="MYN1139" s="38"/>
      <c r="MYO1139" s="38"/>
      <c r="MYP1139" s="38"/>
      <c r="MYQ1139" s="38"/>
      <c r="MYR1139" s="38"/>
      <c r="MYS1139" s="38"/>
      <c r="MYT1139" s="38"/>
      <c r="MYU1139" s="38"/>
      <c r="MYV1139" s="38"/>
      <c r="MYW1139" s="38"/>
      <c r="MYX1139" s="38"/>
      <c r="MYY1139" s="38"/>
      <c r="MYZ1139" s="38"/>
      <c r="MZA1139" s="38"/>
      <c r="MZB1139" s="38"/>
      <c r="MZC1139" s="38"/>
      <c r="MZD1139" s="38"/>
      <c r="MZE1139" s="38"/>
      <c r="MZF1139" s="38"/>
      <c r="MZG1139" s="38"/>
      <c r="MZH1139" s="38"/>
      <c r="MZI1139" s="38"/>
      <c r="MZJ1139" s="38"/>
      <c r="MZK1139" s="38"/>
      <c r="MZL1139" s="38"/>
      <c r="MZM1139" s="38"/>
      <c r="MZN1139" s="38"/>
      <c r="MZO1139" s="38"/>
      <c r="MZP1139" s="38"/>
      <c r="MZQ1139" s="38"/>
      <c r="MZR1139" s="38"/>
      <c r="MZS1139" s="38"/>
      <c r="MZT1139" s="38"/>
      <c r="MZU1139" s="38"/>
      <c r="MZV1139" s="38"/>
      <c r="MZW1139" s="38"/>
      <c r="MZX1139" s="38"/>
      <c r="MZY1139" s="38"/>
      <c r="MZZ1139" s="38"/>
      <c r="NAA1139" s="38"/>
      <c r="NAB1139" s="38"/>
      <c r="NAC1139" s="38"/>
      <c r="NAD1139" s="38"/>
      <c r="NAE1139" s="38"/>
      <c r="NAF1139" s="38"/>
      <c r="NAG1139" s="38"/>
      <c r="NAH1139" s="38"/>
      <c r="NAI1139" s="38"/>
      <c r="NAJ1139" s="38"/>
      <c r="NAK1139" s="38"/>
      <c r="NAL1139" s="38"/>
      <c r="NAM1139" s="38"/>
      <c r="NAN1139" s="38"/>
      <c r="NAO1139" s="38"/>
      <c r="NAP1139" s="38"/>
      <c r="NAQ1139" s="38"/>
      <c r="NAR1139" s="38"/>
      <c r="NAS1139" s="38"/>
      <c r="NAT1139" s="38"/>
      <c r="NAU1139" s="38"/>
      <c r="NAV1139" s="38"/>
      <c r="NAW1139" s="38"/>
      <c r="NAX1139" s="38"/>
      <c r="NAY1139" s="38"/>
      <c r="NAZ1139" s="38"/>
      <c r="NBA1139" s="38"/>
      <c r="NBB1139" s="38"/>
      <c r="NBC1139" s="38"/>
      <c r="NBD1139" s="38"/>
      <c r="NBE1139" s="38"/>
      <c r="NBF1139" s="38"/>
      <c r="NBG1139" s="38"/>
      <c r="NBH1139" s="38"/>
      <c r="NBI1139" s="38"/>
      <c r="NBJ1139" s="38"/>
      <c r="NBK1139" s="38"/>
      <c r="NBL1139" s="38"/>
      <c r="NBM1139" s="38"/>
      <c r="NBN1139" s="38"/>
      <c r="NBO1139" s="38"/>
      <c r="NBP1139" s="38"/>
      <c r="NBQ1139" s="38"/>
      <c r="NBR1139" s="38"/>
      <c r="NBS1139" s="38"/>
      <c r="NBT1139" s="38"/>
      <c r="NBU1139" s="38"/>
      <c r="NBV1139" s="38"/>
      <c r="NBW1139" s="38"/>
      <c r="NBX1139" s="38"/>
      <c r="NBY1139" s="38"/>
      <c r="NBZ1139" s="38"/>
      <c r="NCA1139" s="38"/>
      <c r="NCB1139" s="38"/>
      <c r="NCC1139" s="38"/>
      <c r="NCD1139" s="38"/>
      <c r="NCE1139" s="38"/>
      <c r="NCF1139" s="38"/>
      <c r="NCG1139" s="38"/>
      <c r="NCH1139" s="38"/>
      <c r="NCI1139" s="38"/>
      <c r="NCJ1139" s="38"/>
      <c r="NCK1139" s="38"/>
      <c r="NCL1139" s="38"/>
      <c r="NCM1139" s="38"/>
      <c r="NCN1139" s="38"/>
      <c r="NCO1139" s="38"/>
      <c r="NCP1139" s="38"/>
      <c r="NCQ1139" s="38"/>
      <c r="NCR1139" s="38"/>
      <c r="NCS1139" s="38"/>
      <c r="NCT1139" s="38"/>
      <c r="NCU1139" s="38"/>
      <c r="NCV1139" s="38"/>
      <c r="NCW1139" s="38"/>
      <c r="NCX1139" s="38"/>
      <c r="NCY1139" s="38"/>
      <c r="NCZ1139" s="38"/>
      <c r="NDA1139" s="38"/>
      <c r="NDB1139" s="38"/>
      <c r="NDC1139" s="38"/>
      <c r="NDD1139" s="38"/>
      <c r="NDE1139" s="38"/>
      <c r="NDF1139" s="38"/>
      <c r="NDG1139" s="38"/>
      <c r="NDH1139" s="38"/>
      <c r="NDI1139" s="38"/>
      <c r="NDJ1139" s="38"/>
      <c r="NDK1139" s="38"/>
      <c r="NDL1139" s="38"/>
      <c r="NDM1139" s="38"/>
      <c r="NDN1139" s="38"/>
      <c r="NDO1139" s="38"/>
      <c r="NDP1139" s="38"/>
      <c r="NDQ1139" s="38"/>
      <c r="NDR1139" s="38"/>
      <c r="NDS1139" s="38"/>
      <c r="NDT1139" s="38"/>
      <c r="NDU1139" s="38"/>
      <c r="NDV1139" s="38"/>
      <c r="NDW1139" s="38"/>
      <c r="NDX1139" s="38"/>
      <c r="NDY1139" s="38"/>
      <c r="NDZ1139" s="38"/>
      <c r="NEA1139" s="38"/>
      <c r="NEB1139" s="38"/>
      <c r="NEC1139" s="38"/>
      <c r="NED1139" s="38"/>
      <c r="NEE1139" s="38"/>
      <c r="NEF1139" s="38"/>
      <c r="NEG1139" s="38"/>
      <c r="NEH1139" s="38"/>
      <c r="NEI1139" s="38"/>
      <c r="NEJ1139" s="38"/>
      <c r="NEK1139" s="38"/>
      <c r="NEL1139" s="38"/>
      <c r="NEM1139" s="38"/>
      <c r="NEN1139" s="38"/>
      <c r="NEO1139" s="38"/>
      <c r="NEP1139" s="38"/>
      <c r="NEQ1139" s="38"/>
      <c r="NER1139" s="38"/>
      <c r="NES1139" s="38"/>
      <c r="NET1139" s="38"/>
      <c r="NEU1139" s="38"/>
      <c r="NEV1139" s="38"/>
      <c r="NEW1139" s="38"/>
      <c r="NEX1139" s="38"/>
      <c r="NEY1139" s="38"/>
      <c r="NEZ1139" s="38"/>
      <c r="NFA1139" s="38"/>
      <c r="NFB1139" s="38"/>
      <c r="NFC1139" s="38"/>
      <c r="NFD1139" s="38"/>
      <c r="NFE1139" s="38"/>
      <c r="NFF1139" s="38"/>
      <c r="NFG1139" s="38"/>
      <c r="NFH1139" s="38"/>
      <c r="NFI1139" s="38"/>
      <c r="NFJ1139" s="38"/>
      <c r="NFK1139" s="38"/>
      <c r="NFL1139" s="38"/>
      <c r="NFM1139" s="38"/>
      <c r="NFN1139" s="38"/>
      <c r="NFO1139" s="38"/>
      <c r="NFP1139" s="38"/>
      <c r="NFQ1139" s="38"/>
      <c r="NFR1139" s="38"/>
      <c r="NFS1139" s="38"/>
      <c r="NFT1139" s="38"/>
      <c r="NFU1139" s="38"/>
      <c r="NFV1139" s="38"/>
      <c r="NFW1139" s="38"/>
      <c r="NFX1139" s="38"/>
      <c r="NFY1139" s="38"/>
      <c r="NFZ1139" s="38"/>
      <c r="NGA1139" s="38"/>
      <c r="NGB1139" s="38"/>
      <c r="NGC1139" s="38"/>
      <c r="NGD1139" s="38"/>
      <c r="NGE1139" s="38"/>
      <c r="NGF1139" s="38"/>
      <c r="NGG1139" s="38"/>
      <c r="NGH1139" s="38"/>
      <c r="NGI1139" s="38"/>
      <c r="NGJ1139" s="38"/>
      <c r="NGK1139" s="38"/>
      <c r="NGL1139" s="38"/>
      <c r="NGM1139" s="38"/>
      <c r="NGN1139" s="38"/>
      <c r="NGO1139" s="38"/>
      <c r="NGP1139" s="38"/>
      <c r="NGQ1139" s="38"/>
      <c r="NGR1139" s="38"/>
      <c r="NGS1139" s="38"/>
      <c r="NGT1139" s="38"/>
      <c r="NGU1139" s="38"/>
      <c r="NGV1139" s="38"/>
      <c r="NGW1139" s="38"/>
      <c r="NGX1139" s="38"/>
      <c r="NGY1139" s="38"/>
      <c r="NGZ1139" s="38"/>
      <c r="NHA1139" s="38"/>
      <c r="NHB1139" s="38"/>
      <c r="NHC1139" s="38"/>
      <c r="NHD1139" s="38"/>
      <c r="NHE1139" s="38"/>
      <c r="NHF1139" s="38"/>
      <c r="NHG1139" s="38"/>
      <c r="NHH1139" s="38"/>
      <c r="NHI1139" s="38"/>
      <c r="NHJ1139" s="38"/>
      <c r="NHK1139" s="38"/>
      <c r="NHL1139" s="38"/>
      <c r="NHM1139" s="38"/>
      <c r="NHN1139" s="38"/>
      <c r="NHO1139" s="38"/>
      <c r="NHP1139" s="38"/>
      <c r="NHQ1139" s="38"/>
      <c r="NHR1139" s="38"/>
      <c r="NHS1139" s="38"/>
      <c r="NHT1139" s="38"/>
      <c r="NHU1139" s="38"/>
      <c r="NHV1139" s="38"/>
      <c r="NHW1139" s="38"/>
      <c r="NHX1139" s="38"/>
      <c r="NHY1139" s="38"/>
      <c r="NHZ1139" s="38"/>
      <c r="NIA1139" s="38"/>
      <c r="NIB1139" s="38"/>
      <c r="NIC1139" s="38"/>
      <c r="NID1139" s="38"/>
      <c r="NIE1139" s="38"/>
      <c r="NIF1139" s="38"/>
      <c r="NIG1139" s="38"/>
      <c r="NIH1139" s="38"/>
      <c r="NII1139" s="38"/>
      <c r="NIJ1139" s="38"/>
      <c r="NIK1139" s="38"/>
      <c r="NIL1139" s="38"/>
      <c r="NIM1139" s="38"/>
      <c r="NIN1139" s="38"/>
      <c r="NIO1139" s="38"/>
      <c r="NIP1139" s="38"/>
      <c r="NIQ1139" s="38"/>
      <c r="NIR1139" s="38"/>
      <c r="NIS1139" s="38"/>
      <c r="NIT1139" s="38"/>
      <c r="NIU1139" s="38"/>
      <c r="NIV1139" s="38"/>
      <c r="NIW1139" s="38"/>
      <c r="NIX1139" s="38"/>
      <c r="NIY1139" s="38"/>
      <c r="NIZ1139" s="38"/>
      <c r="NJA1139" s="38"/>
      <c r="NJB1139" s="38"/>
      <c r="NJC1139" s="38"/>
      <c r="NJD1139" s="38"/>
      <c r="NJE1139" s="38"/>
      <c r="NJF1139" s="38"/>
      <c r="NJG1139" s="38"/>
      <c r="NJH1139" s="38"/>
      <c r="NJI1139" s="38"/>
      <c r="NJJ1139" s="38"/>
      <c r="NJK1139" s="38"/>
      <c r="NJL1139" s="38"/>
      <c r="NJM1139" s="38"/>
      <c r="NJN1139" s="38"/>
      <c r="NJO1139" s="38"/>
      <c r="NJP1139" s="38"/>
      <c r="NJQ1139" s="38"/>
      <c r="NJR1139" s="38"/>
      <c r="NJS1139" s="38"/>
      <c r="NJT1139" s="38"/>
      <c r="NJU1139" s="38"/>
      <c r="NJV1139" s="38"/>
      <c r="NJW1139" s="38"/>
      <c r="NJX1139" s="38"/>
      <c r="NJY1139" s="38"/>
      <c r="NJZ1139" s="38"/>
      <c r="NKA1139" s="38"/>
      <c r="NKB1139" s="38"/>
      <c r="NKC1139" s="38"/>
      <c r="NKD1139" s="38"/>
      <c r="NKE1139" s="38"/>
      <c r="NKF1139" s="38"/>
      <c r="NKG1139" s="38"/>
      <c r="NKH1139" s="38"/>
      <c r="NKI1139" s="38"/>
      <c r="NKJ1139" s="38"/>
      <c r="NKK1139" s="38"/>
      <c r="NKL1139" s="38"/>
      <c r="NKM1139" s="38"/>
      <c r="NKN1139" s="38"/>
      <c r="NKO1139" s="38"/>
      <c r="NKP1139" s="38"/>
      <c r="NKQ1139" s="38"/>
      <c r="NKR1139" s="38"/>
      <c r="NKS1139" s="38"/>
      <c r="NKT1139" s="38"/>
      <c r="NKU1139" s="38"/>
      <c r="NKV1139" s="38"/>
      <c r="NKW1139" s="38"/>
      <c r="NKX1139" s="38"/>
      <c r="NKY1139" s="38"/>
      <c r="NKZ1139" s="38"/>
      <c r="NLA1139" s="38"/>
      <c r="NLB1139" s="38"/>
      <c r="NLC1139" s="38"/>
      <c r="NLD1139" s="38"/>
      <c r="NLE1139" s="38"/>
      <c r="NLF1139" s="38"/>
      <c r="NLG1139" s="38"/>
      <c r="NLH1139" s="38"/>
      <c r="NLI1139" s="38"/>
      <c r="NLJ1139" s="38"/>
      <c r="NLK1139" s="38"/>
      <c r="NLL1139" s="38"/>
      <c r="NLM1139" s="38"/>
      <c r="NLN1139" s="38"/>
      <c r="NLO1139" s="38"/>
      <c r="NLP1139" s="38"/>
      <c r="NLQ1139" s="38"/>
      <c r="NLR1139" s="38"/>
      <c r="NLS1139" s="38"/>
      <c r="NLT1139" s="38"/>
      <c r="NLU1139" s="38"/>
      <c r="NLV1139" s="38"/>
      <c r="NLW1139" s="38"/>
      <c r="NLX1139" s="38"/>
      <c r="NLY1139" s="38"/>
      <c r="NLZ1139" s="38"/>
      <c r="NMA1139" s="38"/>
      <c r="NMB1139" s="38"/>
      <c r="NMC1139" s="38"/>
      <c r="NMD1139" s="38"/>
      <c r="NME1139" s="38"/>
      <c r="NMF1139" s="38"/>
      <c r="NMG1139" s="38"/>
      <c r="NMH1139" s="38"/>
      <c r="NMI1139" s="38"/>
      <c r="NMJ1139" s="38"/>
      <c r="NMK1139" s="38"/>
      <c r="NML1139" s="38"/>
      <c r="NMM1139" s="38"/>
      <c r="NMN1139" s="38"/>
      <c r="NMO1139" s="38"/>
      <c r="NMP1139" s="38"/>
      <c r="NMQ1139" s="38"/>
      <c r="NMR1139" s="38"/>
      <c r="NMS1139" s="38"/>
      <c r="NMT1139" s="38"/>
      <c r="NMU1139" s="38"/>
      <c r="NMV1139" s="38"/>
      <c r="NMW1139" s="38"/>
      <c r="NMX1139" s="38"/>
      <c r="NMY1139" s="38"/>
      <c r="NMZ1139" s="38"/>
      <c r="NNA1139" s="38"/>
      <c r="NNB1139" s="38"/>
      <c r="NNC1139" s="38"/>
      <c r="NND1139" s="38"/>
      <c r="NNE1139" s="38"/>
      <c r="NNF1139" s="38"/>
      <c r="NNG1139" s="38"/>
      <c r="NNH1139" s="38"/>
      <c r="NNI1139" s="38"/>
      <c r="NNJ1139" s="38"/>
      <c r="NNK1139" s="38"/>
      <c r="NNL1139" s="38"/>
      <c r="NNM1139" s="38"/>
      <c r="NNN1139" s="38"/>
      <c r="NNO1139" s="38"/>
      <c r="NNP1139" s="38"/>
      <c r="NNQ1139" s="38"/>
      <c r="NNR1139" s="38"/>
      <c r="NNS1139" s="38"/>
      <c r="NNT1139" s="38"/>
      <c r="NNU1139" s="38"/>
      <c r="NNV1139" s="38"/>
      <c r="NNW1139" s="38"/>
      <c r="NNX1139" s="38"/>
      <c r="NNY1139" s="38"/>
      <c r="NNZ1139" s="38"/>
      <c r="NOA1139" s="38"/>
      <c r="NOB1139" s="38"/>
      <c r="NOC1139" s="38"/>
      <c r="NOD1139" s="38"/>
      <c r="NOE1139" s="38"/>
      <c r="NOF1139" s="38"/>
      <c r="NOG1139" s="38"/>
      <c r="NOH1139" s="38"/>
      <c r="NOI1139" s="38"/>
      <c r="NOJ1139" s="38"/>
      <c r="NOK1139" s="38"/>
      <c r="NOL1139" s="38"/>
      <c r="NOM1139" s="38"/>
      <c r="NON1139" s="38"/>
      <c r="NOO1139" s="38"/>
      <c r="NOP1139" s="38"/>
      <c r="NOQ1139" s="38"/>
      <c r="NOR1139" s="38"/>
      <c r="NOS1139" s="38"/>
      <c r="NOT1139" s="38"/>
      <c r="NOU1139" s="38"/>
      <c r="NOV1139" s="38"/>
      <c r="NOW1139" s="38"/>
      <c r="NOX1139" s="38"/>
      <c r="NOY1139" s="38"/>
      <c r="NOZ1139" s="38"/>
      <c r="NPA1139" s="38"/>
      <c r="NPB1139" s="38"/>
      <c r="NPC1139" s="38"/>
      <c r="NPD1139" s="38"/>
      <c r="NPE1139" s="38"/>
      <c r="NPF1139" s="38"/>
      <c r="NPG1139" s="38"/>
      <c r="NPH1139" s="38"/>
      <c r="NPI1139" s="38"/>
      <c r="NPJ1139" s="38"/>
      <c r="NPK1139" s="38"/>
      <c r="NPL1139" s="38"/>
      <c r="NPM1139" s="38"/>
      <c r="NPN1139" s="38"/>
      <c r="NPO1139" s="38"/>
      <c r="NPP1139" s="38"/>
      <c r="NPQ1139" s="38"/>
      <c r="NPR1139" s="38"/>
      <c r="NPS1139" s="38"/>
      <c r="NPT1139" s="38"/>
      <c r="NPU1139" s="38"/>
      <c r="NPV1139" s="38"/>
      <c r="NPW1139" s="38"/>
      <c r="NPX1139" s="38"/>
      <c r="NPY1139" s="38"/>
      <c r="NPZ1139" s="38"/>
      <c r="NQA1139" s="38"/>
      <c r="NQB1139" s="38"/>
      <c r="NQC1139" s="38"/>
      <c r="NQD1139" s="38"/>
      <c r="NQE1139" s="38"/>
      <c r="NQF1139" s="38"/>
      <c r="NQG1139" s="38"/>
      <c r="NQH1139" s="38"/>
      <c r="NQI1139" s="38"/>
      <c r="NQJ1139" s="38"/>
      <c r="NQK1139" s="38"/>
      <c r="NQL1139" s="38"/>
      <c r="NQM1139" s="38"/>
      <c r="NQN1139" s="38"/>
      <c r="NQO1139" s="38"/>
      <c r="NQP1139" s="38"/>
      <c r="NQQ1139" s="38"/>
      <c r="NQR1139" s="38"/>
      <c r="NQS1139" s="38"/>
      <c r="NQT1139" s="38"/>
      <c r="NQU1139" s="38"/>
      <c r="NQV1139" s="38"/>
      <c r="NQW1139" s="38"/>
      <c r="NQX1139" s="38"/>
      <c r="NQY1139" s="38"/>
      <c r="NQZ1139" s="38"/>
      <c r="NRA1139" s="38"/>
      <c r="NRB1139" s="38"/>
      <c r="NRC1139" s="38"/>
      <c r="NRD1139" s="38"/>
      <c r="NRE1139" s="38"/>
      <c r="NRF1139" s="38"/>
      <c r="NRG1139" s="38"/>
      <c r="NRH1139" s="38"/>
      <c r="NRI1139" s="38"/>
      <c r="NRJ1139" s="38"/>
      <c r="NRK1139" s="38"/>
      <c r="NRL1139" s="38"/>
      <c r="NRM1139" s="38"/>
      <c r="NRN1139" s="38"/>
      <c r="NRO1139" s="38"/>
      <c r="NRP1139" s="38"/>
      <c r="NRQ1139" s="38"/>
      <c r="NRR1139" s="38"/>
      <c r="NRS1139" s="38"/>
      <c r="NRT1139" s="38"/>
      <c r="NRU1139" s="38"/>
      <c r="NRV1139" s="38"/>
      <c r="NRW1139" s="38"/>
      <c r="NRX1139" s="38"/>
      <c r="NRY1139" s="38"/>
      <c r="NRZ1139" s="38"/>
      <c r="NSA1139" s="38"/>
      <c r="NSB1139" s="38"/>
      <c r="NSC1139" s="38"/>
      <c r="NSD1139" s="38"/>
      <c r="NSE1139" s="38"/>
      <c r="NSF1139" s="38"/>
      <c r="NSG1139" s="38"/>
      <c r="NSH1139" s="38"/>
      <c r="NSI1139" s="38"/>
      <c r="NSJ1139" s="38"/>
      <c r="NSK1139" s="38"/>
      <c r="NSL1139" s="38"/>
      <c r="NSM1139" s="38"/>
      <c r="NSN1139" s="38"/>
      <c r="NSO1139" s="38"/>
      <c r="NSP1139" s="38"/>
      <c r="NSQ1139" s="38"/>
      <c r="NSR1139" s="38"/>
      <c r="NSS1139" s="38"/>
      <c r="NST1139" s="38"/>
      <c r="NSU1139" s="38"/>
      <c r="NSV1139" s="38"/>
      <c r="NSW1139" s="38"/>
      <c r="NSX1139" s="38"/>
      <c r="NSY1139" s="38"/>
      <c r="NSZ1139" s="38"/>
      <c r="NTA1139" s="38"/>
      <c r="NTB1139" s="38"/>
      <c r="NTC1139" s="38"/>
      <c r="NTD1139" s="38"/>
      <c r="NTE1139" s="38"/>
      <c r="NTF1139" s="38"/>
      <c r="NTG1139" s="38"/>
      <c r="NTH1139" s="38"/>
      <c r="NTI1139" s="38"/>
      <c r="NTJ1139" s="38"/>
      <c r="NTK1139" s="38"/>
      <c r="NTL1139" s="38"/>
      <c r="NTM1139" s="38"/>
      <c r="NTN1139" s="38"/>
      <c r="NTO1139" s="38"/>
      <c r="NTP1139" s="38"/>
      <c r="NTQ1139" s="38"/>
      <c r="NTR1139" s="38"/>
      <c r="NTS1139" s="38"/>
      <c r="NTT1139" s="38"/>
      <c r="NTU1139" s="38"/>
      <c r="NTV1139" s="38"/>
      <c r="NTW1139" s="38"/>
      <c r="NTX1139" s="38"/>
      <c r="NTY1139" s="38"/>
      <c r="NTZ1139" s="38"/>
      <c r="NUA1139" s="38"/>
      <c r="NUB1139" s="38"/>
      <c r="NUC1139" s="38"/>
      <c r="NUD1139" s="38"/>
      <c r="NUE1139" s="38"/>
      <c r="NUF1139" s="38"/>
      <c r="NUG1139" s="38"/>
      <c r="NUH1139" s="38"/>
      <c r="NUI1139" s="38"/>
      <c r="NUJ1139" s="38"/>
      <c r="NUK1139" s="38"/>
      <c r="NUL1139" s="38"/>
      <c r="NUM1139" s="38"/>
      <c r="NUN1139" s="38"/>
      <c r="NUO1139" s="38"/>
      <c r="NUP1139" s="38"/>
      <c r="NUQ1139" s="38"/>
      <c r="NUR1139" s="38"/>
      <c r="NUS1139" s="38"/>
      <c r="NUT1139" s="38"/>
      <c r="NUU1139" s="38"/>
      <c r="NUV1139" s="38"/>
      <c r="NUW1139" s="38"/>
      <c r="NUX1139" s="38"/>
      <c r="NUY1139" s="38"/>
      <c r="NUZ1139" s="38"/>
      <c r="NVA1139" s="38"/>
      <c r="NVB1139" s="38"/>
      <c r="NVC1139" s="38"/>
      <c r="NVD1139" s="38"/>
      <c r="NVE1139" s="38"/>
      <c r="NVF1139" s="38"/>
      <c r="NVG1139" s="38"/>
      <c r="NVH1139" s="38"/>
      <c r="NVI1139" s="38"/>
      <c r="NVJ1139" s="38"/>
      <c r="NVK1139" s="38"/>
      <c r="NVL1139" s="38"/>
      <c r="NVM1139" s="38"/>
      <c r="NVN1139" s="38"/>
      <c r="NVO1139" s="38"/>
      <c r="NVP1139" s="38"/>
      <c r="NVQ1139" s="38"/>
      <c r="NVR1139" s="38"/>
      <c r="NVS1139" s="38"/>
      <c r="NVT1139" s="38"/>
      <c r="NVU1139" s="38"/>
      <c r="NVV1139" s="38"/>
      <c r="NVW1139" s="38"/>
      <c r="NVX1139" s="38"/>
      <c r="NVY1139" s="38"/>
      <c r="NVZ1139" s="38"/>
      <c r="NWA1139" s="38"/>
      <c r="NWB1139" s="38"/>
      <c r="NWC1139" s="38"/>
      <c r="NWD1139" s="38"/>
      <c r="NWE1139" s="38"/>
      <c r="NWF1139" s="38"/>
      <c r="NWG1139" s="38"/>
      <c r="NWH1139" s="38"/>
      <c r="NWI1139" s="38"/>
      <c r="NWJ1139" s="38"/>
      <c r="NWK1139" s="38"/>
      <c r="NWL1139" s="38"/>
      <c r="NWM1139" s="38"/>
      <c r="NWN1139" s="38"/>
      <c r="NWO1139" s="38"/>
      <c r="NWP1139" s="38"/>
      <c r="NWQ1139" s="38"/>
      <c r="NWR1139" s="38"/>
      <c r="NWS1139" s="38"/>
      <c r="NWT1139" s="38"/>
      <c r="NWU1139" s="38"/>
      <c r="NWV1139" s="38"/>
      <c r="NWW1139" s="38"/>
      <c r="NWX1139" s="38"/>
      <c r="NWY1139" s="38"/>
      <c r="NWZ1139" s="38"/>
      <c r="NXA1139" s="38"/>
      <c r="NXB1139" s="38"/>
      <c r="NXC1139" s="38"/>
      <c r="NXD1139" s="38"/>
      <c r="NXE1139" s="38"/>
      <c r="NXF1139" s="38"/>
      <c r="NXG1139" s="38"/>
      <c r="NXH1139" s="38"/>
      <c r="NXI1139" s="38"/>
      <c r="NXJ1139" s="38"/>
      <c r="NXK1139" s="38"/>
      <c r="NXL1139" s="38"/>
      <c r="NXM1139" s="38"/>
      <c r="NXN1139" s="38"/>
      <c r="NXO1139" s="38"/>
      <c r="NXP1139" s="38"/>
      <c r="NXQ1139" s="38"/>
      <c r="NXR1139" s="38"/>
      <c r="NXS1139" s="38"/>
      <c r="NXT1139" s="38"/>
      <c r="NXU1139" s="38"/>
      <c r="NXV1139" s="38"/>
      <c r="NXW1139" s="38"/>
      <c r="NXX1139" s="38"/>
      <c r="NXY1139" s="38"/>
      <c r="NXZ1139" s="38"/>
      <c r="NYA1139" s="38"/>
      <c r="NYB1139" s="38"/>
      <c r="NYC1139" s="38"/>
      <c r="NYD1139" s="38"/>
      <c r="NYE1139" s="38"/>
      <c r="NYF1139" s="38"/>
      <c r="NYG1139" s="38"/>
      <c r="NYH1139" s="38"/>
      <c r="NYI1139" s="38"/>
      <c r="NYJ1139" s="38"/>
      <c r="NYK1139" s="38"/>
      <c r="NYL1139" s="38"/>
      <c r="NYM1139" s="38"/>
      <c r="NYN1139" s="38"/>
      <c r="NYO1139" s="38"/>
      <c r="NYP1139" s="38"/>
      <c r="NYQ1139" s="38"/>
      <c r="NYR1139" s="38"/>
      <c r="NYS1139" s="38"/>
      <c r="NYT1139" s="38"/>
      <c r="NYU1139" s="38"/>
      <c r="NYV1139" s="38"/>
      <c r="NYW1139" s="38"/>
      <c r="NYX1139" s="38"/>
      <c r="NYY1139" s="38"/>
      <c r="NYZ1139" s="38"/>
      <c r="NZA1139" s="38"/>
      <c r="NZB1139" s="38"/>
      <c r="NZC1139" s="38"/>
      <c r="NZD1139" s="38"/>
      <c r="NZE1139" s="38"/>
      <c r="NZF1139" s="38"/>
      <c r="NZG1139" s="38"/>
      <c r="NZH1139" s="38"/>
      <c r="NZI1139" s="38"/>
      <c r="NZJ1139" s="38"/>
      <c r="NZK1139" s="38"/>
      <c r="NZL1139" s="38"/>
      <c r="NZM1139" s="38"/>
      <c r="NZN1139" s="38"/>
      <c r="NZO1139" s="38"/>
      <c r="NZP1139" s="38"/>
      <c r="NZQ1139" s="38"/>
      <c r="NZR1139" s="38"/>
      <c r="NZS1139" s="38"/>
      <c r="NZT1139" s="38"/>
      <c r="NZU1139" s="38"/>
      <c r="NZV1139" s="38"/>
      <c r="NZW1139" s="38"/>
      <c r="NZX1139" s="38"/>
      <c r="NZY1139" s="38"/>
      <c r="NZZ1139" s="38"/>
      <c r="OAA1139" s="38"/>
      <c r="OAB1139" s="38"/>
      <c r="OAC1139" s="38"/>
      <c r="OAD1139" s="38"/>
      <c r="OAE1139" s="38"/>
      <c r="OAF1139" s="38"/>
      <c r="OAG1139" s="38"/>
      <c r="OAH1139" s="38"/>
      <c r="OAI1139" s="38"/>
      <c r="OAJ1139" s="38"/>
      <c r="OAK1139" s="38"/>
      <c r="OAL1139" s="38"/>
      <c r="OAM1139" s="38"/>
      <c r="OAN1139" s="38"/>
      <c r="OAO1139" s="38"/>
      <c r="OAP1139" s="38"/>
      <c r="OAQ1139" s="38"/>
      <c r="OAR1139" s="38"/>
      <c r="OAS1139" s="38"/>
      <c r="OAT1139" s="38"/>
      <c r="OAU1139" s="38"/>
      <c r="OAV1139" s="38"/>
      <c r="OAW1139" s="38"/>
      <c r="OAX1139" s="38"/>
      <c r="OAY1139" s="38"/>
      <c r="OAZ1139" s="38"/>
      <c r="OBA1139" s="38"/>
      <c r="OBB1139" s="38"/>
      <c r="OBC1139" s="38"/>
      <c r="OBD1139" s="38"/>
      <c r="OBE1139" s="38"/>
      <c r="OBF1139" s="38"/>
      <c r="OBG1139" s="38"/>
      <c r="OBH1139" s="38"/>
      <c r="OBI1139" s="38"/>
      <c r="OBJ1139" s="38"/>
      <c r="OBK1139" s="38"/>
      <c r="OBL1139" s="38"/>
      <c r="OBM1139" s="38"/>
      <c r="OBN1139" s="38"/>
      <c r="OBO1139" s="38"/>
      <c r="OBP1139" s="38"/>
      <c r="OBQ1139" s="38"/>
      <c r="OBR1139" s="38"/>
      <c r="OBS1139" s="38"/>
      <c r="OBT1139" s="38"/>
      <c r="OBU1139" s="38"/>
      <c r="OBV1139" s="38"/>
      <c r="OBW1139" s="38"/>
      <c r="OBX1139" s="38"/>
      <c r="OBY1139" s="38"/>
      <c r="OBZ1139" s="38"/>
      <c r="OCA1139" s="38"/>
      <c r="OCB1139" s="38"/>
      <c r="OCC1139" s="38"/>
      <c r="OCD1139" s="38"/>
      <c r="OCE1139" s="38"/>
      <c r="OCF1139" s="38"/>
      <c r="OCG1139" s="38"/>
      <c r="OCH1139" s="38"/>
      <c r="OCI1139" s="38"/>
      <c r="OCJ1139" s="38"/>
      <c r="OCK1139" s="38"/>
      <c r="OCL1139" s="38"/>
      <c r="OCM1139" s="38"/>
      <c r="OCN1139" s="38"/>
      <c r="OCO1139" s="38"/>
      <c r="OCP1139" s="38"/>
      <c r="OCQ1139" s="38"/>
      <c r="OCR1139" s="38"/>
      <c r="OCS1139" s="38"/>
      <c r="OCT1139" s="38"/>
      <c r="OCU1139" s="38"/>
      <c r="OCV1139" s="38"/>
      <c r="OCW1139" s="38"/>
      <c r="OCX1139" s="38"/>
      <c r="OCY1139" s="38"/>
      <c r="OCZ1139" s="38"/>
      <c r="ODA1139" s="38"/>
      <c r="ODB1139" s="38"/>
      <c r="ODC1139" s="38"/>
      <c r="ODD1139" s="38"/>
      <c r="ODE1139" s="38"/>
      <c r="ODF1139" s="38"/>
      <c r="ODG1139" s="38"/>
      <c r="ODH1139" s="38"/>
      <c r="ODI1139" s="38"/>
      <c r="ODJ1139" s="38"/>
      <c r="ODK1139" s="38"/>
      <c r="ODL1139" s="38"/>
      <c r="ODM1139" s="38"/>
      <c r="ODN1139" s="38"/>
      <c r="ODO1139" s="38"/>
      <c r="ODP1139" s="38"/>
      <c r="ODQ1139" s="38"/>
      <c r="ODR1139" s="38"/>
      <c r="ODS1139" s="38"/>
      <c r="ODT1139" s="38"/>
      <c r="ODU1139" s="38"/>
      <c r="ODV1139" s="38"/>
      <c r="ODW1139" s="38"/>
      <c r="ODX1139" s="38"/>
      <c r="ODY1139" s="38"/>
      <c r="ODZ1139" s="38"/>
      <c r="OEA1139" s="38"/>
      <c r="OEB1139" s="38"/>
      <c r="OEC1139" s="38"/>
      <c r="OED1139" s="38"/>
      <c r="OEE1139" s="38"/>
      <c r="OEF1139" s="38"/>
      <c r="OEG1139" s="38"/>
      <c r="OEH1139" s="38"/>
      <c r="OEI1139" s="38"/>
      <c r="OEJ1139" s="38"/>
      <c r="OEK1139" s="38"/>
      <c r="OEL1139" s="38"/>
      <c r="OEM1139" s="38"/>
      <c r="OEN1139" s="38"/>
      <c r="OEO1139" s="38"/>
      <c r="OEP1139" s="38"/>
      <c r="OEQ1139" s="38"/>
      <c r="OER1139" s="38"/>
      <c r="OES1139" s="38"/>
      <c r="OET1139" s="38"/>
      <c r="OEU1139" s="38"/>
      <c r="OEV1139" s="38"/>
      <c r="OEW1139" s="38"/>
      <c r="OEX1139" s="38"/>
      <c r="OEY1139" s="38"/>
      <c r="OEZ1139" s="38"/>
      <c r="OFA1139" s="38"/>
      <c r="OFB1139" s="38"/>
      <c r="OFC1139" s="38"/>
      <c r="OFD1139" s="38"/>
      <c r="OFE1139" s="38"/>
      <c r="OFF1139" s="38"/>
      <c r="OFG1139" s="38"/>
      <c r="OFH1139" s="38"/>
      <c r="OFI1139" s="38"/>
      <c r="OFJ1139" s="38"/>
      <c r="OFK1139" s="38"/>
      <c r="OFL1139" s="38"/>
      <c r="OFM1139" s="38"/>
      <c r="OFN1139" s="38"/>
      <c r="OFO1139" s="38"/>
      <c r="OFP1139" s="38"/>
      <c r="OFQ1139" s="38"/>
      <c r="OFR1139" s="38"/>
      <c r="OFS1139" s="38"/>
      <c r="OFT1139" s="38"/>
      <c r="OFU1139" s="38"/>
      <c r="OFV1139" s="38"/>
      <c r="OFW1139" s="38"/>
      <c r="OFX1139" s="38"/>
      <c r="OFY1139" s="38"/>
      <c r="OFZ1139" s="38"/>
      <c r="OGA1139" s="38"/>
      <c r="OGB1139" s="38"/>
      <c r="OGC1139" s="38"/>
      <c r="OGD1139" s="38"/>
      <c r="OGE1139" s="38"/>
      <c r="OGF1139" s="38"/>
      <c r="OGG1139" s="38"/>
      <c r="OGH1139" s="38"/>
      <c r="OGI1139" s="38"/>
      <c r="OGJ1139" s="38"/>
      <c r="OGK1139" s="38"/>
      <c r="OGL1139" s="38"/>
      <c r="OGM1139" s="38"/>
      <c r="OGN1139" s="38"/>
      <c r="OGO1139" s="38"/>
      <c r="OGP1139" s="38"/>
      <c r="OGQ1139" s="38"/>
      <c r="OGR1139" s="38"/>
      <c r="OGS1139" s="38"/>
      <c r="OGT1139" s="38"/>
      <c r="OGU1139" s="38"/>
      <c r="OGV1139" s="38"/>
      <c r="OGW1139" s="38"/>
      <c r="OGX1139" s="38"/>
      <c r="OGY1139" s="38"/>
      <c r="OGZ1139" s="38"/>
      <c r="OHA1139" s="38"/>
      <c r="OHB1139" s="38"/>
      <c r="OHC1139" s="38"/>
      <c r="OHD1139" s="38"/>
      <c r="OHE1139" s="38"/>
      <c r="OHF1139" s="38"/>
      <c r="OHG1139" s="38"/>
      <c r="OHH1139" s="38"/>
      <c r="OHI1139" s="38"/>
      <c r="OHJ1139" s="38"/>
      <c r="OHK1139" s="38"/>
      <c r="OHL1139" s="38"/>
      <c r="OHM1139" s="38"/>
      <c r="OHN1139" s="38"/>
      <c r="OHO1139" s="38"/>
      <c r="OHP1139" s="38"/>
      <c r="OHQ1139" s="38"/>
      <c r="OHR1139" s="38"/>
      <c r="OHS1139" s="38"/>
      <c r="OHT1139" s="38"/>
      <c r="OHU1139" s="38"/>
      <c r="OHV1139" s="38"/>
      <c r="OHW1139" s="38"/>
      <c r="OHX1139" s="38"/>
      <c r="OHY1139" s="38"/>
      <c r="OHZ1139" s="38"/>
      <c r="OIA1139" s="38"/>
      <c r="OIB1139" s="38"/>
      <c r="OIC1139" s="38"/>
      <c r="OID1139" s="38"/>
      <c r="OIE1139" s="38"/>
      <c r="OIF1139" s="38"/>
      <c r="OIG1139" s="38"/>
      <c r="OIH1139" s="38"/>
      <c r="OII1139" s="38"/>
      <c r="OIJ1139" s="38"/>
      <c r="OIK1139" s="38"/>
      <c r="OIL1139" s="38"/>
      <c r="OIM1139" s="38"/>
      <c r="OIN1139" s="38"/>
      <c r="OIO1139" s="38"/>
      <c r="OIP1139" s="38"/>
      <c r="OIQ1139" s="38"/>
      <c r="OIR1139" s="38"/>
      <c r="OIS1139" s="38"/>
      <c r="OIT1139" s="38"/>
      <c r="OIU1139" s="38"/>
      <c r="OIV1139" s="38"/>
      <c r="OIW1139" s="38"/>
      <c r="OIX1139" s="38"/>
      <c r="OIY1139" s="38"/>
      <c r="OIZ1139" s="38"/>
      <c r="OJA1139" s="38"/>
      <c r="OJB1139" s="38"/>
      <c r="OJC1139" s="38"/>
      <c r="OJD1139" s="38"/>
      <c r="OJE1139" s="38"/>
      <c r="OJF1139" s="38"/>
      <c r="OJG1139" s="38"/>
      <c r="OJH1139" s="38"/>
      <c r="OJI1139" s="38"/>
      <c r="OJJ1139" s="38"/>
      <c r="OJK1139" s="38"/>
      <c r="OJL1139" s="38"/>
      <c r="OJM1139" s="38"/>
      <c r="OJN1139" s="38"/>
      <c r="OJO1139" s="38"/>
      <c r="OJP1139" s="38"/>
      <c r="OJQ1139" s="38"/>
      <c r="OJR1139" s="38"/>
      <c r="OJS1139" s="38"/>
      <c r="OJT1139" s="38"/>
      <c r="OJU1139" s="38"/>
      <c r="OJV1139" s="38"/>
      <c r="OJW1139" s="38"/>
      <c r="OJX1139" s="38"/>
      <c r="OJY1139" s="38"/>
      <c r="OJZ1139" s="38"/>
      <c r="OKA1139" s="38"/>
      <c r="OKB1139" s="38"/>
      <c r="OKC1139" s="38"/>
      <c r="OKD1139" s="38"/>
      <c r="OKE1139" s="38"/>
      <c r="OKF1139" s="38"/>
      <c r="OKG1139" s="38"/>
      <c r="OKH1139" s="38"/>
      <c r="OKI1139" s="38"/>
      <c r="OKJ1139" s="38"/>
      <c r="OKK1139" s="38"/>
      <c r="OKL1139" s="38"/>
      <c r="OKM1139" s="38"/>
      <c r="OKN1139" s="38"/>
      <c r="OKO1139" s="38"/>
      <c r="OKP1139" s="38"/>
      <c r="OKQ1139" s="38"/>
      <c r="OKR1139" s="38"/>
      <c r="OKS1139" s="38"/>
      <c r="OKT1139" s="38"/>
      <c r="OKU1139" s="38"/>
      <c r="OKV1139" s="38"/>
      <c r="OKW1139" s="38"/>
      <c r="OKX1139" s="38"/>
      <c r="OKY1139" s="38"/>
      <c r="OKZ1139" s="38"/>
      <c r="OLA1139" s="38"/>
      <c r="OLB1139" s="38"/>
      <c r="OLC1139" s="38"/>
      <c r="OLD1139" s="38"/>
      <c r="OLE1139" s="38"/>
      <c r="OLF1139" s="38"/>
      <c r="OLG1139" s="38"/>
      <c r="OLH1139" s="38"/>
      <c r="OLI1139" s="38"/>
      <c r="OLJ1139" s="38"/>
      <c r="OLK1139" s="38"/>
      <c r="OLL1139" s="38"/>
      <c r="OLM1139" s="38"/>
      <c r="OLN1139" s="38"/>
      <c r="OLO1139" s="38"/>
      <c r="OLP1139" s="38"/>
      <c r="OLQ1139" s="38"/>
      <c r="OLR1139" s="38"/>
      <c r="OLS1139" s="38"/>
      <c r="OLT1139" s="38"/>
      <c r="OLU1139" s="38"/>
      <c r="OLV1139" s="38"/>
      <c r="OLW1139" s="38"/>
      <c r="OLX1139" s="38"/>
      <c r="OLY1139" s="38"/>
      <c r="OLZ1139" s="38"/>
      <c r="OMA1139" s="38"/>
      <c r="OMB1139" s="38"/>
      <c r="OMC1139" s="38"/>
      <c r="OMD1139" s="38"/>
      <c r="OME1139" s="38"/>
      <c r="OMF1139" s="38"/>
      <c r="OMG1139" s="38"/>
      <c r="OMH1139" s="38"/>
      <c r="OMI1139" s="38"/>
      <c r="OMJ1139" s="38"/>
      <c r="OMK1139" s="38"/>
      <c r="OML1139" s="38"/>
      <c r="OMM1139" s="38"/>
      <c r="OMN1139" s="38"/>
      <c r="OMO1139" s="38"/>
      <c r="OMP1139" s="38"/>
      <c r="OMQ1139" s="38"/>
      <c r="OMR1139" s="38"/>
      <c r="OMS1139" s="38"/>
      <c r="OMT1139" s="38"/>
      <c r="OMU1139" s="38"/>
      <c r="OMV1139" s="38"/>
      <c r="OMW1139" s="38"/>
      <c r="OMX1139" s="38"/>
      <c r="OMY1139" s="38"/>
      <c r="OMZ1139" s="38"/>
      <c r="ONA1139" s="38"/>
      <c r="ONB1139" s="38"/>
      <c r="ONC1139" s="38"/>
      <c r="OND1139" s="38"/>
      <c r="ONE1139" s="38"/>
      <c r="ONF1139" s="38"/>
      <c r="ONG1139" s="38"/>
      <c r="ONH1139" s="38"/>
      <c r="ONI1139" s="38"/>
      <c r="ONJ1139" s="38"/>
      <c r="ONK1139" s="38"/>
      <c r="ONL1139" s="38"/>
      <c r="ONM1139" s="38"/>
      <c r="ONN1139" s="38"/>
      <c r="ONO1139" s="38"/>
      <c r="ONP1139" s="38"/>
      <c r="ONQ1139" s="38"/>
      <c r="ONR1139" s="38"/>
      <c r="ONS1139" s="38"/>
      <c r="ONT1139" s="38"/>
      <c r="ONU1139" s="38"/>
      <c r="ONV1139" s="38"/>
      <c r="ONW1139" s="38"/>
      <c r="ONX1139" s="38"/>
      <c r="ONY1139" s="38"/>
      <c r="ONZ1139" s="38"/>
      <c r="OOA1139" s="38"/>
      <c r="OOB1139" s="38"/>
      <c r="OOC1139" s="38"/>
      <c r="OOD1139" s="38"/>
      <c r="OOE1139" s="38"/>
      <c r="OOF1139" s="38"/>
      <c r="OOG1139" s="38"/>
      <c r="OOH1139" s="38"/>
      <c r="OOI1139" s="38"/>
      <c r="OOJ1139" s="38"/>
      <c r="OOK1139" s="38"/>
      <c r="OOL1139" s="38"/>
      <c r="OOM1139" s="38"/>
      <c r="OON1139" s="38"/>
      <c r="OOO1139" s="38"/>
      <c r="OOP1139" s="38"/>
      <c r="OOQ1139" s="38"/>
      <c r="OOR1139" s="38"/>
      <c r="OOS1139" s="38"/>
      <c r="OOT1139" s="38"/>
      <c r="OOU1139" s="38"/>
      <c r="OOV1139" s="38"/>
      <c r="OOW1139" s="38"/>
      <c r="OOX1139" s="38"/>
      <c r="OOY1139" s="38"/>
      <c r="OOZ1139" s="38"/>
      <c r="OPA1139" s="38"/>
      <c r="OPB1139" s="38"/>
      <c r="OPC1139" s="38"/>
      <c r="OPD1139" s="38"/>
      <c r="OPE1139" s="38"/>
      <c r="OPF1139" s="38"/>
      <c r="OPG1139" s="38"/>
      <c r="OPH1139" s="38"/>
      <c r="OPI1139" s="38"/>
      <c r="OPJ1139" s="38"/>
      <c r="OPK1139" s="38"/>
      <c r="OPL1139" s="38"/>
      <c r="OPM1139" s="38"/>
      <c r="OPN1139" s="38"/>
      <c r="OPO1139" s="38"/>
      <c r="OPP1139" s="38"/>
      <c r="OPQ1139" s="38"/>
      <c r="OPR1139" s="38"/>
      <c r="OPS1139" s="38"/>
      <c r="OPT1139" s="38"/>
      <c r="OPU1139" s="38"/>
      <c r="OPV1139" s="38"/>
      <c r="OPW1139" s="38"/>
      <c r="OPX1139" s="38"/>
      <c r="OPY1139" s="38"/>
      <c r="OPZ1139" s="38"/>
      <c r="OQA1139" s="38"/>
      <c r="OQB1139" s="38"/>
      <c r="OQC1139" s="38"/>
      <c r="OQD1139" s="38"/>
      <c r="OQE1139" s="38"/>
      <c r="OQF1139" s="38"/>
      <c r="OQG1139" s="38"/>
      <c r="OQH1139" s="38"/>
      <c r="OQI1139" s="38"/>
      <c r="OQJ1139" s="38"/>
      <c r="OQK1139" s="38"/>
      <c r="OQL1139" s="38"/>
      <c r="OQM1139" s="38"/>
      <c r="OQN1139" s="38"/>
      <c r="OQO1139" s="38"/>
      <c r="OQP1139" s="38"/>
      <c r="OQQ1139" s="38"/>
      <c r="OQR1139" s="38"/>
      <c r="OQS1139" s="38"/>
      <c r="OQT1139" s="38"/>
      <c r="OQU1139" s="38"/>
      <c r="OQV1139" s="38"/>
      <c r="OQW1139" s="38"/>
      <c r="OQX1139" s="38"/>
      <c r="OQY1139" s="38"/>
      <c r="OQZ1139" s="38"/>
      <c r="ORA1139" s="38"/>
      <c r="ORB1139" s="38"/>
      <c r="ORC1139" s="38"/>
      <c r="ORD1139" s="38"/>
      <c r="ORE1139" s="38"/>
      <c r="ORF1139" s="38"/>
      <c r="ORG1139" s="38"/>
      <c r="ORH1139" s="38"/>
      <c r="ORI1139" s="38"/>
      <c r="ORJ1139" s="38"/>
      <c r="ORK1139" s="38"/>
      <c r="ORL1139" s="38"/>
      <c r="ORM1139" s="38"/>
      <c r="ORN1139" s="38"/>
      <c r="ORO1139" s="38"/>
      <c r="ORP1139" s="38"/>
      <c r="ORQ1139" s="38"/>
      <c r="ORR1139" s="38"/>
      <c r="ORS1139" s="38"/>
      <c r="ORT1139" s="38"/>
      <c r="ORU1139" s="38"/>
      <c r="ORV1139" s="38"/>
      <c r="ORW1139" s="38"/>
      <c r="ORX1139" s="38"/>
      <c r="ORY1139" s="38"/>
      <c r="ORZ1139" s="38"/>
      <c r="OSA1139" s="38"/>
      <c r="OSB1139" s="38"/>
      <c r="OSC1139" s="38"/>
      <c r="OSD1139" s="38"/>
      <c r="OSE1139" s="38"/>
      <c r="OSF1139" s="38"/>
      <c r="OSG1139" s="38"/>
      <c r="OSH1139" s="38"/>
      <c r="OSI1139" s="38"/>
      <c r="OSJ1139" s="38"/>
      <c r="OSK1139" s="38"/>
      <c r="OSL1139" s="38"/>
      <c r="OSM1139" s="38"/>
      <c r="OSN1139" s="38"/>
      <c r="OSO1139" s="38"/>
      <c r="OSP1139" s="38"/>
      <c r="OSQ1139" s="38"/>
      <c r="OSR1139" s="38"/>
      <c r="OSS1139" s="38"/>
      <c r="OST1139" s="38"/>
      <c r="OSU1139" s="38"/>
      <c r="OSV1139" s="38"/>
      <c r="OSW1139" s="38"/>
      <c r="OSX1139" s="38"/>
      <c r="OSY1139" s="38"/>
      <c r="OSZ1139" s="38"/>
      <c r="OTA1139" s="38"/>
      <c r="OTB1139" s="38"/>
      <c r="OTC1139" s="38"/>
      <c r="OTD1139" s="38"/>
      <c r="OTE1139" s="38"/>
      <c r="OTF1139" s="38"/>
      <c r="OTG1139" s="38"/>
      <c r="OTH1139" s="38"/>
      <c r="OTI1139" s="38"/>
      <c r="OTJ1139" s="38"/>
      <c r="OTK1139" s="38"/>
      <c r="OTL1139" s="38"/>
      <c r="OTM1139" s="38"/>
      <c r="OTN1139" s="38"/>
      <c r="OTO1139" s="38"/>
      <c r="OTP1139" s="38"/>
      <c r="OTQ1139" s="38"/>
      <c r="OTR1139" s="38"/>
      <c r="OTS1139" s="38"/>
      <c r="OTT1139" s="38"/>
      <c r="OTU1139" s="38"/>
      <c r="OTV1139" s="38"/>
      <c r="OTW1139" s="38"/>
      <c r="OTX1139" s="38"/>
      <c r="OTY1139" s="38"/>
      <c r="OTZ1139" s="38"/>
      <c r="OUA1139" s="38"/>
      <c r="OUB1139" s="38"/>
      <c r="OUC1139" s="38"/>
      <c r="OUD1139" s="38"/>
      <c r="OUE1139" s="38"/>
      <c r="OUF1139" s="38"/>
      <c r="OUG1139" s="38"/>
      <c r="OUH1139" s="38"/>
      <c r="OUI1139" s="38"/>
      <c r="OUJ1139" s="38"/>
      <c r="OUK1139" s="38"/>
      <c r="OUL1139" s="38"/>
      <c r="OUM1139" s="38"/>
      <c r="OUN1139" s="38"/>
      <c r="OUO1139" s="38"/>
      <c r="OUP1139" s="38"/>
      <c r="OUQ1139" s="38"/>
      <c r="OUR1139" s="38"/>
      <c r="OUS1139" s="38"/>
      <c r="OUT1139" s="38"/>
      <c r="OUU1139" s="38"/>
      <c r="OUV1139" s="38"/>
      <c r="OUW1139" s="38"/>
      <c r="OUX1139" s="38"/>
      <c r="OUY1139" s="38"/>
      <c r="OUZ1139" s="38"/>
      <c r="OVA1139" s="38"/>
      <c r="OVB1139" s="38"/>
      <c r="OVC1139" s="38"/>
      <c r="OVD1139" s="38"/>
      <c r="OVE1139" s="38"/>
      <c r="OVF1139" s="38"/>
      <c r="OVG1139" s="38"/>
      <c r="OVH1139" s="38"/>
      <c r="OVI1139" s="38"/>
      <c r="OVJ1139" s="38"/>
      <c r="OVK1139" s="38"/>
      <c r="OVL1139" s="38"/>
      <c r="OVM1139" s="38"/>
      <c r="OVN1139" s="38"/>
      <c r="OVO1139" s="38"/>
      <c r="OVP1139" s="38"/>
      <c r="OVQ1139" s="38"/>
      <c r="OVR1139" s="38"/>
      <c r="OVS1139" s="38"/>
      <c r="OVT1139" s="38"/>
      <c r="OVU1139" s="38"/>
      <c r="OVV1139" s="38"/>
      <c r="OVW1139" s="38"/>
      <c r="OVX1139" s="38"/>
      <c r="OVY1139" s="38"/>
      <c r="OVZ1139" s="38"/>
      <c r="OWA1139" s="38"/>
      <c r="OWB1139" s="38"/>
      <c r="OWC1139" s="38"/>
      <c r="OWD1139" s="38"/>
      <c r="OWE1139" s="38"/>
      <c r="OWF1139" s="38"/>
      <c r="OWG1139" s="38"/>
      <c r="OWH1139" s="38"/>
      <c r="OWI1139" s="38"/>
      <c r="OWJ1139" s="38"/>
      <c r="OWK1139" s="38"/>
      <c r="OWL1139" s="38"/>
      <c r="OWM1139" s="38"/>
      <c r="OWN1139" s="38"/>
      <c r="OWO1139" s="38"/>
      <c r="OWP1139" s="38"/>
      <c r="OWQ1139" s="38"/>
      <c r="OWR1139" s="38"/>
      <c r="OWS1139" s="38"/>
      <c r="OWT1139" s="38"/>
      <c r="OWU1139" s="38"/>
      <c r="OWV1139" s="38"/>
      <c r="OWW1139" s="38"/>
      <c r="OWX1139" s="38"/>
      <c r="OWY1139" s="38"/>
      <c r="OWZ1139" s="38"/>
      <c r="OXA1139" s="38"/>
      <c r="OXB1139" s="38"/>
      <c r="OXC1139" s="38"/>
      <c r="OXD1139" s="38"/>
      <c r="OXE1139" s="38"/>
      <c r="OXF1139" s="38"/>
      <c r="OXG1139" s="38"/>
      <c r="OXH1139" s="38"/>
      <c r="OXI1139" s="38"/>
      <c r="OXJ1139" s="38"/>
      <c r="OXK1139" s="38"/>
      <c r="OXL1139" s="38"/>
      <c r="OXM1139" s="38"/>
      <c r="OXN1139" s="38"/>
      <c r="OXO1139" s="38"/>
      <c r="OXP1139" s="38"/>
      <c r="OXQ1139" s="38"/>
      <c r="OXR1139" s="38"/>
      <c r="OXS1139" s="38"/>
      <c r="OXT1139" s="38"/>
      <c r="OXU1139" s="38"/>
      <c r="OXV1139" s="38"/>
      <c r="OXW1139" s="38"/>
      <c r="OXX1139" s="38"/>
      <c r="OXY1139" s="38"/>
      <c r="OXZ1139" s="38"/>
      <c r="OYA1139" s="38"/>
      <c r="OYB1139" s="38"/>
      <c r="OYC1139" s="38"/>
      <c r="OYD1139" s="38"/>
      <c r="OYE1139" s="38"/>
      <c r="OYF1139" s="38"/>
      <c r="OYG1139" s="38"/>
      <c r="OYH1139" s="38"/>
      <c r="OYI1139" s="38"/>
      <c r="OYJ1139" s="38"/>
      <c r="OYK1139" s="38"/>
      <c r="OYL1139" s="38"/>
      <c r="OYM1139" s="38"/>
      <c r="OYN1139" s="38"/>
      <c r="OYO1139" s="38"/>
      <c r="OYP1139" s="38"/>
      <c r="OYQ1139" s="38"/>
      <c r="OYR1139" s="38"/>
      <c r="OYS1139" s="38"/>
      <c r="OYT1139" s="38"/>
      <c r="OYU1139" s="38"/>
      <c r="OYV1139" s="38"/>
      <c r="OYW1139" s="38"/>
      <c r="OYX1139" s="38"/>
      <c r="OYY1139" s="38"/>
      <c r="OYZ1139" s="38"/>
      <c r="OZA1139" s="38"/>
      <c r="OZB1139" s="38"/>
      <c r="OZC1139" s="38"/>
      <c r="OZD1139" s="38"/>
      <c r="OZE1139" s="38"/>
      <c r="OZF1139" s="38"/>
      <c r="OZG1139" s="38"/>
      <c r="OZH1139" s="38"/>
      <c r="OZI1139" s="38"/>
      <c r="OZJ1139" s="38"/>
      <c r="OZK1139" s="38"/>
      <c r="OZL1139" s="38"/>
      <c r="OZM1139" s="38"/>
      <c r="OZN1139" s="38"/>
      <c r="OZO1139" s="38"/>
      <c r="OZP1139" s="38"/>
      <c r="OZQ1139" s="38"/>
      <c r="OZR1139" s="38"/>
      <c r="OZS1139" s="38"/>
      <c r="OZT1139" s="38"/>
      <c r="OZU1139" s="38"/>
      <c r="OZV1139" s="38"/>
      <c r="OZW1139" s="38"/>
      <c r="OZX1139" s="38"/>
      <c r="OZY1139" s="38"/>
      <c r="OZZ1139" s="38"/>
      <c r="PAA1139" s="38"/>
      <c r="PAB1139" s="38"/>
      <c r="PAC1139" s="38"/>
      <c r="PAD1139" s="38"/>
      <c r="PAE1139" s="38"/>
      <c r="PAF1139" s="38"/>
      <c r="PAG1139" s="38"/>
      <c r="PAH1139" s="38"/>
      <c r="PAI1139" s="38"/>
      <c r="PAJ1139" s="38"/>
      <c r="PAK1139" s="38"/>
      <c r="PAL1139" s="38"/>
      <c r="PAM1139" s="38"/>
      <c r="PAN1139" s="38"/>
      <c r="PAO1139" s="38"/>
      <c r="PAP1139" s="38"/>
      <c r="PAQ1139" s="38"/>
      <c r="PAR1139" s="38"/>
      <c r="PAS1139" s="38"/>
      <c r="PAT1139" s="38"/>
      <c r="PAU1139" s="38"/>
      <c r="PAV1139" s="38"/>
      <c r="PAW1139" s="38"/>
      <c r="PAX1139" s="38"/>
      <c r="PAY1139" s="38"/>
      <c r="PAZ1139" s="38"/>
      <c r="PBA1139" s="38"/>
      <c r="PBB1139" s="38"/>
      <c r="PBC1139" s="38"/>
      <c r="PBD1139" s="38"/>
      <c r="PBE1139" s="38"/>
      <c r="PBF1139" s="38"/>
      <c r="PBG1139" s="38"/>
      <c r="PBH1139" s="38"/>
      <c r="PBI1139" s="38"/>
      <c r="PBJ1139" s="38"/>
      <c r="PBK1139" s="38"/>
      <c r="PBL1139" s="38"/>
      <c r="PBM1139" s="38"/>
      <c r="PBN1139" s="38"/>
      <c r="PBO1139" s="38"/>
      <c r="PBP1139" s="38"/>
      <c r="PBQ1139" s="38"/>
      <c r="PBR1139" s="38"/>
      <c r="PBS1139" s="38"/>
      <c r="PBT1139" s="38"/>
      <c r="PBU1139" s="38"/>
      <c r="PBV1139" s="38"/>
      <c r="PBW1139" s="38"/>
      <c r="PBX1139" s="38"/>
      <c r="PBY1139" s="38"/>
      <c r="PBZ1139" s="38"/>
      <c r="PCA1139" s="38"/>
      <c r="PCB1139" s="38"/>
      <c r="PCC1139" s="38"/>
      <c r="PCD1139" s="38"/>
      <c r="PCE1139" s="38"/>
      <c r="PCF1139" s="38"/>
      <c r="PCG1139" s="38"/>
      <c r="PCH1139" s="38"/>
      <c r="PCI1139" s="38"/>
      <c r="PCJ1139" s="38"/>
      <c r="PCK1139" s="38"/>
      <c r="PCL1139" s="38"/>
      <c r="PCM1139" s="38"/>
      <c r="PCN1139" s="38"/>
      <c r="PCO1139" s="38"/>
      <c r="PCP1139" s="38"/>
      <c r="PCQ1139" s="38"/>
      <c r="PCR1139" s="38"/>
      <c r="PCS1139" s="38"/>
      <c r="PCT1139" s="38"/>
      <c r="PCU1139" s="38"/>
      <c r="PCV1139" s="38"/>
      <c r="PCW1139" s="38"/>
      <c r="PCX1139" s="38"/>
      <c r="PCY1139" s="38"/>
      <c r="PCZ1139" s="38"/>
      <c r="PDA1139" s="38"/>
      <c r="PDB1139" s="38"/>
      <c r="PDC1139" s="38"/>
      <c r="PDD1139" s="38"/>
      <c r="PDE1139" s="38"/>
      <c r="PDF1139" s="38"/>
      <c r="PDG1139" s="38"/>
      <c r="PDH1139" s="38"/>
      <c r="PDI1139" s="38"/>
      <c r="PDJ1139" s="38"/>
      <c r="PDK1139" s="38"/>
      <c r="PDL1139" s="38"/>
      <c r="PDM1139" s="38"/>
      <c r="PDN1139" s="38"/>
      <c r="PDO1139" s="38"/>
      <c r="PDP1139" s="38"/>
      <c r="PDQ1139" s="38"/>
      <c r="PDR1139" s="38"/>
      <c r="PDS1139" s="38"/>
      <c r="PDT1139" s="38"/>
      <c r="PDU1139" s="38"/>
      <c r="PDV1139" s="38"/>
      <c r="PDW1139" s="38"/>
      <c r="PDX1139" s="38"/>
      <c r="PDY1139" s="38"/>
      <c r="PDZ1139" s="38"/>
      <c r="PEA1139" s="38"/>
      <c r="PEB1139" s="38"/>
      <c r="PEC1139" s="38"/>
      <c r="PED1139" s="38"/>
      <c r="PEE1139" s="38"/>
      <c r="PEF1139" s="38"/>
      <c r="PEG1139" s="38"/>
      <c r="PEH1139" s="38"/>
      <c r="PEI1139" s="38"/>
      <c r="PEJ1139" s="38"/>
      <c r="PEK1139" s="38"/>
      <c r="PEL1139" s="38"/>
      <c r="PEM1139" s="38"/>
      <c r="PEN1139" s="38"/>
      <c r="PEO1139" s="38"/>
      <c r="PEP1139" s="38"/>
      <c r="PEQ1139" s="38"/>
      <c r="PER1139" s="38"/>
      <c r="PES1139" s="38"/>
      <c r="PET1139" s="38"/>
      <c r="PEU1139" s="38"/>
      <c r="PEV1139" s="38"/>
      <c r="PEW1139" s="38"/>
      <c r="PEX1139" s="38"/>
      <c r="PEY1139" s="38"/>
      <c r="PEZ1139" s="38"/>
      <c r="PFA1139" s="38"/>
      <c r="PFB1139" s="38"/>
      <c r="PFC1139" s="38"/>
      <c r="PFD1139" s="38"/>
      <c r="PFE1139" s="38"/>
      <c r="PFF1139" s="38"/>
      <c r="PFG1139" s="38"/>
      <c r="PFH1139" s="38"/>
      <c r="PFI1139" s="38"/>
      <c r="PFJ1139" s="38"/>
      <c r="PFK1139" s="38"/>
      <c r="PFL1139" s="38"/>
      <c r="PFM1139" s="38"/>
      <c r="PFN1139" s="38"/>
      <c r="PFO1139" s="38"/>
      <c r="PFP1139" s="38"/>
      <c r="PFQ1139" s="38"/>
      <c r="PFR1139" s="38"/>
      <c r="PFS1139" s="38"/>
      <c r="PFT1139" s="38"/>
      <c r="PFU1139" s="38"/>
      <c r="PFV1139" s="38"/>
      <c r="PFW1139" s="38"/>
      <c r="PFX1139" s="38"/>
      <c r="PFY1139" s="38"/>
      <c r="PFZ1139" s="38"/>
      <c r="PGA1139" s="38"/>
      <c r="PGB1139" s="38"/>
      <c r="PGC1139" s="38"/>
      <c r="PGD1139" s="38"/>
      <c r="PGE1139" s="38"/>
      <c r="PGF1139" s="38"/>
      <c r="PGG1139" s="38"/>
      <c r="PGH1139" s="38"/>
      <c r="PGI1139" s="38"/>
      <c r="PGJ1139" s="38"/>
      <c r="PGK1139" s="38"/>
      <c r="PGL1139" s="38"/>
      <c r="PGM1139" s="38"/>
      <c r="PGN1139" s="38"/>
      <c r="PGO1139" s="38"/>
      <c r="PGP1139" s="38"/>
      <c r="PGQ1139" s="38"/>
      <c r="PGR1139" s="38"/>
      <c r="PGS1139" s="38"/>
      <c r="PGT1139" s="38"/>
      <c r="PGU1139" s="38"/>
      <c r="PGV1139" s="38"/>
      <c r="PGW1139" s="38"/>
      <c r="PGX1139" s="38"/>
      <c r="PGY1139" s="38"/>
      <c r="PGZ1139" s="38"/>
      <c r="PHA1139" s="38"/>
      <c r="PHB1139" s="38"/>
      <c r="PHC1139" s="38"/>
      <c r="PHD1139" s="38"/>
      <c r="PHE1139" s="38"/>
      <c r="PHF1139" s="38"/>
      <c r="PHG1139" s="38"/>
      <c r="PHH1139" s="38"/>
      <c r="PHI1139" s="38"/>
      <c r="PHJ1139" s="38"/>
      <c r="PHK1139" s="38"/>
      <c r="PHL1139" s="38"/>
      <c r="PHM1139" s="38"/>
      <c r="PHN1139" s="38"/>
      <c r="PHO1139" s="38"/>
      <c r="PHP1139" s="38"/>
      <c r="PHQ1139" s="38"/>
      <c r="PHR1139" s="38"/>
      <c r="PHS1139" s="38"/>
      <c r="PHT1139" s="38"/>
      <c r="PHU1139" s="38"/>
      <c r="PHV1139" s="38"/>
      <c r="PHW1139" s="38"/>
      <c r="PHX1139" s="38"/>
      <c r="PHY1139" s="38"/>
      <c r="PHZ1139" s="38"/>
      <c r="PIA1139" s="38"/>
      <c r="PIB1139" s="38"/>
      <c r="PIC1139" s="38"/>
      <c r="PID1139" s="38"/>
      <c r="PIE1139" s="38"/>
      <c r="PIF1139" s="38"/>
      <c r="PIG1139" s="38"/>
      <c r="PIH1139" s="38"/>
      <c r="PII1139" s="38"/>
      <c r="PIJ1139" s="38"/>
      <c r="PIK1139" s="38"/>
      <c r="PIL1139" s="38"/>
      <c r="PIM1139" s="38"/>
      <c r="PIN1139" s="38"/>
      <c r="PIO1139" s="38"/>
      <c r="PIP1139" s="38"/>
      <c r="PIQ1139" s="38"/>
      <c r="PIR1139" s="38"/>
      <c r="PIS1139" s="38"/>
      <c r="PIT1139" s="38"/>
      <c r="PIU1139" s="38"/>
      <c r="PIV1139" s="38"/>
      <c r="PIW1139" s="38"/>
      <c r="PIX1139" s="38"/>
      <c r="PIY1139" s="38"/>
      <c r="PIZ1139" s="38"/>
      <c r="PJA1139" s="38"/>
      <c r="PJB1139" s="38"/>
      <c r="PJC1139" s="38"/>
      <c r="PJD1139" s="38"/>
      <c r="PJE1139" s="38"/>
      <c r="PJF1139" s="38"/>
      <c r="PJG1139" s="38"/>
      <c r="PJH1139" s="38"/>
      <c r="PJI1139" s="38"/>
      <c r="PJJ1139" s="38"/>
      <c r="PJK1139" s="38"/>
      <c r="PJL1139" s="38"/>
      <c r="PJM1139" s="38"/>
      <c r="PJN1139" s="38"/>
      <c r="PJO1139" s="38"/>
      <c r="PJP1139" s="38"/>
      <c r="PJQ1139" s="38"/>
      <c r="PJR1139" s="38"/>
      <c r="PJS1139" s="38"/>
      <c r="PJT1139" s="38"/>
      <c r="PJU1139" s="38"/>
      <c r="PJV1139" s="38"/>
      <c r="PJW1139" s="38"/>
      <c r="PJX1139" s="38"/>
      <c r="PJY1139" s="38"/>
      <c r="PJZ1139" s="38"/>
      <c r="PKA1139" s="38"/>
      <c r="PKB1139" s="38"/>
      <c r="PKC1139" s="38"/>
      <c r="PKD1139" s="38"/>
      <c r="PKE1139" s="38"/>
      <c r="PKF1139" s="38"/>
      <c r="PKG1139" s="38"/>
      <c r="PKH1139" s="38"/>
      <c r="PKI1139" s="38"/>
      <c r="PKJ1139" s="38"/>
      <c r="PKK1139" s="38"/>
      <c r="PKL1139" s="38"/>
      <c r="PKM1139" s="38"/>
      <c r="PKN1139" s="38"/>
      <c r="PKO1139" s="38"/>
      <c r="PKP1139" s="38"/>
      <c r="PKQ1139" s="38"/>
      <c r="PKR1139" s="38"/>
      <c r="PKS1139" s="38"/>
      <c r="PKT1139" s="38"/>
      <c r="PKU1139" s="38"/>
      <c r="PKV1139" s="38"/>
      <c r="PKW1139" s="38"/>
      <c r="PKX1139" s="38"/>
      <c r="PKY1139" s="38"/>
      <c r="PKZ1139" s="38"/>
      <c r="PLA1139" s="38"/>
      <c r="PLB1139" s="38"/>
      <c r="PLC1139" s="38"/>
      <c r="PLD1139" s="38"/>
      <c r="PLE1139" s="38"/>
      <c r="PLF1139" s="38"/>
      <c r="PLG1139" s="38"/>
      <c r="PLH1139" s="38"/>
      <c r="PLI1139" s="38"/>
      <c r="PLJ1139" s="38"/>
      <c r="PLK1139" s="38"/>
      <c r="PLL1139" s="38"/>
      <c r="PLM1139" s="38"/>
      <c r="PLN1139" s="38"/>
      <c r="PLO1139" s="38"/>
      <c r="PLP1139" s="38"/>
      <c r="PLQ1139" s="38"/>
      <c r="PLR1139" s="38"/>
      <c r="PLS1139" s="38"/>
      <c r="PLT1139" s="38"/>
      <c r="PLU1139" s="38"/>
      <c r="PLV1139" s="38"/>
      <c r="PLW1139" s="38"/>
      <c r="PLX1139" s="38"/>
      <c r="PLY1139" s="38"/>
      <c r="PLZ1139" s="38"/>
      <c r="PMA1139" s="38"/>
      <c r="PMB1139" s="38"/>
      <c r="PMC1139" s="38"/>
      <c r="PMD1139" s="38"/>
      <c r="PME1139" s="38"/>
      <c r="PMF1139" s="38"/>
      <c r="PMG1139" s="38"/>
      <c r="PMH1139" s="38"/>
      <c r="PMI1139" s="38"/>
      <c r="PMJ1139" s="38"/>
      <c r="PMK1139" s="38"/>
      <c r="PML1139" s="38"/>
      <c r="PMM1139" s="38"/>
      <c r="PMN1139" s="38"/>
      <c r="PMO1139" s="38"/>
      <c r="PMP1139" s="38"/>
      <c r="PMQ1139" s="38"/>
      <c r="PMR1139" s="38"/>
      <c r="PMS1139" s="38"/>
      <c r="PMT1139" s="38"/>
      <c r="PMU1139" s="38"/>
      <c r="PMV1139" s="38"/>
      <c r="PMW1139" s="38"/>
      <c r="PMX1139" s="38"/>
      <c r="PMY1139" s="38"/>
      <c r="PMZ1139" s="38"/>
      <c r="PNA1139" s="38"/>
      <c r="PNB1139" s="38"/>
      <c r="PNC1139" s="38"/>
      <c r="PND1139" s="38"/>
      <c r="PNE1139" s="38"/>
      <c r="PNF1139" s="38"/>
      <c r="PNG1139" s="38"/>
      <c r="PNH1139" s="38"/>
      <c r="PNI1139" s="38"/>
      <c r="PNJ1139" s="38"/>
      <c r="PNK1139" s="38"/>
      <c r="PNL1139" s="38"/>
      <c r="PNM1139" s="38"/>
      <c r="PNN1139" s="38"/>
      <c r="PNO1139" s="38"/>
      <c r="PNP1139" s="38"/>
      <c r="PNQ1139" s="38"/>
      <c r="PNR1139" s="38"/>
      <c r="PNS1139" s="38"/>
      <c r="PNT1139" s="38"/>
      <c r="PNU1139" s="38"/>
      <c r="PNV1139" s="38"/>
      <c r="PNW1139" s="38"/>
      <c r="PNX1139" s="38"/>
      <c r="PNY1139" s="38"/>
      <c r="PNZ1139" s="38"/>
      <c r="POA1139" s="38"/>
      <c r="POB1139" s="38"/>
      <c r="POC1139" s="38"/>
      <c r="POD1139" s="38"/>
      <c r="POE1139" s="38"/>
      <c r="POF1139" s="38"/>
      <c r="POG1139" s="38"/>
      <c r="POH1139" s="38"/>
      <c r="POI1139" s="38"/>
      <c r="POJ1139" s="38"/>
      <c r="POK1139" s="38"/>
      <c r="POL1139" s="38"/>
      <c r="POM1139" s="38"/>
      <c r="PON1139" s="38"/>
      <c r="POO1139" s="38"/>
      <c r="POP1139" s="38"/>
      <c r="POQ1139" s="38"/>
      <c r="POR1139" s="38"/>
      <c r="POS1139" s="38"/>
      <c r="POT1139" s="38"/>
      <c r="POU1139" s="38"/>
      <c r="POV1139" s="38"/>
      <c r="POW1139" s="38"/>
      <c r="POX1139" s="38"/>
      <c r="POY1139" s="38"/>
      <c r="POZ1139" s="38"/>
      <c r="PPA1139" s="38"/>
      <c r="PPB1139" s="38"/>
      <c r="PPC1139" s="38"/>
      <c r="PPD1139" s="38"/>
      <c r="PPE1139" s="38"/>
      <c r="PPF1139" s="38"/>
      <c r="PPG1139" s="38"/>
      <c r="PPH1139" s="38"/>
      <c r="PPI1139" s="38"/>
      <c r="PPJ1139" s="38"/>
      <c r="PPK1139" s="38"/>
      <c r="PPL1139" s="38"/>
      <c r="PPM1139" s="38"/>
      <c r="PPN1139" s="38"/>
      <c r="PPO1139" s="38"/>
      <c r="PPP1139" s="38"/>
      <c r="PPQ1139" s="38"/>
      <c r="PPR1139" s="38"/>
      <c r="PPS1139" s="38"/>
      <c r="PPT1139" s="38"/>
      <c r="PPU1139" s="38"/>
      <c r="PPV1139" s="38"/>
      <c r="PPW1139" s="38"/>
      <c r="PPX1139" s="38"/>
      <c r="PPY1139" s="38"/>
      <c r="PPZ1139" s="38"/>
      <c r="PQA1139" s="38"/>
      <c r="PQB1139" s="38"/>
      <c r="PQC1139" s="38"/>
      <c r="PQD1139" s="38"/>
      <c r="PQE1139" s="38"/>
      <c r="PQF1139" s="38"/>
      <c r="PQG1139" s="38"/>
      <c r="PQH1139" s="38"/>
      <c r="PQI1139" s="38"/>
      <c r="PQJ1139" s="38"/>
      <c r="PQK1139" s="38"/>
      <c r="PQL1139" s="38"/>
      <c r="PQM1139" s="38"/>
      <c r="PQN1139" s="38"/>
      <c r="PQO1139" s="38"/>
      <c r="PQP1139" s="38"/>
      <c r="PQQ1139" s="38"/>
      <c r="PQR1139" s="38"/>
      <c r="PQS1139" s="38"/>
      <c r="PQT1139" s="38"/>
      <c r="PQU1139" s="38"/>
      <c r="PQV1139" s="38"/>
      <c r="PQW1139" s="38"/>
      <c r="PQX1139" s="38"/>
      <c r="PQY1139" s="38"/>
      <c r="PQZ1139" s="38"/>
      <c r="PRA1139" s="38"/>
      <c r="PRB1139" s="38"/>
      <c r="PRC1139" s="38"/>
      <c r="PRD1139" s="38"/>
      <c r="PRE1139" s="38"/>
      <c r="PRF1139" s="38"/>
      <c r="PRG1139" s="38"/>
      <c r="PRH1139" s="38"/>
      <c r="PRI1139" s="38"/>
      <c r="PRJ1139" s="38"/>
      <c r="PRK1139" s="38"/>
      <c r="PRL1139" s="38"/>
      <c r="PRM1139" s="38"/>
      <c r="PRN1139" s="38"/>
      <c r="PRO1139" s="38"/>
      <c r="PRP1139" s="38"/>
      <c r="PRQ1139" s="38"/>
      <c r="PRR1139" s="38"/>
      <c r="PRS1139" s="38"/>
      <c r="PRT1139" s="38"/>
      <c r="PRU1139" s="38"/>
      <c r="PRV1139" s="38"/>
      <c r="PRW1139" s="38"/>
      <c r="PRX1139" s="38"/>
      <c r="PRY1139" s="38"/>
      <c r="PRZ1139" s="38"/>
      <c r="PSA1139" s="38"/>
      <c r="PSB1139" s="38"/>
      <c r="PSC1139" s="38"/>
      <c r="PSD1139" s="38"/>
      <c r="PSE1139" s="38"/>
      <c r="PSF1139" s="38"/>
      <c r="PSG1139" s="38"/>
      <c r="PSH1139" s="38"/>
      <c r="PSI1139" s="38"/>
      <c r="PSJ1139" s="38"/>
      <c r="PSK1139" s="38"/>
      <c r="PSL1139" s="38"/>
      <c r="PSM1139" s="38"/>
      <c r="PSN1139" s="38"/>
      <c r="PSO1139" s="38"/>
      <c r="PSP1139" s="38"/>
      <c r="PSQ1139" s="38"/>
      <c r="PSR1139" s="38"/>
      <c r="PSS1139" s="38"/>
      <c r="PST1139" s="38"/>
      <c r="PSU1139" s="38"/>
      <c r="PSV1139" s="38"/>
      <c r="PSW1139" s="38"/>
      <c r="PSX1139" s="38"/>
      <c r="PSY1139" s="38"/>
      <c r="PSZ1139" s="38"/>
      <c r="PTA1139" s="38"/>
      <c r="PTB1139" s="38"/>
      <c r="PTC1139" s="38"/>
      <c r="PTD1139" s="38"/>
      <c r="PTE1139" s="38"/>
      <c r="PTF1139" s="38"/>
      <c r="PTG1139" s="38"/>
      <c r="PTH1139" s="38"/>
      <c r="PTI1139" s="38"/>
      <c r="PTJ1139" s="38"/>
      <c r="PTK1139" s="38"/>
      <c r="PTL1139" s="38"/>
      <c r="PTM1139" s="38"/>
      <c r="PTN1139" s="38"/>
      <c r="PTO1139" s="38"/>
      <c r="PTP1139" s="38"/>
      <c r="PTQ1139" s="38"/>
      <c r="PTR1139" s="38"/>
      <c r="PTS1139" s="38"/>
      <c r="PTT1139" s="38"/>
      <c r="PTU1139" s="38"/>
      <c r="PTV1139" s="38"/>
      <c r="PTW1139" s="38"/>
      <c r="PTX1139" s="38"/>
      <c r="PTY1139" s="38"/>
      <c r="PTZ1139" s="38"/>
      <c r="PUA1139" s="38"/>
      <c r="PUB1139" s="38"/>
      <c r="PUC1139" s="38"/>
      <c r="PUD1139" s="38"/>
      <c r="PUE1139" s="38"/>
      <c r="PUF1139" s="38"/>
      <c r="PUG1139" s="38"/>
      <c r="PUH1139" s="38"/>
      <c r="PUI1139" s="38"/>
      <c r="PUJ1139" s="38"/>
      <c r="PUK1139" s="38"/>
      <c r="PUL1139" s="38"/>
      <c r="PUM1139" s="38"/>
      <c r="PUN1139" s="38"/>
      <c r="PUO1139" s="38"/>
      <c r="PUP1139" s="38"/>
      <c r="PUQ1139" s="38"/>
      <c r="PUR1139" s="38"/>
      <c r="PUS1139" s="38"/>
      <c r="PUT1139" s="38"/>
      <c r="PUU1139" s="38"/>
      <c r="PUV1139" s="38"/>
      <c r="PUW1139" s="38"/>
      <c r="PUX1139" s="38"/>
      <c r="PUY1139" s="38"/>
      <c r="PUZ1139" s="38"/>
      <c r="PVA1139" s="38"/>
      <c r="PVB1139" s="38"/>
      <c r="PVC1139" s="38"/>
      <c r="PVD1139" s="38"/>
      <c r="PVE1139" s="38"/>
      <c r="PVF1139" s="38"/>
      <c r="PVG1139" s="38"/>
      <c r="PVH1139" s="38"/>
      <c r="PVI1139" s="38"/>
      <c r="PVJ1139" s="38"/>
      <c r="PVK1139" s="38"/>
      <c r="PVL1139" s="38"/>
      <c r="PVM1139" s="38"/>
      <c r="PVN1139" s="38"/>
      <c r="PVO1139" s="38"/>
      <c r="PVP1139" s="38"/>
      <c r="PVQ1139" s="38"/>
      <c r="PVR1139" s="38"/>
      <c r="PVS1139" s="38"/>
      <c r="PVT1139" s="38"/>
      <c r="PVU1139" s="38"/>
      <c r="PVV1139" s="38"/>
      <c r="PVW1139" s="38"/>
      <c r="PVX1139" s="38"/>
      <c r="PVY1139" s="38"/>
      <c r="PVZ1139" s="38"/>
      <c r="PWA1139" s="38"/>
      <c r="PWB1139" s="38"/>
      <c r="PWC1139" s="38"/>
      <c r="PWD1139" s="38"/>
      <c r="PWE1139" s="38"/>
      <c r="PWF1139" s="38"/>
      <c r="PWG1139" s="38"/>
      <c r="PWH1139" s="38"/>
      <c r="PWI1139" s="38"/>
      <c r="PWJ1139" s="38"/>
      <c r="PWK1139" s="38"/>
      <c r="PWL1139" s="38"/>
      <c r="PWM1139" s="38"/>
      <c r="PWN1139" s="38"/>
      <c r="PWO1139" s="38"/>
      <c r="PWP1139" s="38"/>
      <c r="PWQ1139" s="38"/>
      <c r="PWR1139" s="38"/>
      <c r="PWS1139" s="38"/>
      <c r="PWT1139" s="38"/>
      <c r="PWU1139" s="38"/>
      <c r="PWV1139" s="38"/>
      <c r="PWW1139" s="38"/>
      <c r="PWX1139" s="38"/>
      <c r="PWY1139" s="38"/>
      <c r="PWZ1139" s="38"/>
      <c r="PXA1139" s="38"/>
      <c r="PXB1139" s="38"/>
      <c r="PXC1139" s="38"/>
      <c r="PXD1139" s="38"/>
      <c r="PXE1139" s="38"/>
      <c r="PXF1139" s="38"/>
      <c r="PXG1139" s="38"/>
      <c r="PXH1139" s="38"/>
      <c r="PXI1139" s="38"/>
      <c r="PXJ1139" s="38"/>
      <c r="PXK1139" s="38"/>
      <c r="PXL1139" s="38"/>
      <c r="PXM1139" s="38"/>
      <c r="PXN1139" s="38"/>
      <c r="PXO1139" s="38"/>
      <c r="PXP1139" s="38"/>
      <c r="PXQ1139" s="38"/>
      <c r="PXR1139" s="38"/>
      <c r="PXS1139" s="38"/>
      <c r="PXT1139" s="38"/>
      <c r="PXU1139" s="38"/>
      <c r="PXV1139" s="38"/>
      <c r="PXW1139" s="38"/>
      <c r="PXX1139" s="38"/>
      <c r="PXY1139" s="38"/>
      <c r="PXZ1139" s="38"/>
      <c r="PYA1139" s="38"/>
      <c r="PYB1139" s="38"/>
      <c r="PYC1139" s="38"/>
      <c r="PYD1139" s="38"/>
      <c r="PYE1139" s="38"/>
      <c r="PYF1139" s="38"/>
      <c r="PYG1139" s="38"/>
      <c r="PYH1139" s="38"/>
      <c r="PYI1139" s="38"/>
      <c r="PYJ1139" s="38"/>
      <c r="PYK1139" s="38"/>
      <c r="PYL1139" s="38"/>
      <c r="PYM1139" s="38"/>
      <c r="PYN1139" s="38"/>
      <c r="PYO1139" s="38"/>
      <c r="PYP1139" s="38"/>
      <c r="PYQ1139" s="38"/>
      <c r="PYR1139" s="38"/>
      <c r="PYS1139" s="38"/>
      <c r="PYT1139" s="38"/>
      <c r="PYU1139" s="38"/>
      <c r="PYV1139" s="38"/>
      <c r="PYW1139" s="38"/>
      <c r="PYX1139" s="38"/>
      <c r="PYY1139" s="38"/>
      <c r="PYZ1139" s="38"/>
      <c r="PZA1139" s="38"/>
      <c r="PZB1139" s="38"/>
      <c r="PZC1139" s="38"/>
      <c r="PZD1139" s="38"/>
      <c r="PZE1139" s="38"/>
      <c r="PZF1139" s="38"/>
      <c r="PZG1139" s="38"/>
      <c r="PZH1139" s="38"/>
      <c r="PZI1139" s="38"/>
      <c r="PZJ1139" s="38"/>
      <c r="PZK1139" s="38"/>
      <c r="PZL1139" s="38"/>
      <c r="PZM1139" s="38"/>
      <c r="PZN1139" s="38"/>
      <c r="PZO1139" s="38"/>
      <c r="PZP1139" s="38"/>
      <c r="PZQ1139" s="38"/>
      <c r="PZR1139" s="38"/>
      <c r="PZS1139" s="38"/>
      <c r="PZT1139" s="38"/>
      <c r="PZU1139" s="38"/>
      <c r="PZV1139" s="38"/>
      <c r="PZW1139" s="38"/>
      <c r="PZX1139" s="38"/>
      <c r="PZY1139" s="38"/>
      <c r="PZZ1139" s="38"/>
      <c r="QAA1139" s="38"/>
      <c r="QAB1139" s="38"/>
      <c r="QAC1139" s="38"/>
      <c r="QAD1139" s="38"/>
      <c r="QAE1139" s="38"/>
      <c r="QAF1139" s="38"/>
      <c r="QAG1139" s="38"/>
      <c r="QAH1139" s="38"/>
      <c r="QAI1139" s="38"/>
      <c r="QAJ1139" s="38"/>
      <c r="QAK1139" s="38"/>
      <c r="QAL1139" s="38"/>
      <c r="QAM1139" s="38"/>
      <c r="QAN1139" s="38"/>
      <c r="QAO1139" s="38"/>
      <c r="QAP1139" s="38"/>
      <c r="QAQ1139" s="38"/>
      <c r="QAR1139" s="38"/>
      <c r="QAS1139" s="38"/>
      <c r="QAT1139" s="38"/>
      <c r="QAU1139" s="38"/>
      <c r="QAV1139" s="38"/>
      <c r="QAW1139" s="38"/>
      <c r="QAX1139" s="38"/>
      <c r="QAY1139" s="38"/>
      <c r="QAZ1139" s="38"/>
      <c r="QBA1139" s="38"/>
      <c r="QBB1139" s="38"/>
      <c r="QBC1139" s="38"/>
      <c r="QBD1139" s="38"/>
      <c r="QBE1139" s="38"/>
      <c r="QBF1139" s="38"/>
      <c r="QBG1139" s="38"/>
      <c r="QBH1139" s="38"/>
      <c r="QBI1139" s="38"/>
      <c r="QBJ1139" s="38"/>
      <c r="QBK1139" s="38"/>
      <c r="QBL1139" s="38"/>
      <c r="QBM1139" s="38"/>
      <c r="QBN1139" s="38"/>
      <c r="QBO1139" s="38"/>
      <c r="QBP1139" s="38"/>
      <c r="QBQ1139" s="38"/>
      <c r="QBR1139" s="38"/>
      <c r="QBS1139" s="38"/>
      <c r="QBT1139" s="38"/>
      <c r="QBU1139" s="38"/>
      <c r="QBV1139" s="38"/>
      <c r="QBW1139" s="38"/>
      <c r="QBX1139" s="38"/>
      <c r="QBY1139" s="38"/>
      <c r="QBZ1139" s="38"/>
      <c r="QCA1139" s="38"/>
      <c r="QCB1139" s="38"/>
      <c r="QCC1139" s="38"/>
      <c r="QCD1139" s="38"/>
      <c r="QCE1139" s="38"/>
      <c r="QCF1139" s="38"/>
      <c r="QCG1139" s="38"/>
      <c r="QCH1139" s="38"/>
      <c r="QCI1139" s="38"/>
      <c r="QCJ1139" s="38"/>
      <c r="QCK1139" s="38"/>
      <c r="QCL1139" s="38"/>
      <c r="QCM1139" s="38"/>
      <c r="QCN1139" s="38"/>
      <c r="QCO1139" s="38"/>
      <c r="QCP1139" s="38"/>
      <c r="QCQ1139" s="38"/>
      <c r="QCR1139" s="38"/>
      <c r="QCS1139" s="38"/>
      <c r="QCT1139" s="38"/>
      <c r="QCU1139" s="38"/>
      <c r="QCV1139" s="38"/>
      <c r="QCW1139" s="38"/>
      <c r="QCX1139" s="38"/>
      <c r="QCY1139" s="38"/>
      <c r="QCZ1139" s="38"/>
      <c r="QDA1139" s="38"/>
      <c r="QDB1139" s="38"/>
      <c r="QDC1139" s="38"/>
      <c r="QDD1139" s="38"/>
      <c r="QDE1139" s="38"/>
      <c r="QDF1139" s="38"/>
      <c r="QDG1139" s="38"/>
      <c r="QDH1139" s="38"/>
      <c r="QDI1139" s="38"/>
      <c r="QDJ1139" s="38"/>
      <c r="QDK1139" s="38"/>
      <c r="QDL1139" s="38"/>
      <c r="QDM1139" s="38"/>
      <c r="QDN1139" s="38"/>
      <c r="QDO1139" s="38"/>
      <c r="QDP1139" s="38"/>
      <c r="QDQ1139" s="38"/>
      <c r="QDR1139" s="38"/>
      <c r="QDS1139" s="38"/>
      <c r="QDT1139" s="38"/>
      <c r="QDU1139" s="38"/>
      <c r="QDV1139" s="38"/>
      <c r="QDW1139" s="38"/>
      <c r="QDX1139" s="38"/>
      <c r="QDY1139" s="38"/>
      <c r="QDZ1139" s="38"/>
      <c r="QEA1139" s="38"/>
      <c r="QEB1139" s="38"/>
      <c r="QEC1139" s="38"/>
      <c r="QED1139" s="38"/>
      <c r="QEE1139" s="38"/>
      <c r="QEF1139" s="38"/>
      <c r="QEG1139" s="38"/>
      <c r="QEH1139" s="38"/>
      <c r="QEI1139" s="38"/>
      <c r="QEJ1139" s="38"/>
      <c r="QEK1139" s="38"/>
      <c r="QEL1139" s="38"/>
      <c r="QEM1139" s="38"/>
      <c r="QEN1139" s="38"/>
      <c r="QEO1139" s="38"/>
      <c r="QEP1139" s="38"/>
      <c r="QEQ1139" s="38"/>
      <c r="QER1139" s="38"/>
      <c r="QES1139" s="38"/>
      <c r="QET1139" s="38"/>
      <c r="QEU1139" s="38"/>
      <c r="QEV1139" s="38"/>
      <c r="QEW1139" s="38"/>
      <c r="QEX1139" s="38"/>
      <c r="QEY1139" s="38"/>
      <c r="QEZ1139" s="38"/>
      <c r="QFA1139" s="38"/>
      <c r="QFB1139" s="38"/>
      <c r="QFC1139" s="38"/>
      <c r="QFD1139" s="38"/>
      <c r="QFE1139" s="38"/>
      <c r="QFF1139" s="38"/>
      <c r="QFG1139" s="38"/>
      <c r="QFH1139" s="38"/>
      <c r="QFI1139" s="38"/>
      <c r="QFJ1139" s="38"/>
      <c r="QFK1139" s="38"/>
      <c r="QFL1139" s="38"/>
      <c r="QFM1139" s="38"/>
      <c r="QFN1139" s="38"/>
      <c r="QFO1139" s="38"/>
      <c r="QFP1139" s="38"/>
      <c r="QFQ1139" s="38"/>
      <c r="QFR1139" s="38"/>
      <c r="QFS1139" s="38"/>
      <c r="QFT1139" s="38"/>
      <c r="QFU1139" s="38"/>
      <c r="QFV1139" s="38"/>
      <c r="QFW1139" s="38"/>
      <c r="QFX1139" s="38"/>
      <c r="QFY1139" s="38"/>
      <c r="QFZ1139" s="38"/>
      <c r="QGA1139" s="38"/>
      <c r="QGB1139" s="38"/>
      <c r="QGC1139" s="38"/>
      <c r="QGD1139" s="38"/>
      <c r="QGE1139" s="38"/>
      <c r="QGF1139" s="38"/>
      <c r="QGG1139" s="38"/>
      <c r="QGH1139" s="38"/>
      <c r="QGI1139" s="38"/>
      <c r="QGJ1139" s="38"/>
      <c r="QGK1139" s="38"/>
      <c r="QGL1139" s="38"/>
      <c r="QGM1139" s="38"/>
      <c r="QGN1139" s="38"/>
      <c r="QGO1139" s="38"/>
      <c r="QGP1139" s="38"/>
      <c r="QGQ1139" s="38"/>
      <c r="QGR1139" s="38"/>
      <c r="QGS1139" s="38"/>
      <c r="QGT1139" s="38"/>
      <c r="QGU1139" s="38"/>
      <c r="QGV1139" s="38"/>
      <c r="QGW1139" s="38"/>
      <c r="QGX1139" s="38"/>
      <c r="QGY1139" s="38"/>
      <c r="QGZ1139" s="38"/>
      <c r="QHA1139" s="38"/>
      <c r="QHB1139" s="38"/>
      <c r="QHC1139" s="38"/>
      <c r="QHD1139" s="38"/>
      <c r="QHE1139" s="38"/>
      <c r="QHF1139" s="38"/>
      <c r="QHG1139" s="38"/>
      <c r="QHH1139" s="38"/>
      <c r="QHI1139" s="38"/>
      <c r="QHJ1139" s="38"/>
      <c r="QHK1139" s="38"/>
      <c r="QHL1139" s="38"/>
      <c r="QHM1139" s="38"/>
      <c r="QHN1139" s="38"/>
      <c r="QHO1139" s="38"/>
      <c r="QHP1139" s="38"/>
      <c r="QHQ1139" s="38"/>
      <c r="QHR1139" s="38"/>
      <c r="QHS1139" s="38"/>
      <c r="QHT1139" s="38"/>
      <c r="QHU1139" s="38"/>
      <c r="QHV1139" s="38"/>
      <c r="QHW1139" s="38"/>
      <c r="QHX1139" s="38"/>
      <c r="QHY1139" s="38"/>
      <c r="QHZ1139" s="38"/>
      <c r="QIA1139" s="38"/>
      <c r="QIB1139" s="38"/>
      <c r="QIC1139" s="38"/>
      <c r="QID1139" s="38"/>
      <c r="QIE1139" s="38"/>
      <c r="QIF1139" s="38"/>
      <c r="QIG1139" s="38"/>
      <c r="QIH1139" s="38"/>
      <c r="QII1139" s="38"/>
      <c r="QIJ1139" s="38"/>
      <c r="QIK1139" s="38"/>
      <c r="QIL1139" s="38"/>
      <c r="QIM1139" s="38"/>
      <c r="QIN1139" s="38"/>
      <c r="QIO1139" s="38"/>
      <c r="QIP1139" s="38"/>
      <c r="QIQ1139" s="38"/>
      <c r="QIR1139" s="38"/>
      <c r="QIS1139" s="38"/>
      <c r="QIT1139" s="38"/>
      <c r="QIU1139" s="38"/>
      <c r="QIV1139" s="38"/>
      <c r="QIW1139" s="38"/>
      <c r="QIX1139" s="38"/>
      <c r="QIY1139" s="38"/>
      <c r="QIZ1139" s="38"/>
      <c r="QJA1139" s="38"/>
      <c r="QJB1139" s="38"/>
      <c r="QJC1139" s="38"/>
      <c r="QJD1139" s="38"/>
      <c r="QJE1139" s="38"/>
      <c r="QJF1139" s="38"/>
      <c r="QJG1139" s="38"/>
      <c r="QJH1139" s="38"/>
      <c r="QJI1139" s="38"/>
      <c r="QJJ1139" s="38"/>
      <c r="QJK1139" s="38"/>
      <c r="QJL1139" s="38"/>
      <c r="QJM1139" s="38"/>
      <c r="QJN1139" s="38"/>
      <c r="QJO1139" s="38"/>
      <c r="QJP1139" s="38"/>
      <c r="QJQ1139" s="38"/>
      <c r="QJR1139" s="38"/>
      <c r="QJS1139" s="38"/>
      <c r="QJT1139" s="38"/>
      <c r="QJU1139" s="38"/>
      <c r="QJV1139" s="38"/>
      <c r="QJW1139" s="38"/>
      <c r="QJX1139" s="38"/>
      <c r="QJY1139" s="38"/>
      <c r="QJZ1139" s="38"/>
      <c r="QKA1139" s="38"/>
      <c r="QKB1139" s="38"/>
      <c r="QKC1139" s="38"/>
      <c r="QKD1139" s="38"/>
      <c r="QKE1139" s="38"/>
      <c r="QKF1139" s="38"/>
      <c r="QKG1139" s="38"/>
      <c r="QKH1139" s="38"/>
      <c r="QKI1139" s="38"/>
      <c r="QKJ1139" s="38"/>
      <c r="QKK1139" s="38"/>
      <c r="QKL1139" s="38"/>
      <c r="QKM1139" s="38"/>
      <c r="QKN1139" s="38"/>
      <c r="QKO1139" s="38"/>
      <c r="QKP1139" s="38"/>
      <c r="QKQ1139" s="38"/>
      <c r="QKR1139" s="38"/>
      <c r="QKS1139" s="38"/>
      <c r="QKT1139" s="38"/>
      <c r="QKU1139" s="38"/>
      <c r="QKV1139" s="38"/>
      <c r="QKW1139" s="38"/>
      <c r="QKX1139" s="38"/>
      <c r="QKY1139" s="38"/>
      <c r="QKZ1139" s="38"/>
      <c r="QLA1139" s="38"/>
      <c r="QLB1139" s="38"/>
      <c r="QLC1139" s="38"/>
      <c r="QLD1139" s="38"/>
      <c r="QLE1139" s="38"/>
      <c r="QLF1139" s="38"/>
      <c r="QLG1139" s="38"/>
      <c r="QLH1139" s="38"/>
      <c r="QLI1139" s="38"/>
      <c r="QLJ1139" s="38"/>
      <c r="QLK1139" s="38"/>
      <c r="QLL1139" s="38"/>
      <c r="QLM1139" s="38"/>
      <c r="QLN1139" s="38"/>
      <c r="QLO1139" s="38"/>
      <c r="QLP1139" s="38"/>
      <c r="QLQ1139" s="38"/>
      <c r="QLR1139" s="38"/>
      <c r="QLS1139" s="38"/>
      <c r="QLT1139" s="38"/>
      <c r="QLU1139" s="38"/>
      <c r="QLV1139" s="38"/>
      <c r="QLW1139" s="38"/>
      <c r="QLX1139" s="38"/>
      <c r="QLY1139" s="38"/>
      <c r="QLZ1139" s="38"/>
      <c r="QMA1139" s="38"/>
      <c r="QMB1139" s="38"/>
      <c r="QMC1139" s="38"/>
      <c r="QMD1139" s="38"/>
      <c r="QME1139" s="38"/>
      <c r="QMF1139" s="38"/>
      <c r="QMG1139" s="38"/>
      <c r="QMH1139" s="38"/>
      <c r="QMI1139" s="38"/>
      <c r="QMJ1139" s="38"/>
      <c r="QMK1139" s="38"/>
      <c r="QML1139" s="38"/>
      <c r="QMM1139" s="38"/>
      <c r="QMN1139" s="38"/>
      <c r="QMO1139" s="38"/>
      <c r="QMP1139" s="38"/>
      <c r="QMQ1139" s="38"/>
      <c r="QMR1139" s="38"/>
      <c r="QMS1139" s="38"/>
      <c r="QMT1139" s="38"/>
      <c r="QMU1139" s="38"/>
      <c r="QMV1139" s="38"/>
      <c r="QMW1139" s="38"/>
      <c r="QMX1139" s="38"/>
      <c r="QMY1139" s="38"/>
      <c r="QMZ1139" s="38"/>
      <c r="QNA1139" s="38"/>
      <c r="QNB1139" s="38"/>
      <c r="QNC1139" s="38"/>
      <c r="QND1139" s="38"/>
      <c r="QNE1139" s="38"/>
      <c r="QNF1139" s="38"/>
      <c r="QNG1139" s="38"/>
      <c r="QNH1139" s="38"/>
      <c r="QNI1139" s="38"/>
      <c r="QNJ1139" s="38"/>
      <c r="QNK1139" s="38"/>
      <c r="QNL1139" s="38"/>
      <c r="QNM1139" s="38"/>
      <c r="QNN1139" s="38"/>
      <c r="QNO1139" s="38"/>
      <c r="QNP1139" s="38"/>
      <c r="QNQ1139" s="38"/>
      <c r="QNR1139" s="38"/>
      <c r="QNS1139" s="38"/>
      <c r="QNT1139" s="38"/>
      <c r="QNU1139" s="38"/>
      <c r="QNV1139" s="38"/>
      <c r="QNW1139" s="38"/>
      <c r="QNX1139" s="38"/>
      <c r="QNY1139" s="38"/>
      <c r="QNZ1139" s="38"/>
      <c r="QOA1139" s="38"/>
      <c r="QOB1139" s="38"/>
      <c r="QOC1139" s="38"/>
      <c r="QOD1139" s="38"/>
      <c r="QOE1139" s="38"/>
      <c r="QOF1139" s="38"/>
      <c r="QOG1139" s="38"/>
      <c r="QOH1139" s="38"/>
      <c r="QOI1139" s="38"/>
      <c r="QOJ1139" s="38"/>
      <c r="QOK1139" s="38"/>
      <c r="QOL1139" s="38"/>
      <c r="QOM1139" s="38"/>
      <c r="QON1139" s="38"/>
      <c r="QOO1139" s="38"/>
      <c r="QOP1139" s="38"/>
      <c r="QOQ1139" s="38"/>
      <c r="QOR1139" s="38"/>
      <c r="QOS1139" s="38"/>
      <c r="QOT1139" s="38"/>
      <c r="QOU1139" s="38"/>
      <c r="QOV1139" s="38"/>
      <c r="QOW1139" s="38"/>
      <c r="QOX1139" s="38"/>
      <c r="QOY1139" s="38"/>
      <c r="QOZ1139" s="38"/>
      <c r="QPA1139" s="38"/>
      <c r="QPB1139" s="38"/>
      <c r="QPC1139" s="38"/>
      <c r="QPD1139" s="38"/>
      <c r="QPE1139" s="38"/>
      <c r="QPF1139" s="38"/>
      <c r="QPG1139" s="38"/>
      <c r="QPH1139" s="38"/>
      <c r="QPI1139" s="38"/>
      <c r="QPJ1139" s="38"/>
      <c r="QPK1139" s="38"/>
      <c r="QPL1139" s="38"/>
      <c r="QPM1139" s="38"/>
      <c r="QPN1139" s="38"/>
      <c r="QPO1139" s="38"/>
      <c r="QPP1139" s="38"/>
      <c r="QPQ1139" s="38"/>
      <c r="QPR1139" s="38"/>
      <c r="QPS1139" s="38"/>
      <c r="QPT1139" s="38"/>
      <c r="QPU1139" s="38"/>
      <c r="QPV1139" s="38"/>
      <c r="QPW1139" s="38"/>
      <c r="QPX1139" s="38"/>
      <c r="QPY1139" s="38"/>
      <c r="QPZ1139" s="38"/>
      <c r="QQA1139" s="38"/>
      <c r="QQB1139" s="38"/>
      <c r="QQC1139" s="38"/>
      <c r="QQD1139" s="38"/>
      <c r="QQE1139" s="38"/>
      <c r="QQF1139" s="38"/>
      <c r="QQG1139" s="38"/>
      <c r="QQH1139" s="38"/>
      <c r="QQI1139" s="38"/>
      <c r="QQJ1139" s="38"/>
      <c r="QQK1139" s="38"/>
      <c r="QQL1139" s="38"/>
      <c r="QQM1139" s="38"/>
      <c r="QQN1139" s="38"/>
      <c r="QQO1139" s="38"/>
      <c r="QQP1139" s="38"/>
      <c r="QQQ1139" s="38"/>
      <c r="QQR1139" s="38"/>
      <c r="QQS1139" s="38"/>
      <c r="QQT1139" s="38"/>
      <c r="QQU1139" s="38"/>
      <c r="QQV1139" s="38"/>
      <c r="QQW1139" s="38"/>
      <c r="QQX1139" s="38"/>
      <c r="QQY1139" s="38"/>
      <c r="QQZ1139" s="38"/>
      <c r="QRA1139" s="38"/>
      <c r="QRB1139" s="38"/>
      <c r="QRC1139" s="38"/>
      <c r="QRD1139" s="38"/>
      <c r="QRE1139" s="38"/>
      <c r="QRF1139" s="38"/>
      <c r="QRG1139" s="38"/>
      <c r="QRH1139" s="38"/>
      <c r="QRI1139" s="38"/>
      <c r="QRJ1139" s="38"/>
      <c r="QRK1139" s="38"/>
      <c r="QRL1139" s="38"/>
      <c r="QRM1139" s="38"/>
      <c r="QRN1139" s="38"/>
      <c r="QRO1139" s="38"/>
      <c r="QRP1139" s="38"/>
      <c r="QRQ1139" s="38"/>
      <c r="QRR1139" s="38"/>
      <c r="QRS1139" s="38"/>
      <c r="QRT1139" s="38"/>
      <c r="QRU1139" s="38"/>
      <c r="QRV1139" s="38"/>
      <c r="QRW1139" s="38"/>
      <c r="QRX1139" s="38"/>
      <c r="QRY1139" s="38"/>
      <c r="QRZ1139" s="38"/>
      <c r="QSA1139" s="38"/>
      <c r="QSB1139" s="38"/>
      <c r="QSC1139" s="38"/>
      <c r="QSD1139" s="38"/>
      <c r="QSE1139" s="38"/>
      <c r="QSF1139" s="38"/>
      <c r="QSG1139" s="38"/>
      <c r="QSH1139" s="38"/>
      <c r="QSI1139" s="38"/>
      <c r="QSJ1139" s="38"/>
      <c r="QSK1139" s="38"/>
      <c r="QSL1139" s="38"/>
      <c r="QSM1139" s="38"/>
      <c r="QSN1139" s="38"/>
      <c r="QSO1139" s="38"/>
      <c r="QSP1139" s="38"/>
      <c r="QSQ1139" s="38"/>
      <c r="QSR1139" s="38"/>
      <c r="QSS1139" s="38"/>
      <c r="QST1139" s="38"/>
      <c r="QSU1139" s="38"/>
      <c r="QSV1139" s="38"/>
      <c r="QSW1139" s="38"/>
      <c r="QSX1139" s="38"/>
      <c r="QSY1139" s="38"/>
      <c r="QSZ1139" s="38"/>
      <c r="QTA1139" s="38"/>
      <c r="QTB1139" s="38"/>
      <c r="QTC1139" s="38"/>
      <c r="QTD1139" s="38"/>
      <c r="QTE1139" s="38"/>
      <c r="QTF1139" s="38"/>
      <c r="QTG1139" s="38"/>
      <c r="QTH1139" s="38"/>
      <c r="QTI1139" s="38"/>
      <c r="QTJ1139" s="38"/>
      <c r="QTK1139" s="38"/>
      <c r="QTL1139" s="38"/>
      <c r="QTM1139" s="38"/>
      <c r="QTN1139" s="38"/>
      <c r="QTO1139" s="38"/>
      <c r="QTP1139" s="38"/>
      <c r="QTQ1139" s="38"/>
      <c r="QTR1139" s="38"/>
      <c r="QTS1139" s="38"/>
      <c r="QTT1139" s="38"/>
      <c r="QTU1139" s="38"/>
      <c r="QTV1139" s="38"/>
      <c r="QTW1139" s="38"/>
      <c r="QTX1139" s="38"/>
      <c r="QTY1139" s="38"/>
      <c r="QTZ1139" s="38"/>
      <c r="QUA1139" s="38"/>
      <c r="QUB1139" s="38"/>
      <c r="QUC1139" s="38"/>
      <c r="QUD1139" s="38"/>
      <c r="QUE1139" s="38"/>
      <c r="QUF1139" s="38"/>
      <c r="QUG1139" s="38"/>
      <c r="QUH1139" s="38"/>
      <c r="QUI1139" s="38"/>
      <c r="QUJ1139" s="38"/>
      <c r="QUK1139" s="38"/>
      <c r="QUL1139" s="38"/>
      <c r="QUM1139" s="38"/>
      <c r="QUN1139" s="38"/>
      <c r="QUO1139" s="38"/>
      <c r="QUP1139" s="38"/>
      <c r="QUQ1139" s="38"/>
      <c r="QUR1139" s="38"/>
      <c r="QUS1139" s="38"/>
      <c r="QUT1139" s="38"/>
      <c r="QUU1139" s="38"/>
      <c r="QUV1139" s="38"/>
      <c r="QUW1139" s="38"/>
      <c r="QUX1139" s="38"/>
      <c r="QUY1139" s="38"/>
      <c r="QUZ1139" s="38"/>
      <c r="QVA1139" s="38"/>
      <c r="QVB1139" s="38"/>
      <c r="QVC1139" s="38"/>
      <c r="QVD1139" s="38"/>
      <c r="QVE1139" s="38"/>
      <c r="QVF1139" s="38"/>
      <c r="QVG1139" s="38"/>
      <c r="QVH1139" s="38"/>
      <c r="QVI1139" s="38"/>
      <c r="QVJ1139" s="38"/>
      <c r="QVK1139" s="38"/>
      <c r="QVL1139" s="38"/>
      <c r="QVM1139" s="38"/>
      <c r="QVN1139" s="38"/>
      <c r="QVO1139" s="38"/>
      <c r="QVP1139" s="38"/>
      <c r="QVQ1139" s="38"/>
      <c r="QVR1139" s="38"/>
      <c r="QVS1139" s="38"/>
      <c r="QVT1139" s="38"/>
      <c r="QVU1139" s="38"/>
      <c r="QVV1139" s="38"/>
      <c r="QVW1139" s="38"/>
      <c r="QVX1139" s="38"/>
      <c r="QVY1139" s="38"/>
      <c r="QVZ1139" s="38"/>
      <c r="QWA1139" s="38"/>
      <c r="QWB1139" s="38"/>
      <c r="QWC1139" s="38"/>
      <c r="QWD1139" s="38"/>
      <c r="QWE1139" s="38"/>
      <c r="QWF1139" s="38"/>
      <c r="QWG1139" s="38"/>
      <c r="QWH1139" s="38"/>
      <c r="QWI1139" s="38"/>
      <c r="QWJ1139" s="38"/>
      <c r="QWK1139" s="38"/>
      <c r="QWL1139" s="38"/>
      <c r="QWM1139" s="38"/>
      <c r="QWN1139" s="38"/>
      <c r="QWO1139" s="38"/>
      <c r="QWP1139" s="38"/>
      <c r="QWQ1139" s="38"/>
      <c r="QWR1139" s="38"/>
      <c r="QWS1139" s="38"/>
      <c r="QWT1139" s="38"/>
      <c r="QWU1139" s="38"/>
      <c r="QWV1139" s="38"/>
      <c r="QWW1139" s="38"/>
      <c r="QWX1139" s="38"/>
      <c r="QWY1139" s="38"/>
      <c r="QWZ1139" s="38"/>
      <c r="QXA1139" s="38"/>
      <c r="QXB1139" s="38"/>
      <c r="QXC1139" s="38"/>
      <c r="QXD1139" s="38"/>
      <c r="QXE1139" s="38"/>
      <c r="QXF1139" s="38"/>
      <c r="QXG1139" s="38"/>
      <c r="QXH1139" s="38"/>
      <c r="QXI1139" s="38"/>
      <c r="QXJ1139" s="38"/>
      <c r="QXK1139" s="38"/>
      <c r="QXL1139" s="38"/>
      <c r="QXM1139" s="38"/>
      <c r="QXN1139" s="38"/>
      <c r="QXO1139" s="38"/>
      <c r="QXP1139" s="38"/>
      <c r="QXQ1139" s="38"/>
      <c r="QXR1139" s="38"/>
      <c r="QXS1139" s="38"/>
      <c r="QXT1139" s="38"/>
      <c r="QXU1139" s="38"/>
      <c r="QXV1139" s="38"/>
      <c r="QXW1139" s="38"/>
      <c r="QXX1139" s="38"/>
      <c r="QXY1139" s="38"/>
      <c r="QXZ1139" s="38"/>
      <c r="QYA1139" s="38"/>
      <c r="QYB1139" s="38"/>
      <c r="QYC1139" s="38"/>
      <c r="QYD1139" s="38"/>
      <c r="QYE1139" s="38"/>
      <c r="QYF1139" s="38"/>
      <c r="QYG1139" s="38"/>
      <c r="QYH1139" s="38"/>
      <c r="QYI1139" s="38"/>
      <c r="QYJ1139" s="38"/>
      <c r="QYK1139" s="38"/>
      <c r="QYL1139" s="38"/>
      <c r="QYM1139" s="38"/>
      <c r="QYN1139" s="38"/>
      <c r="QYO1139" s="38"/>
      <c r="QYP1139" s="38"/>
      <c r="QYQ1139" s="38"/>
      <c r="QYR1139" s="38"/>
      <c r="QYS1139" s="38"/>
      <c r="QYT1139" s="38"/>
      <c r="QYU1139" s="38"/>
      <c r="QYV1139" s="38"/>
      <c r="QYW1139" s="38"/>
      <c r="QYX1139" s="38"/>
      <c r="QYY1139" s="38"/>
      <c r="QYZ1139" s="38"/>
      <c r="QZA1139" s="38"/>
      <c r="QZB1139" s="38"/>
      <c r="QZC1139" s="38"/>
      <c r="QZD1139" s="38"/>
      <c r="QZE1139" s="38"/>
      <c r="QZF1139" s="38"/>
      <c r="QZG1139" s="38"/>
      <c r="QZH1139" s="38"/>
      <c r="QZI1139" s="38"/>
      <c r="QZJ1139" s="38"/>
      <c r="QZK1139" s="38"/>
      <c r="QZL1139" s="38"/>
      <c r="QZM1139" s="38"/>
      <c r="QZN1139" s="38"/>
      <c r="QZO1139" s="38"/>
      <c r="QZP1139" s="38"/>
      <c r="QZQ1139" s="38"/>
      <c r="QZR1139" s="38"/>
      <c r="QZS1139" s="38"/>
      <c r="QZT1139" s="38"/>
      <c r="QZU1139" s="38"/>
      <c r="QZV1139" s="38"/>
      <c r="QZW1139" s="38"/>
      <c r="QZX1139" s="38"/>
      <c r="QZY1139" s="38"/>
      <c r="QZZ1139" s="38"/>
      <c r="RAA1139" s="38"/>
      <c r="RAB1139" s="38"/>
      <c r="RAC1139" s="38"/>
      <c r="RAD1139" s="38"/>
      <c r="RAE1139" s="38"/>
      <c r="RAF1139" s="38"/>
      <c r="RAG1139" s="38"/>
      <c r="RAH1139" s="38"/>
      <c r="RAI1139" s="38"/>
      <c r="RAJ1139" s="38"/>
      <c r="RAK1139" s="38"/>
      <c r="RAL1139" s="38"/>
      <c r="RAM1139" s="38"/>
      <c r="RAN1139" s="38"/>
      <c r="RAO1139" s="38"/>
      <c r="RAP1139" s="38"/>
      <c r="RAQ1139" s="38"/>
      <c r="RAR1139" s="38"/>
      <c r="RAS1139" s="38"/>
      <c r="RAT1139" s="38"/>
      <c r="RAU1139" s="38"/>
      <c r="RAV1139" s="38"/>
      <c r="RAW1139" s="38"/>
      <c r="RAX1139" s="38"/>
      <c r="RAY1139" s="38"/>
      <c r="RAZ1139" s="38"/>
      <c r="RBA1139" s="38"/>
      <c r="RBB1139" s="38"/>
      <c r="RBC1139" s="38"/>
      <c r="RBD1139" s="38"/>
      <c r="RBE1139" s="38"/>
      <c r="RBF1139" s="38"/>
      <c r="RBG1139" s="38"/>
      <c r="RBH1139" s="38"/>
      <c r="RBI1139" s="38"/>
      <c r="RBJ1139" s="38"/>
      <c r="RBK1139" s="38"/>
      <c r="RBL1139" s="38"/>
      <c r="RBM1139" s="38"/>
      <c r="RBN1139" s="38"/>
      <c r="RBO1139" s="38"/>
      <c r="RBP1139" s="38"/>
      <c r="RBQ1139" s="38"/>
      <c r="RBR1139" s="38"/>
      <c r="RBS1139" s="38"/>
      <c r="RBT1139" s="38"/>
      <c r="RBU1139" s="38"/>
      <c r="RBV1139" s="38"/>
      <c r="RBW1139" s="38"/>
      <c r="RBX1139" s="38"/>
      <c r="RBY1139" s="38"/>
      <c r="RBZ1139" s="38"/>
      <c r="RCA1139" s="38"/>
      <c r="RCB1139" s="38"/>
      <c r="RCC1139" s="38"/>
      <c r="RCD1139" s="38"/>
      <c r="RCE1139" s="38"/>
      <c r="RCF1139" s="38"/>
      <c r="RCG1139" s="38"/>
      <c r="RCH1139" s="38"/>
      <c r="RCI1139" s="38"/>
      <c r="RCJ1139" s="38"/>
      <c r="RCK1139" s="38"/>
      <c r="RCL1139" s="38"/>
      <c r="RCM1139" s="38"/>
      <c r="RCN1139" s="38"/>
      <c r="RCO1139" s="38"/>
      <c r="RCP1139" s="38"/>
      <c r="RCQ1139" s="38"/>
      <c r="RCR1139" s="38"/>
      <c r="RCS1139" s="38"/>
      <c r="RCT1139" s="38"/>
      <c r="RCU1139" s="38"/>
      <c r="RCV1139" s="38"/>
      <c r="RCW1139" s="38"/>
      <c r="RCX1139" s="38"/>
      <c r="RCY1139" s="38"/>
      <c r="RCZ1139" s="38"/>
      <c r="RDA1139" s="38"/>
      <c r="RDB1139" s="38"/>
      <c r="RDC1139" s="38"/>
      <c r="RDD1139" s="38"/>
      <c r="RDE1139" s="38"/>
      <c r="RDF1139" s="38"/>
      <c r="RDG1139" s="38"/>
      <c r="RDH1139" s="38"/>
      <c r="RDI1139" s="38"/>
      <c r="RDJ1139" s="38"/>
      <c r="RDK1139" s="38"/>
      <c r="RDL1139" s="38"/>
      <c r="RDM1139" s="38"/>
      <c r="RDN1139" s="38"/>
      <c r="RDO1139" s="38"/>
      <c r="RDP1139" s="38"/>
      <c r="RDQ1139" s="38"/>
      <c r="RDR1139" s="38"/>
      <c r="RDS1139" s="38"/>
      <c r="RDT1139" s="38"/>
      <c r="RDU1139" s="38"/>
      <c r="RDV1139" s="38"/>
      <c r="RDW1139" s="38"/>
      <c r="RDX1139" s="38"/>
      <c r="RDY1139" s="38"/>
      <c r="RDZ1139" s="38"/>
      <c r="REA1139" s="38"/>
      <c r="REB1139" s="38"/>
      <c r="REC1139" s="38"/>
      <c r="RED1139" s="38"/>
      <c r="REE1139" s="38"/>
      <c r="REF1139" s="38"/>
      <c r="REG1139" s="38"/>
      <c r="REH1139" s="38"/>
      <c r="REI1139" s="38"/>
      <c r="REJ1139" s="38"/>
      <c r="REK1139" s="38"/>
      <c r="REL1139" s="38"/>
      <c r="REM1139" s="38"/>
      <c r="REN1139" s="38"/>
      <c r="REO1139" s="38"/>
      <c r="REP1139" s="38"/>
      <c r="REQ1139" s="38"/>
      <c r="RER1139" s="38"/>
      <c r="RES1139" s="38"/>
      <c r="RET1139" s="38"/>
      <c r="REU1139" s="38"/>
      <c r="REV1139" s="38"/>
      <c r="REW1139" s="38"/>
      <c r="REX1139" s="38"/>
      <c r="REY1139" s="38"/>
      <c r="REZ1139" s="38"/>
      <c r="RFA1139" s="38"/>
      <c r="RFB1139" s="38"/>
      <c r="RFC1139" s="38"/>
      <c r="RFD1139" s="38"/>
      <c r="RFE1139" s="38"/>
      <c r="RFF1139" s="38"/>
      <c r="RFG1139" s="38"/>
      <c r="RFH1139" s="38"/>
      <c r="RFI1139" s="38"/>
      <c r="RFJ1139" s="38"/>
      <c r="RFK1139" s="38"/>
      <c r="RFL1139" s="38"/>
      <c r="RFM1139" s="38"/>
      <c r="RFN1139" s="38"/>
      <c r="RFO1139" s="38"/>
      <c r="RFP1139" s="38"/>
      <c r="RFQ1139" s="38"/>
      <c r="RFR1139" s="38"/>
      <c r="RFS1139" s="38"/>
      <c r="RFT1139" s="38"/>
      <c r="RFU1139" s="38"/>
      <c r="RFV1139" s="38"/>
      <c r="RFW1139" s="38"/>
      <c r="RFX1139" s="38"/>
      <c r="RFY1139" s="38"/>
      <c r="RFZ1139" s="38"/>
      <c r="RGA1139" s="38"/>
      <c r="RGB1139" s="38"/>
      <c r="RGC1139" s="38"/>
      <c r="RGD1139" s="38"/>
      <c r="RGE1139" s="38"/>
      <c r="RGF1139" s="38"/>
      <c r="RGG1139" s="38"/>
      <c r="RGH1139" s="38"/>
      <c r="RGI1139" s="38"/>
      <c r="RGJ1139" s="38"/>
      <c r="RGK1139" s="38"/>
      <c r="RGL1139" s="38"/>
      <c r="RGM1139" s="38"/>
      <c r="RGN1139" s="38"/>
      <c r="RGO1139" s="38"/>
      <c r="RGP1139" s="38"/>
      <c r="RGQ1139" s="38"/>
      <c r="RGR1139" s="38"/>
      <c r="RGS1139" s="38"/>
      <c r="RGT1139" s="38"/>
      <c r="RGU1139" s="38"/>
      <c r="RGV1139" s="38"/>
      <c r="RGW1139" s="38"/>
      <c r="RGX1139" s="38"/>
      <c r="RGY1139" s="38"/>
      <c r="RGZ1139" s="38"/>
      <c r="RHA1139" s="38"/>
      <c r="RHB1139" s="38"/>
      <c r="RHC1139" s="38"/>
      <c r="RHD1139" s="38"/>
      <c r="RHE1139" s="38"/>
      <c r="RHF1139" s="38"/>
      <c r="RHG1139" s="38"/>
      <c r="RHH1139" s="38"/>
      <c r="RHI1139" s="38"/>
      <c r="RHJ1139" s="38"/>
      <c r="RHK1139" s="38"/>
      <c r="RHL1139" s="38"/>
      <c r="RHM1139" s="38"/>
      <c r="RHN1139" s="38"/>
      <c r="RHO1139" s="38"/>
      <c r="RHP1139" s="38"/>
      <c r="RHQ1139" s="38"/>
      <c r="RHR1139" s="38"/>
      <c r="RHS1139" s="38"/>
      <c r="RHT1139" s="38"/>
      <c r="RHU1139" s="38"/>
      <c r="RHV1139" s="38"/>
      <c r="RHW1139" s="38"/>
      <c r="RHX1139" s="38"/>
      <c r="RHY1139" s="38"/>
      <c r="RHZ1139" s="38"/>
      <c r="RIA1139" s="38"/>
      <c r="RIB1139" s="38"/>
      <c r="RIC1139" s="38"/>
      <c r="RID1139" s="38"/>
      <c r="RIE1139" s="38"/>
      <c r="RIF1139" s="38"/>
      <c r="RIG1139" s="38"/>
      <c r="RIH1139" s="38"/>
      <c r="RII1139" s="38"/>
      <c r="RIJ1139" s="38"/>
      <c r="RIK1139" s="38"/>
      <c r="RIL1139" s="38"/>
      <c r="RIM1139" s="38"/>
      <c r="RIN1139" s="38"/>
      <c r="RIO1139" s="38"/>
      <c r="RIP1139" s="38"/>
      <c r="RIQ1139" s="38"/>
      <c r="RIR1139" s="38"/>
      <c r="RIS1139" s="38"/>
      <c r="RIT1139" s="38"/>
      <c r="RIU1139" s="38"/>
      <c r="RIV1139" s="38"/>
      <c r="RIW1139" s="38"/>
      <c r="RIX1139" s="38"/>
      <c r="RIY1139" s="38"/>
      <c r="RIZ1139" s="38"/>
      <c r="RJA1139" s="38"/>
      <c r="RJB1139" s="38"/>
      <c r="RJC1139" s="38"/>
      <c r="RJD1139" s="38"/>
      <c r="RJE1139" s="38"/>
      <c r="RJF1139" s="38"/>
      <c r="RJG1139" s="38"/>
      <c r="RJH1139" s="38"/>
      <c r="RJI1139" s="38"/>
      <c r="RJJ1139" s="38"/>
      <c r="RJK1139" s="38"/>
      <c r="RJL1139" s="38"/>
      <c r="RJM1139" s="38"/>
      <c r="RJN1139" s="38"/>
      <c r="RJO1139" s="38"/>
      <c r="RJP1139" s="38"/>
      <c r="RJQ1139" s="38"/>
      <c r="RJR1139" s="38"/>
      <c r="RJS1139" s="38"/>
      <c r="RJT1139" s="38"/>
      <c r="RJU1139" s="38"/>
      <c r="RJV1139" s="38"/>
      <c r="RJW1139" s="38"/>
      <c r="RJX1139" s="38"/>
      <c r="RJY1139" s="38"/>
      <c r="RJZ1139" s="38"/>
      <c r="RKA1139" s="38"/>
      <c r="RKB1139" s="38"/>
      <c r="RKC1139" s="38"/>
      <c r="RKD1139" s="38"/>
      <c r="RKE1139" s="38"/>
      <c r="RKF1139" s="38"/>
      <c r="RKG1139" s="38"/>
      <c r="RKH1139" s="38"/>
      <c r="RKI1139" s="38"/>
      <c r="RKJ1139" s="38"/>
      <c r="RKK1139" s="38"/>
      <c r="RKL1139" s="38"/>
      <c r="RKM1139" s="38"/>
      <c r="RKN1139" s="38"/>
      <c r="RKO1139" s="38"/>
      <c r="RKP1139" s="38"/>
      <c r="RKQ1139" s="38"/>
      <c r="RKR1139" s="38"/>
      <c r="RKS1139" s="38"/>
      <c r="RKT1139" s="38"/>
      <c r="RKU1139" s="38"/>
      <c r="RKV1139" s="38"/>
      <c r="RKW1139" s="38"/>
      <c r="RKX1139" s="38"/>
      <c r="RKY1139" s="38"/>
      <c r="RKZ1139" s="38"/>
      <c r="RLA1139" s="38"/>
      <c r="RLB1139" s="38"/>
      <c r="RLC1139" s="38"/>
      <c r="RLD1139" s="38"/>
      <c r="RLE1139" s="38"/>
      <c r="RLF1139" s="38"/>
      <c r="RLG1139" s="38"/>
      <c r="RLH1139" s="38"/>
      <c r="RLI1139" s="38"/>
      <c r="RLJ1139" s="38"/>
      <c r="RLK1139" s="38"/>
      <c r="RLL1139" s="38"/>
      <c r="RLM1139" s="38"/>
      <c r="RLN1139" s="38"/>
      <c r="RLO1139" s="38"/>
      <c r="RLP1139" s="38"/>
      <c r="RLQ1139" s="38"/>
      <c r="RLR1139" s="38"/>
      <c r="RLS1139" s="38"/>
      <c r="RLT1139" s="38"/>
      <c r="RLU1139" s="38"/>
      <c r="RLV1139" s="38"/>
      <c r="RLW1139" s="38"/>
      <c r="RLX1139" s="38"/>
      <c r="RLY1139" s="38"/>
      <c r="RLZ1139" s="38"/>
      <c r="RMA1139" s="38"/>
      <c r="RMB1139" s="38"/>
      <c r="RMC1139" s="38"/>
      <c r="RMD1139" s="38"/>
      <c r="RME1139" s="38"/>
      <c r="RMF1139" s="38"/>
      <c r="RMG1139" s="38"/>
      <c r="RMH1139" s="38"/>
      <c r="RMI1139" s="38"/>
      <c r="RMJ1139" s="38"/>
      <c r="RMK1139" s="38"/>
      <c r="RML1139" s="38"/>
      <c r="RMM1139" s="38"/>
      <c r="RMN1139" s="38"/>
      <c r="RMO1139" s="38"/>
      <c r="RMP1139" s="38"/>
      <c r="RMQ1139" s="38"/>
      <c r="RMR1139" s="38"/>
      <c r="RMS1139" s="38"/>
      <c r="RMT1139" s="38"/>
      <c r="RMU1139" s="38"/>
      <c r="RMV1139" s="38"/>
      <c r="RMW1139" s="38"/>
      <c r="RMX1139" s="38"/>
      <c r="RMY1139" s="38"/>
      <c r="RMZ1139" s="38"/>
      <c r="RNA1139" s="38"/>
      <c r="RNB1139" s="38"/>
      <c r="RNC1139" s="38"/>
      <c r="RND1139" s="38"/>
      <c r="RNE1139" s="38"/>
      <c r="RNF1139" s="38"/>
      <c r="RNG1139" s="38"/>
      <c r="RNH1139" s="38"/>
      <c r="RNI1139" s="38"/>
      <c r="RNJ1139" s="38"/>
      <c r="RNK1139" s="38"/>
      <c r="RNL1139" s="38"/>
      <c r="RNM1139" s="38"/>
      <c r="RNN1139" s="38"/>
      <c r="RNO1139" s="38"/>
      <c r="RNP1139" s="38"/>
      <c r="RNQ1139" s="38"/>
      <c r="RNR1139" s="38"/>
      <c r="RNS1139" s="38"/>
      <c r="RNT1139" s="38"/>
      <c r="RNU1139" s="38"/>
      <c r="RNV1139" s="38"/>
      <c r="RNW1139" s="38"/>
      <c r="RNX1139" s="38"/>
      <c r="RNY1139" s="38"/>
      <c r="RNZ1139" s="38"/>
      <c r="ROA1139" s="38"/>
      <c r="ROB1139" s="38"/>
      <c r="ROC1139" s="38"/>
      <c r="ROD1139" s="38"/>
      <c r="ROE1139" s="38"/>
      <c r="ROF1139" s="38"/>
      <c r="ROG1139" s="38"/>
      <c r="ROH1139" s="38"/>
      <c r="ROI1139" s="38"/>
      <c r="ROJ1139" s="38"/>
      <c r="ROK1139" s="38"/>
      <c r="ROL1139" s="38"/>
      <c r="ROM1139" s="38"/>
      <c r="RON1139" s="38"/>
      <c r="ROO1139" s="38"/>
      <c r="ROP1139" s="38"/>
      <c r="ROQ1139" s="38"/>
      <c r="ROR1139" s="38"/>
      <c r="ROS1139" s="38"/>
      <c r="ROT1139" s="38"/>
      <c r="ROU1139" s="38"/>
      <c r="ROV1139" s="38"/>
      <c r="ROW1139" s="38"/>
      <c r="ROX1139" s="38"/>
      <c r="ROY1139" s="38"/>
      <c r="ROZ1139" s="38"/>
      <c r="RPA1139" s="38"/>
      <c r="RPB1139" s="38"/>
      <c r="RPC1139" s="38"/>
      <c r="RPD1139" s="38"/>
      <c r="RPE1139" s="38"/>
      <c r="RPF1139" s="38"/>
      <c r="RPG1139" s="38"/>
      <c r="RPH1139" s="38"/>
      <c r="RPI1139" s="38"/>
      <c r="RPJ1139" s="38"/>
      <c r="RPK1139" s="38"/>
      <c r="RPL1139" s="38"/>
      <c r="RPM1139" s="38"/>
      <c r="RPN1139" s="38"/>
      <c r="RPO1139" s="38"/>
      <c r="RPP1139" s="38"/>
      <c r="RPQ1139" s="38"/>
      <c r="RPR1139" s="38"/>
      <c r="RPS1139" s="38"/>
      <c r="RPT1139" s="38"/>
      <c r="RPU1139" s="38"/>
      <c r="RPV1139" s="38"/>
      <c r="RPW1139" s="38"/>
      <c r="RPX1139" s="38"/>
      <c r="RPY1139" s="38"/>
      <c r="RPZ1139" s="38"/>
      <c r="RQA1139" s="38"/>
      <c r="RQB1139" s="38"/>
      <c r="RQC1139" s="38"/>
      <c r="RQD1139" s="38"/>
      <c r="RQE1139" s="38"/>
      <c r="RQF1139" s="38"/>
      <c r="RQG1139" s="38"/>
      <c r="RQH1139" s="38"/>
      <c r="RQI1139" s="38"/>
      <c r="RQJ1139" s="38"/>
      <c r="RQK1139" s="38"/>
      <c r="RQL1139" s="38"/>
      <c r="RQM1139" s="38"/>
      <c r="RQN1139" s="38"/>
      <c r="RQO1139" s="38"/>
      <c r="RQP1139" s="38"/>
      <c r="RQQ1139" s="38"/>
      <c r="RQR1139" s="38"/>
      <c r="RQS1139" s="38"/>
      <c r="RQT1139" s="38"/>
      <c r="RQU1139" s="38"/>
      <c r="RQV1139" s="38"/>
      <c r="RQW1139" s="38"/>
      <c r="RQX1139" s="38"/>
      <c r="RQY1139" s="38"/>
      <c r="RQZ1139" s="38"/>
      <c r="RRA1139" s="38"/>
      <c r="RRB1139" s="38"/>
      <c r="RRC1139" s="38"/>
      <c r="RRD1139" s="38"/>
      <c r="RRE1139" s="38"/>
      <c r="RRF1139" s="38"/>
      <c r="RRG1139" s="38"/>
      <c r="RRH1139" s="38"/>
      <c r="RRI1139" s="38"/>
      <c r="RRJ1139" s="38"/>
      <c r="RRK1139" s="38"/>
      <c r="RRL1139" s="38"/>
      <c r="RRM1139" s="38"/>
      <c r="RRN1139" s="38"/>
      <c r="RRO1139" s="38"/>
      <c r="RRP1139" s="38"/>
      <c r="RRQ1139" s="38"/>
      <c r="RRR1139" s="38"/>
      <c r="RRS1139" s="38"/>
      <c r="RRT1139" s="38"/>
      <c r="RRU1139" s="38"/>
      <c r="RRV1139" s="38"/>
      <c r="RRW1139" s="38"/>
      <c r="RRX1139" s="38"/>
      <c r="RRY1139" s="38"/>
      <c r="RRZ1139" s="38"/>
      <c r="RSA1139" s="38"/>
      <c r="RSB1139" s="38"/>
      <c r="RSC1139" s="38"/>
      <c r="RSD1139" s="38"/>
      <c r="RSE1139" s="38"/>
      <c r="RSF1139" s="38"/>
      <c r="RSG1139" s="38"/>
      <c r="RSH1139" s="38"/>
      <c r="RSI1139" s="38"/>
      <c r="RSJ1139" s="38"/>
      <c r="RSK1139" s="38"/>
      <c r="RSL1139" s="38"/>
      <c r="RSM1139" s="38"/>
      <c r="RSN1139" s="38"/>
      <c r="RSO1139" s="38"/>
      <c r="RSP1139" s="38"/>
      <c r="RSQ1139" s="38"/>
      <c r="RSR1139" s="38"/>
      <c r="RSS1139" s="38"/>
      <c r="RST1139" s="38"/>
      <c r="RSU1139" s="38"/>
      <c r="RSV1139" s="38"/>
      <c r="RSW1139" s="38"/>
      <c r="RSX1139" s="38"/>
      <c r="RSY1139" s="38"/>
      <c r="RSZ1139" s="38"/>
      <c r="RTA1139" s="38"/>
      <c r="RTB1139" s="38"/>
      <c r="RTC1139" s="38"/>
      <c r="RTD1139" s="38"/>
      <c r="RTE1139" s="38"/>
      <c r="RTF1139" s="38"/>
      <c r="RTG1139" s="38"/>
      <c r="RTH1139" s="38"/>
      <c r="RTI1139" s="38"/>
      <c r="RTJ1139" s="38"/>
      <c r="RTK1139" s="38"/>
      <c r="RTL1139" s="38"/>
      <c r="RTM1139" s="38"/>
      <c r="RTN1139" s="38"/>
      <c r="RTO1139" s="38"/>
      <c r="RTP1139" s="38"/>
      <c r="RTQ1139" s="38"/>
      <c r="RTR1139" s="38"/>
      <c r="RTS1139" s="38"/>
      <c r="RTT1139" s="38"/>
      <c r="RTU1139" s="38"/>
      <c r="RTV1139" s="38"/>
      <c r="RTW1139" s="38"/>
      <c r="RTX1139" s="38"/>
      <c r="RTY1139" s="38"/>
      <c r="RTZ1139" s="38"/>
      <c r="RUA1139" s="38"/>
      <c r="RUB1139" s="38"/>
      <c r="RUC1139" s="38"/>
      <c r="RUD1139" s="38"/>
      <c r="RUE1139" s="38"/>
      <c r="RUF1139" s="38"/>
      <c r="RUG1139" s="38"/>
      <c r="RUH1139" s="38"/>
      <c r="RUI1139" s="38"/>
      <c r="RUJ1139" s="38"/>
      <c r="RUK1139" s="38"/>
      <c r="RUL1139" s="38"/>
      <c r="RUM1139" s="38"/>
      <c r="RUN1139" s="38"/>
      <c r="RUO1139" s="38"/>
      <c r="RUP1139" s="38"/>
      <c r="RUQ1139" s="38"/>
      <c r="RUR1139" s="38"/>
      <c r="RUS1139" s="38"/>
      <c r="RUT1139" s="38"/>
      <c r="RUU1139" s="38"/>
      <c r="RUV1139" s="38"/>
      <c r="RUW1139" s="38"/>
      <c r="RUX1139" s="38"/>
      <c r="RUY1139" s="38"/>
      <c r="RUZ1139" s="38"/>
      <c r="RVA1139" s="38"/>
      <c r="RVB1139" s="38"/>
      <c r="RVC1139" s="38"/>
      <c r="RVD1139" s="38"/>
      <c r="RVE1139" s="38"/>
      <c r="RVF1139" s="38"/>
      <c r="RVG1139" s="38"/>
      <c r="RVH1139" s="38"/>
      <c r="RVI1139" s="38"/>
      <c r="RVJ1139" s="38"/>
      <c r="RVK1139" s="38"/>
      <c r="RVL1139" s="38"/>
      <c r="RVM1139" s="38"/>
      <c r="RVN1139" s="38"/>
      <c r="RVO1139" s="38"/>
      <c r="RVP1139" s="38"/>
      <c r="RVQ1139" s="38"/>
      <c r="RVR1139" s="38"/>
      <c r="RVS1139" s="38"/>
      <c r="RVT1139" s="38"/>
      <c r="RVU1139" s="38"/>
      <c r="RVV1139" s="38"/>
      <c r="RVW1139" s="38"/>
      <c r="RVX1139" s="38"/>
      <c r="RVY1139" s="38"/>
      <c r="RVZ1139" s="38"/>
      <c r="RWA1139" s="38"/>
      <c r="RWB1139" s="38"/>
      <c r="RWC1139" s="38"/>
      <c r="RWD1139" s="38"/>
      <c r="RWE1139" s="38"/>
      <c r="RWF1139" s="38"/>
      <c r="RWG1139" s="38"/>
      <c r="RWH1139" s="38"/>
      <c r="RWI1139" s="38"/>
      <c r="RWJ1139" s="38"/>
      <c r="RWK1139" s="38"/>
      <c r="RWL1139" s="38"/>
      <c r="RWM1139" s="38"/>
      <c r="RWN1139" s="38"/>
      <c r="RWO1139" s="38"/>
      <c r="RWP1139" s="38"/>
      <c r="RWQ1139" s="38"/>
      <c r="RWR1139" s="38"/>
      <c r="RWS1139" s="38"/>
      <c r="RWT1139" s="38"/>
      <c r="RWU1139" s="38"/>
      <c r="RWV1139" s="38"/>
      <c r="RWW1139" s="38"/>
      <c r="RWX1139" s="38"/>
      <c r="RWY1139" s="38"/>
      <c r="RWZ1139" s="38"/>
      <c r="RXA1139" s="38"/>
      <c r="RXB1139" s="38"/>
      <c r="RXC1139" s="38"/>
      <c r="RXD1139" s="38"/>
      <c r="RXE1139" s="38"/>
      <c r="RXF1139" s="38"/>
      <c r="RXG1139" s="38"/>
      <c r="RXH1139" s="38"/>
      <c r="RXI1139" s="38"/>
      <c r="RXJ1139" s="38"/>
      <c r="RXK1139" s="38"/>
      <c r="RXL1139" s="38"/>
      <c r="RXM1139" s="38"/>
      <c r="RXN1139" s="38"/>
      <c r="RXO1139" s="38"/>
      <c r="RXP1139" s="38"/>
      <c r="RXQ1139" s="38"/>
      <c r="RXR1139" s="38"/>
      <c r="RXS1139" s="38"/>
      <c r="RXT1139" s="38"/>
      <c r="RXU1139" s="38"/>
      <c r="RXV1139" s="38"/>
      <c r="RXW1139" s="38"/>
      <c r="RXX1139" s="38"/>
      <c r="RXY1139" s="38"/>
      <c r="RXZ1139" s="38"/>
      <c r="RYA1139" s="38"/>
      <c r="RYB1139" s="38"/>
      <c r="RYC1139" s="38"/>
      <c r="RYD1139" s="38"/>
      <c r="RYE1139" s="38"/>
      <c r="RYF1139" s="38"/>
      <c r="RYG1139" s="38"/>
      <c r="RYH1139" s="38"/>
      <c r="RYI1139" s="38"/>
      <c r="RYJ1139" s="38"/>
      <c r="RYK1139" s="38"/>
      <c r="RYL1139" s="38"/>
      <c r="RYM1139" s="38"/>
      <c r="RYN1139" s="38"/>
      <c r="RYO1139" s="38"/>
      <c r="RYP1139" s="38"/>
      <c r="RYQ1139" s="38"/>
      <c r="RYR1139" s="38"/>
      <c r="RYS1139" s="38"/>
      <c r="RYT1139" s="38"/>
      <c r="RYU1139" s="38"/>
      <c r="RYV1139" s="38"/>
      <c r="RYW1139" s="38"/>
      <c r="RYX1139" s="38"/>
      <c r="RYY1139" s="38"/>
      <c r="RYZ1139" s="38"/>
      <c r="RZA1139" s="38"/>
      <c r="RZB1139" s="38"/>
      <c r="RZC1139" s="38"/>
      <c r="RZD1139" s="38"/>
      <c r="RZE1139" s="38"/>
      <c r="RZF1139" s="38"/>
      <c r="RZG1139" s="38"/>
      <c r="RZH1139" s="38"/>
      <c r="RZI1139" s="38"/>
      <c r="RZJ1139" s="38"/>
      <c r="RZK1139" s="38"/>
      <c r="RZL1139" s="38"/>
      <c r="RZM1139" s="38"/>
      <c r="RZN1139" s="38"/>
      <c r="RZO1139" s="38"/>
      <c r="RZP1139" s="38"/>
      <c r="RZQ1139" s="38"/>
      <c r="RZR1139" s="38"/>
      <c r="RZS1139" s="38"/>
      <c r="RZT1139" s="38"/>
      <c r="RZU1139" s="38"/>
      <c r="RZV1139" s="38"/>
      <c r="RZW1139" s="38"/>
      <c r="RZX1139" s="38"/>
      <c r="RZY1139" s="38"/>
      <c r="RZZ1139" s="38"/>
      <c r="SAA1139" s="38"/>
      <c r="SAB1139" s="38"/>
      <c r="SAC1139" s="38"/>
      <c r="SAD1139" s="38"/>
      <c r="SAE1139" s="38"/>
      <c r="SAF1139" s="38"/>
      <c r="SAG1139" s="38"/>
      <c r="SAH1139" s="38"/>
      <c r="SAI1139" s="38"/>
      <c r="SAJ1139" s="38"/>
      <c r="SAK1139" s="38"/>
      <c r="SAL1139" s="38"/>
      <c r="SAM1139" s="38"/>
      <c r="SAN1139" s="38"/>
      <c r="SAO1139" s="38"/>
      <c r="SAP1139" s="38"/>
      <c r="SAQ1139" s="38"/>
      <c r="SAR1139" s="38"/>
      <c r="SAS1139" s="38"/>
      <c r="SAT1139" s="38"/>
      <c r="SAU1139" s="38"/>
      <c r="SAV1139" s="38"/>
      <c r="SAW1139" s="38"/>
      <c r="SAX1139" s="38"/>
      <c r="SAY1139" s="38"/>
      <c r="SAZ1139" s="38"/>
      <c r="SBA1139" s="38"/>
      <c r="SBB1139" s="38"/>
      <c r="SBC1139" s="38"/>
      <c r="SBD1139" s="38"/>
      <c r="SBE1139" s="38"/>
      <c r="SBF1139" s="38"/>
      <c r="SBG1139" s="38"/>
      <c r="SBH1139" s="38"/>
      <c r="SBI1139" s="38"/>
      <c r="SBJ1139" s="38"/>
      <c r="SBK1139" s="38"/>
      <c r="SBL1139" s="38"/>
      <c r="SBM1139" s="38"/>
      <c r="SBN1139" s="38"/>
      <c r="SBO1139" s="38"/>
      <c r="SBP1139" s="38"/>
      <c r="SBQ1139" s="38"/>
      <c r="SBR1139" s="38"/>
      <c r="SBS1139" s="38"/>
      <c r="SBT1139" s="38"/>
      <c r="SBU1139" s="38"/>
      <c r="SBV1139" s="38"/>
      <c r="SBW1139" s="38"/>
      <c r="SBX1139" s="38"/>
      <c r="SBY1139" s="38"/>
      <c r="SBZ1139" s="38"/>
      <c r="SCA1139" s="38"/>
      <c r="SCB1139" s="38"/>
      <c r="SCC1139" s="38"/>
      <c r="SCD1139" s="38"/>
      <c r="SCE1139" s="38"/>
      <c r="SCF1139" s="38"/>
      <c r="SCG1139" s="38"/>
      <c r="SCH1139" s="38"/>
      <c r="SCI1139" s="38"/>
      <c r="SCJ1139" s="38"/>
      <c r="SCK1139" s="38"/>
      <c r="SCL1139" s="38"/>
      <c r="SCM1139" s="38"/>
      <c r="SCN1139" s="38"/>
      <c r="SCO1139" s="38"/>
      <c r="SCP1139" s="38"/>
      <c r="SCQ1139" s="38"/>
      <c r="SCR1139" s="38"/>
      <c r="SCS1139" s="38"/>
      <c r="SCT1139" s="38"/>
      <c r="SCU1139" s="38"/>
      <c r="SCV1139" s="38"/>
      <c r="SCW1139" s="38"/>
      <c r="SCX1139" s="38"/>
      <c r="SCY1139" s="38"/>
      <c r="SCZ1139" s="38"/>
      <c r="SDA1139" s="38"/>
      <c r="SDB1139" s="38"/>
      <c r="SDC1139" s="38"/>
      <c r="SDD1139" s="38"/>
      <c r="SDE1139" s="38"/>
      <c r="SDF1139" s="38"/>
      <c r="SDG1139" s="38"/>
      <c r="SDH1139" s="38"/>
      <c r="SDI1139" s="38"/>
      <c r="SDJ1139" s="38"/>
      <c r="SDK1139" s="38"/>
      <c r="SDL1139" s="38"/>
      <c r="SDM1139" s="38"/>
      <c r="SDN1139" s="38"/>
      <c r="SDO1139" s="38"/>
      <c r="SDP1139" s="38"/>
      <c r="SDQ1139" s="38"/>
      <c r="SDR1139" s="38"/>
      <c r="SDS1139" s="38"/>
      <c r="SDT1139" s="38"/>
      <c r="SDU1139" s="38"/>
      <c r="SDV1139" s="38"/>
      <c r="SDW1139" s="38"/>
      <c r="SDX1139" s="38"/>
      <c r="SDY1139" s="38"/>
      <c r="SDZ1139" s="38"/>
      <c r="SEA1139" s="38"/>
      <c r="SEB1139" s="38"/>
      <c r="SEC1139" s="38"/>
      <c r="SED1139" s="38"/>
      <c r="SEE1139" s="38"/>
      <c r="SEF1139" s="38"/>
      <c r="SEG1139" s="38"/>
      <c r="SEH1139" s="38"/>
      <c r="SEI1139" s="38"/>
      <c r="SEJ1139" s="38"/>
      <c r="SEK1139" s="38"/>
      <c r="SEL1139" s="38"/>
      <c r="SEM1139" s="38"/>
      <c r="SEN1139" s="38"/>
      <c r="SEO1139" s="38"/>
      <c r="SEP1139" s="38"/>
      <c r="SEQ1139" s="38"/>
      <c r="SER1139" s="38"/>
      <c r="SES1139" s="38"/>
      <c r="SET1139" s="38"/>
      <c r="SEU1139" s="38"/>
      <c r="SEV1139" s="38"/>
      <c r="SEW1139" s="38"/>
      <c r="SEX1139" s="38"/>
      <c r="SEY1139" s="38"/>
      <c r="SEZ1139" s="38"/>
      <c r="SFA1139" s="38"/>
      <c r="SFB1139" s="38"/>
      <c r="SFC1139" s="38"/>
      <c r="SFD1139" s="38"/>
      <c r="SFE1139" s="38"/>
      <c r="SFF1139" s="38"/>
      <c r="SFG1139" s="38"/>
      <c r="SFH1139" s="38"/>
      <c r="SFI1139" s="38"/>
      <c r="SFJ1139" s="38"/>
      <c r="SFK1139" s="38"/>
      <c r="SFL1139" s="38"/>
      <c r="SFM1139" s="38"/>
      <c r="SFN1139" s="38"/>
      <c r="SFO1139" s="38"/>
      <c r="SFP1139" s="38"/>
      <c r="SFQ1139" s="38"/>
      <c r="SFR1139" s="38"/>
      <c r="SFS1139" s="38"/>
      <c r="SFT1139" s="38"/>
      <c r="SFU1139" s="38"/>
      <c r="SFV1139" s="38"/>
      <c r="SFW1139" s="38"/>
      <c r="SFX1139" s="38"/>
      <c r="SFY1139" s="38"/>
      <c r="SFZ1139" s="38"/>
      <c r="SGA1139" s="38"/>
      <c r="SGB1139" s="38"/>
      <c r="SGC1139" s="38"/>
      <c r="SGD1139" s="38"/>
      <c r="SGE1139" s="38"/>
      <c r="SGF1139" s="38"/>
      <c r="SGG1139" s="38"/>
      <c r="SGH1139" s="38"/>
      <c r="SGI1139" s="38"/>
      <c r="SGJ1139" s="38"/>
      <c r="SGK1139" s="38"/>
      <c r="SGL1139" s="38"/>
      <c r="SGM1139" s="38"/>
      <c r="SGN1139" s="38"/>
      <c r="SGO1139" s="38"/>
      <c r="SGP1139" s="38"/>
      <c r="SGQ1139" s="38"/>
      <c r="SGR1139" s="38"/>
      <c r="SGS1139" s="38"/>
      <c r="SGT1139" s="38"/>
      <c r="SGU1139" s="38"/>
      <c r="SGV1139" s="38"/>
      <c r="SGW1139" s="38"/>
      <c r="SGX1139" s="38"/>
      <c r="SGY1139" s="38"/>
      <c r="SGZ1139" s="38"/>
      <c r="SHA1139" s="38"/>
      <c r="SHB1139" s="38"/>
      <c r="SHC1139" s="38"/>
      <c r="SHD1139" s="38"/>
      <c r="SHE1139" s="38"/>
      <c r="SHF1139" s="38"/>
      <c r="SHG1139" s="38"/>
      <c r="SHH1139" s="38"/>
      <c r="SHI1139" s="38"/>
      <c r="SHJ1139" s="38"/>
      <c r="SHK1139" s="38"/>
      <c r="SHL1139" s="38"/>
      <c r="SHM1139" s="38"/>
      <c r="SHN1139" s="38"/>
      <c r="SHO1139" s="38"/>
      <c r="SHP1139" s="38"/>
      <c r="SHQ1139" s="38"/>
      <c r="SHR1139" s="38"/>
      <c r="SHS1139" s="38"/>
      <c r="SHT1139" s="38"/>
      <c r="SHU1139" s="38"/>
      <c r="SHV1139" s="38"/>
      <c r="SHW1139" s="38"/>
      <c r="SHX1139" s="38"/>
      <c r="SHY1139" s="38"/>
      <c r="SHZ1139" s="38"/>
      <c r="SIA1139" s="38"/>
      <c r="SIB1139" s="38"/>
      <c r="SIC1139" s="38"/>
      <c r="SID1139" s="38"/>
      <c r="SIE1139" s="38"/>
      <c r="SIF1139" s="38"/>
      <c r="SIG1139" s="38"/>
      <c r="SIH1139" s="38"/>
      <c r="SII1139" s="38"/>
      <c r="SIJ1139" s="38"/>
      <c r="SIK1139" s="38"/>
      <c r="SIL1139" s="38"/>
      <c r="SIM1139" s="38"/>
      <c r="SIN1139" s="38"/>
      <c r="SIO1139" s="38"/>
      <c r="SIP1139" s="38"/>
      <c r="SIQ1139" s="38"/>
      <c r="SIR1139" s="38"/>
      <c r="SIS1139" s="38"/>
      <c r="SIT1139" s="38"/>
      <c r="SIU1139" s="38"/>
      <c r="SIV1139" s="38"/>
      <c r="SIW1139" s="38"/>
      <c r="SIX1139" s="38"/>
      <c r="SIY1139" s="38"/>
      <c r="SIZ1139" s="38"/>
      <c r="SJA1139" s="38"/>
      <c r="SJB1139" s="38"/>
      <c r="SJC1139" s="38"/>
      <c r="SJD1139" s="38"/>
      <c r="SJE1139" s="38"/>
      <c r="SJF1139" s="38"/>
      <c r="SJG1139" s="38"/>
      <c r="SJH1139" s="38"/>
      <c r="SJI1139" s="38"/>
      <c r="SJJ1139" s="38"/>
      <c r="SJK1139" s="38"/>
      <c r="SJL1139" s="38"/>
      <c r="SJM1139" s="38"/>
      <c r="SJN1139" s="38"/>
      <c r="SJO1139" s="38"/>
      <c r="SJP1139" s="38"/>
      <c r="SJQ1139" s="38"/>
      <c r="SJR1139" s="38"/>
      <c r="SJS1139" s="38"/>
      <c r="SJT1139" s="38"/>
      <c r="SJU1139" s="38"/>
      <c r="SJV1139" s="38"/>
      <c r="SJW1139" s="38"/>
      <c r="SJX1139" s="38"/>
      <c r="SJY1139" s="38"/>
      <c r="SJZ1139" s="38"/>
      <c r="SKA1139" s="38"/>
      <c r="SKB1139" s="38"/>
      <c r="SKC1139" s="38"/>
      <c r="SKD1139" s="38"/>
      <c r="SKE1139" s="38"/>
      <c r="SKF1139" s="38"/>
      <c r="SKG1139" s="38"/>
      <c r="SKH1139" s="38"/>
      <c r="SKI1139" s="38"/>
      <c r="SKJ1139" s="38"/>
      <c r="SKK1139" s="38"/>
      <c r="SKL1139" s="38"/>
      <c r="SKM1139" s="38"/>
      <c r="SKN1139" s="38"/>
      <c r="SKO1139" s="38"/>
      <c r="SKP1139" s="38"/>
      <c r="SKQ1139" s="38"/>
      <c r="SKR1139" s="38"/>
      <c r="SKS1139" s="38"/>
      <c r="SKT1139" s="38"/>
      <c r="SKU1139" s="38"/>
      <c r="SKV1139" s="38"/>
      <c r="SKW1139" s="38"/>
      <c r="SKX1139" s="38"/>
      <c r="SKY1139" s="38"/>
      <c r="SKZ1139" s="38"/>
      <c r="SLA1139" s="38"/>
      <c r="SLB1139" s="38"/>
      <c r="SLC1139" s="38"/>
      <c r="SLD1139" s="38"/>
      <c r="SLE1139" s="38"/>
      <c r="SLF1139" s="38"/>
      <c r="SLG1139" s="38"/>
      <c r="SLH1139" s="38"/>
      <c r="SLI1139" s="38"/>
      <c r="SLJ1139" s="38"/>
      <c r="SLK1139" s="38"/>
      <c r="SLL1139" s="38"/>
      <c r="SLM1139" s="38"/>
      <c r="SLN1139" s="38"/>
      <c r="SLO1139" s="38"/>
      <c r="SLP1139" s="38"/>
      <c r="SLQ1139" s="38"/>
      <c r="SLR1139" s="38"/>
      <c r="SLS1139" s="38"/>
      <c r="SLT1139" s="38"/>
      <c r="SLU1139" s="38"/>
      <c r="SLV1139" s="38"/>
      <c r="SLW1139" s="38"/>
      <c r="SLX1139" s="38"/>
      <c r="SLY1139" s="38"/>
      <c r="SLZ1139" s="38"/>
      <c r="SMA1139" s="38"/>
      <c r="SMB1139" s="38"/>
      <c r="SMC1139" s="38"/>
      <c r="SMD1139" s="38"/>
      <c r="SME1139" s="38"/>
      <c r="SMF1139" s="38"/>
      <c r="SMG1139" s="38"/>
      <c r="SMH1139" s="38"/>
      <c r="SMI1139" s="38"/>
      <c r="SMJ1139" s="38"/>
      <c r="SMK1139" s="38"/>
      <c r="SML1139" s="38"/>
      <c r="SMM1139" s="38"/>
      <c r="SMN1139" s="38"/>
      <c r="SMO1139" s="38"/>
      <c r="SMP1139" s="38"/>
      <c r="SMQ1139" s="38"/>
      <c r="SMR1139" s="38"/>
      <c r="SMS1139" s="38"/>
      <c r="SMT1139" s="38"/>
      <c r="SMU1139" s="38"/>
      <c r="SMV1139" s="38"/>
      <c r="SMW1139" s="38"/>
      <c r="SMX1139" s="38"/>
      <c r="SMY1139" s="38"/>
      <c r="SMZ1139" s="38"/>
      <c r="SNA1139" s="38"/>
      <c r="SNB1139" s="38"/>
      <c r="SNC1139" s="38"/>
      <c r="SND1139" s="38"/>
      <c r="SNE1139" s="38"/>
      <c r="SNF1139" s="38"/>
      <c r="SNG1139" s="38"/>
      <c r="SNH1139" s="38"/>
      <c r="SNI1139" s="38"/>
      <c r="SNJ1139" s="38"/>
      <c r="SNK1139" s="38"/>
      <c r="SNL1139" s="38"/>
      <c r="SNM1139" s="38"/>
      <c r="SNN1139" s="38"/>
      <c r="SNO1139" s="38"/>
      <c r="SNP1139" s="38"/>
      <c r="SNQ1139" s="38"/>
      <c r="SNR1139" s="38"/>
      <c r="SNS1139" s="38"/>
      <c r="SNT1139" s="38"/>
      <c r="SNU1139" s="38"/>
      <c r="SNV1139" s="38"/>
      <c r="SNW1139" s="38"/>
      <c r="SNX1139" s="38"/>
      <c r="SNY1139" s="38"/>
      <c r="SNZ1139" s="38"/>
      <c r="SOA1139" s="38"/>
      <c r="SOB1139" s="38"/>
      <c r="SOC1139" s="38"/>
      <c r="SOD1139" s="38"/>
      <c r="SOE1139" s="38"/>
      <c r="SOF1139" s="38"/>
      <c r="SOG1139" s="38"/>
      <c r="SOH1139" s="38"/>
      <c r="SOI1139" s="38"/>
      <c r="SOJ1139" s="38"/>
      <c r="SOK1139" s="38"/>
      <c r="SOL1139" s="38"/>
      <c r="SOM1139" s="38"/>
      <c r="SON1139" s="38"/>
      <c r="SOO1139" s="38"/>
      <c r="SOP1139" s="38"/>
      <c r="SOQ1139" s="38"/>
      <c r="SOR1139" s="38"/>
      <c r="SOS1139" s="38"/>
      <c r="SOT1139" s="38"/>
      <c r="SOU1139" s="38"/>
      <c r="SOV1139" s="38"/>
      <c r="SOW1139" s="38"/>
      <c r="SOX1139" s="38"/>
      <c r="SOY1139" s="38"/>
      <c r="SOZ1139" s="38"/>
      <c r="SPA1139" s="38"/>
      <c r="SPB1139" s="38"/>
      <c r="SPC1139" s="38"/>
      <c r="SPD1139" s="38"/>
      <c r="SPE1139" s="38"/>
      <c r="SPF1139" s="38"/>
      <c r="SPG1139" s="38"/>
      <c r="SPH1139" s="38"/>
      <c r="SPI1139" s="38"/>
      <c r="SPJ1139" s="38"/>
      <c r="SPK1139" s="38"/>
      <c r="SPL1139" s="38"/>
      <c r="SPM1139" s="38"/>
      <c r="SPN1139" s="38"/>
      <c r="SPO1139" s="38"/>
      <c r="SPP1139" s="38"/>
      <c r="SPQ1139" s="38"/>
      <c r="SPR1139" s="38"/>
      <c r="SPS1139" s="38"/>
      <c r="SPT1139" s="38"/>
      <c r="SPU1139" s="38"/>
      <c r="SPV1139" s="38"/>
      <c r="SPW1139" s="38"/>
      <c r="SPX1139" s="38"/>
      <c r="SPY1139" s="38"/>
      <c r="SPZ1139" s="38"/>
      <c r="SQA1139" s="38"/>
      <c r="SQB1139" s="38"/>
      <c r="SQC1139" s="38"/>
      <c r="SQD1139" s="38"/>
      <c r="SQE1139" s="38"/>
      <c r="SQF1139" s="38"/>
      <c r="SQG1139" s="38"/>
      <c r="SQH1139" s="38"/>
      <c r="SQI1139" s="38"/>
      <c r="SQJ1139" s="38"/>
      <c r="SQK1139" s="38"/>
      <c r="SQL1139" s="38"/>
      <c r="SQM1139" s="38"/>
      <c r="SQN1139" s="38"/>
      <c r="SQO1139" s="38"/>
      <c r="SQP1139" s="38"/>
      <c r="SQQ1139" s="38"/>
      <c r="SQR1139" s="38"/>
      <c r="SQS1139" s="38"/>
      <c r="SQT1139" s="38"/>
      <c r="SQU1139" s="38"/>
      <c r="SQV1139" s="38"/>
      <c r="SQW1139" s="38"/>
      <c r="SQX1139" s="38"/>
      <c r="SQY1139" s="38"/>
      <c r="SQZ1139" s="38"/>
      <c r="SRA1139" s="38"/>
      <c r="SRB1139" s="38"/>
      <c r="SRC1139" s="38"/>
      <c r="SRD1139" s="38"/>
      <c r="SRE1139" s="38"/>
      <c r="SRF1139" s="38"/>
      <c r="SRG1139" s="38"/>
      <c r="SRH1139" s="38"/>
      <c r="SRI1139" s="38"/>
      <c r="SRJ1139" s="38"/>
      <c r="SRK1139" s="38"/>
      <c r="SRL1139" s="38"/>
      <c r="SRM1139" s="38"/>
      <c r="SRN1139" s="38"/>
      <c r="SRO1139" s="38"/>
      <c r="SRP1139" s="38"/>
      <c r="SRQ1139" s="38"/>
      <c r="SRR1139" s="38"/>
      <c r="SRS1139" s="38"/>
      <c r="SRT1139" s="38"/>
      <c r="SRU1139" s="38"/>
      <c r="SRV1139" s="38"/>
      <c r="SRW1139" s="38"/>
      <c r="SRX1139" s="38"/>
      <c r="SRY1139" s="38"/>
      <c r="SRZ1139" s="38"/>
      <c r="SSA1139" s="38"/>
      <c r="SSB1139" s="38"/>
      <c r="SSC1139" s="38"/>
      <c r="SSD1139" s="38"/>
      <c r="SSE1139" s="38"/>
      <c r="SSF1139" s="38"/>
      <c r="SSG1139" s="38"/>
      <c r="SSH1139" s="38"/>
      <c r="SSI1139" s="38"/>
      <c r="SSJ1139" s="38"/>
      <c r="SSK1139" s="38"/>
      <c r="SSL1139" s="38"/>
      <c r="SSM1139" s="38"/>
      <c r="SSN1139" s="38"/>
      <c r="SSO1139" s="38"/>
      <c r="SSP1139" s="38"/>
      <c r="SSQ1139" s="38"/>
      <c r="SSR1139" s="38"/>
      <c r="SSS1139" s="38"/>
      <c r="SST1139" s="38"/>
      <c r="SSU1139" s="38"/>
      <c r="SSV1139" s="38"/>
      <c r="SSW1139" s="38"/>
      <c r="SSX1139" s="38"/>
      <c r="SSY1139" s="38"/>
      <c r="SSZ1139" s="38"/>
      <c r="STA1139" s="38"/>
      <c r="STB1139" s="38"/>
      <c r="STC1139" s="38"/>
      <c r="STD1139" s="38"/>
      <c r="STE1139" s="38"/>
      <c r="STF1139" s="38"/>
      <c r="STG1139" s="38"/>
      <c r="STH1139" s="38"/>
      <c r="STI1139" s="38"/>
      <c r="STJ1139" s="38"/>
      <c r="STK1139" s="38"/>
      <c r="STL1139" s="38"/>
      <c r="STM1139" s="38"/>
      <c r="STN1139" s="38"/>
      <c r="STO1139" s="38"/>
      <c r="STP1139" s="38"/>
      <c r="STQ1139" s="38"/>
      <c r="STR1139" s="38"/>
      <c r="STS1139" s="38"/>
      <c r="STT1139" s="38"/>
      <c r="STU1139" s="38"/>
      <c r="STV1139" s="38"/>
      <c r="STW1139" s="38"/>
      <c r="STX1139" s="38"/>
      <c r="STY1139" s="38"/>
      <c r="STZ1139" s="38"/>
      <c r="SUA1139" s="38"/>
      <c r="SUB1139" s="38"/>
      <c r="SUC1139" s="38"/>
      <c r="SUD1139" s="38"/>
      <c r="SUE1139" s="38"/>
      <c r="SUF1139" s="38"/>
      <c r="SUG1139" s="38"/>
      <c r="SUH1139" s="38"/>
      <c r="SUI1139" s="38"/>
      <c r="SUJ1139" s="38"/>
      <c r="SUK1139" s="38"/>
      <c r="SUL1139" s="38"/>
      <c r="SUM1139" s="38"/>
      <c r="SUN1139" s="38"/>
      <c r="SUO1139" s="38"/>
      <c r="SUP1139" s="38"/>
      <c r="SUQ1139" s="38"/>
      <c r="SUR1139" s="38"/>
      <c r="SUS1139" s="38"/>
      <c r="SUT1139" s="38"/>
      <c r="SUU1139" s="38"/>
      <c r="SUV1139" s="38"/>
      <c r="SUW1139" s="38"/>
      <c r="SUX1139" s="38"/>
      <c r="SUY1139" s="38"/>
      <c r="SUZ1139" s="38"/>
      <c r="SVA1139" s="38"/>
      <c r="SVB1139" s="38"/>
      <c r="SVC1139" s="38"/>
      <c r="SVD1139" s="38"/>
      <c r="SVE1139" s="38"/>
      <c r="SVF1139" s="38"/>
      <c r="SVG1139" s="38"/>
      <c r="SVH1139" s="38"/>
      <c r="SVI1139" s="38"/>
      <c r="SVJ1139" s="38"/>
      <c r="SVK1139" s="38"/>
      <c r="SVL1139" s="38"/>
      <c r="SVM1139" s="38"/>
      <c r="SVN1139" s="38"/>
      <c r="SVO1139" s="38"/>
      <c r="SVP1139" s="38"/>
      <c r="SVQ1139" s="38"/>
      <c r="SVR1139" s="38"/>
      <c r="SVS1139" s="38"/>
      <c r="SVT1139" s="38"/>
      <c r="SVU1139" s="38"/>
      <c r="SVV1139" s="38"/>
      <c r="SVW1139" s="38"/>
      <c r="SVX1139" s="38"/>
      <c r="SVY1139" s="38"/>
      <c r="SVZ1139" s="38"/>
      <c r="SWA1139" s="38"/>
      <c r="SWB1139" s="38"/>
      <c r="SWC1139" s="38"/>
      <c r="SWD1139" s="38"/>
      <c r="SWE1139" s="38"/>
      <c r="SWF1139" s="38"/>
      <c r="SWG1139" s="38"/>
      <c r="SWH1139" s="38"/>
      <c r="SWI1139" s="38"/>
      <c r="SWJ1139" s="38"/>
      <c r="SWK1139" s="38"/>
      <c r="SWL1139" s="38"/>
      <c r="SWM1139" s="38"/>
      <c r="SWN1139" s="38"/>
      <c r="SWO1139" s="38"/>
      <c r="SWP1139" s="38"/>
      <c r="SWQ1139" s="38"/>
      <c r="SWR1139" s="38"/>
      <c r="SWS1139" s="38"/>
      <c r="SWT1139" s="38"/>
      <c r="SWU1139" s="38"/>
      <c r="SWV1139" s="38"/>
      <c r="SWW1139" s="38"/>
      <c r="SWX1139" s="38"/>
      <c r="SWY1139" s="38"/>
      <c r="SWZ1139" s="38"/>
      <c r="SXA1139" s="38"/>
      <c r="SXB1139" s="38"/>
      <c r="SXC1139" s="38"/>
      <c r="SXD1139" s="38"/>
      <c r="SXE1139" s="38"/>
      <c r="SXF1139" s="38"/>
      <c r="SXG1139" s="38"/>
      <c r="SXH1139" s="38"/>
      <c r="SXI1139" s="38"/>
      <c r="SXJ1139" s="38"/>
      <c r="SXK1139" s="38"/>
      <c r="SXL1139" s="38"/>
      <c r="SXM1139" s="38"/>
      <c r="SXN1139" s="38"/>
      <c r="SXO1139" s="38"/>
      <c r="SXP1139" s="38"/>
      <c r="SXQ1139" s="38"/>
      <c r="SXR1139" s="38"/>
      <c r="SXS1139" s="38"/>
      <c r="SXT1139" s="38"/>
      <c r="SXU1139" s="38"/>
      <c r="SXV1139" s="38"/>
      <c r="SXW1139" s="38"/>
      <c r="SXX1139" s="38"/>
      <c r="SXY1139" s="38"/>
      <c r="SXZ1139" s="38"/>
      <c r="SYA1139" s="38"/>
      <c r="SYB1139" s="38"/>
      <c r="SYC1139" s="38"/>
      <c r="SYD1139" s="38"/>
      <c r="SYE1139" s="38"/>
      <c r="SYF1139" s="38"/>
      <c r="SYG1139" s="38"/>
      <c r="SYH1139" s="38"/>
      <c r="SYI1139" s="38"/>
      <c r="SYJ1139" s="38"/>
      <c r="SYK1139" s="38"/>
      <c r="SYL1139" s="38"/>
      <c r="SYM1139" s="38"/>
      <c r="SYN1139" s="38"/>
      <c r="SYO1139" s="38"/>
      <c r="SYP1139" s="38"/>
      <c r="SYQ1139" s="38"/>
      <c r="SYR1139" s="38"/>
      <c r="SYS1139" s="38"/>
      <c r="SYT1139" s="38"/>
      <c r="SYU1139" s="38"/>
      <c r="SYV1139" s="38"/>
      <c r="SYW1139" s="38"/>
      <c r="SYX1139" s="38"/>
      <c r="SYY1139" s="38"/>
      <c r="SYZ1139" s="38"/>
      <c r="SZA1139" s="38"/>
      <c r="SZB1139" s="38"/>
      <c r="SZC1139" s="38"/>
      <c r="SZD1139" s="38"/>
      <c r="SZE1139" s="38"/>
      <c r="SZF1139" s="38"/>
      <c r="SZG1139" s="38"/>
      <c r="SZH1139" s="38"/>
      <c r="SZI1139" s="38"/>
      <c r="SZJ1139" s="38"/>
      <c r="SZK1139" s="38"/>
      <c r="SZL1139" s="38"/>
      <c r="SZM1139" s="38"/>
      <c r="SZN1139" s="38"/>
      <c r="SZO1139" s="38"/>
      <c r="SZP1139" s="38"/>
      <c r="SZQ1139" s="38"/>
      <c r="SZR1139" s="38"/>
      <c r="SZS1139" s="38"/>
      <c r="SZT1139" s="38"/>
      <c r="SZU1139" s="38"/>
      <c r="SZV1139" s="38"/>
      <c r="SZW1139" s="38"/>
      <c r="SZX1139" s="38"/>
      <c r="SZY1139" s="38"/>
      <c r="SZZ1139" s="38"/>
      <c r="TAA1139" s="38"/>
      <c r="TAB1139" s="38"/>
      <c r="TAC1139" s="38"/>
      <c r="TAD1139" s="38"/>
      <c r="TAE1139" s="38"/>
      <c r="TAF1139" s="38"/>
      <c r="TAG1139" s="38"/>
      <c r="TAH1139" s="38"/>
      <c r="TAI1139" s="38"/>
      <c r="TAJ1139" s="38"/>
      <c r="TAK1139" s="38"/>
      <c r="TAL1139" s="38"/>
      <c r="TAM1139" s="38"/>
      <c r="TAN1139" s="38"/>
      <c r="TAO1139" s="38"/>
      <c r="TAP1139" s="38"/>
      <c r="TAQ1139" s="38"/>
      <c r="TAR1139" s="38"/>
      <c r="TAS1139" s="38"/>
      <c r="TAT1139" s="38"/>
      <c r="TAU1139" s="38"/>
      <c r="TAV1139" s="38"/>
      <c r="TAW1139" s="38"/>
      <c r="TAX1139" s="38"/>
      <c r="TAY1139" s="38"/>
      <c r="TAZ1139" s="38"/>
      <c r="TBA1139" s="38"/>
      <c r="TBB1139" s="38"/>
      <c r="TBC1139" s="38"/>
      <c r="TBD1139" s="38"/>
      <c r="TBE1139" s="38"/>
      <c r="TBF1139" s="38"/>
      <c r="TBG1139" s="38"/>
      <c r="TBH1139" s="38"/>
      <c r="TBI1139" s="38"/>
      <c r="TBJ1139" s="38"/>
      <c r="TBK1139" s="38"/>
      <c r="TBL1139" s="38"/>
      <c r="TBM1139" s="38"/>
      <c r="TBN1139" s="38"/>
      <c r="TBO1139" s="38"/>
      <c r="TBP1139" s="38"/>
      <c r="TBQ1139" s="38"/>
      <c r="TBR1139" s="38"/>
      <c r="TBS1139" s="38"/>
      <c r="TBT1139" s="38"/>
      <c r="TBU1139" s="38"/>
      <c r="TBV1139" s="38"/>
      <c r="TBW1139" s="38"/>
      <c r="TBX1139" s="38"/>
      <c r="TBY1139" s="38"/>
      <c r="TBZ1139" s="38"/>
      <c r="TCA1139" s="38"/>
      <c r="TCB1139" s="38"/>
      <c r="TCC1139" s="38"/>
      <c r="TCD1139" s="38"/>
      <c r="TCE1139" s="38"/>
      <c r="TCF1139" s="38"/>
      <c r="TCG1139" s="38"/>
      <c r="TCH1139" s="38"/>
      <c r="TCI1139" s="38"/>
      <c r="TCJ1139" s="38"/>
      <c r="TCK1139" s="38"/>
      <c r="TCL1139" s="38"/>
      <c r="TCM1139" s="38"/>
      <c r="TCN1139" s="38"/>
      <c r="TCO1139" s="38"/>
      <c r="TCP1139" s="38"/>
      <c r="TCQ1139" s="38"/>
      <c r="TCR1139" s="38"/>
      <c r="TCS1139" s="38"/>
      <c r="TCT1139" s="38"/>
      <c r="TCU1139" s="38"/>
      <c r="TCV1139" s="38"/>
      <c r="TCW1139" s="38"/>
      <c r="TCX1139" s="38"/>
      <c r="TCY1139" s="38"/>
      <c r="TCZ1139" s="38"/>
      <c r="TDA1139" s="38"/>
      <c r="TDB1139" s="38"/>
      <c r="TDC1139" s="38"/>
      <c r="TDD1139" s="38"/>
      <c r="TDE1139" s="38"/>
      <c r="TDF1139" s="38"/>
      <c r="TDG1139" s="38"/>
      <c r="TDH1139" s="38"/>
      <c r="TDI1139" s="38"/>
      <c r="TDJ1139" s="38"/>
      <c r="TDK1139" s="38"/>
      <c r="TDL1139" s="38"/>
      <c r="TDM1139" s="38"/>
      <c r="TDN1139" s="38"/>
      <c r="TDO1139" s="38"/>
      <c r="TDP1139" s="38"/>
      <c r="TDQ1139" s="38"/>
      <c r="TDR1139" s="38"/>
      <c r="TDS1139" s="38"/>
      <c r="TDT1139" s="38"/>
      <c r="TDU1139" s="38"/>
      <c r="TDV1139" s="38"/>
      <c r="TDW1139" s="38"/>
      <c r="TDX1139" s="38"/>
      <c r="TDY1139" s="38"/>
      <c r="TDZ1139" s="38"/>
      <c r="TEA1139" s="38"/>
      <c r="TEB1139" s="38"/>
      <c r="TEC1139" s="38"/>
      <c r="TED1139" s="38"/>
      <c r="TEE1139" s="38"/>
      <c r="TEF1139" s="38"/>
      <c r="TEG1139" s="38"/>
      <c r="TEH1139" s="38"/>
      <c r="TEI1139" s="38"/>
      <c r="TEJ1139" s="38"/>
      <c r="TEK1139" s="38"/>
      <c r="TEL1139" s="38"/>
      <c r="TEM1139" s="38"/>
      <c r="TEN1139" s="38"/>
      <c r="TEO1139" s="38"/>
      <c r="TEP1139" s="38"/>
      <c r="TEQ1139" s="38"/>
      <c r="TER1139" s="38"/>
      <c r="TES1139" s="38"/>
      <c r="TET1139" s="38"/>
      <c r="TEU1139" s="38"/>
      <c r="TEV1139" s="38"/>
      <c r="TEW1139" s="38"/>
      <c r="TEX1139" s="38"/>
      <c r="TEY1139" s="38"/>
      <c r="TEZ1139" s="38"/>
      <c r="TFA1139" s="38"/>
      <c r="TFB1139" s="38"/>
      <c r="TFC1139" s="38"/>
      <c r="TFD1139" s="38"/>
      <c r="TFE1139" s="38"/>
      <c r="TFF1139" s="38"/>
      <c r="TFG1139" s="38"/>
      <c r="TFH1139" s="38"/>
      <c r="TFI1139" s="38"/>
      <c r="TFJ1139" s="38"/>
      <c r="TFK1139" s="38"/>
      <c r="TFL1139" s="38"/>
      <c r="TFM1139" s="38"/>
      <c r="TFN1139" s="38"/>
      <c r="TFO1139" s="38"/>
      <c r="TFP1139" s="38"/>
      <c r="TFQ1139" s="38"/>
      <c r="TFR1139" s="38"/>
      <c r="TFS1139" s="38"/>
      <c r="TFT1139" s="38"/>
      <c r="TFU1139" s="38"/>
      <c r="TFV1139" s="38"/>
      <c r="TFW1139" s="38"/>
      <c r="TFX1139" s="38"/>
      <c r="TFY1139" s="38"/>
      <c r="TFZ1139" s="38"/>
      <c r="TGA1139" s="38"/>
      <c r="TGB1139" s="38"/>
      <c r="TGC1139" s="38"/>
      <c r="TGD1139" s="38"/>
      <c r="TGE1139" s="38"/>
      <c r="TGF1139" s="38"/>
      <c r="TGG1139" s="38"/>
      <c r="TGH1139" s="38"/>
      <c r="TGI1139" s="38"/>
      <c r="TGJ1139" s="38"/>
      <c r="TGK1139" s="38"/>
      <c r="TGL1139" s="38"/>
      <c r="TGM1139" s="38"/>
      <c r="TGN1139" s="38"/>
      <c r="TGO1139" s="38"/>
      <c r="TGP1139" s="38"/>
      <c r="TGQ1139" s="38"/>
      <c r="TGR1139" s="38"/>
      <c r="TGS1139" s="38"/>
      <c r="TGT1139" s="38"/>
      <c r="TGU1139" s="38"/>
      <c r="TGV1139" s="38"/>
      <c r="TGW1139" s="38"/>
      <c r="TGX1139" s="38"/>
      <c r="TGY1139" s="38"/>
      <c r="TGZ1139" s="38"/>
      <c r="THA1139" s="38"/>
      <c r="THB1139" s="38"/>
      <c r="THC1139" s="38"/>
      <c r="THD1139" s="38"/>
      <c r="THE1139" s="38"/>
      <c r="THF1139" s="38"/>
      <c r="THG1139" s="38"/>
      <c r="THH1139" s="38"/>
      <c r="THI1139" s="38"/>
      <c r="THJ1139" s="38"/>
      <c r="THK1139" s="38"/>
      <c r="THL1139" s="38"/>
      <c r="THM1139" s="38"/>
      <c r="THN1139" s="38"/>
      <c r="THO1139" s="38"/>
      <c r="THP1139" s="38"/>
      <c r="THQ1139" s="38"/>
      <c r="THR1139" s="38"/>
      <c r="THS1139" s="38"/>
      <c r="THT1139" s="38"/>
      <c r="THU1139" s="38"/>
      <c r="THV1139" s="38"/>
      <c r="THW1139" s="38"/>
      <c r="THX1139" s="38"/>
      <c r="THY1139" s="38"/>
      <c r="THZ1139" s="38"/>
      <c r="TIA1139" s="38"/>
      <c r="TIB1139" s="38"/>
      <c r="TIC1139" s="38"/>
      <c r="TID1139" s="38"/>
      <c r="TIE1139" s="38"/>
      <c r="TIF1139" s="38"/>
      <c r="TIG1139" s="38"/>
      <c r="TIH1139" s="38"/>
      <c r="TII1139" s="38"/>
      <c r="TIJ1139" s="38"/>
      <c r="TIK1139" s="38"/>
      <c r="TIL1139" s="38"/>
      <c r="TIM1139" s="38"/>
      <c r="TIN1139" s="38"/>
      <c r="TIO1139" s="38"/>
      <c r="TIP1139" s="38"/>
      <c r="TIQ1139" s="38"/>
      <c r="TIR1139" s="38"/>
      <c r="TIS1139" s="38"/>
      <c r="TIT1139" s="38"/>
      <c r="TIU1139" s="38"/>
      <c r="TIV1139" s="38"/>
      <c r="TIW1139" s="38"/>
      <c r="TIX1139" s="38"/>
      <c r="TIY1139" s="38"/>
      <c r="TIZ1139" s="38"/>
      <c r="TJA1139" s="38"/>
      <c r="TJB1139" s="38"/>
      <c r="TJC1139" s="38"/>
      <c r="TJD1139" s="38"/>
      <c r="TJE1139" s="38"/>
      <c r="TJF1139" s="38"/>
      <c r="TJG1139" s="38"/>
      <c r="TJH1139" s="38"/>
      <c r="TJI1139" s="38"/>
      <c r="TJJ1139" s="38"/>
      <c r="TJK1139" s="38"/>
      <c r="TJL1139" s="38"/>
      <c r="TJM1139" s="38"/>
      <c r="TJN1139" s="38"/>
      <c r="TJO1139" s="38"/>
      <c r="TJP1139" s="38"/>
      <c r="TJQ1139" s="38"/>
      <c r="TJR1139" s="38"/>
      <c r="TJS1139" s="38"/>
      <c r="TJT1139" s="38"/>
      <c r="TJU1139" s="38"/>
      <c r="TJV1139" s="38"/>
      <c r="TJW1139" s="38"/>
      <c r="TJX1139" s="38"/>
      <c r="TJY1139" s="38"/>
      <c r="TJZ1139" s="38"/>
      <c r="TKA1139" s="38"/>
      <c r="TKB1139" s="38"/>
      <c r="TKC1139" s="38"/>
      <c r="TKD1139" s="38"/>
      <c r="TKE1139" s="38"/>
      <c r="TKF1139" s="38"/>
      <c r="TKG1139" s="38"/>
      <c r="TKH1139" s="38"/>
      <c r="TKI1139" s="38"/>
      <c r="TKJ1139" s="38"/>
      <c r="TKK1139" s="38"/>
      <c r="TKL1139" s="38"/>
      <c r="TKM1139" s="38"/>
      <c r="TKN1139" s="38"/>
      <c r="TKO1139" s="38"/>
      <c r="TKP1139" s="38"/>
      <c r="TKQ1139" s="38"/>
      <c r="TKR1139" s="38"/>
      <c r="TKS1139" s="38"/>
      <c r="TKT1139" s="38"/>
      <c r="TKU1139" s="38"/>
      <c r="TKV1139" s="38"/>
      <c r="TKW1139" s="38"/>
      <c r="TKX1139" s="38"/>
      <c r="TKY1139" s="38"/>
      <c r="TKZ1139" s="38"/>
      <c r="TLA1139" s="38"/>
      <c r="TLB1139" s="38"/>
      <c r="TLC1139" s="38"/>
      <c r="TLD1139" s="38"/>
      <c r="TLE1139" s="38"/>
      <c r="TLF1139" s="38"/>
      <c r="TLG1139" s="38"/>
      <c r="TLH1139" s="38"/>
      <c r="TLI1139" s="38"/>
      <c r="TLJ1139" s="38"/>
      <c r="TLK1139" s="38"/>
      <c r="TLL1139" s="38"/>
      <c r="TLM1139" s="38"/>
      <c r="TLN1139" s="38"/>
      <c r="TLO1139" s="38"/>
      <c r="TLP1139" s="38"/>
      <c r="TLQ1139" s="38"/>
      <c r="TLR1139" s="38"/>
      <c r="TLS1139" s="38"/>
      <c r="TLT1139" s="38"/>
      <c r="TLU1139" s="38"/>
      <c r="TLV1139" s="38"/>
      <c r="TLW1139" s="38"/>
      <c r="TLX1139" s="38"/>
      <c r="TLY1139" s="38"/>
      <c r="TLZ1139" s="38"/>
      <c r="TMA1139" s="38"/>
      <c r="TMB1139" s="38"/>
      <c r="TMC1139" s="38"/>
      <c r="TMD1139" s="38"/>
      <c r="TME1139" s="38"/>
      <c r="TMF1139" s="38"/>
      <c r="TMG1139" s="38"/>
      <c r="TMH1139" s="38"/>
      <c r="TMI1139" s="38"/>
      <c r="TMJ1139" s="38"/>
      <c r="TMK1139" s="38"/>
      <c r="TML1139" s="38"/>
      <c r="TMM1139" s="38"/>
      <c r="TMN1139" s="38"/>
      <c r="TMO1139" s="38"/>
      <c r="TMP1139" s="38"/>
      <c r="TMQ1139" s="38"/>
      <c r="TMR1139" s="38"/>
      <c r="TMS1139" s="38"/>
      <c r="TMT1139" s="38"/>
      <c r="TMU1139" s="38"/>
      <c r="TMV1139" s="38"/>
      <c r="TMW1139" s="38"/>
      <c r="TMX1139" s="38"/>
      <c r="TMY1139" s="38"/>
      <c r="TMZ1139" s="38"/>
      <c r="TNA1139" s="38"/>
      <c r="TNB1139" s="38"/>
      <c r="TNC1139" s="38"/>
      <c r="TND1139" s="38"/>
      <c r="TNE1139" s="38"/>
      <c r="TNF1139" s="38"/>
      <c r="TNG1139" s="38"/>
      <c r="TNH1139" s="38"/>
      <c r="TNI1139" s="38"/>
      <c r="TNJ1139" s="38"/>
      <c r="TNK1139" s="38"/>
      <c r="TNL1139" s="38"/>
      <c r="TNM1139" s="38"/>
      <c r="TNN1139" s="38"/>
      <c r="TNO1139" s="38"/>
      <c r="TNP1139" s="38"/>
      <c r="TNQ1139" s="38"/>
      <c r="TNR1139" s="38"/>
      <c r="TNS1139" s="38"/>
      <c r="TNT1139" s="38"/>
      <c r="TNU1139" s="38"/>
      <c r="TNV1139" s="38"/>
      <c r="TNW1139" s="38"/>
      <c r="TNX1139" s="38"/>
      <c r="TNY1139" s="38"/>
      <c r="TNZ1139" s="38"/>
      <c r="TOA1139" s="38"/>
      <c r="TOB1139" s="38"/>
      <c r="TOC1139" s="38"/>
      <c r="TOD1139" s="38"/>
      <c r="TOE1139" s="38"/>
      <c r="TOF1139" s="38"/>
      <c r="TOG1139" s="38"/>
      <c r="TOH1139" s="38"/>
      <c r="TOI1139" s="38"/>
      <c r="TOJ1139" s="38"/>
      <c r="TOK1139" s="38"/>
      <c r="TOL1139" s="38"/>
      <c r="TOM1139" s="38"/>
      <c r="TON1139" s="38"/>
      <c r="TOO1139" s="38"/>
      <c r="TOP1139" s="38"/>
      <c r="TOQ1139" s="38"/>
      <c r="TOR1139" s="38"/>
      <c r="TOS1139" s="38"/>
      <c r="TOT1139" s="38"/>
      <c r="TOU1139" s="38"/>
      <c r="TOV1139" s="38"/>
      <c r="TOW1139" s="38"/>
      <c r="TOX1139" s="38"/>
      <c r="TOY1139" s="38"/>
      <c r="TOZ1139" s="38"/>
      <c r="TPA1139" s="38"/>
      <c r="TPB1139" s="38"/>
      <c r="TPC1139" s="38"/>
      <c r="TPD1139" s="38"/>
      <c r="TPE1139" s="38"/>
      <c r="TPF1139" s="38"/>
      <c r="TPG1139" s="38"/>
      <c r="TPH1139" s="38"/>
      <c r="TPI1139" s="38"/>
      <c r="TPJ1139" s="38"/>
      <c r="TPK1139" s="38"/>
      <c r="TPL1139" s="38"/>
      <c r="TPM1139" s="38"/>
      <c r="TPN1139" s="38"/>
      <c r="TPO1139" s="38"/>
      <c r="TPP1139" s="38"/>
      <c r="TPQ1139" s="38"/>
      <c r="TPR1139" s="38"/>
      <c r="TPS1139" s="38"/>
      <c r="TPT1139" s="38"/>
      <c r="TPU1139" s="38"/>
      <c r="TPV1139" s="38"/>
      <c r="TPW1139" s="38"/>
      <c r="TPX1139" s="38"/>
      <c r="TPY1139" s="38"/>
      <c r="TPZ1139" s="38"/>
      <c r="TQA1139" s="38"/>
      <c r="TQB1139" s="38"/>
      <c r="TQC1139" s="38"/>
      <c r="TQD1139" s="38"/>
      <c r="TQE1139" s="38"/>
      <c r="TQF1139" s="38"/>
      <c r="TQG1139" s="38"/>
      <c r="TQH1139" s="38"/>
      <c r="TQI1139" s="38"/>
      <c r="TQJ1139" s="38"/>
      <c r="TQK1139" s="38"/>
      <c r="TQL1139" s="38"/>
      <c r="TQM1139" s="38"/>
      <c r="TQN1139" s="38"/>
      <c r="TQO1139" s="38"/>
      <c r="TQP1139" s="38"/>
      <c r="TQQ1139" s="38"/>
      <c r="TQR1139" s="38"/>
      <c r="TQS1139" s="38"/>
      <c r="TQT1139" s="38"/>
      <c r="TQU1139" s="38"/>
      <c r="TQV1139" s="38"/>
      <c r="TQW1139" s="38"/>
      <c r="TQX1139" s="38"/>
      <c r="TQY1139" s="38"/>
      <c r="TQZ1139" s="38"/>
      <c r="TRA1139" s="38"/>
      <c r="TRB1139" s="38"/>
      <c r="TRC1139" s="38"/>
      <c r="TRD1139" s="38"/>
      <c r="TRE1139" s="38"/>
      <c r="TRF1139" s="38"/>
      <c r="TRG1139" s="38"/>
      <c r="TRH1139" s="38"/>
      <c r="TRI1139" s="38"/>
      <c r="TRJ1139" s="38"/>
      <c r="TRK1139" s="38"/>
      <c r="TRL1139" s="38"/>
      <c r="TRM1139" s="38"/>
      <c r="TRN1139" s="38"/>
      <c r="TRO1139" s="38"/>
      <c r="TRP1139" s="38"/>
      <c r="TRQ1139" s="38"/>
      <c r="TRR1139" s="38"/>
      <c r="TRS1139" s="38"/>
      <c r="TRT1139" s="38"/>
      <c r="TRU1139" s="38"/>
      <c r="TRV1139" s="38"/>
      <c r="TRW1139" s="38"/>
      <c r="TRX1139" s="38"/>
      <c r="TRY1139" s="38"/>
      <c r="TRZ1139" s="38"/>
      <c r="TSA1139" s="38"/>
      <c r="TSB1139" s="38"/>
      <c r="TSC1139" s="38"/>
      <c r="TSD1139" s="38"/>
      <c r="TSE1139" s="38"/>
      <c r="TSF1139" s="38"/>
      <c r="TSG1139" s="38"/>
      <c r="TSH1139" s="38"/>
      <c r="TSI1139" s="38"/>
      <c r="TSJ1139" s="38"/>
      <c r="TSK1139" s="38"/>
      <c r="TSL1139" s="38"/>
      <c r="TSM1139" s="38"/>
      <c r="TSN1139" s="38"/>
      <c r="TSO1139" s="38"/>
      <c r="TSP1139" s="38"/>
      <c r="TSQ1139" s="38"/>
      <c r="TSR1139" s="38"/>
      <c r="TSS1139" s="38"/>
      <c r="TST1139" s="38"/>
      <c r="TSU1139" s="38"/>
      <c r="TSV1139" s="38"/>
      <c r="TSW1139" s="38"/>
      <c r="TSX1139" s="38"/>
      <c r="TSY1139" s="38"/>
      <c r="TSZ1139" s="38"/>
      <c r="TTA1139" s="38"/>
      <c r="TTB1139" s="38"/>
      <c r="TTC1139" s="38"/>
      <c r="TTD1139" s="38"/>
      <c r="TTE1139" s="38"/>
      <c r="TTF1139" s="38"/>
      <c r="TTG1139" s="38"/>
      <c r="TTH1139" s="38"/>
      <c r="TTI1139" s="38"/>
      <c r="TTJ1139" s="38"/>
      <c r="TTK1139" s="38"/>
      <c r="TTL1139" s="38"/>
      <c r="TTM1139" s="38"/>
      <c r="TTN1139" s="38"/>
      <c r="TTO1139" s="38"/>
      <c r="TTP1139" s="38"/>
      <c r="TTQ1139" s="38"/>
      <c r="TTR1139" s="38"/>
      <c r="TTS1139" s="38"/>
      <c r="TTT1139" s="38"/>
      <c r="TTU1139" s="38"/>
      <c r="TTV1139" s="38"/>
      <c r="TTW1139" s="38"/>
      <c r="TTX1139" s="38"/>
      <c r="TTY1139" s="38"/>
      <c r="TTZ1139" s="38"/>
      <c r="TUA1139" s="38"/>
      <c r="TUB1139" s="38"/>
      <c r="TUC1139" s="38"/>
      <c r="TUD1139" s="38"/>
      <c r="TUE1139" s="38"/>
      <c r="TUF1139" s="38"/>
      <c r="TUG1139" s="38"/>
      <c r="TUH1139" s="38"/>
      <c r="TUI1139" s="38"/>
      <c r="TUJ1139" s="38"/>
      <c r="TUK1139" s="38"/>
      <c r="TUL1139" s="38"/>
      <c r="TUM1139" s="38"/>
      <c r="TUN1139" s="38"/>
      <c r="TUO1139" s="38"/>
      <c r="TUP1139" s="38"/>
      <c r="TUQ1139" s="38"/>
      <c r="TUR1139" s="38"/>
      <c r="TUS1139" s="38"/>
      <c r="TUT1139" s="38"/>
      <c r="TUU1139" s="38"/>
      <c r="TUV1139" s="38"/>
      <c r="TUW1139" s="38"/>
      <c r="TUX1139" s="38"/>
      <c r="TUY1139" s="38"/>
      <c r="TUZ1139" s="38"/>
      <c r="TVA1139" s="38"/>
      <c r="TVB1139" s="38"/>
      <c r="TVC1139" s="38"/>
      <c r="TVD1139" s="38"/>
      <c r="TVE1139" s="38"/>
      <c r="TVF1139" s="38"/>
      <c r="TVG1139" s="38"/>
      <c r="TVH1139" s="38"/>
      <c r="TVI1139" s="38"/>
      <c r="TVJ1139" s="38"/>
      <c r="TVK1139" s="38"/>
      <c r="TVL1139" s="38"/>
      <c r="TVM1139" s="38"/>
      <c r="TVN1139" s="38"/>
      <c r="TVO1139" s="38"/>
      <c r="TVP1139" s="38"/>
      <c r="TVQ1139" s="38"/>
      <c r="TVR1139" s="38"/>
      <c r="TVS1139" s="38"/>
      <c r="TVT1139" s="38"/>
      <c r="TVU1139" s="38"/>
      <c r="TVV1139" s="38"/>
      <c r="TVW1139" s="38"/>
      <c r="TVX1139" s="38"/>
      <c r="TVY1139" s="38"/>
      <c r="TVZ1139" s="38"/>
      <c r="TWA1139" s="38"/>
      <c r="TWB1139" s="38"/>
      <c r="TWC1139" s="38"/>
      <c r="TWD1139" s="38"/>
      <c r="TWE1139" s="38"/>
      <c r="TWF1139" s="38"/>
      <c r="TWG1139" s="38"/>
      <c r="TWH1139" s="38"/>
      <c r="TWI1139" s="38"/>
      <c r="TWJ1139" s="38"/>
      <c r="TWK1139" s="38"/>
      <c r="TWL1139" s="38"/>
      <c r="TWM1139" s="38"/>
      <c r="TWN1139" s="38"/>
      <c r="TWO1139" s="38"/>
      <c r="TWP1139" s="38"/>
      <c r="TWQ1139" s="38"/>
      <c r="TWR1139" s="38"/>
      <c r="TWS1139" s="38"/>
      <c r="TWT1139" s="38"/>
      <c r="TWU1139" s="38"/>
      <c r="TWV1139" s="38"/>
      <c r="TWW1139" s="38"/>
      <c r="TWX1139" s="38"/>
      <c r="TWY1139" s="38"/>
      <c r="TWZ1139" s="38"/>
      <c r="TXA1139" s="38"/>
      <c r="TXB1139" s="38"/>
      <c r="TXC1139" s="38"/>
      <c r="TXD1139" s="38"/>
      <c r="TXE1139" s="38"/>
      <c r="TXF1139" s="38"/>
      <c r="TXG1139" s="38"/>
      <c r="TXH1139" s="38"/>
      <c r="TXI1139" s="38"/>
      <c r="TXJ1139" s="38"/>
      <c r="TXK1139" s="38"/>
      <c r="TXL1139" s="38"/>
      <c r="TXM1139" s="38"/>
      <c r="TXN1139" s="38"/>
      <c r="TXO1139" s="38"/>
      <c r="TXP1139" s="38"/>
      <c r="TXQ1139" s="38"/>
      <c r="TXR1139" s="38"/>
      <c r="TXS1139" s="38"/>
      <c r="TXT1139" s="38"/>
      <c r="TXU1139" s="38"/>
      <c r="TXV1139" s="38"/>
      <c r="TXW1139" s="38"/>
      <c r="TXX1139" s="38"/>
      <c r="TXY1139" s="38"/>
      <c r="TXZ1139" s="38"/>
      <c r="TYA1139" s="38"/>
      <c r="TYB1139" s="38"/>
      <c r="TYC1139" s="38"/>
      <c r="TYD1139" s="38"/>
      <c r="TYE1139" s="38"/>
      <c r="TYF1139" s="38"/>
      <c r="TYG1139" s="38"/>
      <c r="TYH1139" s="38"/>
      <c r="TYI1139" s="38"/>
      <c r="TYJ1139" s="38"/>
      <c r="TYK1139" s="38"/>
      <c r="TYL1139" s="38"/>
      <c r="TYM1139" s="38"/>
      <c r="TYN1139" s="38"/>
      <c r="TYO1139" s="38"/>
      <c r="TYP1139" s="38"/>
      <c r="TYQ1139" s="38"/>
      <c r="TYR1139" s="38"/>
      <c r="TYS1139" s="38"/>
      <c r="TYT1139" s="38"/>
      <c r="TYU1139" s="38"/>
      <c r="TYV1139" s="38"/>
      <c r="TYW1139" s="38"/>
      <c r="TYX1139" s="38"/>
      <c r="TYY1139" s="38"/>
      <c r="TYZ1139" s="38"/>
      <c r="TZA1139" s="38"/>
      <c r="TZB1139" s="38"/>
      <c r="TZC1139" s="38"/>
      <c r="TZD1139" s="38"/>
      <c r="TZE1139" s="38"/>
      <c r="TZF1139" s="38"/>
      <c r="TZG1139" s="38"/>
      <c r="TZH1139" s="38"/>
      <c r="TZI1139" s="38"/>
      <c r="TZJ1139" s="38"/>
      <c r="TZK1139" s="38"/>
      <c r="TZL1139" s="38"/>
      <c r="TZM1139" s="38"/>
      <c r="TZN1139" s="38"/>
      <c r="TZO1139" s="38"/>
      <c r="TZP1139" s="38"/>
      <c r="TZQ1139" s="38"/>
      <c r="TZR1139" s="38"/>
      <c r="TZS1139" s="38"/>
      <c r="TZT1139" s="38"/>
      <c r="TZU1139" s="38"/>
      <c r="TZV1139" s="38"/>
      <c r="TZW1139" s="38"/>
      <c r="TZX1139" s="38"/>
      <c r="TZY1139" s="38"/>
      <c r="TZZ1139" s="38"/>
      <c r="UAA1139" s="38"/>
      <c r="UAB1139" s="38"/>
      <c r="UAC1139" s="38"/>
      <c r="UAD1139" s="38"/>
      <c r="UAE1139" s="38"/>
      <c r="UAF1139" s="38"/>
      <c r="UAG1139" s="38"/>
      <c r="UAH1139" s="38"/>
      <c r="UAI1139" s="38"/>
      <c r="UAJ1139" s="38"/>
      <c r="UAK1139" s="38"/>
      <c r="UAL1139" s="38"/>
      <c r="UAM1139" s="38"/>
      <c r="UAN1139" s="38"/>
      <c r="UAO1139" s="38"/>
      <c r="UAP1139" s="38"/>
      <c r="UAQ1139" s="38"/>
      <c r="UAR1139" s="38"/>
      <c r="UAS1139" s="38"/>
      <c r="UAT1139" s="38"/>
      <c r="UAU1139" s="38"/>
      <c r="UAV1139" s="38"/>
      <c r="UAW1139" s="38"/>
      <c r="UAX1139" s="38"/>
      <c r="UAY1139" s="38"/>
      <c r="UAZ1139" s="38"/>
      <c r="UBA1139" s="38"/>
      <c r="UBB1139" s="38"/>
      <c r="UBC1139" s="38"/>
      <c r="UBD1139" s="38"/>
      <c r="UBE1139" s="38"/>
      <c r="UBF1139" s="38"/>
      <c r="UBG1139" s="38"/>
      <c r="UBH1139" s="38"/>
      <c r="UBI1139" s="38"/>
      <c r="UBJ1139" s="38"/>
      <c r="UBK1139" s="38"/>
      <c r="UBL1139" s="38"/>
      <c r="UBM1139" s="38"/>
      <c r="UBN1139" s="38"/>
      <c r="UBO1139" s="38"/>
      <c r="UBP1139" s="38"/>
      <c r="UBQ1139" s="38"/>
      <c r="UBR1139" s="38"/>
      <c r="UBS1139" s="38"/>
      <c r="UBT1139" s="38"/>
      <c r="UBU1139" s="38"/>
      <c r="UBV1139" s="38"/>
      <c r="UBW1139" s="38"/>
      <c r="UBX1139" s="38"/>
      <c r="UBY1139" s="38"/>
      <c r="UBZ1139" s="38"/>
      <c r="UCA1139" s="38"/>
      <c r="UCB1139" s="38"/>
      <c r="UCC1139" s="38"/>
      <c r="UCD1139" s="38"/>
      <c r="UCE1139" s="38"/>
      <c r="UCF1139" s="38"/>
      <c r="UCG1139" s="38"/>
      <c r="UCH1139" s="38"/>
      <c r="UCI1139" s="38"/>
      <c r="UCJ1139" s="38"/>
      <c r="UCK1139" s="38"/>
      <c r="UCL1139" s="38"/>
      <c r="UCM1139" s="38"/>
      <c r="UCN1139" s="38"/>
      <c r="UCO1139" s="38"/>
      <c r="UCP1139" s="38"/>
      <c r="UCQ1139" s="38"/>
      <c r="UCR1139" s="38"/>
      <c r="UCS1139" s="38"/>
      <c r="UCT1139" s="38"/>
      <c r="UCU1139" s="38"/>
      <c r="UCV1139" s="38"/>
      <c r="UCW1139" s="38"/>
      <c r="UCX1139" s="38"/>
      <c r="UCY1139" s="38"/>
      <c r="UCZ1139" s="38"/>
      <c r="UDA1139" s="38"/>
      <c r="UDB1139" s="38"/>
      <c r="UDC1139" s="38"/>
      <c r="UDD1139" s="38"/>
      <c r="UDE1139" s="38"/>
      <c r="UDF1139" s="38"/>
      <c r="UDG1139" s="38"/>
      <c r="UDH1139" s="38"/>
      <c r="UDI1139" s="38"/>
      <c r="UDJ1139" s="38"/>
      <c r="UDK1139" s="38"/>
      <c r="UDL1139" s="38"/>
      <c r="UDM1139" s="38"/>
      <c r="UDN1139" s="38"/>
      <c r="UDO1139" s="38"/>
      <c r="UDP1139" s="38"/>
      <c r="UDQ1139" s="38"/>
      <c r="UDR1139" s="38"/>
      <c r="UDS1139" s="38"/>
      <c r="UDT1139" s="38"/>
      <c r="UDU1139" s="38"/>
      <c r="UDV1139" s="38"/>
      <c r="UDW1139" s="38"/>
      <c r="UDX1139" s="38"/>
      <c r="UDY1139" s="38"/>
      <c r="UDZ1139" s="38"/>
      <c r="UEA1139" s="38"/>
      <c r="UEB1139" s="38"/>
      <c r="UEC1139" s="38"/>
      <c r="UED1139" s="38"/>
      <c r="UEE1139" s="38"/>
      <c r="UEF1139" s="38"/>
      <c r="UEG1139" s="38"/>
      <c r="UEH1139" s="38"/>
      <c r="UEI1139" s="38"/>
      <c r="UEJ1139" s="38"/>
      <c r="UEK1139" s="38"/>
      <c r="UEL1139" s="38"/>
      <c r="UEM1139" s="38"/>
      <c r="UEN1139" s="38"/>
      <c r="UEO1139" s="38"/>
      <c r="UEP1139" s="38"/>
      <c r="UEQ1139" s="38"/>
      <c r="UER1139" s="38"/>
      <c r="UES1139" s="38"/>
      <c r="UET1139" s="38"/>
      <c r="UEU1139" s="38"/>
      <c r="UEV1139" s="38"/>
      <c r="UEW1139" s="38"/>
      <c r="UEX1139" s="38"/>
      <c r="UEY1139" s="38"/>
      <c r="UEZ1139" s="38"/>
      <c r="UFA1139" s="38"/>
      <c r="UFB1139" s="38"/>
      <c r="UFC1139" s="38"/>
      <c r="UFD1139" s="38"/>
      <c r="UFE1139" s="38"/>
      <c r="UFF1139" s="38"/>
      <c r="UFG1139" s="38"/>
      <c r="UFH1139" s="38"/>
      <c r="UFI1139" s="38"/>
      <c r="UFJ1139" s="38"/>
      <c r="UFK1139" s="38"/>
      <c r="UFL1139" s="38"/>
      <c r="UFM1139" s="38"/>
      <c r="UFN1139" s="38"/>
      <c r="UFO1139" s="38"/>
      <c r="UFP1139" s="38"/>
      <c r="UFQ1139" s="38"/>
      <c r="UFR1139" s="38"/>
      <c r="UFS1139" s="38"/>
      <c r="UFT1139" s="38"/>
      <c r="UFU1139" s="38"/>
      <c r="UFV1139" s="38"/>
      <c r="UFW1139" s="38"/>
      <c r="UFX1139" s="38"/>
      <c r="UFY1139" s="38"/>
      <c r="UFZ1139" s="38"/>
      <c r="UGA1139" s="38"/>
      <c r="UGB1139" s="38"/>
      <c r="UGC1139" s="38"/>
      <c r="UGD1139" s="38"/>
      <c r="UGE1139" s="38"/>
      <c r="UGF1139" s="38"/>
      <c r="UGG1139" s="38"/>
      <c r="UGH1139" s="38"/>
      <c r="UGI1139" s="38"/>
      <c r="UGJ1139" s="38"/>
      <c r="UGK1139" s="38"/>
      <c r="UGL1139" s="38"/>
      <c r="UGM1139" s="38"/>
      <c r="UGN1139" s="38"/>
      <c r="UGO1139" s="38"/>
      <c r="UGP1139" s="38"/>
      <c r="UGQ1139" s="38"/>
      <c r="UGR1139" s="38"/>
      <c r="UGS1139" s="38"/>
      <c r="UGT1139" s="38"/>
      <c r="UGU1139" s="38"/>
      <c r="UGV1139" s="38"/>
      <c r="UGW1139" s="38"/>
      <c r="UGX1139" s="38"/>
      <c r="UGY1139" s="38"/>
      <c r="UGZ1139" s="38"/>
      <c r="UHA1139" s="38"/>
      <c r="UHB1139" s="38"/>
      <c r="UHC1139" s="38"/>
      <c r="UHD1139" s="38"/>
      <c r="UHE1139" s="38"/>
      <c r="UHF1139" s="38"/>
      <c r="UHG1139" s="38"/>
      <c r="UHH1139" s="38"/>
      <c r="UHI1139" s="38"/>
      <c r="UHJ1139" s="38"/>
      <c r="UHK1139" s="38"/>
      <c r="UHL1139" s="38"/>
      <c r="UHM1139" s="38"/>
      <c r="UHN1139" s="38"/>
      <c r="UHO1139" s="38"/>
      <c r="UHP1139" s="38"/>
      <c r="UHQ1139" s="38"/>
      <c r="UHR1139" s="38"/>
      <c r="UHS1139" s="38"/>
      <c r="UHT1139" s="38"/>
      <c r="UHU1139" s="38"/>
      <c r="UHV1139" s="38"/>
      <c r="UHW1139" s="38"/>
      <c r="UHX1139" s="38"/>
      <c r="UHY1139" s="38"/>
      <c r="UHZ1139" s="38"/>
      <c r="UIA1139" s="38"/>
      <c r="UIB1139" s="38"/>
      <c r="UIC1139" s="38"/>
      <c r="UID1139" s="38"/>
      <c r="UIE1139" s="38"/>
      <c r="UIF1139" s="38"/>
      <c r="UIG1139" s="38"/>
      <c r="UIH1139" s="38"/>
      <c r="UII1139" s="38"/>
      <c r="UIJ1139" s="38"/>
      <c r="UIK1139" s="38"/>
      <c r="UIL1139" s="38"/>
      <c r="UIM1139" s="38"/>
      <c r="UIN1139" s="38"/>
      <c r="UIO1139" s="38"/>
      <c r="UIP1139" s="38"/>
      <c r="UIQ1139" s="38"/>
      <c r="UIR1139" s="38"/>
      <c r="UIS1139" s="38"/>
      <c r="UIT1139" s="38"/>
      <c r="UIU1139" s="38"/>
      <c r="UIV1139" s="38"/>
      <c r="UIW1139" s="38"/>
      <c r="UIX1139" s="38"/>
      <c r="UIY1139" s="38"/>
      <c r="UIZ1139" s="38"/>
      <c r="UJA1139" s="38"/>
      <c r="UJB1139" s="38"/>
      <c r="UJC1139" s="38"/>
      <c r="UJD1139" s="38"/>
      <c r="UJE1139" s="38"/>
      <c r="UJF1139" s="38"/>
      <c r="UJG1139" s="38"/>
      <c r="UJH1139" s="38"/>
      <c r="UJI1139" s="38"/>
      <c r="UJJ1139" s="38"/>
      <c r="UJK1139" s="38"/>
      <c r="UJL1139" s="38"/>
      <c r="UJM1139" s="38"/>
      <c r="UJN1139" s="38"/>
      <c r="UJO1139" s="38"/>
      <c r="UJP1139" s="38"/>
      <c r="UJQ1139" s="38"/>
      <c r="UJR1139" s="38"/>
      <c r="UJS1139" s="38"/>
      <c r="UJT1139" s="38"/>
      <c r="UJU1139" s="38"/>
      <c r="UJV1139" s="38"/>
      <c r="UJW1139" s="38"/>
      <c r="UJX1139" s="38"/>
      <c r="UJY1139" s="38"/>
      <c r="UJZ1139" s="38"/>
      <c r="UKA1139" s="38"/>
      <c r="UKB1139" s="38"/>
      <c r="UKC1139" s="38"/>
      <c r="UKD1139" s="38"/>
      <c r="UKE1139" s="38"/>
      <c r="UKF1139" s="38"/>
      <c r="UKG1139" s="38"/>
      <c r="UKH1139" s="38"/>
      <c r="UKI1139" s="38"/>
      <c r="UKJ1139" s="38"/>
      <c r="UKK1139" s="38"/>
      <c r="UKL1139" s="38"/>
      <c r="UKM1139" s="38"/>
      <c r="UKN1139" s="38"/>
      <c r="UKO1139" s="38"/>
      <c r="UKP1139" s="38"/>
      <c r="UKQ1139" s="38"/>
      <c r="UKR1139" s="38"/>
      <c r="UKS1139" s="38"/>
      <c r="UKT1139" s="38"/>
      <c r="UKU1139" s="38"/>
      <c r="UKV1139" s="38"/>
      <c r="UKW1139" s="38"/>
      <c r="UKX1139" s="38"/>
      <c r="UKY1139" s="38"/>
      <c r="UKZ1139" s="38"/>
      <c r="ULA1139" s="38"/>
      <c r="ULB1139" s="38"/>
      <c r="ULC1139" s="38"/>
      <c r="ULD1139" s="38"/>
      <c r="ULE1139" s="38"/>
      <c r="ULF1139" s="38"/>
      <c r="ULG1139" s="38"/>
      <c r="ULH1139" s="38"/>
      <c r="ULI1139" s="38"/>
      <c r="ULJ1139" s="38"/>
      <c r="ULK1139" s="38"/>
      <c r="ULL1139" s="38"/>
      <c r="ULM1139" s="38"/>
      <c r="ULN1139" s="38"/>
      <c r="ULO1139" s="38"/>
      <c r="ULP1139" s="38"/>
      <c r="ULQ1139" s="38"/>
      <c r="ULR1139" s="38"/>
      <c r="ULS1139" s="38"/>
      <c r="ULT1139" s="38"/>
      <c r="ULU1139" s="38"/>
      <c r="ULV1139" s="38"/>
      <c r="ULW1139" s="38"/>
      <c r="ULX1139" s="38"/>
      <c r="ULY1139" s="38"/>
      <c r="ULZ1139" s="38"/>
      <c r="UMA1139" s="38"/>
      <c r="UMB1139" s="38"/>
      <c r="UMC1139" s="38"/>
      <c r="UMD1139" s="38"/>
      <c r="UME1139" s="38"/>
      <c r="UMF1139" s="38"/>
      <c r="UMG1139" s="38"/>
      <c r="UMH1139" s="38"/>
      <c r="UMI1139" s="38"/>
      <c r="UMJ1139" s="38"/>
      <c r="UMK1139" s="38"/>
      <c r="UML1139" s="38"/>
      <c r="UMM1139" s="38"/>
      <c r="UMN1139" s="38"/>
      <c r="UMO1139" s="38"/>
      <c r="UMP1139" s="38"/>
      <c r="UMQ1139" s="38"/>
      <c r="UMR1139" s="38"/>
      <c r="UMS1139" s="38"/>
      <c r="UMT1139" s="38"/>
      <c r="UMU1139" s="38"/>
      <c r="UMV1139" s="38"/>
      <c r="UMW1139" s="38"/>
      <c r="UMX1139" s="38"/>
      <c r="UMY1139" s="38"/>
      <c r="UMZ1139" s="38"/>
      <c r="UNA1139" s="38"/>
      <c r="UNB1139" s="38"/>
      <c r="UNC1139" s="38"/>
      <c r="UND1139" s="38"/>
      <c r="UNE1139" s="38"/>
      <c r="UNF1139" s="38"/>
      <c r="UNG1139" s="38"/>
      <c r="UNH1139" s="38"/>
      <c r="UNI1139" s="38"/>
      <c r="UNJ1139" s="38"/>
      <c r="UNK1139" s="38"/>
      <c r="UNL1139" s="38"/>
      <c r="UNM1139" s="38"/>
      <c r="UNN1139" s="38"/>
      <c r="UNO1139" s="38"/>
      <c r="UNP1139" s="38"/>
      <c r="UNQ1139" s="38"/>
      <c r="UNR1139" s="38"/>
      <c r="UNS1139" s="38"/>
      <c r="UNT1139" s="38"/>
      <c r="UNU1139" s="38"/>
      <c r="UNV1139" s="38"/>
      <c r="UNW1139" s="38"/>
      <c r="UNX1139" s="38"/>
      <c r="UNY1139" s="38"/>
      <c r="UNZ1139" s="38"/>
      <c r="UOA1139" s="38"/>
      <c r="UOB1139" s="38"/>
      <c r="UOC1139" s="38"/>
      <c r="UOD1139" s="38"/>
      <c r="UOE1139" s="38"/>
      <c r="UOF1139" s="38"/>
      <c r="UOG1139" s="38"/>
      <c r="UOH1139" s="38"/>
      <c r="UOI1139" s="38"/>
      <c r="UOJ1139" s="38"/>
      <c r="UOK1139" s="38"/>
      <c r="UOL1139" s="38"/>
      <c r="UOM1139" s="38"/>
      <c r="UON1139" s="38"/>
      <c r="UOO1139" s="38"/>
      <c r="UOP1139" s="38"/>
      <c r="UOQ1139" s="38"/>
      <c r="UOR1139" s="38"/>
      <c r="UOS1139" s="38"/>
      <c r="UOT1139" s="38"/>
      <c r="UOU1139" s="38"/>
      <c r="UOV1139" s="38"/>
      <c r="UOW1139" s="38"/>
      <c r="UOX1139" s="38"/>
      <c r="UOY1139" s="38"/>
      <c r="UOZ1139" s="38"/>
      <c r="UPA1139" s="38"/>
      <c r="UPB1139" s="38"/>
      <c r="UPC1139" s="38"/>
      <c r="UPD1139" s="38"/>
      <c r="UPE1139" s="38"/>
      <c r="UPF1139" s="38"/>
      <c r="UPG1139" s="38"/>
      <c r="UPH1139" s="38"/>
      <c r="UPI1139" s="38"/>
      <c r="UPJ1139" s="38"/>
      <c r="UPK1139" s="38"/>
      <c r="UPL1139" s="38"/>
      <c r="UPM1139" s="38"/>
      <c r="UPN1139" s="38"/>
      <c r="UPO1139" s="38"/>
      <c r="UPP1139" s="38"/>
      <c r="UPQ1139" s="38"/>
      <c r="UPR1139" s="38"/>
      <c r="UPS1139" s="38"/>
      <c r="UPT1139" s="38"/>
      <c r="UPU1139" s="38"/>
      <c r="UPV1139" s="38"/>
      <c r="UPW1139" s="38"/>
      <c r="UPX1139" s="38"/>
      <c r="UPY1139" s="38"/>
      <c r="UPZ1139" s="38"/>
      <c r="UQA1139" s="38"/>
      <c r="UQB1139" s="38"/>
      <c r="UQC1139" s="38"/>
      <c r="UQD1139" s="38"/>
      <c r="UQE1139" s="38"/>
      <c r="UQF1139" s="38"/>
      <c r="UQG1139" s="38"/>
      <c r="UQH1139" s="38"/>
      <c r="UQI1139" s="38"/>
      <c r="UQJ1139" s="38"/>
      <c r="UQK1139" s="38"/>
      <c r="UQL1139" s="38"/>
      <c r="UQM1139" s="38"/>
      <c r="UQN1139" s="38"/>
      <c r="UQO1139" s="38"/>
      <c r="UQP1139" s="38"/>
      <c r="UQQ1139" s="38"/>
      <c r="UQR1139" s="38"/>
      <c r="UQS1139" s="38"/>
      <c r="UQT1139" s="38"/>
      <c r="UQU1139" s="38"/>
      <c r="UQV1139" s="38"/>
      <c r="UQW1139" s="38"/>
      <c r="UQX1139" s="38"/>
      <c r="UQY1139" s="38"/>
      <c r="UQZ1139" s="38"/>
      <c r="URA1139" s="38"/>
      <c r="URB1139" s="38"/>
      <c r="URC1139" s="38"/>
      <c r="URD1139" s="38"/>
      <c r="URE1139" s="38"/>
      <c r="URF1139" s="38"/>
      <c r="URG1139" s="38"/>
      <c r="URH1139" s="38"/>
      <c r="URI1139" s="38"/>
      <c r="URJ1139" s="38"/>
      <c r="URK1139" s="38"/>
      <c r="URL1139" s="38"/>
      <c r="URM1139" s="38"/>
      <c r="URN1139" s="38"/>
      <c r="URO1139" s="38"/>
      <c r="URP1139" s="38"/>
      <c r="URQ1139" s="38"/>
      <c r="URR1139" s="38"/>
      <c r="URS1139" s="38"/>
      <c r="URT1139" s="38"/>
      <c r="URU1139" s="38"/>
      <c r="URV1139" s="38"/>
      <c r="URW1139" s="38"/>
      <c r="URX1139" s="38"/>
      <c r="URY1139" s="38"/>
      <c r="URZ1139" s="38"/>
      <c r="USA1139" s="38"/>
      <c r="USB1139" s="38"/>
      <c r="USC1139" s="38"/>
      <c r="USD1139" s="38"/>
      <c r="USE1139" s="38"/>
      <c r="USF1139" s="38"/>
      <c r="USG1139" s="38"/>
      <c r="USH1139" s="38"/>
      <c r="USI1139" s="38"/>
      <c r="USJ1139" s="38"/>
      <c r="USK1139" s="38"/>
      <c r="USL1139" s="38"/>
      <c r="USM1139" s="38"/>
      <c r="USN1139" s="38"/>
      <c r="USO1139" s="38"/>
      <c r="USP1139" s="38"/>
      <c r="USQ1139" s="38"/>
      <c r="USR1139" s="38"/>
      <c r="USS1139" s="38"/>
      <c r="UST1139" s="38"/>
      <c r="USU1139" s="38"/>
      <c r="USV1139" s="38"/>
      <c r="USW1139" s="38"/>
      <c r="USX1139" s="38"/>
      <c r="USY1139" s="38"/>
      <c r="USZ1139" s="38"/>
      <c r="UTA1139" s="38"/>
      <c r="UTB1139" s="38"/>
      <c r="UTC1139" s="38"/>
      <c r="UTD1139" s="38"/>
      <c r="UTE1139" s="38"/>
      <c r="UTF1139" s="38"/>
      <c r="UTG1139" s="38"/>
      <c r="UTH1139" s="38"/>
      <c r="UTI1139" s="38"/>
      <c r="UTJ1139" s="38"/>
      <c r="UTK1139" s="38"/>
      <c r="UTL1139" s="38"/>
      <c r="UTM1139" s="38"/>
      <c r="UTN1139" s="38"/>
      <c r="UTO1139" s="38"/>
      <c r="UTP1139" s="38"/>
      <c r="UTQ1139" s="38"/>
      <c r="UTR1139" s="38"/>
      <c r="UTS1139" s="38"/>
      <c r="UTT1139" s="38"/>
      <c r="UTU1139" s="38"/>
      <c r="UTV1139" s="38"/>
      <c r="UTW1139" s="38"/>
      <c r="UTX1139" s="38"/>
      <c r="UTY1139" s="38"/>
      <c r="UTZ1139" s="38"/>
      <c r="UUA1139" s="38"/>
      <c r="UUB1139" s="38"/>
      <c r="UUC1139" s="38"/>
      <c r="UUD1139" s="38"/>
      <c r="UUE1139" s="38"/>
      <c r="UUF1139" s="38"/>
      <c r="UUG1139" s="38"/>
      <c r="UUH1139" s="38"/>
      <c r="UUI1139" s="38"/>
      <c r="UUJ1139" s="38"/>
      <c r="UUK1139" s="38"/>
      <c r="UUL1139" s="38"/>
      <c r="UUM1139" s="38"/>
      <c r="UUN1139" s="38"/>
      <c r="UUO1139" s="38"/>
      <c r="UUP1139" s="38"/>
      <c r="UUQ1139" s="38"/>
      <c r="UUR1139" s="38"/>
      <c r="UUS1139" s="38"/>
      <c r="UUT1139" s="38"/>
      <c r="UUU1139" s="38"/>
      <c r="UUV1139" s="38"/>
      <c r="UUW1139" s="38"/>
      <c r="UUX1139" s="38"/>
      <c r="UUY1139" s="38"/>
      <c r="UUZ1139" s="38"/>
      <c r="UVA1139" s="38"/>
      <c r="UVB1139" s="38"/>
      <c r="UVC1139" s="38"/>
      <c r="UVD1139" s="38"/>
      <c r="UVE1139" s="38"/>
      <c r="UVF1139" s="38"/>
      <c r="UVG1139" s="38"/>
      <c r="UVH1139" s="38"/>
      <c r="UVI1139" s="38"/>
      <c r="UVJ1139" s="38"/>
      <c r="UVK1139" s="38"/>
      <c r="UVL1139" s="38"/>
      <c r="UVM1139" s="38"/>
      <c r="UVN1139" s="38"/>
      <c r="UVO1139" s="38"/>
      <c r="UVP1139" s="38"/>
      <c r="UVQ1139" s="38"/>
      <c r="UVR1139" s="38"/>
      <c r="UVS1139" s="38"/>
      <c r="UVT1139" s="38"/>
      <c r="UVU1139" s="38"/>
      <c r="UVV1139" s="38"/>
      <c r="UVW1139" s="38"/>
      <c r="UVX1139" s="38"/>
      <c r="UVY1139" s="38"/>
      <c r="UVZ1139" s="38"/>
      <c r="UWA1139" s="38"/>
      <c r="UWB1139" s="38"/>
      <c r="UWC1139" s="38"/>
      <c r="UWD1139" s="38"/>
      <c r="UWE1139" s="38"/>
      <c r="UWF1139" s="38"/>
      <c r="UWG1139" s="38"/>
      <c r="UWH1139" s="38"/>
      <c r="UWI1139" s="38"/>
      <c r="UWJ1139" s="38"/>
      <c r="UWK1139" s="38"/>
      <c r="UWL1139" s="38"/>
      <c r="UWM1139" s="38"/>
      <c r="UWN1139" s="38"/>
      <c r="UWO1139" s="38"/>
      <c r="UWP1139" s="38"/>
      <c r="UWQ1139" s="38"/>
      <c r="UWR1139" s="38"/>
      <c r="UWS1139" s="38"/>
      <c r="UWT1139" s="38"/>
      <c r="UWU1139" s="38"/>
      <c r="UWV1139" s="38"/>
      <c r="UWW1139" s="38"/>
      <c r="UWX1139" s="38"/>
      <c r="UWY1139" s="38"/>
      <c r="UWZ1139" s="38"/>
      <c r="UXA1139" s="38"/>
      <c r="UXB1139" s="38"/>
      <c r="UXC1139" s="38"/>
      <c r="UXD1139" s="38"/>
      <c r="UXE1139" s="38"/>
      <c r="UXF1139" s="38"/>
      <c r="UXG1139" s="38"/>
      <c r="UXH1139" s="38"/>
      <c r="UXI1139" s="38"/>
      <c r="UXJ1139" s="38"/>
      <c r="UXK1139" s="38"/>
      <c r="UXL1139" s="38"/>
      <c r="UXM1139" s="38"/>
      <c r="UXN1139" s="38"/>
      <c r="UXO1139" s="38"/>
      <c r="UXP1139" s="38"/>
      <c r="UXQ1139" s="38"/>
      <c r="UXR1139" s="38"/>
      <c r="UXS1139" s="38"/>
      <c r="UXT1139" s="38"/>
      <c r="UXU1139" s="38"/>
      <c r="UXV1139" s="38"/>
      <c r="UXW1139" s="38"/>
      <c r="UXX1139" s="38"/>
      <c r="UXY1139" s="38"/>
      <c r="UXZ1139" s="38"/>
      <c r="UYA1139" s="38"/>
      <c r="UYB1139" s="38"/>
      <c r="UYC1139" s="38"/>
      <c r="UYD1139" s="38"/>
      <c r="UYE1139" s="38"/>
      <c r="UYF1139" s="38"/>
      <c r="UYG1139" s="38"/>
      <c r="UYH1139" s="38"/>
      <c r="UYI1139" s="38"/>
      <c r="UYJ1139" s="38"/>
      <c r="UYK1139" s="38"/>
      <c r="UYL1139" s="38"/>
      <c r="UYM1139" s="38"/>
      <c r="UYN1139" s="38"/>
      <c r="UYO1139" s="38"/>
      <c r="UYP1139" s="38"/>
      <c r="UYQ1139" s="38"/>
      <c r="UYR1139" s="38"/>
      <c r="UYS1139" s="38"/>
      <c r="UYT1139" s="38"/>
      <c r="UYU1139" s="38"/>
      <c r="UYV1139" s="38"/>
      <c r="UYW1139" s="38"/>
      <c r="UYX1139" s="38"/>
      <c r="UYY1139" s="38"/>
      <c r="UYZ1139" s="38"/>
      <c r="UZA1139" s="38"/>
      <c r="UZB1139" s="38"/>
      <c r="UZC1139" s="38"/>
      <c r="UZD1139" s="38"/>
      <c r="UZE1139" s="38"/>
      <c r="UZF1139" s="38"/>
      <c r="UZG1139" s="38"/>
      <c r="UZH1139" s="38"/>
      <c r="UZI1139" s="38"/>
      <c r="UZJ1139" s="38"/>
      <c r="UZK1139" s="38"/>
      <c r="UZL1139" s="38"/>
      <c r="UZM1139" s="38"/>
      <c r="UZN1139" s="38"/>
      <c r="UZO1139" s="38"/>
      <c r="UZP1139" s="38"/>
      <c r="UZQ1139" s="38"/>
      <c r="UZR1139" s="38"/>
      <c r="UZS1139" s="38"/>
      <c r="UZT1139" s="38"/>
      <c r="UZU1139" s="38"/>
      <c r="UZV1139" s="38"/>
      <c r="UZW1139" s="38"/>
      <c r="UZX1139" s="38"/>
      <c r="UZY1139" s="38"/>
      <c r="UZZ1139" s="38"/>
      <c r="VAA1139" s="38"/>
      <c r="VAB1139" s="38"/>
      <c r="VAC1139" s="38"/>
      <c r="VAD1139" s="38"/>
      <c r="VAE1139" s="38"/>
      <c r="VAF1139" s="38"/>
      <c r="VAG1139" s="38"/>
      <c r="VAH1139" s="38"/>
      <c r="VAI1139" s="38"/>
      <c r="VAJ1139" s="38"/>
      <c r="VAK1139" s="38"/>
      <c r="VAL1139" s="38"/>
      <c r="VAM1139" s="38"/>
      <c r="VAN1139" s="38"/>
      <c r="VAO1139" s="38"/>
      <c r="VAP1139" s="38"/>
      <c r="VAQ1139" s="38"/>
      <c r="VAR1139" s="38"/>
      <c r="VAS1139" s="38"/>
      <c r="VAT1139" s="38"/>
      <c r="VAU1139" s="38"/>
      <c r="VAV1139" s="38"/>
      <c r="VAW1139" s="38"/>
      <c r="VAX1139" s="38"/>
      <c r="VAY1139" s="38"/>
      <c r="VAZ1139" s="38"/>
      <c r="VBA1139" s="38"/>
      <c r="VBB1139" s="38"/>
      <c r="VBC1139" s="38"/>
      <c r="VBD1139" s="38"/>
      <c r="VBE1139" s="38"/>
      <c r="VBF1139" s="38"/>
      <c r="VBG1139" s="38"/>
      <c r="VBH1139" s="38"/>
      <c r="VBI1139" s="38"/>
      <c r="VBJ1139" s="38"/>
      <c r="VBK1139" s="38"/>
      <c r="VBL1139" s="38"/>
      <c r="VBM1139" s="38"/>
      <c r="VBN1139" s="38"/>
      <c r="VBO1139" s="38"/>
      <c r="VBP1139" s="38"/>
      <c r="VBQ1139" s="38"/>
      <c r="VBR1139" s="38"/>
      <c r="VBS1139" s="38"/>
      <c r="VBT1139" s="38"/>
      <c r="VBU1139" s="38"/>
      <c r="VBV1139" s="38"/>
      <c r="VBW1139" s="38"/>
      <c r="VBX1139" s="38"/>
      <c r="VBY1139" s="38"/>
      <c r="VBZ1139" s="38"/>
      <c r="VCA1139" s="38"/>
      <c r="VCB1139" s="38"/>
      <c r="VCC1139" s="38"/>
      <c r="VCD1139" s="38"/>
      <c r="VCE1139" s="38"/>
      <c r="VCF1139" s="38"/>
      <c r="VCG1139" s="38"/>
      <c r="VCH1139" s="38"/>
      <c r="VCI1139" s="38"/>
      <c r="VCJ1139" s="38"/>
      <c r="VCK1139" s="38"/>
      <c r="VCL1139" s="38"/>
      <c r="VCM1139" s="38"/>
      <c r="VCN1139" s="38"/>
      <c r="VCO1139" s="38"/>
      <c r="VCP1139" s="38"/>
      <c r="VCQ1139" s="38"/>
      <c r="VCR1139" s="38"/>
      <c r="VCS1139" s="38"/>
      <c r="VCT1139" s="38"/>
      <c r="VCU1139" s="38"/>
      <c r="VCV1139" s="38"/>
      <c r="VCW1139" s="38"/>
      <c r="VCX1139" s="38"/>
      <c r="VCY1139" s="38"/>
      <c r="VCZ1139" s="38"/>
      <c r="VDA1139" s="38"/>
      <c r="VDB1139" s="38"/>
      <c r="VDC1139" s="38"/>
      <c r="VDD1139" s="38"/>
      <c r="VDE1139" s="38"/>
      <c r="VDF1139" s="38"/>
      <c r="VDG1139" s="38"/>
      <c r="VDH1139" s="38"/>
      <c r="VDI1139" s="38"/>
      <c r="VDJ1139" s="38"/>
      <c r="VDK1139" s="38"/>
      <c r="VDL1139" s="38"/>
      <c r="VDM1139" s="38"/>
      <c r="VDN1139" s="38"/>
      <c r="VDO1139" s="38"/>
      <c r="VDP1139" s="38"/>
      <c r="VDQ1139" s="38"/>
      <c r="VDR1139" s="38"/>
      <c r="VDS1139" s="38"/>
      <c r="VDT1139" s="38"/>
      <c r="VDU1139" s="38"/>
      <c r="VDV1139" s="38"/>
      <c r="VDW1139" s="38"/>
      <c r="VDX1139" s="38"/>
      <c r="VDY1139" s="38"/>
      <c r="VDZ1139" s="38"/>
      <c r="VEA1139" s="38"/>
      <c r="VEB1139" s="38"/>
      <c r="VEC1139" s="38"/>
      <c r="VED1139" s="38"/>
      <c r="VEE1139" s="38"/>
      <c r="VEF1139" s="38"/>
      <c r="VEG1139" s="38"/>
      <c r="VEH1139" s="38"/>
      <c r="VEI1139" s="38"/>
      <c r="VEJ1139" s="38"/>
      <c r="VEK1139" s="38"/>
      <c r="VEL1139" s="38"/>
      <c r="VEM1139" s="38"/>
      <c r="VEN1139" s="38"/>
      <c r="VEO1139" s="38"/>
      <c r="VEP1139" s="38"/>
      <c r="VEQ1139" s="38"/>
      <c r="VER1139" s="38"/>
      <c r="VES1139" s="38"/>
      <c r="VET1139" s="38"/>
      <c r="VEU1139" s="38"/>
      <c r="VEV1139" s="38"/>
      <c r="VEW1139" s="38"/>
      <c r="VEX1139" s="38"/>
      <c r="VEY1139" s="38"/>
      <c r="VEZ1139" s="38"/>
      <c r="VFA1139" s="38"/>
      <c r="VFB1139" s="38"/>
      <c r="VFC1139" s="38"/>
      <c r="VFD1139" s="38"/>
      <c r="VFE1139" s="38"/>
      <c r="VFF1139" s="38"/>
      <c r="VFG1139" s="38"/>
      <c r="VFH1139" s="38"/>
      <c r="VFI1139" s="38"/>
      <c r="VFJ1139" s="38"/>
      <c r="VFK1139" s="38"/>
      <c r="VFL1139" s="38"/>
      <c r="VFM1139" s="38"/>
      <c r="VFN1139" s="38"/>
      <c r="VFO1139" s="38"/>
      <c r="VFP1139" s="38"/>
      <c r="VFQ1139" s="38"/>
      <c r="VFR1139" s="38"/>
      <c r="VFS1139" s="38"/>
      <c r="VFT1139" s="38"/>
      <c r="VFU1139" s="38"/>
      <c r="VFV1139" s="38"/>
      <c r="VFW1139" s="38"/>
      <c r="VFX1139" s="38"/>
      <c r="VFY1139" s="38"/>
      <c r="VFZ1139" s="38"/>
      <c r="VGA1139" s="38"/>
      <c r="VGB1139" s="38"/>
      <c r="VGC1139" s="38"/>
      <c r="VGD1139" s="38"/>
      <c r="VGE1139" s="38"/>
      <c r="VGF1139" s="38"/>
      <c r="VGG1139" s="38"/>
      <c r="VGH1139" s="38"/>
      <c r="VGI1139" s="38"/>
      <c r="VGJ1139" s="38"/>
      <c r="VGK1139" s="38"/>
      <c r="VGL1139" s="38"/>
      <c r="VGM1139" s="38"/>
      <c r="VGN1139" s="38"/>
      <c r="VGO1139" s="38"/>
      <c r="VGP1139" s="38"/>
      <c r="VGQ1139" s="38"/>
      <c r="VGR1139" s="38"/>
      <c r="VGS1139" s="38"/>
      <c r="VGT1139" s="38"/>
      <c r="VGU1139" s="38"/>
      <c r="VGV1139" s="38"/>
      <c r="VGW1139" s="38"/>
      <c r="VGX1139" s="38"/>
      <c r="VGY1139" s="38"/>
      <c r="VGZ1139" s="38"/>
      <c r="VHA1139" s="38"/>
      <c r="VHB1139" s="38"/>
      <c r="VHC1139" s="38"/>
      <c r="VHD1139" s="38"/>
      <c r="VHE1139" s="38"/>
      <c r="VHF1139" s="38"/>
      <c r="VHG1139" s="38"/>
      <c r="VHH1139" s="38"/>
      <c r="VHI1139" s="38"/>
      <c r="VHJ1139" s="38"/>
      <c r="VHK1139" s="38"/>
      <c r="VHL1139" s="38"/>
      <c r="VHM1139" s="38"/>
      <c r="VHN1139" s="38"/>
      <c r="VHO1139" s="38"/>
      <c r="VHP1139" s="38"/>
      <c r="VHQ1139" s="38"/>
      <c r="VHR1139" s="38"/>
      <c r="VHS1139" s="38"/>
      <c r="VHT1139" s="38"/>
      <c r="VHU1139" s="38"/>
      <c r="VHV1139" s="38"/>
      <c r="VHW1139" s="38"/>
      <c r="VHX1139" s="38"/>
      <c r="VHY1139" s="38"/>
      <c r="VHZ1139" s="38"/>
      <c r="VIA1139" s="38"/>
      <c r="VIB1139" s="38"/>
      <c r="VIC1139" s="38"/>
      <c r="VID1139" s="38"/>
      <c r="VIE1139" s="38"/>
      <c r="VIF1139" s="38"/>
      <c r="VIG1139" s="38"/>
      <c r="VIH1139" s="38"/>
      <c r="VII1139" s="38"/>
      <c r="VIJ1139" s="38"/>
      <c r="VIK1139" s="38"/>
      <c r="VIL1139" s="38"/>
      <c r="VIM1139" s="38"/>
      <c r="VIN1139" s="38"/>
      <c r="VIO1139" s="38"/>
      <c r="VIP1139" s="38"/>
      <c r="VIQ1139" s="38"/>
      <c r="VIR1139" s="38"/>
      <c r="VIS1139" s="38"/>
      <c r="VIT1139" s="38"/>
      <c r="VIU1139" s="38"/>
      <c r="VIV1139" s="38"/>
      <c r="VIW1139" s="38"/>
      <c r="VIX1139" s="38"/>
      <c r="VIY1139" s="38"/>
      <c r="VIZ1139" s="38"/>
      <c r="VJA1139" s="38"/>
      <c r="VJB1139" s="38"/>
      <c r="VJC1139" s="38"/>
      <c r="VJD1139" s="38"/>
      <c r="VJE1139" s="38"/>
      <c r="VJF1139" s="38"/>
      <c r="VJG1139" s="38"/>
      <c r="VJH1139" s="38"/>
      <c r="VJI1139" s="38"/>
      <c r="VJJ1139" s="38"/>
      <c r="VJK1139" s="38"/>
      <c r="VJL1139" s="38"/>
      <c r="VJM1139" s="38"/>
      <c r="VJN1139" s="38"/>
      <c r="VJO1139" s="38"/>
      <c r="VJP1139" s="38"/>
      <c r="VJQ1139" s="38"/>
      <c r="VJR1139" s="38"/>
      <c r="VJS1139" s="38"/>
      <c r="VJT1139" s="38"/>
      <c r="VJU1139" s="38"/>
      <c r="VJV1139" s="38"/>
      <c r="VJW1139" s="38"/>
      <c r="VJX1139" s="38"/>
      <c r="VJY1139" s="38"/>
      <c r="VJZ1139" s="38"/>
      <c r="VKA1139" s="38"/>
      <c r="VKB1139" s="38"/>
      <c r="VKC1139" s="38"/>
      <c r="VKD1139" s="38"/>
      <c r="VKE1139" s="38"/>
      <c r="VKF1139" s="38"/>
      <c r="VKG1139" s="38"/>
      <c r="VKH1139" s="38"/>
      <c r="VKI1139" s="38"/>
      <c r="VKJ1139" s="38"/>
      <c r="VKK1139" s="38"/>
      <c r="VKL1139" s="38"/>
      <c r="VKM1139" s="38"/>
      <c r="VKN1139" s="38"/>
      <c r="VKO1139" s="38"/>
      <c r="VKP1139" s="38"/>
      <c r="VKQ1139" s="38"/>
      <c r="VKR1139" s="38"/>
      <c r="VKS1139" s="38"/>
      <c r="VKT1139" s="38"/>
      <c r="VKU1139" s="38"/>
      <c r="VKV1139" s="38"/>
      <c r="VKW1139" s="38"/>
      <c r="VKX1139" s="38"/>
      <c r="VKY1139" s="38"/>
      <c r="VKZ1139" s="38"/>
      <c r="VLA1139" s="38"/>
      <c r="VLB1139" s="38"/>
      <c r="VLC1139" s="38"/>
      <c r="VLD1139" s="38"/>
      <c r="VLE1139" s="38"/>
      <c r="VLF1139" s="38"/>
      <c r="VLG1139" s="38"/>
      <c r="VLH1139" s="38"/>
      <c r="VLI1139" s="38"/>
      <c r="VLJ1139" s="38"/>
      <c r="VLK1139" s="38"/>
      <c r="VLL1139" s="38"/>
      <c r="VLM1139" s="38"/>
      <c r="VLN1139" s="38"/>
      <c r="VLO1139" s="38"/>
      <c r="VLP1139" s="38"/>
      <c r="VLQ1139" s="38"/>
      <c r="VLR1139" s="38"/>
      <c r="VLS1139" s="38"/>
      <c r="VLT1139" s="38"/>
      <c r="VLU1139" s="38"/>
      <c r="VLV1139" s="38"/>
      <c r="VLW1139" s="38"/>
      <c r="VLX1139" s="38"/>
      <c r="VLY1139" s="38"/>
      <c r="VLZ1139" s="38"/>
      <c r="VMA1139" s="38"/>
      <c r="VMB1139" s="38"/>
      <c r="VMC1139" s="38"/>
      <c r="VMD1139" s="38"/>
      <c r="VME1139" s="38"/>
      <c r="VMF1139" s="38"/>
      <c r="VMG1139" s="38"/>
      <c r="VMH1139" s="38"/>
      <c r="VMI1139" s="38"/>
      <c r="VMJ1139" s="38"/>
      <c r="VMK1139" s="38"/>
      <c r="VML1139" s="38"/>
      <c r="VMM1139" s="38"/>
      <c r="VMN1139" s="38"/>
      <c r="VMO1139" s="38"/>
      <c r="VMP1139" s="38"/>
      <c r="VMQ1139" s="38"/>
      <c r="VMR1139" s="38"/>
      <c r="VMS1139" s="38"/>
      <c r="VMT1139" s="38"/>
      <c r="VMU1139" s="38"/>
      <c r="VMV1139" s="38"/>
      <c r="VMW1139" s="38"/>
      <c r="VMX1139" s="38"/>
      <c r="VMY1139" s="38"/>
      <c r="VMZ1139" s="38"/>
      <c r="VNA1139" s="38"/>
      <c r="VNB1139" s="38"/>
      <c r="VNC1139" s="38"/>
      <c r="VND1139" s="38"/>
      <c r="VNE1139" s="38"/>
      <c r="VNF1139" s="38"/>
      <c r="VNG1139" s="38"/>
      <c r="VNH1139" s="38"/>
      <c r="VNI1139" s="38"/>
      <c r="VNJ1139" s="38"/>
      <c r="VNK1139" s="38"/>
      <c r="VNL1139" s="38"/>
      <c r="VNM1139" s="38"/>
      <c r="VNN1139" s="38"/>
      <c r="VNO1139" s="38"/>
      <c r="VNP1139" s="38"/>
      <c r="VNQ1139" s="38"/>
      <c r="VNR1139" s="38"/>
      <c r="VNS1139" s="38"/>
      <c r="VNT1139" s="38"/>
      <c r="VNU1139" s="38"/>
      <c r="VNV1139" s="38"/>
      <c r="VNW1139" s="38"/>
      <c r="VNX1139" s="38"/>
      <c r="VNY1139" s="38"/>
      <c r="VNZ1139" s="38"/>
      <c r="VOA1139" s="38"/>
      <c r="VOB1139" s="38"/>
      <c r="VOC1139" s="38"/>
      <c r="VOD1139" s="38"/>
      <c r="VOE1139" s="38"/>
      <c r="VOF1139" s="38"/>
      <c r="VOG1139" s="38"/>
      <c r="VOH1139" s="38"/>
      <c r="VOI1139" s="38"/>
      <c r="VOJ1139" s="38"/>
      <c r="VOK1139" s="38"/>
      <c r="VOL1139" s="38"/>
      <c r="VOM1139" s="38"/>
      <c r="VON1139" s="38"/>
      <c r="VOO1139" s="38"/>
      <c r="VOP1139" s="38"/>
      <c r="VOQ1139" s="38"/>
      <c r="VOR1139" s="38"/>
      <c r="VOS1139" s="38"/>
      <c r="VOT1139" s="38"/>
      <c r="VOU1139" s="38"/>
      <c r="VOV1139" s="38"/>
      <c r="VOW1139" s="38"/>
      <c r="VOX1139" s="38"/>
      <c r="VOY1139" s="38"/>
      <c r="VOZ1139" s="38"/>
      <c r="VPA1139" s="38"/>
      <c r="VPB1139" s="38"/>
      <c r="VPC1139" s="38"/>
      <c r="VPD1139" s="38"/>
      <c r="VPE1139" s="38"/>
      <c r="VPF1139" s="38"/>
      <c r="VPG1139" s="38"/>
      <c r="VPH1139" s="38"/>
      <c r="VPI1139" s="38"/>
      <c r="VPJ1139" s="38"/>
      <c r="VPK1139" s="38"/>
      <c r="VPL1139" s="38"/>
      <c r="VPM1139" s="38"/>
      <c r="VPN1139" s="38"/>
      <c r="VPO1139" s="38"/>
      <c r="VPP1139" s="38"/>
      <c r="VPQ1139" s="38"/>
      <c r="VPR1139" s="38"/>
      <c r="VPS1139" s="38"/>
      <c r="VPT1139" s="38"/>
      <c r="VPU1139" s="38"/>
      <c r="VPV1139" s="38"/>
      <c r="VPW1139" s="38"/>
      <c r="VPX1139" s="38"/>
      <c r="VPY1139" s="38"/>
      <c r="VPZ1139" s="38"/>
      <c r="VQA1139" s="38"/>
      <c r="VQB1139" s="38"/>
      <c r="VQC1139" s="38"/>
      <c r="VQD1139" s="38"/>
      <c r="VQE1139" s="38"/>
      <c r="VQF1139" s="38"/>
      <c r="VQG1139" s="38"/>
      <c r="VQH1139" s="38"/>
      <c r="VQI1139" s="38"/>
      <c r="VQJ1139" s="38"/>
      <c r="VQK1139" s="38"/>
      <c r="VQL1139" s="38"/>
      <c r="VQM1139" s="38"/>
      <c r="VQN1139" s="38"/>
      <c r="VQO1139" s="38"/>
      <c r="VQP1139" s="38"/>
      <c r="VQQ1139" s="38"/>
      <c r="VQR1139" s="38"/>
      <c r="VQS1139" s="38"/>
      <c r="VQT1139" s="38"/>
      <c r="VQU1139" s="38"/>
      <c r="VQV1139" s="38"/>
      <c r="VQW1139" s="38"/>
      <c r="VQX1139" s="38"/>
      <c r="VQY1139" s="38"/>
      <c r="VQZ1139" s="38"/>
      <c r="VRA1139" s="38"/>
      <c r="VRB1139" s="38"/>
      <c r="VRC1139" s="38"/>
      <c r="VRD1139" s="38"/>
      <c r="VRE1139" s="38"/>
      <c r="VRF1139" s="38"/>
      <c r="VRG1139" s="38"/>
      <c r="VRH1139" s="38"/>
      <c r="VRI1139" s="38"/>
      <c r="VRJ1139" s="38"/>
      <c r="VRK1139" s="38"/>
      <c r="VRL1139" s="38"/>
      <c r="VRM1139" s="38"/>
      <c r="VRN1139" s="38"/>
      <c r="VRO1139" s="38"/>
      <c r="VRP1139" s="38"/>
      <c r="VRQ1139" s="38"/>
      <c r="VRR1139" s="38"/>
      <c r="VRS1139" s="38"/>
      <c r="VRT1139" s="38"/>
      <c r="VRU1139" s="38"/>
      <c r="VRV1139" s="38"/>
      <c r="VRW1139" s="38"/>
      <c r="VRX1139" s="38"/>
      <c r="VRY1139" s="38"/>
      <c r="VRZ1139" s="38"/>
      <c r="VSA1139" s="38"/>
      <c r="VSB1139" s="38"/>
      <c r="VSC1139" s="38"/>
      <c r="VSD1139" s="38"/>
      <c r="VSE1139" s="38"/>
      <c r="VSF1139" s="38"/>
      <c r="VSG1139" s="38"/>
      <c r="VSH1139" s="38"/>
      <c r="VSI1139" s="38"/>
      <c r="VSJ1139" s="38"/>
      <c r="VSK1139" s="38"/>
      <c r="VSL1139" s="38"/>
      <c r="VSM1139" s="38"/>
      <c r="VSN1139" s="38"/>
      <c r="VSO1139" s="38"/>
      <c r="VSP1139" s="38"/>
      <c r="VSQ1139" s="38"/>
      <c r="VSR1139" s="38"/>
      <c r="VSS1139" s="38"/>
      <c r="VST1139" s="38"/>
      <c r="VSU1139" s="38"/>
      <c r="VSV1139" s="38"/>
      <c r="VSW1139" s="38"/>
      <c r="VSX1139" s="38"/>
      <c r="VSY1139" s="38"/>
      <c r="VSZ1139" s="38"/>
      <c r="VTA1139" s="38"/>
      <c r="VTB1139" s="38"/>
      <c r="VTC1139" s="38"/>
      <c r="VTD1139" s="38"/>
      <c r="VTE1139" s="38"/>
      <c r="VTF1139" s="38"/>
      <c r="VTG1139" s="38"/>
      <c r="VTH1139" s="38"/>
      <c r="VTI1139" s="38"/>
      <c r="VTJ1139" s="38"/>
      <c r="VTK1139" s="38"/>
      <c r="VTL1139" s="38"/>
      <c r="VTM1139" s="38"/>
      <c r="VTN1139" s="38"/>
      <c r="VTO1139" s="38"/>
      <c r="VTP1139" s="38"/>
      <c r="VTQ1139" s="38"/>
      <c r="VTR1139" s="38"/>
      <c r="VTS1139" s="38"/>
      <c r="VTT1139" s="38"/>
      <c r="VTU1139" s="38"/>
      <c r="VTV1139" s="38"/>
      <c r="VTW1139" s="38"/>
      <c r="VTX1139" s="38"/>
      <c r="VTY1139" s="38"/>
      <c r="VTZ1139" s="38"/>
      <c r="VUA1139" s="38"/>
      <c r="VUB1139" s="38"/>
      <c r="VUC1139" s="38"/>
      <c r="VUD1139" s="38"/>
      <c r="VUE1139" s="38"/>
      <c r="VUF1139" s="38"/>
      <c r="VUG1139" s="38"/>
      <c r="VUH1139" s="38"/>
      <c r="VUI1139" s="38"/>
      <c r="VUJ1139" s="38"/>
      <c r="VUK1139" s="38"/>
      <c r="VUL1139" s="38"/>
      <c r="VUM1139" s="38"/>
      <c r="VUN1139" s="38"/>
      <c r="VUO1139" s="38"/>
      <c r="VUP1139" s="38"/>
      <c r="VUQ1139" s="38"/>
      <c r="VUR1139" s="38"/>
      <c r="VUS1139" s="38"/>
      <c r="VUT1139" s="38"/>
      <c r="VUU1139" s="38"/>
      <c r="VUV1139" s="38"/>
      <c r="VUW1139" s="38"/>
      <c r="VUX1139" s="38"/>
      <c r="VUY1139" s="38"/>
      <c r="VUZ1139" s="38"/>
      <c r="VVA1139" s="38"/>
      <c r="VVB1139" s="38"/>
      <c r="VVC1139" s="38"/>
      <c r="VVD1139" s="38"/>
      <c r="VVE1139" s="38"/>
      <c r="VVF1139" s="38"/>
      <c r="VVG1139" s="38"/>
      <c r="VVH1139" s="38"/>
      <c r="VVI1139" s="38"/>
      <c r="VVJ1139" s="38"/>
      <c r="VVK1139" s="38"/>
      <c r="VVL1139" s="38"/>
      <c r="VVM1139" s="38"/>
      <c r="VVN1139" s="38"/>
      <c r="VVO1139" s="38"/>
      <c r="VVP1139" s="38"/>
      <c r="VVQ1139" s="38"/>
      <c r="VVR1139" s="38"/>
      <c r="VVS1139" s="38"/>
      <c r="VVT1139" s="38"/>
      <c r="VVU1139" s="38"/>
      <c r="VVV1139" s="38"/>
      <c r="VVW1139" s="38"/>
      <c r="VVX1139" s="38"/>
      <c r="VVY1139" s="38"/>
      <c r="VVZ1139" s="38"/>
      <c r="VWA1139" s="38"/>
      <c r="VWB1139" s="38"/>
      <c r="VWC1139" s="38"/>
      <c r="VWD1139" s="38"/>
      <c r="VWE1139" s="38"/>
      <c r="VWF1139" s="38"/>
      <c r="VWG1139" s="38"/>
      <c r="VWH1139" s="38"/>
      <c r="VWI1139" s="38"/>
      <c r="VWJ1139" s="38"/>
      <c r="VWK1139" s="38"/>
      <c r="VWL1139" s="38"/>
      <c r="VWM1139" s="38"/>
      <c r="VWN1139" s="38"/>
      <c r="VWO1139" s="38"/>
      <c r="VWP1139" s="38"/>
      <c r="VWQ1139" s="38"/>
      <c r="VWR1139" s="38"/>
      <c r="VWS1139" s="38"/>
      <c r="VWT1139" s="38"/>
      <c r="VWU1139" s="38"/>
      <c r="VWV1139" s="38"/>
      <c r="VWW1139" s="38"/>
      <c r="VWX1139" s="38"/>
      <c r="VWY1139" s="38"/>
      <c r="VWZ1139" s="38"/>
      <c r="VXA1139" s="38"/>
      <c r="VXB1139" s="38"/>
      <c r="VXC1139" s="38"/>
      <c r="VXD1139" s="38"/>
      <c r="VXE1139" s="38"/>
      <c r="VXF1139" s="38"/>
      <c r="VXG1139" s="38"/>
      <c r="VXH1139" s="38"/>
      <c r="VXI1139" s="38"/>
      <c r="VXJ1139" s="38"/>
      <c r="VXK1139" s="38"/>
      <c r="VXL1139" s="38"/>
      <c r="VXM1139" s="38"/>
      <c r="VXN1139" s="38"/>
      <c r="VXO1139" s="38"/>
      <c r="VXP1139" s="38"/>
      <c r="VXQ1139" s="38"/>
      <c r="VXR1139" s="38"/>
      <c r="VXS1139" s="38"/>
      <c r="VXT1139" s="38"/>
      <c r="VXU1139" s="38"/>
      <c r="VXV1139" s="38"/>
      <c r="VXW1139" s="38"/>
      <c r="VXX1139" s="38"/>
      <c r="VXY1139" s="38"/>
      <c r="VXZ1139" s="38"/>
      <c r="VYA1139" s="38"/>
      <c r="VYB1139" s="38"/>
      <c r="VYC1139" s="38"/>
      <c r="VYD1139" s="38"/>
      <c r="VYE1139" s="38"/>
      <c r="VYF1139" s="38"/>
      <c r="VYG1139" s="38"/>
      <c r="VYH1139" s="38"/>
      <c r="VYI1139" s="38"/>
      <c r="VYJ1139" s="38"/>
      <c r="VYK1139" s="38"/>
      <c r="VYL1139" s="38"/>
      <c r="VYM1139" s="38"/>
      <c r="VYN1139" s="38"/>
      <c r="VYO1139" s="38"/>
      <c r="VYP1139" s="38"/>
      <c r="VYQ1139" s="38"/>
      <c r="VYR1139" s="38"/>
      <c r="VYS1139" s="38"/>
      <c r="VYT1139" s="38"/>
      <c r="VYU1139" s="38"/>
      <c r="VYV1139" s="38"/>
      <c r="VYW1139" s="38"/>
      <c r="VYX1139" s="38"/>
      <c r="VYY1139" s="38"/>
      <c r="VYZ1139" s="38"/>
      <c r="VZA1139" s="38"/>
      <c r="VZB1139" s="38"/>
      <c r="VZC1139" s="38"/>
      <c r="VZD1139" s="38"/>
      <c r="VZE1139" s="38"/>
      <c r="VZF1139" s="38"/>
      <c r="VZG1139" s="38"/>
      <c r="VZH1139" s="38"/>
      <c r="VZI1139" s="38"/>
      <c r="VZJ1139" s="38"/>
      <c r="VZK1139" s="38"/>
      <c r="VZL1139" s="38"/>
      <c r="VZM1139" s="38"/>
      <c r="VZN1139" s="38"/>
      <c r="VZO1139" s="38"/>
      <c r="VZP1139" s="38"/>
      <c r="VZQ1139" s="38"/>
      <c r="VZR1139" s="38"/>
      <c r="VZS1139" s="38"/>
      <c r="VZT1139" s="38"/>
      <c r="VZU1139" s="38"/>
      <c r="VZV1139" s="38"/>
      <c r="VZW1139" s="38"/>
      <c r="VZX1139" s="38"/>
      <c r="VZY1139" s="38"/>
      <c r="VZZ1139" s="38"/>
      <c r="WAA1139" s="38"/>
      <c r="WAB1139" s="38"/>
      <c r="WAC1139" s="38"/>
      <c r="WAD1139" s="38"/>
      <c r="WAE1139" s="38"/>
      <c r="WAF1139" s="38"/>
      <c r="WAG1139" s="38"/>
      <c r="WAH1139" s="38"/>
      <c r="WAI1139" s="38"/>
      <c r="WAJ1139" s="38"/>
      <c r="WAK1139" s="38"/>
      <c r="WAL1139" s="38"/>
      <c r="WAM1139" s="38"/>
      <c r="WAN1139" s="38"/>
      <c r="WAO1139" s="38"/>
      <c r="WAP1139" s="38"/>
      <c r="WAQ1139" s="38"/>
      <c r="WAR1139" s="38"/>
      <c r="WAS1139" s="38"/>
      <c r="WAT1139" s="38"/>
      <c r="WAU1139" s="38"/>
      <c r="WAV1139" s="38"/>
      <c r="WAW1139" s="38"/>
      <c r="WAX1139" s="38"/>
      <c r="WAY1139" s="38"/>
      <c r="WAZ1139" s="38"/>
      <c r="WBA1139" s="38"/>
      <c r="WBB1139" s="38"/>
      <c r="WBC1139" s="38"/>
      <c r="WBD1139" s="38"/>
      <c r="WBE1139" s="38"/>
      <c r="WBF1139" s="38"/>
      <c r="WBG1139" s="38"/>
      <c r="WBH1139" s="38"/>
      <c r="WBI1139" s="38"/>
      <c r="WBJ1139" s="38"/>
      <c r="WBK1139" s="38"/>
      <c r="WBL1139" s="38"/>
      <c r="WBM1139" s="38"/>
      <c r="WBN1139" s="38"/>
      <c r="WBO1139" s="38"/>
      <c r="WBP1139" s="38"/>
      <c r="WBQ1139" s="38"/>
      <c r="WBR1139" s="38"/>
      <c r="WBS1139" s="38"/>
      <c r="WBT1139" s="38"/>
      <c r="WBU1139" s="38"/>
      <c r="WBV1139" s="38"/>
      <c r="WBW1139" s="38"/>
      <c r="WBX1139" s="38"/>
      <c r="WBY1139" s="38"/>
      <c r="WBZ1139" s="38"/>
      <c r="WCA1139" s="38"/>
      <c r="WCB1139" s="38"/>
      <c r="WCC1139" s="38"/>
      <c r="WCD1139" s="38"/>
      <c r="WCE1139" s="38"/>
      <c r="WCF1139" s="38"/>
      <c r="WCG1139" s="38"/>
      <c r="WCH1139" s="38"/>
      <c r="WCI1139" s="38"/>
      <c r="WCJ1139" s="38"/>
      <c r="WCK1139" s="38"/>
      <c r="WCL1139" s="38"/>
      <c r="WCM1139" s="38"/>
      <c r="WCN1139" s="38"/>
      <c r="WCO1139" s="38"/>
      <c r="WCP1139" s="38"/>
      <c r="WCQ1139" s="38"/>
      <c r="WCR1139" s="38"/>
      <c r="WCS1139" s="38"/>
      <c r="WCT1139" s="38"/>
      <c r="WCU1139" s="38"/>
      <c r="WCV1139" s="38"/>
      <c r="WCW1139" s="38"/>
      <c r="WCX1139" s="38"/>
      <c r="WCY1139" s="38"/>
      <c r="WCZ1139" s="38"/>
      <c r="WDA1139" s="38"/>
      <c r="WDB1139" s="38"/>
      <c r="WDC1139" s="38"/>
      <c r="WDD1139" s="38"/>
      <c r="WDE1139" s="38"/>
      <c r="WDF1139" s="38"/>
      <c r="WDG1139" s="38"/>
      <c r="WDH1139" s="38"/>
      <c r="WDI1139" s="38"/>
      <c r="WDJ1139" s="38"/>
      <c r="WDK1139" s="38"/>
      <c r="WDL1139" s="38"/>
      <c r="WDM1139" s="38"/>
      <c r="WDN1139" s="38"/>
      <c r="WDO1139" s="38"/>
      <c r="WDP1139" s="38"/>
      <c r="WDQ1139" s="38"/>
      <c r="WDR1139" s="38"/>
      <c r="WDS1139" s="38"/>
      <c r="WDT1139" s="38"/>
      <c r="WDU1139" s="38"/>
      <c r="WDV1139" s="38"/>
      <c r="WDW1139" s="38"/>
      <c r="WDX1139" s="38"/>
      <c r="WDY1139" s="38"/>
      <c r="WDZ1139" s="38"/>
      <c r="WEA1139" s="38"/>
      <c r="WEB1139" s="38"/>
      <c r="WEC1139" s="38"/>
      <c r="WED1139" s="38"/>
      <c r="WEE1139" s="38"/>
      <c r="WEF1139" s="38"/>
      <c r="WEG1139" s="38"/>
      <c r="WEH1139" s="38"/>
      <c r="WEI1139" s="38"/>
      <c r="WEJ1139" s="38"/>
      <c r="WEK1139" s="38"/>
      <c r="WEL1139" s="38"/>
      <c r="WEM1139" s="38"/>
      <c r="WEN1139" s="38"/>
      <c r="WEO1139" s="38"/>
      <c r="WEP1139" s="38"/>
      <c r="WEQ1139" s="38"/>
      <c r="WER1139" s="38"/>
      <c r="WES1139" s="38"/>
      <c r="WET1139" s="38"/>
      <c r="WEU1139" s="38"/>
      <c r="WEV1139" s="38"/>
      <c r="WEW1139" s="38"/>
      <c r="WEX1139" s="38"/>
      <c r="WEY1139" s="38"/>
      <c r="WEZ1139" s="38"/>
      <c r="WFA1139" s="38"/>
      <c r="WFB1139" s="38"/>
      <c r="WFC1139" s="38"/>
      <c r="WFD1139" s="38"/>
      <c r="WFE1139" s="38"/>
      <c r="WFF1139" s="38"/>
      <c r="WFG1139" s="38"/>
      <c r="WFH1139" s="38"/>
      <c r="WFI1139" s="38"/>
      <c r="WFJ1139" s="38"/>
      <c r="WFK1139" s="38"/>
      <c r="WFL1139" s="38"/>
      <c r="WFM1139" s="38"/>
      <c r="WFN1139" s="38"/>
      <c r="WFO1139" s="38"/>
      <c r="WFP1139" s="38"/>
      <c r="WFQ1139" s="38"/>
      <c r="WFR1139" s="38"/>
      <c r="WFS1139" s="38"/>
      <c r="WFT1139" s="38"/>
      <c r="WFU1139" s="38"/>
      <c r="WFV1139" s="38"/>
      <c r="WFW1139" s="38"/>
      <c r="WFX1139" s="38"/>
      <c r="WFY1139" s="38"/>
      <c r="WFZ1139" s="38"/>
      <c r="WGA1139" s="38"/>
      <c r="WGB1139" s="38"/>
      <c r="WGC1139" s="38"/>
      <c r="WGD1139" s="38"/>
      <c r="WGE1139" s="38"/>
      <c r="WGF1139" s="38"/>
      <c r="WGG1139" s="38"/>
      <c r="WGH1139" s="38"/>
      <c r="WGI1139" s="38"/>
      <c r="WGJ1139" s="38"/>
      <c r="WGK1139" s="38"/>
      <c r="WGL1139" s="38"/>
      <c r="WGM1139" s="38"/>
      <c r="WGN1139" s="38"/>
      <c r="WGO1139" s="38"/>
      <c r="WGP1139" s="38"/>
      <c r="WGQ1139" s="38"/>
      <c r="WGR1139" s="38"/>
      <c r="WGS1139" s="38"/>
      <c r="WGT1139" s="38"/>
      <c r="WGU1139" s="38"/>
      <c r="WGV1139" s="38"/>
      <c r="WGW1139" s="38"/>
      <c r="WGX1139" s="38"/>
      <c r="WGY1139" s="38"/>
      <c r="WGZ1139" s="38"/>
      <c r="WHA1139" s="38"/>
      <c r="WHB1139" s="38"/>
      <c r="WHC1139" s="38"/>
      <c r="WHD1139" s="38"/>
      <c r="WHE1139" s="38"/>
      <c r="WHF1139" s="38"/>
      <c r="WHG1139" s="38"/>
      <c r="WHH1139" s="38"/>
      <c r="WHI1139" s="38"/>
      <c r="WHJ1139" s="38"/>
      <c r="WHK1139" s="38"/>
      <c r="WHL1139" s="38"/>
      <c r="WHM1139" s="38"/>
      <c r="WHN1139" s="38"/>
      <c r="WHO1139" s="38"/>
      <c r="WHP1139" s="38"/>
      <c r="WHQ1139" s="38"/>
      <c r="WHR1139" s="38"/>
      <c r="WHS1139" s="38"/>
      <c r="WHT1139" s="38"/>
      <c r="WHU1139" s="38"/>
      <c r="WHV1139" s="38"/>
      <c r="WHW1139" s="38"/>
      <c r="WHX1139" s="38"/>
      <c r="WHY1139" s="38"/>
      <c r="WHZ1139" s="38"/>
      <c r="WIA1139" s="38"/>
      <c r="WIB1139" s="38"/>
      <c r="WIC1139" s="38"/>
      <c r="WID1139" s="38"/>
      <c r="WIE1139" s="38"/>
      <c r="WIF1139" s="38"/>
      <c r="WIG1139" s="38"/>
      <c r="WIH1139" s="38"/>
      <c r="WII1139" s="38"/>
      <c r="WIJ1139" s="38"/>
      <c r="WIK1139" s="38"/>
      <c r="WIL1139" s="38"/>
      <c r="WIM1139" s="38"/>
      <c r="WIN1139" s="38"/>
      <c r="WIO1139" s="38"/>
      <c r="WIP1139" s="38"/>
      <c r="WIQ1139" s="38"/>
      <c r="WIR1139" s="38"/>
      <c r="WIS1139" s="38"/>
      <c r="WIT1139" s="38"/>
      <c r="WIU1139" s="38"/>
      <c r="WIV1139" s="38"/>
      <c r="WIW1139" s="38"/>
      <c r="WIX1139" s="38"/>
      <c r="WIY1139" s="38"/>
      <c r="WIZ1139" s="38"/>
      <c r="WJA1139" s="38"/>
      <c r="WJB1139" s="38"/>
      <c r="WJC1139" s="38"/>
      <c r="WJD1139" s="38"/>
      <c r="WJE1139" s="38"/>
      <c r="WJF1139" s="38"/>
      <c r="WJG1139" s="38"/>
      <c r="WJH1139" s="38"/>
      <c r="WJI1139" s="38"/>
      <c r="WJJ1139" s="38"/>
      <c r="WJK1139" s="38"/>
      <c r="WJL1139" s="38"/>
      <c r="WJM1139" s="38"/>
      <c r="WJN1139" s="38"/>
      <c r="WJO1139" s="38"/>
      <c r="WJP1139" s="38"/>
      <c r="WJQ1139" s="38"/>
      <c r="WJR1139" s="38"/>
      <c r="WJS1139" s="38"/>
      <c r="WJT1139" s="38"/>
      <c r="WJU1139" s="38"/>
      <c r="WJV1139" s="38"/>
      <c r="WJW1139" s="38"/>
      <c r="WJX1139" s="38"/>
      <c r="WJY1139" s="38"/>
      <c r="WJZ1139" s="38"/>
      <c r="WKA1139" s="38"/>
      <c r="WKB1139" s="38"/>
      <c r="WKC1139" s="38"/>
      <c r="WKD1139" s="38"/>
      <c r="WKE1139" s="38"/>
      <c r="WKF1139" s="38"/>
      <c r="WKG1139" s="38"/>
      <c r="WKH1139" s="38"/>
      <c r="WKI1139" s="38"/>
      <c r="WKJ1139" s="38"/>
      <c r="WKK1139" s="38"/>
      <c r="WKL1139" s="38"/>
      <c r="WKM1139" s="38"/>
      <c r="WKN1139" s="38"/>
      <c r="WKO1139" s="38"/>
      <c r="WKP1139" s="38"/>
      <c r="WKQ1139" s="38"/>
      <c r="WKR1139" s="38"/>
      <c r="WKS1139" s="38"/>
      <c r="WKT1139" s="38"/>
      <c r="WKU1139" s="38"/>
      <c r="WKV1139" s="38"/>
      <c r="WKW1139" s="38"/>
      <c r="WKX1139" s="38"/>
      <c r="WKY1139" s="38"/>
      <c r="WKZ1139" s="38"/>
      <c r="WLA1139" s="38"/>
      <c r="WLB1139" s="38"/>
      <c r="WLC1139" s="38"/>
      <c r="WLD1139" s="38"/>
      <c r="WLE1139" s="38"/>
      <c r="WLF1139" s="38"/>
      <c r="WLG1139" s="38"/>
      <c r="WLH1139" s="38"/>
      <c r="WLI1139" s="38"/>
      <c r="WLJ1139" s="38"/>
      <c r="WLK1139" s="38"/>
      <c r="WLL1139" s="38"/>
      <c r="WLM1139" s="38"/>
      <c r="WLN1139" s="38"/>
      <c r="WLO1139" s="38"/>
      <c r="WLP1139" s="38"/>
      <c r="WLQ1139" s="38"/>
      <c r="WLR1139" s="38"/>
      <c r="WLS1139" s="38"/>
      <c r="WLT1139" s="38"/>
      <c r="WLU1139" s="38"/>
      <c r="WLV1139" s="38"/>
      <c r="WLW1139" s="38"/>
      <c r="WLX1139" s="38"/>
      <c r="WLY1139" s="38"/>
      <c r="WLZ1139" s="38"/>
      <c r="WMA1139" s="38"/>
      <c r="WMB1139" s="38"/>
      <c r="WMC1139" s="38"/>
      <c r="WMD1139" s="38"/>
      <c r="WME1139" s="38"/>
      <c r="WMF1139" s="38"/>
      <c r="WMG1139" s="38"/>
      <c r="WMH1139" s="38"/>
      <c r="WMI1139" s="38"/>
      <c r="WMJ1139" s="38"/>
      <c r="WMK1139" s="38"/>
      <c r="WML1139" s="38"/>
      <c r="WMM1139" s="38"/>
      <c r="WMN1139" s="38"/>
      <c r="WMO1139" s="38"/>
      <c r="WMP1139" s="38"/>
      <c r="WMQ1139" s="38"/>
      <c r="WMR1139" s="38"/>
      <c r="WMS1139" s="38"/>
      <c r="WMT1139" s="38"/>
      <c r="WMU1139" s="38"/>
      <c r="WMV1139" s="38"/>
      <c r="WMW1139" s="38"/>
      <c r="WMX1139" s="38"/>
      <c r="WMY1139" s="38"/>
      <c r="WMZ1139" s="38"/>
      <c r="WNA1139" s="38"/>
      <c r="WNB1139" s="38"/>
      <c r="WNC1139" s="38"/>
      <c r="WND1139" s="38"/>
      <c r="WNE1139" s="38"/>
      <c r="WNF1139" s="38"/>
      <c r="WNG1139" s="38"/>
      <c r="WNH1139" s="38"/>
      <c r="WNI1139" s="38"/>
      <c r="WNJ1139" s="38"/>
      <c r="WNK1139" s="38"/>
      <c r="WNL1139" s="38"/>
      <c r="WNM1139" s="38"/>
      <c r="WNN1139" s="38"/>
      <c r="WNO1139" s="38"/>
      <c r="WNP1139" s="38"/>
      <c r="WNQ1139" s="38"/>
      <c r="WNR1139" s="38"/>
      <c r="WNS1139" s="38"/>
      <c r="WNT1139" s="38"/>
      <c r="WNU1139" s="38"/>
      <c r="WNV1139" s="38"/>
      <c r="WNW1139" s="38"/>
      <c r="WNX1139" s="38"/>
      <c r="WNY1139" s="38"/>
      <c r="WNZ1139" s="38"/>
      <c r="WOA1139" s="38"/>
      <c r="WOB1139" s="38"/>
      <c r="WOC1139" s="38"/>
      <c r="WOD1139" s="38"/>
      <c r="WOE1139" s="38"/>
      <c r="WOF1139" s="38"/>
      <c r="WOG1139" s="38"/>
      <c r="WOH1139" s="38"/>
      <c r="WOI1139" s="38"/>
      <c r="WOJ1139" s="38"/>
      <c r="WOK1139" s="38"/>
      <c r="WOL1139" s="38"/>
      <c r="WOM1139" s="38"/>
      <c r="WON1139" s="38"/>
      <c r="WOO1139" s="38"/>
      <c r="WOP1139" s="38"/>
      <c r="WOQ1139" s="38"/>
      <c r="WOR1139" s="38"/>
      <c r="WOS1139" s="38"/>
      <c r="WOT1139" s="38"/>
      <c r="WOU1139" s="38"/>
      <c r="WOV1139" s="38"/>
      <c r="WOW1139" s="38"/>
      <c r="WOX1139" s="38"/>
      <c r="WOY1139" s="38"/>
      <c r="WOZ1139" s="38"/>
      <c r="WPA1139" s="38"/>
      <c r="WPB1139" s="38"/>
      <c r="WPC1139" s="38"/>
      <c r="WPD1139" s="38"/>
      <c r="WPE1139" s="38"/>
      <c r="WPF1139" s="38"/>
      <c r="WPG1139" s="38"/>
      <c r="WPH1139" s="38"/>
      <c r="WPI1139" s="38"/>
      <c r="WPJ1139" s="38"/>
      <c r="WPK1139" s="38"/>
      <c r="WPL1139" s="38"/>
      <c r="WPM1139" s="38"/>
      <c r="WPN1139" s="38"/>
      <c r="WPO1139" s="38"/>
      <c r="WPP1139" s="38"/>
      <c r="WPQ1139" s="38"/>
      <c r="WPR1139" s="38"/>
      <c r="WPS1139" s="38"/>
      <c r="WPT1139" s="38"/>
      <c r="WPU1139" s="38"/>
      <c r="WPV1139" s="38"/>
      <c r="WPW1139" s="38"/>
      <c r="WPX1139" s="38"/>
      <c r="WPY1139" s="38"/>
      <c r="WPZ1139" s="38"/>
      <c r="WQA1139" s="38"/>
      <c r="WQB1139" s="38"/>
      <c r="WQC1139" s="38"/>
      <c r="WQD1139" s="38"/>
      <c r="WQE1139" s="38"/>
      <c r="WQF1139" s="38"/>
      <c r="WQG1139" s="38"/>
      <c r="WQH1139" s="38"/>
      <c r="WQI1139" s="38"/>
      <c r="WQJ1139" s="38"/>
      <c r="WQK1139" s="38"/>
      <c r="WQL1139" s="38"/>
      <c r="WQM1139" s="38"/>
      <c r="WQN1139" s="38"/>
      <c r="WQO1139" s="38"/>
      <c r="WQP1139" s="38"/>
      <c r="WQQ1139" s="38"/>
      <c r="WQR1139" s="38"/>
      <c r="WQS1139" s="38"/>
      <c r="WQT1139" s="38"/>
      <c r="WQU1139" s="38"/>
      <c r="WQV1139" s="38"/>
      <c r="WQW1139" s="38"/>
      <c r="WQX1139" s="38"/>
      <c r="WQY1139" s="38"/>
      <c r="WQZ1139" s="38"/>
      <c r="WRA1139" s="38"/>
      <c r="WRB1139" s="38"/>
      <c r="WRC1139" s="38"/>
      <c r="WRD1139" s="38"/>
      <c r="WRE1139" s="38"/>
      <c r="WRF1139" s="38"/>
      <c r="WRG1139" s="38"/>
      <c r="WRH1139" s="38"/>
      <c r="WRI1139" s="38"/>
      <c r="WRJ1139" s="38"/>
      <c r="WRK1139" s="38"/>
      <c r="WRL1139" s="38"/>
      <c r="WRM1139" s="38"/>
      <c r="WRN1139" s="38"/>
      <c r="WRO1139" s="38"/>
      <c r="WRP1139" s="38"/>
      <c r="WRQ1139" s="38"/>
      <c r="WRR1139" s="38"/>
      <c r="WRS1139" s="38"/>
      <c r="WRT1139" s="38"/>
      <c r="WRU1139" s="38"/>
      <c r="WRV1139" s="38"/>
      <c r="WRW1139" s="38"/>
      <c r="WRX1139" s="38"/>
      <c r="WRY1139" s="38"/>
      <c r="WRZ1139" s="38"/>
      <c r="WSA1139" s="38"/>
      <c r="WSB1139" s="38"/>
      <c r="WSC1139" s="38"/>
      <c r="WSD1139" s="38"/>
      <c r="WSE1139" s="38"/>
      <c r="WSF1139" s="38"/>
      <c r="WSG1139" s="38"/>
      <c r="WSH1139" s="38"/>
      <c r="WSI1139" s="38"/>
      <c r="WSJ1139" s="38"/>
      <c r="WSK1139" s="38"/>
      <c r="WSL1139" s="38"/>
      <c r="WSM1139" s="38"/>
      <c r="WSN1139" s="38"/>
      <c r="WSO1139" s="38"/>
      <c r="WSP1139" s="38"/>
      <c r="WSQ1139" s="38"/>
      <c r="WSR1139" s="38"/>
      <c r="WSS1139" s="38"/>
      <c r="WST1139" s="38"/>
      <c r="WSU1139" s="38"/>
      <c r="WSV1139" s="38"/>
      <c r="WSW1139" s="38"/>
      <c r="WSX1139" s="38"/>
      <c r="WSY1139" s="38"/>
      <c r="WSZ1139" s="38"/>
      <c r="WTA1139" s="38"/>
      <c r="WTB1139" s="38"/>
      <c r="WTC1139" s="38"/>
      <c r="WTD1139" s="38"/>
      <c r="WTE1139" s="38"/>
      <c r="WTF1139" s="38"/>
      <c r="WTG1139" s="38"/>
      <c r="WTH1139" s="38"/>
      <c r="WTI1139" s="38"/>
      <c r="WTJ1139" s="38"/>
      <c r="WTK1139" s="38"/>
      <c r="WTL1139" s="38"/>
      <c r="WTM1139" s="38"/>
      <c r="WTN1139" s="38"/>
      <c r="WTO1139" s="38"/>
      <c r="WTP1139" s="38"/>
      <c r="WTQ1139" s="38"/>
      <c r="WTR1139" s="38"/>
      <c r="WTS1139" s="38"/>
      <c r="WTT1139" s="38"/>
      <c r="WTU1139" s="38"/>
      <c r="WTV1139" s="38"/>
      <c r="WTW1139" s="38"/>
      <c r="WTX1139" s="38"/>
      <c r="WTY1139" s="38"/>
      <c r="WTZ1139" s="38"/>
      <c r="WUA1139" s="38"/>
      <c r="WUB1139" s="38"/>
      <c r="WUC1139" s="38"/>
      <c r="WUD1139" s="38"/>
      <c r="WUE1139" s="38"/>
      <c r="WUF1139" s="38"/>
      <c r="WUG1139" s="38"/>
      <c r="WUH1139" s="38"/>
      <c r="WUI1139" s="38"/>
      <c r="WUJ1139" s="38"/>
      <c r="WUK1139" s="38"/>
      <c r="WUL1139" s="38"/>
      <c r="WUM1139" s="38"/>
      <c r="WUN1139" s="38"/>
      <c r="WUO1139" s="38"/>
      <c r="WUP1139" s="38"/>
      <c r="WUQ1139" s="38"/>
      <c r="WUR1139" s="38"/>
      <c r="WUS1139" s="38"/>
      <c r="WUT1139" s="38"/>
      <c r="WUU1139" s="38"/>
      <c r="WUV1139" s="38"/>
      <c r="WUW1139" s="38"/>
      <c r="WUX1139" s="38"/>
      <c r="WUY1139" s="38"/>
      <c r="WUZ1139" s="38"/>
      <c r="WVA1139" s="38"/>
      <c r="WVB1139" s="38"/>
      <c r="WVC1139" s="38"/>
      <c r="WVD1139" s="38"/>
      <c r="WVE1139" s="38"/>
      <c r="WVF1139" s="38"/>
      <c r="WVG1139" s="38"/>
      <c r="WVH1139" s="38"/>
      <c r="WVI1139" s="38"/>
      <c r="WVJ1139" s="38"/>
      <c r="WVK1139" s="38"/>
      <c r="WVL1139" s="38"/>
      <c r="WVM1139" s="38"/>
      <c r="WVN1139" s="38"/>
      <c r="WVO1139" s="38"/>
      <c r="WVP1139" s="38"/>
      <c r="WVQ1139" s="38"/>
      <c r="WVR1139" s="38"/>
      <c r="WVS1139" s="38"/>
      <c r="WVT1139" s="38"/>
      <c r="WVU1139" s="38"/>
      <c r="WVV1139" s="38"/>
      <c r="WVW1139" s="38"/>
      <c r="WVX1139" s="38"/>
      <c r="WVY1139" s="38"/>
      <c r="WVZ1139" s="38"/>
      <c r="WWA1139" s="38"/>
      <c r="WWB1139" s="38"/>
      <c r="WWC1139" s="38"/>
      <c r="WWD1139" s="38"/>
      <c r="WWE1139" s="38"/>
      <c r="WWF1139" s="38"/>
      <c r="WWG1139" s="38"/>
      <c r="WWH1139" s="38"/>
      <c r="WWI1139" s="38"/>
      <c r="WWJ1139" s="38"/>
      <c r="WWK1139" s="38"/>
      <c r="WWL1139" s="38"/>
      <c r="WWM1139" s="38"/>
      <c r="WWN1139" s="38"/>
      <c r="WWO1139" s="38"/>
      <c r="WWP1139" s="38"/>
      <c r="WWQ1139" s="38"/>
      <c r="WWR1139" s="38"/>
      <c r="WWS1139" s="38"/>
      <c r="WWT1139" s="38"/>
      <c r="WWU1139" s="38"/>
      <c r="WWV1139" s="38"/>
      <c r="WWW1139" s="38"/>
      <c r="WWX1139" s="38"/>
      <c r="WWY1139" s="38"/>
      <c r="WWZ1139" s="38"/>
      <c r="WXA1139" s="38"/>
      <c r="WXB1139" s="38"/>
      <c r="WXC1139" s="38"/>
      <c r="WXD1139" s="38"/>
      <c r="WXE1139" s="38"/>
      <c r="WXF1139" s="38"/>
      <c r="WXG1139" s="38"/>
      <c r="WXH1139" s="38"/>
      <c r="WXI1139" s="38"/>
      <c r="WXJ1139" s="38"/>
      <c r="WXK1139" s="38"/>
      <c r="WXL1139" s="38"/>
      <c r="WXM1139" s="38"/>
      <c r="WXN1139" s="38"/>
      <c r="WXO1139" s="38"/>
      <c r="WXP1139" s="38"/>
      <c r="WXQ1139" s="38"/>
      <c r="WXR1139" s="38"/>
      <c r="WXS1139" s="38"/>
      <c r="WXT1139" s="38"/>
      <c r="WXU1139" s="38"/>
      <c r="WXV1139" s="38"/>
      <c r="WXW1139" s="38"/>
      <c r="WXX1139" s="38"/>
      <c r="WXY1139" s="38"/>
      <c r="WXZ1139" s="38"/>
      <c r="WYA1139" s="38"/>
      <c r="WYB1139" s="38"/>
      <c r="WYC1139" s="38"/>
      <c r="WYD1139" s="38"/>
      <c r="WYE1139" s="38"/>
      <c r="WYF1139" s="38"/>
      <c r="WYG1139" s="38"/>
      <c r="WYH1139" s="38"/>
      <c r="WYI1139" s="38"/>
      <c r="WYJ1139" s="38"/>
      <c r="WYK1139" s="38"/>
      <c r="WYL1139" s="38"/>
      <c r="WYM1139" s="38"/>
      <c r="WYN1139" s="38"/>
      <c r="WYO1139" s="38"/>
      <c r="WYP1139" s="38"/>
      <c r="WYQ1139" s="38"/>
      <c r="WYR1139" s="38"/>
      <c r="WYS1139" s="38"/>
      <c r="WYT1139" s="38"/>
      <c r="WYU1139" s="38"/>
      <c r="WYV1139" s="38"/>
      <c r="WYW1139" s="38"/>
      <c r="WYX1139" s="38"/>
      <c r="WYY1139" s="38"/>
      <c r="WYZ1139" s="38"/>
      <c r="WZA1139" s="38"/>
      <c r="WZB1139" s="38"/>
      <c r="WZC1139" s="38"/>
      <c r="WZD1139" s="38"/>
      <c r="WZE1139" s="38"/>
      <c r="WZF1139" s="38"/>
      <c r="WZG1139" s="38"/>
      <c r="WZH1139" s="38"/>
      <c r="WZI1139" s="38"/>
      <c r="WZJ1139" s="38"/>
      <c r="WZK1139" s="38"/>
      <c r="WZL1139" s="38"/>
      <c r="WZM1139" s="38"/>
      <c r="WZN1139" s="38"/>
      <c r="WZO1139" s="38"/>
      <c r="WZP1139" s="38"/>
      <c r="WZQ1139" s="38"/>
      <c r="WZR1139" s="38"/>
      <c r="WZS1139" s="38"/>
      <c r="WZT1139" s="38"/>
      <c r="WZU1139" s="38"/>
      <c r="WZV1139" s="38"/>
      <c r="WZW1139" s="38"/>
      <c r="WZX1139" s="38"/>
      <c r="WZY1139" s="38"/>
      <c r="WZZ1139" s="38"/>
      <c r="XAA1139" s="38"/>
      <c r="XAB1139" s="38"/>
      <c r="XAC1139" s="38"/>
      <c r="XAD1139" s="38"/>
      <c r="XAE1139" s="38"/>
      <c r="XAF1139" s="38"/>
      <c r="XAG1139" s="38"/>
      <c r="XAH1139" s="38"/>
      <c r="XAI1139" s="38"/>
      <c r="XAJ1139" s="38"/>
      <c r="XAK1139" s="38"/>
      <c r="XAL1139" s="38"/>
      <c r="XAM1139" s="38"/>
      <c r="XAN1139" s="38"/>
      <c r="XAO1139" s="38"/>
      <c r="XAP1139" s="38"/>
      <c r="XAQ1139" s="38"/>
      <c r="XAR1139" s="38"/>
      <c r="XAS1139" s="38"/>
      <c r="XAT1139" s="38"/>
      <c r="XAU1139" s="38"/>
      <c r="XAV1139" s="38"/>
      <c r="XAW1139" s="38"/>
      <c r="XAX1139" s="38"/>
      <c r="XAY1139" s="38"/>
      <c r="XAZ1139" s="38"/>
      <c r="XBA1139" s="38"/>
      <c r="XBB1139" s="38"/>
      <c r="XBC1139" s="38"/>
      <c r="XBD1139" s="38"/>
      <c r="XBE1139" s="38"/>
      <c r="XBF1139" s="38"/>
      <c r="XBG1139" s="38"/>
      <c r="XBH1139" s="38"/>
      <c r="XBI1139" s="38"/>
      <c r="XBJ1139" s="38"/>
      <c r="XBK1139" s="38"/>
      <c r="XBL1139" s="38"/>
      <c r="XBM1139" s="38"/>
      <c r="XBN1139" s="38"/>
      <c r="XBO1139" s="38"/>
      <c r="XBP1139" s="38"/>
      <c r="XBQ1139" s="38"/>
      <c r="XBR1139" s="38"/>
      <c r="XBS1139" s="38"/>
      <c r="XBT1139" s="38"/>
      <c r="XBU1139" s="38"/>
      <c r="XBV1139" s="38"/>
      <c r="XBW1139" s="38"/>
      <c r="XBX1139" s="38"/>
      <c r="XBY1139" s="38"/>
      <c r="XBZ1139" s="38"/>
      <c r="XCA1139" s="38"/>
      <c r="XCB1139" s="38"/>
      <c r="XCC1139" s="38"/>
      <c r="XCD1139" s="38"/>
      <c r="XCE1139" s="38"/>
      <c r="XCF1139" s="38"/>
      <c r="XCG1139" s="38"/>
      <c r="XCH1139" s="38"/>
      <c r="XCI1139" s="38"/>
      <c r="XCJ1139" s="38"/>
      <c r="XCK1139" s="38"/>
      <c r="XCL1139" s="38"/>
      <c r="XCM1139" s="38"/>
      <c r="XCN1139" s="38"/>
      <c r="XCO1139" s="38"/>
      <c r="XCP1139" s="38"/>
      <c r="XCQ1139" s="38"/>
      <c r="XCR1139" s="38"/>
      <c r="XCS1139" s="38"/>
      <c r="XCT1139" s="38"/>
      <c r="XCU1139" s="38"/>
      <c r="XCV1139" s="38"/>
      <c r="XCW1139" s="38"/>
      <c r="XCX1139" s="38"/>
      <c r="XCY1139" s="38"/>
      <c r="XCZ1139" s="38"/>
      <c r="XDA1139" s="38"/>
      <c r="XDB1139" s="38"/>
      <c r="XDC1139" s="38"/>
      <c r="XDD1139" s="38"/>
      <c r="XDE1139" s="38"/>
      <c r="XDF1139" s="38"/>
      <c r="XDG1139" s="38"/>
      <c r="XDH1139" s="38"/>
      <c r="XDI1139" s="38"/>
      <c r="XDJ1139" s="38"/>
      <c r="XDK1139" s="38"/>
      <c r="XDL1139" s="38"/>
      <c r="XDM1139" s="38"/>
      <c r="XDN1139" s="38"/>
      <c r="XDO1139" s="38"/>
      <c r="XDP1139" s="38"/>
      <c r="XDQ1139" s="38"/>
      <c r="XDR1139" s="38"/>
      <c r="XDS1139" s="38"/>
      <c r="XDT1139" s="38"/>
      <c r="XDU1139" s="38"/>
      <c r="XDV1139" s="38"/>
      <c r="XDW1139" s="38"/>
      <c r="XDX1139" s="38"/>
      <c r="XDY1139" s="38"/>
      <c r="XDZ1139" s="38"/>
      <c r="XEA1139" s="38"/>
      <c r="XEB1139" s="38"/>
      <c r="XEC1139" s="38"/>
      <c r="XED1139" s="38"/>
      <c r="XEE1139" s="38"/>
      <c r="XEF1139" s="38"/>
      <c r="XEG1139" s="38"/>
      <c r="XEH1139" s="38"/>
      <c r="XEI1139" s="38"/>
      <c r="XEJ1139" s="38"/>
      <c r="XEK1139" s="38"/>
      <c r="XEL1139" s="38"/>
      <c r="XEM1139" s="38"/>
      <c r="XEN1139" s="38"/>
      <c r="XEO1139" s="38"/>
      <c r="XEP1139" s="38"/>
      <c r="XEQ1139" s="38"/>
      <c r="XER1139" s="38"/>
      <c r="XES1139" s="38"/>
      <c r="XET1139" s="38"/>
    </row>
    <row r="1140" s="15" customFormat="1" ht="21.75" customHeight="1" spans="1:16374">
      <c r="A1140" s="31">
        <v>1137</v>
      </c>
      <c r="B1140" s="32" t="s">
        <v>276</v>
      </c>
      <c r="C1140" s="32" t="s">
        <v>18</v>
      </c>
      <c r="D1140" s="33" t="s">
        <v>56</v>
      </c>
      <c r="E1140" s="34">
        <v>1500</v>
      </c>
      <c r="F1140" s="32" t="s">
        <v>141</v>
      </c>
      <c r="G1140" s="35" t="s">
        <v>14</v>
      </c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38"/>
      <c r="AI1140" s="38"/>
      <c r="AJ1140" s="38"/>
      <c r="AK1140" s="38"/>
      <c r="AL1140" s="38"/>
      <c r="AM1140" s="38"/>
      <c r="AN1140" s="38"/>
      <c r="AO1140" s="38"/>
      <c r="AP1140" s="38"/>
      <c r="AQ1140" s="38"/>
      <c r="AR1140" s="38"/>
      <c r="AS1140" s="38"/>
      <c r="AT1140" s="38"/>
      <c r="AU1140" s="38"/>
      <c r="AV1140" s="38"/>
      <c r="AW1140" s="38"/>
      <c r="AX1140" s="38"/>
      <c r="AY1140" s="38"/>
      <c r="AZ1140" s="38"/>
      <c r="BA1140" s="38"/>
      <c r="BB1140" s="38"/>
      <c r="BC1140" s="38"/>
      <c r="BD1140" s="38"/>
      <c r="BE1140" s="38"/>
      <c r="BF1140" s="38"/>
      <c r="BG1140" s="38"/>
      <c r="BH1140" s="38"/>
      <c r="BI1140" s="38"/>
      <c r="BJ1140" s="38"/>
      <c r="BK1140" s="38"/>
      <c r="BL1140" s="38"/>
      <c r="BM1140" s="38"/>
      <c r="BN1140" s="38"/>
      <c r="BO1140" s="38"/>
      <c r="BP1140" s="38"/>
      <c r="BQ1140" s="38"/>
      <c r="BR1140" s="38"/>
      <c r="BS1140" s="38"/>
      <c r="BT1140" s="38"/>
      <c r="BU1140" s="38"/>
      <c r="BV1140" s="38"/>
      <c r="BW1140" s="38"/>
      <c r="BX1140" s="38"/>
      <c r="BY1140" s="38"/>
      <c r="BZ1140" s="38"/>
      <c r="CA1140" s="38"/>
      <c r="CB1140" s="38"/>
      <c r="CC1140" s="38"/>
      <c r="CD1140" s="38"/>
      <c r="CE1140" s="38"/>
      <c r="CF1140" s="38"/>
      <c r="CG1140" s="38"/>
      <c r="CH1140" s="38"/>
      <c r="CI1140" s="38"/>
      <c r="CJ1140" s="38"/>
      <c r="CK1140" s="38"/>
      <c r="CL1140" s="38"/>
      <c r="CM1140" s="38"/>
      <c r="CN1140" s="38"/>
      <c r="CO1140" s="38"/>
      <c r="CP1140" s="38"/>
      <c r="CQ1140" s="38"/>
      <c r="CR1140" s="38"/>
      <c r="CS1140" s="38"/>
      <c r="CT1140" s="38"/>
      <c r="CU1140" s="38"/>
      <c r="CV1140" s="38"/>
      <c r="CW1140" s="38"/>
      <c r="CX1140" s="38"/>
      <c r="CY1140" s="38"/>
      <c r="CZ1140" s="38"/>
      <c r="DA1140" s="38"/>
      <c r="DB1140" s="38"/>
      <c r="DC1140" s="38"/>
      <c r="DD1140" s="38"/>
      <c r="DE1140" s="38"/>
      <c r="DF1140" s="38"/>
      <c r="DG1140" s="38"/>
      <c r="DH1140" s="38"/>
      <c r="DI1140" s="38"/>
      <c r="DJ1140" s="38"/>
      <c r="DK1140" s="38"/>
      <c r="DL1140" s="38"/>
      <c r="DM1140" s="38"/>
      <c r="DN1140" s="38"/>
      <c r="DO1140" s="38"/>
      <c r="DP1140" s="38"/>
      <c r="DQ1140" s="38"/>
      <c r="DR1140" s="38"/>
      <c r="DS1140" s="38"/>
      <c r="DT1140" s="38"/>
      <c r="DU1140" s="38"/>
      <c r="DV1140" s="38"/>
      <c r="DW1140" s="38"/>
      <c r="DX1140" s="38"/>
      <c r="DY1140" s="38"/>
      <c r="DZ1140" s="38"/>
      <c r="EA1140" s="38"/>
      <c r="EB1140" s="38"/>
      <c r="EC1140" s="38"/>
      <c r="ED1140" s="38"/>
      <c r="EE1140" s="38"/>
      <c r="EF1140" s="38"/>
      <c r="EG1140" s="38"/>
      <c r="EH1140" s="38"/>
      <c r="EI1140" s="38"/>
      <c r="EJ1140" s="38"/>
      <c r="EK1140" s="38"/>
      <c r="EL1140" s="38"/>
      <c r="EM1140" s="38"/>
      <c r="EN1140" s="38"/>
      <c r="EO1140" s="38"/>
      <c r="EP1140" s="38"/>
      <c r="EQ1140" s="38"/>
      <c r="ER1140" s="38"/>
      <c r="ES1140" s="38"/>
      <c r="ET1140" s="38"/>
      <c r="EU1140" s="38"/>
      <c r="EV1140" s="38"/>
      <c r="EW1140" s="38"/>
      <c r="EX1140" s="38"/>
      <c r="EY1140" s="38"/>
      <c r="EZ1140" s="38"/>
      <c r="FA1140" s="38"/>
      <c r="FB1140" s="38"/>
      <c r="FC1140" s="38"/>
      <c r="FD1140" s="38"/>
      <c r="FE1140" s="38"/>
      <c r="FF1140" s="38"/>
      <c r="FG1140" s="38"/>
      <c r="FH1140" s="38"/>
      <c r="FI1140" s="38"/>
      <c r="FJ1140" s="38"/>
      <c r="FK1140" s="38"/>
      <c r="FL1140" s="38"/>
      <c r="FM1140" s="38"/>
      <c r="FN1140" s="38"/>
      <c r="FO1140" s="38"/>
      <c r="FP1140" s="38"/>
      <c r="FQ1140" s="38"/>
      <c r="FR1140" s="38"/>
      <c r="FS1140" s="38"/>
      <c r="FT1140" s="38"/>
      <c r="FU1140" s="38"/>
      <c r="FV1140" s="38"/>
      <c r="FW1140" s="38"/>
      <c r="FX1140" s="38"/>
      <c r="FY1140" s="38"/>
      <c r="FZ1140" s="38"/>
      <c r="GA1140" s="38"/>
      <c r="GB1140" s="38"/>
      <c r="GC1140" s="38"/>
      <c r="GD1140" s="38"/>
      <c r="GE1140" s="38"/>
      <c r="GF1140" s="38"/>
      <c r="GG1140" s="38"/>
      <c r="GH1140" s="38"/>
      <c r="GI1140" s="38"/>
      <c r="GJ1140" s="38"/>
      <c r="GK1140" s="38"/>
      <c r="GL1140" s="38"/>
      <c r="GM1140" s="38"/>
      <c r="GN1140" s="38"/>
      <c r="GO1140" s="38"/>
      <c r="GP1140" s="38"/>
      <c r="GQ1140" s="38"/>
      <c r="GR1140" s="38"/>
      <c r="GS1140" s="38"/>
      <c r="GT1140" s="38"/>
      <c r="GU1140" s="38"/>
      <c r="GV1140" s="38"/>
      <c r="GW1140" s="38"/>
      <c r="GX1140" s="38"/>
      <c r="GY1140" s="38"/>
      <c r="GZ1140" s="38"/>
      <c r="HA1140" s="38"/>
      <c r="HB1140" s="38"/>
      <c r="HC1140" s="38"/>
      <c r="HD1140" s="38"/>
      <c r="HE1140" s="38"/>
      <c r="HF1140" s="38"/>
      <c r="HG1140" s="38"/>
      <c r="HH1140" s="38"/>
      <c r="HI1140" s="38"/>
      <c r="HJ1140" s="38"/>
      <c r="HK1140" s="38"/>
      <c r="HL1140" s="38"/>
      <c r="HM1140" s="38"/>
      <c r="HN1140" s="38"/>
      <c r="HO1140" s="38"/>
      <c r="HP1140" s="38"/>
      <c r="HQ1140" s="38"/>
      <c r="HR1140" s="38"/>
      <c r="HS1140" s="38"/>
      <c r="HT1140" s="38"/>
      <c r="HU1140" s="38"/>
      <c r="HV1140" s="38"/>
      <c r="HW1140" s="38"/>
      <c r="HX1140" s="38"/>
      <c r="HY1140" s="38"/>
      <c r="HZ1140" s="38"/>
      <c r="IA1140" s="38"/>
      <c r="IB1140" s="38"/>
      <c r="IC1140" s="38"/>
      <c r="ID1140" s="38"/>
      <c r="IE1140" s="38"/>
      <c r="IF1140" s="38"/>
      <c r="IG1140" s="38"/>
      <c r="IH1140" s="38"/>
      <c r="II1140" s="38"/>
      <c r="IJ1140" s="38"/>
      <c r="IK1140" s="38"/>
      <c r="IL1140" s="38"/>
      <c r="IM1140" s="38"/>
      <c r="IN1140" s="38"/>
      <c r="IO1140" s="38"/>
      <c r="IP1140" s="38"/>
      <c r="IQ1140" s="38"/>
      <c r="IR1140" s="38"/>
      <c r="IS1140" s="38"/>
      <c r="IT1140" s="38"/>
      <c r="IU1140" s="38"/>
      <c r="IV1140" s="38"/>
      <c r="IW1140" s="38"/>
      <c r="IX1140" s="38"/>
      <c r="IY1140" s="38"/>
      <c r="IZ1140" s="38"/>
      <c r="JA1140" s="38"/>
      <c r="JB1140" s="38"/>
      <c r="JC1140" s="38"/>
      <c r="JD1140" s="38"/>
      <c r="JE1140" s="38"/>
      <c r="JF1140" s="38"/>
      <c r="JG1140" s="38"/>
      <c r="JH1140" s="38"/>
      <c r="JI1140" s="38"/>
      <c r="JJ1140" s="38"/>
      <c r="JK1140" s="38"/>
      <c r="JL1140" s="38"/>
      <c r="JM1140" s="38"/>
      <c r="JN1140" s="38"/>
      <c r="JO1140" s="38"/>
      <c r="JP1140" s="38"/>
      <c r="JQ1140" s="38"/>
      <c r="JR1140" s="38"/>
      <c r="JS1140" s="38"/>
      <c r="JT1140" s="38"/>
      <c r="JU1140" s="38"/>
      <c r="JV1140" s="38"/>
      <c r="JW1140" s="38"/>
      <c r="JX1140" s="38"/>
      <c r="JY1140" s="38"/>
      <c r="JZ1140" s="38"/>
      <c r="KA1140" s="38"/>
      <c r="KB1140" s="38"/>
      <c r="KC1140" s="38"/>
      <c r="KD1140" s="38"/>
      <c r="KE1140" s="38"/>
      <c r="KF1140" s="38"/>
      <c r="KG1140" s="38"/>
      <c r="KH1140" s="38"/>
      <c r="KI1140" s="38"/>
      <c r="KJ1140" s="38"/>
      <c r="KK1140" s="38"/>
      <c r="KL1140" s="38"/>
      <c r="KM1140" s="38"/>
      <c r="KN1140" s="38"/>
      <c r="KO1140" s="38"/>
      <c r="KP1140" s="38"/>
      <c r="KQ1140" s="38"/>
      <c r="KR1140" s="38"/>
      <c r="KS1140" s="38"/>
      <c r="KT1140" s="38"/>
      <c r="KU1140" s="38"/>
      <c r="KV1140" s="38"/>
      <c r="KW1140" s="38"/>
      <c r="KX1140" s="38"/>
      <c r="KY1140" s="38"/>
      <c r="KZ1140" s="38"/>
      <c r="LA1140" s="38"/>
      <c r="LB1140" s="38"/>
      <c r="LC1140" s="38"/>
      <c r="LD1140" s="38"/>
      <c r="LE1140" s="38"/>
      <c r="LF1140" s="38"/>
      <c r="LG1140" s="38"/>
      <c r="LH1140" s="38"/>
      <c r="LI1140" s="38"/>
      <c r="LJ1140" s="38"/>
      <c r="LK1140" s="38"/>
      <c r="LL1140" s="38"/>
      <c r="LM1140" s="38"/>
      <c r="LN1140" s="38"/>
      <c r="LO1140" s="38"/>
      <c r="LP1140" s="38"/>
      <c r="LQ1140" s="38"/>
      <c r="LR1140" s="38"/>
      <c r="LS1140" s="38"/>
      <c r="LT1140" s="38"/>
      <c r="LU1140" s="38"/>
      <c r="LV1140" s="38"/>
      <c r="LW1140" s="38"/>
      <c r="LX1140" s="38"/>
      <c r="LY1140" s="38"/>
      <c r="LZ1140" s="38"/>
      <c r="MA1140" s="38"/>
      <c r="MB1140" s="38"/>
      <c r="MC1140" s="38"/>
      <c r="MD1140" s="38"/>
      <c r="ME1140" s="38"/>
      <c r="MF1140" s="38"/>
      <c r="MG1140" s="38"/>
      <c r="MH1140" s="38"/>
      <c r="MI1140" s="38"/>
      <c r="MJ1140" s="38"/>
      <c r="MK1140" s="38"/>
      <c r="ML1140" s="38"/>
      <c r="MM1140" s="38"/>
      <c r="MN1140" s="38"/>
      <c r="MO1140" s="38"/>
      <c r="MP1140" s="38"/>
      <c r="MQ1140" s="38"/>
      <c r="MR1140" s="38"/>
      <c r="MS1140" s="38"/>
      <c r="MT1140" s="38"/>
      <c r="MU1140" s="38"/>
      <c r="MV1140" s="38"/>
      <c r="MW1140" s="38"/>
      <c r="MX1140" s="38"/>
      <c r="MY1140" s="38"/>
      <c r="MZ1140" s="38"/>
      <c r="NA1140" s="38"/>
      <c r="NB1140" s="38"/>
      <c r="NC1140" s="38"/>
      <c r="ND1140" s="38"/>
      <c r="NE1140" s="38"/>
      <c r="NF1140" s="38"/>
      <c r="NG1140" s="38"/>
      <c r="NH1140" s="38"/>
      <c r="NI1140" s="38"/>
      <c r="NJ1140" s="38"/>
      <c r="NK1140" s="38"/>
      <c r="NL1140" s="38"/>
      <c r="NM1140" s="38"/>
      <c r="NN1140" s="38"/>
      <c r="NO1140" s="38"/>
      <c r="NP1140" s="38"/>
      <c r="NQ1140" s="38"/>
      <c r="NR1140" s="38"/>
      <c r="NS1140" s="38"/>
      <c r="NT1140" s="38"/>
      <c r="NU1140" s="38"/>
      <c r="NV1140" s="38"/>
      <c r="NW1140" s="38"/>
      <c r="NX1140" s="38"/>
      <c r="NY1140" s="38"/>
      <c r="NZ1140" s="38"/>
      <c r="OA1140" s="38"/>
      <c r="OB1140" s="38"/>
      <c r="OC1140" s="38"/>
      <c r="OD1140" s="38"/>
      <c r="OE1140" s="38"/>
      <c r="OF1140" s="38"/>
      <c r="OG1140" s="38"/>
      <c r="OH1140" s="38"/>
      <c r="OI1140" s="38"/>
      <c r="OJ1140" s="38"/>
      <c r="OK1140" s="38"/>
      <c r="OL1140" s="38"/>
      <c r="OM1140" s="38"/>
      <c r="ON1140" s="38"/>
      <c r="OO1140" s="38"/>
      <c r="OP1140" s="38"/>
      <c r="OQ1140" s="38"/>
      <c r="OR1140" s="38"/>
      <c r="OS1140" s="38"/>
      <c r="OT1140" s="38"/>
      <c r="OU1140" s="38"/>
      <c r="OV1140" s="38"/>
      <c r="OW1140" s="38"/>
      <c r="OX1140" s="38"/>
      <c r="OY1140" s="38"/>
      <c r="OZ1140" s="38"/>
      <c r="PA1140" s="38"/>
      <c r="PB1140" s="38"/>
      <c r="PC1140" s="38"/>
      <c r="PD1140" s="38"/>
      <c r="PE1140" s="38"/>
      <c r="PF1140" s="38"/>
      <c r="PG1140" s="38"/>
      <c r="PH1140" s="38"/>
      <c r="PI1140" s="38"/>
      <c r="PJ1140" s="38"/>
      <c r="PK1140" s="38"/>
      <c r="PL1140" s="38"/>
      <c r="PM1140" s="38"/>
      <c r="PN1140" s="38"/>
      <c r="PO1140" s="38"/>
      <c r="PP1140" s="38"/>
      <c r="PQ1140" s="38"/>
      <c r="PR1140" s="38"/>
      <c r="PS1140" s="38"/>
      <c r="PT1140" s="38"/>
      <c r="PU1140" s="38"/>
      <c r="PV1140" s="38"/>
      <c r="PW1140" s="38"/>
      <c r="PX1140" s="38"/>
      <c r="PY1140" s="38"/>
      <c r="PZ1140" s="38"/>
      <c r="QA1140" s="38"/>
      <c r="QB1140" s="38"/>
      <c r="QC1140" s="38"/>
      <c r="QD1140" s="38"/>
      <c r="QE1140" s="38"/>
      <c r="QF1140" s="38"/>
      <c r="QG1140" s="38"/>
      <c r="QH1140" s="38"/>
      <c r="QI1140" s="38"/>
      <c r="QJ1140" s="38"/>
      <c r="QK1140" s="38"/>
      <c r="QL1140" s="38"/>
      <c r="QM1140" s="38"/>
      <c r="QN1140" s="38"/>
      <c r="QO1140" s="38"/>
      <c r="QP1140" s="38"/>
      <c r="QQ1140" s="38"/>
      <c r="QR1140" s="38"/>
      <c r="QS1140" s="38"/>
      <c r="QT1140" s="38"/>
      <c r="QU1140" s="38"/>
      <c r="QV1140" s="38"/>
      <c r="QW1140" s="38"/>
      <c r="QX1140" s="38"/>
      <c r="QY1140" s="38"/>
      <c r="QZ1140" s="38"/>
      <c r="RA1140" s="38"/>
      <c r="RB1140" s="38"/>
      <c r="RC1140" s="38"/>
      <c r="RD1140" s="38"/>
      <c r="RE1140" s="38"/>
      <c r="RF1140" s="38"/>
      <c r="RG1140" s="38"/>
      <c r="RH1140" s="38"/>
      <c r="RI1140" s="38"/>
      <c r="RJ1140" s="38"/>
      <c r="RK1140" s="38"/>
      <c r="RL1140" s="38"/>
      <c r="RM1140" s="38"/>
      <c r="RN1140" s="38"/>
      <c r="RO1140" s="38"/>
      <c r="RP1140" s="38"/>
      <c r="RQ1140" s="38"/>
      <c r="RR1140" s="38"/>
      <c r="RS1140" s="38"/>
      <c r="RT1140" s="38"/>
      <c r="RU1140" s="38"/>
      <c r="RV1140" s="38"/>
      <c r="RW1140" s="38"/>
      <c r="RX1140" s="38"/>
      <c r="RY1140" s="38"/>
      <c r="RZ1140" s="38"/>
      <c r="SA1140" s="38"/>
      <c r="SB1140" s="38"/>
      <c r="SC1140" s="38"/>
      <c r="SD1140" s="38"/>
      <c r="SE1140" s="38"/>
      <c r="SF1140" s="38"/>
      <c r="SG1140" s="38"/>
      <c r="SH1140" s="38"/>
      <c r="SI1140" s="38"/>
      <c r="SJ1140" s="38"/>
      <c r="SK1140" s="38"/>
      <c r="SL1140" s="38"/>
      <c r="SM1140" s="38"/>
      <c r="SN1140" s="38"/>
      <c r="SO1140" s="38"/>
      <c r="SP1140" s="38"/>
      <c r="SQ1140" s="38"/>
      <c r="SR1140" s="38"/>
      <c r="SS1140" s="38"/>
      <c r="ST1140" s="38"/>
      <c r="SU1140" s="38"/>
      <c r="SV1140" s="38"/>
      <c r="SW1140" s="38"/>
      <c r="SX1140" s="38"/>
      <c r="SY1140" s="38"/>
      <c r="SZ1140" s="38"/>
      <c r="TA1140" s="38"/>
      <c r="TB1140" s="38"/>
      <c r="TC1140" s="38"/>
      <c r="TD1140" s="38"/>
      <c r="TE1140" s="38"/>
      <c r="TF1140" s="38"/>
      <c r="TG1140" s="38"/>
      <c r="TH1140" s="38"/>
      <c r="TI1140" s="38"/>
      <c r="TJ1140" s="38"/>
      <c r="TK1140" s="38"/>
      <c r="TL1140" s="38"/>
      <c r="TM1140" s="38"/>
      <c r="TN1140" s="38"/>
      <c r="TO1140" s="38"/>
      <c r="TP1140" s="38"/>
      <c r="TQ1140" s="38"/>
      <c r="TR1140" s="38"/>
      <c r="TS1140" s="38"/>
      <c r="TT1140" s="38"/>
      <c r="TU1140" s="38"/>
      <c r="TV1140" s="38"/>
      <c r="TW1140" s="38"/>
      <c r="TX1140" s="38"/>
      <c r="TY1140" s="38"/>
      <c r="TZ1140" s="38"/>
      <c r="UA1140" s="38"/>
      <c r="UB1140" s="38"/>
      <c r="UC1140" s="38"/>
      <c r="UD1140" s="38"/>
      <c r="UE1140" s="38"/>
      <c r="UF1140" s="38"/>
      <c r="UG1140" s="38"/>
      <c r="UH1140" s="38"/>
      <c r="UI1140" s="38"/>
      <c r="UJ1140" s="38"/>
      <c r="UK1140" s="38"/>
      <c r="UL1140" s="38"/>
      <c r="UM1140" s="38"/>
      <c r="UN1140" s="38"/>
      <c r="UO1140" s="38"/>
      <c r="UP1140" s="38"/>
      <c r="UQ1140" s="38"/>
      <c r="UR1140" s="38"/>
      <c r="US1140" s="38"/>
      <c r="UT1140" s="38"/>
      <c r="UU1140" s="38"/>
      <c r="UV1140" s="38"/>
      <c r="UW1140" s="38"/>
      <c r="UX1140" s="38"/>
      <c r="UY1140" s="38"/>
      <c r="UZ1140" s="38"/>
      <c r="VA1140" s="38"/>
      <c r="VB1140" s="38"/>
      <c r="VC1140" s="38"/>
      <c r="VD1140" s="38"/>
      <c r="VE1140" s="38"/>
      <c r="VF1140" s="38"/>
      <c r="VG1140" s="38"/>
      <c r="VH1140" s="38"/>
      <c r="VI1140" s="38"/>
      <c r="VJ1140" s="38"/>
      <c r="VK1140" s="38"/>
      <c r="VL1140" s="38"/>
      <c r="VM1140" s="38"/>
      <c r="VN1140" s="38"/>
      <c r="VO1140" s="38"/>
      <c r="VP1140" s="38"/>
      <c r="VQ1140" s="38"/>
      <c r="VR1140" s="38"/>
      <c r="VS1140" s="38"/>
      <c r="VT1140" s="38"/>
      <c r="VU1140" s="38"/>
      <c r="VV1140" s="38"/>
      <c r="VW1140" s="38"/>
      <c r="VX1140" s="38"/>
      <c r="VY1140" s="38"/>
      <c r="VZ1140" s="38"/>
      <c r="WA1140" s="38"/>
      <c r="WB1140" s="38"/>
      <c r="WC1140" s="38"/>
      <c r="WD1140" s="38"/>
      <c r="WE1140" s="38"/>
      <c r="WF1140" s="38"/>
      <c r="WG1140" s="38"/>
      <c r="WH1140" s="38"/>
      <c r="WI1140" s="38"/>
      <c r="WJ1140" s="38"/>
      <c r="WK1140" s="38"/>
      <c r="WL1140" s="38"/>
      <c r="WM1140" s="38"/>
      <c r="WN1140" s="38"/>
      <c r="WO1140" s="38"/>
      <c r="WP1140" s="38"/>
      <c r="WQ1140" s="38"/>
      <c r="WR1140" s="38"/>
      <c r="WS1140" s="38"/>
      <c r="WT1140" s="38"/>
      <c r="WU1140" s="38"/>
      <c r="WV1140" s="38"/>
      <c r="WW1140" s="38"/>
      <c r="WX1140" s="38"/>
      <c r="WY1140" s="38"/>
      <c r="WZ1140" s="38"/>
      <c r="XA1140" s="38"/>
      <c r="XB1140" s="38"/>
      <c r="XC1140" s="38"/>
      <c r="XD1140" s="38"/>
      <c r="XE1140" s="38"/>
      <c r="XF1140" s="38"/>
      <c r="XG1140" s="38"/>
      <c r="XH1140" s="38"/>
      <c r="XI1140" s="38"/>
      <c r="XJ1140" s="38"/>
      <c r="XK1140" s="38"/>
      <c r="XL1140" s="38"/>
      <c r="XM1140" s="38"/>
      <c r="XN1140" s="38"/>
      <c r="XO1140" s="38"/>
      <c r="XP1140" s="38"/>
      <c r="XQ1140" s="38"/>
      <c r="XR1140" s="38"/>
      <c r="XS1140" s="38"/>
      <c r="XT1140" s="38"/>
      <c r="XU1140" s="38"/>
      <c r="XV1140" s="38"/>
      <c r="XW1140" s="38"/>
      <c r="XX1140" s="38"/>
      <c r="XY1140" s="38"/>
      <c r="XZ1140" s="38"/>
      <c r="YA1140" s="38"/>
      <c r="YB1140" s="38"/>
      <c r="YC1140" s="38"/>
      <c r="YD1140" s="38"/>
      <c r="YE1140" s="38"/>
      <c r="YF1140" s="38"/>
      <c r="YG1140" s="38"/>
      <c r="YH1140" s="38"/>
      <c r="YI1140" s="38"/>
      <c r="YJ1140" s="38"/>
      <c r="YK1140" s="38"/>
      <c r="YL1140" s="38"/>
      <c r="YM1140" s="38"/>
      <c r="YN1140" s="38"/>
      <c r="YO1140" s="38"/>
      <c r="YP1140" s="38"/>
      <c r="YQ1140" s="38"/>
      <c r="YR1140" s="38"/>
      <c r="YS1140" s="38"/>
      <c r="YT1140" s="38"/>
      <c r="YU1140" s="38"/>
      <c r="YV1140" s="38"/>
      <c r="YW1140" s="38"/>
      <c r="YX1140" s="38"/>
      <c r="YY1140" s="38"/>
      <c r="YZ1140" s="38"/>
      <c r="ZA1140" s="38"/>
      <c r="ZB1140" s="38"/>
      <c r="ZC1140" s="38"/>
      <c r="ZD1140" s="38"/>
      <c r="ZE1140" s="38"/>
      <c r="ZF1140" s="38"/>
      <c r="ZG1140" s="38"/>
      <c r="ZH1140" s="38"/>
      <c r="ZI1140" s="38"/>
      <c r="ZJ1140" s="38"/>
      <c r="ZK1140" s="38"/>
      <c r="ZL1140" s="38"/>
      <c r="ZM1140" s="38"/>
      <c r="ZN1140" s="38"/>
      <c r="ZO1140" s="38"/>
      <c r="ZP1140" s="38"/>
      <c r="ZQ1140" s="38"/>
      <c r="ZR1140" s="38"/>
      <c r="ZS1140" s="38"/>
      <c r="ZT1140" s="38"/>
      <c r="ZU1140" s="38"/>
      <c r="ZV1140" s="38"/>
      <c r="ZW1140" s="38"/>
      <c r="ZX1140" s="38"/>
      <c r="ZY1140" s="38"/>
      <c r="ZZ1140" s="38"/>
      <c r="AAA1140" s="38"/>
      <c r="AAB1140" s="38"/>
      <c r="AAC1140" s="38"/>
      <c r="AAD1140" s="38"/>
      <c r="AAE1140" s="38"/>
      <c r="AAF1140" s="38"/>
      <c r="AAG1140" s="38"/>
      <c r="AAH1140" s="38"/>
      <c r="AAI1140" s="38"/>
      <c r="AAJ1140" s="38"/>
      <c r="AAK1140" s="38"/>
      <c r="AAL1140" s="38"/>
      <c r="AAM1140" s="38"/>
      <c r="AAN1140" s="38"/>
      <c r="AAO1140" s="38"/>
      <c r="AAP1140" s="38"/>
      <c r="AAQ1140" s="38"/>
      <c r="AAR1140" s="38"/>
      <c r="AAS1140" s="38"/>
      <c r="AAT1140" s="38"/>
      <c r="AAU1140" s="38"/>
      <c r="AAV1140" s="38"/>
      <c r="AAW1140" s="38"/>
      <c r="AAX1140" s="38"/>
      <c r="AAY1140" s="38"/>
      <c r="AAZ1140" s="38"/>
      <c r="ABA1140" s="38"/>
      <c r="ABB1140" s="38"/>
      <c r="ABC1140" s="38"/>
      <c r="ABD1140" s="38"/>
      <c r="ABE1140" s="38"/>
      <c r="ABF1140" s="38"/>
      <c r="ABG1140" s="38"/>
      <c r="ABH1140" s="38"/>
      <c r="ABI1140" s="38"/>
      <c r="ABJ1140" s="38"/>
      <c r="ABK1140" s="38"/>
      <c r="ABL1140" s="38"/>
      <c r="ABM1140" s="38"/>
      <c r="ABN1140" s="38"/>
      <c r="ABO1140" s="38"/>
      <c r="ABP1140" s="38"/>
      <c r="ABQ1140" s="38"/>
      <c r="ABR1140" s="38"/>
      <c r="ABS1140" s="38"/>
      <c r="ABT1140" s="38"/>
      <c r="ABU1140" s="38"/>
      <c r="ABV1140" s="38"/>
      <c r="ABW1140" s="38"/>
      <c r="ABX1140" s="38"/>
      <c r="ABY1140" s="38"/>
      <c r="ABZ1140" s="38"/>
      <c r="ACA1140" s="38"/>
      <c r="ACB1140" s="38"/>
      <c r="ACC1140" s="38"/>
      <c r="ACD1140" s="38"/>
      <c r="ACE1140" s="38"/>
      <c r="ACF1140" s="38"/>
      <c r="ACG1140" s="38"/>
      <c r="ACH1140" s="38"/>
      <c r="ACI1140" s="38"/>
      <c r="ACJ1140" s="38"/>
      <c r="ACK1140" s="38"/>
      <c r="ACL1140" s="38"/>
      <c r="ACM1140" s="38"/>
      <c r="ACN1140" s="38"/>
      <c r="ACO1140" s="38"/>
      <c r="ACP1140" s="38"/>
      <c r="ACQ1140" s="38"/>
      <c r="ACR1140" s="38"/>
      <c r="ACS1140" s="38"/>
      <c r="ACT1140" s="38"/>
      <c r="ACU1140" s="38"/>
      <c r="ACV1140" s="38"/>
      <c r="ACW1140" s="38"/>
      <c r="ACX1140" s="38"/>
      <c r="ACY1140" s="38"/>
      <c r="ACZ1140" s="38"/>
      <c r="ADA1140" s="38"/>
      <c r="ADB1140" s="38"/>
      <c r="ADC1140" s="38"/>
      <c r="ADD1140" s="38"/>
      <c r="ADE1140" s="38"/>
      <c r="ADF1140" s="38"/>
      <c r="ADG1140" s="38"/>
      <c r="ADH1140" s="38"/>
      <c r="ADI1140" s="38"/>
      <c r="ADJ1140" s="38"/>
      <c r="ADK1140" s="38"/>
      <c r="ADL1140" s="38"/>
      <c r="ADM1140" s="38"/>
      <c r="ADN1140" s="38"/>
      <c r="ADO1140" s="38"/>
      <c r="ADP1140" s="38"/>
      <c r="ADQ1140" s="38"/>
      <c r="ADR1140" s="38"/>
      <c r="ADS1140" s="38"/>
      <c r="ADT1140" s="38"/>
      <c r="ADU1140" s="38"/>
      <c r="ADV1140" s="38"/>
      <c r="ADW1140" s="38"/>
      <c r="ADX1140" s="38"/>
      <c r="ADY1140" s="38"/>
      <c r="ADZ1140" s="38"/>
      <c r="AEA1140" s="38"/>
      <c r="AEB1140" s="38"/>
      <c r="AEC1140" s="38"/>
      <c r="AED1140" s="38"/>
      <c r="AEE1140" s="38"/>
      <c r="AEF1140" s="38"/>
      <c r="AEG1140" s="38"/>
      <c r="AEH1140" s="38"/>
      <c r="AEI1140" s="38"/>
      <c r="AEJ1140" s="38"/>
      <c r="AEK1140" s="38"/>
      <c r="AEL1140" s="38"/>
      <c r="AEM1140" s="38"/>
      <c r="AEN1140" s="38"/>
      <c r="AEO1140" s="38"/>
      <c r="AEP1140" s="38"/>
      <c r="AEQ1140" s="38"/>
      <c r="AER1140" s="38"/>
      <c r="AES1140" s="38"/>
      <c r="AET1140" s="38"/>
      <c r="AEU1140" s="38"/>
      <c r="AEV1140" s="38"/>
      <c r="AEW1140" s="38"/>
      <c r="AEX1140" s="38"/>
      <c r="AEY1140" s="38"/>
      <c r="AEZ1140" s="38"/>
      <c r="AFA1140" s="38"/>
      <c r="AFB1140" s="38"/>
      <c r="AFC1140" s="38"/>
      <c r="AFD1140" s="38"/>
      <c r="AFE1140" s="38"/>
      <c r="AFF1140" s="38"/>
      <c r="AFG1140" s="38"/>
      <c r="AFH1140" s="38"/>
      <c r="AFI1140" s="38"/>
      <c r="AFJ1140" s="38"/>
      <c r="AFK1140" s="38"/>
      <c r="AFL1140" s="38"/>
      <c r="AFM1140" s="38"/>
      <c r="AFN1140" s="38"/>
      <c r="AFO1140" s="38"/>
      <c r="AFP1140" s="38"/>
      <c r="AFQ1140" s="38"/>
      <c r="AFR1140" s="38"/>
      <c r="AFS1140" s="38"/>
      <c r="AFT1140" s="38"/>
      <c r="AFU1140" s="38"/>
      <c r="AFV1140" s="38"/>
      <c r="AFW1140" s="38"/>
      <c r="AFX1140" s="38"/>
      <c r="AFY1140" s="38"/>
      <c r="AFZ1140" s="38"/>
      <c r="AGA1140" s="38"/>
      <c r="AGB1140" s="38"/>
      <c r="AGC1140" s="38"/>
      <c r="AGD1140" s="38"/>
      <c r="AGE1140" s="38"/>
      <c r="AGF1140" s="38"/>
      <c r="AGG1140" s="38"/>
      <c r="AGH1140" s="38"/>
      <c r="AGI1140" s="38"/>
      <c r="AGJ1140" s="38"/>
      <c r="AGK1140" s="38"/>
      <c r="AGL1140" s="38"/>
      <c r="AGM1140" s="38"/>
      <c r="AGN1140" s="38"/>
      <c r="AGO1140" s="38"/>
      <c r="AGP1140" s="38"/>
      <c r="AGQ1140" s="38"/>
      <c r="AGR1140" s="38"/>
      <c r="AGS1140" s="38"/>
      <c r="AGT1140" s="38"/>
      <c r="AGU1140" s="38"/>
      <c r="AGV1140" s="38"/>
      <c r="AGW1140" s="38"/>
      <c r="AGX1140" s="38"/>
      <c r="AGY1140" s="38"/>
      <c r="AGZ1140" s="38"/>
      <c r="AHA1140" s="38"/>
      <c r="AHB1140" s="38"/>
      <c r="AHC1140" s="38"/>
      <c r="AHD1140" s="38"/>
      <c r="AHE1140" s="38"/>
      <c r="AHF1140" s="38"/>
      <c r="AHG1140" s="38"/>
      <c r="AHH1140" s="38"/>
      <c r="AHI1140" s="38"/>
      <c r="AHJ1140" s="38"/>
      <c r="AHK1140" s="38"/>
      <c r="AHL1140" s="38"/>
      <c r="AHM1140" s="38"/>
      <c r="AHN1140" s="38"/>
      <c r="AHO1140" s="38"/>
      <c r="AHP1140" s="38"/>
      <c r="AHQ1140" s="38"/>
      <c r="AHR1140" s="38"/>
      <c r="AHS1140" s="38"/>
      <c r="AHT1140" s="38"/>
      <c r="AHU1140" s="38"/>
      <c r="AHV1140" s="38"/>
      <c r="AHW1140" s="38"/>
      <c r="AHX1140" s="38"/>
      <c r="AHY1140" s="38"/>
      <c r="AHZ1140" s="38"/>
      <c r="AIA1140" s="38"/>
      <c r="AIB1140" s="38"/>
      <c r="AIC1140" s="38"/>
      <c r="AID1140" s="38"/>
      <c r="AIE1140" s="38"/>
      <c r="AIF1140" s="38"/>
      <c r="AIG1140" s="38"/>
      <c r="AIH1140" s="38"/>
      <c r="AII1140" s="38"/>
      <c r="AIJ1140" s="38"/>
      <c r="AIK1140" s="38"/>
      <c r="AIL1140" s="38"/>
      <c r="AIM1140" s="38"/>
      <c r="AIN1140" s="38"/>
      <c r="AIO1140" s="38"/>
      <c r="AIP1140" s="38"/>
      <c r="AIQ1140" s="38"/>
      <c r="AIR1140" s="38"/>
      <c r="AIS1140" s="38"/>
      <c r="AIT1140" s="38"/>
      <c r="AIU1140" s="38"/>
      <c r="AIV1140" s="38"/>
      <c r="AIW1140" s="38"/>
      <c r="AIX1140" s="38"/>
      <c r="AIY1140" s="38"/>
      <c r="AIZ1140" s="38"/>
      <c r="AJA1140" s="38"/>
      <c r="AJB1140" s="38"/>
      <c r="AJC1140" s="38"/>
      <c r="AJD1140" s="38"/>
      <c r="AJE1140" s="38"/>
      <c r="AJF1140" s="38"/>
      <c r="AJG1140" s="38"/>
      <c r="AJH1140" s="38"/>
      <c r="AJI1140" s="38"/>
      <c r="AJJ1140" s="38"/>
      <c r="AJK1140" s="38"/>
      <c r="AJL1140" s="38"/>
      <c r="AJM1140" s="38"/>
      <c r="AJN1140" s="38"/>
      <c r="AJO1140" s="38"/>
      <c r="AJP1140" s="38"/>
      <c r="AJQ1140" s="38"/>
      <c r="AJR1140" s="38"/>
      <c r="AJS1140" s="38"/>
      <c r="AJT1140" s="38"/>
      <c r="AJU1140" s="38"/>
      <c r="AJV1140" s="38"/>
      <c r="AJW1140" s="38"/>
      <c r="AJX1140" s="38"/>
      <c r="AJY1140" s="38"/>
      <c r="AJZ1140" s="38"/>
      <c r="AKA1140" s="38"/>
      <c r="AKB1140" s="38"/>
      <c r="AKC1140" s="38"/>
      <c r="AKD1140" s="38"/>
      <c r="AKE1140" s="38"/>
      <c r="AKF1140" s="38"/>
      <c r="AKG1140" s="38"/>
      <c r="AKH1140" s="38"/>
      <c r="AKI1140" s="38"/>
      <c r="AKJ1140" s="38"/>
      <c r="AKK1140" s="38"/>
      <c r="AKL1140" s="38"/>
      <c r="AKM1140" s="38"/>
      <c r="AKN1140" s="38"/>
      <c r="AKO1140" s="38"/>
      <c r="AKP1140" s="38"/>
      <c r="AKQ1140" s="38"/>
      <c r="AKR1140" s="38"/>
      <c r="AKS1140" s="38"/>
      <c r="AKT1140" s="38"/>
      <c r="AKU1140" s="38"/>
      <c r="AKV1140" s="38"/>
      <c r="AKW1140" s="38"/>
      <c r="AKX1140" s="38"/>
      <c r="AKY1140" s="38"/>
      <c r="AKZ1140" s="38"/>
      <c r="ALA1140" s="38"/>
      <c r="ALB1140" s="38"/>
      <c r="ALC1140" s="38"/>
      <c r="ALD1140" s="38"/>
      <c r="ALE1140" s="38"/>
      <c r="ALF1140" s="38"/>
      <c r="ALG1140" s="38"/>
      <c r="ALH1140" s="38"/>
      <c r="ALI1140" s="38"/>
      <c r="ALJ1140" s="38"/>
      <c r="ALK1140" s="38"/>
      <c r="ALL1140" s="38"/>
      <c r="ALM1140" s="38"/>
      <c r="ALN1140" s="38"/>
      <c r="ALO1140" s="38"/>
      <c r="ALP1140" s="38"/>
      <c r="ALQ1140" s="38"/>
      <c r="ALR1140" s="38"/>
      <c r="ALS1140" s="38"/>
      <c r="ALT1140" s="38"/>
      <c r="ALU1140" s="38"/>
      <c r="ALV1140" s="38"/>
      <c r="ALW1140" s="38"/>
      <c r="ALX1140" s="38"/>
      <c r="ALY1140" s="38"/>
      <c r="ALZ1140" s="38"/>
      <c r="AMA1140" s="38"/>
      <c r="AMB1140" s="38"/>
      <c r="AMC1140" s="38"/>
      <c r="AMD1140" s="38"/>
      <c r="AME1140" s="38"/>
      <c r="AMF1140" s="38"/>
      <c r="AMG1140" s="38"/>
      <c r="AMH1140" s="38"/>
      <c r="AMI1140" s="38"/>
      <c r="AMJ1140" s="38"/>
      <c r="AMK1140" s="38"/>
      <c r="AML1140" s="38"/>
      <c r="AMM1140" s="38"/>
      <c r="AMN1140" s="38"/>
      <c r="AMO1140" s="38"/>
      <c r="AMP1140" s="38"/>
      <c r="AMQ1140" s="38"/>
      <c r="AMR1140" s="38"/>
      <c r="AMS1140" s="38"/>
      <c r="AMT1140" s="38"/>
      <c r="AMU1140" s="38"/>
      <c r="AMV1140" s="38"/>
      <c r="AMW1140" s="38"/>
      <c r="AMX1140" s="38"/>
      <c r="AMY1140" s="38"/>
      <c r="AMZ1140" s="38"/>
      <c r="ANA1140" s="38"/>
      <c r="ANB1140" s="38"/>
      <c r="ANC1140" s="38"/>
      <c r="AND1140" s="38"/>
      <c r="ANE1140" s="38"/>
      <c r="ANF1140" s="38"/>
      <c r="ANG1140" s="38"/>
      <c r="ANH1140" s="38"/>
      <c r="ANI1140" s="38"/>
      <c r="ANJ1140" s="38"/>
      <c r="ANK1140" s="38"/>
      <c r="ANL1140" s="38"/>
      <c r="ANM1140" s="38"/>
      <c r="ANN1140" s="38"/>
      <c r="ANO1140" s="38"/>
      <c r="ANP1140" s="38"/>
      <c r="ANQ1140" s="38"/>
      <c r="ANR1140" s="38"/>
      <c r="ANS1140" s="38"/>
      <c r="ANT1140" s="38"/>
      <c r="ANU1140" s="38"/>
      <c r="ANV1140" s="38"/>
      <c r="ANW1140" s="38"/>
      <c r="ANX1140" s="38"/>
      <c r="ANY1140" s="38"/>
      <c r="ANZ1140" s="38"/>
      <c r="AOA1140" s="38"/>
      <c r="AOB1140" s="38"/>
      <c r="AOC1140" s="38"/>
      <c r="AOD1140" s="38"/>
      <c r="AOE1140" s="38"/>
      <c r="AOF1140" s="38"/>
      <c r="AOG1140" s="38"/>
      <c r="AOH1140" s="38"/>
      <c r="AOI1140" s="38"/>
      <c r="AOJ1140" s="38"/>
      <c r="AOK1140" s="38"/>
      <c r="AOL1140" s="38"/>
      <c r="AOM1140" s="38"/>
      <c r="AON1140" s="38"/>
      <c r="AOO1140" s="38"/>
      <c r="AOP1140" s="38"/>
      <c r="AOQ1140" s="38"/>
      <c r="AOR1140" s="38"/>
      <c r="AOS1140" s="38"/>
      <c r="AOT1140" s="38"/>
      <c r="AOU1140" s="38"/>
      <c r="AOV1140" s="38"/>
      <c r="AOW1140" s="38"/>
      <c r="AOX1140" s="38"/>
      <c r="AOY1140" s="38"/>
      <c r="AOZ1140" s="38"/>
      <c r="APA1140" s="38"/>
      <c r="APB1140" s="38"/>
      <c r="APC1140" s="38"/>
      <c r="APD1140" s="38"/>
      <c r="APE1140" s="38"/>
      <c r="APF1140" s="38"/>
      <c r="APG1140" s="38"/>
      <c r="APH1140" s="38"/>
      <c r="API1140" s="38"/>
      <c r="APJ1140" s="38"/>
      <c r="APK1140" s="38"/>
      <c r="APL1140" s="38"/>
      <c r="APM1140" s="38"/>
      <c r="APN1140" s="38"/>
      <c r="APO1140" s="38"/>
      <c r="APP1140" s="38"/>
      <c r="APQ1140" s="38"/>
      <c r="APR1140" s="38"/>
      <c r="APS1140" s="38"/>
      <c r="APT1140" s="38"/>
      <c r="APU1140" s="38"/>
      <c r="APV1140" s="38"/>
      <c r="APW1140" s="38"/>
      <c r="APX1140" s="38"/>
      <c r="APY1140" s="38"/>
      <c r="APZ1140" s="38"/>
      <c r="AQA1140" s="38"/>
      <c r="AQB1140" s="38"/>
      <c r="AQC1140" s="38"/>
      <c r="AQD1140" s="38"/>
      <c r="AQE1140" s="38"/>
      <c r="AQF1140" s="38"/>
      <c r="AQG1140" s="38"/>
      <c r="AQH1140" s="38"/>
      <c r="AQI1140" s="38"/>
      <c r="AQJ1140" s="38"/>
      <c r="AQK1140" s="38"/>
      <c r="AQL1140" s="38"/>
      <c r="AQM1140" s="38"/>
      <c r="AQN1140" s="38"/>
      <c r="AQO1140" s="38"/>
      <c r="AQP1140" s="38"/>
      <c r="AQQ1140" s="38"/>
      <c r="AQR1140" s="38"/>
      <c r="AQS1140" s="38"/>
      <c r="AQT1140" s="38"/>
      <c r="AQU1140" s="38"/>
      <c r="AQV1140" s="38"/>
      <c r="AQW1140" s="38"/>
      <c r="AQX1140" s="38"/>
      <c r="AQY1140" s="38"/>
      <c r="AQZ1140" s="38"/>
      <c r="ARA1140" s="38"/>
      <c r="ARB1140" s="38"/>
      <c r="ARC1140" s="38"/>
      <c r="ARD1140" s="38"/>
      <c r="ARE1140" s="38"/>
      <c r="ARF1140" s="38"/>
      <c r="ARG1140" s="38"/>
      <c r="ARH1140" s="38"/>
      <c r="ARI1140" s="38"/>
      <c r="ARJ1140" s="38"/>
      <c r="ARK1140" s="38"/>
      <c r="ARL1140" s="38"/>
      <c r="ARM1140" s="38"/>
      <c r="ARN1140" s="38"/>
      <c r="ARO1140" s="38"/>
      <c r="ARP1140" s="38"/>
      <c r="ARQ1140" s="38"/>
      <c r="ARR1140" s="38"/>
      <c r="ARS1140" s="38"/>
      <c r="ART1140" s="38"/>
      <c r="ARU1140" s="38"/>
      <c r="ARV1140" s="38"/>
      <c r="ARW1140" s="38"/>
      <c r="ARX1140" s="38"/>
      <c r="ARY1140" s="38"/>
      <c r="ARZ1140" s="38"/>
      <c r="ASA1140" s="38"/>
      <c r="ASB1140" s="38"/>
      <c r="ASC1140" s="38"/>
      <c r="ASD1140" s="38"/>
      <c r="ASE1140" s="38"/>
      <c r="ASF1140" s="38"/>
      <c r="ASG1140" s="38"/>
      <c r="ASH1140" s="38"/>
      <c r="ASI1140" s="38"/>
      <c r="ASJ1140" s="38"/>
      <c r="ASK1140" s="38"/>
      <c r="ASL1140" s="38"/>
      <c r="ASM1140" s="38"/>
      <c r="ASN1140" s="38"/>
      <c r="ASO1140" s="38"/>
      <c r="ASP1140" s="38"/>
      <c r="ASQ1140" s="38"/>
      <c r="ASR1140" s="38"/>
      <c r="ASS1140" s="38"/>
      <c r="AST1140" s="38"/>
      <c r="ASU1140" s="38"/>
      <c r="ASV1140" s="38"/>
      <c r="ASW1140" s="38"/>
      <c r="ASX1140" s="38"/>
      <c r="ASY1140" s="38"/>
      <c r="ASZ1140" s="38"/>
      <c r="ATA1140" s="38"/>
      <c r="ATB1140" s="38"/>
      <c r="ATC1140" s="38"/>
      <c r="ATD1140" s="38"/>
      <c r="ATE1140" s="38"/>
      <c r="ATF1140" s="38"/>
      <c r="ATG1140" s="38"/>
      <c r="ATH1140" s="38"/>
      <c r="ATI1140" s="38"/>
      <c r="ATJ1140" s="38"/>
      <c r="ATK1140" s="38"/>
      <c r="ATL1140" s="38"/>
      <c r="ATM1140" s="38"/>
      <c r="ATN1140" s="38"/>
      <c r="ATO1140" s="38"/>
      <c r="ATP1140" s="38"/>
      <c r="ATQ1140" s="38"/>
      <c r="ATR1140" s="38"/>
      <c r="ATS1140" s="38"/>
      <c r="ATT1140" s="38"/>
      <c r="ATU1140" s="38"/>
      <c r="ATV1140" s="38"/>
      <c r="ATW1140" s="38"/>
      <c r="ATX1140" s="38"/>
      <c r="ATY1140" s="38"/>
      <c r="ATZ1140" s="38"/>
      <c r="AUA1140" s="38"/>
      <c r="AUB1140" s="38"/>
      <c r="AUC1140" s="38"/>
      <c r="AUD1140" s="38"/>
      <c r="AUE1140" s="38"/>
      <c r="AUF1140" s="38"/>
      <c r="AUG1140" s="38"/>
      <c r="AUH1140" s="38"/>
      <c r="AUI1140" s="38"/>
      <c r="AUJ1140" s="38"/>
      <c r="AUK1140" s="38"/>
      <c r="AUL1140" s="38"/>
      <c r="AUM1140" s="38"/>
      <c r="AUN1140" s="38"/>
      <c r="AUO1140" s="38"/>
      <c r="AUP1140" s="38"/>
      <c r="AUQ1140" s="38"/>
      <c r="AUR1140" s="38"/>
      <c r="AUS1140" s="38"/>
      <c r="AUT1140" s="38"/>
      <c r="AUU1140" s="38"/>
      <c r="AUV1140" s="38"/>
      <c r="AUW1140" s="38"/>
      <c r="AUX1140" s="38"/>
      <c r="AUY1140" s="38"/>
      <c r="AUZ1140" s="38"/>
      <c r="AVA1140" s="38"/>
      <c r="AVB1140" s="38"/>
      <c r="AVC1140" s="38"/>
      <c r="AVD1140" s="38"/>
      <c r="AVE1140" s="38"/>
      <c r="AVF1140" s="38"/>
      <c r="AVG1140" s="38"/>
      <c r="AVH1140" s="38"/>
      <c r="AVI1140" s="38"/>
      <c r="AVJ1140" s="38"/>
      <c r="AVK1140" s="38"/>
      <c r="AVL1140" s="38"/>
      <c r="AVM1140" s="38"/>
      <c r="AVN1140" s="38"/>
      <c r="AVO1140" s="38"/>
      <c r="AVP1140" s="38"/>
      <c r="AVQ1140" s="38"/>
      <c r="AVR1140" s="38"/>
      <c r="AVS1140" s="38"/>
      <c r="AVT1140" s="38"/>
      <c r="AVU1140" s="38"/>
      <c r="AVV1140" s="38"/>
      <c r="AVW1140" s="38"/>
      <c r="AVX1140" s="38"/>
      <c r="AVY1140" s="38"/>
      <c r="AVZ1140" s="38"/>
      <c r="AWA1140" s="38"/>
      <c r="AWB1140" s="38"/>
      <c r="AWC1140" s="38"/>
      <c r="AWD1140" s="38"/>
      <c r="AWE1140" s="38"/>
      <c r="AWF1140" s="38"/>
      <c r="AWG1140" s="38"/>
      <c r="AWH1140" s="38"/>
      <c r="AWI1140" s="38"/>
      <c r="AWJ1140" s="38"/>
      <c r="AWK1140" s="38"/>
      <c r="AWL1140" s="38"/>
      <c r="AWM1140" s="38"/>
      <c r="AWN1140" s="38"/>
      <c r="AWO1140" s="38"/>
      <c r="AWP1140" s="38"/>
      <c r="AWQ1140" s="38"/>
      <c r="AWR1140" s="38"/>
      <c r="AWS1140" s="38"/>
      <c r="AWT1140" s="38"/>
      <c r="AWU1140" s="38"/>
      <c r="AWV1140" s="38"/>
      <c r="AWW1140" s="38"/>
      <c r="AWX1140" s="38"/>
      <c r="AWY1140" s="38"/>
      <c r="AWZ1140" s="38"/>
      <c r="AXA1140" s="38"/>
      <c r="AXB1140" s="38"/>
      <c r="AXC1140" s="38"/>
      <c r="AXD1140" s="38"/>
      <c r="AXE1140" s="38"/>
      <c r="AXF1140" s="38"/>
      <c r="AXG1140" s="38"/>
      <c r="AXH1140" s="38"/>
      <c r="AXI1140" s="38"/>
      <c r="AXJ1140" s="38"/>
      <c r="AXK1140" s="38"/>
      <c r="AXL1140" s="38"/>
      <c r="AXM1140" s="38"/>
      <c r="AXN1140" s="38"/>
      <c r="AXO1140" s="38"/>
      <c r="AXP1140" s="38"/>
      <c r="AXQ1140" s="38"/>
      <c r="AXR1140" s="38"/>
      <c r="AXS1140" s="38"/>
      <c r="AXT1140" s="38"/>
      <c r="AXU1140" s="38"/>
      <c r="AXV1140" s="38"/>
      <c r="AXW1140" s="38"/>
      <c r="AXX1140" s="38"/>
      <c r="AXY1140" s="38"/>
      <c r="AXZ1140" s="38"/>
      <c r="AYA1140" s="38"/>
      <c r="AYB1140" s="38"/>
      <c r="AYC1140" s="38"/>
      <c r="AYD1140" s="38"/>
      <c r="AYE1140" s="38"/>
      <c r="AYF1140" s="38"/>
      <c r="AYG1140" s="38"/>
      <c r="AYH1140" s="38"/>
      <c r="AYI1140" s="38"/>
      <c r="AYJ1140" s="38"/>
      <c r="AYK1140" s="38"/>
      <c r="AYL1140" s="38"/>
      <c r="AYM1140" s="38"/>
      <c r="AYN1140" s="38"/>
      <c r="AYO1140" s="38"/>
      <c r="AYP1140" s="38"/>
      <c r="AYQ1140" s="38"/>
      <c r="AYR1140" s="38"/>
      <c r="AYS1140" s="38"/>
      <c r="AYT1140" s="38"/>
      <c r="AYU1140" s="38"/>
      <c r="AYV1140" s="38"/>
      <c r="AYW1140" s="38"/>
      <c r="AYX1140" s="38"/>
      <c r="AYY1140" s="38"/>
      <c r="AYZ1140" s="38"/>
      <c r="AZA1140" s="38"/>
      <c r="AZB1140" s="38"/>
      <c r="AZC1140" s="38"/>
      <c r="AZD1140" s="38"/>
      <c r="AZE1140" s="38"/>
      <c r="AZF1140" s="38"/>
      <c r="AZG1140" s="38"/>
      <c r="AZH1140" s="38"/>
      <c r="AZI1140" s="38"/>
      <c r="AZJ1140" s="38"/>
      <c r="AZK1140" s="38"/>
      <c r="AZL1140" s="38"/>
      <c r="AZM1140" s="38"/>
      <c r="AZN1140" s="38"/>
      <c r="AZO1140" s="38"/>
      <c r="AZP1140" s="38"/>
      <c r="AZQ1140" s="38"/>
      <c r="AZR1140" s="38"/>
      <c r="AZS1140" s="38"/>
      <c r="AZT1140" s="38"/>
      <c r="AZU1140" s="38"/>
      <c r="AZV1140" s="38"/>
      <c r="AZW1140" s="38"/>
      <c r="AZX1140" s="38"/>
      <c r="AZY1140" s="38"/>
      <c r="AZZ1140" s="38"/>
      <c r="BAA1140" s="38"/>
      <c r="BAB1140" s="38"/>
      <c r="BAC1140" s="38"/>
      <c r="BAD1140" s="38"/>
      <c r="BAE1140" s="38"/>
      <c r="BAF1140" s="38"/>
      <c r="BAG1140" s="38"/>
      <c r="BAH1140" s="38"/>
      <c r="BAI1140" s="38"/>
      <c r="BAJ1140" s="38"/>
      <c r="BAK1140" s="38"/>
      <c r="BAL1140" s="38"/>
      <c r="BAM1140" s="38"/>
      <c r="BAN1140" s="38"/>
      <c r="BAO1140" s="38"/>
      <c r="BAP1140" s="38"/>
      <c r="BAQ1140" s="38"/>
      <c r="BAR1140" s="38"/>
      <c r="BAS1140" s="38"/>
      <c r="BAT1140" s="38"/>
      <c r="BAU1140" s="38"/>
      <c r="BAV1140" s="38"/>
      <c r="BAW1140" s="38"/>
      <c r="BAX1140" s="38"/>
      <c r="BAY1140" s="38"/>
      <c r="BAZ1140" s="38"/>
      <c r="BBA1140" s="38"/>
      <c r="BBB1140" s="38"/>
      <c r="BBC1140" s="38"/>
      <c r="BBD1140" s="38"/>
      <c r="BBE1140" s="38"/>
      <c r="BBF1140" s="38"/>
      <c r="BBG1140" s="38"/>
      <c r="BBH1140" s="38"/>
      <c r="BBI1140" s="38"/>
      <c r="BBJ1140" s="38"/>
      <c r="BBK1140" s="38"/>
      <c r="BBL1140" s="38"/>
      <c r="BBM1140" s="38"/>
      <c r="BBN1140" s="38"/>
      <c r="BBO1140" s="38"/>
      <c r="BBP1140" s="38"/>
      <c r="BBQ1140" s="38"/>
      <c r="BBR1140" s="38"/>
      <c r="BBS1140" s="38"/>
      <c r="BBT1140" s="38"/>
      <c r="BBU1140" s="38"/>
      <c r="BBV1140" s="38"/>
      <c r="BBW1140" s="38"/>
      <c r="BBX1140" s="38"/>
      <c r="BBY1140" s="38"/>
      <c r="BBZ1140" s="38"/>
      <c r="BCA1140" s="38"/>
      <c r="BCB1140" s="38"/>
      <c r="BCC1140" s="38"/>
      <c r="BCD1140" s="38"/>
      <c r="BCE1140" s="38"/>
      <c r="BCF1140" s="38"/>
      <c r="BCG1140" s="38"/>
      <c r="BCH1140" s="38"/>
      <c r="BCI1140" s="38"/>
      <c r="BCJ1140" s="38"/>
      <c r="BCK1140" s="38"/>
      <c r="BCL1140" s="38"/>
      <c r="BCM1140" s="38"/>
      <c r="BCN1140" s="38"/>
      <c r="BCO1140" s="38"/>
      <c r="BCP1140" s="38"/>
      <c r="BCQ1140" s="38"/>
      <c r="BCR1140" s="38"/>
      <c r="BCS1140" s="38"/>
      <c r="BCT1140" s="38"/>
      <c r="BCU1140" s="38"/>
      <c r="BCV1140" s="38"/>
      <c r="BCW1140" s="38"/>
      <c r="BCX1140" s="38"/>
      <c r="BCY1140" s="38"/>
      <c r="BCZ1140" s="38"/>
      <c r="BDA1140" s="38"/>
      <c r="BDB1140" s="38"/>
      <c r="BDC1140" s="38"/>
      <c r="BDD1140" s="38"/>
      <c r="BDE1140" s="38"/>
      <c r="BDF1140" s="38"/>
      <c r="BDG1140" s="38"/>
      <c r="BDH1140" s="38"/>
      <c r="BDI1140" s="38"/>
      <c r="BDJ1140" s="38"/>
      <c r="BDK1140" s="38"/>
      <c r="BDL1140" s="38"/>
      <c r="BDM1140" s="38"/>
      <c r="BDN1140" s="38"/>
      <c r="BDO1140" s="38"/>
      <c r="BDP1140" s="38"/>
      <c r="BDQ1140" s="38"/>
      <c r="BDR1140" s="38"/>
      <c r="BDS1140" s="38"/>
      <c r="BDT1140" s="38"/>
      <c r="BDU1140" s="38"/>
      <c r="BDV1140" s="38"/>
      <c r="BDW1140" s="38"/>
      <c r="BDX1140" s="38"/>
      <c r="BDY1140" s="38"/>
      <c r="BDZ1140" s="38"/>
      <c r="BEA1140" s="38"/>
      <c r="BEB1140" s="38"/>
      <c r="BEC1140" s="38"/>
      <c r="BED1140" s="38"/>
      <c r="BEE1140" s="38"/>
      <c r="BEF1140" s="38"/>
      <c r="BEG1140" s="38"/>
      <c r="BEH1140" s="38"/>
      <c r="BEI1140" s="38"/>
      <c r="BEJ1140" s="38"/>
      <c r="BEK1140" s="38"/>
      <c r="BEL1140" s="38"/>
      <c r="BEM1140" s="38"/>
      <c r="BEN1140" s="38"/>
      <c r="BEO1140" s="38"/>
      <c r="BEP1140" s="38"/>
      <c r="BEQ1140" s="38"/>
      <c r="BER1140" s="38"/>
      <c r="BES1140" s="38"/>
      <c r="BET1140" s="38"/>
      <c r="BEU1140" s="38"/>
      <c r="BEV1140" s="38"/>
      <c r="BEW1140" s="38"/>
      <c r="BEX1140" s="38"/>
      <c r="BEY1140" s="38"/>
      <c r="BEZ1140" s="38"/>
      <c r="BFA1140" s="38"/>
      <c r="BFB1140" s="38"/>
      <c r="BFC1140" s="38"/>
      <c r="BFD1140" s="38"/>
      <c r="BFE1140" s="38"/>
      <c r="BFF1140" s="38"/>
      <c r="BFG1140" s="38"/>
      <c r="BFH1140" s="38"/>
      <c r="BFI1140" s="38"/>
      <c r="BFJ1140" s="38"/>
      <c r="BFK1140" s="38"/>
      <c r="BFL1140" s="38"/>
      <c r="BFM1140" s="38"/>
      <c r="BFN1140" s="38"/>
      <c r="BFO1140" s="38"/>
      <c r="BFP1140" s="38"/>
      <c r="BFQ1140" s="38"/>
      <c r="BFR1140" s="38"/>
      <c r="BFS1140" s="38"/>
      <c r="BFT1140" s="38"/>
      <c r="BFU1140" s="38"/>
      <c r="BFV1140" s="38"/>
      <c r="BFW1140" s="38"/>
      <c r="BFX1140" s="38"/>
      <c r="BFY1140" s="38"/>
      <c r="BFZ1140" s="38"/>
      <c r="BGA1140" s="38"/>
      <c r="BGB1140" s="38"/>
      <c r="BGC1140" s="38"/>
      <c r="BGD1140" s="38"/>
      <c r="BGE1140" s="38"/>
      <c r="BGF1140" s="38"/>
      <c r="BGG1140" s="38"/>
      <c r="BGH1140" s="38"/>
      <c r="BGI1140" s="38"/>
      <c r="BGJ1140" s="38"/>
      <c r="BGK1140" s="38"/>
      <c r="BGL1140" s="38"/>
      <c r="BGM1140" s="38"/>
      <c r="BGN1140" s="38"/>
      <c r="BGO1140" s="38"/>
      <c r="BGP1140" s="38"/>
      <c r="BGQ1140" s="38"/>
      <c r="BGR1140" s="38"/>
      <c r="BGS1140" s="38"/>
      <c r="BGT1140" s="38"/>
      <c r="BGU1140" s="38"/>
      <c r="BGV1140" s="38"/>
      <c r="BGW1140" s="38"/>
      <c r="BGX1140" s="38"/>
      <c r="BGY1140" s="38"/>
      <c r="BGZ1140" s="38"/>
      <c r="BHA1140" s="38"/>
      <c r="BHB1140" s="38"/>
      <c r="BHC1140" s="38"/>
      <c r="BHD1140" s="38"/>
      <c r="BHE1140" s="38"/>
      <c r="BHF1140" s="38"/>
      <c r="BHG1140" s="38"/>
      <c r="BHH1140" s="38"/>
      <c r="BHI1140" s="38"/>
      <c r="BHJ1140" s="38"/>
      <c r="BHK1140" s="38"/>
      <c r="BHL1140" s="38"/>
      <c r="BHM1140" s="38"/>
      <c r="BHN1140" s="38"/>
      <c r="BHO1140" s="38"/>
      <c r="BHP1140" s="38"/>
      <c r="BHQ1140" s="38"/>
      <c r="BHR1140" s="38"/>
      <c r="BHS1140" s="38"/>
      <c r="BHT1140" s="38"/>
      <c r="BHU1140" s="38"/>
      <c r="BHV1140" s="38"/>
      <c r="BHW1140" s="38"/>
      <c r="BHX1140" s="38"/>
      <c r="BHY1140" s="38"/>
      <c r="BHZ1140" s="38"/>
      <c r="BIA1140" s="38"/>
      <c r="BIB1140" s="38"/>
      <c r="BIC1140" s="38"/>
      <c r="BID1140" s="38"/>
      <c r="BIE1140" s="38"/>
      <c r="BIF1140" s="38"/>
      <c r="BIG1140" s="38"/>
      <c r="BIH1140" s="38"/>
      <c r="BII1140" s="38"/>
      <c r="BIJ1140" s="38"/>
      <c r="BIK1140" s="38"/>
      <c r="BIL1140" s="38"/>
      <c r="BIM1140" s="38"/>
      <c r="BIN1140" s="38"/>
      <c r="BIO1140" s="38"/>
      <c r="BIP1140" s="38"/>
      <c r="BIQ1140" s="38"/>
      <c r="BIR1140" s="38"/>
      <c r="BIS1140" s="38"/>
      <c r="BIT1140" s="38"/>
      <c r="BIU1140" s="38"/>
      <c r="BIV1140" s="38"/>
      <c r="BIW1140" s="38"/>
      <c r="BIX1140" s="38"/>
      <c r="BIY1140" s="38"/>
      <c r="BIZ1140" s="38"/>
      <c r="BJA1140" s="38"/>
      <c r="BJB1140" s="38"/>
      <c r="BJC1140" s="38"/>
      <c r="BJD1140" s="38"/>
      <c r="BJE1140" s="38"/>
      <c r="BJF1140" s="38"/>
      <c r="BJG1140" s="38"/>
      <c r="BJH1140" s="38"/>
      <c r="BJI1140" s="38"/>
      <c r="BJJ1140" s="38"/>
      <c r="BJK1140" s="38"/>
      <c r="BJL1140" s="38"/>
      <c r="BJM1140" s="38"/>
      <c r="BJN1140" s="38"/>
      <c r="BJO1140" s="38"/>
      <c r="BJP1140" s="38"/>
      <c r="BJQ1140" s="38"/>
      <c r="BJR1140" s="38"/>
      <c r="BJS1140" s="38"/>
      <c r="BJT1140" s="38"/>
      <c r="BJU1140" s="38"/>
      <c r="BJV1140" s="38"/>
      <c r="BJW1140" s="38"/>
      <c r="BJX1140" s="38"/>
      <c r="BJY1140" s="38"/>
      <c r="BJZ1140" s="38"/>
      <c r="BKA1140" s="38"/>
      <c r="BKB1140" s="38"/>
      <c r="BKC1140" s="38"/>
      <c r="BKD1140" s="38"/>
      <c r="BKE1140" s="38"/>
      <c r="BKF1140" s="38"/>
      <c r="BKG1140" s="38"/>
      <c r="BKH1140" s="38"/>
      <c r="BKI1140" s="38"/>
      <c r="BKJ1140" s="38"/>
      <c r="BKK1140" s="38"/>
      <c r="BKL1140" s="38"/>
      <c r="BKM1140" s="38"/>
      <c r="BKN1140" s="38"/>
      <c r="BKO1140" s="38"/>
      <c r="BKP1140" s="38"/>
      <c r="BKQ1140" s="38"/>
      <c r="BKR1140" s="38"/>
      <c r="BKS1140" s="38"/>
      <c r="BKT1140" s="38"/>
      <c r="BKU1140" s="38"/>
      <c r="BKV1140" s="38"/>
      <c r="BKW1140" s="38"/>
      <c r="BKX1140" s="38"/>
      <c r="BKY1140" s="38"/>
      <c r="BKZ1140" s="38"/>
      <c r="BLA1140" s="38"/>
      <c r="BLB1140" s="38"/>
      <c r="BLC1140" s="38"/>
      <c r="BLD1140" s="38"/>
      <c r="BLE1140" s="38"/>
      <c r="BLF1140" s="38"/>
      <c r="BLG1140" s="38"/>
      <c r="BLH1140" s="38"/>
      <c r="BLI1140" s="38"/>
      <c r="BLJ1140" s="38"/>
      <c r="BLK1140" s="38"/>
      <c r="BLL1140" s="38"/>
      <c r="BLM1140" s="38"/>
      <c r="BLN1140" s="38"/>
      <c r="BLO1140" s="38"/>
      <c r="BLP1140" s="38"/>
      <c r="BLQ1140" s="38"/>
      <c r="BLR1140" s="38"/>
      <c r="BLS1140" s="38"/>
      <c r="BLT1140" s="38"/>
      <c r="BLU1140" s="38"/>
      <c r="BLV1140" s="38"/>
      <c r="BLW1140" s="38"/>
      <c r="BLX1140" s="38"/>
      <c r="BLY1140" s="38"/>
      <c r="BLZ1140" s="38"/>
      <c r="BMA1140" s="38"/>
      <c r="BMB1140" s="38"/>
      <c r="BMC1140" s="38"/>
      <c r="BMD1140" s="38"/>
      <c r="BME1140" s="38"/>
      <c r="BMF1140" s="38"/>
      <c r="BMG1140" s="38"/>
      <c r="BMH1140" s="38"/>
      <c r="BMI1140" s="38"/>
      <c r="BMJ1140" s="38"/>
      <c r="BMK1140" s="38"/>
      <c r="BML1140" s="38"/>
      <c r="BMM1140" s="38"/>
      <c r="BMN1140" s="38"/>
      <c r="BMO1140" s="38"/>
      <c r="BMP1140" s="38"/>
      <c r="BMQ1140" s="38"/>
      <c r="BMR1140" s="38"/>
      <c r="BMS1140" s="38"/>
      <c r="BMT1140" s="38"/>
      <c r="BMU1140" s="38"/>
      <c r="BMV1140" s="38"/>
      <c r="BMW1140" s="38"/>
      <c r="BMX1140" s="38"/>
      <c r="BMY1140" s="38"/>
      <c r="BMZ1140" s="38"/>
      <c r="BNA1140" s="38"/>
      <c r="BNB1140" s="38"/>
      <c r="BNC1140" s="38"/>
      <c r="BND1140" s="38"/>
      <c r="BNE1140" s="38"/>
      <c r="BNF1140" s="38"/>
      <c r="BNG1140" s="38"/>
      <c r="BNH1140" s="38"/>
      <c r="BNI1140" s="38"/>
      <c r="BNJ1140" s="38"/>
      <c r="BNK1140" s="38"/>
      <c r="BNL1140" s="38"/>
      <c r="BNM1140" s="38"/>
      <c r="BNN1140" s="38"/>
      <c r="BNO1140" s="38"/>
      <c r="BNP1140" s="38"/>
      <c r="BNQ1140" s="38"/>
      <c r="BNR1140" s="38"/>
      <c r="BNS1140" s="38"/>
      <c r="BNT1140" s="38"/>
      <c r="BNU1140" s="38"/>
      <c r="BNV1140" s="38"/>
      <c r="BNW1140" s="38"/>
      <c r="BNX1140" s="38"/>
      <c r="BNY1140" s="38"/>
      <c r="BNZ1140" s="38"/>
      <c r="BOA1140" s="38"/>
      <c r="BOB1140" s="38"/>
      <c r="BOC1140" s="38"/>
      <c r="BOD1140" s="38"/>
      <c r="BOE1140" s="38"/>
      <c r="BOF1140" s="38"/>
      <c r="BOG1140" s="38"/>
      <c r="BOH1140" s="38"/>
      <c r="BOI1140" s="38"/>
      <c r="BOJ1140" s="38"/>
      <c r="BOK1140" s="38"/>
      <c r="BOL1140" s="38"/>
      <c r="BOM1140" s="38"/>
      <c r="BON1140" s="38"/>
      <c r="BOO1140" s="38"/>
      <c r="BOP1140" s="38"/>
      <c r="BOQ1140" s="38"/>
      <c r="BOR1140" s="38"/>
      <c r="BOS1140" s="38"/>
      <c r="BOT1140" s="38"/>
      <c r="BOU1140" s="38"/>
      <c r="BOV1140" s="38"/>
      <c r="BOW1140" s="38"/>
      <c r="BOX1140" s="38"/>
      <c r="BOY1140" s="38"/>
      <c r="BOZ1140" s="38"/>
      <c r="BPA1140" s="38"/>
      <c r="BPB1140" s="38"/>
      <c r="BPC1140" s="38"/>
      <c r="BPD1140" s="38"/>
      <c r="BPE1140" s="38"/>
      <c r="BPF1140" s="38"/>
      <c r="BPG1140" s="38"/>
      <c r="BPH1140" s="38"/>
      <c r="BPI1140" s="38"/>
      <c r="BPJ1140" s="38"/>
      <c r="BPK1140" s="38"/>
      <c r="BPL1140" s="38"/>
      <c r="BPM1140" s="38"/>
      <c r="BPN1140" s="38"/>
      <c r="BPO1140" s="38"/>
      <c r="BPP1140" s="38"/>
      <c r="BPQ1140" s="38"/>
      <c r="BPR1140" s="38"/>
      <c r="BPS1140" s="38"/>
      <c r="BPT1140" s="38"/>
      <c r="BPU1140" s="38"/>
      <c r="BPV1140" s="38"/>
      <c r="BPW1140" s="38"/>
      <c r="BPX1140" s="38"/>
      <c r="BPY1140" s="38"/>
      <c r="BPZ1140" s="38"/>
      <c r="BQA1140" s="38"/>
      <c r="BQB1140" s="38"/>
      <c r="BQC1140" s="38"/>
      <c r="BQD1140" s="38"/>
      <c r="BQE1140" s="38"/>
      <c r="BQF1140" s="38"/>
      <c r="BQG1140" s="38"/>
      <c r="BQH1140" s="38"/>
      <c r="BQI1140" s="38"/>
      <c r="BQJ1140" s="38"/>
      <c r="BQK1140" s="38"/>
      <c r="BQL1140" s="38"/>
      <c r="BQM1140" s="38"/>
      <c r="BQN1140" s="38"/>
      <c r="BQO1140" s="38"/>
      <c r="BQP1140" s="38"/>
      <c r="BQQ1140" s="38"/>
      <c r="BQR1140" s="38"/>
      <c r="BQS1140" s="38"/>
      <c r="BQT1140" s="38"/>
      <c r="BQU1140" s="38"/>
      <c r="BQV1140" s="38"/>
      <c r="BQW1140" s="38"/>
      <c r="BQX1140" s="38"/>
      <c r="BQY1140" s="38"/>
      <c r="BQZ1140" s="38"/>
      <c r="BRA1140" s="38"/>
      <c r="BRB1140" s="38"/>
      <c r="BRC1140" s="38"/>
      <c r="BRD1140" s="38"/>
      <c r="BRE1140" s="38"/>
      <c r="BRF1140" s="38"/>
      <c r="BRG1140" s="38"/>
      <c r="BRH1140" s="38"/>
      <c r="BRI1140" s="38"/>
      <c r="BRJ1140" s="38"/>
      <c r="BRK1140" s="38"/>
      <c r="BRL1140" s="38"/>
      <c r="BRM1140" s="38"/>
      <c r="BRN1140" s="38"/>
      <c r="BRO1140" s="38"/>
      <c r="BRP1140" s="38"/>
      <c r="BRQ1140" s="38"/>
      <c r="BRR1140" s="38"/>
      <c r="BRS1140" s="38"/>
      <c r="BRT1140" s="38"/>
      <c r="BRU1140" s="38"/>
      <c r="BRV1140" s="38"/>
      <c r="BRW1140" s="38"/>
      <c r="BRX1140" s="38"/>
      <c r="BRY1140" s="38"/>
      <c r="BRZ1140" s="38"/>
      <c r="BSA1140" s="38"/>
      <c r="BSB1140" s="38"/>
      <c r="BSC1140" s="38"/>
      <c r="BSD1140" s="38"/>
      <c r="BSE1140" s="38"/>
      <c r="BSF1140" s="38"/>
      <c r="BSG1140" s="38"/>
      <c r="BSH1140" s="38"/>
      <c r="BSI1140" s="38"/>
      <c r="BSJ1140" s="38"/>
      <c r="BSK1140" s="38"/>
      <c r="BSL1140" s="38"/>
      <c r="BSM1140" s="38"/>
      <c r="BSN1140" s="38"/>
      <c r="BSO1140" s="38"/>
      <c r="BSP1140" s="38"/>
      <c r="BSQ1140" s="38"/>
      <c r="BSR1140" s="38"/>
      <c r="BSS1140" s="38"/>
      <c r="BST1140" s="38"/>
      <c r="BSU1140" s="38"/>
      <c r="BSV1140" s="38"/>
      <c r="BSW1140" s="38"/>
      <c r="BSX1140" s="38"/>
      <c r="BSY1140" s="38"/>
      <c r="BSZ1140" s="38"/>
      <c r="BTA1140" s="38"/>
      <c r="BTB1140" s="38"/>
      <c r="BTC1140" s="38"/>
      <c r="BTD1140" s="38"/>
      <c r="BTE1140" s="38"/>
      <c r="BTF1140" s="38"/>
      <c r="BTG1140" s="38"/>
      <c r="BTH1140" s="38"/>
      <c r="BTI1140" s="38"/>
      <c r="BTJ1140" s="38"/>
      <c r="BTK1140" s="38"/>
      <c r="BTL1140" s="38"/>
      <c r="BTM1140" s="38"/>
      <c r="BTN1140" s="38"/>
      <c r="BTO1140" s="38"/>
      <c r="BTP1140" s="38"/>
      <c r="BTQ1140" s="38"/>
      <c r="BTR1140" s="38"/>
      <c r="BTS1140" s="38"/>
      <c r="BTT1140" s="38"/>
      <c r="BTU1140" s="38"/>
      <c r="BTV1140" s="38"/>
      <c r="BTW1140" s="38"/>
      <c r="BTX1140" s="38"/>
      <c r="BTY1140" s="38"/>
      <c r="BTZ1140" s="38"/>
      <c r="BUA1140" s="38"/>
      <c r="BUB1140" s="38"/>
      <c r="BUC1140" s="38"/>
      <c r="BUD1140" s="38"/>
      <c r="BUE1140" s="38"/>
      <c r="BUF1140" s="38"/>
      <c r="BUG1140" s="38"/>
      <c r="BUH1140" s="38"/>
      <c r="BUI1140" s="38"/>
      <c r="BUJ1140" s="38"/>
      <c r="BUK1140" s="38"/>
      <c r="BUL1140" s="38"/>
      <c r="BUM1140" s="38"/>
      <c r="BUN1140" s="38"/>
      <c r="BUO1140" s="38"/>
      <c r="BUP1140" s="38"/>
      <c r="BUQ1140" s="38"/>
      <c r="BUR1140" s="38"/>
      <c r="BUS1140" s="38"/>
      <c r="BUT1140" s="38"/>
      <c r="BUU1140" s="38"/>
      <c r="BUV1140" s="38"/>
      <c r="BUW1140" s="38"/>
      <c r="BUX1140" s="38"/>
      <c r="BUY1140" s="38"/>
      <c r="BUZ1140" s="38"/>
      <c r="BVA1140" s="38"/>
      <c r="BVB1140" s="38"/>
      <c r="BVC1140" s="38"/>
      <c r="BVD1140" s="38"/>
      <c r="BVE1140" s="38"/>
      <c r="BVF1140" s="38"/>
      <c r="BVG1140" s="38"/>
      <c r="BVH1140" s="38"/>
      <c r="BVI1140" s="38"/>
      <c r="BVJ1140" s="38"/>
      <c r="BVK1140" s="38"/>
      <c r="BVL1140" s="38"/>
      <c r="BVM1140" s="38"/>
      <c r="BVN1140" s="38"/>
      <c r="BVO1140" s="38"/>
      <c r="BVP1140" s="38"/>
      <c r="BVQ1140" s="38"/>
      <c r="BVR1140" s="38"/>
      <c r="BVS1140" s="38"/>
      <c r="BVT1140" s="38"/>
      <c r="BVU1140" s="38"/>
      <c r="BVV1140" s="38"/>
      <c r="BVW1140" s="38"/>
      <c r="BVX1140" s="38"/>
      <c r="BVY1140" s="38"/>
      <c r="BVZ1140" s="38"/>
      <c r="BWA1140" s="38"/>
      <c r="BWB1140" s="38"/>
      <c r="BWC1140" s="38"/>
      <c r="BWD1140" s="38"/>
      <c r="BWE1140" s="38"/>
      <c r="BWF1140" s="38"/>
      <c r="BWG1140" s="38"/>
      <c r="BWH1140" s="38"/>
      <c r="BWI1140" s="38"/>
      <c r="BWJ1140" s="38"/>
      <c r="BWK1140" s="38"/>
      <c r="BWL1140" s="38"/>
      <c r="BWM1140" s="38"/>
      <c r="BWN1140" s="38"/>
      <c r="BWO1140" s="38"/>
      <c r="BWP1140" s="38"/>
      <c r="BWQ1140" s="38"/>
      <c r="BWR1140" s="38"/>
      <c r="BWS1140" s="38"/>
      <c r="BWT1140" s="38"/>
      <c r="BWU1140" s="38"/>
      <c r="BWV1140" s="38"/>
      <c r="BWW1140" s="38"/>
      <c r="BWX1140" s="38"/>
      <c r="BWY1140" s="38"/>
      <c r="BWZ1140" s="38"/>
      <c r="BXA1140" s="38"/>
      <c r="BXB1140" s="38"/>
      <c r="BXC1140" s="38"/>
      <c r="BXD1140" s="38"/>
      <c r="BXE1140" s="38"/>
      <c r="BXF1140" s="38"/>
      <c r="BXG1140" s="38"/>
      <c r="BXH1140" s="38"/>
      <c r="BXI1140" s="38"/>
      <c r="BXJ1140" s="38"/>
      <c r="BXK1140" s="38"/>
      <c r="BXL1140" s="38"/>
      <c r="BXM1140" s="38"/>
      <c r="BXN1140" s="38"/>
      <c r="BXO1140" s="38"/>
      <c r="BXP1140" s="38"/>
      <c r="BXQ1140" s="38"/>
      <c r="BXR1140" s="38"/>
      <c r="BXS1140" s="38"/>
      <c r="BXT1140" s="38"/>
      <c r="BXU1140" s="38"/>
      <c r="BXV1140" s="38"/>
      <c r="BXW1140" s="38"/>
      <c r="BXX1140" s="38"/>
      <c r="BXY1140" s="38"/>
      <c r="BXZ1140" s="38"/>
      <c r="BYA1140" s="38"/>
      <c r="BYB1140" s="38"/>
      <c r="BYC1140" s="38"/>
      <c r="BYD1140" s="38"/>
      <c r="BYE1140" s="38"/>
      <c r="BYF1140" s="38"/>
      <c r="BYG1140" s="38"/>
      <c r="BYH1140" s="38"/>
      <c r="BYI1140" s="38"/>
      <c r="BYJ1140" s="38"/>
      <c r="BYK1140" s="38"/>
      <c r="BYL1140" s="38"/>
      <c r="BYM1140" s="38"/>
      <c r="BYN1140" s="38"/>
      <c r="BYO1140" s="38"/>
      <c r="BYP1140" s="38"/>
      <c r="BYQ1140" s="38"/>
      <c r="BYR1140" s="38"/>
      <c r="BYS1140" s="38"/>
      <c r="BYT1140" s="38"/>
      <c r="BYU1140" s="38"/>
      <c r="BYV1140" s="38"/>
      <c r="BYW1140" s="38"/>
      <c r="BYX1140" s="38"/>
      <c r="BYY1140" s="38"/>
      <c r="BYZ1140" s="38"/>
      <c r="BZA1140" s="38"/>
      <c r="BZB1140" s="38"/>
      <c r="BZC1140" s="38"/>
      <c r="BZD1140" s="38"/>
      <c r="BZE1140" s="38"/>
      <c r="BZF1140" s="38"/>
      <c r="BZG1140" s="38"/>
      <c r="BZH1140" s="38"/>
      <c r="BZI1140" s="38"/>
      <c r="BZJ1140" s="38"/>
      <c r="BZK1140" s="38"/>
      <c r="BZL1140" s="38"/>
      <c r="BZM1140" s="38"/>
      <c r="BZN1140" s="38"/>
      <c r="BZO1140" s="38"/>
      <c r="BZP1140" s="38"/>
      <c r="BZQ1140" s="38"/>
      <c r="BZR1140" s="38"/>
      <c r="BZS1140" s="38"/>
      <c r="BZT1140" s="38"/>
      <c r="BZU1140" s="38"/>
      <c r="BZV1140" s="38"/>
      <c r="BZW1140" s="38"/>
      <c r="BZX1140" s="38"/>
      <c r="BZY1140" s="38"/>
      <c r="BZZ1140" s="38"/>
      <c r="CAA1140" s="38"/>
      <c r="CAB1140" s="38"/>
      <c r="CAC1140" s="38"/>
      <c r="CAD1140" s="38"/>
      <c r="CAE1140" s="38"/>
      <c r="CAF1140" s="38"/>
      <c r="CAG1140" s="38"/>
      <c r="CAH1140" s="38"/>
      <c r="CAI1140" s="38"/>
      <c r="CAJ1140" s="38"/>
      <c r="CAK1140" s="38"/>
      <c r="CAL1140" s="38"/>
      <c r="CAM1140" s="38"/>
      <c r="CAN1140" s="38"/>
      <c r="CAO1140" s="38"/>
      <c r="CAP1140" s="38"/>
      <c r="CAQ1140" s="38"/>
      <c r="CAR1140" s="38"/>
      <c r="CAS1140" s="38"/>
      <c r="CAT1140" s="38"/>
      <c r="CAU1140" s="38"/>
      <c r="CAV1140" s="38"/>
      <c r="CAW1140" s="38"/>
      <c r="CAX1140" s="38"/>
      <c r="CAY1140" s="38"/>
      <c r="CAZ1140" s="38"/>
      <c r="CBA1140" s="38"/>
      <c r="CBB1140" s="38"/>
      <c r="CBC1140" s="38"/>
      <c r="CBD1140" s="38"/>
      <c r="CBE1140" s="38"/>
      <c r="CBF1140" s="38"/>
      <c r="CBG1140" s="38"/>
      <c r="CBH1140" s="38"/>
      <c r="CBI1140" s="38"/>
      <c r="CBJ1140" s="38"/>
      <c r="CBK1140" s="38"/>
      <c r="CBL1140" s="38"/>
      <c r="CBM1140" s="38"/>
      <c r="CBN1140" s="38"/>
      <c r="CBO1140" s="38"/>
      <c r="CBP1140" s="38"/>
      <c r="CBQ1140" s="38"/>
      <c r="CBR1140" s="38"/>
      <c r="CBS1140" s="38"/>
      <c r="CBT1140" s="38"/>
      <c r="CBU1140" s="38"/>
      <c r="CBV1140" s="38"/>
      <c r="CBW1140" s="38"/>
      <c r="CBX1140" s="38"/>
      <c r="CBY1140" s="38"/>
      <c r="CBZ1140" s="38"/>
      <c r="CCA1140" s="38"/>
      <c r="CCB1140" s="38"/>
      <c r="CCC1140" s="38"/>
      <c r="CCD1140" s="38"/>
      <c r="CCE1140" s="38"/>
      <c r="CCF1140" s="38"/>
      <c r="CCG1140" s="38"/>
      <c r="CCH1140" s="38"/>
      <c r="CCI1140" s="38"/>
      <c r="CCJ1140" s="38"/>
      <c r="CCK1140" s="38"/>
      <c r="CCL1140" s="38"/>
      <c r="CCM1140" s="38"/>
      <c r="CCN1140" s="38"/>
      <c r="CCO1140" s="38"/>
      <c r="CCP1140" s="38"/>
      <c r="CCQ1140" s="38"/>
      <c r="CCR1140" s="38"/>
      <c r="CCS1140" s="38"/>
      <c r="CCT1140" s="38"/>
      <c r="CCU1140" s="38"/>
      <c r="CCV1140" s="38"/>
      <c r="CCW1140" s="38"/>
      <c r="CCX1140" s="38"/>
      <c r="CCY1140" s="38"/>
      <c r="CCZ1140" s="38"/>
      <c r="CDA1140" s="38"/>
      <c r="CDB1140" s="38"/>
      <c r="CDC1140" s="38"/>
      <c r="CDD1140" s="38"/>
      <c r="CDE1140" s="38"/>
      <c r="CDF1140" s="38"/>
      <c r="CDG1140" s="38"/>
      <c r="CDH1140" s="38"/>
      <c r="CDI1140" s="38"/>
      <c r="CDJ1140" s="38"/>
      <c r="CDK1140" s="38"/>
      <c r="CDL1140" s="38"/>
      <c r="CDM1140" s="38"/>
      <c r="CDN1140" s="38"/>
      <c r="CDO1140" s="38"/>
      <c r="CDP1140" s="38"/>
      <c r="CDQ1140" s="38"/>
      <c r="CDR1140" s="38"/>
      <c r="CDS1140" s="38"/>
      <c r="CDT1140" s="38"/>
      <c r="CDU1140" s="38"/>
      <c r="CDV1140" s="38"/>
      <c r="CDW1140" s="38"/>
      <c r="CDX1140" s="38"/>
      <c r="CDY1140" s="38"/>
      <c r="CDZ1140" s="38"/>
      <c r="CEA1140" s="38"/>
      <c r="CEB1140" s="38"/>
      <c r="CEC1140" s="38"/>
      <c r="CED1140" s="38"/>
      <c r="CEE1140" s="38"/>
      <c r="CEF1140" s="38"/>
      <c r="CEG1140" s="38"/>
      <c r="CEH1140" s="38"/>
      <c r="CEI1140" s="38"/>
      <c r="CEJ1140" s="38"/>
      <c r="CEK1140" s="38"/>
      <c r="CEL1140" s="38"/>
      <c r="CEM1140" s="38"/>
      <c r="CEN1140" s="38"/>
      <c r="CEO1140" s="38"/>
      <c r="CEP1140" s="38"/>
      <c r="CEQ1140" s="38"/>
      <c r="CER1140" s="38"/>
      <c r="CES1140" s="38"/>
      <c r="CET1140" s="38"/>
      <c r="CEU1140" s="38"/>
      <c r="CEV1140" s="38"/>
      <c r="CEW1140" s="38"/>
      <c r="CEX1140" s="38"/>
      <c r="CEY1140" s="38"/>
      <c r="CEZ1140" s="38"/>
      <c r="CFA1140" s="38"/>
      <c r="CFB1140" s="38"/>
      <c r="CFC1140" s="38"/>
      <c r="CFD1140" s="38"/>
      <c r="CFE1140" s="38"/>
      <c r="CFF1140" s="38"/>
      <c r="CFG1140" s="38"/>
      <c r="CFH1140" s="38"/>
      <c r="CFI1140" s="38"/>
      <c r="CFJ1140" s="38"/>
      <c r="CFK1140" s="38"/>
      <c r="CFL1140" s="38"/>
      <c r="CFM1140" s="38"/>
      <c r="CFN1140" s="38"/>
      <c r="CFO1140" s="38"/>
      <c r="CFP1140" s="38"/>
      <c r="CFQ1140" s="38"/>
      <c r="CFR1140" s="38"/>
      <c r="CFS1140" s="38"/>
      <c r="CFT1140" s="38"/>
      <c r="CFU1140" s="38"/>
      <c r="CFV1140" s="38"/>
      <c r="CFW1140" s="38"/>
      <c r="CFX1140" s="38"/>
      <c r="CFY1140" s="38"/>
      <c r="CFZ1140" s="38"/>
      <c r="CGA1140" s="38"/>
      <c r="CGB1140" s="38"/>
      <c r="CGC1140" s="38"/>
      <c r="CGD1140" s="38"/>
      <c r="CGE1140" s="38"/>
      <c r="CGF1140" s="38"/>
      <c r="CGG1140" s="38"/>
      <c r="CGH1140" s="38"/>
      <c r="CGI1140" s="38"/>
      <c r="CGJ1140" s="38"/>
      <c r="CGK1140" s="38"/>
      <c r="CGL1140" s="38"/>
      <c r="CGM1140" s="38"/>
      <c r="CGN1140" s="38"/>
      <c r="CGO1140" s="38"/>
      <c r="CGP1140" s="38"/>
      <c r="CGQ1140" s="38"/>
      <c r="CGR1140" s="38"/>
      <c r="CGS1140" s="38"/>
      <c r="CGT1140" s="38"/>
      <c r="CGU1140" s="38"/>
      <c r="CGV1140" s="38"/>
      <c r="CGW1140" s="38"/>
      <c r="CGX1140" s="38"/>
      <c r="CGY1140" s="38"/>
      <c r="CGZ1140" s="38"/>
      <c r="CHA1140" s="38"/>
      <c r="CHB1140" s="38"/>
      <c r="CHC1140" s="38"/>
      <c r="CHD1140" s="38"/>
      <c r="CHE1140" s="38"/>
      <c r="CHF1140" s="38"/>
      <c r="CHG1140" s="38"/>
      <c r="CHH1140" s="38"/>
      <c r="CHI1140" s="38"/>
      <c r="CHJ1140" s="38"/>
      <c r="CHK1140" s="38"/>
      <c r="CHL1140" s="38"/>
      <c r="CHM1140" s="38"/>
      <c r="CHN1140" s="38"/>
      <c r="CHO1140" s="38"/>
      <c r="CHP1140" s="38"/>
      <c r="CHQ1140" s="38"/>
      <c r="CHR1140" s="38"/>
      <c r="CHS1140" s="38"/>
      <c r="CHT1140" s="38"/>
      <c r="CHU1140" s="38"/>
      <c r="CHV1140" s="38"/>
      <c r="CHW1140" s="38"/>
      <c r="CHX1140" s="38"/>
      <c r="CHY1140" s="38"/>
      <c r="CHZ1140" s="38"/>
      <c r="CIA1140" s="38"/>
      <c r="CIB1140" s="38"/>
      <c r="CIC1140" s="38"/>
      <c r="CID1140" s="38"/>
      <c r="CIE1140" s="38"/>
      <c r="CIF1140" s="38"/>
      <c r="CIG1140" s="38"/>
      <c r="CIH1140" s="38"/>
      <c r="CII1140" s="38"/>
      <c r="CIJ1140" s="38"/>
      <c r="CIK1140" s="38"/>
      <c r="CIL1140" s="38"/>
      <c r="CIM1140" s="38"/>
      <c r="CIN1140" s="38"/>
      <c r="CIO1140" s="38"/>
      <c r="CIP1140" s="38"/>
      <c r="CIQ1140" s="38"/>
      <c r="CIR1140" s="38"/>
      <c r="CIS1140" s="38"/>
      <c r="CIT1140" s="38"/>
      <c r="CIU1140" s="38"/>
      <c r="CIV1140" s="38"/>
      <c r="CIW1140" s="38"/>
      <c r="CIX1140" s="38"/>
      <c r="CIY1140" s="38"/>
      <c r="CIZ1140" s="38"/>
      <c r="CJA1140" s="38"/>
      <c r="CJB1140" s="38"/>
      <c r="CJC1140" s="38"/>
      <c r="CJD1140" s="38"/>
      <c r="CJE1140" s="38"/>
      <c r="CJF1140" s="38"/>
      <c r="CJG1140" s="38"/>
      <c r="CJH1140" s="38"/>
      <c r="CJI1140" s="38"/>
      <c r="CJJ1140" s="38"/>
      <c r="CJK1140" s="38"/>
      <c r="CJL1140" s="38"/>
      <c r="CJM1140" s="38"/>
      <c r="CJN1140" s="38"/>
      <c r="CJO1140" s="38"/>
      <c r="CJP1140" s="38"/>
      <c r="CJQ1140" s="38"/>
      <c r="CJR1140" s="38"/>
      <c r="CJS1140" s="38"/>
      <c r="CJT1140" s="38"/>
      <c r="CJU1140" s="38"/>
      <c r="CJV1140" s="38"/>
      <c r="CJW1140" s="38"/>
      <c r="CJX1140" s="38"/>
      <c r="CJY1140" s="38"/>
      <c r="CJZ1140" s="38"/>
      <c r="CKA1140" s="38"/>
      <c r="CKB1140" s="38"/>
      <c r="CKC1140" s="38"/>
      <c r="CKD1140" s="38"/>
      <c r="CKE1140" s="38"/>
      <c r="CKF1140" s="38"/>
      <c r="CKG1140" s="38"/>
      <c r="CKH1140" s="38"/>
      <c r="CKI1140" s="38"/>
      <c r="CKJ1140" s="38"/>
      <c r="CKK1140" s="38"/>
      <c r="CKL1140" s="38"/>
      <c r="CKM1140" s="38"/>
      <c r="CKN1140" s="38"/>
      <c r="CKO1140" s="38"/>
      <c r="CKP1140" s="38"/>
      <c r="CKQ1140" s="38"/>
      <c r="CKR1140" s="38"/>
      <c r="CKS1140" s="38"/>
      <c r="CKT1140" s="38"/>
      <c r="CKU1140" s="38"/>
      <c r="CKV1140" s="38"/>
      <c r="CKW1140" s="38"/>
      <c r="CKX1140" s="38"/>
      <c r="CKY1140" s="38"/>
      <c r="CKZ1140" s="38"/>
      <c r="CLA1140" s="38"/>
      <c r="CLB1140" s="38"/>
      <c r="CLC1140" s="38"/>
      <c r="CLD1140" s="38"/>
      <c r="CLE1140" s="38"/>
      <c r="CLF1140" s="38"/>
      <c r="CLG1140" s="38"/>
      <c r="CLH1140" s="38"/>
      <c r="CLI1140" s="38"/>
      <c r="CLJ1140" s="38"/>
      <c r="CLK1140" s="38"/>
      <c r="CLL1140" s="38"/>
      <c r="CLM1140" s="38"/>
      <c r="CLN1140" s="38"/>
      <c r="CLO1140" s="38"/>
      <c r="CLP1140" s="38"/>
      <c r="CLQ1140" s="38"/>
      <c r="CLR1140" s="38"/>
      <c r="CLS1140" s="38"/>
      <c r="CLT1140" s="38"/>
      <c r="CLU1140" s="38"/>
      <c r="CLV1140" s="38"/>
      <c r="CLW1140" s="38"/>
      <c r="CLX1140" s="38"/>
      <c r="CLY1140" s="38"/>
      <c r="CLZ1140" s="38"/>
      <c r="CMA1140" s="38"/>
      <c r="CMB1140" s="38"/>
      <c r="CMC1140" s="38"/>
      <c r="CMD1140" s="38"/>
      <c r="CME1140" s="38"/>
      <c r="CMF1140" s="38"/>
      <c r="CMG1140" s="38"/>
      <c r="CMH1140" s="38"/>
      <c r="CMI1140" s="38"/>
      <c r="CMJ1140" s="38"/>
      <c r="CMK1140" s="38"/>
      <c r="CML1140" s="38"/>
      <c r="CMM1140" s="38"/>
      <c r="CMN1140" s="38"/>
      <c r="CMO1140" s="38"/>
      <c r="CMP1140" s="38"/>
      <c r="CMQ1140" s="38"/>
      <c r="CMR1140" s="38"/>
      <c r="CMS1140" s="38"/>
      <c r="CMT1140" s="38"/>
      <c r="CMU1140" s="38"/>
      <c r="CMV1140" s="38"/>
      <c r="CMW1140" s="38"/>
      <c r="CMX1140" s="38"/>
      <c r="CMY1140" s="38"/>
      <c r="CMZ1140" s="38"/>
      <c r="CNA1140" s="38"/>
      <c r="CNB1140" s="38"/>
      <c r="CNC1140" s="38"/>
      <c r="CND1140" s="38"/>
      <c r="CNE1140" s="38"/>
      <c r="CNF1140" s="38"/>
      <c r="CNG1140" s="38"/>
      <c r="CNH1140" s="38"/>
      <c r="CNI1140" s="38"/>
      <c r="CNJ1140" s="38"/>
      <c r="CNK1140" s="38"/>
      <c r="CNL1140" s="38"/>
      <c r="CNM1140" s="38"/>
      <c r="CNN1140" s="38"/>
      <c r="CNO1140" s="38"/>
      <c r="CNP1140" s="38"/>
      <c r="CNQ1140" s="38"/>
      <c r="CNR1140" s="38"/>
      <c r="CNS1140" s="38"/>
      <c r="CNT1140" s="38"/>
      <c r="CNU1140" s="38"/>
      <c r="CNV1140" s="38"/>
      <c r="CNW1140" s="38"/>
      <c r="CNX1140" s="38"/>
      <c r="CNY1140" s="38"/>
      <c r="CNZ1140" s="38"/>
      <c r="COA1140" s="38"/>
      <c r="COB1140" s="38"/>
      <c r="COC1140" s="38"/>
      <c r="COD1140" s="38"/>
      <c r="COE1140" s="38"/>
      <c r="COF1140" s="38"/>
      <c r="COG1140" s="38"/>
      <c r="COH1140" s="38"/>
      <c r="COI1140" s="38"/>
      <c r="COJ1140" s="38"/>
      <c r="COK1140" s="38"/>
      <c r="COL1140" s="38"/>
      <c r="COM1140" s="38"/>
      <c r="CON1140" s="38"/>
      <c r="COO1140" s="38"/>
      <c r="COP1140" s="38"/>
      <c r="COQ1140" s="38"/>
      <c r="COR1140" s="38"/>
      <c r="COS1140" s="38"/>
      <c r="COT1140" s="38"/>
      <c r="COU1140" s="38"/>
      <c r="COV1140" s="38"/>
      <c r="COW1140" s="38"/>
      <c r="COX1140" s="38"/>
      <c r="COY1140" s="38"/>
      <c r="COZ1140" s="38"/>
      <c r="CPA1140" s="38"/>
      <c r="CPB1140" s="38"/>
      <c r="CPC1140" s="38"/>
      <c r="CPD1140" s="38"/>
      <c r="CPE1140" s="38"/>
      <c r="CPF1140" s="38"/>
      <c r="CPG1140" s="38"/>
      <c r="CPH1140" s="38"/>
      <c r="CPI1140" s="38"/>
      <c r="CPJ1140" s="38"/>
      <c r="CPK1140" s="38"/>
      <c r="CPL1140" s="38"/>
      <c r="CPM1140" s="38"/>
      <c r="CPN1140" s="38"/>
      <c r="CPO1140" s="38"/>
      <c r="CPP1140" s="38"/>
      <c r="CPQ1140" s="38"/>
      <c r="CPR1140" s="38"/>
      <c r="CPS1140" s="38"/>
      <c r="CPT1140" s="38"/>
      <c r="CPU1140" s="38"/>
      <c r="CPV1140" s="38"/>
      <c r="CPW1140" s="38"/>
      <c r="CPX1140" s="38"/>
      <c r="CPY1140" s="38"/>
      <c r="CPZ1140" s="38"/>
      <c r="CQA1140" s="38"/>
      <c r="CQB1140" s="38"/>
      <c r="CQC1140" s="38"/>
      <c r="CQD1140" s="38"/>
      <c r="CQE1140" s="38"/>
      <c r="CQF1140" s="38"/>
      <c r="CQG1140" s="38"/>
      <c r="CQH1140" s="38"/>
      <c r="CQI1140" s="38"/>
      <c r="CQJ1140" s="38"/>
      <c r="CQK1140" s="38"/>
      <c r="CQL1140" s="38"/>
      <c r="CQM1140" s="38"/>
      <c r="CQN1140" s="38"/>
      <c r="CQO1140" s="38"/>
      <c r="CQP1140" s="38"/>
      <c r="CQQ1140" s="38"/>
      <c r="CQR1140" s="38"/>
      <c r="CQS1140" s="38"/>
      <c r="CQT1140" s="38"/>
      <c r="CQU1140" s="38"/>
      <c r="CQV1140" s="38"/>
      <c r="CQW1140" s="38"/>
      <c r="CQX1140" s="38"/>
      <c r="CQY1140" s="38"/>
      <c r="CQZ1140" s="38"/>
      <c r="CRA1140" s="38"/>
      <c r="CRB1140" s="38"/>
      <c r="CRC1140" s="38"/>
      <c r="CRD1140" s="38"/>
      <c r="CRE1140" s="38"/>
      <c r="CRF1140" s="38"/>
      <c r="CRG1140" s="38"/>
      <c r="CRH1140" s="38"/>
      <c r="CRI1140" s="38"/>
      <c r="CRJ1140" s="38"/>
      <c r="CRK1140" s="38"/>
      <c r="CRL1140" s="38"/>
      <c r="CRM1140" s="38"/>
      <c r="CRN1140" s="38"/>
      <c r="CRO1140" s="38"/>
      <c r="CRP1140" s="38"/>
      <c r="CRQ1140" s="38"/>
      <c r="CRR1140" s="38"/>
      <c r="CRS1140" s="38"/>
      <c r="CRT1140" s="38"/>
      <c r="CRU1140" s="38"/>
      <c r="CRV1140" s="38"/>
      <c r="CRW1140" s="38"/>
      <c r="CRX1140" s="38"/>
      <c r="CRY1140" s="38"/>
      <c r="CRZ1140" s="38"/>
      <c r="CSA1140" s="38"/>
      <c r="CSB1140" s="38"/>
      <c r="CSC1140" s="38"/>
      <c r="CSD1140" s="38"/>
      <c r="CSE1140" s="38"/>
      <c r="CSF1140" s="38"/>
      <c r="CSG1140" s="38"/>
      <c r="CSH1140" s="38"/>
      <c r="CSI1140" s="38"/>
      <c r="CSJ1140" s="38"/>
      <c r="CSK1140" s="38"/>
      <c r="CSL1140" s="38"/>
      <c r="CSM1140" s="38"/>
      <c r="CSN1140" s="38"/>
      <c r="CSO1140" s="38"/>
      <c r="CSP1140" s="38"/>
      <c r="CSQ1140" s="38"/>
      <c r="CSR1140" s="38"/>
      <c r="CSS1140" s="38"/>
      <c r="CST1140" s="38"/>
      <c r="CSU1140" s="38"/>
      <c r="CSV1140" s="38"/>
      <c r="CSW1140" s="38"/>
      <c r="CSX1140" s="38"/>
      <c r="CSY1140" s="38"/>
      <c r="CSZ1140" s="38"/>
      <c r="CTA1140" s="38"/>
      <c r="CTB1140" s="38"/>
      <c r="CTC1140" s="38"/>
      <c r="CTD1140" s="38"/>
      <c r="CTE1140" s="38"/>
      <c r="CTF1140" s="38"/>
      <c r="CTG1140" s="38"/>
      <c r="CTH1140" s="38"/>
      <c r="CTI1140" s="38"/>
      <c r="CTJ1140" s="38"/>
      <c r="CTK1140" s="38"/>
      <c r="CTL1140" s="38"/>
      <c r="CTM1140" s="38"/>
      <c r="CTN1140" s="38"/>
      <c r="CTO1140" s="38"/>
      <c r="CTP1140" s="38"/>
      <c r="CTQ1140" s="38"/>
      <c r="CTR1140" s="38"/>
      <c r="CTS1140" s="38"/>
      <c r="CTT1140" s="38"/>
      <c r="CTU1140" s="38"/>
      <c r="CTV1140" s="38"/>
      <c r="CTW1140" s="38"/>
      <c r="CTX1140" s="38"/>
      <c r="CTY1140" s="38"/>
      <c r="CTZ1140" s="38"/>
      <c r="CUA1140" s="38"/>
      <c r="CUB1140" s="38"/>
      <c r="CUC1140" s="38"/>
      <c r="CUD1140" s="38"/>
      <c r="CUE1140" s="38"/>
      <c r="CUF1140" s="38"/>
      <c r="CUG1140" s="38"/>
      <c r="CUH1140" s="38"/>
      <c r="CUI1140" s="38"/>
      <c r="CUJ1140" s="38"/>
      <c r="CUK1140" s="38"/>
      <c r="CUL1140" s="38"/>
      <c r="CUM1140" s="38"/>
      <c r="CUN1140" s="38"/>
      <c r="CUO1140" s="38"/>
      <c r="CUP1140" s="38"/>
      <c r="CUQ1140" s="38"/>
      <c r="CUR1140" s="38"/>
      <c r="CUS1140" s="38"/>
      <c r="CUT1140" s="38"/>
      <c r="CUU1140" s="38"/>
      <c r="CUV1140" s="38"/>
      <c r="CUW1140" s="38"/>
      <c r="CUX1140" s="38"/>
      <c r="CUY1140" s="38"/>
      <c r="CUZ1140" s="38"/>
      <c r="CVA1140" s="38"/>
      <c r="CVB1140" s="38"/>
      <c r="CVC1140" s="38"/>
      <c r="CVD1140" s="38"/>
      <c r="CVE1140" s="38"/>
      <c r="CVF1140" s="38"/>
      <c r="CVG1140" s="38"/>
      <c r="CVH1140" s="38"/>
      <c r="CVI1140" s="38"/>
      <c r="CVJ1140" s="38"/>
      <c r="CVK1140" s="38"/>
      <c r="CVL1140" s="38"/>
      <c r="CVM1140" s="38"/>
      <c r="CVN1140" s="38"/>
      <c r="CVO1140" s="38"/>
      <c r="CVP1140" s="38"/>
      <c r="CVQ1140" s="38"/>
      <c r="CVR1140" s="38"/>
      <c r="CVS1140" s="38"/>
      <c r="CVT1140" s="38"/>
      <c r="CVU1140" s="38"/>
      <c r="CVV1140" s="38"/>
      <c r="CVW1140" s="38"/>
      <c r="CVX1140" s="38"/>
      <c r="CVY1140" s="38"/>
      <c r="CVZ1140" s="38"/>
      <c r="CWA1140" s="38"/>
      <c r="CWB1140" s="38"/>
      <c r="CWC1140" s="38"/>
      <c r="CWD1140" s="38"/>
      <c r="CWE1140" s="38"/>
      <c r="CWF1140" s="38"/>
      <c r="CWG1140" s="38"/>
      <c r="CWH1140" s="38"/>
      <c r="CWI1140" s="38"/>
      <c r="CWJ1140" s="38"/>
      <c r="CWK1140" s="38"/>
      <c r="CWL1140" s="38"/>
      <c r="CWM1140" s="38"/>
      <c r="CWN1140" s="38"/>
      <c r="CWO1140" s="38"/>
      <c r="CWP1140" s="38"/>
      <c r="CWQ1140" s="38"/>
      <c r="CWR1140" s="38"/>
      <c r="CWS1140" s="38"/>
      <c r="CWT1140" s="38"/>
      <c r="CWU1140" s="38"/>
      <c r="CWV1140" s="38"/>
      <c r="CWW1140" s="38"/>
      <c r="CWX1140" s="38"/>
      <c r="CWY1140" s="38"/>
      <c r="CWZ1140" s="38"/>
      <c r="CXA1140" s="38"/>
      <c r="CXB1140" s="38"/>
      <c r="CXC1140" s="38"/>
      <c r="CXD1140" s="38"/>
      <c r="CXE1140" s="38"/>
      <c r="CXF1140" s="38"/>
      <c r="CXG1140" s="38"/>
      <c r="CXH1140" s="38"/>
      <c r="CXI1140" s="38"/>
      <c r="CXJ1140" s="38"/>
      <c r="CXK1140" s="38"/>
      <c r="CXL1140" s="38"/>
      <c r="CXM1140" s="38"/>
      <c r="CXN1140" s="38"/>
      <c r="CXO1140" s="38"/>
      <c r="CXP1140" s="38"/>
      <c r="CXQ1140" s="38"/>
      <c r="CXR1140" s="38"/>
      <c r="CXS1140" s="38"/>
      <c r="CXT1140" s="38"/>
      <c r="CXU1140" s="38"/>
      <c r="CXV1140" s="38"/>
      <c r="CXW1140" s="38"/>
      <c r="CXX1140" s="38"/>
      <c r="CXY1140" s="38"/>
      <c r="CXZ1140" s="38"/>
      <c r="CYA1140" s="38"/>
      <c r="CYB1140" s="38"/>
      <c r="CYC1140" s="38"/>
      <c r="CYD1140" s="38"/>
      <c r="CYE1140" s="38"/>
      <c r="CYF1140" s="38"/>
      <c r="CYG1140" s="38"/>
      <c r="CYH1140" s="38"/>
      <c r="CYI1140" s="38"/>
      <c r="CYJ1140" s="38"/>
      <c r="CYK1140" s="38"/>
      <c r="CYL1140" s="38"/>
      <c r="CYM1140" s="38"/>
      <c r="CYN1140" s="38"/>
      <c r="CYO1140" s="38"/>
      <c r="CYP1140" s="38"/>
      <c r="CYQ1140" s="38"/>
      <c r="CYR1140" s="38"/>
      <c r="CYS1140" s="38"/>
      <c r="CYT1140" s="38"/>
      <c r="CYU1140" s="38"/>
      <c r="CYV1140" s="38"/>
      <c r="CYW1140" s="38"/>
      <c r="CYX1140" s="38"/>
      <c r="CYY1140" s="38"/>
      <c r="CYZ1140" s="38"/>
      <c r="CZA1140" s="38"/>
      <c r="CZB1140" s="38"/>
      <c r="CZC1140" s="38"/>
      <c r="CZD1140" s="38"/>
      <c r="CZE1140" s="38"/>
      <c r="CZF1140" s="38"/>
      <c r="CZG1140" s="38"/>
      <c r="CZH1140" s="38"/>
      <c r="CZI1140" s="38"/>
      <c r="CZJ1140" s="38"/>
      <c r="CZK1140" s="38"/>
      <c r="CZL1140" s="38"/>
      <c r="CZM1140" s="38"/>
      <c r="CZN1140" s="38"/>
      <c r="CZO1140" s="38"/>
      <c r="CZP1140" s="38"/>
      <c r="CZQ1140" s="38"/>
      <c r="CZR1140" s="38"/>
      <c r="CZS1140" s="38"/>
      <c r="CZT1140" s="38"/>
      <c r="CZU1140" s="38"/>
      <c r="CZV1140" s="38"/>
      <c r="CZW1140" s="38"/>
      <c r="CZX1140" s="38"/>
      <c r="CZY1140" s="38"/>
      <c r="CZZ1140" s="38"/>
      <c r="DAA1140" s="38"/>
      <c r="DAB1140" s="38"/>
      <c r="DAC1140" s="38"/>
      <c r="DAD1140" s="38"/>
      <c r="DAE1140" s="38"/>
      <c r="DAF1140" s="38"/>
      <c r="DAG1140" s="38"/>
      <c r="DAH1140" s="38"/>
      <c r="DAI1140" s="38"/>
      <c r="DAJ1140" s="38"/>
      <c r="DAK1140" s="38"/>
      <c r="DAL1140" s="38"/>
      <c r="DAM1140" s="38"/>
      <c r="DAN1140" s="38"/>
      <c r="DAO1140" s="38"/>
      <c r="DAP1140" s="38"/>
      <c r="DAQ1140" s="38"/>
      <c r="DAR1140" s="38"/>
      <c r="DAS1140" s="38"/>
      <c r="DAT1140" s="38"/>
      <c r="DAU1140" s="38"/>
      <c r="DAV1140" s="38"/>
      <c r="DAW1140" s="38"/>
      <c r="DAX1140" s="38"/>
      <c r="DAY1140" s="38"/>
      <c r="DAZ1140" s="38"/>
      <c r="DBA1140" s="38"/>
      <c r="DBB1140" s="38"/>
      <c r="DBC1140" s="38"/>
      <c r="DBD1140" s="38"/>
      <c r="DBE1140" s="38"/>
      <c r="DBF1140" s="38"/>
      <c r="DBG1140" s="38"/>
      <c r="DBH1140" s="38"/>
      <c r="DBI1140" s="38"/>
      <c r="DBJ1140" s="38"/>
      <c r="DBK1140" s="38"/>
      <c r="DBL1140" s="38"/>
      <c r="DBM1140" s="38"/>
      <c r="DBN1140" s="38"/>
      <c r="DBO1140" s="38"/>
      <c r="DBP1140" s="38"/>
      <c r="DBQ1140" s="38"/>
      <c r="DBR1140" s="38"/>
      <c r="DBS1140" s="38"/>
      <c r="DBT1140" s="38"/>
      <c r="DBU1140" s="38"/>
      <c r="DBV1140" s="38"/>
      <c r="DBW1140" s="38"/>
      <c r="DBX1140" s="38"/>
      <c r="DBY1140" s="38"/>
      <c r="DBZ1140" s="38"/>
      <c r="DCA1140" s="38"/>
      <c r="DCB1140" s="38"/>
      <c r="DCC1140" s="38"/>
      <c r="DCD1140" s="38"/>
      <c r="DCE1140" s="38"/>
      <c r="DCF1140" s="38"/>
      <c r="DCG1140" s="38"/>
      <c r="DCH1140" s="38"/>
      <c r="DCI1140" s="38"/>
      <c r="DCJ1140" s="38"/>
      <c r="DCK1140" s="38"/>
      <c r="DCL1140" s="38"/>
      <c r="DCM1140" s="38"/>
      <c r="DCN1140" s="38"/>
      <c r="DCO1140" s="38"/>
      <c r="DCP1140" s="38"/>
      <c r="DCQ1140" s="38"/>
      <c r="DCR1140" s="38"/>
      <c r="DCS1140" s="38"/>
      <c r="DCT1140" s="38"/>
      <c r="DCU1140" s="38"/>
      <c r="DCV1140" s="38"/>
      <c r="DCW1140" s="38"/>
      <c r="DCX1140" s="38"/>
      <c r="DCY1140" s="38"/>
      <c r="DCZ1140" s="38"/>
      <c r="DDA1140" s="38"/>
      <c r="DDB1140" s="38"/>
      <c r="DDC1140" s="38"/>
      <c r="DDD1140" s="38"/>
      <c r="DDE1140" s="38"/>
      <c r="DDF1140" s="38"/>
      <c r="DDG1140" s="38"/>
      <c r="DDH1140" s="38"/>
      <c r="DDI1140" s="38"/>
      <c r="DDJ1140" s="38"/>
      <c r="DDK1140" s="38"/>
      <c r="DDL1140" s="38"/>
      <c r="DDM1140" s="38"/>
      <c r="DDN1140" s="38"/>
      <c r="DDO1140" s="38"/>
      <c r="DDP1140" s="38"/>
      <c r="DDQ1140" s="38"/>
      <c r="DDR1140" s="38"/>
      <c r="DDS1140" s="38"/>
      <c r="DDT1140" s="38"/>
      <c r="DDU1140" s="38"/>
      <c r="DDV1140" s="38"/>
      <c r="DDW1140" s="38"/>
      <c r="DDX1140" s="38"/>
      <c r="DDY1140" s="38"/>
      <c r="DDZ1140" s="38"/>
      <c r="DEA1140" s="38"/>
      <c r="DEB1140" s="38"/>
      <c r="DEC1140" s="38"/>
      <c r="DED1140" s="38"/>
      <c r="DEE1140" s="38"/>
      <c r="DEF1140" s="38"/>
      <c r="DEG1140" s="38"/>
      <c r="DEH1140" s="38"/>
      <c r="DEI1140" s="38"/>
      <c r="DEJ1140" s="38"/>
      <c r="DEK1140" s="38"/>
      <c r="DEL1140" s="38"/>
      <c r="DEM1140" s="38"/>
      <c r="DEN1140" s="38"/>
      <c r="DEO1140" s="38"/>
      <c r="DEP1140" s="38"/>
      <c r="DEQ1140" s="38"/>
      <c r="DER1140" s="38"/>
      <c r="DES1140" s="38"/>
      <c r="DET1140" s="38"/>
      <c r="DEU1140" s="38"/>
      <c r="DEV1140" s="38"/>
      <c r="DEW1140" s="38"/>
      <c r="DEX1140" s="38"/>
      <c r="DEY1140" s="38"/>
      <c r="DEZ1140" s="38"/>
      <c r="DFA1140" s="38"/>
      <c r="DFB1140" s="38"/>
      <c r="DFC1140" s="38"/>
      <c r="DFD1140" s="38"/>
      <c r="DFE1140" s="38"/>
      <c r="DFF1140" s="38"/>
      <c r="DFG1140" s="38"/>
      <c r="DFH1140" s="38"/>
      <c r="DFI1140" s="38"/>
      <c r="DFJ1140" s="38"/>
      <c r="DFK1140" s="38"/>
      <c r="DFL1140" s="38"/>
      <c r="DFM1140" s="38"/>
      <c r="DFN1140" s="38"/>
      <c r="DFO1140" s="38"/>
      <c r="DFP1140" s="38"/>
      <c r="DFQ1140" s="38"/>
      <c r="DFR1140" s="38"/>
      <c r="DFS1140" s="38"/>
      <c r="DFT1140" s="38"/>
      <c r="DFU1140" s="38"/>
      <c r="DFV1140" s="38"/>
      <c r="DFW1140" s="38"/>
      <c r="DFX1140" s="38"/>
      <c r="DFY1140" s="38"/>
      <c r="DFZ1140" s="38"/>
      <c r="DGA1140" s="38"/>
      <c r="DGB1140" s="38"/>
      <c r="DGC1140" s="38"/>
      <c r="DGD1140" s="38"/>
      <c r="DGE1140" s="38"/>
      <c r="DGF1140" s="38"/>
      <c r="DGG1140" s="38"/>
      <c r="DGH1140" s="38"/>
      <c r="DGI1140" s="38"/>
      <c r="DGJ1140" s="38"/>
      <c r="DGK1140" s="38"/>
      <c r="DGL1140" s="38"/>
      <c r="DGM1140" s="38"/>
      <c r="DGN1140" s="38"/>
      <c r="DGO1140" s="38"/>
      <c r="DGP1140" s="38"/>
      <c r="DGQ1140" s="38"/>
      <c r="DGR1140" s="38"/>
      <c r="DGS1140" s="38"/>
      <c r="DGT1140" s="38"/>
      <c r="DGU1140" s="38"/>
      <c r="DGV1140" s="38"/>
      <c r="DGW1140" s="38"/>
      <c r="DGX1140" s="38"/>
      <c r="DGY1140" s="38"/>
      <c r="DGZ1140" s="38"/>
      <c r="DHA1140" s="38"/>
      <c r="DHB1140" s="38"/>
      <c r="DHC1140" s="38"/>
      <c r="DHD1140" s="38"/>
      <c r="DHE1140" s="38"/>
      <c r="DHF1140" s="38"/>
      <c r="DHG1140" s="38"/>
      <c r="DHH1140" s="38"/>
      <c r="DHI1140" s="38"/>
      <c r="DHJ1140" s="38"/>
      <c r="DHK1140" s="38"/>
      <c r="DHL1140" s="38"/>
      <c r="DHM1140" s="38"/>
      <c r="DHN1140" s="38"/>
      <c r="DHO1140" s="38"/>
      <c r="DHP1140" s="38"/>
      <c r="DHQ1140" s="38"/>
      <c r="DHR1140" s="38"/>
      <c r="DHS1140" s="38"/>
      <c r="DHT1140" s="38"/>
      <c r="DHU1140" s="38"/>
      <c r="DHV1140" s="38"/>
      <c r="DHW1140" s="38"/>
      <c r="DHX1140" s="38"/>
      <c r="DHY1140" s="38"/>
      <c r="DHZ1140" s="38"/>
      <c r="DIA1140" s="38"/>
      <c r="DIB1140" s="38"/>
      <c r="DIC1140" s="38"/>
      <c r="DID1140" s="38"/>
      <c r="DIE1140" s="38"/>
      <c r="DIF1140" s="38"/>
      <c r="DIG1140" s="38"/>
      <c r="DIH1140" s="38"/>
      <c r="DII1140" s="38"/>
      <c r="DIJ1140" s="38"/>
      <c r="DIK1140" s="38"/>
      <c r="DIL1140" s="38"/>
      <c r="DIM1140" s="38"/>
      <c r="DIN1140" s="38"/>
      <c r="DIO1140" s="38"/>
      <c r="DIP1140" s="38"/>
      <c r="DIQ1140" s="38"/>
      <c r="DIR1140" s="38"/>
      <c r="DIS1140" s="38"/>
      <c r="DIT1140" s="38"/>
      <c r="DIU1140" s="38"/>
      <c r="DIV1140" s="38"/>
      <c r="DIW1140" s="38"/>
      <c r="DIX1140" s="38"/>
      <c r="DIY1140" s="38"/>
      <c r="DIZ1140" s="38"/>
      <c r="DJA1140" s="38"/>
      <c r="DJB1140" s="38"/>
      <c r="DJC1140" s="38"/>
      <c r="DJD1140" s="38"/>
      <c r="DJE1140" s="38"/>
      <c r="DJF1140" s="38"/>
      <c r="DJG1140" s="38"/>
      <c r="DJH1140" s="38"/>
      <c r="DJI1140" s="38"/>
      <c r="DJJ1140" s="38"/>
      <c r="DJK1140" s="38"/>
      <c r="DJL1140" s="38"/>
      <c r="DJM1140" s="38"/>
      <c r="DJN1140" s="38"/>
      <c r="DJO1140" s="38"/>
      <c r="DJP1140" s="38"/>
      <c r="DJQ1140" s="38"/>
      <c r="DJR1140" s="38"/>
      <c r="DJS1140" s="38"/>
      <c r="DJT1140" s="38"/>
      <c r="DJU1140" s="38"/>
      <c r="DJV1140" s="38"/>
      <c r="DJW1140" s="38"/>
      <c r="DJX1140" s="38"/>
      <c r="DJY1140" s="38"/>
      <c r="DJZ1140" s="38"/>
      <c r="DKA1140" s="38"/>
      <c r="DKB1140" s="38"/>
      <c r="DKC1140" s="38"/>
      <c r="DKD1140" s="38"/>
      <c r="DKE1140" s="38"/>
      <c r="DKF1140" s="38"/>
      <c r="DKG1140" s="38"/>
      <c r="DKH1140" s="38"/>
      <c r="DKI1140" s="38"/>
      <c r="DKJ1140" s="38"/>
      <c r="DKK1140" s="38"/>
      <c r="DKL1140" s="38"/>
      <c r="DKM1140" s="38"/>
      <c r="DKN1140" s="38"/>
      <c r="DKO1140" s="38"/>
      <c r="DKP1140" s="38"/>
      <c r="DKQ1140" s="38"/>
      <c r="DKR1140" s="38"/>
      <c r="DKS1140" s="38"/>
      <c r="DKT1140" s="38"/>
      <c r="DKU1140" s="38"/>
      <c r="DKV1140" s="38"/>
      <c r="DKW1140" s="38"/>
      <c r="DKX1140" s="38"/>
      <c r="DKY1140" s="38"/>
      <c r="DKZ1140" s="38"/>
      <c r="DLA1140" s="38"/>
      <c r="DLB1140" s="38"/>
      <c r="DLC1140" s="38"/>
      <c r="DLD1140" s="38"/>
      <c r="DLE1140" s="38"/>
      <c r="DLF1140" s="38"/>
      <c r="DLG1140" s="38"/>
      <c r="DLH1140" s="38"/>
      <c r="DLI1140" s="38"/>
      <c r="DLJ1140" s="38"/>
      <c r="DLK1140" s="38"/>
      <c r="DLL1140" s="38"/>
      <c r="DLM1140" s="38"/>
      <c r="DLN1140" s="38"/>
      <c r="DLO1140" s="38"/>
      <c r="DLP1140" s="38"/>
      <c r="DLQ1140" s="38"/>
      <c r="DLR1140" s="38"/>
      <c r="DLS1140" s="38"/>
      <c r="DLT1140" s="38"/>
      <c r="DLU1140" s="38"/>
      <c r="DLV1140" s="38"/>
      <c r="DLW1140" s="38"/>
      <c r="DLX1140" s="38"/>
      <c r="DLY1140" s="38"/>
      <c r="DLZ1140" s="38"/>
      <c r="DMA1140" s="38"/>
      <c r="DMB1140" s="38"/>
      <c r="DMC1140" s="38"/>
      <c r="DMD1140" s="38"/>
      <c r="DME1140" s="38"/>
      <c r="DMF1140" s="38"/>
      <c r="DMG1140" s="38"/>
      <c r="DMH1140" s="38"/>
      <c r="DMI1140" s="38"/>
      <c r="DMJ1140" s="38"/>
      <c r="DMK1140" s="38"/>
      <c r="DML1140" s="38"/>
      <c r="DMM1140" s="38"/>
      <c r="DMN1140" s="38"/>
      <c r="DMO1140" s="38"/>
      <c r="DMP1140" s="38"/>
      <c r="DMQ1140" s="38"/>
      <c r="DMR1140" s="38"/>
      <c r="DMS1140" s="38"/>
      <c r="DMT1140" s="38"/>
      <c r="DMU1140" s="38"/>
      <c r="DMV1140" s="38"/>
      <c r="DMW1140" s="38"/>
      <c r="DMX1140" s="38"/>
      <c r="DMY1140" s="38"/>
      <c r="DMZ1140" s="38"/>
      <c r="DNA1140" s="38"/>
      <c r="DNB1140" s="38"/>
      <c r="DNC1140" s="38"/>
      <c r="DND1140" s="38"/>
      <c r="DNE1140" s="38"/>
      <c r="DNF1140" s="38"/>
      <c r="DNG1140" s="38"/>
      <c r="DNH1140" s="38"/>
      <c r="DNI1140" s="38"/>
      <c r="DNJ1140" s="38"/>
      <c r="DNK1140" s="38"/>
      <c r="DNL1140" s="38"/>
      <c r="DNM1140" s="38"/>
      <c r="DNN1140" s="38"/>
      <c r="DNO1140" s="38"/>
      <c r="DNP1140" s="38"/>
      <c r="DNQ1140" s="38"/>
      <c r="DNR1140" s="38"/>
      <c r="DNS1140" s="38"/>
      <c r="DNT1140" s="38"/>
      <c r="DNU1140" s="38"/>
      <c r="DNV1140" s="38"/>
      <c r="DNW1140" s="38"/>
      <c r="DNX1140" s="38"/>
      <c r="DNY1140" s="38"/>
      <c r="DNZ1140" s="38"/>
      <c r="DOA1140" s="38"/>
      <c r="DOB1140" s="38"/>
      <c r="DOC1140" s="38"/>
      <c r="DOD1140" s="38"/>
      <c r="DOE1140" s="38"/>
      <c r="DOF1140" s="38"/>
      <c r="DOG1140" s="38"/>
      <c r="DOH1140" s="38"/>
      <c r="DOI1140" s="38"/>
      <c r="DOJ1140" s="38"/>
      <c r="DOK1140" s="38"/>
      <c r="DOL1140" s="38"/>
      <c r="DOM1140" s="38"/>
      <c r="DON1140" s="38"/>
      <c r="DOO1140" s="38"/>
      <c r="DOP1140" s="38"/>
      <c r="DOQ1140" s="38"/>
      <c r="DOR1140" s="38"/>
      <c r="DOS1140" s="38"/>
      <c r="DOT1140" s="38"/>
      <c r="DOU1140" s="38"/>
      <c r="DOV1140" s="38"/>
      <c r="DOW1140" s="38"/>
      <c r="DOX1140" s="38"/>
      <c r="DOY1140" s="38"/>
      <c r="DOZ1140" s="38"/>
      <c r="DPA1140" s="38"/>
      <c r="DPB1140" s="38"/>
      <c r="DPC1140" s="38"/>
      <c r="DPD1140" s="38"/>
      <c r="DPE1140" s="38"/>
      <c r="DPF1140" s="38"/>
      <c r="DPG1140" s="38"/>
      <c r="DPH1140" s="38"/>
      <c r="DPI1140" s="38"/>
      <c r="DPJ1140" s="38"/>
      <c r="DPK1140" s="38"/>
      <c r="DPL1140" s="38"/>
      <c r="DPM1140" s="38"/>
      <c r="DPN1140" s="38"/>
      <c r="DPO1140" s="38"/>
      <c r="DPP1140" s="38"/>
      <c r="DPQ1140" s="38"/>
      <c r="DPR1140" s="38"/>
      <c r="DPS1140" s="38"/>
      <c r="DPT1140" s="38"/>
      <c r="DPU1140" s="38"/>
      <c r="DPV1140" s="38"/>
      <c r="DPW1140" s="38"/>
      <c r="DPX1140" s="38"/>
      <c r="DPY1140" s="38"/>
      <c r="DPZ1140" s="38"/>
      <c r="DQA1140" s="38"/>
      <c r="DQB1140" s="38"/>
      <c r="DQC1140" s="38"/>
      <c r="DQD1140" s="38"/>
      <c r="DQE1140" s="38"/>
      <c r="DQF1140" s="38"/>
      <c r="DQG1140" s="38"/>
      <c r="DQH1140" s="38"/>
      <c r="DQI1140" s="38"/>
      <c r="DQJ1140" s="38"/>
      <c r="DQK1140" s="38"/>
      <c r="DQL1140" s="38"/>
      <c r="DQM1140" s="38"/>
      <c r="DQN1140" s="38"/>
      <c r="DQO1140" s="38"/>
      <c r="DQP1140" s="38"/>
      <c r="DQQ1140" s="38"/>
      <c r="DQR1140" s="38"/>
      <c r="DQS1140" s="38"/>
      <c r="DQT1140" s="38"/>
      <c r="DQU1140" s="38"/>
      <c r="DQV1140" s="38"/>
      <c r="DQW1140" s="38"/>
      <c r="DQX1140" s="38"/>
      <c r="DQY1140" s="38"/>
      <c r="DQZ1140" s="38"/>
      <c r="DRA1140" s="38"/>
      <c r="DRB1140" s="38"/>
      <c r="DRC1140" s="38"/>
      <c r="DRD1140" s="38"/>
      <c r="DRE1140" s="38"/>
      <c r="DRF1140" s="38"/>
      <c r="DRG1140" s="38"/>
      <c r="DRH1140" s="38"/>
      <c r="DRI1140" s="38"/>
      <c r="DRJ1140" s="38"/>
      <c r="DRK1140" s="38"/>
      <c r="DRL1140" s="38"/>
      <c r="DRM1140" s="38"/>
      <c r="DRN1140" s="38"/>
      <c r="DRO1140" s="38"/>
      <c r="DRP1140" s="38"/>
      <c r="DRQ1140" s="38"/>
      <c r="DRR1140" s="38"/>
      <c r="DRS1140" s="38"/>
      <c r="DRT1140" s="38"/>
      <c r="DRU1140" s="38"/>
      <c r="DRV1140" s="38"/>
      <c r="DRW1140" s="38"/>
      <c r="DRX1140" s="38"/>
      <c r="DRY1140" s="38"/>
      <c r="DRZ1140" s="38"/>
      <c r="DSA1140" s="38"/>
      <c r="DSB1140" s="38"/>
      <c r="DSC1140" s="38"/>
      <c r="DSD1140" s="38"/>
      <c r="DSE1140" s="38"/>
      <c r="DSF1140" s="38"/>
      <c r="DSG1140" s="38"/>
      <c r="DSH1140" s="38"/>
      <c r="DSI1140" s="38"/>
      <c r="DSJ1140" s="38"/>
      <c r="DSK1140" s="38"/>
      <c r="DSL1140" s="38"/>
      <c r="DSM1140" s="38"/>
      <c r="DSN1140" s="38"/>
      <c r="DSO1140" s="38"/>
      <c r="DSP1140" s="38"/>
      <c r="DSQ1140" s="38"/>
      <c r="DSR1140" s="38"/>
      <c r="DSS1140" s="38"/>
      <c r="DST1140" s="38"/>
      <c r="DSU1140" s="38"/>
      <c r="DSV1140" s="38"/>
      <c r="DSW1140" s="38"/>
      <c r="DSX1140" s="38"/>
      <c r="DSY1140" s="38"/>
      <c r="DSZ1140" s="38"/>
      <c r="DTA1140" s="38"/>
      <c r="DTB1140" s="38"/>
      <c r="DTC1140" s="38"/>
      <c r="DTD1140" s="38"/>
      <c r="DTE1140" s="38"/>
      <c r="DTF1140" s="38"/>
      <c r="DTG1140" s="38"/>
      <c r="DTH1140" s="38"/>
      <c r="DTI1140" s="38"/>
      <c r="DTJ1140" s="38"/>
      <c r="DTK1140" s="38"/>
      <c r="DTL1140" s="38"/>
      <c r="DTM1140" s="38"/>
      <c r="DTN1140" s="38"/>
      <c r="DTO1140" s="38"/>
      <c r="DTP1140" s="38"/>
      <c r="DTQ1140" s="38"/>
      <c r="DTR1140" s="38"/>
      <c r="DTS1140" s="38"/>
      <c r="DTT1140" s="38"/>
      <c r="DTU1140" s="38"/>
      <c r="DTV1140" s="38"/>
      <c r="DTW1140" s="38"/>
      <c r="DTX1140" s="38"/>
      <c r="DTY1140" s="38"/>
      <c r="DTZ1140" s="38"/>
      <c r="DUA1140" s="38"/>
      <c r="DUB1140" s="38"/>
      <c r="DUC1140" s="38"/>
      <c r="DUD1140" s="38"/>
      <c r="DUE1140" s="38"/>
      <c r="DUF1140" s="38"/>
      <c r="DUG1140" s="38"/>
      <c r="DUH1140" s="38"/>
      <c r="DUI1140" s="38"/>
      <c r="DUJ1140" s="38"/>
      <c r="DUK1140" s="38"/>
      <c r="DUL1140" s="38"/>
      <c r="DUM1140" s="38"/>
      <c r="DUN1140" s="38"/>
      <c r="DUO1140" s="38"/>
      <c r="DUP1140" s="38"/>
      <c r="DUQ1140" s="38"/>
      <c r="DUR1140" s="38"/>
      <c r="DUS1140" s="38"/>
      <c r="DUT1140" s="38"/>
      <c r="DUU1140" s="38"/>
      <c r="DUV1140" s="38"/>
      <c r="DUW1140" s="38"/>
      <c r="DUX1140" s="38"/>
      <c r="DUY1140" s="38"/>
      <c r="DUZ1140" s="38"/>
      <c r="DVA1140" s="38"/>
      <c r="DVB1140" s="38"/>
      <c r="DVC1140" s="38"/>
      <c r="DVD1140" s="38"/>
      <c r="DVE1140" s="38"/>
      <c r="DVF1140" s="38"/>
      <c r="DVG1140" s="38"/>
      <c r="DVH1140" s="38"/>
      <c r="DVI1140" s="38"/>
      <c r="DVJ1140" s="38"/>
      <c r="DVK1140" s="38"/>
      <c r="DVL1140" s="38"/>
      <c r="DVM1140" s="38"/>
      <c r="DVN1140" s="38"/>
      <c r="DVO1140" s="38"/>
      <c r="DVP1140" s="38"/>
      <c r="DVQ1140" s="38"/>
      <c r="DVR1140" s="38"/>
      <c r="DVS1140" s="38"/>
      <c r="DVT1140" s="38"/>
      <c r="DVU1140" s="38"/>
      <c r="DVV1140" s="38"/>
      <c r="DVW1140" s="38"/>
      <c r="DVX1140" s="38"/>
      <c r="DVY1140" s="38"/>
      <c r="DVZ1140" s="38"/>
      <c r="DWA1140" s="38"/>
      <c r="DWB1140" s="38"/>
      <c r="DWC1140" s="38"/>
      <c r="DWD1140" s="38"/>
      <c r="DWE1140" s="38"/>
      <c r="DWF1140" s="38"/>
      <c r="DWG1140" s="38"/>
      <c r="DWH1140" s="38"/>
      <c r="DWI1140" s="38"/>
      <c r="DWJ1140" s="38"/>
      <c r="DWK1140" s="38"/>
      <c r="DWL1140" s="38"/>
      <c r="DWM1140" s="38"/>
      <c r="DWN1140" s="38"/>
      <c r="DWO1140" s="38"/>
      <c r="DWP1140" s="38"/>
      <c r="DWQ1140" s="38"/>
      <c r="DWR1140" s="38"/>
      <c r="DWS1140" s="38"/>
      <c r="DWT1140" s="38"/>
      <c r="DWU1140" s="38"/>
      <c r="DWV1140" s="38"/>
      <c r="DWW1140" s="38"/>
      <c r="DWX1140" s="38"/>
      <c r="DWY1140" s="38"/>
      <c r="DWZ1140" s="38"/>
      <c r="DXA1140" s="38"/>
      <c r="DXB1140" s="38"/>
      <c r="DXC1140" s="38"/>
      <c r="DXD1140" s="38"/>
      <c r="DXE1140" s="38"/>
      <c r="DXF1140" s="38"/>
      <c r="DXG1140" s="38"/>
      <c r="DXH1140" s="38"/>
      <c r="DXI1140" s="38"/>
      <c r="DXJ1140" s="38"/>
      <c r="DXK1140" s="38"/>
      <c r="DXL1140" s="38"/>
      <c r="DXM1140" s="38"/>
      <c r="DXN1140" s="38"/>
      <c r="DXO1140" s="38"/>
      <c r="DXP1140" s="38"/>
      <c r="DXQ1140" s="38"/>
      <c r="DXR1140" s="38"/>
      <c r="DXS1140" s="38"/>
      <c r="DXT1140" s="38"/>
      <c r="DXU1140" s="38"/>
      <c r="DXV1140" s="38"/>
      <c r="DXW1140" s="38"/>
      <c r="DXX1140" s="38"/>
      <c r="DXY1140" s="38"/>
      <c r="DXZ1140" s="38"/>
      <c r="DYA1140" s="38"/>
      <c r="DYB1140" s="38"/>
      <c r="DYC1140" s="38"/>
      <c r="DYD1140" s="38"/>
      <c r="DYE1140" s="38"/>
      <c r="DYF1140" s="38"/>
      <c r="DYG1140" s="38"/>
      <c r="DYH1140" s="38"/>
      <c r="DYI1140" s="38"/>
      <c r="DYJ1140" s="38"/>
      <c r="DYK1140" s="38"/>
      <c r="DYL1140" s="38"/>
      <c r="DYM1140" s="38"/>
      <c r="DYN1140" s="38"/>
      <c r="DYO1140" s="38"/>
      <c r="DYP1140" s="38"/>
      <c r="DYQ1140" s="38"/>
      <c r="DYR1140" s="38"/>
      <c r="DYS1140" s="38"/>
      <c r="DYT1140" s="38"/>
      <c r="DYU1140" s="38"/>
      <c r="DYV1140" s="38"/>
      <c r="DYW1140" s="38"/>
      <c r="DYX1140" s="38"/>
      <c r="DYY1140" s="38"/>
      <c r="DYZ1140" s="38"/>
      <c r="DZA1140" s="38"/>
      <c r="DZB1140" s="38"/>
      <c r="DZC1140" s="38"/>
      <c r="DZD1140" s="38"/>
      <c r="DZE1140" s="38"/>
      <c r="DZF1140" s="38"/>
      <c r="DZG1140" s="38"/>
      <c r="DZH1140" s="38"/>
      <c r="DZI1140" s="38"/>
      <c r="DZJ1140" s="38"/>
      <c r="DZK1140" s="38"/>
      <c r="DZL1140" s="38"/>
      <c r="DZM1140" s="38"/>
      <c r="DZN1140" s="38"/>
      <c r="DZO1140" s="38"/>
      <c r="DZP1140" s="38"/>
      <c r="DZQ1140" s="38"/>
      <c r="DZR1140" s="38"/>
      <c r="DZS1140" s="38"/>
      <c r="DZT1140" s="38"/>
      <c r="DZU1140" s="38"/>
      <c r="DZV1140" s="38"/>
      <c r="DZW1140" s="38"/>
      <c r="DZX1140" s="38"/>
      <c r="DZY1140" s="38"/>
      <c r="DZZ1140" s="38"/>
      <c r="EAA1140" s="38"/>
      <c r="EAB1140" s="38"/>
      <c r="EAC1140" s="38"/>
      <c r="EAD1140" s="38"/>
      <c r="EAE1140" s="38"/>
      <c r="EAF1140" s="38"/>
      <c r="EAG1140" s="38"/>
      <c r="EAH1140" s="38"/>
      <c r="EAI1140" s="38"/>
      <c r="EAJ1140" s="38"/>
      <c r="EAK1140" s="38"/>
      <c r="EAL1140" s="38"/>
      <c r="EAM1140" s="38"/>
      <c r="EAN1140" s="38"/>
      <c r="EAO1140" s="38"/>
      <c r="EAP1140" s="38"/>
      <c r="EAQ1140" s="38"/>
      <c r="EAR1140" s="38"/>
      <c r="EAS1140" s="38"/>
      <c r="EAT1140" s="38"/>
      <c r="EAU1140" s="38"/>
      <c r="EAV1140" s="38"/>
      <c r="EAW1140" s="38"/>
      <c r="EAX1140" s="38"/>
      <c r="EAY1140" s="38"/>
      <c r="EAZ1140" s="38"/>
      <c r="EBA1140" s="38"/>
      <c r="EBB1140" s="38"/>
      <c r="EBC1140" s="38"/>
      <c r="EBD1140" s="38"/>
      <c r="EBE1140" s="38"/>
      <c r="EBF1140" s="38"/>
      <c r="EBG1140" s="38"/>
      <c r="EBH1140" s="38"/>
      <c r="EBI1140" s="38"/>
      <c r="EBJ1140" s="38"/>
      <c r="EBK1140" s="38"/>
      <c r="EBL1140" s="38"/>
      <c r="EBM1140" s="38"/>
      <c r="EBN1140" s="38"/>
      <c r="EBO1140" s="38"/>
      <c r="EBP1140" s="38"/>
      <c r="EBQ1140" s="38"/>
      <c r="EBR1140" s="38"/>
      <c r="EBS1140" s="38"/>
      <c r="EBT1140" s="38"/>
      <c r="EBU1140" s="38"/>
      <c r="EBV1140" s="38"/>
      <c r="EBW1140" s="38"/>
      <c r="EBX1140" s="38"/>
      <c r="EBY1140" s="38"/>
      <c r="EBZ1140" s="38"/>
      <c r="ECA1140" s="38"/>
      <c r="ECB1140" s="38"/>
      <c r="ECC1140" s="38"/>
      <c r="ECD1140" s="38"/>
      <c r="ECE1140" s="38"/>
      <c r="ECF1140" s="38"/>
      <c r="ECG1140" s="38"/>
      <c r="ECH1140" s="38"/>
      <c r="ECI1140" s="38"/>
      <c r="ECJ1140" s="38"/>
      <c r="ECK1140" s="38"/>
      <c r="ECL1140" s="38"/>
      <c r="ECM1140" s="38"/>
      <c r="ECN1140" s="38"/>
      <c r="ECO1140" s="38"/>
      <c r="ECP1140" s="38"/>
      <c r="ECQ1140" s="38"/>
      <c r="ECR1140" s="38"/>
      <c r="ECS1140" s="38"/>
      <c r="ECT1140" s="38"/>
      <c r="ECU1140" s="38"/>
      <c r="ECV1140" s="38"/>
      <c r="ECW1140" s="38"/>
      <c r="ECX1140" s="38"/>
      <c r="ECY1140" s="38"/>
      <c r="ECZ1140" s="38"/>
      <c r="EDA1140" s="38"/>
      <c r="EDB1140" s="38"/>
      <c r="EDC1140" s="38"/>
      <c r="EDD1140" s="38"/>
      <c r="EDE1140" s="38"/>
      <c r="EDF1140" s="38"/>
      <c r="EDG1140" s="38"/>
      <c r="EDH1140" s="38"/>
      <c r="EDI1140" s="38"/>
      <c r="EDJ1140" s="38"/>
      <c r="EDK1140" s="38"/>
      <c r="EDL1140" s="38"/>
      <c r="EDM1140" s="38"/>
      <c r="EDN1140" s="38"/>
      <c r="EDO1140" s="38"/>
      <c r="EDP1140" s="38"/>
      <c r="EDQ1140" s="38"/>
      <c r="EDR1140" s="38"/>
      <c r="EDS1140" s="38"/>
      <c r="EDT1140" s="38"/>
      <c r="EDU1140" s="38"/>
      <c r="EDV1140" s="38"/>
      <c r="EDW1140" s="38"/>
      <c r="EDX1140" s="38"/>
      <c r="EDY1140" s="38"/>
      <c r="EDZ1140" s="38"/>
      <c r="EEA1140" s="38"/>
      <c r="EEB1140" s="38"/>
      <c r="EEC1140" s="38"/>
      <c r="EED1140" s="38"/>
      <c r="EEE1140" s="38"/>
      <c r="EEF1140" s="38"/>
      <c r="EEG1140" s="38"/>
      <c r="EEH1140" s="38"/>
      <c r="EEI1140" s="38"/>
      <c r="EEJ1140" s="38"/>
      <c r="EEK1140" s="38"/>
      <c r="EEL1140" s="38"/>
      <c r="EEM1140" s="38"/>
      <c r="EEN1140" s="38"/>
      <c r="EEO1140" s="38"/>
      <c r="EEP1140" s="38"/>
      <c r="EEQ1140" s="38"/>
      <c r="EER1140" s="38"/>
      <c r="EES1140" s="38"/>
      <c r="EET1140" s="38"/>
      <c r="EEU1140" s="38"/>
      <c r="EEV1140" s="38"/>
      <c r="EEW1140" s="38"/>
      <c r="EEX1140" s="38"/>
      <c r="EEY1140" s="38"/>
      <c r="EEZ1140" s="38"/>
      <c r="EFA1140" s="38"/>
      <c r="EFB1140" s="38"/>
      <c r="EFC1140" s="38"/>
      <c r="EFD1140" s="38"/>
      <c r="EFE1140" s="38"/>
      <c r="EFF1140" s="38"/>
      <c r="EFG1140" s="38"/>
      <c r="EFH1140" s="38"/>
      <c r="EFI1140" s="38"/>
      <c r="EFJ1140" s="38"/>
      <c r="EFK1140" s="38"/>
      <c r="EFL1140" s="38"/>
      <c r="EFM1140" s="38"/>
      <c r="EFN1140" s="38"/>
      <c r="EFO1140" s="38"/>
      <c r="EFP1140" s="38"/>
      <c r="EFQ1140" s="38"/>
      <c r="EFR1140" s="38"/>
      <c r="EFS1140" s="38"/>
      <c r="EFT1140" s="38"/>
      <c r="EFU1140" s="38"/>
      <c r="EFV1140" s="38"/>
      <c r="EFW1140" s="38"/>
      <c r="EFX1140" s="38"/>
      <c r="EFY1140" s="38"/>
      <c r="EFZ1140" s="38"/>
      <c r="EGA1140" s="38"/>
      <c r="EGB1140" s="38"/>
      <c r="EGC1140" s="38"/>
      <c r="EGD1140" s="38"/>
      <c r="EGE1140" s="38"/>
      <c r="EGF1140" s="38"/>
      <c r="EGG1140" s="38"/>
      <c r="EGH1140" s="38"/>
      <c r="EGI1140" s="38"/>
      <c r="EGJ1140" s="38"/>
      <c r="EGK1140" s="38"/>
      <c r="EGL1140" s="38"/>
      <c r="EGM1140" s="38"/>
      <c r="EGN1140" s="38"/>
      <c r="EGO1140" s="38"/>
      <c r="EGP1140" s="38"/>
      <c r="EGQ1140" s="38"/>
      <c r="EGR1140" s="38"/>
      <c r="EGS1140" s="38"/>
      <c r="EGT1140" s="38"/>
      <c r="EGU1140" s="38"/>
      <c r="EGV1140" s="38"/>
      <c r="EGW1140" s="38"/>
      <c r="EGX1140" s="38"/>
      <c r="EGY1140" s="38"/>
      <c r="EGZ1140" s="38"/>
      <c r="EHA1140" s="38"/>
      <c r="EHB1140" s="38"/>
      <c r="EHC1140" s="38"/>
      <c r="EHD1140" s="38"/>
      <c r="EHE1140" s="38"/>
      <c r="EHF1140" s="38"/>
      <c r="EHG1140" s="38"/>
      <c r="EHH1140" s="38"/>
      <c r="EHI1140" s="38"/>
      <c r="EHJ1140" s="38"/>
      <c r="EHK1140" s="38"/>
      <c r="EHL1140" s="38"/>
      <c r="EHM1140" s="38"/>
      <c r="EHN1140" s="38"/>
      <c r="EHO1140" s="38"/>
      <c r="EHP1140" s="38"/>
      <c r="EHQ1140" s="38"/>
      <c r="EHR1140" s="38"/>
      <c r="EHS1140" s="38"/>
      <c r="EHT1140" s="38"/>
      <c r="EHU1140" s="38"/>
      <c r="EHV1140" s="38"/>
      <c r="EHW1140" s="38"/>
      <c r="EHX1140" s="38"/>
      <c r="EHY1140" s="38"/>
      <c r="EHZ1140" s="38"/>
      <c r="EIA1140" s="38"/>
      <c r="EIB1140" s="38"/>
      <c r="EIC1140" s="38"/>
      <c r="EID1140" s="38"/>
      <c r="EIE1140" s="38"/>
      <c r="EIF1140" s="38"/>
      <c r="EIG1140" s="38"/>
      <c r="EIH1140" s="38"/>
      <c r="EII1140" s="38"/>
      <c r="EIJ1140" s="38"/>
      <c r="EIK1140" s="38"/>
      <c r="EIL1140" s="38"/>
      <c r="EIM1140" s="38"/>
      <c r="EIN1140" s="38"/>
      <c r="EIO1140" s="38"/>
      <c r="EIP1140" s="38"/>
      <c r="EIQ1140" s="38"/>
      <c r="EIR1140" s="38"/>
      <c r="EIS1140" s="38"/>
      <c r="EIT1140" s="38"/>
      <c r="EIU1140" s="38"/>
      <c r="EIV1140" s="38"/>
      <c r="EIW1140" s="38"/>
      <c r="EIX1140" s="38"/>
      <c r="EIY1140" s="38"/>
      <c r="EIZ1140" s="38"/>
      <c r="EJA1140" s="38"/>
      <c r="EJB1140" s="38"/>
      <c r="EJC1140" s="38"/>
      <c r="EJD1140" s="38"/>
      <c r="EJE1140" s="38"/>
      <c r="EJF1140" s="38"/>
      <c r="EJG1140" s="38"/>
      <c r="EJH1140" s="38"/>
      <c r="EJI1140" s="38"/>
      <c r="EJJ1140" s="38"/>
      <c r="EJK1140" s="38"/>
      <c r="EJL1140" s="38"/>
      <c r="EJM1140" s="38"/>
      <c r="EJN1140" s="38"/>
      <c r="EJO1140" s="38"/>
      <c r="EJP1140" s="38"/>
      <c r="EJQ1140" s="38"/>
      <c r="EJR1140" s="38"/>
      <c r="EJS1140" s="38"/>
      <c r="EJT1140" s="38"/>
      <c r="EJU1140" s="38"/>
      <c r="EJV1140" s="38"/>
      <c r="EJW1140" s="38"/>
      <c r="EJX1140" s="38"/>
      <c r="EJY1140" s="38"/>
      <c r="EJZ1140" s="38"/>
      <c r="EKA1140" s="38"/>
      <c r="EKB1140" s="38"/>
      <c r="EKC1140" s="38"/>
      <c r="EKD1140" s="38"/>
      <c r="EKE1140" s="38"/>
      <c r="EKF1140" s="38"/>
      <c r="EKG1140" s="38"/>
      <c r="EKH1140" s="38"/>
      <c r="EKI1140" s="38"/>
      <c r="EKJ1140" s="38"/>
      <c r="EKK1140" s="38"/>
      <c r="EKL1140" s="38"/>
      <c r="EKM1140" s="38"/>
      <c r="EKN1140" s="38"/>
      <c r="EKO1140" s="38"/>
      <c r="EKP1140" s="38"/>
      <c r="EKQ1140" s="38"/>
      <c r="EKR1140" s="38"/>
      <c r="EKS1140" s="38"/>
      <c r="EKT1140" s="38"/>
      <c r="EKU1140" s="38"/>
      <c r="EKV1140" s="38"/>
      <c r="EKW1140" s="38"/>
      <c r="EKX1140" s="38"/>
      <c r="EKY1140" s="38"/>
      <c r="EKZ1140" s="38"/>
      <c r="ELA1140" s="38"/>
      <c r="ELB1140" s="38"/>
      <c r="ELC1140" s="38"/>
      <c r="ELD1140" s="38"/>
      <c r="ELE1140" s="38"/>
      <c r="ELF1140" s="38"/>
      <c r="ELG1140" s="38"/>
      <c r="ELH1140" s="38"/>
      <c r="ELI1140" s="38"/>
      <c r="ELJ1140" s="38"/>
      <c r="ELK1140" s="38"/>
      <c r="ELL1140" s="38"/>
      <c r="ELM1140" s="38"/>
      <c r="ELN1140" s="38"/>
      <c r="ELO1140" s="38"/>
      <c r="ELP1140" s="38"/>
      <c r="ELQ1140" s="38"/>
      <c r="ELR1140" s="38"/>
      <c r="ELS1140" s="38"/>
      <c r="ELT1140" s="38"/>
      <c r="ELU1140" s="38"/>
      <c r="ELV1140" s="38"/>
      <c r="ELW1140" s="38"/>
      <c r="ELX1140" s="38"/>
      <c r="ELY1140" s="38"/>
      <c r="ELZ1140" s="38"/>
      <c r="EMA1140" s="38"/>
      <c r="EMB1140" s="38"/>
      <c r="EMC1140" s="38"/>
      <c r="EMD1140" s="38"/>
      <c r="EME1140" s="38"/>
      <c r="EMF1140" s="38"/>
      <c r="EMG1140" s="38"/>
      <c r="EMH1140" s="38"/>
      <c r="EMI1140" s="38"/>
      <c r="EMJ1140" s="38"/>
      <c r="EMK1140" s="38"/>
      <c r="EML1140" s="38"/>
      <c r="EMM1140" s="38"/>
      <c r="EMN1140" s="38"/>
      <c r="EMO1140" s="38"/>
      <c r="EMP1140" s="38"/>
      <c r="EMQ1140" s="38"/>
      <c r="EMR1140" s="38"/>
      <c r="EMS1140" s="38"/>
      <c r="EMT1140" s="38"/>
      <c r="EMU1140" s="38"/>
      <c r="EMV1140" s="38"/>
      <c r="EMW1140" s="38"/>
      <c r="EMX1140" s="38"/>
      <c r="EMY1140" s="38"/>
      <c r="EMZ1140" s="38"/>
      <c r="ENA1140" s="38"/>
      <c r="ENB1140" s="38"/>
      <c r="ENC1140" s="38"/>
      <c r="END1140" s="38"/>
      <c r="ENE1140" s="38"/>
      <c r="ENF1140" s="38"/>
      <c r="ENG1140" s="38"/>
      <c r="ENH1140" s="38"/>
      <c r="ENI1140" s="38"/>
      <c r="ENJ1140" s="38"/>
      <c r="ENK1140" s="38"/>
      <c r="ENL1140" s="38"/>
      <c r="ENM1140" s="38"/>
      <c r="ENN1140" s="38"/>
      <c r="ENO1140" s="38"/>
      <c r="ENP1140" s="38"/>
      <c r="ENQ1140" s="38"/>
      <c r="ENR1140" s="38"/>
      <c r="ENS1140" s="38"/>
      <c r="ENT1140" s="38"/>
      <c r="ENU1140" s="38"/>
      <c r="ENV1140" s="38"/>
      <c r="ENW1140" s="38"/>
      <c r="ENX1140" s="38"/>
      <c r="ENY1140" s="38"/>
      <c r="ENZ1140" s="38"/>
      <c r="EOA1140" s="38"/>
      <c r="EOB1140" s="38"/>
      <c r="EOC1140" s="38"/>
      <c r="EOD1140" s="38"/>
      <c r="EOE1140" s="38"/>
      <c r="EOF1140" s="38"/>
      <c r="EOG1140" s="38"/>
      <c r="EOH1140" s="38"/>
      <c r="EOI1140" s="38"/>
      <c r="EOJ1140" s="38"/>
      <c r="EOK1140" s="38"/>
      <c r="EOL1140" s="38"/>
      <c r="EOM1140" s="38"/>
      <c r="EON1140" s="38"/>
      <c r="EOO1140" s="38"/>
      <c r="EOP1140" s="38"/>
      <c r="EOQ1140" s="38"/>
      <c r="EOR1140" s="38"/>
      <c r="EOS1140" s="38"/>
      <c r="EOT1140" s="38"/>
      <c r="EOU1140" s="38"/>
      <c r="EOV1140" s="38"/>
      <c r="EOW1140" s="38"/>
      <c r="EOX1140" s="38"/>
      <c r="EOY1140" s="38"/>
      <c r="EOZ1140" s="38"/>
      <c r="EPA1140" s="38"/>
      <c r="EPB1140" s="38"/>
      <c r="EPC1140" s="38"/>
      <c r="EPD1140" s="38"/>
      <c r="EPE1140" s="38"/>
      <c r="EPF1140" s="38"/>
      <c r="EPG1140" s="38"/>
      <c r="EPH1140" s="38"/>
      <c r="EPI1140" s="38"/>
      <c r="EPJ1140" s="38"/>
      <c r="EPK1140" s="38"/>
      <c r="EPL1140" s="38"/>
      <c r="EPM1140" s="38"/>
      <c r="EPN1140" s="38"/>
      <c r="EPO1140" s="38"/>
      <c r="EPP1140" s="38"/>
      <c r="EPQ1140" s="38"/>
      <c r="EPR1140" s="38"/>
      <c r="EPS1140" s="38"/>
      <c r="EPT1140" s="38"/>
      <c r="EPU1140" s="38"/>
      <c r="EPV1140" s="38"/>
      <c r="EPW1140" s="38"/>
      <c r="EPX1140" s="38"/>
      <c r="EPY1140" s="38"/>
      <c r="EPZ1140" s="38"/>
      <c r="EQA1140" s="38"/>
      <c r="EQB1140" s="38"/>
      <c r="EQC1140" s="38"/>
      <c r="EQD1140" s="38"/>
      <c r="EQE1140" s="38"/>
      <c r="EQF1140" s="38"/>
      <c r="EQG1140" s="38"/>
      <c r="EQH1140" s="38"/>
      <c r="EQI1140" s="38"/>
      <c r="EQJ1140" s="38"/>
      <c r="EQK1140" s="38"/>
      <c r="EQL1140" s="38"/>
      <c r="EQM1140" s="38"/>
      <c r="EQN1140" s="38"/>
      <c r="EQO1140" s="38"/>
      <c r="EQP1140" s="38"/>
      <c r="EQQ1140" s="38"/>
      <c r="EQR1140" s="38"/>
      <c r="EQS1140" s="38"/>
      <c r="EQT1140" s="38"/>
      <c r="EQU1140" s="38"/>
      <c r="EQV1140" s="38"/>
      <c r="EQW1140" s="38"/>
      <c r="EQX1140" s="38"/>
      <c r="EQY1140" s="38"/>
      <c r="EQZ1140" s="38"/>
      <c r="ERA1140" s="38"/>
      <c r="ERB1140" s="38"/>
      <c r="ERC1140" s="38"/>
      <c r="ERD1140" s="38"/>
      <c r="ERE1140" s="38"/>
      <c r="ERF1140" s="38"/>
      <c r="ERG1140" s="38"/>
      <c r="ERH1140" s="38"/>
      <c r="ERI1140" s="38"/>
      <c r="ERJ1140" s="38"/>
      <c r="ERK1140" s="38"/>
      <c r="ERL1140" s="38"/>
      <c r="ERM1140" s="38"/>
      <c r="ERN1140" s="38"/>
      <c r="ERO1140" s="38"/>
      <c r="ERP1140" s="38"/>
      <c r="ERQ1140" s="38"/>
      <c r="ERR1140" s="38"/>
      <c r="ERS1140" s="38"/>
      <c r="ERT1140" s="38"/>
      <c r="ERU1140" s="38"/>
      <c r="ERV1140" s="38"/>
      <c r="ERW1140" s="38"/>
      <c r="ERX1140" s="38"/>
      <c r="ERY1140" s="38"/>
      <c r="ERZ1140" s="38"/>
      <c r="ESA1140" s="38"/>
      <c r="ESB1140" s="38"/>
      <c r="ESC1140" s="38"/>
      <c r="ESD1140" s="38"/>
      <c r="ESE1140" s="38"/>
      <c r="ESF1140" s="38"/>
      <c r="ESG1140" s="38"/>
      <c r="ESH1140" s="38"/>
      <c r="ESI1140" s="38"/>
      <c r="ESJ1140" s="38"/>
      <c r="ESK1140" s="38"/>
      <c r="ESL1140" s="38"/>
      <c r="ESM1140" s="38"/>
      <c r="ESN1140" s="38"/>
      <c r="ESO1140" s="38"/>
      <c r="ESP1140" s="38"/>
      <c r="ESQ1140" s="38"/>
      <c r="ESR1140" s="38"/>
      <c r="ESS1140" s="38"/>
      <c r="EST1140" s="38"/>
      <c r="ESU1140" s="38"/>
      <c r="ESV1140" s="38"/>
      <c r="ESW1140" s="38"/>
      <c r="ESX1140" s="38"/>
      <c r="ESY1140" s="38"/>
      <c r="ESZ1140" s="38"/>
      <c r="ETA1140" s="38"/>
      <c r="ETB1140" s="38"/>
      <c r="ETC1140" s="38"/>
      <c r="ETD1140" s="38"/>
      <c r="ETE1140" s="38"/>
      <c r="ETF1140" s="38"/>
      <c r="ETG1140" s="38"/>
      <c r="ETH1140" s="38"/>
      <c r="ETI1140" s="38"/>
      <c r="ETJ1140" s="38"/>
      <c r="ETK1140" s="38"/>
      <c r="ETL1140" s="38"/>
      <c r="ETM1140" s="38"/>
      <c r="ETN1140" s="38"/>
      <c r="ETO1140" s="38"/>
      <c r="ETP1140" s="38"/>
      <c r="ETQ1140" s="38"/>
      <c r="ETR1140" s="38"/>
      <c r="ETS1140" s="38"/>
      <c r="ETT1140" s="38"/>
      <c r="ETU1140" s="38"/>
      <c r="ETV1140" s="38"/>
      <c r="ETW1140" s="38"/>
      <c r="ETX1140" s="38"/>
      <c r="ETY1140" s="38"/>
      <c r="ETZ1140" s="38"/>
      <c r="EUA1140" s="38"/>
      <c r="EUB1140" s="38"/>
      <c r="EUC1140" s="38"/>
      <c r="EUD1140" s="38"/>
      <c r="EUE1140" s="38"/>
      <c r="EUF1140" s="38"/>
      <c r="EUG1140" s="38"/>
      <c r="EUH1140" s="38"/>
      <c r="EUI1140" s="38"/>
      <c r="EUJ1140" s="38"/>
      <c r="EUK1140" s="38"/>
      <c r="EUL1140" s="38"/>
      <c r="EUM1140" s="38"/>
      <c r="EUN1140" s="38"/>
      <c r="EUO1140" s="38"/>
      <c r="EUP1140" s="38"/>
      <c r="EUQ1140" s="38"/>
      <c r="EUR1140" s="38"/>
      <c r="EUS1140" s="38"/>
      <c r="EUT1140" s="38"/>
      <c r="EUU1140" s="38"/>
      <c r="EUV1140" s="38"/>
      <c r="EUW1140" s="38"/>
      <c r="EUX1140" s="38"/>
      <c r="EUY1140" s="38"/>
      <c r="EUZ1140" s="38"/>
      <c r="EVA1140" s="38"/>
      <c r="EVB1140" s="38"/>
      <c r="EVC1140" s="38"/>
      <c r="EVD1140" s="38"/>
      <c r="EVE1140" s="38"/>
      <c r="EVF1140" s="38"/>
      <c r="EVG1140" s="38"/>
      <c r="EVH1140" s="38"/>
      <c r="EVI1140" s="38"/>
      <c r="EVJ1140" s="38"/>
      <c r="EVK1140" s="38"/>
      <c r="EVL1140" s="38"/>
      <c r="EVM1140" s="38"/>
      <c r="EVN1140" s="38"/>
      <c r="EVO1140" s="38"/>
      <c r="EVP1140" s="38"/>
      <c r="EVQ1140" s="38"/>
      <c r="EVR1140" s="38"/>
      <c r="EVS1140" s="38"/>
      <c r="EVT1140" s="38"/>
      <c r="EVU1140" s="38"/>
      <c r="EVV1140" s="38"/>
      <c r="EVW1140" s="38"/>
      <c r="EVX1140" s="38"/>
      <c r="EVY1140" s="38"/>
      <c r="EVZ1140" s="38"/>
      <c r="EWA1140" s="38"/>
      <c r="EWB1140" s="38"/>
      <c r="EWC1140" s="38"/>
      <c r="EWD1140" s="38"/>
      <c r="EWE1140" s="38"/>
      <c r="EWF1140" s="38"/>
      <c r="EWG1140" s="38"/>
      <c r="EWH1140" s="38"/>
      <c r="EWI1140" s="38"/>
      <c r="EWJ1140" s="38"/>
      <c r="EWK1140" s="38"/>
      <c r="EWL1140" s="38"/>
      <c r="EWM1140" s="38"/>
      <c r="EWN1140" s="38"/>
      <c r="EWO1140" s="38"/>
      <c r="EWP1140" s="38"/>
      <c r="EWQ1140" s="38"/>
      <c r="EWR1140" s="38"/>
      <c r="EWS1140" s="38"/>
      <c r="EWT1140" s="38"/>
      <c r="EWU1140" s="38"/>
      <c r="EWV1140" s="38"/>
      <c r="EWW1140" s="38"/>
      <c r="EWX1140" s="38"/>
      <c r="EWY1140" s="38"/>
      <c r="EWZ1140" s="38"/>
      <c r="EXA1140" s="38"/>
      <c r="EXB1140" s="38"/>
      <c r="EXC1140" s="38"/>
      <c r="EXD1140" s="38"/>
      <c r="EXE1140" s="38"/>
      <c r="EXF1140" s="38"/>
      <c r="EXG1140" s="38"/>
      <c r="EXH1140" s="38"/>
      <c r="EXI1140" s="38"/>
      <c r="EXJ1140" s="38"/>
      <c r="EXK1140" s="38"/>
      <c r="EXL1140" s="38"/>
      <c r="EXM1140" s="38"/>
      <c r="EXN1140" s="38"/>
      <c r="EXO1140" s="38"/>
      <c r="EXP1140" s="38"/>
      <c r="EXQ1140" s="38"/>
      <c r="EXR1140" s="38"/>
      <c r="EXS1140" s="38"/>
      <c r="EXT1140" s="38"/>
      <c r="EXU1140" s="38"/>
      <c r="EXV1140" s="38"/>
      <c r="EXW1140" s="38"/>
      <c r="EXX1140" s="38"/>
      <c r="EXY1140" s="38"/>
      <c r="EXZ1140" s="38"/>
      <c r="EYA1140" s="38"/>
      <c r="EYB1140" s="38"/>
      <c r="EYC1140" s="38"/>
      <c r="EYD1140" s="38"/>
      <c r="EYE1140" s="38"/>
      <c r="EYF1140" s="38"/>
      <c r="EYG1140" s="38"/>
      <c r="EYH1140" s="38"/>
      <c r="EYI1140" s="38"/>
      <c r="EYJ1140" s="38"/>
      <c r="EYK1140" s="38"/>
      <c r="EYL1140" s="38"/>
      <c r="EYM1140" s="38"/>
      <c r="EYN1140" s="38"/>
      <c r="EYO1140" s="38"/>
      <c r="EYP1140" s="38"/>
      <c r="EYQ1140" s="38"/>
      <c r="EYR1140" s="38"/>
      <c r="EYS1140" s="38"/>
      <c r="EYT1140" s="38"/>
      <c r="EYU1140" s="38"/>
      <c r="EYV1140" s="38"/>
      <c r="EYW1140" s="38"/>
      <c r="EYX1140" s="38"/>
      <c r="EYY1140" s="38"/>
      <c r="EYZ1140" s="38"/>
      <c r="EZA1140" s="38"/>
      <c r="EZB1140" s="38"/>
      <c r="EZC1140" s="38"/>
      <c r="EZD1140" s="38"/>
      <c r="EZE1140" s="38"/>
      <c r="EZF1140" s="38"/>
      <c r="EZG1140" s="38"/>
      <c r="EZH1140" s="38"/>
      <c r="EZI1140" s="38"/>
      <c r="EZJ1140" s="38"/>
      <c r="EZK1140" s="38"/>
      <c r="EZL1140" s="38"/>
      <c r="EZM1140" s="38"/>
      <c r="EZN1140" s="38"/>
      <c r="EZO1140" s="38"/>
      <c r="EZP1140" s="38"/>
      <c r="EZQ1140" s="38"/>
      <c r="EZR1140" s="38"/>
      <c r="EZS1140" s="38"/>
      <c r="EZT1140" s="38"/>
      <c r="EZU1140" s="38"/>
      <c r="EZV1140" s="38"/>
      <c r="EZW1140" s="38"/>
      <c r="EZX1140" s="38"/>
      <c r="EZY1140" s="38"/>
      <c r="EZZ1140" s="38"/>
      <c r="FAA1140" s="38"/>
      <c r="FAB1140" s="38"/>
      <c r="FAC1140" s="38"/>
      <c r="FAD1140" s="38"/>
      <c r="FAE1140" s="38"/>
      <c r="FAF1140" s="38"/>
      <c r="FAG1140" s="38"/>
      <c r="FAH1140" s="38"/>
      <c r="FAI1140" s="38"/>
      <c r="FAJ1140" s="38"/>
      <c r="FAK1140" s="38"/>
      <c r="FAL1140" s="38"/>
      <c r="FAM1140" s="38"/>
      <c r="FAN1140" s="38"/>
      <c r="FAO1140" s="38"/>
      <c r="FAP1140" s="38"/>
      <c r="FAQ1140" s="38"/>
      <c r="FAR1140" s="38"/>
      <c r="FAS1140" s="38"/>
      <c r="FAT1140" s="38"/>
      <c r="FAU1140" s="38"/>
      <c r="FAV1140" s="38"/>
      <c r="FAW1140" s="38"/>
      <c r="FAX1140" s="38"/>
      <c r="FAY1140" s="38"/>
      <c r="FAZ1140" s="38"/>
      <c r="FBA1140" s="38"/>
      <c r="FBB1140" s="38"/>
      <c r="FBC1140" s="38"/>
      <c r="FBD1140" s="38"/>
      <c r="FBE1140" s="38"/>
      <c r="FBF1140" s="38"/>
      <c r="FBG1140" s="38"/>
      <c r="FBH1140" s="38"/>
      <c r="FBI1140" s="38"/>
      <c r="FBJ1140" s="38"/>
      <c r="FBK1140" s="38"/>
      <c r="FBL1140" s="38"/>
      <c r="FBM1140" s="38"/>
      <c r="FBN1140" s="38"/>
      <c r="FBO1140" s="38"/>
      <c r="FBP1140" s="38"/>
      <c r="FBQ1140" s="38"/>
      <c r="FBR1140" s="38"/>
      <c r="FBS1140" s="38"/>
      <c r="FBT1140" s="38"/>
      <c r="FBU1140" s="38"/>
      <c r="FBV1140" s="38"/>
      <c r="FBW1140" s="38"/>
      <c r="FBX1140" s="38"/>
      <c r="FBY1140" s="38"/>
      <c r="FBZ1140" s="38"/>
      <c r="FCA1140" s="38"/>
      <c r="FCB1140" s="38"/>
      <c r="FCC1140" s="38"/>
      <c r="FCD1140" s="38"/>
      <c r="FCE1140" s="38"/>
      <c r="FCF1140" s="38"/>
      <c r="FCG1140" s="38"/>
      <c r="FCH1140" s="38"/>
      <c r="FCI1140" s="38"/>
      <c r="FCJ1140" s="38"/>
      <c r="FCK1140" s="38"/>
      <c r="FCL1140" s="38"/>
      <c r="FCM1140" s="38"/>
      <c r="FCN1140" s="38"/>
      <c r="FCO1140" s="38"/>
      <c r="FCP1140" s="38"/>
      <c r="FCQ1140" s="38"/>
      <c r="FCR1140" s="38"/>
      <c r="FCS1140" s="38"/>
      <c r="FCT1140" s="38"/>
      <c r="FCU1140" s="38"/>
      <c r="FCV1140" s="38"/>
      <c r="FCW1140" s="38"/>
      <c r="FCX1140" s="38"/>
      <c r="FCY1140" s="38"/>
      <c r="FCZ1140" s="38"/>
      <c r="FDA1140" s="38"/>
      <c r="FDB1140" s="38"/>
      <c r="FDC1140" s="38"/>
      <c r="FDD1140" s="38"/>
      <c r="FDE1140" s="38"/>
      <c r="FDF1140" s="38"/>
      <c r="FDG1140" s="38"/>
      <c r="FDH1140" s="38"/>
      <c r="FDI1140" s="38"/>
      <c r="FDJ1140" s="38"/>
      <c r="FDK1140" s="38"/>
      <c r="FDL1140" s="38"/>
      <c r="FDM1140" s="38"/>
      <c r="FDN1140" s="38"/>
      <c r="FDO1140" s="38"/>
      <c r="FDP1140" s="38"/>
      <c r="FDQ1140" s="38"/>
      <c r="FDR1140" s="38"/>
      <c r="FDS1140" s="38"/>
      <c r="FDT1140" s="38"/>
      <c r="FDU1140" s="38"/>
      <c r="FDV1140" s="38"/>
      <c r="FDW1140" s="38"/>
      <c r="FDX1140" s="38"/>
      <c r="FDY1140" s="38"/>
      <c r="FDZ1140" s="38"/>
      <c r="FEA1140" s="38"/>
      <c r="FEB1140" s="38"/>
      <c r="FEC1140" s="38"/>
      <c r="FED1140" s="38"/>
      <c r="FEE1140" s="38"/>
      <c r="FEF1140" s="38"/>
      <c r="FEG1140" s="38"/>
      <c r="FEH1140" s="38"/>
      <c r="FEI1140" s="38"/>
      <c r="FEJ1140" s="38"/>
      <c r="FEK1140" s="38"/>
      <c r="FEL1140" s="38"/>
      <c r="FEM1140" s="38"/>
      <c r="FEN1140" s="38"/>
      <c r="FEO1140" s="38"/>
      <c r="FEP1140" s="38"/>
      <c r="FEQ1140" s="38"/>
      <c r="FER1140" s="38"/>
      <c r="FES1140" s="38"/>
      <c r="FET1140" s="38"/>
      <c r="FEU1140" s="38"/>
      <c r="FEV1140" s="38"/>
      <c r="FEW1140" s="38"/>
      <c r="FEX1140" s="38"/>
      <c r="FEY1140" s="38"/>
      <c r="FEZ1140" s="38"/>
      <c r="FFA1140" s="38"/>
      <c r="FFB1140" s="38"/>
      <c r="FFC1140" s="38"/>
      <c r="FFD1140" s="38"/>
      <c r="FFE1140" s="38"/>
      <c r="FFF1140" s="38"/>
      <c r="FFG1140" s="38"/>
      <c r="FFH1140" s="38"/>
      <c r="FFI1140" s="38"/>
      <c r="FFJ1140" s="38"/>
      <c r="FFK1140" s="38"/>
      <c r="FFL1140" s="38"/>
      <c r="FFM1140" s="38"/>
      <c r="FFN1140" s="38"/>
      <c r="FFO1140" s="38"/>
      <c r="FFP1140" s="38"/>
      <c r="FFQ1140" s="38"/>
      <c r="FFR1140" s="38"/>
      <c r="FFS1140" s="38"/>
      <c r="FFT1140" s="38"/>
      <c r="FFU1140" s="38"/>
      <c r="FFV1140" s="38"/>
      <c r="FFW1140" s="38"/>
      <c r="FFX1140" s="38"/>
      <c r="FFY1140" s="38"/>
      <c r="FFZ1140" s="38"/>
      <c r="FGA1140" s="38"/>
      <c r="FGB1140" s="38"/>
      <c r="FGC1140" s="38"/>
      <c r="FGD1140" s="38"/>
      <c r="FGE1140" s="38"/>
      <c r="FGF1140" s="38"/>
      <c r="FGG1140" s="38"/>
      <c r="FGH1140" s="38"/>
      <c r="FGI1140" s="38"/>
      <c r="FGJ1140" s="38"/>
      <c r="FGK1140" s="38"/>
      <c r="FGL1140" s="38"/>
      <c r="FGM1140" s="38"/>
      <c r="FGN1140" s="38"/>
      <c r="FGO1140" s="38"/>
      <c r="FGP1140" s="38"/>
      <c r="FGQ1140" s="38"/>
      <c r="FGR1140" s="38"/>
      <c r="FGS1140" s="38"/>
      <c r="FGT1140" s="38"/>
      <c r="FGU1140" s="38"/>
      <c r="FGV1140" s="38"/>
      <c r="FGW1140" s="38"/>
      <c r="FGX1140" s="38"/>
      <c r="FGY1140" s="38"/>
      <c r="FGZ1140" s="38"/>
      <c r="FHA1140" s="38"/>
      <c r="FHB1140" s="38"/>
      <c r="FHC1140" s="38"/>
      <c r="FHD1140" s="38"/>
      <c r="FHE1140" s="38"/>
      <c r="FHF1140" s="38"/>
      <c r="FHG1140" s="38"/>
      <c r="FHH1140" s="38"/>
      <c r="FHI1140" s="38"/>
      <c r="FHJ1140" s="38"/>
      <c r="FHK1140" s="38"/>
      <c r="FHL1140" s="38"/>
      <c r="FHM1140" s="38"/>
      <c r="FHN1140" s="38"/>
      <c r="FHO1140" s="38"/>
      <c r="FHP1140" s="38"/>
      <c r="FHQ1140" s="38"/>
      <c r="FHR1140" s="38"/>
      <c r="FHS1140" s="38"/>
      <c r="FHT1140" s="38"/>
      <c r="FHU1140" s="38"/>
      <c r="FHV1140" s="38"/>
      <c r="FHW1140" s="38"/>
      <c r="FHX1140" s="38"/>
      <c r="FHY1140" s="38"/>
      <c r="FHZ1140" s="38"/>
      <c r="FIA1140" s="38"/>
      <c r="FIB1140" s="38"/>
      <c r="FIC1140" s="38"/>
      <c r="FID1140" s="38"/>
      <c r="FIE1140" s="38"/>
      <c r="FIF1140" s="38"/>
      <c r="FIG1140" s="38"/>
      <c r="FIH1140" s="38"/>
      <c r="FII1140" s="38"/>
      <c r="FIJ1140" s="38"/>
      <c r="FIK1140" s="38"/>
      <c r="FIL1140" s="38"/>
      <c r="FIM1140" s="38"/>
      <c r="FIN1140" s="38"/>
      <c r="FIO1140" s="38"/>
      <c r="FIP1140" s="38"/>
      <c r="FIQ1140" s="38"/>
      <c r="FIR1140" s="38"/>
      <c r="FIS1140" s="38"/>
      <c r="FIT1140" s="38"/>
      <c r="FIU1140" s="38"/>
      <c r="FIV1140" s="38"/>
      <c r="FIW1140" s="38"/>
      <c r="FIX1140" s="38"/>
      <c r="FIY1140" s="38"/>
      <c r="FIZ1140" s="38"/>
      <c r="FJA1140" s="38"/>
      <c r="FJB1140" s="38"/>
      <c r="FJC1140" s="38"/>
      <c r="FJD1140" s="38"/>
      <c r="FJE1140" s="38"/>
      <c r="FJF1140" s="38"/>
      <c r="FJG1140" s="38"/>
      <c r="FJH1140" s="38"/>
      <c r="FJI1140" s="38"/>
      <c r="FJJ1140" s="38"/>
      <c r="FJK1140" s="38"/>
      <c r="FJL1140" s="38"/>
      <c r="FJM1140" s="38"/>
      <c r="FJN1140" s="38"/>
      <c r="FJO1140" s="38"/>
      <c r="FJP1140" s="38"/>
      <c r="FJQ1140" s="38"/>
      <c r="FJR1140" s="38"/>
      <c r="FJS1140" s="38"/>
      <c r="FJT1140" s="38"/>
      <c r="FJU1140" s="38"/>
      <c r="FJV1140" s="38"/>
      <c r="FJW1140" s="38"/>
      <c r="FJX1140" s="38"/>
      <c r="FJY1140" s="38"/>
      <c r="FJZ1140" s="38"/>
      <c r="FKA1140" s="38"/>
      <c r="FKB1140" s="38"/>
      <c r="FKC1140" s="38"/>
      <c r="FKD1140" s="38"/>
      <c r="FKE1140" s="38"/>
      <c r="FKF1140" s="38"/>
      <c r="FKG1140" s="38"/>
      <c r="FKH1140" s="38"/>
      <c r="FKI1140" s="38"/>
      <c r="FKJ1140" s="38"/>
      <c r="FKK1140" s="38"/>
      <c r="FKL1140" s="38"/>
      <c r="FKM1140" s="38"/>
      <c r="FKN1140" s="38"/>
      <c r="FKO1140" s="38"/>
      <c r="FKP1140" s="38"/>
      <c r="FKQ1140" s="38"/>
      <c r="FKR1140" s="38"/>
      <c r="FKS1140" s="38"/>
      <c r="FKT1140" s="38"/>
      <c r="FKU1140" s="38"/>
      <c r="FKV1140" s="38"/>
      <c r="FKW1140" s="38"/>
      <c r="FKX1140" s="38"/>
      <c r="FKY1140" s="38"/>
      <c r="FKZ1140" s="38"/>
      <c r="FLA1140" s="38"/>
      <c r="FLB1140" s="38"/>
      <c r="FLC1140" s="38"/>
      <c r="FLD1140" s="38"/>
      <c r="FLE1140" s="38"/>
      <c r="FLF1140" s="38"/>
      <c r="FLG1140" s="38"/>
      <c r="FLH1140" s="38"/>
      <c r="FLI1140" s="38"/>
      <c r="FLJ1140" s="38"/>
      <c r="FLK1140" s="38"/>
      <c r="FLL1140" s="38"/>
      <c r="FLM1140" s="38"/>
      <c r="FLN1140" s="38"/>
      <c r="FLO1140" s="38"/>
      <c r="FLP1140" s="38"/>
      <c r="FLQ1140" s="38"/>
      <c r="FLR1140" s="38"/>
      <c r="FLS1140" s="38"/>
      <c r="FLT1140" s="38"/>
      <c r="FLU1140" s="38"/>
      <c r="FLV1140" s="38"/>
      <c r="FLW1140" s="38"/>
      <c r="FLX1140" s="38"/>
      <c r="FLY1140" s="38"/>
      <c r="FLZ1140" s="38"/>
      <c r="FMA1140" s="38"/>
      <c r="FMB1140" s="38"/>
      <c r="FMC1140" s="38"/>
      <c r="FMD1140" s="38"/>
      <c r="FME1140" s="38"/>
      <c r="FMF1140" s="38"/>
      <c r="FMG1140" s="38"/>
      <c r="FMH1140" s="38"/>
      <c r="FMI1140" s="38"/>
      <c r="FMJ1140" s="38"/>
      <c r="FMK1140" s="38"/>
      <c r="FML1140" s="38"/>
      <c r="FMM1140" s="38"/>
      <c r="FMN1140" s="38"/>
      <c r="FMO1140" s="38"/>
      <c r="FMP1140" s="38"/>
      <c r="FMQ1140" s="38"/>
      <c r="FMR1140" s="38"/>
      <c r="FMS1140" s="38"/>
      <c r="FMT1140" s="38"/>
      <c r="FMU1140" s="38"/>
      <c r="FMV1140" s="38"/>
      <c r="FMW1140" s="38"/>
      <c r="FMX1140" s="38"/>
      <c r="FMY1140" s="38"/>
      <c r="FMZ1140" s="38"/>
      <c r="FNA1140" s="38"/>
      <c r="FNB1140" s="38"/>
      <c r="FNC1140" s="38"/>
      <c r="FND1140" s="38"/>
      <c r="FNE1140" s="38"/>
      <c r="FNF1140" s="38"/>
      <c r="FNG1140" s="38"/>
      <c r="FNH1140" s="38"/>
      <c r="FNI1140" s="38"/>
      <c r="FNJ1140" s="38"/>
      <c r="FNK1140" s="38"/>
      <c r="FNL1140" s="38"/>
      <c r="FNM1140" s="38"/>
      <c r="FNN1140" s="38"/>
      <c r="FNO1140" s="38"/>
      <c r="FNP1140" s="38"/>
      <c r="FNQ1140" s="38"/>
      <c r="FNR1140" s="38"/>
      <c r="FNS1140" s="38"/>
      <c r="FNT1140" s="38"/>
      <c r="FNU1140" s="38"/>
      <c r="FNV1140" s="38"/>
      <c r="FNW1140" s="38"/>
      <c r="FNX1140" s="38"/>
      <c r="FNY1140" s="38"/>
      <c r="FNZ1140" s="38"/>
      <c r="FOA1140" s="38"/>
      <c r="FOB1140" s="38"/>
      <c r="FOC1140" s="38"/>
      <c r="FOD1140" s="38"/>
      <c r="FOE1140" s="38"/>
      <c r="FOF1140" s="38"/>
      <c r="FOG1140" s="38"/>
      <c r="FOH1140" s="38"/>
      <c r="FOI1140" s="38"/>
      <c r="FOJ1140" s="38"/>
      <c r="FOK1140" s="38"/>
      <c r="FOL1140" s="38"/>
      <c r="FOM1140" s="38"/>
      <c r="FON1140" s="38"/>
      <c r="FOO1140" s="38"/>
      <c r="FOP1140" s="38"/>
      <c r="FOQ1140" s="38"/>
      <c r="FOR1140" s="38"/>
      <c r="FOS1140" s="38"/>
      <c r="FOT1140" s="38"/>
      <c r="FOU1140" s="38"/>
      <c r="FOV1140" s="38"/>
      <c r="FOW1140" s="38"/>
      <c r="FOX1140" s="38"/>
      <c r="FOY1140" s="38"/>
      <c r="FOZ1140" s="38"/>
      <c r="FPA1140" s="38"/>
      <c r="FPB1140" s="38"/>
      <c r="FPC1140" s="38"/>
      <c r="FPD1140" s="38"/>
      <c r="FPE1140" s="38"/>
      <c r="FPF1140" s="38"/>
      <c r="FPG1140" s="38"/>
      <c r="FPH1140" s="38"/>
      <c r="FPI1140" s="38"/>
      <c r="FPJ1140" s="38"/>
      <c r="FPK1140" s="38"/>
      <c r="FPL1140" s="38"/>
      <c r="FPM1140" s="38"/>
      <c r="FPN1140" s="38"/>
      <c r="FPO1140" s="38"/>
      <c r="FPP1140" s="38"/>
      <c r="FPQ1140" s="38"/>
      <c r="FPR1140" s="38"/>
      <c r="FPS1140" s="38"/>
      <c r="FPT1140" s="38"/>
      <c r="FPU1140" s="38"/>
      <c r="FPV1140" s="38"/>
      <c r="FPW1140" s="38"/>
      <c r="FPX1140" s="38"/>
      <c r="FPY1140" s="38"/>
      <c r="FPZ1140" s="38"/>
      <c r="FQA1140" s="38"/>
      <c r="FQB1140" s="38"/>
      <c r="FQC1140" s="38"/>
      <c r="FQD1140" s="38"/>
      <c r="FQE1140" s="38"/>
      <c r="FQF1140" s="38"/>
      <c r="FQG1140" s="38"/>
      <c r="FQH1140" s="38"/>
      <c r="FQI1140" s="38"/>
      <c r="FQJ1140" s="38"/>
      <c r="FQK1140" s="38"/>
      <c r="FQL1140" s="38"/>
      <c r="FQM1140" s="38"/>
      <c r="FQN1140" s="38"/>
      <c r="FQO1140" s="38"/>
      <c r="FQP1140" s="38"/>
      <c r="FQQ1140" s="38"/>
      <c r="FQR1140" s="38"/>
      <c r="FQS1140" s="38"/>
      <c r="FQT1140" s="38"/>
      <c r="FQU1140" s="38"/>
      <c r="FQV1140" s="38"/>
      <c r="FQW1140" s="38"/>
      <c r="FQX1140" s="38"/>
      <c r="FQY1140" s="38"/>
      <c r="FQZ1140" s="38"/>
      <c r="FRA1140" s="38"/>
      <c r="FRB1140" s="38"/>
      <c r="FRC1140" s="38"/>
      <c r="FRD1140" s="38"/>
      <c r="FRE1140" s="38"/>
      <c r="FRF1140" s="38"/>
      <c r="FRG1140" s="38"/>
      <c r="FRH1140" s="38"/>
      <c r="FRI1140" s="38"/>
      <c r="FRJ1140" s="38"/>
      <c r="FRK1140" s="38"/>
      <c r="FRL1140" s="38"/>
      <c r="FRM1140" s="38"/>
      <c r="FRN1140" s="38"/>
      <c r="FRO1140" s="38"/>
      <c r="FRP1140" s="38"/>
      <c r="FRQ1140" s="38"/>
      <c r="FRR1140" s="38"/>
      <c r="FRS1140" s="38"/>
      <c r="FRT1140" s="38"/>
      <c r="FRU1140" s="38"/>
      <c r="FRV1140" s="38"/>
      <c r="FRW1140" s="38"/>
      <c r="FRX1140" s="38"/>
      <c r="FRY1140" s="38"/>
      <c r="FRZ1140" s="38"/>
      <c r="FSA1140" s="38"/>
      <c r="FSB1140" s="38"/>
      <c r="FSC1140" s="38"/>
      <c r="FSD1140" s="38"/>
      <c r="FSE1140" s="38"/>
      <c r="FSF1140" s="38"/>
      <c r="FSG1140" s="38"/>
      <c r="FSH1140" s="38"/>
      <c r="FSI1140" s="38"/>
      <c r="FSJ1140" s="38"/>
      <c r="FSK1140" s="38"/>
      <c r="FSL1140" s="38"/>
      <c r="FSM1140" s="38"/>
      <c r="FSN1140" s="38"/>
      <c r="FSO1140" s="38"/>
      <c r="FSP1140" s="38"/>
      <c r="FSQ1140" s="38"/>
      <c r="FSR1140" s="38"/>
      <c r="FSS1140" s="38"/>
      <c r="FST1140" s="38"/>
      <c r="FSU1140" s="38"/>
      <c r="FSV1140" s="38"/>
      <c r="FSW1140" s="38"/>
      <c r="FSX1140" s="38"/>
      <c r="FSY1140" s="38"/>
      <c r="FSZ1140" s="38"/>
      <c r="FTA1140" s="38"/>
      <c r="FTB1140" s="38"/>
      <c r="FTC1140" s="38"/>
      <c r="FTD1140" s="38"/>
      <c r="FTE1140" s="38"/>
      <c r="FTF1140" s="38"/>
      <c r="FTG1140" s="38"/>
      <c r="FTH1140" s="38"/>
      <c r="FTI1140" s="38"/>
      <c r="FTJ1140" s="38"/>
      <c r="FTK1140" s="38"/>
      <c r="FTL1140" s="38"/>
      <c r="FTM1140" s="38"/>
      <c r="FTN1140" s="38"/>
      <c r="FTO1140" s="38"/>
      <c r="FTP1140" s="38"/>
      <c r="FTQ1140" s="38"/>
      <c r="FTR1140" s="38"/>
      <c r="FTS1140" s="38"/>
      <c r="FTT1140" s="38"/>
      <c r="FTU1140" s="38"/>
      <c r="FTV1140" s="38"/>
      <c r="FTW1140" s="38"/>
      <c r="FTX1140" s="38"/>
      <c r="FTY1140" s="38"/>
      <c r="FTZ1140" s="38"/>
      <c r="FUA1140" s="38"/>
      <c r="FUB1140" s="38"/>
      <c r="FUC1140" s="38"/>
      <c r="FUD1140" s="38"/>
      <c r="FUE1140" s="38"/>
      <c r="FUF1140" s="38"/>
      <c r="FUG1140" s="38"/>
      <c r="FUH1140" s="38"/>
      <c r="FUI1140" s="38"/>
      <c r="FUJ1140" s="38"/>
      <c r="FUK1140" s="38"/>
      <c r="FUL1140" s="38"/>
      <c r="FUM1140" s="38"/>
      <c r="FUN1140" s="38"/>
      <c r="FUO1140" s="38"/>
      <c r="FUP1140" s="38"/>
      <c r="FUQ1140" s="38"/>
      <c r="FUR1140" s="38"/>
      <c r="FUS1140" s="38"/>
      <c r="FUT1140" s="38"/>
      <c r="FUU1140" s="38"/>
      <c r="FUV1140" s="38"/>
      <c r="FUW1140" s="38"/>
      <c r="FUX1140" s="38"/>
      <c r="FUY1140" s="38"/>
      <c r="FUZ1140" s="38"/>
      <c r="FVA1140" s="38"/>
      <c r="FVB1140" s="38"/>
      <c r="FVC1140" s="38"/>
      <c r="FVD1140" s="38"/>
      <c r="FVE1140" s="38"/>
      <c r="FVF1140" s="38"/>
      <c r="FVG1140" s="38"/>
      <c r="FVH1140" s="38"/>
      <c r="FVI1140" s="38"/>
      <c r="FVJ1140" s="38"/>
      <c r="FVK1140" s="38"/>
      <c r="FVL1140" s="38"/>
      <c r="FVM1140" s="38"/>
      <c r="FVN1140" s="38"/>
      <c r="FVO1140" s="38"/>
      <c r="FVP1140" s="38"/>
      <c r="FVQ1140" s="38"/>
      <c r="FVR1140" s="38"/>
      <c r="FVS1140" s="38"/>
      <c r="FVT1140" s="38"/>
      <c r="FVU1140" s="38"/>
      <c r="FVV1140" s="38"/>
      <c r="FVW1140" s="38"/>
      <c r="FVX1140" s="38"/>
      <c r="FVY1140" s="38"/>
      <c r="FVZ1140" s="38"/>
      <c r="FWA1140" s="38"/>
      <c r="FWB1140" s="38"/>
      <c r="FWC1140" s="38"/>
      <c r="FWD1140" s="38"/>
      <c r="FWE1140" s="38"/>
      <c r="FWF1140" s="38"/>
      <c r="FWG1140" s="38"/>
      <c r="FWH1140" s="38"/>
      <c r="FWI1140" s="38"/>
      <c r="FWJ1140" s="38"/>
      <c r="FWK1140" s="38"/>
      <c r="FWL1140" s="38"/>
      <c r="FWM1140" s="38"/>
      <c r="FWN1140" s="38"/>
      <c r="FWO1140" s="38"/>
      <c r="FWP1140" s="38"/>
      <c r="FWQ1140" s="38"/>
      <c r="FWR1140" s="38"/>
      <c r="FWS1140" s="38"/>
      <c r="FWT1140" s="38"/>
      <c r="FWU1140" s="38"/>
      <c r="FWV1140" s="38"/>
      <c r="FWW1140" s="38"/>
      <c r="FWX1140" s="38"/>
      <c r="FWY1140" s="38"/>
      <c r="FWZ1140" s="38"/>
      <c r="FXA1140" s="38"/>
      <c r="FXB1140" s="38"/>
      <c r="FXC1140" s="38"/>
      <c r="FXD1140" s="38"/>
      <c r="FXE1140" s="38"/>
      <c r="FXF1140" s="38"/>
      <c r="FXG1140" s="38"/>
      <c r="FXH1140" s="38"/>
      <c r="FXI1140" s="38"/>
      <c r="FXJ1140" s="38"/>
      <c r="FXK1140" s="38"/>
      <c r="FXL1140" s="38"/>
      <c r="FXM1140" s="38"/>
      <c r="FXN1140" s="38"/>
      <c r="FXO1140" s="38"/>
      <c r="FXP1140" s="38"/>
      <c r="FXQ1140" s="38"/>
      <c r="FXR1140" s="38"/>
      <c r="FXS1140" s="38"/>
      <c r="FXT1140" s="38"/>
      <c r="FXU1140" s="38"/>
      <c r="FXV1140" s="38"/>
      <c r="FXW1140" s="38"/>
      <c r="FXX1140" s="38"/>
      <c r="FXY1140" s="38"/>
      <c r="FXZ1140" s="38"/>
      <c r="FYA1140" s="38"/>
      <c r="FYB1140" s="38"/>
      <c r="FYC1140" s="38"/>
      <c r="FYD1140" s="38"/>
      <c r="FYE1140" s="38"/>
      <c r="FYF1140" s="38"/>
      <c r="FYG1140" s="38"/>
      <c r="FYH1140" s="38"/>
      <c r="FYI1140" s="38"/>
      <c r="FYJ1140" s="38"/>
      <c r="FYK1140" s="38"/>
      <c r="FYL1140" s="38"/>
      <c r="FYM1140" s="38"/>
      <c r="FYN1140" s="38"/>
      <c r="FYO1140" s="38"/>
      <c r="FYP1140" s="38"/>
      <c r="FYQ1140" s="38"/>
      <c r="FYR1140" s="38"/>
      <c r="FYS1140" s="38"/>
      <c r="FYT1140" s="38"/>
      <c r="FYU1140" s="38"/>
      <c r="FYV1140" s="38"/>
      <c r="FYW1140" s="38"/>
      <c r="FYX1140" s="38"/>
      <c r="FYY1140" s="38"/>
      <c r="FYZ1140" s="38"/>
      <c r="FZA1140" s="38"/>
      <c r="FZB1140" s="38"/>
      <c r="FZC1140" s="38"/>
      <c r="FZD1140" s="38"/>
      <c r="FZE1140" s="38"/>
      <c r="FZF1140" s="38"/>
      <c r="FZG1140" s="38"/>
      <c r="FZH1140" s="38"/>
      <c r="FZI1140" s="38"/>
      <c r="FZJ1140" s="38"/>
      <c r="FZK1140" s="38"/>
      <c r="FZL1140" s="38"/>
      <c r="FZM1140" s="38"/>
      <c r="FZN1140" s="38"/>
      <c r="FZO1140" s="38"/>
      <c r="FZP1140" s="38"/>
      <c r="FZQ1140" s="38"/>
      <c r="FZR1140" s="38"/>
      <c r="FZS1140" s="38"/>
      <c r="FZT1140" s="38"/>
      <c r="FZU1140" s="38"/>
      <c r="FZV1140" s="38"/>
      <c r="FZW1140" s="38"/>
      <c r="FZX1140" s="38"/>
      <c r="FZY1140" s="38"/>
      <c r="FZZ1140" s="38"/>
      <c r="GAA1140" s="38"/>
      <c r="GAB1140" s="38"/>
      <c r="GAC1140" s="38"/>
      <c r="GAD1140" s="38"/>
      <c r="GAE1140" s="38"/>
      <c r="GAF1140" s="38"/>
      <c r="GAG1140" s="38"/>
      <c r="GAH1140" s="38"/>
      <c r="GAI1140" s="38"/>
      <c r="GAJ1140" s="38"/>
      <c r="GAK1140" s="38"/>
      <c r="GAL1140" s="38"/>
      <c r="GAM1140" s="38"/>
      <c r="GAN1140" s="38"/>
      <c r="GAO1140" s="38"/>
      <c r="GAP1140" s="38"/>
      <c r="GAQ1140" s="38"/>
      <c r="GAR1140" s="38"/>
      <c r="GAS1140" s="38"/>
      <c r="GAT1140" s="38"/>
      <c r="GAU1140" s="38"/>
      <c r="GAV1140" s="38"/>
      <c r="GAW1140" s="38"/>
      <c r="GAX1140" s="38"/>
      <c r="GAY1140" s="38"/>
      <c r="GAZ1140" s="38"/>
      <c r="GBA1140" s="38"/>
      <c r="GBB1140" s="38"/>
      <c r="GBC1140" s="38"/>
      <c r="GBD1140" s="38"/>
      <c r="GBE1140" s="38"/>
      <c r="GBF1140" s="38"/>
      <c r="GBG1140" s="38"/>
      <c r="GBH1140" s="38"/>
      <c r="GBI1140" s="38"/>
      <c r="GBJ1140" s="38"/>
      <c r="GBK1140" s="38"/>
      <c r="GBL1140" s="38"/>
      <c r="GBM1140" s="38"/>
      <c r="GBN1140" s="38"/>
      <c r="GBO1140" s="38"/>
      <c r="GBP1140" s="38"/>
      <c r="GBQ1140" s="38"/>
      <c r="GBR1140" s="38"/>
      <c r="GBS1140" s="38"/>
      <c r="GBT1140" s="38"/>
      <c r="GBU1140" s="38"/>
      <c r="GBV1140" s="38"/>
      <c r="GBW1140" s="38"/>
      <c r="GBX1140" s="38"/>
      <c r="GBY1140" s="38"/>
      <c r="GBZ1140" s="38"/>
      <c r="GCA1140" s="38"/>
      <c r="GCB1140" s="38"/>
      <c r="GCC1140" s="38"/>
      <c r="GCD1140" s="38"/>
      <c r="GCE1140" s="38"/>
      <c r="GCF1140" s="38"/>
      <c r="GCG1140" s="38"/>
      <c r="GCH1140" s="38"/>
      <c r="GCI1140" s="38"/>
      <c r="GCJ1140" s="38"/>
      <c r="GCK1140" s="38"/>
      <c r="GCL1140" s="38"/>
      <c r="GCM1140" s="38"/>
      <c r="GCN1140" s="38"/>
      <c r="GCO1140" s="38"/>
      <c r="GCP1140" s="38"/>
      <c r="GCQ1140" s="38"/>
      <c r="GCR1140" s="38"/>
      <c r="GCS1140" s="38"/>
      <c r="GCT1140" s="38"/>
      <c r="GCU1140" s="38"/>
      <c r="GCV1140" s="38"/>
      <c r="GCW1140" s="38"/>
      <c r="GCX1140" s="38"/>
      <c r="GCY1140" s="38"/>
      <c r="GCZ1140" s="38"/>
      <c r="GDA1140" s="38"/>
      <c r="GDB1140" s="38"/>
      <c r="GDC1140" s="38"/>
      <c r="GDD1140" s="38"/>
      <c r="GDE1140" s="38"/>
      <c r="GDF1140" s="38"/>
      <c r="GDG1140" s="38"/>
      <c r="GDH1140" s="38"/>
      <c r="GDI1140" s="38"/>
      <c r="GDJ1140" s="38"/>
      <c r="GDK1140" s="38"/>
      <c r="GDL1140" s="38"/>
      <c r="GDM1140" s="38"/>
      <c r="GDN1140" s="38"/>
      <c r="GDO1140" s="38"/>
      <c r="GDP1140" s="38"/>
      <c r="GDQ1140" s="38"/>
      <c r="GDR1140" s="38"/>
      <c r="GDS1140" s="38"/>
      <c r="GDT1140" s="38"/>
      <c r="GDU1140" s="38"/>
      <c r="GDV1140" s="38"/>
      <c r="GDW1140" s="38"/>
      <c r="GDX1140" s="38"/>
      <c r="GDY1140" s="38"/>
      <c r="GDZ1140" s="38"/>
      <c r="GEA1140" s="38"/>
      <c r="GEB1140" s="38"/>
      <c r="GEC1140" s="38"/>
      <c r="GED1140" s="38"/>
      <c r="GEE1140" s="38"/>
      <c r="GEF1140" s="38"/>
      <c r="GEG1140" s="38"/>
      <c r="GEH1140" s="38"/>
      <c r="GEI1140" s="38"/>
      <c r="GEJ1140" s="38"/>
      <c r="GEK1140" s="38"/>
      <c r="GEL1140" s="38"/>
      <c r="GEM1140" s="38"/>
      <c r="GEN1140" s="38"/>
      <c r="GEO1140" s="38"/>
      <c r="GEP1140" s="38"/>
      <c r="GEQ1140" s="38"/>
      <c r="GER1140" s="38"/>
      <c r="GES1140" s="38"/>
      <c r="GET1140" s="38"/>
      <c r="GEU1140" s="38"/>
      <c r="GEV1140" s="38"/>
      <c r="GEW1140" s="38"/>
      <c r="GEX1140" s="38"/>
      <c r="GEY1140" s="38"/>
      <c r="GEZ1140" s="38"/>
      <c r="GFA1140" s="38"/>
      <c r="GFB1140" s="38"/>
      <c r="GFC1140" s="38"/>
      <c r="GFD1140" s="38"/>
      <c r="GFE1140" s="38"/>
      <c r="GFF1140" s="38"/>
      <c r="GFG1140" s="38"/>
      <c r="GFH1140" s="38"/>
      <c r="GFI1140" s="38"/>
      <c r="GFJ1140" s="38"/>
      <c r="GFK1140" s="38"/>
      <c r="GFL1140" s="38"/>
      <c r="GFM1140" s="38"/>
      <c r="GFN1140" s="38"/>
      <c r="GFO1140" s="38"/>
      <c r="GFP1140" s="38"/>
      <c r="GFQ1140" s="38"/>
      <c r="GFR1140" s="38"/>
      <c r="GFS1140" s="38"/>
      <c r="GFT1140" s="38"/>
      <c r="GFU1140" s="38"/>
      <c r="GFV1140" s="38"/>
      <c r="GFW1140" s="38"/>
      <c r="GFX1140" s="38"/>
      <c r="GFY1140" s="38"/>
      <c r="GFZ1140" s="38"/>
      <c r="GGA1140" s="38"/>
      <c r="GGB1140" s="38"/>
      <c r="GGC1140" s="38"/>
      <c r="GGD1140" s="38"/>
      <c r="GGE1140" s="38"/>
      <c r="GGF1140" s="38"/>
      <c r="GGG1140" s="38"/>
      <c r="GGH1140" s="38"/>
      <c r="GGI1140" s="38"/>
      <c r="GGJ1140" s="38"/>
      <c r="GGK1140" s="38"/>
      <c r="GGL1140" s="38"/>
      <c r="GGM1140" s="38"/>
      <c r="GGN1140" s="38"/>
      <c r="GGO1140" s="38"/>
      <c r="GGP1140" s="38"/>
      <c r="GGQ1140" s="38"/>
      <c r="GGR1140" s="38"/>
      <c r="GGS1140" s="38"/>
      <c r="GGT1140" s="38"/>
      <c r="GGU1140" s="38"/>
      <c r="GGV1140" s="38"/>
      <c r="GGW1140" s="38"/>
      <c r="GGX1140" s="38"/>
      <c r="GGY1140" s="38"/>
      <c r="GGZ1140" s="38"/>
      <c r="GHA1140" s="38"/>
      <c r="GHB1140" s="38"/>
      <c r="GHC1140" s="38"/>
      <c r="GHD1140" s="38"/>
      <c r="GHE1140" s="38"/>
      <c r="GHF1140" s="38"/>
      <c r="GHG1140" s="38"/>
      <c r="GHH1140" s="38"/>
      <c r="GHI1140" s="38"/>
      <c r="GHJ1140" s="38"/>
      <c r="GHK1140" s="38"/>
      <c r="GHL1140" s="38"/>
      <c r="GHM1140" s="38"/>
      <c r="GHN1140" s="38"/>
      <c r="GHO1140" s="38"/>
      <c r="GHP1140" s="38"/>
      <c r="GHQ1140" s="38"/>
      <c r="GHR1140" s="38"/>
      <c r="GHS1140" s="38"/>
      <c r="GHT1140" s="38"/>
      <c r="GHU1140" s="38"/>
      <c r="GHV1140" s="38"/>
      <c r="GHW1140" s="38"/>
      <c r="GHX1140" s="38"/>
      <c r="GHY1140" s="38"/>
      <c r="GHZ1140" s="38"/>
      <c r="GIA1140" s="38"/>
      <c r="GIB1140" s="38"/>
      <c r="GIC1140" s="38"/>
      <c r="GID1140" s="38"/>
      <c r="GIE1140" s="38"/>
      <c r="GIF1140" s="38"/>
      <c r="GIG1140" s="38"/>
      <c r="GIH1140" s="38"/>
      <c r="GII1140" s="38"/>
      <c r="GIJ1140" s="38"/>
      <c r="GIK1140" s="38"/>
      <c r="GIL1140" s="38"/>
      <c r="GIM1140" s="38"/>
      <c r="GIN1140" s="38"/>
      <c r="GIO1140" s="38"/>
      <c r="GIP1140" s="38"/>
      <c r="GIQ1140" s="38"/>
      <c r="GIR1140" s="38"/>
      <c r="GIS1140" s="38"/>
      <c r="GIT1140" s="38"/>
      <c r="GIU1140" s="38"/>
      <c r="GIV1140" s="38"/>
      <c r="GIW1140" s="38"/>
      <c r="GIX1140" s="38"/>
      <c r="GIY1140" s="38"/>
      <c r="GIZ1140" s="38"/>
      <c r="GJA1140" s="38"/>
      <c r="GJB1140" s="38"/>
      <c r="GJC1140" s="38"/>
      <c r="GJD1140" s="38"/>
      <c r="GJE1140" s="38"/>
      <c r="GJF1140" s="38"/>
      <c r="GJG1140" s="38"/>
      <c r="GJH1140" s="38"/>
      <c r="GJI1140" s="38"/>
      <c r="GJJ1140" s="38"/>
      <c r="GJK1140" s="38"/>
      <c r="GJL1140" s="38"/>
      <c r="GJM1140" s="38"/>
      <c r="GJN1140" s="38"/>
      <c r="GJO1140" s="38"/>
      <c r="GJP1140" s="38"/>
      <c r="GJQ1140" s="38"/>
      <c r="GJR1140" s="38"/>
      <c r="GJS1140" s="38"/>
      <c r="GJT1140" s="38"/>
      <c r="GJU1140" s="38"/>
      <c r="GJV1140" s="38"/>
      <c r="GJW1140" s="38"/>
      <c r="GJX1140" s="38"/>
      <c r="GJY1140" s="38"/>
      <c r="GJZ1140" s="38"/>
      <c r="GKA1140" s="38"/>
      <c r="GKB1140" s="38"/>
      <c r="GKC1140" s="38"/>
      <c r="GKD1140" s="38"/>
      <c r="GKE1140" s="38"/>
      <c r="GKF1140" s="38"/>
      <c r="GKG1140" s="38"/>
      <c r="GKH1140" s="38"/>
      <c r="GKI1140" s="38"/>
      <c r="GKJ1140" s="38"/>
      <c r="GKK1140" s="38"/>
      <c r="GKL1140" s="38"/>
      <c r="GKM1140" s="38"/>
      <c r="GKN1140" s="38"/>
      <c r="GKO1140" s="38"/>
      <c r="GKP1140" s="38"/>
      <c r="GKQ1140" s="38"/>
      <c r="GKR1140" s="38"/>
      <c r="GKS1140" s="38"/>
      <c r="GKT1140" s="38"/>
      <c r="GKU1140" s="38"/>
      <c r="GKV1140" s="38"/>
      <c r="GKW1140" s="38"/>
      <c r="GKX1140" s="38"/>
      <c r="GKY1140" s="38"/>
      <c r="GKZ1140" s="38"/>
      <c r="GLA1140" s="38"/>
      <c r="GLB1140" s="38"/>
      <c r="GLC1140" s="38"/>
      <c r="GLD1140" s="38"/>
      <c r="GLE1140" s="38"/>
      <c r="GLF1140" s="38"/>
      <c r="GLG1140" s="38"/>
      <c r="GLH1140" s="38"/>
      <c r="GLI1140" s="38"/>
      <c r="GLJ1140" s="38"/>
      <c r="GLK1140" s="38"/>
      <c r="GLL1140" s="38"/>
      <c r="GLM1140" s="38"/>
      <c r="GLN1140" s="38"/>
      <c r="GLO1140" s="38"/>
      <c r="GLP1140" s="38"/>
      <c r="GLQ1140" s="38"/>
      <c r="GLR1140" s="38"/>
      <c r="GLS1140" s="38"/>
      <c r="GLT1140" s="38"/>
      <c r="GLU1140" s="38"/>
      <c r="GLV1140" s="38"/>
      <c r="GLW1140" s="38"/>
      <c r="GLX1140" s="38"/>
      <c r="GLY1140" s="38"/>
      <c r="GLZ1140" s="38"/>
      <c r="GMA1140" s="38"/>
      <c r="GMB1140" s="38"/>
      <c r="GMC1140" s="38"/>
      <c r="GMD1140" s="38"/>
      <c r="GME1140" s="38"/>
      <c r="GMF1140" s="38"/>
      <c r="GMG1140" s="38"/>
      <c r="GMH1140" s="38"/>
      <c r="GMI1140" s="38"/>
      <c r="GMJ1140" s="38"/>
      <c r="GMK1140" s="38"/>
      <c r="GML1140" s="38"/>
      <c r="GMM1140" s="38"/>
      <c r="GMN1140" s="38"/>
      <c r="GMO1140" s="38"/>
      <c r="GMP1140" s="38"/>
      <c r="GMQ1140" s="38"/>
      <c r="GMR1140" s="38"/>
      <c r="GMS1140" s="38"/>
      <c r="GMT1140" s="38"/>
      <c r="GMU1140" s="38"/>
      <c r="GMV1140" s="38"/>
      <c r="GMW1140" s="38"/>
      <c r="GMX1140" s="38"/>
      <c r="GMY1140" s="38"/>
      <c r="GMZ1140" s="38"/>
      <c r="GNA1140" s="38"/>
      <c r="GNB1140" s="38"/>
      <c r="GNC1140" s="38"/>
      <c r="GND1140" s="38"/>
      <c r="GNE1140" s="38"/>
      <c r="GNF1140" s="38"/>
      <c r="GNG1140" s="38"/>
      <c r="GNH1140" s="38"/>
      <c r="GNI1140" s="38"/>
      <c r="GNJ1140" s="38"/>
      <c r="GNK1140" s="38"/>
      <c r="GNL1140" s="38"/>
      <c r="GNM1140" s="38"/>
      <c r="GNN1140" s="38"/>
      <c r="GNO1140" s="38"/>
      <c r="GNP1140" s="38"/>
      <c r="GNQ1140" s="38"/>
      <c r="GNR1140" s="38"/>
      <c r="GNS1140" s="38"/>
      <c r="GNT1140" s="38"/>
      <c r="GNU1140" s="38"/>
      <c r="GNV1140" s="38"/>
      <c r="GNW1140" s="38"/>
      <c r="GNX1140" s="38"/>
      <c r="GNY1140" s="38"/>
      <c r="GNZ1140" s="38"/>
      <c r="GOA1140" s="38"/>
      <c r="GOB1140" s="38"/>
      <c r="GOC1140" s="38"/>
      <c r="GOD1140" s="38"/>
      <c r="GOE1140" s="38"/>
      <c r="GOF1140" s="38"/>
      <c r="GOG1140" s="38"/>
      <c r="GOH1140" s="38"/>
      <c r="GOI1140" s="38"/>
      <c r="GOJ1140" s="38"/>
      <c r="GOK1140" s="38"/>
      <c r="GOL1140" s="38"/>
      <c r="GOM1140" s="38"/>
      <c r="GON1140" s="38"/>
      <c r="GOO1140" s="38"/>
      <c r="GOP1140" s="38"/>
      <c r="GOQ1140" s="38"/>
      <c r="GOR1140" s="38"/>
      <c r="GOS1140" s="38"/>
      <c r="GOT1140" s="38"/>
      <c r="GOU1140" s="38"/>
      <c r="GOV1140" s="38"/>
      <c r="GOW1140" s="38"/>
      <c r="GOX1140" s="38"/>
      <c r="GOY1140" s="38"/>
      <c r="GOZ1140" s="38"/>
      <c r="GPA1140" s="38"/>
      <c r="GPB1140" s="38"/>
      <c r="GPC1140" s="38"/>
      <c r="GPD1140" s="38"/>
      <c r="GPE1140" s="38"/>
      <c r="GPF1140" s="38"/>
      <c r="GPG1140" s="38"/>
      <c r="GPH1140" s="38"/>
      <c r="GPI1140" s="38"/>
      <c r="GPJ1140" s="38"/>
      <c r="GPK1140" s="38"/>
      <c r="GPL1140" s="38"/>
      <c r="GPM1140" s="38"/>
      <c r="GPN1140" s="38"/>
      <c r="GPO1140" s="38"/>
      <c r="GPP1140" s="38"/>
      <c r="GPQ1140" s="38"/>
      <c r="GPR1140" s="38"/>
      <c r="GPS1140" s="38"/>
      <c r="GPT1140" s="38"/>
      <c r="GPU1140" s="38"/>
      <c r="GPV1140" s="38"/>
      <c r="GPW1140" s="38"/>
      <c r="GPX1140" s="38"/>
      <c r="GPY1140" s="38"/>
      <c r="GPZ1140" s="38"/>
      <c r="GQA1140" s="38"/>
      <c r="GQB1140" s="38"/>
      <c r="GQC1140" s="38"/>
      <c r="GQD1140" s="38"/>
      <c r="GQE1140" s="38"/>
      <c r="GQF1140" s="38"/>
      <c r="GQG1140" s="38"/>
      <c r="GQH1140" s="38"/>
      <c r="GQI1140" s="38"/>
      <c r="GQJ1140" s="38"/>
      <c r="GQK1140" s="38"/>
      <c r="GQL1140" s="38"/>
      <c r="GQM1140" s="38"/>
      <c r="GQN1140" s="38"/>
      <c r="GQO1140" s="38"/>
      <c r="GQP1140" s="38"/>
      <c r="GQQ1140" s="38"/>
      <c r="GQR1140" s="38"/>
      <c r="GQS1140" s="38"/>
      <c r="GQT1140" s="38"/>
      <c r="GQU1140" s="38"/>
      <c r="GQV1140" s="38"/>
      <c r="GQW1140" s="38"/>
      <c r="GQX1140" s="38"/>
      <c r="GQY1140" s="38"/>
      <c r="GQZ1140" s="38"/>
      <c r="GRA1140" s="38"/>
      <c r="GRB1140" s="38"/>
      <c r="GRC1140" s="38"/>
      <c r="GRD1140" s="38"/>
      <c r="GRE1140" s="38"/>
      <c r="GRF1140" s="38"/>
      <c r="GRG1140" s="38"/>
      <c r="GRH1140" s="38"/>
      <c r="GRI1140" s="38"/>
      <c r="GRJ1140" s="38"/>
      <c r="GRK1140" s="38"/>
      <c r="GRL1140" s="38"/>
      <c r="GRM1140" s="38"/>
      <c r="GRN1140" s="38"/>
      <c r="GRO1140" s="38"/>
      <c r="GRP1140" s="38"/>
      <c r="GRQ1140" s="38"/>
      <c r="GRR1140" s="38"/>
      <c r="GRS1140" s="38"/>
      <c r="GRT1140" s="38"/>
      <c r="GRU1140" s="38"/>
      <c r="GRV1140" s="38"/>
      <c r="GRW1140" s="38"/>
      <c r="GRX1140" s="38"/>
      <c r="GRY1140" s="38"/>
      <c r="GRZ1140" s="38"/>
      <c r="GSA1140" s="38"/>
      <c r="GSB1140" s="38"/>
      <c r="GSC1140" s="38"/>
      <c r="GSD1140" s="38"/>
      <c r="GSE1140" s="38"/>
      <c r="GSF1140" s="38"/>
      <c r="GSG1140" s="38"/>
      <c r="GSH1140" s="38"/>
      <c r="GSI1140" s="38"/>
      <c r="GSJ1140" s="38"/>
      <c r="GSK1140" s="38"/>
      <c r="GSL1140" s="38"/>
      <c r="GSM1140" s="38"/>
      <c r="GSN1140" s="38"/>
      <c r="GSO1140" s="38"/>
      <c r="GSP1140" s="38"/>
      <c r="GSQ1140" s="38"/>
      <c r="GSR1140" s="38"/>
      <c r="GSS1140" s="38"/>
      <c r="GST1140" s="38"/>
      <c r="GSU1140" s="38"/>
      <c r="GSV1140" s="38"/>
      <c r="GSW1140" s="38"/>
      <c r="GSX1140" s="38"/>
      <c r="GSY1140" s="38"/>
      <c r="GSZ1140" s="38"/>
      <c r="GTA1140" s="38"/>
      <c r="GTB1140" s="38"/>
      <c r="GTC1140" s="38"/>
      <c r="GTD1140" s="38"/>
      <c r="GTE1140" s="38"/>
      <c r="GTF1140" s="38"/>
      <c r="GTG1140" s="38"/>
      <c r="GTH1140" s="38"/>
      <c r="GTI1140" s="38"/>
      <c r="GTJ1140" s="38"/>
      <c r="GTK1140" s="38"/>
      <c r="GTL1140" s="38"/>
      <c r="GTM1140" s="38"/>
      <c r="GTN1140" s="38"/>
      <c r="GTO1140" s="38"/>
      <c r="GTP1140" s="38"/>
      <c r="GTQ1140" s="38"/>
      <c r="GTR1140" s="38"/>
      <c r="GTS1140" s="38"/>
      <c r="GTT1140" s="38"/>
      <c r="GTU1140" s="38"/>
      <c r="GTV1140" s="38"/>
      <c r="GTW1140" s="38"/>
      <c r="GTX1140" s="38"/>
      <c r="GTY1140" s="38"/>
      <c r="GTZ1140" s="38"/>
      <c r="GUA1140" s="38"/>
      <c r="GUB1140" s="38"/>
      <c r="GUC1140" s="38"/>
      <c r="GUD1140" s="38"/>
      <c r="GUE1140" s="38"/>
      <c r="GUF1140" s="38"/>
      <c r="GUG1140" s="38"/>
      <c r="GUH1140" s="38"/>
      <c r="GUI1140" s="38"/>
      <c r="GUJ1140" s="38"/>
      <c r="GUK1140" s="38"/>
      <c r="GUL1140" s="38"/>
      <c r="GUM1140" s="38"/>
      <c r="GUN1140" s="38"/>
      <c r="GUO1140" s="38"/>
      <c r="GUP1140" s="38"/>
      <c r="GUQ1140" s="38"/>
      <c r="GUR1140" s="38"/>
      <c r="GUS1140" s="38"/>
      <c r="GUT1140" s="38"/>
      <c r="GUU1140" s="38"/>
      <c r="GUV1140" s="38"/>
      <c r="GUW1140" s="38"/>
      <c r="GUX1140" s="38"/>
      <c r="GUY1140" s="38"/>
      <c r="GUZ1140" s="38"/>
      <c r="GVA1140" s="38"/>
      <c r="GVB1140" s="38"/>
      <c r="GVC1140" s="38"/>
      <c r="GVD1140" s="38"/>
      <c r="GVE1140" s="38"/>
      <c r="GVF1140" s="38"/>
      <c r="GVG1140" s="38"/>
      <c r="GVH1140" s="38"/>
      <c r="GVI1140" s="38"/>
      <c r="GVJ1140" s="38"/>
      <c r="GVK1140" s="38"/>
      <c r="GVL1140" s="38"/>
      <c r="GVM1140" s="38"/>
      <c r="GVN1140" s="38"/>
      <c r="GVO1140" s="38"/>
      <c r="GVP1140" s="38"/>
      <c r="GVQ1140" s="38"/>
      <c r="GVR1140" s="38"/>
      <c r="GVS1140" s="38"/>
      <c r="GVT1140" s="38"/>
      <c r="GVU1140" s="38"/>
      <c r="GVV1140" s="38"/>
      <c r="GVW1140" s="38"/>
      <c r="GVX1140" s="38"/>
      <c r="GVY1140" s="38"/>
      <c r="GVZ1140" s="38"/>
      <c r="GWA1140" s="38"/>
      <c r="GWB1140" s="38"/>
      <c r="GWC1140" s="38"/>
      <c r="GWD1140" s="38"/>
      <c r="GWE1140" s="38"/>
      <c r="GWF1140" s="38"/>
      <c r="GWG1140" s="38"/>
      <c r="GWH1140" s="38"/>
      <c r="GWI1140" s="38"/>
      <c r="GWJ1140" s="38"/>
      <c r="GWK1140" s="38"/>
      <c r="GWL1140" s="38"/>
      <c r="GWM1140" s="38"/>
      <c r="GWN1140" s="38"/>
      <c r="GWO1140" s="38"/>
      <c r="GWP1140" s="38"/>
      <c r="GWQ1140" s="38"/>
      <c r="GWR1140" s="38"/>
      <c r="GWS1140" s="38"/>
      <c r="GWT1140" s="38"/>
      <c r="GWU1140" s="38"/>
      <c r="GWV1140" s="38"/>
      <c r="GWW1140" s="38"/>
      <c r="GWX1140" s="38"/>
      <c r="GWY1140" s="38"/>
      <c r="GWZ1140" s="38"/>
      <c r="GXA1140" s="38"/>
      <c r="GXB1140" s="38"/>
      <c r="GXC1140" s="38"/>
      <c r="GXD1140" s="38"/>
      <c r="GXE1140" s="38"/>
      <c r="GXF1140" s="38"/>
      <c r="GXG1140" s="38"/>
      <c r="GXH1140" s="38"/>
      <c r="GXI1140" s="38"/>
      <c r="GXJ1140" s="38"/>
      <c r="GXK1140" s="38"/>
      <c r="GXL1140" s="38"/>
      <c r="GXM1140" s="38"/>
      <c r="GXN1140" s="38"/>
      <c r="GXO1140" s="38"/>
      <c r="GXP1140" s="38"/>
      <c r="GXQ1140" s="38"/>
      <c r="GXR1140" s="38"/>
      <c r="GXS1140" s="38"/>
      <c r="GXT1140" s="38"/>
      <c r="GXU1140" s="38"/>
      <c r="GXV1140" s="38"/>
      <c r="GXW1140" s="38"/>
      <c r="GXX1140" s="38"/>
      <c r="GXY1140" s="38"/>
      <c r="GXZ1140" s="38"/>
      <c r="GYA1140" s="38"/>
      <c r="GYB1140" s="38"/>
      <c r="GYC1140" s="38"/>
      <c r="GYD1140" s="38"/>
      <c r="GYE1140" s="38"/>
      <c r="GYF1140" s="38"/>
      <c r="GYG1140" s="38"/>
      <c r="GYH1140" s="38"/>
      <c r="GYI1140" s="38"/>
      <c r="GYJ1140" s="38"/>
      <c r="GYK1140" s="38"/>
      <c r="GYL1140" s="38"/>
      <c r="GYM1140" s="38"/>
      <c r="GYN1140" s="38"/>
      <c r="GYO1140" s="38"/>
      <c r="GYP1140" s="38"/>
      <c r="GYQ1140" s="38"/>
      <c r="GYR1140" s="38"/>
      <c r="GYS1140" s="38"/>
      <c r="GYT1140" s="38"/>
      <c r="GYU1140" s="38"/>
      <c r="GYV1140" s="38"/>
      <c r="GYW1140" s="38"/>
      <c r="GYX1140" s="38"/>
      <c r="GYY1140" s="38"/>
      <c r="GYZ1140" s="38"/>
      <c r="GZA1140" s="38"/>
      <c r="GZB1140" s="38"/>
      <c r="GZC1140" s="38"/>
      <c r="GZD1140" s="38"/>
      <c r="GZE1140" s="38"/>
      <c r="GZF1140" s="38"/>
      <c r="GZG1140" s="38"/>
      <c r="GZH1140" s="38"/>
      <c r="GZI1140" s="38"/>
      <c r="GZJ1140" s="38"/>
      <c r="GZK1140" s="38"/>
      <c r="GZL1140" s="38"/>
      <c r="GZM1140" s="38"/>
      <c r="GZN1140" s="38"/>
      <c r="GZO1140" s="38"/>
      <c r="GZP1140" s="38"/>
      <c r="GZQ1140" s="38"/>
      <c r="GZR1140" s="38"/>
      <c r="GZS1140" s="38"/>
      <c r="GZT1140" s="38"/>
      <c r="GZU1140" s="38"/>
      <c r="GZV1140" s="38"/>
      <c r="GZW1140" s="38"/>
      <c r="GZX1140" s="38"/>
      <c r="GZY1140" s="38"/>
      <c r="GZZ1140" s="38"/>
      <c r="HAA1140" s="38"/>
      <c r="HAB1140" s="38"/>
      <c r="HAC1140" s="38"/>
      <c r="HAD1140" s="38"/>
      <c r="HAE1140" s="38"/>
      <c r="HAF1140" s="38"/>
      <c r="HAG1140" s="38"/>
      <c r="HAH1140" s="38"/>
      <c r="HAI1140" s="38"/>
      <c r="HAJ1140" s="38"/>
      <c r="HAK1140" s="38"/>
      <c r="HAL1140" s="38"/>
      <c r="HAM1140" s="38"/>
      <c r="HAN1140" s="38"/>
      <c r="HAO1140" s="38"/>
      <c r="HAP1140" s="38"/>
      <c r="HAQ1140" s="38"/>
      <c r="HAR1140" s="38"/>
      <c r="HAS1140" s="38"/>
      <c r="HAT1140" s="38"/>
      <c r="HAU1140" s="38"/>
      <c r="HAV1140" s="38"/>
      <c r="HAW1140" s="38"/>
      <c r="HAX1140" s="38"/>
      <c r="HAY1140" s="38"/>
      <c r="HAZ1140" s="38"/>
      <c r="HBA1140" s="38"/>
      <c r="HBB1140" s="38"/>
      <c r="HBC1140" s="38"/>
      <c r="HBD1140" s="38"/>
      <c r="HBE1140" s="38"/>
      <c r="HBF1140" s="38"/>
      <c r="HBG1140" s="38"/>
      <c r="HBH1140" s="38"/>
      <c r="HBI1140" s="38"/>
      <c r="HBJ1140" s="38"/>
      <c r="HBK1140" s="38"/>
      <c r="HBL1140" s="38"/>
      <c r="HBM1140" s="38"/>
      <c r="HBN1140" s="38"/>
      <c r="HBO1140" s="38"/>
      <c r="HBP1140" s="38"/>
      <c r="HBQ1140" s="38"/>
      <c r="HBR1140" s="38"/>
      <c r="HBS1140" s="38"/>
      <c r="HBT1140" s="38"/>
      <c r="HBU1140" s="38"/>
      <c r="HBV1140" s="38"/>
      <c r="HBW1140" s="38"/>
      <c r="HBX1140" s="38"/>
      <c r="HBY1140" s="38"/>
      <c r="HBZ1140" s="38"/>
      <c r="HCA1140" s="38"/>
      <c r="HCB1140" s="38"/>
      <c r="HCC1140" s="38"/>
      <c r="HCD1140" s="38"/>
      <c r="HCE1140" s="38"/>
      <c r="HCF1140" s="38"/>
      <c r="HCG1140" s="38"/>
      <c r="HCH1140" s="38"/>
      <c r="HCI1140" s="38"/>
      <c r="HCJ1140" s="38"/>
      <c r="HCK1140" s="38"/>
      <c r="HCL1140" s="38"/>
      <c r="HCM1140" s="38"/>
      <c r="HCN1140" s="38"/>
      <c r="HCO1140" s="38"/>
      <c r="HCP1140" s="38"/>
      <c r="HCQ1140" s="38"/>
      <c r="HCR1140" s="38"/>
      <c r="HCS1140" s="38"/>
      <c r="HCT1140" s="38"/>
      <c r="HCU1140" s="38"/>
      <c r="HCV1140" s="38"/>
      <c r="HCW1140" s="38"/>
      <c r="HCX1140" s="38"/>
      <c r="HCY1140" s="38"/>
      <c r="HCZ1140" s="38"/>
      <c r="HDA1140" s="38"/>
      <c r="HDB1140" s="38"/>
      <c r="HDC1140" s="38"/>
      <c r="HDD1140" s="38"/>
      <c r="HDE1140" s="38"/>
      <c r="HDF1140" s="38"/>
      <c r="HDG1140" s="38"/>
      <c r="HDH1140" s="38"/>
      <c r="HDI1140" s="38"/>
      <c r="HDJ1140" s="38"/>
      <c r="HDK1140" s="38"/>
      <c r="HDL1140" s="38"/>
      <c r="HDM1140" s="38"/>
      <c r="HDN1140" s="38"/>
      <c r="HDO1140" s="38"/>
      <c r="HDP1140" s="38"/>
      <c r="HDQ1140" s="38"/>
      <c r="HDR1140" s="38"/>
      <c r="HDS1140" s="38"/>
      <c r="HDT1140" s="38"/>
      <c r="HDU1140" s="38"/>
      <c r="HDV1140" s="38"/>
      <c r="HDW1140" s="38"/>
      <c r="HDX1140" s="38"/>
      <c r="HDY1140" s="38"/>
      <c r="HDZ1140" s="38"/>
      <c r="HEA1140" s="38"/>
      <c r="HEB1140" s="38"/>
      <c r="HEC1140" s="38"/>
      <c r="HED1140" s="38"/>
      <c r="HEE1140" s="38"/>
      <c r="HEF1140" s="38"/>
      <c r="HEG1140" s="38"/>
      <c r="HEH1140" s="38"/>
      <c r="HEI1140" s="38"/>
      <c r="HEJ1140" s="38"/>
      <c r="HEK1140" s="38"/>
      <c r="HEL1140" s="38"/>
      <c r="HEM1140" s="38"/>
      <c r="HEN1140" s="38"/>
      <c r="HEO1140" s="38"/>
      <c r="HEP1140" s="38"/>
      <c r="HEQ1140" s="38"/>
      <c r="HER1140" s="38"/>
      <c r="HES1140" s="38"/>
      <c r="HET1140" s="38"/>
      <c r="HEU1140" s="38"/>
      <c r="HEV1140" s="38"/>
      <c r="HEW1140" s="38"/>
      <c r="HEX1140" s="38"/>
      <c r="HEY1140" s="38"/>
      <c r="HEZ1140" s="38"/>
      <c r="HFA1140" s="38"/>
      <c r="HFB1140" s="38"/>
      <c r="HFC1140" s="38"/>
      <c r="HFD1140" s="38"/>
      <c r="HFE1140" s="38"/>
      <c r="HFF1140" s="38"/>
      <c r="HFG1140" s="38"/>
      <c r="HFH1140" s="38"/>
      <c r="HFI1140" s="38"/>
      <c r="HFJ1140" s="38"/>
      <c r="HFK1140" s="38"/>
      <c r="HFL1140" s="38"/>
      <c r="HFM1140" s="38"/>
      <c r="HFN1140" s="38"/>
      <c r="HFO1140" s="38"/>
      <c r="HFP1140" s="38"/>
      <c r="HFQ1140" s="38"/>
      <c r="HFR1140" s="38"/>
      <c r="HFS1140" s="38"/>
      <c r="HFT1140" s="38"/>
      <c r="HFU1140" s="38"/>
      <c r="HFV1140" s="38"/>
      <c r="HFW1140" s="38"/>
      <c r="HFX1140" s="38"/>
      <c r="HFY1140" s="38"/>
      <c r="HFZ1140" s="38"/>
      <c r="HGA1140" s="38"/>
      <c r="HGB1140" s="38"/>
      <c r="HGC1140" s="38"/>
      <c r="HGD1140" s="38"/>
      <c r="HGE1140" s="38"/>
      <c r="HGF1140" s="38"/>
      <c r="HGG1140" s="38"/>
      <c r="HGH1140" s="38"/>
      <c r="HGI1140" s="38"/>
      <c r="HGJ1140" s="38"/>
      <c r="HGK1140" s="38"/>
      <c r="HGL1140" s="38"/>
      <c r="HGM1140" s="38"/>
      <c r="HGN1140" s="38"/>
      <c r="HGO1140" s="38"/>
      <c r="HGP1140" s="38"/>
      <c r="HGQ1140" s="38"/>
      <c r="HGR1140" s="38"/>
      <c r="HGS1140" s="38"/>
      <c r="HGT1140" s="38"/>
      <c r="HGU1140" s="38"/>
      <c r="HGV1140" s="38"/>
      <c r="HGW1140" s="38"/>
      <c r="HGX1140" s="38"/>
      <c r="HGY1140" s="38"/>
      <c r="HGZ1140" s="38"/>
      <c r="HHA1140" s="38"/>
      <c r="HHB1140" s="38"/>
      <c r="HHC1140" s="38"/>
      <c r="HHD1140" s="38"/>
      <c r="HHE1140" s="38"/>
      <c r="HHF1140" s="38"/>
      <c r="HHG1140" s="38"/>
      <c r="HHH1140" s="38"/>
      <c r="HHI1140" s="38"/>
      <c r="HHJ1140" s="38"/>
      <c r="HHK1140" s="38"/>
      <c r="HHL1140" s="38"/>
      <c r="HHM1140" s="38"/>
      <c r="HHN1140" s="38"/>
      <c r="HHO1140" s="38"/>
      <c r="HHP1140" s="38"/>
      <c r="HHQ1140" s="38"/>
      <c r="HHR1140" s="38"/>
      <c r="HHS1140" s="38"/>
      <c r="HHT1140" s="38"/>
      <c r="HHU1140" s="38"/>
      <c r="HHV1140" s="38"/>
      <c r="HHW1140" s="38"/>
      <c r="HHX1140" s="38"/>
      <c r="HHY1140" s="38"/>
      <c r="HHZ1140" s="38"/>
      <c r="HIA1140" s="38"/>
      <c r="HIB1140" s="38"/>
      <c r="HIC1140" s="38"/>
      <c r="HID1140" s="38"/>
      <c r="HIE1140" s="38"/>
      <c r="HIF1140" s="38"/>
      <c r="HIG1140" s="38"/>
      <c r="HIH1140" s="38"/>
      <c r="HII1140" s="38"/>
      <c r="HIJ1140" s="38"/>
      <c r="HIK1140" s="38"/>
      <c r="HIL1140" s="38"/>
      <c r="HIM1140" s="38"/>
      <c r="HIN1140" s="38"/>
      <c r="HIO1140" s="38"/>
      <c r="HIP1140" s="38"/>
      <c r="HIQ1140" s="38"/>
      <c r="HIR1140" s="38"/>
      <c r="HIS1140" s="38"/>
      <c r="HIT1140" s="38"/>
      <c r="HIU1140" s="38"/>
      <c r="HIV1140" s="38"/>
      <c r="HIW1140" s="38"/>
      <c r="HIX1140" s="38"/>
      <c r="HIY1140" s="38"/>
      <c r="HIZ1140" s="38"/>
      <c r="HJA1140" s="38"/>
      <c r="HJB1140" s="38"/>
      <c r="HJC1140" s="38"/>
      <c r="HJD1140" s="38"/>
      <c r="HJE1140" s="38"/>
      <c r="HJF1140" s="38"/>
      <c r="HJG1140" s="38"/>
      <c r="HJH1140" s="38"/>
      <c r="HJI1140" s="38"/>
      <c r="HJJ1140" s="38"/>
      <c r="HJK1140" s="38"/>
      <c r="HJL1140" s="38"/>
      <c r="HJM1140" s="38"/>
      <c r="HJN1140" s="38"/>
      <c r="HJO1140" s="38"/>
      <c r="HJP1140" s="38"/>
      <c r="HJQ1140" s="38"/>
      <c r="HJR1140" s="38"/>
      <c r="HJS1140" s="38"/>
      <c r="HJT1140" s="38"/>
      <c r="HJU1140" s="38"/>
      <c r="HJV1140" s="38"/>
      <c r="HJW1140" s="38"/>
      <c r="HJX1140" s="38"/>
      <c r="HJY1140" s="38"/>
      <c r="HJZ1140" s="38"/>
      <c r="HKA1140" s="38"/>
      <c r="HKB1140" s="38"/>
      <c r="HKC1140" s="38"/>
      <c r="HKD1140" s="38"/>
      <c r="HKE1140" s="38"/>
      <c r="HKF1140" s="38"/>
      <c r="HKG1140" s="38"/>
      <c r="HKH1140" s="38"/>
      <c r="HKI1140" s="38"/>
      <c r="HKJ1140" s="38"/>
      <c r="HKK1140" s="38"/>
      <c r="HKL1140" s="38"/>
      <c r="HKM1140" s="38"/>
      <c r="HKN1140" s="38"/>
      <c r="HKO1140" s="38"/>
      <c r="HKP1140" s="38"/>
      <c r="HKQ1140" s="38"/>
      <c r="HKR1140" s="38"/>
      <c r="HKS1140" s="38"/>
      <c r="HKT1140" s="38"/>
      <c r="HKU1140" s="38"/>
      <c r="HKV1140" s="38"/>
      <c r="HKW1140" s="38"/>
      <c r="HKX1140" s="38"/>
      <c r="HKY1140" s="38"/>
      <c r="HKZ1140" s="38"/>
      <c r="HLA1140" s="38"/>
      <c r="HLB1140" s="38"/>
      <c r="HLC1140" s="38"/>
      <c r="HLD1140" s="38"/>
      <c r="HLE1140" s="38"/>
      <c r="HLF1140" s="38"/>
      <c r="HLG1140" s="38"/>
      <c r="HLH1140" s="38"/>
      <c r="HLI1140" s="38"/>
      <c r="HLJ1140" s="38"/>
      <c r="HLK1140" s="38"/>
      <c r="HLL1140" s="38"/>
      <c r="HLM1140" s="38"/>
      <c r="HLN1140" s="38"/>
      <c r="HLO1140" s="38"/>
      <c r="HLP1140" s="38"/>
      <c r="HLQ1140" s="38"/>
      <c r="HLR1140" s="38"/>
      <c r="HLS1140" s="38"/>
      <c r="HLT1140" s="38"/>
      <c r="HLU1140" s="38"/>
      <c r="HLV1140" s="38"/>
      <c r="HLW1140" s="38"/>
      <c r="HLX1140" s="38"/>
      <c r="HLY1140" s="38"/>
      <c r="HLZ1140" s="38"/>
      <c r="HMA1140" s="38"/>
      <c r="HMB1140" s="38"/>
      <c r="HMC1140" s="38"/>
      <c r="HMD1140" s="38"/>
      <c r="HME1140" s="38"/>
      <c r="HMF1140" s="38"/>
      <c r="HMG1140" s="38"/>
      <c r="HMH1140" s="38"/>
      <c r="HMI1140" s="38"/>
      <c r="HMJ1140" s="38"/>
      <c r="HMK1140" s="38"/>
      <c r="HML1140" s="38"/>
      <c r="HMM1140" s="38"/>
      <c r="HMN1140" s="38"/>
      <c r="HMO1140" s="38"/>
      <c r="HMP1140" s="38"/>
      <c r="HMQ1140" s="38"/>
      <c r="HMR1140" s="38"/>
      <c r="HMS1140" s="38"/>
      <c r="HMT1140" s="38"/>
      <c r="HMU1140" s="38"/>
      <c r="HMV1140" s="38"/>
      <c r="HMW1140" s="38"/>
      <c r="HMX1140" s="38"/>
      <c r="HMY1140" s="38"/>
      <c r="HMZ1140" s="38"/>
      <c r="HNA1140" s="38"/>
      <c r="HNB1140" s="38"/>
      <c r="HNC1140" s="38"/>
      <c r="HND1140" s="38"/>
      <c r="HNE1140" s="38"/>
      <c r="HNF1140" s="38"/>
      <c r="HNG1140" s="38"/>
      <c r="HNH1140" s="38"/>
      <c r="HNI1140" s="38"/>
      <c r="HNJ1140" s="38"/>
      <c r="HNK1140" s="38"/>
      <c r="HNL1140" s="38"/>
      <c r="HNM1140" s="38"/>
      <c r="HNN1140" s="38"/>
      <c r="HNO1140" s="38"/>
      <c r="HNP1140" s="38"/>
      <c r="HNQ1140" s="38"/>
      <c r="HNR1140" s="38"/>
      <c r="HNS1140" s="38"/>
      <c r="HNT1140" s="38"/>
      <c r="HNU1140" s="38"/>
      <c r="HNV1140" s="38"/>
      <c r="HNW1140" s="38"/>
      <c r="HNX1140" s="38"/>
      <c r="HNY1140" s="38"/>
      <c r="HNZ1140" s="38"/>
      <c r="HOA1140" s="38"/>
      <c r="HOB1140" s="38"/>
      <c r="HOC1140" s="38"/>
      <c r="HOD1140" s="38"/>
      <c r="HOE1140" s="38"/>
      <c r="HOF1140" s="38"/>
      <c r="HOG1140" s="38"/>
      <c r="HOH1140" s="38"/>
      <c r="HOI1140" s="38"/>
      <c r="HOJ1140" s="38"/>
      <c r="HOK1140" s="38"/>
      <c r="HOL1140" s="38"/>
      <c r="HOM1140" s="38"/>
      <c r="HON1140" s="38"/>
      <c r="HOO1140" s="38"/>
      <c r="HOP1140" s="38"/>
      <c r="HOQ1140" s="38"/>
      <c r="HOR1140" s="38"/>
      <c r="HOS1140" s="38"/>
      <c r="HOT1140" s="38"/>
      <c r="HOU1140" s="38"/>
      <c r="HOV1140" s="38"/>
      <c r="HOW1140" s="38"/>
      <c r="HOX1140" s="38"/>
      <c r="HOY1140" s="38"/>
      <c r="HOZ1140" s="38"/>
      <c r="HPA1140" s="38"/>
      <c r="HPB1140" s="38"/>
      <c r="HPC1140" s="38"/>
      <c r="HPD1140" s="38"/>
      <c r="HPE1140" s="38"/>
      <c r="HPF1140" s="38"/>
      <c r="HPG1140" s="38"/>
      <c r="HPH1140" s="38"/>
      <c r="HPI1140" s="38"/>
      <c r="HPJ1140" s="38"/>
      <c r="HPK1140" s="38"/>
      <c r="HPL1140" s="38"/>
      <c r="HPM1140" s="38"/>
      <c r="HPN1140" s="38"/>
      <c r="HPO1140" s="38"/>
      <c r="HPP1140" s="38"/>
      <c r="HPQ1140" s="38"/>
      <c r="HPR1140" s="38"/>
      <c r="HPS1140" s="38"/>
      <c r="HPT1140" s="38"/>
      <c r="HPU1140" s="38"/>
      <c r="HPV1140" s="38"/>
      <c r="HPW1140" s="38"/>
      <c r="HPX1140" s="38"/>
      <c r="HPY1140" s="38"/>
      <c r="HPZ1140" s="38"/>
      <c r="HQA1140" s="38"/>
      <c r="HQB1140" s="38"/>
      <c r="HQC1140" s="38"/>
      <c r="HQD1140" s="38"/>
      <c r="HQE1140" s="38"/>
      <c r="HQF1140" s="38"/>
      <c r="HQG1140" s="38"/>
      <c r="HQH1140" s="38"/>
      <c r="HQI1140" s="38"/>
      <c r="HQJ1140" s="38"/>
      <c r="HQK1140" s="38"/>
      <c r="HQL1140" s="38"/>
      <c r="HQM1140" s="38"/>
      <c r="HQN1140" s="38"/>
      <c r="HQO1140" s="38"/>
      <c r="HQP1140" s="38"/>
      <c r="HQQ1140" s="38"/>
      <c r="HQR1140" s="38"/>
      <c r="HQS1140" s="38"/>
      <c r="HQT1140" s="38"/>
      <c r="HQU1140" s="38"/>
      <c r="HQV1140" s="38"/>
      <c r="HQW1140" s="38"/>
      <c r="HQX1140" s="38"/>
      <c r="HQY1140" s="38"/>
      <c r="HQZ1140" s="38"/>
      <c r="HRA1140" s="38"/>
      <c r="HRB1140" s="38"/>
      <c r="HRC1140" s="38"/>
      <c r="HRD1140" s="38"/>
      <c r="HRE1140" s="38"/>
      <c r="HRF1140" s="38"/>
      <c r="HRG1140" s="38"/>
      <c r="HRH1140" s="38"/>
      <c r="HRI1140" s="38"/>
      <c r="HRJ1140" s="38"/>
      <c r="HRK1140" s="38"/>
      <c r="HRL1140" s="38"/>
      <c r="HRM1140" s="38"/>
      <c r="HRN1140" s="38"/>
      <c r="HRO1140" s="38"/>
      <c r="HRP1140" s="38"/>
      <c r="HRQ1140" s="38"/>
      <c r="HRR1140" s="38"/>
      <c r="HRS1140" s="38"/>
      <c r="HRT1140" s="38"/>
      <c r="HRU1140" s="38"/>
      <c r="HRV1140" s="38"/>
      <c r="HRW1140" s="38"/>
      <c r="HRX1140" s="38"/>
      <c r="HRY1140" s="38"/>
      <c r="HRZ1140" s="38"/>
      <c r="HSA1140" s="38"/>
      <c r="HSB1140" s="38"/>
      <c r="HSC1140" s="38"/>
      <c r="HSD1140" s="38"/>
      <c r="HSE1140" s="38"/>
      <c r="HSF1140" s="38"/>
      <c r="HSG1140" s="38"/>
      <c r="HSH1140" s="38"/>
      <c r="HSI1140" s="38"/>
      <c r="HSJ1140" s="38"/>
      <c r="HSK1140" s="38"/>
      <c r="HSL1140" s="38"/>
      <c r="HSM1140" s="38"/>
      <c r="HSN1140" s="38"/>
      <c r="HSO1140" s="38"/>
      <c r="HSP1140" s="38"/>
      <c r="HSQ1140" s="38"/>
      <c r="HSR1140" s="38"/>
      <c r="HSS1140" s="38"/>
      <c r="HST1140" s="38"/>
      <c r="HSU1140" s="38"/>
      <c r="HSV1140" s="38"/>
      <c r="HSW1140" s="38"/>
      <c r="HSX1140" s="38"/>
      <c r="HSY1140" s="38"/>
      <c r="HSZ1140" s="38"/>
      <c r="HTA1140" s="38"/>
      <c r="HTB1140" s="38"/>
      <c r="HTC1140" s="38"/>
      <c r="HTD1140" s="38"/>
      <c r="HTE1140" s="38"/>
      <c r="HTF1140" s="38"/>
      <c r="HTG1140" s="38"/>
      <c r="HTH1140" s="38"/>
      <c r="HTI1140" s="38"/>
      <c r="HTJ1140" s="38"/>
      <c r="HTK1140" s="38"/>
      <c r="HTL1140" s="38"/>
      <c r="HTM1140" s="38"/>
      <c r="HTN1140" s="38"/>
      <c r="HTO1140" s="38"/>
      <c r="HTP1140" s="38"/>
      <c r="HTQ1140" s="38"/>
      <c r="HTR1140" s="38"/>
      <c r="HTS1140" s="38"/>
      <c r="HTT1140" s="38"/>
      <c r="HTU1140" s="38"/>
      <c r="HTV1140" s="38"/>
      <c r="HTW1140" s="38"/>
      <c r="HTX1140" s="38"/>
      <c r="HTY1140" s="38"/>
      <c r="HTZ1140" s="38"/>
      <c r="HUA1140" s="38"/>
      <c r="HUB1140" s="38"/>
      <c r="HUC1140" s="38"/>
      <c r="HUD1140" s="38"/>
      <c r="HUE1140" s="38"/>
      <c r="HUF1140" s="38"/>
      <c r="HUG1140" s="38"/>
      <c r="HUH1140" s="38"/>
      <c r="HUI1140" s="38"/>
      <c r="HUJ1140" s="38"/>
      <c r="HUK1140" s="38"/>
      <c r="HUL1140" s="38"/>
      <c r="HUM1140" s="38"/>
      <c r="HUN1140" s="38"/>
      <c r="HUO1140" s="38"/>
      <c r="HUP1140" s="38"/>
      <c r="HUQ1140" s="38"/>
      <c r="HUR1140" s="38"/>
      <c r="HUS1140" s="38"/>
      <c r="HUT1140" s="38"/>
      <c r="HUU1140" s="38"/>
      <c r="HUV1140" s="38"/>
      <c r="HUW1140" s="38"/>
      <c r="HUX1140" s="38"/>
      <c r="HUY1140" s="38"/>
      <c r="HUZ1140" s="38"/>
      <c r="HVA1140" s="38"/>
      <c r="HVB1140" s="38"/>
      <c r="HVC1140" s="38"/>
      <c r="HVD1140" s="38"/>
      <c r="HVE1140" s="38"/>
      <c r="HVF1140" s="38"/>
      <c r="HVG1140" s="38"/>
      <c r="HVH1140" s="38"/>
      <c r="HVI1140" s="38"/>
      <c r="HVJ1140" s="38"/>
      <c r="HVK1140" s="38"/>
      <c r="HVL1140" s="38"/>
      <c r="HVM1140" s="38"/>
      <c r="HVN1140" s="38"/>
      <c r="HVO1140" s="38"/>
      <c r="HVP1140" s="38"/>
      <c r="HVQ1140" s="38"/>
      <c r="HVR1140" s="38"/>
      <c r="HVS1140" s="38"/>
      <c r="HVT1140" s="38"/>
      <c r="HVU1140" s="38"/>
      <c r="HVV1140" s="38"/>
      <c r="HVW1140" s="38"/>
      <c r="HVX1140" s="38"/>
      <c r="HVY1140" s="38"/>
      <c r="HVZ1140" s="38"/>
      <c r="HWA1140" s="38"/>
      <c r="HWB1140" s="38"/>
      <c r="HWC1140" s="38"/>
      <c r="HWD1140" s="38"/>
      <c r="HWE1140" s="38"/>
      <c r="HWF1140" s="38"/>
      <c r="HWG1140" s="38"/>
      <c r="HWH1140" s="38"/>
      <c r="HWI1140" s="38"/>
      <c r="HWJ1140" s="38"/>
      <c r="HWK1140" s="38"/>
      <c r="HWL1140" s="38"/>
      <c r="HWM1140" s="38"/>
      <c r="HWN1140" s="38"/>
      <c r="HWO1140" s="38"/>
      <c r="HWP1140" s="38"/>
      <c r="HWQ1140" s="38"/>
      <c r="HWR1140" s="38"/>
      <c r="HWS1140" s="38"/>
      <c r="HWT1140" s="38"/>
      <c r="HWU1140" s="38"/>
      <c r="HWV1140" s="38"/>
      <c r="HWW1140" s="38"/>
      <c r="HWX1140" s="38"/>
      <c r="HWY1140" s="38"/>
      <c r="HWZ1140" s="38"/>
      <c r="HXA1140" s="38"/>
      <c r="HXB1140" s="38"/>
      <c r="HXC1140" s="38"/>
      <c r="HXD1140" s="38"/>
      <c r="HXE1140" s="38"/>
      <c r="HXF1140" s="38"/>
      <c r="HXG1140" s="38"/>
      <c r="HXH1140" s="38"/>
      <c r="HXI1140" s="38"/>
      <c r="HXJ1140" s="38"/>
      <c r="HXK1140" s="38"/>
      <c r="HXL1140" s="38"/>
      <c r="HXM1140" s="38"/>
      <c r="HXN1140" s="38"/>
      <c r="HXO1140" s="38"/>
      <c r="HXP1140" s="38"/>
      <c r="HXQ1140" s="38"/>
      <c r="HXR1140" s="38"/>
      <c r="HXS1140" s="38"/>
      <c r="HXT1140" s="38"/>
      <c r="HXU1140" s="38"/>
      <c r="HXV1140" s="38"/>
      <c r="HXW1140" s="38"/>
      <c r="HXX1140" s="38"/>
      <c r="HXY1140" s="38"/>
      <c r="HXZ1140" s="38"/>
      <c r="HYA1140" s="38"/>
      <c r="HYB1140" s="38"/>
      <c r="HYC1140" s="38"/>
      <c r="HYD1140" s="38"/>
      <c r="HYE1140" s="38"/>
      <c r="HYF1140" s="38"/>
      <c r="HYG1140" s="38"/>
      <c r="HYH1140" s="38"/>
      <c r="HYI1140" s="38"/>
      <c r="HYJ1140" s="38"/>
      <c r="HYK1140" s="38"/>
      <c r="HYL1140" s="38"/>
      <c r="HYM1140" s="38"/>
      <c r="HYN1140" s="38"/>
      <c r="HYO1140" s="38"/>
      <c r="HYP1140" s="38"/>
      <c r="HYQ1140" s="38"/>
      <c r="HYR1140" s="38"/>
      <c r="HYS1140" s="38"/>
      <c r="HYT1140" s="38"/>
      <c r="HYU1140" s="38"/>
      <c r="HYV1140" s="38"/>
      <c r="HYW1140" s="38"/>
      <c r="HYX1140" s="38"/>
      <c r="HYY1140" s="38"/>
      <c r="HYZ1140" s="38"/>
      <c r="HZA1140" s="38"/>
      <c r="HZB1140" s="38"/>
      <c r="HZC1140" s="38"/>
      <c r="HZD1140" s="38"/>
      <c r="HZE1140" s="38"/>
      <c r="HZF1140" s="38"/>
      <c r="HZG1140" s="38"/>
      <c r="HZH1140" s="38"/>
      <c r="HZI1140" s="38"/>
      <c r="HZJ1140" s="38"/>
      <c r="HZK1140" s="38"/>
      <c r="HZL1140" s="38"/>
      <c r="HZM1140" s="38"/>
      <c r="HZN1140" s="38"/>
      <c r="HZO1140" s="38"/>
      <c r="HZP1140" s="38"/>
      <c r="HZQ1140" s="38"/>
      <c r="HZR1140" s="38"/>
      <c r="HZS1140" s="38"/>
      <c r="HZT1140" s="38"/>
      <c r="HZU1140" s="38"/>
      <c r="HZV1140" s="38"/>
      <c r="HZW1140" s="38"/>
      <c r="HZX1140" s="38"/>
      <c r="HZY1140" s="38"/>
      <c r="HZZ1140" s="38"/>
      <c r="IAA1140" s="38"/>
      <c r="IAB1140" s="38"/>
      <c r="IAC1140" s="38"/>
      <c r="IAD1140" s="38"/>
      <c r="IAE1140" s="38"/>
      <c r="IAF1140" s="38"/>
      <c r="IAG1140" s="38"/>
      <c r="IAH1140" s="38"/>
      <c r="IAI1140" s="38"/>
      <c r="IAJ1140" s="38"/>
      <c r="IAK1140" s="38"/>
      <c r="IAL1140" s="38"/>
      <c r="IAM1140" s="38"/>
      <c r="IAN1140" s="38"/>
      <c r="IAO1140" s="38"/>
      <c r="IAP1140" s="38"/>
      <c r="IAQ1140" s="38"/>
      <c r="IAR1140" s="38"/>
      <c r="IAS1140" s="38"/>
      <c r="IAT1140" s="38"/>
      <c r="IAU1140" s="38"/>
      <c r="IAV1140" s="38"/>
      <c r="IAW1140" s="38"/>
      <c r="IAX1140" s="38"/>
      <c r="IAY1140" s="38"/>
      <c r="IAZ1140" s="38"/>
      <c r="IBA1140" s="38"/>
      <c r="IBB1140" s="38"/>
      <c r="IBC1140" s="38"/>
      <c r="IBD1140" s="38"/>
      <c r="IBE1140" s="38"/>
      <c r="IBF1140" s="38"/>
      <c r="IBG1140" s="38"/>
      <c r="IBH1140" s="38"/>
      <c r="IBI1140" s="38"/>
      <c r="IBJ1140" s="38"/>
      <c r="IBK1140" s="38"/>
      <c r="IBL1140" s="38"/>
      <c r="IBM1140" s="38"/>
      <c r="IBN1140" s="38"/>
      <c r="IBO1140" s="38"/>
      <c r="IBP1140" s="38"/>
      <c r="IBQ1140" s="38"/>
      <c r="IBR1140" s="38"/>
      <c r="IBS1140" s="38"/>
      <c r="IBT1140" s="38"/>
      <c r="IBU1140" s="38"/>
      <c r="IBV1140" s="38"/>
      <c r="IBW1140" s="38"/>
      <c r="IBX1140" s="38"/>
      <c r="IBY1140" s="38"/>
      <c r="IBZ1140" s="38"/>
      <c r="ICA1140" s="38"/>
      <c r="ICB1140" s="38"/>
      <c r="ICC1140" s="38"/>
      <c r="ICD1140" s="38"/>
      <c r="ICE1140" s="38"/>
      <c r="ICF1140" s="38"/>
      <c r="ICG1140" s="38"/>
      <c r="ICH1140" s="38"/>
      <c r="ICI1140" s="38"/>
      <c r="ICJ1140" s="38"/>
      <c r="ICK1140" s="38"/>
      <c r="ICL1140" s="38"/>
      <c r="ICM1140" s="38"/>
      <c r="ICN1140" s="38"/>
      <c r="ICO1140" s="38"/>
      <c r="ICP1140" s="38"/>
      <c r="ICQ1140" s="38"/>
      <c r="ICR1140" s="38"/>
      <c r="ICS1140" s="38"/>
      <c r="ICT1140" s="38"/>
      <c r="ICU1140" s="38"/>
      <c r="ICV1140" s="38"/>
      <c r="ICW1140" s="38"/>
      <c r="ICX1140" s="38"/>
      <c r="ICY1140" s="38"/>
      <c r="ICZ1140" s="38"/>
      <c r="IDA1140" s="38"/>
      <c r="IDB1140" s="38"/>
      <c r="IDC1140" s="38"/>
      <c r="IDD1140" s="38"/>
      <c r="IDE1140" s="38"/>
      <c r="IDF1140" s="38"/>
      <c r="IDG1140" s="38"/>
      <c r="IDH1140" s="38"/>
      <c r="IDI1140" s="38"/>
      <c r="IDJ1140" s="38"/>
      <c r="IDK1140" s="38"/>
      <c r="IDL1140" s="38"/>
      <c r="IDM1140" s="38"/>
      <c r="IDN1140" s="38"/>
      <c r="IDO1140" s="38"/>
      <c r="IDP1140" s="38"/>
      <c r="IDQ1140" s="38"/>
      <c r="IDR1140" s="38"/>
      <c r="IDS1140" s="38"/>
      <c r="IDT1140" s="38"/>
      <c r="IDU1140" s="38"/>
      <c r="IDV1140" s="38"/>
      <c r="IDW1140" s="38"/>
      <c r="IDX1140" s="38"/>
      <c r="IDY1140" s="38"/>
      <c r="IDZ1140" s="38"/>
      <c r="IEA1140" s="38"/>
      <c r="IEB1140" s="38"/>
      <c r="IEC1140" s="38"/>
      <c r="IED1140" s="38"/>
      <c r="IEE1140" s="38"/>
      <c r="IEF1140" s="38"/>
      <c r="IEG1140" s="38"/>
      <c r="IEH1140" s="38"/>
      <c r="IEI1140" s="38"/>
      <c r="IEJ1140" s="38"/>
      <c r="IEK1140" s="38"/>
      <c r="IEL1140" s="38"/>
      <c r="IEM1140" s="38"/>
      <c r="IEN1140" s="38"/>
      <c r="IEO1140" s="38"/>
      <c r="IEP1140" s="38"/>
      <c r="IEQ1140" s="38"/>
      <c r="IER1140" s="38"/>
      <c r="IES1140" s="38"/>
      <c r="IET1140" s="38"/>
      <c r="IEU1140" s="38"/>
      <c r="IEV1140" s="38"/>
      <c r="IEW1140" s="38"/>
      <c r="IEX1140" s="38"/>
      <c r="IEY1140" s="38"/>
      <c r="IEZ1140" s="38"/>
      <c r="IFA1140" s="38"/>
      <c r="IFB1140" s="38"/>
      <c r="IFC1140" s="38"/>
      <c r="IFD1140" s="38"/>
      <c r="IFE1140" s="38"/>
      <c r="IFF1140" s="38"/>
      <c r="IFG1140" s="38"/>
      <c r="IFH1140" s="38"/>
      <c r="IFI1140" s="38"/>
      <c r="IFJ1140" s="38"/>
      <c r="IFK1140" s="38"/>
      <c r="IFL1140" s="38"/>
      <c r="IFM1140" s="38"/>
      <c r="IFN1140" s="38"/>
      <c r="IFO1140" s="38"/>
      <c r="IFP1140" s="38"/>
      <c r="IFQ1140" s="38"/>
      <c r="IFR1140" s="38"/>
      <c r="IFS1140" s="38"/>
      <c r="IFT1140" s="38"/>
      <c r="IFU1140" s="38"/>
      <c r="IFV1140" s="38"/>
      <c r="IFW1140" s="38"/>
      <c r="IFX1140" s="38"/>
      <c r="IFY1140" s="38"/>
      <c r="IFZ1140" s="38"/>
      <c r="IGA1140" s="38"/>
      <c r="IGB1140" s="38"/>
      <c r="IGC1140" s="38"/>
      <c r="IGD1140" s="38"/>
      <c r="IGE1140" s="38"/>
      <c r="IGF1140" s="38"/>
      <c r="IGG1140" s="38"/>
      <c r="IGH1140" s="38"/>
      <c r="IGI1140" s="38"/>
      <c r="IGJ1140" s="38"/>
      <c r="IGK1140" s="38"/>
      <c r="IGL1140" s="38"/>
      <c r="IGM1140" s="38"/>
      <c r="IGN1140" s="38"/>
      <c r="IGO1140" s="38"/>
      <c r="IGP1140" s="38"/>
      <c r="IGQ1140" s="38"/>
      <c r="IGR1140" s="38"/>
      <c r="IGS1140" s="38"/>
      <c r="IGT1140" s="38"/>
      <c r="IGU1140" s="38"/>
      <c r="IGV1140" s="38"/>
      <c r="IGW1140" s="38"/>
      <c r="IGX1140" s="38"/>
      <c r="IGY1140" s="38"/>
      <c r="IGZ1140" s="38"/>
      <c r="IHA1140" s="38"/>
      <c r="IHB1140" s="38"/>
      <c r="IHC1140" s="38"/>
      <c r="IHD1140" s="38"/>
      <c r="IHE1140" s="38"/>
      <c r="IHF1140" s="38"/>
      <c r="IHG1140" s="38"/>
      <c r="IHH1140" s="38"/>
      <c r="IHI1140" s="38"/>
      <c r="IHJ1140" s="38"/>
      <c r="IHK1140" s="38"/>
      <c r="IHL1140" s="38"/>
      <c r="IHM1140" s="38"/>
      <c r="IHN1140" s="38"/>
      <c r="IHO1140" s="38"/>
      <c r="IHP1140" s="38"/>
      <c r="IHQ1140" s="38"/>
      <c r="IHR1140" s="38"/>
      <c r="IHS1140" s="38"/>
      <c r="IHT1140" s="38"/>
      <c r="IHU1140" s="38"/>
      <c r="IHV1140" s="38"/>
      <c r="IHW1140" s="38"/>
      <c r="IHX1140" s="38"/>
      <c r="IHY1140" s="38"/>
      <c r="IHZ1140" s="38"/>
      <c r="IIA1140" s="38"/>
      <c r="IIB1140" s="38"/>
      <c r="IIC1140" s="38"/>
      <c r="IID1140" s="38"/>
      <c r="IIE1140" s="38"/>
      <c r="IIF1140" s="38"/>
      <c r="IIG1140" s="38"/>
      <c r="IIH1140" s="38"/>
      <c r="III1140" s="38"/>
      <c r="IIJ1140" s="38"/>
      <c r="IIK1140" s="38"/>
      <c r="IIL1140" s="38"/>
      <c r="IIM1140" s="38"/>
      <c r="IIN1140" s="38"/>
      <c r="IIO1140" s="38"/>
      <c r="IIP1140" s="38"/>
      <c r="IIQ1140" s="38"/>
      <c r="IIR1140" s="38"/>
      <c r="IIS1140" s="38"/>
      <c r="IIT1140" s="38"/>
      <c r="IIU1140" s="38"/>
      <c r="IIV1140" s="38"/>
      <c r="IIW1140" s="38"/>
      <c r="IIX1140" s="38"/>
      <c r="IIY1140" s="38"/>
      <c r="IIZ1140" s="38"/>
      <c r="IJA1140" s="38"/>
      <c r="IJB1140" s="38"/>
      <c r="IJC1140" s="38"/>
      <c r="IJD1140" s="38"/>
      <c r="IJE1140" s="38"/>
      <c r="IJF1140" s="38"/>
      <c r="IJG1140" s="38"/>
      <c r="IJH1140" s="38"/>
      <c r="IJI1140" s="38"/>
      <c r="IJJ1140" s="38"/>
      <c r="IJK1140" s="38"/>
      <c r="IJL1140" s="38"/>
      <c r="IJM1140" s="38"/>
      <c r="IJN1140" s="38"/>
      <c r="IJO1140" s="38"/>
      <c r="IJP1140" s="38"/>
      <c r="IJQ1140" s="38"/>
      <c r="IJR1140" s="38"/>
      <c r="IJS1140" s="38"/>
      <c r="IJT1140" s="38"/>
      <c r="IJU1140" s="38"/>
      <c r="IJV1140" s="38"/>
      <c r="IJW1140" s="38"/>
      <c r="IJX1140" s="38"/>
      <c r="IJY1140" s="38"/>
      <c r="IJZ1140" s="38"/>
      <c r="IKA1140" s="38"/>
      <c r="IKB1140" s="38"/>
      <c r="IKC1140" s="38"/>
      <c r="IKD1140" s="38"/>
      <c r="IKE1140" s="38"/>
      <c r="IKF1140" s="38"/>
      <c r="IKG1140" s="38"/>
      <c r="IKH1140" s="38"/>
      <c r="IKI1140" s="38"/>
      <c r="IKJ1140" s="38"/>
      <c r="IKK1140" s="38"/>
      <c r="IKL1140" s="38"/>
      <c r="IKM1140" s="38"/>
      <c r="IKN1140" s="38"/>
      <c r="IKO1140" s="38"/>
      <c r="IKP1140" s="38"/>
      <c r="IKQ1140" s="38"/>
      <c r="IKR1140" s="38"/>
      <c r="IKS1140" s="38"/>
      <c r="IKT1140" s="38"/>
      <c r="IKU1140" s="38"/>
      <c r="IKV1140" s="38"/>
      <c r="IKW1140" s="38"/>
      <c r="IKX1140" s="38"/>
      <c r="IKY1140" s="38"/>
      <c r="IKZ1140" s="38"/>
      <c r="ILA1140" s="38"/>
      <c r="ILB1140" s="38"/>
      <c r="ILC1140" s="38"/>
      <c r="ILD1140" s="38"/>
      <c r="ILE1140" s="38"/>
      <c r="ILF1140" s="38"/>
      <c r="ILG1140" s="38"/>
      <c r="ILH1140" s="38"/>
      <c r="ILI1140" s="38"/>
      <c r="ILJ1140" s="38"/>
      <c r="ILK1140" s="38"/>
      <c r="ILL1140" s="38"/>
      <c r="ILM1140" s="38"/>
      <c r="ILN1140" s="38"/>
      <c r="ILO1140" s="38"/>
      <c r="ILP1140" s="38"/>
      <c r="ILQ1140" s="38"/>
      <c r="ILR1140" s="38"/>
      <c r="ILS1140" s="38"/>
      <c r="ILT1140" s="38"/>
      <c r="ILU1140" s="38"/>
      <c r="ILV1140" s="38"/>
      <c r="ILW1140" s="38"/>
      <c r="ILX1140" s="38"/>
      <c r="ILY1140" s="38"/>
      <c r="ILZ1140" s="38"/>
      <c r="IMA1140" s="38"/>
      <c r="IMB1140" s="38"/>
      <c r="IMC1140" s="38"/>
      <c r="IMD1140" s="38"/>
      <c r="IME1140" s="38"/>
      <c r="IMF1140" s="38"/>
      <c r="IMG1140" s="38"/>
      <c r="IMH1140" s="38"/>
      <c r="IMI1140" s="38"/>
      <c r="IMJ1140" s="38"/>
      <c r="IMK1140" s="38"/>
      <c r="IML1140" s="38"/>
      <c r="IMM1140" s="38"/>
      <c r="IMN1140" s="38"/>
      <c r="IMO1140" s="38"/>
      <c r="IMP1140" s="38"/>
      <c r="IMQ1140" s="38"/>
      <c r="IMR1140" s="38"/>
      <c r="IMS1140" s="38"/>
      <c r="IMT1140" s="38"/>
      <c r="IMU1140" s="38"/>
      <c r="IMV1140" s="38"/>
      <c r="IMW1140" s="38"/>
      <c r="IMX1140" s="38"/>
      <c r="IMY1140" s="38"/>
      <c r="IMZ1140" s="38"/>
      <c r="INA1140" s="38"/>
      <c r="INB1140" s="38"/>
      <c r="INC1140" s="38"/>
      <c r="IND1140" s="38"/>
      <c r="INE1140" s="38"/>
      <c r="INF1140" s="38"/>
      <c r="ING1140" s="38"/>
      <c r="INH1140" s="38"/>
      <c r="INI1140" s="38"/>
      <c r="INJ1140" s="38"/>
      <c r="INK1140" s="38"/>
      <c r="INL1140" s="38"/>
      <c r="INM1140" s="38"/>
      <c r="INN1140" s="38"/>
      <c r="INO1140" s="38"/>
      <c r="INP1140" s="38"/>
      <c r="INQ1140" s="38"/>
      <c r="INR1140" s="38"/>
      <c r="INS1140" s="38"/>
      <c r="INT1140" s="38"/>
      <c r="INU1140" s="38"/>
      <c r="INV1140" s="38"/>
      <c r="INW1140" s="38"/>
      <c r="INX1140" s="38"/>
      <c r="INY1140" s="38"/>
      <c r="INZ1140" s="38"/>
      <c r="IOA1140" s="38"/>
      <c r="IOB1140" s="38"/>
      <c r="IOC1140" s="38"/>
      <c r="IOD1140" s="38"/>
      <c r="IOE1140" s="38"/>
      <c r="IOF1140" s="38"/>
      <c r="IOG1140" s="38"/>
      <c r="IOH1140" s="38"/>
      <c r="IOI1140" s="38"/>
      <c r="IOJ1140" s="38"/>
      <c r="IOK1140" s="38"/>
      <c r="IOL1140" s="38"/>
      <c r="IOM1140" s="38"/>
      <c r="ION1140" s="38"/>
      <c r="IOO1140" s="38"/>
      <c r="IOP1140" s="38"/>
      <c r="IOQ1140" s="38"/>
      <c r="IOR1140" s="38"/>
      <c r="IOS1140" s="38"/>
      <c r="IOT1140" s="38"/>
      <c r="IOU1140" s="38"/>
      <c r="IOV1140" s="38"/>
      <c r="IOW1140" s="38"/>
      <c r="IOX1140" s="38"/>
      <c r="IOY1140" s="38"/>
      <c r="IOZ1140" s="38"/>
      <c r="IPA1140" s="38"/>
      <c r="IPB1140" s="38"/>
      <c r="IPC1140" s="38"/>
      <c r="IPD1140" s="38"/>
      <c r="IPE1140" s="38"/>
      <c r="IPF1140" s="38"/>
      <c r="IPG1140" s="38"/>
      <c r="IPH1140" s="38"/>
      <c r="IPI1140" s="38"/>
      <c r="IPJ1140" s="38"/>
      <c r="IPK1140" s="38"/>
      <c r="IPL1140" s="38"/>
      <c r="IPM1140" s="38"/>
      <c r="IPN1140" s="38"/>
      <c r="IPO1140" s="38"/>
      <c r="IPP1140" s="38"/>
      <c r="IPQ1140" s="38"/>
      <c r="IPR1140" s="38"/>
      <c r="IPS1140" s="38"/>
      <c r="IPT1140" s="38"/>
      <c r="IPU1140" s="38"/>
      <c r="IPV1140" s="38"/>
      <c r="IPW1140" s="38"/>
      <c r="IPX1140" s="38"/>
      <c r="IPY1140" s="38"/>
      <c r="IPZ1140" s="38"/>
      <c r="IQA1140" s="38"/>
      <c r="IQB1140" s="38"/>
      <c r="IQC1140" s="38"/>
      <c r="IQD1140" s="38"/>
      <c r="IQE1140" s="38"/>
      <c r="IQF1140" s="38"/>
      <c r="IQG1140" s="38"/>
      <c r="IQH1140" s="38"/>
      <c r="IQI1140" s="38"/>
      <c r="IQJ1140" s="38"/>
      <c r="IQK1140" s="38"/>
      <c r="IQL1140" s="38"/>
      <c r="IQM1140" s="38"/>
      <c r="IQN1140" s="38"/>
      <c r="IQO1140" s="38"/>
      <c r="IQP1140" s="38"/>
      <c r="IQQ1140" s="38"/>
      <c r="IQR1140" s="38"/>
      <c r="IQS1140" s="38"/>
      <c r="IQT1140" s="38"/>
      <c r="IQU1140" s="38"/>
      <c r="IQV1140" s="38"/>
      <c r="IQW1140" s="38"/>
      <c r="IQX1140" s="38"/>
      <c r="IQY1140" s="38"/>
      <c r="IQZ1140" s="38"/>
      <c r="IRA1140" s="38"/>
      <c r="IRB1140" s="38"/>
      <c r="IRC1140" s="38"/>
      <c r="IRD1140" s="38"/>
      <c r="IRE1140" s="38"/>
      <c r="IRF1140" s="38"/>
      <c r="IRG1140" s="38"/>
      <c r="IRH1140" s="38"/>
      <c r="IRI1140" s="38"/>
      <c r="IRJ1140" s="38"/>
      <c r="IRK1140" s="38"/>
      <c r="IRL1140" s="38"/>
      <c r="IRM1140" s="38"/>
      <c r="IRN1140" s="38"/>
      <c r="IRO1140" s="38"/>
      <c r="IRP1140" s="38"/>
      <c r="IRQ1140" s="38"/>
      <c r="IRR1140" s="38"/>
      <c r="IRS1140" s="38"/>
      <c r="IRT1140" s="38"/>
      <c r="IRU1140" s="38"/>
      <c r="IRV1140" s="38"/>
      <c r="IRW1140" s="38"/>
      <c r="IRX1140" s="38"/>
      <c r="IRY1140" s="38"/>
      <c r="IRZ1140" s="38"/>
      <c r="ISA1140" s="38"/>
      <c r="ISB1140" s="38"/>
      <c r="ISC1140" s="38"/>
      <c r="ISD1140" s="38"/>
      <c r="ISE1140" s="38"/>
      <c r="ISF1140" s="38"/>
      <c r="ISG1140" s="38"/>
      <c r="ISH1140" s="38"/>
      <c r="ISI1140" s="38"/>
      <c r="ISJ1140" s="38"/>
      <c r="ISK1140" s="38"/>
      <c r="ISL1140" s="38"/>
      <c r="ISM1140" s="38"/>
      <c r="ISN1140" s="38"/>
      <c r="ISO1140" s="38"/>
      <c r="ISP1140" s="38"/>
      <c r="ISQ1140" s="38"/>
      <c r="ISR1140" s="38"/>
      <c r="ISS1140" s="38"/>
      <c r="IST1140" s="38"/>
      <c r="ISU1140" s="38"/>
      <c r="ISV1140" s="38"/>
      <c r="ISW1140" s="38"/>
      <c r="ISX1140" s="38"/>
      <c r="ISY1140" s="38"/>
      <c r="ISZ1140" s="38"/>
      <c r="ITA1140" s="38"/>
      <c r="ITB1140" s="38"/>
      <c r="ITC1140" s="38"/>
      <c r="ITD1140" s="38"/>
      <c r="ITE1140" s="38"/>
      <c r="ITF1140" s="38"/>
      <c r="ITG1140" s="38"/>
      <c r="ITH1140" s="38"/>
      <c r="ITI1140" s="38"/>
      <c r="ITJ1140" s="38"/>
      <c r="ITK1140" s="38"/>
      <c r="ITL1140" s="38"/>
      <c r="ITM1140" s="38"/>
      <c r="ITN1140" s="38"/>
      <c r="ITO1140" s="38"/>
      <c r="ITP1140" s="38"/>
      <c r="ITQ1140" s="38"/>
      <c r="ITR1140" s="38"/>
      <c r="ITS1140" s="38"/>
      <c r="ITT1140" s="38"/>
      <c r="ITU1140" s="38"/>
      <c r="ITV1140" s="38"/>
      <c r="ITW1140" s="38"/>
      <c r="ITX1140" s="38"/>
      <c r="ITY1140" s="38"/>
      <c r="ITZ1140" s="38"/>
      <c r="IUA1140" s="38"/>
      <c r="IUB1140" s="38"/>
      <c r="IUC1140" s="38"/>
      <c r="IUD1140" s="38"/>
      <c r="IUE1140" s="38"/>
      <c r="IUF1140" s="38"/>
      <c r="IUG1140" s="38"/>
      <c r="IUH1140" s="38"/>
      <c r="IUI1140" s="38"/>
      <c r="IUJ1140" s="38"/>
      <c r="IUK1140" s="38"/>
      <c r="IUL1140" s="38"/>
      <c r="IUM1140" s="38"/>
      <c r="IUN1140" s="38"/>
      <c r="IUO1140" s="38"/>
      <c r="IUP1140" s="38"/>
      <c r="IUQ1140" s="38"/>
      <c r="IUR1140" s="38"/>
      <c r="IUS1140" s="38"/>
      <c r="IUT1140" s="38"/>
      <c r="IUU1140" s="38"/>
      <c r="IUV1140" s="38"/>
      <c r="IUW1140" s="38"/>
      <c r="IUX1140" s="38"/>
      <c r="IUY1140" s="38"/>
      <c r="IUZ1140" s="38"/>
      <c r="IVA1140" s="38"/>
      <c r="IVB1140" s="38"/>
      <c r="IVC1140" s="38"/>
      <c r="IVD1140" s="38"/>
      <c r="IVE1140" s="38"/>
      <c r="IVF1140" s="38"/>
      <c r="IVG1140" s="38"/>
      <c r="IVH1140" s="38"/>
      <c r="IVI1140" s="38"/>
      <c r="IVJ1140" s="38"/>
      <c r="IVK1140" s="38"/>
      <c r="IVL1140" s="38"/>
      <c r="IVM1140" s="38"/>
      <c r="IVN1140" s="38"/>
      <c r="IVO1140" s="38"/>
      <c r="IVP1140" s="38"/>
      <c r="IVQ1140" s="38"/>
      <c r="IVR1140" s="38"/>
      <c r="IVS1140" s="38"/>
      <c r="IVT1140" s="38"/>
      <c r="IVU1140" s="38"/>
      <c r="IVV1140" s="38"/>
      <c r="IVW1140" s="38"/>
      <c r="IVX1140" s="38"/>
      <c r="IVY1140" s="38"/>
      <c r="IVZ1140" s="38"/>
      <c r="IWA1140" s="38"/>
      <c r="IWB1140" s="38"/>
      <c r="IWC1140" s="38"/>
      <c r="IWD1140" s="38"/>
      <c r="IWE1140" s="38"/>
      <c r="IWF1140" s="38"/>
      <c r="IWG1140" s="38"/>
      <c r="IWH1140" s="38"/>
      <c r="IWI1140" s="38"/>
      <c r="IWJ1140" s="38"/>
      <c r="IWK1140" s="38"/>
      <c r="IWL1140" s="38"/>
      <c r="IWM1140" s="38"/>
      <c r="IWN1140" s="38"/>
      <c r="IWO1140" s="38"/>
      <c r="IWP1140" s="38"/>
      <c r="IWQ1140" s="38"/>
      <c r="IWR1140" s="38"/>
      <c r="IWS1140" s="38"/>
      <c r="IWT1140" s="38"/>
      <c r="IWU1140" s="38"/>
      <c r="IWV1140" s="38"/>
      <c r="IWW1140" s="38"/>
      <c r="IWX1140" s="38"/>
      <c r="IWY1140" s="38"/>
      <c r="IWZ1140" s="38"/>
      <c r="IXA1140" s="38"/>
      <c r="IXB1140" s="38"/>
      <c r="IXC1140" s="38"/>
      <c r="IXD1140" s="38"/>
      <c r="IXE1140" s="38"/>
      <c r="IXF1140" s="38"/>
      <c r="IXG1140" s="38"/>
      <c r="IXH1140" s="38"/>
      <c r="IXI1140" s="38"/>
      <c r="IXJ1140" s="38"/>
      <c r="IXK1140" s="38"/>
      <c r="IXL1140" s="38"/>
      <c r="IXM1140" s="38"/>
      <c r="IXN1140" s="38"/>
      <c r="IXO1140" s="38"/>
      <c r="IXP1140" s="38"/>
      <c r="IXQ1140" s="38"/>
      <c r="IXR1140" s="38"/>
      <c r="IXS1140" s="38"/>
      <c r="IXT1140" s="38"/>
      <c r="IXU1140" s="38"/>
      <c r="IXV1140" s="38"/>
      <c r="IXW1140" s="38"/>
      <c r="IXX1140" s="38"/>
      <c r="IXY1140" s="38"/>
      <c r="IXZ1140" s="38"/>
      <c r="IYA1140" s="38"/>
      <c r="IYB1140" s="38"/>
      <c r="IYC1140" s="38"/>
      <c r="IYD1140" s="38"/>
      <c r="IYE1140" s="38"/>
      <c r="IYF1140" s="38"/>
      <c r="IYG1140" s="38"/>
      <c r="IYH1140" s="38"/>
      <c r="IYI1140" s="38"/>
      <c r="IYJ1140" s="38"/>
      <c r="IYK1140" s="38"/>
      <c r="IYL1140" s="38"/>
      <c r="IYM1140" s="38"/>
      <c r="IYN1140" s="38"/>
      <c r="IYO1140" s="38"/>
      <c r="IYP1140" s="38"/>
      <c r="IYQ1140" s="38"/>
      <c r="IYR1140" s="38"/>
      <c r="IYS1140" s="38"/>
      <c r="IYT1140" s="38"/>
      <c r="IYU1140" s="38"/>
      <c r="IYV1140" s="38"/>
      <c r="IYW1140" s="38"/>
      <c r="IYX1140" s="38"/>
      <c r="IYY1140" s="38"/>
      <c r="IYZ1140" s="38"/>
      <c r="IZA1140" s="38"/>
      <c r="IZB1140" s="38"/>
      <c r="IZC1140" s="38"/>
      <c r="IZD1140" s="38"/>
      <c r="IZE1140" s="38"/>
      <c r="IZF1140" s="38"/>
      <c r="IZG1140" s="38"/>
      <c r="IZH1140" s="38"/>
      <c r="IZI1140" s="38"/>
      <c r="IZJ1140" s="38"/>
      <c r="IZK1140" s="38"/>
      <c r="IZL1140" s="38"/>
      <c r="IZM1140" s="38"/>
      <c r="IZN1140" s="38"/>
      <c r="IZO1140" s="38"/>
      <c r="IZP1140" s="38"/>
      <c r="IZQ1140" s="38"/>
      <c r="IZR1140" s="38"/>
      <c r="IZS1140" s="38"/>
      <c r="IZT1140" s="38"/>
      <c r="IZU1140" s="38"/>
      <c r="IZV1140" s="38"/>
      <c r="IZW1140" s="38"/>
      <c r="IZX1140" s="38"/>
      <c r="IZY1140" s="38"/>
      <c r="IZZ1140" s="38"/>
      <c r="JAA1140" s="38"/>
      <c r="JAB1140" s="38"/>
      <c r="JAC1140" s="38"/>
      <c r="JAD1140" s="38"/>
      <c r="JAE1140" s="38"/>
      <c r="JAF1140" s="38"/>
      <c r="JAG1140" s="38"/>
      <c r="JAH1140" s="38"/>
      <c r="JAI1140" s="38"/>
      <c r="JAJ1140" s="38"/>
      <c r="JAK1140" s="38"/>
      <c r="JAL1140" s="38"/>
      <c r="JAM1140" s="38"/>
      <c r="JAN1140" s="38"/>
      <c r="JAO1140" s="38"/>
      <c r="JAP1140" s="38"/>
      <c r="JAQ1140" s="38"/>
      <c r="JAR1140" s="38"/>
      <c r="JAS1140" s="38"/>
      <c r="JAT1140" s="38"/>
      <c r="JAU1140" s="38"/>
      <c r="JAV1140" s="38"/>
      <c r="JAW1140" s="38"/>
      <c r="JAX1140" s="38"/>
      <c r="JAY1140" s="38"/>
      <c r="JAZ1140" s="38"/>
      <c r="JBA1140" s="38"/>
      <c r="JBB1140" s="38"/>
      <c r="JBC1140" s="38"/>
      <c r="JBD1140" s="38"/>
      <c r="JBE1140" s="38"/>
      <c r="JBF1140" s="38"/>
      <c r="JBG1140" s="38"/>
      <c r="JBH1140" s="38"/>
      <c r="JBI1140" s="38"/>
      <c r="JBJ1140" s="38"/>
      <c r="JBK1140" s="38"/>
      <c r="JBL1140" s="38"/>
      <c r="JBM1140" s="38"/>
      <c r="JBN1140" s="38"/>
      <c r="JBO1140" s="38"/>
      <c r="JBP1140" s="38"/>
      <c r="JBQ1140" s="38"/>
      <c r="JBR1140" s="38"/>
      <c r="JBS1140" s="38"/>
      <c r="JBT1140" s="38"/>
      <c r="JBU1140" s="38"/>
      <c r="JBV1140" s="38"/>
      <c r="JBW1140" s="38"/>
      <c r="JBX1140" s="38"/>
      <c r="JBY1140" s="38"/>
      <c r="JBZ1140" s="38"/>
      <c r="JCA1140" s="38"/>
      <c r="JCB1140" s="38"/>
      <c r="JCC1140" s="38"/>
      <c r="JCD1140" s="38"/>
      <c r="JCE1140" s="38"/>
      <c r="JCF1140" s="38"/>
      <c r="JCG1140" s="38"/>
      <c r="JCH1140" s="38"/>
      <c r="JCI1140" s="38"/>
      <c r="JCJ1140" s="38"/>
      <c r="JCK1140" s="38"/>
      <c r="JCL1140" s="38"/>
      <c r="JCM1140" s="38"/>
      <c r="JCN1140" s="38"/>
      <c r="JCO1140" s="38"/>
      <c r="JCP1140" s="38"/>
      <c r="JCQ1140" s="38"/>
      <c r="JCR1140" s="38"/>
      <c r="JCS1140" s="38"/>
      <c r="JCT1140" s="38"/>
      <c r="JCU1140" s="38"/>
      <c r="JCV1140" s="38"/>
      <c r="JCW1140" s="38"/>
      <c r="JCX1140" s="38"/>
      <c r="JCY1140" s="38"/>
      <c r="JCZ1140" s="38"/>
      <c r="JDA1140" s="38"/>
      <c r="JDB1140" s="38"/>
      <c r="JDC1140" s="38"/>
      <c r="JDD1140" s="38"/>
      <c r="JDE1140" s="38"/>
      <c r="JDF1140" s="38"/>
      <c r="JDG1140" s="38"/>
      <c r="JDH1140" s="38"/>
      <c r="JDI1140" s="38"/>
      <c r="JDJ1140" s="38"/>
      <c r="JDK1140" s="38"/>
      <c r="JDL1140" s="38"/>
      <c r="JDM1140" s="38"/>
      <c r="JDN1140" s="38"/>
      <c r="JDO1140" s="38"/>
      <c r="JDP1140" s="38"/>
      <c r="JDQ1140" s="38"/>
      <c r="JDR1140" s="38"/>
      <c r="JDS1140" s="38"/>
      <c r="JDT1140" s="38"/>
      <c r="JDU1140" s="38"/>
      <c r="JDV1140" s="38"/>
      <c r="JDW1140" s="38"/>
      <c r="JDX1140" s="38"/>
      <c r="JDY1140" s="38"/>
      <c r="JDZ1140" s="38"/>
      <c r="JEA1140" s="38"/>
      <c r="JEB1140" s="38"/>
      <c r="JEC1140" s="38"/>
      <c r="JED1140" s="38"/>
      <c r="JEE1140" s="38"/>
      <c r="JEF1140" s="38"/>
      <c r="JEG1140" s="38"/>
      <c r="JEH1140" s="38"/>
      <c r="JEI1140" s="38"/>
      <c r="JEJ1140" s="38"/>
      <c r="JEK1140" s="38"/>
      <c r="JEL1140" s="38"/>
      <c r="JEM1140" s="38"/>
      <c r="JEN1140" s="38"/>
      <c r="JEO1140" s="38"/>
      <c r="JEP1140" s="38"/>
      <c r="JEQ1140" s="38"/>
      <c r="JER1140" s="38"/>
      <c r="JES1140" s="38"/>
      <c r="JET1140" s="38"/>
      <c r="JEU1140" s="38"/>
      <c r="JEV1140" s="38"/>
      <c r="JEW1140" s="38"/>
      <c r="JEX1140" s="38"/>
      <c r="JEY1140" s="38"/>
      <c r="JEZ1140" s="38"/>
      <c r="JFA1140" s="38"/>
      <c r="JFB1140" s="38"/>
      <c r="JFC1140" s="38"/>
      <c r="JFD1140" s="38"/>
      <c r="JFE1140" s="38"/>
      <c r="JFF1140" s="38"/>
      <c r="JFG1140" s="38"/>
      <c r="JFH1140" s="38"/>
      <c r="JFI1140" s="38"/>
      <c r="JFJ1140" s="38"/>
      <c r="JFK1140" s="38"/>
      <c r="JFL1140" s="38"/>
      <c r="JFM1140" s="38"/>
      <c r="JFN1140" s="38"/>
      <c r="JFO1140" s="38"/>
      <c r="JFP1140" s="38"/>
      <c r="JFQ1140" s="38"/>
      <c r="JFR1140" s="38"/>
      <c r="JFS1140" s="38"/>
      <c r="JFT1140" s="38"/>
      <c r="JFU1140" s="38"/>
      <c r="JFV1140" s="38"/>
      <c r="JFW1140" s="38"/>
      <c r="JFX1140" s="38"/>
      <c r="JFY1140" s="38"/>
      <c r="JFZ1140" s="38"/>
      <c r="JGA1140" s="38"/>
      <c r="JGB1140" s="38"/>
      <c r="JGC1140" s="38"/>
      <c r="JGD1140" s="38"/>
      <c r="JGE1140" s="38"/>
      <c r="JGF1140" s="38"/>
      <c r="JGG1140" s="38"/>
      <c r="JGH1140" s="38"/>
      <c r="JGI1140" s="38"/>
      <c r="JGJ1140" s="38"/>
      <c r="JGK1140" s="38"/>
      <c r="JGL1140" s="38"/>
      <c r="JGM1140" s="38"/>
      <c r="JGN1140" s="38"/>
      <c r="JGO1140" s="38"/>
      <c r="JGP1140" s="38"/>
      <c r="JGQ1140" s="38"/>
      <c r="JGR1140" s="38"/>
      <c r="JGS1140" s="38"/>
      <c r="JGT1140" s="38"/>
      <c r="JGU1140" s="38"/>
      <c r="JGV1140" s="38"/>
      <c r="JGW1140" s="38"/>
      <c r="JGX1140" s="38"/>
      <c r="JGY1140" s="38"/>
      <c r="JGZ1140" s="38"/>
      <c r="JHA1140" s="38"/>
      <c r="JHB1140" s="38"/>
      <c r="JHC1140" s="38"/>
      <c r="JHD1140" s="38"/>
      <c r="JHE1140" s="38"/>
      <c r="JHF1140" s="38"/>
      <c r="JHG1140" s="38"/>
      <c r="JHH1140" s="38"/>
      <c r="JHI1140" s="38"/>
      <c r="JHJ1140" s="38"/>
      <c r="JHK1140" s="38"/>
      <c r="JHL1140" s="38"/>
      <c r="JHM1140" s="38"/>
      <c r="JHN1140" s="38"/>
      <c r="JHO1140" s="38"/>
      <c r="JHP1140" s="38"/>
      <c r="JHQ1140" s="38"/>
      <c r="JHR1140" s="38"/>
      <c r="JHS1140" s="38"/>
      <c r="JHT1140" s="38"/>
      <c r="JHU1140" s="38"/>
      <c r="JHV1140" s="38"/>
      <c r="JHW1140" s="38"/>
      <c r="JHX1140" s="38"/>
      <c r="JHY1140" s="38"/>
      <c r="JHZ1140" s="38"/>
      <c r="JIA1140" s="38"/>
      <c r="JIB1140" s="38"/>
      <c r="JIC1140" s="38"/>
      <c r="JID1140" s="38"/>
      <c r="JIE1140" s="38"/>
      <c r="JIF1140" s="38"/>
      <c r="JIG1140" s="38"/>
      <c r="JIH1140" s="38"/>
      <c r="JII1140" s="38"/>
      <c r="JIJ1140" s="38"/>
      <c r="JIK1140" s="38"/>
      <c r="JIL1140" s="38"/>
      <c r="JIM1140" s="38"/>
      <c r="JIN1140" s="38"/>
      <c r="JIO1140" s="38"/>
      <c r="JIP1140" s="38"/>
      <c r="JIQ1140" s="38"/>
      <c r="JIR1140" s="38"/>
      <c r="JIS1140" s="38"/>
      <c r="JIT1140" s="38"/>
      <c r="JIU1140" s="38"/>
      <c r="JIV1140" s="38"/>
      <c r="JIW1140" s="38"/>
      <c r="JIX1140" s="38"/>
      <c r="JIY1140" s="38"/>
      <c r="JIZ1140" s="38"/>
      <c r="JJA1140" s="38"/>
      <c r="JJB1140" s="38"/>
      <c r="JJC1140" s="38"/>
      <c r="JJD1140" s="38"/>
      <c r="JJE1140" s="38"/>
      <c r="JJF1140" s="38"/>
      <c r="JJG1140" s="38"/>
      <c r="JJH1140" s="38"/>
      <c r="JJI1140" s="38"/>
      <c r="JJJ1140" s="38"/>
      <c r="JJK1140" s="38"/>
      <c r="JJL1140" s="38"/>
      <c r="JJM1140" s="38"/>
      <c r="JJN1140" s="38"/>
      <c r="JJO1140" s="38"/>
      <c r="JJP1140" s="38"/>
      <c r="JJQ1140" s="38"/>
      <c r="JJR1140" s="38"/>
      <c r="JJS1140" s="38"/>
      <c r="JJT1140" s="38"/>
      <c r="JJU1140" s="38"/>
      <c r="JJV1140" s="38"/>
      <c r="JJW1140" s="38"/>
      <c r="JJX1140" s="38"/>
      <c r="JJY1140" s="38"/>
      <c r="JJZ1140" s="38"/>
      <c r="JKA1140" s="38"/>
      <c r="JKB1140" s="38"/>
      <c r="JKC1140" s="38"/>
      <c r="JKD1140" s="38"/>
      <c r="JKE1140" s="38"/>
      <c r="JKF1140" s="38"/>
      <c r="JKG1140" s="38"/>
      <c r="JKH1140" s="38"/>
      <c r="JKI1140" s="38"/>
      <c r="JKJ1140" s="38"/>
      <c r="JKK1140" s="38"/>
      <c r="JKL1140" s="38"/>
      <c r="JKM1140" s="38"/>
      <c r="JKN1140" s="38"/>
      <c r="JKO1140" s="38"/>
      <c r="JKP1140" s="38"/>
      <c r="JKQ1140" s="38"/>
      <c r="JKR1140" s="38"/>
      <c r="JKS1140" s="38"/>
      <c r="JKT1140" s="38"/>
      <c r="JKU1140" s="38"/>
      <c r="JKV1140" s="38"/>
      <c r="JKW1140" s="38"/>
      <c r="JKX1140" s="38"/>
      <c r="JKY1140" s="38"/>
      <c r="JKZ1140" s="38"/>
      <c r="JLA1140" s="38"/>
      <c r="JLB1140" s="38"/>
      <c r="JLC1140" s="38"/>
      <c r="JLD1140" s="38"/>
      <c r="JLE1140" s="38"/>
      <c r="JLF1140" s="38"/>
      <c r="JLG1140" s="38"/>
      <c r="JLH1140" s="38"/>
      <c r="JLI1140" s="38"/>
      <c r="JLJ1140" s="38"/>
      <c r="JLK1140" s="38"/>
      <c r="JLL1140" s="38"/>
      <c r="JLM1140" s="38"/>
      <c r="JLN1140" s="38"/>
      <c r="JLO1140" s="38"/>
      <c r="JLP1140" s="38"/>
      <c r="JLQ1140" s="38"/>
      <c r="JLR1140" s="38"/>
      <c r="JLS1140" s="38"/>
      <c r="JLT1140" s="38"/>
      <c r="JLU1140" s="38"/>
      <c r="JLV1140" s="38"/>
      <c r="JLW1140" s="38"/>
      <c r="JLX1140" s="38"/>
      <c r="JLY1140" s="38"/>
      <c r="JLZ1140" s="38"/>
      <c r="JMA1140" s="38"/>
      <c r="JMB1140" s="38"/>
      <c r="JMC1140" s="38"/>
      <c r="JMD1140" s="38"/>
      <c r="JME1140" s="38"/>
      <c r="JMF1140" s="38"/>
      <c r="JMG1140" s="38"/>
      <c r="JMH1140" s="38"/>
      <c r="JMI1140" s="38"/>
      <c r="JMJ1140" s="38"/>
      <c r="JMK1140" s="38"/>
      <c r="JML1140" s="38"/>
      <c r="JMM1140" s="38"/>
      <c r="JMN1140" s="38"/>
      <c r="JMO1140" s="38"/>
      <c r="JMP1140" s="38"/>
      <c r="JMQ1140" s="38"/>
      <c r="JMR1140" s="38"/>
      <c r="JMS1140" s="38"/>
      <c r="JMT1140" s="38"/>
      <c r="JMU1140" s="38"/>
      <c r="JMV1140" s="38"/>
      <c r="JMW1140" s="38"/>
      <c r="JMX1140" s="38"/>
      <c r="JMY1140" s="38"/>
      <c r="JMZ1140" s="38"/>
      <c r="JNA1140" s="38"/>
      <c r="JNB1140" s="38"/>
      <c r="JNC1140" s="38"/>
      <c r="JND1140" s="38"/>
      <c r="JNE1140" s="38"/>
      <c r="JNF1140" s="38"/>
      <c r="JNG1140" s="38"/>
      <c r="JNH1140" s="38"/>
      <c r="JNI1140" s="38"/>
      <c r="JNJ1140" s="38"/>
      <c r="JNK1140" s="38"/>
      <c r="JNL1140" s="38"/>
      <c r="JNM1140" s="38"/>
      <c r="JNN1140" s="38"/>
      <c r="JNO1140" s="38"/>
      <c r="JNP1140" s="38"/>
      <c r="JNQ1140" s="38"/>
      <c r="JNR1140" s="38"/>
      <c r="JNS1140" s="38"/>
      <c r="JNT1140" s="38"/>
      <c r="JNU1140" s="38"/>
      <c r="JNV1140" s="38"/>
      <c r="JNW1140" s="38"/>
      <c r="JNX1140" s="38"/>
      <c r="JNY1140" s="38"/>
      <c r="JNZ1140" s="38"/>
      <c r="JOA1140" s="38"/>
      <c r="JOB1140" s="38"/>
      <c r="JOC1140" s="38"/>
      <c r="JOD1140" s="38"/>
      <c r="JOE1140" s="38"/>
      <c r="JOF1140" s="38"/>
      <c r="JOG1140" s="38"/>
      <c r="JOH1140" s="38"/>
      <c r="JOI1140" s="38"/>
      <c r="JOJ1140" s="38"/>
      <c r="JOK1140" s="38"/>
      <c r="JOL1140" s="38"/>
      <c r="JOM1140" s="38"/>
      <c r="JON1140" s="38"/>
      <c r="JOO1140" s="38"/>
      <c r="JOP1140" s="38"/>
      <c r="JOQ1140" s="38"/>
      <c r="JOR1140" s="38"/>
      <c r="JOS1140" s="38"/>
      <c r="JOT1140" s="38"/>
      <c r="JOU1140" s="38"/>
      <c r="JOV1140" s="38"/>
      <c r="JOW1140" s="38"/>
      <c r="JOX1140" s="38"/>
      <c r="JOY1140" s="38"/>
      <c r="JOZ1140" s="38"/>
      <c r="JPA1140" s="38"/>
      <c r="JPB1140" s="38"/>
      <c r="JPC1140" s="38"/>
      <c r="JPD1140" s="38"/>
      <c r="JPE1140" s="38"/>
      <c r="JPF1140" s="38"/>
      <c r="JPG1140" s="38"/>
      <c r="JPH1140" s="38"/>
      <c r="JPI1140" s="38"/>
      <c r="JPJ1140" s="38"/>
      <c r="JPK1140" s="38"/>
      <c r="JPL1140" s="38"/>
      <c r="JPM1140" s="38"/>
      <c r="JPN1140" s="38"/>
      <c r="JPO1140" s="38"/>
      <c r="JPP1140" s="38"/>
      <c r="JPQ1140" s="38"/>
      <c r="JPR1140" s="38"/>
      <c r="JPS1140" s="38"/>
      <c r="JPT1140" s="38"/>
      <c r="JPU1140" s="38"/>
      <c r="JPV1140" s="38"/>
      <c r="JPW1140" s="38"/>
      <c r="JPX1140" s="38"/>
      <c r="JPY1140" s="38"/>
      <c r="JPZ1140" s="38"/>
      <c r="JQA1140" s="38"/>
      <c r="JQB1140" s="38"/>
      <c r="JQC1140" s="38"/>
      <c r="JQD1140" s="38"/>
      <c r="JQE1140" s="38"/>
      <c r="JQF1140" s="38"/>
      <c r="JQG1140" s="38"/>
      <c r="JQH1140" s="38"/>
      <c r="JQI1140" s="38"/>
      <c r="JQJ1140" s="38"/>
      <c r="JQK1140" s="38"/>
      <c r="JQL1140" s="38"/>
      <c r="JQM1140" s="38"/>
      <c r="JQN1140" s="38"/>
      <c r="JQO1140" s="38"/>
      <c r="JQP1140" s="38"/>
      <c r="JQQ1140" s="38"/>
      <c r="JQR1140" s="38"/>
      <c r="JQS1140" s="38"/>
      <c r="JQT1140" s="38"/>
      <c r="JQU1140" s="38"/>
      <c r="JQV1140" s="38"/>
      <c r="JQW1140" s="38"/>
      <c r="JQX1140" s="38"/>
      <c r="JQY1140" s="38"/>
      <c r="JQZ1140" s="38"/>
      <c r="JRA1140" s="38"/>
      <c r="JRB1140" s="38"/>
      <c r="JRC1140" s="38"/>
      <c r="JRD1140" s="38"/>
      <c r="JRE1140" s="38"/>
      <c r="JRF1140" s="38"/>
      <c r="JRG1140" s="38"/>
      <c r="JRH1140" s="38"/>
      <c r="JRI1140" s="38"/>
      <c r="JRJ1140" s="38"/>
      <c r="JRK1140" s="38"/>
      <c r="JRL1140" s="38"/>
      <c r="JRM1140" s="38"/>
      <c r="JRN1140" s="38"/>
      <c r="JRO1140" s="38"/>
      <c r="JRP1140" s="38"/>
      <c r="JRQ1140" s="38"/>
      <c r="JRR1140" s="38"/>
      <c r="JRS1140" s="38"/>
      <c r="JRT1140" s="38"/>
      <c r="JRU1140" s="38"/>
      <c r="JRV1140" s="38"/>
      <c r="JRW1140" s="38"/>
      <c r="JRX1140" s="38"/>
      <c r="JRY1140" s="38"/>
      <c r="JRZ1140" s="38"/>
      <c r="JSA1140" s="38"/>
      <c r="JSB1140" s="38"/>
      <c r="JSC1140" s="38"/>
      <c r="JSD1140" s="38"/>
      <c r="JSE1140" s="38"/>
      <c r="JSF1140" s="38"/>
      <c r="JSG1140" s="38"/>
      <c r="JSH1140" s="38"/>
      <c r="JSI1140" s="38"/>
      <c r="JSJ1140" s="38"/>
      <c r="JSK1140" s="38"/>
      <c r="JSL1140" s="38"/>
      <c r="JSM1140" s="38"/>
      <c r="JSN1140" s="38"/>
      <c r="JSO1140" s="38"/>
      <c r="JSP1140" s="38"/>
      <c r="JSQ1140" s="38"/>
      <c r="JSR1140" s="38"/>
      <c r="JSS1140" s="38"/>
      <c r="JST1140" s="38"/>
      <c r="JSU1140" s="38"/>
      <c r="JSV1140" s="38"/>
      <c r="JSW1140" s="38"/>
      <c r="JSX1140" s="38"/>
      <c r="JSY1140" s="38"/>
      <c r="JSZ1140" s="38"/>
      <c r="JTA1140" s="38"/>
      <c r="JTB1140" s="38"/>
      <c r="JTC1140" s="38"/>
      <c r="JTD1140" s="38"/>
      <c r="JTE1140" s="38"/>
      <c r="JTF1140" s="38"/>
      <c r="JTG1140" s="38"/>
      <c r="JTH1140" s="38"/>
      <c r="JTI1140" s="38"/>
      <c r="JTJ1140" s="38"/>
      <c r="JTK1140" s="38"/>
      <c r="JTL1140" s="38"/>
      <c r="JTM1140" s="38"/>
      <c r="JTN1140" s="38"/>
      <c r="JTO1140" s="38"/>
      <c r="JTP1140" s="38"/>
      <c r="JTQ1140" s="38"/>
      <c r="JTR1140" s="38"/>
      <c r="JTS1140" s="38"/>
      <c r="JTT1140" s="38"/>
      <c r="JTU1140" s="38"/>
      <c r="JTV1140" s="38"/>
      <c r="JTW1140" s="38"/>
      <c r="JTX1140" s="38"/>
      <c r="JTY1140" s="38"/>
      <c r="JTZ1140" s="38"/>
      <c r="JUA1140" s="38"/>
      <c r="JUB1140" s="38"/>
      <c r="JUC1140" s="38"/>
      <c r="JUD1140" s="38"/>
      <c r="JUE1140" s="38"/>
      <c r="JUF1140" s="38"/>
      <c r="JUG1140" s="38"/>
      <c r="JUH1140" s="38"/>
      <c r="JUI1140" s="38"/>
      <c r="JUJ1140" s="38"/>
      <c r="JUK1140" s="38"/>
      <c r="JUL1140" s="38"/>
      <c r="JUM1140" s="38"/>
      <c r="JUN1140" s="38"/>
      <c r="JUO1140" s="38"/>
      <c r="JUP1140" s="38"/>
      <c r="JUQ1140" s="38"/>
      <c r="JUR1140" s="38"/>
      <c r="JUS1140" s="38"/>
      <c r="JUT1140" s="38"/>
      <c r="JUU1140" s="38"/>
      <c r="JUV1140" s="38"/>
      <c r="JUW1140" s="38"/>
      <c r="JUX1140" s="38"/>
      <c r="JUY1140" s="38"/>
      <c r="JUZ1140" s="38"/>
      <c r="JVA1140" s="38"/>
      <c r="JVB1140" s="38"/>
      <c r="JVC1140" s="38"/>
      <c r="JVD1140" s="38"/>
      <c r="JVE1140" s="38"/>
      <c r="JVF1140" s="38"/>
      <c r="JVG1140" s="38"/>
      <c r="JVH1140" s="38"/>
      <c r="JVI1140" s="38"/>
      <c r="JVJ1140" s="38"/>
      <c r="JVK1140" s="38"/>
      <c r="JVL1140" s="38"/>
      <c r="JVM1140" s="38"/>
      <c r="JVN1140" s="38"/>
      <c r="JVO1140" s="38"/>
      <c r="JVP1140" s="38"/>
      <c r="JVQ1140" s="38"/>
      <c r="JVR1140" s="38"/>
      <c r="JVS1140" s="38"/>
      <c r="JVT1140" s="38"/>
      <c r="JVU1140" s="38"/>
      <c r="JVV1140" s="38"/>
      <c r="JVW1140" s="38"/>
      <c r="JVX1140" s="38"/>
      <c r="JVY1140" s="38"/>
      <c r="JVZ1140" s="38"/>
      <c r="JWA1140" s="38"/>
      <c r="JWB1140" s="38"/>
      <c r="JWC1140" s="38"/>
      <c r="JWD1140" s="38"/>
      <c r="JWE1140" s="38"/>
      <c r="JWF1140" s="38"/>
      <c r="JWG1140" s="38"/>
      <c r="JWH1140" s="38"/>
      <c r="JWI1140" s="38"/>
      <c r="JWJ1140" s="38"/>
      <c r="JWK1140" s="38"/>
      <c r="JWL1140" s="38"/>
      <c r="JWM1140" s="38"/>
      <c r="JWN1140" s="38"/>
      <c r="JWO1140" s="38"/>
      <c r="JWP1140" s="38"/>
      <c r="JWQ1140" s="38"/>
      <c r="JWR1140" s="38"/>
      <c r="JWS1140" s="38"/>
      <c r="JWT1140" s="38"/>
      <c r="JWU1140" s="38"/>
      <c r="JWV1140" s="38"/>
      <c r="JWW1140" s="38"/>
      <c r="JWX1140" s="38"/>
      <c r="JWY1140" s="38"/>
      <c r="JWZ1140" s="38"/>
      <c r="JXA1140" s="38"/>
      <c r="JXB1140" s="38"/>
      <c r="JXC1140" s="38"/>
      <c r="JXD1140" s="38"/>
      <c r="JXE1140" s="38"/>
      <c r="JXF1140" s="38"/>
      <c r="JXG1140" s="38"/>
      <c r="JXH1140" s="38"/>
      <c r="JXI1140" s="38"/>
      <c r="JXJ1140" s="38"/>
      <c r="JXK1140" s="38"/>
      <c r="JXL1140" s="38"/>
      <c r="JXM1140" s="38"/>
      <c r="JXN1140" s="38"/>
      <c r="JXO1140" s="38"/>
      <c r="JXP1140" s="38"/>
      <c r="JXQ1140" s="38"/>
      <c r="JXR1140" s="38"/>
      <c r="JXS1140" s="38"/>
      <c r="JXT1140" s="38"/>
      <c r="JXU1140" s="38"/>
      <c r="JXV1140" s="38"/>
      <c r="JXW1140" s="38"/>
      <c r="JXX1140" s="38"/>
      <c r="JXY1140" s="38"/>
      <c r="JXZ1140" s="38"/>
      <c r="JYA1140" s="38"/>
      <c r="JYB1140" s="38"/>
      <c r="JYC1140" s="38"/>
      <c r="JYD1140" s="38"/>
      <c r="JYE1140" s="38"/>
      <c r="JYF1140" s="38"/>
      <c r="JYG1140" s="38"/>
      <c r="JYH1140" s="38"/>
      <c r="JYI1140" s="38"/>
      <c r="JYJ1140" s="38"/>
      <c r="JYK1140" s="38"/>
      <c r="JYL1140" s="38"/>
      <c r="JYM1140" s="38"/>
      <c r="JYN1140" s="38"/>
      <c r="JYO1140" s="38"/>
      <c r="JYP1140" s="38"/>
      <c r="JYQ1140" s="38"/>
      <c r="JYR1140" s="38"/>
      <c r="JYS1140" s="38"/>
      <c r="JYT1140" s="38"/>
      <c r="JYU1140" s="38"/>
      <c r="JYV1140" s="38"/>
      <c r="JYW1140" s="38"/>
      <c r="JYX1140" s="38"/>
      <c r="JYY1140" s="38"/>
      <c r="JYZ1140" s="38"/>
      <c r="JZA1140" s="38"/>
      <c r="JZB1140" s="38"/>
      <c r="JZC1140" s="38"/>
      <c r="JZD1140" s="38"/>
      <c r="JZE1140" s="38"/>
      <c r="JZF1140" s="38"/>
      <c r="JZG1140" s="38"/>
      <c r="JZH1140" s="38"/>
      <c r="JZI1140" s="38"/>
      <c r="JZJ1140" s="38"/>
      <c r="JZK1140" s="38"/>
      <c r="JZL1140" s="38"/>
      <c r="JZM1140" s="38"/>
      <c r="JZN1140" s="38"/>
      <c r="JZO1140" s="38"/>
      <c r="JZP1140" s="38"/>
      <c r="JZQ1140" s="38"/>
      <c r="JZR1140" s="38"/>
      <c r="JZS1140" s="38"/>
      <c r="JZT1140" s="38"/>
      <c r="JZU1140" s="38"/>
      <c r="JZV1140" s="38"/>
      <c r="JZW1140" s="38"/>
      <c r="JZX1140" s="38"/>
      <c r="JZY1140" s="38"/>
      <c r="JZZ1140" s="38"/>
      <c r="KAA1140" s="38"/>
      <c r="KAB1140" s="38"/>
      <c r="KAC1140" s="38"/>
      <c r="KAD1140" s="38"/>
      <c r="KAE1140" s="38"/>
      <c r="KAF1140" s="38"/>
      <c r="KAG1140" s="38"/>
      <c r="KAH1140" s="38"/>
      <c r="KAI1140" s="38"/>
      <c r="KAJ1140" s="38"/>
      <c r="KAK1140" s="38"/>
      <c r="KAL1140" s="38"/>
      <c r="KAM1140" s="38"/>
      <c r="KAN1140" s="38"/>
      <c r="KAO1140" s="38"/>
      <c r="KAP1140" s="38"/>
      <c r="KAQ1140" s="38"/>
      <c r="KAR1140" s="38"/>
      <c r="KAS1140" s="38"/>
      <c r="KAT1140" s="38"/>
      <c r="KAU1140" s="38"/>
      <c r="KAV1140" s="38"/>
      <c r="KAW1140" s="38"/>
      <c r="KAX1140" s="38"/>
      <c r="KAY1140" s="38"/>
      <c r="KAZ1140" s="38"/>
      <c r="KBA1140" s="38"/>
      <c r="KBB1140" s="38"/>
      <c r="KBC1140" s="38"/>
      <c r="KBD1140" s="38"/>
      <c r="KBE1140" s="38"/>
      <c r="KBF1140" s="38"/>
      <c r="KBG1140" s="38"/>
      <c r="KBH1140" s="38"/>
      <c r="KBI1140" s="38"/>
      <c r="KBJ1140" s="38"/>
      <c r="KBK1140" s="38"/>
      <c r="KBL1140" s="38"/>
      <c r="KBM1140" s="38"/>
      <c r="KBN1140" s="38"/>
      <c r="KBO1140" s="38"/>
      <c r="KBP1140" s="38"/>
      <c r="KBQ1140" s="38"/>
      <c r="KBR1140" s="38"/>
      <c r="KBS1140" s="38"/>
      <c r="KBT1140" s="38"/>
      <c r="KBU1140" s="38"/>
      <c r="KBV1140" s="38"/>
      <c r="KBW1140" s="38"/>
      <c r="KBX1140" s="38"/>
      <c r="KBY1140" s="38"/>
      <c r="KBZ1140" s="38"/>
      <c r="KCA1140" s="38"/>
      <c r="KCB1140" s="38"/>
      <c r="KCC1140" s="38"/>
      <c r="KCD1140" s="38"/>
      <c r="KCE1140" s="38"/>
      <c r="KCF1140" s="38"/>
      <c r="KCG1140" s="38"/>
      <c r="KCH1140" s="38"/>
      <c r="KCI1140" s="38"/>
      <c r="KCJ1140" s="38"/>
      <c r="KCK1140" s="38"/>
      <c r="KCL1140" s="38"/>
      <c r="KCM1140" s="38"/>
      <c r="KCN1140" s="38"/>
      <c r="KCO1140" s="38"/>
      <c r="KCP1140" s="38"/>
      <c r="KCQ1140" s="38"/>
      <c r="KCR1140" s="38"/>
      <c r="KCS1140" s="38"/>
      <c r="KCT1140" s="38"/>
      <c r="KCU1140" s="38"/>
      <c r="KCV1140" s="38"/>
      <c r="KCW1140" s="38"/>
      <c r="KCX1140" s="38"/>
      <c r="KCY1140" s="38"/>
      <c r="KCZ1140" s="38"/>
      <c r="KDA1140" s="38"/>
      <c r="KDB1140" s="38"/>
      <c r="KDC1140" s="38"/>
      <c r="KDD1140" s="38"/>
      <c r="KDE1140" s="38"/>
      <c r="KDF1140" s="38"/>
      <c r="KDG1140" s="38"/>
      <c r="KDH1140" s="38"/>
      <c r="KDI1140" s="38"/>
      <c r="KDJ1140" s="38"/>
      <c r="KDK1140" s="38"/>
      <c r="KDL1140" s="38"/>
      <c r="KDM1140" s="38"/>
      <c r="KDN1140" s="38"/>
      <c r="KDO1140" s="38"/>
      <c r="KDP1140" s="38"/>
      <c r="KDQ1140" s="38"/>
      <c r="KDR1140" s="38"/>
      <c r="KDS1140" s="38"/>
      <c r="KDT1140" s="38"/>
      <c r="KDU1140" s="38"/>
      <c r="KDV1140" s="38"/>
      <c r="KDW1140" s="38"/>
      <c r="KDX1140" s="38"/>
      <c r="KDY1140" s="38"/>
      <c r="KDZ1140" s="38"/>
      <c r="KEA1140" s="38"/>
      <c r="KEB1140" s="38"/>
      <c r="KEC1140" s="38"/>
      <c r="KED1140" s="38"/>
      <c r="KEE1140" s="38"/>
      <c r="KEF1140" s="38"/>
      <c r="KEG1140" s="38"/>
      <c r="KEH1140" s="38"/>
      <c r="KEI1140" s="38"/>
      <c r="KEJ1140" s="38"/>
      <c r="KEK1140" s="38"/>
      <c r="KEL1140" s="38"/>
      <c r="KEM1140" s="38"/>
      <c r="KEN1140" s="38"/>
      <c r="KEO1140" s="38"/>
      <c r="KEP1140" s="38"/>
      <c r="KEQ1140" s="38"/>
      <c r="KER1140" s="38"/>
      <c r="KES1140" s="38"/>
      <c r="KET1140" s="38"/>
      <c r="KEU1140" s="38"/>
      <c r="KEV1140" s="38"/>
      <c r="KEW1140" s="38"/>
      <c r="KEX1140" s="38"/>
      <c r="KEY1140" s="38"/>
      <c r="KEZ1140" s="38"/>
      <c r="KFA1140" s="38"/>
      <c r="KFB1140" s="38"/>
      <c r="KFC1140" s="38"/>
      <c r="KFD1140" s="38"/>
      <c r="KFE1140" s="38"/>
      <c r="KFF1140" s="38"/>
      <c r="KFG1140" s="38"/>
      <c r="KFH1140" s="38"/>
      <c r="KFI1140" s="38"/>
      <c r="KFJ1140" s="38"/>
      <c r="KFK1140" s="38"/>
      <c r="KFL1140" s="38"/>
      <c r="KFM1140" s="38"/>
      <c r="KFN1140" s="38"/>
      <c r="KFO1140" s="38"/>
      <c r="KFP1140" s="38"/>
      <c r="KFQ1140" s="38"/>
      <c r="KFR1140" s="38"/>
      <c r="KFS1140" s="38"/>
      <c r="KFT1140" s="38"/>
      <c r="KFU1140" s="38"/>
      <c r="KFV1140" s="38"/>
      <c r="KFW1140" s="38"/>
      <c r="KFX1140" s="38"/>
      <c r="KFY1140" s="38"/>
      <c r="KFZ1140" s="38"/>
      <c r="KGA1140" s="38"/>
      <c r="KGB1140" s="38"/>
      <c r="KGC1140" s="38"/>
      <c r="KGD1140" s="38"/>
      <c r="KGE1140" s="38"/>
      <c r="KGF1140" s="38"/>
      <c r="KGG1140" s="38"/>
      <c r="KGH1140" s="38"/>
      <c r="KGI1140" s="38"/>
      <c r="KGJ1140" s="38"/>
      <c r="KGK1140" s="38"/>
      <c r="KGL1140" s="38"/>
      <c r="KGM1140" s="38"/>
      <c r="KGN1140" s="38"/>
      <c r="KGO1140" s="38"/>
      <c r="KGP1140" s="38"/>
      <c r="KGQ1140" s="38"/>
      <c r="KGR1140" s="38"/>
      <c r="KGS1140" s="38"/>
      <c r="KGT1140" s="38"/>
      <c r="KGU1140" s="38"/>
      <c r="KGV1140" s="38"/>
      <c r="KGW1140" s="38"/>
      <c r="KGX1140" s="38"/>
      <c r="KGY1140" s="38"/>
      <c r="KGZ1140" s="38"/>
      <c r="KHA1140" s="38"/>
      <c r="KHB1140" s="38"/>
      <c r="KHC1140" s="38"/>
      <c r="KHD1140" s="38"/>
      <c r="KHE1140" s="38"/>
      <c r="KHF1140" s="38"/>
      <c r="KHG1140" s="38"/>
      <c r="KHH1140" s="38"/>
      <c r="KHI1140" s="38"/>
      <c r="KHJ1140" s="38"/>
      <c r="KHK1140" s="38"/>
      <c r="KHL1140" s="38"/>
      <c r="KHM1140" s="38"/>
      <c r="KHN1140" s="38"/>
      <c r="KHO1140" s="38"/>
      <c r="KHP1140" s="38"/>
      <c r="KHQ1140" s="38"/>
      <c r="KHR1140" s="38"/>
      <c r="KHS1140" s="38"/>
      <c r="KHT1140" s="38"/>
      <c r="KHU1140" s="38"/>
      <c r="KHV1140" s="38"/>
      <c r="KHW1140" s="38"/>
      <c r="KHX1140" s="38"/>
      <c r="KHY1140" s="38"/>
      <c r="KHZ1140" s="38"/>
      <c r="KIA1140" s="38"/>
      <c r="KIB1140" s="38"/>
      <c r="KIC1140" s="38"/>
      <c r="KID1140" s="38"/>
      <c r="KIE1140" s="38"/>
      <c r="KIF1140" s="38"/>
      <c r="KIG1140" s="38"/>
      <c r="KIH1140" s="38"/>
      <c r="KII1140" s="38"/>
      <c r="KIJ1140" s="38"/>
      <c r="KIK1140" s="38"/>
      <c r="KIL1140" s="38"/>
      <c r="KIM1140" s="38"/>
      <c r="KIN1140" s="38"/>
      <c r="KIO1140" s="38"/>
      <c r="KIP1140" s="38"/>
      <c r="KIQ1140" s="38"/>
      <c r="KIR1140" s="38"/>
      <c r="KIS1140" s="38"/>
      <c r="KIT1140" s="38"/>
      <c r="KIU1140" s="38"/>
      <c r="KIV1140" s="38"/>
      <c r="KIW1140" s="38"/>
      <c r="KIX1140" s="38"/>
      <c r="KIY1140" s="38"/>
      <c r="KIZ1140" s="38"/>
      <c r="KJA1140" s="38"/>
      <c r="KJB1140" s="38"/>
      <c r="KJC1140" s="38"/>
      <c r="KJD1140" s="38"/>
      <c r="KJE1140" s="38"/>
      <c r="KJF1140" s="38"/>
      <c r="KJG1140" s="38"/>
      <c r="KJH1140" s="38"/>
      <c r="KJI1140" s="38"/>
      <c r="KJJ1140" s="38"/>
      <c r="KJK1140" s="38"/>
      <c r="KJL1140" s="38"/>
      <c r="KJM1140" s="38"/>
      <c r="KJN1140" s="38"/>
      <c r="KJO1140" s="38"/>
      <c r="KJP1140" s="38"/>
      <c r="KJQ1140" s="38"/>
      <c r="KJR1140" s="38"/>
      <c r="KJS1140" s="38"/>
      <c r="KJT1140" s="38"/>
      <c r="KJU1140" s="38"/>
      <c r="KJV1140" s="38"/>
      <c r="KJW1140" s="38"/>
      <c r="KJX1140" s="38"/>
      <c r="KJY1140" s="38"/>
      <c r="KJZ1140" s="38"/>
      <c r="KKA1140" s="38"/>
      <c r="KKB1140" s="38"/>
      <c r="KKC1140" s="38"/>
      <c r="KKD1140" s="38"/>
      <c r="KKE1140" s="38"/>
      <c r="KKF1140" s="38"/>
      <c r="KKG1140" s="38"/>
      <c r="KKH1140" s="38"/>
      <c r="KKI1140" s="38"/>
      <c r="KKJ1140" s="38"/>
      <c r="KKK1140" s="38"/>
      <c r="KKL1140" s="38"/>
      <c r="KKM1140" s="38"/>
      <c r="KKN1140" s="38"/>
      <c r="KKO1140" s="38"/>
      <c r="KKP1140" s="38"/>
      <c r="KKQ1140" s="38"/>
      <c r="KKR1140" s="38"/>
      <c r="KKS1140" s="38"/>
      <c r="KKT1140" s="38"/>
      <c r="KKU1140" s="38"/>
      <c r="KKV1140" s="38"/>
      <c r="KKW1140" s="38"/>
      <c r="KKX1140" s="38"/>
      <c r="KKY1140" s="38"/>
      <c r="KKZ1140" s="38"/>
      <c r="KLA1140" s="38"/>
      <c r="KLB1140" s="38"/>
      <c r="KLC1140" s="38"/>
      <c r="KLD1140" s="38"/>
      <c r="KLE1140" s="38"/>
      <c r="KLF1140" s="38"/>
      <c r="KLG1140" s="38"/>
      <c r="KLH1140" s="38"/>
      <c r="KLI1140" s="38"/>
      <c r="KLJ1140" s="38"/>
      <c r="KLK1140" s="38"/>
      <c r="KLL1140" s="38"/>
      <c r="KLM1140" s="38"/>
      <c r="KLN1140" s="38"/>
      <c r="KLO1140" s="38"/>
      <c r="KLP1140" s="38"/>
      <c r="KLQ1140" s="38"/>
      <c r="KLR1140" s="38"/>
      <c r="KLS1140" s="38"/>
      <c r="KLT1140" s="38"/>
      <c r="KLU1140" s="38"/>
      <c r="KLV1140" s="38"/>
      <c r="KLW1140" s="38"/>
      <c r="KLX1140" s="38"/>
      <c r="KLY1140" s="38"/>
      <c r="KLZ1140" s="38"/>
      <c r="KMA1140" s="38"/>
      <c r="KMB1140" s="38"/>
      <c r="KMC1140" s="38"/>
      <c r="KMD1140" s="38"/>
      <c r="KME1140" s="38"/>
      <c r="KMF1140" s="38"/>
      <c r="KMG1140" s="38"/>
      <c r="KMH1140" s="38"/>
      <c r="KMI1140" s="38"/>
      <c r="KMJ1140" s="38"/>
      <c r="KMK1140" s="38"/>
      <c r="KML1140" s="38"/>
      <c r="KMM1140" s="38"/>
      <c r="KMN1140" s="38"/>
      <c r="KMO1140" s="38"/>
      <c r="KMP1140" s="38"/>
      <c r="KMQ1140" s="38"/>
      <c r="KMR1140" s="38"/>
      <c r="KMS1140" s="38"/>
      <c r="KMT1140" s="38"/>
      <c r="KMU1140" s="38"/>
      <c r="KMV1140" s="38"/>
      <c r="KMW1140" s="38"/>
      <c r="KMX1140" s="38"/>
      <c r="KMY1140" s="38"/>
      <c r="KMZ1140" s="38"/>
      <c r="KNA1140" s="38"/>
      <c r="KNB1140" s="38"/>
      <c r="KNC1140" s="38"/>
      <c r="KND1140" s="38"/>
      <c r="KNE1140" s="38"/>
      <c r="KNF1140" s="38"/>
      <c r="KNG1140" s="38"/>
      <c r="KNH1140" s="38"/>
      <c r="KNI1140" s="38"/>
      <c r="KNJ1140" s="38"/>
      <c r="KNK1140" s="38"/>
      <c r="KNL1140" s="38"/>
      <c r="KNM1140" s="38"/>
      <c r="KNN1140" s="38"/>
      <c r="KNO1140" s="38"/>
      <c r="KNP1140" s="38"/>
      <c r="KNQ1140" s="38"/>
      <c r="KNR1140" s="38"/>
      <c r="KNS1140" s="38"/>
      <c r="KNT1140" s="38"/>
      <c r="KNU1140" s="38"/>
      <c r="KNV1140" s="38"/>
      <c r="KNW1140" s="38"/>
      <c r="KNX1140" s="38"/>
      <c r="KNY1140" s="38"/>
      <c r="KNZ1140" s="38"/>
      <c r="KOA1140" s="38"/>
      <c r="KOB1140" s="38"/>
      <c r="KOC1140" s="38"/>
      <c r="KOD1140" s="38"/>
      <c r="KOE1140" s="38"/>
      <c r="KOF1140" s="38"/>
      <c r="KOG1140" s="38"/>
      <c r="KOH1140" s="38"/>
      <c r="KOI1140" s="38"/>
      <c r="KOJ1140" s="38"/>
      <c r="KOK1140" s="38"/>
      <c r="KOL1140" s="38"/>
      <c r="KOM1140" s="38"/>
      <c r="KON1140" s="38"/>
      <c r="KOO1140" s="38"/>
      <c r="KOP1140" s="38"/>
      <c r="KOQ1140" s="38"/>
      <c r="KOR1140" s="38"/>
      <c r="KOS1140" s="38"/>
      <c r="KOT1140" s="38"/>
      <c r="KOU1140" s="38"/>
      <c r="KOV1140" s="38"/>
      <c r="KOW1140" s="38"/>
      <c r="KOX1140" s="38"/>
      <c r="KOY1140" s="38"/>
      <c r="KOZ1140" s="38"/>
      <c r="KPA1140" s="38"/>
      <c r="KPB1140" s="38"/>
      <c r="KPC1140" s="38"/>
      <c r="KPD1140" s="38"/>
      <c r="KPE1140" s="38"/>
      <c r="KPF1140" s="38"/>
      <c r="KPG1140" s="38"/>
      <c r="KPH1140" s="38"/>
      <c r="KPI1140" s="38"/>
      <c r="KPJ1140" s="38"/>
      <c r="KPK1140" s="38"/>
      <c r="KPL1140" s="38"/>
      <c r="KPM1140" s="38"/>
      <c r="KPN1140" s="38"/>
      <c r="KPO1140" s="38"/>
      <c r="KPP1140" s="38"/>
      <c r="KPQ1140" s="38"/>
      <c r="KPR1140" s="38"/>
      <c r="KPS1140" s="38"/>
      <c r="KPT1140" s="38"/>
      <c r="KPU1140" s="38"/>
      <c r="KPV1140" s="38"/>
      <c r="KPW1140" s="38"/>
      <c r="KPX1140" s="38"/>
      <c r="KPY1140" s="38"/>
      <c r="KPZ1140" s="38"/>
      <c r="KQA1140" s="38"/>
      <c r="KQB1140" s="38"/>
      <c r="KQC1140" s="38"/>
      <c r="KQD1140" s="38"/>
      <c r="KQE1140" s="38"/>
      <c r="KQF1140" s="38"/>
      <c r="KQG1140" s="38"/>
      <c r="KQH1140" s="38"/>
      <c r="KQI1140" s="38"/>
      <c r="KQJ1140" s="38"/>
      <c r="KQK1140" s="38"/>
      <c r="KQL1140" s="38"/>
      <c r="KQM1140" s="38"/>
      <c r="KQN1140" s="38"/>
      <c r="KQO1140" s="38"/>
      <c r="KQP1140" s="38"/>
      <c r="KQQ1140" s="38"/>
      <c r="KQR1140" s="38"/>
      <c r="KQS1140" s="38"/>
      <c r="KQT1140" s="38"/>
      <c r="KQU1140" s="38"/>
      <c r="KQV1140" s="38"/>
      <c r="KQW1140" s="38"/>
      <c r="KQX1140" s="38"/>
      <c r="KQY1140" s="38"/>
      <c r="KQZ1140" s="38"/>
      <c r="KRA1140" s="38"/>
      <c r="KRB1140" s="38"/>
      <c r="KRC1140" s="38"/>
      <c r="KRD1140" s="38"/>
      <c r="KRE1140" s="38"/>
      <c r="KRF1140" s="38"/>
      <c r="KRG1140" s="38"/>
      <c r="KRH1140" s="38"/>
      <c r="KRI1140" s="38"/>
      <c r="KRJ1140" s="38"/>
      <c r="KRK1140" s="38"/>
      <c r="KRL1140" s="38"/>
      <c r="KRM1140" s="38"/>
      <c r="KRN1140" s="38"/>
      <c r="KRO1140" s="38"/>
      <c r="KRP1140" s="38"/>
      <c r="KRQ1140" s="38"/>
      <c r="KRR1140" s="38"/>
      <c r="KRS1140" s="38"/>
      <c r="KRT1140" s="38"/>
      <c r="KRU1140" s="38"/>
      <c r="KRV1140" s="38"/>
      <c r="KRW1140" s="38"/>
      <c r="KRX1140" s="38"/>
      <c r="KRY1140" s="38"/>
      <c r="KRZ1140" s="38"/>
      <c r="KSA1140" s="38"/>
      <c r="KSB1140" s="38"/>
      <c r="KSC1140" s="38"/>
      <c r="KSD1140" s="38"/>
      <c r="KSE1140" s="38"/>
      <c r="KSF1140" s="38"/>
      <c r="KSG1140" s="38"/>
      <c r="KSH1140" s="38"/>
      <c r="KSI1140" s="38"/>
      <c r="KSJ1140" s="38"/>
      <c r="KSK1140" s="38"/>
      <c r="KSL1140" s="38"/>
      <c r="KSM1140" s="38"/>
      <c r="KSN1140" s="38"/>
      <c r="KSO1140" s="38"/>
      <c r="KSP1140" s="38"/>
      <c r="KSQ1140" s="38"/>
      <c r="KSR1140" s="38"/>
      <c r="KSS1140" s="38"/>
      <c r="KST1140" s="38"/>
      <c r="KSU1140" s="38"/>
      <c r="KSV1140" s="38"/>
      <c r="KSW1140" s="38"/>
      <c r="KSX1140" s="38"/>
      <c r="KSY1140" s="38"/>
      <c r="KSZ1140" s="38"/>
      <c r="KTA1140" s="38"/>
      <c r="KTB1140" s="38"/>
      <c r="KTC1140" s="38"/>
      <c r="KTD1140" s="38"/>
      <c r="KTE1140" s="38"/>
      <c r="KTF1140" s="38"/>
      <c r="KTG1140" s="38"/>
      <c r="KTH1140" s="38"/>
      <c r="KTI1140" s="38"/>
      <c r="KTJ1140" s="38"/>
      <c r="KTK1140" s="38"/>
      <c r="KTL1140" s="38"/>
      <c r="KTM1140" s="38"/>
      <c r="KTN1140" s="38"/>
      <c r="KTO1140" s="38"/>
      <c r="KTP1140" s="38"/>
      <c r="KTQ1140" s="38"/>
      <c r="KTR1140" s="38"/>
      <c r="KTS1140" s="38"/>
      <c r="KTT1140" s="38"/>
      <c r="KTU1140" s="38"/>
      <c r="KTV1140" s="38"/>
      <c r="KTW1140" s="38"/>
      <c r="KTX1140" s="38"/>
      <c r="KTY1140" s="38"/>
      <c r="KTZ1140" s="38"/>
      <c r="KUA1140" s="38"/>
      <c r="KUB1140" s="38"/>
      <c r="KUC1140" s="38"/>
      <c r="KUD1140" s="38"/>
      <c r="KUE1140" s="38"/>
      <c r="KUF1140" s="38"/>
      <c r="KUG1140" s="38"/>
      <c r="KUH1140" s="38"/>
      <c r="KUI1140" s="38"/>
      <c r="KUJ1140" s="38"/>
      <c r="KUK1140" s="38"/>
      <c r="KUL1140" s="38"/>
      <c r="KUM1140" s="38"/>
      <c r="KUN1140" s="38"/>
      <c r="KUO1140" s="38"/>
      <c r="KUP1140" s="38"/>
      <c r="KUQ1140" s="38"/>
      <c r="KUR1140" s="38"/>
      <c r="KUS1140" s="38"/>
      <c r="KUT1140" s="38"/>
      <c r="KUU1140" s="38"/>
      <c r="KUV1140" s="38"/>
      <c r="KUW1140" s="38"/>
      <c r="KUX1140" s="38"/>
      <c r="KUY1140" s="38"/>
      <c r="KUZ1140" s="38"/>
      <c r="KVA1140" s="38"/>
      <c r="KVB1140" s="38"/>
      <c r="KVC1140" s="38"/>
      <c r="KVD1140" s="38"/>
      <c r="KVE1140" s="38"/>
      <c r="KVF1140" s="38"/>
      <c r="KVG1140" s="38"/>
      <c r="KVH1140" s="38"/>
      <c r="KVI1140" s="38"/>
      <c r="KVJ1140" s="38"/>
      <c r="KVK1140" s="38"/>
      <c r="KVL1140" s="38"/>
      <c r="KVM1140" s="38"/>
      <c r="KVN1140" s="38"/>
      <c r="KVO1140" s="38"/>
      <c r="KVP1140" s="38"/>
      <c r="KVQ1140" s="38"/>
      <c r="KVR1140" s="38"/>
      <c r="KVS1140" s="38"/>
      <c r="KVT1140" s="38"/>
      <c r="KVU1140" s="38"/>
      <c r="KVV1140" s="38"/>
      <c r="KVW1140" s="38"/>
      <c r="KVX1140" s="38"/>
      <c r="KVY1140" s="38"/>
      <c r="KVZ1140" s="38"/>
      <c r="KWA1140" s="38"/>
      <c r="KWB1140" s="38"/>
      <c r="KWC1140" s="38"/>
      <c r="KWD1140" s="38"/>
      <c r="KWE1140" s="38"/>
      <c r="KWF1140" s="38"/>
      <c r="KWG1140" s="38"/>
      <c r="KWH1140" s="38"/>
      <c r="KWI1140" s="38"/>
      <c r="KWJ1140" s="38"/>
      <c r="KWK1140" s="38"/>
      <c r="KWL1140" s="38"/>
      <c r="KWM1140" s="38"/>
      <c r="KWN1140" s="38"/>
      <c r="KWO1140" s="38"/>
      <c r="KWP1140" s="38"/>
      <c r="KWQ1140" s="38"/>
      <c r="KWR1140" s="38"/>
      <c r="KWS1140" s="38"/>
      <c r="KWT1140" s="38"/>
      <c r="KWU1140" s="38"/>
      <c r="KWV1140" s="38"/>
      <c r="KWW1140" s="38"/>
      <c r="KWX1140" s="38"/>
      <c r="KWY1140" s="38"/>
      <c r="KWZ1140" s="38"/>
      <c r="KXA1140" s="38"/>
      <c r="KXB1140" s="38"/>
      <c r="KXC1140" s="38"/>
      <c r="KXD1140" s="38"/>
      <c r="KXE1140" s="38"/>
      <c r="KXF1140" s="38"/>
      <c r="KXG1140" s="38"/>
      <c r="KXH1140" s="38"/>
      <c r="KXI1140" s="38"/>
      <c r="KXJ1140" s="38"/>
      <c r="KXK1140" s="38"/>
      <c r="KXL1140" s="38"/>
      <c r="KXM1140" s="38"/>
      <c r="KXN1140" s="38"/>
      <c r="KXO1140" s="38"/>
      <c r="KXP1140" s="38"/>
      <c r="KXQ1140" s="38"/>
      <c r="KXR1140" s="38"/>
      <c r="KXS1140" s="38"/>
      <c r="KXT1140" s="38"/>
      <c r="KXU1140" s="38"/>
      <c r="KXV1140" s="38"/>
      <c r="KXW1140" s="38"/>
      <c r="KXX1140" s="38"/>
      <c r="KXY1140" s="38"/>
      <c r="KXZ1140" s="38"/>
      <c r="KYA1140" s="38"/>
      <c r="KYB1140" s="38"/>
      <c r="KYC1140" s="38"/>
      <c r="KYD1140" s="38"/>
      <c r="KYE1140" s="38"/>
      <c r="KYF1140" s="38"/>
      <c r="KYG1140" s="38"/>
      <c r="KYH1140" s="38"/>
      <c r="KYI1140" s="38"/>
      <c r="KYJ1140" s="38"/>
      <c r="KYK1140" s="38"/>
      <c r="KYL1140" s="38"/>
      <c r="KYM1140" s="38"/>
      <c r="KYN1140" s="38"/>
      <c r="KYO1140" s="38"/>
      <c r="KYP1140" s="38"/>
      <c r="KYQ1140" s="38"/>
      <c r="KYR1140" s="38"/>
      <c r="KYS1140" s="38"/>
      <c r="KYT1140" s="38"/>
      <c r="KYU1140" s="38"/>
      <c r="KYV1140" s="38"/>
      <c r="KYW1140" s="38"/>
      <c r="KYX1140" s="38"/>
      <c r="KYY1140" s="38"/>
      <c r="KYZ1140" s="38"/>
      <c r="KZA1140" s="38"/>
      <c r="KZB1140" s="38"/>
      <c r="KZC1140" s="38"/>
      <c r="KZD1140" s="38"/>
      <c r="KZE1140" s="38"/>
      <c r="KZF1140" s="38"/>
      <c r="KZG1140" s="38"/>
      <c r="KZH1140" s="38"/>
      <c r="KZI1140" s="38"/>
      <c r="KZJ1140" s="38"/>
      <c r="KZK1140" s="38"/>
      <c r="KZL1140" s="38"/>
      <c r="KZM1140" s="38"/>
      <c r="KZN1140" s="38"/>
      <c r="KZO1140" s="38"/>
      <c r="KZP1140" s="38"/>
      <c r="KZQ1140" s="38"/>
      <c r="KZR1140" s="38"/>
      <c r="KZS1140" s="38"/>
      <c r="KZT1140" s="38"/>
      <c r="KZU1140" s="38"/>
      <c r="KZV1140" s="38"/>
      <c r="KZW1140" s="38"/>
      <c r="KZX1140" s="38"/>
      <c r="KZY1140" s="38"/>
      <c r="KZZ1140" s="38"/>
      <c r="LAA1140" s="38"/>
      <c r="LAB1140" s="38"/>
      <c r="LAC1140" s="38"/>
      <c r="LAD1140" s="38"/>
      <c r="LAE1140" s="38"/>
      <c r="LAF1140" s="38"/>
      <c r="LAG1140" s="38"/>
      <c r="LAH1140" s="38"/>
      <c r="LAI1140" s="38"/>
      <c r="LAJ1140" s="38"/>
      <c r="LAK1140" s="38"/>
      <c r="LAL1140" s="38"/>
      <c r="LAM1140" s="38"/>
      <c r="LAN1140" s="38"/>
      <c r="LAO1140" s="38"/>
      <c r="LAP1140" s="38"/>
      <c r="LAQ1140" s="38"/>
      <c r="LAR1140" s="38"/>
      <c r="LAS1140" s="38"/>
      <c r="LAT1140" s="38"/>
      <c r="LAU1140" s="38"/>
      <c r="LAV1140" s="38"/>
      <c r="LAW1140" s="38"/>
      <c r="LAX1140" s="38"/>
      <c r="LAY1140" s="38"/>
      <c r="LAZ1140" s="38"/>
      <c r="LBA1140" s="38"/>
      <c r="LBB1140" s="38"/>
      <c r="LBC1140" s="38"/>
      <c r="LBD1140" s="38"/>
      <c r="LBE1140" s="38"/>
      <c r="LBF1140" s="38"/>
      <c r="LBG1140" s="38"/>
      <c r="LBH1140" s="38"/>
      <c r="LBI1140" s="38"/>
      <c r="LBJ1140" s="38"/>
      <c r="LBK1140" s="38"/>
      <c r="LBL1140" s="38"/>
      <c r="LBM1140" s="38"/>
      <c r="LBN1140" s="38"/>
      <c r="LBO1140" s="38"/>
      <c r="LBP1140" s="38"/>
      <c r="LBQ1140" s="38"/>
      <c r="LBR1140" s="38"/>
      <c r="LBS1140" s="38"/>
      <c r="LBT1140" s="38"/>
      <c r="LBU1140" s="38"/>
      <c r="LBV1140" s="38"/>
      <c r="LBW1140" s="38"/>
      <c r="LBX1140" s="38"/>
      <c r="LBY1140" s="38"/>
      <c r="LBZ1140" s="38"/>
      <c r="LCA1140" s="38"/>
      <c r="LCB1140" s="38"/>
      <c r="LCC1140" s="38"/>
      <c r="LCD1140" s="38"/>
      <c r="LCE1140" s="38"/>
      <c r="LCF1140" s="38"/>
      <c r="LCG1140" s="38"/>
      <c r="LCH1140" s="38"/>
      <c r="LCI1140" s="38"/>
      <c r="LCJ1140" s="38"/>
      <c r="LCK1140" s="38"/>
      <c r="LCL1140" s="38"/>
      <c r="LCM1140" s="38"/>
      <c r="LCN1140" s="38"/>
      <c r="LCO1140" s="38"/>
      <c r="LCP1140" s="38"/>
      <c r="LCQ1140" s="38"/>
      <c r="LCR1140" s="38"/>
      <c r="LCS1140" s="38"/>
      <c r="LCT1140" s="38"/>
      <c r="LCU1140" s="38"/>
      <c r="LCV1140" s="38"/>
      <c r="LCW1140" s="38"/>
      <c r="LCX1140" s="38"/>
      <c r="LCY1140" s="38"/>
      <c r="LCZ1140" s="38"/>
      <c r="LDA1140" s="38"/>
      <c r="LDB1140" s="38"/>
      <c r="LDC1140" s="38"/>
      <c r="LDD1140" s="38"/>
      <c r="LDE1140" s="38"/>
      <c r="LDF1140" s="38"/>
      <c r="LDG1140" s="38"/>
      <c r="LDH1140" s="38"/>
      <c r="LDI1140" s="38"/>
      <c r="LDJ1140" s="38"/>
      <c r="LDK1140" s="38"/>
      <c r="LDL1140" s="38"/>
      <c r="LDM1140" s="38"/>
      <c r="LDN1140" s="38"/>
      <c r="LDO1140" s="38"/>
      <c r="LDP1140" s="38"/>
      <c r="LDQ1140" s="38"/>
      <c r="LDR1140" s="38"/>
      <c r="LDS1140" s="38"/>
      <c r="LDT1140" s="38"/>
      <c r="LDU1140" s="38"/>
      <c r="LDV1140" s="38"/>
      <c r="LDW1140" s="38"/>
      <c r="LDX1140" s="38"/>
      <c r="LDY1140" s="38"/>
      <c r="LDZ1140" s="38"/>
      <c r="LEA1140" s="38"/>
      <c r="LEB1140" s="38"/>
      <c r="LEC1140" s="38"/>
      <c r="LED1140" s="38"/>
      <c r="LEE1140" s="38"/>
      <c r="LEF1140" s="38"/>
      <c r="LEG1140" s="38"/>
      <c r="LEH1140" s="38"/>
      <c r="LEI1140" s="38"/>
      <c r="LEJ1140" s="38"/>
      <c r="LEK1140" s="38"/>
      <c r="LEL1140" s="38"/>
      <c r="LEM1140" s="38"/>
      <c r="LEN1140" s="38"/>
      <c r="LEO1140" s="38"/>
      <c r="LEP1140" s="38"/>
      <c r="LEQ1140" s="38"/>
      <c r="LER1140" s="38"/>
      <c r="LES1140" s="38"/>
      <c r="LET1140" s="38"/>
      <c r="LEU1140" s="38"/>
      <c r="LEV1140" s="38"/>
      <c r="LEW1140" s="38"/>
      <c r="LEX1140" s="38"/>
      <c r="LEY1140" s="38"/>
      <c r="LEZ1140" s="38"/>
      <c r="LFA1140" s="38"/>
      <c r="LFB1140" s="38"/>
      <c r="LFC1140" s="38"/>
      <c r="LFD1140" s="38"/>
      <c r="LFE1140" s="38"/>
      <c r="LFF1140" s="38"/>
      <c r="LFG1140" s="38"/>
      <c r="LFH1140" s="38"/>
      <c r="LFI1140" s="38"/>
      <c r="LFJ1140" s="38"/>
      <c r="LFK1140" s="38"/>
      <c r="LFL1140" s="38"/>
      <c r="LFM1140" s="38"/>
      <c r="LFN1140" s="38"/>
      <c r="LFO1140" s="38"/>
      <c r="LFP1140" s="38"/>
      <c r="LFQ1140" s="38"/>
      <c r="LFR1140" s="38"/>
      <c r="LFS1140" s="38"/>
      <c r="LFT1140" s="38"/>
      <c r="LFU1140" s="38"/>
      <c r="LFV1140" s="38"/>
      <c r="LFW1140" s="38"/>
      <c r="LFX1140" s="38"/>
      <c r="LFY1140" s="38"/>
      <c r="LFZ1140" s="38"/>
      <c r="LGA1140" s="38"/>
      <c r="LGB1140" s="38"/>
      <c r="LGC1140" s="38"/>
      <c r="LGD1140" s="38"/>
      <c r="LGE1140" s="38"/>
      <c r="LGF1140" s="38"/>
      <c r="LGG1140" s="38"/>
      <c r="LGH1140" s="38"/>
      <c r="LGI1140" s="38"/>
      <c r="LGJ1140" s="38"/>
      <c r="LGK1140" s="38"/>
      <c r="LGL1140" s="38"/>
      <c r="LGM1140" s="38"/>
      <c r="LGN1140" s="38"/>
      <c r="LGO1140" s="38"/>
      <c r="LGP1140" s="38"/>
      <c r="LGQ1140" s="38"/>
      <c r="LGR1140" s="38"/>
      <c r="LGS1140" s="38"/>
      <c r="LGT1140" s="38"/>
      <c r="LGU1140" s="38"/>
      <c r="LGV1140" s="38"/>
      <c r="LGW1140" s="38"/>
      <c r="LGX1140" s="38"/>
      <c r="LGY1140" s="38"/>
      <c r="LGZ1140" s="38"/>
      <c r="LHA1140" s="38"/>
      <c r="LHB1140" s="38"/>
      <c r="LHC1140" s="38"/>
      <c r="LHD1140" s="38"/>
      <c r="LHE1140" s="38"/>
      <c r="LHF1140" s="38"/>
      <c r="LHG1140" s="38"/>
      <c r="LHH1140" s="38"/>
      <c r="LHI1140" s="38"/>
      <c r="LHJ1140" s="38"/>
      <c r="LHK1140" s="38"/>
      <c r="LHL1140" s="38"/>
      <c r="LHM1140" s="38"/>
      <c r="LHN1140" s="38"/>
      <c r="LHO1140" s="38"/>
      <c r="LHP1140" s="38"/>
      <c r="LHQ1140" s="38"/>
      <c r="LHR1140" s="38"/>
      <c r="LHS1140" s="38"/>
      <c r="LHT1140" s="38"/>
      <c r="LHU1140" s="38"/>
      <c r="LHV1140" s="38"/>
      <c r="LHW1140" s="38"/>
      <c r="LHX1140" s="38"/>
      <c r="LHY1140" s="38"/>
      <c r="LHZ1140" s="38"/>
      <c r="LIA1140" s="38"/>
      <c r="LIB1140" s="38"/>
      <c r="LIC1140" s="38"/>
      <c r="LID1140" s="38"/>
      <c r="LIE1140" s="38"/>
      <c r="LIF1140" s="38"/>
      <c r="LIG1140" s="38"/>
      <c r="LIH1140" s="38"/>
      <c r="LII1140" s="38"/>
      <c r="LIJ1140" s="38"/>
      <c r="LIK1140" s="38"/>
      <c r="LIL1140" s="38"/>
      <c r="LIM1140" s="38"/>
      <c r="LIN1140" s="38"/>
      <c r="LIO1140" s="38"/>
      <c r="LIP1140" s="38"/>
      <c r="LIQ1140" s="38"/>
      <c r="LIR1140" s="38"/>
      <c r="LIS1140" s="38"/>
      <c r="LIT1140" s="38"/>
      <c r="LIU1140" s="38"/>
      <c r="LIV1140" s="38"/>
      <c r="LIW1140" s="38"/>
      <c r="LIX1140" s="38"/>
      <c r="LIY1140" s="38"/>
      <c r="LIZ1140" s="38"/>
      <c r="LJA1140" s="38"/>
      <c r="LJB1140" s="38"/>
      <c r="LJC1140" s="38"/>
      <c r="LJD1140" s="38"/>
      <c r="LJE1140" s="38"/>
      <c r="LJF1140" s="38"/>
      <c r="LJG1140" s="38"/>
      <c r="LJH1140" s="38"/>
      <c r="LJI1140" s="38"/>
      <c r="LJJ1140" s="38"/>
      <c r="LJK1140" s="38"/>
      <c r="LJL1140" s="38"/>
      <c r="LJM1140" s="38"/>
      <c r="LJN1140" s="38"/>
      <c r="LJO1140" s="38"/>
      <c r="LJP1140" s="38"/>
      <c r="LJQ1140" s="38"/>
      <c r="LJR1140" s="38"/>
      <c r="LJS1140" s="38"/>
      <c r="LJT1140" s="38"/>
      <c r="LJU1140" s="38"/>
      <c r="LJV1140" s="38"/>
      <c r="LJW1140" s="38"/>
      <c r="LJX1140" s="38"/>
      <c r="LJY1140" s="38"/>
      <c r="LJZ1140" s="38"/>
      <c r="LKA1140" s="38"/>
      <c r="LKB1140" s="38"/>
      <c r="LKC1140" s="38"/>
      <c r="LKD1140" s="38"/>
      <c r="LKE1140" s="38"/>
      <c r="LKF1140" s="38"/>
      <c r="LKG1140" s="38"/>
      <c r="LKH1140" s="38"/>
      <c r="LKI1140" s="38"/>
      <c r="LKJ1140" s="38"/>
      <c r="LKK1140" s="38"/>
      <c r="LKL1140" s="38"/>
      <c r="LKM1140" s="38"/>
      <c r="LKN1140" s="38"/>
      <c r="LKO1140" s="38"/>
      <c r="LKP1140" s="38"/>
      <c r="LKQ1140" s="38"/>
      <c r="LKR1140" s="38"/>
      <c r="LKS1140" s="38"/>
      <c r="LKT1140" s="38"/>
      <c r="LKU1140" s="38"/>
      <c r="LKV1140" s="38"/>
      <c r="LKW1140" s="38"/>
      <c r="LKX1140" s="38"/>
      <c r="LKY1140" s="38"/>
      <c r="LKZ1140" s="38"/>
      <c r="LLA1140" s="38"/>
      <c r="LLB1140" s="38"/>
      <c r="LLC1140" s="38"/>
      <c r="LLD1140" s="38"/>
      <c r="LLE1140" s="38"/>
      <c r="LLF1140" s="38"/>
      <c r="LLG1140" s="38"/>
      <c r="LLH1140" s="38"/>
      <c r="LLI1140" s="38"/>
      <c r="LLJ1140" s="38"/>
      <c r="LLK1140" s="38"/>
      <c r="LLL1140" s="38"/>
      <c r="LLM1140" s="38"/>
      <c r="LLN1140" s="38"/>
      <c r="LLO1140" s="38"/>
      <c r="LLP1140" s="38"/>
      <c r="LLQ1140" s="38"/>
      <c r="LLR1140" s="38"/>
      <c r="LLS1140" s="38"/>
      <c r="LLT1140" s="38"/>
      <c r="LLU1140" s="38"/>
      <c r="LLV1140" s="38"/>
      <c r="LLW1140" s="38"/>
      <c r="LLX1140" s="38"/>
      <c r="LLY1140" s="38"/>
      <c r="LLZ1140" s="38"/>
      <c r="LMA1140" s="38"/>
      <c r="LMB1140" s="38"/>
      <c r="LMC1140" s="38"/>
      <c r="LMD1140" s="38"/>
      <c r="LME1140" s="38"/>
      <c r="LMF1140" s="38"/>
      <c r="LMG1140" s="38"/>
      <c r="LMH1140" s="38"/>
      <c r="LMI1140" s="38"/>
      <c r="LMJ1140" s="38"/>
      <c r="LMK1140" s="38"/>
      <c r="LML1140" s="38"/>
      <c r="LMM1140" s="38"/>
      <c r="LMN1140" s="38"/>
      <c r="LMO1140" s="38"/>
      <c r="LMP1140" s="38"/>
      <c r="LMQ1140" s="38"/>
      <c r="LMR1140" s="38"/>
      <c r="LMS1140" s="38"/>
      <c r="LMT1140" s="38"/>
      <c r="LMU1140" s="38"/>
      <c r="LMV1140" s="38"/>
      <c r="LMW1140" s="38"/>
      <c r="LMX1140" s="38"/>
      <c r="LMY1140" s="38"/>
      <c r="LMZ1140" s="38"/>
      <c r="LNA1140" s="38"/>
      <c r="LNB1140" s="38"/>
      <c r="LNC1140" s="38"/>
      <c r="LND1140" s="38"/>
      <c r="LNE1140" s="38"/>
      <c r="LNF1140" s="38"/>
      <c r="LNG1140" s="38"/>
      <c r="LNH1140" s="38"/>
      <c r="LNI1140" s="38"/>
      <c r="LNJ1140" s="38"/>
      <c r="LNK1140" s="38"/>
      <c r="LNL1140" s="38"/>
      <c r="LNM1140" s="38"/>
      <c r="LNN1140" s="38"/>
      <c r="LNO1140" s="38"/>
      <c r="LNP1140" s="38"/>
      <c r="LNQ1140" s="38"/>
      <c r="LNR1140" s="38"/>
      <c r="LNS1140" s="38"/>
      <c r="LNT1140" s="38"/>
      <c r="LNU1140" s="38"/>
      <c r="LNV1140" s="38"/>
      <c r="LNW1140" s="38"/>
      <c r="LNX1140" s="38"/>
      <c r="LNY1140" s="38"/>
      <c r="LNZ1140" s="38"/>
      <c r="LOA1140" s="38"/>
      <c r="LOB1140" s="38"/>
      <c r="LOC1140" s="38"/>
      <c r="LOD1140" s="38"/>
      <c r="LOE1140" s="38"/>
      <c r="LOF1140" s="38"/>
      <c r="LOG1140" s="38"/>
      <c r="LOH1140" s="38"/>
      <c r="LOI1140" s="38"/>
      <c r="LOJ1140" s="38"/>
      <c r="LOK1140" s="38"/>
      <c r="LOL1140" s="38"/>
      <c r="LOM1140" s="38"/>
      <c r="LON1140" s="38"/>
      <c r="LOO1140" s="38"/>
      <c r="LOP1140" s="38"/>
      <c r="LOQ1140" s="38"/>
      <c r="LOR1140" s="38"/>
      <c r="LOS1140" s="38"/>
      <c r="LOT1140" s="38"/>
      <c r="LOU1140" s="38"/>
      <c r="LOV1140" s="38"/>
      <c r="LOW1140" s="38"/>
      <c r="LOX1140" s="38"/>
      <c r="LOY1140" s="38"/>
      <c r="LOZ1140" s="38"/>
      <c r="LPA1140" s="38"/>
      <c r="LPB1140" s="38"/>
      <c r="LPC1140" s="38"/>
      <c r="LPD1140" s="38"/>
      <c r="LPE1140" s="38"/>
      <c r="LPF1140" s="38"/>
      <c r="LPG1140" s="38"/>
      <c r="LPH1140" s="38"/>
      <c r="LPI1140" s="38"/>
      <c r="LPJ1140" s="38"/>
      <c r="LPK1140" s="38"/>
      <c r="LPL1140" s="38"/>
      <c r="LPM1140" s="38"/>
      <c r="LPN1140" s="38"/>
      <c r="LPO1140" s="38"/>
      <c r="LPP1140" s="38"/>
      <c r="LPQ1140" s="38"/>
      <c r="LPR1140" s="38"/>
      <c r="LPS1140" s="38"/>
      <c r="LPT1140" s="38"/>
      <c r="LPU1140" s="38"/>
      <c r="LPV1140" s="38"/>
      <c r="LPW1140" s="38"/>
      <c r="LPX1140" s="38"/>
      <c r="LPY1140" s="38"/>
      <c r="LPZ1140" s="38"/>
      <c r="LQA1140" s="38"/>
      <c r="LQB1140" s="38"/>
      <c r="LQC1140" s="38"/>
      <c r="LQD1140" s="38"/>
      <c r="LQE1140" s="38"/>
      <c r="LQF1140" s="38"/>
      <c r="LQG1140" s="38"/>
      <c r="LQH1140" s="38"/>
      <c r="LQI1140" s="38"/>
      <c r="LQJ1140" s="38"/>
      <c r="LQK1140" s="38"/>
      <c r="LQL1140" s="38"/>
      <c r="LQM1140" s="38"/>
      <c r="LQN1140" s="38"/>
      <c r="LQO1140" s="38"/>
      <c r="LQP1140" s="38"/>
      <c r="LQQ1140" s="38"/>
      <c r="LQR1140" s="38"/>
      <c r="LQS1140" s="38"/>
      <c r="LQT1140" s="38"/>
      <c r="LQU1140" s="38"/>
      <c r="LQV1140" s="38"/>
      <c r="LQW1140" s="38"/>
      <c r="LQX1140" s="38"/>
      <c r="LQY1140" s="38"/>
      <c r="LQZ1140" s="38"/>
      <c r="LRA1140" s="38"/>
      <c r="LRB1140" s="38"/>
      <c r="LRC1140" s="38"/>
      <c r="LRD1140" s="38"/>
      <c r="LRE1140" s="38"/>
      <c r="LRF1140" s="38"/>
      <c r="LRG1140" s="38"/>
      <c r="LRH1140" s="38"/>
      <c r="LRI1140" s="38"/>
      <c r="LRJ1140" s="38"/>
      <c r="LRK1140" s="38"/>
      <c r="LRL1140" s="38"/>
      <c r="LRM1140" s="38"/>
      <c r="LRN1140" s="38"/>
      <c r="LRO1140" s="38"/>
      <c r="LRP1140" s="38"/>
      <c r="LRQ1140" s="38"/>
      <c r="LRR1140" s="38"/>
      <c r="LRS1140" s="38"/>
      <c r="LRT1140" s="38"/>
      <c r="LRU1140" s="38"/>
      <c r="LRV1140" s="38"/>
      <c r="LRW1140" s="38"/>
      <c r="LRX1140" s="38"/>
      <c r="LRY1140" s="38"/>
      <c r="LRZ1140" s="38"/>
      <c r="LSA1140" s="38"/>
      <c r="LSB1140" s="38"/>
      <c r="LSC1140" s="38"/>
      <c r="LSD1140" s="38"/>
      <c r="LSE1140" s="38"/>
      <c r="LSF1140" s="38"/>
      <c r="LSG1140" s="38"/>
      <c r="LSH1140" s="38"/>
      <c r="LSI1140" s="38"/>
      <c r="LSJ1140" s="38"/>
      <c r="LSK1140" s="38"/>
      <c r="LSL1140" s="38"/>
      <c r="LSM1140" s="38"/>
      <c r="LSN1140" s="38"/>
      <c r="LSO1140" s="38"/>
      <c r="LSP1140" s="38"/>
      <c r="LSQ1140" s="38"/>
      <c r="LSR1140" s="38"/>
      <c r="LSS1140" s="38"/>
      <c r="LST1140" s="38"/>
      <c r="LSU1140" s="38"/>
      <c r="LSV1140" s="38"/>
      <c r="LSW1140" s="38"/>
      <c r="LSX1140" s="38"/>
      <c r="LSY1140" s="38"/>
      <c r="LSZ1140" s="38"/>
      <c r="LTA1140" s="38"/>
      <c r="LTB1140" s="38"/>
      <c r="LTC1140" s="38"/>
      <c r="LTD1140" s="38"/>
      <c r="LTE1140" s="38"/>
      <c r="LTF1140" s="38"/>
      <c r="LTG1140" s="38"/>
      <c r="LTH1140" s="38"/>
      <c r="LTI1140" s="38"/>
      <c r="LTJ1140" s="38"/>
      <c r="LTK1140" s="38"/>
      <c r="LTL1140" s="38"/>
      <c r="LTM1140" s="38"/>
      <c r="LTN1140" s="38"/>
      <c r="LTO1140" s="38"/>
      <c r="LTP1140" s="38"/>
      <c r="LTQ1140" s="38"/>
      <c r="LTR1140" s="38"/>
      <c r="LTS1140" s="38"/>
      <c r="LTT1140" s="38"/>
      <c r="LTU1140" s="38"/>
      <c r="LTV1140" s="38"/>
      <c r="LTW1140" s="38"/>
      <c r="LTX1140" s="38"/>
      <c r="LTY1140" s="38"/>
      <c r="LTZ1140" s="38"/>
      <c r="LUA1140" s="38"/>
      <c r="LUB1140" s="38"/>
      <c r="LUC1140" s="38"/>
      <c r="LUD1140" s="38"/>
      <c r="LUE1140" s="38"/>
      <c r="LUF1140" s="38"/>
      <c r="LUG1140" s="38"/>
      <c r="LUH1140" s="38"/>
      <c r="LUI1140" s="38"/>
      <c r="LUJ1140" s="38"/>
      <c r="LUK1140" s="38"/>
      <c r="LUL1140" s="38"/>
      <c r="LUM1140" s="38"/>
      <c r="LUN1140" s="38"/>
      <c r="LUO1140" s="38"/>
      <c r="LUP1140" s="38"/>
      <c r="LUQ1140" s="38"/>
      <c r="LUR1140" s="38"/>
      <c r="LUS1140" s="38"/>
      <c r="LUT1140" s="38"/>
      <c r="LUU1140" s="38"/>
      <c r="LUV1140" s="38"/>
      <c r="LUW1140" s="38"/>
      <c r="LUX1140" s="38"/>
      <c r="LUY1140" s="38"/>
      <c r="LUZ1140" s="38"/>
      <c r="LVA1140" s="38"/>
      <c r="LVB1140" s="38"/>
      <c r="LVC1140" s="38"/>
      <c r="LVD1140" s="38"/>
      <c r="LVE1140" s="38"/>
      <c r="LVF1140" s="38"/>
      <c r="LVG1140" s="38"/>
      <c r="LVH1140" s="38"/>
      <c r="LVI1140" s="38"/>
      <c r="LVJ1140" s="38"/>
      <c r="LVK1140" s="38"/>
      <c r="LVL1140" s="38"/>
      <c r="LVM1140" s="38"/>
      <c r="LVN1140" s="38"/>
      <c r="LVO1140" s="38"/>
      <c r="LVP1140" s="38"/>
      <c r="LVQ1140" s="38"/>
      <c r="LVR1140" s="38"/>
      <c r="LVS1140" s="38"/>
      <c r="LVT1140" s="38"/>
      <c r="LVU1140" s="38"/>
      <c r="LVV1140" s="38"/>
      <c r="LVW1140" s="38"/>
      <c r="LVX1140" s="38"/>
      <c r="LVY1140" s="38"/>
      <c r="LVZ1140" s="38"/>
      <c r="LWA1140" s="38"/>
      <c r="LWB1140" s="38"/>
      <c r="LWC1140" s="38"/>
      <c r="LWD1140" s="38"/>
      <c r="LWE1140" s="38"/>
      <c r="LWF1140" s="38"/>
      <c r="LWG1140" s="38"/>
      <c r="LWH1140" s="38"/>
      <c r="LWI1140" s="38"/>
      <c r="LWJ1140" s="38"/>
      <c r="LWK1140" s="38"/>
      <c r="LWL1140" s="38"/>
      <c r="LWM1140" s="38"/>
      <c r="LWN1140" s="38"/>
      <c r="LWO1140" s="38"/>
      <c r="LWP1140" s="38"/>
      <c r="LWQ1140" s="38"/>
      <c r="LWR1140" s="38"/>
      <c r="LWS1140" s="38"/>
      <c r="LWT1140" s="38"/>
      <c r="LWU1140" s="38"/>
      <c r="LWV1140" s="38"/>
      <c r="LWW1140" s="38"/>
      <c r="LWX1140" s="38"/>
      <c r="LWY1140" s="38"/>
      <c r="LWZ1140" s="38"/>
      <c r="LXA1140" s="38"/>
      <c r="LXB1140" s="38"/>
      <c r="LXC1140" s="38"/>
      <c r="LXD1140" s="38"/>
      <c r="LXE1140" s="38"/>
      <c r="LXF1140" s="38"/>
      <c r="LXG1140" s="38"/>
      <c r="LXH1140" s="38"/>
      <c r="LXI1140" s="38"/>
      <c r="LXJ1140" s="38"/>
      <c r="LXK1140" s="38"/>
      <c r="LXL1140" s="38"/>
      <c r="LXM1140" s="38"/>
      <c r="LXN1140" s="38"/>
      <c r="LXO1140" s="38"/>
      <c r="LXP1140" s="38"/>
      <c r="LXQ1140" s="38"/>
      <c r="LXR1140" s="38"/>
      <c r="LXS1140" s="38"/>
      <c r="LXT1140" s="38"/>
      <c r="LXU1140" s="38"/>
      <c r="LXV1140" s="38"/>
      <c r="LXW1140" s="38"/>
      <c r="LXX1140" s="38"/>
      <c r="LXY1140" s="38"/>
      <c r="LXZ1140" s="38"/>
      <c r="LYA1140" s="38"/>
      <c r="LYB1140" s="38"/>
      <c r="LYC1140" s="38"/>
      <c r="LYD1140" s="38"/>
      <c r="LYE1140" s="38"/>
      <c r="LYF1140" s="38"/>
      <c r="LYG1140" s="38"/>
      <c r="LYH1140" s="38"/>
      <c r="LYI1140" s="38"/>
      <c r="LYJ1140" s="38"/>
      <c r="LYK1140" s="38"/>
      <c r="LYL1140" s="38"/>
      <c r="LYM1140" s="38"/>
      <c r="LYN1140" s="38"/>
      <c r="LYO1140" s="38"/>
      <c r="LYP1140" s="38"/>
      <c r="LYQ1140" s="38"/>
      <c r="LYR1140" s="38"/>
      <c r="LYS1140" s="38"/>
      <c r="LYT1140" s="38"/>
      <c r="LYU1140" s="38"/>
      <c r="LYV1140" s="38"/>
      <c r="LYW1140" s="38"/>
      <c r="LYX1140" s="38"/>
      <c r="LYY1140" s="38"/>
      <c r="LYZ1140" s="38"/>
      <c r="LZA1140" s="38"/>
      <c r="LZB1140" s="38"/>
      <c r="LZC1140" s="38"/>
      <c r="LZD1140" s="38"/>
      <c r="LZE1140" s="38"/>
      <c r="LZF1140" s="38"/>
      <c r="LZG1140" s="38"/>
      <c r="LZH1140" s="38"/>
      <c r="LZI1140" s="38"/>
      <c r="LZJ1140" s="38"/>
      <c r="LZK1140" s="38"/>
      <c r="LZL1140" s="38"/>
      <c r="LZM1140" s="38"/>
      <c r="LZN1140" s="38"/>
      <c r="LZO1140" s="38"/>
      <c r="LZP1140" s="38"/>
      <c r="LZQ1140" s="38"/>
      <c r="LZR1140" s="38"/>
      <c r="LZS1140" s="38"/>
      <c r="LZT1140" s="38"/>
      <c r="LZU1140" s="38"/>
      <c r="LZV1140" s="38"/>
      <c r="LZW1140" s="38"/>
      <c r="LZX1140" s="38"/>
      <c r="LZY1140" s="38"/>
      <c r="LZZ1140" s="38"/>
      <c r="MAA1140" s="38"/>
      <c r="MAB1140" s="38"/>
      <c r="MAC1140" s="38"/>
      <c r="MAD1140" s="38"/>
      <c r="MAE1140" s="38"/>
      <c r="MAF1140" s="38"/>
      <c r="MAG1140" s="38"/>
      <c r="MAH1140" s="38"/>
      <c r="MAI1140" s="38"/>
      <c r="MAJ1140" s="38"/>
      <c r="MAK1140" s="38"/>
      <c r="MAL1140" s="38"/>
      <c r="MAM1140" s="38"/>
      <c r="MAN1140" s="38"/>
      <c r="MAO1140" s="38"/>
      <c r="MAP1140" s="38"/>
      <c r="MAQ1140" s="38"/>
      <c r="MAR1140" s="38"/>
      <c r="MAS1140" s="38"/>
      <c r="MAT1140" s="38"/>
      <c r="MAU1140" s="38"/>
      <c r="MAV1140" s="38"/>
      <c r="MAW1140" s="38"/>
      <c r="MAX1140" s="38"/>
      <c r="MAY1140" s="38"/>
      <c r="MAZ1140" s="38"/>
      <c r="MBA1140" s="38"/>
      <c r="MBB1140" s="38"/>
      <c r="MBC1140" s="38"/>
      <c r="MBD1140" s="38"/>
      <c r="MBE1140" s="38"/>
      <c r="MBF1140" s="38"/>
      <c r="MBG1140" s="38"/>
      <c r="MBH1140" s="38"/>
      <c r="MBI1140" s="38"/>
      <c r="MBJ1140" s="38"/>
      <c r="MBK1140" s="38"/>
      <c r="MBL1140" s="38"/>
      <c r="MBM1140" s="38"/>
      <c r="MBN1140" s="38"/>
      <c r="MBO1140" s="38"/>
      <c r="MBP1140" s="38"/>
      <c r="MBQ1140" s="38"/>
      <c r="MBR1140" s="38"/>
      <c r="MBS1140" s="38"/>
      <c r="MBT1140" s="38"/>
      <c r="MBU1140" s="38"/>
      <c r="MBV1140" s="38"/>
      <c r="MBW1140" s="38"/>
      <c r="MBX1140" s="38"/>
      <c r="MBY1140" s="38"/>
      <c r="MBZ1140" s="38"/>
      <c r="MCA1140" s="38"/>
      <c r="MCB1140" s="38"/>
      <c r="MCC1140" s="38"/>
      <c r="MCD1140" s="38"/>
      <c r="MCE1140" s="38"/>
      <c r="MCF1140" s="38"/>
      <c r="MCG1140" s="38"/>
      <c r="MCH1140" s="38"/>
      <c r="MCI1140" s="38"/>
      <c r="MCJ1140" s="38"/>
      <c r="MCK1140" s="38"/>
      <c r="MCL1140" s="38"/>
      <c r="MCM1140" s="38"/>
      <c r="MCN1140" s="38"/>
      <c r="MCO1140" s="38"/>
      <c r="MCP1140" s="38"/>
      <c r="MCQ1140" s="38"/>
      <c r="MCR1140" s="38"/>
      <c r="MCS1140" s="38"/>
      <c r="MCT1140" s="38"/>
      <c r="MCU1140" s="38"/>
      <c r="MCV1140" s="38"/>
      <c r="MCW1140" s="38"/>
      <c r="MCX1140" s="38"/>
      <c r="MCY1140" s="38"/>
      <c r="MCZ1140" s="38"/>
      <c r="MDA1140" s="38"/>
      <c r="MDB1140" s="38"/>
      <c r="MDC1140" s="38"/>
      <c r="MDD1140" s="38"/>
      <c r="MDE1140" s="38"/>
      <c r="MDF1140" s="38"/>
      <c r="MDG1140" s="38"/>
      <c r="MDH1140" s="38"/>
      <c r="MDI1140" s="38"/>
      <c r="MDJ1140" s="38"/>
      <c r="MDK1140" s="38"/>
      <c r="MDL1140" s="38"/>
      <c r="MDM1140" s="38"/>
      <c r="MDN1140" s="38"/>
      <c r="MDO1140" s="38"/>
      <c r="MDP1140" s="38"/>
      <c r="MDQ1140" s="38"/>
      <c r="MDR1140" s="38"/>
      <c r="MDS1140" s="38"/>
      <c r="MDT1140" s="38"/>
      <c r="MDU1140" s="38"/>
      <c r="MDV1140" s="38"/>
      <c r="MDW1140" s="38"/>
      <c r="MDX1140" s="38"/>
      <c r="MDY1140" s="38"/>
      <c r="MDZ1140" s="38"/>
      <c r="MEA1140" s="38"/>
      <c r="MEB1140" s="38"/>
      <c r="MEC1140" s="38"/>
      <c r="MED1140" s="38"/>
      <c r="MEE1140" s="38"/>
      <c r="MEF1140" s="38"/>
      <c r="MEG1140" s="38"/>
      <c r="MEH1140" s="38"/>
      <c r="MEI1140" s="38"/>
      <c r="MEJ1140" s="38"/>
      <c r="MEK1140" s="38"/>
      <c r="MEL1140" s="38"/>
      <c r="MEM1140" s="38"/>
      <c r="MEN1140" s="38"/>
      <c r="MEO1140" s="38"/>
      <c r="MEP1140" s="38"/>
      <c r="MEQ1140" s="38"/>
      <c r="MER1140" s="38"/>
      <c r="MES1140" s="38"/>
      <c r="MET1140" s="38"/>
      <c r="MEU1140" s="38"/>
      <c r="MEV1140" s="38"/>
      <c r="MEW1140" s="38"/>
      <c r="MEX1140" s="38"/>
      <c r="MEY1140" s="38"/>
      <c r="MEZ1140" s="38"/>
      <c r="MFA1140" s="38"/>
      <c r="MFB1140" s="38"/>
      <c r="MFC1140" s="38"/>
      <c r="MFD1140" s="38"/>
      <c r="MFE1140" s="38"/>
      <c r="MFF1140" s="38"/>
      <c r="MFG1140" s="38"/>
      <c r="MFH1140" s="38"/>
      <c r="MFI1140" s="38"/>
      <c r="MFJ1140" s="38"/>
      <c r="MFK1140" s="38"/>
      <c r="MFL1140" s="38"/>
      <c r="MFM1140" s="38"/>
      <c r="MFN1140" s="38"/>
      <c r="MFO1140" s="38"/>
      <c r="MFP1140" s="38"/>
      <c r="MFQ1140" s="38"/>
      <c r="MFR1140" s="38"/>
      <c r="MFS1140" s="38"/>
      <c r="MFT1140" s="38"/>
      <c r="MFU1140" s="38"/>
      <c r="MFV1140" s="38"/>
      <c r="MFW1140" s="38"/>
      <c r="MFX1140" s="38"/>
      <c r="MFY1140" s="38"/>
      <c r="MFZ1140" s="38"/>
      <c r="MGA1140" s="38"/>
      <c r="MGB1140" s="38"/>
      <c r="MGC1140" s="38"/>
      <c r="MGD1140" s="38"/>
      <c r="MGE1140" s="38"/>
      <c r="MGF1140" s="38"/>
      <c r="MGG1140" s="38"/>
      <c r="MGH1140" s="38"/>
      <c r="MGI1140" s="38"/>
      <c r="MGJ1140" s="38"/>
      <c r="MGK1140" s="38"/>
      <c r="MGL1140" s="38"/>
      <c r="MGM1140" s="38"/>
      <c r="MGN1140" s="38"/>
      <c r="MGO1140" s="38"/>
      <c r="MGP1140" s="38"/>
      <c r="MGQ1140" s="38"/>
      <c r="MGR1140" s="38"/>
      <c r="MGS1140" s="38"/>
      <c r="MGT1140" s="38"/>
      <c r="MGU1140" s="38"/>
      <c r="MGV1140" s="38"/>
      <c r="MGW1140" s="38"/>
      <c r="MGX1140" s="38"/>
      <c r="MGY1140" s="38"/>
      <c r="MGZ1140" s="38"/>
      <c r="MHA1140" s="38"/>
      <c r="MHB1140" s="38"/>
      <c r="MHC1140" s="38"/>
      <c r="MHD1140" s="38"/>
      <c r="MHE1140" s="38"/>
      <c r="MHF1140" s="38"/>
      <c r="MHG1140" s="38"/>
      <c r="MHH1140" s="38"/>
      <c r="MHI1140" s="38"/>
      <c r="MHJ1140" s="38"/>
      <c r="MHK1140" s="38"/>
      <c r="MHL1140" s="38"/>
      <c r="MHM1140" s="38"/>
      <c r="MHN1140" s="38"/>
      <c r="MHO1140" s="38"/>
      <c r="MHP1140" s="38"/>
      <c r="MHQ1140" s="38"/>
      <c r="MHR1140" s="38"/>
      <c r="MHS1140" s="38"/>
      <c r="MHT1140" s="38"/>
      <c r="MHU1140" s="38"/>
      <c r="MHV1140" s="38"/>
      <c r="MHW1140" s="38"/>
      <c r="MHX1140" s="38"/>
      <c r="MHY1140" s="38"/>
      <c r="MHZ1140" s="38"/>
      <c r="MIA1140" s="38"/>
      <c r="MIB1140" s="38"/>
      <c r="MIC1140" s="38"/>
      <c r="MID1140" s="38"/>
      <c r="MIE1140" s="38"/>
      <c r="MIF1140" s="38"/>
      <c r="MIG1140" s="38"/>
      <c r="MIH1140" s="38"/>
      <c r="MII1140" s="38"/>
      <c r="MIJ1140" s="38"/>
      <c r="MIK1140" s="38"/>
      <c r="MIL1140" s="38"/>
      <c r="MIM1140" s="38"/>
      <c r="MIN1140" s="38"/>
      <c r="MIO1140" s="38"/>
      <c r="MIP1140" s="38"/>
      <c r="MIQ1140" s="38"/>
      <c r="MIR1140" s="38"/>
      <c r="MIS1140" s="38"/>
      <c r="MIT1140" s="38"/>
      <c r="MIU1140" s="38"/>
      <c r="MIV1140" s="38"/>
      <c r="MIW1140" s="38"/>
      <c r="MIX1140" s="38"/>
      <c r="MIY1140" s="38"/>
      <c r="MIZ1140" s="38"/>
      <c r="MJA1140" s="38"/>
      <c r="MJB1140" s="38"/>
      <c r="MJC1140" s="38"/>
      <c r="MJD1140" s="38"/>
      <c r="MJE1140" s="38"/>
      <c r="MJF1140" s="38"/>
      <c r="MJG1140" s="38"/>
      <c r="MJH1140" s="38"/>
      <c r="MJI1140" s="38"/>
      <c r="MJJ1140" s="38"/>
      <c r="MJK1140" s="38"/>
      <c r="MJL1140" s="38"/>
      <c r="MJM1140" s="38"/>
      <c r="MJN1140" s="38"/>
      <c r="MJO1140" s="38"/>
      <c r="MJP1140" s="38"/>
      <c r="MJQ1140" s="38"/>
      <c r="MJR1140" s="38"/>
      <c r="MJS1140" s="38"/>
      <c r="MJT1140" s="38"/>
      <c r="MJU1140" s="38"/>
      <c r="MJV1140" s="38"/>
      <c r="MJW1140" s="38"/>
      <c r="MJX1140" s="38"/>
      <c r="MJY1140" s="38"/>
      <c r="MJZ1140" s="38"/>
      <c r="MKA1140" s="38"/>
      <c r="MKB1140" s="38"/>
      <c r="MKC1140" s="38"/>
      <c r="MKD1140" s="38"/>
      <c r="MKE1140" s="38"/>
      <c r="MKF1140" s="38"/>
      <c r="MKG1140" s="38"/>
      <c r="MKH1140" s="38"/>
      <c r="MKI1140" s="38"/>
      <c r="MKJ1140" s="38"/>
      <c r="MKK1140" s="38"/>
      <c r="MKL1140" s="38"/>
      <c r="MKM1140" s="38"/>
      <c r="MKN1140" s="38"/>
      <c r="MKO1140" s="38"/>
      <c r="MKP1140" s="38"/>
      <c r="MKQ1140" s="38"/>
      <c r="MKR1140" s="38"/>
      <c r="MKS1140" s="38"/>
      <c r="MKT1140" s="38"/>
      <c r="MKU1140" s="38"/>
      <c r="MKV1140" s="38"/>
      <c r="MKW1140" s="38"/>
      <c r="MKX1140" s="38"/>
      <c r="MKY1140" s="38"/>
      <c r="MKZ1140" s="38"/>
      <c r="MLA1140" s="38"/>
      <c r="MLB1140" s="38"/>
      <c r="MLC1140" s="38"/>
      <c r="MLD1140" s="38"/>
      <c r="MLE1140" s="38"/>
      <c r="MLF1140" s="38"/>
      <c r="MLG1140" s="38"/>
      <c r="MLH1140" s="38"/>
      <c r="MLI1140" s="38"/>
      <c r="MLJ1140" s="38"/>
      <c r="MLK1140" s="38"/>
      <c r="MLL1140" s="38"/>
      <c r="MLM1140" s="38"/>
      <c r="MLN1140" s="38"/>
      <c r="MLO1140" s="38"/>
      <c r="MLP1140" s="38"/>
      <c r="MLQ1140" s="38"/>
      <c r="MLR1140" s="38"/>
      <c r="MLS1140" s="38"/>
      <c r="MLT1140" s="38"/>
      <c r="MLU1140" s="38"/>
      <c r="MLV1140" s="38"/>
      <c r="MLW1140" s="38"/>
      <c r="MLX1140" s="38"/>
      <c r="MLY1140" s="38"/>
      <c r="MLZ1140" s="38"/>
      <c r="MMA1140" s="38"/>
      <c r="MMB1140" s="38"/>
      <c r="MMC1140" s="38"/>
      <c r="MMD1140" s="38"/>
      <c r="MME1140" s="38"/>
      <c r="MMF1140" s="38"/>
      <c r="MMG1140" s="38"/>
      <c r="MMH1140" s="38"/>
      <c r="MMI1140" s="38"/>
      <c r="MMJ1140" s="38"/>
      <c r="MMK1140" s="38"/>
      <c r="MML1140" s="38"/>
      <c r="MMM1140" s="38"/>
      <c r="MMN1140" s="38"/>
      <c r="MMO1140" s="38"/>
      <c r="MMP1140" s="38"/>
      <c r="MMQ1140" s="38"/>
      <c r="MMR1140" s="38"/>
      <c r="MMS1140" s="38"/>
      <c r="MMT1140" s="38"/>
      <c r="MMU1140" s="38"/>
      <c r="MMV1140" s="38"/>
      <c r="MMW1140" s="38"/>
      <c r="MMX1140" s="38"/>
      <c r="MMY1140" s="38"/>
      <c r="MMZ1140" s="38"/>
      <c r="MNA1140" s="38"/>
      <c r="MNB1140" s="38"/>
      <c r="MNC1140" s="38"/>
      <c r="MND1140" s="38"/>
      <c r="MNE1140" s="38"/>
      <c r="MNF1140" s="38"/>
      <c r="MNG1140" s="38"/>
      <c r="MNH1140" s="38"/>
      <c r="MNI1140" s="38"/>
      <c r="MNJ1140" s="38"/>
      <c r="MNK1140" s="38"/>
      <c r="MNL1140" s="38"/>
      <c r="MNM1140" s="38"/>
      <c r="MNN1140" s="38"/>
      <c r="MNO1140" s="38"/>
      <c r="MNP1140" s="38"/>
      <c r="MNQ1140" s="38"/>
      <c r="MNR1140" s="38"/>
      <c r="MNS1140" s="38"/>
      <c r="MNT1140" s="38"/>
      <c r="MNU1140" s="38"/>
      <c r="MNV1140" s="38"/>
      <c r="MNW1140" s="38"/>
      <c r="MNX1140" s="38"/>
      <c r="MNY1140" s="38"/>
      <c r="MNZ1140" s="38"/>
      <c r="MOA1140" s="38"/>
      <c r="MOB1140" s="38"/>
      <c r="MOC1140" s="38"/>
      <c r="MOD1140" s="38"/>
      <c r="MOE1140" s="38"/>
      <c r="MOF1140" s="38"/>
      <c r="MOG1140" s="38"/>
      <c r="MOH1140" s="38"/>
      <c r="MOI1140" s="38"/>
      <c r="MOJ1140" s="38"/>
      <c r="MOK1140" s="38"/>
      <c r="MOL1140" s="38"/>
      <c r="MOM1140" s="38"/>
      <c r="MON1140" s="38"/>
      <c r="MOO1140" s="38"/>
      <c r="MOP1140" s="38"/>
      <c r="MOQ1140" s="38"/>
      <c r="MOR1140" s="38"/>
      <c r="MOS1140" s="38"/>
      <c r="MOT1140" s="38"/>
      <c r="MOU1140" s="38"/>
      <c r="MOV1140" s="38"/>
      <c r="MOW1140" s="38"/>
      <c r="MOX1140" s="38"/>
      <c r="MOY1140" s="38"/>
      <c r="MOZ1140" s="38"/>
      <c r="MPA1140" s="38"/>
      <c r="MPB1140" s="38"/>
      <c r="MPC1140" s="38"/>
      <c r="MPD1140" s="38"/>
      <c r="MPE1140" s="38"/>
      <c r="MPF1140" s="38"/>
      <c r="MPG1140" s="38"/>
      <c r="MPH1140" s="38"/>
      <c r="MPI1140" s="38"/>
      <c r="MPJ1140" s="38"/>
      <c r="MPK1140" s="38"/>
      <c r="MPL1140" s="38"/>
      <c r="MPM1140" s="38"/>
      <c r="MPN1140" s="38"/>
      <c r="MPO1140" s="38"/>
      <c r="MPP1140" s="38"/>
      <c r="MPQ1140" s="38"/>
      <c r="MPR1140" s="38"/>
      <c r="MPS1140" s="38"/>
      <c r="MPT1140" s="38"/>
      <c r="MPU1140" s="38"/>
      <c r="MPV1140" s="38"/>
      <c r="MPW1140" s="38"/>
      <c r="MPX1140" s="38"/>
      <c r="MPY1140" s="38"/>
      <c r="MPZ1140" s="38"/>
      <c r="MQA1140" s="38"/>
      <c r="MQB1140" s="38"/>
      <c r="MQC1140" s="38"/>
      <c r="MQD1140" s="38"/>
      <c r="MQE1140" s="38"/>
      <c r="MQF1140" s="38"/>
      <c r="MQG1140" s="38"/>
      <c r="MQH1140" s="38"/>
      <c r="MQI1140" s="38"/>
      <c r="MQJ1140" s="38"/>
      <c r="MQK1140" s="38"/>
      <c r="MQL1140" s="38"/>
      <c r="MQM1140" s="38"/>
      <c r="MQN1140" s="38"/>
      <c r="MQO1140" s="38"/>
      <c r="MQP1140" s="38"/>
      <c r="MQQ1140" s="38"/>
      <c r="MQR1140" s="38"/>
      <c r="MQS1140" s="38"/>
      <c r="MQT1140" s="38"/>
      <c r="MQU1140" s="38"/>
      <c r="MQV1140" s="38"/>
      <c r="MQW1140" s="38"/>
      <c r="MQX1140" s="38"/>
      <c r="MQY1140" s="38"/>
      <c r="MQZ1140" s="38"/>
      <c r="MRA1140" s="38"/>
      <c r="MRB1140" s="38"/>
      <c r="MRC1140" s="38"/>
      <c r="MRD1140" s="38"/>
      <c r="MRE1140" s="38"/>
      <c r="MRF1140" s="38"/>
      <c r="MRG1140" s="38"/>
      <c r="MRH1140" s="38"/>
      <c r="MRI1140" s="38"/>
      <c r="MRJ1140" s="38"/>
      <c r="MRK1140" s="38"/>
      <c r="MRL1140" s="38"/>
      <c r="MRM1140" s="38"/>
      <c r="MRN1140" s="38"/>
      <c r="MRO1140" s="38"/>
      <c r="MRP1140" s="38"/>
      <c r="MRQ1140" s="38"/>
      <c r="MRR1140" s="38"/>
      <c r="MRS1140" s="38"/>
      <c r="MRT1140" s="38"/>
      <c r="MRU1140" s="38"/>
      <c r="MRV1140" s="38"/>
      <c r="MRW1140" s="38"/>
      <c r="MRX1140" s="38"/>
      <c r="MRY1140" s="38"/>
      <c r="MRZ1140" s="38"/>
      <c r="MSA1140" s="38"/>
      <c r="MSB1140" s="38"/>
      <c r="MSC1140" s="38"/>
      <c r="MSD1140" s="38"/>
      <c r="MSE1140" s="38"/>
      <c r="MSF1140" s="38"/>
      <c r="MSG1140" s="38"/>
      <c r="MSH1140" s="38"/>
      <c r="MSI1140" s="38"/>
      <c r="MSJ1140" s="38"/>
      <c r="MSK1140" s="38"/>
      <c r="MSL1140" s="38"/>
      <c r="MSM1140" s="38"/>
      <c r="MSN1140" s="38"/>
      <c r="MSO1140" s="38"/>
      <c r="MSP1140" s="38"/>
      <c r="MSQ1140" s="38"/>
      <c r="MSR1140" s="38"/>
      <c r="MSS1140" s="38"/>
      <c r="MST1140" s="38"/>
      <c r="MSU1140" s="38"/>
      <c r="MSV1140" s="38"/>
      <c r="MSW1140" s="38"/>
      <c r="MSX1140" s="38"/>
      <c r="MSY1140" s="38"/>
      <c r="MSZ1140" s="38"/>
      <c r="MTA1140" s="38"/>
      <c r="MTB1140" s="38"/>
      <c r="MTC1140" s="38"/>
      <c r="MTD1140" s="38"/>
      <c r="MTE1140" s="38"/>
      <c r="MTF1140" s="38"/>
      <c r="MTG1140" s="38"/>
      <c r="MTH1140" s="38"/>
      <c r="MTI1140" s="38"/>
      <c r="MTJ1140" s="38"/>
      <c r="MTK1140" s="38"/>
      <c r="MTL1140" s="38"/>
      <c r="MTM1140" s="38"/>
      <c r="MTN1140" s="38"/>
      <c r="MTO1140" s="38"/>
      <c r="MTP1140" s="38"/>
      <c r="MTQ1140" s="38"/>
      <c r="MTR1140" s="38"/>
      <c r="MTS1140" s="38"/>
      <c r="MTT1140" s="38"/>
      <c r="MTU1140" s="38"/>
      <c r="MTV1140" s="38"/>
      <c r="MTW1140" s="38"/>
      <c r="MTX1140" s="38"/>
      <c r="MTY1140" s="38"/>
      <c r="MTZ1140" s="38"/>
      <c r="MUA1140" s="38"/>
      <c r="MUB1140" s="38"/>
      <c r="MUC1140" s="38"/>
      <c r="MUD1140" s="38"/>
      <c r="MUE1140" s="38"/>
      <c r="MUF1140" s="38"/>
      <c r="MUG1140" s="38"/>
      <c r="MUH1140" s="38"/>
      <c r="MUI1140" s="38"/>
      <c r="MUJ1140" s="38"/>
      <c r="MUK1140" s="38"/>
      <c r="MUL1140" s="38"/>
      <c r="MUM1140" s="38"/>
      <c r="MUN1140" s="38"/>
      <c r="MUO1140" s="38"/>
      <c r="MUP1140" s="38"/>
      <c r="MUQ1140" s="38"/>
      <c r="MUR1140" s="38"/>
      <c r="MUS1140" s="38"/>
      <c r="MUT1140" s="38"/>
      <c r="MUU1140" s="38"/>
      <c r="MUV1140" s="38"/>
      <c r="MUW1140" s="38"/>
      <c r="MUX1140" s="38"/>
      <c r="MUY1140" s="38"/>
      <c r="MUZ1140" s="38"/>
      <c r="MVA1140" s="38"/>
      <c r="MVB1140" s="38"/>
      <c r="MVC1140" s="38"/>
      <c r="MVD1140" s="38"/>
      <c r="MVE1140" s="38"/>
      <c r="MVF1140" s="38"/>
      <c r="MVG1140" s="38"/>
      <c r="MVH1140" s="38"/>
      <c r="MVI1140" s="38"/>
      <c r="MVJ1140" s="38"/>
      <c r="MVK1140" s="38"/>
      <c r="MVL1140" s="38"/>
      <c r="MVM1140" s="38"/>
      <c r="MVN1140" s="38"/>
      <c r="MVO1140" s="38"/>
      <c r="MVP1140" s="38"/>
      <c r="MVQ1140" s="38"/>
      <c r="MVR1140" s="38"/>
      <c r="MVS1140" s="38"/>
      <c r="MVT1140" s="38"/>
      <c r="MVU1140" s="38"/>
      <c r="MVV1140" s="38"/>
      <c r="MVW1140" s="38"/>
      <c r="MVX1140" s="38"/>
      <c r="MVY1140" s="38"/>
      <c r="MVZ1140" s="38"/>
      <c r="MWA1140" s="38"/>
      <c r="MWB1140" s="38"/>
      <c r="MWC1140" s="38"/>
      <c r="MWD1140" s="38"/>
      <c r="MWE1140" s="38"/>
      <c r="MWF1140" s="38"/>
      <c r="MWG1140" s="38"/>
      <c r="MWH1140" s="38"/>
      <c r="MWI1140" s="38"/>
      <c r="MWJ1140" s="38"/>
      <c r="MWK1140" s="38"/>
      <c r="MWL1140" s="38"/>
      <c r="MWM1140" s="38"/>
      <c r="MWN1140" s="38"/>
      <c r="MWO1140" s="38"/>
      <c r="MWP1140" s="38"/>
      <c r="MWQ1140" s="38"/>
      <c r="MWR1140" s="38"/>
      <c r="MWS1140" s="38"/>
      <c r="MWT1140" s="38"/>
      <c r="MWU1140" s="38"/>
      <c r="MWV1140" s="38"/>
      <c r="MWW1140" s="38"/>
      <c r="MWX1140" s="38"/>
      <c r="MWY1140" s="38"/>
      <c r="MWZ1140" s="38"/>
      <c r="MXA1140" s="38"/>
      <c r="MXB1140" s="38"/>
      <c r="MXC1140" s="38"/>
      <c r="MXD1140" s="38"/>
      <c r="MXE1140" s="38"/>
      <c r="MXF1140" s="38"/>
      <c r="MXG1140" s="38"/>
      <c r="MXH1140" s="38"/>
      <c r="MXI1140" s="38"/>
      <c r="MXJ1140" s="38"/>
      <c r="MXK1140" s="38"/>
      <c r="MXL1140" s="38"/>
      <c r="MXM1140" s="38"/>
      <c r="MXN1140" s="38"/>
      <c r="MXO1140" s="38"/>
      <c r="MXP1140" s="38"/>
      <c r="MXQ1140" s="38"/>
      <c r="MXR1140" s="38"/>
      <c r="MXS1140" s="38"/>
      <c r="MXT1140" s="38"/>
      <c r="MXU1140" s="38"/>
      <c r="MXV1140" s="38"/>
      <c r="MXW1140" s="38"/>
      <c r="MXX1140" s="38"/>
      <c r="MXY1140" s="38"/>
      <c r="MXZ1140" s="38"/>
      <c r="MYA1140" s="38"/>
      <c r="MYB1140" s="38"/>
      <c r="MYC1140" s="38"/>
      <c r="MYD1140" s="38"/>
      <c r="MYE1140" s="38"/>
      <c r="MYF1140" s="38"/>
      <c r="MYG1140" s="38"/>
      <c r="MYH1140" s="38"/>
      <c r="MYI1140" s="38"/>
      <c r="MYJ1140" s="38"/>
      <c r="MYK1140" s="38"/>
      <c r="MYL1140" s="38"/>
      <c r="MYM1140" s="38"/>
      <c r="MYN1140" s="38"/>
      <c r="MYO1140" s="38"/>
      <c r="MYP1140" s="38"/>
      <c r="MYQ1140" s="38"/>
      <c r="MYR1140" s="38"/>
      <c r="MYS1140" s="38"/>
      <c r="MYT1140" s="38"/>
      <c r="MYU1140" s="38"/>
      <c r="MYV1140" s="38"/>
      <c r="MYW1140" s="38"/>
      <c r="MYX1140" s="38"/>
      <c r="MYY1140" s="38"/>
      <c r="MYZ1140" s="38"/>
      <c r="MZA1140" s="38"/>
      <c r="MZB1140" s="38"/>
      <c r="MZC1140" s="38"/>
      <c r="MZD1140" s="38"/>
      <c r="MZE1140" s="38"/>
      <c r="MZF1140" s="38"/>
      <c r="MZG1140" s="38"/>
      <c r="MZH1140" s="38"/>
      <c r="MZI1140" s="38"/>
      <c r="MZJ1140" s="38"/>
      <c r="MZK1140" s="38"/>
      <c r="MZL1140" s="38"/>
      <c r="MZM1140" s="38"/>
      <c r="MZN1140" s="38"/>
      <c r="MZO1140" s="38"/>
      <c r="MZP1140" s="38"/>
      <c r="MZQ1140" s="38"/>
      <c r="MZR1140" s="38"/>
      <c r="MZS1140" s="38"/>
      <c r="MZT1140" s="38"/>
      <c r="MZU1140" s="38"/>
      <c r="MZV1140" s="38"/>
      <c r="MZW1140" s="38"/>
      <c r="MZX1140" s="38"/>
      <c r="MZY1140" s="38"/>
      <c r="MZZ1140" s="38"/>
      <c r="NAA1140" s="38"/>
      <c r="NAB1140" s="38"/>
      <c r="NAC1140" s="38"/>
      <c r="NAD1140" s="38"/>
      <c r="NAE1140" s="38"/>
      <c r="NAF1140" s="38"/>
      <c r="NAG1140" s="38"/>
      <c r="NAH1140" s="38"/>
      <c r="NAI1140" s="38"/>
      <c r="NAJ1140" s="38"/>
      <c r="NAK1140" s="38"/>
      <c r="NAL1140" s="38"/>
      <c r="NAM1140" s="38"/>
      <c r="NAN1140" s="38"/>
      <c r="NAO1140" s="38"/>
      <c r="NAP1140" s="38"/>
      <c r="NAQ1140" s="38"/>
      <c r="NAR1140" s="38"/>
      <c r="NAS1140" s="38"/>
      <c r="NAT1140" s="38"/>
      <c r="NAU1140" s="38"/>
      <c r="NAV1140" s="38"/>
      <c r="NAW1140" s="38"/>
      <c r="NAX1140" s="38"/>
      <c r="NAY1140" s="38"/>
      <c r="NAZ1140" s="38"/>
      <c r="NBA1140" s="38"/>
      <c r="NBB1140" s="38"/>
      <c r="NBC1140" s="38"/>
      <c r="NBD1140" s="38"/>
      <c r="NBE1140" s="38"/>
      <c r="NBF1140" s="38"/>
      <c r="NBG1140" s="38"/>
      <c r="NBH1140" s="38"/>
      <c r="NBI1140" s="38"/>
      <c r="NBJ1140" s="38"/>
      <c r="NBK1140" s="38"/>
      <c r="NBL1140" s="38"/>
      <c r="NBM1140" s="38"/>
      <c r="NBN1140" s="38"/>
      <c r="NBO1140" s="38"/>
      <c r="NBP1140" s="38"/>
      <c r="NBQ1140" s="38"/>
      <c r="NBR1140" s="38"/>
      <c r="NBS1140" s="38"/>
      <c r="NBT1140" s="38"/>
      <c r="NBU1140" s="38"/>
      <c r="NBV1140" s="38"/>
      <c r="NBW1140" s="38"/>
      <c r="NBX1140" s="38"/>
      <c r="NBY1140" s="38"/>
      <c r="NBZ1140" s="38"/>
      <c r="NCA1140" s="38"/>
      <c r="NCB1140" s="38"/>
      <c r="NCC1140" s="38"/>
      <c r="NCD1140" s="38"/>
      <c r="NCE1140" s="38"/>
      <c r="NCF1140" s="38"/>
      <c r="NCG1140" s="38"/>
      <c r="NCH1140" s="38"/>
      <c r="NCI1140" s="38"/>
      <c r="NCJ1140" s="38"/>
      <c r="NCK1140" s="38"/>
      <c r="NCL1140" s="38"/>
      <c r="NCM1140" s="38"/>
      <c r="NCN1140" s="38"/>
      <c r="NCO1140" s="38"/>
      <c r="NCP1140" s="38"/>
      <c r="NCQ1140" s="38"/>
      <c r="NCR1140" s="38"/>
      <c r="NCS1140" s="38"/>
      <c r="NCT1140" s="38"/>
      <c r="NCU1140" s="38"/>
      <c r="NCV1140" s="38"/>
      <c r="NCW1140" s="38"/>
      <c r="NCX1140" s="38"/>
      <c r="NCY1140" s="38"/>
      <c r="NCZ1140" s="38"/>
      <c r="NDA1140" s="38"/>
      <c r="NDB1140" s="38"/>
      <c r="NDC1140" s="38"/>
      <c r="NDD1140" s="38"/>
      <c r="NDE1140" s="38"/>
      <c r="NDF1140" s="38"/>
      <c r="NDG1140" s="38"/>
      <c r="NDH1140" s="38"/>
      <c r="NDI1140" s="38"/>
      <c r="NDJ1140" s="38"/>
      <c r="NDK1140" s="38"/>
      <c r="NDL1140" s="38"/>
      <c r="NDM1140" s="38"/>
      <c r="NDN1140" s="38"/>
      <c r="NDO1140" s="38"/>
      <c r="NDP1140" s="38"/>
      <c r="NDQ1140" s="38"/>
      <c r="NDR1140" s="38"/>
      <c r="NDS1140" s="38"/>
      <c r="NDT1140" s="38"/>
      <c r="NDU1140" s="38"/>
      <c r="NDV1140" s="38"/>
      <c r="NDW1140" s="38"/>
      <c r="NDX1140" s="38"/>
      <c r="NDY1140" s="38"/>
      <c r="NDZ1140" s="38"/>
      <c r="NEA1140" s="38"/>
      <c r="NEB1140" s="38"/>
      <c r="NEC1140" s="38"/>
      <c r="NED1140" s="38"/>
      <c r="NEE1140" s="38"/>
      <c r="NEF1140" s="38"/>
      <c r="NEG1140" s="38"/>
      <c r="NEH1140" s="38"/>
      <c r="NEI1140" s="38"/>
      <c r="NEJ1140" s="38"/>
      <c r="NEK1140" s="38"/>
      <c r="NEL1140" s="38"/>
      <c r="NEM1140" s="38"/>
      <c r="NEN1140" s="38"/>
      <c r="NEO1140" s="38"/>
      <c r="NEP1140" s="38"/>
      <c r="NEQ1140" s="38"/>
      <c r="NER1140" s="38"/>
      <c r="NES1140" s="38"/>
      <c r="NET1140" s="38"/>
      <c r="NEU1140" s="38"/>
      <c r="NEV1140" s="38"/>
      <c r="NEW1140" s="38"/>
      <c r="NEX1140" s="38"/>
      <c r="NEY1140" s="38"/>
      <c r="NEZ1140" s="38"/>
      <c r="NFA1140" s="38"/>
      <c r="NFB1140" s="38"/>
      <c r="NFC1140" s="38"/>
      <c r="NFD1140" s="38"/>
      <c r="NFE1140" s="38"/>
      <c r="NFF1140" s="38"/>
      <c r="NFG1140" s="38"/>
      <c r="NFH1140" s="38"/>
      <c r="NFI1140" s="38"/>
      <c r="NFJ1140" s="38"/>
      <c r="NFK1140" s="38"/>
      <c r="NFL1140" s="38"/>
      <c r="NFM1140" s="38"/>
      <c r="NFN1140" s="38"/>
      <c r="NFO1140" s="38"/>
      <c r="NFP1140" s="38"/>
      <c r="NFQ1140" s="38"/>
      <c r="NFR1140" s="38"/>
      <c r="NFS1140" s="38"/>
      <c r="NFT1140" s="38"/>
      <c r="NFU1140" s="38"/>
      <c r="NFV1140" s="38"/>
      <c r="NFW1140" s="38"/>
      <c r="NFX1140" s="38"/>
      <c r="NFY1140" s="38"/>
      <c r="NFZ1140" s="38"/>
      <c r="NGA1140" s="38"/>
      <c r="NGB1140" s="38"/>
      <c r="NGC1140" s="38"/>
      <c r="NGD1140" s="38"/>
      <c r="NGE1140" s="38"/>
      <c r="NGF1140" s="38"/>
      <c r="NGG1140" s="38"/>
      <c r="NGH1140" s="38"/>
      <c r="NGI1140" s="38"/>
      <c r="NGJ1140" s="38"/>
      <c r="NGK1140" s="38"/>
      <c r="NGL1140" s="38"/>
      <c r="NGM1140" s="38"/>
      <c r="NGN1140" s="38"/>
      <c r="NGO1140" s="38"/>
      <c r="NGP1140" s="38"/>
      <c r="NGQ1140" s="38"/>
      <c r="NGR1140" s="38"/>
      <c r="NGS1140" s="38"/>
      <c r="NGT1140" s="38"/>
      <c r="NGU1140" s="38"/>
      <c r="NGV1140" s="38"/>
      <c r="NGW1140" s="38"/>
      <c r="NGX1140" s="38"/>
      <c r="NGY1140" s="38"/>
      <c r="NGZ1140" s="38"/>
      <c r="NHA1140" s="38"/>
      <c r="NHB1140" s="38"/>
      <c r="NHC1140" s="38"/>
      <c r="NHD1140" s="38"/>
      <c r="NHE1140" s="38"/>
      <c r="NHF1140" s="38"/>
      <c r="NHG1140" s="38"/>
      <c r="NHH1140" s="38"/>
      <c r="NHI1140" s="38"/>
      <c r="NHJ1140" s="38"/>
      <c r="NHK1140" s="38"/>
      <c r="NHL1140" s="38"/>
      <c r="NHM1140" s="38"/>
      <c r="NHN1140" s="38"/>
      <c r="NHO1140" s="38"/>
      <c r="NHP1140" s="38"/>
      <c r="NHQ1140" s="38"/>
      <c r="NHR1140" s="38"/>
      <c r="NHS1140" s="38"/>
      <c r="NHT1140" s="38"/>
      <c r="NHU1140" s="38"/>
      <c r="NHV1140" s="38"/>
      <c r="NHW1140" s="38"/>
      <c r="NHX1140" s="38"/>
      <c r="NHY1140" s="38"/>
      <c r="NHZ1140" s="38"/>
      <c r="NIA1140" s="38"/>
      <c r="NIB1140" s="38"/>
      <c r="NIC1140" s="38"/>
      <c r="NID1140" s="38"/>
      <c r="NIE1140" s="38"/>
      <c r="NIF1140" s="38"/>
      <c r="NIG1140" s="38"/>
      <c r="NIH1140" s="38"/>
      <c r="NII1140" s="38"/>
      <c r="NIJ1140" s="38"/>
      <c r="NIK1140" s="38"/>
      <c r="NIL1140" s="38"/>
      <c r="NIM1140" s="38"/>
      <c r="NIN1140" s="38"/>
      <c r="NIO1140" s="38"/>
      <c r="NIP1140" s="38"/>
      <c r="NIQ1140" s="38"/>
      <c r="NIR1140" s="38"/>
      <c r="NIS1140" s="38"/>
      <c r="NIT1140" s="38"/>
      <c r="NIU1140" s="38"/>
      <c r="NIV1140" s="38"/>
      <c r="NIW1140" s="38"/>
      <c r="NIX1140" s="38"/>
      <c r="NIY1140" s="38"/>
      <c r="NIZ1140" s="38"/>
      <c r="NJA1140" s="38"/>
      <c r="NJB1140" s="38"/>
      <c r="NJC1140" s="38"/>
      <c r="NJD1140" s="38"/>
      <c r="NJE1140" s="38"/>
      <c r="NJF1140" s="38"/>
      <c r="NJG1140" s="38"/>
      <c r="NJH1140" s="38"/>
      <c r="NJI1140" s="38"/>
      <c r="NJJ1140" s="38"/>
      <c r="NJK1140" s="38"/>
      <c r="NJL1140" s="38"/>
      <c r="NJM1140" s="38"/>
      <c r="NJN1140" s="38"/>
      <c r="NJO1140" s="38"/>
      <c r="NJP1140" s="38"/>
      <c r="NJQ1140" s="38"/>
      <c r="NJR1140" s="38"/>
      <c r="NJS1140" s="38"/>
      <c r="NJT1140" s="38"/>
      <c r="NJU1140" s="38"/>
      <c r="NJV1140" s="38"/>
      <c r="NJW1140" s="38"/>
      <c r="NJX1140" s="38"/>
      <c r="NJY1140" s="38"/>
      <c r="NJZ1140" s="38"/>
      <c r="NKA1140" s="38"/>
      <c r="NKB1140" s="38"/>
      <c r="NKC1140" s="38"/>
      <c r="NKD1140" s="38"/>
      <c r="NKE1140" s="38"/>
      <c r="NKF1140" s="38"/>
      <c r="NKG1140" s="38"/>
      <c r="NKH1140" s="38"/>
      <c r="NKI1140" s="38"/>
      <c r="NKJ1140" s="38"/>
      <c r="NKK1140" s="38"/>
      <c r="NKL1140" s="38"/>
      <c r="NKM1140" s="38"/>
      <c r="NKN1140" s="38"/>
      <c r="NKO1140" s="38"/>
      <c r="NKP1140" s="38"/>
      <c r="NKQ1140" s="38"/>
      <c r="NKR1140" s="38"/>
      <c r="NKS1140" s="38"/>
      <c r="NKT1140" s="38"/>
      <c r="NKU1140" s="38"/>
      <c r="NKV1140" s="38"/>
      <c r="NKW1140" s="38"/>
      <c r="NKX1140" s="38"/>
      <c r="NKY1140" s="38"/>
      <c r="NKZ1140" s="38"/>
      <c r="NLA1140" s="38"/>
      <c r="NLB1140" s="38"/>
      <c r="NLC1140" s="38"/>
      <c r="NLD1140" s="38"/>
      <c r="NLE1140" s="38"/>
      <c r="NLF1140" s="38"/>
      <c r="NLG1140" s="38"/>
      <c r="NLH1140" s="38"/>
      <c r="NLI1140" s="38"/>
      <c r="NLJ1140" s="38"/>
      <c r="NLK1140" s="38"/>
      <c r="NLL1140" s="38"/>
      <c r="NLM1140" s="38"/>
      <c r="NLN1140" s="38"/>
      <c r="NLO1140" s="38"/>
      <c r="NLP1140" s="38"/>
      <c r="NLQ1140" s="38"/>
      <c r="NLR1140" s="38"/>
      <c r="NLS1140" s="38"/>
      <c r="NLT1140" s="38"/>
      <c r="NLU1140" s="38"/>
      <c r="NLV1140" s="38"/>
      <c r="NLW1140" s="38"/>
      <c r="NLX1140" s="38"/>
      <c r="NLY1140" s="38"/>
      <c r="NLZ1140" s="38"/>
      <c r="NMA1140" s="38"/>
      <c r="NMB1140" s="38"/>
      <c r="NMC1140" s="38"/>
      <c r="NMD1140" s="38"/>
      <c r="NME1140" s="38"/>
      <c r="NMF1140" s="38"/>
      <c r="NMG1140" s="38"/>
      <c r="NMH1140" s="38"/>
      <c r="NMI1140" s="38"/>
      <c r="NMJ1140" s="38"/>
      <c r="NMK1140" s="38"/>
      <c r="NML1140" s="38"/>
      <c r="NMM1140" s="38"/>
      <c r="NMN1140" s="38"/>
      <c r="NMO1140" s="38"/>
      <c r="NMP1140" s="38"/>
      <c r="NMQ1140" s="38"/>
      <c r="NMR1140" s="38"/>
      <c r="NMS1140" s="38"/>
      <c r="NMT1140" s="38"/>
      <c r="NMU1140" s="38"/>
      <c r="NMV1140" s="38"/>
      <c r="NMW1140" s="38"/>
      <c r="NMX1140" s="38"/>
      <c r="NMY1140" s="38"/>
      <c r="NMZ1140" s="38"/>
      <c r="NNA1140" s="38"/>
      <c r="NNB1140" s="38"/>
      <c r="NNC1140" s="38"/>
      <c r="NND1140" s="38"/>
      <c r="NNE1140" s="38"/>
      <c r="NNF1140" s="38"/>
      <c r="NNG1140" s="38"/>
      <c r="NNH1140" s="38"/>
      <c r="NNI1140" s="38"/>
      <c r="NNJ1140" s="38"/>
      <c r="NNK1140" s="38"/>
      <c r="NNL1140" s="38"/>
      <c r="NNM1140" s="38"/>
      <c r="NNN1140" s="38"/>
      <c r="NNO1140" s="38"/>
      <c r="NNP1140" s="38"/>
      <c r="NNQ1140" s="38"/>
      <c r="NNR1140" s="38"/>
      <c r="NNS1140" s="38"/>
      <c r="NNT1140" s="38"/>
      <c r="NNU1140" s="38"/>
      <c r="NNV1140" s="38"/>
      <c r="NNW1140" s="38"/>
      <c r="NNX1140" s="38"/>
      <c r="NNY1140" s="38"/>
      <c r="NNZ1140" s="38"/>
      <c r="NOA1140" s="38"/>
      <c r="NOB1140" s="38"/>
      <c r="NOC1140" s="38"/>
      <c r="NOD1140" s="38"/>
      <c r="NOE1140" s="38"/>
      <c r="NOF1140" s="38"/>
      <c r="NOG1140" s="38"/>
      <c r="NOH1140" s="38"/>
      <c r="NOI1140" s="38"/>
      <c r="NOJ1140" s="38"/>
      <c r="NOK1140" s="38"/>
      <c r="NOL1140" s="38"/>
      <c r="NOM1140" s="38"/>
      <c r="NON1140" s="38"/>
      <c r="NOO1140" s="38"/>
      <c r="NOP1140" s="38"/>
      <c r="NOQ1140" s="38"/>
      <c r="NOR1140" s="38"/>
      <c r="NOS1140" s="38"/>
      <c r="NOT1140" s="38"/>
      <c r="NOU1140" s="38"/>
      <c r="NOV1140" s="38"/>
      <c r="NOW1140" s="38"/>
      <c r="NOX1140" s="38"/>
      <c r="NOY1140" s="38"/>
      <c r="NOZ1140" s="38"/>
      <c r="NPA1140" s="38"/>
      <c r="NPB1140" s="38"/>
      <c r="NPC1140" s="38"/>
      <c r="NPD1140" s="38"/>
      <c r="NPE1140" s="38"/>
      <c r="NPF1140" s="38"/>
      <c r="NPG1140" s="38"/>
      <c r="NPH1140" s="38"/>
      <c r="NPI1140" s="38"/>
      <c r="NPJ1140" s="38"/>
      <c r="NPK1140" s="38"/>
      <c r="NPL1140" s="38"/>
      <c r="NPM1140" s="38"/>
      <c r="NPN1140" s="38"/>
      <c r="NPO1140" s="38"/>
      <c r="NPP1140" s="38"/>
      <c r="NPQ1140" s="38"/>
      <c r="NPR1140" s="38"/>
      <c r="NPS1140" s="38"/>
      <c r="NPT1140" s="38"/>
      <c r="NPU1140" s="38"/>
      <c r="NPV1140" s="38"/>
      <c r="NPW1140" s="38"/>
      <c r="NPX1140" s="38"/>
      <c r="NPY1140" s="38"/>
      <c r="NPZ1140" s="38"/>
      <c r="NQA1140" s="38"/>
      <c r="NQB1140" s="38"/>
      <c r="NQC1140" s="38"/>
      <c r="NQD1140" s="38"/>
      <c r="NQE1140" s="38"/>
      <c r="NQF1140" s="38"/>
      <c r="NQG1140" s="38"/>
      <c r="NQH1140" s="38"/>
      <c r="NQI1140" s="38"/>
      <c r="NQJ1140" s="38"/>
      <c r="NQK1140" s="38"/>
      <c r="NQL1140" s="38"/>
      <c r="NQM1140" s="38"/>
      <c r="NQN1140" s="38"/>
      <c r="NQO1140" s="38"/>
      <c r="NQP1140" s="38"/>
      <c r="NQQ1140" s="38"/>
      <c r="NQR1140" s="38"/>
      <c r="NQS1140" s="38"/>
      <c r="NQT1140" s="38"/>
      <c r="NQU1140" s="38"/>
      <c r="NQV1140" s="38"/>
      <c r="NQW1140" s="38"/>
      <c r="NQX1140" s="38"/>
      <c r="NQY1140" s="38"/>
      <c r="NQZ1140" s="38"/>
      <c r="NRA1140" s="38"/>
      <c r="NRB1140" s="38"/>
      <c r="NRC1140" s="38"/>
      <c r="NRD1140" s="38"/>
      <c r="NRE1140" s="38"/>
      <c r="NRF1140" s="38"/>
      <c r="NRG1140" s="38"/>
      <c r="NRH1140" s="38"/>
      <c r="NRI1140" s="38"/>
      <c r="NRJ1140" s="38"/>
      <c r="NRK1140" s="38"/>
      <c r="NRL1140" s="38"/>
      <c r="NRM1140" s="38"/>
      <c r="NRN1140" s="38"/>
      <c r="NRO1140" s="38"/>
      <c r="NRP1140" s="38"/>
      <c r="NRQ1140" s="38"/>
      <c r="NRR1140" s="38"/>
      <c r="NRS1140" s="38"/>
      <c r="NRT1140" s="38"/>
      <c r="NRU1140" s="38"/>
      <c r="NRV1140" s="38"/>
      <c r="NRW1140" s="38"/>
      <c r="NRX1140" s="38"/>
      <c r="NRY1140" s="38"/>
      <c r="NRZ1140" s="38"/>
      <c r="NSA1140" s="38"/>
      <c r="NSB1140" s="38"/>
      <c r="NSC1140" s="38"/>
      <c r="NSD1140" s="38"/>
      <c r="NSE1140" s="38"/>
      <c r="NSF1140" s="38"/>
      <c r="NSG1140" s="38"/>
      <c r="NSH1140" s="38"/>
      <c r="NSI1140" s="38"/>
      <c r="NSJ1140" s="38"/>
      <c r="NSK1140" s="38"/>
      <c r="NSL1140" s="38"/>
      <c r="NSM1140" s="38"/>
      <c r="NSN1140" s="38"/>
      <c r="NSO1140" s="38"/>
      <c r="NSP1140" s="38"/>
      <c r="NSQ1140" s="38"/>
      <c r="NSR1140" s="38"/>
      <c r="NSS1140" s="38"/>
      <c r="NST1140" s="38"/>
      <c r="NSU1140" s="38"/>
      <c r="NSV1140" s="38"/>
      <c r="NSW1140" s="38"/>
      <c r="NSX1140" s="38"/>
      <c r="NSY1140" s="38"/>
      <c r="NSZ1140" s="38"/>
      <c r="NTA1140" s="38"/>
      <c r="NTB1140" s="38"/>
      <c r="NTC1140" s="38"/>
      <c r="NTD1140" s="38"/>
      <c r="NTE1140" s="38"/>
      <c r="NTF1140" s="38"/>
      <c r="NTG1140" s="38"/>
      <c r="NTH1140" s="38"/>
      <c r="NTI1140" s="38"/>
      <c r="NTJ1140" s="38"/>
      <c r="NTK1140" s="38"/>
      <c r="NTL1140" s="38"/>
      <c r="NTM1140" s="38"/>
      <c r="NTN1140" s="38"/>
      <c r="NTO1140" s="38"/>
      <c r="NTP1140" s="38"/>
      <c r="NTQ1140" s="38"/>
      <c r="NTR1140" s="38"/>
      <c r="NTS1140" s="38"/>
      <c r="NTT1140" s="38"/>
      <c r="NTU1140" s="38"/>
      <c r="NTV1140" s="38"/>
      <c r="NTW1140" s="38"/>
      <c r="NTX1140" s="38"/>
      <c r="NTY1140" s="38"/>
      <c r="NTZ1140" s="38"/>
      <c r="NUA1140" s="38"/>
      <c r="NUB1140" s="38"/>
      <c r="NUC1140" s="38"/>
      <c r="NUD1140" s="38"/>
      <c r="NUE1140" s="38"/>
      <c r="NUF1140" s="38"/>
      <c r="NUG1140" s="38"/>
      <c r="NUH1140" s="38"/>
      <c r="NUI1140" s="38"/>
      <c r="NUJ1140" s="38"/>
      <c r="NUK1140" s="38"/>
      <c r="NUL1140" s="38"/>
      <c r="NUM1140" s="38"/>
      <c r="NUN1140" s="38"/>
      <c r="NUO1140" s="38"/>
      <c r="NUP1140" s="38"/>
      <c r="NUQ1140" s="38"/>
      <c r="NUR1140" s="38"/>
      <c r="NUS1140" s="38"/>
      <c r="NUT1140" s="38"/>
      <c r="NUU1140" s="38"/>
      <c r="NUV1140" s="38"/>
      <c r="NUW1140" s="38"/>
      <c r="NUX1140" s="38"/>
      <c r="NUY1140" s="38"/>
      <c r="NUZ1140" s="38"/>
      <c r="NVA1140" s="38"/>
      <c r="NVB1140" s="38"/>
      <c r="NVC1140" s="38"/>
      <c r="NVD1140" s="38"/>
      <c r="NVE1140" s="38"/>
      <c r="NVF1140" s="38"/>
      <c r="NVG1140" s="38"/>
      <c r="NVH1140" s="38"/>
      <c r="NVI1140" s="38"/>
      <c r="NVJ1140" s="38"/>
      <c r="NVK1140" s="38"/>
      <c r="NVL1140" s="38"/>
      <c r="NVM1140" s="38"/>
      <c r="NVN1140" s="38"/>
      <c r="NVO1140" s="38"/>
      <c r="NVP1140" s="38"/>
      <c r="NVQ1140" s="38"/>
      <c r="NVR1140" s="38"/>
      <c r="NVS1140" s="38"/>
      <c r="NVT1140" s="38"/>
      <c r="NVU1140" s="38"/>
      <c r="NVV1140" s="38"/>
      <c r="NVW1140" s="38"/>
      <c r="NVX1140" s="38"/>
      <c r="NVY1140" s="38"/>
      <c r="NVZ1140" s="38"/>
      <c r="NWA1140" s="38"/>
      <c r="NWB1140" s="38"/>
      <c r="NWC1140" s="38"/>
      <c r="NWD1140" s="38"/>
      <c r="NWE1140" s="38"/>
      <c r="NWF1140" s="38"/>
      <c r="NWG1140" s="38"/>
      <c r="NWH1140" s="38"/>
      <c r="NWI1140" s="38"/>
      <c r="NWJ1140" s="38"/>
      <c r="NWK1140" s="38"/>
      <c r="NWL1140" s="38"/>
      <c r="NWM1140" s="38"/>
      <c r="NWN1140" s="38"/>
      <c r="NWO1140" s="38"/>
      <c r="NWP1140" s="38"/>
      <c r="NWQ1140" s="38"/>
      <c r="NWR1140" s="38"/>
      <c r="NWS1140" s="38"/>
      <c r="NWT1140" s="38"/>
      <c r="NWU1140" s="38"/>
      <c r="NWV1140" s="38"/>
      <c r="NWW1140" s="38"/>
      <c r="NWX1140" s="38"/>
      <c r="NWY1140" s="38"/>
      <c r="NWZ1140" s="38"/>
      <c r="NXA1140" s="38"/>
      <c r="NXB1140" s="38"/>
      <c r="NXC1140" s="38"/>
      <c r="NXD1140" s="38"/>
      <c r="NXE1140" s="38"/>
      <c r="NXF1140" s="38"/>
      <c r="NXG1140" s="38"/>
      <c r="NXH1140" s="38"/>
      <c r="NXI1140" s="38"/>
      <c r="NXJ1140" s="38"/>
      <c r="NXK1140" s="38"/>
      <c r="NXL1140" s="38"/>
      <c r="NXM1140" s="38"/>
      <c r="NXN1140" s="38"/>
      <c r="NXO1140" s="38"/>
      <c r="NXP1140" s="38"/>
      <c r="NXQ1140" s="38"/>
      <c r="NXR1140" s="38"/>
      <c r="NXS1140" s="38"/>
      <c r="NXT1140" s="38"/>
      <c r="NXU1140" s="38"/>
      <c r="NXV1140" s="38"/>
      <c r="NXW1140" s="38"/>
      <c r="NXX1140" s="38"/>
      <c r="NXY1140" s="38"/>
      <c r="NXZ1140" s="38"/>
      <c r="NYA1140" s="38"/>
      <c r="NYB1140" s="38"/>
      <c r="NYC1140" s="38"/>
      <c r="NYD1140" s="38"/>
      <c r="NYE1140" s="38"/>
      <c r="NYF1140" s="38"/>
      <c r="NYG1140" s="38"/>
      <c r="NYH1140" s="38"/>
      <c r="NYI1140" s="38"/>
      <c r="NYJ1140" s="38"/>
      <c r="NYK1140" s="38"/>
      <c r="NYL1140" s="38"/>
      <c r="NYM1140" s="38"/>
      <c r="NYN1140" s="38"/>
      <c r="NYO1140" s="38"/>
      <c r="NYP1140" s="38"/>
      <c r="NYQ1140" s="38"/>
      <c r="NYR1140" s="38"/>
      <c r="NYS1140" s="38"/>
      <c r="NYT1140" s="38"/>
      <c r="NYU1140" s="38"/>
      <c r="NYV1140" s="38"/>
      <c r="NYW1140" s="38"/>
      <c r="NYX1140" s="38"/>
      <c r="NYY1140" s="38"/>
      <c r="NYZ1140" s="38"/>
      <c r="NZA1140" s="38"/>
      <c r="NZB1140" s="38"/>
      <c r="NZC1140" s="38"/>
      <c r="NZD1140" s="38"/>
      <c r="NZE1140" s="38"/>
      <c r="NZF1140" s="38"/>
      <c r="NZG1140" s="38"/>
      <c r="NZH1140" s="38"/>
      <c r="NZI1140" s="38"/>
      <c r="NZJ1140" s="38"/>
      <c r="NZK1140" s="38"/>
      <c r="NZL1140" s="38"/>
      <c r="NZM1140" s="38"/>
      <c r="NZN1140" s="38"/>
      <c r="NZO1140" s="38"/>
      <c r="NZP1140" s="38"/>
      <c r="NZQ1140" s="38"/>
      <c r="NZR1140" s="38"/>
      <c r="NZS1140" s="38"/>
      <c r="NZT1140" s="38"/>
      <c r="NZU1140" s="38"/>
      <c r="NZV1140" s="38"/>
      <c r="NZW1140" s="38"/>
      <c r="NZX1140" s="38"/>
      <c r="NZY1140" s="38"/>
      <c r="NZZ1140" s="38"/>
      <c r="OAA1140" s="38"/>
      <c r="OAB1140" s="38"/>
      <c r="OAC1140" s="38"/>
      <c r="OAD1140" s="38"/>
      <c r="OAE1140" s="38"/>
      <c r="OAF1140" s="38"/>
      <c r="OAG1140" s="38"/>
      <c r="OAH1140" s="38"/>
      <c r="OAI1140" s="38"/>
      <c r="OAJ1140" s="38"/>
      <c r="OAK1140" s="38"/>
      <c r="OAL1140" s="38"/>
      <c r="OAM1140" s="38"/>
      <c r="OAN1140" s="38"/>
      <c r="OAO1140" s="38"/>
      <c r="OAP1140" s="38"/>
      <c r="OAQ1140" s="38"/>
      <c r="OAR1140" s="38"/>
      <c r="OAS1140" s="38"/>
      <c r="OAT1140" s="38"/>
      <c r="OAU1140" s="38"/>
      <c r="OAV1140" s="38"/>
      <c r="OAW1140" s="38"/>
      <c r="OAX1140" s="38"/>
      <c r="OAY1140" s="38"/>
      <c r="OAZ1140" s="38"/>
      <c r="OBA1140" s="38"/>
      <c r="OBB1140" s="38"/>
      <c r="OBC1140" s="38"/>
      <c r="OBD1140" s="38"/>
      <c r="OBE1140" s="38"/>
      <c r="OBF1140" s="38"/>
      <c r="OBG1140" s="38"/>
      <c r="OBH1140" s="38"/>
      <c r="OBI1140" s="38"/>
      <c r="OBJ1140" s="38"/>
      <c r="OBK1140" s="38"/>
      <c r="OBL1140" s="38"/>
      <c r="OBM1140" s="38"/>
      <c r="OBN1140" s="38"/>
      <c r="OBO1140" s="38"/>
      <c r="OBP1140" s="38"/>
      <c r="OBQ1140" s="38"/>
      <c r="OBR1140" s="38"/>
      <c r="OBS1140" s="38"/>
      <c r="OBT1140" s="38"/>
      <c r="OBU1140" s="38"/>
      <c r="OBV1140" s="38"/>
      <c r="OBW1140" s="38"/>
      <c r="OBX1140" s="38"/>
      <c r="OBY1140" s="38"/>
      <c r="OBZ1140" s="38"/>
      <c r="OCA1140" s="38"/>
      <c r="OCB1140" s="38"/>
      <c r="OCC1140" s="38"/>
      <c r="OCD1140" s="38"/>
      <c r="OCE1140" s="38"/>
      <c r="OCF1140" s="38"/>
      <c r="OCG1140" s="38"/>
      <c r="OCH1140" s="38"/>
      <c r="OCI1140" s="38"/>
      <c r="OCJ1140" s="38"/>
      <c r="OCK1140" s="38"/>
      <c r="OCL1140" s="38"/>
      <c r="OCM1140" s="38"/>
      <c r="OCN1140" s="38"/>
      <c r="OCO1140" s="38"/>
      <c r="OCP1140" s="38"/>
      <c r="OCQ1140" s="38"/>
      <c r="OCR1140" s="38"/>
      <c r="OCS1140" s="38"/>
      <c r="OCT1140" s="38"/>
      <c r="OCU1140" s="38"/>
      <c r="OCV1140" s="38"/>
      <c r="OCW1140" s="38"/>
      <c r="OCX1140" s="38"/>
      <c r="OCY1140" s="38"/>
      <c r="OCZ1140" s="38"/>
      <c r="ODA1140" s="38"/>
      <c r="ODB1140" s="38"/>
      <c r="ODC1140" s="38"/>
      <c r="ODD1140" s="38"/>
      <c r="ODE1140" s="38"/>
      <c r="ODF1140" s="38"/>
      <c r="ODG1140" s="38"/>
      <c r="ODH1140" s="38"/>
      <c r="ODI1140" s="38"/>
      <c r="ODJ1140" s="38"/>
      <c r="ODK1140" s="38"/>
      <c r="ODL1140" s="38"/>
      <c r="ODM1140" s="38"/>
      <c r="ODN1140" s="38"/>
      <c r="ODO1140" s="38"/>
      <c r="ODP1140" s="38"/>
      <c r="ODQ1140" s="38"/>
      <c r="ODR1140" s="38"/>
      <c r="ODS1140" s="38"/>
      <c r="ODT1140" s="38"/>
      <c r="ODU1140" s="38"/>
      <c r="ODV1140" s="38"/>
      <c r="ODW1140" s="38"/>
      <c r="ODX1140" s="38"/>
      <c r="ODY1140" s="38"/>
      <c r="ODZ1140" s="38"/>
      <c r="OEA1140" s="38"/>
      <c r="OEB1140" s="38"/>
      <c r="OEC1140" s="38"/>
      <c r="OED1140" s="38"/>
      <c r="OEE1140" s="38"/>
      <c r="OEF1140" s="38"/>
      <c r="OEG1140" s="38"/>
      <c r="OEH1140" s="38"/>
      <c r="OEI1140" s="38"/>
      <c r="OEJ1140" s="38"/>
      <c r="OEK1140" s="38"/>
      <c r="OEL1140" s="38"/>
      <c r="OEM1140" s="38"/>
      <c r="OEN1140" s="38"/>
      <c r="OEO1140" s="38"/>
      <c r="OEP1140" s="38"/>
      <c r="OEQ1140" s="38"/>
      <c r="OER1140" s="38"/>
      <c r="OES1140" s="38"/>
      <c r="OET1140" s="38"/>
      <c r="OEU1140" s="38"/>
      <c r="OEV1140" s="38"/>
      <c r="OEW1140" s="38"/>
      <c r="OEX1140" s="38"/>
      <c r="OEY1140" s="38"/>
      <c r="OEZ1140" s="38"/>
      <c r="OFA1140" s="38"/>
      <c r="OFB1140" s="38"/>
      <c r="OFC1140" s="38"/>
      <c r="OFD1140" s="38"/>
      <c r="OFE1140" s="38"/>
      <c r="OFF1140" s="38"/>
      <c r="OFG1140" s="38"/>
      <c r="OFH1140" s="38"/>
      <c r="OFI1140" s="38"/>
      <c r="OFJ1140" s="38"/>
      <c r="OFK1140" s="38"/>
      <c r="OFL1140" s="38"/>
      <c r="OFM1140" s="38"/>
      <c r="OFN1140" s="38"/>
      <c r="OFO1140" s="38"/>
      <c r="OFP1140" s="38"/>
      <c r="OFQ1140" s="38"/>
      <c r="OFR1140" s="38"/>
      <c r="OFS1140" s="38"/>
      <c r="OFT1140" s="38"/>
      <c r="OFU1140" s="38"/>
      <c r="OFV1140" s="38"/>
      <c r="OFW1140" s="38"/>
      <c r="OFX1140" s="38"/>
      <c r="OFY1140" s="38"/>
      <c r="OFZ1140" s="38"/>
      <c r="OGA1140" s="38"/>
      <c r="OGB1140" s="38"/>
      <c r="OGC1140" s="38"/>
      <c r="OGD1140" s="38"/>
      <c r="OGE1140" s="38"/>
      <c r="OGF1140" s="38"/>
      <c r="OGG1140" s="38"/>
      <c r="OGH1140" s="38"/>
      <c r="OGI1140" s="38"/>
      <c r="OGJ1140" s="38"/>
      <c r="OGK1140" s="38"/>
      <c r="OGL1140" s="38"/>
      <c r="OGM1140" s="38"/>
      <c r="OGN1140" s="38"/>
      <c r="OGO1140" s="38"/>
      <c r="OGP1140" s="38"/>
      <c r="OGQ1140" s="38"/>
      <c r="OGR1140" s="38"/>
      <c r="OGS1140" s="38"/>
      <c r="OGT1140" s="38"/>
      <c r="OGU1140" s="38"/>
      <c r="OGV1140" s="38"/>
      <c r="OGW1140" s="38"/>
      <c r="OGX1140" s="38"/>
      <c r="OGY1140" s="38"/>
      <c r="OGZ1140" s="38"/>
      <c r="OHA1140" s="38"/>
      <c r="OHB1140" s="38"/>
      <c r="OHC1140" s="38"/>
      <c r="OHD1140" s="38"/>
      <c r="OHE1140" s="38"/>
      <c r="OHF1140" s="38"/>
      <c r="OHG1140" s="38"/>
      <c r="OHH1140" s="38"/>
      <c r="OHI1140" s="38"/>
      <c r="OHJ1140" s="38"/>
      <c r="OHK1140" s="38"/>
      <c r="OHL1140" s="38"/>
      <c r="OHM1140" s="38"/>
      <c r="OHN1140" s="38"/>
      <c r="OHO1140" s="38"/>
      <c r="OHP1140" s="38"/>
      <c r="OHQ1140" s="38"/>
      <c r="OHR1140" s="38"/>
      <c r="OHS1140" s="38"/>
      <c r="OHT1140" s="38"/>
      <c r="OHU1140" s="38"/>
      <c r="OHV1140" s="38"/>
      <c r="OHW1140" s="38"/>
      <c r="OHX1140" s="38"/>
      <c r="OHY1140" s="38"/>
      <c r="OHZ1140" s="38"/>
      <c r="OIA1140" s="38"/>
      <c r="OIB1140" s="38"/>
      <c r="OIC1140" s="38"/>
      <c r="OID1140" s="38"/>
      <c r="OIE1140" s="38"/>
      <c r="OIF1140" s="38"/>
      <c r="OIG1140" s="38"/>
      <c r="OIH1140" s="38"/>
      <c r="OII1140" s="38"/>
      <c r="OIJ1140" s="38"/>
      <c r="OIK1140" s="38"/>
      <c r="OIL1140" s="38"/>
      <c r="OIM1140" s="38"/>
      <c r="OIN1140" s="38"/>
      <c r="OIO1140" s="38"/>
      <c r="OIP1140" s="38"/>
      <c r="OIQ1140" s="38"/>
      <c r="OIR1140" s="38"/>
      <c r="OIS1140" s="38"/>
      <c r="OIT1140" s="38"/>
      <c r="OIU1140" s="38"/>
      <c r="OIV1140" s="38"/>
      <c r="OIW1140" s="38"/>
      <c r="OIX1140" s="38"/>
      <c r="OIY1140" s="38"/>
      <c r="OIZ1140" s="38"/>
      <c r="OJA1140" s="38"/>
      <c r="OJB1140" s="38"/>
      <c r="OJC1140" s="38"/>
      <c r="OJD1140" s="38"/>
      <c r="OJE1140" s="38"/>
      <c r="OJF1140" s="38"/>
      <c r="OJG1140" s="38"/>
      <c r="OJH1140" s="38"/>
      <c r="OJI1140" s="38"/>
      <c r="OJJ1140" s="38"/>
      <c r="OJK1140" s="38"/>
      <c r="OJL1140" s="38"/>
      <c r="OJM1140" s="38"/>
      <c r="OJN1140" s="38"/>
      <c r="OJO1140" s="38"/>
      <c r="OJP1140" s="38"/>
      <c r="OJQ1140" s="38"/>
      <c r="OJR1140" s="38"/>
      <c r="OJS1140" s="38"/>
      <c r="OJT1140" s="38"/>
      <c r="OJU1140" s="38"/>
      <c r="OJV1140" s="38"/>
      <c r="OJW1140" s="38"/>
      <c r="OJX1140" s="38"/>
      <c r="OJY1140" s="38"/>
      <c r="OJZ1140" s="38"/>
      <c r="OKA1140" s="38"/>
      <c r="OKB1140" s="38"/>
      <c r="OKC1140" s="38"/>
      <c r="OKD1140" s="38"/>
      <c r="OKE1140" s="38"/>
      <c r="OKF1140" s="38"/>
      <c r="OKG1140" s="38"/>
      <c r="OKH1140" s="38"/>
      <c r="OKI1140" s="38"/>
      <c r="OKJ1140" s="38"/>
      <c r="OKK1140" s="38"/>
      <c r="OKL1140" s="38"/>
      <c r="OKM1140" s="38"/>
      <c r="OKN1140" s="38"/>
      <c r="OKO1140" s="38"/>
      <c r="OKP1140" s="38"/>
      <c r="OKQ1140" s="38"/>
      <c r="OKR1140" s="38"/>
      <c r="OKS1140" s="38"/>
      <c r="OKT1140" s="38"/>
      <c r="OKU1140" s="38"/>
      <c r="OKV1140" s="38"/>
      <c r="OKW1140" s="38"/>
      <c r="OKX1140" s="38"/>
      <c r="OKY1140" s="38"/>
      <c r="OKZ1140" s="38"/>
      <c r="OLA1140" s="38"/>
      <c r="OLB1140" s="38"/>
      <c r="OLC1140" s="38"/>
      <c r="OLD1140" s="38"/>
      <c r="OLE1140" s="38"/>
      <c r="OLF1140" s="38"/>
      <c r="OLG1140" s="38"/>
      <c r="OLH1140" s="38"/>
      <c r="OLI1140" s="38"/>
      <c r="OLJ1140" s="38"/>
      <c r="OLK1140" s="38"/>
      <c r="OLL1140" s="38"/>
      <c r="OLM1140" s="38"/>
      <c r="OLN1140" s="38"/>
      <c r="OLO1140" s="38"/>
      <c r="OLP1140" s="38"/>
      <c r="OLQ1140" s="38"/>
      <c r="OLR1140" s="38"/>
      <c r="OLS1140" s="38"/>
      <c r="OLT1140" s="38"/>
      <c r="OLU1140" s="38"/>
      <c r="OLV1140" s="38"/>
      <c r="OLW1140" s="38"/>
      <c r="OLX1140" s="38"/>
      <c r="OLY1140" s="38"/>
      <c r="OLZ1140" s="38"/>
      <c r="OMA1140" s="38"/>
      <c r="OMB1140" s="38"/>
      <c r="OMC1140" s="38"/>
      <c r="OMD1140" s="38"/>
      <c r="OME1140" s="38"/>
      <c r="OMF1140" s="38"/>
      <c r="OMG1140" s="38"/>
      <c r="OMH1140" s="38"/>
      <c r="OMI1140" s="38"/>
      <c r="OMJ1140" s="38"/>
      <c r="OMK1140" s="38"/>
      <c r="OML1140" s="38"/>
      <c r="OMM1140" s="38"/>
      <c r="OMN1140" s="38"/>
      <c r="OMO1140" s="38"/>
      <c r="OMP1140" s="38"/>
      <c r="OMQ1140" s="38"/>
      <c r="OMR1140" s="38"/>
      <c r="OMS1140" s="38"/>
      <c r="OMT1140" s="38"/>
      <c r="OMU1140" s="38"/>
      <c r="OMV1140" s="38"/>
      <c r="OMW1140" s="38"/>
      <c r="OMX1140" s="38"/>
      <c r="OMY1140" s="38"/>
      <c r="OMZ1140" s="38"/>
      <c r="ONA1140" s="38"/>
      <c r="ONB1140" s="38"/>
      <c r="ONC1140" s="38"/>
      <c r="OND1140" s="38"/>
      <c r="ONE1140" s="38"/>
      <c r="ONF1140" s="38"/>
      <c r="ONG1140" s="38"/>
      <c r="ONH1140" s="38"/>
      <c r="ONI1140" s="38"/>
      <c r="ONJ1140" s="38"/>
      <c r="ONK1140" s="38"/>
      <c r="ONL1140" s="38"/>
      <c r="ONM1140" s="38"/>
      <c r="ONN1140" s="38"/>
      <c r="ONO1140" s="38"/>
      <c r="ONP1140" s="38"/>
      <c r="ONQ1140" s="38"/>
      <c r="ONR1140" s="38"/>
      <c r="ONS1140" s="38"/>
      <c r="ONT1140" s="38"/>
      <c r="ONU1140" s="38"/>
      <c r="ONV1140" s="38"/>
      <c r="ONW1140" s="38"/>
      <c r="ONX1140" s="38"/>
      <c r="ONY1140" s="38"/>
      <c r="ONZ1140" s="38"/>
      <c r="OOA1140" s="38"/>
      <c r="OOB1140" s="38"/>
      <c r="OOC1140" s="38"/>
      <c r="OOD1140" s="38"/>
      <c r="OOE1140" s="38"/>
      <c r="OOF1140" s="38"/>
      <c r="OOG1140" s="38"/>
      <c r="OOH1140" s="38"/>
      <c r="OOI1140" s="38"/>
      <c r="OOJ1140" s="38"/>
      <c r="OOK1140" s="38"/>
      <c r="OOL1140" s="38"/>
      <c r="OOM1140" s="38"/>
      <c r="OON1140" s="38"/>
      <c r="OOO1140" s="38"/>
      <c r="OOP1140" s="38"/>
      <c r="OOQ1140" s="38"/>
      <c r="OOR1140" s="38"/>
      <c r="OOS1140" s="38"/>
      <c r="OOT1140" s="38"/>
      <c r="OOU1140" s="38"/>
      <c r="OOV1140" s="38"/>
      <c r="OOW1140" s="38"/>
      <c r="OOX1140" s="38"/>
      <c r="OOY1140" s="38"/>
      <c r="OOZ1140" s="38"/>
      <c r="OPA1140" s="38"/>
      <c r="OPB1140" s="38"/>
      <c r="OPC1140" s="38"/>
      <c r="OPD1140" s="38"/>
      <c r="OPE1140" s="38"/>
      <c r="OPF1140" s="38"/>
      <c r="OPG1140" s="38"/>
      <c r="OPH1140" s="38"/>
      <c r="OPI1140" s="38"/>
      <c r="OPJ1140" s="38"/>
      <c r="OPK1140" s="38"/>
      <c r="OPL1140" s="38"/>
      <c r="OPM1140" s="38"/>
      <c r="OPN1140" s="38"/>
      <c r="OPO1140" s="38"/>
      <c r="OPP1140" s="38"/>
      <c r="OPQ1140" s="38"/>
      <c r="OPR1140" s="38"/>
      <c r="OPS1140" s="38"/>
      <c r="OPT1140" s="38"/>
      <c r="OPU1140" s="38"/>
      <c r="OPV1140" s="38"/>
      <c r="OPW1140" s="38"/>
      <c r="OPX1140" s="38"/>
      <c r="OPY1140" s="38"/>
      <c r="OPZ1140" s="38"/>
      <c r="OQA1140" s="38"/>
      <c r="OQB1140" s="38"/>
      <c r="OQC1140" s="38"/>
      <c r="OQD1140" s="38"/>
      <c r="OQE1140" s="38"/>
      <c r="OQF1140" s="38"/>
      <c r="OQG1140" s="38"/>
      <c r="OQH1140" s="38"/>
      <c r="OQI1140" s="38"/>
      <c r="OQJ1140" s="38"/>
      <c r="OQK1140" s="38"/>
      <c r="OQL1140" s="38"/>
      <c r="OQM1140" s="38"/>
      <c r="OQN1140" s="38"/>
      <c r="OQO1140" s="38"/>
      <c r="OQP1140" s="38"/>
      <c r="OQQ1140" s="38"/>
      <c r="OQR1140" s="38"/>
      <c r="OQS1140" s="38"/>
      <c r="OQT1140" s="38"/>
      <c r="OQU1140" s="38"/>
      <c r="OQV1140" s="38"/>
      <c r="OQW1140" s="38"/>
      <c r="OQX1140" s="38"/>
      <c r="OQY1140" s="38"/>
      <c r="OQZ1140" s="38"/>
      <c r="ORA1140" s="38"/>
      <c r="ORB1140" s="38"/>
      <c r="ORC1140" s="38"/>
      <c r="ORD1140" s="38"/>
      <c r="ORE1140" s="38"/>
      <c r="ORF1140" s="38"/>
      <c r="ORG1140" s="38"/>
      <c r="ORH1140" s="38"/>
      <c r="ORI1140" s="38"/>
      <c r="ORJ1140" s="38"/>
      <c r="ORK1140" s="38"/>
      <c r="ORL1140" s="38"/>
      <c r="ORM1140" s="38"/>
      <c r="ORN1140" s="38"/>
      <c r="ORO1140" s="38"/>
      <c r="ORP1140" s="38"/>
      <c r="ORQ1140" s="38"/>
      <c r="ORR1140" s="38"/>
      <c r="ORS1140" s="38"/>
      <c r="ORT1140" s="38"/>
      <c r="ORU1140" s="38"/>
      <c r="ORV1140" s="38"/>
      <c r="ORW1140" s="38"/>
      <c r="ORX1140" s="38"/>
      <c r="ORY1140" s="38"/>
      <c r="ORZ1140" s="38"/>
      <c r="OSA1140" s="38"/>
      <c r="OSB1140" s="38"/>
      <c r="OSC1140" s="38"/>
      <c r="OSD1140" s="38"/>
      <c r="OSE1140" s="38"/>
      <c r="OSF1140" s="38"/>
      <c r="OSG1140" s="38"/>
      <c r="OSH1140" s="38"/>
      <c r="OSI1140" s="38"/>
      <c r="OSJ1140" s="38"/>
      <c r="OSK1140" s="38"/>
      <c r="OSL1140" s="38"/>
      <c r="OSM1140" s="38"/>
      <c r="OSN1140" s="38"/>
      <c r="OSO1140" s="38"/>
      <c r="OSP1140" s="38"/>
      <c r="OSQ1140" s="38"/>
      <c r="OSR1140" s="38"/>
      <c r="OSS1140" s="38"/>
      <c r="OST1140" s="38"/>
      <c r="OSU1140" s="38"/>
      <c r="OSV1140" s="38"/>
      <c r="OSW1140" s="38"/>
      <c r="OSX1140" s="38"/>
      <c r="OSY1140" s="38"/>
      <c r="OSZ1140" s="38"/>
      <c r="OTA1140" s="38"/>
      <c r="OTB1140" s="38"/>
      <c r="OTC1140" s="38"/>
      <c r="OTD1140" s="38"/>
      <c r="OTE1140" s="38"/>
      <c r="OTF1140" s="38"/>
      <c r="OTG1140" s="38"/>
      <c r="OTH1140" s="38"/>
      <c r="OTI1140" s="38"/>
      <c r="OTJ1140" s="38"/>
      <c r="OTK1140" s="38"/>
      <c r="OTL1140" s="38"/>
      <c r="OTM1140" s="38"/>
      <c r="OTN1140" s="38"/>
      <c r="OTO1140" s="38"/>
      <c r="OTP1140" s="38"/>
      <c r="OTQ1140" s="38"/>
      <c r="OTR1140" s="38"/>
      <c r="OTS1140" s="38"/>
      <c r="OTT1140" s="38"/>
      <c r="OTU1140" s="38"/>
      <c r="OTV1140" s="38"/>
      <c r="OTW1140" s="38"/>
      <c r="OTX1140" s="38"/>
      <c r="OTY1140" s="38"/>
      <c r="OTZ1140" s="38"/>
      <c r="OUA1140" s="38"/>
      <c r="OUB1140" s="38"/>
      <c r="OUC1140" s="38"/>
      <c r="OUD1140" s="38"/>
      <c r="OUE1140" s="38"/>
      <c r="OUF1140" s="38"/>
      <c r="OUG1140" s="38"/>
      <c r="OUH1140" s="38"/>
      <c r="OUI1140" s="38"/>
      <c r="OUJ1140" s="38"/>
      <c r="OUK1140" s="38"/>
      <c r="OUL1140" s="38"/>
      <c r="OUM1140" s="38"/>
      <c r="OUN1140" s="38"/>
      <c r="OUO1140" s="38"/>
      <c r="OUP1140" s="38"/>
      <c r="OUQ1140" s="38"/>
      <c r="OUR1140" s="38"/>
      <c r="OUS1140" s="38"/>
      <c r="OUT1140" s="38"/>
      <c r="OUU1140" s="38"/>
      <c r="OUV1140" s="38"/>
      <c r="OUW1140" s="38"/>
      <c r="OUX1140" s="38"/>
      <c r="OUY1140" s="38"/>
      <c r="OUZ1140" s="38"/>
      <c r="OVA1140" s="38"/>
      <c r="OVB1140" s="38"/>
      <c r="OVC1140" s="38"/>
      <c r="OVD1140" s="38"/>
      <c r="OVE1140" s="38"/>
      <c r="OVF1140" s="38"/>
      <c r="OVG1140" s="38"/>
      <c r="OVH1140" s="38"/>
      <c r="OVI1140" s="38"/>
      <c r="OVJ1140" s="38"/>
      <c r="OVK1140" s="38"/>
      <c r="OVL1140" s="38"/>
      <c r="OVM1140" s="38"/>
      <c r="OVN1140" s="38"/>
      <c r="OVO1140" s="38"/>
      <c r="OVP1140" s="38"/>
      <c r="OVQ1140" s="38"/>
      <c r="OVR1140" s="38"/>
      <c r="OVS1140" s="38"/>
      <c r="OVT1140" s="38"/>
      <c r="OVU1140" s="38"/>
      <c r="OVV1140" s="38"/>
      <c r="OVW1140" s="38"/>
      <c r="OVX1140" s="38"/>
      <c r="OVY1140" s="38"/>
      <c r="OVZ1140" s="38"/>
      <c r="OWA1140" s="38"/>
      <c r="OWB1140" s="38"/>
      <c r="OWC1140" s="38"/>
      <c r="OWD1140" s="38"/>
      <c r="OWE1140" s="38"/>
      <c r="OWF1140" s="38"/>
      <c r="OWG1140" s="38"/>
      <c r="OWH1140" s="38"/>
      <c r="OWI1140" s="38"/>
      <c r="OWJ1140" s="38"/>
      <c r="OWK1140" s="38"/>
      <c r="OWL1140" s="38"/>
      <c r="OWM1140" s="38"/>
      <c r="OWN1140" s="38"/>
      <c r="OWO1140" s="38"/>
      <c r="OWP1140" s="38"/>
      <c r="OWQ1140" s="38"/>
      <c r="OWR1140" s="38"/>
      <c r="OWS1140" s="38"/>
      <c r="OWT1140" s="38"/>
      <c r="OWU1140" s="38"/>
      <c r="OWV1140" s="38"/>
      <c r="OWW1140" s="38"/>
      <c r="OWX1140" s="38"/>
      <c r="OWY1140" s="38"/>
      <c r="OWZ1140" s="38"/>
      <c r="OXA1140" s="38"/>
      <c r="OXB1140" s="38"/>
      <c r="OXC1140" s="38"/>
      <c r="OXD1140" s="38"/>
      <c r="OXE1140" s="38"/>
      <c r="OXF1140" s="38"/>
      <c r="OXG1140" s="38"/>
      <c r="OXH1140" s="38"/>
      <c r="OXI1140" s="38"/>
      <c r="OXJ1140" s="38"/>
      <c r="OXK1140" s="38"/>
      <c r="OXL1140" s="38"/>
      <c r="OXM1140" s="38"/>
      <c r="OXN1140" s="38"/>
      <c r="OXO1140" s="38"/>
      <c r="OXP1140" s="38"/>
      <c r="OXQ1140" s="38"/>
      <c r="OXR1140" s="38"/>
      <c r="OXS1140" s="38"/>
      <c r="OXT1140" s="38"/>
      <c r="OXU1140" s="38"/>
      <c r="OXV1140" s="38"/>
      <c r="OXW1140" s="38"/>
      <c r="OXX1140" s="38"/>
      <c r="OXY1140" s="38"/>
      <c r="OXZ1140" s="38"/>
      <c r="OYA1140" s="38"/>
      <c r="OYB1140" s="38"/>
      <c r="OYC1140" s="38"/>
      <c r="OYD1140" s="38"/>
      <c r="OYE1140" s="38"/>
      <c r="OYF1140" s="38"/>
      <c r="OYG1140" s="38"/>
      <c r="OYH1140" s="38"/>
      <c r="OYI1140" s="38"/>
      <c r="OYJ1140" s="38"/>
      <c r="OYK1140" s="38"/>
      <c r="OYL1140" s="38"/>
      <c r="OYM1140" s="38"/>
      <c r="OYN1140" s="38"/>
      <c r="OYO1140" s="38"/>
      <c r="OYP1140" s="38"/>
      <c r="OYQ1140" s="38"/>
      <c r="OYR1140" s="38"/>
      <c r="OYS1140" s="38"/>
      <c r="OYT1140" s="38"/>
      <c r="OYU1140" s="38"/>
      <c r="OYV1140" s="38"/>
      <c r="OYW1140" s="38"/>
      <c r="OYX1140" s="38"/>
      <c r="OYY1140" s="38"/>
      <c r="OYZ1140" s="38"/>
      <c r="OZA1140" s="38"/>
      <c r="OZB1140" s="38"/>
      <c r="OZC1140" s="38"/>
      <c r="OZD1140" s="38"/>
      <c r="OZE1140" s="38"/>
      <c r="OZF1140" s="38"/>
      <c r="OZG1140" s="38"/>
      <c r="OZH1140" s="38"/>
      <c r="OZI1140" s="38"/>
      <c r="OZJ1140" s="38"/>
      <c r="OZK1140" s="38"/>
      <c r="OZL1140" s="38"/>
      <c r="OZM1140" s="38"/>
      <c r="OZN1140" s="38"/>
      <c r="OZO1140" s="38"/>
      <c r="OZP1140" s="38"/>
      <c r="OZQ1140" s="38"/>
      <c r="OZR1140" s="38"/>
      <c r="OZS1140" s="38"/>
      <c r="OZT1140" s="38"/>
      <c r="OZU1140" s="38"/>
      <c r="OZV1140" s="38"/>
      <c r="OZW1140" s="38"/>
      <c r="OZX1140" s="38"/>
      <c r="OZY1140" s="38"/>
      <c r="OZZ1140" s="38"/>
      <c r="PAA1140" s="38"/>
      <c r="PAB1140" s="38"/>
      <c r="PAC1140" s="38"/>
      <c r="PAD1140" s="38"/>
      <c r="PAE1140" s="38"/>
      <c r="PAF1140" s="38"/>
      <c r="PAG1140" s="38"/>
      <c r="PAH1140" s="38"/>
      <c r="PAI1140" s="38"/>
      <c r="PAJ1140" s="38"/>
      <c r="PAK1140" s="38"/>
      <c r="PAL1140" s="38"/>
      <c r="PAM1140" s="38"/>
      <c r="PAN1140" s="38"/>
      <c r="PAO1140" s="38"/>
      <c r="PAP1140" s="38"/>
      <c r="PAQ1140" s="38"/>
      <c r="PAR1140" s="38"/>
      <c r="PAS1140" s="38"/>
      <c r="PAT1140" s="38"/>
      <c r="PAU1140" s="38"/>
      <c r="PAV1140" s="38"/>
      <c r="PAW1140" s="38"/>
      <c r="PAX1140" s="38"/>
      <c r="PAY1140" s="38"/>
      <c r="PAZ1140" s="38"/>
      <c r="PBA1140" s="38"/>
      <c r="PBB1140" s="38"/>
      <c r="PBC1140" s="38"/>
      <c r="PBD1140" s="38"/>
      <c r="PBE1140" s="38"/>
      <c r="PBF1140" s="38"/>
      <c r="PBG1140" s="38"/>
      <c r="PBH1140" s="38"/>
      <c r="PBI1140" s="38"/>
      <c r="PBJ1140" s="38"/>
      <c r="PBK1140" s="38"/>
      <c r="PBL1140" s="38"/>
      <c r="PBM1140" s="38"/>
      <c r="PBN1140" s="38"/>
      <c r="PBO1140" s="38"/>
      <c r="PBP1140" s="38"/>
      <c r="PBQ1140" s="38"/>
      <c r="PBR1140" s="38"/>
      <c r="PBS1140" s="38"/>
      <c r="PBT1140" s="38"/>
      <c r="PBU1140" s="38"/>
      <c r="PBV1140" s="38"/>
      <c r="PBW1140" s="38"/>
      <c r="PBX1140" s="38"/>
      <c r="PBY1140" s="38"/>
      <c r="PBZ1140" s="38"/>
      <c r="PCA1140" s="38"/>
      <c r="PCB1140" s="38"/>
      <c r="PCC1140" s="38"/>
      <c r="PCD1140" s="38"/>
      <c r="PCE1140" s="38"/>
      <c r="PCF1140" s="38"/>
      <c r="PCG1140" s="38"/>
      <c r="PCH1140" s="38"/>
      <c r="PCI1140" s="38"/>
      <c r="PCJ1140" s="38"/>
      <c r="PCK1140" s="38"/>
      <c r="PCL1140" s="38"/>
      <c r="PCM1140" s="38"/>
      <c r="PCN1140" s="38"/>
      <c r="PCO1140" s="38"/>
      <c r="PCP1140" s="38"/>
      <c r="PCQ1140" s="38"/>
      <c r="PCR1140" s="38"/>
      <c r="PCS1140" s="38"/>
      <c r="PCT1140" s="38"/>
      <c r="PCU1140" s="38"/>
      <c r="PCV1140" s="38"/>
      <c r="PCW1140" s="38"/>
      <c r="PCX1140" s="38"/>
      <c r="PCY1140" s="38"/>
      <c r="PCZ1140" s="38"/>
      <c r="PDA1140" s="38"/>
      <c r="PDB1140" s="38"/>
      <c r="PDC1140" s="38"/>
      <c r="PDD1140" s="38"/>
      <c r="PDE1140" s="38"/>
      <c r="PDF1140" s="38"/>
      <c r="PDG1140" s="38"/>
      <c r="PDH1140" s="38"/>
      <c r="PDI1140" s="38"/>
      <c r="PDJ1140" s="38"/>
      <c r="PDK1140" s="38"/>
      <c r="PDL1140" s="38"/>
      <c r="PDM1140" s="38"/>
      <c r="PDN1140" s="38"/>
      <c r="PDO1140" s="38"/>
      <c r="PDP1140" s="38"/>
      <c r="PDQ1140" s="38"/>
      <c r="PDR1140" s="38"/>
      <c r="PDS1140" s="38"/>
      <c r="PDT1140" s="38"/>
      <c r="PDU1140" s="38"/>
      <c r="PDV1140" s="38"/>
      <c r="PDW1140" s="38"/>
      <c r="PDX1140" s="38"/>
      <c r="PDY1140" s="38"/>
      <c r="PDZ1140" s="38"/>
      <c r="PEA1140" s="38"/>
      <c r="PEB1140" s="38"/>
      <c r="PEC1140" s="38"/>
      <c r="PED1140" s="38"/>
      <c r="PEE1140" s="38"/>
      <c r="PEF1140" s="38"/>
      <c r="PEG1140" s="38"/>
      <c r="PEH1140" s="38"/>
      <c r="PEI1140" s="38"/>
      <c r="PEJ1140" s="38"/>
      <c r="PEK1140" s="38"/>
      <c r="PEL1140" s="38"/>
      <c r="PEM1140" s="38"/>
      <c r="PEN1140" s="38"/>
      <c r="PEO1140" s="38"/>
      <c r="PEP1140" s="38"/>
      <c r="PEQ1140" s="38"/>
      <c r="PER1140" s="38"/>
      <c r="PES1140" s="38"/>
      <c r="PET1140" s="38"/>
      <c r="PEU1140" s="38"/>
      <c r="PEV1140" s="38"/>
      <c r="PEW1140" s="38"/>
      <c r="PEX1140" s="38"/>
      <c r="PEY1140" s="38"/>
      <c r="PEZ1140" s="38"/>
      <c r="PFA1140" s="38"/>
      <c r="PFB1140" s="38"/>
      <c r="PFC1140" s="38"/>
      <c r="PFD1140" s="38"/>
      <c r="PFE1140" s="38"/>
      <c r="PFF1140" s="38"/>
      <c r="PFG1140" s="38"/>
      <c r="PFH1140" s="38"/>
      <c r="PFI1140" s="38"/>
      <c r="PFJ1140" s="38"/>
      <c r="PFK1140" s="38"/>
      <c r="PFL1140" s="38"/>
      <c r="PFM1140" s="38"/>
      <c r="PFN1140" s="38"/>
      <c r="PFO1140" s="38"/>
      <c r="PFP1140" s="38"/>
      <c r="PFQ1140" s="38"/>
      <c r="PFR1140" s="38"/>
      <c r="PFS1140" s="38"/>
      <c r="PFT1140" s="38"/>
      <c r="PFU1140" s="38"/>
      <c r="PFV1140" s="38"/>
      <c r="PFW1140" s="38"/>
      <c r="PFX1140" s="38"/>
      <c r="PFY1140" s="38"/>
      <c r="PFZ1140" s="38"/>
      <c r="PGA1140" s="38"/>
      <c r="PGB1140" s="38"/>
      <c r="PGC1140" s="38"/>
      <c r="PGD1140" s="38"/>
      <c r="PGE1140" s="38"/>
      <c r="PGF1140" s="38"/>
      <c r="PGG1140" s="38"/>
      <c r="PGH1140" s="38"/>
      <c r="PGI1140" s="38"/>
      <c r="PGJ1140" s="38"/>
      <c r="PGK1140" s="38"/>
      <c r="PGL1140" s="38"/>
      <c r="PGM1140" s="38"/>
      <c r="PGN1140" s="38"/>
      <c r="PGO1140" s="38"/>
      <c r="PGP1140" s="38"/>
      <c r="PGQ1140" s="38"/>
      <c r="PGR1140" s="38"/>
      <c r="PGS1140" s="38"/>
      <c r="PGT1140" s="38"/>
      <c r="PGU1140" s="38"/>
      <c r="PGV1140" s="38"/>
      <c r="PGW1140" s="38"/>
      <c r="PGX1140" s="38"/>
      <c r="PGY1140" s="38"/>
      <c r="PGZ1140" s="38"/>
      <c r="PHA1140" s="38"/>
      <c r="PHB1140" s="38"/>
      <c r="PHC1140" s="38"/>
      <c r="PHD1140" s="38"/>
      <c r="PHE1140" s="38"/>
      <c r="PHF1140" s="38"/>
      <c r="PHG1140" s="38"/>
      <c r="PHH1140" s="38"/>
      <c r="PHI1140" s="38"/>
      <c r="PHJ1140" s="38"/>
      <c r="PHK1140" s="38"/>
      <c r="PHL1140" s="38"/>
      <c r="PHM1140" s="38"/>
      <c r="PHN1140" s="38"/>
      <c r="PHO1140" s="38"/>
      <c r="PHP1140" s="38"/>
      <c r="PHQ1140" s="38"/>
      <c r="PHR1140" s="38"/>
      <c r="PHS1140" s="38"/>
      <c r="PHT1140" s="38"/>
      <c r="PHU1140" s="38"/>
      <c r="PHV1140" s="38"/>
      <c r="PHW1140" s="38"/>
      <c r="PHX1140" s="38"/>
      <c r="PHY1140" s="38"/>
      <c r="PHZ1140" s="38"/>
      <c r="PIA1140" s="38"/>
      <c r="PIB1140" s="38"/>
      <c r="PIC1140" s="38"/>
      <c r="PID1140" s="38"/>
      <c r="PIE1140" s="38"/>
      <c r="PIF1140" s="38"/>
      <c r="PIG1140" s="38"/>
      <c r="PIH1140" s="38"/>
      <c r="PII1140" s="38"/>
      <c r="PIJ1140" s="38"/>
      <c r="PIK1140" s="38"/>
      <c r="PIL1140" s="38"/>
      <c r="PIM1140" s="38"/>
      <c r="PIN1140" s="38"/>
      <c r="PIO1140" s="38"/>
      <c r="PIP1140" s="38"/>
      <c r="PIQ1140" s="38"/>
      <c r="PIR1140" s="38"/>
      <c r="PIS1140" s="38"/>
      <c r="PIT1140" s="38"/>
      <c r="PIU1140" s="38"/>
      <c r="PIV1140" s="38"/>
      <c r="PIW1140" s="38"/>
      <c r="PIX1140" s="38"/>
      <c r="PIY1140" s="38"/>
      <c r="PIZ1140" s="38"/>
      <c r="PJA1140" s="38"/>
      <c r="PJB1140" s="38"/>
      <c r="PJC1140" s="38"/>
      <c r="PJD1140" s="38"/>
      <c r="PJE1140" s="38"/>
      <c r="PJF1140" s="38"/>
      <c r="PJG1140" s="38"/>
      <c r="PJH1140" s="38"/>
      <c r="PJI1140" s="38"/>
      <c r="PJJ1140" s="38"/>
      <c r="PJK1140" s="38"/>
      <c r="PJL1140" s="38"/>
      <c r="PJM1140" s="38"/>
      <c r="PJN1140" s="38"/>
      <c r="PJO1140" s="38"/>
      <c r="PJP1140" s="38"/>
      <c r="PJQ1140" s="38"/>
      <c r="PJR1140" s="38"/>
      <c r="PJS1140" s="38"/>
      <c r="PJT1140" s="38"/>
      <c r="PJU1140" s="38"/>
      <c r="PJV1140" s="38"/>
      <c r="PJW1140" s="38"/>
      <c r="PJX1140" s="38"/>
      <c r="PJY1140" s="38"/>
      <c r="PJZ1140" s="38"/>
      <c r="PKA1140" s="38"/>
      <c r="PKB1140" s="38"/>
      <c r="PKC1140" s="38"/>
      <c r="PKD1140" s="38"/>
      <c r="PKE1140" s="38"/>
      <c r="PKF1140" s="38"/>
      <c r="PKG1140" s="38"/>
      <c r="PKH1140" s="38"/>
      <c r="PKI1140" s="38"/>
      <c r="PKJ1140" s="38"/>
      <c r="PKK1140" s="38"/>
      <c r="PKL1140" s="38"/>
      <c r="PKM1140" s="38"/>
      <c r="PKN1140" s="38"/>
      <c r="PKO1140" s="38"/>
      <c r="PKP1140" s="38"/>
      <c r="PKQ1140" s="38"/>
      <c r="PKR1140" s="38"/>
      <c r="PKS1140" s="38"/>
      <c r="PKT1140" s="38"/>
      <c r="PKU1140" s="38"/>
      <c r="PKV1140" s="38"/>
      <c r="PKW1140" s="38"/>
      <c r="PKX1140" s="38"/>
      <c r="PKY1140" s="38"/>
      <c r="PKZ1140" s="38"/>
      <c r="PLA1140" s="38"/>
      <c r="PLB1140" s="38"/>
      <c r="PLC1140" s="38"/>
      <c r="PLD1140" s="38"/>
      <c r="PLE1140" s="38"/>
      <c r="PLF1140" s="38"/>
      <c r="PLG1140" s="38"/>
      <c r="PLH1140" s="38"/>
      <c r="PLI1140" s="38"/>
      <c r="PLJ1140" s="38"/>
      <c r="PLK1140" s="38"/>
      <c r="PLL1140" s="38"/>
      <c r="PLM1140" s="38"/>
      <c r="PLN1140" s="38"/>
      <c r="PLO1140" s="38"/>
      <c r="PLP1140" s="38"/>
      <c r="PLQ1140" s="38"/>
      <c r="PLR1140" s="38"/>
      <c r="PLS1140" s="38"/>
      <c r="PLT1140" s="38"/>
      <c r="PLU1140" s="38"/>
      <c r="PLV1140" s="38"/>
      <c r="PLW1140" s="38"/>
      <c r="PLX1140" s="38"/>
      <c r="PLY1140" s="38"/>
      <c r="PLZ1140" s="38"/>
      <c r="PMA1140" s="38"/>
      <c r="PMB1140" s="38"/>
      <c r="PMC1140" s="38"/>
      <c r="PMD1140" s="38"/>
      <c r="PME1140" s="38"/>
      <c r="PMF1140" s="38"/>
      <c r="PMG1140" s="38"/>
      <c r="PMH1140" s="38"/>
      <c r="PMI1140" s="38"/>
      <c r="PMJ1140" s="38"/>
      <c r="PMK1140" s="38"/>
      <c r="PML1140" s="38"/>
      <c r="PMM1140" s="38"/>
      <c r="PMN1140" s="38"/>
      <c r="PMO1140" s="38"/>
      <c r="PMP1140" s="38"/>
      <c r="PMQ1140" s="38"/>
      <c r="PMR1140" s="38"/>
      <c r="PMS1140" s="38"/>
      <c r="PMT1140" s="38"/>
      <c r="PMU1140" s="38"/>
      <c r="PMV1140" s="38"/>
      <c r="PMW1140" s="38"/>
      <c r="PMX1140" s="38"/>
      <c r="PMY1140" s="38"/>
      <c r="PMZ1140" s="38"/>
      <c r="PNA1140" s="38"/>
      <c r="PNB1140" s="38"/>
      <c r="PNC1140" s="38"/>
      <c r="PND1140" s="38"/>
      <c r="PNE1140" s="38"/>
      <c r="PNF1140" s="38"/>
      <c r="PNG1140" s="38"/>
      <c r="PNH1140" s="38"/>
      <c r="PNI1140" s="38"/>
      <c r="PNJ1140" s="38"/>
      <c r="PNK1140" s="38"/>
      <c r="PNL1140" s="38"/>
      <c r="PNM1140" s="38"/>
      <c r="PNN1140" s="38"/>
      <c r="PNO1140" s="38"/>
      <c r="PNP1140" s="38"/>
      <c r="PNQ1140" s="38"/>
      <c r="PNR1140" s="38"/>
      <c r="PNS1140" s="38"/>
      <c r="PNT1140" s="38"/>
      <c r="PNU1140" s="38"/>
      <c r="PNV1140" s="38"/>
      <c r="PNW1140" s="38"/>
      <c r="PNX1140" s="38"/>
      <c r="PNY1140" s="38"/>
      <c r="PNZ1140" s="38"/>
      <c r="POA1140" s="38"/>
      <c r="POB1140" s="38"/>
      <c r="POC1140" s="38"/>
      <c r="POD1140" s="38"/>
      <c r="POE1140" s="38"/>
      <c r="POF1140" s="38"/>
      <c r="POG1140" s="38"/>
      <c r="POH1140" s="38"/>
      <c r="POI1140" s="38"/>
      <c r="POJ1140" s="38"/>
      <c r="POK1140" s="38"/>
      <c r="POL1140" s="38"/>
      <c r="POM1140" s="38"/>
      <c r="PON1140" s="38"/>
      <c r="POO1140" s="38"/>
      <c r="POP1140" s="38"/>
      <c r="POQ1140" s="38"/>
      <c r="POR1140" s="38"/>
      <c r="POS1140" s="38"/>
      <c r="POT1140" s="38"/>
      <c r="POU1140" s="38"/>
      <c r="POV1140" s="38"/>
      <c r="POW1140" s="38"/>
      <c r="POX1140" s="38"/>
      <c r="POY1140" s="38"/>
      <c r="POZ1140" s="38"/>
      <c r="PPA1140" s="38"/>
      <c r="PPB1140" s="38"/>
      <c r="PPC1140" s="38"/>
      <c r="PPD1140" s="38"/>
      <c r="PPE1140" s="38"/>
      <c r="PPF1140" s="38"/>
      <c r="PPG1140" s="38"/>
      <c r="PPH1140" s="38"/>
      <c r="PPI1140" s="38"/>
      <c r="PPJ1140" s="38"/>
      <c r="PPK1140" s="38"/>
      <c r="PPL1140" s="38"/>
      <c r="PPM1140" s="38"/>
      <c r="PPN1140" s="38"/>
      <c r="PPO1140" s="38"/>
      <c r="PPP1140" s="38"/>
      <c r="PPQ1140" s="38"/>
      <c r="PPR1140" s="38"/>
      <c r="PPS1140" s="38"/>
      <c r="PPT1140" s="38"/>
      <c r="PPU1140" s="38"/>
      <c r="PPV1140" s="38"/>
      <c r="PPW1140" s="38"/>
      <c r="PPX1140" s="38"/>
      <c r="PPY1140" s="38"/>
      <c r="PPZ1140" s="38"/>
      <c r="PQA1140" s="38"/>
      <c r="PQB1140" s="38"/>
      <c r="PQC1140" s="38"/>
      <c r="PQD1140" s="38"/>
      <c r="PQE1140" s="38"/>
      <c r="PQF1140" s="38"/>
      <c r="PQG1140" s="38"/>
      <c r="PQH1140" s="38"/>
      <c r="PQI1140" s="38"/>
      <c r="PQJ1140" s="38"/>
      <c r="PQK1140" s="38"/>
      <c r="PQL1140" s="38"/>
      <c r="PQM1140" s="38"/>
      <c r="PQN1140" s="38"/>
      <c r="PQO1140" s="38"/>
      <c r="PQP1140" s="38"/>
      <c r="PQQ1140" s="38"/>
      <c r="PQR1140" s="38"/>
      <c r="PQS1140" s="38"/>
      <c r="PQT1140" s="38"/>
      <c r="PQU1140" s="38"/>
      <c r="PQV1140" s="38"/>
      <c r="PQW1140" s="38"/>
      <c r="PQX1140" s="38"/>
      <c r="PQY1140" s="38"/>
      <c r="PQZ1140" s="38"/>
      <c r="PRA1140" s="38"/>
      <c r="PRB1140" s="38"/>
      <c r="PRC1140" s="38"/>
      <c r="PRD1140" s="38"/>
      <c r="PRE1140" s="38"/>
      <c r="PRF1140" s="38"/>
      <c r="PRG1140" s="38"/>
      <c r="PRH1140" s="38"/>
      <c r="PRI1140" s="38"/>
      <c r="PRJ1140" s="38"/>
      <c r="PRK1140" s="38"/>
      <c r="PRL1140" s="38"/>
      <c r="PRM1140" s="38"/>
      <c r="PRN1140" s="38"/>
      <c r="PRO1140" s="38"/>
      <c r="PRP1140" s="38"/>
      <c r="PRQ1140" s="38"/>
      <c r="PRR1140" s="38"/>
      <c r="PRS1140" s="38"/>
      <c r="PRT1140" s="38"/>
      <c r="PRU1140" s="38"/>
      <c r="PRV1140" s="38"/>
      <c r="PRW1140" s="38"/>
      <c r="PRX1140" s="38"/>
      <c r="PRY1140" s="38"/>
      <c r="PRZ1140" s="38"/>
      <c r="PSA1140" s="38"/>
      <c r="PSB1140" s="38"/>
      <c r="PSC1140" s="38"/>
      <c r="PSD1140" s="38"/>
      <c r="PSE1140" s="38"/>
      <c r="PSF1140" s="38"/>
      <c r="PSG1140" s="38"/>
      <c r="PSH1140" s="38"/>
      <c r="PSI1140" s="38"/>
      <c r="PSJ1140" s="38"/>
      <c r="PSK1140" s="38"/>
      <c r="PSL1140" s="38"/>
      <c r="PSM1140" s="38"/>
      <c r="PSN1140" s="38"/>
      <c r="PSO1140" s="38"/>
      <c r="PSP1140" s="38"/>
      <c r="PSQ1140" s="38"/>
      <c r="PSR1140" s="38"/>
      <c r="PSS1140" s="38"/>
      <c r="PST1140" s="38"/>
      <c r="PSU1140" s="38"/>
      <c r="PSV1140" s="38"/>
      <c r="PSW1140" s="38"/>
      <c r="PSX1140" s="38"/>
      <c r="PSY1140" s="38"/>
      <c r="PSZ1140" s="38"/>
      <c r="PTA1140" s="38"/>
      <c r="PTB1140" s="38"/>
      <c r="PTC1140" s="38"/>
      <c r="PTD1140" s="38"/>
      <c r="PTE1140" s="38"/>
      <c r="PTF1140" s="38"/>
      <c r="PTG1140" s="38"/>
      <c r="PTH1140" s="38"/>
      <c r="PTI1140" s="38"/>
      <c r="PTJ1140" s="38"/>
      <c r="PTK1140" s="38"/>
      <c r="PTL1140" s="38"/>
      <c r="PTM1140" s="38"/>
      <c r="PTN1140" s="38"/>
      <c r="PTO1140" s="38"/>
      <c r="PTP1140" s="38"/>
      <c r="PTQ1140" s="38"/>
      <c r="PTR1140" s="38"/>
      <c r="PTS1140" s="38"/>
      <c r="PTT1140" s="38"/>
      <c r="PTU1140" s="38"/>
      <c r="PTV1140" s="38"/>
      <c r="PTW1140" s="38"/>
      <c r="PTX1140" s="38"/>
      <c r="PTY1140" s="38"/>
      <c r="PTZ1140" s="38"/>
      <c r="PUA1140" s="38"/>
      <c r="PUB1140" s="38"/>
      <c r="PUC1140" s="38"/>
      <c r="PUD1140" s="38"/>
      <c r="PUE1140" s="38"/>
      <c r="PUF1140" s="38"/>
      <c r="PUG1140" s="38"/>
      <c r="PUH1140" s="38"/>
      <c r="PUI1140" s="38"/>
      <c r="PUJ1140" s="38"/>
      <c r="PUK1140" s="38"/>
      <c r="PUL1140" s="38"/>
      <c r="PUM1140" s="38"/>
      <c r="PUN1140" s="38"/>
      <c r="PUO1140" s="38"/>
      <c r="PUP1140" s="38"/>
      <c r="PUQ1140" s="38"/>
      <c r="PUR1140" s="38"/>
      <c r="PUS1140" s="38"/>
      <c r="PUT1140" s="38"/>
      <c r="PUU1140" s="38"/>
      <c r="PUV1140" s="38"/>
      <c r="PUW1140" s="38"/>
      <c r="PUX1140" s="38"/>
      <c r="PUY1140" s="38"/>
      <c r="PUZ1140" s="38"/>
      <c r="PVA1140" s="38"/>
      <c r="PVB1140" s="38"/>
      <c r="PVC1140" s="38"/>
      <c r="PVD1140" s="38"/>
      <c r="PVE1140" s="38"/>
      <c r="PVF1140" s="38"/>
      <c r="PVG1140" s="38"/>
      <c r="PVH1140" s="38"/>
      <c r="PVI1140" s="38"/>
      <c r="PVJ1140" s="38"/>
      <c r="PVK1140" s="38"/>
      <c r="PVL1140" s="38"/>
      <c r="PVM1140" s="38"/>
      <c r="PVN1140" s="38"/>
      <c r="PVO1140" s="38"/>
      <c r="PVP1140" s="38"/>
      <c r="PVQ1140" s="38"/>
      <c r="PVR1140" s="38"/>
      <c r="PVS1140" s="38"/>
      <c r="PVT1140" s="38"/>
      <c r="PVU1140" s="38"/>
      <c r="PVV1140" s="38"/>
      <c r="PVW1140" s="38"/>
      <c r="PVX1140" s="38"/>
      <c r="PVY1140" s="38"/>
      <c r="PVZ1140" s="38"/>
      <c r="PWA1140" s="38"/>
      <c r="PWB1140" s="38"/>
      <c r="PWC1140" s="38"/>
      <c r="PWD1140" s="38"/>
      <c r="PWE1140" s="38"/>
      <c r="PWF1140" s="38"/>
      <c r="PWG1140" s="38"/>
      <c r="PWH1140" s="38"/>
      <c r="PWI1140" s="38"/>
      <c r="PWJ1140" s="38"/>
      <c r="PWK1140" s="38"/>
      <c r="PWL1140" s="38"/>
      <c r="PWM1140" s="38"/>
      <c r="PWN1140" s="38"/>
      <c r="PWO1140" s="38"/>
      <c r="PWP1140" s="38"/>
      <c r="PWQ1140" s="38"/>
      <c r="PWR1140" s="38"/>
      <c r="PWS1140" s="38"/>
      <c r="PWT1140" s="38"/>
      <c r="PWU1140" s="38"/>
      <c r="PWV1140" s="38"/>
      <c r="PWW1140" s="38"/>
      <c r="PWX1140" s="38"/>
      <c r="PWY1140" s="38"/>
      <c r="PWZ1140" s="38"/>
      <c r="PXA1140" s="38"/>
      <c r="PXB1140" s="38"/>
      <c r="PXC1140" s="38"/>
      <c r="PXD1140" s="38"/>
      <c r="PXE1140" s="38"/>
      <c r="PXF1140" s="38"/>
      <c r="PXG1140" s="38"/>
      <c r="PXH1140" s="38"/>
      <c r="PXI1140" s="38"/>
      <c r="PXJ1140" s="38"/>
      <c r="PXK1140" s="38"/>
      <c r="PXL1140" s="38"/>
      <c r="PXM1140" s="38"/>
      <c r="PXN1140" s="38"/>
      <c r="PXO1140" s="38"/>
      <c r="PXP1140" s="38"/>
      <c r="PXQ1140" s="38"/>
      <c r="PXR1140" s="38"/>
      <c r="PXS1140" s="38"/>
      <c r="PXT1140" s="38"/>
      <c r="PXU1140" s="38"/>
      <c r="PXV1140" s="38"/>
      <c r="PXW1140" s="38"/>
      <c r="PXX1140" s="38"/>
      <c r="PXY1140" s="38"/>
      <c r="PXZ1140" s="38"/>
      <c r="PYA1140" s="38"/>
      <c r="PYB1140" s="38"/>
      <c r="PYC1140" s="38"/>
      <c r="PYD1140" s="38"/>
      <c r="PYE1140" s="38"/>
      <c r="PYF1140" s="38"/>
      <c r="PYG1140" s="38"/>
      <c r="PYH1140" s="38"/>
      <c r="PYI1140" s="38"/>
      <c r="PYJ1140" s="38"/>
      <c r="PYK1140" s="38"/>
      <c r="PYL1140" s="38"/>
      <c r="PYM1140" s="38"/>
      <c r="PYN1140" s="38"/>
      <c r="PYO1140" s="38"/>
      <c r="PYP1140" s="38"/>
      <c r="PYQ1140" s="38"/>
      <c r="PYR1140" s="38"/>
      <c r="PYS1140" s="38"/>
      <c r="PYT1140" s="38"/>
      <c r="PYU1140" s="38"/>
      <c r="PYV1140" s="38"/>
      <c r="PYW1140" s="38"/>
      <c r="PYX1140" s="38"/>
      <c r="PYY1140" s="38"/>
      <c r="PYZ1140" s="38"/>
      <c r="PZA1140" s="38"/>
      <c r="PZB1140" s="38"/>
      <c r="PZC1140" s="38"/>
      <c r="PZD1140" s="38"/>
      <c r="PZE1140" s="38"/>
      <c r="PZF1140" s="38"/>
      <c r="PZG1140" s="38"/>
      <c r="PZH1140" s="38"/>
      <c r="PZI1140" s="38"/>
      <c r="PZJ1140" s="38"/>
      <c r="PZK1140" s="38"/>
      <c r="PZL1140" s="38"/>
      <c r="PZM1140" s="38"/>
      <c r="PZN1140" s="38"/>
      <c r="PZO1140" s="38"/>
      <c r="PZP1140" s="38"/>
      <c r="PZQ1140" s="38"/>
      <c r="PZR1140" s="38"/>
      <c r="PZS1140" s="38"/>
      <c r="PZT1140" s="38"/>
      <c r="PZU1140" s="38"/>
      <c r="PZV1140" s="38"/>
      <c r="PZW1140" s="38"/>
      <c r="PZX1140" s="38"/>
      <c r="PZY1140" s="38"/>
      <c r="PZZ1140" s="38"/>
      <c r="QAA1140" s="38"/>
      <c r="QAB1140" s="38"/>
      <c r="QAC1140" s="38"/>
      <c r="QAD1140" s="38"/>
      <c r="QAE1140" s="38"/>
      <c r="QAF1140" s="38"/>
      <c r="QAG1140" s="38"/>
      <c r="QAH1140" s="38"/>
      <c r="QAI1140" s="38"/>
      <c r="QAJ1140" s="38"/>
      <c r="QAK1140" s="38"/>
      <c r="QAL1140" s="38"/>
      <c r="QAM1140" s="38"/>
      <c r="QAN1140" s="38"/>
      <c r="QAO1140" s="38"/>
      <c r="QAP1140" s="38"/>
      <c r="QAQ1140" s="38"/>
      <c r="QAR1140" s="38"/>
      <c r="QAS1140" s="38"/>
      <c r="QAT1140" s="38"/>
      <c r="QAU1140" s="38"/>
      <c r="QAV1140" s="38"/>
      <c r="QAW1140" s="38"/>
      <c r="QAX1140" s="38"/>
      <c r="QAY1140" s="38"/>
      <c r="QAZ1140" s="38"/>
      <c r="QBA1140" s="38"/>
      <c r="QBB1140" s="38"/>
      <c r="QBC1140" s="38"/>
      <c r="QBD1140" s="38"/>
      <c r="QBE1140" s="38"/>
      <c r="QBF1140" s="38"/>
      <c r="QBG1140" s="38"/>
      <c r="QBH1140" s="38"/>
      <c r="QBI1140" s="38"/>
      <c r="QBJ1140" s="38"/>
      <c r="QBK1140" s="38"/>
      <c r="QBL1140" s="38"/>
      <c r="QBM1140" s="38"/>
      <c r="QBN1140" s="38"/>
      <c r="QBO1140" s="38"/>
      <c r="QBP1140" s="38"/>
      <c r="QBQ1140" s="38"/>
      <c r="QBR1140" s="38"/>
      <c r="QBS1140" s="38"/>
      <c r="QBT1140" s="38"/>
      <c r="QBU1140" s="38"/>
      <c r="QBV1140" s="38"/>
      <c r="QBW1140" s="38"/>
      <c r="QBX1140" s="38"/>
      <c r="QBY1140" s="38"/>
      <c r="QBZ1140" s="38"/>
      <c r="QCA1140" s="38"/>
      <c r="QCB1140" s="38"/>
      <c r="QCC1140" s="38"/>
      <c r="QCD1140" s="38"/>
      <c r="QCE1140" s="38"/>
      <c r="QCF1140" s="38"/>
      <c r="QCG1140" s="38"/>
      <c r="QCH1140" s="38"/>
      <c r="QCI1140" s="38"/>
      <c r="QCJ1140" s="38"/>
      <c r="QCK1140" s="38"/>
      <c r="QCL1140" s="38"/>
      <c r="QCM1140" s="38"/>
      <c r="QCN1140" s="38"/>
      <c r="QCO1140" s="38"/>
      <c r="QCP1140" s="38"/>
      <c r="QCQ1140" s="38"/>
      <c r="QCR1140" s="38"/>
      <c r="QCS1140" s="38"/>
      <c r="QCT1140" s="38"/>
      <c r="QCU1140" s="38"/>
      <c r="QCV1140" s="38"/>
      <c r="QCW1140" s="38"/>
      <c r="QCX1140" s="38"/>
      <c r="QCY1140" s="38"/>
      <c r="QCZ1140" s="38"/>
      <c r="QDA1140" s="38"/>
      <c r="QDB1140" s="38"/>
      <c r="QDC1140" s="38"/>
      <c r="QDD1140" s="38"/>
      <c r="QDE1140" s="38"/>
      <c r="QDF1140" s="38"/>
      <c r="QDG1140" s="38"/>
      <c r="QDH1140" s="38"/>
      <c r="QDI1140" s="38"/>
      <c r="QDJ1140" s="38"/>
      <c r="QDK1140" s="38"/>
      <c r="QDL1140" s="38"/>
      <c r="QDM1140" s="38"/>
      <c r="QDN1140" s="38"/>
      <c r="QDO1140" s="38"/>
      <c r="QDP1140" s="38"/>
      <c r="QDQ1140" s="38"/>
      <c r="QDR1140" s="38"/>
      <c r="QDS1140" s="38"/>
      <c r="QDT1140" s="38"/>
      <c r="QDU1140" s="38"/>
      <c r="QDV1140" s="38"/>
      <c r="QDW1140" s="38"/>
      <c r="QDX1140" s="38"/>
      <c r="QDY1140" s="38"/>
      <c r="QDZ1140" s="38"/>
      <c r="QEA1140" s="38"/>
      <c r="QEB1140" s="38"/>
      <c r="QEC1140" s="38"/>
      <c r="QED1140" s="38"/>
      <c r="QEE1140" s="38"/>
      <c r="QEF1140" s="38"/>
      <c r="QEG1140" s="38"/>
      <c r="QEH1140" s="38"/>
      <c r="QEI1140" s="38"/>
      <c r="QEJ1140" s="38"/>
      <c r="QEK1140" s="38"/>
      <c r="QEL1140" s="38"/>
      <c r="QEM1140" s="38"/>
      <c r="QEN1140" s="38"/>
      <c r="QEO1140" s="38"/>
      <c r="QEP1140" s="38"/>
      <c r="QEQ1140" s="38"/>
      <c r="QER1140" s="38"/>
      <c r="QES1140" s="38"/>
      <c r="QET1140" s="38"/>
      <c r="QEU1140" s="38"/>
      <c r="QEV1140" s="38"/>
      <c r="QEW1140" s="38"/>
      <c r="QEX1140" s="38"/>
      <c r="QEY1140" s="38"/>
      <c r="QEZ1140" s="38"/>
      <c r="QFA1140" s="38"/>
      <c r="QFB1140" s="38"/>
      <c r="QFC1140" s="38"/>
      <c r="QFD1140" s="38"/>
      <c r="QFE1140" s="38"/>
      <c r="QFF1140" s="38"/>
      <c r="QFG1140" s="38"/>
      <c r="QFH1140" s="38"/>
      <c r="QFI1140" s="38"/>
      <c r="QFJ1140" s="38"/>
      <c r="QFK1140" s="38"/>
      <c r="QFL1140" s="38"/>
      <c r="QFM1140" s="38"/>
      <c r="QFN1140" s="38"/>
      <c r="QFO1140" s="38"/>
      <c r="QFP1140" s="38"/>
      <c r="QFQ1140" s="38"/>
      <c r="QFR1140" s="38"/>
      <c r="QFS1140" s="38"/>
      <c r="QFT1140" s="38"/>
      <c r="QFU1140" s="38"/>
      <c r="QFV1140" s="38"/>
      <c r="QFW1140" s="38"/>
      <c r="QFX1140" s="38"/>
      <c r="QFY1140" s="38"/>
      <c r="QFZ1140" s="38"/>
      <c r="QGA1140" s="38"/>
      <c r="QGB1140" s="38"/>
      <c r="QGC1140" s="38"/>
      <c r="QGD1140" s="38"/>
      <c r="QGE1140" s="38"/>
      <c r="QGF1140" s="38"/>
      <c r="QGG1140" s="38"/>
      <c r="QGH1140" s="38"/>
      <c r="QGI1140" s="38"/>
      <c r="QGJ1140" s="38"/>
      <c r="QGK1140" s="38"/>
      <c r="QGL1140" s="38"/>
      <c r="QGM1140" s="38"/>
      <c r="QGN1140" s="38"/>
      <c r="QGO1140" s="38"/>
      <c r="QGP1140" s="38"/>
      <c r="QGQ1140" s="38"/>
      <c r="QGR1140" s="38"/>
      <c r="QGS1140" s="38"/>
      <c r="QGT1140" s="38"/>
      <c r="QGU1140" s="38"/>
      <c r="QGV1140" s="38"/>
      <c r="QGW1140" s="38"/>
      <c r="QGX1140" s="38"/>
      <c r="QGY1140" s="38"/>
      <c r="QGZ1140" s="38"/>
      <c r="QHA1140" s="38"/>
      <c r="QHB1140" s="38"/>
      <c r="QHC1140" s="38"/>
      <c r="QHD1140" s="38"/>
      <c r="QHE1140" s="38"/>
      <c r="QHF1140" s="38"/>
      <c r="QHG1140" s="38"/>
      <c r="QHH1140" s="38"/>
      <c r="QHI1140" s="38"/>
      <c r="QHJ1140" s="38"/>
      <c r="QHK1140" s="38"/>
      <c r="QHL1140" s="38"/>
      <c r="QHM1140" s="38"/>
      <c r="QHN1140" s="38"/>
      <c r="QHO1140" s="38"/>
      <c r="QHP1140" s="38"/>
      <c r="QHQ1140" s="38"/>
      <c r="QHR1140" s="38"/>
      <c r="QHS1140" s="38"/>
      <c r="QHT1140" s="38"/>
      <c r="QHU1140" s="38"/>
      <c r="QHV1140" s="38"/>
      <c r="QHW1140" s="38"/>
      <c r="QHX1140" s="38"/>
      <c r="QHY1140" s="38"/>
      <c r="QHZ1140" s="38"/>
      <c r="QIA1140" s="38"/>
      <c r="QIB1140" s="38"/>
      <c r="QIC1140" s="38"/>
      <c r="QID1140" s="38"/>
      <c r="QIE1140" s="38"/>
      <c r="QIF1140" s="38"/>
      <c r="QIG1140" s="38"/>
      <c r="QIH1140" s="38"/>
      <c r="QII1140" s="38"/>
      <c r="QIJ1140" s="38"/>
      <c r="QIK1140" s="38"/>
      <c r="QIL1140" s="38"/>
      <c r="QIM1140" s="38"/>
      <c r="QIN1140" s="38"/>
      <c r="QIO1140" s="38"/>
      <c r="QIP1140" s="38"/>
      <c r="QIQ1140" s="38"/>
      <c r="QIR1140" s="38"/>
      <c r="QIS1140" s="38"/>
      <c r="QIT1140" s="38"/>
      <c r="QIU1140" s="38"/>
      <c r="QIV1140" s="38"/>
      <c r="QIW1140" s="38"/>
      <c r="QIX1140" s="38"/>
      <c r="QIY1140" s="38"/>
      <c r="QIZ1140" s="38"/>
      <c r="QJA1140" s="38"/>
      <c r="QJB1140" s="38"/>
      <c r="QJC1140" s="38"/>
      <c r="QJD1140" s="38"/>
      <c r="QJE1140" s="38"/>
      <c r="QJF1140" s="38"/>
      <c r="QJG1140" s="38"/>
      <c r="QJH1140" s="38"/>
      <c r="QJI1140" s="38"/>
      <c r="QJJ1140" s="38"/>
      <c r="QJK1140" s="38"/>
      <c r="QJL1140" s="38"/>
      <c r="QJM1140" s="38"/>
      <c r="QJN1140" s="38"/>
      <c r="QJO1140" s="38"/>
      <c r="QJP1140" s="38"/>
      <c r="QJQ1140" s="38"/>
      <c r="QJR1140" s="38"/>
      <c r="QJS1140" s="38"/>
      <c r="QJT1140" s="38"/>
      <c r="QJU1140" s="38"/>
      <c r="QJV1140" s="38"/>
      <c r="QJW1140" s="38"/>
      <c r="QJX1140" s="38"/>
      <c r="QJY1140" s="38"/>
      <c r="QJZ1140" s="38"/>
      <c r="QKA1140" s="38"/>
      <c r="QKB1140" s="38"/>
      <c r="QKC1140" s="38"/>
      <c r="QKD1140" s="38"/>
      <c r="QKE1140" s="38"/>
      <c r="QKF1140" s="38"/>
      <c r="QKG1140" s="38"/>
      <c r="QKH1140" s="38"/>
      <c r="QKI1140" s="38"/>
      <c r="QKJ1140" s="38"/>
      <c r="QKK1140" s="38"/>
      <c r="QKL1140" s="38"/>
      <c r="QKM1140" s="38"/>
      <c r="QKN1140" s="38"/>
      <c r="QKO1140" s="38"/>
      <c r="QKP1140" s="38"/>
      <c r="QKQ1140" s="38"/>
      <c r="QKR1140" s="38"/>
      <c r="QKS1140" s="38"/>
      <c r="QKT1140" s="38"/>
      <c r="QKU1140" s="38"/>
      <c r="QKV1140" s="38"/>
      <c r="QKW1140" s="38"/>
      <c r="QKX1140" s="38"/>
      <c r="QKY1140" s="38"/>
      <c r="QKZ1140" s="38"/>
      <c r="QLA1140" s="38"/>
      <c r="QLB1140" s="38"/>
      <c r="QLC1140" s="38"/>
      <c r="QLD1140" s="38"/>
      <c r="QLE1140" s="38"/>
      <c r="QLF1140" s="38"/>
      <c r="QLG1140" s="38"/>
      <c r="QLH1140" s="38"/>
      <c r="QLI1140" s="38"/>
      <c r="QLJ1140" s="38"/>
      <c r="QLK1140" s="38"/>
      <c r="QLL1140" s="38"/>
      <c r="QLM1140" s="38"/>
      <c r="QLN1140" s="38"/>
      <c r="QLO1140" s="38"/>
      <c r="QLP1140" s="38"/>
      <c r="QLQ1140" s="38"/>
      <c r="QLR1140" s="38"/>
      <c r="QLS1140" s="38"/>
      <c r="QLT1140" s="38"/>
      <c r="QLU1140" s="38"/>
      <c r="QLV1140" s="38"/>
      <c r="QLW1140" s="38"/>
      <c r="QLX1140" s="38"/>
      <c r="QLY1140" s="38"/>
      <c r="QLZ1140" s="38"/>
      <c r="QMA1140" s="38"/>
      <c r="QMB1140" s="38"/>
      <c r="QMC1140" s="38"/>
      <c r="QMD1140" s="38"/>
      <c r="QME1140" s="38"/>
      <c r="QMF1140" s="38"/>
      <c r="QMG1140" s="38"/>
      <c r="QMH1140" s="38"/>
      <c r="QMI1140" s="38"/>
      <c r="QMJ1140" s="38"/>
      <c r="QMK1140" s="38"/>
      <c r="QML1140" s="38"/>
      <c r="QMM1140" s="38"/>
      <c r="QMN1140" s="38"/>
      <c r="QMO1140" s="38"/>
      <c r="QMP1140" s="38"/>
      <c r="QMQ1140" s="38"/>
      <c r="QMR1140" s="38"/>
      <c r="QMS1140" s="38"/>
      <c r="QMT1140" s="38"/>
      <c r="QMU1140" s="38"/>
      <c r="QMV1140" s="38"/>
      <c r="QMW1140" s="38"/>
      <c r="QMX1140" s="38"/>
      <c r="QMY1140" s="38"/>
      <c r="QMZ1140" s="38"/>
      <c r="QNA1140" s="38"/>
      <c r="QNB1140" s="38"/>
      <c r="QNC1140" s="38"/>
      <c r="QND1140" s="38"/>
      <c r="QNE1140" s="38"/>
      <c r="QNF1140" s="38"/>
      <c r="QNG1140" s="38"/>
      <c r="QNH1140" s="38"/>
      <c r="QNI1140" s="38"/>
      <c r="QNJ1140" s="38"/>
      <c r="QNK1140" s="38"/>
      <c r="QNL1140" s="38"/>
      <c r="QNM1140" s="38"/>
      <c r="QNN1140" s="38"/>
      <c r="QNO1140" s="38"/>
      <c r="QNP1140" s="38"/>
      <c r="QNQ1140" s="38"/>
      <c r="QNR1140" s="38"/>
      <c r="QNS1140" s="38"/>
      <c r="QNT1140" s="38"/>
      <c r="QNU1140" s="38"/>
      <c r="QNV1140" s="38"/>
      <c r="QNW1140" s="38"/>
      <c r="QNX1140" s="38"/>
      <c r="QNY1140" s="38"/>
      <c r="QNZ1140" s="38"/>
      <c r="QOA1140" s="38"/>
      <c r="QOB1140" s="38"/>
      <c r="QOC1140" s="38"/>
      <c r="QOD1140" s="38"/>
      <c r="QOE1140" s="38"/>
      <c r="QOF1140" s="38"/>
      <c r="QOG1140" s="38"/>
      <c r="QOH1140" s="38"/>
      <c r="QOI1140" s="38"/>
      <c r="QOJ1140" s="38"/>
      <c r="QOK1140" s="38"/>
      <c r="QOL1140" s="38"/>
      <c r="QOM1140" s="38"/>
      <c r="QON1140" s="38"/>
      <c r="QOO1140" s="38"/>
      <c r="QOP1140" s="38"/>
      <c r="QOQ1140" s="38"/>
      <c r="QOR1140" s="38"/>
      <c r="QOS1140" s="38"/>
      <c r="QOT1140" s="38"/>
      <c r="QOU1140" s="38"/>
      <c r="QOV1140" s="38"/>
      <c r="QOW1140" s="38"/>
      <c r="QOX1140" s="38"/>
      <c r="QOY1140" s="38"/>
      <c r="QOZ1140" s="38"/>
      <c r="QPA1140" s="38"/>
      <c r="QPB1140" s="38"/>
      <c r="QPC1140" s="38"/>
      <c r="QPD1140" s="38"/>
      <c r="QPE1140" s="38"/>
      <c r="QPF1140" s="38"/>
      <c r="QPG1140" s="38"/>
      <c r="QPH1140" s="38"/>
      <c r="QPI1140" s="38"/>
      <c r="QPJ1140" s="38"/>
      <c r="QPK1140" s="38"/>
      <c r="QPL1140" s="38"/>
      <c r="QPM1140" s="38"/>
      <c r="QPN1140" s="38"/>
      <c r="QPO1140" s="38"/>
      <c r="QPP1140" s="38"/>
      <c r="QPQ1140" s="38"/>
      <c r="QPR1140" s="38"/>
      <c r="QPS1140" s="38"/>
      <c r="QPT1140" s="38"/>
      <c r="QPU1140" s="38"/>
      <c r="QPV1140" s="38"/>
      <c r="QPW1140" s="38"/>
      <c r="QPX1140" s="38"/>
      <c r="QPY1140" s="38"/>
      <c r="QPZ1140" s="38"/>
      <c r="QQA1140" s="38"/>
      <c r="QQB1140" s="38"/>
      <c r="QQC1140" s="38"/>
      <c r="QQD1140" s="38"/>
      <c r="QQE1140" s="38"/>
      <c r="QQF1140" s="38"/>
      <c r="QQG1140" s="38"/>
      <c r="QQH1140" s="38"/>
      <c r="QQI1140" s="38"/>
      <c r="QQJ1140" s="38"/>
      <c r="QQK1140" s="38"/>
      <c r="QQL1140" s="38"/>
      <c r="QQM1140" s="38"/>
      <c r="QQN1140" s="38"/>
      <c r="QQO1140" s="38"/>
      <c r="QQP1140" s="38"/>
      <c r="QQQ1140" s="38"/>
      <c r="QQR1140" s="38"/>
      <c r="QQS1140" s="38"/>
      <c r="QQT1140" s="38"/>
      <c r="QQU1140" s="38"/>
      <c r="QQV1140" s="38"/>
      <c r="QQW1140" s="38"/>
      <c r="QQX1140" s="38"/>
      <c r="QQY1140" s="38"/>
      <c r="QQZ1140" s="38"/>
      <c r="QRA1140" s="38"/>
      <c r="QRB1140" s="38"/>
      <c r="QRC1140" s="38"/>
      <c r="QRD1140" s="38"/>
      <c r="QRE1140" s="38"/>
      <c r="QRF1140" s="38"/>
      <c r="QRG1140" s="38"/>
      <c r="QRH1140" s="38"/>
      <c r="QRI1140" s="38"/>
      <c r="QRJ1140" s="38"/>
      <c r="QRK1140" s="38"/>
      <c r="QRL1140" s="38"/>
      <c r="QRM1140" s="38"/>
      <c r="QRN1140" s="38"/>
      <c r="QRO1140" s="38"/>
      <c r="QRP1140" s="38"/>
      <c r="QRQ1140" s="38"/>
      <c r="QRR1140" s="38"/>
      <c r="QRS1140" s="38"/>
      <c r="QRT1140" s="38"/>
      <c r="QRU1140" s="38"/>
      <c r="QRV1140" s="38"/>
      <c r="QRW1140" s="38"/>
      <c r="QRX1140" s="38"/>
      <c r="QRY1140" s="38"/>
      <c r="QRZ1140" s="38"/>
      <c r="QSA1140" s="38"/>
      <c r="QSB1140" s="38"/>
      <c r="QSC1140" s="38"/>
      <c r="QSD1140" s="38"/>
      <c r="QSE1140" s="38"/>
      <c r="QSF1140" s="38"/>
      <c r="QSG1140" s="38"/>
      <c r="QSH1140" s="38"/>
      <c r="QSI1140" s="38"/>
      <c r="QSJ1140" s="38"/>
      <c r="QSK1140" s="38"/>
      <c r="QSL1140" s="38"/>
      <c r="QSM1140" s="38"/>
      <c r="QSN1140" s="38"/>
      <c r="QSO1140" s="38"/>
      <c r="QSP1140" s="38"/>
      <c r="QSQ1140" s="38"/>
      <c r="QSR1140" s="38"/>
      <c r="QSS1140" s="38"/>
      <c r="QST1140" s="38"/>
      <c r="QSU1140" s="38"/>
      <c r="QSV1140" s="38"/>
      <c r="QSW1140" s="38"/>
      <c r="QSX1140" s="38"/>
      <c r="QSY1140" s="38"/>
      <c r="QSZ1140" s="38"/>
      <c r="QTA1140" s="38"/>
      <c r="QTB1140" s="38"/>
      <c r="QTC1140" s="38"/>
      <c r="QTD1140" s="38"/>
      <c r="QTE1140" s="38"/>
      <c r="QTF1140" s="38"/>
      <c r="QTG1140" s="38"/>
      <c r="QTH1140" s="38"/>
      <c r="QTI1140" s="38"/>
      <c r="QTJ1140" s="38"/>
      <c r="QTK1140" s="38"/>
      <c r="QTL1140" s="38"/>
      <c r="QTM1140" s="38"/>
      <c r="QTN1140" s="38"/>
      <c r="QTO1140" s="38"/>
      <c r="QTP1140" s="38"/>
      <c r="QTQ1140" s="38"/>
      <c r="QTR1140" s="38"/>
      <c r="QTS1140" s="38"/>
      <c r="QTT1140" s="38"/>
      <c r="QTU1140" s="38"/>
      <c r="QTV1140" s="38"/>
      <c r="QTW1140" s="38"/>
      <c r="QTX1140" s="38"/>
      <c r="QTY1140" s="38"/>
      <c r="QTZ1140" s="38"/>
      <c r="QUA1140" s="38"/>
      <c r="QUB1140" s="38"/>
      <c r="QUC1140" s="38"/>
      <c r="QUD1140" s="38"/>
      <c r="QUE1140" s="38"/>
      <c r="QUF1140" s="38"/>
      <c r="QUG1140" s="38"/>
      <c r="QUH1140" s="38"/>
      <c r="QUI1140" s="38"/>
      <c r="QUJ1140" s="38"/>
      <c r="QUK1140" s="38"/>
      <c r="QUL1140" s="38"/>
      <c r="QUM1140" s="38"/>
      <c r="QUN1140" s="38"/>
      <c r="QUO1140" s="38"/>
      <c r="QUP1140" s="38"/>
      <c r="QUQ1140" s="38"/>
      <c r="QUR1140" s="38"/>
      <c r="QUS1140" s="38"/>
      <c r="QUT1140" s="38"/>
      <c r="QUU1140" s="38"/>
      <c r="QUV1140" s="38"/>
      <c r="QUW1140" s="38"/>
      <c r="QUX1140" s="38"/>
      <c r="QUY1140" s="38"/>
      <c r="QUZ1140" s="38"/>
      <c r="QVA1140" s="38"/>
      <c r="QVB1140" s="38"/>
      <c r="QVC1140" s="38"/>
      <c r="QVD1140" s="38"/>
      <c r="QVE1140" s="38"/>
      <c r="QVF1140" s="38"/>
      <c r="QVG1140" s="38"/>
      <c r="QVH1140" s="38"/>
      <c r="QVI1140" s="38"/>
      <c r="QVJ1140" s="38"/>
      <c r="QVK1140" s="38"/>
      <c r="QVL1140" s="38"/>
      <c r="QVM1140" s="38"/>
      <c r="QVN1140" s="38"/>
      <c r="QVO1140" s="38"/>
      <c r="QVP1140" s="38"/>
      <c r="QVQ1140" s="38"/>
      <c r="QVR1140" s="38"/>
      <c r="QVS1140" s="38"/>
      <c r="QVT1140" s="38"/>
      <c r="QVU1140" s="38"/>
      <c r="QVV1140" s="38"/>
      <c r="QVW1140" s="38"/>
      <c r="QVX1140" s="38"/>
      <c r="QVY1140" s="38"/>
      <c r="QVZ1140" s="38"/>
      <c r="QWA1140" s="38"/>
      <c r="QWB1140" s="38"/>
      <c r="QWC1140" s="38"/>
      <c r="QWD1140" s="38"/>
      <c r="QWE1140" s="38"/>
      <c r="QWF1140" s="38"/>
      <c r="QWG1140" s="38"/>
      <c r="QWH1140" s="38"/>
      <c r="QWI1140" s="38"/>
      <c r="QWJ1140" s="38"/>
      <c r="QWK1140" s="38"/>
      <c r="QWL1140" s="38"/>
      <c r="QWM1140" s="38"/>
      <c r="QWN1140" s="38"/>
      <c r="QWO1140" s="38"/>
      <c r="QWP1140" s="38"/>
      <c r="QWQ1140" s="38"/>
      <c r="QWR1140" s="38"/>
      <c r="QWS1140" s="38"/>
      <c r="QWT1140" s="38"/>
      <c r="QWU1140" s="38"/>
      <c r="QWV1140" s="38"/>
      <c r="QWW1140" s="38"/>
      <c r="QWX1140" s="38"/>
      <c r="QWY1140" s="38"/>
      <c r="QWZ1140" s="38"/>
      <c r="QXA1140" s="38"/>
      <c r="QXB1140" s="38"/>
      <c r="QXC1140" s="38"/>
      <c r="QXD1140" s="38"/>
      <c r="QXE1140" s="38"/>
      <c r="QXF1140" s="38"/>
      <c r="QXG1140" s="38"/>
      <c r="QXH1140" s="38"/>
      <c r="QXI1140" s="38"/>
      <c r="QXJ1140" s="38"/>
      <c r="QXK1140" s="38"/>
      <c r="QXL1140" s="38"/>
      <c r="QXM1140" s="38"/>
      <c r="QXN1140" s="38"/>
      <c r="QXO1140" s="38"/>
      <c r="QXP1140" s="38"/>
      <c r="QXQ1140" s="38"/>
      <c r="QXR1140" s="38"/>
      <c r="QXS1140" s="38"/>
      <c r="QXT1140" s="38"/>
      <c r="QXU1140" s="38"/>
      <c r="QXV1140" s="38"/>
      <c r="QXW1140" s="38"/>
      <c r="QXX1140" s="38"/>
      <c r="QXY1140" s="38"/>
      <c r="QXZ1140" s="38"/>
      <c r="QYA1140" s="38"/>
      <c r="QYB1140" s="38"/>
      <c r="QYC1140" s="38"/>
      <c r="QYD1140" s="38"/>
      <c r="QYE1140" s="38"/>
      <c r="QYF1140" s="38"/>
      <c r="QYG1140" s="38"/>
      <c r="QYH1140" s="38"/>
      <c r="QYI1140" s="38"/>
      <c r="QYJ1140" s="38"/>
      <c r="QYK1140" s="38"/>
      <c r="QYL1140" s="38"/>
      <c r="QYM1140" s="38"/>
      <c r="QYN1140" s="38"/>
      <c r="QYO1140" s="38"/>
      <c r="QYP1140" s="38"/>
      <c r="QYQ1140" s="38"/>
      <c r="QYR1140" s="38"/>
      <c r="QYS1140" s="38"/>
      <c r="QYT1140" s="38"/>
      <c r="QYU1140" s="38"/>
      <c r="QYV1140" s="38"/>
      <c r="QYW1140" s="38"/>
      <c r="QYX1140" s="38"/>
      <c r="QYY1140" s="38"/>
      <c r="QYZ1140" s="38"/>
      <c r="QZA1140" s="38"/>
      <c r="QZB1140" s="38"/>
      <c r="QZC1140" s="38"/>
      <c r="QZD1140" s="38"/>
      <c r="QZE1140" s="38"/>
      <c r="QZF1140" s="38"/>
      <c r="QZG1140" s="38"/>
      <c r="QZH1140" s="38"/>
      <c r="QZI1140" s="38"/>
      <c r="QZJ1140" s="38"/>
      <c r="QZK1140" s="38"/>
      <c r="QZL1140" s="38"/>
      <c r="QZM1140" s="38"/>
      <c r="QZN1140" s="38"/>
      <c r="QZO1140" s="38"/>
      <c r="QZP1140" s="38"/>
      <c r="QZQ1140" s="38"/>
      <c r="QZR1140" s="38"/>
      <c r="QZS1140" s="38"/>
      <c r="QZT1140" s="38"/>
      <c r="QZU1140" s="38"/>
      <c r="QZV1140" s="38"/>
      <c r="QZW1140" s="38"/>
      <c r="QZX1140" s="38"/>
      <c r="QZY1140" s="38"/>
      <c r="QZZ1140" s="38"/>
      <c r="RAA1140" s="38"/>
      <c r="RAB1140" s="38"/>
      <c r="RAC1140" s="38"/>
      <c r="RAD1140" s="38"/>
      <c r="RAE1140" s="38"/>
      <c r="RAF1140" s="38"/>
      <c r="RAG1140" s="38"/>
      <c r="RAH1140" s="38"/>
      <c r="RAI1140" s="38"/>
      <c r="RAJ1140" s="38"/>
      <c r="RAK1140" s="38"/>
      <c r="RAL1140" s="38"/>
      <c r="RAM1140" s="38"/>
      <c r="RAN1140" s="38"/>
      <c r="RAO1140" s="38"/>
      <c r="RAP1140" s="38"/>
      <c r="RAQ1140" s="38"/>
      <c r="RAR1140" s="38"/>
      <c r="RAS1140" s="38"/>
      <c r="RAT1140" s="38"/>
      <c r="RAU1140" s="38"/>
      <c r="RAV1140" s="38"/>
      <c r="RAW1140" s="38"/>
      <c r="RAX1140" s="38"/>
      <c r="RAY1140" s="38"/>
      <c r="RAZ1140" s="38"/>
      <c r="RBA1140" s="38"/>
      <c r="RBB1140" s="38"/>
      <c r="RBC1140" s="38"/>
      <c r="RBD1140" s="38"/>
      <c r="RBE1140" s="38"/>
      <c r="RBF1140" s="38"/>
      <c r="RBG1140" s="38"/>
      <c r="RBH1140" s="38"/>
      <c r="RBI1140" s="38"/>
      <c r="RBJ1140" s="38"/>
      <c r="RBK1140" s="38"/>
      <c r="RBL1140" s="38"/>
      <c r="RBM1140" s="38"/>
      <c r="RBN1140" s="38"/>
      <c r="RBO1140" s="38"/>
      <c r="RBP1140" s="38"/>
      <c r="RBQ1140" s="38"/>
      <c r="RBR1140" s="38"/>
      <c r="RBS1140" s="38"/>
      <c r="RBT1140" s="38"/>
      <c r="RBU1140" s="38"/>
      <c r="RBV1140" s="38"/>
      <c r="RBW1140" s="38"/>
      <c r="RBX1140" s="38"/>
      <c r="RBY1140" s="38"/>
      <c r="RBZ1140" s="38"/>
      <c r="RCA1140" s="38"/>
      <c r="RCB1140" s="38"/>
      <c r="RCC1140" s="38"/>
      <c r="RCD1140" s="38"/>
      <c r="RCE1140" s="38"/>
      <c r="RCF1140" s="38"/>
      <c r="RCG1140" s="38"/>
      <c r="RCH1140" s="38"/>
      <c r="RCI1140" s="38"/>
      <c r="RCJ1140" s="38"/>
      <c r="RCK1140" s="38"/>
      <c r="RCL1140" s="38"/>
      <c r="RCM1140" s="38"/>
      <c r="RCN1140" s="38"/>
      <c r="RCO1140" s="38"/>
      <c r="RCP1140" s="38"/>
      <c r="RCQ1140" s="38"/>
      <c r="RCR1140" s="38"/>
      <c r="RCS1140" s="38"/>
      <c r="RCT1140" s="38"/>
      <c r="RCU1140" s="38"/>
      <c r="RCV1140" s="38"/>
      <c r="RCW1140" s="38"/>
      <c r="RCX1140" s="38"/>
      <c r="RCY1140" s="38"/>
      <c r="RCZ1140" s="38"/>
      <c r="RDA1140" s="38"/>
      <c r="RDB1140" s="38"/>
      <c r="RDC1140" s="38"/>
      <c r="RDD1140" s="38"/>
      <c r="RDE1140" s="38"/>
      <c r="RDF1140" s="38"/>
      <c r="RDG1140" s="38"/>
      <c r="RDH1140" s="38"/>
      <c r="RDI1140" s="38"/>
      <c r="RDJ1140" s="38"/>
      <c r="RDK1140" s="38"/>
      <c r="RDL1140" s="38"/>
      <c r="RDM1140" s="38"/>
      <c r="RDN1140" s="38"/>
      <c r="RDO1140" s="38"/>
      <c r="RDP1140" s="38"/>
      <c r="RDQ1140" s="38"/>
      <c r="RDR1140" s="38"/>
      <c r="RDS1140" s="38"/>
      <c r="RDT1140" s="38"/>
      <c r="RDU1140" s="38"/>
      <c r="RDV1140" s="38"/>
      <c r="RDW1140" s="38"/>
      <c r="RDX1140" s="38"/>
      <c r="RDY1140" s="38"/>
      <c r="RDZ1140" s="38"/>
      <c r="REA1140" s="38"/>
      <c r="REB1140" s="38"/>
      <c r="REC1140" s="38"/>
      <c r="RED1140" s="38"/>
      <c r="REE1140" s="38"/>
      <c r="REF1140" s="38"/>
      <c r="REG1140" s="38"/>
      <c r="REH1140" s="38"/>
      <c r="REI1140" s="38"/>
      <c r="REJ1140" s="38"/>
      <c r="REK1140" s="38"/>
      <c r="REL1140" s="38"/>
      <c r="REM1140" s="38"/>
      <c r="REN1140" s="38"/>
      <c r="REO1140" s="38"/>
      <c r="REP1140" s="38"/>
      <c r="REQ1140" s="38"/>
      <c r="RER1140" s="38"/>
      <c r="RES1140" s="38"/>
      <c r="RET1140" s="38"/>
      <c r="REU1140" s="38"/>
      <c r="REV1140" s="38"/>
      <c r="REW1140" s="38"/>
      <c r="REX1140" s="38"/>
      <c r="REY1140" s="38"/>
      <c r="REZ1140" s="38"/>
      <c r="RFA1140" s="38"/>
      <c r="RFB1140" s="38"/>
      <c r="RFC1140" s="38"/>
      <c r="RFD1140" s="38"/>
      <c r="RFE1140" s="38"/>
      <c r="RFF1140" s="38"/>
      <c r="RFG1140" s="38"/>
      <c r="RFH1140" s="38"/>
      <c r="RFI1140" s="38"/>
      <c r="RFJ1140" s="38"/>
      <c r="RFK1140" s="38"/>
      <c r="RFL1140" s="38"/>
      <c r="RFM1140" s="38"/>
      <c r="RFN1140" s="38"/>
      <c r="RFO1140" s="38"/>
      <c r="RFP1140" s="38"/>
      <c r="RFQ1140" s="38"/>
      <c r="RFR1140" s="38"/>
      <c r="RFS1140" s="38"/>
      <c r="RFT1140" s="38"/>
      <c r="RFU1140" s="38"/>
      <c r="RFV1140" s="38"/>
      <c r="RFW1140" s="38"/>
      <c r="RFX1140" s="38"/>
      <c r="RFY1140" s="38"/>
      <c r="RFZ1140" s="38"/>
      <c r="RGA1140" s="38"/>
      <c r="RGB1140" s="38"/>
      <c r="RGC1140" s="38"/>
      <c r="RGD1140" s="38"/>
      <c r="RGE1140" s="38"/>
      <c r="RGF1140" s="38"/>
      <c r="RGG1140" s="38"/>
      <c r="RGH1140" s="38"/>
      <c r="RGI1140" s="38"/>
      <c r="RGJ1140" s="38"/>
      <c r="RGK1140" s="38"/>
      <c r="RGL1140" s="38"/>
      <c r="RGM1140" s="38"/>
      <c r="RGN1140" s="38"/>
      <c r="RGO1140" s="38"/>
      <c r="RGP1140" s="38"/>
      <c r="RGQ1140" s="38"/>
      <c r="RGR1140" s="38"/>
      <c r="RGS1140" s="38"/>
      <c r="RGT1140" s="38"/>
      <c r="RGU1140" s="38"/>
      <c r="RGV1140" s="38"/>
      <c r="RGW1140" s="38"/>
      <c r="RGX1140" s="38"/>
      <c r="RGY1140" s="38"/>
      <c r="RGZ1140" s="38"/>
      <c r="RHA1140" s="38"/>
      <c r="RHB1140" s="38"/>
      <c r="RHC1140" s="38"/>
      <c r="RHD1140" s="38"/>
      <c r="RHE1140" s="38"/>
      <c r="RHF1140" s="38"/>
      <c r="RHG1140" s="38"/>
      <c r="RHH1140" s="38"/>
      <c r="RHI1140" s="38"/>
      <c r="RHJ1140" s="38"/>
      <c r="RHK1140" s="38"/>
      <c r="RHL1140" s="38"/>
      <c r="RHM1140" s="38"/>
      <c r="RHN1140" s="38"/>
      <c r="RHO1140" s="38"/>
      <c r="RHP1140" s="38"/>
      <c r="RHQ1140" s="38"/>
      <c r="RHR1140" s="38"/>
      <c r="RHS1140" s="38"/>
      <c r="RHT1140" s="38"/>
      <c r="RHU1140" s="38"/>
      <c r="RHV1140" s="38"/>
      <c r="RHW1140" s="38"/>
      <c r="RHX1140" s="38"/>
      <c r="RHY1140" s="38"/>
      <c r="RHZ1140" s="38"/>
      <c r="RIA1140" s="38"/>
      <c r="RIB1140" s="38"/>
      <c r="RIC1140" s="38"/>
      <c r="RID1140" s="38"/>
      <c r="RIE1140" s="38"/>
      <c r="RIF1140" s="38"/>
      <c r="RIG1140" s="38"/>
      <c r="RIH1140" s="38"/>
      <c r="RII1140" s="38"/>
      <c r="RIJ1140" s="38"/>
      <c r="RIK1140" s="38"/>
      <c r="RIL1140" s="38"/>
      <c r="RIM1140" s="38"/>
      <c r="RIN1140" s="38"/>
      <c r="RIO1140" s="38"/>
      <c r="RIP1140" s="38"/>
      <c r="RIQ1140" s="38"/>
      <c r="RIR1140" s="38"/>
      <c r="RIS1140" s="38"/>
      <c r="RIT1140" s="38"/>
      <c r="RIU1140" s="38"/>
      <c r="RIV1140" s="38"/>
      <c r="RIW1140" s="38"/>
      <c r="RIX1140" s="38"/>
      <c r="RIY1140" s="38"/>
      <c r="RIZ1140" s="38"/>
      <c r="RJA1140" s="38"/>
      <c r="RJB1140" s="38"/>
      <c r="RJC1140" s="38"/>
      <c r="RJD1140" s="38"/>
      <c r="RJE1140" s="38"/>
      <c r="RJF1140" s="38"/>
      <c r="RJG1140" s="38"/>
      <c r="RJH1140" s="38"/>
      <c r="RJI1140" s="38"/>
      <c r="RJJ1140" s="38"/>
      <c r="RJK1140" s="38"/>
      <c r="RJL1140" s="38"/>
      <c r="RJM1140" s="38"/>
      <c r="RJN1140" s="38"/>
      <c r="RJO1140" s="38"/>
      <c r="RJP1140" s="38"/>
      <c r="RJQ1140" s="38"/>
      <c r="RJR1140" s="38"/>
      <c r="RJS1140" s="38"/>
      <c r="RJT1140" s="38"/>
      <c r="RJU1140" s="38"/>
      <c r="RJV1140" s="38"/>
      <c r="RJW1140" s="38"/>
      <c r="RJX1140" s="38"/>
      <c r="RJY1140" s="38"/>
      <c r="RJZ1140" s="38"/>
      <c r="RKA1140" s="38"/>
      <c r="RKB1140" s="38"/>
      <c r="RKC1140" s="38"/>
      <c r="RKD1140" s="38"/>
      <c r="RKE1140" s="38"/>
      <c r="RKF1140" s="38"/>
      <c r="RKG1140" s="38"/>
      <c r="RKH1140" s="38"/>
      <c r="RKI1140" s="38"/>
      <c r="RKJ1140" s="38"/>
      <c r="RKK1140" s="38"/>
      <c r="RKL1140" s="38"/>
      <c r="RKM1140" s="38"/>
      <c r="RKN1140" s="38"/>
      <c r="RKO1140" s="38"/>
      <c r="RKP1140" s="38"/>
      <c r="RKQ1140" s="38"/>
      <c r="RKR1140" s="38"/>
      <c r="RKS1140" s="38"/>
      <c r="RKT1140" s="38"/>
      <c r="RKU1140" s="38"/>
      <c r="RKV1140" s="38"/>
      <c r="RKW1140" s="38"/>
      <c r="RKX1140" s="38"/>
      <c r="RKY1140" s="38"/>
      <c r="RKZ1140" s="38"/>
      <c r="RLA1140" s="38"/>
      <c r="RLB1140" s="38"/>
      <c r="RLC1140" s="38"/>
      <c r="RLD1140" s="38"/>
      <c r="RLE1140" s="38"/>
      <c r="RLF1140" s="38"/>
      <c r="RLG1140" s="38"/>
      <c r="RLH1140" s="38"/>
      <c r="RLI1140" s="38"/>
      <c r="RLJ1140" s="38"/>
      <c r="RLK1140" s="38"/>
      <c r="RLL1140" s="38"/>
      <c r="RLM1140" s="38"/>
      <c r="RLN1140" s="38"/>
      <c r="RLO1140" s="38"/>
      <c r="RLP1140" s="38"/>
      <c r="RLQ1140" s="38"/>
      <c r="RLR1140" s="38"/>
      <c r="RLS1140" s="38"/>
      <c r="RLT1140" s="38"/>
      <c r="RLU1140" s="38"/>
      <c r="RLV1140" s="38"/>
      <c r="RLW1140" s="38"/>
      <c r="RLX1140" s="38"/>
      <c r="RLY1140" s="38"/>
      <c r="RLZ1140" s="38"/>
      <c r="RMA1140" s="38"/>
      <c r="RMB1140" s="38"/>
      <c r="RMC1140" s="38"/>
      <c r="RMD1140" s="38"/>
      <c r="RME1140" s="38"/>
      <c r="RMF1140" s="38"/>
      <c r="RMG1140" s="38"/>
      <c r="RMH1140" s="38"/>
      <c r="RMI1140" s="38"/>
      <c r="RMJ1140" s="38"/>
      <c r="RMK1140" s="38"/>
      <c r="RML1140" s="38"/>
      <c r="RMM1140" s="38"/>
      <c r="RMN1140" s="38"/>
      <c r="RMO1140" s="38"/>
      <c r="RMP1140" s="38"/>
      <c r="RMQ1140" s="38"/>
      <c r="RMR1140" s="38"/>
      <c r="RMS1140" s="38"/>
      <c r="RMT1140" s="38"/>
      <c r="RMU1140" s="38"/>
      <c r="RMV1140" s="38"/>
      <c r="RMW1140" s="38"/>
      <c r="RMX1140" s="38"/>
      <c r="RMY1140" s="38"/>
      <c r="RMZ1140" s="38"/>
      <c r="RNA1140" s="38"/>
      <c r="RNB1140" s="38"/>
      <c r="RNC1140" s="38"/>
      <c r="RND1140" s="38"/>
      <c r="RNE1140" s="38"/>
      <c r="RNF1140" s="38"/>
      <c r="RNG1140" s="38"/>
      <c r="RNH1140" s="38"/>
      <c r="RNI1140" s="38"/>
      <c r="RNJ1140" s="38"/>
      <c r="RNK1140" s="38"/>
      <c r="RNL1140" s="38"/>
      <c r="RNM1140" s="38"/>
      <c r="RNN1140" s="38"/>
      <c r="RNO1140" s="38"/>
      <c r="RNP1140" s="38"/>
      <c r="RNQ1140" s="38"/>
      <c r="RNR1140" s="38"/>
      <c r="RNS1140" s="38"/>
      <c r="RNT1140" s="38"/>
      <c r="RNU1140" s="38"/>
      <c r="RNV1140" s="38"/>
      <c r="RNW1140" s="38"/>
      <c r="RNX1140" s="38"/>
      <c r="RNY1140" s="38"/>
      <c r="RNZ1140" s="38"/>
      <c r="ROA1140" s="38"/>
      <c r="ROB1140" s="38"/>
      <c r="ROC1140" s="38"/>
      <c r="ROD1140" s="38"/>
      <c r="ROE1140" s="38"/>
      <c r="ROF1140" s="38"/>
      <c r="ROG1140" s="38"/>
      <c r="ROH1140" s="38"/>
      <c r="ROI1140" s="38"/>
      <c r="ROJ1140" s="38"/>
      <c r="ROK1140" s="38"/>
      <c r="ROL1140" s="38"/>
      <c r="ROM1140" s="38"/>
      <c r="RON1140" s="38"/>
      <c r="ROO1140" s="38"/>
      <c r="ROP1140" s="38"/>
      <c r="ROQ1140" s="38"/>
      <c r="ROR1140" s="38"/>
      <c r="ROS1140" s="38"/>
      <c r="ROT1140" s="38"/>
      <c r="ROU1140" s="38"/>
      <c r="ROV1140" s="38"/>
      <c r="ROW1140" s="38"/>
      <c r="ROX1140" s="38"/>
      <c r="ROY1140" s="38"/>
      <c r="ROZ1140" s="38"/>
      <c r="RPA1140" s="38"/>
      <c r="RPB1140" s="38"/>
      <c r="RPC1140" s="38"/>
      <c r="RPD1140" s="38"/>
      <c r="RPE1140" s="38"/>
      <c r="RPF1140" s="38"/>
      <c r="RPG1140" s="38"/>
      <c r="RPH1140" s="38"/>
      <c r="RPI1140" s="38"/>
      <c r="RPJ1140" s="38"/>
      <c r="RPK1140" s="38"/>
      <c r="RPL1140" s="38"/>
      <c r="RPM1140" s="38"/>
      <c r="RPN1140" s="38"/>
      <c r="RPO1140" s="38"/>
      <c r="RPP1140" s="38"/>
      <c r="RPQ1140" s="38"/>
      <c r="RPR1140" s="38"/>
      <c r="RPS1140" s="38"/>
      <c r="RPT1140" s="38"/>
      <c r="RPU1140" s="38"/>
      <c r="RPV1140" s="38"/>
      <c r="RPW1140" s="38"/>
      <c r="RPX1140" s="38"/>
      <c r="RPY1140" s="38"/>
      <c r="RPZ1140" s="38"/>
      <c r="RQA1140" s="38"/>
      <c r="RQB1140" s="38"/>
      <c r="RQC1140" s="38"/>
      <c r="RQD1140" s="38"/>
      <c r="RQE1140" s="38"/>
      <c r="RQF1140" s="38"/>
      <c r="RQG1140" s="38"/>
      <c r="RQH1140" s="38"/>
      <c r="RQI1140" s="38"/>
      <c r="RQJ1140" s="38"/>
      <c r="RQK1140" s="38"/>
      <c r="RQL1140" s="38"/>
      <c r="RQM1140" s="38"/>
      <c r="RQN1140" s="38"/>
      <c r="RQO1140" s="38"/>
      <c r="RQP1140" s="38"/>
      <c r="RQQ1140" s="38"/>
      <c r="RQR1140" s="38"/>
      <c r="RQS1140" s="38"/>
      <c r="RQT1140" s="38"/>
      <c r="RQU1140" s="38"/>
      <c r="RQV1140" s="38"/>
      <c r="RQW1140" s="38"/>
      <c r="RQX1140" s="38"/>
      <c r="RQY1140" s="38"/>
      <c r="RQZ1140" s="38"/>
      <c r="RRA1140" s="38"/>
      <c r="RRB1140" s="38"/>
      <c r="RRC1140" s="38"/>
      <c r="RRD1140" s="38"/>
      <c r="RRE1140" s="38"/>
      <c r="RRF1140" s="38"/>
      <c r="RRG1140" s="38"/>
      <c r="RRH1140" s="38"/>
      <c r="RRI1140" s="38"/>
      <c r="RRJ1140" s="38"/>
      <c r="RRK1140" s="38"/>
      <c r="RRL1140" s="38"/>
      <c r="RRM1140" s="38"/>
      <c r="RRN1140" s="38"/>
      <c r="RRO1140" s="38"/>
      <c r="RRP1140" s="38"/>
      <c r="RRQ1140" s="38"/>
      <c r="RRR1140" s="38"/>
      <c r="RRS1140" s="38"/>
      <c r="RRT1140" s="38"/>
      <c r="RRU1140" s="38"/>
      <c r="RRV1140" s="38"/>
      <c r="RRW1140" s="38"/>
      <c r="RRX1140" s="38"/>
      <c r="RRY1140" s="38"/>
      <c r="RRZ1140" s="38"/>
      <c r="RSA1140" s="38"/>
      <c r="RSB1140" s="38"/>
      <c r="RSC1140" s="38"/>
      <c r="RSD1140" s="38"/>
      <c r="RSE1140" s="38"/>
      <c r="RSF1140" s="38"/>
      <c r="RSG1140" s="38"/>
      <c r="RSH1140" s="38"/>
      <c r="RSI1140" s="38"/>
      <c r="RSJ1140" s="38"/>
      <c r="RSK1140" s="38"/>
      <c r="RSL1140" s="38"/>
      <c r="RSM1140" s="38"/>
      <c r="RSN1140" s="38"/>
      <c r="RSO1140" s="38"/>
      <c r="RSP1140" s="38"/>
      <c r="RSQ1140" s="38"/>
      <c r="RSR1140" s="38"/>
      <c r="RSS1140" s="38"/>
      <c r="RST1140" s="38"/>
      <c r="RSU1140" s="38"/>
      <c r="RSV1140" s="38"/>
      <c r="RSW1140" s="38"/>
      <c r="RSX1140" s="38"/>
      <c r="RSY1140" s="38"/>
      <c r="RSZ1140" s="38"/>
      <c r="RTA1140" s="38"/>
      <c r="RTB1140" s="38"/>
      <c r="RTC1140" s="38"/>
      <c r="RTD1140" s="38"/>
      <c r="RTE1140" s="38"/>
      <c r="RTF1140" s="38"/>
      <c r="RTG1140" s="38"/>
      <c r="RTH1140" s="38"/>
      <c r="RTI1140" s="38"/>
      <c r="RTJ1140" s="38"/>
      <c r="RTK1140" s="38"/>
      <c r="RTL1140" s="38"/>
      <c r="RTM1140" s="38"/>
      <c r="RTN1140" s="38"/>
      <c r="RTO1140" s="38"/>
      <c r="RTP1140" s="38"/>
      <c r="RTQ1140" s="38"/>
      <c r="RTR1140" s="38"/>
      <c r="RTS1140" s="38"/>
      <c r="RTT1140" s="38"/>
      <c r="RTU1140" s="38"/>
      <c r="RTV1140" s="38"/>
      <c r="RTW1140" s="38"/>
      <c r="RTX1140" s="38"/>
      <c r="RTY1140" s="38"/>
      <c r="RTZ1140" s="38"/>
      <c r="RUA1140" s="38"/>
      <c r="RUB1140" s="38"/>
      <c r="RUC1140" s="38"/>
      <c r="RUD1140" s="38"/>
      <c r="RUE1140" s="38"/>
      <c r="RUF1140" s="38"/>
      <c r="RUG1140" s="38"/>
      <c r="RUH1140" s="38"/>
      <c r="RUI1140" s="38"/>
      <c r="RUJ1140" s="38"/>
      <c r="RUK1140" s="38"/>
      <c r="RUL1140" s="38"/>
      <c r="RUM1140" s="38"/>
      <c r="RUN1140" s="38"/>
      <c r="RUO1140" s="38"/>
      <c r="RUP1140" s="38"/>
      <c r="RUQ1140" s="38"/>
      <c r="RUR1140" s="38"/>
      <c r="RUS1140" s="38"/>
      <c r="RUT1140" s="38"/>
      <c r="RUU1140" s="38"/>
      <c r="RUV1140" s="38"/>
      <c r="RUW1140" s="38"/>
      <c r="RUX1140" s="38"/>
      <c r="RUY1140" s="38"/>
      <c r="RUZ1140" s="38"/>
      <c r="RVA1140" s="38"/>
      <c r="RVB1140" s="38"/>
      <c r="RVC1140" s="38"/>
      <c r="RVD1140" s="38"/>
      <c r="RVE1140" s="38"/>
      <c r="RVF1140" s="38"/>
      <c r="RVG1140" s="38"/>
      <c r="RVH1140" s="38"/>
      <c r="RVI1140" s="38"/>
      <c r="RVJ1140" s="38"/>
      <c r="RVK1140" s="38"/>
      <c r="RVL1140" s="38"/>
      <c r="RVM1140" s="38"/>
      <c r="RVN1140" s="38"/>
      <c r="RVO1140" s="38"/>
      <c r="RVP1140" s="38"/>
      <c r="RVQ1140" s="38"/>
      <c r="RVR1140" s="38"/>
      <c r="RVS1140" s="38"/>
      <c r="RVT1140" s="38"/>
      <c r="RVU1140" s="38"/>
      <c r="RVV1140" s="38"/>
      <c r="RVW1140" s="38"/>
      <c r="RVX1140" s="38"/>
      <c r="RVY1140" s="38"/>
      <c r="RVZ1140" s="38"/>
      <c r="RWA1140" s="38"/>
      <c r="RWB1140" s="38"/>
      <c r="RWC1140" s="38"/>
      <c r="RWD1140" s="38"/>
      <c r="RWE1140" s="38"/>
      <c r="RWF1140" s="38"/>
      <c r="RWG1140" s="38"/>
      <c r="RWH1140" s="38"/>
      <c r="RWI1140" s="38"/>
      <c r="RWJ1140" s="38"/>
      <c r="RWK1140" s="38"/>
      <c r="RWL1140" s="38"/>
      <c r="RWM1140" s="38"/>
      <c r="RWN1140" s="38"/>
      <c r="RWO1140" s="38"/>
      <c r="RWP1140" s="38"/>
      <c r="RWQ1140" s="38"/>
      <c r="RWR1140" s="38"/>
      <c r="RWS1140" s="38"/>
      <c r="RWT1140" s="38"/>
      <c r="RWU1140" s="38"/>
      <c r="RWV1140" s="38"/>
      <c r="RWW1140" s="38"/>
      <c r="RWX1140" s="38"/>
      <c r="RWY1140" s="38"/>
      <c r="RWZ1140" s="38"/>
      <c r="RXA1140" s="38"/>
      <c r="RXB1140" s="38"/>
      <c r="RXC1140" s="38"/>
      <c r="RXD1140" s="38"/>
      <c r="RXE1140" s="38"/>
      <c r="RXF1140" s="38"/>
      <c r="RXG1140" s="38"/>
      <c r="RXH1140" s="38"/>
      <c r="RXI1140" s="38"/>
      <c r="RXJ1140" s="38"/>
      <c r="RXK1140" s="38"/>
      <c r="RXL1140" s="38"/>
      <c r="RXM1140" s="38"/>
      <c r="RXN1140" s="38"/>
      <c r="RXO1140" s="38"/>
      <c r="RXP1140" s="38"/>
      <c r="RXQ1140" s="38"/>
      <c r="RXR1140" s="38"/>
      <c r="RXS1140" s="38"/>
      <c r="RXT1140" s="38"/>
      <c r="RXU1140" s="38"/>
      <c r="RXV1140" s="38"/>
      <c r="RXW1140" s="38"/>
      <c r="RXX1140" s="38"/>
      <c r="RXY1140" s="38"/>
      <c r="RXZ1140" s="38"/>
      <c r="RYA1140" s="38"/>
      <c r="RYB1140" s="38"/>
      <c r="RYC1140" s="38"/>
      <c r="RYD1140" s="38"/>
      <c r="RYE1140" s="38"/>
      <c r="RYF1140" s="38"/>
      <c r="RYG1140" s="38"/>
      <c r="RYH1140" s="38"/>
      <c r="RYI1140" s="38"/>
      <c r="RYJ1140" s="38"/>
      <c r="RYK1140" s="38"/>
      <c r="RYL1140" s="38"/>
      <c r="RYM1140" s="38"/>
      <c r="RYN1140" s="38"/>
      <c r="RYO1140" s="38"/>
      <c r="RYP1140" s="38"/>
      <c r="RYQ1140" s="38"/>
      <c r="RYR1140" s="38"/>
      <c r="RYS1140" s="38"/>
      <c r="RYT1140" s="38"/>
      <c r="RYU1140" s="38"/>
      <c r="RYV1140" s="38"/>
      <c r="RYW1140" s="38"/>
      <c r="RYX1140" s="38"/>
      <c r="RYY1140" s="38"/>
      <c r="RYZ1140" s="38"/>
      <c r="RZA1140" s="38"/>
      <c r="RZB1140" s="38"/>
      <c r="RZC1140" s="38"/>
      <c r="RZD1140" s="38"/>
      <c r="RZE1140" s="38"/>
      <c r="RZF1140" s="38"/>
      <c r="RZG1140" s="38"/>
      <c r="RZH1140" s="38"/>
      <c r="RZI1140" s="38"/>
      <c r="RZJ1140" s="38"/>
      <c r="RZK1140" s="38"/>
      <c r="RZL1140" s="38"/>
      <c r="RZM1140" s="38"/>
      <c r="RZN1140" s="38"/>
      <c r="RZO1140" s="38"/>
      <c r="RZP1140" s="38"/>
      <c r="RZQ1140" s="38"/>
      <c r="RZR1140" s="38"/>
      <c r="RZS1140" s="38"/>
      <c r="RZT1140" s="38"/>
      <c r="RZU1140" s="38"/>
      <c r="RZV1140" s="38"/>
      <c r="RZW1140" s="38"/>
      <c r="RZX1140" s="38"/>
      <c r="RZY1140" s="38"/>
      <c r="RZZ1140" s="38"/>
      <c r="SAA1140" s="38"/>
      <c r="SAB1140" s="38"/>
      <c r="SAC1140" s="38"/>
      <c r="SAD1140" s="38"/>
      <c r="SAE1140" s="38"/>
      <c r="SAF1140" s="38"/>
      <c r="SAG1140" s="38"/>
      <c r="SAH1140" s="38"/>
      <c r="SAI1140" s="38"/>
      <c r="SAJ1140" s="38"/>
      <c r="SAK1140" s="38"/>
      <c r="SAL1140" s="38"/>
      <c r="SAM1140" s="38"/>
      <c r="SAN1140" s="38"/>
      <c r="SAO1140" s="38"/>
      <c r="SAP1140" s="38"/>
      <c r="SAQ1140" s="38"/>
      <c r="SAR1140" s="38"/>
      <c r="SAS1140" s="38"/>
      <c r="SAT1140" s="38"/>
      <c r="SAU1140" s="38"/>
      <c r="SAV1140" s="38"/>
      <c r="SAW1140" s="38"/>
      <c r="SAX1140" s="38"/>
      <c r="SAY1140" s="38"/>
      <c r="SAZ1140" s="38"/>
      <c r="SBA1140" s="38"/>
      <c r="SBB1140" s="38"/>
      <c r="SBC1140" s="38"/>
      <c r="SBD1140" s="38"/>
      <c r="SBE1140" s="38"/>
      <c r="SBF1140" s="38"/>
      <c r="SBG1140" s="38"/>
      <c r="SBH1140" s="38"/>
      <c r="SBI1140" s="38"/>
      <c r="SBJ1140" s="38"/>
      <c r="SBK1140" s="38"/>
      <c r="SBL1140" s="38"/>
      <c r="SBM1140" s="38"/>
      <c r="SBN1140" s="38"/>
      <c r="SBO1140" s="38"/>
      <c r="SBP1140" s="38"/>
      <c r="SBQ1140" s="38"/>
      <c r="SBR1140" s="38"/>
      <c r="SBS1140" s="38"/>
      <c r="SBT1140" s="38"/>
      <c r="SBU1140" s="38"/>
      <c r="SBV1140" s="38"/>
      <c r="SBW1140" s="38"/>
      <c r="SBX1140" s="38"/>
      <c r="SBY1140" s="38"/>
      <c r="SBZ1140" s="38"/>
      <c r="SCA1140" s="38"/>
      <c r="SCB1140" s="38"/>
      <c r="SCC1140" s="38"/>
      <c r="SCD1140" s="38"/>
      <c r="SCE1140" s="38"/>
      <c r="SCF1140" s="38"/>
      <c r="SCG1140" s="38"/>
      <c r="SCH1140" s="38"/>
      <c r="SCI1140" s="38"/>
      <c r="SCJ1140" s="38"/>
      <c r="SCK1140" s="38"/>
      <c r="SCL1140" s="38"/>
      <c r="SCM1140" s="38"/>
      <c r="SCN1140" s="38"/>
      <c r="SCO1140" s="38"/>
      <c r="SCP1140" s="38"/>
      <c r="SCQ1140" s="38"/>
      <c r="SCR1140" s="38"/>
      <c r="SCS1140" s="38"/>
      <c r="SCT1140" s="38"/>
      <c r="SCU1140" s="38"/>
      <c r="SCV1140" s="38"/>
      <c r="SCW1140" s="38"/>
      <c r="SCX1140" s="38"/>
      <c r="SCY1140" s="38"/>
      <c r="SCZ1140" s="38"/>
      <c r="SDA1140" s="38"/>
      <c r="SDB1140" s="38"/>
      <c r="SDC1140" s="38"/>
      <c r="SDD1140" s="38"/>
      <c r="SDE1140" s="38"/>
      <c r="SDF1140" s="38"/>
      <c r="SDG1140" s="38"/>
      <c r="SDH1140" s="38"/>
      <c r="SDI1140" s="38"/>
      <c r="SDJ1140" s="38"/>
      <c r="SDK1140" s="38"/>
      <c r="SDL1140" s="38"/>
      <c r="SDM1140" s="38"/>
      <c r="SDN1140" s="38"/>
      <c r="SDO1140" s="38"/>
      <c r="SDP1140" s="38"/>
      <c r="SDQ1140" s="38"/>
      <c r="SDR1140" s="38"/>
      <c r="SDS1140" s="38"/>
      <c r="SDT1140" s="38"/>
      <c r="SDU1140" s="38"/>
      <c r="SDV1140" s="38"/>
      <c r="SDW1140" s="38"/>
      <c r="SDX1140" s="38"/>
      <c r="SDY1140" s="38"/>
      <c r="SDZ1140" s="38"/>
      <c r="SEA1140" s="38"/>
      <c r="SEB1140" s="38"/>
      <c r="SEC1140" s="38"/>
      <c r="SED1140" s="38"/>
      <c r="SEE1140" s="38"/>
      <c r="SEF1140" s="38"/>
      <c r="SEG1140" s="38"/>
      <c r="SEH1140" s="38"/>
      <c r="SEI1140" s="38"/>
      <c r="SEJ1140" s="38"/>
      <c r="SEK1140" s="38"/>
      <c r="SEL1140" s="38"/>
      <c r="SEM1140" s="38"/>
      <c r="SEN1140" s="38"/>
      <c r="SEO1140" s="38"/>
      <c r="SEP1140" s="38"/>
      <c r="SEQ1140" s="38"/>
      <c r="SER1140" s="38"/>
      <c r="SES1140" s="38"/>
      <c r="SET1140" s="38"/>
      <c r="SEU1140" s="38"/>
      <c r="SEV1140" s="38"/>
      <c r="SEW1140" s="38"/>
      <c r="SEX1140" s="38"/>
      <c r="SEY1140" s="38"/>
      <c r="SEZ1140" s="38"/>
      <c r="SFA1140" s="38"/>
      <c r="SFB1140" s="38"/>
      <c r="SFC1140" s="38"/>
      <c r="SFD1140" s="38"/>
      <c r="SFE1140" s="38"/>
      <c r="SFF1140" s="38"/>
      <c r="SFG1140" s="38"/>
      <c r="SFH1140" s="38"/>
      <c r="SFI1140" s="38"/>
      <c r="SFJ1140" s="38"/>
      <c r="SFK1140" s="38"/>
      <c r="SFL1140" s="38"/>
      <c r="SFM1140" s="38"/>
      <c r="SFN1140" s="38"/>
      <c r="SFO1140" s="38"/>
      <c r="SFP1140" s="38"/>
      <c r="SFQ1140" s="38"/>
      <c r="SFR1140" s="38"/>
      <c r="SFS1140" s="38"/>
      <c r="SFT1140" s="38"/>
      <c r="SFU1140" s="38"/>
      <c r="SFV1140" s="38"/>
      <c r="SFW1140" s="38"/>
      <c r="SFX1140" s="38"/>
      <c r="SFY1140" s="38"/>
      <c r="SFZ1140" s="38"/>
      <c r="SGA1140" s="38"/>
      <c r="SGB1140" s="38"/>
      <c r="SGC1140" s="38"/>
      <c r="SGD1140" s="38"/>
      <c r="SGE1140" s="38"/>
      <c r="SGF1140" s="38"/>
      <c r="SGG1140" s="38"/>
      <c r="SGH1140" s="38"/>
      <c r="SGI1140" s="38"/>
      <c r="SGJ1140" s="38"/>
      <c r="SGK1140" s="38"/>
      <c r="SGL1140" s="38"/>
      <c r="SGM1140" s="38"/>
      <c r="SGN1140" s="38"/>
      <c r="SGO1140" s="38"/>
      <c r="SGP1140" s="38"/>
      <c r="SGQ1140" s="38"/>
      <c r="SGR1140" s="38"/>
      <c r="SGS1140" s="38"/>
      <c r="SGT1140" s="38"/>
      <c r="SGU1140" s="38"/>
      <c r="SGV1140" s="38"/>
      <c r="SGW1140" s="38"/>
      <c r="SGX1140" s="38"/>
      <c r="SGY1140" s="38"/>
      <c r="SGZ1140" s="38"/>
      <c r="SHA1140" s="38"/>
      <c r="SHB1140" s="38"/>
      <c r="SHC1140" s="38"/>
      <c r="SHD1140" s="38"/>
      <c r="SHE1140" s="38"/>
      <c r="SHF1140" s="38"/>
      <c r="SHG1140" s="38"/>
      <c r="SHH1140" s="38"/>
      <c r="SHI1140" s="38"/>
      <c r="SHJ1140" s="38"/>
      <c r="SHK1140" s="38"/>
      <c r="SHL1140" s="38"/>
      <c r="SHM1140" s="38"/>
      <c r="SHN1140" s="38"/>
      <c r="SHO1140" s="38"/>
      <c r="SHP1140" s="38"/>
      <c r="SHQ1140" s="38"/>
      <c r="SHR1140" s="38"/>
      <c r="SHS1140" s="38"/>
      <c r="SHT1140" s="38"/>
      <c r="SHU1140" s="38"/>
      <c r="SHV1140" s="38"/>
      <c r="SHW1140" s="38"/>
      <c r="SHX1140" s="38"/>
      <c r="SHY1140" s="38"/>
      <c r="SHZ1140" s="38"/>
      <c r="SIA1140" s="38"/>
      <c r="SIB1140" s="38"/>
      <c r="SIC1140" s="38"/>
      <c r="SID1140" s="38"/>
      <c r="SIE1140" s="38"/>
      <c r="SIF1140" s="38"/>
      <c r="SIG1140" s="38"/>
      <c r="SIH1140" s="38"/>
      <c r="SII1140" s="38"/>
      <c r="SIJ1140" s="38"/>
      <c r="SIK1140" s="38"/>
      <c r="SIL1140" s="38"/>
      <c r="SIM1140" s="38"/>
      <c r="SIN1140" s="38"/>
      <c r="SIO1140" s="38"/>
      <c r="SIP1140" s="38"/>
      <c r="SIQ1140" s="38"/>
      <c r="SIR1140" s="38"/>
      <c r="SIS1140" s="38"/>
      <c r="SIT1140" s="38"/>
      <c r="SIU1140" s="38"/>
      <c r="SIV1140" s="38"/>
      <c r="SIW1140" s="38"/>
      <c r="SIX1140" s="38"/>
      <c r="SIY1140" s="38"/>
      <c r="SIZ1140" s="38"/>
      <c r="SJA1140" s="38"/>
      <c r="SJB1140" s="38"/>
      <c r="SJC1140" s="38"/>
      <c r="SJD1140" s="38"/>
      <c r="SJE1140" s="38"/>
      <c r="SJF1140" s="38"/>
      <c r="SJG1140" s="38"/>
      <c r="SJH1140" s="38"/>
      <c r="SJI1140" s="38"/>
      <c r="SJJ1140" s="38"/>
      <c r="SJK1140" s="38"/>
      <c r="SJL1140" s="38"/>
      <c r="SJM1140" s="38"/>
      <c r="SJN1140" s="38"/>
      <c r="SJO1140" s="38"/>
      <c r="SJP1140" s="38"/>
      <c r="SJQ1140" s="38"/>
      <c r="SJR1140" s="38"/>
      <c r="SJS1140" s="38"/>
      <c r="SJT1140" s="38"/>
      <c r="SJU1140" s="38"/>
      <c r="SJV1140" s="38"/>
      <c r="SJW1140" s="38"/>
      <c r="SJX1140" s="38"/>
      <c r="SJY1140" s="38"/>
      <c r="SJZ1140" s="38"/>
      <c r="SKA1140" s="38"/>
      <c r="SKB1140" s="38"/>
      <c r="SKC1140" s="38"/>
      <c r="SKD1140" s="38"/>
      <c r="SKE1140" s="38"/>
      <c r="SKF1140" s="38"/>
      <c r="SKG1140" s="38"/>
      <c r="SKH1140" s="38"/>
      <c r="SKI1140" s="38"/>
      <c r="SKJ1140" s="38"/>
      <c r="SKK1140" s="38"/>
      <c r="SKL1140" s="38"/>
      <c r="SKM1140" s="38"/>
      <c r="SKN1140" s="38"/>
      <c r="SKO1140" s="38"/>
      <c r="SKP1140" s="38"/>
      <c r="SKQ1140" s="38"/>
      <c r="SKR1140" s="38"/>
      <c r="SKS1140" s="38"/>
      <c r="SKT1140" s="38"/>
      <c r="SKU1140" s="38"/>
      <c r="SKV1140" s="38"/>
      <c r="SKW1140" s="38"/>
      <c r="SKX1140" s="38"/>
      <c r="SKY1140" s="38"/>
      <c r="SKZ1140" s="38"/>
      <c r="SLA1140" s="38"/>
      <c r="SLB1140" s="38"/>
      <c r="SLC1140" s="38"/>
      <c r="SLD1140" s="38"/>
      <c r="SLE1140" s="38"/>
      <c r="SLF1140" s="38"/>
      <c r="SLG1140" s="38"/>
      <c r="SLH1140" s="38"/>
      <c r="SLI1140" s="38"/>
      <c r="SLJ1140" s="38"/>
      <c r="SLK1140" s="38"/>
      <c r="SLL1140" s="38"/>
      <c r="SLM1140" s="38"/>
      <c r="SLN1140" s="38"/>
      <c r="SLO1140" s="38"/>
      <c r="SLP1140" s="38"/>
      <c r="SLQ1140" s="38"/>
      <c r="SLR1140" s="38"/>
      <c r="SLS1140" s="38"/>
      <c r="SLT1140" s="38"/>
      <c r="SLU1140" s="38"/>
      <c r="SLV1140" s="38"/>
      <c r="SLW1140" s="38"/>
      <c r="SLX1140" s="38"/>
      <c r="SLY1140" s="38"/>
      <c r="SLZ1140" s="38"/>
      <c r="SMA1140" s="38"/>
      <c r="SMB1140" s="38"/>
      <c r="SMC1140" s="38"/>
      <c r="SMD1140" s="38"/>
      <c r="SME1140" s="38"/>
      <c r="SMF1140" s="38"/>
      <c r="SMG1140" s="38"/>
      <c r="SMH1140" s="38"/>
      <c r="SMI1140" s="38"/>
      <c r="SMJ1140" s="38"/>
      <c r="SMK1140" s="38"/>
      <c r="SML1140" s="38"/>
      <c r="SMM1140" s="38"/>
      <c r="SMN1140" s="38"/>
      <c r="SMO1140" s="38"/>
      <c r="SMP1140" s="38"/>
      <c r="SMQ1140" s="38"/>
      <c r="SMR1140" s="38"/>
      <c r="SMS1140" s="38"/>
      <c r="SMT1140" s="38"/>
      <c r="SMU1140" s="38"/>
      <c r="SMV1140" s="38"/>
      <c r="SMW1140" s="38"/>
      <c r="SMX1140" s="38"/>
      <c r="SMY1140" s="38"/>
      <c r="SMZ1140" s="38"/>
      <c r="SNA1140" s="38"/>
      <c r="SNB1140" s="38"/>
      <c r="SNC1140" s="38"/>
      <c r="SND1140" s="38"/>
      <c r="SNE1140" s="38"/>
      <c r="SNF1140" s="38"/>
      <c r="SNG1140" s="38"/>
      <c r="SNH1140" s="38"/>
      <c r="SNI1140" s="38"/>
      <c r="SNJ1140" s="38"/>
      <c r="SNK1140" s="38"/>
      <c r="SNL1140" s="38"/>
      <c r="SNM1140" s="38"/>
      <c r="SNN1140" s="38"/>
      <c r="SNO1140" s="38"/>
      <c r="SNP1140" s="38"/>
      <c r="SNQ1140" s="38"/>
      <c r="SNR1140" s="38"/>
      <c r="SNS1140" s="38"/>
      <c r="SNT1140" s="38"/>
      <c r="SNU1140" s="38"/>
      <c r="SNV1140" s="38"/>
      <c r="SNW1140" s="38"/>
      <c r="SNX1140" s="38"/>
      <c r="SNY1140" s="38"/>
      <c r="SNZ1140" s="38"/>
      <c r="SOA1140" s="38"/>
      <c r="SOB1140" s="38"/>
      <c r="SOC1140" s="38"/>
      <c r="SOD1140" s="38"/>
      <c r="SOE1140" s="38"/>
      <c r="SOF1140" s="38"/>
      <c r="SOG1140" s="38"/>
      <c r="SOH1140" s="38"/>
      <c r="SOI1140" s="38"/>
      <c r="SOJ1140" s="38"/>
      <c r="SOK1140" s="38"/>
      <c r="SOL1140" s="38"/>
      <c r="SOM1140" s="38"/>
      <c r="SON1140" s="38"/>
      <c r="SOO1140" s="38"/>
      <c r="SOP1140" s="38"/>
      <c r="SOQ1140" s="38"/>
      <c r="SOR1140" s="38"/>
      <c r="SOS1140" s="38"/>
      <c r="SOT1140" s="38"/>
      <c r="SOU1140" s="38"/>
      <c r="SOV1140" s="38"/>
      <c r="SOW1140" s="38"/>
      <c r="SOX1140" s="38"/>
      <c r="SOY1140" s="38"/>
      <c r="SOZ1140" s="38"/>
      <c r="SPA1140" s="38"/>
      <c r="SPB1140" s="38"/>
      <c r="SPC1140" s="38"/>
      <c r="SPD1140" s="38"/>
      <c r="SPE1140" s="38"/>
      <c r="SPF1140" s="38"/>
      <c r="SPG1140" s="38"/>
      <c r="SPH1140" s="38"/>
      <c r="SPI1140" s="38"/>
      <c r="SPJ1140" s="38"/>
      <c r="SPK1140" s="38"/>
      <c r="SPL1140" s="38"/>
      <c r="SPM1140" s="38"/>
      <c r="SPN1140" s="38"/>
      <c r="SPO1140" s="38"/>
      <c r="SPP1140" s="38"/>
      <c r="SPQ1140" s="38"/>
      <c r="SPR1140" s="38"/>
      <c r="SPS1140" s="38"/>
      <c r="SPT1140" s="38"/>
      <c r="SPU1140" s="38"/>
      <c r="SPV1140" s="38"/>
      <c r="SPW1140" s="38"/>
      <c r="SPX1140" s="38"/>
      <c r="SPY1140" s="38"/>
      <c r="SPZ1140" s="38"/>
      <c r="SQA1140" s="38"/>
      <c r="SQB1140" s="38"/>
      <c r="SQC1140" s="38"/>
      <c r="SQD1140" s="38"/>
      <c r="SQE1140" s="38"/>
      <c r="SQF1140" s="38"/>
      <c r="SQG1140" s="38"/>
      <c r="SQH1140" s="38"/>
      <c r="SQI1140" s="38"/>
      <c r="SQJ1140" s="38"/>
      <c r="SQK1140" s="38"/>
      <c r="SQL1140" s="38"/>
      <c r="SQM1140" s="38"/>
      <c r="SQN1140" s="38"/>
      <c r="SQO1140" s="38"/>
      <c r="SQP1140" s="38"/>
      <c r="SQQ1140" s="38"/>
      <c r="SQR1140" s="38"/>
      <c r="SQS1140" s="38"/>
      <c r="SQT1140" s="38"/>
      <c r="SQU1140" s="38"/>
      <c r="SQV1140" s="38"/>
      <c r="SQW1140" s="38"/>
      <c r="SQX1140" s="38"/>
      <c r="SQY1140" s="38"/>
      <c r="SQZ1140" s="38"/>
      <c r="SRA1140" s="38"/>
      <c r="SRB1140" s="38"/>
      <c r="SRC1140" s="38"/>
      <c r="SRD1140" s="38"/>
      <c r="SRE1140" s="38"/>
      <c r="SRF1140" s="38"/>
      <c r="SRG1140" s="38"/>
      <c r="SRH1140" s="38"/>
      <c r="SRI1140" s="38"/>
      <c r="SRJ1140" s="38"/>
      <c r="SRK1140" s="38"/>
      <c r="SRL1140" s="38"/>
      <c r="SRM1140" s="38"/>
      <c r="SRN1140" s="38"/>
      <c r="SRO1140" s="38"/>
      <c r="SRP1140" s="38"/>
      <c r="SRQ1140" s="38"/>
      <c r="SRR1140" s="38"/>
      <c r="SRS1140" s="38"/>
      <c r="SRT1140" s="38"/>
      <c r="SRU1140" s="38"/>
      <c r="SRV1140" s="38"/>
      <c r="SRW1140" s="38"/>
      <c r="SRX1140" s="38"/>
      <c r="SRY1140" s="38"/>
      <c r="SRZ1140" s="38"/>
      <c r="SSA1140" s="38"/>
      <c r="SSB1140" s="38"/>
      <c r="SSC1140" s="38"/>
      <c r="SSD1140" s="38"/>
      <c r="SSE1140" s="38"/>
      <c r="SSF1140" s="38"/>
      <c r="SSG1140" s="38"/>
      <c r="SSH1140" s="38"/>
      <c r="SSI1140" s="38"/>
      <c r="SSJ1140" s="38"/>
      <c r="SSK1140" s="38"/>
      <c r="SSL1140" s="38"/>
      <c r="SSM1140" s="38"/>
      <c r="SSN1140" s="38"/>
      <c r="SSO1140" s="38"/>
      <c r="SSP1140" s="38"/>
      <c r="SSQ1140" s="38"/>
      <c r="SSR1140" s="38"/>
      <c r="SSS1140" s="38"/>
      <c r="SST1140" s="38"/>
      <c r="SSU1140" s="38"/>
      <c r="SSV1140" s="38"/>
      <c r="SSW1140" s="38"/>
      <c r="SSX1140" s="38"/>
      <c r="SSY1140" s="38"/>
      <c r="SSZ1140" s="38"/>
      <c r="STA1140" s="38"/>
      <c r="STB1140" s="38"/>
      <c r="STC1140" s="38"/>
      <c r="STD1140" s="38"/>
      <c r="STE1140" s="38"/>
      <c r="STF1140" s="38"/>
      <c r="STG1140" s="38"/>
      <c r="STH1140" s="38"/>
      <c r="STI1140" s="38"/>
      <c r="STJ1140" s="38"/>
      <c r="STK1140" s="38"/>
      <c r="STL1140" s="38"/>
      <c r="STM1140" s="38"/>
      <c r="STN1140" s="38"/>
      <c r="STO1140" s="38"/>
      <c r="STP1140" s="38"/>
      <c r="STQ1140" s="38"/>
      <c r="STR1140" s="38"/>
      <c r="STS1140" s="38"/>
      <c r="STT1140" s="38"/>
      <c r="STU1140" s="38"/>
      <c r="STV1140" s="38"/>
      <c r="STW1140" s="38"/>
      <c r="STX1140" s="38"/>
      <c r="STY1140" s="38"/>
      <c r="STZ1140" s="38"/>
      <c r="SUA1140" s="38"/>
      <c r="SUB1140" s="38"/>
      <c r="SUC1140" s="38"/>
      <c r="SUD1140" s="38"/>
      <c r="SUE1140" s="38"/>
      <c r="SUF1140" s="38"/>
      <c r="SUG1140" s="38"/>
      <c r="SUH1140" s="38"/>
      <c r="SUI1140" s="38"/>
      <c r="SUJ1140" s="38"/>
      <c r="SUK1140" s="38"/>
      <c r="SUL1140" s="38"/>
      <c r="SUM1140" s="38"/>
      <c r="SUN1140" s="38"/>
      <c r="SUO1140" s="38"/>
      <c r="SUP1140" s="38"/>
      <c r="SUQ1140" s="38"/>
      <c r="SUR1140" s="38"/>
      <c r="SUS1140" s="38"/>
      <c r="SUT1140" s="38"/>
      <c r="SUU1140" s="38"/>
      <c r="SUV1140" s="38"/>
      <c r="SUW1140" s="38"/>
      <c r="SUX1140" s="38"/>
      <c r="SUY1140" s="38"/>
      <c r="SUZ1140" s="38"/>
      <c r="SVA1140" s="38"/>
      <c r="SVB1140" s="38"/>
      <c r="SVC1140" s="38"/>
      <c r="SVD1140" s="38"/>
      <c r="SVE1140" s="38"/>
      <c r="SVF1140" s="38"/>
      <c r="SVG1140" s="38"/>
      <c r="SVH1140" s="38"/>
      <c r="SVI1140" s="38"/>
      <c r="SVJ1140" s="38"/>
      <c r="SVK1140" s="38"/>
      <c r="SVL1140" s="38"/>
      <c r="SVM1140" s="38"/>
      <c r="SVN1140" s="38"/>
      <c r="SVO1140" s="38"/>
      <c r="SVP1140" s="38"/>
      <c r="SVQ1140" s="38"/>
      <c r="SVR1140" s="38"/>
      <c r="SVS1140" s="38"/>
      <c r="SVT1140" s="38"/>
      <c r="SVU1140" s="38"/>
      <c r="SVV1140" s="38"/>
      <c r="SVW1140" s="38"/>
      <c r="SVX1140" s="38"/>
      <c r="SVY1140" s="38"/>
      <c r="SVZ1140" s="38"/>
      <c r="SWA1140" s="38"/>
      <c r="SWB1140" s="38"/>
      <c r="SWC1140" s="38"/>
      <c r="SWD1140" s="38"/>
      <c r="SWE1140" s="38"/>
      <c r="SWF1140" s="38"/>
      <c r="SWG1140" s="38"/>
      <c r="SWH1140" s="38"/>
      <c r="SWI1140" s="38"/>
      <c r="SWJ1140" s="38"/>
      <c r="SWK1140" s="38"/>
      <c r="SWL1140" s="38"/>
      <c r="SWM1140" s="38"/>
      <c r="SWN1140" s="38"/>
      <c r="SWO1140" s="38"/>
      <c r="SWP1140" s="38"/>
      <c r="SWQ1140" s="38"/>
      <c r="SWR1140" s="38"/>
      <c r="SWS1140" s="38"/>
      <c r="SWT1140" s="38"/>
      <c r="SWU1140" s="38"/>
      <c r="SWV1140" s="38"/>
      <c r="SWW1140" s="38"/>
      <c r="SWX1140" s="38"/>
      <c r="SWY1140" s="38"/>
      <c r="SWZ1140" s="38"/>
      <c r="SXA1140" s="38"/>
      <c r="SXB1140" s="38"/>
      <c r="SXC1140" s="38"/>
      <c r="SXD1140" s="38"/>
      <c r="SXE1140" s="38"/>
      <c r="SXF1140" s="38"/>
      <c r="SXG1140" s="38"/>
      <c r="SXH1140" s="38"/>
      <c r="SXI1140" s="38"/>
      <c r="SXJ1140" s="38"/>
      <c r="SXK1140" s="38"/>
      <c r="SXL1140" s="38"/>
      <c r="SXM1140" s="38"/>
      <c r="SXN1140" s="38"/>
      <c r="SXO1140" s="38"/>
      <c r="SXP1140" s="38"/>
      <c r="SXQ1140" s="38"/>
      <c r="SXR1140" s="38"/>
      <c r="SXS1140" s="38"/>
      <c r="SXT1140" s="38"/>
      <c r="SXU1140" s="38"/>
      <c r="SXV1140" s="38"/>
      <c r="SXW1140" s="38"/>
      <c r="SXX1140" s="38"/>
      <c r="SXY1140" s="38"/>
      <c r="SXZ1140" s="38"/>
      <c r="SYA1140" s="38"/>
      <c r="SYB1140" s="38"/>
      <c r="SYC1140" s="38"/>
      <c r="SYD1140" s="38"/>
      <c r="SYE1140" s="38"/>
      <c r="SYF1140" s="38"/>
      <c r="SYG1140" s="38"/>
      <c r="SYH1140" s="38"/>
      <c r="SYI1140" s="38"/>
      <c r="SYJ1140" s="38"/>
      <c r="SYK1140" s="38"/>
      <c r="SYL1140" s="38"/>
      <c r="SYM1140" s="38"/>
      <c r="SYN1140" s="38"/>
      <c r="SYO1140" s="38"/>
      <c r="SYP1140" s="38"/>
      <c r="SYQ1140" s="38"/>
      <c r="SYR1140" s="38"/>
      <c r="SYS1140" s="38"/>
      <c r="SYT1140" s="38"/>
      <c r="SYU1140" s="38"/>
      <c r="SYV1140" s="38"/>
      <c r="SYW1140" s="38"/>
      <c r="SYX1140" s="38"/>
      <c r="SYY1140" s="38"/>
      <c r="SYZ1140" s="38"/>
      <c r="SZA1140" s="38"/>
      <c r="SZB1140" s="38"/>
      <c r="SZC1140" s="38"/>
      <c r="SZD1140" s="38"/>
      <c r="SZE1140" s="38"/>
      <c r="SZF1140" s="38"/>
      <c r="SZG1140" s="38"/>
      <c r="SZH1140" s="38"/>
      <c r="SZI1140" s="38"/>
      <c r="SZJ1140" s="38"/>
      <c r="SZK1140" s="38"/>
      <c r="SZL1140" s="38"/>
      <c r="SZM1140" s="38"/>
      <c r="SZN1140" s="38"/>
      <c r="SZO1140" s="38"/>
      <c r="SZP1140" s="38"/>
      <c r="SZQ1140" s="38"/>
      <c r="SZR1140" s="38"/>
      <c r="SZS1140" s="38"/>
      <c r="SZT1140" s="38"/>
      <c r="SZU1140" s="38"/>
      <c r="SZV1140" s="38"/>
      <c r="SZW1140" s="38"/>
      <c r="SZX1140" s="38"/>
      <c r="SZY1140" s="38"/>
      <c r="SZZ1140" s="38"/>
      <c r="TAA1140" s="38"/>
      <c r="TAB1140" s="38"/>
      <c r="TAC1140" s="38"/>
      <c r="TAD1140" s="38"/>
      <c r="TAE1140" s="38"/>
      <c r="TAF1140" s="38"/>
      <c r="TAG1140" s="38"/>
      <c r="TAH1140" s="38"/>
      <c r="TAI1140" s="38"/>
      <c r="TAJ1140" s="38"/>
      <c r="TAK1140" s="38"/>
      <c r="TAL1140" s="38"/>
      <c r="TAM1140" s="38"/>
      <c r="TAN1140" s="38"/>
      <c r="TAO1140" s="38"/>
      <c r="TAP1140" s="38"/>
      <c r="TAQ1140" s="38"/>
      <c r="TAR1140" s="38"/>
      <c r="TAS1140" s="38"/>
      <c r="TAT1140" s="38"/>
      <c r="TAU1140" s="38"/>
      <c r="TAV1140" s="38"/>
      <c r="TAW1140" s="38"/>
      <c r="TAX1140" s="38"/>
      <c r="TAY1140" s="38"/>
      <c r="TAZ1140" s="38"/>
      <c r="TBA1140" s="38"/>
      <c r="TBB1140" s="38"/>
      <c r="TBC1140" s="38"/>
      <c r="TBD1140" s="38"/>
      <c r="TBE1140" s="38"/>
      <c r="TBF1140" s="38"/>
      <c r="TBG1140" s="38"/>
      <c r="TBH1140" s="38"/>
      <c r="TBI1140" s="38"/>
      <c r="TBJ1140" s="38"/>
      <c r="TBK1140" s="38"/>
      <c r="TBL1140" s="38"/>
      <c r="TBM1140" s="38"/>
      <c r="TBN1140" s="38"/>
      <c r="TBO1140" s="38"/>
      <c r="TBP1140" s="38"/>
      <c r="TBQ1140" s="38"/>
      <c r="TBR1140" s="38"/>
      <c r="TBS1140" s="38"/>
      <c r="TBT1140" s="38"/>
      <c r="TBU1140" s="38"/>
      <c r="TBV1140" s="38"/>
      <c r="TBW1140" s="38"/>
      <c r="TBX1140" s="38"/>
      <c r="TBY1140" s="38"/>
      <c r="TBZ1140" s="38"/>
      <c r="TCA1140" s="38"/>
      <c r="TCB1140" s="38"/>
      <c r="TCC1140" s="38"/>
      <c r="TCD1140" s="38"/>
      <c r="TCE1140" s="38"/>
      <c r="TCF1140" s="38"/>
      <c r="TCG1140" s="38"/>
      <c r="TCH1140" s="38"/>
      <c r="TCI1140" s="38"/>
      <c r="TCJ1140" s="38"/>
      <c r="TCK1140" s="38"/>
      <c r="TCL1140" s="38"/>
      <c r="TCM1140" s="38"/>
      <c r="TCN1140" s="38"/>
      <c r="TCO1140" s="38"/>
      <c r="TCP1140" s="38"/>
      <c r="TCQ1140" s="38"/>
      <c r="TCR1140" s="38"/>
      <c r="TCS1140" s="38"/>
      <c r="TCT1140" s="38"/>
      <c r="TCU1140" s="38"/>
      <c r="TCV1140" s="38"/>
      <c r="TCW1140" s="38"/>
      <c r="TCX1140" s="38"/>
      <c r="TCY1140" s="38"/>
      <c r="TCZ1140" s="38"/>
      <c r="TDA1140" s="38"/>
      <c r="TDB1140" s="38"/>
      <c r="TDC1140" s="38"/>
      <c r="TDD1140" s="38"/>
      <c r="TDE1140" s="38"/>
      <c r="TDF1140" s="38"/>
      <c r="TDG1140" s="38"/>
      <c r="TDH1140" s="38"/>
      <c r="TDI1140" s="38"/>
      <c r="TDJ1140" s="38"/>
      <c r="TDK1140" s="38"/>
      <c r="TDL1140" s="38"/>
      <c r="TDM1140" s="38"/>
      <c r="TDN1140" s="38"/>
      <c r="TDO1140" s="38"/>
      <c r="TDP1140" s="38"/>
      <c r="TDQ1140" s="38"/>
      <c r="TDR1140" s="38"/>
      <c r="TDS1140" s="38"/>
      <c r="TDT1140" s="38"/>
      <c r="TDU1140" s="38"/>
      <c r="TDV1140" s="38"/>
      <c r="TDW1140" s="38"/>
      <c r="TDX1140" s="38"/>
      <c r="TDY1140" s="38"/>
      <c r="TDZ1140" s="38"/>
      <c r="TEA1140" s="38"/>
      <c r="TEB1140" s="38"/>
      <c r="TEC1140" s="38"/>
      <c r="TED1140" s="38"/>
      <c r="TEE1140" s="38"/>
      <c r="TEF1140" s="38"/>
      <c r="TEG1140" s="38"/>
      <c r="TEH1140" s="38"/>
      <c r="TEI1140" s="38"/>
      <c r="TEJ1140" s="38"/>
      <c r="TEK1140" s="38"/>
      <c r="TEL1140" s="38"/>
      <c r="TEM1140" s="38"/>
      <c r="TEN1140" s="38"/>
      <c r="TEO1140" s="38"/>
      <c r="TEP1140" s="38"/>
      <c r="TEQ1140" s="38"/>
      <c r="TER1140" s="38"/>
      <c r="TES1140" s="38"/>
      <c r="TET1140" s="38"/>
      <c r="TEU1140" s="38"/>
      <c r="TEV1140" s="38"/>
      <c r="TEW1140" s="38"/>
      <c r="TEX1140" s="38"/>
      <c r="TEY1140" s="38"/>
      <c r="TEZ1140" s="38"/>
      <c r="TFA1140" s="38"/>
      <c r="TFB1140" s="38"/>
      <c r="TFC1140" s="38"/>
      <c r="TFD1140" s="38"/>
      <c r="TFE1140" s="38"/>
      <c r="TFF1140" s="38"/>
      <c r="TFG1140" s="38"/>
      <c r="TFH1140" s="38"/>
      <c r="TFI1140" s="38"/>
      <c r="TFJ1140" s="38"/>
      <c r="TFK1140" s="38"/>
      <c r="TFL1140" s="38"/>
      <c r="TFM1140" s="38"/>
      <c r="TFN1140" s="38"/>
      <c r="TFO1140" s="38"/>
      <c r="TFP1140" s="38"/>
      <c r="TFQ1140" s="38"/>
      <c r="TFR1140" s="38"/>
      <c r="TFS1140" s="38"/>
      <c r="TFT1140" s="38"/>
      <c r="TFU1140" s="38"/>
      <c r="TFV1140" s="38"/>
      <c r="TFW1140" s="38"/>
      <c r="TFX1140" s="38"/>
      <c r="TFY1140" s="38"/>
      <c r="TFZ1140" s="38"/>
      <c r="TGA1140" s="38"/>
      <c r="TGB1140" s="38"/>
      <c r="TGC1140" s="38"/>
      <c r="TGD1140" s="38"/>
      <c r="TGE1140" s="38"/>
      <c r="TGF1140" s="38"/>
      <c r="TGG1140" s="38"/>
      <c r="TGH1140" s="38"/>
      <c r="TGI1140" s="38"/>
      <c r="TGJ1140" s="38"/>
      <c r="TGK1140" s="38"/>
      <c r="TGL1140" s="38"/>
      <c r="TGM1140" s="38"/>
      <c r="TGN1140" s="38"/>
      <c r="TGO1140" s="38"/>
      <c r="TGP1140" s="38"/>
      <c r="TGQ1140" s="38"/>
      <c r="TGR1140" s="38"/>
      <c r="TGS1140" s="38"/>
      <c r="TGT1140" s="38"/>
      <c r="TGU1140" s="38"/>
      <c r="TGV1140" s="38"/>
      <c r="TGW1140" s="38"/>
      <c r="TGX1140" s="38"/>
      <c r="TGY1140" s="38"/>
      <c r="TGZ1140" s="38"/>
      <c r="THA1140" s="38"/>
      <c r="THB1140" s="38"/>
      <c r="THC1140" s="38"/>
      <c r="THD1140" s="38"/>
      <c r="THE1140" s="38"/>
      <c r="THF1140" s="38"/>
      <c r="THG1140" s="38"/>
      <c r="THH1140" s="38"/>
      <c r="THI1140" s="38"/>
      <c r="THJ1140" s="38"/>
      <c r="THK1140" s="38"/>
      <c r="THL1140" s="38"/>
      <c r="THM1140" s="38"/>
      <c r="THN1140" s="38"/>
      <c r="THO1140" s="38"/>
      <c r="THP1140" s="38"/>
      <c r="THQ1140" s="38"/>
      <c r="THR1140" s="38"/>
      <c r="THS1140" s="38"/>
      <c r="THT1140" s="38"/>
      <c r="THU1140" s="38"/>
      <c r="THV1140" s="38"/>
      <c r="THW1140" s="38"/>
      <c r="THX1140" s="38"/>
      <c r="THY1140" s="38"/>
      <c r="THZ1140" s="38"/>
      <c r="TIA1140" s="38"/>
      <c r="TIB1140" s="38"/>
      <c r="TIC1140" s="38"/>
      <c r="TID1140" s="38"/>
      <c r="TIE1140" s="38"/>
      <c r="TIF1140" s="38"/>
      <c r="TIG1140" s="38"/>
      <c r="TIH1140" s="38"/>
      <c r="TII1140" s="38"/>
      <c r="TIJ1140" s="38"/>
      <c r="TIK1140" s="38"/>
      <c r="TIL1140" s="38"/>
      <c r="TIM1140" s="38"/>
      <c r="TIN1140" s="38"/>
      <c r="TIO1140" s="38"/>
      <c r="TIP1140" s="38"/>
      <c r="TIQ1140" s="38"/>
      <c r="TIR1140" s="38"/>
      <c r="TIS1140" s="38"/>
      <c r="TIT1140" s="38"/>
      <c r="TIU1140" s="38"/>
      <c r="TIV1140" s="38"/>
      <c r="TIW1140" s="38"/>
      <c r="TIX1140" s="38"/>
      <c r="TIY1140" s="38"/>
      <c r="TIZ1140" s="38"/>
      <c r="TJA1140" s="38"/>
      <c r="TJB1140" s="38"/>
      <c r="TJC1140" s="38"/>
      <c r="TJD1140" s="38"/>
      <c r="TJE1140" s="38"/>
      <c r="TJF1140" s="38"/>
      <c r="TJG1140" s="38"/>
      <c r="TJH1140" s="38"/>
      <c r="TJI1140" s="38"/>
      <c r="TJJ1140" s="38"/>
      <c r="TJK1140" s="38"/>
      <c r="TJL1140" s="38"/>
      <c r="TJM1140" s="38"/>
      <c r="TJN1140" s="38"/>
      <c r="TJO1140" s="38"/>
      <c r="TJP1140" s="38"/>
      <c r="TJQ1140" s="38"/>
      <c r="TJR1140" s="38"/>
      <c r="TJS1140" s="38"/>
      <c r="TJT1140" s="38"/>
      <c r="TJU1140" s="38"/>
      <c r="TJV1140" s="38"/>
      <c r="TJW1140" s="38"/>
      <c r="TJX1140" s="38"/>
      <c r="TJY1140" s="38"/>
      <c r="TJZ1140" s="38"/>
      <c r="TKA1140" s="38"/>
      <c r="TKB1140" s="38"/>
      <c r="TKC1140" s="38"/>
      <c r="TKD1140" s="38"/>
      <c r="TKE1140" s="38"/>
      <c r="TKF1140" s="38"/>
      <c r="TKG1140" s="38"/>
      <c r="TKH1140" s="38"/>
      <c r="TKI1140" s="38"/>
      <c r="TKJ1140" s="38"/>
      <c r="TKK1140" s="38"/>
      <c r="TKL1140" s="38"/>
      <c r="TKM1140" s="38"/>
      <c r="TKN1140" s="38"/>
      <c r="TKO1140" s="38"/>
      <c r="TKP1140" s="38"/>
      <c r="TKQ1140" s="38"/>
      <c r="TKR1140" s="38"/>
      <c r="TKS1140" s="38"/>
      <c r="TKT1140" s="38"/>
      <c r="TKU1140" s="38"/>
      <c r="TKV1140" s="38"/>
      <c r="TKW1140" s="38"/>
      <c r="TKX1140" s="38"/>
      <c r="TKY1140" s="38"/>
      <c r="TKZ1140" s="38"/>
      <c r="TLA1140" s="38"/>
      <c r="TLB1140" s="38"/>
      <c r="TLC1140" s="38"/>
      <c r="TLD1140" s="38"/>
      <c r="TLE1140" s="38"/>
      <c r="TLF1140" s="38"/>
      <c r="TLG1140" s="38"/>
      <c r="TLH1140" s="38"/>
      <c r="TLI1140" s="38"/>
      <c r="TLJ1140" s="38"/>
      <c r="TLK1140" s="38"/>
      <c r="TLL1140" s="38"/>
      <c r="TLM1140" s="38"/>
      <c r="TLN1140" s="38"/>
      <c r="TLO1140" s="38"/>
      <c r="TLP1140" s="38"/>
      <c r="TLQ1140" s="38"/>
      <c r="TLR1140" s="38"/>
      <c r="TLS1140" s="38"/>
      <c r="TLT1140" s="38"/>
      <c r="TLU1140" s="38"/>
      <c r="TLV1140" s="38"/>
      <c r="TLW1140" s="38"/>
      <c r="TLX1140" s="38"/>
      <c r="TLY1140" s="38"/>
      <c r="TLZ1140" s="38"/>
      <c r="TMA1140" s="38"/>
      <c r="TMB1140" s="38"/>
      <c r="TMC1140" s="38"/>
      <c r="TMD1140" s="38"/>
      <c r="TME1140" s="38"/>
      <c r="TMF1140" s="38"/>
      <c r="TMG1140" s="38"/>
      <c r="TMH1140" s="38"/>
      <c r="TMI1140" s="38"/>
      <c r="TMJ1140" s="38"/>
      <c r="TMK1140" s="38"/>
      <c r="TML1140" s="38"/>
      <c r="TMM1140" s="38"/>
      <c r="TMN1140" s="38"/>
      <c r="TMO1140" s="38"/>
      <c r="TMP1140" s="38"/>
      <c r="TMQ1140" s="38"/>
      <c r="TMR1140" s="38"/>
      <c r="TMS1140" s="38"/>
      <c r="TMT1140" s="38"/>
      <c r="TMU1140" s="38"/>
      <c r="TMV1140" s="38"/>
      <c r="TMW1140" s="38"/>
      <c r="TMX1140" s="38"/>
      <c r="TMY1140" s="38"/>
      <c r="TMZ1140" s="38"/>
      <c r="TNA1140" s="38"/>
      <c r="TNB1140" s="38"/>
      <c r="TNC1140" s="38"/>
      <c r="TND1140" s="38"/>
      <c r="TNE1140" s="38"/>
      <c r="TNF1140" s="38"/>
      <c r="TNG1140" s="38"/>
      <c r="TNH1140" s="38"/>
      <c r="TNI1140" s="38"/>
      <c r="TNJ1140" s="38"/>
      <c r="TNK1140" s="38"/>
      <c r="TNL1140" s="38"/>
      <c r="TNM1140" s="38"/>
      <c r="TNN1140" s="38"/>
      <c r="TNO1140" s="38"/>
      <c r="TNP1140" s="38"/>
      <c r="TNQ1140" s="38"/>
      <c r="TNR1140" s="38"/>
      <c r="TNS1140" s="38"/>
      <c r="TNT1140" s="38"/>
      <c r="TNU1140" s="38"/>
      <c r="TNV1140" s="38"/>
      <c r="TNW1140" s="38"/>
      <c r="TNX1140" s="38"/>
      <c r="TNY1140" s="38"/>
      <c r="TNZ1140" s="38"/>
      <c r="TOA1140" s="38"/>
      <c r="TOB1140" s="38"/>
      <c r="TOC1140" s="38"/>
      <c r="TOD1140" s="38"/>
      <c r="TOE1140" s="38"/>
      <c r="TOF1140" s="38"/>
      <c r="TOG1140" s="38"/>
      <c r="TOH1140" s="38"/>
      <c r="TOI1140" s="38"/>
      <c r="TOJ1140" s="38"/>
      <c r="TOK1140" s="38"/>
      <c r="TOL1140" s="38"/>
      <c r="TOM1140" s="38"/>
      <c r="TON1140" s="38"/>
      <c r="TOO1140" s="38"/>
      <c r="TOP1140" s="38"/>
      <c r="TOQ1140" s="38"/>
      <c r="TOR1140" s="38"/>
      <c r="TOS1140" s="38"/>
      <c r="TOT1140" s="38"/>
      <c r="TOU1140" s="38"/>
      <c r="TOV1140" s="38"/>
      <c r="TOW1140" s="38"/>
      <c r="TOX1140" s="38"/>
      <c r="TOY1140" s="38"/>
      <c r="TOZ1140" s="38"/>
      <c r="TPA1140" s="38"/>
      <c r="TPB1140" s="38"/>
      <c r="TPC1140" s="38"/>
      <c r="TPD1140" s="38"/>
      <c r="TPE1140" s="38"/>
      <c r="TPF1140" s="38"/>
      <c r="TPG1140" s="38"/>
      <c r="TPH1140" s="38"/>
      <c r="TPI1140" s="38"/>
      <c r="TPJ1140" s="38"/>
      <c r="TPK1140" s="38"/>
      <c r="TPL1140" s="38"/>
      <c r="TPM1140" s="38"/>
      <c r="TPN1140" s="38"/>
      <c r="TPO1140" s="38"/>
      <c r="TPP1140" s="38"/>
      <c r="TPQ1140" s="38"/>
      <c r="TPR1140" s="38"/>
      <c r="TPS1140" s="38"/>
      <c r="TPT1140" s="38"/>
      <c r="TPU1140" s="38"/>
      <c r="TPV1140" s="38"/>
      <c r="TPW1140" s="38"/>
      <c r="TPX1140" s="38"/>
      <c r="TPY1140" s="38"/>
      <c r="TPZ1140" s="38"/>
      <c r="TQA1140" s="38"/>
      <c r="TQB1140" s="38"/>
      <c r="TQC1140" s="38"/>
      <c r="TQD1140" s="38"/>
      <c r="TQE1140" s="38"/>
      <c r="TQF1140" s="38"/>
      <c r="TQG1140" s="38"/>
      <c r="TQH1140" s="38"/>
      <c r="TQI1140" s="38"/>
      <c r="TQJ1140" s="38"/>
      <c r="TQK1140" s="38"/>
      <c r="TQL1140" s="38"/>
      <c r="TQM1140" s="38"/>
      <c r="TQN1140" s="38"/>
      <c r="TQO1140" s="38"/>
      <c r="TQP1140" s="38"/>
      <c r="TQQ1140" s="38"/>
      <c r="TQR1140" s="38"/>
      <c r="TQS1140" s="38"/>
      <c r="TQT1140" s="38"/>
      <c r="TQU1140" s="38"/>
      <c r="TQV1140" s="38"/>
      <c r="TQW1140" s="38"/>
      <c r="TQX1140" s="38"/>
      <c r="TQY1140" s="38"/>
      <c r="TQZ1140" s="38"/>
      <c r="TRA1140" s="38"/>
      <c r="TRB1140" s="38"/>
      <c r="TRC1140" s="38"/>
      <c r="TRD1140" s="38"/>
      <c r="TRE1140" s="38"/>
      <c r="TRF1140" s="38"/>
      <c r="TRG1140" s="38"/>
      <c r="TRH1140" s="38"/>
      <c r="TRI1140" s="38"/>
      <c r="TRJ1140" s="38"/>
      <c r="TRK1140" s="38"/>
      <c r="TRL1140" s="38"/>
      <c r="TRM1140" s="38"/>
      <c r="TRN1140" s="38"/>
      <c r="TRO1140" s="38"/>
      <c r="TRP1140" s="38"/>
      <c r="TRQ1140" s="38"/>
      <c r="TRR1140" s="38"/>
      <c r="TRS1140" s="38"/>
      <c r="TRT1140" s="38"/>
      <c r="TRU1140" s="38"/>
      <c r="TRV1140" s="38"/>
      <c r="TRW1140" s="38"/>
      <c r="TRX1140" s="38"/>
      <c r="TRY1140" s="38"/>
      <c r="TRZ1140" s="38"/>
      <c r="TSA1140" s="38"/>
      <c r="TSB1140" s="38"/>
      <c r="TSC1140" s="38"/>
      <c r="TSD1140" s="38"/>
      <c r="TSE1140" s="38"/>
      <c r="TSF1140" s="38"/>
      <c r="TSG1140" s="38"/>
      <c r="TSH1140" s="38"/>
      <c r="TSI1140" s="38"/>
      <c r="TSJ1140" s="38"/>
      <c r="TSK1140" s="38"/>
      <c r="TSL1140" s="38"/>
      <c r="TSM1140" s="38"/>
      <c r="TSN1140" s="38"/>
      <c r="TSO1140" s="38"/>
      <c r="TSP1140" s="38"/>
      <c r="TSQ1140" s="38"/>
      <c r="TSR1140" s="38"/>
      <c r="TSS1140" s="38"/>
      <c r="TST1140" s="38"/>
      <c r="TSU1140" s="38"/>
      <c r="TSV1140" s="38"/>
      <c r="TSW1140" s="38"/>
      <c r="TSX1140" s="38"/>
      <c r="TSY1140" s="38"/>
      <c r="TSZ1140" s="38"/>
      <c r="TTA1140" s="38"/>
      <c r="TTB1140" s="38"/>
      <c r="TTC1140" s="38"/>
      <c r="TTD1140" s="38"/>
      <c r="TTE1140" s="38"/>
      <c r="TTF1140" s="38"/>
      <c r="TTG1140" s="38"/>
      <c r="TTH1140" s="38"/>
      <c r="TTI1140" s="38"/>
      <c r="TTJ1140" s="38"/>
      <c r="TTK1140" s="38"/>
      <c r="TTL1140" s="38"/>
      <c r="TTM1140" s="38"/>
      <c r="TTN1140" s="38"/>
      <c r="TTO1140" s="38"/>
      <c r="TTP1140" s="38"/>
      <c r="TTQ1140" s="38"/>
      <c r="TTR1140" s="38"/>
      <c r="TTS1140" s="38"/>
      <c r="TTT1140" s="38"/>
      <c r="TTU1140" s="38"/>
      <c r="TTV1140" s="38"/>
      <c r="TTW1140" s="38"/>
      <c r="TTX1140" s="38"/>
      <c r="TTY1140" s="38"/>
      <c r="TTZ1140" s="38"/>
      <c r="TUA1140" s="38"/>
      <c r="TUB1140" s="38"/>
      <c r="TUC1140" s="38"/>
      <c r="TUD1140" s="38"/>
      <c r="TUE1140" s="38"/>
      <c r="TUF1140" s="38"/>
      <c r="TUG1140" s="38"/>
      <c r="TUH1140" s="38"/>
      <c r="TUI1140" s="38"/>
      <c r="TUJ1140" s="38"/>
      <c r="TUK1140" s="38"/>
      <c r="TUL1140" s="38"/>
      <c r="TUM1140" s="38"/>
      <c r="TUN1140" s="38"/>
      <c r="TUO1140" s="38"/>
      <c r="TUP1140" s="38"/>
      <c r="TUQ1140" s="38"/>
      <c r="TUR1140" s="38"/>
      <c r="TUS1140" s="38"/>
      <c r="TUT1140" s="38"/>
      <c r="TUU1140" s="38"/>
      <c r="TUV1140" s="38"/>
      <c r="TUW1140" s="38"/>
      <c r="TUX1140" s="38"/>
      <c r="TUY1140" s="38"/>
      <c r="TUZ1140" s="38"/>
      <c r="TVA1140" s="38"/>
      <c r="TVB1140" s="38"/>
      <c r="TVC1140" s="38"/>
      <c r="TVD1140" s="38"/>
      <c r="TVE1140" s="38"/>
      <c r="TVF1140" s="38"/>
      <c r="TVG1140" s="38"/>
      <c r="TVH1140" s="38"/>
      <c r="TVI1140" s="38"/>
      <c r="TVJ1140" s="38"/>
      <c r="TVK1140" s="38"/>
      <c r="TVL1140" s="38"/>
      <c r="TVM1140" s="38"/>
      <c r="TVN1140" s="38"/>
      <c r="TVO1140" s="38"/>
      <c r="TVP1140" s="38"/>
      <c r="TVQ1140" s="38"/>
      <c r="TVR1140" s="38"/>
      <c r="TVS1140" s="38"/>
      <c r="TVT1140" s="38"/>
      <c r="TVU1140" s="38"/>
      <c r="TVV1140" s="38"/>
      <c r="TVW1140" s="38"/>
      <c r="TVX1140" s="38"/>
      <c r="TVY1140" s="38"/>
      <c r="TVZ1140" s="38"/>
      <c r="TWA1140" s="38"/>
      <c r="TWB1140" s="38"/>
      <c r="TWC1140" s="38"/>
      <c r="TWD1140" s="38"/>
      <c r="TWE1140" s="38"/>
      <c r="TWF1140" s="38"/>
      <c r="TWG1140" s="38"/>
      <c r="TWH1140" s="38"/>
      <c r="TWI1140" s="38"/>
      <c r="TWJ1140" s="38"/>
      <c r="TWK1140" s="38"/>
      <c r="TWL1140" s="38"/>
      <c r="TWM1140" s="38"/>
      <c r="TWN1140" s="38"/>
      <c r="TWO1140" s="38"/>
      <c r="TWP1140" s="38"/>
      <c r="TWQ1140" s="38"/>
      <c r="TWR1140" s="38"/>
      <c r="TWS1140" s="38"/>
      <c r="TWT1140" s="38"/>
      <c r="TWU1140" s="38"/>
      <c r="TWV1140" s="38"/>
      <c r="TWW1140" s="38"/>
      <c r="TWX1140" s="38"/>
      <c r="TWY1140" s="38"/>
      <c r="TWZ1140" s="38"/>
      <c r="TXA1140" s="38"/>
      <c r="TXB1140" s="38"/>
      <c r="TXC1140" s="38"/>
      <c r="TXD1140" s="38"/>
      <c r="TXE1140" s="38"/>
      <c r="TXF1140" s="38"/>
      <c r="TXG1140" s="38"/>
      <c r="TXH1140" s="38"/>
      <c r="TXI1140" s="38"/>
      <c r="TXJ1140" s="38"/>
      <c r="TXK1140" s="38"/>
      <c r="TXL1140" s="38"/>
      <c r="TXM1140" s="38"/>
      <c r="TXN1140" s="38"/>
      <c r="TXO1140" s="38"/>
      <c r="TXP1140" s="38"/>
      <c r="TXQ1140" s="38"/>
      <c r="TXR1140" s="38"/>
      <c r="TXS1140" s="38"/>
      <c r="TXT1140" s="38"/>
      <c r="TXU1140" s="38"/>
      <c r="TXV1140" s="38"/>
      <c r="TXW1140" s="38"/>
      <c r="TXX1140" s="38"/>
      <c r="TXY1140" s="38"/>
      <c r="TXZ1140" s="38"/>
      <c r="TYA1140" s="38"/>
      <c r="TYB1140" s="38"/>
      <c r="TYC1140" s="38"/>
      <c r="TYD1140" s="38"/>
      <c r="TYE1140" s="38"/>
      <c r="TYF1140" s="38"/>
      <c r="TYG1140" s="38"/>
      <c r="TYH1140" s="38"/>
      <c r="TYI1140" s="38"/>
      <c r="TYJ1140" s="38"/>
      <c r="TYK1140" s="38"/>
      <c r="TYL1140" s="38"/>
      <c r="TYM1140" s="38"/>
      <c r="TYN1140" s="38"/>
      <c r="TYO1140" s="38"/>
      <c r="TYP1140" s="38"/>
      <c r="TYQ1140" s="38"/>
      <c r="TYR1140" s="38"/>
      <c r="TYS1140" s="38"/>
      <c r="TYT1140" s="38"/>
      <c r="TYU1140" s="38"/>
      <c r="TYV1140" s="38"/>
      <c r="TYW1140" s="38"/>
      <c r="TYX1140" s="38"/>
      <c r="TYY1140" s="38"/>
      <c r="TYZ1140" s="38"/>
      <c r="TZA1140" s="38"/>
      <c r="TZB1140" s="38"/>
      <c r="TZC1140" s="38"/>
      <c r="TZD1140" s="38"/>
      <c r="TZE1140" s="38"/>
      <c r="TZF1140" s="38"/>
      <c r="TZG1140" s="38"/>
      <c r="TZH1140" s="38"/>
      <c r="TZI1140" s="38"/>
      <c r="TZJ1140" s="38"/>
      <c r="TZK1140" s="38"/>
      <c r="TZL1140" s="38"/>
      <c r="TZM1140" s="38"/>
      <c r="TZN1140" s="38"/>
      <c r="TZO1140" s="38"/>
      <c r="TZP1140" s="38"/>
      <c r="TZQ1140" s="38"/>
      <c r="TZR1140" s="38"/>
      <c r="TZS1140" s="38"/>
      <c r="TZT1140" s="38"/>
      <c r="TZU1140" s="38"/>
      <c r="TZV1140" s="38"/>
      <c r="TZW1140" s="38"/>
      <c r="TZX1140" s="38"/>
      <c r="TZY1140" s="38"/>
      <c r="TZZ1140" s="38"/>
      <c r="UAA1140" s="38"/>
      <c r="UAB1140" s="38"/>
      <c r="UAC1140" s="38"/>
      <c r="UAD1140" s="38"/>
      <c r="UAE1140" s="38"/>
      <c r="UAF1140" s="38"/>
      <c r="UAG1140" s="38"/>
      <c r="UAH1140" s="38"/>
      <c r="UAI1140" s="38"/>
      <c r="UAJ1140" s="38"/>
      <c r="UAK1140" s="38"/>
      <c r="UAL1140" s="38"/>
      <c r="UAM1140" s="38"/>
      <c r="UAN1140" s="38"/>
      <c r="UAO1140" s="38"/>
      <c r="UAP1140" s="38"/>
      <c r="UAQ1140" s="38"/>
      <c r="UAR1140" s="38"/>
      <c r="UAS1140" s="38"/>
      <c r="UAT1140" s="38"/>
      <c r="UAU1140" s="38"/>
      <c r="UAV1140" s="38"/>
      <c r="UAW1140" s="38"/>
      <c r="UAX1140" s="38"/>
      <c r="UAY1140" s="38"/>
      <c r="UAZ1140" s="38"/>
      <c r="UBA1140" s="38"/>
      <c r="UBB1140" s="38"/>
      <c r="UBC1140" s="38"/>
      <c r="UBD1140" s="38"/>
      <c r="UBE1140" s="38"/>
      <c r="UBF1140" s="38"/>
      <c r="UBG1140" s="38"/>
      <c r="UBH1140" s="38"/>
      <c r="UBI1140" s="38"/>
      <c r="UBJ1140" s="38"/>
      <c r="UBK1140" s="38"/>
      <c r="UBL1140" s="38"/>
      <c r="UBM1140" s="38"/>
      <c r="UBN1140" s="38"/>
      <c r="UBO1140" s="38"/>
      <c r="UBP1140" s="38"/>
      <c r="UBQ1140" s="38"/>
      <c r="UBR1140" s="38"/>
      <c r="UBS1140" s="38"/>
      <c r="UBT1140" s="38"/>
      <c r="UBU1140" s="38"/>
      <c r="UBV1140" s="38"/>
      <c r="UBW1140" s="38"/>
      <c r="UBX1140" s="38"/>
      <c r="UBY1140" s="38"/>
      <c r="UBZ1140" s="38"/>
      <c r="UCA1140" s="38"/>
      <c r="UCB1140" s="38"/>
      <c r="UCC1140" s="38"/>
      <c r="UCD1140" s="38"/>
      <c r="UCE1140" s="38"/>
      <c r="UCF1140" s="38"/>
      <c r="UCG1140" s="38"/>
      <c r="UCH1140" s="38"/>
      <c r="UCI1140" s="38"/>
      <c r="UCJ1140" s="38"/>
      <c r="UCK1140" s="38"/>
      <c r="UCL1140" s="38"/>
      <c r="UCM1140" s="38"/>
      <c r="UCN1140" s="38"/>
      <c r="UCO1140" s="38"/>
      <c r="UCP1140" s="38"/>
      <c r="UCQ1140" s="38"/>
      <c r="UCR1140" s="38"/>
      <c r="UCS1140" s="38"/>
      <c r="UCT1140" s="38"/>
      <c r="UCU1140" s="38"/>
      <c r="UCV1140" s="38"/>
      <c r="UCW1140" s="38"/>
      <c r="UCX1140" s="38"/>
      <c r="UCY1140" s="38"/>
      <c r="UCZ1140" s="38"/>
      <c r="UDA1140" s="38"/>
      <c r="UDB1140" s="38"/>
      <c r="UDC1140" s="38"/>
      <c r="UDD1140" s="38"/>
      <c r="UDE1140" s="38"/>
      <c r="UDF1140" s="38"/>
      <c r="UDG1140" s="38"/>
      <c r="UDH1140" s="38"/>
      <c r="UDI1140" s="38"/>
      <c r="UDJ1140" s="38"/>
      <c r="UDK1140" s="38"/>
      <c r="UDL1140" s="38"/>
      <c r="UDM1140" s="38"/>
      <c r="UDN1140" s="38"/>
      <c r="UDO1140" s="38"/>
      <c r="UDP1140" s="38"/>
      <c r="UDQ1140" s="38"/>
      <c r="UDR1140" s="38"/>
      <c r="UDS1140" s="38"/>
      <c r="UDT1140" s="38"/>
      <c r="UDU1140" s="38"/>
      <c r="UDV1140" s="38"/>
      <c r="UDW1140" s="38"/>
      <c r="UDX1140" s="38"/>
      <c r="UDY1140" s="38"/>
      <c r="UDZ1140" s="38"/>
      <c r="UEA1140" s="38"/>
      <c r="UEB1140" s="38"/>
      <c r="UEC1140" s="38"/>
      <c r="UED1140" s="38"/>
      <c r="UEE1140" s="38"/>
      <c r="UEF1140" s="38"/>
      <c r="UEG1140" s="38"/>
      <c r="UEH1140" s="38"/>
      <c r="UEI1140" s="38"/>
      <c r="UEJ1140" s="38"/>
      <c r="UEK1140" s="38"/>
      <c r="UEL1140" s="38"/>
      <c r="UEM1140" s="38"/>
      <c r="UEN1140" s="38"/>
      <c r="UEO1140" s="38"/>
      <c r="UEP1140" s="38"/>
      <c r="UEQ1140" s="38"/>
      <c r="UER1140" s="38"/>
      <c r="UES1140" s="38"/>
      <c r="UET1140" s="38"/>
      <c r="UEU1140" s="38"/>
      <c r="UEV1140" s="38"/>
      <c r="UEW1140" s="38"/>
      <c r="UEX1140" s="38"/>
      <c r="UEY1140" s="38"/>
      <c r="UEZ1140" s="38"/>
      <c r="UFA1140" s="38"/>
      <c r="UFB1140" s="38"/>
      <c r="UFC1140" s="38"/>
      <c r="UFD1140" s="38"/>
      <c r="UFE1140" s="38"/>
      <c r="UFF1140" s="38"/>
      <c r="UFG1140" s="38"/>
      <c r="UFH1140" s="38"/>
      <c r="UFI1140" s="38"/>
      <c r="UFJ1140" s="38"/>
      <c r="UFK1140" s="38"/>
      <c r="UFL1140" s="38"/>
      <c r="UFM1140" s="38"/>
      <c r="UFN1140" s="38"/>
      <c r="UFO1140" s="38"/>
      <c r="UFP1140" s="38"/>
      <c r="UFQ1140" s="38"/>
      <c r="UFR1140" s="38"/>
      <c r="UFS1140" s="38"/>
      <c r="UFT1140" s="38"/>
      <c r="UFU1140" s="38"/>
      <c r="UFV1140" s="38"/>
      <c r="UFW1140" s="38"/>
      <c r="UFX1140" s="38"/>
      <c r="UFY1140" s="38"/>
      <c r="UFZ1140" s="38"/>
      <c r="UGA1140" s="38"/>
      <c r="UGB1140" s="38"/>
      <c r="UGC1140" s="38"/>
      <c r="UGD1140" s="38"/>
      <c r="UGE1140" s="38"/>
      <c r="UGF1140" s="38"/>
      <c r="UGG1140" s="38"/>
      <c r="UGH1140" s="38"/>
      <c r="UGI1140" s="38"/>
      <c r="UGJ1140" s="38"/>
      <c r="UGK1140" s="38"/>
      <c r="UGL1140" s="38"/>
      <c r="UGM1140" s="38"/>
      <c r="UGN1140" s="38"/>
      <c r="UGO1140" s="38"/>
      <c r="UGP1140" s="38"/>
      <c r="UGQ1140" s="38"/>
      <c r="UGR1140" s="38"/>
      <c r="UGS1140" s="38"/>
      <c r="UGT1140" s="38"/>
      <c r="UGU1140" s="38"/>
      <c r="UGV1140" s="38"/>
      <c r="UGW1140" s="38"/>
      <c r="UGX1140" s="38"/>
      <c r="UGY1140" s="38"/>
      <c r="UGZ1140" s="38"/>
      <c r="UHA1140" s="38"/>
      <c r="UHB1140" s="38"/>
      <c r="UHC1140" s="38"/>
      <c r="UHD1140" s="38"/>
      <c r="UHE1140" s="38"/>
      <c r="UHF1140" s="38"/>
      <c r="UHG1140" s="38"/>
      <c r="UHH1140" s="38"/>
      <c r="UHI1140" s="38"/>
      <c r="UHJ1140" s="38"/>
      <c r="UHK1140" s="38"/>
      <c r="UHL1140" s="38"/>
      <c r="UHM1140" s="38"/>
      <c r="UHN1140" s="38"/>
      <c r="UHO1140" s="38"/>
      <c r="UHP1140" s="38"/>
      <c r="UHQ1140" s="38"/>
      <c r="UHR1140" s="38"/>
      <c r="UHS1140" s="38"/>
      <c r="UHT1140" s="38"/>
      <c r="UHU1140" s="38"/>
      <c r="UHV1140" s="38"/>
      <c r="UHW1140" s="38"/>
      <c r="UHX1140" s="38"/>
      <c r="UHY1140" s="38"/>
      <c r="UHZ1140" s="38"/>
      <c r="UIA1140" s="38"/>
      <c r="UIB1140" s="38"/>
      <c r="UIC1140" s="38"/>
      <c r="UID1140" s="38"/>
      <c r="UIE1140" s="38"/>
      <c r="UIF1140" s="38"/>
      <c r="UIG1140" s="38"/>
      <c r="UIH1140" s="38"/>
      <c r="UII1140" s="38"/>
      <c r="UIJ1140" s="38"/>
      <c r="UIK1140" s="38"/>
      <c r="UIL1140" s="38"/>
      <c r="UIM1140" s="38"/>
      <c r="UIN1140" s="38"/>
      <c r="UIO1140" s="38"/>
      <c r="UIP1140" s="38"/>
      <c r="UIQ1140" s="38"/>
      <c r="UIR1140" s="38"/>
      <c r="UIS1140" s="38"/>
      <c r="UIT1140" s="38"/>
      <c r="UIU1140" s="38"/>
      <c r="UIV1140" s="38"/>
      <c r="UIW1140" s="38"/>
      <c r="UIX1140" s="38"/>
      <c r="UIY1140" s="38"/>
      <c r="UIZ1140" s="38"/>
      <c r="UJA1140" s="38"/>
      <c r="UJB1140" s="38"/>
      <c r="UJC1140" s="38"/>
      <c r="UJD1140" s="38"/>
      <c r="UJE1140" s="38"/>
      <c r="UJF1140" s="38"/>
      <c r="UJG1140" s="38"/>
      <c r="UJH1140" s="38"/>
      <c r="UJI1140" s="38"/>
      <c r="UJJ1140" s="38"/>
      <c r="UJK1140" s="38"/>
      <c r="UJL1140" s="38"/>
      <c r="UJM1140" s="38"/>
      <c r="UJN1140" s="38"/>
      <c r="UJO1140" s="38"/>
      <c r="UJP1140" s="38"/>
      <c r="UJQ1140" s="38"/>
      <c r="UJR1140" s="38"/>
      <c r="UJS1140" s="38"/>
      <c r="UJT1140" s="38"/>
      <c r="UJU1140" s="38"/>
      <c r="UJV1140" s="38"/>
      <c r="UJW1140" s="38"/>
      <c r="UJX1140" s="38"/>
      <c r="UJY1140" s="38"/>
      <c r="UJZ1140" s="38"/>
      <c r="UKA1140" s="38"/>
      <c r="UKB1140" s="38"/>
      <c r="UKC1140" s="38"/>
      <c r="UKD1140" s="38"/>
      <c r="UKE1140" s="38"/>
      <c r="UKF1140" s="38"/>
      <c r="UKG1140" s="38"/>
      <c r="UKH1140" s="38"/>
      <c r="UKI1140" s="38"/>
      <c r="UKJ1140" s="38"/>
      <c r="UKK1140" s="38"/>
      <c r="UKL1140" s="38"/>
      <c r="UKM1140" s="38"/>
      <c r="UKN1140" s="38"/>
      <c r="UKO1140" s="38"/>
      <c r="UKP1140" s="38"/>
      <c r="UKQ1140" s="38"/>
      <c r="UKR1140" s="38"/>
      <c r="UKS1140" s="38"/>
      <c r="UKT1140" s="38"/>
      <c r="UKU1140" s="38"/>
      <c r="UKV1140" s="38"/>
      <c r="UKW1140" s="38"/>
      <c r="UKX1140" s="38"/>
      <c r="UKY1140" s="38"/>
      <c r="UKZ1140" s="38"/>
      <c r="ULA1140" s="38"/>
      <c r="ULB1140" s="38"/>
      <c r="ULC1140" s="38"/>
      <c r="ULD1140" s="38"/>
      <c r="ULE1140" s="38"/>
      <c r="ULF1140" s="38"/>
      <c r="ULG1140" s="38"/>
      <c r="ULH1140" s="38"/>
      <c r="ULI1140" s="38"/>
      <c r="ULJ1140" s="38"/>
      <c r="ULK1140" s="38"/>
      <c r="ULL1140" s="38"/>
      <c r="ULM1140" s="38"/>
      <c r="ULN1140" s="38"/>
      <c r="ULO1140" s="38"/>
      <c r="ULP1140" s="38"/>
      <c r="ULQ1140" s="38"/>
      <c r="ULR1140" s="38"/>
      <c r="ULS1140" s="38"/>
      <c r="ULT1140" s="38"/>
      <c r="ULU1140" s="38"/>
      <c r="ULV1140" s="38"/>
      <c r="ULW1140" s="38"/>
      <c r="ULX1140" s="38"/>
      <c r="ULY1140" s="38"/>
      <c r="ULZ1140" s="38"/>
      <c r="UMA1140" s="38"/>
      <c r="UMB1140" s="38"/>
      <c r="UMC1140" s="38"/>
      <c r="UMD1140" s="38"/>
      <c r="UME1140" s="38"/>
      <c r="UMF1140" s="38"/>
      <c r="UMG1140" s="38"/>
      <c r="UMH1140" s="38"/>
      <c r="UMI1140" s="38"/>
      <c r="UMJ1140" s="38"/>
      <c r="UMK1140" s="38"/>
      <c r="UML1140" s="38"/>
      <c r="UMM1140" s="38"/>
      <c r="UMN1140" s="38"/>
      <c r="UMO1140" s="38"/>
      <c r="UMP1140" s="38"/>
      <c r="UMQ1140" s="38"/>
      <c r="UMR1140" s="38"/>
      <c r="UMS1140" s="38"/>
      <c r="UMT1140" s="38"/>
      <c r="UMU1140" s="38"/>
      <c r="UMV1140" s="38"/>
      <c r="UMW1140" s="38"/>
      <c r="UMX1140" s="38"/>
      <c r="UMY1140" s="38"/>
      <c r="UMZ1140" s="38"/>
      <c r="UNA1140" s="38"/>
      <c r="UNB1140" s="38"/>
      <c r="UNC1140" s="38"/>
      <c r="UND1140" s="38"/>
      <c r="UNE1140" s="38"/>
      <c r="UNF1140" s="38"/>
      <c r="UNG1140" s="38"/>
      <c r="UNH1140" s="38"/>
      <c r="UNI1140" s="38"/>
      <c r="UNJ1140" s="38"/>
      <c r="UNK1140" s="38"/>
      <c r="UNL1140" s="38"/>
      <c r="UNM1140" s="38"/>
      <c r="UNN1140" s="38"/>
      <c r="UNO1140" s="38"/>
      <c r="UNP1140" s="38"/>
      <c r="UNQ1140" s="38"/>
      <c r="UNR1140" s="38"/>
      <c r="UNS1140" s="38"/>
      <c r="UNT1140" s="38"/>
      <c r="UNU1140" s="38"/>
      <c r="UNV1140" s="38"/>
      <c r="UNW1140" s="38"/>
      <c r="UNX1140" s="38"/>
      <c r="UNY1140" s="38"/>
      <c r="UNZ1140" s="38"/>
      <c r="UOA1140" s="38"/>
      <c r="UOB1140" s="38"/>
      <c r="UOC1140" s="38"/>
      <c r="UOD1140" s="38"/>
      <c r="UOE1140" s="38"/>
      <c r="UOF1140" s="38"/>
      <c r="UOG1140" s="38"/>
      <c r="UOH1140" s="38"/>
      <c r="UOI1140" s="38"/>
      <c r="UOJ1140" s="38"/>
      <c r="UOK1140" s="38"/>
      <c r="UOL1140" s="38"/>
      <c r="UOM1140" s="38"/>
      <c r="UON1140" s="38"/>
      <c r="UOO1140" s="38"/>
      <c r="UOP1140" s="38"/>
      <c r="UOQ1140" s="38"/>
      <c r="UOR1140" s="38"/>
      <c r="UOS1140" s="38"/>
      <c r="UOT1140" s="38"/>
      <c r="UOU1140" s="38"/>
      <c r="UOV1140" s="38"/>
      <c r="UOW1140" s="38"/>
      <c r="UOX1140" s="38"/>
      <c r="UOY1140" s="38"/>
      <c r="UOZ1140" s="38"/>
      <c r="UPA1140" s="38"/>
      <c r="UPB1140" s="38"/>
      <c r="UPC1140" s="38"/>
      <c r="UPD1140" s="38"/>
      <c r="UPE1140" s="38"/>
      <c r="UPF1140" s="38"/>
      <c r="UPG1140" s="38"/>
      <c r="UPH1140" s="38"/>
      <c r="UPI1140" s="38"/>
      <c r="UPJ1140" s="38"/>
      <c r="UPK1140" s="38"/>
      <c r="UPL1140" s="38"/>
      <c r="UPM1140" s="38"/>
      <c r="UPN1140" s="38"/>
      <c r="UPO1140" s="38"/>
      <c r="UPP1140" s="38"/>
      <c r="UPQ1140" s="38"/>
      <c r="UPR1140" s="38"/>
      <c r="UPS1140" s="38"/>
      <c r="UPT1140" s="38"/>
      <c r="UPU1140" s="38"/>
      <c r="UPV1140" s="38"/>
      <c r="UPW1140" s="38"/>
      <c r="UPX1140" s="38"/>
      <c r="UPY1140" s="38"/>
      <c r="UPZ1140" s="38"/>
      <c r="UQA1140" s="38"/>
      <c r="UQB1140" s="38"/>
      <c r="UQC1140" s="38"/>
      <c r="UQD1140" s="38"/>
      <c r="UQE1140" s="38"/>
      <c r="UQF1140" s="38"/>
      <c r="UQG1140" s="38"/>
      <c r="UQH1140" s="38"/>
      <c r="UQI1140" s="38"/>
      <c r="UQJ1140" s="38"/>
      <c r="UQK1140" s="38"/>
      <c r="UQL1140" s="38"/>
      <c r="UQM1140" s="38"/>
      <c r="UQN1140" s="38"/>
      <c r="UQO1140" s="38"/>
      <c r="UQP1140" s="38"/>
      <c r="UQQ1140" s="38"/>
      <c r="UQR1140" s="38"/>
      <c r="UQS1140" s="38"/>
      <c r="UQT1140" s="38"/>
      <c r="UQU1140" s="38"/>
      <c r="UQV1140" s="38"/>
      <c r="UQW1140" s="38"/>
      <c r="UQX1140" s="38"/>
      <c r="UQY1140" s="38"/>
      <c r="UQZ1140" s="38"/>
      <c r="URA1140" s="38"/>
      <c r="URB1140" s="38"/>
      <c r="URC1140" s="38"/>
      <c r="URD1140" s="38"/>
      <c r="URE1140" s="38"/>
      <c r="URF1140" s="38"/>
      <c r="URG1140" s="38"/>
      <c r="URH1140" s="38"/>
      <c r="URI1140" s="38"/>
      <c r="URJ1140" s="38"/>
      <c r="URK1140" s="38"/>
      <c r="URL1140" s="38"/>
      <c r="URM1140" s="38"/>
      <c r="URN1140" s="38"/>
      <c r="URO1140" s="38"/>
      <c r="URP1140" s="38"/>
      <c r="URQ1140" s="38"/>
      <c r="URR1140" s="38"/>
      <c r="URS1140" s="38"/>
      <c r="URT1140" s="38"/>
      <c r="URU1140" s="38"/>
      <c r="URV1140" s="38"/>
      <c r="URW1140" s="38"/>
      <c r="URX1140" s="38"/>
      <c r="URY1140" s="38"/>
      <c r="URZ1140" s="38"/>
      <c r="USA1140" s="38"/>
      <c r="USB1140" s="38"/>
      <c r="USC1140" s="38"/>
      <c r="USD1140" s="38"/>
      <c r="USE1140" s="38"/>
      <c r="USF1140" s="38"/>
      <c r="USG1140" s="38"/>
      <c r="USH1140" s="38"/>
      <c r="USI1140" s="38"/>
      <c r="USJ1140" s="38"/>
      <c r="USK1140" s="38"/>
      <c r="USL1140" s="38"/>
      <c r="USM1140" s="38"/>
      <c r="USN1140" s="38"/>
      <c r="USO1140" s="38"/>
      <c r="USP1140" s="38"/>
      <c r="USQ1140" s="38"/>
      <c r="USR1140" s="38"/>
      <c r="USS1140" s="38"/>
      <c r="UST1140" s="38"/>
      <c r="USU1140" s="38"/>
      <c r="USV1140" s="38"/>
      <c r="USW1140" s="38"/>
      <c r="USX1140" s="38"/>
      <c r="USY1140" s="38"/>
      <c r="USZ1140" s="38"/>
      <c r="UTA1140" s="38"/>
      <c r="UTB1140" s="38"/>
      <c r="UTC1140" s="38"/>
      <c r="UTD1140" s="38"/>
      <c r="UTE1140" s="38"/>
      <c r="UTF1140" s="38"/>
      <c r="UTG1140" s="38"/>
      <c r="UTH1140" s="38"/>
      <c r="UTI1140" s="38"/>
      <c r="UTJ1140" s="38"/>
      <c r="UTK1140" s="38"/>
      <c r="UTL1140" s="38"/>
      <c r="UTM1140" s="38"/>
      <c r="UTN1140" s="38"/>
      <c r="UTO1140" s="38"/>
      <c r="UTP1140" s="38"/>
      <c r="UTQ1140" s="38"/>
      <c r="UTR1140" s="38"/>
      <c r="UTS1140" s="38"/>
      <c r="UTT1140" s="38"/>
      <c r="UTU1140" s="38"/>
      <c r="UTV1140" s="38"/>
      <c r="UTW1140" s="38"/>
      <c r="UTX1140" s="38"/>
      <c r="UTY1140" s="38"/>
      <c r="UTZ1140" s="38"/>
      <c r="UUA1140" s="38"/>
      <c r="UUB1140" s="38"/>
      <c r="UUC1140" s="38"/>
      <c r="UUD1140" s="38"/>
      <c r="UUE1140" s="38"/>
      <c r="UUF1140" s="38"/>
      <c r="UUG1140" s="38"/>
      <c r="UUH1140" s="38"/>
      <c r="UUI1140" s="38"/>
      <c r="UUJ1140" s="38"/>
      <c r="UUK1140" s="38"/>
      <c r="UUL1140" s="38"/>
      <c r="UUM1140" s="38"/>
      <c r="UUN1140" s="38"/>
      <c r="UUO1140" s="38"/>
      <c r="UUP1140" s="38"/>
      <c r="UUQ1140" s="38"/>
      <c r="UUR1140" s="38"/>
      <c r="UUS1140" s="38"/>
      <c r="UUT1140" s="38"/>
      <c r="UUU1140" s="38"/>
      <c r="UUV1140" s="38"/>
      <c r="UUW1140" s="38"/>
      <c r="UUX1140" s="38"/>
      <c r="UUY1140" s="38"/>
      <c r="UUZ1140" s="38"/>
      <c r="UVA1140" s="38"/>
      <c r="UVB1140" s="38"/>
      <c r="UVC1140" s="38"/>
      <c r="UVD1140" s="38"/>
      <c r="UVE1140" s="38"/>
      <c r="UVF1140" s="38"/>
      <c r="UVG1140" s="38"/>
      <c r="UVH1140" s="38"/>
      <c r="UVI1140" s="38"/>
      <c r="UVJ1140" s="38"/>
      <c r="UVK1140" s="38"/>
      <c r="UVL1140" s="38"/>
      <c r="UVM1140" s="38"/>
      <c r="UVN1140" s="38"/>
      <c r="UVO1140" s="38"/>
      <c r="UVP1140" s="38"/>
      <c r="UVQ1140" s="38"/>
      <c r="UVR1140" s="38"/>
      <c r="UVS1140" s="38"/>
      <c r="UVT1140" s="38"/>
      <c r="UVU1140" s="38"/>
      <c r="UVV1140" s="38"/>
      <c r="UVW1140" s="38"/>
      <c r="UVX1140" s="38"/>
      <c r="UVY1140" s="38"/>
      <c r="UVZ1140" s="38"/>
      <c r="UWA1140" s="38"/>
      <c r="UWB1140" s="38"/>
      <c r="UWC1140" s="38"/>
      <c r="UWD1140" s="38"/>
      <c r="UWE1140" s="38"/>
      <c r="UWF1140" s="38"/>
      <c r="UWG1140" s="38"/>
      <c r="UWH1140" s="38"/>
      <c r="UWI1140" s="38"/>
      <c r="UWJ1140" s="38"/>
      <c r="UWK1140" s="38"/>
      <c r="UWL1140" s="38"/>
      <c r="UWM1140" s="38"/>
      <c r="UWN1140" s="38"/>
      <c r="UWO1140" s="38"/>
      <c r="UWP1140" s="38"/>
      <c r="UWQ1140" s="38"/>
      <c r="UWR1140" s="38"/>
      <c r="UWS1140" s="38"/>
      <c r="UWT1140" s="38"/>
      <c r="UWU1140" s="38"/>
      <c r="UWV1140" s="38"/>
      <c r="UWW1140" s="38"/>
      <c r="UWX1140" s="38"/>
      <c r="UWY1140" s="38"/>
      <c r="UWZ1140" s="38"/>
      <c r="UXA1140" s="38"/>
      <c r="UXB1140" s="38"/>
      <c r="UXC1140" s="38"/>
      <c r="UXD1140" s="38"/>
      <c r="UXE1140" s="38"/>
      <c r="UXF1140" s="38"/>
      <c r="UXG1140" s="38"/>
      <c r="UXH1140" s="38"/>
      <c r="UXI1140" s="38"/>
      <c r="UXJ1140" s="38"/>
      <c r="UXK1140" s="38"/>
      <c r="UXL1140" s="38"/>
      <c r="UXM1140" s="38"/>
      <c r="UXN1140" s="38"/>
      <c r="UXO1140" s="38"/>
      <c r="UXP1140" s="38"/>
      <c r="UXQ1140" s="38"/>
      <c r="UXR1140" s="38"/>
      <c r="UXS1140" s="38"/>
      <c r="UXT1140" s="38"/>
      <c r="UXU1140" s="38"/>
      <c r="UXV1140" s="38"/>
      <c r="UXW1140" s="38"/>
      <c r="UXX1140" s="38"/>
      <c r="UXY1140" s="38"/>
      <c r="UXZ1140" s="38"/>
      <c r="UYA1140" s="38"/>
      <c r="UYB1140" s="38"/>
      <c r="UYC1140" s="38"/>
      <c r="UYD1140" s="38"/>
      <c r="UYE1140" s="38"/>
      <c r="UYF1140" s="38"/>
      <c r="UYG1140" s="38"/>
      <c r="UYH1140" s="38"/>
      <c r="UYI1140" s="38"/>
      <c r="UYJ1140" s="38"/>
      <c r="UYK1140" s="38"/>
      <c r="UYL1140" s="38"/>
      <c r="UYM1140" s="38"/>
      <c r="UYN1140" s="38"/>
      <c r="UYO1140" s="38"/>
      <c r="UYP1140" s="38"/>
      <c r="UYQ1140" s="38"/>
      <c r="UYR1140" s="38"/>
      <c r="UYS1140" s="38"/>
      <c r="UYT1140" s="38"/>
      <c r="UYU1140" s="38"/>
      <c r="UYV1140" s="38"/>
      <c r="UYW1140" s="38"/>
      <c r="UYX1140" s="38"/>
      <c r="UYY1140" s="38"/>
      <c r="UYZ1140" s="38"/>
      <c r="UZA1140" s="38"/>
      <c r="UZB1140" s="38"/>
      <c r="UZC1140" s="38"/>
      <c r="UZD1140" s="38"/>
      <c r="UZE1140" s="38"/>
      <c r="UZF1140" s="38"/>
      <c r="UZG1140" s="38"/>
      <c r="UZH1140" s="38"/>
      <c r="UZI1140" s="38"/>
      <c r="UZJ1140" s="38"/>
      <c r="UZK1140" s="38"/>
      <c r="UZL1140" s="38"/>
      <c r="UZM1140" s="38"/>
      <c r="UZN1140" s="38"/>
      <c r="UZO1140" s="38"/>
      <c r="UZP1140" s="38"/>
      <c r="UZQ1140" s="38"/>
      <c r="UZR1140" s="38"/>
      <c r="UZS1140" s="38"/>
      <c r="UZT1140" s="38"/>
      <c r="UZU1140" s="38"/>
      <c r="UZV1140" s="38"/>
      <c r="UZW1140" s="38"/>
      <c r="UZX1140" s="38"/>
      <c r="UZY1140" s="38"/>
      <c r="UZZ1140" s="38"/>
      <c r="VAA1140" s="38"/>
      <c r="VAB1140" s="38"/>
      <c r="VAC1140" s="38"/>
      <c r="VAD1140" s="38"/>
      <c r="VAE1140" s="38"/>
      <c r="VAF1140" s="38"/>
      <c r="VAG1140" s="38"/>
      <c r="VAH1140" s="38"/>
      <c r="VAI1140" s="38"/>
      <c r="VAJ1140" s="38"/>
      <c r="VAK1140" s="38"/>
      <c r="VAL1140" s="38"/>
      <c r="VAM1140" s="38"/>
      <c r="VAN1140" s="38"/>
      <c r="VAO1140" s="38"/>
      <c r="VAP1140" s="38"/>
      <c r="VAQ1140" s="38"/>
      <c r="VAR1140" s="38"/>
      <c r="VAS1140" s="38"/>
      <c r="VAT1140" s="38"/>
      <c r="VAU1140" s="38"/>
      <c r="VAV1140" s="38"/>
      <c r="VAW1140" s="38"/>
      <c r="VAX1140" s="38"/>
      <c r="VAY1140" s="38"/>
      <c r="VAZ1140" s="38"/>
      <c r="VBA1140" s="38"/>
      <c r="VBB1140" s="38"/>
      <c r="VBC1140" s="38"/>
      <c r="VBD1140" s="38"/>
      <c r="VBE1140" s="38"/>
      <c r="VBF1140" s="38"/>
      <c r="VBG1140" s="38"/>
      <c r="VBH1140" s="38"/>
      <c r="VBI1140" s="38"/>
      <c r="VBJ1140" s="38"/>
      <c r="VBK1140" s="38"/>
      <c r="VBL1140" s="38"/>
      <c r="VBM1140" s="38"/>
      <c r="VBN1140" s="38"/>
      <c r="VBO1140" s="38"/>
      <c r="VBP1140" s="38"/>
      <c r="VBQ1140" s="38"/>
      <c r="VBR1140" s="38"/>
      <c r="VBS1140" s="38"/>
      <c r="VBT1140" s="38"/>
      <c r="VBU1140" s="38"/>
      <c r="VBV1140" s="38"/>
      <c r="VBW1140" s="38"/>
      <c r="VBX1140" s="38"/>
      <c r="VBY1140" s="38"/>
      <c r="VBZ1140" s="38"/>
      <c r="VCA1140" s="38"/>
      <c r="VCB1140" s="38"/>
      <c r="VCC1140" s="38"/>
      <c r="VCD1140" s="38"/>
      <c r="VCE1140" s="38"/>
      <c r="VCF1140" s="38"/>
      <c r="VCG1140" s="38"/>
      <c r="VCH1140" s="38"/>
      <c r="VCI1140" s="38"/>
      <c r="VCJ1140" s="38"/>
      <c r="VCK1140" s="38"/>
      <c r="VCL1140" s="38"/>
      <c r="VCM1140" s="38"/>
      <c r="VCN1140" s="38"/>
      <c r="VCO1140" s="38"/>
      <c r="VCP1140" s="38"/>
      <c r="VCQ1140" s="38"/>
      <c r="VCR1140" s="38"/>
      <c r="VCS1140" s="38"/>
      <c r="VCT1140" s="38"/>
      <c r="VCU1140" s="38"/>
      <c r="VCV1140" s="38"/>
      <c r="VCW1140" s="38"/>
      <c r="VCX1140" s="38"/>
      <c r="VCY1140" s="38"/>
      <c r="VCZ1140" s="38"/>
      <c r="VDA1140" s="38"/>
      <c r="VDB1140" s="38"/>
      <c r="VDC1140" s="38"/>
      <c r="VDD1140" s="38"/>
      <c r="VDE1140" s="38"/>
      <c r="VDF1140" s="38"/>
      <c r="VDG1140" s="38"/>
      <c r="VDH1140" s="38"/>
      <c r="VDI1140" s="38"/>
      <c r="VDJ1140" s="38"/>
      <c r="VDK1140" s="38"/>
      <c r="VDL1140" s="38"/>
      <c r="VDM1140" s="38"/>
      <c r="VDN1140" s="38"/>
      <c r="VDO1140" s="38"/>
      <c r="VDP1140" s="38"/>
      <c r="VDQ1140" s="38"/>
      <c r="VDR1140" s="38"/>
      <c r="VDS1140" s="38"/>
      <c r="VDT1140" s="38"/>
      <c r="VDU1140" s="38"/>
      <c r="VDV1140" s="38"/>
      <c r="VDW1140" s="38"/>
      <c r="VDX1140" s="38"/>
      <c r="VDY1140" s="38"/>
      <c r="VDZ1140" s="38"/>
      <c r="VEA1140" s="38"/>
      <c r="VEB1140" s="38"/>
      <c r="VEC1140" s="38"/>
      <c r="VED1140" s="38"/>
      <c r="VEE1140" s="38"/>
      <c r="VEF1140" s="38"/>
      <c r="VEG1140" s="38"/>
      <c r="VEH1140" s="38"/>
      <c r="VEI1140" s="38"/>
      <c r="VEJ1140" s="38"/>
      <c r="VEK1140" s="38"/>
      <c r="VEL1140" s="38"/>
      <c r="VEM1140" s="38"/>
      <c r="VEN1140" s="38"/>
      <c r="VEO1140" s="38"/>
      <c r="VEP1140" s="38"/>
      <c r="VEQ1140" s="38"/>
      <c r="VER1140" s="38"/>
      <c r="VES1140" s="38"/>
      <c r="VET1140" s="38"/>
      <c r="VEU1140" s="38"/>
      <c r="VEV1140" s="38"/>
      <c r="VEW1140" s="38"/>
      <c r="VEX1140" s="38"/>
      <c r="VEY1140" s="38"/>
      <c r="VEZ1140" s="38"/>
      <c r="VFA1140" s="38"/>
      <c r="VFB1140" s="38"/>
      <c r="VFC1140" s="38"/>
      <c r="VFD1140" s="38"/>
      <c r="VFE1140" s="38"/>
      <c r="VFF1140" s="38"/>
      <c r="VFG1140" s="38"/>
      <c r="VFH1140" s="38"/>
      <c r="VFI1140" s="38"/>
      <c r="VFJ1140" s="38"/>
      <c r="VFK1140" s="38"/>
      <c r="VFL1140" s="38"/>
      <c r="VFM1140" s="38"/>
      <c r="VFN1140" s="38"/>
      <c r="VFO1140" s="38"/>
      <c r="VFP1140" s="38"/>
      <c r="VFQ1140" s="38"/>
      <c r="VFR1140" s="38"/>
      <c r="VFS1140" s="38"/>
      <c r="VFT1140" s="38"/>
      <c r="VFU1140" s="38"/>
      <c r="VFV1140" s="38"/>
      <c r="VFW1140" s="38"/>
      <c r="VFX1140" s="38"/>
      <c r="VFY1140" s="38"/>
      <c r="VFZ1140" s="38"/>
      <c r="VGA1140" s="38"/>
      <c r="VGB1140" s="38"/>
      <c r="VGC1140" s="38"/>
      <c r="VGD1140" s="38"/>
      <c r="VGE1140" s="38"/>
      <c r="VGF1140" s="38"/>
      <c r="VGG1140" s="38"/>
      <c r="VGH1140" s="38"/>
      <c r="VGI1140" s="38"/>
      <c r="VGJ1140" s="38"/>
      <c r="VGK1140" s="38"/>
      <c r="VGL1140" s="38"/>
      <c r="VGM1140" s="38"/>
      <c r="VGN1140" s="38"/>
      <c r="VGO1140" s="38"/>
      <c r="VGP1140" s="38"/>
      <c r="VGQ1140" s="38"/>
      <c r="VGR1140" s="38"/>
      <c r="VGS1140" s="38"/>
      <c r="VGT1140" s="38"/>
      <c r="VGU1140" s="38"/>
      <c r="VGV1140" s="38"/>
      <c r="VGW1140" s="38"/>
      <c r="VGX1140" s="38"/>
      <c r="VGY1140" s="38"/>
      <c r="VGZ1140" s="38"/>
      <c r="VHA1140" s="38"/>
      <c r="VHB1140" s="38"/>
      <c r="VHC1140" s="38"/>
      <c r="VHD1140" s="38"/>
      <c r="VHE1140" s="38"/>
      <c r="VHF1140" s="38"/>
      <c r="VHG1140" s="38"/>
      <c r="VHH1140" s="38"/>
      <c r="VHI1140" s="38"/>
      <c r="VHJ1140" s="38"/>
      <c r="VHK1140" s="38"/>
      <c r="VHL1140" s="38"/>
      <c r="VHM1140" s="38"/>
      <c r="VHN1140" s="38"/>
      <c r="VHO1140" s="38"/>
      <c r="VHP1140" s="38"/>
      <c r="VHQ1140" s="38"/>
      <c r="VHR1140" s="38"/>
      <c r="VHS1140" s="38"/>
      <c r="VHT1140" s="38"/>
      <c r="VHU1140" s="38"/>
      <c r="VHV1140" s="38"/>
      <c r="VHW1140" s="38"/>
      <c r="VHX1140" s="38"/>
      <c r="VHY1140" s="38"/>
      <c r="VHZ1140" s="38"/>
      <c r="VIA1140" s="38"/>
      <c r="VIB1140" s="38"/>
      <c r="VIC1140" s="38"/>
      <c r="VID1140" s="38"/>
      <c r="VIE1140" s="38"/>
      <c r="VIF1140" s="38"/>
      <c r="VIG1140" s="38"/>
      <c r="VIH1140" s="38"/>
      <c r="VII1140" s="38"/>
      <c r="VIJ1140" s="38"/>
      <c r="VIK1140" s="38"/>
      <c r="VIL1140" s="38"/>
      <c r="VIM1140" s="38"/>
      <c r="VIN1140" s="38"/>
      <c r="VIO1140" s="38"/>
      <c r="VIP1140" s="38"/>
      <c r="VIQ1140" s="38"/>
      <c r="VIR1140" s="38"/>
      <c r="VIS1140" s="38"/>
      <c r="VIT1140" s="38"/>
      <c r="VIU1140" s="38"/>
      <c r="VIV1140" s="38"/>
      <c r="VIW1140" s="38"/>
      <c r="VIX1140" s="38"/>
      <c r="VIY1140" s="38"/>
      <c r="VIZ1140" s="38"/>
      <c r="VJA1140" s="38"/>
      <c r="VJB1140" s="38"/>
      <c r="VJC1140" s="38"/>
      <c r="VJD1140" s="38"/>
      <c r="VJE1140" s="38"/>
      <c r="VJF1140" s="38"/>
      <c r="VJG1140" s="38"/>
      <c r="VJH1140" s="38"/>
      <c r="VJI1140" s="38"/>
      <c r="VJJ1140" s="38"/>
      <c r="VJK1140" s="38"/>
      <c r="VJL1140" s="38"/>
      <c r="VJM1140" s="38"/>
      <c r="VJN1140" s="38"/>
      <c r="VJO1140" s="38"/>
      <c r="VJP1140" s="38"/>
      <c r="VJQ1140" s="38"/>
      <c r="VJR1140" s="38"/>
      <c r="VJS1140" s="38"/>
      <c r="VJT1140" s="38"/>
      <c r="VJU1140" s="38"/>
      <c r="VJV1140" s="38"/>
      <c r="VJW1140" s="38"/>
      <c r="VJX1140" s="38"/>
      <c r="VJY1140" s="38"/>
      <c r="VJZ1140" s="38"/>
      <c r="VKA1140" s="38"/>
      <c r="VKB1140" s="38"/>
      <c r="VKC1140" s="38"/>
      <c r="VKD1140" s="38"/>
      <c r="VKE1140" s="38"/>
      <c r="VKF1140" s="38"/>
      <c r="VKG1140" s="38"/>
      <c r="VKH1140" s="38"/>
      <c r="VKI1140" s="38"/>
      <c r="VKJ1140" s="38"/>
      <c r="VKK1140" s="38"/>
      <c r="VKL1140" s="38"/>
      <c r="VKM1140" s="38"/>
      <c r="VKN1140" s="38"/>
      <c r="VKO1140" s="38"/>
      <c r="VKP1140" s="38"/>
      <c r="VKQ1140" s="38"/>
      <c r="VKR1140" s="38"/>
      <c r="VKS1140" s="38"/>
      <c r="VKT1140" s="38"/>
      <c r="VKU1140" s="38"/>
      <c r="VKV1140" s="38"/>
      <c r="VKW1140" s="38"/>
      <c r="VKX1140" s="38"/>
      <c r="VKY1140" s="38"/>
      <c r="VKZ1140" s="38"/>
      <c r="VLA1140" s="38"/>
      <c r="VLB1140" s="38"/>
      <c r="VLC1140" s="38"/>
      <c r="VLD1140" s="38"/>
      <c r="VLE1140" s="38"/>
      <c r="VLF1140" s="38"/>
      <c r="VLG1140" s="38"/>
      <c r="VLH1140" s="38"/>
      <c r="VLI1140" s="38"/>
      <c r="VLJ1140" s="38"/>
      <c r="VLK1140" s="38"/>
      <c r="VLL1140" s="38"/>
      <c r="VLM1140" s="38"/>
      <c r="VLN1140" s="38"/>
      <c r="VLO1140" s="38"/>
      <c r="VLP1140" s="38"/>
      <c r="VLQ1140" s="38"/>
      <c r="VLR1140" s="38"/>
      <c r="VLS1140" s="38"/>
      <c r="VLT1140" s="38"/>
      <c r="VLU1140" s="38"/>
      <c r="VLV1140" s="38"/>
      <c r="VLW1140" s="38"/>
      <c r="VLX1140" s="38"/>
      <c r="VLY1140" s="38"/>
      <c r="VLZ1140" s="38"/>
      <c r="VMA1140" s="38"/>
      <c r="VMB1140" s="38"/>
      <c r="VMC1140" s="38"/>
      <c r="VMD1140" s="38"/>
      <c r="VME1140" s="38"/>
      <c r="VMF1140" s="38"/>
      <c r="VMG1140" s="38"/>
      <c r="VMH1140" s="38"/>
      <c r="VMI1140" s="38"/>
      <c r="VMJ1140" s="38"/>
      <c r="VMK1140" s="38"/>
      <c r="VML1140" s="38"/>
      <c r="VMM1140" s="38"/>
      <c r="VMN1140" s="38"/>
      <c r="VMO1140" s="38"/>
      <c r="VMP1140" s="38"/>
      <c r="VMQ1140" s="38"/>
      <c r="VMR1140" s="38"/>
      <c r="VMS1140" s="38"/>
      <c r="VMT1140" s="38"/>
      <c r="VMU1140" s="38"/>
      <c r="VMV1140" s="38"/>
      <c r="VMW1140" s="38"/>
      <c r="VMX1140" s="38"/>
      <c r="VMY1140" s="38"/>
      <c r="VMZ1140" s="38"/>
      <c r="VNA1140" s="38"/>
      <c r="VNB1140" s="38"/>
      <c r="VNC1140" s="38"/>
      <c r="VND1140" s="38"/>
      <c r="VNE1140" s="38"/>
      <c r="VNF1140" s="38"/>
      <c r="VNG1140" s="38"/>
      <c r="VNH1140" s="38"/>
      <c r="VNI1140" s="38"/>
      <c r="VNJ1140" s="38"/>
      <c r="VNK1140" s="38"/>
      <c r="VNL1140" s="38"/>
      <c r="VNM1140" s="38"/>
      <c r="VNN1140" s="38"/>
      <c r="VNO1140" s="38"/>
      <c r="VNP1140" s="38"/>
      <c r="VNQ1140" s="38"/>
      <c r="VNR1140" s="38"/>
      <c r="VNS1140" s="38"/>
      <c r="VNT1140" s="38"/>
      <c r="VNU1140" s="38"/>
      <c r="VNV1140" s="38"/>
      <c r="VNW1140" s="38"/>
      <c r="VNX1140" s="38"/>
      <c r="VNY1140" s="38"/>
      <c r="VNZ1140" s="38"/>
      <c r="VOA1140" s="38"/>
      <c r="VOB1140" s="38"/>
      <c r="VOC1140" s="38"/>
      <c r="VOD1140" s="38"/>
      <c r="VOE1140" s="38"/>
      <c r="VOF1140" s="38"/>
      <c r="VOG1140" s="38"/>
      <c r="VOH1140" s="38"/>
      <c r="VOI1140" s="38"/>
      <c r="VOJ1140" s="38"/>
      <c r="VOK1140" s="38"/>
      <c r="VOL1140" s="38"/>
      <c r="VOM1140" s="38"/>
      <c r="VON1140" s="38"/>
      <c r="VOO1140" s="38"/>
      <c r="VOP1140" s="38"/>
      <c r="VOQ1140" s="38"/>
      <c r="VOR1140" s="38"/>
      <c r="VOS1140" s="38"/>
      <c r="VOT1140" s="38"/>
      <c r="VOU1140" s="38"/>
      <c r="VOV1140" s="38"/>
      <c r="VOW1140" s="38"/>
      <c r="VOX1140" s="38"/>
      <c r="VOY1140" s="38"/>
      <c r="VOZ1140" s="38"/>
      <c r="VPA1140" s="38"/>
      <c r="VPB1140" s="38"/>
      <c r="VPC1140" s="38"/>
      <c r="VPD1140" s="38"/>
      <c r="VPE1140" s="38"/>
      <c r="VPF1140" s="38"/>
      <c r="VPG1140" s="38"/>
      <c r="VPH1140" s="38"/>
      <c r="VPI1140" s="38"/>
      <c r="VPJ1140" s="38"/>
      <c r="VPK1140" s="38"/>
      <c r="VPL1140" s="38"/>
      <c r="VPM1140" s="38"/>
      <c r="VPN1140" s="38"/>
      <c r="VPO1140" s="38"/>
      <c r="VPP1140" s="38"/>
      <c r="VPQ1140" s="38"/>
      <c r="VPR1140" s="38"/>
      <c r="VPS1140" s="38"/>
      <c r="VPT1140" s="38"/>
      <c r="VPU1140" s="38"/>
      <c r="VPV1140" s="38"/>
      <c r="VPW1140" s="38"/>
      <c r="VPX1140" s="38"/>
      <c r="VPY1140" s="38"/>
      <c r="VPZ1140" s="38"/>
      <c r="VQA1140" s="38"/>
      <c r="VQB1140" s="38"/>
      <c r="VQC1140" s="38"/>
      <c r="VQD1140" s="38"/>
      <c r="VQE1140" s="38"/>
      <c r="VQF1140" s="38"/>
      <c r="VQG1140" s="38"/>
      <c r="VQH1140" s="38"/>
      <c r="VQI1140" s="38"/>
      <c r="VQJ1140" s="38"/>
      <c r="VQK1140" s="38"/>
      <c r="VQL1140" s="38"/>
      <c r="VQM1140" s="38"/>
      <c r="VQN1140" s="38"/>
      <c r="VQO1140" s="38"/>
      <c r="VQP1140" s="38"/>
      <c r="VQQ1140" s="38"/>
      <c r="VQR1140" s="38"/>
      <c r="VQS1140" s="38"/>
      <c r="VQT1140" s="38"/>
      <c r="VQU1140" s="38"/>
      <c r="VQV1140" s="38"/>
      <c r="VQW1140" s="38"/>
      <c r="VQX1140" s="38"/>
      <c r="VQY1140" s="38"/>
      <c r="VQZ1140" s="38"/>
      <c r="VRA1140" s="38"/>
      <c r="VRB1140" s="38"/>
      <c r="VRC1140" s="38"/>
      <c r="VRD1140" s="38"/>
      <c r="VRE1140" s="38"/>
      <c r="VRF1140" s="38"/>
      <c r="VRG1140" s="38"/>
      <c r="VRH1140" s="38"/>
      <c r="VRI1140" s="38"/>
      <c r="VRJ1140" s="38"/>
      <c r="VRK1140" s="38"/>
      <c r="VRL1140" s="38"/>
      <c r="VRM1140" s="38"/>
      <c r="VRN1140" s="38"/>
      <c r="VRO1140" s="38"/>
      <c r="VRP1140" s="38"/>
      <c r="VRQ1140" s="38"/>
      <c r="VRR1140" s="38"/>
      <c r="VRS1140" s="38"/>
      <c r="VRT1140" s="38"/>
      <c r="VRU1140" s="38"/>
      <c r="VRV1140" s="38"/>
      <c r="VRW1140" s="38"/>
      <c r="VRX1140" s="38"/>
      <c r="VRY1140" s="38"/>
      <c r="VRZ1140" s="38"/>
      <c r="VSA1140" s="38"/>
      <c r="VSB1140" s="38"/>
      <c r="VSC1140" s="38"/>
      <c r="VSD1140" s="38"/>
      <c r="VSE1140" s="38"/>
      <c r="VSF1140" s="38"/>
      <c r="VSG1140" s="38"/>
      <c r="VSH1140" s="38"/>
      <c r="VSI1140" s="38"/>
      <c r="VSJ1140" s="38"/>
      <c r="VSK1140" s="38"/>
      <c r="VSL1140" s="38"/>
      <c r="VSM1140" s="38"/>
      <c r="VSN1140" s="38"/>
      <c r="VSO1140" s="38"/>
      <c r="VSP1140" s="38"/>
      <c r="VSQ1140" s="38"/>
      <c r="VSR1140" s="38"/>
      <c r="VSS1140" s="38"/>
      <c r="VST1140" s="38"/>
      <c r="VSU1140" s="38"/>
      <c r="VSV1140" s="38"/>
      <c r="VSW1140" s="38"/>
      <c r="VSX1140" s="38"/>
      <c r="VSY1140" s="38"/>
      <c r="VSZ1140" s="38"/>
      <c r="VTA1140" s="38"/>
      <c r="VTB1140" s="38"/>
      <c r="VTC1140" s="38"/>
      <c r="VTD1140" s="38"/>
      <c r="VTE1140" s="38"/>
      <c r="VTF1140" s="38"/>
      <c r="VTG1140" s="38"/>
      <c r="VTH1140" s="38"/>
      <c r="VTI1140" s="38"/>
      <c r="VTJ1140" s="38"/>
      <c r="VTK1140" s="38"/>
      <c r="VTL1140" s="38"/>
      <c r="VTM1140" s="38"/>
      <c r="VTN1140" s="38"/>
      <c r="VTO1140" s="38"/>
      <c r="VTP1140" s="38"/>
      <c r="VTQ1140" s="38"/>
      <c r="VTR1140" s="38"/>
      <c r="VTS1140" s="38"/>
      <c r="VTT1140" s="38"/>
      <c r="VTU1140" s="38"/>
      <c r="VTV1140" s="38"/>
      <c r="VTW1140" s="38"/>
      <c r="VTX1140" s="38"/>
      <c r="VTY1140" s="38"/>
      <c r="VTZ1140" s="38"/>
      <c r="VUA1140" s="38"/>
      <c r="VUB1140" s="38"/>
      <c r="VUC1140" s="38"/>
      <c r="VUD1140" s="38"/>
      <c r="VUE1140" s="38"/>
      <c r="VUF1140" s="38"/>
      <c r="VUG1140" s="38"/>
      <c r="VUH1140" s="38"/>
      <c r="VUI1140" s="38"/>
      <c r="VUJ1140" s="38"/>
      <c r="VUK1140" s="38"/>
      <c r="VUL1140" s="38"/>
      <c r="VUM1140" s="38"/>
      <c r="VUN1140" s="38"/>
      <c r="VUO1140" s="38"/>
      <c r="VUP1140" s="38"/>
      <c r="VUQ1140" s="38"/>
      <c r="VUR1140" s="38"/>
      <c r="VUS1140" s="38"/>
      <c r="VUT1140" s="38"/>
      <c r="VUU1140" s="38"/>
      <c r="VUV1140" s="38"/>
      <c r="VUW1140" s="38"/>
      <c r="VUX1140" s="38"/>
      <c r="VUY1140" s="38"/>
      <c r="VUZ1140" s="38"/>
      <c r="VVA1140" s="38"/>
      <c r="VVB1140" s="38"/>
      <c r="VVC1140" s="38"/>
      <c r="VVD1140" s="38"/>
      <c r="VVE1140" s="38"/>
      <c r="VVF1140" s="38"/>
      <c r="VVG1140" s="38"/>
      <c r="VVH1140" s="38"/>
      <c r="VVI1140" s="38"/>
      <c r="VVJ1140" s="38"/>
      <c r="VVK1140" s="38"/>
      <c r="VVL1140" s="38"/>
      <c r="VVM1140" s="38"/>
      <c r="VVN1140" s="38"/>
      <c r="VVO1140" s="38"/>
      <c r="VVP1140" s="38"/>
      <c r="VVQ1140" s="38"/>
      <c r="VVR1140" s="38"/>
      <c r="VVS1140" s="38"/>
      <c r="VVT1140" s="38"/>
      <c r="VVU1140" s="38"/>
      <c r="VVV1140" s="38"/>
      <c r="VVW1140" s="38"/>
      <c r="VVX1140" s="38"/>
      <c r="VVY1140" s="38"/>
      <c r="VVZ1140" s="38"/>
      <c r="VWA1140" s="38"/>
      <c r="VWB1140" s="38"/>
      <c r="VWC1140" s="38"/>
      <c r="VWD1140" s="38"/>
      <c r="VWE1140" s="38"/>
      <c r="VWF1140" s="38"/>
      <c r="VWG1140" s="38"/>
      <c r="VWH1140" s="38"/>
      <c r="VWI1140" s="38"/>
      <c r="VWJ1140" s="38"/>
      <c r="VWK1140" s="38"/>
      <c r="VWL1140" s="38"/>
      <c r="VWM1140" s="38"/>
      <c r="VWN1140" s="38"/>
      <c r="VWO1140" s="38"/>
      <c r="VWP1140" s="38"/>
      <c r="VWQ1140" s="38"/>
      <c r="VWR1140" s="38"/>
      <c r="VWS1140" s="38"/>
      <c r="VWT1140" s="38"/>
      <c r="VWU1140" s="38"/>
      <c r="VWV1140" s="38"/>
      <c r="VWW1140" s="38"/>
      <c r="VWX1140" s="38"/>
      <c r="VWY1140" s="38"/>
      <c r="VWZ1140" s="38"/>
      <c r="VXA1140" s="38"/>
      <c r="VXB1140" s="38"/>
      <c r="VXC1140" s="38"/>
      <c r="VXD1140" s="38"/>
      <c r="VXE1140" s="38"/>
      <c r="VXF1140" s="38"/>
      <c r="VXG1140" s="38"/>
      <c r="VXH1140" s="38"/>
      <c r="VXI1140" s="38"/>
      <c r="VXJ1140" s="38"/>
      <c r="VXK1140" s="38"/>
      <c r="VXL1140" s="38"/>
      <c r="VXM1140" s="38"/>
      <c r="VXN1140" s="38"/>
      <c r="VXO1140" s="38"/>
      <c r="VXP1140" s="38"/>
      <c r="VXQ1140" s="38"/>
      <c r="VXR1140" s="38"/>
      <c r="VXS1140" s="38"/>
      <c r="VXT1140" s="38"/>
      <c r="VXU1140" s="38"/>
      <c r="VXV1140" s="38"/>
      <c r="VXW1140" s="38"/>
      <c r="VXX1140" s="38"/>
      <c r="VXY1140" s="38"/>
      <c r="VXZ1140" s="38"/>
      <c r="VYA1140" s="38"/>
      <c r="VYB1140" s="38"/>
      <c r="VYC1140" s="38"/>
      <c r="VYD1140" s="38"/>
      <c r="VYE1140" s="38"/>
      <c r="VYF1140" s="38"/>
      <c r="VYG1140" s="38"/>
      <c r="VYH1140" s="38"/>
      <c r="VYI1140" s="38"/>
      <c r="VYJ1140" s="38"/>
      <c r="VYK1140" s="38"/>
      <c r="VYL1140" s="38"/>
      <c r="VYM1140" s="38"/>
      <c r="VYN1140" s="38"/>
      <c r="VYO1140" s="38"/>
      <c r="VYP1140" s="38"/>
      <c r="VYQ1140" s="38"/>
      <c r="VYR1140" s="38"/>
      <c r="VYS1140" s="38"/>
      <c r="VYT1140" s="38"/>
      <c r="VYU1140" s="38"/>
      <c r="VYV1140" s="38"/>
      <c r="VYW1140" s="38"/>
      <c r="VYX1140" s="38"/>
      <c r="VYY1140" s="38"/>
      <c r="VYZ1140" s="38"/>
      <c r="VZA1140" s="38"/>
      <c r="VZB1140" s="38"/>
      <c r="VZC1140" s="38"/>
      <c r="VZD1140" s="38"/>
      <c r="VZE1140" s="38"/>
      <c r="VZF1140" s="38"/>
      <c r="VZG1140" s="38"/>
      <c r="VZH1140" s="38"/>
      <c r="VZI1140" s="38"/>
      <c r="VZJ1140" s="38"/>
      <c r="VZK1140" s="38"/>
      <c r="VZL1140" s="38"/>
      <c r="VZM1140" s="38"/>
      <c r="VZN1140" s="38"/>
      <c r="VZO1140" s="38"/>
      <c r="VZP1140" s="38"/>
      <c r="VZQ1140" s="38"/>
      <c r="VZR1140" s="38"/>
      <c r="VZS1140" s="38"/>
      <c r="VZT1140" s="38"/>
      <c r="VZU1140" s="38"/>
      <c r="VZV1140" s="38"/>
      <c r="VZW1140" s="38"/>
      <c r="VZX1140" s="38"/>
      <c r="VZY1140" s="38"/>
      <c r="VZZ1140" s="38"/>
      <c r="WAA1140" s="38"/>
      <c r="WAB1140" s="38"/>
      <c r="WAC1140" s="38"/>
      <c r="WAD1140" s="38"/>
      <c r="WAE1140" s="38"/>
      <c r="WAF1140" s="38"/>
      <c r="WAG1140" s="38"/>
      <c r="WAH1140" s="38"/>
      <c r="WAI1140" s="38"/>
      <c r="WAJ1140" s="38"/>
      <c r="WAK1140" s="38"/>
      <c r="WAL1140" s="38"/>
      <c r="WAM1140" s="38"/>
      <c r="WAN1140" s="38"/>
      <c r="WAO1140" s="38"/>
      <c r="WAP1140" s="38"/>
      <c r="WAQ1140" s="38"/>
      <c r="WAR1140" s="38"/>
      <c r="WAS1140" s="38"/>
      <c r="WAT1140" s="38"/>
      <c r="WAU1140" s="38"/>
      <c r="WAV1140" s="38"/>
      <c r="WAW1140" s="38"/>
      <c r="WAX1140" s="38"/>
      <c r="WAY1140" s="38"/>
      <c r="WAZ1140" s="38"/>
      <c r="WBA1140" s="38"/>
      <c r="WBB1140" s="38"/>
      <c r="WBC1140" s="38"/>
      <c r="WBD1140" s="38"/>
      <c r="WBE1140" s="38"/>
      <c r="WBF1140" s="38"/>
      <c r="WBG1140" s="38"/>
      <c r="WBH1140" s="38"/>
      <c r="WBI1140" s="38"/>
      <c r="WBJ1140" s="38"/>
      <c r="WBK1140" s="38"/>
      <c r="WBL1140" s="38"/>
      <c r="WBM1140" s="38"/>
      <c r="WBN1140" s="38"/>
      <c r="WBO1140" s="38"/>
      <c r="WBP1140" s="38"/>
      <c r="WBQ1140" s="38"/>
      <c r="WBR1140" s="38"/>
      <c r="WBS1140" s="38"/>
      <c r="WBT1140" s="38"/>
      <c r="WBU1140" s="38"/>
      <c r="WBV1140" s="38"/>
      <c r="WBW1140" s="38"/>
      <c r="WBX1140" s="38"/>
      <c r="WBY1140" s="38"/>
      <c r="WBZ1140" s="38"/>
      <c r="WCA1140" s="38"/>
      <c r="WCB1140" s="38"/>
      <c r="WCC1140" s="38"/>
      <c r="WCD1140" s="38"/>
      <c r="WCE1140" s="38"/>
      <c r="WCF1140" s="38"/>
      <c r="WCG1140" s="38"/>
      <c r="WCH1140" s="38"/>
      <c r="WCI1140" s="38"/>
      <c r="WCJ1140" s="38"/>
      <c r="WCK1140" s="38"/>
      <c r="WCL1140" s="38"/>
      <c r="WCM1140" s="38"/>
      <c r="WCN1140" s="38"/>
      <c r="WCO1140" s="38"/>
      <c r="WCP1140" s="38"/>
      <c r="WCQ1140" s="38"/>
      <c r="WCR1140" s="38"/>
      <c r="WCS1140" s="38"/>
      <c r="WCT1140" s="38"/>
      <c r="WCU1140" s="38"/>
      <c r="WCV1140" s="38"/>
      <c r="WCW1140" s="38"/>
      <c r="WCX1140" s="38"/>
      <c r="WCY1140" s="38"/>
      <c r="WCZ1140" s="38"/>
      <c r="WDA1140" s="38"/>
      <c r="WDB1140" s="38"/>
      <c r="WDC1140" s="38"/>
      <c r="WDD1140" s="38"/>
      <c r="WDE1140" s="38"/>
      <c r="WDF1140" s="38"/>
      <c r="WDG1140" s="38"/>
      <c r="WDH1140" s="38"/>
      <c r="WDI1140" s="38"/>
      <c r="WDJ1140" s="38"/>
      <c r="WDK1140" s="38"/>
      <c r="WDL1140" s="38"/>
      <c r="WDM1140" s="38"/>
      <c r="WDN1140" s="38"/>
      <c r="WDO1140" s="38"/>
      <c r="WDP1140" s="38"/>
      <c r="WDQ1140" s="38"/>
      <c r="WDR1140" s="38"/>
      <c r="WDS1140" s="38"/>
      <c r="WDT1140" s="38"/>
      <c r="WDU1140" s="38"/>
      <c r="WDV1140" s="38"/>
      <c r="WDW1140" s="38"/>
      <c r="WDX1140" s="38"/>
      <c r="WDY1140" s="38"/>
      <c r="WDZ1140" s="38"/>
      <c r="WEA1140" s="38"/>
      <c r="WEB1140" s="38"/>
      <c r="WEC1140" s="38"/>
      <c r="WED1140" s="38"/>
      <c r="WEE1140" s="38"/>
      <c r="WEF1140" s="38"/>
      <c r="WEG1140" s="38"/>
      <c r="WEH1140" s="38"/>
      <c r="WEI1140" s="38"/>
      <c r="WEJ1140" s="38"/>
      <c r="WEK1140" s="38"/>
      <c r="WEL1140" s="38"/>
      <c r="WEM1140" s="38"/>
      <c r="WEN1140" s="38"/>
      <c r="WEO1140" s="38"/>
      <c r="WEP1140" s="38"/>
      <c r="WEQ1140" s="38"/>
      <c r="WER1140" s="38"/>
      <c r="WES1140" s="38"/>
      <c r="WET1140" s="38"/>
      <c r="WEU1140" s="38"/>
      <c r="WEV1140" s="38"/>
      <c r="WEW1140" s="38"/>
      <c r="WEX1140" s="38"/>
      <c r="WEY1140" s="38"/>
      <c r="WEZ1140" s="38"/>
      <c r="WFA1140" s="38"/>
      <c r="WFB1140" s="38"/>
      <c r="WFC1140" s="38"/>
      <c r="WFD1140" s="38"/>
      <c r="WFE1140" s="38"/>
      <c r="WFF1140" s="38"/>
      <c r="WFG1140" s="38"/>
      <c r="WFH1140" s="38"/>
      <c r="WFI1140" s="38"/>
      <c r="WFJ1140" s="38"/>
      <c r="WFK1140" s="38"/>
      <c r="WFL1140" s="38"/>
      <c r="WFM1140" s="38"/>
      <c r="WFN1140" s="38"/>
      <c r="WFO1140" s="38"/>
      <c r="WFP1140" s="38"/>
      <c r="WFQ1140" s="38"/>
      <c r="WFR1140" s="38"/>
      <c r="WFS1140" s="38"/>
      <c r="WFT1140" s="38"/>
      <c r="WFU1140" s="38"/>
      <c r="WFV1140" s="38"/>
      <c r="WFW1140" s="38"/>
      <c r="WFX1140" s="38"/>
      <c r="WFY1140" s="38"/>
      <c r="WFZ1140" s="38"/>
      <c r="WGA1140" s="38"/>
      <c r="WGB1140" s="38"/>
      <c r="WGC1140" s="38"/>
      <c r="WGD1140" s="38"/>
      <c r="WGE1140" s="38"/>
      <c r="WGF1140" s="38"/>
      <c r="WGG1140" s="38"/>
      <c r="WGH1140" s="38"/>
      <c r="WGI1140" s="38"/>
      <c r="WGJ1140" s="38"/>
      <c r="WGK1140" s="38"/>
      <c r="WGL1140" s="38"/>
      <c r="WGM1140" s="38"/>
      <c r="WGN1140" s="38"/>
      <c r="WGO1140" s="38"/>
      <c r="WGP1140" s="38"/>
      <c r="WGQ1140" s="38"/>
      <c r="WGR1140" s="38"/>
      <c r="WGS1140" s="38"/>
      <c r="WGT1140" s="38"/>
      <c r="WGU1140" s="38"/>
      <c r="WGV1140" s="38"/>
      <c r="WGW1140" s="38"/>
      <c r="WGX1140" s="38"/>
      <c r="WGY1140" s="38"/>
      <c r="WGZ1140" s="38"/>
      <c r="WHA1140" s="38"/>
      <c r="WHB1140" s="38"/>
      <c r="WHC1140" s="38"/>
      <c r="WHD1140" s="38"/>
      <c r="WHE1140" s="38"/>
      <c r="WHF1140" s="38"/>
      <c r="WHG1140" s="38"/>
      <c r="WHH1140" s="38"/>
      <c r="WHI1140" s="38"/>
      <c r="WHJ1140" s="38"/>
      <c r="WHK1140" s="38"/>
      <c r="WHL1140" s="38"/>
      <c r="WHM1140" s="38"/>
      <c r="WHN1140" s="38"/>
      <c r="WHO1140" s="38"/>
      <c r="WHP1140" s="38"/>
      <c r="WHQ1140" s="38"/>
      <c r="WHR1140" s="38"/>
      <c r="WHS1140" s="38"/>
      <c r="WHT1140" s="38"/>
      <c r="WHU1140" s="38"/>
      <c r="WHV1140" s="38"/>
      <c r="WHW1140" s="38"/>
      <c r="WHX1140" s="38"/>
      <c r="WHY1140" s="38"/>
      <c r="WHZ1140" s="38"/>
      <c r="WIA1140" s="38"/>
      <c r="WIB1140" s="38"/>
      <c r="WIC1140" s="38"/>
      <c r="WID1140" s="38"/>
      <c r="WIE1140" s="38"/>
      <c r="WIF1140" s="38"/>
      <c r="WIG1140" s="38"/>
      <c r="WIH1140" s="38"/>
      <c r="WII1140" s="38"/>
      <c r="WIJ1140" s="38"/>
      <c r="WIK1140" s="38"/>
      <c r="WIL1140" s="38"/>
      <c r="WIM1140" s="38"/>
      <c r="WIN1140" s="38"/>
      <c r="WIO1140" s="38"/>
      <c r="WIP1140" s="38"/>
      <c r="WIQ1140" s="38"/>
      <c r="WIR1140" s="38"/>
      <c r="WIS1140" s="38"/>
      <c r="WIT1140" s="38"/>
      <c r="WIU1140" s="38"/>
      <c r="WIV1140" s="38"/>
      <c r="WIW1140" s="38"/>
      <c r="WIX1140" s="38"/>
      <c r="WIY1140" s="38"/>
      <c r="WIZ1140" s="38"/>
      <c r="WJA1140" s="38"/>
      <c r="WJB1140" s="38"/>
      <c r="WJC1140" s="38"/>
      <c r="WJD1140" s="38"/>
      <c r="WJE1140" s="38"/>
      <c r="WJF1140" s="38"/>
      <c r="WJG1140" s="38"/>
      <c r="WJH1140" s="38"/>
      <c r="WJI1140" s="38"/>
      <c r="WJJ1140" s="38"/>
      <c r="WJK1140" s="38"/>
      <c r="WJL1140" s="38"/>
      <c r="WJM1140" s="38"/>
      <c r="WJN1140" s="38"/>
      <c r="WJO1140" s="38"/>
      <c r="WJP1140" s="38"/>
      <c r="WJQ1140" s="38"/>
      <c r="WJR1140" s="38"/>
      <c r="WJS1140" s="38"/>
      <c r="WJT1140" s="38"/>
      <c r="WJU1140" s="38"/>
      <c r="WJV1140" s="38"/>
      <c r="WJW1140" s="38"/>
      <c r="WJX1140" s="38"/>
      <c r="WJY1140" s="38"/>
      <c r="WJZ1140" s="38"/>
      <c r="WKA1140" s="38"/>
      <c r="WKB1140" s="38"/>
      <c r="WKC1140" s="38"/>
      <c r="WKD1140" s="38"/>
      <c r="WKE1140" s="38"/>
      <c r="WKF1140" s="38"/>
      <c r="WKG1140" s="38"/>
      <c r="WKH1140" s="38"/>
      <c r="WKI1140" s="38"/>
      <c r="WKJ1140" s="38"/>
      <c r="WKK1140" s="38"/>
      <c r="WKL1140" s="38"/>
      <c r="WKM1140" s="38"/>
      <c r="WKN1140" s="38"/>
      <c r="WKO1140" s="38"/>
      <c r="WKP1140" s="38"/>
      <c r="WKQ1140" s="38"/>
      <c r="WKR1140" s="38"/>
      <c r="WKS1140" s="38"/>
      <c r="WKT1140" s="38"/>
      <c r="WKU1140" s="38"/>
      <c r="WKV1140" s="38"/>
      <c r="WKW1140" s="38"/>
      <c r="WKX1140" s="38"/>
      <c r="WKY1140" s="38"/>
      <c r="WKZ1140" s="38"/>
      <c r="WLA1140" s="38"/>
      <c r="WLB1140" s="38"/>
      <c r="WLC1140" s="38"/>
      <c r="WLD1140" s="38"/>
      <c r="WLE1140" s="38"/>
      <c r="WLF1140" s="38"/>
      <c r="WLG1140" s="38"/>
      <c r="WLH1140" s="38"/>
      <c r="WLI1140" s="38"/>
      <c r="WLJ1140" s="38"/>
      <c r="WLK1140" s="38"/>
      <c r="WLL1140" s="38"/>
      <c r="WLM1140" s="38"/>
      <c r="WLN1140" s="38"/>
      <c r="WLO1140" s="38"/>
      <c r="WLP1140" s="38"/>
      <c r="WLQ1140" s="38"/>
      <c r="WLR1140" s="38"/>
      <c r="WLS1140" s="38"/>
      <c r="WLT1140" s="38"/>
      <c r="WLU1140" s="38"/>
      <c r="WLV1140" s="38"/>
      <c r="WLW1140" s="38"/>
      <c r="WLX1140" s="38"/>
      <c r="WLY1140" s="38"/>
      <c r="WLZ1140" s="38"/>
      <c r="WMA1140" s="38"/>
      <c r="WMB1140" s="38"/>
      <c r="WMC1140" s="38"/>
      <c r="WMD1140" s="38"/>
      <c r="WME1140" s="38"/>
      <c r="WMF1140" s="38"/>
      <c r="WMG1140" s="38"/>
      <c r="WMH1140" s="38"/>
      <c r="WMI1140" s="38"/>
      <c r="WMJ1140" s="38"/>
      <c r="WMK1140" s="38"/>
      <c r="WML1140" s="38"/>
      <c r="WMM1140" s="38"/>
      <c r="WMN1140" s="38"/>
      <c r="WMO1140" s="38"/>
      <c r="WMP1140" s="38"/>
      <c r="WMQ1140" s="38"/>
      <c r="WMR1140" s="38"/>
      <c r="WMS1140" s="38"/>
      <c r="WMT1140" s="38"/>
      <c r="WMU1140" s="38"/>
      <c r="WMV1140" s="38"/>
      <c r="WMW1140" s="38"/>
      <c r="WMX1140" s="38"/>
      <c r="WMY1140" s="38"/>
      <c r="WMZ1140" s="38"/>
      <c r="WNA1140" s="38"/>
      <c r="WNB1140" s="38"/>
      <c r="WNC1140" s="38"/>
      <c r="WND1140" s="38"/>
      <c r="WNE1140" s="38"/>
      <c r="WNF1140" s="38"/>
      <c r="WNG1140" s="38"/>
      <c r="WNH1140" s="38"/>
      <c r="WNI1140" s="38"/>
      <c r="WNJ1140" s="38"/>
      <c r="WNK1140" s="38"/>
      <c r="WNL1140" s="38"/>
      <c r="WNM1140" s="38"/>
      <c r="WNN1140" s="38"/>
      <c r="WNO1140" s="38"/>
      <c r="WNP1140" s="38"/>
      <c r="WNQ1140" s="38"/>
      <c r="WNR1140" s="38"/>
      <c r="WNS1140" s="38"/>
      <c r="WNT1140" s="38"/>
      <c r="WNU1140" s="38"/>
      <c r="WNV1140" s="38"/>
      <c r="WNW1140" s="38"/>
      <c r="WNX1140" s="38"/>
      <c r="WNY1140" s="38"/>
      <c r="WNZ1140" s="38"/>
      <c r="WOA1140" s="38"/>
      <c r="WOB1140" s="38"/>
      <c r="WOC1140" s="38"/>
      <c r="WOD1140" s="38"/>
      <c r="WOE1140" s="38"/>
      <c r="WOF1140" s="38"/>
      <c r="WOG1140" s="38"/>
      <c r="WOH1140" s="38"/>
      <c r="WOI1140" s="38"/>
      <c r="WOJ1140" s="38"/>
      <c r="WOK1140" s="38"/>
      <c r="WOL1140" s="38"/>
      <c r="WOM1140" s="38"/>
      <c r="WON1140" s="38"/>
      <c r="WOO1140" s="38"/>
      <c r="WOP1140" s="38"/>
      <c r="WOQ1140" s="38"/>
      <c r="WOR1140" s="38"/>
      <c r="WOS1140" s="38"/>
      <c r="WOT1140" s="38"/>
      <c r="WOU1140" s="38"/>
      <c r="WOV1140" s="38"/>
      <c r="WOW1140" s="38"/>
      <c r="WOX1140" s="38"/>
      <c r="WOY1140" s="38"/>
      <c r="WOZ1140" s="38"/>
      <c r="WPA1140" s="38"/>
      <c r="WPB1140" s="38"/>
      <c r="WPC1140" s="38"/>
      <c r="WPD1140" s="38"/>
      <c r="WPE1140" s="38"/>
      <c r="WPF1140" s="38"/>
      <c r="WPG1140" s="38"/>
      <c r="WPH1140" s="38"/>
      <c r="WPI1140" s="38"/>
      <c r="WPJ1140" s="38"/>
      <c r="WPK1140" s="38"/>
      <c r="WPL1140" s="38"/>
      <c r="WPM1140" s="38"/>
      <c r="WPN1140" s="38"/>
      <c r="WPO1140" s="38"/>
      <c r="WPP1140" s="38"/>
      <c r="WPQ1140" s="38"/>
      <c r="WPR1140" s="38"/>
      <c r="WPS1140" s="38"/>
      <c r="WPT1140" s="38"/>
      <c r="WPU1140" s="38"/>
      <c r="WPV1140" s="38"/>
      <c r="WPW1140" s="38"/>
      <c r="WPX1140" s="38"/>
      <c r="WPY1140" s="38"/>
      <c r="WPZ1140" s="38"/>
      <c r="WQA1140" s="38"/>
      <c r="WQB1140" s="38"/>
      <c r="WQC1140" s="38"/>
      <c r="WQD1140" s="38"/>
      <c r="WQE1140" s="38"/>
      <c r="WQF1140" s="38"/>
      <c r="WQG1140" s="38"/>
      <c r="WQH1140" s="38"/>
      <c r="WQI1140" s="38"/>
      <c r="WQJ1140" s="38"/>
      <c r="WQK1140" s="38"/>
      <c r="WQL1140" s="38"/>
      <c r="WQM1140" s="38"/>
      <c r="WQN1140" s="38"/>
      <c r="WQO1140" s="38"/>
      <c r="WQP1140" s="38"/>
      <c r="WQQ1140" s="38"/>
      <c r="WQR1140" s="38"/>
      <c r="WQS1140" s="38"/>
      <c r="WQT1140" s="38"/>
      <c r="WQU1140" s="38"/>
      <c r="WQV1140" s="38"/>
      <c r="WQW1140" s="38"/>
      <c r="WQX1140" s="38"/>
      <c r="WQY1140" s="38"/>
      <c r="WQZ1140" s="38"/>
      <c r="WRA1140" s="38"/>
      <c r="WRB1140" s="38"/>
      <c r="WRC1140" s="38"/>
      <c r="WRD1140" s="38"/>
      <c r="WRE1140" s="38"/>
      <c r="WRF1140" s="38"/>
      <c r="WRG1140" s="38"/>
      <c r="WRH1140" s="38"/>
      <c r="WRI1140" s="38"/>
      <c r="WRJ1140" s="38"/>
      <c r="WRK1140" s="38"/>
      <c r="WRL1140" s="38"/>
      <c r="WRM1140" s="38"/>
      <c r="WRN1140" s="38"/>
      <c r="WRO1140" s="38"/>
      <c r="WRP1140" s="38"/>
      <c r="WRQ1140" s="38"/>
      <c r="WRR1140" s="38"/>
      <c r="WRS1140" s="38"/>
      <c r="WRT1140" s="38"/>
      <c r="WRU1140" s="38"/>
      <c r="WRV1140" s="38"/>
      <c r="WRW1140" s="38"/>
      <c r="WRX1140" s="38"/>
      <c r="WRY1140" s="38"/>
      <c r="WRZ1140" s="38"/>
      <c r="WSA1140" s="38"/>
      <c r="WSB1140" s="38"/>
      <c r="WSC1140" s="38"/>
      <c r="WSD1140" s="38"/>
      <c r="WSE1140" s="38"/>
      <c r="WSF1140" s="38"/>
      <c r="WSG1140" s="38"/>
      <c r="WSH1140" s="38"/>
      <c r="WSI1140" s="38"/>
      <c r="WSJ1140" s="38"/>
      <c r="WSK1140" s="38"/>
      <c r="WSL1140" s="38"/>
      <c r="WSM1140" s="38"/>
      <c r="WSN1140" s="38"/>
      <c r="WSO1140" s="38"/>
      <c r="WSP1140" s="38"/>
      <c r="WSQ1140" s="38"/>
      <c r="WSR1140" s="38"/>
      <c r="WSS1140" s="38"/>
      <c r="WST1140" s="38"/>
      <c r="WSU1140" s="38"/>
      <c r="WSV1140" s="38"/>
      <c r="WSW1140" s="38"/>
      <c r="WSX1140" s="38"/>
      <c r="WSY1140" s="38"/>
      <c r="WSZ1140" s="38"/>
      <c r="WTA1140" s="38"/>
      <c r="WTB1140" s="38"/>
      <c r="WTC1140" s="38"/>
      <c r="WTD1140" s="38"/>
      <c r="WTE1140" s="38"/>
      <c r="WTF1140" s="38"/>
      <c r="WTG1140" s="38"/>
      <c r="WTH1140" s="38"/>
      <c r="WTI1140" s="38"/>
      <c r="WTJ1140" s="38"/>
      <c r="WTK1140" s="38"/>
      <c r="WTL1140" s="38"/>
      <c r="WTM1140" s="38"/>
      <c r="WTN1140" s="38"/>
      <c r="WTO1140" s="38"/>
      <c r="WTP1140" s="38"/>
      <c r="WTQ1140" s="38"/>
      <c r="WTR1140" s="38"/>
      <c r="WTS1140" s="38"/>
      <c r="WTT1140" s="38"/>
      <c r="WTU1140" s="38"/>
      <c r="WTV1140" s="38"/>
      <c r="WTW1140" s="38"/>
      <c r="WTX1140" s="38"/>
      <c r="WTY1140" s="38"/>
      <c r="WTZ1140" s="38"/>
      <c r="WUA1140" s="38"/>
      <c r="WUB1140" s="38"/>
      <c r="WUC1140" s="38"/>
      <c r="WUD1140" s="38"/>
      <c r="WUE1140" s="38"/>
      <c r="WUF1140" s="38"/>
      <c r="WUG1140" s="38"/>
      <c r="WUH1140" s="38"/>
      <c r="WUI1140" s="38"/>
      <c r="WUJ1140" s="38"/>
      <c r="WUK1140" s="38"/>
      <c r="WUL1140" s="38"/>
      <c r="WUM1140" s="38"/>
      <c r="WUN1140" s="38"/>
      <c r="WUO1140" s="38"/>
      <c r="WUP1140" s="38"/>
      <c r="WUQ1140" s="38"/>
      <c r="WUR1140" s="38"/>
      <c r="WUS1140" s="38"/>
      <c r="WUT1140" s="38"/>
      <c r="WUU1140" s="38"/>
      <c r="WUV1140" s="38"/>
      <c r="WUW1140" s="38"/>
      <c r="WUX1140" s="38"/>
      <c r="WUY1140" s="38"/>
      <c r="WUZ1140" s="38"/>
      <c r="WVA1140" s="38"/>
      <c r="WVB1140" s="38"/>
      <c r="WVC1140" s="38"/>
      <c r="WVD1140" s="38"/>
      <c r="WVE1140" s="38"/>
      <c r="WVF1140" s="38"/>
      <c r="WVG1140" s="38"/>
      <c r="WVH1140" s="38"/>
      <c r="WVI1140" s="38"/>
      <c r="WVJ1140" s="38"/>
      <c r="WVK1140" s="38"/>
      <c r="WVL1140" s="38"/>
      <c r="WVM1140" s="38"/>
      <c r="WVN1140" s="38"/>
      <c r="WVO1140" s="38"/>
      <c r="WVP1140" s="38"/>
      <c r="WVQ1140" s="38"/>
      <c r="WVR1140" s="38"/>
      <c r="WVS1140" s="38"/>
      <c r="WVT1140" s="38"/>
      <c r="WVU1140" s="38"/>
      <c r="WVV1140" s="38"/>
      <c r="WVW1140" s="38"/>
      <c r="WVX1140" s="38"/>
      <c r="WVY1140" s="38"/>
      <c r="WVZ1140" s="38"/>
      <c r="WWA1140" s="38"/>
      <c r="WWB1140" s="38"/>
      <c r="WWC1140" s="38"/>
      <c r="WWD1140" s="38"/>
      <c r="WWE1140" s="38"/>
      <c r="WWF1140" s="38"/>
      <c r="WWG1140" s="38"/>
      <c r="WWH1140" s="38"/>
      <c r="WWI1140" s="38"/>
      <c r="WWJ1140" s="38"/>
      <c r="WWK1140" s="38"/>
      <c r="WWL1140" s="38"/>
      <c r="WWM1140" s="38"/>
      <c r="WWN1140" s="38"/>
      <c r="WWO1140" s="38"/>
      <c r="WWP1140" s="38"/>
      <c r="WWQ1140" s="38"/>
      <c r="WWR1140" s="38"/>
      <c r="WWS1140" s="38"/>
      <c r="WWT1140" s="38"/>
      <c r="WWU1140" s="38"/>
      <c r="WWV1140" s="38"/>
      <c r="WWW1140" s="38"/>
      <c r="WWX1140" s="38"/>
      <c r="WWY1140" s="38"/>
      <c r="WWZ1140" s="38"/>
      <c r="WXA1140" s="38"/>
      <c r="WXB1140" s="38"/>
      <c r="WXC1140" s="38"/>
      <c r="WXD1140" s="38"/>
      <c r="WXE1140" s="38"/>
      <c r="WXF1140" s="38"/>
      <c r="WXG1140" s="38"/>
      <c r="WXH1140" s="38"/>
      <c r="WXI1140" s="38"/>
      <c r="WXJ1140" s="38"/>
      <c r="WXK1140" s="38"/>
      <c r="WXL1140" s="38"/>
      <c r="WXM1140" s="38"/>
      <c r="WXN1140" s="38"/>
      <c r="WXO1140" s="38"/>
      <c r="WXP1140" s="38"/>
      <c r="WXQ1140" s="38"/>
      <c r="WXR1140" s="38"/>
      <c r="WXS1140" s="38"/>
      <c r="WXT1140" s="38"/>
      <c r="WXU1140" s="38"/>
      <c r="WXV1140" s="38"/>
      <c r="WXW1140" s="38"/>
      <c r="WXX1140" s="38"/>
      <c r="WXY1140" s="38"/>
      <c r="WXZ1140" s="38"/>
      <c r="WYA1140" s="38"/>
      <c r="WYB1140" s="38"/>
      <c r="WYC1140" s="38"/>
      <c r="WYD1140" s="38"/>
      <c r="WYE1140" s="38"/>
      <c r="WYF1140" s="38"/>
      <c r="WYG1140" s="38"/>
      <c r="WYH1140" s="38"/>
      <c r="WYI1140" s="38"/>
      <c r="WYJ1140" s="38"/>
      <c r="WYK1140" s="38"/>
      <c r="WYL1140" s="38"/>
      <c r="WYM1140" s="38"/>
      <c r="WYN1140" s="38"/>
      <c r="WYO1140" s="38"/>
      <c r="WYP1140" s="38"/>
      <c r="WYQ1140" s="38"/>
      <c r="WYR1140" s="38"/>
      <c r="WYS1140" s="38"/>
      <c r="WYT1140" s="38"/>
      <c r="WYU1140" s="38"/>
      <c r="WYV1140" s="38"/>
      <c r="WYW1140" s="38"/>
      <c r="WYX1140" s="38"/>
      <c r="WYY1140" s="38"/>
      <c r="WYZ1140" s="38"/>
      <c r="WZA1140" s="38"/>
      <c r="WZB1140" s="38"/>
      <c r="WZC1140" s="38"/>
      <c r="WZD1140" s="38"/>
      <c r="WZE1140" s="38"/>
      <c r="WZF1140" s="38"/>
      <c r="WZG1140" s="38"/>
      <c r="WZH1140" s="38"/>
      <c r="WZI1140" s="38"/>
      <c r="WZJ1140" s="38"/>
      <c r="WZK1140" s="38"/>
      <c r="WZL1140" s="38"/>
      <c r="WZM1140" s="38"/>
      <c r="WZN1140" s="38"/>
      <c r="WZO1140" s="38"/>
      <c r="WZP1140" s="38"/>
      <c r="WZQ1140" s="38"/>
      <c r="WZR1140" s="38"/>
      <c r="WZS1140" s="38"/>
      <c r="WZT1140" s="38"/>
      <c r="WZU1140" s="38"/>
      <c r="WZV1140" s="38"/>
      <c r="WZW1140" s="38"/>
      <c r="WZX1140" s="38"/>
      <c r="WZY1140" s="38"/>
      <c r="WZZ1140" s="38"/>
      <c r="XAA1140" s="38"/>
      <c r="XAB1140" s="38"/>
      <c r="XAC1140" s="38"/>
      <c r="XAD1140" s="38"/>
      <c r="XAE1140" s="38"/>
      <c r="XAF1140" s="38"/>
      <c r="XAG1140" s="38"/>
      <c r="XAH1140" s="38"/>
      <c r="XAI1140" s="38"/>
      <c r="XAJ1140" s="38"/>
      <c r="XAK1140" s="38"/>
      <c r="XAL1140" s="38"/>
      <c r="XAM1140" s="38"/>
      <c r="XAN1140" s="38"/>
      <c r="XAO1140" s="38"/>
      <c r="XAP1140" s="38"/>
      <c r="XAQ1140" s="38"/>
      <c r="XAR1140" s="38"/>
      <c r="XAS1140" s="38"/>
      <c r="XAT1140" s="38"/>
      <c r="XAU1140" s="38"/>
      <c r="XAV1140" s="38"/>
      <c r="XAW1140" s="38"/>
      <c r="XAX1140" s="38"/>
      <c r="XAY1140" s="38"/>
      <c r="XAZ1140" s="38"/>
      <c r="XBA1140" s="38"/>
      <c r="XBB1140" s="38"/>
      <c r="XBC1140" s="38"/>
      <c r="XBD1140" s="38"/>
      <c r="XBE1140" s="38"/>
      <c r="XBF1140" s="38"/>
      <c r="XBG1140" s="38"/>
      <c r="XBH1140" s="38"/>
      <c r="XBI1140" s="38"/>
      <c r="XBJ1140" s="38"/>
      <c r="XBK1140" s="38"/>
      <c r="XBL1140" s="38"/>
      <c r="XBM1140" s="38"/>
      <c r="XBN1140" s="38"/>
      <c r="XBO1140" s="38"/>
      <c r="XBP1140" s="38"/>
      <c r="XBQ1140" s="38"/>
      <c r="XBR1140" s="38"/>
      <c r="XBS1140" s="38"/>
      <c r="XBT1140" s="38"/>
      <c r="XBU1140" s="38"/>
      <c r="XBV1140" s="38"/>
      <c r="XBW1140" s="38"/>
      <c r="XBX1140" s="38"/>
      <c r="XBY1140" s="38"/>
      <c r="XBZ1140" s="38"/>
      <c r="XCA1140" s="38"/>
      <c r="XCB1140" s="38"/>
      <c r="XCC1140" s="38"/>
      <c r="XCD1140" s="38"/>
      <c r="XCE1140" s="38"/>
      <c r="XCF1140" s="38"/>
      <c r="XCG1140" s="38"/>
      <c r="XCH1140" s="38"/>
      <c r="XCI1140" s="38"/>
      <c r="XCJ1140" s="38"/>
      <c r="XCK1140" s="38"/>
      <c r="XCL1140" s="38"/>
      <c r="XCM1140" s="38"/>
      <c r="XCN1140" s="38"/>
      <c r="XCO1140" s="38"/>
      <c r="XCP1140" s="38"/>
      <c r="XCQ1140" s="38"/>
      <c r="XCR1140" s="38"/>
      <c r="XCS1140" s="38"/>
      <c r="XCT1140" s="38"/>
      <c r="XCU1140" s="38"/>
      <c r="XCV1140" s="38"/>
      <c r="XCW1140" s="38"/>
      <c r="XCX1140" s="38"/>
      <c r="XCY1140" s="38"/>
      <c r="XCZ1140" s="38"/>
      <c r="XDA1140" s="38"/>
      <c r="XDB1140" s="38"/>
      <c r="XDC1140" s="38"/>
      <c r="XDD1140" s="38"/>
      <c r="XDE1140" s="38"/>
      <c r="XDF1140" s="38"/>
      <c r="XDG1140" s="38"/>
      <c r="XDH1140" s="38"/>
      <c r="XDI1140" s="38"/>
      <c r="XDJ1140" s="38"/>
      <c r="XDK1140" s="38"/>
      <c r="XDL1140" s="38"/>
      <c r="XDM1140" s="38"/>
      <c r="XDN1140" s="38"/>
      <c r="XDO1140" s="38"/>
      <c r="XDP1140" s="38"/>
      <c r="XDQ1140" s="38"/>
      <c r="XDR1140" s="38"/>
      <c r="XDS1140" s="38"/>
      <c r="XDT1140" s="38"/>
      <c r="XDU1140" s="38"/>
      <c r="XDV1140" s="38"/>
      <c r="XDW1140" s="38"/>
      <c r="XDX1140" s="38"/>
      <c r="XDY1140" s="38"/>
      <c r="XDZ1140" s="38"/>
      <c r="XEA1140" s="38"/>
      <c r="XEB1140" s="38"/>
      <c r="XEC1140" s="38"/>
      <c r="XED1140" s="38"/>
      <c r="XEE1140" s="38"/>
      <c r="XEF1140" s="38"/>
      <c r="XEG1140" s="38"/>
      <c r="XEH1140" s="38"/>
      <c r="XEI1140" s="38"/>
      <c r="XEJ1140" s="38"/>
      <c r="XEK1140" s="38"/>
      <c r="XEL1140" s="38"/>
      <c r="XEM1140" s="38"/>
      <c r="XEN1140" s="38"/>
      <c r="XEO1140" s="38"/>
      <c r="XEP1140" s="38"/>
      <c r="XEQ1140" s="38"/>
      <c r="XER1140" s="38"/>
      <c r="XES1140" s="38"/>
      <c r="XET1140" s="38"/>
    </row>
    <row r="1141" s="15" customFormat="1" ht="21.75" customHeight="1" spans="1:16374">
      <c r="A1141" s="31">
        <v>1138</v>
      </c>
      <c r="B1141" s="32" t="s">
        <v>172</v>
      </c>
      <c r="C1141" s="32" t="s">
        <v>28</v>
      </c>
      <c r="D1141" s="33" t="s">
        <v>441</v>
      </c>
      <c r="E1141" s="34">
        <v>1500</v>
      </c>
      <c r="F1141" s="32" t="s">
        <v>128</v>
      </c>
      <c r="G1141" s="35" t="s">
        <v>14</v>
      </c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38"/>
      <c r="AI1141" s="38"/>
      <c r="AJ1141" s="38"/>
      <c r="AK1141" s="38"/>
      <c r="AL1141" s="38"/>
      <c r="AM1141" s="38"/>
      <c r="AN1141" s="38"/>
      <c r="AO1141" s="38"/>
      <c r="AP1141" s="38"/>
      <c r="AQ1141" s="38"/>
      <c r="AR1141" s="38"/>
      <c r="AS1141" s="38"/>
      <c r="AT1141" s="38"/>
      <c r="AU1141" s="38"/>
      <c r="AV1141" s="38"/>
      <c r="AW1141" s="38"/>
      <c r="AX1141" s="38"/>
      <c r="AY1141" s="38"/>
      <c r="AZ1141" s="38"/>
      <c r="BA1141" s="38"/>
      <c r="BB1141" s="38"/>
      <c r="BC1141" s="38"/>
      <c r="BD1141" s="38"/>
      <c r="BE1141" s="38"/>
      <c r="BF1141" s="38"/>
      <c r="BG1141" s="38"/>
      <c r="BH1141" s="38"/>
      <c r="BI1141" s="38"/>
      <c r="BJ1141" s="38"/>
      <c r="BK1141" s="38"/>
      <c r="BL1141" s="38"/>
      <c r="BM1141" s="38"/>
      <c r="BN1141" s="38"/>
      <c r="BO1141" s="38"/>
      <c r="BP1141" s="38"/>
      <c r="BQ1141" s="38"/>
      <c r="BR1141" s="38"/>
      <c r="BS1141" s="38"/>
      <c r="BT1141" s="38"/>
      <c r="BU1141" s="38"/>
      <c r="BV1141" s="38"/>
      <c r="BW1141" s="38"/>
      <c r="BX1141" s="38"/>
      <c r="BY1141" s="38"/>
      <c r="BZ1141" s="38"/>
      <c r="CA1141" s="38"/>
      <c r="CB1141" s="38"/>
      <c r="CC1141" s="38"/>
      <c r="CD1141" s="38"/>
      <c r="CE1141" s="38"/>
      <c r="CF1141" s="38"/>
      <c r="CG1141" s="38"/>
      <c r="CH1141" s="38"/>
      <c r="CI1141" s="38"/>
      <c r="CJ1141" s="38"/>
      <c r="CK1141" s="38"/>
      <c r="CL1141" s="38"/>
      <c r="CM1141" s="38"/>
      <c r="CN1141" s="38"/>
      <c r="CO1141" s="38"/>
      <c r="CP1141" s="38"/>
      <c r="CQ1141" s="38"/>
      <c r="CR1141" s="38"/>
      <c r="CS1141" s="38"/>
      <c r="CT1141" s="38"/>
      <c r="CU1141" s="38"/>
      <c r="CV1141" s="38"/>
      <c r="CW1141" s="38"/>
      <c r="CX1141" s="38"/>
      <c r="CY1141" s="38"/>
      <c r="CZ1141" s="38"/>
      <c r="DA1141" s="38"/>
      <c r="DB1141" s="38"/>
      <c r="DC1141" s="38"/>
      <c r="DD1141" s="38"/>
      <c r="DE1141" s="38"/>
      <c r="DF1141" s="38"/>
      <c r="DG1141" s="38"/>
      <c r="DH1141" s="38"/>
      <c r="DI1141" s="38"/>
      <c r="DJ1141" s="38"/>
      <c r="DK1141" s="38"/>
      <c r="DL1141" s="38"/>
      <c r="DM1141" s="38"/>
      <c r="DN1141" s="38"/>
      <c r="DO1141" s="38"/>
      <c r="DP1141" s="38"/>
      <c r="DQ1141" s="38"/>
      <c r="DR1141" s="38"/>
      <c r="DS1141" s="38"/>
      <c r="DT1141" s="38"/>
      <c r="DU1141" s="38"/>
      <c r="DV1141" s="38"/>
      <c r="DW1141" s="38"/>
      <c r="DX1141" s="38"/>
      <c r="DY1141" s="38"/>
      <c r="DZ1141" s="38"/>
      <c r="EA1141" s="38"/>
      <c r="EB1141" s="38"/>
      <c r="EC1141" s="38"/>
      <c r="ED1141" s="38"/>
      <c r="EE1141" s="38"/>
      <c r="EF1141" s="38"/>
      <c r="EG1141" s="38"/>
      <c r="EH1141" s="38"/>
      <c r="EI1141" s="38"/>
      <c r="EJ1141" s="38"/>
      <c r="EK1141" s="38"/>
      <c r="EL1141" s="38"/>
      <c r="EM1141" s="38"/>
      <c r="EN1141" s="38"/>
      <c r="EO1141" s="38"/>
      <c r="EP1141" s="38"/>
      <c r="EQ1141" s="38"/>
      <c r="ER1141" s="38"/>
      <c r="ES1141" s="38"/>
      <c r="ET1141" s="38"/>
      <c r="EU1141" s="38"/>
      <c r="EV1141" s="38"/>
      <c r="EW1141" s="38"/>
      <c r="EX1141" s="38"/>
      <c r="EY1141" s="38"/>
      <c r="EZ1141" s="38"/>
      <c r="FA1141" s="38"/>
      <c r="FB1141" s="38"/>
      <c r="FC1141" s="38"/>
      <c r="FD1141" s="38"/>
      <c r="FE1141" s="38"/>
      <c r="FF1141" s="38"/>
      <c r="FG1141" s="38"/>
      <c r="FH1141" s="38"/>
      <c r="FI1141" s="38"/>
      <c r="FJ1141" s="38"/>
      <c r="FK1141" s="38"/>
      <c r="FL1141" s="38"/>
      <c r="FM1141" s="38"/>
      <c r="FN1141" s="38"/>
      <c r="FO1141" s="38"/>
      <c r="FP1141" s="38"/>
      <c r="FQ1141" s="38"/>
      <c r="FR1141" s="38"/>
      <c r="FS1141" s="38"/>
      <c r="FT1141" s="38"/>
      <c r="FU1141" s="38"/>
      <c r="FV1141" s="38"/>
      <c r="FW1141" s="38"/>
      <c r="FX1141" s="38"/>
      <c r="FY1141" s="38"/>
      <c r="FZ1141" s="38"/>
      <c r="GA1141" s="38"/>
      <c r="GB1141" s="38"/>
      <c r="GC1141" s="38"/>
      <c r="GD1141" s="38"/>
      <c r="GE1141" s="38"/>
      <c r="GF1141" s="38"/>
      <c r="GG1141" s="38"/>
      <c r="GH1141" s="38"/>
      <c r="GI1141" s="38"/>
      <c r="GJ1141" s="38"/>
      <c r="GK1141" s="38"/>
      <c r="GL1141" s="38"/>
      <c r="GM1141" s="38"/>
      <c r="GN1141" s="38"/>
      <c r="GO1141" s="38"/>
      <c r="GP1141" s="38"/>
      <c r="GQ1141" s="38"/>
      <c r="GR1141" s="38"/>
      <c r="GS1141" s="38"/>
      <c r="GT1141" s="38"/>
      <c r="GU1141" s="38"/>
      <c r="GV1141" s="38"/>
      <c r="GW1141" s="38"/>
      <c r="GX1141" s="38"/>
      <c r="GY1141" s="38"/>
      <c r="GZ1141" s="38"/>
      <c r="HA1141" s="38"/>
      <c r="HB1141" s="38"/>
      <c r="HC1141" s="38"/>
      <c r="HD1141" s="38"/>
      <c r="HE1141" s="38"/>
      <c r="HF1141" s="38"/>
      <c r="HG1141" s="38"/>
      <c r="HH1141" s="38"/>
      <c r="HI1141" s="38"/>
      <c r="HJ1141" s="38"/>
      <c r="HK1141" s="38"/>
      <c r="HL1141" s="38"/>
      <c r="HM1141" s="38"/>
      <c r="HN1141" s="38"/>
      <c r="HO1141" s="38"/>
      <c r="HP1141" s="38"/>
      <c r="HQ1141" s="38"/>
      <c r="HR1141" s="38"/>
      <c r="HS1141" s="38"/>
      <c r="HT1141" s="38"/>
      <c r="HU1141" s="38"/>
      <c r="HV1141" s="38"/>
      <c r="HW1141" s="38"/>
      <c r="HX1141" s="38"/>
      <c r="HY1141" s="38"/>
      <c r="HZ1141" s="38"/>
      <c r="IA1141" s="38"/>
      <c r="IB1141" s="38"/>
      <c r="IC1141" s="38"/>
      <c r="ID1141" s="38"/>
      <c r="IE1141" s="38"/>
      <c r="IF1141" s="38"/>
      <c r="IG1141" s="38"/>
      <c r="IH1141" s="38"/>
      <c r="II1141" s="38"/>
      <c r="IJ1141" s="38"/>
      <c r="IK1141" s="38"/>
      <c r="IL1141" s="38"/>
      <c r="IM1141" s="38"/>
      <c r="IN1141" s="38"/>
      <c r="IO1141" s="38"/>
      <c r="IP1141" s="38"/>
      <c r="IQ1141" s="38"/>
      <c r="IR1141" s="38"/>
      <c r="IS1141" s="38"/>
      <c r="IT1141" s="38"/>
      <c r="IU1141" s="38"/>
      <c r="IV1141" s="38"/>
      <c r="IW1141" s="38"/>
      <c r="IX1141" s="38"/>
      <c r="IY1141" s="38"/>
      <c r="IZ1141" s="38"/>
      <c r="JA1141" s="38"/>
      <c r="JB1141" s="38"/>
      <c r="JC1141" s="38"/>
      <c r="JD1141" s="38"/>
      <c r="JE1141" s="38"/>
      <c r="JF1141" s="38"/>
      <c r="JG1141" s="38"/>
      <c r="JH1141" s="38"/>
      <c r="JI1141" s="38"/>
      <c r="JJ1141" s="38"/>
      <c r="JK1141" s="38"/>
      <c r="JL1141" s="38"/>
      <c r="JM1141" s="38"/>
      <c r="JN1141" s="38"/>
      <c r="JO1141" s="38"/>
      <c r="JP1141" s="38"/>
      <c r="JQ1141" s="38"/>
      <c r="JR1141" s="38"/>
      <c r="JS1141" s="38"/>
      <c r="JT1141" s="38"/>
      <c r="JU1141" s="38"/>
      <c r="JV1141" s="38"/>
      <c r="JW1141" s="38"/>
      <c r="JX1141" s="38"/>
      <c r="JY1141" s="38"/>
      <c r="JZ1141" s="38"/>
      <c r="KA1141" s="38"/>
      <c r="KB1141" s="38"/>
      <c r="KC1141" s="38"/>
      <c r="KD1141" s="38"/>
      <c r="KE1141" s="38"/>
      <c r="KF1141" s="38"/>
      <c r="KG1141" s="38"/>
      <c r="KH1141" s="38"/>
      <c r="KI1141" s="38"/>
      <c r="KJ1141" s="38"/>
      <c r="KK1141" s="38"/>
      <c r="KL1141" s="38"/>
      <c r="KM1141" s="38"/>
      <c r="KN1141" s="38"/>
      <c r="KO1141" s="38"/>
      <c r="KP1141" s="38"/>
      <c r="KQ1141" s="38"/>
      <c r="KR1141" s="38"/>
      <c r="KS1141" s="38"/>
      <c r="KT1141" s="38"/>
      <c r="KU1141" s="38"/>
      <c r="KV1141" s="38"/>
      <c r="KW1141" s="38"/>
      <c r="KX1141" s="38"/>
      <c r="KY1141" s="38"/>
      <c r="KZ1141" s="38"/>
      <c r="LA1141" s="38"/>
      <c r="LB1141" s="38"/>
      <c r="LC1141" s="38"/>
      <c r="LD1141" s="38"/>
      <c r="LE1141" s="38"/>
      <c r="LF1141" s="38"/>
      <c r="LG1141" s="38"/>
      <c r="LH1141" s="38"/>
      <c r="LI1141" s="38"/>
      <c r="LJ1141" s="38"/>
      <c r="LK1141" s="38"/>
      <c r="LL1141" s="38"/>
      <c r="LM1141" s="38"/>
      <c r="LN1141" s="38"/>
      <c r="LO1141" s="38"/>
      <c r="LP1141" s="38"/>
      <c r="LQ1141" s="38"/>
      <c r="LR1141" s="38"/>
      <c r="LS1141" s="38"/>
      <c r="LT1141" s="38"/>
      <c r="LU1141" s="38"/>
      <c r="LV1141" s="38"/>
      <c r="LW1141" s="38"/>
      <c r="LX1141" s="38"/>
      <c r="LY1141" s="38"/>
      <c r="LZ1141" s="38"/>
      <c r="MA1141" s="38"/>
      <c r="MB1141" s="38"/>
      <c r="MC1141" s="38"/>
      <c r="MD1141" s="38"/>
      <c r="ME1141" s="38"/>
      <c r="MF1141" s="38"/>
      <c r="MG1141" s="38"/>
      <c r="MH1141" s="38"/>
      <c r="MI1141" s="38"/>
      <c r="MJ1141" s="38"/>
      <c r="MK1141" s="38"/>
      <c r="ML1141" s="38"/>
      <c r="MM1141" s="38"/>
      <c r="MN1141" s="38"/>
      <c r="MO1141" s="38"/>
      <c r="MP1141" s="38"/>
      <c r="MQ1141" s="38"/>
      <c r="MR1141" s="38"/>
      <c r="MS1141" s="38"/>
      <c r="MT1141" s="38"/>
      <c r="MU1141" s="38"/>
      <c r="MV1141" s="38"/>
      <c r="MW1141" s="38"/>
      <c r="MX1141" s="38"/>
      <c r="MY1141" s="38"/>
      <c r="MZ1141" s="38"/>
      <c r="NA1141" s="38"/>
      <c r="NB1141" s="38"/>
      <c r="NC1141" s="38"/>
      <c r="ND1141" s="38"/>
      <c r="NE1141" s="38"/>
      <c r="NF1141" s="38"/>
      <c r="NG1141" s="38"/>
      <c r="NH1141" s="38"/>
      <c r="NI1141" s="38"/>
      <c r="NJ1141" s="38"/>
      <c r="NK1141" s="38"/>
      <c r="NL1141" s="38"/>
      <c r="NM1141" s="38"/>
      <c r="NN1141" s="38"/>
      <c r="NO1141" s="38"/>
      <c r="NP1141" s="38"/>
      <c r="NQ1141" s="38"/>
      <c r="NR1141" s="38"/>
      <c r="NS1141" s="38"/>
      <c r="NT1141" s="38"/>
      <c r="NU1141" s="38"/>
      <c r="NV1141" s="38"/>
      <c r="NW1141" s="38"/>
      <c r="NX1141" s="38"/>
      <c r="NY1141" s="38"/>
      <c r="NZ1141" s="38"/>
      <c r="OA1141" s="38"/>
      <c r="OB1141" s="38"/>
      <c r="OC1141" s="38"/>
      <c r="OD1141" s="38"/>
      <c r="OE1141" s="38"/>
      <c r="OF1141" s="38"/>
      <c r="OG1141" s="38"/>
      <c r="OH1141" s="38"/>
      <c r="OI1141" s="38"/>
      <c r="OJ1141" s="38"/>
      <c r="OK1141" s="38"/>
      <c r="OL1141" s="38"/>
      <c r="OM1141" s="38"/>
      <c r="ON1141" s="38"/>
      <c r="OO1141" s="38"/>
      <c r="OP1141" s="38"/>
      <c r="OQ1141" s="38"/>
      <c r="OR1141" s="38"/>
      <c r="OS1141" s="38"/>
      <c r="OT1141" s="38"/>
      <c r="OU1141" s="38"/>
      <c r="OV1141" s="38"/>
      <c r="OW1141" s="38"/>
      <c r="OX1141" s="38"/>
      <c r="OY1141" s="38"/>
      <c r="OZ1141" s="38"/>
      <c r="PA1141" s="38"/>
      <c r="PB1141" s="38"/>
      <c r="PC1141" s="38"/>
      <c r="PD1141" s="38"/>
      <c r="PE1141" s="38"/>
      <c r="PF1141" s="38"/>
      <c r="PG1141" s="38"/>
      <c r="PH1141" s="38"/>
      <c r="PI1141" s="38"/>
      <c r="PJ1141" s="38"/>
      <c r="PK1141" s="38"/>
      <c r="PL1141" s="38"/>
      <c r="PM1141" s="38"/>
      <c r="PN1141" s="38"/>
      <c r="PO1141" s="38"/>
      <c r="PP1141" s="38"/>
      <c r="PQ1141" s="38"/>
      <c r="PR1141" s="38"/>
      <c r="PS1141" s="38"/>
      <c r="PT1141" s="38"/>
      <c r="PU1141" s="38"/>
      <c r="PV1141" s="38"/>
      <c r="PW1141" s="38"/>
      <c r="PX1141" s="38"/>
      <c r="PY1141" s="38"/>
      <c r="PZ1141" s="38"/>
      <c r="QA1141" s="38"/>
      <c r="QB1141" s="38"/>
      <c r="QC1141" s="38"/>
      <c r="QD1141" s="38"/>
      <c r="QE1141" s="38"/>
      <c r="QF1141" s="38"/>
      <c r="QG1141" s="38"/>
      <c r="QH1141" s="38"/>
      <c r="QI1141" s="38"/>
      <c r="QJ1141" s="38"/>
      <c r="QK1141" s="38"/>
      <c r="QL1141" s="38"/>
      <c r="QM1141" s="38"/>
      <c r="QN1141" s="38"/>
      <c r="QO1141" s="38"/>
      <c r="QP1141" s="38"/>
      <c r="QQ1141" s="38"/>
      <c r="QR1141" s="38"/>
      <c r="QS1141" s="38"/>
      <c r="QT1141" s="38"/>
      <c r="QU1141" s="38"/>
      <c r="QV1141" s="38"/>
      <c r="QW1141" s="38"/>
      <c r="QX1141" s="38"/>
      <c r="QY1141" s="38"/>
      <c r="QZ1141" s="38"/>
      <c r="RA1141" s="38"/>
      <c r="RB1141" s="38"/>
      <c r="RC1141" s="38"/>
      <c r="RD1141" s="38"/>
      <c r="RE1141" s="38"/>
      <c r="RF1141" s="38"/>
      <c r="RG1141" s="38"/>
      <c r="RH1141" s="38"/>
      <c r="RI1141" s="38"/>
      <c r="RJ1141" s="38"/>
      <c r="RK1141" s="38"/>
      <c r="RL1141" s="38"/>
      <c r="RM1141" s="38"/>
      <c r="RN1141" s="38"/>
      <c r="RO1141" s="38"/>
      <c r="RP1141" s="38"/>
      <c r="RQ1141" s="38"/>
      <c r="RR1141" s="38"/>
      <c r="RS1141" s="38"/>
      <c r="RT1141" s="38"/>
      <c r="RU1141" s="38"/>
      <c r="RV1141" s="38"/>
      <c r="RW1141" s="38"/>
      <c r="RX1141" s="38"/>
      <c r="RY1141" s="38"/>
      <c r="RZ1141" s="38"/>
      <c r="SA1141" s="38"/>
      <c r="SB1141" s="38"/>
      <c r="SC1141" s="38"/>
      <c r="SD1141" s="38"/>
      <c r="SE1141" s="38"/>
      <c r="SF1141" s="38"/>
      <c r="SG1141" s="38"/>
      <c r="SH1141" s="38"/>
      <c r="SI1141" s="38"/>
      <c r="SJ1141" s="38"/>
      <c r="SK1141" s="38"/>
      <c r="SL1141" s="38"/>
      <c r="SM1141" s="38"/>
      <c r="SN1141" s="38"/>
      <c r="SO1141" s="38"/>
      <c r="SP1141" s="38"/>
      <c r="SQ1141" s="38"/>
      <c r="SR1141" s="38"/>
      <c r="SS1141" s="38"/>
      <c r="ST1141" s="38"/>
      <c r="SU1141" s="38"/>
      <c r="SV1141" s="38"/>
      <c r="SW1141" s="38"/>
      <c r="SX1141" s="38"/>
      <c r="SY1141" s="38"/>
      <c r="SZ1141" s="38"/>
      <c r="TA1141" s="38"/>
      <c r="TB1141" s="38"/>
      <c r="TC1141" s="38"/>
      <c r="TD1141" s="38"/>
      <c r="TE1141" s="38"/>
      <c r="TF1141" s="38"/>
      <c r="TG1141" s="38"/>
      <c r="TH1141" s="38"/>
      <c r="TI1141" s="38"/>
      <c r="TJ1141" s="38"/>
      <c r="TK1141" s="38"/>
      <c r="TL1141" s="38"/>
      <c r="TM1141" s="38"/>
      <c r="TN1141" s="38"/>
      <c r="TO1141" s="38"/>
      <c r="TP1141" s="38"/>
      <c r="TQ1141" s="38"/>
      <c r="TR1141" s="38"/>
      <c r="TS1141" s="38"/>
      <c r="TT1141" s="38"/>
      <c r="TU1141" s="38"/>
      <c r="TV1141" s="38"/>
      <c r="TW1141" s="38"/>
      <c r="TX1141" s="38"/>
      <c r="TY1141" s="38"/>
      <c r="TZ1141" s="38"/>
      <c r="UA1141" s="38"/>
      <c r="UB1141" s="38"/>
      <c r="UC1141" s="38"/>
      <c r="UD1141" s="38"/>
      <c r="UE1141" s="38"/>
      <c r="UF1141" s="38"/>
      <c r="UG1141" s="38"/>
      <c r="UH1141" s="38"/>
      <c r="UI1141" s="38"/>
      <c r="UJ1141" s="38"/>
      <c r="UK1141" s="38"/>
      <c r="UL1141" s="38"/>
      <c r="UM1141" s="38"/>
      <c r="UN1141" s="38"/>
      <c r="UO1141" s="38"/>
      <c r="UP1141" s="38"/>
      <c r="UQ1141" s="38"/>
      <c r="UR1141" s="38"/>
      <c r="US1141" s="38"/>
      <c r="UT1141" s="38"/>
      <c r="UU1141" s="38"/>
      <c r="UV1141" s="38"/>
      <c r="UW1141" s="38"/>
      <c r="UX1141" s="38"/>
      <c r="UY1141" s="38"/>
      <c r="UZ1141" s="38"/>
      <c r="VA1141" s="38"/>
      <c r="VB1141" s="38"/>
      <c r="VC1141" s="38"/>
      <c r="VD1141" s="38"/>
      <c r="VE1141" s="38"/>
      <c r="VF1141" s="38"/>
      <c r="VG1141" s="38"/>
      <c r="VH1141" s="38"/>
      <c r="VI1141" s="38"/>
      <c r="VJ1141" s="38"/>
      <c r="VK1141" s="38"/>
      <c r="VL1141" s="38"/>
      <c r="VM1141" s="38"/>
      <c r="VN1141" s="38"/>
      <c r="VO1141" s="38"/>
      <c r="VP1141" s="38"/>
      <c r="VQ1141" s="38"/>
      <c r="VR1141" s="38"/>
      <c r="VS1141" s="38"/>
      <c r="VT1141" s="38"/>
      <c r="VU1141" s="38"/>
      <c r="VV1141" s="38"/>
      <c r="VW1141" s="38"/>
      <c r="VX1141" s="38"/>
      <c r="VY1141" s="38"/>
      <c r="VZ1141" s="38"/>
      <c r="WA1141" s="38"/>
      <c r="WB1141" s="38"/>
      <c r="WC1141" s="38"/>
      <c r="WD1141" s="38"/>
      <c r="WE1141" s="38"/>
      <c r="WF1141" s="38"/>
      <c r="WG1141" s="38"/>
      <c r="WH1141" s="38"/>
      <c r="WI1141" s="38"/>
      <c r="WJ1141" s="38"/>
      <c r="WK1141" s="38"/>
      <c r="WL1141" s="38"/>
      <c r="WM1141" s="38"/>
      <c r="WN1141" s="38"/>
      <c r="WO1141" s="38"/>
      <c r="WP1141" s="38"/>
      <c r="WQ1141" s="38"/>
      <c r="WR1141" s="38"/>
      <c r="WS1141" s="38"/>
      <c r="WT1141" s="38"/>
      <c r="WU1141" s="38"/>
      <c r="WV1141" s="38"/>
      <c r="WW1141" s="38"/>
      <c r="WX1141" s="38"/>
      <c r="WY1141" s="38"/>
      <c r="WZ1141" s="38"/>
      <c r="XA1141" s="38"/>
      <c r="XB1141" s="38"/>
      <c r="XC1141" s="38"/>
      <c r="XD1141" s="38"/>
      <c r="XE1141" s="38"/>
      <c r="XF1141" s="38"/>
      <c r="XG1141" s="38"/>
      <c r="XH1141" s="38"/>
      <c r="XI1141" s="38"/>
      <c r="XJ1141" s="38"/>
      <c r="XK1141" s="38"/>
      <c r="XL1141" s="38"/>
      <c r="XM1141" s="38"/>
      <c r="XN1141" s="38"/>
      <c r="XO1141" s="38"/>
      <c r="XP1141" s="38"/>
      <c r="XQ1141" s="38"/>
      <c r="XR1141" s="38"/>
      <c r="XS1141" s="38"/>
      <c r="XT1141" s="38"/>
      <c r="XU1141" s="38"/>
      <c r="XV1141" s="38"/>
      <c r="XW1141" s="38"/>
      <c r="XX1141" s="38"/>
      <c r="XY1141" s="38"/>
      <c r="XZ1141" s="38"/>
      <c r="YA1141" s="38"/>
      <c r="YB1141" s="38"/>
      <c r="YC1141" s="38"/>
      <c r="YD1141" s="38"/>
      <c r="YE1141" s="38"/>
      <c r="YF1141" s="38"/>
      <c r="YG1141" s="38"/>
      <c r="YH1141" s="38"/>
      <c r="YI1141" s="38"/>
      <c r="YJ1141" s="38"/>
      <c r="YK1141" s="38"/>
      <c r="YL1141" s="38"/>
      <c r="YM1141" s="38"/>
      <c r="YN1141" s="38"/>
      <c r="YO1141" s="38"/>
      <c r="YP1141" s="38"/>
      <c r="YQ1141" s="38"/>
      <c r="YR1141" s="38"/>
      <c r="YS1141" s="38"/>
      <c r="YT1141" s="38"/>
      <c r="YU1141" s="38"/>
      <c r="YV1141" s="38"/>
      <c r="YW1141" s="38"/>
      <c r="YX1141" s="38"/>
      <c r="YY1141" s="38"/>
      <c r="YZ1141" s="38"/>
      <c r="ZA1141" s="38"/>
      <c r="ZB1141" s="38"/>
      <c r="ZC1141" s="38"/>
      <c r="ZD1141" s="38"/>
      <c r="ZE1141" s="38"/>
      <c r="ZF1141" s="38"/>
      <c r="ZG1141" s="38"/>
      <c r="ZH1141" s="38"/>
      <c r="ZI1141" s="38"/>
      <c r="ZJ1141" s="38"/>
      <c r="ZK1141" s="38"/>
      <c r="ZL1141" s="38"/>
      <c r="ZM1141" s="38"/>
      <c r="ZN1141" s="38"/>
      <c r="ZO1141" s="38"/>
      <c r="ZP1141" s="38"/>
      <c r="ZQ1141" s="38"/>
      <c r="ZR1141" s="38"/>
      <c r="ZS1141" s="38"/>
      <c r="ZT1141" s="38"/>
      <c r="ZU1141" s="38"/>
      <c r="ZV1141" s="38"/>
      <c r="ZW1141" s="38"/>
      <c r="ZX1141" s="38"/>
      <c r="ZY1141" s="38"/>
      <c r="ZZ1141" s="38"/>
      <c r="AAA1141" s="38"/>
      <c r="AAB1141" s="38"/>
      <c r="AAC1141" s="38"/>
      <c r="AAD1141" s="38"/>
      <c r="AAE1141" s="38"/>
      <c r="AAF1141" s="38"/>
      <c r="AAG1141" s="38"/>
      <c r="AAH1141" s="38"/>
      <c r="AAI1141" s="38"/>
      <c r="AAJ1141" s="38"/>
      <c r="AAK1141" s="38"/>
      <c r="AAL1141" s="38"/>
      <c r="AAM1141" s="38"/>
      <c r="AAN1141" s="38"/>
      <c r="AAO1141" s="38"/>
      <c r="AAP1141" s="38"/>
      <c r="AAQ1141" s="38"/>
      <c r="AAR1141" s="38"/>
      <c r="AAS1141" s="38"/>
      <c r="AAT1141" s="38"/>
      <c r="AAU1141" s="38"/>
      <c r="AAV1141" s="38"/>
      <c r="AAW1141" s="38"/>
      <c r="AAX1141" s="38"/>
      <c r="AAY1141" s="38"/>
      <c r="AAZ1141" s="38"/>
      <c r="ABA1141" s="38"/>
      <c r="ABB1141" s="38"/>
      <c r="ABC1141" s="38"/>
      <c r="ABD1141" s="38"/>
      <c r="ABE1141" s="38"/>
      <c r="ABF1141" s="38"/>
      <c r="ABG1141" s="38"/>
      <c r="ABH1141" s="38"/>
      <c r="ABI1141" s="38"/>
      <c r="ABJ1141" s="38"/>
      <c r="ABK1141" s="38"/>
      <c r="ABL1141" s="38"/>
      <c r="ABM1141" s="38"/>
      <c r="ABN1141" s="38"/>
      <c r="ABO1141" s="38"/>
      <c r="ABP1141" s="38"/>
      <c r="ABQ1141" s="38"/>
      <c r="ABR1141" s="38"/>
      <c r="ABS1141" s="38"/>
      <c r="ABT1141" s="38"/>
      <c r="ABU1141" s="38"/>
      <c r="ABV1141" s="38"/>
      <c r="ABW1141" s="38"/>
      <c r="ABX1141" s="38"/>
      <c r="ABY1141" s="38"/>
      <c r="ABZ1141" s="38"/>
      <c r="ACA1141" s="38"/>
      <c r="ACB1141" s="38"/>
      <c r="ACC1141" s="38"/>
      <c r="ACD1141" s="38"/>
      <c r="ACE1141" s="38"/>
      <c r="ACF1141" s="38"/>
      <c r="ACG1141" s="38"/>
      <c r="ACH1141" s="38"/>
      <c r="ACI1141" s="38"/>
      <c r="ACJ1141" s="38"/>
      <c r="ACK1141" s="38"/>
      <c r="ACL1141" s="38"/>
      <c r="ACM1141" s="38"/>
      <c r="ACN1141" s="38"/>
      <c r="ACO1141" s="38"/>
      <c r="ACP1141" s="38"/>
      <c r="ACQ1141" s="38"/>
      <c r="ACR1141" s="38"/>
      <c r="ACS1141" s="38"/>
      <c r="ACT1141" s="38"/>
      <c r="ACU1141" s="38"/>
      <c r="ACV1141" s="38"/>
      <c r="ACW1141" s="38"/>
      <c r="ACX1141" s="38"/>
      <c r="ACY1141" s="38"/>
      <c r="ACZ1141" s="38"/>
      <c r="ADA1141" s="38"/>
      <c r="ADB1141" s="38"/>
      <c r="ADC1141" s="38"/>
      <c r="ADD1141" s="38"/>
      <c r="ADE1141" s="38"/>
      <c r="ADF1141" s="38"/>
      <c r="ADG1141" s="38"/>
      <c r="ADH1141" s="38"/>
      <c r="ADI1141" s="38"/>
      <c r="ADJ1141" s="38"/>
      <c r="ADK1141" s="38"/>
      <c r="ADL1141" s="38"/>
      <c r="ADM1141" s="38"/>
      <c r="ADN1141" s="38"/>
      <c r="ADO1141" s="38"/>
      <c r="ADP1141" s="38"/>
      <c r="ADQ1141" s="38"/>
      <c r="ADR1141" s="38"/>
      <c r="ADS1141" s="38"/>
      <c r="ADT1141" s="38"/>
      <c r="ADU1141" s="38"/>
      <c r="ADV1141" s="38"/>
      <c r="ADW1141" s="38"/>
      <c r="ADX1141" s="38"/>
      <c r="ADY1141" s="38"/>
      <c r="ADZ1141" s="38"/>
      <c r="AEA1141" s="38"/>
      <c r="AEB1141" s="38"/>
      <c r="AEC1141" s="38"/>
      <c r="AED1141" s="38"/>
      <c r="AEE1141" s="38"/>
      <c r="AEF1141" s="38"/>
      <c r="AEG1141" s="38"/>
      <c r="AEH1141" s="38"/>
      <c r="AEI1141" s="38"/>
      <c r="AEJ1141" s="38"/>
      <c r="AEK1141" s="38"/>
      <c r="AEL1141" s="38"/>
      <c r="AEM1141" s="38"/>
      <c r="AEN1141" s="38"/>
      <c r="AEO1141" s="38"/>
      <c r="AEP1141" s="38"/>
      <c r="AEQ1141" s="38"/>
      <c r="AER1141" s="38"/>
      <c r="AES1141" s="38"/>
      <c r="AET1141" s="38"/>
      <c r="AEU1141" s="38"/>
      <c r="AEV1141" s="38"/>
      <c r="AEW1141" s="38"/>
      <c r="AEX1141" s="38"/>
      <c r="AEY1141" s="38"/>
      <c r="AEZ1141" s="38"/>
      <c r="AFA1141" s="38"/>
      <c r="AFB1141" s="38"/>
      <c r="AFC1141" s="38"/>
      <c r="AFD1141" s="38"/>
      <c r="AFE1141" s="38"/>
      <c r="AFF1141" s="38"/>
      <c r="AFG1141" s="38"/>
      <c r="AFH1141" s="38"/>
      <c r="AFI1141" s="38"/>
      <c r="AFJ1141" s="38"/>
      <c r="AFK1141" s="38"/>
      <c r="AFL1141" s="38"/>
      <c r="AFM1141" s="38"/>
      <c r="AFN1141" s="38"/>
      <c r="AFO1141" s="38"/>
      <c r="AFP1141" s="38"/>
      <c r="AFQ1141" s="38"/>
      <c r="AFR1141" s="38"/>
      <c r="AFS1141" s="38"/>
      <c r="AFT1141" s="38"/>
      <c r="AFU1141" s="38"/>
      <c r="AFV1141" s="38"/>
      <c r="AFW1141" s="38"/>
      <c r="AFX1141" s="38"/>
      <c r="AFY1141" s="38"/>
      <c r="AFZ1141" s="38"/>
      <c r="AGA1141" s="38"/>
      <c r="AGB1141" s="38"/>
      <c r="AGC1141" s="38"/>
      <c r="AGD1141" s="38"/>
      <c r="AGE1141" s="38"/>
      <c r="AGF1141" s="38"/>
      <c r="AGG1141" s="38"/>
      <c r="AGH1141" s="38"/>
      <c r="AGI1141" s="38"/>
      <c r="AGJ1141" s="38"/>
      <c r="AGK1141" s="38"/>
      <c r="AGL1141" s="38"/>
      <c r="AGM1141" s="38"/>
      <c r="AGN1141" s="38"/>
      <c r="AGO1141" s="38"/>
      <c r="AGP1141" s="38"/>
      <c r="AGQ1141" s="38"/>
      <c r="AGR1141" s="38"/>
      <c r="AGS1141" s="38"/>
      <c r="AGT1141" s="38"/>
      <c r="AGU1141" s="38"/>
      <c r="AGV1141" s="38"/>
      <c r="AGW1141" s="38"/>
      <c r="AGX1141" s="38"/>
      <c r="AGY1141" s="38"/>
      <c r="AGZ1141" s="38"/>
      <c r="AHA1141" s="38"/>
      <c r="AHB1141" s="38"/>
      <c r="AHC1141" s="38"/>
      <c r="AHD1141" s="38"/>
      <c r="AHE1141" s="38"/>
      <c r="AHF1141" s="38"/>
      <c r="AHG1141" s="38"/>
      <c r="AHH1141" s="38"/>
      <c r="AHI1141" s="38"/>
      <c r="AHJ1141" s="38"/>
      <c r="AHK1141" s="38"/>
      <c r="AHL1141" s="38"/>
      <c r="AHM1141" s="38"/>
      <c r="AHN1141" s="38"/>
      <c r="AHO1141" s="38"/>
      <c r="AHP1141" s="38"/>
      <c r="AHQ1141" s="38"/>
      <c r="AHR1141" s="38"/>
      <c r="AHS1141" s="38"/>
      <c r="AHT1141" s="38"/>
      <c r="AHU1141" s="38"/>
      <c r="AHV1141" s="38"/>
      <c r="AHW1141" s="38"/>
      <c r="AHX1141" s="38"/>
      <c r="AHY1141" s="38"/>
      <c r="AHZ1141" s="38"/>
      <c r="AIA1141" s="38"/>
      <c r="AIB1141" s="38"/>
      <c r="AIC1141" s="38"/>
      <c r="AID1141" s="38"/>
      <c r="AIE1141" s="38"/>
      <c r="AIF1141" s="38"/>
      <c r="AIG1141" s="38"/>
      <c r="AIH1141" s="38"/>
      <c r="AII1141" s="38"/>
      <c r="AIJ1141" s="38"/>
      <c r="AIK1141" s="38"/>
      <c r="AIL1141" s="38"/>
      <c r="AIM1141" s="38"/>
      <c r="AIN1141" s="38"/>
      <c r="AIO1141" s="38"/>
      <c r="AIP1141" s="38"/>
      <c r="AIQ1141" s="38"/>
      <c r="AIR1141" s="38"/>
      <c r="AIS1141" s="38"/>
      <c r="AIT1141" s="38"/>
      <c r="AIU1141" s="38"/>
      <c r="AIV1141" s="38"/>
      <c r="AIW1141" s="38"/>
      <c r="AIX1141" s="38"/>
      <c r="AIY1141" s="38"/>
      <c r="AIZ1141" s="38"/>
      <c r="AJA1141" s="38"/>
      <c r="AJB1141" s="38"/>
      <c r="AJC1141" s="38"/>
      <c r="AJD1141" s="38"/>
      <c r="AJE1141" s="38"/>
      <c r="AJF1141" s="38"/>
      <c r="AJG1141" s="38"/>
      <c r="AJH1141" s="38"/>
      <c r="AJI1141" s="38"/>
      <c r="AJJ1141" s="38"/>
      <c r="AJK1141" s="38"/>
      <c r="AJL1141" s="38"/>
      <c r="AJM1141" s="38"/>
      <c r="AJN1141" s="38"/>
      <c r="AJO1141" s="38"/>
      <c r="AJP1141" s="38"/>
      <c r="AJQ1141" s="38"/>
      <c r="AJR1141" s="38"/>
      <c r="AJS1141" s="38"/>
      <c r="AJT1141" s="38"/>
      <c r="AJU1141" s="38"/>
      <c r="AJV1141" s="38"/>
      <c r="AJW1141" s="38"/>
      <c r="AJX1141" s="38"/>
      <c r="AJY1141" s="38"/>
      <c r="AJZ1141" s="38"/>
      <c r="AKA1141" s="38"/>
      <c r="AKB1141" s="38"/>
      <c r="AKC1141" s="38"/>
      <c r="AKD1141" s="38"/>
      <c r="AKE1141" s="38"/>
      <c r="AKF1141" s="38"/>
      <c r="AKG1141" s="38"/>
      <c r="AKH1141" s="38"/>
      <c r="AKI1141" s="38"/>
      <c r="AKJ1141" s="38"/>
      <c r="AKK1141" s="38"/>
      <c r="AKL1141" s="38"/>
      <c r="AKM1141" s="38"/>
      <c r="AKN1141" s="38"/>
      <c r="AKO1141" s="38"/>
      <c r="AKP1141" s="38"/>
      <c r="AKQ1141" s="38"/>
      <c r="AKR1141" s="38"/>
      <c r="AKS1141" s="38"/>
      <c r="AKT1141" s="38"/>
      <c r="AKU1141" s="38"/>
      <c r="AKV1141" s="38"/>
      <c r="AKW1141" s="38"/>
      <c r="AKX1141" s="38"/>
      <c r="AKY1141" s="38"/>
      <c r="AKZ1141" s="38"/>
      <c r="ALA1141" s="38"/>
      <c r="ALB1141" s="38"/>
      <c r="ALC1141" s="38"/>
      <c r="ALD1141" s="38"/>
      <c r="ALE1141" s="38"/>
      <c r="ALF1141" s="38"/>
      <c r="ALG1141" s="38"/>
      <c r="ALH1141" s="38"/>
      <c r="ALI1141" s="38"/>
      <c r="ALJ1141" s="38"/>
      <c r="ALK1141" s="38"/>
      <c r="ALL1141" s="38"/>
      <c r="ALM1141" s="38"/>
      <c r="ALN1141" s="38"/>
      <c r="ALO1141" s="38"/>
      <c r="ALP1141" s="38"/>
      <c r="ALQ1141" s="38"/>
      <c r="ALR1141" s="38"/>
      <c r="ALS1141" s="38"/>
      <c r="ALT1141" s="38"/>
      <c r="ALU1141" s="38"/>
      <c r="ALV1141" s="38"/>
      <c r="ALW1141" s="38"/>
      <c r="ALX1141" s="38"/>
      <c r="ALY1141" s="38"/>
      <c r="ALZ1141" s="38"/>
      <c r="AMA1141" s="38"/>
      <c r="AMB1141" s="38"/>
      <c r="AMC1141" s="38"/>
      <c r="AMD1141" s="38"/>
      <c r="AME1141" s="38"/>
      <c r="AMF1141" s="38"/>
      <c r="AMG1141" s="38"/>
      <c r="AMH1141" s="38"/>
      <c r="AMI1141" s="38"/>
      <c r="AMJ1141" s="38"/>
      <c r="AMK1141" s="38"/>
      <c r="AML1141" s="38"/>
      <c r="AMM1141" s="38"/>
      <c r="AMN1141" s="38"/>
      <c r="AMO1141" s="38"/>
      <c r="AMP1141" s="38"/>
      <c r="AMQ1141" s="38"/>
      <c r="AMR1141" s="38"/>
      <c r="AMS1141" s="38"/>
      <c r="AMT1141" s="38"/>
      <c r="AMU1141" s="38"/>
      <c r="AMV1141" s="38"/>
      <c r="AMW1141" s="38"/>
      <c r="AMX1141" s="38"/>
      <c r="AMY1141" s="38"/>
      <c r="AMZ1141" s="38"/>
      <c r="ANA1141" s="38"/>
      <c r="ANB1141" s="38"/>
      <c r="ANC1141" s="38"/>
      <c r="AND1141" s="38"/>
      <c r="ANE1141" s="38"/>
      <c r="ANF1141" s="38"/>
      <c r="ANG1141" s="38"/>
      <c r="ANH1141" s="38"/>
      <c r="ANI1141" s="38"/>
      <c r="ANJ1141" s="38"/>
      <c r="ANK1141" s="38"/>
      <c r="ANL1141" s="38"/>
      <c r="ANM1141" s="38"/>
      <c r="ANN1141" s="38"/>
      <c r="ANO1141" s="38"/>
      <c r="ANP1141" s="38"/>
      <c r="ANQ1141" s="38"/>
      <c r="ANR1141" s="38"/>
      <c r="ANS1141" s="38"/>
      <c r="ANT1141" s="38"/>
      <c r="ANU1141" s="38"/>
      <c r="ANV1141" s="38"/>
      <c r="ANW1141" s="38"/>
      <c r="ANX1141" s="38"/>
      <c r="ANY1141" s="38"/>
      <c r="ANZ1141" s="38"/>
      <c r="AOA1141" s="38"/>
      <c r="AOB1141" s="38"/>
      <c r="AOC1141" s="38"/>
      <c r="AOD1141" s="38"/>
      <c r="AOE1141" s="38"/>
      <c r="AOF1141" s="38"/>
      <c r="AOG1141" s="38"/>
      <c r="AOH1141" s="38"/>
      <c r="AOI1141" s="38"/>
      <c r="AOJ1141" s="38"/>
      <c r="AOK1141" s="38"/>
      <c r="AOL1141" s="38"/>
      <c r="AOM1141" s="38"/>
      <c r="AON1141" s="38"/>
      <c r="AOO1141" s="38"/>
      <c r="AOP1141" s="38"/>
      <c r="AOQ1141" s="38"/>
      <c r="AOR1141" s="38"/>
      <c r="AOS1141" s="38"/>
      <c r="AOT1141" s="38"/>
      <c r="AOU1141" s="38"/>
      <c r="AOV1141" s="38"/>
      <c r="AOW1141" s="38"/>
      <c r="AOX1141" s="38"/>
      <c r="AOY1141" s="38"/>
      <c r="AOZ1141" s="38"/>
      <c r="APA1141" s="38"/>
      <c r="APB1141" s="38"/>
      <c r="APC1141" s="38"/>
      <c r="APD1141" s="38"/>
      <c r="APE1141" s="38"/>
      <c r="APF1141" s="38"/>
      <c r="APG1141" s="38"/>
      <c r="APH1141" s="38"/>
      <c r="API1141" s="38"/>
      <c r="APJ1141" s="38"/>
      <c r="APK1141" s="38"/>
      <c r="APL1141" s="38"/>
      <c r="APM1141" s="38"/>
      <c r="APN1141" s="38"/>
      <c r="APO1141" s="38"/>
      <c r="APP1141" s="38"/>
      <c r="APQ1141" s="38"/>
      <c r="APR1141" s="38"/>
      <c r="APS1141" s="38"/>
      <c r="APT1141" s="38"/>
      <c r="APU1141" s="38"/>
      <c r="APV1141" s="38"/>
      <c r="APW1141" s="38"/>
      <c r="APX1141" s="38"/>
      <c r="APY1141" s="38"/>
      <c r="APZ1141" s="38"/>
      <c r="AQA1141" s="38"/>
      <c r="AQB1141" s="38"/>
      <c r="AQC1141" s="38"/>
      <c r="AQD1141" s="38"/>
      <c r="AQE1141" s="38"/>
      <c r="AQF1141" s="38"/>
      <c r="AQG1141" s="38"/>
      <c r="AQH1141" s="38"/>
      <c r="AQI1141" s="38"/>
      <c r="AQJ1141" s="38"/>
      <c r="AQK1141" s="38"/>
      <c r="AQL1141" s="38"/>
      <c r="AQM1141" s="38"/>
      <c r="AQN1141" s="38"/>
      <c r="AQO1141" s="38"/>
      <c r="AQP1141" s="38"/>
      <c r="AQQ1141" s="38"/>
      <c r="AQR1141" s="38"/>
      <c r="AQS1141" s="38"/>
      <c r="AQT1141" s="38"/>
      <c r="AQU1141" s="38"/>
      <c r="AQV1141" s="38"/>
      <c r="AQW1141" s="38"/>
      <c r="AQX1141" s="38"/>
      <c r="AQY1141" s="38"/>
      <c r="AQZ1141" s="38"/>
      <c r="ARA1141" s="38"/>
      <c r="ARB1141" s="38"/>
      <c r="ARC1141" s="38"/>
      <c r="ARD1141" s="38"/>
      <c r="ARE1141" s="38"/>
      <c r="ARF1141" s="38"/>
      <c r="ARG1141" s="38"/>
      <c r="ARH1141" s="38"/>
      <c r="ARI1141" s="38"/>
      <c r="ARJ1141" s="38"/>
      <c r="ARK1141" s="38"/>
      <c r="ARL1141" s="38"/>
      <c r="ARM1141" s="38"/>
      <c r="ARN1141" s="38"/>
      <c r="ARO1141" s="38"/>
      <c r="ARP1141" s="38"/>
      <c r="ARQ1141" s="38"/>
      <c r="ARR1141" s="38"/>
      <c r="ARS1141" s="38"/>
      <c r="ART1141" s="38"/>
      <c r="ARU1141" s="38"/>
      <c r="ARV1141" s="38"/>
      <c r="ARW1141" s="38"/>
      <c r="ARX1141" s="38"/>
      <c r="ARY1141" s="38"/>
      <c r="ARZ1141" s="38"/>
      <c r="ASA1141" s="38"/>
      <c r="ASB1141" s="38"/>
      <c r="ASC1141" s="38"/>
      <c r="ASD1141" s="38"/>
      <c r="ASE1141" s="38"/>
      <c r="ASF1141" s="38"/>
      <c r="ASG1141" s="38"/>
      <c r="ASH1141" s="38"/>
      <c r="ASI1141" s="38"/>
      <c r="ASJ1141" s="38"/>
      <c r="ASK1141" s="38"/>
      <c r="ASL1141" s="38"/>
      <c r="ASM1141" s="38"/>
      <c r="ASN1141" s="38"/>
      <c r="ASO1141" s="38"/>
      <c r="ASP1141" s="38"/>
      <c r="ASQ1141" s="38"/>
      <c r="ASR1141" s="38"/>
      <c r="ASS1141" s="38"/>
      <c r="AST1141" s="38"/>
      <c r="ASU1141" s="38"/>
      <c r="ASV1141" s="38"/>
      <c r="ASW1141" s="38"/>
      <c r="ASX1141" s="38"/>
      <c r="ASY1141" s="38"/>
      <c r="ASZ1141" s="38"/>
      <c r="ATA1141" s="38"/>
      <c r="ATB1141" s="38"/>
      <c r="ATC1141" s="38"/>
      <c r="ATD1141" s="38"/>
      <c r="ATE1141" s="38"/>
      <c r="ATF1141" s="38"/>
      <c r="ATG1141" s="38"/>
      <c r="ATH1141" s="38"/>
      <c r="ATI1141" s="38"/>
      <c r="ATJ1141" s="38"/>
      <c r="ATK1141" s="38"/>
      <c r="ATL1141" s="38"/>
      <c r="ATM1141" s="38"/>
      <c r="ATN1141" s="38"/>
      <c r="ATO1141" s="38"/>
      <c r="ATP1141" s="38"/>
      <c r="ATQ1141" s="38"/>
      <c r="ATR1141" s="38"/>
      <c r="ATS1141" s="38"/>
      <c r="ATT1141" s="38"/>
      <c r="ATU1141" s="38"/>
      <c r="ATV1141" s="38"/>
      <c r="ATW1141" s="38"/>
      <c r="ATX1141" s="38"/>
      <c r="ATY1141" s="38"/>
      <c r="ATZ1141" s="38"/>
      <c r="AUA1141" s="38"/>
      <c r="AUB1141" s="38"/>
      <c r="AUC1141" s="38"/>
      <c r="AUD1141" s="38"/>
      <c r="AUE1141" s="38"/>
      <c r="AUF1141" s="38"/>
      <c r="AUG1141" s="38"/>
      <c r="AUH1141" s="38"/>
      <c r="AUI1141" s="38"/>
      <c r="AUJ1141" s="38"/>
      <c r="AUK1141" s="38"/>
      <c r="AUL1141" s="38"/>
      <c r="AUM1141" s="38"/>
      <c r="AUN1141" s="38"/>
      <c r="AUO1141" s="38"/>
      <c r="AUP1141" s="38"/>
      <c r="AUQ1141" s="38"/>
      <c r="AUR1141" s="38"/>
      <c r="AUS1141" s="38"/>
      <c r="AUT1141" s="38"/>
      <c r="AUU1141" s="38"/>
      <c r="AUV1141" s="38"/>
      <c r="AUW1141" s="38"/>
      <c r="AUX1141" s="38"/>
      <c r="AUY1141" s="38"/>
      <c r="AUZ1141" s="38"/>
      <c r="AVA1141" s="38"/>
      <c r="AVB1141" s="38"/>
      <c r="AVC1141" s="38"/>
      <c r="AVD1141" s="38"/>
      <c r="AVE1141" s="38"/>
      <c r="AVF1141" s="38"/>
      <c r="AVG1141" s="38"/>
      <c r="AVH1141" s="38"/>
      <c r="AVI1141" s="38"/>
      <c r="AVJ1141" s="38"/>
      <c r="AVK1141" s="38"/>
      <c r="AVL1141" s="38"/>
      <c r="AVM1141" s="38"/>
      <c r="AVN1141" s="38"/>
      <c r="AVO1141" s="38"/>
      <c r="AVP1141" s="38"/>
      <c r="AVQ1141" s="38"/>
      <c r="AVR1141" s="38"/>
      <c r="AVS1141" s="38"/>
      <c r="AVT1141" s="38"/>
      <c r="AVU1141" s="38"/>
      <c r="AVV1141" s="38"/>
      <c r="AVW1141" s="38"/>
      <c r="AVX1141" s="38"/>
      <c r="AVY1141" s="38"/>
      <c r="AVZ1141" s="38"/>
      <c r="AWA1141" s="38"/>
      <c r="AWB1141" s="38"/>
      <c r="AWC1141" s="38"/>
      <c r="AWD1141" s="38"/>
      <c r="AWE1141" s="38"/>
      <c r="AWF1141" s="38"/>
      <c r="AWG1141" s="38"/>
      <c r="AWH1141" s="38"/>
      <c r="AWI1141" s="38"/>
      <c r="AWJ1141" s="38"/>
      <c r="AWK1141" s="38"/>
      <c r="AWL1141" s="38"/>
      <c r="AWM1141" s="38"/>
      <c r="AWN1141" s="38"/>
      <c r="AWO1141" s="38"/>
      <c r="AWP1141" s="38"/>
      <c r="AWQ1141" s="38"/>
      <c r="AWR1141" s="38"/>
      <c r="AWS1141" s="38"/>
      <c r="AWT1141" s="38"/>
      <c r="AWU1141" s="38"/>
      <c r="AWV1141" s="38"/>
      <c r="AWW1141" s="38"/>
      <c r="AWX1141" s="38"/>
      <c r="AWY1141" s="38"/>
      <c r="AWZ1141" s="38"/>
      <c r="AXA1141" s="38"/>
      <c r="AXB1141" s="38"/>
      <c r="AXC1141" s="38"/>
      <c r="AXD1141" s="38"/>
      <c r="AXE1141" s="38"/>
      <c r="AXF1141" s="38"/>
      <c r="AXG1141" s="38"/>
      <c r="AXH1141" s="38"/>
      <c r="AXI1141" s="38"/>
      <c r="AXJ1141" s="38"/>
      <c r="AXK1141" s="38"/>
      <c r="AXL1141" s="38"/>
      <c r="AXM1141" s="38"/>
      <c r="AXN1141" s="38"/>
      <c r="AXO1141" s="38"/>
      <c r="AXP1141" s="38"/>
      <c r="AXQ1141" s="38"/>
      <c r="AXR1141" s="38"/>
      <c r="AXS1141" s="38"/>
      <c r="AXT1141" s="38"/>
      <c r="AXU1141" s="38"/>
      <c r="AXV1141" s="38"/>
      <c r="AXW1141" s="38"/>
      <c r="AXX1141" s="38"/>
      <c r="AXY1141" s="38"/>
      <c r="AXZ1141" s="38"/>
      <c r="AYA1141" s="38"/>
      <c r="AYB1141" s="38"/>
      <c r="AYC1141" s="38"/>
      <c r="AYD1141" s="38"/>
      <c r="AYE1141" s="38"/>
      <c r="AYF1141" s="38"/>
      <c r="AYG1141" s="38"/>
      <c r="AYH1141" s="38"/>
      <c r="AYI1141" s="38"/>
      <c r="AYJ1141" s="38"/>
      <c r="AYK1141" s="38"/>
      <c r="AYL1141" s="38"/>
      <c r="AYM1141" s="38"/>
      <c r="AYN1141" s="38"/>
      <c r="AYO1141" s="38"/>
      <c r="AYP1141" s="38"/>
      <c r="AYQ1141" s="38"/>
      <c r="AYR1141" s="38"/>
      <c r="AYS1141" s="38"/>
      <c r="AYT1141" s="38"/>
      <c r="AYU1141" s="38"/>
      <c r="AYV1141" s="38"/>
      <c r="AYW1141" s="38"/>
      <c r="AYX1141" s="38"/>
      <c r="AYY1141" s="38"/>
      <c r="AYZ1141" s="38"/>
      <c r="AZA1141" s="38"/>
      <c r="AZB1141" s="38"/>
      <c r="AZC1141" s="38"/>
      <c r="AZD1141" s="38"/>
      <c r="AZE1141" s="38"/>
      <c r="AZF1141" s="38"/>
      <c r="AZG1141" s="38"/>
      <c r="AZH1141" s="38"/>
      <c r="AZI1141" s="38"/>
      <c r="AZJ1141" s="38"/>
      <c r="AZK1141" s="38"/>
      <c r="AZL1141" s="38"/>
      <c r="AZM1141" s="38"/>
      <c r="AZN1141" s="38"/>
      <c r="AZO1141" s="38"/>
      <c r="AZP1141" s="38"/>
      <c r="AZQ1141" s="38"/>
      <c r="AZR1141" s="38"/>
      <c r="AZS1141" s="38"/>
      <c r="AZT1141" s="38"/>
      <c r="AZU1141" s="38"/>
      <c r="AZV1141" s="38"/>
      <c r="AZW1141" s="38"/>
      <c r="AZX1141" s="38"/>
      <c r="AZY1141" s="38"/>
      <c r="AZZ1141" s="38"/>
      <c r="BAA1141" s="38"/>
      <c r="BAB1141" s="38"/>
      <c r="BAC1141" s="38"/>
      <c r="BAD1141" s="38"/>
      <c r="BAE1141" s="38"/>
      <c r="BAF1141" s="38"/>
      <c r="BAG1141" s="38"/>
      <c r="BAH1141" s="38"/>
      <c r="BAI1141" s="38"/>
      <c r="BAJ1141" s="38"/>
      <c r="BAK1141" s="38"/>
      <c r="BAL1141" s="38"/>
      <c r="BAM1141" s="38"/>
      <c r="BAN1141" s="38"/>
      <c r="BAO1141" s="38"/>
      <c r="BAP1141" s="38"/>
      <c r="BAQ1141" s="38"/>
      <c r="BAR1141" s="38"/>
      <c r="BAS1141" s="38"/>
      <c r="BAT1141" s="38"/>
      <c r="BAU1141" s="38"/>
      <c r="BAV1141" s="38"/>
      <c r="BAW1141" s="38"/>
      <c r="BAX1141" s="38"/>
      <c r="BAY1141" s="38"/>
      <c r="BAZ1141" s="38"/>
      <c r="BBA1141" s="38"/>
      <c r="BBB1141" s="38"/>
      <c r="BBC1141" s="38"/>
      <c r="BBD1141" s="38"/>
      <c r="BBE1141" s="38"/>
      <c r="BBF1141" s="38"/>
      <c r="BBG1141" s="38"/>
      <c r="BBH1141" s="38"/>
      <c r="BBI1141" s="38"/>
      <c r="BBJ1141" s="38"/>
      <c r="BBK1141" s="38"/>
      <c r="BBL1141" s="38"/>
      <c r="BBM1141" s="38"/>
      <c r="BBN1141" s="38"/>
      <c r="BBO1141" s="38"/>
      <c r="BBP1141" s="38"/>
      <c r="BBQ1141" s="38"/>
      <c r="BBR1141" s="38"/>
      <c r="BBS1141" s="38"/>
      <c r="BBT1141" s="38"/>
      <c r="BBU1141" s="38"/>
      <c r="BBV1141" s="38"/>
      <c r="BBW1141" s="38"/>
      <c r="BBX1141" s="38"/>
      <c r="BBY1141" s="38"/>
      <c r="BBZ1141" s="38"/>
      <c r="BCA1141" s="38"/>
      <c r="BCB1141" s="38"/>
      <c r="BCC1141" s="38"/>
      <c r="BCD1141" s="38"/>
      <c r="BCE1141" s="38"/>
      <c r="BCF1141" s="38"/>
      <c r="BCG1141" s="38"/>
      <c r="BCH1141" s="38"/>
      <c r="BCI1141" s="38"/>
      <c r="BCJ1141" s="38"/>
      <c r="BCK1141" s="38"/>
      <c r="BCL1141" s="38"/>
      <c r="BCM1141" s="38"/>
      <c r="BCN1141" s="38"/>
      <c r="BCO1141" s="38"/>
      <c r="BCP1141" s="38"/>
      <c r="BCQ1141" s="38"/>
      <c r="BCR1141" s="38"/>
      <c r="BCS1141" s="38"/>
      <c r="BCT1141" s="38"/>
      <c r="BCU1141" s="38"/>
      <c r="BCV1141" s="38"/>
      <c r="BCW1141" s="38"/>
      <c r="BCX1141" s="38"/>
      <c r="BCY1141" s="38"/>
      <c r="BCZ1141" s="38"/>
      <c r="BDA1141" s="38"/>
      <c r="BDB1141" s="38"/>
      <c r="BDC1141" s="38"/>
      <c r="BDD1141" s="38"/>
      <c r="BDE1141" s="38"/>
      <c r="BDF1141" s="38"/>
      <c r="BDG1141" s="38"/>
      <c r="BDH1141" s="38"/>
      <c r="BDI1141" s="38"/>
      <c r="BDJ1141" s="38"/>
      <c r="BDK1141" s="38"/>
      <c r="BDL1141" s="38"/>
      <c r="BDM1141" s="38"/>
      <c r="BDN1141" s="38"/>
      <c r="BDO1141" s="38"/>
      <c r="BDP1141" s="38"/>
      <c r="BDQ1141" s="38"/>
      <c r="BDR1141" s="38"/>
      <c r="BDS1141" s="38"/>
      <c r="BDT1141" s="38"/>
      <c r="BDU1141" s="38"/>
      <c r="BDV1141" s="38"/>
      <c r="BDW1141" s="38"/>
      <c r="BDX1141" s="38"/>
      <c r="BDY1141" s="38"/>
      <c r="BDZ1141" s="38"/>
      <c r="BEA1141" s="38"/>
      <c r="BEB1141" s="38"/>
      <c r="BEC1141" s="38"/>
      <c r="BED1141" s="38"/>
      <c r="BEE1141" s="38"/>
      <c r="BEF1141" s="38"/>
      <c r="BEG1141" s="38"/>
      <c r="BEH1141" s="38"/>
      <c r="BEI1141" s="38"/>
      <c r="BEJ1141" s="38"/>
      <c r="BEK1141" s="38"/>
      <c r="BEL1141" s="38"/>
      <c r="BEM1141" s="38"/>
      <c r="BEN1141" s="38"/>
      <c r="BEO1141" s="38"/>
      <c r="BEP1141" s="38"/>
      <c r="BEQ1141" s="38"/>
      <c r="BER1141" s="38"/>
      <c r="BES1141" s="38"/>
      <c r="BET1141" s="38"/>
      <c r="BEU1141" s="38"/>
      <c r="BEV1141" s="38"/>
      <c r="BEW1141" s="38"/>
      <c r="BEX1141" s="38"/>
      <c r="BEY1141" s="38"/>
      <c r="BEZ1141" s="38"/>
      <c r="BFA1141" s="38"/>
      <c r="BFB1141" s="38"/>
      <c r="BFC1141" s="38"/>
      <c r="BFD1141" s="38"/>
      <c r="BFE1141" s="38"/>
      <c r="BFF1141" s="38"/>
      <c r="BFG1141" s="38"/>
      <c r="BFH1141" s="38"/>
      <c r="BFI1141" s="38"/>
      <c r="BFJ1141" s="38"/>
      <c r="BFK1141" s="38"/>
      <c r="BFL1141" s="38"/>
      <c r="BFM1141" s="38"/>
      <c r="BFN1141" s="38"/>
      <c r="BFO1141" s="38"/>
      <c r="BFP1141" s="38"/>
      <c r="BFQ1141" s="38"/>
      <c r="BFR1141" s="38"/>
      <c r="BFS1141" s="38"/>
      <c r="BFT1141" s="38"/>
      <c r="BFU1141" s="38"/>
      <c r="BFV1141" s="38"/>
      <c r="BFW1141" s="38"/>
      <c r="BFX1141" s="38"/>
      <c r="BFY1141" s="38"/>
      <c r="BFZ1141" s="38"/>
      <c r="BGA1141" s="38"/>
      <c r="BGB1141" s="38"/>
      <c r="BGC1141" s="38"/>
      <c r="BGD1141" s="38"/>
      <c r="BGE1141" s="38"/>
      <c r="BGF1141" s="38"/>
      <c r="BGG1141" s="38"/>
      <c r="BGH1141" s="38"/>
      <c r="BGI1141" s="38"/>
      <c r="BGJ1141" s="38"/>
      <c r="BGK1141" s="38"/>
      <c r="BGL1141" s="38"/>
      <c r="BGM1141" s="38"/>
      <c r="BGN1141" s="38"/>
      <c r="BGO1141" s="38"/>
      <c r="BGP1141" s="38"/>
      <c r="BGQ1141" s="38"/>
      <c r="BGR1141" s="38"/>
      <c r="BGS1141" s="38"/>
      <c r="BGT1141" s="38"/>
      <c r="BGU1141" s="38"/>
      <c r="BGV1141" s="38"/>
      <c r="BGW1141" s="38"/>
      <c r="BGX1141" s="38"/>
      <c r="BGY1141" s="38"/>
      <c r="BGZ1141" s="38"/>
      <c r="BHA1141" s="38"/>
      <c r="BHB1141" s="38"/>
      <c r="BHC1141" s="38"/>
      <c r="BHD1141" s="38"/>
      <c r="BHE1141" s="38"/>
      <c r="BHF1141" s="38"/>
      <c r="BHG1141" s="38"/>
      <c r="BHH1141" s="38"/>
      <c r="BHI1141" s="38"/>
      <c r="BHJ1141" s="38"/>
      <c r="BHK1141" s="38"/>
      <c r="BHL1141" s="38"/>
      <c r="BHM1141" s="38"/>
      <c r="BHN1141" s="38"/>
      <c r="BHO1141" s="38"/>
      <c r="BHP1141" s="38"/>
      <c r="BHQ1141" s="38"/>
      <c r="BHR1141" s="38"/>
      <c r="BHS1141" s="38"/>
      <c r="BHT1141" s="38"/>
      <c r="BHU1141" s="38"/>
      <c r="BHV1141" s="38"/>
      <c r="BHW1141" s="38"/>
      <c r="BHX1141" s="38"/>
      <c r="BHY1141" s="38"/>
      <c r="BHZ1141" s="38"/>
      <c r="BIA1141" s="38"/>
      <c r="BIB1141" s="38"/>
      <c r="BIC1141" s="38"/>
      <c r="BID1141" s="38"/>
      <c r="BIE1141" s="38"/>
      <c r="BIF1141" s="38"/>
      <c r="BIG1141" s="38"/>
      <c r="BIH1141" s="38"/>
      <c r="BII1141" s="38"/>
      <c r="BIJ1141" s="38"/>
      <c r="BIK1141" s="38"/>
      <c r="BIL1141" s="38"/>
      <c r="BIM1141" s="38"/>
      <c r="BIN1141" s="38"/>
      <c r="BIO1141" s="38"/>
      <c r="BIP1141" s="38"/>
      <c r="BIQ1141" s="38"/>
      <c r="BIR1141" s="38"/>
      <c r="BIS1141" s="38"/>
      <c r="BIT1141" s="38"/>
      <c r="BIU1141" s="38"/>
      <c r="BIV1141" s="38"/>
      <c r="BIW1141" s="38"/>
      <c r="BIX1141" s="38"/>
      <c r="BIY1141" s="38"/>
      <c r="BIZ1141" s="38"/>
      <c r="BJA1141" s="38"/>
      <c r="BJB1141" s="38"/>
      <c r="BJC1141" s="38"/>
      <c r="BJD1141" s="38"/>
      <c r="BJE1141" s="38"/>
      <c r="BJF1141" s="38"/>
      <c r="BJG1141" s="38"/>
      <c r="BJH1141" s="38"/>
      <c r="BJI1141" s="38"/>
      <c r="BJJ1141" s="38"/>
      <c r="BJK1141" s="38"/>
      <c r="BJL1141" s="38"/>
      <c r="BJM1141" s="38"/>
      <c r="BJN1141" s="38"/>
      <c r="BJO1141" s="38"/>
      <c r="BJP1141" s="38"/>
      <c r="BJQ1141" s="38"/>
      <c r="BJR1141" s="38"/>
      <c r="BJS1141" s="38"/>
      <c r="BJT1141" s="38"/>
      <c r="BJU1141" s="38"/>
      <c r="BJV1141" s="38"/>
      <c r="BJW1141" s="38"/>
      <c r="BJX1141" s="38"/>
      <c r="BJY1141" s="38"/>
      <c r="BJZ1141" s="38"/>
      <c r="BKA1141" s="38"/>
      <c r="BKB1141" s="38"/>
      <c r="BKC1141" s="38"/>
      <c r="BKD1141" s="38"/>
      <c r="BKE1141" s="38"/>
      <c r="BKF1141" s="38"/>
      <c r="BKG1141" s="38"/>
      <c r="BKH1141" s="38"/>
      <c r="BKI1141" s="38"/>
      <c r="BKJ1141" s="38"/>
      <c r="BKK1141" s="38"/>
      <c r="BKL1141" s="38"/>
      <c r="BKM1141" s="38"/>
      <c r="BKN1141" s="38"/>
      <c r="BKO1141" s="38"/>
      <c r="BKP1141" s="38"/>
      <c r="BKQ1141" s="38"/>
      <c r="BKR1141" s="38"/>
      <c r="BKS1141" s="38"/>
      <c r="BKT1141" s="38"/>
      <c r="BKU1141" s="38"/>
      <c r="BKV1141" s="38"/>
      <c r="BKW1141" s="38"/>
      <c r="BKX1141" s="38"/>
      <c r="BKY1141" s="38"/>
      <c r="BKZ1141" s="38"/>
      <c r="BLA1141" s="38"/>
      <c r="BLB1141" s="38"/>
      <c r="BLC1141" s="38"/>
      <c r="BLD1141" s="38"/>
      <c r="BLE1141" s="38"/>
      <c r="BLF1141" s="38"/>
      <c r="BLG1141" s="38"/>
      <c r="BLH1141" s="38"/>
      <c r="BLI1141" s="38"/>
      <c r="BLJ1141" s="38"/>
      <c r="BLK1141" s="38"/>
      <c r="BLL1141" s="38"/>
      <c r="BLM1141" s="38"/>
      <c r="BLN1141" s="38"/>
      <c r="BLO1141" s="38"/>
      <c r="BLP1141" s="38"/>
      <c r="BLQ1141" s="38"/>
      <c r="BLR1141" s="38"/>
      <c r="BLS1141" s="38"/>
      <c r="BLT1141" s="38"/>
      <c r="BLU1141" s="38"/>
      <c r="BLV1141" s="38"/>
      <c r="BLW1141" s="38"/>
      <c r="BLX1141" s="38"/>
      <c r="BLY1141" s="38"/>
      <c r="BLZ1141" s="38"/>
      <c r="BMA1141" s="38"/>
      <c r="BMB1141" s="38"/>
      <c r="BMC1141" s="38"/>
      <c r="BMD1141" s="38"/>
      <c r="BME1141" s="38"/>
      <c r="BMF1141" s="38"/>
      <c r="BMG1141" s="38"/>
      <c r="BMH1141" s="38"/>
      <c r="BMI1141" s="38"/>
      <c r="BMJ1141" s="38"/>
      <c r="BMK1141" s="38"/>
      <c r="BML1141" s="38"/>
      <c r="BMM1141" s="38"/>
      <c r="BMN1141" s="38"/>
      <c r="BMO1141" s="38"/>
      <c r="BMP1141" s="38"/>
      <c r="BMQ1141" s="38"/>
      <c r="BMR1141" s="38"/>
      <c r="BMS1141" s="38"/>
      <c r="BMT1141" s="38"/>
      <c r="BMU1141" s="38"/>
      <c r="BMV1141" s="38"/>
      <c r="BMW1141" s="38"/>
      <c r="BMX1141" s="38"/>
      <c r="BMY1141" s="38"/>
      <c r="BMZ1141" s="38"/>
      <c r="BNA1141" s="38"/>
      <c r="BNB1141" s="38"/>
      <c r="BNC1141" s="38"/>
      <c r="BND1141" s="38"/>
      <c r="BNE1141" s="38"/>
      <c r="BNF1141" s="38"/>
      <c r="BNG1141" s="38"/>
      <c r="BNH1141" s="38"/>
      <c r="BNI1141" s="38"/>
      <c r="BNJ1141" s="38"/>
      <c r="BNK1141" s="38"/>
      <c r="BNL1141" s="38"/>
      <c r="BNM1141" s="38"/>
      <c r="BNN1141" s="38"/>
      <c r="BNO1141" s="38"/>
      <c r="BNP1141" s="38"/>
      <c r="BNQ1141" s="38"/>
      <c r="BNR1141" s="38"/>
      <c r="BNS1141" s="38"/>
      <c r="BNT1141" s="38"/>
      <c r="BNU1141" s="38"/>
      <c r="BNV1141" s="38"/>
      <c r="BNW1141" s="38"/>
      <c r="BNX1141" s="38"/>
      <c r="BNY1141" s="38"/>
      <c r="BNZ1141" s="38"/>
      <c r="BOA1141" s="38"/>
      <c r="BOB1141" s="38"/>
      <c r="BOC1141" s="38"/>
      <c r="BOD1141" s="38"/>
      <c r="BOE1141" s="38"/>
      <c r="BOF1141" s="38"/>
      <c r="BOG1141" s="38"/>
      <c r="BOH1141" s="38"/>
      <c r="BOI1141" s="38"/>
      <c r="BOJ1141" s="38"/>
      <c r="BOK1141" s="38"/>
      <c r="BOL1141" s="38"/>
      <c r="BOM1141" s="38"/>
      <c r="BON1141" s="38"/>
      <c r="BOO1141" s="38"/>
      <c r="BOP1141" s="38"/>
      <c r="BOQ1141" s="38"/>
      <c r="BOR1141" s="38"/>
      <c r="BOS1141" s="38"/>
      <c r="BOT1141" s="38"/>
      <c r="BOU1141" s="38"/>
      <c r="BOV1141" s="38"/>
      <c r="BOW1141" s="38"/>
      <c r="BOX1141" s="38"/>
      <c r="BOY1141" s="38"/>
      <c r="BOZ1141" s="38"/>
      <c r="BPA1141" s="38"/>
      <c r="BPB1141" s="38"/>
      <c r="BPC1141" s="38"/>
      <c r="BPD1141" s="38"/>
      <c r="BPE1141" s="38"/>
      <c r="BPF1141" s="38"/>
      <c r="BPG1141" s="38"/>
      <c r="BPH1141" s="38"/>
      <c r="BPI1141" s="38"/>
      <c r="BPJ1141" s="38"/>
      <c r="BPK1141" s="38"/>
      <c r="BPL1141" s="38"/>
      <c r="BPM1141" s="38"/>
      <c r="BPN1141" s="38"/>
      <c r="BPO1141" s="38"/>
      <c r="BPP1141" s="38"/>
      <c r="BPQ1141" s="38"/>
      <c r="BPR1141" s="38"/>
      <c r="BPS1141" s="38"/>
      <c r="BPT1141" s="38"/>
      <c r="BPU1141" s="38"/>
      <c r="BPV1141" s="38"/>
      <c r="BPW1141" s="38"/>
      <c r="BPX1141" s="38"/>
      <c r="BPY1141" s="38"/>
      <c r="BPZ1141" s="38"/>
      <c r="BQA1141" s="38"/>
      <c r="BQB1141" s="38"/>
      <c r="BQC1141" s="38"/>
      <c r="BQD1141" s="38"/>
      <c r="BQE1141" s="38"/>
      <c r="BQF1141" s="38"/>
      <c r="BQG1141" s="38"/>
      <c r="BQH1141" s="38"/>
      <c r="BQI1141" s="38"/>
      <c r="BQJ1141" s="38"/>
      <c r="BQK1141" s="38"/>
      <c r="BQL1141" s="38"/>
      <c r="BQM1141" s="38"/>
      <c r="BQN1141" s="38"/>
      <c r="BQO1141" s="38"/>
      <c r="BQP1141" s="38"/>
      <c r="BQQ1141" s="38"/>
      <c r="BQR1141" s="38"/>
      <c r="BQS1141" s="38"/>
      <c r="BQT1141" s="38"/>
      <c r="BQU1141" s="38"/>
      <c r="BQV1141" s="38"/>
      <c r="BQW1141" s="38"/>
      <c r="BQX1141" s="38"/>
      <c r="BQY1141" s="38"/>
      <c r="BQZ1141" s="38"/>
      <c r="BRA1141" s="38"/>
      <c r="BRB1141" s="38"/>
      <c r="BRC1141" s="38"/>
      <c r="BRD1141" s="38"/>
      <c r="BRE1141" s="38"/>
      <c r="BRF1141" s="38"/>
      <c r="BRG1141" s="38"/>
      <c r="BRH1141" s="38"/>
      <c r="BRI1141" s="38"/>
      <c r="BRJ1141" s="38"/>
      <c r="BRK1141" s="38"/>
      <c r="BRL1141" s="38"/>
      <c r="BRM1141" s="38"/>
      <c r="BRN1141" s="38"/>
      <c r="BRO1141" s="38"/>
      <c r="BRP1141" s="38"/>
      <c r="BRQ1141" s="38"/>
      <c r="BRR1141" s="38"/>
      <c r="BRS1141" s="38"/>
      <c r="BRT1141" s="38"/>
      <c r="BRU1141" s="38"/>
      <c r="BRV1141" s="38"/>
      <c r="BRW1141" s="38"/>
      <c r="BRX1141" s="38"/>
      <c r="BRY1141" s="38"/>
      <c r="BRZ1141" s="38"/>
      <c r="BSA1141" s="38"/>
      <c r="BSB1141" s="38"/>
      <c r="BSC1141" s="38"/>
      <c r="BSD1141" s="38"/>
      <c r="BSE1141" s="38"/>
      <c r="BSF1141" s="38"/>
      <c r="BSG1141" s="38"/>
      <c r="BSH1141" s="38"/>
      <c r="BSI1141" s="38"/>
      <c r="BSJ1141" s="38"/>
      <c r="BSK1141" s="38"/>
      <c r="BSL1141" s="38"/>
      <c r="BSM1141" s="38"/>
      <c r="BSN1141" s="38"/>
      <c r="BSO1141" s="38"/>
      <c r="BSP1141" s="38"/>
      <c r="BSQ1141" s="38"/>
      <c r="BSR1141" s="38"/>
      <c r="BSS1141" s="38"/>
      <c r="BST1141" s="38"/>
      <c r="BSU1141" s="38"/>
      <c r="BSV1141" s="38"/>
      <c r="BSW1141" s="38"/>
      <c r="BSX1141" s="38"/>
      <c r="BSY1141" s="38"/>
      <c r="BSZ1141" s="38"/>
      <c r="BTA1141" s="38"/>
      <c r="BTB1141" s="38"/>
      <c r="BTC1141" s="38"/>
      <c r="BTD1141" s="38"/>
      <c r="BTE1141" s="38"/>
      <c r="BTF1141" s="38"/>
      <c r="BTG1141" s="38"/>
      <c r="BTH1141" s="38"/>
      <c r="BTI1141" s="38"/>
      <c r="BTJ1141" s="38"/>
      <c r="BTK1141" s="38"/>
      <c r="BTL1141" s="38"/>
      <c r="BTM1141" s="38"/>
      <c r="BTN1141" s="38"/>
      <c r="BTO1141" s="38"/>
      <c r="BTP1141" s="38"/>
      <c r="BTQ1141" s="38"/>
      <c r="BTR1141" s="38"/>
      <c r="BTS1141" s="38"/>
      <c r="BTT1141" s="38"/>
      <c r="BTU1141" s="38"/>
      <c r="BTV1141" s="38"/>
      <c r="BTW1141" s="38"/>
      <c r="BTX1141" s="38"/>
      <c r="BTY1141" s="38"/>
      <c r="BTZ1141" s="38"/>
      <c r="BUA1141" s="38"/>
      <c r="BUB1141" s="38"/>
      <c r="BUC1141" s="38"/>
      <c r="BUD1141" s="38"/>
      <c r="BUE1141" s="38"/>
      <c r="BUF1141" s="38"/>
      <c r="BUG1141" s="38"/>
      <c r="BUH1141" s="38"/>
      <c r="BUI1141" s="38"/>
      <c r="BUJ1141" s="38"/>
      <c r="BUK1141" s="38"/>
      <c r="BUL1141" s="38"/>
      <c r="BUM1141" s="38"/>
      <c r="BUN1141" s="38"/>
      <c r="BUO1141" s="38"/>
      <c r="BUP1141" s="38"/>
      <c r="BUQ1141" s="38"/>
      <c r="BUR1141" s="38"/>
      <c r="BUS1141" s="38"/>
      <c r="BUT1141" s="38"/>
      <c r="BUU1141" s="38"/>
      <c r="BUV1141" s="38"/>
      <c r="BUW1141" s="38"/>
      <c r="BUX1141" s="38"/>
      <c r="BUY1141" s="38"/>
      <c r="BUZ1141" s="38"/>
      <c r="BVA1141" s="38"/>
      <c r="BVB1141" s="38"/>
      <c r="BVC1141" s="38"/>
      <c r="BVD1141" s="38"/>
      <c r="BVE1141" s="38"/>
      <c r="BVF1141" s="38"/>
      <c r="BVG1141" s="38"/>
      <c r="BVH1141" s="38"/>
      <c r="BVI1141" s="38"/>
      <c r="BVJ1141" s="38"/>
      <c r="BVK1141" s="38"/>
      <c r="BVL1141" s="38"/>
      <c r="BVM1141" s="38"/>
      <c r="BVN1141" s="38"/>
      <c r="BVO1141" s="38"/>
      <c r="BVP1141" s="38"/>
      <c r="BVQ1141" s="38"/>
      <c r="BVR1141" s="38"/>
      <c r="BVS1141" s="38"/>
      <c r="BVT1141" s="38"/>
      <c r="BVU1141" s="38"/>
      <c r="BVV1141" s="38"/>
      <c r="BVW1141" s="38"/>
      <c r="BVX1141" s="38"/>
      <c r="BVY1141" s="38"/>
      <c r="BVZ1141" s="38"/>
      <c r="BWA1141" s="38"/>
      <c r="BWB1141" s="38"/>
      <c r="BWC1141" s="38"/>
      <c r="BWD1141" s="38"/>
      <c r="BWE1141" s="38"/>
      <c r="BWF1141" s="38"/>
      <c r="BWG1141" s="38"/>
      <c r="BWH1141" s="38"/>
      <c r="BWI1141" s="38"/>
      <c r="BWJ1141" s="38"/>
      <c r="BWK1141" s="38"/>
      <c r="BWL1141" s="38"/>
      <c r="BWM1141" s="38"/>
      <c r="BWN1141" s="38"/>
      <c r="BWO1141" s="38"/>
      <c r="BWP1141" s="38"/>
      <c r="BWQ1141" s="38"/>
      <c r="BWR1141" s="38"/>
      <c r="BWS1141" s="38"/>
      <c r="BWT1141" s="38"/>
      <c r="BWU1141" s="38"/>
      <c r="BWV1141" s="38"/>
      <c r="BWW1141" s="38"/>
      <c r="BWX1141" s="38"/>
      <c r="BWY1141" s="38"/>
      <c r="BWZ1141" s="38"/>
      <c r="BXA1141" s="38"/>
      <c r="BXB1141" s="38"/>
      <c r="BXC1141" s="38"/>
      <c r="BXD1141" s="38"/>
      <c r="BXE1141" s="38"/>
      <c r="BXF1141" s="38"/>
      <c r="BXG1141" s="38"/>
      <c r="BXH1141" s="38"/>
      <c r="BXI1141" s="38"/>
      <c r="BXJ1141" s="38"/>
      <c r="BXK1141" s="38"/>
      <c r="BXL1141" s="38"/>
      <c r="BXM1141" s="38"/>
      <c r="BXN1141" s="38"/>
      <c r="BXO1141" s="38"/>
      <c r="BXP1141" s="38"/>
      <c r="BXQ1141" s="38"/>
      <c r="BXR1141" s="38"/>
      <c r="BXS1141" s="38"/>
      <c r="BXT1141" s="38"/>
      <c r="BXU1141" s="38"/>
      <c r="BXV1141" s="38"/>
      <c r="BXW1141" s="38"/>
      <c r="BXX1141" s="38"/>
      <c r="BXY1141" s="38"/>
      <c r="BXZ1141" s="38"/>
      <c r="BYA1141" s="38"/>
      <c r="BYB1141" s="38"/>
      <c r="BYC1141" s="38"/>
      <c r="BYD1141" s="38"/>
      <c r="BYE1141" s="38"/>
      <c r="BYF1141" s="38"/>
      <c r="BYG1141" s="38"/>
      <c r="BYH1141" s="38"/>
      <c r="BYI1141" s="38"/>
      <c r="BYJ1141" s="38"/>
      <c r="BYK1141" s="38"/>
      <c r="BYL1141" s="38"/>
      <c r="BYM1141" s="38"/>
      <c r="BYN1141" s="38"/>
      <c r="BYO1141" s="38"/>
      <c r="BYP1141" s="38"/>
      <c r="BYQ1141" s="38"/>
      <c r="BYR1141" s="38"/>
      <c r="BYS1141" s="38"/>
      <c r="BYT1141" s="38"/>
      <c r="BYU1141" s="38"/>
      <c r="BYV1141" s="38"/>
      <c r="BYW1141" s="38"/>
      <c r="BYX1141" s="38"/>
      <c r="BYY1141" s="38"/>
      <c r="BYZ1141" s="38"/>
      <c r="BZA1141" s="38"/>
      <c r="BZB1141" s="38"/>
      <c r="BZC1141" s="38"/>
      <c r="BZD1141" s="38"/>
      <c r="BZE1141" s="38"/>
      <c r="BZF1141" s="38"/>
      <c r="BZG1141" s="38"/>
      <c r="BZH1141" s="38"/>
      <c r="BZI1141" s="38"/>
      <c r="BZJ1141" s="38"/>
      <c r="BZK1141" s="38"/>
      <c r="BZL1141" s="38"/>
      <c r="BZM1141" s="38"/>
      <c r="BZN1141" s="38"/>
      <c r="BZO1141" s="38"/>
      <c r="BZP1141" s="38"/>
      <c r="BZQ1141" s="38"/>
      <c r="BZR1141" s="38"/>
      <c r="BZS1141" s="38"/>
      <c r="BZT1141" s="38"/>
      <c r="BZU1141" s="38"/>
      <c r="BZV1141" s="38"/>
      <c r="BZW1141" s="38"/>
      <c r="BZX1141" s="38"/>
      <c r="BZY1141" s="38"/>
      <c r="BZZ1141" s="38"/>
      <c r="CAA1141" s="38"/>
      <c r="CAB1141" s="38"/>
      <c r="CAC1141" s="38"/>
      <c r="CAD1141" s="38"/>
      <c r="CAE1141" s="38"/>
      <c r="CAF1141" s="38"/>
      <c r="CAG1141" s="38"/>
      <c r="CAH1141" s="38"/>
      <c r="CAI1141" s="38"/>
      <c r="CAJ1141" s="38"/>
      <c r="CAK1141" s="38"/>
      <c r="CAL1141" s="38"/>
      <c r="CAM1141" s="38"/>
      <c r="CAN1141" s="38"/>
      <c r="CAO1141" s="38"/>
      <c r="CAP1141" s="38"/>
      <c r="CAQ1141" s="38"/>
      <c r="CAR1141" s="38"/>
      <c r="CAS1141" s="38"/>
      <c r="CAT1141" s="38"/>
      <c r="CAU1141" s="38"/>
      <c r="CAV1141" s="38"/>
      <c r="CAW1141" s="38"/>
      <c r="CAX1141" s="38"/>
      <c r="CAY1141" s="38"/>
      <c r="CAZ1141" s="38"/>
      <c r="CBA1141" s="38"/>
      <c r="CBB1141" s="38"/>
      <c r="CBC1141" s="38"/>
      <c r="CBD1141" s="38"/>
      <c r="CBE1141" s="38"/>
      <c r="CBF1141" s="38"/>
      <c r="CBG1141" s="38"/>
      <c r="CBH1141" s="38"/>
      <c r="CBI1141" s="38"/>
      <c r="CBJ1141" s="38"/>
      <c r="CBK1141" s="38"/>
      <c r="CBL1141" s="38"/>
      <c r="CBM1141" s="38"/>
      <c r="CBN1141" s="38"/>
      <c r="CBO1141" s="38"/>
      <c r="CBP1141" s="38"/>
      <c r="CBQ1141" s="38"/>
      <c r="CBR1141" s="38"/>
      <c r="CBS1141" s="38"/>
      <c r="CBT1141" s="38"/>
      <c r="CBU1141" s="38"/>
      <c r="CBV1141" s="38"/>
      <c r="CBW1141" s="38"/>
      <c r="CBX1141" s="38"/>
      <c r="CBY1141" s="38"/>
      <c r="CBZ1141" s="38"/>
      <c r="CCA1141" s="38"/>
      <c r="CCB1141" s="38"/>
      <c r="CCC1141" s="38"/>
      <c r="CCD1141" s="38"/>
      <c r="CCE1141" s="38"/>
      <c r="CCF1141" s="38"/>
      <c r="CCG1141" s="38"/>
      <c r="CCH1141" s="38"/>
      <c r="CCI1141" s="38"/>
      <c r="CCJ1141" s="38"/>
      <c r="CCK1141" s="38"/>
      <c r="CCL1141" s="38"/>
      <c r="CCM1141" s="38"/>
      <c r="CCN1141" s="38"/>
      <c r="CCO1141" s="38"/>
      <c r="CCP1141" s="38"/>
      <c r="CCQ1141" s="38"/>
      <c r="CCR1141" s="38"/>
      <c r="CCS1141" s="38"/>
      <c r="CCT1141" s="38"/>
      <c r="CCU1141" s="38"/>
      <c r="CCV1141" s="38"/>
      <c r="CCW1141" s="38"/>
      <c r="CCX1141" s="38"/>
      <c r="CCY1141" s="38"/>
      <c r="CCZ1141" s="38"/>
      <c r="CDA1141" s="38"/>
      <c r="CDB1141" s="38"/>
      <c r="CDC1141" s="38"/>
      <c r="CDD1141" s="38"/>
      <c r="CDE1141" s="38"/>
      <c r="CDF1141" s="38"/>
      <c r="CDG1141" s="38"/>
      <c r="CDH1141" s="38"/>
      <c r="CDI1141" s="38"/>
      <c r="CDJ1141" s="38"/>
      <c r="CDK1141" s="38"/>
      <c r="CDL1141" s="38"/>
      <c r="CDM1141" s="38"/>
      <c r="CDN1141" s="38"/>
      <c r="CDO1141" s="38"/>
      <c r="CDP1141" s="38"/>
      <c r="CDQ1141" s="38"/>
      <c r="CDR1141" s="38"/>
      <c r="CDS1141" s="38"/>
      <c r="CDT1141" s="38"/>
      <c r="CDU1141" s="38"/>
      <c r="CDV1141" s="38"/>
      <c r="CDW1141" s="38"/>
      <c r="CDX1141" s="38"/>
      <c r="CDY1141" s="38"/>
      <c r="CDZ1141" s="38"/>
      <c r="CEA1141" s="38"/>
      <c r="CEB1141" s="38"/>
      <c r="CEC1141" s="38"/>
      <c r="CED1141" s="38"/>
      <c r="CEE1141" s="38"/>
      <c r="CEF1141" s="38"/>
      <c r="CEG1141" s="38"/>
      <c r="CEH1141" s="38"/>
      <c r="CEI1141" s="38"/>
      <c r="CEJ1141" s="38"/>
      <c r="CEK1141" s="38"/>
      <c r="CEL1141" s="38"/>
      <c r="CEM1141" s="38"/>
      <c r="CEN1141" s="38"/>
      <c r="CEO1141" s="38"/>
      <c r="CEP1141" s="38"/>
      <c r="CEQ1141" s="38"/>
      <c r="CER1141" s="38"/>
      <c r="CES1141" s="38"/>
      <c r="CET1141" s="38"/>
      <c r="CEU1141" s="38"/>
      <c r="CEV1141" s="38"/>
      <c r="CEW1141" s="38"/>
      <c r="CEX1141" s="38"/>
      <c r="CEY1141" s="38"/>
      <c r="CEZ1141" s="38"/>
      <c r="CFA1141" s="38"/>
      <c r="CFB1141" s="38"/>
      <c r="CFC1141" s="38"/>
      <c r="CFD1141" s="38"/>
      <c r="CFE1141" s="38"/>
      <c r="CFF1141" s="38"/>
      <c r="CFG1141" s="38"/>
      <c r="CFH1141" s="38"/>
      <c r="CFI1141" s="38"/>
      <c r="CFJ1141" s="38"/>
      <c r="CFK1141" s="38"/>
      <c r="CFL1141" s="38"/>
      <c r="CFM1141" s="38"/>
      <c r="CFN1141" s="38"/>
      <c r="CFO1141" s="38"/>
      <c r="CFP1141" s="38"/>
      <c r="CFQ1141" s="38"/>
      <c r="CFR1141" s="38"/>
      <c r="CFS1141" s="38"/>
      <c r="CFT1141" s="38"/>
      <c r="CFU1141" s="38"/>
      <c r="CFV1141" s="38"/>
      <c r="CFW1141" s="38"/>
      <c r="CFX1141" s="38"/>
      <c r="CFY1141" s="38"/>
      <c r="CFZ1141" s="38"/>
      <c r="CGA1141" s="38"/>
      <c r="CGB1141" s="38"/>
      <c r="CGC1141" s="38"/>
      <c r="CGD1141" s="38"/>
      <c r="CGE1141" s="38"/>
      <c r="CGF1141" s="38"/>
      <c r="CGG1141" s="38"/>
      <c r="CGH1141" s="38"/>
      <c r="CGI1141" s="38"/>
      <c r="CGJ1141" s="38"/>
      <c r="CGK1141" s="38"/>
      <c r="CGL1141" s="38"/>
      <c r="CGM1141" s="38"/>
      <c r="CGN1141" s="38"/>
      <c r="CGO1141" s="38"/>
      <c r="CGP1141" s="38"/>
      <c r="CGQ1141" s="38"/>
      <c r="CGR1141" s="38"/>
      <c r="CGS1141" s="38"/>
      <c r="CGT1141" s="38"/>
      <c r="CGU1141" s="38"/>
      <c r="CGV1141" s="38"/>
      <c r="CGW1141" s="38"/>
      <c r="CGX1141" s="38"/>
      <c r="CGY1141" s="38"/>
      <c r="CGZ1141" s="38"/>
      <c r="CHA1141" s="38"/>
      <c r="CHB1141" s="38"/>
      <c r="CHC1141" s="38"/>
      <c r="CHD1141" s="38"/>
      <c r="CHE1141" s="38"/>
      <c r="CHF1141" s="38"/>
      <c r="CHG1141" s="38"/>
      <c r="CHH1141" s="38"/>
      <c r="CHI1141" s="38"/>
      <c r="CHJ1141" s="38"/>
      <c r="CHK1141" s="38"/>
      <c r="CHL1141" s="38"/>
      <c r="CHM1141" s="38"/>
      <c r="CHN1141" s="38"/>
      <c r="CHO1141" s="38"/>
      <c r="CHP1141" s="38"/>
      <c r="CHQ1141" s="38"/>
      <c r="CHR1141" s="38"/>
      <c r="CHS1141" s="38"/>
      <c r="CHT1141" s="38"/>
      <c r="CHU1141" s="38"/>
      <c r="CHV1141" s="38"/>
      <c r="CHW1141" s="38"/>
      <c r="CHX1141" s="38"/>
      <c r="CHY1141" s="38"/>
      <c r="CHZ1141" s="38"/>
      <c r="CIA1141" s="38"/>
      <c r="CIB1141" s="38"/>
      <c r="CIC1141" s="38"/>
      <c r="CID1141" s="38"/>
      <c r="CIE1141" s="38"/>
      <c r="CIF1141" s="38"/>
      <c r="CIG1141" s="38"/>
      <c r="CIH1141" s="38"/>
      <c r="CII1141" s="38"/>
      <c r="CIJ1141" s="38"/>
      <c r="CIK1141" s="38"/>
      <c r="CIL1141" s="38"/>
      <c r="CIM1141" s="38"/>
      <c r="CIN1141" s="38"/>
      <c r="CIO1141" s="38"/>
      <c r="CIP1141" s="38"/>
      <c r="CIQ1141" s="38"/>
      <c r="CIR1141" s="38"/>
      <c r="CIS1141" s="38"/>
      <c r="CIT1141" s="38"/>
      <c r="CIU1141" s="38"/>
      <c r="CIV1141" s="38"/>
      <c r="CIW1141" s="38"/>
      <c r="CIX1141" s="38"/>
      <c r="CIY1141" s="38"/>
      <c r="CIZ1141" s="38"/>
      <c r="CJA1141" s="38"/>
      <c r="CJB1141" s="38"/>
      <c r="CJC1141" s="38"/>
      <c r="CJD1141" s="38"/>
      <c r="CJE1141" s="38"/>
      <c r="CJF1141" s="38"/>
      <c r="CJG1141" s="38"/>
      <c r="CJH1141" s="38"/>
      <c r="CJI1141" s="38"/>
      <c r="CJJ1141" s="38"/>
      <c r="CJK1141" s="38"/>
      <c r="CJL1141" s="38"/>
      <c r="CJM1141" s="38"/>
      <c r="CJN1141" s="38"/>
      <c r="CJO1141" s="38"/>
      <c r="CJP1141" s="38"/>
      <c r="CJQ1141" s="38"/>
      <c r="CJR1141" s="38"/>
      <c r="CJS1141" s="38"/>
      <c r="CJT1141" s="38"/>
      <c r="CJU1141" s="38"/>
      <c r="CJV1141" s="38"/>
      <c r="CJW1141" s="38"/>
      <c r="CJX1141" s="38"/>
      <c r="CJY1141" s="38"/>
      <c r="CJZ1141" s="38"/>
      <c r="CKA1141" s="38"/>
      <c r="CKB1141" s="38"/>
      <c r="CKC1141" s="38"/>
      <c r="CKD1141" s="38"/>
      <c r="CKE1141" s="38"/>
      <c r="CKF1141" s="38"/>
      <c r="CKG1141" s="38"/>
      <c r="CKH1141" s="38"/>
      <c r="CKI1141" s="38"/>
      <c r="CKJ1141" s="38"/>
      <c r="CKK1141" s="38"/>
      <c r="CKL1141" s="38"/>
      <c r="CKM1141" s="38"/>
      <c r="CKN1141" s="38"/>
      <c r="CKO1141" s="38"/>
      <c r="CKP1141" s="38"/>
      <c r="CKQ1141" s="38"/>
      <c r="CKR1141" s="38"/>
      <c r="CKS1141" s="38"/>
      <c r="CKT1141" s="38"/>
      <c r="CKU1141" s="38"/>
      <c r="CKV1141" s="38"/>
      <c r="CKW1141" s="38"/>
      <c r="CKX1141" s="38"/>
      <c r="CKY1141" s="38"/>
      <c r="CKZ1141" s="38"/>
      <c r="CLA1141" s="38"/>
      <c r="CLB1141" s="38"/>
      <c r="CLC1141" s="38"/>
      <c r="CLD1141" s="38"/>
      <c r="CLE1141" s="38"/>
      <c r="CLF1141" s="38"/>
      <c r="CLG1141" s="38"/>
      <c r="CLH1141" s="38"/>
      <c r="CLI1141" s="38"/>
      <c r="CLJ1141" s="38"/>
      <c r="CLK1141" s="38"/>
      <c r="CLL1141" s="38"/>
      <c r="CLM1141" s="38"/>
      <c r="CLN1141" s="38"/>
      <c r="CLO1141" s="38"/>
      <c r="CLP1141" s="38"/>
      <c r="CLQ1141" s="38"/>
      <c r="CLR1141" s="38"/>
      <c r="CLS1141" s="38"/>
      <c r="CLT1141" s="38"/>
      <c r="CLU1141" s="38"/>
      <c r="CLV1141" s="38"/>
      <c r="CLW1141" s="38"/>
      <c r="CLX1141" s="38"/>
      <c r="CLY1141" s="38"/>
      <c r="CLZ1141" s="38"/>
      <c r="CMA1141" s="38"/>
      <c r="CMB1141" s="38"/>
      <c r="CMC1141" s="38"/>
      <c r="CMD1141" s="38"/>
      <c r="CME1141" s="38"/>
      <c r="CMF1141" s="38"/>
      <c r="CMG1141" s="38"/>
      <c r="CMH1141" s="38"/>
      <c r="CMI1141" s="38"/>
      <c r="CMJ1141" s="38"/>
      <c r="CMK1141" s="38"/>
      <c r="CML1141" s="38"/>
      <c r="CMM1141" s="38"/>
      <c r="CMN1141" s="38"/>
      <c r="CMO1141" s="38"/>
      <c r="CMP1141" s="38"/>
      <c r="CMQ1141" s="38"/>
      <c r="CMR1141" s="38"/>
      <c r="CMS1141" s="38"/>
      <c r="CMT1141" s="38"/>
      <c r="CMU1141" s="38"/>
      <c r="CMV1141" s="38"/>
      <c r="CMW1141" s="38"/>
      <c r="CMX1141" s="38"/>
      <c r="CMY1141" s="38"/>
      <c r="CMZ1141" s="38"/>
      <c r="CNA1141" s="38"/>
      <c r="CNB1141" s="38"/>
      <c r="CNC1141" s="38"/>
      <c r="CND1141" s="38"/>
      <c r="CNE1141" s="38"/>
      <c r="CNF1141" s="38"/>
      <c r="CNG1141" s="38"/>
      <c r="CNH1141" s="38"/>
      <c r="CNI1141" s="38"/>
      <c r="CNJ1141" s="38"/>
      <c r="CNK1141" s="38"/>
      <c r="CNL1141" s="38"/>
      <c r="CNM1141" s="38"/>
      <c r="CNN1141" s="38"/>
      <c r="CNO1141" s="38"/>
      <c r="CNP1141" s="38"/>
      <c r="CNQ1141" s="38"/>
      <c r="CNR1141" s="38"/>
      <c r="CNS1141" s="38"/>
      <c r="CNT1141" s="38"/>
      <c r="CNU1141" s="38"/>
      <c r="CNV1141" s="38"/>
      <c r="CNW1141" s="38"/>
      <c r="CNX1141" s="38"/>
      <c r="CNY1141" s="38"/>
      <c r="CNZ1141" s="38"/>
      <c r="COA1141" s="38"/>
      <c r="COB1141" s="38"/>
      <c r="COC1141" s="38"/>
      <c r="COD1141" s="38"/>
      <c r="COE1141" s="38"/>
      <c r="COF1141" s="38"/>
      <c r="COG1141" s="38"/>
      <c r="COH1141" s="38"/>
      <c r="COI1141" s="38"/>
      <c r="COJ1141" s="38"/>
      <c r="COK1141" s="38"/>
      <c r="COL1141" s="38"/>
      <c r="COM1141" s="38"/>
      <c r="CON1141" s="38"/>
      <c r="COO1141" s="38"/>
      <c r="COP1141" s="38"/>
      <c r="COQ1141" s="38"/>
      <c r="COR1141" s="38"/>
      <c r="COS1141" s="38"/>
      <c r="COT1141" s="38"/>
      <c r="COU1141" s="38"/>
      <c r="COV1141" s="38"/>
      <c r="COW1141" s="38"/>
      <c r="COX1141" s="38"/>
      <c r="COY1141" s="38"/>
      <c r="COZ1141" s="38"/>
      <c r="CPA1141" s="38"/>
      <c r="CPB1141" s="38"/>
      <c r="CPC1141" s="38"/>
      <c r="CPD1141" s="38"/>
      <c r="CPE1141" s="38"/>
      <c r="CPF1141" s="38"/>
      <c r="CPG1141" s="38"/>
      <c r="CPH1141" s="38"/>
      <c r="CPI1141" s="38"/>
      <c r="CPJ1141" s="38"/>
      <c r="CPK1141" s="38"/>
      <c r="CPL1141" s="38"/>
      <c r="CPM1141" s="38"/>
      <c r="CPN1141" s="38"/>
      <c r="CPO1141" s="38"/>
      <c r="CPP1141" s="38"/>
      <c r="CPQ1141" s="38"/>
      <c r="CPR1141" s="38"/>
      <c r="CPS1141" s="38"/>
      <c r="CPT1141" s="38"/>
      <c r="CPU1141" s="38"/>
      <c r="CPV1141" s="38"/>
      <c r="CPW1141" s="38"/>
      <c r="CPX1141" s="38"/>
      <c r="CPY1141" s="38"/>
      <c r="CPZ1141" s="38"/>
      <c r="CQA1141" s="38"/>
      <c r="CQB1141" s="38"/>
      <c r="CQC1141" s="38"/>
      <c r="CQD1141" s="38"/>
      <c r="CQE1141" s="38"/>
      <c r="CQF1141" s="38"/>
      <c r="CQG1141" s="38"/>
      <c r="CQH1141" s="38"/>
      <c r="CQI1141" s="38"/>
      <c r="CQJ1141" s="38"/>
      <c r="CQK1141" s="38"/>
      <c r="CQL1141" s="38"/>
      <c r="CQM1141" s="38"/>
      <c r="CQN1141" s="38"/>
      <c r="CQO1141" s="38"/>
      <c r="CQP1141" s="38"/>
      <c r="CQQ1141" s="38"/>
      <c r="CQR1141" s="38"/>
      <c r="CQS1141" s="38"/>
      <c r="CQT1141" s="38"/>
      <c r="CQU1141" s="38"/>
      <c r="CQV1141" s="38"/>
      <c r="CQW1141" s="38"/>
      <c r="CQX1141" s="38"/>
      <c r="CQY1141" s="38"/>
      <c r="CQZ1141" s="38"/>
      <c r="CRA1141" s="38"/>
      <c r="CRB1141" s="38"/>
      <c r="CRC1141" s="38"/>
      <c r="CRD1141" s="38"/>
      <c r="CRE1141" s="38"/>
      <c r="CRF1141" s="38"/>
      <c r="CRG1141" s="38"/>
      <c r="CRH1141" s="38"/>
      <c r="CRI1141" s="38"/>
      <c r="CRJ1141" s="38"/>
      <c r="CRK1141" s="38"/>
      <c r="CRL1141" s="38"/>
      <c r="CRM1141" s="38"/>
      <c r="CRN1141" s="38"/>
      <c r="CRO1141" s="38"/>
      <c r="CRP1141" s="38"/>
      <c r="CRQ1141" s="38"/>
      <c r="CRR1141" s="38"/>
      <c r="CRS1141" s="38"/>
      <c r="CRT1141" s="38"/>
      <c r="CRU1141" s="38"/>
      <c r="CRV1141" s="38"/>
      <c r="CRW1141" s="38"/>
      <c r="CRX1141" s="38"/>
      <c r="CRY1141" s="38"/>
      <c r="CRZ1141" s="38"/>
      <c r="CSA1141" s="38"/>
      <c r="CSB1141" s="38"/>
      <c r="CSC1141" s="38"/>
      <c r="CSD1141" s="38"/>
      <c r="CSE1141" s="38"/>
      <c r="CSF1141" s="38"/>
      <c r="CSG1141" s="38"/>
      <c r="CSH1141" s="38"/>
      <c r="CSI1141" s="38"/>
      <c r="CSJ1141" s="38"/>
      <c r="CSK1141" s="38"/>
      <c r="CSL1141" s="38"/>
      <c r="CSM1141" s="38"/>
      <c r="CSN1141" s="38"/>
      <c r="CSO1141" s="38"/>
      <c r="CSP1141" s="38"/>
      <c r="CSQ1141" s="38"/>
      <c r="CSR1141" s="38"/>
      <c r="CSS1141" s="38"/>
      <c r="CST1141" s="38"/>
      <c r="CSU1141" s="38"/>
      <c r="CSV1141" s="38"/>
      <c r="CSW1141" s="38"/>
      <c r="CSX1141" s="38"/>
      <c r="CSY1141" s="38"/>
      <c r="CSZ1141" s="38"/>
      <c r="CTA1141" s="38"/>
      <c r="CTB1141" s="38"/>
      <c r="CTC1141" s="38"/>
      <c r="CTD1141" s="38"/>
      <c r="CTE1141" s="38"/>
      <c r="CTF1141" s="38"/>
      <c r="CTG1141" s="38"/>
      <c r="CTH1141" s="38"/>
      <c r="CTI1141" s="38"/>
      <c r="CTJ1141" s="38"/>
      <c r="CTK1141" s="38"/>
      <c r="CTL1141" s="38"/>
      <c r="CTM1141" s="38"/>
      <c r="CTN1141" s="38"/>
      <c r="CTO1141" s="38"/>
      <c r="CTP1141" s="38"/>
      <c r="CTQ1141" s="38"/>
      <c r="CTR1141" s="38"/>
      <c r="CTS1141" s="38"/>
      <c r="CTT1141" s="38"/>
      <c r="CTU1141" s="38"/>
      <c r="CTV1141" s="38"/>
      <c r="CTW1141" s="38"/>
      <c r="CTX1141" s="38"/>
      <c r="CTY1141" s="38"/>
      <c r="CTZ1141" s="38"/>
      <c r="CUA1141" s="38"/>
      <c r="CUB1141" s="38"/>
      <c r="CUC1141" s="38"/>
      <c r="CUD1141" s="38"/>
      <c r="CUE1141" s="38"/>
      <c r="CUF1141" s="38"/>
      <c r="CUG1141" s="38"/>
      <c r="CUH1141" s="38"/>
      <c r="CUI1141" s="38"/>
      <c r="CUJ1141" s="38"/>
      <c r="CUK1141" s="38"/>
      <c r="CUL1141" s="38"/>
      <c r="CUM1141" s="38"/>
      <c r="CUN1141" s="38"/>
      <c r="CUO1141" s="38"/>
      <c r="CUP1141" s="38"/>
      <c r="CUQ1141" s="38"/>
      <c r="CUR1141" s="38"/>
      <c r="CUS1141" s="38"/>
      <c r="CUT1141" s="38"/>
      <c r="CUU1141" s="38"/>
      <c r="CUV1141" s="38"/>
      <c r="CUW1141" s="38"/>
      <c r="CUX1141" s="38"/>
      <c r="CUY1141" s="38"/>
      <c r="CUZ1141" s="38"/>
      <c r="CVA1141" s="38"/>
      <c r="CVB1141" s="38"/>
      <c r="CVC1141" s="38"/>
      <c r="CVD1141" s="38"/>
      <c r="CVE1141" s="38"/>
      <c r="CVF1141" s="38"/>
      <c r="CVG1141" s="38"/>
      <c r="CVH1141" s="38"/>
      <c r="CVI1141" s="38"/>
      <c r="CVJ1141" s="38"/>
      <c r="CVK1141" s="38"/>
      <c r="CVL1141" s="38"/>
      <c r="CVM1141" s="38"/>
      <c r="CVN1141" s="38"/>
      <c r="CVO1141" s="38"/>
      <c r="CVP1141" s="38"/>
      <c r="CVQ1141" s="38"/>
      <c r="CVR1141" s="38"/>
      <c r="CVS1141" s="38"/>
      <c r="CVT1141" s="38"/>
      <c r="CVU1141" s="38"/>
      <c r="CVV1141" s="38"/>
      <c r="CVW1141" s="38"/>
      <c r="CVX1141" s="38"/>
      <c r="CVY1141" s="38"/>
      <c r="CVZ1141" s="38"/>
      <c r="CWA1141" s="38"/>
      <c r="CWB1141" s="38"/>
      <c r="CWC1141" s="38"/>
      <c r="CWD1141" s="38"/>
      <c r="CWE1141" s="38"/>
      <c r="CWF1141" s="38"/>
      <c r="CWG1141" s="38"/>
      <c r="CWH1141" s="38"/>
      <c r="CWI1141" s="38"/>
      <c r="CWJ1141" s="38"/>
      <c r="CWK1141" s="38"/>
      <c r="CWL1141" s="38"/>
      <c r="CWM1141" s="38"/>
      <c r="CWN1141" s="38"/>
      <c r="CWO1141" s="38"/>
      <c r="CWP1141" s="38"/>
      <c r="CWQ1141" s="38"/>
      <c r="CWR1141" s="38"/>
      <c r="CWS1141" s="38"/>
      <c r="CWT1141" s="38"/>
      <c r="CWU1141" s="38"/>
      <c r="CWV1141" s="38"/>
      <c r="CWW1141" s="38"/>
      <c r="CWX1141" s="38"/>
      <c r="CWY1141" s="38"/>
      <c r="CWZ1141" s="38"/>
      <c r="CXA1141" s="38"/>
      <c r="CXB1141" s="38"/>
      <c r="CXC1141" s="38"/>
      <c r="CXD1141" s="38"/>
      <c r="CXE1141" s="38"/>
      <c r="CXF1141" s="38"/>
      <c r="CXG1141" s="38"/>
      <c r="CXH1141" s="38"/>
      <c r="CXI1141" s="38"/>
      <c r="CXJ1141" s="38"/>
      <c r="CXK1141" s="38"/>
      <c r="CXL1141" s="38"/>
      <c r="CXM1141" s="38"/>
      <c r="CXN1141" s="38"/>
      <c r="CXO1141" s="38"/>
      <c r="CXP1141" s="38"/>
      <c r="CXQ1141" s="38"/>
      <c r="CXR1141" s="38"/>
      <c r="CXS1141" s="38"/>
      <c r="CXT1141" s="38"/>
      <c r="CXU1141" s="38"/>
      <c r="CXV1141" s="38"/>
      <c r="CXW1141" s="38"/>
      <c r="CXX1141" s="38"/>
      <c r="CXY1141" s="38"/>
      <c r="CXZ1141" s="38"/>
      <c r="CYA1141" s="38"/>
      <c r="CYB1141" s="38"/>
      <c r="CYC1141" s="38"/>
      <c r="CYD1141" s="38"/>
      <c r="CYE1141" s="38"/>
      <c r="CYF1141" s="38"/>
      <c r="CYG1141" s="38"/>
      <c r="CYH1141" s="38"/>
      <c r="CYI1141" s="38"/>
      <c r="CYJ1141" s="38"/>
      <c r="CYK1141" s="38"/>
      <c r="CYL1141" s="38"/>
      <c r="CYM1141" s="38"/>
      <c r="CYN1141" s="38"/>
      <c r="CYO1141" s="38"/>
      <c r="CYP1141" s="38"/>
      <c r="CYQ1141" s="38"/>
      <c r="CYR1141" s="38"/>
      <c r="CYS1141" s="38"/>
      <c r="CYT1141" s="38"/>
      <c r="CYU1141" s="38"/>
      <c r="CYV1141" s="38"/>
      <c r="CYW1141" s="38"/>
      <c r="CYX1141" s="38"/>
      <c r="CYY1141" s="38"/>
      <c r="CYZ1141" s="38"/>
      <c r="CZA1141" s="38"/>
      <c r="CZB1141" s="38"/>
      <c r="CZC1141" s="38"/>
      <c r="CZD1141" s="38"/>
      <c r="CZE1141" s="38"/>
      <c r="CZF1141" s="38"/>
      <c r="CZG1141" s="38"/>
      <c r="CZH1141" s="38"/>
      <c r="CZI1141" s="38"/>
      <c r="CZJ1141" s="38"/>
      <c r="CZK1141" s="38"/>
      <c r="CZL1141" s="38"/>
      <c r="CZM1141" s="38"/>
      <c r="CZN1141" s="38"/>
      <c r="CZO1141" s="38"/>
      <c r="CZP1141" s="38"/>
      <c r="CZQ1141" s="38"/>
      <c r="CZR1141" s="38"/>
      <c r="CZS1141" s="38"/>
      <c r="CZT1141" s="38"/>
      <c r="CZU1141" s="38"/>
      <c r="CZV1141" s="38"/>
      <c r="CZW1141" s="38"/>
      <c r="CZX1141" s="38"/>
      <c r="CZY1141" s="38"/>
      <c r="CZZ1141" s="38"/>
      <c r="DAA1141" s="38"/>
      <c r="DAB1141" s="38"/>
      <c r="DAC1141" s="38"/>
      <c r="DAD1141" s="38"/>
      <c r="DAE1141" s="38"/>
      <c r="DAF1141" s="38"/>
      <c r="DAG1141" s="38"/>
      <c r="DAH1141" s="38"/>
      <c r="DAI1141" s="38"/>
      <c r="DAJ1141" s="38"/>
      <c r="DAK1141" s="38"/>
      <c r="DAL1141" s="38"/>
      <c r="DAM1141" s="38"/>
      <c r="DAN1141" s="38"/>
      <c r="DAO1141" s="38"/>
      <c r="DAP1141" s="38"/>
      <c r="DAQ1141" s="38"/>
      <c r="DAR1141" s="38"/>
      <c r="DAS1141" s="38"/>
      <c r="DAT1141" s="38"/>
      <c r="DAU1141" s="38"/>
      <c r="DAV1141" s="38"/>
      <c r="DAW1141" s="38"/>
      <c r="DAX1141" s="38"/>
      <c r="DAY1141" s="38"/>
      <c r="DAZ1141" s="38"/>
      <c r="DBA1141" s="38"/>
      <c r="DBB1141" s="38"/>
      <c r="DBC1141" s="38"/>
      <c r="DBD1141" s="38"/>
      <c r="DBE1141" s="38"/>
      <c r="DBF1141" s="38"/>
      <c r="DBG1141" s="38"/>
      <c r="DBH1141" s="38"/>
      <c r="DBI1141" s="38"/>
      <c r="DBJ1141" s="38"/>
      <c r="DBK1141" s="38"/>
      <c r="DBL1141" s="38"/>
      <c r="DBM1141" s="38"/>
      <c r="DBN1141" s="38"/>
      <c r="DBO1141" s="38"/>
      <c r="DBP1141" s="38"/>
      <c r="DBQ1141" s="38"/>
      <c r="DBR1141" s="38"/>
      <c r="DBS1141" s="38"/>
      <c r="DBT1141" s="38"/>
      <c r="DBU1141" s="38"/>
      <c r="DBV1141" s="38"/>
      <c r="DBW1141" s="38"/>
      <c r="DBX1141" s="38"/>
      <c r="DBY1141" s="38"/>
      <c r="DBZ1141" s="38"/>
      <c r="DCA1141" s="38"/>
      <c r="DCB1141" s="38"/>
      <c r="DCC1141" s="38"/>
      <c r="DCD1141" s="38"/>
      <c r="DCE1141" s="38"/>
      <c r="DCF1141" s="38"/>
      <c r="DCG1141" s="38"/>
      <c r="DCH1141" s="38"/>
      <c r="DCI1141" s="38"/>
      <c r="DCJ1141" s="38"/>
      <c r="DCK1141" s="38"/>
      <c r="DCL1141" s="38"/>
      <c r="DCM1141" s="38"/>
      <c r="DCN1141" s="38"/>
      <c r="DCO1141" s="38"/>
      <c r="DCP1141" s="38"/>
      <c r="DCQ1141" s="38"/>
      <c r="DCR1141" s="38"/>
      <c r="DCS1141" s="38"/>
      <c r="DCT1141" s="38"/>
      <c r="DCU1141" s="38"/>
      <c r="DCV1141" s="38"/>
      <c r="DCW1141" s="38"/>
      <c r="DCX1141" s="38"/>
      <c r="DCY1141" s="38"/>
      <c r="DCZ1141" s="38"/>
      <c r="DDA1141" s="38"/>
      <c r="DDB1141" s="38"/>
      <c r="DDC1141" s="38"/>
      <c r="DDD1141" s="38"/>
      <c r="DDE1141" s="38"/>
      <c r="DDF1141" s="38"/>
      <c r="DDG1141" s="38"/>
      <c r="DDH1141" s="38"/>
      <c r="DDI1141" s="38"/>
      <c r="DDJ1141" s="38"/>
      <c r="DDK1141" s="38"/>
      <c r="DDL1141" s="38"/>
      <c r="DDM1141" s="38"/>
      <c r="DDN1141" s="38"/>
      <c r="DDO1141" s="38"/>
      <c r="DDP1141" s="38"/>
      <c r="DDQ1141" s="38"/>
      <c r="DDR1141" s="38"/>
      <c r="DDS1141" s="38"/>
      <c r="DDT1141" s="38"/>
      <c r="DDU1141" s="38"/>
      <c r="DDV1141" s="38"/>
      <c r="DDW1141" s="38"/>
      <c r="DDX1141" s="38"/>
      <c r="DDY1141" s="38"/>
      <c r="DDZ1141" s="38"/>
      <c r="DEA1141" s="38"/>
      <c r="DEB1141" s="38"/>
      <c r="DEC1141" s="38"/>
      <c r="DED1141" s="38"/>
      <c r="DEE1141" s="38"/>
      <c r="DEF1141" s="38"/>
      <c r="DEG1141" s="38"/>
      <c r="DEH1141" s="38"/>
      <c r="DEI1141" s="38"/>
      <c r="DEJ1141" s="38"/>
      <c r="DEK1141" s="38"/>
      <c r="DEL1141" s="38"/>
      <c r="DEM1141" s="38"/>
      <c r="DEN1141" s="38"/>
      <c r="DEO1141" s="38"/>
      <c r="DEP1141" s="38"/>
      <c r="DEQ1141" s="38"/>
      <c r="DER1141" s="38"/>
      <c r="DES1141" s="38"/>
      <c r="DET1141" s="38"/>
      <c r="DEU1141" s="38"/>
      <c r="DEV1141" s="38"/>
      <c r="DEW1141" s="38"/>
      <c r="DEX1141" s="38"/>
      <c r="DEY1141" s="38"/>
      <c r="DEZ1141" s="38"/>
      <c r="DFA1141" s="38"/>
      <c r="DFB1141" s="38"/>
      <c r="DFC1141" s="38"/>
      <c r="DFD1141" s="38"/>
      <c r="DFE1141" s="38"/>
      <c r="DFF1141" s="38"/>
      <c r="DFG1141" s="38"/>
      <c r="DFH1141" s="38"/>
      <c r="DFI1141" s="38"/>
      <c r="DFJ1141" s="38"/>
      <c r="DFK1141" s="38"/>
      <c r="DFL1141" s="38"/>
      <c r="DFM1141" s="38"/>
      <c r="DFN1141" s="38"/>
      <c r="DFO1141" s="38"/>
      <c r="DFP1141" s="38"/>
      <c r="DFQ1141" s="38"/>
      <c r="DFR1141" s="38"/>
      <c r="DFS1141" s="38"/>
      <c r="DFT1141" s="38"/>
      <c r="DFU1141" s="38"/>
      <c r="DFV1141" s="38"/>
      <c r="DFW1141" s="38"/>
      <c r="DFX1141" s="38"/>
      <c r="DFY1141" s="38"/>
      <c r="DFZ1141" s="38"/>
      <c r="DGA1141" s="38"/>
      <c r="DGB1141" s="38"/>
      <c r="DGC1141" s="38"/>
      <c r="DGD1141" s="38"/>
      <c r="DGE1141" s="38"/>
      <c r="DGF1141" s="38"/>
      <c r="DGG1141" s="38"/>
      <c r="DGH1141" s="38"/>
      <c r="DGI1141" s="38"/>
      <c r="DGJ1141" s="38"/>
      <c r="DGK1141" s="38"/>
      <c r="DGL1141" s="38"/>
      <c r="DGM1141" s="38"/>
      <c r="DGN1141" s="38"/>
      <c r="DGO1141" s="38"/>
      <c r="DGP1141" s="38"/>
      <c r="DGQ1141" s="38"/>
      <c r="DGR1141" s="38"/>
      <c r="DGS1141" s="38"/>
      <c r="DGT1141" s="38"/>
      <c r="DGU1141" s="38"/>
      <c r="DGV1141" s="38"/>
      <c r="DGW1141" s="38"/>
      <c r="DGX1141" s="38"/>
      <c r="DGY1141" s="38"/>
      <c r="DGZ1141" s="38"/>
      <c r="DHA1141" s="38"/>
      <c r="DHB1141" s="38"/>
      <c r="DHC1141" s="38"/>
      <c r="DHD1141" s="38"/>
      <c r="DHE1141" s="38"/>
      <c r="DHF1141" s="38"/>
      <c r="DHG1141" s="38"/>
      <c r="DHH1141" s="38"/>
      <c r="DHI1141" s="38"/>
      <c r="DHJ1141" s="38"/>
      <c r="DHK1141" s="38"/>
      <c r="DHL1141" s="38"/>
      <c r="DHM1141" s="38"/>
      <c r="DHN1141" s="38"/>
      <c r="DHO1141" s="38"/>
      <c r="DHP1141" s="38"/>
      <c r="DHQ1141" s="38"/>
      <c r="DHR1141" s="38"/>
      <c r="DHS1141" s="38"/>
      <c r="DHT1141" s="38"/>
      <c r="DHU1141" s="38"/>
      <c r="DHV1141" s="38"/>
      <c r="DHW1141" s="38"/>
      <c r="DHX1141" s="38"/>
      <c r="DHY1141" s="38"/>
      <c r="DHZ1141" s="38"/>
      <c r="DIA1141" s="38"/>
      <c r="DIB1141" s="38"/>
      <c r="DIC1141" s="38"/>
      <c r="DID1141" s="38"/>
      <c r="DIE1141" s="38"/>
      <c r="DIF1141" s="38"/>
      <c r="DIG1141" s="38"/>
      <c r="DIH1141" s="38"/>
      <c r="DII1141" s="38"/>
      <c r="DIJ1141" s="38"/>
      <c r="DIK1141" s="38"/>
      <c r="DIL1141" s="38"/>
      <c r="DIM1141" s="38"/>
      <c r="DIN1141" s="38"/>
      <c r="DIO1141" s="38"/>
      <c r="DIP1141" s="38"/>
      <c r="DIQ1141" s="38"/>
      <c r="DIR1141" s="38"/>
      <c r="DIS1141" s="38"/>
      <c r="DIT1141" s="38"/>
      <c r="DIU1141" s="38"/>
      <c r="DIV1141" s="38"/>
      <c r="DIW1141" s="38"/>
      <c r="DIX1141" s="38"/>
      <c r="DIY1141" s="38"/>
      <c r="DIZ1141" s="38"/>
      <c r="DJA1141" s="38"/>
      <c r="DJB1141" s="38"/>
      <c r="DJC1141" s="38"/>
      <c r="DJD1141" s="38"/>
      <c r="DJE1141" s="38"/>
      <c r="DJF1141" s="38"/>
      <c r="DJG1141" s="38"/>
      <c r="DJH1141" s="38"/>
      <c r="DJI1141" s="38"/>
      <c r="DJJ1141" s="38"/>
      <c r="DJK1141" s="38"/>
      <c r="DJL1141" s="38"/>
      <c r="DJM1141" s="38"/>
      <c r="DJN1141" s="38"/>
      <c r="DJO1141" s="38"/>
      <c r="DJP1141" s="38"/>
      <c r="DJQ1141" s="38"/>
      <c r="DJR1141" s="38"/>
      <c r="DJS1141" s="38"/>
      <c r="DJT1141" s="38"/>
      <c r="DJU1141" s="38"/>
      <c r="DJV1141" s="38"/>
      <c r="DJW1141" s="38"/>
      <c r="DJX1141" s="38"/>
      <c r="DJY1141" s="38"/>
      <c r="DJZ1141" s="38"/>
      <c r="DKA1141" s="38"/>
      <c r="DKB1141" s="38"/>
      <c r="DKC1141" s="38"/>
      <c r="DKD1141" s="38"/>
      <c r="DKE1141" s="38"/>
      <c r="DKF1141" s="38"/>
      <c r="DKG1141" s="38"/>
      <c r="DKH1141" s="38"/>
      <c r="DKI1141" s="38"/>
      <c r="DKJ1141" s="38"/>
      <c r="DKK1141" s="38"/>
      <c r="DKL1141" s="38"/>
      <c r="DKM1141" s="38"/>
      <c r="DKN1141" s="38"/>
      <c r="DKO1141" s="38"/>
      <c r="DKP1141" s="38"/>
      <c r="DKQ1141" s="38"/>
      <c r="DKR1141" s="38"/>
      <c r="DKS1141" s="38"/>
      <c r="DKT1141" s="38"/>
      <c r="DKU1141" s="38"/>
      <c r="DKV1141" s="38"/>
      <c r="DKW1141" s="38"/>
      <c r="DKX1141" s="38"/>
      <c r="DKY1141" s="38"/>
      <c r="DKZ1141" s="38"/>
      <c r="DLA1141" s="38"/>
      <c r="DLB1141" s="38"/>
      <c r="DLC1141" s="38"/>
      <c r="DLD1141" s="38"/>
      <c r="DLE1141" s="38"/>
      <c r="DLF1141" s="38"/>
      <c r="DLG1141" s="38"/>
      <c r="DLH1141" s="38"/>
      <c r="DLI1141" s="38"/>
      <c r="DLJ1141" s="38"/>
      <c r="DLK1141" s="38"/>
      <c r="DLL1141" s="38"/>
      <c r="DLM1141" s="38"/>
      <c r="DLN1141" s="38"/>
      <c r="DLO1141" s="38"/>
      <c r="DLP1141" s="38"/>
      <c r="DLQ1141" s="38"/>
      <c r="DLR1141" s="38"/>
      <c r="DLS1141" s="38"/>
      <c r="DLT1141" s="38"/>
      <c r="DLU1141" s="38"/>
      <c r="DLV1141" s="38"/>
      <c r="DLW1141" s="38"/>
      <c r="DLX1141" s="38"/>
      <c r="DLY1141" s="38"/>
      <c r="DLZ1141" s="38"/>
      <c r="DMA1141" s="38"/>
      <c r="DMB1141" s="38"/>
      <c r="DMC1141" s="38"/>
      <c r="DMD1141" s="38"/>
      <c r="DME1141" s="38"/>
      <c r="DMF1141" s="38"/>
      <c r="DMG1141" s="38"/>
      <c r="DMH1141" s="38"/>
      <c r="DMI1141" s="38"/>
      <c r="DMJ1141" s="38"/>
      <c r="DMK1141" s="38"/>
      <c r="DML1141" s="38"/>
      <c r="DMM1141" s="38"/>
      <c r="DMN1141" s="38"/>
      <c r="DMO1141" s="38"/>
      <c r="DMP1141" s="38"/>
      <c r="DMQ1141" s="38"/>
      <c r="DMR1141" s="38"/>
      <c r="DMS1141" s="38"/>
      <c r="DMT1141" s="38"/>
      <c r="DMU1141" s="38"/>
      <c r="DMV1141" s="38"/>
      <c r="DMW1141" s="38"/>
      <c r="DMX1141" s="38"/>
      <c r="DMY1141" s="38"/>
      <c r="DMZ1141" s="38"/>
      <c r="DNA1141" s="38"/>
      <c r="DNB1141" s="38"/>
      <c r="DNC1141" s="38"/>
      <c r="DND1141" s="38"/>
      <c r="DNE1141" s="38"/>
      <c r="DNF1141" s="38"/>
      <c r="DNG1141" s="38"/>
      <c r="DNH1141" s="38"/>
      <c r="DNI1141" s="38"/>
      <c r="DNJ1141" s="38"/>
      <c r="DNK1141" s="38"/>
      <c r="DNL1141" s="38"/>
      <c r="DNM1141" s="38"/>
      <c r="DNN1141" s="38"/>
      <c r="DNO1141" s="38"/>
      <c r="DNP1141" s="38"/>
      <c r="DNQ1141" s="38"/>
      <c r="DNR1141" s="38"/>
      <c r="DNS1141" s="38"/>
      <c r="DNT1141" s="38"/>
      <c r="DNU1141" s="38"/>
      <c r="DNV1141" s="38"/>
      <c r="DNW1141" s="38"/>
      <c r="DNX1141" s="38"/>
      <c r="DNY1141" s="38"/>
      <c r="DNZ1141" s="38"/>
      <c r="DOA1141" s="38"/>
      <c r="DOB1141" s="38"/>
      <c r="DOC1141" s="38"/>
      <c r="DOD1141" s="38"/>
      <c r="DOE1141" s="38"/>
      <c r="DOF1141" s="38"/>
      <c r="DOG1141" s="38"/>
      <c r="DOH1141" s="38"/>
      <c r="DOI1141" s="38"/>
      <c r="DOJ1141" s="38"/>
      <c r="DOK1141" s="38"/>
      <c r="DOL1141" s="38"/>
      <c r="DOM1141" s="38"/>
      <c r="DON1141" s="38"/>
      <c r="DOO1141" s="38"/>
      <c r="DOP1141" s="38"/>
      <c r="DOQ1141" s="38"/>
      <c r="DOR1141" s="38"/>
      <c r="DOS1141" s="38"/>
      <c r="DOT1141" s="38"/>
      <c r="DOU1141" s="38"/>
      <c r="DOV1141" s="38"/>
      <c r="DOW1141" s="38"/>
      <c r="DOX1141" s="38"/>
      <c r="DOY1141" s="38"/>
      <c r="DOZ1141" s="38"/>
      <c r="DPA1141" s="38"/>
      <c r="DPB1141" s="38"/>
      <c r="DPC1141" s="38"/>
      <c r="DPD1141" s="38"/>
      <c r="DPE1141" s="38"/>
      <c r="DPF1141" s="38"/>
      <c r="DPG1141" s="38"/>
      <c r="DPH1141" s="38"/>
      <c r="DPI1141" s="38"/>
      <c r="DPJ1141" s="38"/>
      <c r="DPK1141" s="38"/>
      <c r="DPL1141" s="38"/>
      <c r="DPM1141" s="38"/>
      <c r="DPN1141" s="38"/>
      <c r="DPO1141" s="38"/>
      <c r="DPP1141" s="38"/>
      <c r="DPQ1141" s="38"/>
      <c r="DPR1141" s="38"/>
      <c r="DPS1141" s="38"/>
      <c r="DPT1141" s="38"/>
      <c r="DPU1141" s="38"/>
      <c r="DPV1141" s="38"/>
      <c r="DPW1141" s="38"/>
      <c r="DPX1141" s="38"/>
      <c r="DPY1141" s="38"/>
      <c r="DPZ1141" s="38"/>
      <c r="DQA1141" s="38"/>
      <c r="DQB1141" s="38"/>
      <c r="DQC1141" s="38"/>
      <c r="DQD1141" s="38"/>
      <c r="DQE1141" s="38"/>
      <c r="DQF1141" s="38"/>
      <c r="DQG1141" s="38"/>
      <c r="DQH1141" s="38"/>
      <c r="DQI1141" s="38"/>
      <c r="DQJ1141" s="38"/>
      <c r="DQK1141" s="38"/>
      <c r="DQL1141" s="38"/>
      <c r="DQM1141" s="38"/>
      <c r="DQN1141" s="38"/>
      <c r="DQO1141" s="38"/>
      <c r="DQP1141" s="38"/>
      <c r="DQQ1141" s="38"/>
      <c r="DQR1141" s="38"/>
      <c r="DQS1141" s="38"/>
      <c r="DQT1141" s="38"/>
      <c r="DQU1141" s="38"/>
      <c r="DQV1141" s="38"/>
      <c r="DQW1141" s="38"/>
      <c r="DQX1141" s="38"/>
      <c r="DQY1141" s="38"/>
      <c r="DQZ1141" s="38"/>
      <c r="DRA1141" s="38"/>
      <c r="DRB1141" s="38"/>
      <c r="DRC1141" s="38"/>
      <c r="DRD1141" s="38"/>
      <c r="DRE1141" s="38"/>
      <c r="DRF1141" s="38"/>
      <c r="DRG1141" s="38"/>
      <c r="DRH1141" s="38"/>
      <c r="DRI1141" s="38"/>
      <c r="DRJ1141" s="38"/>
      <c r="DRK1141" s="38"/>
      <c r="DRL1141" s="38"/>
      <c r="DRM1141" s="38"/>
      <c r="DRN1141" s="38"/>
      <c r="DRO1141" s="38"/>
      <c r="DRP1141" s="38"/>
      <c r="DRQ1141" s="38"/>
      <c r="DRR1141" s="38"/>
      <c r="DRS1141" s="38"/>
      <c r="DRT1141" s="38"/>
      <c r="DRU1141" s="38"/>
      <c r="DRV1141" s="38"/>
      <c r="DRW1141" s="38"/>
      <c r="DRX1141" s="38"/>
      <c r="DRY1141" s="38"/>
      <c r="DRZ1141" s="38"/>
      <c r="DSA1141" s="38"/>
      <c r="DSB1141" s="38"/>
      <c r="DSC1141" s="38"/>
      <c r="DSD1141" s="38"/>
      <c r="DSE1141" s="38"/>
      <c r="DSF1141" s="38"/>
      <c r="DSG1141" s="38"/>
      <c r="DSH1141" s="38"/>
      <c r="DSI1141" s="38"/>
      <c r="DSJ1141" s="38"/>
      <c r="DSK1141" s="38"/>
      <c r="DSL1141" s="38"/>
      <c r="DSM1141" s="38"/>
      <c r="DSN1141" s="38"/>
      <c r="DSO1141" s="38"/>
      <c r="DSP1141" s="38"/>
      <c r="DSQ1141" s="38"/>
      <c r="DSR1141" s="38"/>
      <c r="DSS1141" s="38"/>
      <c r="DST1141" s="38"/>
      <c r="DSU1141" s="38"/>
      <c r="DSV1141" s="38"/>
      <c r="DSW1141" s="38"/>
      <c r="DSX1141" s="38"/>
      <c r="DSY1141" s="38"/>
      <c r="DSZ1141" s="38"/>
      <c r="DTA1141" s="38"/>
      <c r="DTB1141" s="38"/>
      <c r="DTC1141" s="38"/>
      <c r="DTD1141" s="38"/>
      <c r="DTE1141" s="38"/>
      <c r="DTF1141" s="38"/>
      <c r="DTG1141" s="38"/>
      <c r="DTH1141" s="38"/>
      <c r="DTI1141" s="38"/>
      <c r="DTJ1141" s="38"/>
      <c r="DTK1141" s="38"/>
      <c r="DTL1141" s="38"/>
      <c r="DTM1141" s="38"/>
      <c r="DTN1141" s="38"/>
      <c r="DTO1141" s="38"/>
      <c r="DTP1141" s="38"/>
      <c r="DTQ1141" s="38"/>
      <c r="DTR1141" s="38"/>
      <c r="DTS1141" s="38"/>
      <c r="DTT1141" s="38"/>
      <c r="DTU1141" s="38"/>
      <c r="DTV1141" s="38"/>
      <c r="DTW1141" s="38"/>
      <c r="DTX1141" s="38"/>
      <c r="DTY1141" s="38"/>
      <c r="DTZ1141" s="38"/>
      <c r="DUA1141" s="38"/>
      <c r="DUB1141" s="38"/>
      <c r="DUC1141" s="38"/>
      <c r="DUD1141" s="38"/>
      <c r="DUE1141" s="38"/>
      <c r="DUF1141" s="38"/>
      <c r="DUG1141" s="38"/>
      <c r="DUH1141" s="38"/>
      <c r="DUI1141" s="38"/>
      <c r="DUJ1141" s="38"/>
      <c r="DUK1141" s="38"/>
      <c r="DUL1141" s="38"/>
      <c r="DUM1141" s="38"/>
      <c r="DUN1141" s="38"/>
      <c r="DUO1141" s="38"/>
      <c r="DUP1141" s="38"/>
      <c r="DUQ1141" s="38"/>
      <c r="DUR1141" s="38"/>
      <c r="DUS1141" s="38"/>
      <c r="DUT1141" s="38"/>
      <c r="DUU1141" s="38"/>
      <c r="DUV1141" s="38"/>
      <c r="DUW1141" s="38"/>
      <c r="DUX1141" s="38"/>
      <c r="DUY1141" s="38"/>
      <c r="DUZ1141" s="38"/>
      <c r="DVA1141" s="38"/>
      <c r="DVB1141" s="38"/>
      <c r="DVC1141" s="38"/>
      <c r="DVD1141" s="38"/>
      <c r="DVE1141" s="38"/>
      <c r="DVF1141" s="38"/>
      <c r="DVG1141" s="38"/>
      <c r="DVH1141" s="38"/>
      <c r="DVI1141" s="38"/>
      <c r="DVJ1141" s="38"/>
      <c r="DVK1141" s="38"/>
      <c r="DVL1141" s="38"/>
      <c r="DVM1141" s="38"/>
      <c r="DVN1141" s="38"/>
      <c r="DVO1141" s="38"/>
      <c r="DVP1141" s="38"/>
      <c r="DVQ1141" s="38"/>
      <c r="DVR1141" s="38"/>
      <c r="DVS1141" s="38"/>
      <c r="DVT1141" s="38"/>
      <c r="DVU1141" s="38"/>
      <c r="DVV1141" s="38"/>
      <c r="DVW1141" s="38"/>
      <c r="DVX1141" s="38"/>
      <c r="DVY1141" s="38"/>
      <c r="DVZ1141" s="38"/>
      <c r="DWA1141" s="38"/>
      <c r="DWB1141" s="38"/>
      <c r="DWC1141" s="38"/>
      <c r="DWD1141" s="38"/>
      <c r="DWE1141" s="38"/>
      <c r="DWF1141" s="38"/>
      <c r="DWG1141" s="38"/>
      <c r="DWH1141" s="38"/>
      <c r="DWI1141" s="38"/>
      <c r="DWJ1141" s="38"/>
      <c r="DWK1141" s="38"/>
      <c r="DWL1141" s="38"/>
      <c r="DWM1141" s="38"/>
      <c r="DWN1141" s="38"/>
      <c r="DWO1141" s="38"/>
      <c r="DWP1141" s="38"/>
      <c r="DWQ1141" s="38"/>
      <c r="DWR1141" s="38"/>
      <c r="DWS1141" s="38"/>
      <c r="DWT1141" s="38"/>
      <c r="DWU1141" s="38"/>
      <c r="DWV1141" s="38"/>
      <c r="DWW1141" s="38"/>
      <c r="DWX1141" s="38"/>
      <c r="DWY1141" s="38"/>
      <c r="DWZ1141" s="38"/>
      <c r="DXA1141" s="38"/>
      <c r="DXB1141" s="38"/>
      <c r="DXC1141" s="38"/>
      <c r="DXD1141" s="38"/>
      <c r="DXE1141" s="38"/>
      <c r="DXF1141" s="38"/>
      <c r="DXG1141" s="38"/>
      <c r="DXH1141" s="38"/>
      <c r="DXI1141" s="38"/>
      <c r="DXJ1141" s="38"/>
      <c r="DXK1141" s="38"/>
      <c r="DXL1141" s="38"/>
      <c r="DXM1141" s="38"/>
      <c r="DXN1141" s="38"/>
      <c r="DXO1141" s="38"/>
      <c r="DXP1141" s="38"/>
      <c r="DXQ1141" s="38"/>
      <c r="DXR1141" s="38"/>
      <c r="DXS1141" s="38"/>
      <c r="DXT1141" s="38"/>
      <c r="DXU1141" s="38"/>
      <c r="DXV1141" s="38"/>
      <c r="DXW1141" s="38"/>
      <c r="DXX1141" s="38"/>
      <c r="DXY1141" s="38"/>
      <c r="DXZ1141" s="38"/>
      <c r="DYA1141" s="38"/>
      <c r="DYB1141" s="38"/>
      <c r="DYC1141" s="38"/>
      <c r="DYD1141" s="38"/>
      <c r="DYE1141" s="38"/>
      <c r="DYF1141" s="38"/>
      <c r="DYG1141" s="38"/>
      <c r="DYH1141" s="38"/>
      <c r="DYI1141" s="38"/>
      <c r="DYJ1141" s="38"/>
      <c r="DYK1141" s="38"/>
      <c r="DYL1141" s="38"/>
      <c r="DYM1141" s="38"/>
      <c r="DYN1141" s="38"/>
      <c r="DYO1141" s="38"/>
      <c r="DYP1141" s="38"/>
      <c r="DYQ1141" s="38"/>
      <c r="DYR1141" s="38"/>
      <c r="DYS1141" s="38"/>
      <c r="DYT1141" s="38"/>
      <c r="DYU1141" s="38"/>
      <c r="DYV1141" s="38"/>
      <c r="DYW1141" s="38"/>
      <c r="DYX1141" s="38"/>
      <c r="DYY1141" s="38"/>
      <c r="DYZ1141" s="38"/>
      <c r="DZA1141" s="38"/>
      <c r="DZB1141" s="38"/>
      <c r="DZC1141" s="38"/>
      <c r="DZD1141" s="38"/>
      <c r="DZE1141" s="38"/>
      <c r="DZF1141" s="38"/>
      <c r="DZG1141" s="38"/>
      <c r="DZH1141" s="38"/>
      <c r="DZI1141" s="38"/>
      <c r="DZJ1141" s="38"/>
      <c r="DZK1141" s="38"/>
      <c r="DZL1141" s="38"/>
      <c r="DZM1141" s="38"/>
      <c r="DZN1141" s="38"/>
      <c r="DZO1141" s="38"/>
      <c r="DZP1141" s="38"/>
      <c r="DZQ1141" s="38"/>
      <c r="DZR1141" s="38"/>
      <c r="DZS1141" s="38"/>
      <c r="DZT1141" s="38"/>
      <c r="DZU1141" s="38"/>
      <c r="DZV1141" s="38"/>
      <c r="DZW1141" s="38"/>
      <c r="DZX1141" s="38"/>
      <c r="DZY1141" s="38"/>
      <c r="DZZ1141" s="38"/>
      <c r="EAA1141" s="38"/>
      <c r="EAB1141" s="38"/>
      <c r="EAC1141" s="38"/>
      <c r="EAD1141" s="38"/>
      <c r="EAE1141" s="38"/>
      <c r="EAF1141" s="38"/>
      <c r="EAG1141" s="38"/>
      <c r="EAH1141" s="38"/>
      <c r="EAI1141" s="38"/>
      <c r="EAJ1141" s="38"/>
      <c r="EAK1141" s="38"/>
      <c r="EAL1141" s="38"/>
      <c r="EAM1141" s="38"/>
      <c r="EAN1141" s="38"/>
      <c r="EAO1141" s="38"/>
      <c r="EAP1141" s="38"/>
      <c r="EAQ1141" s="38"/>
      <c r="EAR1141" s="38"/>
      <c r="EAS1141" s="38"/>
      <c r="EAT1141" s="38"/>
      <c r="EAU1141" s="38"/>
      <c r="EAV1141" s="38"/>
      <c r="EAW1141" s="38"/>
      <c r="EAX1141" s="38"/>
      <c r="EAY1141" s="38"/>
      <c r="EAZ1141" s="38"/>
      <c r="EBA1141" s="38"/>
      <c r="EBB1141" s="38"/>
      <c r="EBC1141" s="38"/>
      <c r="EBD1141" s="38"/>
      <c r="EBE1141" s="38"/>
      <c r="EBF1141" s="38"/>
      <c r="EBG1141" s="38"/>
      <c r="EBH1141" s="38"/>
      <c r="EBI1141" s="38"/>
      <c r="EBJ1141" s="38"/>
      <c r="EBK1141" s="38"/>
      <c r="EBL1141" s="38"/>
      <c r="EBM1141" s="38"/>
      <c r="EBN1141" s="38"/>
      <c r="EBO1141" s="38"/>
      <c r="EBP1141" s="38"/>
      <c r="EBQ1141" s="38"/>
      <c r="EBR1141" s="38"/>
      <c r="EBS1141" s="38"/>
      <c r="EBT1141" s="38"/>
      <c r="EBU1141" s="38"/>
      <c r="EBV1141" s="38"/>
      <c r="EBW1141" s="38"/>
      <c r="EBX1141" s="38"/>
      <c r="EBY1141" s="38"/>
      <c r="EBZ1141" s="38"/>
      <c r="ECA1141" s="38"/>
      <c r="ECB1141" s="38"/>
      <c r="ECC1141" s="38"/>
      <c r="ECD1141" s="38"/>
      <c r="ECE1141" s="38"/>
      <c r="ECF1141" s="38"/>
      <c r="ECG1141" s="38"/>
      <c r="ECH1141" s="38"/>
      <c r="ECI1141" s="38"/>
      <c r="ECJ1141" s="38"/>
      <c r="ECK1141" s="38"/>
      <c r="ECL1141" s="38"/>
      <c r="ECM1141" s="38"/>
      <c r="ECN1141" s="38"/>
      <c r="ECO1141" s="38"/>
      <c r="ECP1141" s="38"/>
      <c r="ECQ1141" s="38"/>
      <c r="ECR1141" s="38"/>
      <c r="ECS1141" s="38"/>
      <c r="ECT1141" s="38"/>
      <c r="ECU1141" s="38"/>
      <c r="ECV1141" s="38"/>
      <c r="ECW1141" s="38"/>
      <c r="ECX1141" s="38"/>
      <c r="ECY1141" s="38"/>
      <c r="ECZ1141" s="38"/>
      <c r="EDA1141" s="38"/>
      <c r="EDB1141" s="38"/>
      <c r="EDC1141" s="38"/>
      <c r="EDD1141" s="38"/>
      <c r="EDE1141" s="38"/>
      <c r="EDF1141" s="38"/>
      <c r="EDG1141" s="38"/>
      <c r="EDH1141" s="38"/>
      <c r="EDI1141" s="38"/>
      <c r="EDJ1141" s="38"/>
      <c r="EDK1141" s="38"/>
      <c r="EDL1141" s="38"/>
      <c r="EDM1141" s="38"/>
      <c r="EDN1141" s="38"/>
      <c r="EDO1141" s="38"/>
      <c r="EDP1141" s="38"/>
      <c r="EDQ1141" s="38"/>
      <c r="EDR1141" s="38"/>
      <c r="EDS1141" s="38"/>
      <c r="EDT1141" s="38"/>
      <c r="EDU1141" s="38"/>
      <c r="EDV1141" s="38"/>
      <c r="EDW1141" s="38"/>
      <c r="EDX1141" s="38"/>
      <c r="EDY1141" s="38"/>
      <c r="EDZ1141" s="38"/>
      <c r="EEA1141" s="38"/>
      <c r="EEB1141" s="38"/>
      <c r="EEC1141" s="38"/>
      <c r="EED1141" s="38"/>
      <c r="EEE1141" s="38"/>
      <c r="EEF1141" s="38"/>
      <c r="EEG1141" s="38"/>
      <c r="EEH1141" s="38"/>
      <c r="EEI1141" s="38"/>
      <c r="EEJ1141" s="38"/>
      <c r="EEK1141" s="38"/>
      <c r="EEL1141" s="38"/>
      <c r="EEM1141" s="38"/>
      <c r="EEN1141" s="38"/>
      <c r="EEO1141" s="38"/>
      <c r="EEP1141" s="38"/>
      <c r="EEQ1141" s="38"/>
      <c r="EER1141" s="38"/>
      <c r="EES1141" s="38"/>
      <c r="EET1141" s="38"/>
      <c r="EEU1141" s="38"/>
      <c r="EEV1141" s="38"/>
      <c r="EEW1141" s="38"/>
      <c r="EEX1141" s="38"/>
      <c r="EEY1141" s="38"/>
      <c r="EEZ1141" s="38"/>
      <c r="EFA1141" s="38"/>
      <c r="EFB1141" s="38"/>
      <c r="EFC1141" s="38"/>
      <c r="EFD1141" s="38"/>
      <c r="EFE1141" s="38"/>
      <c r="EFF1141" s="38"/>
      <c r="EFG1141" s="38"/>
      <c r="EFH1141" s="38"/>
      <c r="EFI1141" s="38"/>
      <c r="EFJ1141" s="38"/>
      <c r="EFK1141" s="38"/>
      <c r="EFL1141" s="38"/>
      <c r="EFM1141" s="38"/>
      <c r="EFN1141" s="38"/>
      <c r="EFO1141" s="38"/>
      <c r="EFP1141" s="38"/>
      <c r="EFQ1141" s="38"/>
      <c r="EFR1141" s="38"/>
      <c r="EFS1141" s="38"/>
      <c r="EFT1141" s="38"/>
      <c r="EFU1141" s="38"/>
      <c r="EFV1141" s="38"/>
      <c r="EFW1141" s="38"/>
      <c r="EFX1141" s="38"/>
      <c r="EFY1141" s="38"/>
      <c r="EFZ1141" s="38"/>
      <c r="EGA1141" s="38"/>
      <c r="EGB1141" s="38"/>
      <c r="EGC1141" s="38"/>
      <c r="EGD1141" s="38"/>
      <c r="EGE1141" s="38"/>
      <c r="EGF1141" s="38"/>
      <c r="EGG1141" s="38"/>
      <c r="EGH1141" s="38"/>
      <c r="EGI1141" s="38"/>
      <c r="EGJ1141" s="38"/>
      <c r="EGK1141" s="38"/>
      <c r="EGL1141" s="38"/>
      <c r="EGM1141" s="38"/>
      <c r="EGN1141" s="38"/>
      <c r="EGO1141" s="38"/>
      <c r="EGP1141" s="38"/>
      <c r="EGQ1141" s="38"/>
      <c r="EGR1141" s="38"/>
      <c r="EGS1141" s="38"/>
      <c r="EGT1141" s="38"/>
      <c r="EGU1141" s="38"/>
      <c r="EGV1141" s="38"/>
      <c r="EGW1141" s="38"/>
      <c r="EGX1141" s="38"/>
      <c r="EGY1141" s="38"/>
      <c r="EGZ1141" s="38"/>
      <c r="EHA1141" s="38"/>
      <c r="EHB1141" s="38"/>
      <c r="EHC1141" s="38"/>
      <c r="EHD1141" s="38"/>
      <c r="EHE1141" s="38"/>
      <c r="EHF1141" s="38"/>
      <c r="EHG1141" s="38"/>
      <c r="EHH1141" s="38"/>
      <c r="EHI1141" s="38"/>
      <c r="EHJ1141" s="38"/>
      <c r="EHK1141" s="38"/>
      <c r="EHL1141" s="38"/>
      <c r="EHM1141" s="38"/>
      <c r="EHN1141" s="38"/>
      <c r="EHO1141" s="38"/>
      <c r="EHP1141" s="38"/>
      <c r="EHQ1141" s="38"/>
      <c r="EHR1141" s="38"/>
      <c r="EHS1141" s="38"/>
      <c r="EHT1141" s="38"/>
      <c r="EHU1141" s="38"/>
      <c r="EHV1141" s="38"/>
      <c r="EHW1141" s="38"/>
      <c r="EHX1141" s="38"/>
      <c r="EHY1141" s="38"/>
      <c r="EHZ1141" s="38"/>
      <c r="EIA1141" s="38"/>
      <c r="EIB1141" s="38"/>
      <c r="EIC1141" s="38"/>
      <c r="EID1141" s="38"/>
      <c r="EIE1141" s="38"/>
      <c r="EIF1141" s="38"/>
      <c r="EIG1141" s="38"/>
      <c r="EIH1141" s="38"/>
      <c r="EII1141" s="38"/>
      <c r="EIJ1141" s="38"/>
      <c r="EIK1141" s="38"/>
      <c r="EIL1141" s="38"/>
      <c r="EIM1141" s="38"/>
      <c r="EIN1141" s="38"/>
      <c r="EIO1141" s="38"/>
      <c r="EIP1141" s="38"/>
      <c r="EIQ1141" s="38"/>
      <c r="EIR1141" s="38"/>
      <c r="EIS1141" s="38"/>
      <c r="EIT1141" s="38"/>
      <c r="EIU1141" s="38"/>
      <c r="EIV1141" s="38"/>
      <c r="EIW1141" s="38"/>
      <c r="EIX1141" s="38"/>
      <c r="EIY1141" s="38"/>
      <c r="EIZ1141" s="38"/>
      <c r="EJA1141" s="38"/>
      <c r="EJB1141" s="38"/>
      <c r="EJC1141" s="38"/>
      <c r="EJD1141" s="38"/>
      <c r="EJE1141" s="38"/>
      <c r="EJF1141" s="38"/>
      <c r="EJG1141" s="38"/>
      <c r="EJH1141" s="38"/>
      <c r="EJI1141" s="38"/>
      <c r="EJJ1141" s="38"/>
      <c r="EJK1141" s="38"/>
      <c r="EJL1141" s="38"/>
      <c r="EJM1141" s="38"/>
      <c r="EJN1141" s="38"/>
      <c r="EJO1141" s="38"/>
      <c r="EJP1141" s="38"/>
      <c r="EJQ1141" s="38"/>
      <c r="EJR1141" s="38"/>
      <c r="EJS1141" s="38"/>
      <c r="EJT1141" s="38"/>
      <c r="EJU1141" s="38"/>
      <c r="EJV1141" s="38"/>
      <c r="EJW1141" s="38"/>
      <c r="EJX1141" s="38"/>
      <c r="EJY1141" s="38"/>
      <c r="EJZ1141" s="38"/>
      <c r="EKA1141" s="38"/>
      <c r="EKB1141" s="38"/>
      <c r="EKC1141" s="38"/>
      <c r="EKD1141" s="38"/>
      <c r="EKE1141" s="38"/>
      <c r="EKF1141" s="38"/>
      <c r="EKG1141" s="38"/>
      <c r="EKH1141" s="38"/>
      <c r="EKI1141" s="38"/>
      <c r="EKJ1141" s="38"/>
      <c r="EKK1141" s="38"/>
      <c r="EKL1141" s="38"/>
      <c r="EKM1141" s="38"/>
      <c r="EKN1141" s="38"/>
      <c r="EKO1141" s="38"/>
      <c r="EKP1141" s="38"/>
      <c r="EKQ1141" s="38"/>
      <c r="EKR1141" s="38"/>
      <c r="EKS1141" s="38"/>
      <c r="EKT1141" s="38"/>
      <c r="EKU1141" s="38"/>
      <c r="EKV1141" s="38"/>
      <c r="EKW1141" s="38"/>
      <c r="EKX1141" s="38"/>
      <c r="EKY1141" s="38"/>
      <c r="EKZ1141" s="38"/>
      <c r="ELA1141" s="38"/>
      <c r="ELB1141" s="38"/>
      <c r="ELC1141" s="38"/>
      <c r="ELD1141" s="38"/>
      <c r="ELE1141" s="38"/>
      <c r="ELF1141" s="38"/>
      <c r="ELG1141" s="38"/>
      <c r="ELH1141" s="38"/>
      <c r="ELI1141" s="38"/>
      <c r="ELJ1141" s="38"/>
      <c r="ELK1141" s="38"/>
      <c r="ELL1141" s="38"/>
      <c r="ELM1141" s="38"/>
      <c r="ELN1141" s="38"/>
      <c r="ELO1141" s="38"/>
      <c r="ELP1141" s="38"/>
      <c r="ELQ1141" s="38"/>
      <c r="ELR1141" s="38"/>
      <c r="ELS1141" s="38"/>
      <c r="ELT1141" s="38"/>
      <c r="ELU1141" s="38"/>
      <c r="ELV1141" s="38"/>
      <c r="ELW1141" s="38"/>
      <c r="ELX1141" s="38"/>
      <c r="ELY1141" s="38"/>
      <c r="ELZ1141" s="38"/>
      <c r="EMA1141" s="38"/>
      <c r="EMB1141" s="38"/>
      <c r="EMC1141" s="38"/>
      <c r="EMD1141" s="38"/>
      <c r="EME1141" s="38"/>
      <c r="EMF1141" s="38"/>
      <c r="EMG1141" s="38"/>
      <c r="EMH1141" s="38"/>
      <c r="EMI1141" s="38"/>
      <c r="EMJ1141" s="38"/>
      <c r="EMK1141" s="38"/>
      <c r="EML1141" s="38"/>
      <c r="EMM1141" s="38"/>
      <c r="EMN1141" s="38"/>
      <c r="EMO1141" s="38"/>
      <c r="EMP1141" s="38"/>
      <c r="EMQ1141" s="38"/>
      <c r="EMR1141" s="38"/>
      <c r="EMS1141" s="38"/>
      <c r="EMT1141" s="38"/>
      <c r="EMU1141" s="38"/>
      <c r="EMV1141" s="38"/>
      <c r="EMW1141" s="38"/>
      <c r="EMX1141" s="38"/>
      <c r="EMY1141" s="38"/>
      <c r="EMZ1141" s="38"/>
      <c r="ENA1141" s="38"/>
      <c r="ENB1141" s="38"/>
      <c r="ENC1141" s="38"/>
      <c r="END1141" s="38"/>
      <c r="ENE1141" s="38"/>
      <c r="ENF1141" s="38"/>
      <c r="ENG1141" s="38"/>
      <c r="ENH1141" s="38"/>
      <c r="ENI1141" s="38"/>
      <c r="ENJ1141" s="38"/>
      <c r="ENK1141" s="38"/>
      <c r="ENL1141" s="38"/>
      <c r="ENM1141" s="38"/>
      <c r="ENN1141" s="38"/>
      <c r="ENO1141" s="38"/>
      <c r="ENP1141" s="38"/>
      <c r="ENQ1141" s="38"/>
      <c r="ENR1141" s="38"/>
      <c r="ENS1141" s="38"/>
      <c r="ENT1141" s="38"/>
      <c r="ENU1141" s="38"/>
      <c r="ENV1141" s="38"/>
      <c r="ENW1141" s="38"/>
      <c r="ENX1141" s="38"/>
      <c r="ENY1141" s="38"/>
      <c r="ENZ1141" s="38"/>
      <c r="EOA1141" s="38"/>
      <c r="EOB1141" s="38"/>
      <c r="EOC1141" s="38"/>
      <c r="EOD1141" s="38"/>
      <c r="EOE1141" s="38"/>
      <c r="EOF1141" s="38"/>
      <c r="EOG1141" s="38"/>
      <c r="EOH1141" s="38"/>
      <c r="EOI1141" s="38"/>
      <c r="EOJ1141" s="38"/>
      <c r="EOK1141" s="38"/>
      <c r="EOL1141" s="38"/>
      <c r="EOM1141" s="38"/>
      <c r="EON1141" s="38"/>
      <c r="EOO1141" s="38"/>
      <c r="EOP1141" s="38"/>
      <c r="EOQ1141" s="38"/>
      <c r="EOR1141" s="38"/>
      <c r="EOS1141" s="38"/>
      <c r="EOT1141" s="38"/>
      <c r="EOU1141" s="38"/>
      <c r="EOV1141" s="38"/>
      <c r="EOW1141" s="38"/>
      <c r="EOX1141" s="38"/>
      <c r="EOY1141" s="38"/>
      <c r="EOZ1141" s="38"/>
      <c r="EPA1141" s="38"/>
      <c r="EPB1141" s="38"/>
      <c r="EPC1141" s="38"/>
      <c r="EPD1141" s="38"/>
      <c r="EPE1141" s="38"/>
      <c r="EPF1141" s="38"/>
      <c r="EPG1141" s="38"/>
      <c r="EPH1141" s="38"/>
      <c r="EPI1141" s="38"/>
      <c r="EPJ1141" s="38"/>
      <c r="EPK1141" s="38"/>
      <c r="EPL1141" s="38"/>
      <c r="EPM1141" s="38"/>
      <c r="EPN1141" s="38"/>
      <c r="EPO1141" s="38"/>
      <c r="EPP1141" s="38"/>
      <c r="EPQ1141" s="38"/>
      <c r="EPR1141" s="38"/>
      <c r="EPS1141" s="38"/>
      <c r="EPT1141" s="38"/>
      <c r="EPU1141" s="38"/>
      <c r="EPV1141" s="38"/>
      <c r="EPW1141" s="38"/>
      <c r="EPX1141" s="38"/>
      <c r="EPY1141" s="38"/>
      <c r="EPZ1141" s="38"/>
      <c r="EQA1141" s="38"/>
      <c r="EQB1141" s="38"/>
      <c r="EQC1141" s="38"/>
      <c r="EQD1141" s="38"/>
      <c r="EQE1141" s="38"/>
      <c r="EQF1141" s="38"/>
      <c r="EQG1141" s="38"/>
      <c r="EQH1141" s="38"/>
      <c r="EQI1141" s="38"/>
      <c r="EQJ1141" s="38"/>
      <c r="EQK1141" s="38"/>
      <c r="EQL1141" s="38"/>
      <c r="EQM1141" s="38"/>
      <c r="EQN1141" s="38"/>
      <c r="EQO1141" s="38"/>
      <c r="EQP1141" s="38"/>
      <c r="EQQ1141" s="38"/>
      <c r="EQR1141" s="38"/>
      <c r="EQS1141" s="38"/>
      <c r="EQT1141" s="38"/>
      <c r="EQU1141" s="38"/>
      <c r="EQV1141" s="38"/>
      <c r="EQW1141" s="38"/>
      <c r="EQX1141" s="38"/>
      <c r="EQY1141" s="38"/>
      <c r="EQZ1141" s="38"/>
      <c r="ERA1141" s="38"/>
      <c r="ERB1141" s="38"/>
      <c r="ERC1141" s="38"/>
      <c r="ERD1141" s="38"/>
      <c r="ERE1141" s="38"/>
      <c r="ERF1141" s="38"/>
      <c r="ERG1141" s="38"/>
      <c r="ERH1141" s="38"/>
      <c r="ERI1141" s="38"/>
      <c r="ERJ1141" s="38"/>
      <c r="ERK1141" s="38"/>
      <c r="ERL1141" s="38"/>
      <c r="ERM1141" s="38"/>
      <c r="ERN1141" s="38"/>
      <c r="ERO1141" s="38"/>
      <c r="ERP1141" s="38"/>
      <c r="ERQ1141" s="38"/>
      <c r="ERR1141" s="38"/>
      <c r="ERS1141" s="38"/>
      <c r="ERT1141" s="38"/>
      <c r="ERU1141" s="38"/>
      <c r="ERV1141" s="38"/>
      <c r="ERW1141" s="38"/>
      <c r="ERX1141" s="38"/>
      <c r="ERY1141" s="38"/>
      <c r="ERZ1141" s="38"/>
      <c r="ESA1141" s="38"/>
      <c r="ESB1141" s="38"/>
      <c r="ESC1141" s="38"/>
      <c r="ESD1141" s="38"/>
      <c r="ESE1141" s="38"/>
      <c r="ESF1141" s="38"/>
      <c r="ESG1141" s="38"/>
      <c r="ESH1141" s="38"/>
      <c r="ESI1141" s="38"/>
      <c r="ESJ1141" s="38"/>
      <c r="ESK1141" s="38"/>
      <c r="ESL1141" s="38"/>
      <c r="ESM1141" s="38"/>
      <c r="ESN1141" s="38"/>
      <c r="ESO1141" s="38"/>
      <c r="ESP1141" s="38"/>
      <c r="ESQ1141" s="38"/>
      <c r="ESR1141" s="38"/>
      <c r="ESS1141" s="38"/>
      <c r="EST1141" s="38"/>
      <c r="ESU1141" s="38"/>
      <c r="ESV1141" s="38"/>
      <c r="ESW1141" s="38"/>
      <c r="ESX1141" s="38"/>
      <c r="ESY1141" s="38"/>
      <c r="ESZ1141" s="38"/>
      <c r="ETA1141" s="38"/>
      <c r="ETB1141" s="38"/>
      <c r="ETC1141" s="38"/>
      <c r="ETD1141" s="38"/>
      <c r="ETE1141" s="38"/>
      <c r="ETF1141" s="38"/>
      <c r="ETG1141" s="38"/>
      <c r="ETH1141" s="38"/>
      <c r="ETI1141" s="38"/>
      <c r="ETJ1141" s="38"/>
      <c r="ETK1141" s="38"/>
      <c r="ETL1141" s="38"/>
      <c r="ETM1141" s="38"/>
      <c r="ETN1141" s="38"/>
      <c r="ETO1141" s="38"/>
      <c r="ETP1141" s="38"/>
      <c r="ETQ1141" s="38"/>
      <c r="ETR1141" s="38"/>
      <c r="ETS1141" s="38"/>
      <c r="ETT1141" s="38"/>
      <c r="ETU1141" s="38"/>
      <c r="ETV1141" s="38"/>
      <c r="ETW1141" s="38"/>
      <c r="ETX1141" s="38"/>
      <c r="ETY1141" s="38"/>
      <c r="ETZ1141" s="38"/>
      <c r="EUA1141" s="38"/>
      <c r="EUB1141" s="38"/>
      <c r="EUC1141" s="38"/>
      <c r="EUD1141" s="38"/>
      <c r="EUE1141" s="38"/>
      <c r="EUF1141" s="38"/>
      <c r="EUG1141" s="38"/>
      <c r="EUH1141" s="38"/>
      <c r="EUI1141" s="38"/>
      <c r="EUJ1141" s="38"/>
      <c r="EUK1141" s="38"/>
      <c r="EUL1141" s="38"/>
      <c r="EUM1141" s="38"/>
      <c r="EUN1141" s="38"/>
      <c r="EUO1141" s="38"/>
      <c r="EUP1141" s="38"/>
      <c r="EUQ1141" s="38"/>
      <c r="EUR1141" s="38"/>
      <c r="EUS1141" s="38"/>
      <c r="EUT1141" s="38"/>
      <c r="EUU1141" s="38"/>
      <c r="EUV1141" s="38"/>
      <c r="EUW1141" s="38"/>
      <c r="EUX1141" s="38"/>
      <c r="EUY1141" s="38"/>
      <c r="EUZ1141" s="38"/>
      <c r="EVA1141" s="38"/>
      <c r="EVB1141" s="38"/>
      <c r="EVC1141" s="38"/>
      <c r="EVD1141" s="38"/>
      <c r="EVE1141" s="38"/>
      <c r="EVF1141" s="38"/>
      <c r="EVG1141" s="38"/>
      <c r="EVH1141" s="38"/>
      <c r="EVI1141" s="38"/>
      <c r="EVJ1141" s="38"/>
      <c r="EVK1141" s="38"/>
      <c r="EVL1141" s="38"/>
      <c r="EVM1141" s="38"/>
      <c r="EVN1141" s="38"/>
      <c r="EVO1141" s="38"/>
      <c r="EVP1141" s="38"/>
      <c r="EVQ1141" s="38"/>
      <c r="EVR1141" s="38"/>
      <c r="EVS1141" s="38"/>
      <c r="EVT1141" s="38"/>
      <c r="EVU1141" s="38"/>
      <c r="EVV1141" s="38"/>
      <c r="EVW1141" s="38"/>
      <c r="EVX1141" s="38"/>
      <c r="EVY1141" s="38"/>
      <c r="EVZ1141" s="38"/>
      <c r="EWA1141" s="38"/>
      <c r="EWB1141" s="38"/>
      <c r="EWC1141" s="38"/>
      <c r="EWD1141" s="38"/>
      <c r="EWE1141" s="38"/>
      <c r="EWF1141" s="38"/>
      <c r="EWG1141" s="38"/>
      <c r="EWH1141" s="38"/>
      <c r="EWI1141" s="38"/>
      <c r="EWJ1141" s="38"/>
      <c r="EWK1141" s="38"/>
      <c r="EWL1141" s="38"/>
      <c r="EWM1141" s="38"/>
      <c r="EWN1141" s="38"/>
      <c r="EWO1141" s="38"/>
      <c r="EWP1141" s="38"/>
      <c r="EWQ1141" s="38"/>
      <c r="EWR1141" s="38"/>
      <c r="EWS1141" s="38"/>
      <c r="EWT1141" s="38"/>
      <c r="EWU1141" s="38"/>
      <c r="EWV1141" s="38"/>
      <c r="EWW1141" s="38"/>
      <c r="EWX1141" s="38"/>
      <c r="EWY1141" s="38"/>
      <c r="EWZ1141" s="38"/>
      <c r="EXA1141" s="38"/>
      <c r="EXB1141" s="38"/>
      <c r="EXC1141" s="38"/>
      <c r="EXD1141" s="38"/>
      <c r="EXE1141" s="38"/>
      <c r="EXF1141" s="38"/>
      <c r="EXG1141" s="38"/>
      <c r="EXH1141" s="38"/>
      <c r="EXI1141" s="38"/>
      <c r="EXJ1141" s="38"/>
      <c r="EXK1141" s="38"/>
      <c r="EXL1141" s="38"/>
      <c r="EXM1141" s="38"/>
      <c r="EXN1141" s="38"/>
      <c r="EXO1141" s="38"/>
      <c r="EXP1141" s="38"/>
      <c r="EXQ1141" s="38"/>
      <c r="EXR1141" s="38"/>
      <c r="EXS1141" s="38"/>
      <c r="EXT1141" s="38"/>
      <c r="EXU1141" s="38"/>
      <c r="EXV1141" s="38"/>
      <c r="EXW1141" s="38"/>
      <c r="EXX1141" s="38"/>
      <c r="EXY1141" s="38"/>
      <c r="EXZ1141" s="38"/>
      <c r="EYA1141" s="38"/>
      <c r="EYB1141" s="38"/>
      <c r="EYC1141" s="38"/>
      <c r="EYD1141" s="38"/>
      <c r="EYE1141" s="38"/>
      <c r="EYF1141" s="38"/>
      <c r="EYG1141" s="38"/>
      <c r="EYH1141" s="38"/>
      <c r="EYI1141" s="38"/>
      <c r="EYJ1141" s="38"/>
      <c r="EYK1141" s="38"/>
      <c r="EYL1141" s="38"/>
      <c r="EYM1141" s="38"/>
      <c r="EYN1141" s="38"/>
      <c r="EYO1141" s="38"/>
      <c r="EYP1141" s="38"/>
      <c r="EYQ1141" s="38"/>
      <c r="EYR1141" s="38"/>
      <c r="EYS1141" s="38"/>
      <c r="EYT1141" s="38"/>
      <c r="EYU1141" s="38"/>
      <c r="EYV1141" s="38"/>
      <c r="EYW1141" s="38"/>
      <c r="EYX1141" s="38"/>
      <c r="EYY1141" s="38"/>
      <c r="EYZ1141" s="38"/>
      <c r="EZA1141" s="38"/>
      <c r="EZB1141" s="38"/>
      <c r="EZC1141" s="38"/>
      <c r="EZD1141" s="38"/>
      <c r="EZE1141" s="38"/>
      <c r="EZF1141" s="38"/>
      <c r="EZG1141" s="38"/>
      <c r="EZH1141" s="38"/>
      <c r="EZI1141" s="38"/>
      <c r="EZJ1141" s="38"/>
      <c r="EZK1141" s="38"/>
      <c r="EZL1141" s="38"/>
      <c r="EZM1141" s="38"/>
      <c r="EZN1141" s="38"/>
      <c r="EZO1141" s="38"/>
      <c r="EZP1141" s="38"/>
      <c r="EZQ1141" s="38"/>
      <c r="EZR1141" s="38"/>
      <c r="EZS1141" s="38"/>
      <c r="EZT1141" s="38"/>
      <c r="EZU1141" s="38"/>
      <c r="EZV1141" s="38"/>
      <c r="EZW1141" s="38"/>
      <c r="EZX1141" s="38"/>
      <c r="EZY1141" s="38"/>
      <c r="EZZ1141" s="38"/>
      <c r="FAA1141" s="38"/>
      <c r="FAB1141" s="38"/>
      <c r="FAC1141" s="38"/>
      <c r="FAD1141" s="38"/>
      <c r="FAE1141" s="38"/>
      <c r="FAF1141" s="38"/>
      <c r="FAG1141" s="38"/>
      <c r="FAH1141" s="38"/>
      <c r="FAI1141" s="38"/>
      <c r="FAJ1141" s="38"/>
      <c r="FAK1141" s="38"/>
      <c r="FAL1141" s="38"/>
      <c r="FAM1141" s="38"/>
      <c r="FAN1141" s="38"/>
      <c r="FAO1141" s="38"/>
      <c r="FAP1141" s="38"/>
      <c r="FAQ1141" s="38"/>
      <c r="FAR1141" s="38"/>
      <c r="FAS1141" s="38"/>
      <c r="FAT1141" s="38"/>
      <c r="FAU1141" s="38"/>
      <c r="FAV1141" s="38"/>
      <c r="FAW1141" s="38"/>
      <c r="FAX1141" s="38"/>
      <c r="FAY1141" s="38"/>
      <c r="FAZ1141" s="38"/>
      <c r="FBA1141" s="38"/>
      <c r="FBB1141" s="38"/>
      <c r="FBC1141" s="38"/>
      <c r="FBD1141" s="38"/>
      <c r="FBE1141" s="38"/>
      <c r="FBF1141" s="38"/>
      <c r="FBG1141" s="38"/>
      <c r="FBH1141" s="38"/>
      <c r="FBI1141" s="38"/>
      <c r="FBJ1141" s="38"/>
      <c r="FBK1141" s="38"/>
      <c r="FBL1141" s="38"/>
      <c r="FBM1141" s="38"/>
      <c r="FBN1141" s="38"/>
      <c r="FBO1141" s="38"/>
      <c r="FBP1141" s="38"/>
      <c r="FBQ1141" s="38"/>
      <c r="FBR1141" s="38"/>
      <c r="FBS1141" s="38"/>
      <c r="FBT1141" s="38"/>
      <c r="FBU1141" s="38"/>
      <c r="FBV1141" s="38"/>
      <c r="FBW1141" s="38"/>
      <c r="FBX1141" s="38"/>
      <c r="FBY1141" s="38"/>
      <c r="FBZ1141" s="38"/>
      <c r="FCA1141" s="38"/>
      <c r="FCB1141" s="38"/>
      <c r="FCC1141" s="38"/>
      <c r="FCD1141" s="38"/>
      <c r="FCE1141" s="38"/>
      <c r="FCF1141" s="38"/>
      <c r="FCG1141" s="38"/>
      <c r="FCH1141" s="38"/>
      <c r="FCI1141" s="38"/>
      <c r="FCJ1141" s="38"/>
      <c r="FCK1141" s="38"/>
      <c r="FCL1141" s="38"/>
      <c r="FCM1141" s="38"/>
      <c r="FCN1141" s="38"/>
      <c r="FCO1141" s="38"/>
      <c r="FCP1141" s="38"/>
      <c r="FCQ1141" s="38"/>
      <c r="FCR1141" s="38"/>
      <c r="FCS1141" s="38"/>
      <c r="FCT1141" s="38"/>
      <c r="FCU1141" s="38"/>
      <c r="FCV1141" s="38"/>
      <c r="FCW1141" s="38"/>
      <c r="FCX1141" s="38"/>
      <c r="FCY1141" s="38"/>
      <c r="FCZ1141" s="38"/>
      <c r="FDA1141" s="38"/>
      <c r="FDB1141" s="38"/>
      <c r="FDC1141" s="38"/>
      <c r="FDD1141" s="38"/>
      <c r="FDE1141" s="38"/>
      <c r="FDF1141" s="38"/>
      <c r="FDG1141" s="38"/>
      <c r="FDH1141" s="38"/>
      <c r="FDI1141" s="38"/>
      <c r="FDJ1141" s="38"/>
      <c r="FDK1141" s="38"/>
      <c r="FDL1141" s="38"/>
      <c r="FDM1141" s="38"/>
      <c r="FDN1141" s="38"/>
      <c r="FDO1141" s="38"/>
      <c r="FDP1141" s="38"/>
      <c r="FDQ1141" s="38"/>
      <c r="FDR1141" s="38"/>
      <c r="FDS1141" s="38"/>
      <c r="FDT1141" s="38"/>
      <c r="FDU1141" s="38"/>
      <c r="FDV1141" s="38"/>
      <c r="FDW1141" s="38"/>
      <c r="FDX1141" s="38"/>
      <c r="FDY1141" s="38"/>
      <c r="FDZ1141" s="38"/>
      <c r="FEA1141" s="38"/>
      <c r="FEB1141" s="38"/>
      <c r="FEC1141" s="38"/>
      <c r="FED1141" s="38"/>
      <c r="FEE1141" s="38"/>
      <c r="FEF1141" s="38"/>
      <c r="FEG1141" s="38"/>
      <c r="FEH1141" s="38"/>
      <c r="FEI1141" s="38"/>
      <c r="FEJ1141" s="38"/>
      <c r="FEK1141" s="38"/>
      <c r="FEL1141" s="38"/>
      <c r="FEM1141" s="38"/>
      <c r="FEN1141" s="38"/>
      <c r="FEO1141" s="38"/>
      <c r="FEP1141" s="38"/>
      <c r="FEQ1141" s="38"/>
      <c r="FER1141" s="38"/>
      <c r="FES1141" s="38"/>
      <c r="FET1141" s="38"/>
      <c r="FEU1141" s="38"/>
      <c r="FEV1141" s="38"/>
      <c r="FEW1141" s="38"/>
      <c r="FEX1141" s="38"/>
      <c r="FEY1141" s="38"/>
      <c r="FEZ1141" s="38"/>
      <c r="FFA1141" s="38"/>
      <c r="FFB1141" s="38"/>
      <c r="FFC1141" s="38"/>
      <c r="FFD1141" s="38"/>
      <c r="FFE1141" s="38"/>
      <c r="FFF1141" s="38"/>
      <c r="FFG1141" s="38"/>
      <c r="FFH1141" s="38"/>
      <c r="FFI1141" s="38"/>
      <c r="FFJ1141" s="38"/>
      <c r="FFK1141" s="38"/>
      <c r="FFL1141" s="38"/>
      <c r="FFM1141" s="38"/>
      <c r="FFN1141" s="38"/>
      <c r="FFO1141" s="38"/>
      <c r="FFP1141" s="38"/>
      <c r="FFQ1141" s="38"/>
      <c r="FFR1141" s="38"/>
      <c r="FFS1141" s="38"/>
      <c r="FFT1141" s="38"/>
      <c r="FFU1141" s="38"/>
      <c r="FFV1141" s="38"/>
      <c r="FFW1141" s="38"/>
      <c r="FFX1141" s="38"/>
      <c r="FFY1141" s="38"/>
      <c r="FFZ1141" s="38"/>
      <c r="FGA1141" s="38"/>
      <c r="FGB1141" s="38"/>
      <c r="FGC1141" s="38"/>
      <c r="FGD1141" s="38"/>
      <c r="FGE1141" s="38"/>
      <c r="FGF1141" s="38"/>
      <c r="FGG1141" s="38"/>
      <c r="FGH1141" s="38"/>
      <c r="FGI1141" s="38"/>
      <c r="FGJ1141" s="38"/>
      <c r="FGK1141" s="38"/>
      <c r="FGL1141" s="38"/>
      <c r="FGM1141" s="38"/>
      <c r="FGN1141" s="38"/>
      <c r="FGO1141" s="38"/>
      <c r="FGP1141" s="38"/>
      <c r="FGQ1141" s="38"/>
      <c r="FGR1141" s="38"/>
      <c r="FGS1141" s="38"/>
      <c r="FGT1141" s="38"/>
      <c r="FGU1141" s="38"/>
      <c r="FGV1141" s="38"/>
      <c r="FGW1141" s="38"/>
      <c r="FGX1141" s="38"/>
      <c r="FGY1141" s="38"/>
      <c r="FGZ1141" s="38"/>
      <c r="FHA1141" s="38"/>
      <c r="FHB1141" s="38"/>
      <c r="FHC1141" s="38"/>
      <c r="FHD1141" s="38"/>
      <c r="FHE1141" s="38"/>
      <c r="FHF1141" s="38"/>
      <c r="FHG1141" s="38"/>
      <c r="FHH1141" s="38"/>
      <c r="FHI1141" s="38"/>
      <c r="FHJ1141" s="38"/>
      <c r="FHK1141" s="38"/>
      <c r="FHL1141" s="38"/>
      <c r="FHM1141" s="38"/>
      <c r="FHN1141" s="38"/>
      <c r="FHO1141" s="38"/>
      <c r="FHP1141" s="38"/>
      <c r="FHQ1141" s="38"/>
      <c r="FHR1141" s="38"/>
      <c r="FHS1141" s="38"/>
      <c r="FHT1141" s="38"/>
      <c r="FHU1141" s="38"/>
      <c r="FHV1141" s="38"/>
      <c r="FHW1141" s="38"/>
      <c r="FHX1141" s="38"/>
      <c r="FHY1141" s="38"/>
      <c r="FHZ1141" s="38"/>
      <c r="FIA1141" s="38"/>
      <c r="FIB1141" s="38"/>
      <c r="FIC1141" s="38"/>
      <c r="FID1141" s="38"/>
      <c r="FIE1141" s="38"/>
      <c r="FIF1141" s="38"/>
      <c r="FIG1141" s="38"/>
      <c r="FIH1141" s="38"/>
      <c r="FII1141" s="38"/>
      <c r="FIJ1141" s="38"/>
      <c r="FIK1141" s="38"/>
      <c r="FIL1141" s="38"/>
      <c r="FIM1141" s="38"/>
      <c r="FIN1141" s="38"/>
      <c r="FIO1141" s="38"/>
      <c r="FIP1141" s="38"/>
      <c r="FIQ1141" s="38"/>
      <c r="FIR1141" s="38"/>
      <c r="FIS1141" s="38"/>
      <c r="FIT1141" s="38"/>
      <c r="FIU1141" s="38"/>
      <c r="FIV1141" s="38"/>
      <c r="FIW1141" s="38"/>
      <c r="FIX1141" s="38"/>
      <c r="FIY1141" s="38"/>
      <c r="FIZ1141" s="38"/>
      <c r="FJA1141" s="38"/>
      <c r="FJB1141" s="38"/>
      <c r="FJC1141" s="38"/>
      <c r="FJD1141" s="38"/>
      <c r="FJE1141" s="38"/>
      <c r="FJF1141" s="38"/>
      <c r="FJG1141" s="38"/>
      <c r="FJH1141" s="38"/>
      <c r="FJI1141" s="38"/>
      <c r="FJJ1141" s="38"/>
      <c r="FJK1141" s="38"/>
      <c r="FJL1141" s="38"/>
      <c r="FJM1141" s="38"/>
      <c r="FJN1141" s="38"/>
      <c r="FJO1141" s="38"/>
      <c r="FJP1141" s="38"/>
      <c r="FJQ1141" s="38"/>
      <c r="FJR1141" s="38"/>
      <c r="FJS1141" s="38"/>
      <c r="FJT1141" s="38"/>
      <c r="FJU1141" s="38"/>
      <c r="FJV1141" s="38"/>
      <c r="FJW1141" s="38"/>
      <c r="FJX1141" s="38"/>
      <c r="FJY1141" s="38"/>
      <c r="FJZ1141" s="38"/>
      <c r="FKA1141" s="38"/>
      <c r="FKB1141" s="38"/>
      <c r="FKC1141" s="38"/>
      <c r="FKD1141" s="38"/>
      <c r="FKE1141" s="38"/>
      <c r="FKF1141" s="38"/>
      <c r="FKG1141" s="38"/>
      <c r="FKH1141" s="38"/>
      <c r="FKI1141" s="38"/>
      <c r="FKJ1141" s="38"/>
      <c r="FKK1141" s="38"/>
      <c r="FKL1141" s="38"/>
      <c r="FKM1141" s="38"/>
      <c r="FKN1141" s="38"/>
      <c r="FKO1141" s="38"/>
      <c r="FKP1141" s="38"/>
      <c r="FKQ1141" s="38"/>
      <c r="FKR1141" s="38"/>
      <c r="FKS1141" s="38"/>
      <c r="FKT1141" s="38"/>
      <c r="FKU1141" s="38"/>
      <c r="FKV1141" s="38"/>
      <c r="FKW1141" s="38"/>
      <c r="FKX1141" s="38"/>
      <c r="FKY1141" s="38"/>
      <c r="FKZ1141" s="38"/>
      <c r="FLA1141" s="38"/>
      <c r="FLB1141" s="38"/>
      <c r="FLC1141" s="38"/>
      <c r="FLD1141" s="38"/>
      <c r="FLE1141" s="38"/>
      <c r="FLF1141" s="38"/>
      <c r="FLG1141" s="38"/>
      <c r="FLH1141" s="38"/>
      <c r="FLI1141" s="38"/>
      <c r="FLJ1141" s="38"/>
      <c r="FLK1141" s="38"/>
      <c r="FLL1141" s="38"/>
      <c r="FLM1141" s="38"/>
      <c r="FLN1141" s="38"/>
      <c r="FLO1141" s="38"/>
      <c r="FLP1141" s="38"/>
      <c r="FLQ1141" s="38"/>
      <c r="FLR1141" s="38"/>
      <c r="FLS1141" s="38"/>
      <c r="FLT1141" s="38"/>
      <c r="FLU1141" s="38"/>
      <c r="FLV1141" s="38"/>
      <c r="FLW1141" s="38"/>
      <c r="FLX1141" s="38"/>
      <c r="FLY1141" s="38"/>
      <c r="FLZ1141" s="38"/>
      <c r="FMA1141" s="38"/>
      <c r="FMB1141" s="38"/>
      <c r="FMC1141" s="38"/>
      <c r="FMD1141" s="38"/>
      <c r="FME1141" s="38"/>
      <c r="FMF1141" s="38"/>
      <c r="FMG1141" s="38"/>
      <c r="FMH1141" s="38"/>
      <c r="FMI1141" s="38"/>
      <c r="FMJ1141" s="38"/>
      <c r="FMK1141" s="38"/>
      <c r="FML1141" s="38"/>
      <c r="FMM1141" s="38"/>
      <c r="FMN1141" s="38"/>
      <c r="FMO1141" s="38"/>
      <c r="FMP1141" s="38"/>
      <c r="FMQ1141" s="38"/>
      <c r="FMR1141" s="38"/>
      <c r="FMS1141" s="38"/>
      <c r="FMT1141" s="38"/>
      <c r="FMU1141" s="38"/>
      <c r="FMV1141" s="38"/>
      <c r="FMW1141" s="38"/>
      <c r="FMX1141" s="38"/>
      <c r="FMY1141" s="38"/>
      <c r="FMZ1141" s="38"/>
      <c r="FNA1141" s="38"/>
      <c r="FNB1141" s="38"/>
      <c r="FNC1141" s="38"/>
      <c r="FND1141" s="38"/>
      <c r="FNE1141" s="38"/>
      <c r="FNF1141" s="38"/>
      <c r="FNG1141" s="38"/>
      <c r="FNH1141" s="38"/>
      <c r="FNI1141" s="38"/>
      <c r="FNJ1141" s="38"/>
      <c r="FNK1141" s="38"/>
      <c r="FNL1141" s="38"/>
      <c r="FNM1141" s="38"/>
      <c r="FNN1141" s="38"/>
      <c r="FNO1141" s="38"/>
      <c r="FNP1141" s="38"/>
      <c r="FNQ1141" s="38"/>
      <c r="FNR1141" s="38"/>
      <c r="FNS1141" s="38"/>
      <c r="FNT1141" s="38"/>
      <c r="FNU1141" s="38"/>
      <c r="FNV1141" s="38"/>
      <c r="FNW1141" s="38"/>
      <c r="FNX1141" s="38"/>
      <c r="FNY1141" s="38"/>
      <c r="FNZ1141" s="38"/>
      <c r="FOA1141" s="38"/>
      <c r="FOB1141" s="38"/>
      <c r="FOC1141" s="38"/>
      <c r="FOD1141" s="38"/>
      <c r="FOE1141" s="38"/>
      <c r="FOF1141" s="38"/>
      <c r="FOG1141" s="38"/>
      <c r="FOH1141" s="38"/>
      <c r="FOI1141" s="38"/>
      <c r="FOJ1141" s="38"/>
      <c r="FOK1141" s="38"/>
      <c r="FOL1141" s="38"/>
      <c r="FOM1141" s="38"/>
      <c r="FON1141" s="38"/>
      <c r="FOO1141" s="38"/>
      <c r="FOP1141" s="38"/>
      <c r="FOQ1141" s="38"/>
      <c r="FOR1141" s="38"/>
      <c r="FOS1141" s="38"/>
      <c r="FOT1141" s="38"/>
      <c r="FOU1141" s="38"/>
      <c r="FOV1141" s="38"/>
      <c r="FOW1141" s="38"/>
      <c r="FOX1141" s="38"/>
      <c r="FOY1141" s="38"/>
      <c r="FOZ1141" s="38"/>
      <c r="FPA1141" s="38"/>
      <c r="FPB1141" s="38"/>
      <c r="FPC1141" s="38"/>
      <c r="FPD1141" s="38"/>
      <c r="FPE1141" s="38"/>
      <c r="FPF1141" s="38"/>
      <c r="FPG1141" s="38"/>
      <c r="FPH1141" s="38"/>
      <c r="FPI1141" s="38"/>
      <c r="FPJ1141" s="38"/>
      <c r="FPK1141" s="38"/>
      <c r="FPL1141" s="38"/>
      <c r="FPM1141" s="38"/>
      <c r="FPN1141" s="38"/>
      <c r="FPO1141" s="38"/>
      <c r="FPP1141" s="38"/>
      <c r="FPQ1141" s="38"/>
      <c r="FPR1141" s="38"/>
      <c r="FPS1141" s="38"/>
      <c r="FPT1141" s="38"/>
      <c r="FPU1141" s="38"/>
      <c r="FPV1141" s="38"/>
      <c r="FPW1141" s="38"/>
      <c r="FPX1141" s="38"/>
      <c r="FPY1141" s="38"/>
      <c r="FPZ1141" s="38"/>
      <c r="FQA1141" s="38"/>
      <c r="FQB1141" s="38"/>
      <c r="FQC1141" s="38"/>
      <c r="FQD1141" s="38"/>
      <c r="FQE1141" s="38"/>
      <c r="FQF1141" s="38"/>
      <c r="FQG1141" s="38"/>
      <c r="FQH1141" s="38"/>
      <c r="FQI1141" s="38"/>
      <c r="FQJ1141" s="38"/>
      <c r="FQK1141" s="38"/>
      <c r="FQL1141" s="38"/>
      <c r="FQM1141" s="38"/>
      <c r="FQN1141" s="38"/>
      <c r="FQO1141" s="38"/>
      <c r="FQP1141" s="38"/>
      <c r="FQQ1141" s="38"/>
      <c r="FQR1141" s="38"/>
      <c r="FQS1141" s="38"/>
      <c r="FQT1141" s="38"/>
      <c r="FQU1141" s="38"/>
      <c r="FQV1141" s="38"/>
      <c r="FQW1141" s="38"/>
      <c r="FQX1141" s="38"/>
      <c r="FQY1141" s="38"/>
      <c r="FQZ1141" s="38"/>
      <c r="FRA1141" s="38"/>
      <c r="FRB1141" s="38"/>
      <c r="FRC1141" s="38"/>
      <c r="FRD1141" s="38"/>
      <c r="FRE1141" s="38"/>
      <c r="FRF1141" s="38"/>
      <c r="FRG1141" s="38"/>
      <c r="FRH1141" s="38"/>
      <c r="FRI1141" s="38"/>
      <c r="FRJ1141" s="38"/>
      <c r="FRK1141" s="38"/>
      <c r="FRL1141" s="38"/>
      <c r="FRM1141" s="38"/>
      <c r="FRN1141" s="38"/>
      <c r="FRO1141" s="38"/>
      <c r="FRP1141" s="38"/>
      <c r="FRQ1141" s="38"/>
      <c r="FRR1141" s="38"/>
      <c r="FRS1141" s="38"/>
      <c r="FRT1141" s="38"/>
      <c r="FRU1141" s="38"/>
      <c r="FRV1141" s="38"/>
      <c r="FRW1141" s="38"/>
      <c r="FRX1141" s="38"/>
      <c r="FRY1141" s="38"/>
      <c r="FRZ1141" s="38"/>
      <c r="FSA1141" s="38"/>
      <c r="FSB1141" s="38"/>
      <c r="FSC1141" s="38"/>
      <c r="FSD1141" s="38"/>
      <c r="FSE1141" s="38"/>
      <c r="FSF1141" s="38"/>
      <c r="FSG1141" s="38"/>
      <c r="FSH1141" s="38"/>
      <c r="FSI1141" s="38"/>
      <c r="FSJ1141" s="38"/>
      <c r="FSK1141" s="38"/>
      <c r="FSL1141" s="38"/>
      <c r="FSM1141" s="38"/>
      <c r="FSN1141" s="38"/>
      <c r="FSO1141" s="38"/>
      <c r="FSP1141" s="38"/>
      <c r="FSQ1141" s="38"/>
      <c r="FSR1141" s="38"/>
      <c r="FSS1141" s="38"/>
      <c r="FST1141" s="38"/>
      <c r="FSU1141" s="38"/>
      <c r="FSV1141" s="38"/>
      <c r="FSW1141" s="38"/>
      <c r="FSX1141" s="38"/>
      <c r="FSY1141" s="38"/>
      <c r="FSZ1141" s="38"/>
      <c r="FTA1141" s="38"/>
      <c r="FTB1141" s="38"/>
      <c r="FTC1141" s="38"/>
      <c r="FTD1141" s="38"/>
      <c r="FTE1141" s="38"/>
      <c r="FTF1141" s="38"/>
      <c r="FTG1141" s="38"/>
      <c r="FTH1141" s="38"/>
      <c r="FTI1141" s="38"/>
      <c r="FTJ1141" s="38"/>
      <c r="FTK1141" s="38"/>
      <c r="FTL1141" s="38"/>
      <c r="FTM1141" s="38"/>
      <c r="FTN1141" s="38"/>
      <c r="FTO1141" s="38"/>
      <c r="FTP1141" s="38"/>
      <c r="FTQ1141" s="38"/>
      <c r="FTR1141" s="38"/>
      <c r="FTS1141" s="38"/>
      <c r="FTT1141" s="38"/>
      <c r="FTU1141" s="38"/>
      <c r="FTV1141" s="38"/>
      <c r="FTW1141" s="38"/>
      <c r="FTX1141" s="38"/>
      <c r="FTY1141" s="38"/>
      <c r="FTZ1141" s="38"/>
      <c r="FUA1141" s="38"/>
      <c r="FUB1141" s="38"/>
      <c r="FUC1141" s="38"/>
      <c r="FUD1141" s="38"/>
      <c r="FUE1141" s="38"/>
      <c r="FUF1141" s="38"/>
      <c r="FUG1141" s="38"/>
      <c r="FUH1141" s="38"/>
      <c r="FUI1141" s="38"/>
      <c r="FUJ1141" s="38"/>
      <c r="FUK1141" s="38"/>
      <c r="FUL1141" s="38"/>
      <c r="FUM1141" s="38"/>
      <c r="FUN1141" s="38"/>
      <c r="FUO1141" s="38"/>
      <c r="FUP1141" s="38"/>
      <c r="FUQ1141" s="38"/>
      <c r="FUR1141" s="38"/>
      <c r="FUS1141" s="38"/>
      <c r="FUT1141" s="38"/>
      <c r="FUU1141" s="38"/>
      <c r="FUV1141" s="38"/>
      <c r="FUW1141" s="38"/>
      <c r="FUX1141" s="38"/>
      <c r="FUY1141" s="38"/>
      <c r="FUZ1141" s="38"/>
      <c r="FVA1141" s="38"/>
      <c r="FVB1141" s="38"/>
      <c r="FVC1141" s="38"/>
      <c r="FVD1141" s="38"/>
      <c r="FVE1141" s="38"/>
      <c r="FVF1141" s="38"/>
      <c r="FVG1141" s="38"/>
      <c r="FVH1141" s="38"/>
      <c r="FVI1141" s="38"/>
      <c r="FVJ1141" s="38"/>
      <c r="FVK1141" s="38"/>
      <c r="FVL1141" s="38"/>
      <c r="FVM1141" s="38"/>
      <c r="FVN1141" s="38"/>
      <c r="FVO1141" s="38"/>
      <c r="FVP1141" s="38"/>
      <c r="FVQ1141" s="38"/>
      <c r="FVR1141" s="38"/>
      <c r="FVS1141" s="38"/>
      <c r="FVT1141" s="38"/>
      <c r="FVU1141" s="38"/>
      <c r="FVV1141" s="38"/>
      <c r="FVW1141" s="38"/>
      <c r="FVX1141" s="38"/>
      <c r="FVY1141" s="38"/>
      <c r="FVZ1141" s="38"/>
      <c r="FWA1141" s="38"/>
      <c r="FWB1141" s="38"/>
      <c r="FWC1141" s="38"/>
      <c r="FWD1141" s="38"/>
      <c r="FWE1141" s="38"/>
      <c r="FWF1141" s="38"/>
      <c r="FWG1141" s="38"/>
      <c r="FWH1141" s="38"/>
      <c r="FWI1141" s="38"/>
      <c r="FWJ1141" s="38"/>
      <c r="FWK1141" s="38"/>
      <c r="FWL1141" s="38"/>
      <c r="FWM1141" s="38"/>
      <c r="FWN1141" s="38"/>
      <c r="FWO1141" s="38"/>
      <c r="FWP1141" s="38"/>
      <c r="FWQ1141" s="38"/>
      <c r="FWR1141" s="38"/>
      <c r="FWS1141" s="38"/>
      <c r="FWT1141" s="38"/>
      <c r="FWU1141" s="38"/>
      <c r="FWV1141" s="38"/>
      <c r="FWW1141" s="38"/>
      <c r="FWX1141" s="38"/>
      <c r="FWY1141" s="38"/>
      <c r="FWZ1141" s="38"/>
      <c r="FXA1141" s="38"/>
      <c r="FXB1141" s="38"/>
      <c r="FXC1141" s="38"/>
      <c r="FXD1141" s="38"/>
      <c r="FXE1141" s="38"/>
      <c r="FXF1141" s="38"/>
      <c r="FXG1141" s="38"/>
      <c r="FXH1141" s="38"/>
      <c r="FXI1141" s="38"/>
      <c r="FXJ1141" s="38"/>
      <c r="FXK1141" s="38"/>
      <c r="FXL1141" s="38"/>
      <c r="FXM1141" s="38"/>
      <c r="FXN1141" s="38"/>
      <c r="FXO1141" s="38"/>
      <c r="FXP1141" s="38"/>
      <c r="FXQ1141" s="38"/>
      <c r="FXR1141" s="38"/>
      <c r="FXS1141" s="38"/>
      <c r="FXT1141" s="38"/>
      <c r="FXU1141" s="38"/>
      <c r="FXV1141" s="38"/>
      <c r="FXW1141" s="38"/>
      <c r="FXX1141" s="38"/>
      <c r="FXY1141" s="38"/>
      <c r="FXZ1141" s="38"/>
      <c r="FYA1141" s="38"/>
      <c r="FYB1141" s="38"/>
      <c r="FYC1141" s="38"/>
      <c r="FYD1141" s="38"/>
      <c r="FYE1141" s="38"/>
      <c r="FYF1141" s="38"/>
      <c r="FYG1141" s="38"/>
      <c r="FYH1141" s="38"/>
      <c r="FYI1141" s="38"/>
      <c r="FYJ1141" s="38"/>
      <c r="FYK1141" s="38"/>
      <c r="FYL1141" s="38"/>
      <c r="FYM1141" s="38"/>
      <c r="FYN1141" s="38"/>
      <c r="FYO1141" s="38"/>
      <c r="FYP1141" s="38"/>
      <c r="FYQ1141" s="38"/>
      <c r="FYR1141" s="38"/>
      <c r="FYS1141" s="38"/>
      <c r="FYT1141" s="38"/>
      <c r="FYU1141" s="38"/>
      <c r="FYV1141" s="38"/>
      <c r="FYW1141" s="38"/>
      <c r="FYX1141" s="38"/>
      <c r="FYY1141" s="38"/>
      <c r="FYZ1141" s="38"/>
      <c r="FZA1141" s="38"/>
      <c r="FZB1141" s="38"/>
      <c r="FZC1141" s="38"/>
      <c r="FZD1141" s="38"/>
      <c r="FZE1141" s="38"/>
      <c r="FZF1141" s="38"/>
      <c r="FZG1141" s="38"/>
      <c r="FZH1141" s="38"/>
      <c r="FZI1141" s="38"/>
      <c r="FZJ1141" s="38"/>
      <c r="FZK1141" s="38"/>
      <c r="FZL1141" s="38"/>
      <c r="FZM1141" s="38"/>
      <c r="FZN1141" s="38"/>
      <c r="FZO1141" s="38"/>
      <c r="FZP1141" s="38"/>
      <c r="FZQ1141" s="38"/>
      <c r="FZR1141" s="38"/>
      <c r="FZS1141" s="38"/>
      <c r="FZT1141" s="38"/>
      <c r="FZU1141" s="38"/>
      <c r="FZV1141" s="38"/>
      <c r="FZW1141" s="38"/>
      <c r="FZX1141" s="38"/>
      <c r="FZY1141" s="38"/>
      <c r="FZZ1141" s="38"/>
      <c r="GAA1141" s="38"/>
      <c r="GAB1141" s="38"/>
      <c r="GAC1141" s="38"/>
      <c r="GAD1141" s="38"/>
      <c r="GAE1141" s="38"/>
      <c r="GAF1141" s="38"/>
      <c r="GAG1141" s="38"/>
      <c r="GAH1141" s="38"/>
      <c r="GAI1141" s="38"/>
      <c r="GAJ1141" s="38"/>
      <c r="GAK1141" s="38"/>
      <c r="GAL1141" s="38"/>
      <c r="GAM1141" s="38"/>
      <c r="GAN1141" s="38"/>
      <c r="GAO1141" s="38"/>
      <c r="GAP1141" s="38"/>
      <c r="GAQ1141" s="38"/>
      <c r="GAR1141" s="38"/>
      <c r="GAS1141" s="38"/>
      <c r="GAT1141" s="38"/>
      <c r="GAU1141" s="38"/>
      <c r="GAV1141" s="38"/>
      <c r="GAW1141" s="38"/>
      <c r="GAX1141" s="38"/>
      <c r="GAY1141" s="38"/>
      <c r="GAZ1141" s="38"/>
      <c r="GBA1141" s="38"/>
      <c r="GBB1141" s="38"/>
      <c r="GBC1141" s="38"/>
      <c r="GBD1141" s="38"/>
      <c r="GBE1141" s="38"/>
      <c r="GBF1141" s="38"/>
      <c r="GBG1141" s="38"/>
      <c r="GBH1141" s="38"/>
      <c r="GBI1141" s="38"/>
      <c r="GBJ1141" s="38"/>
      <c r="GBK1141" s="38"/>
      <c r="GBL1141" s="38"/>
      <c r="GBM1141" s="38"/>
      <c r="GBN1141" s="38"/>
      <c r="GBO1141" s="38"/>
      <c r="GBP1141" s="38"/>
      <c r="GBQ1141" s="38"/>
      <c r="GBR1141" s="38"/>
      <c r="GBS1141" s="38"/>
      <c r="GBT1141" s="38"/>
      <c r="GBU1141" s="38"/>
      <c r="GBV1141" s="38"/>
      <c r="GBW1141" s="38"/>
      <c r="GBX1141" s="38"/>
      <c r="GBY1141" s="38"/>
      <c r="GBZ1141" s="38"/>
      <c r="GCA1141" s="38"/>
      <c r="GCB1141" s="38"/>
      <c r="GCC1141" s="38"/>
      <c r="GCD1141" s="38"/>
      <c r="GCE1141" s="38"/>
      <c r="GCF1141" s="38"/>
      <c r="GCG1141" s="38"/>
      <c r="GCH1141" s="38"/>
      <c r="GCI1141" s="38"/>
      <c r="GCJ1141" s="38"/>
      <c r="GCK1141" s="38"/>
      <c r="GCL1141" s="38"/>
      <c r="GCM1141" s="38"/>
      <c r="GCN1141" s="38"/>
      <c r="GCO1141" s="38"/>
      <c r="GCP1141" s="38"/>
      <c r="GCQ1141" s="38"/>
      <c r="GCR1141" s="38"/>
      <c r="GCS1141" s="38"/>
      <c r="GCT1141" s="38"/>
      <c r="GCU1141" s="38"/>
      <c r="GCV1141" s="38"/>
      <c r="GCW1141" s="38"/>
      <c r="GCX1141" s="38"/>
      <c r="GCY1141" s="38"/>
      <c r="GCZ1141" s="38"/>
      <c r="GDA1141" s="38"/>
      <c r="GDB1141" s="38"/>
      <c r="GDC1141" s="38"/>
      <c r="GDD1141" s="38"/>
      <c r="GDE1141" s="38"/>
      <c r="GDF1141" s="38"/>
      <c r="GDG1141" s="38"/>
      <c r="GDH1141" s="38"/>
      <c r="GDI1141" s="38"/>
      <c r="GDJ1141" s="38"/>
      <c r="GDK1141" s="38"/>
      <c r="GDL1141" s="38"/>
      <c r="GDM1141" s="38"/>
      <c r="GDN1141" s="38"/>
      <c r="GDO1141" s="38"/>
      <c r="GDP1141" s="38"/>
      <c r="GDQ1141" s="38"/>
      <c r="GDR1141" s="38"/>
      <c r="GDS1141" s="38"/>
      <c r="GDT1141" s="38"/>
      <c r="GDU1141" s="38"/>
      <c r="GDV1141" s="38"/>
      <c r="GDW1141" s="38"/>
      <c r="GDX1141" s="38"/>
      <c r="GDY1141" s="38"/>
      <c r="GDZ1141" s="38"/>
      <c r="GEA1141" s="38"/>
      <c r="GEB1141" s="38"/>
      <c r="GEC1141" s="38"/>
      <c r="GED1141" s="38"/>
      <c r="GEE1141" s="38"/>
      <c r="GEF1141" s="38"/>
      <c r="GEG1141" s="38"/>
      <c r="GEH1141" s="38"/>
      <c r="GEI1141" s="38"/>
      <c r="GEJ1141" s="38"/>
      <c r="GEK1141" s="38"/>
      <c r="GEL1141" s="38"/>
      <c r="GEM1141" s="38"/>
      <c r="GEN1141" s="38"/>
      <c r="GEO1141" s="38"/>
      <c r="GEP1141" s="38"/>
      <c r="GEQ1141" s="38"/>
      <c r="GER1141" s="38"/>
      <c r="GES1141" s="38"/>
      <c r="GET1141" s="38"/>
      <c r="GEU1141" s="38"/>
      <c r="GEV1141" s="38"/>
      <c r="GEW1141" s="38"/>
      <c r="GEX1141" s="38"/>
      <c r="GEY1141" s="38"/>
      <c r="GEZ1141" s="38"/>
      <c r="GFA1141" s="38"/>
      <c r="GFB1141" s="38"/>
      <c r="GFC1141" s="38"/>
      <c r="GFD1141" s="38"/>
      <c r="GFE1141" s="38"/>
      <c r="GFF1141" s="38"/>
      <c r="GFG1141" s="38"/>
      <c r="GFH1141" s="38"/>
      <c r="GFI1141" s="38"/>
      <c r="GFJ1141" s="38"/>
      <c r="GFK1141" s="38"/>
      <c r="GFL1141" s="38"/>
      <c r="GFM1141" s="38"/>
      <c r="GFN1141" s="38"/>
      <c r="GFO1141" s="38"/>
      <c r="GFP1141" s="38"/>
      <c r="GFQ1141" s="38"/>
      <c r="GFR1141" s="38"/>
      <c r="GFS1141" s="38"/>
      <c r="GFT1141" s="38"/>
      <c r="GFU1141" s="38"/>
      <c r="GFV1141" s="38"/>
      <c r="GFW1141" s="38"/>
      <c r="GFX1141" s="38"/>
      <c r="GFY1141" s="38"/>
      <c r="GFZ1141" s="38"/>
      <c r="GGA1141" s="38"/>
      <c r="GGB1141" s="38"/>
      <c r="GGC1141" s="38"/>
      <c r="GGD1141" s="38"/>
      <c r="GGE1141" s="38"/>
      <c r="GGF1141" s="38"/>
      <c r="GGG1141" s="38"/>
      <c r="GGH1141" s="38"/>
      <c r="GGI1141" s="38"/>
      <c r="GGJ1141" s="38"/>
      <c r="GGK1141" s="38"/>
      <c r="GGL1141" s="38"/>
      <c r="GGM1141" s="38"/>
      <c r="GGN1141" s="38"/>
      <c r="GGO1141" s="38"/>
      <c r="GGP1141" s="38"/>
      <c r="GGQ1141" s="38"/>
      <c r="GGR1141" s="38"/>
      <c r="GGS1141" s="38"/>
      <c r="GGT1141" s="38"/>
      <c r="GGU1141" s="38"/>
      <c r="GGV1141" s="38"/>
      <c r="GGW1141" s="38"/>
      <c r="GGX1141" s="38"/>
      <c r="GGY1141" s="38"/>
      <c r="GGZ1141" s="38"/>
      <c r="GHA1141" s="38"/>
      <c r="GHB1141" s="38"/>
      <c r="GHC1141" s="38"/>
      <c r="GHD1141" s="38"/>
      <c r="GHE1141" s="38"/>
      <c r="GHF1141" s="38"/>
      <c r="GHG1141" s="38"/>
      <c r="GHH1141" s="38"/>
      <c r="GHI1141" s="38"/>
      <c r="GHJ1141" s="38"/>
      <c r="GHK1141" s="38"/>
      <c r="GHL1141" s="38"/>
      <c r="GHM1141" s="38"/>
      <c r="GHN1141" s="38"/>
      <c r="GHO1141" s="38"/>
      <c r="GHP1141" s="38"/>
      <c r="GHQ1141" s="38"/>
      <c r="GHR1141" s="38"/>
      <c r="GHS1141" s="38"/>
      <c r="GHT1141" s="38"/>
      <c r="GHU1141" s="38"/>
      <c r="GHV1141" s="38"/>
      <c r="GHW1141" s="38"/>
      <c r="GHX1141" s="38"/>
      <c r="GHY1141" s="38"/>
      <c r="GHZ1141" s="38"/>
      <c r="GIA1141" s="38"/>
      <c r="GIB1141" s="38"/>
      <c r="GIC1141" s="38"/>
      <c r="GID1141" s="38"/>
      <c r="GIE1141" s="38"/>
      <c r="GIF1141" s="38"/>
      <c r="GIG1141" s="38"/>
      <c r="GIH1141" s="38"/>
      <c r="GII1141" s="38"/>
      <c r="GIJ1141" s="38"/>
      <c r="GIK1141" s="38"/>
      <c r="GIL1141" s="38"/>
      <c r="GIM1141" s="38"/>
      <c r="GIN1141" s="38"/>
      <c r="GIO1141" s="38"/>
      <c r="GIP1141" s="38"/>
      <c r="GIQ1141" s="38"/>
      <c r="GIR1141" s="38"/>
      <c r="GIS1141" s="38"/>
      <c r="GIT1141" s="38"/>
      <c r="GIU1141" s="38"/>
      <c r="GIV1141" s="38"/>
      <c r="GIW1141" s="38"/>
      <c r="GIX1141" s="38"/>
      <c r="GIY1141" s="38"/>
      <c r="GIZ1141" s="38"/>
      <c r="GJA1141" s="38"/>
      <c r="GJB1141" s="38"/>
      <c r="GJC1141" s="38"/>
      <c r="GJD1141" s="38"/>
      <c r="GJE1141" s="38"/>
      <c r="GJF1141" s="38"/>
      <c r="GJG1141" s="38"/>
      <c r="GJH1141" s="38"/>
      <c r="GJI1141" s="38"/>
      <c r="GJJ1141" s="38"/>
      <c r="GJK1141" s="38"/>
      <c r="GJL1141" s="38"/>
      <c r="GJM1141" s="38"/>
      <c r="GJN1141" s="38"/>
      <c r="GJO1141" s="38"/>
      <c r="GJP1141" s="38"/>
      <c r="GJQ1141" s="38"/>
      <c r="GJR1141" s="38"/>
      <c r="GJS1141" s="38"/>
      <c r="GJT1141" s="38"/>
      <c r="GJU1141" s="38"/>
      <c r="GJV1141" s="38"/>
      <c r="GJW1141" s="38"/>
      <c r="GJX1141" s="38"/>
      <c r="GJY1141" s="38"/>
      <c r="GJZ1141" s="38"/>
      <c r="GKA1141" s="38"/>
      <c r="GKB1141" s="38"/>
      <c r="GKC1141" s="38"/>
      <c r="GKD1141" s="38"/>
      <c r="GKE1141" s="38"/>
      <c r="GKF1141" s="38"/>
      <c r="GKG1141" s="38"/>
      <c r="GKH1141" s="38"/>
      <c r="GKI1141" s="38"/>
      <c r="GKJ1141" s="38"/>
      <c r="GKK1141" s="38"/>
      <c r="GKL1141" s="38"/>
      <c r="GKM1141" s="38"/>
      <c r="GKN1141" s="38"/>
      <c r="GKO1141" s="38"/>
      <c r="GKP1141" s="38"/>
      <c r="GKQ1141" s="38"/>
      <c r="GKR1141" s="38"/>
      <c r="GKS1141" s="38"/>
      <c r="GKT1141" s="38"/>
      <c r="GKU1141" s="38"/>
      <c r="GKV1141" s="38"/>
      <c r="GKW1141" s="38"/>
      <c r="GKX1141" s="38"/>
      <c r="GKY1141" s="38"/>
      <c r="GKZ1141" s="38"/>
      <c r="GLA1141" s="38"/>
      <c r="GLB1141" s="38"/>
      <c r="GLC1141" s="38"/>
      <c r="GLD1141" s="38"/>
      <c r="GLE1141" s="38"/>
      <c r="GLF1141" s="38"/>
      <c r="GLG1141" s="38"/>
      <c r="GLH1141" s="38"/>
      <c r="GLI1141" s="38"/>
      <c r="GLJ1141" s="38"/>
      <c r="GLK1141" s="38"/>
      <c r="GLL1141" s="38"/>
      <c r="GLM1141" s="38"/>
      <c r="GLN1141" s="38"/>
      <c r="GLO1141" s="38"/>
      <c r="GLP1141" s="38"/>
      <c r="GLQ1141" s="38"/>
      <c r="GLR1141" s="38"/>
      <c r="GLS1141" s="38"/>
      <c r="GLT1141" s="38"/>
      <c r="GLU1141" s="38"/>
      <c r="GLV1141" s="38"/>
      <c r="GLW1141" s="38"/>
      <c r="GLX1141" s="38"/>
      <c r="GLY1141" s="38"/>
      <c r="GLZ1141" s="38"/>
      <c r="GMA1141" s="38"/>
      <c r="GMB1141" s="38"/>
      <c r="GMC1141" s="38"/>
      <c r="GMD1141" s="38"/>
      <c r="GME1141" s="38"/>
      <c r="GMF1141" s="38"/>
      <c r="GMG1141" s="38"/>
      <c r="GMH1141" s="38"/>
      <c r="GMI1141" s="38"/>
      <c r="GMJ1141" s="38"/>
      <c r="GMK1141" s="38"/>
      <c r="GML1141" s="38"/>
      <c r="GMM1141" s="38"/>
      <c r="GMN1141" s="38"/>
      <c r="GMO1141" s="38"/>
      <c r="GMP1141" s="38"/>
      <c r="GMQ1141" s="38"/>
      <c r="GMR1141" s="38"/>
      <c r="GMS1141" s="38"/>
      <c r="GMT1141" s="38"/>
      <c r="GMU1141" s="38"/>
      <c r="GMV1141" s="38"/>
      <c r="GMW1141" s="38"/>
      <c r="GMX1141" s="38"/>
      <c r="GMY1141" s="38"/>
      <c r="GMZ1141" s="38"/>
      <c r="GNA1141" s="38"/>
      <c r="GNB1141" s="38"/>
      <c r="GNC1141" s="38"/>
      <c r="GND1141" s="38"/>
      <c r="GNE1141" s="38"/>
      <c r="GNF1141" s="38"/>
      <c r="GNG1141" s="38"/>
      <c r="GNH1141" s="38"/>
      <c r="GNI1141" s="38"/>
      <c r="GNJ1141" s="38"/>
      <c r="GNK1141" s="38"/>
      <c r="GNL1141" s="38"/>
      <c r="GNM1141" s="38"/>
      <c r="GNN1141" s="38"/>
      <c r="GNO1141" s="38"/>
      <c r="GNP1141" s="38"/>
      <c r="GNQ1141" s="38"/>
      <c r="GNR1141" s="38"/>
      <c r="GNS1141" s="38"/>
      <c r="GNT1141" s="38"/>
      <c r="GNU1141" s="38"/>
      <c r="GNV1141" s="38"/>
      <c r="GNW1141" s="38"/>
      <c r="GNX1141" s="38"/>
      <c r="GNY1141" s="38"/>
      <c r="GNZ1141" s="38"/>
      <c r="GOA1141" s="38"/>
      <c r="GOB1141" s="38"/>
      <c r="GOC1141" s="38"/>
      <c r="GOD1141" s="38"/>
      <c r="GOE1141" s="38"/>
      <c r="GOF1141" s="38"/>
      <c r="GOG1141" s="38"/>
      <c r="GOH1141" s="38"/>
      <c r="GOI1141" s="38"/>
      <c r="GOJ1141" s="38"/>
      <c r="GOK1141" s="38"/>
      <c r="GOL1141" s="38"/>
      <c r="GOM1141" s="38"/>
      <c r="GON1141" s="38"/>
      <c r="GOO1141" s="38"/>
      <c r="GOP1141" s="38"/>
      <c r="GOQ1141" s="38"/>
      <c r="GOR1141" s="38"/>
      <c r="GOS1141" s="38"/>
      <c r="GOT1141" s="38"/>
      <c r="GOU1141" s="38"/>
      <c r="GOV1141" s="38"/>
      <c r="GOW1141" s="38"/>
      <c r="GOX1141" s="38"/>
      <c r="GOY1141" s="38"/>
      <c r="GOZ1141" s="38"/>
      <c r="GPA1141" s="38"/>
      <c r="GPB1141" s="38"/>
      <c r="GPC1141" s="38"/>
      <c r="GPD1141" s="38"/>
      <c r="GPE1141" s="38"/>
      <c r="GPF1141" s="38"/>
      <c r="GPG1141" s="38"/>
      <c r="GPH1141" s="38"/>
      <c r="GPI1141" s="38"/>
      <c r="GPJ1141" s="38"/>
      <c r="GPK1141" s="38"/>
      <c r="GPL1141" s="38"/>
      <c r="GPM1141" s="38"/>
      <c r="GPN1141" s="38"/>
      <c r="GPO1141" s="38"/>
      <c r="GPP1141" s="38"/>
      <c r="GPQ1141" s="38"/>
      <c r="GPR1141" s="38"/>
      <c r="GPS1141" s="38"/>
      <c r="GPT1141" s="38"/>
      <c r="GPU1141" s="38"/>
      <c r="GPV1141" s="38"/>
      <c r="GPW1141" s="38"/>
      <c r="GPX1141" s="38"/>
      <c r="GPY1141" s="38"/>
      <c r="GPZ1141" s="38"/>
      <c r="GQA1141" s="38"/>
      <c r="GQB1141" s="38"/>
      <c r="GQC1141" s="38"/>
      <c r="GQD1141" s="38"/>
      <c r="GQE1141" s="38"/>
      <c r="GQF1141" s="38"/>
      <c r="GQG1141" s="38"/>
      <c r="GQH1141" s="38"/>
      <c r="GQI1141" s="38"/>
      <c r="GQJ1141" s="38"/>
      <c r="GQK1141" s="38"/>
      <c r="GQL1141" s="38"/>
      <c r="GQM1141" s="38"/>
      <c r="GQN1141" s="38"/>
      <c r="GQO1141" s="38"/>
      <c r="GQP1141" s="38"/>
      <c r="GQQ1141" s="38"/>
      <c r="GQR1141" s="38"/>
      <c r="GQS1141" s="38"/>
      <c r="GQT1141" s="38"/>
      <c r="GQU1141" s="38"/>
      <c r="GQV1141" s="38"/>
      <c r="GQW1141" s="38"/>
      <c r="GQX1141" s="38"/>
      <c r="GQY1141" s="38"/>
      <c r="GQZ1141" s="38"/>
      <c r="GRA1141" s="38"/>
      <c r="GRB1141" s="38"/>
      <c r="GRC1141" s="38"/>
      <c r="GRD1141" s="38"/>
      <c r="GRE1141" s="38"/>
      <c r="GRF1141" s="38"/>
      <c r="GRG1141" s="38"/>
      <c r="GRH1141" s="38"/>
      <c r="GRI1141" s="38"/>
      <c r="GRJ1141" s="38"/>
      <c r="GRK1141" s="38"/>
      <c r="GRL1141" s="38"/>
      <c r="GRM1141" s="38"/>
      <c r="GRN1141" s="38"/>
      <c r="GRO1141" s="38"/>
      <c r="GRP1141" s="38"/>
      <c r="GRQ1141" s="38"/>
      <c r="GRR1141" s="38"/>
      <c r="GRS1141" s="38"/>
      <c r="GRT1141" s="38"/>
      <c r="GRU1141" s="38"/>
      <c r="GRV1141" s="38"/>
      <c r="GRW1141" s="38"/>
      <c r="GRX1141" s="38"/>
      <c r="GRY1141" s="38"/>
      <c r="GRZ1141" s="38"/>
      <c r="GSA1141" s="38"/>
      <c r="GSB1141" s="38"/>
      <c r="GSC1141" s="38"/>
      <c r="GSD1141" s="38"/>
      <c r="GSE1141" s="38"/>
      <c r="GSF1141" s="38"/>
      <c r="GSG1141" s="38"/>
      <c r="GSH1141" s="38"/>
      <c r="GSI1141" s="38"/>
      <c r="GSJ1141" s="38"/>
      <c r="GSK1141" s="38"/>
      <c r="GSL1141" s="38"/>
      <c r="GSM1141" s="38"/>
      <c r="GSN1141" s="38"/>
      <c r="GSO1141" s="38"/>
      <c r="GSP1141" s="38"/>
      <c r="GSQ1141" s="38"/>
      <c r="GSR1141" s="38"/>
      <c r="GSS1141" s="38"/>
      <c r="GST1141" s="38"/>
      <c r="GSU1141" s="38"/>
      <c r="GSV1141" s="38"/>
      <c r="GSW1141" s="38"/>
      <c r="GSX1141" s="38"/>
      <c r="GSY1141" s="38"/>
      <c r="GSZ1141" s="38"/>
      <c r="GTA1141" s="38"/>
      <c r="GTB1141" s="38"/>
      <c r="GTC1141" s="38"/>
      <c r="GTD1141" s="38"/>
      <c r="GTE1141" s="38"/>
      <c r="GTF1141" s="38"/>
      <c r="GTG1141" s="38"/>
      <c r="GTH1141" s="38"/>
      <c r="GTI1141" s="38"/>
      <c r="GTJ1141" s="38"/>
      <c r="GTK1141" s="38"/>
      <c r="GTL1141" s="38"/>
      <c r="GTM1141" s="38"/>
      <c r="GTN1141" s="38"/>
      <c r="GTO1141" s="38"/>
      <c r="GTP1141" s="38"/>
      <c r="GTQ1141" s="38"/>
      <c r="GTR1141" s="38"/>
      <c r="GTS1141" s="38"/>
      <c r="GTT1141" s="38"/>
      <c r="GTU1141" s="38"/>
      <c r="GTV1141" s="38"/>
      <c r="GTW1141" s="38"/>
      <c r="GTX1141" s="38"/>
      <c r="GTY1141" s="38"/>
      <c r="GTZ1141" s="38"/>
      <c r="GUA1141" s="38"/>
      <c r="GUB1141" s="38"/>
      <c r="GUC1141" s="38"/>
      <c r="GUD1141" s="38"/>
      <c r="GUE1141" s="38"/>
      <c r="GUF1141" s="38"/>
      <c r="GUG1141" s="38"/>
      <c r="GUH1141" s="38"/>
      <c r="GUI1141" s="38"/>
      <c r="GUJ1141" s="38"/>
      <c r="GUK1141" s="38"/>
      <c r="GUL1141" s="38"/>
      <c r="GUM1141" s="38"/>
      <c r="GUN1141" s="38"/>
      <c r="GUO1141" s="38"/>
      <c r="GUP1141" s="38"/>
      <c r="GUQ1141" s="38"/>
      <c r="GUR1141" s="38"/>
      <c r="GUS1141" s="38"/>
      <c r="GUT1141" s="38"/>
      <c r="GUU1141" s="38"/>
      <c r="GUV1141" s="38"/>
      <c r="GUW1141" s="38"/>
      <c r="GUX1141" s="38"/>
      <c r="GUY1141" s="38"/>
      <c r="GUZ1141" s="38"/>
      <c r="GVA1141" s="38"/>
      <c r="GVB1141" s="38"/>
      <c r="GVC1141" s="38"/>
      <c r="GVD1141" s="38"/>
      <c r="GVE1141" s="38"/>
      <c r="GVF1141" s="38"/>
      <c r="GVG1141" s="38"/>
      <c r="GVH1141" s="38"/>
      <c r="GVI1141" s="38"/>
      <c r="GVJ1141" s="38"/>
      <c r="GVK1141" s="38"/>
      <c r="GVL1141" s="38"/>
      <c r="GVM1141" s="38"/>
      <c r="GVN1141" s="38"/>
      <c r="GVO1141" s="38"/>
      <c r="GVP1141" s="38"/>
      <c r="GVQ1141" s="38"/>
      <c r="GVR1141" s="38"/>
      <c r="GVS1141" s="38"/>
      <c r="GVT1141" s="38"/>
      <c r="GVU1141" s="38"/>
      <c r="GVV1141" s="38"/>
      <c r="GVW1141" s="38"/>
      <c r="GVX1141" s="38"/>
      <c r="GVY1141" s="38"/>
      <c r="GVZ1141" s="38"/>
      <c r="GWA1141" s="38"/>
      <c r="GWB1141" s="38"/>
      <c r="GWC1141" s="38"/>
      <c r="GWD1141" s="38"/>
      <c r="GWE1141" s="38"/>
      <c r="GWF1141" s="38"/>
      <c r="GWG1141" s="38"/>
      <c r="GWH1141" s="38"/>
      <c r="GWI1141" s="38"/>
      <c r="GWJ1141" s="38"/>
      <c r="GWK1141" s="38"/>
      <c r="GWL1141" s="38"/>
      <c r="GWM1141" s="38"/>
      <c r="GWN1141" s="38"/>
      <c r="GWO1141" s="38"/>
      <c r="GWP1141" s="38"/>
      <c r="GWQ1141" s="38"/>
      <c r="GWR1141" s="38"/>
      <c r="GWS1141" s="38"/>
      <c r="GWT1141" s="38"/>
      <c r="GWU1141" s="38"/>
      <c r="GWV1141" s="38"/>
      <c r="GWW1141" s="38"/>
      <c r="GWX1141" s="38"/>
      <c r="GWY1141" s="38"/>
      <c r="GWZ1141" s="38"/>
      <c r="GXA1141" s="38"/>
      <c r="GXB1141" s="38"/>
      <c r="GXC1141" s="38"/>
      <c r="GXD1141" s="38"/>
      <c r="GXE1141" s="38"/>
      <c r="GXF1141" s="38"/>
      <c r="GXG1141" s="38"/>
      <c r="GXH1141" s="38"/>
      <c r="GXI1141" s="38"/>
      <c r="GXJ1141" s="38"/>
      <c r="GXK1141" s="38"/>
      <c r="GXL1141" s="38"/>
      <c r="GXM1141" s="38"/>
      <c r="GXN1141" s="38"/>
      <c r="GXO1141" s="38"/>
      <c r="GXP1141" s="38"/>
      <c r="GXQ1141" s="38"/>
      <c r="GXR1141" s="38"/>
      <c r="GXS1141" s="38"/>
      <c r="GXT1141" s="38"/>
      <c r="GXU1141" s="38"/>
      <c r="GXV1141" s="38"/>
      <c r="GXW1141" s="38"/>
      <c r="GXX1141" s="38"/>
      <c r="GXY1141" s="38"/>
      <c r="GXZ1141" s="38"/>
      <c r="GYA1141" s="38"/>
      <c r="GYB1141" s="38"/>
      <c r="GYC1141" s="38"/>
      <c r="GYD1141" s="38"/>
      <c r="GYE1141" s="38"/>
      <c r="GYF1141" s="38"/>
      <c r="GYG1141" s="38"/>
      <c r="GYH1141" s="38"/>
      <c r="GYI1141" s="38"/>
      <c r="GYJ1141" s="38"/>
      <c r="GYK1141" s="38"/>
      <c r="GYL1141" s="38"/>
      <c r="GYM1141" s="38"/>
      <c r="GYN1141" s="38"/>
      <c r="GYO1141" s="38"/>
      <c r="GYP1141" s="38"/>
      <c r="GYQ1141" s="38"/>
      <c r="GYR1141" s="38"/>
      <c r="GYS1141" s="38"/>
      <c r="GYT1141" s="38"/>
      <c r="GYU1141" s="38"/>
      <c r="GYV1141" s="38"/>
      <c r="GYW1141" s="38"/>
      <c r="GYX1141" s="38"/>
      <c r="GYY1141" s="38"/>
      <c r="GYZ1141" s="38"/>
      <c r="GZA1141" s="38"/>
      <c r="GZB1141" s="38"/>
      <c r="GZC1141" s="38"/>
      <c r="GZD1141" s="38"/>
      <c r="GZE1141" s="38"/>
      <c r="GZF1141" s="38"/>
      <c r="GZG1141" s="38"/>
      <c r="GZH1141" s="38"/>
      <c r="GZI1141" s="38"/>
      <c r="GZJ1141" s="38"/>
      <c r="GZK1141" s="38"/>
      <c r="GZL1141" s="38"/>
      <c r="GZM1141" s="38"/>
      <c r="GZN1141" s="38"/>
      <c r="GZO1141" s="38"/>
      <c r="GZP1141" s="38"/>
      <c r="GZQ1141" s="38"/>
      <c r="GZR1141" s="38"/>
      <c r="GZS1141" s="38"/>
      <c r="GZT1141" s="38"/>
      <c r="GZU1141" s="38"/>
      <c r="GZV1141" s="38"/>
      <c r="GZW1141" s="38"/>
      <c r="GZX1141" s="38"/>
      <c r="GZY1141" s="38"/>
      <c r="GZZ1141" s="38"/>
      <c r="HAA1141" s="38"/>
      <c r="HAB1141" s="38"/>
      <c r="HAC1141" s="38"/>
      <c r="HAD1141" s="38"/>
      <c r="HAE1141" s="38"/>
      <c r="HAF1141" s="38"/>
      <c r="HAG1141" s="38"/>
      <c r="HAH1141" s="38"/>
      <c r="HAI1141" s="38"/>
      <c r="HAJ1141" s="38"/>
      <c r="HAK1141" s="38"/>
      <c r="HAL1141" s="38"/>
      <c r="HAM1141" s="38"/>
      <c r="HAN1141" s="38"/>
      <c r="HAO1141" s="38"/>
      <c r="HAP1141" s="38"/>
      <c r="HAQ1141" s="38"/>
      <c r="HAR1141" s="38"/>
      <c r="HAS1141" s="38"/>
      <c r="HAT1141" s="38"/>
      <c r="HAU1141" s="38"/>
      <c r="HAV1141" s="38"/>
      <c r="HAW1141" s="38"/>
      <c r="HAX1141" s="38"/>
      <c r="HAY1141" s="38"/>
      <c r="HAZ1141" s="38"/>
      <c r="HBA1141" s="38"/>
      <c r="HBB1141" s="38"/>
      <c r="HBC1141" s="38"/>
      <c r="HBD1141" s="38"/>
      <c r="HBE1141" s="38"/>
      <c r="HBF1141" s="38"/>
      <c r="HBG1141" s="38"/>
      <c r="HBH1141" s="38"/>
      <c r="HBI1141" s="38"/>
      <c r="HBJ1141" s="38"/>
      <c r="HBK1141" s="38"/>
      <c r="HBL1141" s="38"/>
      <c r="HBM1141" s="38"/>
      <c r="HBN1141" s="38"/>
      <c r="HBO1141" s="38"/>
      <c r="HBP1141" s="38"/>
      <c r="HBQ1141" s="38"/>
      <c r="HBR1141" s="38"/>
      <c r="HBS1141" s="38"/>
      <c r="HBT1141" s="38"/>
      <c r="HBU1141" s="38"/>
      <c r="HBV1141" s="38"/>
      <c r="HBW1141" s="38"/>
      <c r="HBX1141" s="38"/>
      <c r="HBY1141" s="38"/>
      <c r="HBZ1141" s="38"/>
      <c r="HCA1141" s="38"/>
      <c r="HCB1141" s="38"/>
      <c r="HCC1141" s="38"/>
      <c r="HCD1141" s="38"/>
      <c r="HCE1141" s="38"/>
      <c r="HCF1141" s="38"/>
      <c r="HCG1141" s="38"/>
      <c r="HCH1141" s="38"/>
      <c r="HCI1141" s="38"/>
      <c r="HCJ1141" s="38"/>
      <c r="HCK1141" s="38"/>
      <c r="HCL1141" s="38"/>
      <c r="HCM1141" s="38"/>
      <c r="HCN1141" s="38"/>
      <c r="HCO1141" s="38"/>
      <c r="HCP1141" s="38"/>
      <c r="HCQ1141" s="38"/>
      <c r="HCR1141" s="38"/>
      <c r="HCS1141" s="38"/>
      <c r="HCT1141" s="38"/>
      <c r="HCU1141" s="38"/>
      <c r="HCV1141" s="38"/>
      <c r="HCW1141" s="38"/>
      <c r="HCX1141" s="38"/>
      <c r="HCY1141" s="38"/>
      <c r="HCZ1141" s="38"/>
      <c r="HDA1141" s="38"/>
      <c r="HDB1141" s="38"/>
      <c r="HDC1141" s="38"/>
      <c r="HDD1141" s="38"/>
      <c r="HDE1141" s="38"/>
      <c r="HDF1141" s="38"/>
      <c r="HDG1141" s="38"/>
      <c r="HDH1141" s="38"/>
      <c r="HDI1141" s="38"/>
      <c r="HDJ1141" s="38"/>
      <c r="HDK1141" s="38"/>
      <c r="HDL1141" s="38"/>
      <c r="HDM1141" s="38"/>
      <c r="HDN1141" s="38"/>
      <c r="HDO1141" s="38"/>
      <c r="HDP1141" s="38"/>
      <c r="HDQ1141" s="38"/>
      <c r="HDR1141" s="38"/>
      <c r="HDS1141" s="38"/>
      <c r="HDT1141" s="38"/>
      <c r="HDU1141" s="38"/>
      <c r="HDV1141" s="38"/>
      <c r="HDW1141" s="38"/>
      <c r="HDX1141" s="38"/>
      <c r="HDY1141" s="38"/>
      <c r="HDZ1141" s="38"/>
      <c r="HEA1141" s="38"/>
      <c r="HEB1141" s="38"/>
      <c r="HEC1141" s="38"/>
      <c r="HED1141" s="38"/>
      <c r="HEE1141" s="38"/>
      <c r="HEF1141" s="38"/>
      <c r="HEG1141" s="38"/>
      <c r="HEH1141" s="38"/>
      <c r="HEI1141" s="38"/>
      <c r="HEJ1141" s="38"/>
      <c r="HEK1141" s="38"/>
      <c r="HEL1141" s="38"/>
      <c r="HEM1141" s="38"/>
      <c r="HEN1141" s="38"/>
      <c r="HEO1141" s="38"/>
      <c r="HEP1141" s="38"/>
      <c r="HEQ1141" s="38"/>
      <c r="HER1141" s="38"/>
      <c r="HES1141" s="38"/>
      <c r="HET1141" s="38"/>
      <c r="HEU1141" s="38"/>
      <c r="HEV1141" s="38"/>
      <c r="HEW1141" s="38"/>
      <c r="HEX1141" s="38"/>
      <c r="HEY1141" s="38"/>
      <c r="HEZ1141" s="38"/>
      <c r="HFA1141" s="38"/>
      <c r="HFB1141" s="38"/>
      <c r="HFC1141" s="38"/>
      <c r="HFD1141" s="38"/>
      <c r="HFE1141" s="38"/>
      <c r="HFF1141" s="38"/>
      <c r="HFG1141" s="38"/>
      <c r="HFH1141" s="38"/>
      <c r="HFI1141" s="38"/>
      <c r="HFJ1141" s="38"/>
      <c r="HFK1141" s="38"/>
      <c r="HFL1141" s="38"/>
      <c r="HFM1141" s="38"/>
      <c r="HFN1141" s="38"/>
      <c r="HFO1141" s="38"/>
      <c r="HFP1141" s="38"/>
      <c r="HFQ1141" s="38"/>
      <c r="HFR1141" s="38"/>
      <c r="HFS1141" s="38"/>
      <c r="HFT1141" s="38"/>
      <c r="HFU1141" s="38"/>
      <c r="HFV1141" s="38"/>
      <c r="HFW1141" s="38"/>
      <c r="HFX1141" s="38"/>
      <c r="HFY1141" s="38"/>
      <c r="HFZ1141" s="38"/>
      <c r="HGA1141" s="38"/>
      <c r="HGB1141" s="38"/>
      <c r="HGC1141" s="38"/>
      <c r="HGD1141" s="38"/>
      <c r="HGE1141" s="38"/>
      <c r="HGF1141" s="38"/>
      <c r="HGG1141" s="38"/>
      <c r="HGH1141" s="38"/>
      <c r="HGI1141" s="38"/>
      <c r="HGJ1141" s="38"/>
      <c r="HGK1141" s="38"/>
      <c r="HGL1141" s="38"/>
      <c r="HGM1141" s="38"/>
      <c r="HGN1141" s="38"/>
      <c r="HGO1141" s="38"/>
      <c r="HGP1141" s="38"/>
      <c r="HGQ1141" s="38"/>
      <c r="HGR1141" s="38"/>
      <c r="HGS1141" s="38"/>
      <c r="HGT1141" s="38"/>
      <c r="HGU1141" s="38"/>
      <c r="HGV1141" s="38"/>
      <c r="HGW1141" s="38"/>
      <c r="HGX1141" s="38"/>
      <c r="HGY1141" s="38"/>
      <c r="HGZ1141" s="38"/>
      <c r="HHA1141" s="38"/>
      <c r="HHB1141" s="38"/>
      <c r="HHC1141" s="38"/>
      <c r="HHD1141" s="38"/>
      <c r="HHE1141" s="38"/>
      <c r="HHF1141" s="38"/>
      <c r="HHG1141" s="38"/>
      <c r="HHH1141" s="38"/>
      <c r="HHI1141" s="38"/>
      <c r="HHJ1141" s="38"/>
      <c r="HHK1141" s="38"/>
      <c r="HHL1141" s="38"/>
      <c r="HHM1141" s="38"/>
      <c r="HHN1141" s="38"/>
      <c r="HHO1141" s="38"/>
      <c r="HHP1141" s="38"/>
      <c r="HHQ1141" s="38"/>
      <c r="HHR1141" s="38"/>
      <c r="HHS1141" s="38"/>
      <c r="HHT1141" s="38"/>
      <c r="HHU1141" s="38"/>
      <c r="HHV1141" s="38"/>
      <c r="HHW1141" s="38"/>
      <c r="HHX1141" s="38"/>
      <c r="HHY1141" s="38"/>
      <c r="HHZ1141" s="38"/>
      <c r="HIA1141" s="38"/>
      <c r="HIB1141" s="38"/>
      <c r="HIC1141" s="38"/>
      <c r="HID1141" s="38"/>
      <c r="HIE1141" s="38"/>
      <c r="HIF1141" s="38"/>
      <c r="HIG1141" s="38"/>
      <c r="HIH1141" s="38"/>
      <c r="HII1141" s="38"/>
      <c r="HIJ1141" s="38"/>
      <c r="HIK1141" s="38"/>
      <c r="HIL1141" s="38"/>
      <c r="HIM1141" s="38"/>
      <c r="HIN1141" s="38"/>
      <c r="HIO1141" s="38"/>
      <c r="HIP1141" s="38"/>
      <c r="HIQ1141" s="38"/>
      <c r="HIR1141" s="38"/>
      <c r="HIS1141" s="38"/>
      <c r="HIT1141" s="38"/>
      <c r="HIU1141" s="38"/>
      <c r="HIV1141" s="38"/>
      <c r="HIW1141" s="38"/>
      <c r="HIX1141" s="38"/>
      <c r="HIY1141" s="38"/>
      <c r="HIZ1141" s="38"/>
      <c r="HJA1141" s="38"/>
      <c r="HJB1141" s="38"/>
      <c r="HJC1141" s="38"/>
      <c r="HJD1141" s="38"/>
      <c r="HJE1141" s="38"/>
      <c r="HJF1141" s="38"/>
      <c r="HJG1141" s="38"/>
      <c r="HJH1141" s="38"/>
      <c r="HJI1141" s="38"/>
      <c r="HJJ1141" s="38"/>
      <c r="HJK1141" s="38"/>
      <c r="HJL1141" s="38"/>
      <c r="HJM1141" s="38"/>
      <c r="HJN1141" s="38"/>
      <c r="HJO1141" s="38"/>
      <c r="HJP1141" s="38"/>
      <c r="HJQ1141" s="38"/>
      <c r="HJR1141" s="38"/>
      <c r="HJS1141" s="38"/>
      <c r="HJT1141" s="38"/>
      <c r="HJU1141" s="38"/>
      <c r="HJV1141" s="38"/>
      <c r="HJW1141" s="38"/>
      <c r="HJX1141" s="38"/>
      <c r="HJY1141" s="38"/>
      <c r="HJZ1141" s="38"/>
      <c r="HKA1141" s="38"/>
      <c r="HKB1141" s="38"/>
      <c r="HKC1141" s="38"/>
      <c r="HKD1141" s="38"/>
      <c r="HKE1141" s="38"/>
      <c r="HKF1141" s="38"/>
      <c r="HKG1141" s="38"/>
      <c r="HKH1141" s="38"/>
      <c r="HKI1141" s="38"/>
      <c r="HKJ1141" s="38"/>
      <c r="HKK1141" s="38"/>
      <c r="HKL1141" s="38"/>
      <c r="HKM1141" s="38"/>
      <c r="HKN1141" s="38"/>
      <c r="HKO1141" s="38"/>
      <c r="HKP1141" s="38"/>
      <c r="HKQ1141" s="38"/>
      <c r="HKR1141" s="38"/>
      <c r="HKS1141" s="38"/>
      <c r="HKT1141" s="38"/>
      <c r="HKU1141" s="38"/>
      <c r="HKV1141" s="38"/>
      <c r="HKW1141" s="38"/>
      <c r="HKX1141" s="38"/>
      <c r="HKY1141" s="38"/>
      <c r="HKZ1141" s="38"/>
      <c r="HLA1141" s="38"/>
      <c r="HLB1141" s="38"/>
      <c r="HLC1141" s="38"/>
      <c r="HLD1141" s="38"/>
      <c r="HLE1141" s="38"/>
      <c r="HLF1141" s="38"/>
      <c r="HLG1141" s="38"/>
      <c r="HLH1141" s="38"/>
      <c r="HLI1141" s="38"/>
      <c r="HLJ1141" s="38"/>
      <c r="HLK1141" s="38"/>
      <c r="HLL1141" s="38"/>
      <c r="HLM1141" s="38"/>
      <c r="HLN1141" s="38"/>
      <c r="HLO1141" s="38"/>
      <c r="HLP1141" s="38"/>
      <c r="HLQ1141" s="38"/>
      <c r="HLR1141" s="38"/>
      <c r="HLS1141" s="38"/>
      <c r="HLT1141" s="38"/>
      <c r="HLU1141" s="38"/>
      <c r="HLV1141" s="38"/>
      <c r="HLW1141" s="38"/>
      <c r="HLX1141" s="38"/>
      <c r="HLY1141" s="38"/>
      <c r="HLZ1141" s="38"/>
      <c r="HMA1141" s="38"/>
      <c r="HMB1141" s="38"/>
      <c r="HMC1141" s="38"/>
      <c r="HMD1141" s="38"/>
      <c r="HME1141" s="38"/>
      <c r="HMF1141" s="38"/>
      <c r="HMG1141" s="38"/>
      <c r="HMH1141" s="38"/>
      <c r="HMI1141" s="38"/>
      <c r="HMJ1141" s="38"/>
      <c r="HMK1141" s="38"/>
      <c r="HML1141" s="38"/>
      <c r="HMM1141" s="38"/>
      <c r="HMN1141" s="38"/>
      <c r="HMO1141" s="38"/>
      <c r="HMP1141" s="38"/>
      <c r="HMQ1141" s="38"/>
      <c r="HMR1141" s="38"/>
      <c r="HMS1141" s="38"/>
      <c r="HMT1141" s="38"/>
      <c r="HMU1141" s="38"/>
      <c r="HMV1141" s="38"/>
      <c r="HMW1141" s="38"/>
      <c r="HMX1141" s="38"/>
      <c r="HMY1141" s="38"/>
      <c r="HMZ1141" s="38"/>
      <c r="HNA1141" s="38"/>
      <c r="HNB1141" s="38"/>
      <c r="HNC1141" s="38"/>
      <c r="HND1141" s="38"/>
      <c r="HNE1141" s="38"/>
      <c r="HNF1141" s="38"/>
      <c r="HNG1141" s="38"/>
      <c r="HNH1141" s="38"/>
      <c r="HNI1141" s="38"/>
      <c r="HNJ1141" s="38"/>
      <c r="HNK1141" s="38"/>
      <c r="HNL1141" s="38"/>
      <c r="HNM1141" s="38"/>
      <c r="HNN1141" s="38"/>
      <c r="HNO1141" s="38"/>
      <c r="HNP1141" s="38"/>
      <c r="HNQ1141" s="38"/>
      <c r="HNR1141" s="38"/>
      <c r="HNS1141" s="38"/>
      <c r="HNT1141" s="38"/>
      <c r="HNU1141" s="38"/>
      <c r="HNV1141" s="38"/>
      <c r="HNW1141" s="38"/>
      <c r="HNX1141" s="38"/>
      <c r="HNY1141" s="38"/>
      <c r="HNZ1141" s="38"/>
      <c r="HOA1141" s="38"/>
      <c r="HOB1141" s="38"/>
      <c r="HOC1141" s="38"/>
      <c r="HOD1141" s="38"/>
      <c r="HOE1141" s="38"/>
      <c r="HOF1141" s="38"/>
      <c r="HOG1141" s="38"/>
      <c r="HOH1141" s="38"/>
      <c r="HOI1141" s="38"/>
      <c r="HOJ1141" s="38"/>
      <c r="HOK1141" s="38"/>
      <c r="HOL1141" s="38"/>
      <c r="HOM1141" s="38"/>
      <c r="HON1141" s="38"/>
      <c r="HOO1141" s="38"/>
      <c r="HOP1141" s="38"/>
      <c r="HOQ1141" s="38"/>
      <c r="HOR1141" s="38"/>
      <c r="HOS1141" s="38"/>
      <c r="HOT1141" s="38"/>
      <c r="HOU1141" s="38"/>
      <c r="HOV1141" s="38"/>
      <c r="HOW1141" s="38"/>
      <c r="HOX1141" s="38"/>
      <c r="HOY1141" s="38"/>
      <c r="HOZ1141" s="38"/>
      <c r="HPA1141" s="38"/>
      <c r="HPB1141" s="38"/>
      <c r="HPC1141" s="38"/>
      <c r="HPD1141" s="38"/>
      <c r="HPE1141" s="38"/>
      <c r="HPF1141" s="38"/>
      <c r="HPG1141" s="38"/>
      <c r="HPH1141" s="38"/>
      <c r="HPI1141" s="38"/>
      <c r="HPJ1141" s="38"/>
      <c r="HPK1141" s="38"/>
      <c r="HPL1141" s="38"/>
      <c r="HPM1141" s="38"/>
      <c r="HPN1141" s="38"/>
      <c r="HPO1141" s="38"/>
      <c r="HPP1141" s="38"/>
      <c r="HPQ1141" s="38"/>
      <c r="HPR1141" s="38"/>
      <c r="HPS1141" s="38"/>
      <c r="HPT1141" s="38"/>
      <c r="HPU1141" s="38"/>
      <c r="HPV1141" s="38"/>
      <c r="HPW1141" s="38"/>
      <c r="HPX1141" s="38"/>
      <c r="HPY1141" s="38"/>
      <c r="HPZ1141" s="38"/>
      <c r="HQA1141" s="38"/>
      <c r="HQB1141" s="38"/>
      <c r="HQC1141" s="38"/>
      <c r="HQD1141" s="38"/>
      <c r="HQE1141" s="38"/>
      <c r="HQF1141" s="38"/>
      <c r="HQG1141" s="38"/>
      <c r="HQH1141" s="38"/>
      <c r="HQI1141" s="38"/>
      <c r="HQJ1141" s="38"/>
      <c r="HQK1141" s="38"/>
      <c r="HQL1141" s="38"/>
      <c r="HQM1141" s="38"/>
      <c r="HQN1141" s="38"/>
      <c r="HQO1141" s="38"/>
      <c r="HQP1141" s="38"/>
      <c r="HQQ1141" s="38"/>
      <c r="HQR1141" s="38"/>
      <c r="HQS1141" s="38"/>
      <c r="HQT1141" s="38"/>
      <c r="HQU1141" s="38"/>
      <c r="HQV1141" s="38"/>
      <c r="HQW1141" s="38"/>
      <c r="HQX1141" s="38"/>
      <c r="HQY1141" s="38"/>
      <c r="HQZ1141" s="38"/>
      <c r="HRA1141" s="38"/>
      <c r="HRB1141" s="38"/>
      <c r="HRC1141" s="38"/>
      <c r="HRD1141" s="38"/>
      <c r="HRE1141" s="38"/>
      <c r="HRF1141" s="38"/>
      <c r="HRG1141" s="38"/>
      <c r="HRH1141" s="38"/>
      <c r="HRI1141" s="38"/>
      <c r="HRJ1141" s="38"/>
      <c r="HRK1141" s="38"/>
      <c r="HRL1141" s="38"/>
      <c r="HRM1141" s="38"/>
      <c r="HRN1141" s="38"/>
      <c r="HRO1141" s="38"/>
      <c r="HRP1141" s="38"/>
      <c r="HRQ1141" s="38"/>
      <c r="HRR1141" s="38"/>
      <c r="HRS1141" s="38"/>
      <c r="HRT1141" s="38"/>
      <c r="HRU1141" s="38"/>
      <c r="HRV1141" s="38"/>
      <c r="HRW1141" s="38"/>
      <c r="HRX1141" s="38"/>
      <c r="HRY1141" s="38"/>
      <c r="HRZ1141" s="38"/>
      <c r="HSA1141" s="38"/>
      <c r="HSB1141" s="38"/>
      <c r="HSC1141" s="38"/>
      <c r="HSD1141" s="38"/>
      <c r="HSE1141" s="38"/>
      <c r="HSF1141" s="38"/>
      <c r="HSG1141" s="38"/>
      <c r="HSH1141" s="38"/>
      <c r="HSI1141" s="38"/>
      <c r="HSJ1141" s="38"/>
      <c r="HSK1141" s="38"/>
      <c r="HSL1141" s="38"/>
      <c r="HSM1141" s="38"/>
      <c r="HSN1141" s="38"/>
      <c r="HSO1141" s="38"/>
      <c r="HSP1141" s="38"/>
      <c r="HSQ1141" s="38"/>
      <c r="HSR1141" s="38"/>
      <c r="HSS1141" s="38"/>
      <c r="HST1141" s="38"/>
      <c r="HSU1141" s="38"/>
      <c r="HSV1141" s="38"/>
      <c r="HSW1141" s="38"/>
      <c r="HSX1141" s="38"/>
      <c r="HSY1141" s="38"/>
      <c r="HSZ1141" s="38"/>
      <c r="HTA1141" s="38"/>
      <c r="HTB1141" s="38"/>
      <c r="HTC1141" s="38"/>
      <c r="HTD1141" s="38"/>
      <c r="HTE1141" s="38"/>
      <c r="HTF1141" s="38"/>
      <c r="HTG1141" s="38"/>
      <c r="HTH1141" s="38"/>
      <c r="HTI1141" s="38"/>
      <c r="HTJ1141" s="38"/>
      <c r="HTK1141" s="38"/>
      <c r="HTL1141" s="38"/>
      <c r="HTM1141" s="38"/>
      <c r="HTN1141" s="38"/>
      <c r="HTO1141" s="38"/>
      <c r="HTP1141" s="38"/>
      <c r="HTQ1141" s="38"/>
      <c r="HTR1141" s="38"/>
      <c r="HTS1141" s="38"/>
      <c r="HTT1141" s="38"/>
      <c r="HTU1141" s="38"/>
      <c r="HTV1141" s="38"/>
      <c r="HTW1141" s="38"/>
      <c r="HTX1141" s="38"/>
      <c r="HTY1141" s="38"/>
      <c r="HTZ1141" s="38"/>
      <c r="HUA1141" s="38"/>
      <c r="HUB1141" s="38"/>
      <c r="HUC1141" s="38"/>
      <c r="HUD1141" s="38"/>
      <c r="HUE1141" s="38"/>
      <c r="HUF1141" s="38"/>
      <c r="HUG1141" s="38"/>
      <c r="HUH1141" s="38"/>
      <c r="HUI1141" s="38"/>
      <c r="HUJ1141" s="38"/>
      <c r="HUK1141" s="38"/>
      <c r="HUL1141" s="38"/>
      <c r="HUM1141" s="38"/>
      <c r="HUN1141" s="38"/>
      <c r="HUO1141" s="38"/>
      <c r="HUP1141" s="38"/>
      <c r="HUQ1141" s="38"/>
      <c r="HUR1141" s="38"/>
      <c r="HUS1141" s="38"/>
      <c r="HUT1141" s="38"/>
      <c r="HUU1141" s="38"/>
      <c r="HUV1141" s="38"/>
      <c r="HUW1141" s="38"/>
      <c r="HUX1141" s="38"/>
      <c r="HUY1141" s="38"/>
      <c r="HUZ1141" s="38"/>
      <c r="HVA1141" s="38"/>
      <c r="HVB1141" s="38"/>
      <c r="HVC1141" s="38"/>
      <c r="HVD1141" s="38"/>
      <c r="HVE1141" s="38"/>
      <c r="HVF1141" s="38"/>
      <c r="HVG1141" s="38"/>
      <c r="HVH1141" s="38"/>
      <c r="HVI1141" s="38"/>
      <c r="HVJ1141" s="38"/>
      <c r="HVK1141" s="38"/>
      <c r="HVL1141" s="38"/>
      <c r="HVM1141" s="38"/>
      <c r="HVN1141" s="38"/>
      <c r="HVO1141" s="38"/>
      <c r="HVP1141" s="38"/>
      <c r="HVQ1141" s="38"/>
      <c r="HVR1141" s="38"/>
      <c r="HVS1141" s="38"/>
      <c r="HVT1141" s="38"/>
      <c r="HVU1141" s="38"/>
      <c r="HVV1141" s="38"/>
      <c r="HVW1141" s="38"/>
      <c r="HVX1141" s="38"/>
      <c r="HVY1141" s="38"/>
      <c r="HVZ1141" s="38"/>
      <c r="HWA1141" s="38"/>
      <c r="HWB1141" s="38"/>
      <c r="HWC1141" s="38"/>
      <c r="HWD1141" s="38"/>
      <c r="HWE1141" s="38"/>
      <c r="HWF1141" s="38"/>
      <c r="HWG1141" s="38"/>
      <c r="HWH1141" s="38"/>
      <c r="HWI1141" s="38"/>
      <c r="HWJ1141" s="38"/>
      <c r="HWK1141" s="38"/>
      <c r="HWL1141" s="38"/>
      <c r="HWM1141" s="38"/>
      <c r="HWN1141" s="38"/>
      <c r="HWO1141" s="38"/>
      <c r="HWP1141" s="38"/>
      <c r="HWQ1141" s="38"/>
      <c r="HWR1141" s="38"/>
      <c r="HWS1141" s="38"/>
      <c r="HWT1141" s="38"/>
      <c r="HWU1141" s="38"/>
      <c r="HWV1141" s="38"/>
      <c r="HWW1141" s="38"/>
      <c r="HWX1141" s="38"/>
      <c r="HWY1141" s="38"/>
      <c r="HWZ1141" s="38"/>
      <c r="HXA1141" s="38"/>
      <c r="HXB1141" s="38"/>
      <c r="HXC1141" s="38"/>
      <c r="HXD1141" s="38"/>
      <c r="HXE1141" s="38"/>
      <c r="HXF1141" s="38"/>
      <c r="HXG1141" s="38"/>
      <c r="HXH1141" s="38"/>
      <c r="HXI1141" s="38"/>
      <c r="HXJ1141" s="38"/>
      <c r="HXK1141" s="38"/>
      <c r="HXL1141" s="38"/>
      <c r="HXM1141" s="38"/>
      <c r="HXN1141" s="38"/>
      <c r="HXO1141" s="38"/>
      <c r="HXP1141" s="38"/>
      <c r="HXQ1141" s="38"/>
      <c r="HXR1141" s="38"/>
      <c r="HXS1141" s="38"/>
      <c r="HXT1141" s="38"/>
      <c r="HXU1141" s="38"/>
      <c r="HXV1141" s="38"/>
      <c r="HXW1141" s="38"/>
      <c r="HXX1141" s="38"/>
      <c r="HXY1141" s="38"/>
      <c r="HXZ1141" s="38"/>
      <c r="HYA1141" s="38"/>
      <c r="HYB1141" s="38"/>
      <c r="HYC1141" s="38"/>
      <c r="HYD1141" s="38"/>
      <c r="HYE1141" s="38"/>
      <c r="HYF1141" s="38"/>
      <c r="HYG1141" s="38"/>
      <c r="HYH1141" s="38"/>
      <c r="HYI1141" s="38"/>
      <c r="HYJ1141" s="38"/>
      <c r="HYK1141" s="38"/>
      <c r="HYL1141" s="38"/>
      <c r="HYM1141" s="38"/>
      <c r="HYN1141" s="38"/>
      <c r="HYO1141" s="38"/>
      <c r="HYP1141" s="38"/>
      <c r="HYQ1141" s="38"/>
      <c r="HYR1141" s="38"/>
      <c r="HYS1141" s="38"/>
      <c r="HYT1141" s="38"/>
      <c r="HYU1141" s="38"/>
      <c r="HYV1141" s="38"/>
      <c r="HYW1141" s="38"/>
      <c r="HYX1141" s="38"/>
      <c r="HYY1141" s="38"/>
      <c r="HYZ1141" s="38"/>
      <c r="HZA1141" s="38"/>
      <c r="HZB1141" s="38"/>
      <c r="HZC1141" s="38"/>
      <c r="HZD1141" s="38"/>
      <c r="HZE1141" s="38"/>
      <c r="HZF1141" s="38"/>
      <c r="HZG1141" s="38"/>
      <c r="HZH1141" s="38"/>
      <c r="HZI1141" s="38"/>
      <c r="HZJ1141" s="38"/>
      <c r="HZK1141" s="38"/>
      <c r="HZL1141" s="38"/>
      <c r="HZM1141" s="38"/>
      <c r="HZN1141" s="38"/>
      <c r="HZO1141" s="38"/>
      <c r="HZP1141" s="38"/>
      <c r="HZQ1141" s="38"/>
      <c r="HZR1141" s="38"/>
      <c r="HZS1141" s="38"/>
      <c r="HZT1141" s="38"/>
      <c r="HZU1141" s="38"/>
      <c r="HZV1141" s="38"/>
      <c r="HZW1141" s="38"/>
      <c r="HZX1141" s="38"/>
      <c r="HZY1141" s="38"/>
      <c r="HZZ1141" s="38"/>
      <c r="IAA1141" s="38"/>
      <c r="IAB1141" s="38"/>
      <c r="IAC1141" s="38"/>
      <c r="IAD1141" s="38"/>
      <c r="IAE1141" s="38"/>
      <c r="IAF1141" s="38"/>
      <c r="IAG1141" s="38"/>
      <c r="IAH1141" s="38"/>
      <c r="IAI1141" s="38"/>
      <c r="IAJ1141" s="38"/>
      <c r="IAK1141" s="38"/>
      <c r="IAL1141" s="38"/>
      <c r="IAM1141" s="38"/>
      <c r="IAN1141" s="38"/>
      <c r="IAO1141" s="38"/>
      <c r="IAP1141" s="38"/>
      <c r="IAQ1141" s="38"/>
      <c r="IAR1141" s="38"/>
      <c r="IAS1141" s="38"/>
      <c r="IAT1141" s="38"/>
      <c r="IAU1141" s="38"/>
      <c r="IAV1141" s="38"/>
      <c r="IAW1141" s="38"/>
      <c r="IAX1141" s="38"/>
      <c r="IAY1141" s="38"/>
      <c r="IAZ1141" s="38"/>
      <c r="IBA1141" s="38"/>
      <c r="IBB1141" s="38"/>
      <c r="IBC1141" s="38"/>
      <c r="IBD1141" s="38"/>
      <c r="IBE1141" s="38"/>
      <c r="IBF1141" s="38"/>
      <c r="IBG1141" s="38"/>
      <c r="IBH1141" s="38"/>
      <c r="IBI1141" s="38"/>
      <c r="IBJ1141" s="38"/>
      <c r="IBK1141" s="38"/>
      <c r="IBL1141" s="38"/>
      <c r="IBM1141" s="38"/>
      <c r="IBN1141" s="38"/>
      <c r="IBO1141" s="38"/>
      <c r="IBP1141" s="38"/>
      <c r="IBQ1141" s="38"/>
      <c r="IBR1141" s="38"/>
      <c r="IBS1141" s="38"/>
      <c r="IBT1141" s="38"/>
      <c r="IBU1141" s="38"/>
      <c r="IBV1141" s="38"/>
      <c r="IBW1141" s="38"/>
      <c r="IBX1141" s="38"/>
      <c r="IBY1141" s="38"/>
      <c r="IBZ1141" s="38"/>
      <c r="ICA1141" s="38"/>
      <c r="ICB1141" s="38"/>
      <c r="ICC1141" s="38"/>
      <c r="ICD1141" s="38"/>
      <c r="ICE1141" s="38"/>
      <c r="ICF1141" s="38"/>
      <c r="ICG1141" s="38"/>
      <c r="ICH1141" s="38"/>
      <c r="ICI1141" s="38"/>
      <c r="ICJ1141" s="38"/>
      <c r="ICK1141" s="38"/>
      <c r="ICL1141" s="38"/>
      <c r="ICM1141" s="38"/>
      <c r="ICN1141" s="38"/>
      <c r="ICO1141" s="38"/>
      <c r="ICP1141" s="38"/>
      <c r="ICQ1141" s="38"/>
      <c r="ICR1141" s="38"/>
      <c r="ICS1141" s="38"/>
      <c r="ICT1141" s="38"/>
      <c r="ICU1141" s="38"/>
      <c r="ICV1141" s="38"/>
      <c r="ICW1141" s="38"/>
      <c r="ICX1141" s="38"/>
      <c r="ICY1141" s="38"/>
      <c r="ICZ1141" s="38"/>
      <c r="IDA1141" s="38"/>
      <c r="IDB1141" s="38"/>
      <c r="IDC1141" s="38"/>
      <c r="IDD1141" s="38"/>
      <c r="IDE1141" s="38"/>
      <c r="IDF1141" s="38"/>
      <c r="IDG1141" s="38"/>
      <c r="IDH1141" s="38"/>
      <c r="IDI1141" s="38"/>
      <c r="IDJ1141" s="38"/>
      <c r="IDK1141" s="38"/>
      <c r="IDL1141" s="38"/>
      <c r="IDM1141" s="38"/>
      <c r="IDN1141" s="38"/>
      <c r="IDO1141" s="38"/>
      <c r="IDP1141" s="38"/>
      <c r="IDQ1141" s="38"/>
      <c r="IDR1141" s="38"/>
      <c r="IDS1141" s="38"/>
      <c r="IDT1141" s="38"/>
      <c r="IDU1141" s="38"/>
      <c r="IDV1141" s="38"/>
      <c r="IDW1141" s="38"/>
      <c r="IDX1141" s="38"/>
      <c r="IDY1141" s="38"/>
      <c r="IDZ1141" s="38"/>
      <c r="IEA1141" s="38"/>
      <c r="IEB1141" s="38"/>
      <c r="IEC1141" s="38"/>
      <c r="IED1141" s="38"/>
      <c r="IEE1141" s="38"/>
      <c r="IEF1141" s="38"/>
      <c r="IEG1141" s="38"/>
      <c r="IEH1141" s="38"/>
      <c r="IEI1141" s="38"/>
      <c r="IEJ1141" s="38"/>
      <c r="IEK1141" s="38"/>
      <c r="IEL1141" s="38"/>
      <c r="IEM1141" s="38"/>
      <c r="IEN1141" s="38"/>
      <c r="IEO1141" s="38"/>
      <c r="IEP1141" s="38"/>
      <c r="IEQ1141" s="38"/>
      <c r="IER1141" s="38"/>
      <c r="IES1141" s="38"/>
      <c r="IET1141" s="38"/>
      <c r="IEU1141" s="38"/>
      <c r="IEV1141" s="38"/>
      <c r="IEW1141" s="38"/>
      <c r="IEX1141" s="38"/>
      <c r="IEY1141" s="38"/>
      <c r="IEZ1141" s="38"/>
      <c r="IFA1141" s="38"/>
      <c r="IFB1141" s="38"/>
      <c r="IFC1141" s="38"/>
      <c r="IFD1141" s="38"/>
      <c r="IFE1141" s="38"/>
      <c r="IFF1141" s="38"/>
      <c r="IFG1141" s="38"/>
      <c r="IFH1141" s="38"/>
      <c r="IFI1141" s="38"/>
      <c r="IFJ1141" s="38"/>
      <c r="IFK1141" s="38"/>
      <c r="IFL1141" s="38"/>
      <c r="IFM1141" s="38"/>
      <c r="IFN1141" s="38"/>
      <c r="IFO1141" s="38"/>
      <c r="IFP1141" s="38"/>
      <c r="IFQ1141" s="38"/>
      <c r="IFR1141" s="38"/>
      <c r="IFS1141" s="38"/>
      <c r="IFT1141" s="38"/>
      <c r="IFU1141" s="38"/>
      <c r="IFV1141" s="38"/>
      <c r="IFW1141" s="38"/>
      <c r="IFX1141" s="38"/>
      <c r="IFY1141" s="38"/>
      <c r="IFZ1141" s="38"/>
      <c r="IGA1141" s="38"/>
      <c r="IGB1141" s="38"/>
      <c r="IGC1141" s="38"/>
      <c r="IGD1141" s="38"/>
      <c r="IGE1141" s="38"/>
      <c r="IGF1141" s="38"/>
      <c r="IGG1141" s="38"/>
      <c r="IGH1141" s="38"/>
      <c r="IGI1141" s="38"/>
      <c r="IGJ1141" s="38"/>
      <c r="IGK1141" s="38"/>
      <c r="IGL1141" s="38"/>
      <c r="IGM1141" s="38"/>
      <c r="IGN1141" s="38"/>
      <c r="IGO1141" s="38"/>
      <c r="IGP1141" s="38"/>
      <c r="IGQ1141" s="38"/>
      <c r="IGR1141" s="38"/>
      <c r="IGS1141" s="38"/>
      <c r="IGT1141" s="38"/>
      <c r="IGU1141" s="38"/>
      <c r="IGV1141" s="38"/>
      <c r="IGW1141" s="38"/>
      <c r="IGX1141" s="38"/>
      <c r="IGY1141" s="38"/>
      <c r="IGZ1141" s="38"/>
      <c r="IHA1141" s="38"/>
      <c r="IHB1141" s="38"/>
      <c r="IHC1141" s="38"/>
      <c r="IHD1141" s="38"/>
      <c r="IHE1141" s="38"/>
      <c r="IHF1141" s="38"/>
      <c r="IHG1141" s="38"/>
      <c r="IHH1141" s="38"/>
      <c r="IHI1141" s="38"/>
      <c r="IHJ1141" s="38"/>
      <c r="IHK1141" s="38"/>
      <c r="IHL1141" s="38"/>
      <c r="IHM1141" s="38"/>
      <c r="IHN1141" s="38"/>
      <c r="IHO1141" s="38"/>
      <c r="IHP1141" s="38"/>
      <c r="IHQ1141" s="38"/>
      <c r="IHR1141" s="38"/>
      <c r="IHS1141" s="38"/>
      <c r="IHT1141" s="38"/>
      <c r="IHU1141" s="38"/>
      <c r="IHV1141" s="38"/>
      <c r="IHW1141" s="38"/>
      <c r="IHX1141" s="38"/>
      <c r="IHY1141" s="38"/>
      <c r="IHZ1141" s="38"/>
      <c r="IIA1141" s="38"/>
      <c r="IIB1141" s="38"/>
      <c r="IIC1141" s="38"/>
      <c r="IID1141" s="38"/>
      <c r="IIE1141" s="38"/>
      <c r="IIF1141" s="38"/>
      <c r="IIG1141" s="38"/>
      <c r="IIH1141" s="38"/>
      <c r="III1141" s="38"/>
      <c r="IIJ1141" s="38"/>
      <c r="IIK1141" s="38"/>
      <c r="IIL1141" s="38"/>
      <c r="IIM1141" s="38"/>
      <c r="IIN1141" s="38"/>
      <c r="IIO1141" s="38"/>
      <c r="IIP1141" s="38"/>
      <c r="IIQ1141" s="38"/>
      <c r="IIR1141" s="38"/>
      <c r="IIS1141" s="38"/>
      <c r="IIT1141" s="38"/>
      <c r="IIU1141" s="38"/>
      <c r="IIV1141" s="38"/>
      <c r="IIW1141" s="38"/>
      <c r="IIX1141" s="38"/>
      <c r="IIY1141" s="38"/>
      <c r="IIZ1141" s="38"/>
      <c r="IJA1141" s="38"/>
      <c r="IJB1141" s="38"/>
      <c r="IJC1141" s="38"/>
      <c r="IJD1141" s="38"/>
      <c r="IJE1141" s="38"/>
      <c r="IJF1141" s="38"/>
      <c r="IJG1141" s="38"/>
      <c r="IJH1141" s="38"/>
      <c r="IJI1141" s="38"/>
      <c r="IJJ1141" s="38"/>
      <c r="IJK1141" s="38"/>
      <c r="IJL1141" s="38"/>
      <c r="IJM1141" s="38"/>
      <c r="IJN1141" s="38"/>
      <c r="IJO1141" s="38"/>
      <c r="IJP1141" s="38"/>
      <c r="IJQ1141" s="38"/>
      <c r="IJR1141" s="38"/>
      <c r="IJS1141" s="38"/>
      <c r="IJT1141" s="38"/>
      <c r="IJU1141" s="38"/>
      <c r="IJV1141" s="38"/>
      <c r="IJW1141" s="38"/>
      <c r="IJX1141" s="38"/>
      <c r="IJY1141" s="38"/>
      <c r="IJZ1141" s="38"/>
      <c r="IKA1141" s="38"/>
      <c r="IKB1141" s="38"/>
      <c r="IKC1141" s="38"/>
      <c r="IKD1141" s="38"/>
      <c r="IKE1141" s="38"/>
      <c r="IKF1141" s="38"/>
      <c r="IKG1141" s="38"/>
      <c r="IKH1141" s="38"/>
      <c r="IKI1141" s="38"/>
      <c r="IKJ1141" s="38"/>
      <c r="IKK1141" s="38"/>
      <c r="IKL1141" s="38"/>
      <c r="IKM1141" s="38"/>
      <c r="IKN1141" s="38"/>
      <c r="IKO1141" s="38"/>
      <c r="IKP1141" s="38"/>
      <c r="IKQ1141" s="38"/>
      <c r="IKR1141" s="38"/>
      <c r="IKS1141" s="38"/>
      <c r="IKT1141" s="38"/>
      <c r="IKU1141" s="38"/>
      <c r="IKV1141" s="38"/>
      <c r="IKW1141" s="38"/>
      <c r="IKX1141" s="38"/>
      <c r="IKY1141" s="38"/>
      <c r="IKZ1141" s="38"/>
      <c r="ILA1141" s="38"/>
      <c r="ILB1141" s="38"/>
      <c r="ILC1141" s="38"/>
      <c r="ILD1141" s="38"/>
      <c r="ILE1141" s="38"/>
      <c r="ILF1141" s="38"/>
      <c r="ILG1141" s="38"/>
      <c r="ILH1141" s="38"/>
      <c r="ILI1141" s="38"/>
      <c r="ILJ1141" s="38"/>
      <c r="ILK1141" s="38"/>
      <c r="ILL1141" s="38"/>
      <c r="ILM1141" s="38"/>
      <c r="ILN1141" s="38"/>
      <c r="ILO1141" s="38"/>
      <c r="ILP1141" s="38"/>
      <c r="ILQ1141" s="38"/>
      <c r="ILR1141" s="38"/>
      <c r="ILS1141" s="38"/>
      <c r="ILT1141" s="38"/>
      <c r="ILU1141" s="38"/>
      <c r="ILV1141" s="38"/>
      <c r="ILW1141" s="38"/>
      <c r="ILX1141" s="38"/>
      <c r="ILY1141" s="38"/>
      <c r="ILZ1141" s="38"/>
      <c r="IMA1141" s="38"/>
      <c r="IMB1141" s="38"/>
      <c r="IMC1141" s="38"/>
      <c r="IMD1141" s="38"/>
      <c r="IME1141" s="38"/>
      <c r="IMF1141" s="38"/>
      <c r="IMG1141" s="38"/>
      <c r="IMH1141" s="38"/>
      <c r="IMI1141" s="38"/>
      <c r="IMJ1141" s="38"/>
      <c r="IMK1141" s="38"/>
      <c r="IML1141" s="38"/>
      <c r="IMM1141" s="38"/>
      <c r="IMN1141" s="38"/>
      <c r="IMO1141" s="38"/>
      <c r="IMP1141" s="38"/>
      <c r="IMQ1141" s="38"/>
      <c r="IMR1141" s="38"/>
      <c r="IMS1141" s="38"/>
      <c r="IMT1141" s="38"/>
      <c r="IMU1141" s="38"/>
      <c r="IMV1141" s="38"/>
      <c r="IMW1141" s="38"/>
      <c r="IMX1141" s="38"/>
      <c r="IMY1141" s="38"/>
      <c r="IMZ1141" s="38"/>
      <c r="INA1141" s="38"/>
      <c r="INB1141" s="38"/>
      <c r="INC1141" s="38"/>
      <c r="IND1141" s="38"/>
      <c r="INE1141" s="38"/>
      <c r="INF1141" s="38"/>
      <c r="ING1141" s="38"/>
      <c r="INH1141" s="38"/>
      <c r="INI1141" s="38"/>
      <c r="INJ1141" s="38"/>
      <c r="INK1141" s="38"/>
      <c r="INL1141" s="38"/>
      <c r="INM1141" s="38"/>
      <c r="INN1141" s="38"/>
      <c r="INO1141" s="38"/>
      <c r="INP1141" s="38"/>
      <c r="INQ1141" s="38"/>
      <c r="INR1141" s="38"/>
      <c r="INS1141" s="38"/>
      <c r="INT1141" s="38"/>
      <c r="INU1141" s="38"/>
      <c r="INV1141" s="38"/>
      <c r="INW1141" s="38"/>
      <c r="INX1141" s="38"/>
      <c r="INY1141" s="38"/>
      <c r="INZ1141" s="38"/>
      <c r="IOA1141" s="38"/>
      <c r="IOB1141" s="38"/>
      <c r="IOC1141" s="38"/>
      <c r="IOD1141" s="38"/>
      <c r="IOE1141" s="38"/>
      <c r="IOF1141" s="38"/>
      <c r="IOG1141" s="38"/>
      <c r="IOH1141" s="38"/>
      <c r="IOI1141" s="38"/>
      <c r="IOJ1141" s="38"/>
      <c r="IOK1141" s="38"/>
      <c r="IOL1141" s="38"/>
      <c r="IOM1141" s="38"/>
      <c r="ION1141" s="38"/>
      <c r="IOO1141" s="38"/>
      <c r="IOP1141" s="38"/>
      <c r="IOQ1141" s="38"/>
      <c r="IOR1141" s="38"/>
      <c r="IOS1141" s="38"/>
      <c r="IOT1141" s="38"/>
      <c r="IOU1141" s="38"/>
      <c r="IOV1141" s="38"/>
      <c r="IOW1141" s="38"/>
      <c r="IOX1141" s="38"/>
      <c r="IOY1141" s="38"/>
      <c r="IOZ1141" s="38"/>
      <c r="IPA1141" s="38"/>
      <c r="IPB1141" s="38"/>
      <c r="IPC1141" s="38"/>
      <c r="IPD1141" s="38"/>
      <c r="IPE1141" s="38"/>
      <c r="IPF1141" s="38"/>
      <c r="IPG1141" s="38"/>
      <c r="IPH1141" s="38"/>
      <c r="IPI1141" s="38"/>
      <c r="IPJ1141" s="38"/>
      <c r="IPK1141" s="38"/>
      <c r="IPL1141" s="38"/>
      <c r="IPM1141" s="38"/>
      <c r="IPN1141" s="38"/>
      <c r="IPO1141" s="38"/>
      <c r="IPP1141" s="38"/>
      <c r="IPQ1141" s="38"/>
      <c r="IPR1141" s="38"/>
      <c r="IPS1141" s="38"/>
      <c r="IPT1141" s="38"/>
      <c r="IPU1141" s="38"/>
      <c r="IPV1141" s="38"/>
      <c r="IPW1141" s="38"/>
      <c r="IPX1141" s="38"/>
      <c r="IPY1141" s="38"/>
      <c r="IPZ1141" s="38"/>
      <c r="IQA1141" s="38"/>
      <c r="IQB1141" s="38"/>
      <c r="IQC1141" s="38"/>
      <c r="IQD1141" s="38"/>
      <c r="IQE1141" s="38"/>
      <c r="IQF1141" s="38"/>
      <c r="IQG1141" s="38"/>
      <c r="IQH1141" s="38"/>
      <c r="IQI1141" s="38"/>
      <c r="IQJ1141" s="38"/>
      <c r="IQK1141" s="38"/>
      <c r="IQL1141" s="38"/>
      <c r="IQM1141" s="38"/>
      <c r="IQN1141" s="38"/>
      <c r="IQO1141" s="38"/>
      <c r="IQP1141" s="38"/>
      <c r="IQQ1141" s="38"/>
      <c r="IQR1141" s="38"/>
      <c r="IQS1141" s="38"/>
      <c r="IQT1141" s="38"/>
      <c r="IQU1141" s="38"/>
      <c r="IQV1141" s="38"/>
      <c r="IQW1141" s="38"/>
      <c r="IQX1141" s="38"/>
      <c r="IQY1141" s="38"/>
      <c r="IQZ1141" s="38"/>
      <c r="IRA1141" s="38"/>
      <c r="IRB1141" s="38"/>
      <c r="IRC1141" s="38"/>
      <c r="IRD1141" s="38"/>
      <c r="IRE1141" s="38"/>
      <c r="IRF1141" s="38"/>
      <c r="IRG1141" s="38"/>
      <c r="IRH1141" s="38"/>
      <c r="IRI1141" s="38"/>
      <c r="IRJ1141" s="38"/>
      <c r="IRK1141" s="38"/>
      <c r="IRL1141" s="38"/>
      <c r="IRM1141" s="38"/>
      <c r="IRN1141" s="38"/>
      <c r="IRO1141" s="38"/>
      <c r="IRP1141" s="38"/>
      <c r="IRQ1141" s="38"/>
      <c r="IRR1141" s="38"/>
      <c r="IRS1141" s="38"/>
      <c r="IRT1141" s="38"/>
      <c r="IRU1141" s="38"/>
      <c r="IRV1141" s="38"/>
      <c r="IRW1141" s="38"/>
      <c r="IRX1141" s="38"/>
      <c r="IRY1141" s="38"/>
      <c r="IRZ1141" s="38"/>
      <c r="ISA1141" s="38"/>
      <c r="ISB1141" s="38"/>
      <c r="ISC1141" s="38"/>
      <c r="ISD1141" s="38"/>
      <c r="ISE1141" s="38"/>
      <c r="ISF1141" s="38"/>
      <c r="ISG1141" s="38"/>
      <c r="ISH1141" s="38"/>
      <c r="ISI1141" s="38"/>
      <c r="ISJ1141" s="38"/>
      <c r="ISK1141" s="38"/>
      <c r="ISL1141" s="38"/>
      <c r="ISM1141" s="38"/>
      <c r="ISN1141" s="38"/>
      <c r="ISO1141" s="38"/>
      <c r="ISP1141" s="38"/>
      <c r="ISQ1141" s="38"/>
      <c r="ISR1141" s="38"/>
      <c r="ISS1141" s="38"/>
      <c r="IST1141" s="38"/>
      <c r="ISU1141" s="38"/>
      <c r="ISV1141" s="38"/>
      <c r="ISW1141" s="38"/>
      <c r="ISX1141" s="38"/>
      <c r="ISY1141" s="38"/>
      <c r="ISZ1141" s="38"/>
      <c r="ITA1141" s="38"/>
      <c r="ITB1141" s="38"/>
      <c r="ITC1141" s="38"/>
      <c r="ITD1141" s="38"/>
      <c r="ITE1141" s="38"/>
      <c r="ITF1141" s="38"/>
      <c r="ITG1141" s="38"/>
      <c r="ITH1141" s="38"/>
      <c r="ITI1141" s="38"/>
      <c r="ITJ1141" s="38"/>
      <c r="ITK1141" s="38"/>
      <c r="ITL1141" s="38"/>
      <c r="ITM1141" s="38"/>
      <c r="ITN1141" s="38"/>
      <c r="ITO1141" s="38"/>
      <c r="ITP1141" s="38"/>
      <c r="ITQ1141" s="38"/>
      <c r="ITR1141" s="38"/>
      <c r="ITS1141" s="38"/>
      <c r="ITT1141" s="38"/>
      <c r="ITU1141" s="38"/>
      <c r="ITV1141" s="38"/>
      <c r="ITW1141" s="38"/>
      <c r="ITX1141" s="38"/>
      <c r="ITY1141" s="38"/>
      <c r="ITZ1141" s="38"/>
      <c r="IUA1141" s="38"/>
      <c r="IUB1141" s="38"/>
      <c r="IUC1141" s="38"/>
      <c r="IUD1141" s="38"/>
      <c r="IUE1141" s="38"/>
      <c r="IUF1141" s="38"/>
      <c r="IUG1141" s="38"/>
      <c r="IUH1141" s="38"/>
      <c r="IUI1141" s="38"/>
      <c r="IUJ1141" s="38"/>
      <c r="IUK1141" s="38"/>
      <c r="IUL1141" s="38"/>
      <c r="IUM1141" s="38"/>
      <c r="IUN1141" s="38"/>
      <c r="IUO1141" s="38"/>
      <c r="IUP1141" s="38"/>
      <c r="IUQ1141" s="38"/>
      <c r="IUR1141" s="38"/>
      <c r="IUS1141" s="38"/>
      <c r="IUT1141" s="38"/>
      <c r="IUU1141" s="38"/>
      <c r="IUV1141" s="38"/>
      <c r="IUW1141" s="38"/>
      <c r="IUX1141" s="38"/>
      <c r="IUY1141" s="38"/>
      <c r="IUZ1141" s="38"/>
      <c r="IVA1141" s="38"/>
      <c r="IVB1141" s="38"/>
      <c r="IVC1141" s="38"/>
      <c r="IVD1141" s="38"/>
      <c r="IVE1141" s="38"/>
      <c r="IVF1141" s="38"/>
      <c r="IVG1141" s="38"/>
      <c r="IVH1141" s="38"/>
      <c r="IVI1141" s="38"/>
      <c r="IVJ1141" s="38"/>
      <c r="IVK1141" s="38"/>
      <c r="IVL1141" s="38"/>
      <c r="IVM1141" s="38"/>
      <c r="IVN1141" s="38"/>
      <c r="IVO1141" s="38"/>
      <c r="IVP1141" s="38"/>
      <c r="IVQ1141" s="38"/>
      <c r="IVR1141" s="38"/>
      <c r="IVS1141" s="38"/>
      <c r="IVT1141" s="38"/>
      <c r="IVU1141" s="38"/>
      <c r="IVV1141" s="38"/>
      <c r="IVW1141" s="38"/>
      <c r="IVX1141" s="38"/>
      <c r="IVY1141" s="38"/>
      <c r="IVZ1141" s="38"/>
      <c r="IWA1141" s="38"/>
      <c r="IWB1141" s="38"/>
      <c r="IWC1141" s="38"/>
      <c r="IWD1141" s="38"/>
      <c r="IWE1141" s="38"/>
      <c r="IWF1141" s="38"/>
      <c r="IWG1141" s="38"/>
      <c r="IWH1141" s="38"/>
      <c r="IWI1141" s="38"/>
      <c r="IWJ1141" s="38"/>
      <c r="IWK1141" s="38"/>
      <c r="IWL1141" s="38"/>
      <c r="IWM1141" s="38"/>
      <c r="IWN1141" s="38"/>
      <c r="IWO1141" s="38"/>
      <c r="IWP1141" s="38"/>
      <c r="IWQ1141" s="38"/>
      <c r="IWR1141" s="38"/>
      <c r="IWS1141" s="38"/>
      <c r="IWT1141" s="38"/>
      <c r="IWU1141" s="38"/>
      <c r="IWV1141" s="38"/>
      <c r="IWW1141" s="38"/>
      <c r="IWX1141" s="38"/>
      <c r="IWY1141" s="38"/>
      <c r="IWZ1141" s="38"/>
      <c r="IXA1141" s="38"/>
      <c r="IXB1141" s="38"/>
      <c r="IXC1141" s="38"/>
      <c r="IXD1141" s="38"/>
      <c r="IXE1141" s="38"/>
      <c r="IXF1141" s="38"/>
      <c r="IXG1141" s="38"/>
      <c r="IXH1141" s="38"/>
      <c r="IXI1141" s="38"/>
      <c r="IXJ1141" s="38"/>
      <c r="IXK1141" s="38"/>
      <c r="IXL1141" s="38"/>
      <c r="IXM1141" s="38"/>
      <c r="IXN1141" s="38"/>
      <c r="IXO1141" s="38"/>
      <c r="IXP1141" s="38"/>
      <c r="IXQ1141" s="38"/>
      <c r="IXR1141" s="38"/>
      <c r="IXS1141" s="38"/>
      <c r="IXT1141" s="38"/>
      <c r="IXU1141" s="38"/>
      <c r="IXV1141" s="38"/>
      <c r="IXW1141" s="38"/>
      <c r="IXX1141" s="38"/>
      <c r="IXY1141" s="38"/>
      <c r="IXZ1141" s="38"/>
      <c r="IYA1141" s="38"/>
      <c r="IYB1141" s="38"/>
      <c r="IYC1141" s="38"/>
      <c r="IYD1141" s="38"/>
      <c r="IYE1141" s="38"/>
      <c r="IYF1141" s="38"/>
      <c r="IYG1141" s="38"/>
      <c r="IYH1141" s="38"/>
      <c r="IYI1141" s="38"/>
      <c r="IYJ1141" s="38"/>
      <c r="IYK1141" s="38"/>
      <c r="IYL1141" s="38"/>
      <c r="IYM1141" s="38"/>
      <c r="IYN1141" s="38"/>
      <c r="IYO1141" s="38"/>
      <c r="IYP1141" s="38"/>
      <c r="IYQ1141" s="38"/>
      <c r="IYR1141" s="38"/>
      <c r="IYS1141" s="38"/>
      <c r="IYT1141" s="38"/>
      <c r="IYU1141" s="38"/>
      <c r="IYV1141" s="38"/>
      <c r="IYW1141" s="38"/>
      <c r="IYX1141" s="38"/>
      <c r="IYY1141" s="38"/>
      <c r="IYZ1141" s="38"/>
      <c r="IZA1141" s="38"/>
      <c r="IZB1141" s="38"/>
      <c r="IZC1141" s="38"/>
      <c r="IZD1141" s="38"/>
      <c r="IZE1141" s="38"/>
      <c r="IZF1141" s="38"/>
      <c r="IZG1141" s="38"/>
      <c r="IZH1141" s="38"/>
      <c r="IZI1141" s="38"/>
      <c r="IZJ1141" s="38"/>
      <c r="IZK1141" s="38"/>
      <c r="IZL1141" s="38"/>
      <c r="IZM1141" s="38"/>
      <c r="IZN1141" s="38"/>
      <c r="IZO1141" s="38"/>
      <c r="IZP1141" s="38"/>
      <c r="IZQ1141" s="38"/>
      <c r="IZR1141" s="38"/>
      <c r="IZS1141" s="38"/>
      <c r="IZT1141" s="38"/>
      <c r="IZU1141" s="38"/>
      <c r="IZV1141" s="38"/>
      <c r="IZW1141" s="38"/>
      <c r="IZX1141" s="38"/>
      <c r="IZY1141" s="38"/>
      <c r="IZZ1141" s="38"/>
      <c r="JAA1141" s="38"/>
      <c r="JAB1141" s="38"/>
      <c r="JAC1141" s="38"/>
      <c r="JAD1141" s="38"/>
      <c r="JAE1141" s="38"/>
      <c r="JAF1141" s="38"/>
      <c r="JAG1141" s="38"/>
      <c r="JAH1141" s="38"/>
      <c r="JAI1141" s="38"/>
      <c r="JAJ1141" s="38"/>
      <c r="JAK1141" s="38"/>
      <c r="JAL1141" s="38"/>
      <c r="JAM1141" s="38"/>
      <c r="JAN1141" s="38"/>
      <c r="JAO1141" s="38"/>
      <c r="JAP1141" s="38"/>
      <c r="JAQ1141" s="38"/>
      <c r="JAR1141" s="38"/>
      <c r="JAS1141" s="38"/>
      <c r="JAT1141" s="38"/>
      <c r="JAU1141" s="38"/>
      <c r="JAV1141" s="38"/>
      <c r="JAW1141" s="38"/>
      <c r="JAX1141" s="38"/>
      <c r="JAY1141" s="38"/>
      <c r="JAZ1141" s="38"/>
      <c r="JBA1141" s="38"/>
      <c r="JBB1141" s="38"/>
      <c r="JBC1141" s="38"/>
      <c r="JBD1141" s="38"/>
      <c r="JBE1141" s="38"/>
      <c r="JBF1141" s="38"/>
      <c r="JBG1141" s="38"/>
      <c r="JBH1141" s="38"/>
      <c r="JBI1141" s="38"/>
      <c r="JBJ1141" s="38"/>
      <c r="JBK1141" s="38"/>
      <c r="JBL1141" s="38"/>
      <c r="JBM1141" s="38"/>
      <c r="JBN1141" s="38"/>
      <c r="JBO1141" s="38"/>
      <c r="JBP1141" s="38"/>
      <c r="JBQ1141" s="38"/>
      <c r="JBR1141" s="38"/>
      <c r="JBS1141" s="38"/>
      <c r="JBT1141" s="38"/>
      <c r="JBU1141" s="38"/>
      <c r="JBV1141" s="38"/>
      <c r="JBW1141" s="38"/>
      <c r="JBX1141" s="38"/>
      <c r="JBY1141" s="38"/>
      <c r="JBZ1141" s="38"/>
      <c r="JCA1141" s="38"/>
      <c r="JCB1141" s="38"/>
      <c r="JCC1141" s="38"/>
      <c r="JCD1141" s="38"/>
      <c r="JCE1141" s="38"/>
      <c r="JCF1141" s="38"/>
      <c r="JCG1141" s="38"/>
      <c r="JCH1141" s="38"/>
      <c r="JCI1141" s="38"/>
      <c r="JCJ1141" s="38"/>
      <c r="JCK1141" s="38"/>
      <c r="JCL1141" s="38"/>
      <c r="JCM1141" s="38"/>
      <c r="JCN1141" s="38"/>
      <c r="JCO1141" s="38"/>
      <c r="JCP1141" s="38"/>
      <c r="JCQ1141" s="38"/>
      <c r="JCR1141" s="38"/>
      <c r="JCS1141" s="38"/>
      <c r="JCT1141" s="38"/>
      <c r="JCU1141" s="38"/>
      <c r="JCV1141" s="38"/>
      <c r="JCW1141" s="38"/>
      <c r="JCX1141" s="38"/>
      <c r="JCY1141" s="38"/>
      <c r="JCZ1141" s="38"/>
      <c r="JDA1141" s="38"/>
      <c r="JDB1141" s="38"/>
      <c r="JDC1141" s="38"/>
      <c r="JDD1141" s="38"/>
      <c r="JDE1141" s="38"/>
      <c r="JDF1141" s="38"/>
      <c r="JDG1141" s="38"/>
      <c r="JDH1141" s="38"/>
      <c r="JDI1141" s="38"/>
      <c r="JDJ1141" s="38"/>
      <c r="JDK1141" s="38"/>
      <c r="JDL1141" s="38"/>
      <c r="JDM1141" s="38"/>
      <c r="JDN1141" s="38"/>
      <c r="JDO1141" s="38"/>
      <c r="JDP1141" s="38"/>
      <c r="JDQ1141" s="38"/>
      <c r="JDR1141" s="38"/>
      <c r="JDS1141" s="38"/>
      <c r="JDT1141" s="38"/>
      <c r="JDU1141" s="38"/>
      <c r="JDV1141" s="38"/>
      <c r="JDW1141" s="38"/>
      <c r="JDX1141" s="38"/>
      <c r="JDY1141" s="38"/>
      <c r="JDZ1141" s="38"/>
      <c r="JEA1141" s="38"/>
      <c r="JEB1141" s="38"/>
      <c r="JEC1141" s="38"/>
      <c r="JED1141" s="38"/>
      <c r="JEE1141" s="38"/>
      <c r="JEF1141" s="38"/>
      <c r="JEG1141" s="38"/>
      <c r="JEH1141" s="38"/>
      <c r="JEI1141" s="38"/>
      <c r="JEJ1141" s="38"/>
      <c r="JEK1141" s="38"/>
      <c r="JEL1141" s="38"/>
      <c r="JEM1141" s="38"/>
      <c r="JEN1141" s="38"/>
      <c r="JEO1141" s="38"/>
      <c r="JEP1141" s="38"/>
      <c r="JEQ1141" s="38"/>
      <c r="JER1141" s="38"/>
      <c r="JES1141" s="38"/>
      <c r="JET1141" s="38"/>
      <c r="JEU1141" s="38"/>
      <c r="JEV1141" s="38"/>
      <c r="JEW1141" s="38"/>
      <c r="JEX1141" s="38"/>
      <c r="JEY1141" s="38"/>
      <c r="JEZ1141" s="38"/>
      <c r="JFA1141" s="38"/>
      <c r="JFB1141" s="38"/>
      <c r="JFC1141" s="38"/>
      <c r="JFD1141" s="38"/>
      <c r="JFE1141" s="38"/>
      <c r="JFF1141" s="38"/>
      <c r="JFG1141" s="38"/>
      <c r="JFH1141" s="38"/>
      <c r="JFI1141" s="38"/>
      <c r="JFJ1141" s="38"/>
      <c r="JFK1141" s="38"/>
      <c r="JFL1141" s="38"/>
      <c r="JFM1141" s="38"/>
      <c r="JFN1141" s="38"/>
      <c r="JFO1141" s="38"/>
      <c r="JFP1141" s="38"/>
      <c r="JFQ1141" s="38"/>
      <c r="JFR1141" s="38"/>
      <c r="JFS1141" s="38"/>
      <c r="JFT1141" s="38"/>
      <c r="JFU1141" s="38"/>
      <c r="JFV1141" s="38"/>
      <c r="JFW1141" s="38"/>
      <c r="JFX1141" s="38"/>
      <c r="JFY1141" s="38"/>
      <c r="JFZ1141" s="38"/>
      <c r="JGA1141" s="38"/>
      <c r="JGB1141" s="38"/>
      <c r="JGC1141" s="38"/>
      <c r="JGD1141" s="38"/>
      <c r="JGE1141" s="38"/>
      <c r="JGF1141" s="38"/>
      <c r="JGG1141" s="38"/>
      <c r="JGH1141" s="38"/>
      <c r="JGI1141" s="38"/>
      <c r="JGJ1141" s="38"/>
      <c r="JGK1141" s="38"/>
      <c r="JGL1141" s="38"/>
      <c r="JGM1141" s="38"/>
      <c r="JGN1141" s="38"/>
      <c r="JGO1141" s="38"/>
      <c r="JGP1141" s="38"/>
      <c r="JGQ1141" s="38"/>
      <c r="JGR1141" s="38"/>
      <c r="JGS1141" s="38"/>
      <c r="JGT1141" s="38"/>
      <c r="JGU1141" s="38"/>
      <c r="JGV1141" s="38"/>
      <c r="JGW1141" s="38"/>
      <c r="JGX1141" s="38"/>
      <c r="JGY1141" s="38"/>
      <c r="JGZ1141" s="38"/>
      <c r="JHA1141" s="38"/>
      <c r="JHB1141" s="38"/>
      <c r="JHC1141" s="38"/>
      <c r="JHD1141" s="38"/>
      <c r="JHE1141" s="38"/>
      <c r="JHF1141" s="38"/>
      <c r="JHG1141" s="38"/>
      <c r="JHH1141" s="38"/>
      <c r="JHI1141" s="38"/>
      <c r="JHJ1141" s="38"/>
      <c r="JHK1141" s="38"/>
      <c r="JHL1141" s="38"/>
      <c r="JHM1141" s="38"/>
      <c r="JHN1141" s="38"/>
      <c r="JHO1141" s="38"/>
      <c r="JHP1141" s="38"/>
      <c r="JHQ1141" s="38"/>
      <c r="JHR1141" s="38"/>
      <c r="JHS1141" s="38"/>
      <c r="JHT1141" s="38"/>
      <c r="JHU1141" s="38"/>
      <c r="JHV1141" s="38"/>
      <c r="JHW1141" s="38"/>
      <c r="JHX1141" s="38"/>
      <c r="JHY1141" s="38"/>
      <c r="JHZ1141" s="38"/>
      <c r="JIA1141" s="38"/>
      <c r="JIB1141" s="38"/>
      <c r="JIC1141" s="38"/>
      <c r="JID1141" s="38"/>
      <c r="JIE1141" s="38"/>
      <c r="JIF1141" s="38"/>
      <c r="JIG1141" s="38"/>
      <c r="JIH1141" s="38"/>
      <c r="JII1141" s="38"/>
      <c r="JIJ1141" s="38"/>
      <c r="JIK1141" s="38"/>
      <c r="JIL1141" s="38"/>
      <c r="JIM1141" s="38"/>
      <c r="JIN1141" s="38"/>
      <c r="JIO1141" s="38"/>
      <c r="JIP1141" s="38"/>
      <c r="JIQ1141" s="38"/>
      <c r="JIR1141" s="38"/>
      <c r="JIS1141" s="38"/>
      <c r="JIT1141" s="38"/>
      <c r="JIU1141" s="38"/>
      <c r="JIV1141" s="38"/>
      <c r="JIW1141" s="38"/>
      <c r="JIX1141" s="38"/>
      <c r="JIY1141" s="38"/>
      <c r="JIZ1141" s="38"/>
      <c r="JJA1141" s="38"/>
      <c r="JJB1141" s="38"/>
      <c r="JJC1141" s="38"/>
      <c r="JJD1141" s="38"/>
      <c r="JJE1141" s="38"/>
      <c r="JJF1141" s="38"/>
      <c r="JJG1141" s="38"/>
      <c r="JJH1141" s="38"/>
      <c r="JJI1141" s="38"/>
      <c r="JJJ1141" s="38"/>
      <c r="JJK1141" s="38"/>
      <c r="JJL1141" s="38"/>
      <c r="JJM1141" s="38"/>
      <c r="JJN1141" s="38"/>
      <c r="JJO1141" s="38"/>
      <c r="JJP1141" s="38"/>
      <c r="JJQ1141" s="38"/>
      <c r="JJR1141" s="38"/>
      <c r="JJS1141" s="38"/>
      <c r="JJT1141" s="38"/>
      <c r="JJU1141" s="38"/>
      <c r="JJV1141" s="38"/>
      <c r="JJW1141" s="38"/>
      <c r="JJX1141" s="38"/>
      <c r="JJY1141" s="38"/>
      <c r="JJZ1141" s="38"/>
      <c r="JKA1141" s="38"/>
      <c r="JKB1141" s="38"/>
      <c r="JKC1141" s="38"/>
      <c r="JKD1141" s="38"/>
      <c r="JKE1141" s="38"/>
      <c r="JKF1141" s="38"/>
      <c r="JKG1141" s="38"/>
      <c r="JKH1141" s="38"/>
      <c r="JKI1141" s="38"/>
      <c r="JKJ1141" s="38"/>
      <c r="JKK1141" s="38"/>
      <c r="JKL1141" s="38"/>
      <c r="JKM1141" s="38"/>
      <c r="JKN1141" s="38"/>
      <c r="JKO1141" s="38"/>
      <c r="JKP1141" s="38"/>
      <c r="JKQ1141" s="38"/>
      <c r="JKR1141" s="38"/>
      <c r="JKS1141" s="38"/>
      <c r="JKT1141" s="38"/>
      <c r="JKU1141" s="38"/>
      <c r="JKV1141" s="38"/>
      <c r="JKW1141" s="38"/>
      <c r="JKX1141" s="38"/>
      <c r="JKY1141" s="38"/>
      <c r="JKZ1141" s="38"/>
      <c r="JLA1141" s="38"/>
      <c r="JLB1141" s="38"/>
      <c r="JLC1141" s="38"/>
      <c r="JLD1141" s="38"/>
      <c r="JLE1141" s="38"/>
      <c r="JLF1141" s="38"/>
      <c r="JLG1141" s="38"/>
      <c r="JLH1141" s="38"/>
      <c r="JLI1141" s="38"/>
      <c r="JLJ1141" s="38"/>
      <c r="JLK1141" s="38"/>
      <c r="JLL1141" s="38"/>
      <c r="JLM1141" s="38"/>
      <c r="JLN1141" s="38"/>
      <c r="JLO1141" s="38"/>
      <c r="JLP1141" s="38"/>
      <c r="JLQ1141" s="38"/>
      <c r="JLR1141" s="38"/>
      <c r="JLS1141" s="38"/>
      <c r="JLT1141" s="38"/>
      <c r="JLU1141" s="38"/>
      <c r="JLV1141" s="38"/>
      <c r="JLW1141" s="38"/>
      <c r="JLX1141" s="38"/>
      <c r="JLY1141" s="38"/>
      <c r="JLZ1141" s="38"/>
      <c r="JMA1141" s="38"/>
      <c r="JMB1141" s="38"/>
      <c r="JMC1141" s="38"/>
      <c r="JMD1141" s="38"/>
      <c r="JME1141" s="38"/>
      <c r="JMF1141" s="38"/>
      <c r="JMG1141" s="38"/>
      <c r="JMH1141" s="38"/>
      <c r="JMI1141" s="38"/>
      <c r="JMJ1141" s="38"/>
      <c r="JMK1141" s="38"/>
      <c r="JML1141" s="38"/>
      <c r="JMM1141" s="38"/>
      <c r="JMN1141" s="38"/>
      <c r="JMO1141" s="38"/>
      <c r="JMP1141" s="38"/>
      <c r="JMQ1141" s="38"/>
      <c r="JMR1141" s="38"/>
      <c r="JMS1141" s="38"/>
      <c r="JMT1141" s="38"/>
      <c r="JMU1141" s="38"/>
      <c r="JMV1141" s="38"/>
      <c r="JMW1141" s="38"/>
      <c r="JMX1141" s="38"/>
      <c r="JMY1141" s="38"/>
      <c r="JMZ1141" s="38"/>
      <c r="JNA1141" s="38"/>
      <c r="JNB1141" s="38"/>
      <c r="JNC1141" s="38"/>
      <c r="JND1141" s="38"/>
      <c r="JNE1141" s="38"/>
      <c r="JNF1141" s="38"/>
      <c r="JNG1141" s="38"/>
      <c r="JNH1141" s="38"/>
      <c r="JNI1141" s="38"/>
      <c r="JNJ1141" s="38"/>
      <c r="JNK1141" s="38"/>
      <c r="JNL1141" s="38"/>
      <c r="JNM1141" s="38"/>
      <c r="JNN1141" s="38"/>
      <c r="JNO1141" s="38"/>
      <c r="JNP1141" s="38"/>
      <c r="JNQ1141" s="38"/>
      <c r="JNR1141" s="38"/>
      <c r="JNS1141" s="38"/>
      <c r="JNT1141" s="38"/>
      <c r="JNU1141" s="38"/>
      <c r="JNV1141" s="38"/>
      <c r="JNW1141" s="38"/>
      <c r="JNX1141" s="38"/>
      <c r="JNY1141" s="38"/>
      <c r="JNZ1141" s="38"/>
      <c r="JOA1141" s="38"/>
      <c r="JOB1141" s="38"/>
      <c r="JOC1141" s="38"/>
      <c r="JOD1141" s="38"/>
      <c r="JOE1141" s="38"/>
      <c r="JOF1141" s="38"/>
      <c r="JOG1141" s="38"/>
      <c r="JOH1141" s="38"/>
      <c r="JOI1141" s="38"/>
      <c r="JOJ1141" s="38"/>
      <c r="JOK1141" s="38"/>
      <c r="JOL1141" s="38"/>
      <c r="JOM1141" s="38"/>
      <c r="JON1141" s="38"/>
      <c r="JOO1141" s="38"/>
      <c r="JOP1141" s="38"/>
      <c r="JOQ1141" s="38"/>
      <c r="JOR1141" s="38"/>
      <c r="JOS1141" s="38"/>
      <c r="JOT1141" s="38"/>
      <c r="JOU1141" s="38"/>
      <c r="JOV1141" s="38"/>
      <c r="JOW1141" s="38"/>
      <c r="JOX1141" s="38"/>
      <c r="JOY1141" s="38"/>
      <c r="JOZ1141" s="38"/>
      <c r="JPA1141" s="38"/>
      <c r="JPB1141" s="38"/>
      <c r="JPC1141" s="38"/>
      <c r="JPD1141" s="38"/>
      <c r="JPE1141" s="38"/>
      <c r="JPF1141" s="38"/>
      <c r="JPG1141" s="38"/>
      <c r="JPH1141" s="38"/>
      <c r="JPI1141" s="38"/>
      <c r="JPJ1141" s="38"/>
      <c r="JPK1141" s="38"/>
      <c r="JPL1141" s="38"/>
      <c r="JPM1141" s="38"/>
      <c r="JPN1141" s="38"/>
      <c r="JPO1141" s="38"/>
      <c r="JPP1141" s="38"/>
      <c r="JPQ1141" s="38"/>
      <c r="JPR1141" s="38"/>
      <c r="JPS1141" s="38"/>
      <c r="JPT1141" s="38"/>
      <c r="JPU1141" s="38"/>
      <c r="JPV1141" s="38"/>
      <c r="JPW1141" s="38"/>
      <c r="JPX1141" s="38"/>
      <c r="JPY1141" s="38"/>
      <c r="JPZ1141" s="38"/>
      <c r="JQA1141" s="38"/>
      <c r="JQB1141" s="38"/>
      <c r="JQC1141" s="38"/>
      <c r="JQD1141" s="38"/>
      <c r="JQE1141" s="38"/>
      <c r="JQF1141" s="38"/>
      <c r="JQG1141" s="38"/>
      <c r="JQH1141" s="38"/>
      <c r="JQI1141" s="38"/>
      <c r="JQJ1141" s="38"/>
      <c r="JQK1141" s="38"/>
      <c r="JQL1141" s="38"/>
      <c r="JQM1141" s="38"/>
      <c r="JQN1141" s="38"/>
      <c r="JQO1141" s="38"/>
      <c r="JQP1141" s="38"/>
      <c r="JQQ1141" s="38"/>
      <c r="JQR1141" s="38"/>
      <c r="JQS1141" s="38"/>
      <c r="JQT1141" s="38"/>
      <c r="JQU1141" s="38"/>
      <c r="JQV1141" s="38"/>
      <c r="JQW1141" s="38"/>
      <c r="JQX1141" s="38"/>
      <c r="JQY1141" s="38"/>
      <c r="JQZ1141" s="38"/>
      <c r="JRA1141" s="38"/>
      <c r="JRB1141" s="38"/>
      <c r="JRC1141" s="38"/>
      <c r="JRD1141" s="38"/>
      <c r="JRE1141" s="38"/>
      <c r="JRF1141" s="38"/>
      <c r="JRG1141" s="38"/>
      <c r="JRH1141" s="38"/>
      <c r="JRI1141" s="38"/>
      <c r="JRJ1141" s="38"/>
      <c r="JRK1141" s="38"/>
      <c r="JRL1141" s="38"/>
      <c r="JRM1141" s="38"/>
      <c r="JRN1141" s="38"/>
      <c r="JRO1141" s="38"/>
      <c r="JRP1141" s="38"/>
      <c r="JRQ1141" s="38"/>
      <c r="JRR1141" s="38"/>
      <c r="JRS1141" s="38"/>
      <c r="JRT1141" s="38"/>
      <c r="JRU1141" s="38"/>
      <c r="JRV1141" s="38"/>
      <c r="JRW1141" s="38"/>
      <c r="JRX1141" s="38"/>
      <c r="JRY1141" s="38"/>
      <c r="JRZ1141" s="38"/>
      <c r="JSA1141" s="38"/>
      <c r="JSB1141" s="38"/>
      <c r="JSC1141" s="38"/>
      <c r="JSD1141" s="38"/>
      <c r="JSE1141" s="38"/>
      <c r="JSF1141" s="38"/>
      <c r="JSG1141" s="38"/>
      <c r="JSH1141" s="38"/>
      <c r="JSI1141" s="38"/>
      <c r="JSJ1141" s="38"/>
      <c r="JSK1141" s="38"/>
      <c r="JSL1141" s="38"/>
      <c r="JSM1141" s="38"/>
      <c r="JSN1141" s="38"/>
      <c r="JSO1141" s="38"/>
      <c r="JSP1141" s="38"/>
      <c r="JSQ1141" s="38"/>
      <c r="JSR1141" s="38"/>
      <c r="JSS1141" s="38"/>
      <c r="JST1141" s="38"/>
      <c r="JSU1141" s="38"/>
      <c r="JSV1141" s="38"/>
      <c r="JSW1141" s="38"/>
      <c r="JSX1141" s="38"/>
      <c r="JSY1141" s="38"/>
      <c r="JSZ1141" s="38"/>
      <c r="JTA1141" s="38"/>
      <c r="JTB1141" s="38"/>
      <c r="JTC1141" s="38"/>
      <c r="JTD1141" s="38"/>
      <c r="JTE1141" s="38"/>
      <c r="JTF1141" s="38"/>
      <c r="JTG1141" s="38"/>
      <c r="JTH1141" s="38"/>
      <c r="JTI1141" s="38"/>
      <c r="JTJ1141" s="38"/>
      <c r="JTK1141" s="38"/>
      <c r="JTL1141" s="38"/>
      <c r="JTM1141" s="38"/>
      <c r="JTN1141" s="38"/>
      <c r="JTO1141" s="38"/>
      <c r="JTP1141" s="38"/>
      <c r="JTQ1141" s="38"/>
      <c r="JTR1141" s="38"/>
      <c r="JTS1141" s="38"/>
      <c r="JTT1141" s="38"/>
      <c r="JTU1141" s="38"/>
      <c r="JTV1141" s="38"/>
      <c r="JTW1141" s="38"/>
      <c r="JTX1141" s="38"/>
      <c r="JTY1141" s="38"/>
      <c r="JTZ1141" s="38"/>
      <c r="JUA1141" s="38"/>
      <c r="JUB1141" s="38"/>
      <c r="JUC1141" s="38"/>
      <c r="JUD1141" s="38"/>
      <c r="JUE1141" s="38"/>
      <c r="JUF1141" s="38"/>
      <c r="JUG1141" s="38"/>
      <c r="JUH1141" s="38"/>
      <c r="JUI1141" s="38"/>
      <c r="JUJ1141" s="38"/>
      <c r="JUK1141" s="38"/>
      <c r="JUL1141" s="38"/>
      <c r="JUM1141" s="38"/>
      <c r="JUN1141" s="38"/>
      <c r="JUO1141" s="38"/>
      <c r="JUP1141" s="38"/>
      <c r="JUQ1141" s="38"/>
      <c r="JUR1141" s="38"/>
      <c r="JUS1141" s="38"/>
      <c r="JUT1141" s="38"/>
      <c r="JUU1141" s="38"/>
      <c r="JUV1141" s="38"/>
      <c r="JUW1141" s="38"/>
      <c r="JUX1141" s="38"/>
      <c r="JUY1141" s="38"/>
      <c r="JUZ1141" s="38"/>
      <c r="JVA1141" s="38"/>
      <c r="JVB1141" s="38"/>
      <c r="JVC1141" s="38"/>
      <c r="JVD1141" s="38"/>
      <c r="JVE1141" s="38"/>
      <c r="JVF1141" s="38"/>
      <c r="JVG1141" s="38"/>
      <c r="JVH1141" s="38"/>
      <c r="JVI1141" s="38"/>
      <c r="JVJ1141" s="38"/>
      <c r="JVK1141" s="38"/>
      <c r="JVL1141" s="38"/>
      <c r="JVM1141" s="38"/>
      <c r="JVN1141" s="38"/>
      <c r="JVO1141" s="38"/>
      <c r="JVP1141" s="38"/>
      <c r="JVQ1141" s="38"/>
      <c r="JVR1141" s="38"/>
      <c r="JVS1141" s="38"/>
      <c r="JVT1141" s="38"/>
      <c r="JVU1141" s="38"/>
      <c r="JVV1141" s="38"/>
      <c r="JVW1141" s="38"/>
      <c r="JVX1141" s="38"/>
      <c r="JVY1141" s="38"/>
      <c r="JVZ1141" s="38"/>
      <c r="JWA1141" s="38"/>
      <c r="JWB1141" s="38"/>
      <c r="JWC1141" s="38"/>
      <c r="JWD1141" s="38"/>
      <c r="JWE1141" s="38"/>
      <c r="JWF1141" s="38"/>
      <c r="JWG1141" s="38"/>
      <c r="JWH1141" s="38"/>
      <c r="JWI1141" s="38"/>
      <c r="JWJ1141" s="38"/>
      <c r="JWK1141" s="38"/>
      <c r="JWL1141" s="38"/>
      <c r="JWM1141" s="38"/>
      <c r="JWN1141" s="38"/>
      <c r="JWO1141" s="38"/>
      <c r="JWP1141" s="38"/>
      <c r="JWQ1141" s="38"/>
      <c r="JWR1141" s="38"/>
      <c r="JWS1141" s="38"/>
      <c r="JWT1141" s="38"/>
      <c r="JWU1141" s="38"/>
      <c r="JWV1141" s="38"/>
      <c r="JWW1141" s="38"/>
      <c r="JWX1141" s="38"/>
      <c r="JWY1141" s="38"/>
      <c r="JWZ1141" s="38"/>
      <c r="JXA1141" s="38"/>
      <c r="JXB1141" s="38"/>
      <c r="JXC1141" s="38"/>
      <c r="JXD1141" s="38"/>
      <c r="JXE1141" s="38"/>
      <c r="JXF1141" s="38"/>
      <c r="JXG1141" s="38"/>
      <c r="JXH1141" s="38"/>
      <c r="JXI1141" s="38"/>
      <c r="JXJ1141" s="38"/>
      <c r="JXK1141" s="38"/>
      <c r="JXL1141" s="38"/>
      <c r="JXM1141" s="38"/>
      <c r="JXN1141" s="38"/>
      <c r="JXO1141" s="38"/>
      <c r="JXP1141" s="38"/>
      <c r="JXQ1141" s="38"/>
      <c r="JXR1141" s="38"/>
      <c r="JXS1141" s="38"/>
      <c r="JXT1141" s="38"/>
      <c r="JXU1141" s="38"/>
      <c r="JXV1141" s="38"/>
      <c r="JXW1141" s="38"/>
      <c r="JXX1141" s="38"/>
      <c r="JXY1141" s="38"/>
      <c r="JXZ1141" s="38"/>
      <c r="JYA1141" s="38"/>
      <c r="JYB1141" s="38"/>
      <c r="JYC1141" s="38"/>
      <c r="JYD1141" s="38"/>
      <c r="JYE1141" s="38"/>
      <c r="JYF1141" s="38"/>
      <c r="JYG1141" s="38"/>
      <c r="JYH1141" s="38"/>
      <c r="JYI1141" s="38"/>
      <c r="JYJ1141" s="38"/>
      <c r="JYK1141" s="38"/>
      <c r="JYL1141" s="38"/>
      <c r="JYM1141" s="38"/>
      <c r="JYN1141" s="38"/>
      <c r="JYO1141" s="38"/>
      <c r="JYP1141" s="38"/>
      <c r="JYQ1141" s="38"/>
      <c r="JYR1141" s="38"/>
      <c r="JYS1141" s="38"/>
      <c r="JYT1141" s="38"/>
      <c r="JYU1141" s="38"/>
      <c r="JYV1141" s="38"/>
      <c r="JYW1141" s="38"/>
      <c r="JYX1141" s="38"/>
      <c r="JYY1141" s="38"/>
      <c r="JYZ1141" s="38"/>
      <c r="JZA1141" s="38"/>
      <c r="JZB1141" s="38"/>
      <c r="JZC1141" s="38"/>
      <c r="JZD1141" s="38"/>
      <c r="JZE1141" s="38"/>
      <c r="JZF1141" s="38"/>
      <c r="JZG1141" s="38"/>
      <c r="JZH1141" s="38"/>
      <c r="JZI1141" s="38"/>
      <c r="JZJ1141" s="38"/>
      <c r="JZK1141" s="38"/>
      <c r="JZL1141" s="38"/>
      <c r="JZM1141" s="38"/>
      <c r="JZN1141" s="38"/>
      <c r="JZO1141" s="38"/>
      <c r="JZP1141" s="38"/>
      <c r="JZQ1141" s="38"/>
      <c r="JZR1141" s="38"/>
      <c r="JZS1141" s="38"/>
      <c r="JZT1141" s="38"/>
      <c r="JZU1141" s="38"/>
      <c r="JZV1141" s="38"/>
      <c r="JZW1141" s="38"/>
      <c r="JZX1141" s="38"/>
      <c r="JZY1141" s="38"/>
      <c r="JZZ1141" s="38"/>
      <c r="KAA1141" s="38"/>
      <c r="KAB1141" s="38"/>
      <c r="KAC1141" s="38"/>
      <c r="KAD1141" s="38"/>
      <c r="KAE1141" s="38"/>
      <c r="KAF1141" s="38"/>
      <c r="KAG1141" s="38"/>
      <c r="KAH1141" s="38"/>
      <c r="KAI1141" s="38"/>
      <c r="KAJ1141" s="38"/>
      <c r="KAK1141" s="38"/>
      <c r="KAL1141" s="38"/>
      <c r="KAM1141" s="38"/>
      <c r="KAN1141" s="38"/>
      <c r="KAO1141" s="38"/>
      <c r="KAP1141" s="38"/>
      <c r="KAQ1141" s="38"/>
      <c r="KAR1141" s="38"/>
      <c r="KAS1141" s="38"/>
      <c r="KAT1141" s="38"/>
      <c r="KAU1141" s="38"/>
      <c r="KAV1141" s="38"/>
      <c r="KAW1141" s="38"/>
      <c r="KAX1141" s="38"/>
      <c r="KAY1141" s="38"/>
      <c r="KAZ1141" s="38"/>
      <c r="KBA1141" s="38"/>
      <c r="KBB1141" s="38"/>
      <c r="KBC1141" s="38"/>
      <c r="KBD1141" s="38"/>
      <c r="KBE1141" s="38"/>
      <c r="KBF1141" s="38"/>
      <c r="KBG1141" s="38"/>
      <c r="KBH1141" s="38"/>
      <c r="KBI1141" s="38"/>
      <c r="KBJ1141" s="38"/>
      <c r="KBK1141" s="38"/>
      <c r="KBL1141" s="38"/>
      <c r="KBM1141" s="38"/>
      <c r="KBN1141" s="38"/>
      <c r="KBO1141" s="38"/>
      <c r="KBP1141" s="38"/>
      <c r="KBQ1141" s="38"/>
      <c r="KBR1141" s="38"/>
      <c r="KBS1141" s="38"/>
      <c r="KBT1141" s="38"/>
      <c r="KBU1141" s="38"/>
      <c r="KBV1141" s="38"/>
      <c r="KBW1141" s="38"/>
      <c r="KBX1141" s="38"/>
      <c r="KBY1141" s="38"/>
      <c r="KBZ1141" s="38"/>
      <c r="KCA1141" s="38"/>
      <c r="KCB1141" s="38"/>
      <c r="KCC1141" s="38"/>
      <c r="KCD1141" s="38"/>
      <c r="KCE1141" s="38"/>
      <c r="KCF1141" s="38"/>
      <c r="KCG1141" s="38"/>
      <c r="KCH1141" s="38"/>
      <c r="KCI1141" s="38"/>
      <c r="KCJ1141" s="38"/>
      <c r="KCK1141" s="38"/>
      <c r="KCL1141" s="38"/>
      <c r="KCM1141" s="38"/>
      <c r="KCN1141" s="38"/>
      <c r="KCO1141" s="38"/>
      <c r="KCP1141" s="38"/>
      <c r="KCQ1141" s="38"/>
      <c r="KCR1141" s="38"/>
      <c r="KCS1141" s="38"/>
      <c r="KCT1141" s="38"/>
      <c r="KCU1141" s="38"/>
      <c r="KCV1141" s="38"/>
      <c r="KCW1141" s="38"/>
      <c r="KCX1141" s="38"/>
      <c r="KCY1141" s="38"/>
      <c r="KCZ1141" s="38"/>
      <c r="KDA1141" s="38"/>
      <c r="KDB1141" s="38"/>
      <c r="KDC1141" s="38"/>
      <c r="KDD1141" s="38"/>
      <c r="KDE1141" s="38"/>
      <c r="KDF1141" s="38"/>
      <c r="KDG1141" s="38"/>
      <c r="KDH1141" s="38"/>
      <c r="KDI1141" s="38"/>
      <c r="KDJ1141" s="38"/>
      <c r="KDK1141" s="38"/>
      <c r="KDL1141" s="38"/>
      <c r="KDM1141" s="38"/>
      <c r="KDN1141" s="38"/>
      <c r="KDO1141" s="38"/>
      <c r="KDP1141" s="38"/>
      <c r="KDQ1141" s="38"/>
      <c r="KDR1141" s="38"/>
      <c r="KDS1141" s="38"/>
      <c r="KDT1141" s="38"/>
      <c r="KDU1141" s="38"/>
      <c r="KDV1141" s="38"/>
      <c r="KDW1141" s="38"/>
      <c r="KDX1141" s="38"/>
      <c r="KDY1141" s="38"/>
      <c r="KDZ1141" s="38"/>
      <c r="KEA1141" s="38"/>
      <c r="KEB1141" s="38"/>
      <c r="KEC1141" s="38"/>
      <c r="KED1141" s="38"/>
      <c r="KEE1141" s="38"/>
      <c r="KEF1141" s="38"/>
      <c r="KEG1141" s="38"/>
      <c r="KEH1141" s="38"/>
      <c r="KEI1141" s="38"/>
      <c r="KEJ1141" s="38"/>
      <c r="KEK1141" s="38"/>
      <c r="KEL1141" s="38"/>
      <c r="KEM1141" s="38"/>
      <c r="KEN1141" s="38"/>
      <c r="KEO1141" s="38"/>
      <c r="KEP1141" s="38"/>
      <c r="KEQ1141" s="38"/>
      <c r="KER1141" s="38"/>
      <c r="KES1141" s="38"/>
      <c r="KET1141" s="38"/>
      <c r="KEU1141" s="38"/>
      <c r="KEV1141" s="38"/>
      <c r="KEW1141" s="38"/>
      <c r="KEX1141" s="38"/>
      <c r="KEY1141" s="38"/>
      <c r="KEZ1141" s="38"/>
      <c r="KFA1141" s="38"/>
      <c r="KFB1141" s="38"/>
      <c r="KFC1141" s="38"/>
      <c r="KFD1141" s="38"/>
      <c r="KFE1141" s="38"/>
      <c r="KFF1141" s="38"/>
      <c r="KFG1141" s="38"/>
      <c r="KFH1141" s="38"/>
      <c r="KFI1141" s="38"/>
      <c r="KFJ1141" s="38"/>
      <c r="KFK1141" s="38"/>
      <c r="KFL1141" s="38"/>
      <c r="KFM1141" s="38"/>
      <c r="KFN1141" s="38"/>
      <c r="KFO1141" s="38"/>
      <c r="KFP1141" s="38"/>
      <c r="KFQ1141" s="38"/>
      <c r="KFR1141" s="38"/>
      <c r="KFS1141" s="38"/>
      <c r="KFT1141" s="38"/>
      <c r="KFU1141" s="38"/>
      <c r="KFV1141" s="38"/>
      <c r="KFW1141" s="38"/>
      <c r="KFX1141" s="38"/>
      <c r="KFY1141" s="38"/>
      <c r="KFZ1141" s="38"/>
      <c r="KGA1141" s="38"/>
      <c r="KGB1141" s="38"/>
      <c r="KGC1141" s="38"/>
      <c r="KGD1141" s="38"/>
      <c r="KGE1141" s="38"/>
      <c r="KGF1141" s="38"/>
      <c r="KGG1141" s="38"/>
      <c r="KGH1141" s="38"/>
      <c r="KGI1141" s="38"/>
      <c r="KGJ1141" s="38"/>
      <c r="KGK1141" s="38"/>
      <c r="KGL1141" s="38"/>
      <c r="KGM1141" s="38"/>
      <c r="KGN1141" s="38"/>
      <c r="KGO1141" s="38"/>
      <c r="KGP1141" s="38"/>
      <c r="KGQ1141" s="38"/>
      <c r="KGR1141" s="38"/>
      <c r="KGS1141" s="38"/>
      <c r="KGT1141" s="38"/>
      <c r="KGU1141" s="38"/>
      <c r="KGV1141" s="38"/>
      <c r="KGW1141" s="38"/>
      <c r="KGX1141" s="38"/>
      <c r="KGY1141" s="38"/>
      <c r="KGZ1141" s="38"/>
      <c r="KHA1141" s="38"/>
      <c r="KHB1141" s="38"/>
      <c r="KHC1141" s="38"/>
      <c r="KHD1141" s="38"/>
      <c r="KHE1141" s="38"/>
      <c r="KHF1141" s="38"/>
      <c r="KHG1141" s="38"/>
      <c r="KHH1141" s="38"/>
      <c r="KHI1141" s="38"/>
      <c r="KHJ1141" s="38"/>
      <c r="KHK1141" s="38"/>
      <c r="KHL1141" s="38"/>
      <c r="KHM1141" s="38"/>
      <c r="KHN1141" s="38"/>
      <c r="KHO1141" s="38"/>
      <c r="KHP1141" s="38"/>
      <c r="KHQ1141" s="38"/>
      <c r="KHR1141" s="38"/>
      <c r="KHS1141" s="38"/>
      <c r="KHT1141" s="38"/>
      <c r="KHU1141" s="38"/>
      <c r="KHV1141" s="38"/>
      <c r="KHW1141" s="38"/>
      <c r="KHX1141" s="38"/>
      <c r="KHY1141" s="38"/>
      <c r="KHZ1141" s="38"/>
      <c r="KIA1141" s="38"/>
      <c r="KIB1141" s="38"/>
      <c r="KIC1141" s="38"/>
      <c r="KID1141" s="38"/>
      <c r="KIE1141" s="38"/>
      <c r="KIF1141" s="38"/>
      <c r="KIG1141" s="38"/>
      <c r="KIH1141" s="38"/>
      <c r="KII1141" s="38"/>
      <c r="KIJ1141" s="38"/>
      <c r="KIK1141" s="38"/>
      <c r="KIL1141" s="38"/>
      <c r="KIM1141" s="38"/>
      <c r="KIN1141" s="38"/>
      <c r="KIO1141" s="38"/>
      <c r="KIP1141" s="38"/>
      <c r="KIQ1141" s="38"/>
      <c r="KIR1141" s="38"/>
      <c r="KIS1141" s="38"/>
      <c r="KIT1141" s="38"/>
      <c r="KIU1141" s="38"/>
      <c r="KIV1141" s="38"/>
      <c r="KIW1141" s="38"/>
      <c r="KIX1141" s="38"/>
      <c r="KIY1141" s="38"/>
      <c r="KIZ1141" s="38"/>
      <c r="KJA1141" s="38"/>
      <c r="KJB1141" s="38"/>
      <c r="KJC1141" s="38"/>
      <c r="KJD1141" s="38"/>
      <c r="KJE1141" s="38"/>
      <c r="KJF1141" s="38"/>
      <c r="KJG1141" s="38"/>
      <c r="KJH1141" s="38"/>
      <c r="KJI1141" s="38"/>
      <c r="KJJ1141" s="38"/>
      <c r="KJK1141" s="38"/>
      <c r="KJL1141" s="38"/>
      <c r="KJM1141" s="38"/>
      <c r="KJN1141" s="38"/>
      <c r="KJO1141" s="38"/>
      <c r="KJP1141" s="38"/>
      <c r="KJQ1141" s="38"/>
      <c r="KJR1141" s="38"/>
      <c r="KJS1141" s="38"/>
      <c r="KJT1141" s="38"/>
      <c r="KJU1141" s="38"/>
      <c r="KJV1141" s="38"/>
      <c r="KJW1141" s="38"/>
      <c r="KJX1141" s="38"/>
      <c r="KJY1141" s="38"/>
      <c r="KJZ1141" s="38"/>
      <c r="KKA1141" s="38"/>
      <c r="KKB1141" s="38"/>
      <c r="KKC1141" s="38"/>
      <c r="KKD1141" s="38"/>
      <c r="KKE1141" s="38"/>
      <c r="KKF1141" s="38"/>
      <c r="KKG1141" s="38"/>
      <c r="KKH1141" s="38"/>
      <c r="KKI1141" s="38"/>
      <c r="KKJ1141" s="38"/>
      <c r="KKK1141" s="38"/>
      <c r="KKL1141" s="38"/>
      <c r="KKM1141" s="38"/>
      <c r="KKN1141" s="38"/>
      <c r="KKO1141" s="38"/>
      <c r="KKP1141" s="38"/>
      <c r="KKQ1141" s="38"/>
      <c r="KKR1141" s="38"/>
      <c r="KKS1141" s="38"/>
      <c r="KKT1141" s="38"/>
      <c r="KKU1141" s="38"/>
      <c r="KKV1141" s="38"/>
      <c r="KKW1141" s="38"/>
      <c r="KKX1141" s="38"/>
      <c r="KKY1141" s="38"/>
      <c r="KKZ1141" s="38"/>
      <c r="KLA1141" s="38"/>
      <c r="KLB1141" s="38"/>
      <c r="KLC1141" s="38"/>
      <c r="KLD1141" s="38"/>
      <c r="KLE1141" s="38"/>
      <c r="KLF1141" s="38"/>
      <c r="KLG1141" s="38"/>
      <c r="KLH1141" s="38"/>
      <c r="KLI1141" s="38"/>
      <c r="KLJ1141" s="38"/>
      <c r="KLK1141" s="38"/>
      <c r="KLL1141" s="38"/>
      <c r="KLM1141" s="38"/>
      <c r="KLN1141" s="38"/>
      <c r="KLO1141" s="38"/>
      <c r="KLP1141" s="38"/>
      <c r="KLQ1141" s="38"/>
      <c r="KLR1141" s="38"/>
      <c r="KLS1141" s="38"/>
      <c r="KLT1141" s="38"/>
      <c r="KLU1141" s="38"/>
      <c r="KLV1141" s="38"/>
      <c r="KLW1141" s="38"/>
      <c r="KLX1141" s="38"/>
      <c r="KLY1141" s="38"/>
      <c r="KLZ1141" s="38"/>
      <c r="KMA1141" s="38"/>
      <c r="KMB1141" s="38"/>
      <c r="KMC1141" s="38"/>
      <c r="KMD1141" s="38"/>
      <c r="KME1141" s="38"/>
      <c r="KMF1141" s="38"/>
      <c r="KMG1141" s="38"/>
      <c r="KMH1141" s="38"/>
      <c r="KMI1141" s="38"/>
      <c r="KMJ1141" s="38"/>
      <c r="KMK1141" s="38"/>
      <c r="KML1141" s="38"/>
      <c r="KMM1141" s="38"/>
      <c r="KMN1141" s="38"/>
      <c r="KMO1141" s="38"/>
      <c r="KMP1141" s="38"/>
      <c r="KMQ1141" s="38"/>
      <c r="KMR1141" s="38"/>
      <c r="KMS1141" s="38"/>
      <c r="KMT1141" s="38"/>
      <c r="KMU1141" s="38"/>
      <c r="KMV1141" s="38"/>
      <c r="KMW1141" s="38"/>
      <c r="KMX1141" s="38"/>
      <c r="KMY1141" s="38"/>
      <c r="KMZ1141" s="38"/>
      <c r="KNA1141" s="38"/>
      <c r="KNB1141" s="38"/>
      <c r="KNC1141" s="38"/>
      <c r="KND1141" s="38"/>
      <c r="KNE1141" s="38"/>
      <c r="KNF1141" s="38"/>
      <c r="KNG1141" s="38"/>
      <c r="KNH1141" s="38"/>
      <c r="KNI1141" s="38"/>
      <c r="KNJ1141" s="38"/>
      <c r="KNK1141" s="38"/>
      <c r="KNL1141" s="38"/>
      <c r="KNM1141" s="38"/>
      <c r="KNN1141" s="38"/>
      <c r="KNO1141" s="38"/>
      <c r="KNP1141" s="38"/>
      <c r="KNQ1141" s="38"/>
      <c r="KNR1141" s="38"/>
      <c r="KNS1141" s="38"/>
      <c r="KNT1141" s="38"/>
      <c r="KNU1141" s="38"/>
      <c r="KNV1141" s="38"/>
      <c r="KNW1141" s="38"/>
      <c r="KNX1141" s="38"/>
      <c r="KNY1141" s="38"/>
      <c r="KNZ1141" s="38"/>
      <c r="KOA1141" s="38"/>
      <c r="KOB1141" s="38"/>
      <c r="KOC1141" s="38"/>
      <c r="KOD1141" s="38"/>
      <c r="KOE1141" s="38"/>
      <c r="KOF1141" s="38"/>
      <c r="KOG1141" s="38"/>
      <c r="KOH1141" s="38"/>
      <c r="KOI1141" s="38"/>
      <c r="KOJ1141" s="38"/>
      <c r="KOK1141" s="38"/>
      <c r="KOL1141" s="38"/>
      <c r="KOM1141" s="38"/>
      <c r="KON1141" s="38"/>
      <c r="KOO1141" s="38"/>
      <c r="KOP1141" s="38"/>
      <c r="KOQ1141" s="38"/>
      <c r="KOR1141" s="38"/>
      <c r="KOS1141" s="38"/>
      <c r="KOT1141" s="38"/>
      <c r="KOU1141" s="38"/>
      <c r="KOV1141" s="38"/>
      <c r="KOW1141" s="38"/>
      <c r="KOX1141" s="38"/>
      <c r="KOY1141" s="38"/>
      <c r="KOZ1141" s="38"/>
      <c r="KPA1141" s="38"/>
      <c r="KPB1141" s="38"/>
      <c r="KPC1141" s="38"/>
      <c r="KPD1141" s="38"/>
      <c r="KPE1141" s="38"/>
      <c r="KPF1141" s="38"/>
      <c r="KPG1141" s="38"/>
      <c r="KPH1141" s="38"/>
      <c r="KPI1141" s="38"/>
      <c r="KPJ1141" s="38"/>
      <c r="KPK1141" s="38"/>
      <c r="KPL1141" s="38"/>
      <c r="KPM1141" s="38"/>
      <c r="KPN1141" s="38"/>
      <c r="KPO1141" s="38"/>
      <c r="KPP1141" s="38"/>
      <c r="KPQ1141" s="38"/>
      <c r="KPR1141" s="38"/>
      <c r="KPS1141" s="38"/>
      <c r="KPT1141" s="38"/>
      <c r="KPU1141" s="38"/>
      <c r="KPV1141" s="38"/>
      <c r="KPW1141" s="38"/>
      <c r="KPX1141" s="38"/>
      <c r="KPY1141" s="38"/>
      <c r="KPZ1141" s="38"/>
      <c r="KQA1141" s="38"/>
      <c r="KQB1141" s="38"/>
      <c r="KQC1141" s="38"/>
      <c r="KQD1141" s="38"/>
      <c r="KQE1141" s="38"/>
      <c r="KQF1141" s="38"/>
      <c r="KQG1141" s="38"/>
      <c r="KQH1141" s="38"/>
      <c r="KQI1141" s="38"/>
      <c r="KQJ1141" s="38"/>
      <c r="KQK1141" s="38"/>
      <c r="KQL1141" s="38"/>
      <c r="KQM1141" s="38"/>
      <c r="KQN1141" s="38"/>
      <c r="KQO1141" s="38"/>
      <c r="KQP1141" s="38"/>
      <c r="KQQ1141" s="38"/>
      <c r="KQR1141" s="38"/>
      <c r="KQS1141" s="38"/>
      <c r="KQT1141" s="38"/>
      <c r="KQU1141" s="38"/>
      <c r="KQV1141" s="38"/>
      <c r="KQW1141" s="38"/>
      <c r="KQX1141" s="38"/>
      <c r="KQY1141" s="38"/>
      <c r="KQZ1141" s="38"/>
      <c r="KRA1141" s="38"/>
      <c r="KRB1141" s="38"/>
      <c r="KRC1141" s="38"/>
      <c r="KRD1141" s="38"/>
      <c r="KRE1141" s="38"/>
      <c r="KRF1141" s="38"/>
      <c r="KRG1141" s="38"/>
      <c r="KRH1141" s="38"/>
      <c r="KRI1141" s="38"/>
      <c r="KRJ1141" s="38"/>
      <c r="KRK1141" s="38"/>
      <c r="KRL1141" s="38"/>
      <c r="KRM1141" s="38"/>
      <c r="KRN1141" s="38"/>
      <c r="KRO1141" s="38"/>
      <c r="KRP1141" s="38"/>
      <c r="KRQ1141" s="38"/>
      <c r="KRR1141" s="38"/>
      <c r="KRS1141" s="38"/>
      <c r="KRT1141" s="38"/>
      <c r="KRU1141" s="38"/>
      <c r="KRV1141" s="38"/>
      <c r="KRW1141" s="38"/>
      <c r="KRX1141" s="38"/>
      <c r="KRY1141" s="38"/>
      <c r="KRZ1141" s="38"/>
      <c r="KSA1141" s="38"/>
      <c r="KSB1141" s="38"/>
      <c r="KSC1141" s="38"/>
      <c r="KSD1141" s="38"/>
      <c r="KSE1141" s="38"/>
      <c r="KSF1141" s="38"/>
      <c r="KSG1141" s="38"/>
      <c r="KSH1141" s="38"/>
      <c r="KSI1141" s="38"/>
      <c r="KSJ1141" s="38"/>
      <c r="KSK1141" s="38"/>
      <c r="KSL1141" s="38"/>
      <c r="KSM1141" s="38"/>
      <c r="KSN1141" s="38"/>
      <c r="KSO1141" s="38"/>
      <c r="KSP1141" s="38"/>
      <c r="KSQ1141" s="38"/>
      <c r="KSR1141" s="38"/>
      <c r="KSS1141" s="38"/>
      <c r="KST1141" s="38"/>
      <c r="KSU1141" s="38"/>
      <c r="KSV1141" s="38"/>
      <c r="KSW1141" s="38"/>
      <c r="KSX1141" s="38"/>
      <c r="KSY1141" s="38"/>
      <c r="KSZ1141" s="38"/>
      <c r="KTA1141" s="38"/>
      <c r="KTB1141" s="38"/>
      <c r="KTC1141" s="38"/>
      <c r="KTD1141" s="38"/>
      <c r="KTE1141" s="38"/>
      <c r="KTF1141" s="38"/>
      <c r="KTG1141" s="38"/>
      <c r="KTH1141" s="38"/>
      <c r="KTI1141" s="38"/>
      <c r="KTJ1141" s="38"/>
      <c r="KTK1141" s="38"/>
      <c r="KTL1141" s="38"/>
      <c r="KTM1141" s="38"/>
      <c r="KTN1141" s="38"/>
      <c r="KTO1141" s="38"/>
      <c r="KTP1141" s="38"/>
      <c r="KTQ1141" s="38"/>
      <c r="KTR1141" s="38"/>
      <c r="KTS1141" s="38"/>
      <c r="KTT1141" s="38"/>
      <c r="KTU1141" s="38"/>
      <c r="KTV1141" s="38"/>
      <c r="KTW1141" s="38"/>
      <c r="KTX1141" s="38"/>
      <c r="KTY1141" s="38"/>
      <c r="KTZ1141" s="38"/>
      <c r="KUA1141" s="38"/>
      <c r="KUB1141" s="38"/>
      <c r="KUC1141" s="38"/>
      <c r="KUD1141" s="38"/>
      <c r="KUE1141" s="38"/>
      <c r="KUF1141" s="38"/>
      <c r="KUG1141" s="38"/>
      <c r="KUH1141" s="38"/>
      <c r="KUI1141" s="38"/>
      <c r="KUJ1141" s="38"/>
      <c r="KUK1141" s="38"/>
      <c r="KUL1141" s="38"/>
      <c r="KUM1141" s="38"/>
      <c r="KUN1141" s="38"/>
      <c r="KUO1141" s="38"/>
      <c r="KUP1141" s="38"/>
      <c r="KUQ1141" s="38"/>
      <c r="KUR1141" s="38"/>
      <c r="KUS1141" s="38"/>
      <c r="KUT1141" s="38"/>
      <c r="KUU1141" s="38"/>
      <c r="KUV1141" s="38"/>
      <c r="KUW1141" s="38"/>
      <c r="KUX1141" s="38"/>
      <c r="KUY1141" s="38"/>
      <c r="KUZ1141" s="38"/>
      <c r="KVA1141" s="38"/>
      <c r="KVB1141" s="38"/>
      <c r="KVC1141" s="38"/>
      <c r="KVD1141" s="38"/>
      <c r="KVE1141" s="38"/>
      <c r="KVF1141" s="38"/>
      <c r="KVG1141" s="38"/>
      <c r="KVH1141" s="38"/>
      <c r="KVI1141" s="38"/>
      <c r="KVJ1141" s="38"/>
      <c r="KVK1141" s="38"/>
      <c r="KVL1141" s="38"/>
      <c r="KVM1141" s="38"/>
      <c r="KVN1141" s="38"/>
      <c r="KVO1141" s="38"/>
      <c r="KVP1141" s="38"/>
      <c r="KVQ1141" s="38"/>
      <c r="KVR1141" s="38"/>
      <c r="KVS1141" s="38"/>
      <c r="KVT1141" s="38"/>
      <c r="KVU1141" s="38"/>
      <c r="KVV1141" s="38"/>
      <c r="KVW1141" s="38"/>
      <c r="KVX1141" s="38"/>
      <c r="KVY1141" s="38"/>
      <c r="KVZ1141" s="38"/>
      <c r="KWA1141" s="38"/>
      <c r="KWB1141" s="38"/>
      <c r="KWC1141" s="38"/>
      <c r="KWD1141" s="38"/>
      <c r="KWE1141" s="38"/>
      <c r="KWF1141" s="38"/>
      <c r="KWG1141" s="38"/>
      <c r="KWH1141" s="38"/>
      <c r="KWI1141" s="38"/>
      <c r="KWJ1141" s="38"/>
      <c r="KWK1141" s="38"/>
      <c r="KWL1141" s="38"/>
      <c r="KWM1141" s="38"/>
      <c r="KWN1141" s="38"/>
      <c r="KWO1141" s="38"/>
      <c r="KWP1141" s="38"/>
      <c r="KWQ1141" s="38"/>
      <c r="KWR1141" s="38"/>
      <c r="KWS1141" s="38"/>
      <c r="KWT1141" s="38"/>
      <c r="KWU1141" s="38"/>
      <c r="KWV1141" s="38"/>
      <c r="KWW1141" s="38"/>
      <c r="KWX1141" s="38"/>
      <c r="KWY1141" s="38"/>
      <c r="KWZ1141" s="38"/>
      <c r="KXA1141" s="38"/>
      <c r="KXB1141" s="38"/>
      <c r="KXC1141" s="38"/>
      <c r="KXD1141" s="38"/>
      <c r="KXE1141" s="38"/>
      <c r="KXF1141" s="38"/>
      <c r="KXG1141" s="38"/>
      <c r="KXH1141" s="38"/>
      <c r="KXI1141" s="38"/>
      <c r="KXJ1141" s="38"/>
      <c r="KXK1141" s="38"/>
      <c r="KXL1141" s="38"/>
      <c r="KXM1141" s="38"/>
      <c r="KXN1141" s="38"/>
      <c r="KXO1141" s="38"/>
      <c r="KXP1141" s="38"/>
      <c r="KXQ1141" s="38"/>
      <c r="KXR1141" s="38"/>
      <c r="KXS1141" s="38"/>
      <c r="KXT1141" s="38"/>
      <c r="KXU1141" s="38"/>
      <c r="KXV1141" s="38"/>
      <c r="KXW1141" s="38"/>
      <c r="KXX1141" s="38"/>
      <c r="KXY1141" s="38"/>
      <c r="KXZ1141" s="38"/>
      <c r="KYA1141" s="38"/>
      <c r="KYB1141" s="38"/>
      <c r="KYC1141" s="38"/>
      <c r="KYD1141" s="38"/>
      <c r="KYE1141" s="38"/>
      <c r="KYF1141" s="38"/>
      <c r="KYG1141" s="38"/>
      <c r="KYH1141" s="38"/>
      <c r="KYI1141" s="38"/>
      <c r="KYJ1141" s="38"/>
      <c r="KYK1141" s="38"/>
      <c r="KYL1141" s="38"/>
      <c r="KYM1141" s="38"/>
      <c r="KYN1141" s="38"/>
      <c r="KYO1141" s="38"/>
      <c r="KYP1141" s="38"/>
      <c r="KYQ1141" s="38"/>
      <c r="KYR1141" s="38"/>
      <c r="KYS1141" s="38"/>
      <c r="KYT1141" s="38"/>
      <c r="KYU1141" s="38"/>
      <c r="KYV1141" s="38"/>
      <c r="KYW1141" s="38"/>
      <c r="KYX1141" s="38"/>
      <c r="KYY1141" s="38"/>
      <c r="KYZ1141" s="38"/>
      <c r="KZA1141" s="38"/>
      <c r="KZB1141" s="38"/>
      <c r="KZC1141" s="38"/>
      <c r="KZD1141" s="38"/>
      <c r="KZE1141" s="38"/>
      <c r="KZF1141" s="38"/>
      <c r="KZG1141" s="38"/>
      <c r="KZH1141" s="38"/>
      <c r="KZI1141" s="38"/>
      <c r="KZJ1141" s="38"/>
      <c r="KZK1141" s="38"/>
      <c r="KZL1141" s="38"/>
      <c r="KZM1141" s="38"/>
      <c r="KZN1141" s="38"/>
      <c r="KZO1141" s="38"/>
      <c r="KZP1141" s="38"/>
      <c r="KZQ1141" s="38"/>
      <c r="KZR1141" s="38"/>
      <c r="KZS1141" s="38"/>
      <c r="KZT1141" s="38"/>
      <c r="KZU1141" s="38"/>
      <c r="KZV1141" s="38"/>
      <c r="KZW1141" s="38"/>
      <c r="KZX1141" s="38"/>
      <c r="KZY1141" s="38"/>
      <c r="KZZ1141" s="38"/>
      <c r="LAA1141" s="38"/>
      <c r="LAB1141" s="38"/>
      <c r="LAC1141" s="38"/>
      <c r="LAD1141" s="38"/>
      <c r="LAE1141" s="38"/>
      <c r="LAF1141" s="38"/>
      <c r="LAG1141" s="38"/>
      <c r="LAH1141" s="38"/>
      <c r="LAI1141" s="38"/>
      <c r="LAJ1141" s="38"/>
      <c r="LAK1141" s="38"/>
      <c r="LAL1141" s="38"/>
      <c r="LAM1141" s="38"/>
      <c r="LAN1141" s="38"/>
      <c r="LAO1141" s="38"/>
      <c r="LAP1141" s="38"/>
      <c r="LAQ1141" s="38"/>
      <c r="LAR1141" s="38"/>
      <c r="LAS1141" s="38"/>
      <c r="LAT1141" s="38"/>
      <c r="LAU1141" s="38"/>
      <c r="LAV1141" s="38"/>
      <c r="LAW1141" s="38"/>
      <c r="LAX1141" s="38"/>
      <c r="LAY1141" s="38"/>
      <c r="LAZ1141" s="38"/>
      <c r="LBA1141" s="38"/>
      <c r="LBB1141" s="38"/>
      <c r="LBC1141" s="38"/>
      <c r="LBD1141" s="38"/>
      <c r="LBE1141" s="38"/>
      <c r="LBF1141" s="38"/>
      <c r="LBG1141" s="38"/>
      <c r="LBH1141" s="38"/>
      <c r="LBI1141" s="38"/>
      <c r="LBJ1141" s="38"/>
      <c r="LBK1141" s="38"/>
      <c r="LBL1141" s="38"/>
      <c r="LBM1141" s="38"/>
      <c r="LBN1141" s="38"/>
      <c r="LBO1141" s="38"/>
      <c r="LBP1141" s="38"/>
      <c r="LBQ1141" s="38"/>
      <c r="LBR1141" s="38"/>
      <c r="LBS1141" s="38"/>
      <c r="LBT1141" s="38"/>
      <c r="LBU1141" s="38"/>
      <c r="LBV1141" s="38"/>
      <c r="LBW1141" s="38"/>
      <c r="LBX1141" s="38"/>
      <c r="LBY1141" s="38"/>
      <c r="LBZ1141" s="38"/>
      <c r="LCA1141" s="38"/>
      <c r="LCB1141" s="38"/>
      <c r="LCC1141" s="38"/>
      <c r="LCD1141" s="38"/>
      <c r="LCE1141" s="38"/>
      <c r="LCF1141" s="38"/>
      <c r="LCG1141" s="38"/>
      <c r="LCH1141" s="38"/>
      <c r="LCI1141" s="38"/>
      <c r="LCJ1141" s="38"/>
      <c r="LCK1141" s="38"/>
      <c r="LCL1141" s="38"/>
      <c r="LCM1141" s="38"/>
      <c r="LCN1141" s="38"/>
      <c r="LCO1141" s="38"/>
      <c r="LCP1141" s="38"/>
      <c r="LCQ1141" s="38"/>
      <c r="LCR1141" s="38"/>
      <c r="LCS1141" s="38"/>
      <c r="LCT1141" s="38"/>
      <c r="LCU1141" s="38"/>
      <c r="LCV1141" s="38"/>
      <c r="LCW1141" s="38"/>
      <c r="LCX1141" s="38"/>
      <c r="LCY1141" s="38"/>
      <c r="LCZ1141" s="38"/>
      <c r="LDA1141" s="38"/>
      <c r="LDB1141" s="38"/>
      <c r="LDC1141" s="38"/>
      <c r="LDD1141" s="38"/>
      <c r="LDE1141" s="38"/>
      <c r="LDF1141" s="38"/>
      <c r="LDG1141" s="38"/>
      <c r="LDH1141" s="38"/>
      <c r="LDI1141" s="38"/>
      <c r="LDJ1141" s="38"/>
      <c r="LDK1141" s="38"/>
      <c r="LDL1141" s="38"/>
      <c r="LDM1141" s="38"/>
      <c r="LDN1141" s="38"/>
      <c r="LDO1141" s="38"/>
      <c r="LDP1141" s="38"/>
      <c r="LDQ1141" s="38"/>
      <c r="LDR1141" s="38"/>
      <c r="LDS1141" s="38"/>
      <c r="LDT1141" s="38"/>
      <c r="LDU1141" s="38"/>
      <c r="LDV1141" s="38"/>
      <c r="LDW1141" s="38"/>
      <c r="LDX1141" s="38"/>
      <c r="LDY1141" s="38"/>
      <c r="LDZ1141" s="38"/>
      <c r="LEA1141" s="38"/>
      <c r="LEB1141" s="38"/>
      <c r="LEC1141" s="38"/>
      <c r="LED1141" s="38"/>
      <c r="LEE1141" s="38"/>
      <c r="LEF1141" s="38"/>
      <c r="LEG1141" s="38"/>
      <c r="LEH1141" s="38"/>
      <c r="LEI1141" s="38"/>
      <c r="LEJ1141" s="38"/>
      <c r="LEK1141" s="38"/>
      <c r="LEL1141" s="38"/>
      <c r="LEM1141" s="38"/>
      <c r="LEN1141" s="38"/>
      <c r="LEO1141" s="38"/>
      <c r="LEP1141" s="38"/>
      <c r="LEQ1141" s="38"/>
      <c r="LER1141" s="38"/>
      <c r="LES1141" s="38"/>
      <c r="LET1141" s="38"/>
      <c r="LEU1141" s="38"/>
      <c r="LEV1141" s="38"/>
      <c r="LEW1141" s="38"/>
      <c r="LEX1141" s="38"/>
      <c r="LEY1141" s="38"/>
      <c r="LEZ1141" s="38"/>
      <c r="LFA1141" s="38"/>
      <c r="LFB1141" s="38"/>
      <c r="LFC1141" s="38"/>
      <c r="LFD1141" s="38"/>
      <c r="LFE1141" s="38"/>
      <c r="LFF1141" s="38"/>
      <c r="LFG1141" s="38"/>
      <c r="LFH1141" s="38"/>
      <c r="LFI1141" s="38"/>
      <c r="LFJ1141" s="38"/>
      <c r="LFK1141" s="38"/>
      <c r="LFL1141" s="38"/>
      <c r="LFM1141" s="38"/>
      <c r="LFN1141" s="38"/>
      <c r="LFO1141" s="38"/>
      <c r="LFP1141" s="38"/>
      <c r="LFQ1141" s="38"/>
      <c r="LFR1141" s="38"/>
      <c r="LFS1141" s="38"/>
      <c r="LFT1141" s="38"/>
      <c r="LFU1141" s="38"/>
      <c r="LFV1141" s="38"/>
      <c r="LFW1141" s="38"/>
      <c r="LFX1141" s="38"/>
      <c r="LFY1141" s="38"/>
      <c r="LFZ1141" s="38"/>
      <c r="LGA1141" s="38"/>
      <c r="LGB1141" s="38"/>
      <c r="LGC1141" s="38"/>
      <c r="LGD1141" s="38"/>
      <c r="LGE1141" s="38"/>
      <c r="LGF1141" s="38"/>
      <c r="LGG1141" s="38"/>
      <c r="LGH1141" s="38"/>
      <c r="LGI1141" s="38"/>
      <c r="LGJ1141" s="38"/>
      <c r="LGK1141" s="38"/>
      <c r="LGL1141" s="38"/>
      <c r="LGM1141" s="38"/>
      <c r="LGN1141" s="38"/>
      <c r="LGO1141" s="38"/>
      <c r="LGP1141" s="38"/>
      <c r="LGQ1141" s="38"/>
      <c r="LGR1141" s="38"/>
      <c r="LGS1141" s="38"/>
      <c r="LGT1141" s="38"/>
      <c r="LGU1141" s="38"/>
      <c r="LGV1141" s="38"/>
      <c r="LGW1141" s="38"/>
      <c r="LGX1141" s="38"/>
      <c r="LGY1141" s="38"/>
      <c r="LGZ1141" s="38"/>
      <c r="LHA1141" s="38"/>
      <c r="LHB1141" s="38"/>
      <c r="LHC1141" s="38"/>
      <c r="LHD1141" s="38"/>
      <c r="LHE1141" s="38"/>
      <c r="LHF1141" s="38"/>
      <c r="LHG1141" s="38"/>
      <c r="LHH1141" s="38"/>
      <c r="LHI1141" s="38"/>
      <c r="LHJ1141" s="38"/>
      <c r="LHK1141" s="38"/>
      <c r="LHL1141" s="38"/>
      <c r="LHM1141" s="38"/>
      <c r="LHN1141" s="38"/>
      <c r="LHO1141" s="38"/>
      <c r="LHP1141" s="38"/>
      <c r="LHQ1141" s="38"/>
      <c r="LHR1141" s="38"/>
      <c r="LHS1141" s="38"/>
      <c r="LHT1141" s="38"/>
      <c r="LHU1141" s="38"/>
      <c r="LHV1141" s="38"/>
      <c r="LHW1141" s="38"/>
      <c r="LHX1141" s="38"/>
      <c r="LHY1141" s="38"/>
      <c r="LHZ1141" s="38"/>
      <c r="LIA1141" s="38"/>
      <c r="LIB1141" s="38"/>
      <c r="LIC1141" s="38"/>
      <c r="LID1141" s="38"/>
      <c r="LIE1141" s="38"/>
      <c r="LIF1141" s="38"/>
      <c r="LIG1141" s="38"/>
      <c r="LIH1141" s="38"/>
      <c r="LII1141" s="38"/>
      <c r="LIJ1141" s="38"/>
      <c r="LIK1141" s="38"/>
      <c r="LIL1141" s="38"/>
      <c r="LIM1141" s="38"/>
      <c r="LIN1141" s="38"/>
      <c r="LIO1141" s="38"/>
      <c r="LIP1141" s="38"/>
      <c r="LIQ1141" s="38"/>
      <c r="LIR1141" s="38"/>
      <c r="LIS1141" s="38"/>
      <c r="LIT1141" s="38"/>
      <c r="LIU1141" s="38"/>
      <c r="LIV1141" s="38"/>
      <c r="LIW1141" s="38"/>
      <c r="LIX1141" s="38"/>
      <c r="LIY1141" s="38"/>
      <c r="LIZ1141" s="38"/>
      <c r="LJA1141" s="38"/>
      <c r="LJB1141" s="38"/>
      <c r="LJC1141" s="38"/>
      <c r="LJD1141" s="38"/>
      <c r="LJE1141" s="38"/>
      <c r="LJF1141" s="38"/>
      <c r="LJG1141" s="38"/>
      <c r="LJH1141" s="38"/>
      <c r="LJI1141" s="38"/>
      <c r="LJJ1141" s="38"/>
      <c r="LJK1141" s="38"/>
      <c r="LJL1141" s="38"/>
      <c r="LJM1141" s="38"/>
      <c r="LJN1141" s="38"/>
      <c r="LJO1141" s="38"/>
      <c r="LJP1141" s="38"/>
      <c r="LJQ1141" s="38"/>
      <c r="LJR1141" s="38"/>
      <c r="LJS1141" s="38"/>
      <c r="LJT1141" s="38"/>
      <c r="LJU1141" s="38"/>
      <c r="LJV1141" s="38"/>
      <c r="LJW1141" s="38"/>
      <c r="LJX1141" s="38"/>
      <c r="LJY1141" s="38"/>
      <c r="LJZ1141" s="38"/>
      <c r="LKA1141" s="38"/>
      <c r="LKB1141" s="38"/>
      <c r="LKC1141" s="38"/>
      <c r="LKD1141" s="38"/>
      <c r="LKE1141" s="38"/>
      <c r="LKF1141" s="38"/>
      <c r="LKG1141" s="38"/>
      <c r="LKH1141" s="38"/>
      <c r="LKI1141" s="38"/>
      <c r="LKJ1141" s="38"/>
      <c r="LKK1141" s="38"/>
      <c r="LKL1141" s="38"/>
      <c r="LKM1141" s="38"/>
      <c r="LKN1141" s="38"/>
      <c r="LKO1141" s="38"/>
      <c r="LKP1141" s="38"/>
      <c r="LKQ1141" s="38"/>
      <c r="LKR1141" s="38"/>
      <c r="LKS1141" s="38"/>
      <c r="LKT1141" s="38"/>
      <c r="LKU1141" s="38"/>
      <c r="LKV1141" s="38"/>
      <c r="LKW1141" s="38"/>
      <c r="LKX1141" s="38"/>
      <c r="LKY1141" s="38"/>
      <c r="LKZ1141" s="38"/>
      <c r="LLA1141" s="38"/>
      <c r="LLB1141" s="38"/>
      <c r="LLC1141" s="38"/>
      <c r="LLD1141" s="38"/>
      <c r="LLE1141" s="38"/>
      <c r="LLF1141" s="38"/>
      <c r="LLG1141" s="38"/>
      <c r="LLH1141" s="38"/>
      <c r="LLI1141" s="38"/>
      <c r="LLJ1141" s="38"/>
      <c r="LLK1141" s="38"/>
      <c r="LLL1141" s="38"/>
      <c r="LLM1141" s="38"/>
      <c r="LLN1141" s="38"/>
      <c r="LLO1141" s="38"/>
      <c r="LLP1141" s="38"/>
      <c r="LLQ1141" s="38"/>
      <c r="LLR1141" s="38"/>
      <c r="LLS1141" s="38"/>
      <c r="LLT1141" s="38"/>
      <c r="LLU1141" s="38"/>
      <c r="LLV1141" s="38"/>
      <c r="LLW1141" s="38"/>
      <c r="LLX1141" s="38"/>
      <c r="LLY1141" s="38"/>
      <c r="LLZ1141" s="38"/>
      <c r="LMA1141" s="38"/>
      <c r="LMB1141" s="38"/>
      <c r="LMC1141" s="38"/>
      <c r="LMD1141" s="38"/>
      <c r="LME1141" s="38"/>
      <c r="LMF1141" s="38"/>
      <c r="LMG1141" s="38"/>
      <c r="LMH1141" s="38"/>
      <c r="LMI1141" s="38"/>
      <c r="LMJ1141" s="38"/>
      <c r="LMK1141" s="38"/>
      <c r="LML1141" s="38"/>
      <c r="LMM1141" s="38"/>
      <c r="LMN1141" s="38"/>
      <c r="LMO1141" s="38"/>
      <c r="LMP1141" s="38"/>
      <c r="LMQ1141" s="38"/>
      <c r="LMR1141" s="38"/>
      <c r="LMS1141" s="38"/>
      <c r="LMT1141" s="38"/>
      <c r="LMU1141" s="38"/>
      <c r="LMV1141" s="38"/>
      <c r="LMW1141" s="38"/>
      <c r="LMX1141" s="38"/>
      <c r="LMY1141" s="38"/>
      <c r="LMZ1141" s="38"/>
      <c r="LNA1141" s="38"/>
      <c r="LNB1141" s="38"/>
      <c r="LNC1141" s="38"/>
      <c r="LND1141" s="38"/>
      <c r="LNE1141" s="38"/>
      <c r="LNF1141" s="38"/>
      <c r="LNG1141" s="38"/>
      <c r="LNH1141" s="38"/>
      <c r="LNI1141" s="38"/>
      <c r="LNJ1141" s="38"/>
      <c r="LNK1141" s="38"/>
      <c r="LNL1141" s="38"/>
      <c r="LNM1141" s="38"/>
      <c r="LNN1141" s="38"/>
      <c r="LNO1141" s="38"/>
      <c r="LNP1141" s="38"/>
      <c r="LNQ1141" s="38"/>
      <c r="LNR1141" s="38"/>
      <c r="LNS1141" s="38"/>
      <c r="LNT1141" s="38"/>
      <c r="LNU1141" s="38"/>
      <c r="LNV1141" s="38"/>
      <c r="LNW1141" s="38"/>
      <c r="LNX1141" s="38"/>
      <c r="LNY1141" s="38"/>
      <c r="LNZ1141" s="38"/>
      <c r="LOA1141" s="38"/>
      <c r="LOB1141" s="38"/>
      <c r="LOC1141" s="38"/>
      <c r="LOD1141" s="38"/>
      <c r="LOE1141" s="38"/>
      <c r="LOF1141" s="38"/>
      <c r="LOG1141" s="38"/>
      <c r="LOH1141" s="38"/>
      <c r="LOI1141" s="38"/>
      <c r="LOJ1141" s="38"/>
      <c r="LOK1141" s="38"/>
      <c r="LOL1141" s="38"/>
      <c r="LOM1141" s="38"/>
      <c r="LON1141" s="38"/>
      <c r="LOO1141" s="38"/>
      <c r="LOP1141" s="38"/>
      <c r="LOQ1141" s="38"/>
      <c r="LOR1141" s="38"/>
      <c r="LOS1141" s="38"/>
      <c r="LOT1141" s="38"/>
      <c r="LOU1141" s="38"/>
      <c r="LOV1141" s="38"/>
      <c r="LOW1141" s="38"/>
      <c r="LOX1141" s="38"/>
      <c r="LOY1141" s="38"/>
      <c r="LOZ1141" s="38"/>
      <c r="LPA1141" s="38"/>
      <c r="LPB1141" s="38"/>
      <c r="LPC1141" s="38"/>
      <c r="LPD1141" s="38"/>
      <c r="LPE1141" s="38"/>
      <c r="LPF1141" s="38"/>
      <c r="LPG1141" s="38"/>
      <c r="LPH1141" s="38"/>
      <c r="LPI1141" s="38"/>
      <c r="LPJ1141" s="38"/>
      <c r="LPK1141" s="38"/>
      <c r="LPL1141" s="38"/>
      <c r="LPM1141" s="38"/>
      <c r="LPN1141" s="38"/>
      <c r="LPO1141" s="38"/>
      <c r="LPP1141" s="38"/>
      <c r="LPQ1141" s="38"/>
      <c r="LPR1141" s="38"/>
      <c r="LPS1141" s="38"/>
      <c r="LPT1141" s="38"/>
      <c r="LPU1141" s="38"/>
      <c r="LPV1141" s="38"/>
      <c r="LPW1141" s="38"/>
      <c r="LPX1141" s="38"/>
      <c r="LPY1141" s="38"/>
      <c r="LPZ1141" s="38"/>
      <c r="LQA1141" s="38"/>
      <c r="LQB1141" s="38"/>
      <c r="LQC1141" s="38"/>
      <c r="LQD1141" s="38"/>
      <c r="LQE1141" s="38"/>
      <c r="LQF1141" s="38"/>
      <c r="LQG1141" s="38"/>
      <c r="LQH1141" s="38"/>
      <c r="LQI1141" s="38"/>
      <c r="LQJ1141" s="38"/>
      <c r="LQK1141" s="38"/>
      <c r="LQL1141" s="38"/>
      <c r="LQM1141" s="38"/>
      <c r="LQN1141" s="38"/>
      <c r="LQO1141" s="38"/>
      <c r="LQP1141" s="38"/>
      <c r="LQQ1141" s="38"/>
      <c r="LQR1141" s="38"/>
      <c r="LQS1141" s="38"/>
      <c r="LQT1141" s="38"/>
      <c r="LQU1141" s="38"/>
      <c r="LQV1141" s="38"/>
      <c r="LQW1141" s="38"/>
      <c r="LQX1141" s="38"/>
      <c r="LQY1141" s="38"/>
      <c r="LQZ1141" s="38"/>
      <c r="LRA1141" s="38"/>
      <c r="LRB1141" s="38"/>
      <c r="LRC1141" s="38"/>
      <c r="LRD1141" s="38"/>
      <c r="LRE1141" s="38"/>
      <c r="LRF1141" s="38"/>
      <c r="LRG1141" s="38"/>
      <c r="LRH1141" s="38"/>
      <c r="LRI1141" s="38"/>
      <c r="LRJ1141" s="38"/>
      <c r="LRK1141" s="38"/>
      <c r="LRL1141" s="38"/>
      <c r="LRM1141" s="38"/>
      <c r="LRN1141" s="38"/>
      <c r="LRO1141" s="38"/>
      <c r="LRP1141" s="38"/>
      <c r="LRQ1141" s="38"/>
      <c r="LRR1141" s="38"/>
      <c r="LRS1141" s="38"/>
      <c r="LRT1141" s="38"/>
      <c r="LRU1141" s="38"/>
      <c r="LRV1141" s="38"/>
      <c r="LRW1141" s="38"/>
      <c r="LRX1141" s="38"/>
      <c r="LRY1141" s="38"/>
      <c r="LRZ1141" s="38"/>
      <c r="LSA1141" s="38"/>
      <c r="LSB1141" s="38"/>
      <c r="LSC1141" s="38"/>
      <c r="LSD1141" s="38"/>
      <c r="LSE1141" s="38"/>
      <c r="LSF1141" s="38"/>
      <c r="LSG1141" s="38"/>
      <c r="LSH1141" s="38"/>
      <c r="LSI1141" s="38"/>
      <c r="LSJ1141" s="38"/>
      <c r="LSK1141" s="38"/>
      <c r="LSL1141" s="38"/>
      <c r="LSM1141" s="38"/>
      <c r="LSN1141" s="38"/>
      <c r="LSO1141" s="38"/>
      <c r="LSP1141" s="38"/>
      <c r="LSQ1141" s="38"/>
      <c r="LSR1141" s="38"/>
      <c r="LSS1141" s="38"/>
      <c r="LST1141" s="38"/>
      <c r="LSU1141" s="38"/>
      <c r="LSV1141" s="38"/>
      <c r="LSW1141" s="38"/>
      <c r="LSX1141" s="38"/>
      <c r="LSY1141" s="38"/>
      <c r="LSZ1141" s="38"/>
      <c r="LTA1141" s="38"/>
      <c r="LTB1141" s="38"/>
      <c r="LTC1141" s="38"/>
      <c r="LTD1141" s="38"/>
      <c r="LTE1141" s="38"/>
      <c r="LTF1141" s="38"/>
      <c r="LTG1141" s="38"/>
      <c r="LTH1141" s="38"/>
      <c r="LTI1141" s="38"/>
      <c r="LTJ1141" s="38"/>
      <c r="LTK1141" s="38"/>
      <c r="LTL1141" s="38"/>
      <c r="LTM1141" s="38"/>
      <c r="LTN1141" s="38"/>
      <c r="LTO1141" s="38"/>
      <c r="LTP1141" s="38"/>
      <c r="LTQ1141" s="38"/>
      <c r="LTR1141" s="38"/>
      <c r="LTS1141" s="38"/>
      <c r="LTT1141" s="38"/>
      <c r="LTU1141" s="38"/>
      <c r="LTV1141" s="38"/>
      <c r="LTW1141" s="38"/>
      <c r="LTX1141" s="38"/>
      <c r="LTY1141" s="38"/>
      <c r="LTZ1141" s="38"/>
      <c r="LUA1141" s="38"/>
      <c r="LUB1141" s="38"/>
      <c r="LUC1141" s="38"/>
      <c r="LUD1141" s="38"/>
      <c r="LUE1141" s="38"/>
      <c r="LUF1141" s="38"/>
      <c r="LUG1141" s="38"/>
      <c r="LUH1141" s="38"/>
      <c r="LUI1141" s="38"/>
      <c r="LUJ1141" s="38"/>
      <c r="LUK1141" s="38"/>
      <c r="LUL1141" s="38"/>
      <c r="LUM1141" s="38"/>
      <c r="LUN1141" s="38"/>
      <c r="LUO1141" s="38"/>
      <c r="LUP1141" s="38"/>
      <c r="LUQ1141" s="38"/>
      <c r="LUR1141" s="38"/>
      <c r="LUS1141" s="38"/>
      <c r="LUT1141" s="38"/>
      <c r="LUU1141" s="38"/>
      <c r="LUV1141" s="38"/>
      <c r="LUW1141" s="38"/>
      <c r="LUX1141" s="38"/>
      <c r="LUY1141" s="38"/>
      <c r="LUZ1141" s="38"/>
      <c r="LVA1141" s="38"/>
      <c r="LVB1141" s="38"/>
      <c r="LVC1141" s="38"/>
      <c r="LVD1141" s="38"/>
      <c r="LVE1141" s="38"/>
      <c r="LVF1141" s="38"/>
      <c r="LVG1141" s="38"/>
      <c r="LVH1141" s="38"/>
      <c r="LVI1141" s="38"/>
      <c r="LVJ1141" s="38"/>
      <c r="LVK1141" s="38"/>
      <c r="LVL1141" s="38"/>
      <c r="LVM1141" s="38"/>
      <c r="LVN1141" s="38"/>
      <c r="LVO1141" s="38"/>
      <c r="LVP1141" s="38"/>
      <c r="LVQ1141" s="38"/>
      <c r="LVR1141" s="38"/>
      <c r="LVS1141" s="38"/>
      <c r="LVT1141" s="38"/>
      <c r="LVU1141" s="38"/>
      <c r="LVV1141" s="38"/>
      <c r="LVW1141" s="38"/>
      <c r="LVX1141" s="38"/>
      <c r="LVY1141" s="38"/>
      <c r="LVZ1141" s="38"/>
      <c r="LWA1141" s="38"/>
      <c r="LWB1141" s="38"/>
      <c r="LWC1141" s="38"/>
      <c r="LWD1141" s="38"/>
      <c r="LWE1141" s="38"/>
      <c r="LWF1141" s="38"/>
      <c r="LWG1141" s="38"/>
      <c r="LWH1141" s="38"/>
      <c r="LWI1141" s="38"/>
      <c r="LWJ1141" s="38"/>
      <c r="LWK1141" s="38"/>
      <c r="LWL1141" s="38"/>
      <c r="LWM1141" s="38"/>
      <c r="LWN1141" s="38"/>
      <c r="LWO1141" s="38"/>
      <c r="LWP1141" s="38"/>
      <c r="LWQ1141" s="38"/>
      <c r="LWR1141" s="38"/>
      <c r="LWS1141" s="38"/>
      <c r="LWT1141" s="38"/>
      <c r="LWU1141" s="38"/>
      <c r="LWV1141" s="38"/>
      <c r="LWW1141" s="38"/>
      <c r="LWX1141" s="38"/>
      <c r="LWY1141" s="38"/>
      <c r="LWZ1141" s="38"/>
      <c r="LXA1141" s="38"/>
      <c r="LXB1141" s="38"/>
      <c r="LXC1141" s="38"/>
      <c r="LXD1141" s="38"/>
      <c r="LXE1141" s="38"/>
      <c r="LXF1141" s="38"/>
      <c r="LXG1141" s="38"/>
      <c r="LXH1141" s="38"/>
      <c r="LXI1141" s="38"/>
      <c r="LXJ1141" s="38"/>
      <c r="LXK1141" s="38"/>
      <c r="LXL1141" s="38"/>
      <c r="LXM1141" s="38"/>
      <c r="LXN1141" s="38"/>
      <c r="LXO1141" s="38"/>
      <c r="LXP1141" s="38"/>
      <c r="LXQ1141" s="38"/>
      <c r="LXR1141" s="38"/>
      <c r="LXS1141" s="38"/>
      <c r="LXT1141" s="38"/>
      <c r="LXU1141" s="38"/>
      <c r="LXV1141" s="38"/>
      <c r="LXW1141" s="38"/>
      <c r="LXX1141" s="38"/>
      <c r="LXY1141" s="38"/>
      <c r="LXZ1141" s="38"/>
      <c r="LYA1141" s="38"/>
      <c r="LYB1141" s="38"/>
      <c r="LYC1141" s="38"/>
      <c r="LYD1141" s="38"/>
      <c r="LYE1141" s="38"/>
      <c r="LYF1141" s="38"/>
      <c r="LYG1141" s="38"/>
      <c r="LYH1141" s="38"/>
      <c r="LYI1141" s="38"/>
      <c r="LYJ1141" s="38"/>
      <c r="LYK1141" s="38"/>
      <c r="LYL1141" s="38"/>
      <c r="LYM1141" s="38"/>
      <c r="LYN1141" s="38"/>
      <c r="LYO1141" s="38"/>
      <c r="LYP1141" s="38"/>
      <c r="LYQ1141" s="38"/>
      <c r="LYR1141" s="38"/>
      <c r="LYS1141" s="38"/>
      <c r="LYT1141" s="38"/>
      <c r="LYU1141" s="38"/>
      <c r="LYV1141" s="38"/>
      <c r="LYW1141" s="38"/>
      <c r="LYX1141" s="38"/>
      <c r="LYY1141" s="38"/>
      <c r="LYZ1141" s="38"/>
      <c r="LZA1141" s="38"/>
      <c r="LZB1141" s="38"/>
      <c r="LZC1141" s="38"/>
      <c r="LZD1141" s="38"/>
      <c r="LZE1141" s="38"/>
      <c r="LZF1141" s="38"/>
      <c r="LZG1141" s="38"/>
      <c r="LZH1141" s="38"/>
      <c r="LZI1141" s="38"/>
      <c r="LZJ1141" s="38"/>
      <c r="LZK1141" s="38"/>
      <c r="LZL1141" s="38"/>
      <c r="LZM1141" s="38"/>
      <c r="LZN1141" s="38"/>
      <c r="LZO1141" s="38"/>
      <c r="LZP1141" s="38"/>
      <c r="LZQ1141" s="38"/>
      <c r="LZR1141" s="38"/>
      <c r="LZS1141" s="38"/>
      <c r="LZT1141" s="38"/>
      <c r="LZU1141" s="38"/>
      <c r="LZV1141" s="38"/>
      <c r="LZW1141" s="38"/>
      <c r="LZX1141" s="38"/>
      <c r="LZY1141" s="38"/>
      <c r="LZZ1141" s="38"/>
      <c r="MAA1141" s="38"/>
      <c r="MAB1141" s="38"/>
      <c r="MAC1141" s="38"/>
      <c r="MAD1141" s="38"/>
      <c r="MAE1141" s="38"/>
      <c r="MAF1141" s="38"/>
      <c r="MAG1141" s="38"/>
      <c r="MAH1141" s="38"/>
      <c r="MAI1141" s="38"/>
      <c r="MAJ1141" s="38"/>
      <c r="MAK1141" s="38"/>
      <c r="MAL1141" s="38"/>
      <c r="MAM1141" s="38"/>
      <c r="MAN1141" s="38"/>
      <c r="MAO1141" s="38"/>
      <c r="MAP1141" s="38"/>
      <c r="MAQ1141" s="38"/>
      <c r="MAR1141" s="38"/>
      <c r="MAS1141" s="38"/>
      <c r="MAT1141" s="38"/>
      <c r="MAU1141" s="38"/>
      <c r="MAV1141" s="38"/>
      <c r="MAW1141" s="38"/>
      <c r="MAX1141" s="38"/>
      <c r="MAY1141" s="38"/>
      <c r="MAZ1141" s="38"/>
      <c r="MBA1141" s="38"/>
      <c r="MBB1141" s="38"/>
      <c r="MBC1141" s="38"/>
      <c r="MBD1141" s="38"/>
      <c r="MBE1141" s="38"/>
      <c r="MBF1141" s="38"/>
      <c r="MBG1141" s="38"/>
      <c r="MBH1141" s="38"/>
      <c r="MBI1141" s="38"/>
      <c r="MBJ1141" s="38"/>
      <c r="MBK1141" s="38"/>
      <c r="MBL1141" s="38"/>
      <c r="MBM1141" s="38"/>
      <c r="MBN1141" s="38"/>
      <c r="MBO1141" s="38"/>
      <c r="MBP1141" s="38"/>
      <c r="MBQ1141" s="38"/>
      <c r="MBR1141" s="38"/>
      <c r="MBS1141" s="38"/>
      <c r="MBT1141" s="38"/>
      <c r="MBU1141" s="38"/>
      <c r="MBV1141" s="38"/>
      <c r="MBW1141" s="38"/>
      <c r="MBX1141" s="38"/>
      <c r="MBY1141" s="38"/>
      <c r="MBZ1141" s="38"/>
      <c r="MCA1141" s="38"/>
      <c r="MCB1141" s="38"/>
      <c r="MCC1141" s="38"/>
      <c r="MCD1141" s="38"/>
      <c r="MCE1141" s="38"/>
      <c r="MCF1141" s="38"/>
      <c r="MCG1141" s="38"/>
      <c r="MCH1141" s="38"/>
      <c r="MCI1141" s="38"/>
      <c r="MCJ1141" s="38"/>
      <c r="MCK1141" s="38"/>
      <c r="MCL1141" s="38"/>
      <c r="MCM1141" s="38"/>
      <c r="MCN1141" s="38"/>
      <c r="MCO1141" s="38"/>
      <c r="MCP1141" s="38"/>
      <c r="MCQ1141" s="38"/>
      <c r="MCR1141" s="38"/>
      <c r="MCS1141" s="38"/>
      <c r="MCT1141" s="38"/>
      <c r="MCU1141" s="38"/>
      <c r="MCV1141" s="38"/>
      <c r="MCW1141" s="38"/>
      <c r="MCX1141" s="38"/>
      <c r="MCY1141" s="38"/>
      <c r="MCZ1141" s="38"/>
      <c r="MDA1141" s="38"/>
      <c r="MDB1141" s="38"/>
      <c r="MDC1141" s="38"/>
      <c r="MDD1141" s="38"/>
      <c r="MDE1141" s="38"/>
      <c r="MDF1141" s="38"/>
      <c r="MDG1141" s="38"/>
      <c r="MDH1141" s="38"/>
      <c r="MDI1141" s="38"/>
      <c r="MDJ1141" s="38"/>
      <c r="MDK1141" s="38"/>
      <c r="MDL1141" s="38"/>
      <c r="MDM1141" s="38"/>
      <c r="MDN1141" s="38"/>
      <c r="MDO1141" s="38"/>
      <c r="MDP1141" s="38"/>
      <c r="MDQ1141" s="38"/>
      <c r="MDR1141" s="38"/>
      <c r="MDS1141" s="38"/>
      <c r="MDT1141" s="38"/>
      <c r="MDU1141" s="38"/>
      <c r="MDV1141" s="38"/>
      <c r="MDW1141" s="38"/>
      <c r="MDX1141" s="38"/>
      <c r="MDY1141" s="38"/>
      <c r="MDZ1141" s="38"/>
      <c r="MEA1141" s="38"/>
      <c r="MEB1141" s="38"/>
      <c r="MEC1141" s="38"/>
      <c r="MED1141" s="38"/>
      <c r="MEE1141" s="38"/>
      <c r="MEF1141" s="38"/>
      <c r="MEG1141" s="38"/>
      <c r="MEH1141" s="38"/>
      <c r="MEI1141" s="38"/>
      <c r="MEJ1141" s="38"/>
      <c r="MEK1141" s="38"/>
      <c r="MEL1141" s="38"/>
      <c r="MEM1141" s="38"/>
      <c r="MEN1141" s="38"/>
      <c r="MEO1141" s="38"/>
      <c r="MEP1141" s="38"/>
      <c r="MEQ1141" s="38"/>
      <c r="MER1141" s="38"/>
      <c r="MES1141" s="38"/>
      <c r="MET1141" s="38"/>
      <c r="MEU1141" s="38"/>
      <c r="MEV1141" s="38"/>
      <c r="MEW1141" s="38"/>
      <c r="MEX1141" s="38"/>
      <c r="MEY1141" s="38"/>
      <c r="MEZ1141" s="38"/>
      <c r="MFA1141" s="38"/>
      <c r="MFB1141" s="38"/>
      <c r="MFC1141" s="38"/>
      <c r="MFD1141" s="38"/>
      <c r="MFE1141" s="38"/>
      <c r="MFF1141" s="38"/>
      <c r="MFG1141" s="38"/>
      <c r="MFH1141" s="38"/>
      <c r="MFI1141" s="38"/>
      <c r="MFJ1141" s="38"/>
      <c r="MFK1141" s="38"/>
      <c r="MFL1141" s="38"/>
      <c r="MFM1141" s="38"/>
      <c r="MFN1141" s="38"/>
      <c r="MFO1141" s="38"/>
      <c r="MFP1141" s="38"/>
      <c r="MFQ1141" s="38"/>
      <c r="MFR1141" s="38"/>
      <c r="MFS1141" s="38"/>
      <c r="MFT1141" s="38"/>
      <c r="MFU1141" s="38"/>
      <c r="MFV1141" s="38"/>
      <c r="MFW1141" s="38"/>
      <c r="MFX1141" s="38"/>
      <c r="MFY1141" s="38"/>
      <c r="MFZ1141" s="38"/>
      <c r="MGA1141" s="38"/>
      <c r="MGB1141" s="38"/>
      <c r="MGC1141" s="38"/>
      <c r="MGD1141" s="38"/>
      <c r="MGE1141" s="38"/>
      <c r="MGF1141" s="38"/>
      <c r="MGG1141" s="38"/>
      <c r="MGH1141" s="38"/>
      <c r="MGI1141" s="38"/>
      <c r="MGJ1141" s="38"/>
      <c r="MGK1141" s="38"/>
      <c r="MGL1141" s="38"/>
      <c r="MGM1141" s="38"/>
      <c r="MGN1141" s="38"/>
      <c r="MGO1141" s="38"/>
      <c r="MGP1141" s="38"/>
      <c r="MGQ1141" s="38"/>
      <c r="MGR1141" s="38"/>
      <c r="MGS1141" s="38"/>
      <c r="MGT1141" s="38"/>
      <c r="MGU1141" s="38"/>
      <c r="MGV1141" s="38"/>
      <c r="MGW1141" s="38"/>
      <c r="MGX1141" s="38"/>
      <c r="MGY1141" s="38"/>
      <c r="MGZ1141" s="38"/>
      <c r="MHA1141" s="38"/>
      <c r="MHB1141" s="38"/>
      <c r="MHC1141" s="38"/>
      <c r="MHD1141" s="38"/>
      <c r="MHE1141" s="38"/>
      <c r="MHF1141" s="38"/>
      <c r="MHG1141" s="38"/>
      <c r="MHH1141" s="38"/>
      <c r="MHI1141" s="38"/>
      <c r="MHJ1141" s="38"/>
      <c r="MHK1141" s="38"/>
      <c r="MHL1141" s="38"/>
      <c r="MHM1141" s="38"/>
      <c r="MHN1141" s="38"/>
      <c r="MHO1141" s="38"/>
      <c r="MHP1141" s="38"/>
      <c r="MHQ1141" s="38"/>
      <c r="MHR1141" s="38"/>
      <c r="MHS1141" s="38"/>
      <c r="MHT1141" s="38"/>
      <c r="MHU1141" s="38"/>
      <c r="MHV1141" s="38"/>
      <c r="MHW1141" s="38"/>
      <c r="MHX1141" s="38"/>
      <c r="MHY1141" s="38"/>
      <c r="MHZ1141" s="38"/>
      <c r="MIA1141" s="38"/>
      <c r="MIB1141" s="38"/>
      <c r="MIC1141" s="38"/>
      <c r="MID1141" s="38"/>
      <c r="MIE1141" s="38"/>
      <c r="MIF1141" s="38"/>
      <c r="MIG1141" s="38"/>
      <c r="MIH1141" s="38"/>
      <c r="MII1141" s="38"/>
      <c r="MIJ1141" s="38"/>
      <c r="MIK1141" s="38"/>
      <c r="MIL1141" s="38"/>
      <c r="MIM1141" s="38"/>
      <c r="MIN1141" s="38"/>
      <c r="MIO1141" s="38"/>
      <c r="MIP1141" s="38"/>
      <c r="MIQ1141" s="38"/>
      <c r="MIR1141" s="38"/>
      <c r="MIS1141" s="38"/>
      <c r="MIT1141" s="38"/>
      <c r="MIU1141" s="38"/>
      <c r="MIV1141" s="38"/>
      <c r="MIW1141" s="38"/>
      <c r="MIX1141" s="38"/>
      <c r="MIY1141" s="38"/>
      <c r="MIZ1141" s="38"/>
      <c r="MJA1141" s="38"/>
      <c r="MJB1141" s="38"/>
      <c r="MJC1141" s="38"/>
      <c r="MJD1141" s="38"/>
      <c r="MJE1141" s="38"/>
      <c r="MJF1141" s="38"/>
      <c r="MJG1141" s="38"/>
      <c r="MJH1141" s="38"/>
      <c r="MJI1141" s="38"/>
      <c r="MJJ1141" s="38"/>
      <c r="MJK1141" s="38"/>
      <c r="MJL1141" s="38"/>
      <c r="MJM1141" s="38"/>
      <c r="MJN1141" s="38"/>
      <c r="MJO1141" s="38"/>
      <c r="MJP1141" s="38"/>
      <c r="MJQ1141" s="38"/>
      <c r="MJR1141" s="38"/>
      <c r="MJS1141" s="38"/>
      <c r="MJT1141" s="38"/>
      <c r="MJU1141" s="38"/>
      <c r="MJV1141" s="38"/>
      <c r="MJW1141" s="38"/>
      <c r="MJX1141" s="38"/>
      <c r="MJY1141" s="38"/>
      <c r="MJZ1141" s="38"/>
      <c r="MKA1141" s="38"/>
      <c r="MKB1141" s="38"/>
      <c r="MKC1141" s="38"/>
      <c r="MKD1141" s="38"/>
      <c r="MKE1141" s="38"/>
      <c r="MKF1141" s="38"/>
      <c r="MKG1141" s="38"/>
      <c r="MKH1141" s="38"/>
      <c r="MKI1141" s="38"/>
      <c r="MKJ1141" s="38"/>
      <c r="MKK1141" s="38"/>
      <c r="MKL1141" s="38"/>
      <c r="MKM1141" s="38"/>
      <c r="MKN1141" s="38"/>
      <c r="MKO1141" s="38"/>
      <c r="MKP1141" s="38"/>
      <c r="MKQ1141" s="38"/>
      <c r="MKR1141" s="38"/>
      <c r="MKS1141" s="38"/>
      <c r="MKT1141" s="38"/>
      <c r="MKU1141" s="38"/>
      <c r="MKV1141" s="38"/>
      <c r="MKW1141" s="38"/>
      <c r="MKX1141" s="38"/>
      <c r="MKY1141" s="38"/>
      <c r="MKZ1141" s="38"/>
      <c r="MLA1141" s="38"/>
      <c r="MLB1141" s="38"/>
      <c r="MLC1141" s="38"/>
      <c r="MLD1141" s="38"/>
      <c r="MLE1141" s="38"/>
      <c r="MLF1141" s="38"/>
      <c r="MLG1141" s="38"/>
      <c r="MLH1141" s="38"/>
      <c r="MLI1141" s="38"/>
      <c r="MLJ1141" s="38"/>
      <c r="MLK1141" s="38"/>
      <c r="MLL1141" s="38"/>
      <c r="MLM1141" s="38"/>
      <c r="MLN1141" s="38"/>
      <c r="MLO1141" s="38"/>
      <c r="MLP1141" s="38"/>
      <c r="MLQ1141" s="38"/>
      <c r="MLR1141" s="38"/>
      <c r="MLS1141" s="38"/>
      <c r="MLT1141" s="38"/>
      <c r="MLU1141" s="38"/>
      <c r="MLV1141" s="38"/>
      <c r="MLW1141" s="38"/>
      <c r="MLX1141" s="38"/>
      <c r="MLY1141" s="38"/>
      <c r="MLZ1141" s="38"/>
      <c r="MMA1141" s="38"/>
      <c r="MMB1141" s="38"/>
      <c r="MMC1141" s="38"/>
      <c r="MMD1141" s="38"/>
      <c r="MME1141" s="38"/>
      <c r="MMF1141" s="38"/>
      <c r="MMG1141" s="38"/>
      <c r="MMH1141" s="38"/>
      <c r="MMI1141" s="38"/>
      <c r="MMJ1141" s="38"/>
      <c r="MMK1141" s="38"/>
      <c r="MML1141" s="38"/>
      <c r="MMM1141" s="38"/>
      <c r="MMN1141" s="38"/>
      <c r="MMO1141" s="38"/>
      <c r="MMP1141" s="38"/>
      <c r="MMQ1141" s="38"/>
      <c r="MMR1141" s="38"/>
      <c r="MMS1141" s="38"/>
      <c r="MMT1141" s="38"/>
      <c r="MMU1141" s="38"/>
      <c r="MMV1141" s="38"/>
      <c r="MMW1141" s="38"/>
      <c r="MMX1141" s="38"/>
      <c r="MMY1141" s="38"/>
      <c r="MMZ1141" s="38"/>
      <c r="MNA1141" s="38"/>
      <c r="MNB1141" s="38"/>
      <c r="MNC1141" s="38"/>
      <c r="MND1141" s="38"/>
      <c r="MNE1141" s="38"/>
      <c r="MNF1141" s="38"/>
      <c r="MNG1141" s="38"/>
      <c r="MNH1141" s="38"/>
      <c r="MNI1141" s="38"/>
      <c r="MNJ1141" s="38"/>
      <c r="MNK1141" s="38"/>
      <c r="MNL1141" s="38"/>
      <c r="MNM1141" s="38"/>
      <c r="MNN1141" s="38"/>
      <c r="MNO1141" s="38"/>
      <c r="MNP1141" s="38"/>
      <c r="MNQ1141" s="38"/>
      <c r="MNR1141" s="38"/>
      <c r="MNS1141" s="38"/>
      <c r="MNT1141" s="38"/>
      <c r="MNU1141" s="38"/>
      <c r="MNV1141" s="38"/>
      <c r="MNW1141" s="38"/>
      <c r="MNX1141" s="38"/>
      <c r="MNY1141" s="38"/>
      <c r="MNZ1141" s="38"/>
      <c r="MOA1141" s="38"/>
      <c r="MOB1141" s="38"/>
      <c r="MOC1141" s="38"/>
      <c r="MOD1141" s="38"/>
      <c r="MOE1141" s="38"/>
      <c r="MOF1141" s="38"/>
      <c r="MOG1141" s="38"/>
      <c r="MOH1141" s="38"/>
      <c r="MOI1141" s="38"/>
      <c r="MOJ1141" s="38"/>
      <c r="MOK1141" s="38"/>
      <c r="MOL1141" s="38"/>
      <c r="MOM1141" s="38"/>
      <c r="MON1141" s="38"/>
      <c r="MOO1141" s="38"/>
      <c r="MOP1141" s="38"/>
      <c r="MOQ1141" s="38"/>
      <c r="MOR1141" s="38"/>
      <c r="MOS1141" s="38"/>
      <c r="MOT1141" s="38"/>
      <c r="MOU1141" s="38"/>
      <c r="MOV1141" s="38"/>
      <c r="MOW1141" s="38"/>
      <c r="MOX1141" s="38"/>
      <c r="MOY1141" s="38"/>
      <c r="MOZ1141" s="38"/>
      <c r="MPA1141" s="38"/>
      <c r="MPB1141" s="38"/>
      <c r="MPC1141" s="38"/>
      <c r="MPD1141" s="38"/>
      <c r="MPE1141" s="38"/>
      <c r="MPF1141" s="38"/>
      <c r="MPG1141" s="38"/>
      <c r="MPH1141" s="38"/>
      <c r="MPI1141" s="38"/>
      <c r="MPJ1141" s="38"/>
      <c r="MPK1141" s="38"/>
      <c r="MPL1141" s="38"/>
      <c r="MPM1141" s="38"/>
      <c r="MPN1141" s="38"/>
      <c r="MPO1141" s="38"/>
      <c r="MPP1141" s="38"/>
      <c r="MPQ1141" s="38"/>
      <c r="MPR1141" s="38"/>
      <c r="MPS1141" s="38"/>
      <c r="MPT1141" s="38"/>
      <c r="MPU1141" s="38"/>
      <c r="MPV1141" s="38"/>
      <c r="MPW1141" s="38"/>
      <c r="MPX1141" s="38"/>
      <c r="MPY1141" s="38"/>
      <c r="MPZ1141" s="38"/>
      <c r="MQA1141" s="38"/>
      <c r="MQB1141" s="38"/>
      <c r="MQC1141" s="38"/>
      <c r="MQD1141" s="38"/>
      <c r="MQE1141" s="38"/>
      <c r="MQF1141" s="38"/>
      <c r="MQG1141" s="38"/>
      <c r="MQH1141" s="38"/>
      <c r="MQI1141" s="38"/>
      <c r="MQJ1141" s="38"/>
      <c r="MQK1141" s="38"/>
      <c r="MQL1141" s="38"/>
      <c r="MQM1141" s="38"/>
      <c r="MQN1141" s="38"/>
      <c r="MQO1141" s="38"/>
      <c r="MQP1141" s="38"/>
      <c r="MQQ1141" s="38"/>
      <c r="MQR1141" s="38"/>
      <c r="MQS1141" s="38"/>
      <c r="MQT1141" s="38"/>
      <c r="MQU1141" s="38"/>
      <c r="MQV1141" s="38"/>
      <c r="MQW1141" s="38"/>
      <c r="MQX1141" s="38"/>
      <c r="MQY1141" s="38"/>
      <c r="MQZ1141" s="38"/>
      <c r="MRA1141" s="38"/>
      <c r="MRB1141" s="38"/>
      <c r="MRC1141" s="38"/>
      <c r="MRD1141" s="38"/>
      <c r="MRE1141" s="38"/>
      <c r="MRF1141" s="38"/>
      <c r="MRG1141" s="38"/>
      <c r="MRH1141" s="38"/>
      <c r="MRI1141" s="38"/>
      <c r="MRJ1141" s="38"/>
      <c r="MRK1141" s="38"/>
      <c r="MRL1141" s="38"/>
      <c r="MRM1141" s="38"/>
      <c r="MRN1141" s="38"/>
      <c r="MRO1141" s="38"/>
      <c r="MRP1141" s="38"/>
      <c r="MRQ1141" s="38"/>
      <c r="MRR1141" s="38"/>
      <c r="MRS1141" s="38"/>
      <c r="MRT1141" s="38"/>
      <c r="MRU1141" s="38"/>
      <c r="MRV1141" s="38"/>
      <c r="MRW1141" s="38"/>
      <c r="MRX1141" s="38"/>
      <c r="MRY1141" s="38"/>
      <c r="MRZ1141" s="38"/>
      <c r="MSA1141" s="38"/>
      <c r="MSB1141" s="38"/>
      <c r="MSC1141" s="38"/>
      <c r="MSD1141" s="38"/>
      <c r="MSE1141" s="38"/>
      <c r="MSF1141" s="38"/>
      <c r="MSG1141" s="38"/>
      <c r="MSH1141" s="38"/>
      <c r="MSI1141" s="38"/>
      <c r="MSJ1141" s="38"/>
      <c r="MSK1141" s="38"/>
      <c r="MSL1141" s="38"/>
      <c r="MSM1141" s="38"/>
      <c r="MSN1141" s="38"/>
      <c r="MSO1141" s="38"/>
      <c r="MSP1141" s="38"/>
      <c r="MSQ1141" s="38"/>
      <c r="MSR1141" s="38"/>
      <c r="MSS1141" s="38"/>
      <c r="MST1141" s="38"/>
      <c r="MSU1141" s="38"/>
      <c r="MSV1141" s="38"/>
      <c r="MSW1141" s="38"/>
      <c r="MSX1141" s="38"/>
      <c r="MSY1141" s="38"/>
      <c r="MSZ1141" s="38"/>
      <c r="MTA1141" s="38"/>
      <c r="MTB1141" s="38"/>
      <c r="MTC1141" s="38"/>
      <c r="MTD1141" s="38"/>
      <c r="MTE1141" s="38"/>
      <c r="MTF1141" s="38"/>
      <c r="MTG1141" s="38"/>
      <c r="MTH1141" s="38"/>
      <c r="MTI1141" s="38"/>
      <c r="MTJ1141" s="38"/>
      <c r="MTK1141" s="38"/>
      <c r="MTL1141" s="38"/>
      <c r="MTM1141" s="38"/>
      <c r="MTN1141" s="38"/>
      <c r="MTO1141" s="38"/>
      <c r="MTP1141" s="38"/>
      <c r="MTQ1141" s="38"/>
      <c r="MTR1141" s="38"/>
      <c r="MTS1141" s="38"/>
      <c r="MTT1141" s="38"/>
      <c r="MTU1141" s="38"/>
      <c r="MTV1141" s="38"/>
      <c r="MTW1141" s="38"/>
      <c r="MTX1141" s="38"/>
      <c r="MTY1141" s="38"/>
      <c r="MTZ1141" s="38"/>
      <c r="MUA1141" s="38"/>
      <c r="MUB1141" s="38"/>
      <c r="MUC1141" s="38"/>
      <c r="MUD1141" s="38"/>
      <c r="MUE1141" s="38"/>
      <c r="MUF1141" s="38"/>
      <c r="MUG1141" s="38"/>
      <c r="MUH1141" s="38"/>
      <c r="MUI1141" s="38"/>
      <c r="MUJ1141" s="38"/>
      <c r="MUK1141" s="38"/>
      <c r="MUL1141" s="38"/>
      <c r="MUM1141" s="38"/>
      <c r="MUN1141" s="38"/>
      <c r="MUO1141" s="38"/>
      <c r="MUP1141" s="38"/>
      <c r="MUQ1141" s="38"/>
      <c r="MUR1141" s="38"/>
      <c r="MUS1141" s="38"/>
      <c r="MUT1141" s="38"/>
      <c r="MUU1141" s="38"/>
      <c r="MUV1141" s="38"/>
      <c r="MUW1141" s="38"/>
      <c r="MUX1141" s="38"/>
      <c r="MUY1141" s="38"/>
      <c r="MUZ1141" s="38"/>
      <c r="MVA1141" s="38"/>
      <c r="MVB1141" s="38"/>
      <c r="MVC1141" s="38"/>
      <c r="MVD1141" s="38"/>
      <c r="MVE1141" s="38"/>
      <c r="MVF1141" s="38"/>
      <c r="MVG1141" s="38"/>
      <c r="MVH1141" s="38"/>
      <c r="MVI1141" s="38"/>
      <c r="MVJ1141" s="38"/>
      <c r="MVK1141" s="38"/>
      <c r="MVL1141" s="38"/>
      <c r="MVM1141" s="38"/>
      <c r="MVN1141" s="38"/>
      <c r="MVO1141" s="38"/>
      <c r="MVP1141" s="38"/>
      <c r="MVQ1141" s="38"/>
      <c r="MVR1141" s="38"/>
      <c r="MVS1141" s="38"/>
      <c r="MVT1141" s="38"/>
      <c r="MVU1141" s="38"/>
      <c r="MVV1141" s="38"/>
      <c r="MVW1141" s="38"/>
      <c r="MVX1141" s="38"/>
      <c r="MVY1141" s="38"/>
      <c r="MVZ1141" s="38"/>
      <c r="MWA1141" s="38"/>
      <c r="MWB1141" s="38"/>
      <c r="MWC1141" s="38"/>
      <c r="MWD1141" s="38"/>
      <c r="MWE1141" s="38"/>
      <c r="MWF1141" s="38"/>
      <c r="MWG1141" s="38"/>
      <c r="MWH1141" s="38"/>
      <c r="MWI1141" s="38"/>
      <c r="MWJ1141" s="38"/>
      <c r="MWK1141" s="38"/>
      <c r="MWL1141" s="38"/>
      <c r="MWM1141" s="38"/>
      <c r="MWN1141" s="38"/>
      <c r="MWO1141" s="38"/>
      <c r="MWP1141" s="38"/>
      <c r="MWQ1141" s="38"/>
      <c r="MWR1141" s="38"/>
      <c r="MWS1141" s="38"/>
      <c r="MWT1141" s="38"/>
      <c r="MWU1141" s="38"/>
      <c r="MWV1141" s="38"/>
      <c r="MWW1141" s="38"/>
      <c r="MWX1141" s="38"/>
      <c r="MWY1141" s="38"/>
      <c r="MWZ1141" s="38"/>
      <c r="MXA1141" s="38"/>
      <c r="MXB1141" s="38"/>
      <c r="MXC1141" s="38"/>
      <c r="MXD1141" s="38"/>
      <c r="MXE1141" s="38"/>
      <c r="MXF1141" s="38"/>
      <c r="MXG1141" s="38"/>
      <c r="MXH1141" s="38"/>
      <c r="MXI1141" s="38"/>
      <c r="MXJ1141" s="38"/>
      <c r="MXK1141" s="38"/>
      <c r="MXL1141" s="38"/>
      <c r="MXM1141" s="38"/>
      <c r="MXN1141" s="38"/>
      <c r="MXO1141" s="38"/>
      <c r="MXP1141" s="38"/>
      <c r="MXQ1141" s="38"/>
      <c r="MXR1141" s="38"/>
      <c r="MXS1141" s="38"/>
      <c r="MXT1141" s="38"/>
      <c r="MXU1141" s="38"/>
      <c r="MXV1141" s="38"/>
      <c r="MXW1141" s="38"/>
      <c r="MXX1141" s="38"/>
      <c r="MXY1141" s="38"/>
      <c r="MXZ1141" s="38"/>
      <c r="MYA1141" s="38"/>
      <c r="MYB1141" s="38"/>
      <c r="MYC1141" s="38"/>
      <c r="MYD1141" s="38"/>
      <c r="MYE1141" s="38"/>
      <c r="MYF1141" s="38"/>
      <c r="MYG1141" s="38"/>
      <c r="MYH1141" s="38"/>
      <c r="MYI1141" s="38"/>
      <c r="MYJ1141" s="38"/>
      <c r="MYK1141" s="38"/>
      <c r="MYL1141" s="38"/>
      <c r="MYM1141" s="38"/>
      <c r="MYN1141" s="38"/>
      <c r="MYO1141" s="38"/>
      <c r="MYP1141" s="38"/>
      <c r="MYQ1141" s="38"/>
      <c r="MYR1141" s="38"/>
      <c r="MYS1141" s="38"/>
      <c r="MYT1141" s="38"/>
      <c r="MYU1141" s="38"/>
      <c r="MYV1141" s="38"/>
      <c r="MYW1141" s="38"/>
      <c r="MYX1141" s="38"/>
      <c r="MYY1141" s="38"/>
      <c r="MYZ1141" s="38"/>
      <c r="MZA1141" s="38"/>
      <c r="MZB1141" s="38"/>
      <c r="MZC1141" s="38"/>
      <c r="MZD1141" s="38"/>
      <c r="MZE1141" s="38"/>
      <c r="MZF1141" s="38"/>
      <c r="MZG1141" s="38"/>
      <c r="MZH1141" s="38"/>
      <c r="MZI1141" s="38"/>
      <c r="MZJ1141" s="38"/>
      <c r="MZK1141" s="38"/>
      <c r="MZL1141" s="38"/>
      <c r="MZM1141" s="38"/>
      <c r="MZN1141" s="38"/>
      <c r="MZO1141" s="38"/>
      <c r="MZP1141" s="38"/>
      <c r="MZQ1141" s="38"/>
      <c r="MZR1141" s="38"/>
      <c r="MZS1141" s="38"/>
      <c r="MZT1141" s="38"/>
      <c r="MZU1141" s="38"/>
      <c r="MZV1141" s="38"/>
      <c r="MZW1141" s="38"/>
      <c r="MZX1141" s="38"/>
      <c r="MZY1141" s="38"/>
      <c r="MZZ1141" s="38"/>
      <c r="NAA1141" s="38"/>
      <c r="NAB1141" s="38"/>
      <c r="NAC1141" s="38"/>
      <c r="NAD1141" s="38"/>
      <c r="NAE1141" s="38"/>
      <c r="NAF1141" s="38"/>
      <c r="NAG1141" s="38"/>
      <c r="NAH1141" s="38"/>
      <c r="NAI1141" s="38"/>
      <c r="NAJ1141" s="38"/>
      <c r="NAK1141" s="38"/>
      <c r="NAL1141" s="38"/>
      <c r="NAM1141" s="38"/>
      <c r="NAN1141" s="38"/>
      <c r="NAO1141" s="38"/>
      <c r="NAP1141" s="38"/>
      <c r="NAQ1141" s="38"/>
      <c r="NAR1141" s="38"/>
      <c r="NAS1141" s="38"/>
      <c r="NAT1141" s="38"/>
      <c r="NAU1141" s="38"/>
      <c r="NAV1141" s="38"/>
      <c r="NAW1141" s="38"/>
      <c r="NAX1141" s="38"/>
      <c r="NAY1141" s="38"/>
      <c r="NAZ1141" s="38"/>
      <c r="NBA1141" s="38"/>
      <c r="NBB1141" s="38"/>
      <c r="NBC1141" s="38"/>
      <c r="NBD1141" s="38"/>
      <c r="NBE1141" s="38"/>
      <c r="NBF1141" s="38"/>
      <c r="NBG1141" s="38"/>
      <c r="NBH1141" s="38"/>
      <c r="NBI1141" s="38"/>
      <c r="NBJ1141" s="38"/>
      <c r="NBK1141" s="38"/>
      <c r="NBL1141" s="38"/>
      <c r="NBM1141" s="38"/>
      <c r="NBN1141" s="38"/>
      <c r="NBO1141" s="38"/>
      <c r="NBP1141" s="38"/>
      <c r="NBQ1141" s="38"/>
      <c r="NBR1141" s="38"/>
      <c r="NBS1141" s="38"/>
      <c r="NBT1141" s="38"/>
      <c r="NBU1141" s="38"/>
      <c r="NBV1141" s="38"/>
      <c r="NBW1141" s="38"/>
      <c r="NBX1141" s="38"/>
      <c r="NBY1141" s="38"/>
      <c r="NBZ1141" s="38"/>
      <c r="NCA1141" s="38"/>
      <c r="NCB1141" s="38"/>
      <c r="NCC1141" s="38"/>
      <c r="NCD1141" s="38"/>
      <c r="NCE1141" s="38"/>
      <c r="NCF1141" s="38"/>
      <c r="NCG1141" s="38"/>
      <c r="NCH1141" s="38"/>
      <c r="NCI1141" s="38"/>
      <c r="NCJ1141" s="38"/>
      <c r="NCK1141" s="38"/>
      <c r="NCL1141" s="38"/>
      <c r="NCM1141" s="38"/>
      <c r="NCN1141" s="38"/>
      <c r="NCO1141" s="38"/>
      <c r="NCP1141" s="38"/>
      <c r="NCQ1141" s="38"/>
      <c r="NCR1141" s="38"/>
      <c r="NCS1141" s="38"/>
      <c r="NCT1141" s="38"/>
      <c r="NCU1141" s="38"/>
      <c r="NCV1141" s="38"/>
      <c r="NCW1141" s="38"/>
      <c r="NCX1141" s="38"/>
      <c r="NCY1141" s="38"/>
      <c r="NCZ1141" s="38"/>
      <c r="NDA1141" s="38"/>
      <c r="NDB1141" s="38"/>
      <c r="NDC1141" s="38"/>
      <c r="NDD1141" s="38"/>
      <c r="NDE1141" s="38"/>
      <c r="NDF1141" s="38"/>
      <c r="NDG1141" s="38"/>
      <c r="NDH1141" s="38"/>
      <c r="NDI1141" s="38"/>
      <c r="NDJ1141" s="38"/>
      <c r="NDK1141" s="38"/>
      <c r="NDL1141" s="38"/>
      <c r="NDM1141" s="38"/>
      <c r="NDN1141" s="38"/>
      <c r="NDO1141" s="38"/>
      <c r="NDP1141" s="38"/>
      <c r="NDQ1141" s="38"/>
      <c r="NDR1141" s="38"/>
      <c r="NDS1141" s="38"/>
      <c r="NDT1141" s="38"/>
      <c r="NDU1141" s="38"/>
      <c r="NDV1141" s="38"/>
      <c r="NDW1141" s="38"/>
      <c r="NDX1141" s="38"/>
      <c r="NDY1141" s="38"/>
      <c r="NDZ1141" s="38"/>
      <c r="NEA1141" s="38"/>
      <c r="NEB1141" s="38"/>
      <c r="NEC1141" s="38"/>
      <c r="NED1141" s="38"/>
      <c r="NEE1141" s="38"/>
      <c r="NEF1141" s="38"/>
      <c r="NEG1141" s="38"/>
      <c r="NEH1141" s="38"/>
      <c r="NEI1141" s="38"/>
      <c r="NEJ1141" s="38"/>
      <c r="NEK1141" s="38"/>
      <c r="NEL1141" s="38"/>
      <c r="NEM1141" s="38"/>
      <c r="NEN1141" s="38"/>
      <c r="NEO1141" s="38"/>
      <c r="NEP1141" s="38"/>
      <c r="NEQ1141" s="38"/>
      <c r="NER1141" s="38"/>
      <c r="NES1141" s="38"/>
      <c r="NET1141" s="38"/>
      <c r="NEU1141" s="38"/>
      <c r="NEV1141" s="38"/>
      <c r="NEW1141" s="38"/>
      <c r="NEX1141" s="38"/>
      <c r="NEY1141" s="38"/>
      <c r="NEZ1141" s="38"/>
      <c r="NFA1141" s="38"/>
      <c r="NFB1141" s="38"/>
      <c r="NFC1141" s="38"/>
      <c r="NFD1141" s="38"/>
      <c r="NFE1141" s="38"/>
      <c r="NFF1141" s="38"/>
      <c r="NFG1141" s="38"/>
      <c r="NFH1141" s="38"/>
      <c r="NFI1141" s="38"/>
      <c r="NFJ1141" s="38"/>
      <c r="NFK1141" s="38"/>
      <c r="NFL1141" s="38"/>
      <c r="NFM1141" s="38"/>
      <c r="NFN1141" s="38"/>
      <c r="NFO1141" s="38"/>
      <c r="NFP1141" s="38"/>
      <c r="NFQ1141" s="38"/>
      <c r="NFR1141" s="38"/>
      <c r="NFS1141" s="38"/>
      <c r="NFT1141" s="38"/>
      <c r="NFU1141" s="38"/>
      <c r="NFV1141" s="38"/>
      <c r="NFW1141" s="38"/>
      <c r="NFX1141" s="38"/>
      <c r="NFY1141" s="38"/>
      <c r="NFZ1141" s="38"/>
      <c r="NGA1141" s="38"/>
      <c r="NGB1141" s="38"/>
      <c r="NGC1141" s="38"/>
      <c r="NGD1141" s="38"/>
      <c r="NGE1141" s="38"/>
      <c r="NGF1141" s="38"/>
      <c r="NGG1141" s="38"/>
      <c r="NGH1141" s="38"/>
      <c r="NGI1141" s="38"/>
      <c r="NGJ1141" s="38"/>
      <c r="NGK1141" s="38"/>
      <c r="NGL1141" s="38"/>
      <c r="NGM1141" s="38"/>
      <c r="NGN1141" s="38"/>
      <c r="NGO1141" s="38"/>
      <c r="NGP1141" s="38"/>
      <c r="NGQ1141" s="38"/>
      <c r="NGR1141" s="38"/>
      <c r="NGS1141" s="38"/>
      <c r="NGT1141" s="38"/>
      <c r="NGU1141" s="38"/>
      <c r="NGV1141" s="38"/>
      <c r="NGW1141" s="38"/>
      <c r="NGX1141" s="38"/>
      <c r="NGY1141" s="38"/>
      <c r="NGZ1141" s="38"/>
      <c r="NHA1141" s="38"/>
      <c r="NHB1141" s="38"/>
      <c r="NHC1141" s="38"/>
      <c r="NHD1141" s="38"/>
      <c r="NHE1141" s="38"/>
      <c r="NHF1141" s="38"/>
      <c r="NHG1141" s="38"/>
      <c r="NHH1141" s="38"/>
      <c r="NHI1141" s="38"/>
      <c r="NHJ1141" s="38"/>
      <c r="NHK1141" s="38"/>
      <c r="NHL1141" s="38"/>
      <c r="NHM1141" s="38"/>
      <c r="NHN1141" s="38"/>
      <c r="NHO1141" s="38"/>
      <c r="NHP1141" s="38"/>
      <c r="NHQ1141" s="38"/>
      <c r="NHR1141" s="38"/>
      <c r="NHS1141" s="38"/>
      <c r="NHT1141" s="38"/>
      <c r="NHU1141" s="38"/>
      <c r="NHV1141" s="38"/>
      <c r="NHW1141" s="38"/>
      <c r="NHX1141" s="38"/>
      <c r="NHY1141" s="38"/>
      <c r="NHZ1141" s="38"/>
      <c r="NIA1141" s="38"/>
      <c r="NIB1141" s="38"/>
      <c r="NIC1141" s="38"/>
      <c r="NID1141" s="38"/>
      <c r="NIE1141" s="38"/>
      <c r="NIF1141" s="38"/>
      <c r="NIG1141" s="38"/>
      <c r="NIH1141" s="38"/>
      <c r="NII1141" s="38"/>
      <c r="NIJ1141" s="38"/>
      <c r="NIK1141" s="38"/>
      <c r="NIL1141" s="38"/>
      <c r="NIM1141" s="38"/>
      <c r="NIN1141" s="38"/>
      <c r="NIO1141" s="38"/>
      <c r="NIP1141" s="38"/>
      <c r="NIQ1141" s="38"/>
      <c r="NIR1141" s="38"/>
      <c r="NIS1141" s="38"/>
      <c r="NIT1141" s="38"/>
      <c r="NIU1141" s="38"/>
      <c r="NIV1141" s="38"/>
      <c r="NIW1141" s="38"/>
      <c r="NIX1141" s="38"/>
      <c r="NIY1141" s="38"/>
      <c r="NIZ1141" s="38"/>
      <c r="NJA1141" s="38"/>
      <c r="NJB1141" s="38"/>
      <c r="NJC1141" s="38"/>
      <c r="NJD1141" s="38"/>
      <c r="NJE1141" s="38"/>
      <c r="NJF1141" s="38"/>
      <c r="NJG1141" s="38"/>
      <c r="NJH1141" s="38"/>
      <c r="NJI1141" s="38"/>
      <c r="NJJ1141" s="38"/>
      <c r="NJK1141" s="38"/>
      <c r="NJL1141" s="38"/>
      <c r="NJM1141" s="38"/>
      <c r="NJN1141" s="38"/>
      <c r="NJO1141" s="38"/>
      <c r="NJP1141" s="38"/>
      <c r="NJQ1141" s="38"/>
      <c r="NJR1141" s="38"/>
      <c r="NJS1141" s="38"/>
      <c r="NJT1141" s="38"/>
      <c r="NJU1141" s="38"/>
      <c r="NJV1141" s="38"/>
      <c r="NJW1141" s="38"/>
      <c r="NJX1141" s="38"/>
      <c r="NJY1141" s="38"/>
      <c r="NJZ1141" s="38"/>
      <c r="NKA1141" s="38"/>
      <c r="NKB1141" s="38"/>
      <c r="NKC1141" s="38"/>
      <c r="NKD1141" s="38"/>
      <c r="NKE1141" s="38"/>
      <c r="NKF1141" s="38"/>
      <c r="NKG1141" s="38"/>
      <c r="NKH1141" s="38"/>
      <c r="NKI1141" s="38"/>
      <c r="NKJ1141" s="38"/>
      <c r="NKK1141" s="38"/>
      <c r="NKL1141" s="38"/>
      <c r="NKM1141" s="38"/>
      <c r="NKN1141" s="38"/>
      <c r="NKO1141" s="38"/>
      <c r="NKP1141" s="38"/>
      <c r="NKQ1141" s="38"/>
      <c r="NKR1141" s="38"/>
      <c r="NKS1141" s="38"/>
      <c r="NKT1141" s="38"/>
      <c r="NKU1141" s="38"/>
      <c r="NKV1141" s="38"/>
      <c r="NKW1141" s="38"/>
      <c r="NKX1141" s="38"/>
      <c r="NKY1141" s="38"/>
      <c r="NKZ1141" s="38"/>
      <c r="NLA1141" s="38"/>
      <c r="NLB1141" s="38"/>
      <c r="NLC1141" s="38"/>
      <c r="NLD1141" s="38"/>
      <c r="NLE1141" s="38"/>
      <c r="NLF1141" s="38"/>
      <c r="NLG1141" s="38"/>
      <c r="NLH1141" s="38"/>
      <c r="NLI1141" s="38"/>
      <c r="NLJ1141" s="38"/>
      <c r="NLK1141" s="38"/>
      <c r="NLL1141" s="38"/>
      <c r="NLM1141" s="38"/>
      <c r="NLN1141" s="38"/>
      <c r="NLO1141" s="38"/>
      <c r="NLP1141" s="38"/>
      <c r="NLQ1141" s="38"/>
      <c r="NLR1141" s="38"/>
      <c r="NLS1141" s="38"/>
      <c r="NLT1141" s="38"/>
      <c r="NLU1141" s="38"/>
      <c r="NLV1141" s="38"/>
      <c r="NLW1141" s="38"/>
      <c r="NLX1141" s="38"/>
      <c r="NLY1141" s="38"/>
      <c r="NLZ1141" s="38"/>
      <c r="NMA1141" s="38"/>
      <c r="NMB1141" s="38"/>
      <c r="NMC1141" s="38"/>
      <c r="NMD1141" s="38"/>
      <c r="NME1141" s="38"/>
      <c r="NMF1141" s="38"/>
      <c r="NMG1141" s="38"/>
      <c r="NMH1141" s="38"/>
      <c r="NMI1141" s="38"/>
      <c r="NMJ1141" s="38"/>
      <c r="NMK1141" s="38"/>
      <c r="NML1141" s="38"/>
      <c r="NMM1141" s="38"/>
      <c r="NMN1141" s="38"/>
      <c r="NMO1141" s="38"/>
      <c r="NMP1141" s="38"/>
      <c r="NMQ1141" s="38"/>
      <c r="NMR1141" s="38"/>
      <c r="NMS1141" s="38"/>
      <c r="NMT1141" s="38"/>
      <c r="NMU1141" s="38"/>
      <c r="NMV1141" s="38"/>
      <c r="NMW1141" s="38"/>
      <c r="NMX1141" s="38"/>
      <c r="NMY1141" s="38"/>
      <c r="NMZ1141" s="38"/>
      <c r="NNA1141" s="38"/>
      <c r="NNB1141" s="38"/>
      <c r="NNC1141" s="38"/>
      <c r="NND1141" s="38"/>
      <c r="NNE1141" s="38"/>
      <c r="NNF1141" s="38"/>
      <c r="NNG1141" s="38"/>
      <c r="NNH1141" s="38"/>
      <c r="NNI1141" s="38"/>
      <c r="NNJ1141" s="38"/>
      <c r="NNK1141" s="38"/>
      <c r="NNL1141" s="38"/>
      <c r="NNM1141" s="38"/>
      <c r="NNN1141" s="38"/>
      <c r="NNO1141" s="38"/>
      <c r="NNP1141" s="38"/>
      <c r="NNQ1141" s="38"/>
      <c r="NNR1141" s="38"/>
      <c r="NNS1141" s="38"/>
      <c r="NNT1141" s="38"/>
      <c r="NNU1141" s="38"/>
      <c r="NNV1141" s="38"/>
      <c r="NNW1141" s="38"/>
      <c r="NNX1141" s="38"/>
      <c r="NNY1141" s="38"/>
      <c r="NNZ1141" s="38"/>
      <c r="NOA1141" s="38"/>
      <c r="NOB1141" s="38"/>
      <c r="NOC1141" s="38"/>
      <c r="NOD1141" s="38"/>
      <c r="NOE1141" s="38"/>
      <c r="NOF1141" s="38"/>
      <c r="NOG1141" s="38"/>
      <c r="NOH1141" s="38"/>
      <c r="NOI1141" s="38"/>
      <c r="NOJ1141" s="38"/>
      <c r="NOK1141" s="38"/>
      <c r="NOL1141" s="38"/>
      <c r="NOM1141" s="38"/>
      <c r="NON1141" s="38"/>
      <c r="NOO1141" s="38"/>
      <c r="NOP1141" s="38"/>
      <c r="NOQ1141" s="38"/>
      <c r="NOR1141" s="38"/>
      <c r="NOS1141" s="38"/>
      <c r="NOT1141" s="38"/>
      <c r="NOU1141" s="38"/>
      <c r="NOV1141" s="38"/>
      <c r="NOW1141" s="38"/>
      <c r="NOX1141" s="38"/>
      <c r="NOY1141" s="38"/>
      <c r="NOZ1141" s="38"/>
      <c r="NPA1141" s="38"/>
      <c r="NPB1141" s="38"/>
      <c r="NPC1141" s="38"/>
      <c r="NPD1141" s="38"/>
      <c r="NPE1141" s="38"/>
      <c r="NPF1141" s="38"/>
      <c r="NPG1141" s="38"/>
      <c r="NPH1141" s="38"/>
      <c r="NPI1141" s="38"/>
      <c r="NPJ1141" s="38"/>
      <c r="NPK1141" s="38"/>
      <c r="NPL1141" s="38"/>
      <c r="NPM1141" s="38"/>
      <c r="NPN1141" s="38"/>
      <c r="NPO1141" s="38"/>
      <c r="NPP1141" s="38"/>
      <c r="NPQ1141" s="38"/>
      <c r="NPR1141" s="38"/>
      <c r="NPS1141" s="38"/>
      <c r="NPT1141" s="38"/>
      <c r="NPU1141" s="38"/>
      <c r="NPV1141" s="38"/>
      <c r="NPW1141" s="38"/>
      <c r="NPX1141" s="38"/>
      <c r="NPY1141" s="38"/>
      <c r="NPZ1141" s="38"/>
      <c r="NQA1141" s="38"/>
      <c r="NQB1141" s="38"/>
      <c r="NQC1141" s="38"/>
      <c r="NQD1141" s="38"/>
      <c r="NQE1141" s="38"/>
      <c r="NQF1141" s="38"/>
      <c r="NQG1141" s="38"/>
      <c r="NQH1141" s="38"/>
      <c r="NQI1141" s="38"/>
      <c r="NQJ1141" s="38"/>
      <c r="NQK1141" s="38"/>
      <c r="NQL1141" s="38"/>
      <c r="NQM1141" s="38"/>
      <c r="NQN1141" s="38"/>
      <c r="NQO1141" s="38"/>
      <c r="NQP1141" s="38"/>
      <c r="NQQ1141" s="38"/>
      <c r="NQR1141" s="38"/>
      <c r="NQS1141" s="38"/>
      <c r="NQT1141" s="38"/>
      <c r="NQU1141" s="38"/>
      <c r="NQV1141" s="38"/>
      <c r="NQW1141" s="38"/>
      <c r="NQX1141" s="38"/>
      <c r="NQY1141" s="38"/>
      <c r="NQZ1141" s="38"/>
      <c r="NRA1141" s="38"/>
      <c r="NRB1141" s="38"/>
      <c r="NRC1141" s="38"/>
      <c r="NRD1141" s="38"/>
      <c r="NRE1141" s="38"/>
      <c r="NRF1141" s="38"/>
      <c r="NRG1141" s="38"/>
      <c r="NRH1141" s="38"/>
      <c r="NRI1141" s="38"/>
      <c r="NRJ1141" s="38"/>
      <c r="NRK1141" s="38"/>
      <c r="NRL1141" s="38"/>
      <c r="NRM1141" s="38"/>
      <c r="NRN1141" s="38"/>
      <c r="NRO1141" s="38"/>
      <c r="NRP1141" s="38"/>
      <c r="NRQ1141" s="38"/>
      <c r="NRR1141" s="38"/>
      <c r="NRS1141" s="38"/>
      <c r="NRT1141" s="38"/>
      <c r="NRU1141" s="38"/>
      <c r="NRV1141" s="38"/>
      <c r="NRW1141" s="38"/>
      <c r="NRX1141" s="38"/>
      <c r="NRY1141" s="38"/>
      <c r="NRZ1141" s="38"/>
      <c r="NSA1141" s="38"/>
      <c r="NSB1141" s="38"/>
      <c r="NSC1141" s="38"/>
      <c r="NSD1141" s="38"/>
      <c r="NSE1141" s="38"/>
      <c r="NSF1141" s="38"/>
      <c r="NSG1141" s="38"/>
      <c r="NSH1141" s="38"/>
      <c r="NSI1141" s="38"/>
      <c r="NSJ1141" s="38"/>
      <c r="NSK1141" s="38"/>
      <c r="NSL1141" s="38"/>
      <c r="NSM1141" s="38"/>
      <c r="NSN1141" s="38"/>
      <c r="NSO1141" s="38"/>
      <c r="NSP1141" s="38"/>
      <c r="NSQ1141" s="38"/>
      <c r="NSR1141" s="38"/>
      <c r="NSS1141" s="38"/>
      <c r="NST1141" s="38"/>
      <c r="NSU1141" s="38"/>
      <c r="NSV1141" s="38"/>
      <c r="NSW1141" s="38"/>
      <c r="NSX1141" s="38"/>
      <c r="NSY1141" s="38"/>
      <c r="NSZ1141" s="38"/>
      <c r="NTA1141" s="38"/>
      <c r="NTB1141" s="38"/>
      <c r="NTC1141" s="38"/>
      <c r="NTD1141" s="38"/>
      <c r="NTE1141" s="38"/>
      <c r="NTF1141" s="38"/>
      <c r="NTG1141" s="38"/>
      <c r="NTH1141" s="38"/>
      <c r="NTI1141" s="38"/>
      <c r="NTJ1141" s="38"/>
      <c r="NTK1141" s="38"/>
      <c r="NTL1141" s="38"/>
      <c r="NTM1141" s="38"/>
      <c r="NTN1141" s="38"/>
      <c r="NTO1141" s="38"/>
      <c r="NTP1141" s="38"/>
      <c r="NTQ1141" s="38"/>
      <c r="NTR1141" s="38"/>
      <c r="NTS1141" s="38"/>
      <c r="NTT1141" s="38"/>
      <c r="NTU1141" s="38"/>
      <c r="NTV1141" s="38"/>
      <c r="NTW1141" s="38"/>
      <c r="NTX1141" s="38"/>
      <c r="NTY1141" s="38"/>
      <c r="NTZ1141" s="38"/>
      <c r="NUA1141" s="38"/>
      <c r="NUB1141" s="38"/>
      <c r="NUC1141" s="38"/>
      <c r="NUD1141" s="38"/>
      <c r="NUE1141" s="38"/>
      <c r="NUF1141" s="38"/>
      <c r="NUG1141" s="38"/>
      <c r="NUH1141" s="38"/>
      <c r="NUI1141" s="38"/>
      <c r="NUJ1141" s="38"/>
      <c r="NUK1141" s="38"/>
      <c r="NUL1141" s="38"/>
      <c r="NUM1141" s="38"/>
      <c r="NUN1141" s="38"/>
      <c r="NUO1141" s="38"/>
      <c r="NUP1141" s="38"/>
      <c r="NUQ1141" s="38"/>
      <c r="NUR1141" s="38"/>
      <c r="NUS1141" s="38"/>
      <c r="NUT1141" s="38"/>
      <c r="NUU1141" s="38"/>
      <c r="NUV1141" s="38"/>
      <c r="NUW1141" s="38"/>
      <c r="NUX1141" s="38"/>
      <c r="NUY1141" s="38"/>
      <c r="NUZ1141" s="38"/>
      <c r="NVA1141" s="38"/>
      <c r="NVB1141" s="38"/>
      <c r="NVC1141" s="38"/>
      <c r="NVD1141" s="38"/>
      <c r="NVE1141" s="38"/>
      <c r="NVF1141" s="38"/>
      <c r="NVG1141" s="38"/>
      <c r="NVH1141" s="38"/>
      <c r="NVI1141" s="38"/>
      <c r="NVJ1141" s="38"/>
      <c r="NVK1141" s="38"/>
      <c r="NVL1141" s="38"/>
      <c r="NVM1141" s="38"/>
      <c r="NVN1141" s="38"/>
      <c r="NVO1141" s="38"/>
      <c r="NVP1141" s="38"/>
      <c r="NVQ1141" s="38"/>
      <c r="NVR1141" s="38"/>
      <c r="NVS1141" s="38"/>
      <c r="NVT1141" s="38"/>
      <c r="NVU1141" s="38"/>
      <c r="NVV1141" s="38"/>
      <c r="NVW1141" s="38"/>
      <c r="NVX1141" s="38"/>
      <c r="NVY1141" s="38"/>
      <c r="NVZ1141" s="38"/>
      <c r="NWA1141" s="38"/>
      <c r="NWB1141" s="38"/>
      <c r="NWC1141" s="38"/>
      <c r="NWD1141" s="38"/>
      <c r="NWE1141" s="38"/>
      <c r="NWF1141" s="38"/>
      <c r="NWG1141" s="38"/>
      <c r="NWH1141" s="38"/>
      <c r="NWI1141" s="38"/>
      <c r="NWJ1141" s="38"/>
      <c r="NWK1141" s="38"/>
      <c r="NWL1141" s="38"/>
      <c r="NWM1141" s="38"/>
      <c r="NWN1141" s="38"/>
      <c r="NWO1141" s="38"/>
      <c r="NWP1141" s="38"/>
      <c r="NWQ1141" s="38"/>
      <c r="NWR1141" s="38"/>
      <c r="NWS1141" s="38"/>
      <c r="NWT1141" s="38"/>
      <c r="NWU1141" s="38"/>
      <c r="NWV1141" s="38"/>
      <c r="NWW1141" s="38"/>
      <c r="NWX1141" s="38"/>
      <c r="NWY1141" s="38"/>
      <c r="NWZ1141" s="38"/>
      <c r="NXA1141" s="38"/>
      <c r="NXB1141" s="38"/>
      <c r="NXC1141" s="38"/>
      <c r="NXD1141" s="38"/>
      <c r="NXE1141" s="38"/>
      <c r="NXF1141" s="38"/>
      <c r="NXG1141" s="38"/>
      <c r="NXH1141" s="38"/>
      <c r="NXI1141" s="38"/>
      <c r="NXJ1141" s="38"/>
      <c r="NXK1141" s="38"/>
      <c r="NXL1141" s="38"/>
      <c r="NXM1141" s="38"/>
      <c r="NXN1141" s="38"/>
      <c r="NXO1141" s="38"/>
      <c r="NXP1141" s="38"/>
      <c r="NXQ1141" s="38"/>
      <c r="NXR1141" s="38"/>
      <c r="NXS1141" s="38"/>
      <c r="NXT1141" s="38"/>
      <c r="NXU1141" s="38"/>
      <c r="NXV1141" s="38"/>
      <c r="NXW1141" s="38"/>
      <c r="NXX1141" s="38"/>
      <c r="NXY1141" s="38"/>
      <c r="NXZ1141" s="38"/>
      <c r="NYA1141" s="38"/>
      <c r="NYB1141" s="38"/>
      <c r="NYC1141" s="38"/>
      <c r="NYD1141" s="38"/>
      <c r="NYE1141" s="38"/>
      <c r="NYF1141" s="38"/>
      <c r="NYG1141" s="38"/>
      <c r="NYH1141" s="38"/>
      <c r="NYI1141" s="38"/>
      <c r="NYJ1141" s="38"/>
      <c r="NYK1141" s="38"/>
      <c r="NYL1141" s="38"/>
      <c r="NYM1141" s="38"/>
      <c r="NYN1141" s="38"/>
      <c r="NYO1141" s="38"/>
      <c r="NYP1141" s="38"/>
      <c r="NYQ1141" s="38"/>
      <c r="NYR1141" s="38"/>
      <c r="NYS1141" s="38"/>
      <c r="NYT1141" s="38"/>
      <c r="NYU1141" s="38"/>
      <c r="NYV1141" s="38"/>
      <c r="NYW1141" s="38"/>
      <c r="NYX1141" s="38"/>
      <c r="NYY1141" s="38"/>
      <c r="NYZ1141" s="38"/>
      <c r="NZA1141" s="38"/>
      <c r="NZB1141" s="38"/>
      <c r="NZC1141" s="38"/>
      <c r="NZD1141" s="38"/>
      <c r="NZE1141" s="38"/>
      <c r="NZF1141" s="38"/>
      <c r="NZG1141" s="38"/>
      <c r="NZH1141" s="38"/>
      <c r="NZI1141" s="38"/>
      <c r="NZJ1141" s="38"/>
      <c r="NZK1141" s="38"/>
      <c r="NZL1141" s="38"/>
      <c r="NZM1141" s="38"/>
      <c r="NZN1141" s="38"/>
      <c r="NZO1141" s="38"/>
      <c r="NZP1141" s="38"/>
      <c r="NZQ1141" s="38"/>
      <c r="NZR1141" s="38"/>
      <c r="NZS1141" s="38"/>
      <c r="NZT1141" s="38"/>
      <c r="NZU1141" s="38"/>
      <c r="NZV1141" s="38"/>
      <c r="NZW1141" s="38"/>
      <c r="NZX1141" s="38"/>
      <c r="NZY1141" s="38"/>
      <c r="NZZ1141" s="38"/>
      <c r="OAA1141" s="38"/>
      <c r="OAB1141" s="38"/>
      <c r="OAC1141" s="38"/>
      <c r="OAD1141" s="38"/>
      <c r="OAE1141" s="38"/>
      <c r="OAF1141" s="38"/>
      <c r="OAG1141" s="38"/>
      <c r="OAH1141" s="38"/>
      <c r="OAI1141" s="38"/>
      <c r="OAJ1141" s="38"/>
      <c r="OAK1141" s="38"/>
      <c r="OAL1141" s="38"/>
      <c r="OAM1141" s="38"/>
      <c r="OAN1141" s="38"/>
      <c r="OAO1141" s="38"/>
      <c r="OAP1141" s="38"/>
      <c r="OAQ1141" s="38"/>
      <c r="OAR1141" s="38"/>
      <c r="OAS1141" s="38"/>
      <c r="OAT1141" s="38"/>
      <c r="OAU1141" s="38"/>
      <c r="OAV1141" s="38"/>
      <c r="OAW1141" s="38"/>
      <c r="OAX1141" s="38"/>
      <c r="OAY1141" s="38"/>
      <c r="OAZ1141" s="38"/>
      <c r="OBA1141" s="38"/>
      <c r="OBB1141" s="38"/>
      <c r="OBC1141" s="38"/>
      <c r="OBD1141" s="38"/>
      <c r="OBE1141" s="38"/>
      <c r="OBF1141" s="38"/>
      <c r="OBG1141" s="38"/>
      <c r="OBH1141" s="38"/>
      <c r="OBI1141" s="38"/>
      <c r="OBJ1141" s="38"/>
      <c r="OBK1141" s="38"/>
      <c r="OBL1141" s="38"/>
      <c r="OBM1141" s="38"/>
      <c r="OBN1141" s="38"/>
      <c r="OBO1141" s="38"/>
      <c r="OBP1141" s="38"/>
      <c r="OBQ1141" s="38"/>
      <c r="OBR1141" s="38"/>
      <c r="OBS1141" s="38"/>
      <c r="OBT1141" s="38"/>
      <c r="OBU1141" s="38"/>
      <c r="OBV1141" s="38"/>
      <c r="OBW1141" s="38"/>
      <c r="OBX1141" s="38"/>
      <c r="OBY1141" s="38"/>
      <c r="OBZ1141" s="38"/>
      <c r="OCA1141" s="38"/>
      <c r="OCB1141" s="38"/>
      <c r="OCC1141" s="38"/>
      <c r="OCD1141" s="38"/>
      <c r="OCE1141" s="38"/>
      <c r="OCF1141" s="38"/>
      <c r="OCG1141" s="38"/>
      <c r="OCH1141" s="38"/>
      <c r="OCI1141" s="38"/>
      <c r="OCJ1141" s="38"/>
      <c r="OCK1141" s="38"/>
      <c r="OCL1141" s="38"/>
      <c r="OCM1141" s="38"/>
      <c r="OCN1141" s="38"/>
      <c r="OCO1141" s="38"/>
      <c r="OCP1141" s="38"/>
      <c r="OCQ1141" s="38"/>
      <c r="OCR1141" s="38"/>
      <c r="OCS1141" s="38"/>
      <c r="OCT1141" s="38"/>
      <c r="OCU1141" s="38"/>
      <c r="OCV1141" s="38"/>
      <c r="OCW1141" s="38"/>
      <c r="OCX1141" s="38"/>
      <c r="OCY1141" s="38"/>
      <c r="OCZ1141" s="38"/>
      <c r="ODA1141" s="38"/>
      <c r="ODB1141" s="38"/>
      <c r="ODC1141" s="38"/>
      <c r="ODD1141" s="38"/>
      <c r="ODE1141" s="38"/>
      <c r="ODF1141" s="38"/>
      <c r="ODG1141" s="38"/>
      <c r="ODH1141" s="38"/>
      <c r="ODI1141" s="38"/>
      <c r="ODJ1141" s="38"/>
      <c r="ODK1141" s="38"/>
      <c r="ODL1141" s="38"/>
      <c r="ODM1141" s="38"/>
      <c r="ODN1141" s="38"/>
      <c r="ODO1141" s="38"/>
      <c r="ODP1141" s="38"/>
      <c r="ODQ1141" s="38"/>
      <c r="ODR1141" s="38"/>
      <c r="ODS1141" s="38"/>
      <c r="ODT1141" s="38"/>
      <c r="ODU1141" s="38"/>
      <c r="ODV1141" s="38"/>
      <c r="ODW1141" s="38"/>
      <c r="ODX1141" s="38"/>
      <c r="ODY1141" s="38"/>
      <c r="ODZ1141" s="38"/>
      <c r="OEA1141" s="38"/>
      <c r="OEB1141" s="38"/>
      <c r="OEC1141" s="38"/>
      <c r="OED1141" s="38"/>
      <c r="OEE1141" s="38"/>
      <c r="OEF1141" s="38"/>
      <c r="OEG1141" s="38"/>
      <c r="OEH1141" s="38"/>
      <c r="OEI1141" s="38"/>
      <c r="OEJ1141" s="38"/>
      <c r="OEK1141" s="38"/>
      <c r="OEL1141" s="38"/>
      <c r="OEM1141" s="38"/>
      <c r="OEN1141" s="38"/>
      <c r="OEO1141" s="38"/>
      <c r="OEP1141" s="38"/>
      <c r="OEQ1141" s="38"/>
      <c r="OER1141" s="38"/>
      <c r="OES1141" s="38"/>
      <c r="OET1141" s="38"/>
      <c r="OEU1141" s="38"/>
      <c r="OEV1141" s="38"/>
      <c r="OEW1141" s="38"/>
      <c r="OEX1141" s="38"/>
      <c r="OEY1141" s="38"/>
      <c r="OEZ1141" s="38"/>
      <c r="OFA1141" s="38"/>
      <c r="OFB1141" s="38"/>
      <c r="OFC1141" s="38"/>
      <c r="OFD1141" s="38"/>
      <c r="OFE1141" s="38"/>
      <c r="OFF1141" s="38"/>
      <c r="OFG1141" s="38"/>
      <c r="OFH1141" s="38"/>
      <c r="OFI1141" s="38"/>
      <c r="OFJ1141" s="38"/>
      <c r="OFK1141" s="38"/>
      <c r="OFL1141" s="38"/>
      <c r="OFM1141" s="38"/>
      <c r="OFN1141" s="38"/>
      <c r="OFO1141" s="38"/>
      <c r="OFP1141" s="38"/>
      <c r="OFQ1141" s="38"/>
      <c r="OFR1141" s="38"/>
      <c r="OFS1141" s="38"/>
      <c r="OFT1141" s="38"/>
      <c r="OFU1141" s="38"/>
      <c r="OFV1141" s="38"/>
      <c r="OFW1141" s="38"/>
      <c r="OFX1141" s="38"/>
      <c r="OFY1141" s="38"/>
      <c r="OFZ1141" s="38"/>
      <c r="OGA1141" s="38"/>
      <c r="OGB1141" s="38"/>
      <c r="OGC1141" s="38"/>
      <c r="OGD1141" s="38"/>
      <c r="OGE1141" s="38"/>
      <c r="OGF1141" s="38"/>
      <c r="OGG1141" s="38"/>
      <c r="OGH1141" s="38"/>
      <c r="OGI1141" s="38"/>
      <c r="OGJ1141" s="38"/>
      <c r="OGK1141" s="38"/>
      <c r="OGL1141" s="38"/>
      <c r="OGM1141" s="38"/>
      <c r="OGN1141" s="38"/>
      <c r="OGO1141" s="38"/>
      <c r="OGP1141" s="38"/>
      <c r="OGQ1141" s="38"/>
      <c r="OGR1141" s="38"/>
      <c r="OGS1141" s="38"/>
      <c r="OGT1141" s="38"/>
      <c r="OGU1141" s="38"/>
      <c r="OGV1141" s="38"/>
      <c r="OGW1141" s="38"/>
      <c r="OGX1141" s="38"/>
      <c r="OGY1141" s="38"/>
      <c r="OGZ1141" s="38"/>
      <c r="OHA1141" s="38"/>
      <c r="OHB1141" s="38"/>
      <c r="OHC1141" s="38"/>
      <c r="OHD1141" s="38"/>
      <c r="OHE1141" s="38"/>
      <c r="OHF1141" s="38"/>
      <c r="OHG1141" s="38"/>
      <c r="OHH1141" s="38"/>
      <c r="OHI1141" s="38"/>
      <c r="OHJ1141" s="38"/>
      <c r="OHK1141" s="38"/>
      <c r="OHL1141" s="38"/>
      <c r="OHM1141" s="38"/>
      <c r="OHN1141" s="38"/>
      <c r="OHO1141" s="38"/>
      <c r="OHP1141" s="38"/>
      <c r="OHQ1141" s="38"/>
      <c r="OHR1141" s="38"/>
      <c r="OHS1141" s="38"/>
      <c r="OHT1141" s="38"/>
      <c r="OHU1141" s="38"/>
      <c r="OHV1141" s="38"/>
      <c r="OHW1141" s="38"/>
      <c r="OHX1141" s="38"/>
      <c r="OHY1141" s="38"/>
      <c r="OHZ1141" s="38"/>
      <c r="OIA1141" s="38"/>
      <c r="OIB1141" s="38"/>
      <c r="OIC1141" s="38"/>
      <c r="OID1141" s="38"/>
      <c r="OIE1141" s="38"/>
      <c r="OIF1141" s="38"/>
      <c r="OIG1141" s="38"/>
      <c r="OIH1141" s="38"/>
      <c r="OII1141" s="38"/>
      <c r="OIJ1141" s="38"/>
      <c r="OIK1141" s="38"/>
      <c r="OIL1141" s="38"/>
      <c r="OIM1141" s="38"/>
      <c r="OIN1141" s="38"/>
      <c r="OIO1141" s="38"/>
      <c r="OIP1141" s="38"/>
      <c r="OIQ1141" s="38"/>
      <c r="OIR1141" s="38"/>
      <c r="OIS1141" s="38"/>
      <c r="OIT1141" s="38"/>
      <c r="OIU1141" s="38"/>
      <c r="OIV1141" s="38"/>
      <c r="OIW1141" s="38"/>
      <c r="OIX1141" s="38"/>
      <c r="OIY1141" s="38"/>
      <c r="OIZ1141" s="38"/>
      <c r="OJA1141" s="38"/>
      <c r="OJB1141" s="38"/>
      <c r="OJC1141" s="38"/>
      <c r="OJD1141" s="38"/>
      <c r="OJE1141" s="38"/>
      <c r="OJF1141" s="38"/>
      <c r="OJG1141" s="38"/>
      <c r="OJH1141" s="38"/>
      <c r="OJI1141" s="38"/>
      <c r="OJJ1141" s="38"/>
      <c r="OJK1141" s="38"/>
      <c r="OJL1141" s="38"/>
      <c r="OJM1141" s="38"/>
      <c r="OJN1141" s="38"/>
      <c r="OJO1141" s="38"/>
      <c r="OJP1141" s="38"/>
      <c r="OJQ1141" s="38"/>
      <c r="OJR1141" s="38"/>
      <c r="OJS1141" s="38"/>
      <c r="OJT1141" s="38"/>
      <c r="OJU1141" s="38"/>
      <c r="OJV1141" s="38"/>
      <c r="OJW1141" s="38"/>
      <c r="OJX1141" s="38"/>
      <c r="OJY1141" s="38"/>
      <c r="OJZ1141" s="38"/>
      <c r="OKA1141" s="38"/>
      <c r="OKB1141" s="38"/>
      <c r="OKC1141" s="38"/>
      <c r="OKD1141" s="38"/>
      <c r="OKE1141" s="38"/>
      <c r="OKF1141" s="38"/>
      <c r="OKG1141" s="38"/>
      <c r="OKH1141" s="38"/>
      <c r="OKI1141" s="38"/>
      <c r="OKJ1141" s="38"/>
      <c r="OKK1141" s="38"/>
      <c r="OKL1141" s="38"/>
      <c r="OKM1141" s="38"/>
      <c r="OKN1141" s="38"/>
      <c r="OKO1141" s="38"/>
      <c r="OKP1141" s="38"/>
      <c r="OKQ1141" s="38"/>
      <c r="OKR1141" s="38"/>
      <c r="OKS1141" s="38"/>
      <c r="OKT1141" s="38"/>
      <c r="OKU1141" s="38"/>
      <c r="OKV1141" s="38"/>
      <c r="OKW1141" s="38"/>
      <c r="OKX1141" s="38"/>
      <c r="OKY1141" s="38"/>
      <c r="OKZ1141" s="38"/>
      <c r="OLA1141" s="38"/>
      <c r="OLB1141" s="38"/>
      <c r="OLC1141" s="38"/>
      <c r="OLD1141" s="38"/>
      <c r="OLE1141" s="38"/>
      <c r="OLF1141" s="38"/>
      <c r="OLG1141" s="38"/>
      <c r="OLH1141" s="38"/>
      <c r="OLI1141" s="38"/>
      <c r="OLJ1141" s="38"/>
      <c r="OLK1141" s="38"/>
      <c r="OLL1141" s="38"/>
      <c r="OLM1141" s="38"/>
      <c r="OLN1141" s="38"/>
      <c r="OLO1141" s="38"/>
      <c r="OLP1141" s="38"/>
      <c r="OLQ1141" s="38"/>
      <c r="OLR1141" s="38"/>
      <c r="OLS1141" s="38"/>
      <c r="OLT1141" s="38"/>
      <c r="OLU1141" s="38"/>
      <c r="OLV1141" s="38"/>
      <c r="OLW1141" s="38"/>
      <c r="OLX1141" s="38"/>
      <c r="OLY1141" s="38"/>
      <c r="OLZ1141" s="38"/>
      <c r="OMA1141" s="38"/>
      <c r="OMB1141" s="38"/>
      <c r="OMC1141" s="38"/>
      <c r="OMD1141" s="38"/>
      <c r="OME1141" s="38"/>
      <c r="OMF1141" s="38"/>
      <c r="OMG1141" s="38"/>
      <c r="OMH1141" s="38"/>
      <c r="OMI1141" s="38"/>
      <c r="OMJ1141" s="38"/>
      <c r="OMK1141" s="38"/>
      <c r="OML1141" s="38"/>
      <c r="OMM1141" s="38"/>
      <c r="OMN1141" s="38"/>
      <c r="OMO1141" s="38"/>
      <c r="OMP1141" s="38"/>
      <c r="OMQ1141" s="38"/>
      <c r="OMR1141" s="38"/>
      <c r="OMS1141" s="38"/>
      <c r="OMT1141" s="38"/>
      <c r="OMU1141" s="38"/>
      <c r="OMV1141" s="38"/>
      <c r="OMW1141" s="38"/>
      <c r="OMX1141" s="38"/>
      <c r="OMY1141" s="38"/>
      <c r="OMZ1141" s="38"/>
      <c r="ONA1141" s="38"/>
      <c r="ONB1141" s="38"/>
      <c r="ONC1141" s="38"/>
      <c r="OND1141" s="38"/>
      <c r="ONE1141" s="38"/>
      <c r="ONF1141" s="38"/>
      <c r="ONG1141" s="38"/>
      <c r="ONH1141" s="38"/>
      <c r="ONI1141" s="38"/>
      <c r="ONJ1141" s="38"/>
      <c r="ONK1141" s="38"/>
      <c r="ONL1141" s="38"/>
      <c r="ONM1141" s="38"/>
      <c r="ONN1141" s="38"/>
      <c r="ONO1141" s="38"/>
      <c r="ONP1141" s="38"/>
      <c r="ONQ1141" s="38"/>
      <c r="ONR1141" s="38"/>
      <c r="ONS1141" s="38"/>
      <c r="ONT1141" s="38"/>
      <c r="ONU1141" s="38"/>
      <c r="ONV1141" s="38"/>
      <c r="ONW1141" s="38"/>
      <c r="ONX1141" s="38"/>
      <c r="ONY1141" s="38"/>
      <c r="ONZ1141" s="38"/>
      <c r="OOA1141" s="38"/>
      <c r="OOB1141" s="38"/>
      <c r="OOC1141" s="38"/>
      <c r="OOD1141" s="38"/>
      <c r="OOE1141" s="38"/>
      <c r="OOF1141" s="38"/>
      <c r="OOG1141" s="38"/>
      <c r="OOH1141" s="38"/>
      <c r="OOI1141" s="38"/>
      <c r="OOJ1141" s="38"/>
      <c r="OOK1141" s="38"/>
      <c r="OOL1141" s="38"/>
      <c r="OOM1141" s="38"/>
      <c r="OON1141" s="38"/>
      <c r="OOO1141" s="38"/>
      <c r="OOP1141" s="38"/>
      <c r="OOQ1141" s="38"/>
      <c r="OOR1141" s="38"/>
      <c r="OOS1141" s="38"/>
      <c r="OOT1141" s="38"/>
      <c r="OOU1141" s="38"/>
      <c r="OOV1141" s="38"/>
      <c r="OOW1141" s="38"/>
      <c r="OOX1141" s="38"/>
      <c r="OOY1141" s="38"/>
      <c r="OOZ1141" s="38"/>
      <c r="OPA1141" s="38"/>
      <c r="OPB1141" s="38"/>
      <c r="OPC1141" s="38"/>
      <c r="OPD1141" s="38"/>
      <c r="OPE1141" s="38"/>
      <c r="OPF1141" s="38"/>
      <c r="OPG1141" s="38"/>
      <c r="OPH1141" s="38"/>
      <c r="OPI1141" s="38"/>
      <c r="OPJ1141" s="38"/>
      <c r="OPK1141" s="38"/>
      <c r="OPL1141" s="38"/>
      <c r="OPM1141" s="38"/>
      <c r="OPN1141" s="38"/>
      <c r="OPO1141" s="38"/>
      <c r="OPP1141" s="38"/>
      <c r="OPQ1141" s="38"/>
      <c r="OPR1141" s="38"/>
      <c r="OPS1141" s="38"/>
      <c r="OPT1141" s="38"/>
      <c r="OPU1141" s="38"/>
      <c r="OPV1141" s="38"/>
      <c r="OPW1141" s="38"/>
      <c r="OPX1141" s="38"/>
      <c r="OPY1141" s="38"/>
      <c r="OPZ1141" s="38"/>
      <c r="OQA1141" s="38"/>
      <c r="OQB1141" s="38"/>
      <c r="OQC1141" s="38"/>
      <c r="OQD1141" s="38"/>
      <c r="OQE1141" s="38"/>
      <c r="OQF1141" s="38"/>
      <c r="OQG1141" s="38"/>
      <c r="OQH1141" s="38"/>
      <c r="OQI1141" s="38"/>
      <c r="OQJ1141" s="38"/>
      <c r="OQK1141" s="38"/>
      <c r="OQL1141" s="38"/>
      <c r="OQM1141" s="38"/>
      <c r="OQN1141" s="38"/>
      <c r="OQO1141" s="38"/>
      <c r="OQP1141" s="38"/>
      <c r="OQQ1141" s="38"/>
      <c r="OQR1141" s="38"/>
      <c r="OQS1141" s="38"/>
      <c r="OQT1141" s="38"/>
      <c r="OQU1141" s="38"/>
      <c r="OQV1141" s="38"/>
      <c r="OQW1141" s="38"/>
      <c r="OQX1141" s="38"/>
      <c r="OQY1141" s="38"/>
      <c r="OQZ1141" s="38"/>
      <c r="ORA1141" s="38"/>
      <c r="ORB1141" s="38"/>
      <c r="ORC1141" s="38"/>
      <c r="ORD1141" s="38"/>
      <c r="ORE1141" s="38"/>
      <c r="ORF1141" s="38"/>
      <c r="ORG1141" s="38"/>
      <c r="ORH1141" s="38"/>
      <c r="ORI1141" s="38"/>
      <c r="ORJ1141" s="38"/>
      <c r="ORK1141" s="38"/>
      <c r="ORL1141" s="38"/>
      <c r="ORM1141" s="38"/>
      <c r="ORN1141" s="38"/>
      <c r="ORO1141" s="38"/>
      <c r="ORP1141" s="38"/>
      <c r="ORQ1141" s="38"/>
      <c r="ORR1141" s="38"/>
      <c r="ORS1141" s="38"/>
      <c r="ORT1141" s="38"/>
      <c r="ORU1141" s="38"/>
      <c r="ORV1141" s="38"/>
      <c r="ORW1141" s="38"/>
      <c r="ORX1141" s="38"/>
      <c r="ORY1141" s="38"/>
      <c r="ORZ1141" s="38"/>
      <c r="OSA1141" s="38"/>
      <c r="OSB1141" s="38"/>
      <c r="OSC1141" s="38"/>
      <c r="OSD1141" s="38"/>
      <c r="OSE1141" s="38"/>
      <c r="OSF1141" s="38"/>
      <c r="OSG1141" s="38"/>
      <c r="OSH1141" s="38"/>
      <c r="OSI1141" s="38"/>
      <c r="OSJ1141" s="38"/>
      <c r="OSK1141" s="38"/>
      <c r="OSL1141" s="38"/>
      <c r="OSM1141" s="38"/>
      <c r="OSN1141" s="38"/>
      <c r="OSO1141" s="38"/>
      <c r="OSP1141" s="38"/>
      <c r="OSQ1141" s="38"/>
      <c r="OSR1141" s="38"/>
      <c r="OSS1141" s="38"/>
      <c r="OST1141" s="38"/>
      <c r="OSU1141" s="38"/>
      <c r="OSV1141" s="38"/>
      <c r="OSW1141" s="38"/>
      <c r="OSX1141" s="38"/>
      <c r="OSY1141" s="38"/>
      <c r="OSZ1141" s="38"/>
      <c r="OTA1141" s="38"/>
      <c r="OTB1141" s="38"/>
      <c r="OTC1141" s="38"/>
      <c r="OTD1141" s="38"/>
      <c r="OTE1141" s="38"/>
      <c r="OTF1141" s="38"/>
      <c r="OTG1141" s="38"/>
      <c r="OTH1141" s="38"/>
      <c r="OTI1141" s="38"/>
      <c r="OTJ1141" s="38"/>
      <c r="OTK1141" s="38"/>
      <c r="OTL1141" s="38"/>
      <c r="OTM1141" s="38"/>
      <c r="OTN1141" s="38"/>
      <c r="OTO1141" s="38"/>
      <c r="OTP1141" s="38"/>
      <c r="OTQ1141" s="38"/>
      <c r="OTR1141" s="38"/>
      <c r="OTS1141" s="38"/>
      <c r="OTT1141" s="38"/>
      <c r="OTU1141" s="38"/>
      <c r="OTV1141" s="38"/>
      <c r="OTW1141" s="38"/>
      <c r="OTX1141" s="38"/>
      <c r="OTY1141" s="38"/>
      <c r="OTZ1141" s="38"/>
      <c r="OUA1141" s="38"/>
      <c r="OUB1141" s="38"/>
      <c r="OUC1141" s="38"/>
      <c r="OUD1141" s="38"/>
      <c r="OUE1141" s="38"/>
      <c r="OUF1141" s="38"/>
      <c r="OUG1141" s="38"/>
      <c r="OUH1141" s="38"/>
      <c r="OUI1141" s="38"/>
      <c r="OUJ1141" s="38"/>
      <c r="OUK1141" s="38"/>
      <c r="OUL1141" s="38"/>
      <c r="OUM1141" s="38"/>
      <c r="OUN1141" s="38"/>
      <c r="OUO1141" s="38"/>
      <c r="OUP1141" s="38"/>
      <c r="OUQ1141" s="38"/>
      <c r="OUR1141" s="38"/>
      <c r="OUS1141" s="38"/>
      <c r="OUT1141" s="38"/>
      <c r="OUU1141" s="38"/>
      <c r="OUV1141" s="38"/>
      <c r="OUW1141" s="38"/>
      <c r="OUX1141" s="38"/>
      <c r="OUY1141" s="38"/>
      <c r="OUZ1141" s="38"/>
      <c r="OVA1141" s="38"/>
      <c r="OVB1141" s="38"/>
      <c r="OVC1141" s="38"/>
      <c r="OVD1141" s="38"/>
      <c r="OVE1141" s="38"/>
      <c r="OVF1141" s="38"/>
      <c r="OVG1141" s="38"/>
      <c r="OVH1141" s="38"/>
      <c r="OVI1141" s="38"/>
      <c r="OVJ1141" s="38"/>
      <c r="OVK1141" s="38"/>
      <c r="OVL1141" s="38"/>
      <c r="OVM1141" s="38"/>
      <c r="OVN1141" s="38"/>
      <c r="OVO1141" s="38"/>
      <c r="OVP1141" s="38"/>
      <c r="OVQ1141" s="38"/>
      <c r="OVR1141" s="38"/>
      <c r="OVS1141" s="38"/>
      <c r="OVT1141" s="38"/>
      <c r="OVU1141" s="38"/>
      <c r="OVV1141" s="38"/>
      <c r="OVW1141" s="38"/>
      <c r="OVX1141" s="38"/>
      <c r="OVY1141" s="38"/>
      <c r="OVZ1141" s="38"/>
      <c r="OWA1141" s="38"/>
      <c r="OWB1141" s="38"/>
      <c r="OWC1141" s="38"/>
      <c r="OWD1141" s="38"/>
      <c r="OWE1141" s="38"/>
      <c r="OWF1141" s="38"/>
      <c r="OWG1141" s="38"/>
      <c r="OWH1141" s="38"/>
      <c r="OWI1141" s="38"/>
      <c r="OWJ1141" s="38"/>
      <c r="OWK1141" s="38"/>
      <c r="OWL1141" s="38"/>
      <c r="OWM1141" s="38"/>
      <c r="OWN1141" s="38"/>
      <c r="OWO1141" s="38"/>
      <c r="OWP1141" s="38"/>
      <c r="OWQ1141" s="38"/>
      <c r="OWR1141" s="38"/>
      <c r="OWS1141" s="38"/>
      <c r="OWT1141" s="38"/>
      <c r="OWU1141" s="38"/>
      <c r="OWV1141" s="38"/>
      <c r="OWW1141" s="38"/>
      <c r="OWX1141" s="38"/>
      <c r="OWY1141" s="38"/>
      <c r="OWZ1141" s="38"/>
      <c r="OXA1141" s="38"/>
      <c r="OXB1141" s="38"/>
      <c r="OXC1141" s="38"/>
      <c r="OXD1141" s="38"/>
      <c r="OXE1141" s="38"/>
      <c r="OXF1141" s="38"/>
      <c r="OXG1141" s="38"/>
      <c r="OXH1141" s="38"/>
      <c r="OXI1141" s="38"/>
      <c r="OXJ1141" s="38"/>
      <c r="OXK1141" s="38"/>
      <c r="OXL1141" s="38"/>
      <c r="OXM1141" s="38"/>
      <c r="OXN1141" s="38"/>
      <c r="OXO1141" s="38"/>
      <c r="OXP1141" s="38"/>
      <c r="OXQ1141" s="38"/>
      <c r="OXR1141" s="38"/>
      <c r="OXS1141" s="38"/>
      <c r="OXT1141" s="38"/>
      <c r="OXU1141" s="38"/>
      <c r="OXV1141" s="38"/>
      <c r="OXW1141" s="38"/>
      <c r="OXX1141" s="38"/>
      <c r="OXY1141" s="38"/>
      <c r="OXZ1141" s="38"/>
      <c r="OYA1141" s="38"/>
      <c r="OYB1141" s="38"/>
      <c r="OYC1141" s="38"/>
      <c r="OYD1141" s="38"/>
      <c r="OYE1141" s="38"/>
      <c r="OYF1141" s="38"/>
      <c r="OYG1141" s="38"/>
      <c r="OYH1141" s="38"/>
      <c r="OYI1141" s="38"/>
      <c r="OYJ1141" s="38"/>
      <c r="OYK1141" s="38"/>
      <c r="OYL1141" s="38"/>
      <c r="OYM1141" s="38"/>
      <c r="OYN1141" s="38"/>
      <c r="OYO1141" s="38"/>
      <c r="OYP1141" s="38"/>
      <c r="OYQ1141" s="38"/>
      <c r="OYR1141" s="38"/>
      <c r="OYS1141" s="38"/>
      <c r="OYT1141" s="38"/>
      <c r="OYU1141" s="38"/>
      <c r="OYV1141" s="38"/>
      <c r="OYW1141" s="38"/>
      <c r="OYX1141" s="38"/>
      <c r="OYY1141" s="38"/>
      <c r="OYZ1141" s="38"/>
      <c r="OZA1141" s="38"/>
      <c r="OZB1141" s="38"/>
      <c r="OZC1141" s="38"/>
      <c r="OZD1141" s="38"/>
      <c r="OZE1141" s="38"/>
      <c r="OZF1141" s="38"/>
      <c r="OZG1141" s="38"/>
      <c r="OZH1141" s="38"/>
      <c r="OZI1141" s="38"/>
      <c r="OZJ1141" s="38"/>
      <c r="OZK1141" s="38"/>
      <c r="OZL1141" s="38"/>
      <c r="OZM1141" s="38"/>
      <c r="OZN1141" s="38"/>
      <c r="OZO1141" s="38"/>
      <c r="OZP1141" s="38"/>
      <c r="OZQ1141" s="38"/>
      <c r="OZR1141" s="38"/>
      <c r="OZS1141" s="38"/>
      <c r="OZT1141" s="38"/>
      <c r="OZU1141" s="38"/>
      <c r="OZV1141" s="38"/>
      <c r="OZW1141" s="38"/>
      <c r="OZX1141" s="38"/>
      <c r="OZY1141" s="38"/>
      <c r="OZZ1141" s="38"/>
      <c r="PAA1141" s="38"/>
      <c r="PAB1141" s="38"/>
      <c r="PAC1141" s="38"/>
      <c r="PAD1141" s="38"/>
      <c r="PAE1141" s="38"/>
      <c r="PAF1141" s="38"/>
      <c r="PAG1141" s="38"/>
      <c r="PAH1141" s="38"/>
      <c r="PAI1141" s="38"/>
      <c r="PAJ1141" s="38"/>
      <c r="PAK1141" s="38"/>
      <c r="PAL1141" s="38"/>
      <c r="PAM1141" s="38"/>
      <c r="PAN1141" s="38"/>
      <c r="PAO1141" s="38"/>
      <c r="PAP1141" s="38"/>
      <c r="PAQ1141" s="38"/>
      <c r="PAR1141" s="38"/>
      <c r="PAS1141" s="38"/>
      <c r="PAT1141" s="38"/>
      <c r="PAU1141" s="38"/>
      <c r="PAV1141" s="38"/>
      <c r="PAW1141" s="38"/>
      <c r="PAX1141" s="38"/>
      <c r="PAY1141" s="38"/>
      <c r="PAZ1141" s="38"/>
      <c r="PBA1141" s="38"/>
      <c r="PBB1141" s="38"/>
      <c r="PBC1141" s="38"/>
      <c r="PBD1141" s="38"/>
      <c r="PBE1141" s="38"/>
      <c r="PBF1141" s="38"/>
      <c r="PBG1141" s="38"/>
      <c r="PBH1141" s="38"/>
      <c r="PBI1141" s="38"/>
      <c r="PBJ1141" s="38"/>
      <c r="PBK1141" s="38"/>
      <c r="PBL1141" s="38"/>
      <c r="PBM1141" s="38"/>
      <c r="PBN1141" s="38"/>
      <c r="PBO1141" s="38"/>
      <c r="PBP1141" s="38"/>
      <c r="PBQ1141" s="38"/>
      <c r="PBR1141" s="38"/>
      <c r="PBS1141" s="38"/>
      <c r="PBT1141" s="38"/>
      <c r="PBU1141" s="38"/>
      <c r="PBV1141" s="38"/>
      <c r="PBW1141" s="38"/>
      <c r="PBX1141" s="38"/>
      <c r="PBY1141" s="38"/>
      <c r="PBZ1141" s="38"/>
      <c r="PCA1141" s="38"/>
      <c r="PCB1141" s="38"/>
      <c r="PCC1141" s="38"/>
      <c r="PCD1141" s="38"/>
      <c r="PCE1141" s="38"/>
      <c r="PCF1141" s="38"/>
      <c r="PCG1141" s="38"/>
      <c r="PCH1141" s="38"/>
      <c r="PCI1141" s="38"/>
      <c r="PCJ1141" s="38"/>
      <c r="PCK1141" s="38"/>
      <c r="PCL1141" s="38"/>
      <c r="PCM1141" s="38"/>
      <c r="PCN1141" s="38"/>
      <c r="PCO1141" s="38"/>
      <c r="PCP1141" s="38"/>
      <c r="PCQ1141" s="38"/>
      <c r="PCR1141" s="38"/>
      <c r="PCS1141" s="38"/>
      <c r="PCT1141" s="38"/>
      <c r="PCU1141" s="38"/>
      <c r="PCV1141" s="38"/>
      <c r="PCW1141" s="38"/>
      <c r="PCX1141" s="38"/>
      <c r="PCY1141" s="38"/>
      <c r="PCZ1141" s="38"/>
      <c r="PDA1141" s="38"/>
      <c r="PDB1141" s="38"/>
      <c r="PDC1141" s="38"/>
      <c r="PDD1141" s="38"/>
      <c r="PDE1141" s="38"/>
      <c r="PDF1141" s="38"/>
      <c r="PDG1141" s="38"/>
      <c r="PDH1141" s="38"/>
      <c r="PDI1141" s="38"/>
      <c r="PDJ1141" s="38"/>
      <c r="PDK1141" s="38"/>
      <c r="PDL1141" s="38"/>
      <c r="PDM1141" s="38"/>
      <c r="PDN1141" s="38"/>
      <c r="PDO1141" s="38"/>
      <c r="PDP1141" s="38"/>
      <c r="PDQ1141" s="38"/>
      <c r="PDR1141" s="38"/>
      <c r="PDS1141" s="38"/>
      <c r="PDT1141" s="38"/>
      <c r="PDU1141" s="38"/>
      <c r="PDV1141" s="38"/>
      <c r="PDW1141" s="38"/>
      <c r="PDX1141" s="38"/>
      <c r="PDY1141" s="38"/>
      <c r="PDZ1141" s="38"/>
      <c r="PEA1141" s="38"/>
      <c r="PEB1141" s="38"/>
      <c r="PEC1141" s="38"/>
      <c r="PED1141" s="38"/>
      <c r="PEE1141" s="38"/>
      <c r="PEF1141" s="38"/>
      <c r="PEG1141" s="38"/>
      <c r="PEH1141" s="38"/>
      <c r="PEI1141" s="38"/>
      <c r="PEJ1141" s="38"/>
      <c r="PEK1141" s="38"/>
      <c r="PEL1141" s="38"/>
      <c r="PEM1141" s="38"/>
      <c r="PEN1141" s="38"/>
      <c r="PEO1141" s="38"/>
      <c r="PEP1141" s="38"/>
      <c r="PEQ1141" s="38"/>
      <c r="PER1141" s="38"/>
      <c r="PES1141" s="38"/>
      <c r="PET1141" s="38"/>
      <c r="PEU1141" s="38"/>
      <c r="PEV1141" s="38"/>
      <c r="PEW1141" s="38"/>
      <c r="PEX1141" s="38"/>
      <c r="PEY1141" s="38"/>
      <c r="PEZ1141" s="38"/>
      <c r="PFA1141" s="38"/>
      <c r="PFB1141" s="38"/>
      <c r="PFC1141" s="38"/>
      <c r="PFD1141" s="38"/>
      <c r="PFE1141" s="38"/>
      <c r="PFF1141" s="38"/>
      <c r="PFG1141" s="38"/>
      <c r="PFH1141" s="38"/>
      <c r="PFI1141" s="38"/>
      <c r="PFJ1141" s="38"/>
      <c r="PFK1141" s="38"/>
      <c r="PFL1141" s="38"/>
      <c r="PFM1141" s="38"/>
      <c r="PFN1141" s="38"/>
      <c r="PFO1141" s="38"/>
      <c r="PFP1141" s="38"/>
      <c r="PFQ1141" s="38"/>
      <c r="PFR1141" s="38"/>
      <c r="PFS1141" s="38"/>
      <c r="PFT1141" s="38"/>
      <c r="PFU1141" s="38"/>
      <c r="PFV1141" s="38"/>
      <c r="PFW1141" s="38"/>
      <c r="PFX1141" s="38"/>
      <c r="PFY1141" s="38"/>
      <c r="PFZ1141" s="38"/>
      <c r="PGA1141" s="38"/>
      <c r="PGB1141" s="38"/>
      <c r="PGC1141" s="38"/>
      <c r="PGD1141" s="38"/>
      <c r="PGE1141" s="38"/>
      <c r="PGF1141" s="38"/>
      <c r="PGG1141" s="38"/>
      <c r="PGH1141" s="38"/>
      <c r="PGI1141" s="38"/>
      <c r="PGJ1141" s="38"/>
      <c r="PGK1141" s="38"/>
      <c r="PGL1141" s="38"/>
      <c r="PGM1141" s="38"/>
      <c r="PGN1141" s="38"/>
      <c r="PGO1141" s="38"/>
      <c r="PGP1141" s="38"/>
      <c r="PGQ1141" s="38"/>
      <c r="PGR1141" s="38"/>
      <c r="PGS1141" s="38"/>
      <c r="PGT1141" s="38"/>
      <c r="PGU1141" s="38"/>
      <c r="PGV1141" s="38"/>
      <c r="PGW1141" s="38"/>
      <c r="PGX1141" s="38"/>
      <c r="PGY1141" s="38"/>
      <c r="PGZ1141" s="38"/>
      <c r="PHA1141" s="38"/>
      <c r="PHB1141" s="38"/>
      <c r="PHC1141" s="38"/>
      <c r="PHD1141" s="38"/>
      <c r="PHE1141" s="38"/>
      <c r="PHF1141" s="38"/>
      <c r="PHG1141" s="38"/>
      <c r="PHH1141" s="38"/>
      <c r="PHI1141" s="38"/>
      <c r="PHJ1141" s="38"/>
      <c r="PHK1141" s="38"/>
      <c r="PHL1141" s="38"/>
      <c r="PHM1141" s="38"/>
      <c r="PHN1141" s="38"/>
      <c r="PHO1141" s="38"/>
      <c r="PHP1141" s="38"/>
      <c r="PHQ1141" s="38"/>
      <c r="PHR1141" s="38"/>
      <c r="PHS1141" s="38"/>
      <c r="PHT1141" s="38"/>
      <c r="PHU1141" s="38"/>
      <c r="PHV1141" s="38"/>
      <c r="PHW1141" s="38"/>
      <c r="PHX1141" s="38"/>
      <c r="PHY1141" s="38"/>
      <c r="PHZ1141" s="38"/>
      <c r="PIA1141" s="38"/>
      <c r="PIB1141" s="38"/>
      <c r="PIC1141" s="38"/>
      <c r="PID1141" s="38"/>
      <c r="PIE1141" s="38"/>
      <c r="PIF1141" s="38"/>
      <c r="PIG1141" s="38"/>
      <c r="PIH1141" s="38"/>
      <c r="PII1141" s="38"/>
      <c r="PIJ1141" s="38"/>
      <c r="PIK1141" s="38"/>
      <c r="PIL1141" s="38"/>
      <c r="PIM1141" s="38"/>
      <c r="PIN1141" s="38"/>
      <c r="PIO1141" s="38"/>
      <c r="PIP1141" s="38"/>
      <c r="PIQ1141" s="38"/>
      <c r="PIR1141" s="38"/>
      <c r="PIS1141" s="38"/>
      <c r="PIT1141" s="38"/>
      <c r="PIU1141" s="38"/>
      <c r="PIV1141" s="38"/>
      <c r="PIW1141" s="38"/>
      <c r="PIX1141" s="38"/>
      <c r="PIY1141" s="38"/>
      <c r="PIZ1141" s="38"/>
      <c r="PJA1141" s="38"/>
      <c r="PJB1141" s="38"/>
      <c r="PJC1141" s="38"/>
      <c r="PJD1141" s="38"/>
      <c r="PJE1141" s="38"/>
      <c r="PJF1141" s="38"/>
      <c r="PJG1141" s="38"/>
      <c r="PJH1141" s="38"/>
      <c r="PJI1141" s="38"/>
      <c r="PJJ1141" s="38"/>
      <c r="PJK1141" s="38"/>
      <c r="PJL1141" s="38"/>
      <c r="PJM1141" s="38"/>
      <c r="PJN1141" s="38"/>
      <c r="PJO1141" s="38"/>
      <c r="PJP1141" s="38"/>
      <c r="PJQ1141" s="38"/>
      <c r="PJR1141" s="38"/>
      <c r="PJS1141" s="38"/>
      <c r="PJT1141" s="38"/>
      <c r="PJU1141" s="38"/>
      <c r="PJV1141" s="38"/>
      <c r="PJW1141" s="38"/>
      <c r="PJX1141" s="38"/>
      <c r="PJY1141" s="38"/>
      <c r="PJZ1141" s="38"/>
      <c r="PKA1141" s="38"/>
      <c r="PKB1141" s="38"/>
      <c r="PKC1141" s="38"/>
      <c r="PKD1141" s="38"/>
      <c r="PKE1141" s="38"/>
      <c r="PKF1141" s="38"/>
      <c r="PKG1141" s="38"/>
      <c r="PKH1141" s="38"/>
      <c r="PKI1141" s="38"/>
      <c r="PKJ1141" s="38"/>
      <c r="PKK1141" s="38"/>
      <c r="PKL1141" s="38"/>
      <c r="PKM1141" s="38"/>
      <c r="PKN1141" s="38"/>
      <c r="PKO1141" s="38"/>
      <c r="PKP1141" s="38"/>
      <c r="PKQ1141" s="38"/>
      <c r="PKR1141" s="38"/>
      <c r="PKS1141" s="38"/>
      <c r="PKT1141" s="38"/>
      <c r="PKU1141" s="38"/>
      <c r="PKV1141" s="38"/>
      <c r="PKW1141" s="38"/>
      <c r="PKX1141" s="38"/>
      <c r="PKY1141" s="38"/>
      <c r="PKZ1141" s="38"/>
      <c r="PLA1141" s="38"/>
      <c r="PLB1141" s="38"/>
      <c r="PLC1141" s="38"/>
      <c r="PLD1141" s="38"/>
      <c r="PLE1141" s="38"/>
      <c r="PLF1141" s="38"/>
      <c r="PLG1141" s="38"/>
      <c r="PLH1141" s="38"/>
      <c r="PLI1141" s="38"/>
      <c r="PLJ1141" s="38"/>
      <c r="PLK1141" s="38"/>
      <c r="PLL1141" s="38"/>
      <c r="PLM1141" s="38"/>
      <c r="PLN1141" s="38"/>
      <c r="PLO1141" s="38"/>
      <c r="PLP1141" s="38"/>
      <c r="PLQ1141" s="38"/>
      <c r="PLR1141" s="38"/>
      <c r="PLS1141" s="38"/>
      <c r="PLT1141" s="38"/>
      <c r="PLU1141" s="38"/>
      <c r="PLV1141" s="38"/>
      <c r="PLW1141" s="38"/>
      <c r="PLX1141" s="38"/>
      <c r="PLY1141" s="38"/>
      <c r="PLZ1141" s="38"/>
      <c r="PMA1141" s="38"/>
      <c r="PMB1141" s="38"/>
      <c r="PMC1141" s="38"/>
      <c r="PMD1141" s="38"/>
      <c r="PME1141" s="38"/>
      <c r="PMF1141" s="38"/>
      <c r="PMG1141" s="38"/>
      <c r="PMH1141" s="38"/>
      <c r="PMI1141" s="38"/>
      <c r="PMJ1141" s="38"/>
      <c r="PMK1141" s="38"/>
      <c r="PML1141" s="38"/>
      <c r="PMM1141" s="38"/>
      <c r="PMN1141" s="38"/>
      <c r="PMO1141" s="38"/>
      <c r="PMP1141" s="38"/>
      <c r="PMQ1141" s="38"/>
      <c r="PMR1141" s="38"/>
      <c r="PMS1141" s="38"/>
      <c r="PMT1141" s="38"/>
      <c r="PMU1141" s="38"/>
      <c r="PMV1141" s="38"/>
      <c r="PMW1141" s="38"/>
      <c r="PMX1141" s="38"/>
      <c r="PMY1141" s="38"/>
      <c r="PMZ1141" s="38"/>
      <c r="PNA1141" s="38"/>
      <c r="PNB1141" s="38"/>
      <c r="PNC1141" s="38"/>
      <c r="PND1141" s="38"/>
      <c r="PNE1141" s="38"/>
      <c r="PNF1141" s="38"/>
      <c r="PNG1141" s="38"/>
      <c r="PNH1141" s="38"/>
      <c r="PNI1141" s="38"/>
      <c r="PNJ1141" s="38"/>
      <c r="PNK1141" s="38"/>
      <c r="PNL1141" s="38"/>
      <c r="PNM1141" s="38"/>
      <c r="PNN1141" s="38"/>
      <c r="PNO1141" s="38"/>
      <c r="PNP1141" s="38"/>
      <c r="PNQ1141" s="38"/>
      <c r="PNR1141" s="38"/>
      <c r="PNS1141" s="38"/>
      <c r="PNT1141" s="38"/>
      <c r="PNU1141" s="38"/>
      <c r="PNV1141" s="38"/>
      <c r="PNW1141" s="38"/>
      <c r="PNX1141" s="38"/>
      <c r="PNY1141" s="38"/>
      <c r="PNZ1141" s="38"/>
      <c r="POA1141" s="38"/>
      <c r="POB1141" s="38"/>
      <c r="POC1141" s="38"/>
      <c r="POD1141" s="38"/>
      <c r="POE1141" s="38"/>
      <c r="POF1141" s="38"/>
      <c r="POG1141" s="38"/>
      <c r="POH1141" s="38"/>
      <c r="POI1141" s="38"/>
      <c r="POJ1141" s="38"/>
      <c r="POK1141" s="38"/>
      <c r="POL1141" s="38"/>
      <c r="POM1141" s="38"/>
      <c r="PON1141" s="38"/>
      <c r="POO1141" s="38"/>
      <c r="POP1141" s="38"/>
      <c r="POQ1141" s="38"/>
      <c r="POR1141" s="38"/>
      <c r="POS1141" s="38"/>
      <c r="POT1141" s="38"/>
      <c r="POU1141" s="38"/>
      <c r="POV1141" s="38"/>
      <c r="POW1141" s="38"/>
      <c r="POX1141" s="38"/>
      <c r="POY1141" s="38"/>
      <c r="POZ1141" s="38"/>
      <c r="PPA1141" s="38"/>
      <c r="PPB1141" s="38"/>
      <c r="PPC1141" s="38"/>
      <c r="PPD1141" s="38"/>
      <c r="PPE1141" s="38"/>
      <c r="PPF1141" s="38"/>
      <c r="PPG1141" s="38"/>
      <c r="PPH1141" s="38"/>
      <c r="PPI1141" s="38"/>
      <c r="PPJ1141" s="38"/>
      <c r="PPK1141" s="38"/>
      <c r="PPL1141" s="38"/>
      <c r="PPM1141" s="38"/>
      <c r="PPN1141" s="38"/>
      <c r="PPO1141" s="38"/>
      <c r="PPP1141" s="38"/>
      <c r="PPQ1141" s="38"/>
      <c r="PPR1141" s="38"/>
      <c r="PPS1141" s="38"/>
      <c r="PPT1141" s="38"/>
      <c r="PPU1141" s="38"/>
      <c r="PPV1141" s="38"/>
      <c r="PPW1141" s="38"/>
      <c r="PPX1141" s="38"/>
      <c r="PPY1141" s="38"/>
      <c r="PPZ1141" s="38"/>
      <c r="PQA1141" s="38"/>
      <c r="PQB1141" s="38"/>
      <c r="PQC1141" s="38"/>
      <c r="PQD1141" s="38"/>
      <c r="PQE1141" s="38"/>
      <c r="PQF1141" s="38"/>
      <c r="PQG1141" s="38"/>
      <c r="PQH1141" s="38"/>
      <c r="PQI1141" s="38"/>
      <c r="PQJ1141" s="38"/>
      <c r="PQK1141" s="38"/>
      <c r="PQL1141" s="38"/>
      <c r="PQM1141" s="38"/>
      <c r="PQN1141" s="38"/>
      <c r="PQO1141" s="38"/>
      <c r="PQP1141" s="38"/>
      <c r="PQQ1141" s="38"/>
      <c r="PQR1141" s="38"/>
      <c r="PQS1141" s="38"/>
      <c r="PQT1141" s="38"/>
      <c r="PQU1141" s="38"/>
      <c r="PQV1141" s="38"/>
      <c r="PQW1141" s="38"/>
      <c r="PQX1141" s="38"/>
      <c r="PQY1141" s="38"/>
      <c r="PQZ1141" s="38"/>
      <c r="PRA1141" s="38"/>
      <c r="PRB1141" s="38"/>
      <c r="PRC1141" s="38"/>
      <c r="PRD1141" s="38"/>
      <c r="PRE1141" s="38"/>
      <c r="PRF1141" s="38"/>
      <c r="PRG1141" s="38"/>
      <c r="PRH1141" s="38"/>
      <c r="PRI1141" s="38"/>
      <c r="PRJ1141" s="38"/>
      <c r="PRK1141" s="38"/>
      <c r="PRL1141" s="38"/>
      <c r="PRM1141" s="38"/>
      <c r="PRN1141" s="38"/>
      <c r="PRO1141" s="38"/>
      <c r="PRP1141" s="38"/>
      <c r="PRQ1141" s="38"/>
      <c r="PRR1141" s="38"/>
      <c r="PRS1141" s="38"/>
      <c r="PRT1141" s="38"/>
      <c r="PRU1141" s="38"/>
      <c r="PRV1141" s="38"/>
      <c r="PRW1141" s="38"/>
      <c r="PRX1141" s="38"/>
      <c r="PRY1141" s="38"/>
      <c r="PRZ1141" s="38"/>
      <c r="PSA1141" s="38"/>
      <c r="PSB1141" s="38"/>
      <c r="PSC1141" s="38"/>
      <c r="PSD1141" s="38"/>
      <c r="PSE1141" s="38"/>
      <c r="PSF1141" s="38"/>
      <c r="PSG1141" s="38"/>
      <c r="PSH1141" s="38"/>
      <c r="PSI1141" s="38"/>
      <c r="PSJ1141" s="38"/>
      <c r="PSK1141" s="38"/>
      <c r="PSL1141" s="38"/>
      <c r="PSM1141" s="38"/>
      <c r="PSN1141" s="38"/>
      <c r="PSO1141" s="38"/>
      <c r="PSP1141" s="38"/>
      <c r="PSQ1141" s="38"/>
      <c r="PSR1141" s="38"/>
      <c r="PSS1141" s="38"/>
      <c r="PST1141" s="38"/>
      <c r="PSU1141" s="38"/>
      <c r="PSV1141" s="38"/>
      <c r="PSW1141" s="38"/>
      <c r="PSX1141" s="38"/>
      <c r="PSY1141" s="38"/>
      <c r="PSZ1141" s="38"/>
      <c r="PTA1141" s="38"/>
      <c r="PTB1141" s="38"/>
      <c r="PTC1141" s="38"/>
      <c r="PTD1141" s="38"/>
      <c r="PTE1141" s="38"/>
      <c r="PTF1141" s="38"/>
      <c r="PTG1141" s="38"/>
      <c r="PTH1141" s="38"/>
      <c r="PTI1141" s="38"/>
      <c r="PTJ1141" s="38"/>
      <c r="PTK1141" s="38"/>
      <c r="PTL1141" s="38"/>
      <c r="PTM1141" s="38"/>
      <c r="PTN1141" s="38"/>
      <c r="PTO1141" s="38"/>
      <c r="PTP1141" s="38"/>
      <c r="PTQ1141" s="38"/>
      <c r="PTR1141" s="38"/>
      <c r="PTS1141" s="38"/>
      <c r="PTT1141" s="38"/>
      <c r="PTU1141" s="38"/>
      <c r="PTV1141" s="38"/>
      <c r="PTW1141" s="38"/>
      <c r="PTX1141" s="38"/>
      <c r="PTY1141" s="38"/>
      <c r="PTZ1141" s="38"/>
      <c r="PUA1141" s="38"/>
      <c r="PUB1141" s="38"/>
      <c r="PUC1141" s="38"/>
      <c r="PUD1141" s="38"/>
      <c r="PUE1141" s="38"/>
      <c r="PUF1141" s="38"/>
      <c r="PUG1141" s="38"/>
      <c r="PUH1141" s="38"/>
      <c r="PUI1141" s="38"/>
      <c r="PUJ1141" s="38"/>
      <c r="PUK1141" s="38"/>
      <c r="PUL1141" s="38"/>
      <c r="PUM1141" s="38"/>
      <c r="PUN1141" s="38"/>
      <c r="PUO1141" s="38"/>
      <c r="PUP1141" s="38"/>
      <c r="PUQ1141" s="38"/>
      <c r="PUR1141" s="38"/>
      <c r="PUS1141" s="38"/>
      <c r="PUT1141" s="38"/>
      <c r="PUU1141" s="38"/>
      <c r="PUV1141" s="38"/>
      <c r="PUW1141" s="38"/>
      <c r="PUX1141" s="38"/>
      <c r="PUY1141" s="38"/>
      <c r="PUZ1141" s="38"/>
      <c r="PVA1141" s="38"/>
      <c r="PVB1141" s="38"/>
      <c r="PVC1141" s="38"/>
      <c r="PVD1141" s="38"/>
      <c r="PVE1141" s="38"/>
      <c r="PVF1141" s="38"/>
      <c r="PVG1141" s="38"/>
      <c r="PVH1141" s="38"/>
      <c r="PVI1141" s="38"/>
      <c r="PVJ1141" s="38"/>
      <c r="PVK1141" s="38"/>
      <c r="PVL1141" s="38"/>
      <c r="PVM1141" s="38"/>
      <c r="PVN1141" s="38"/>
      <c r="PVO1141" s="38"/>
      <c r="PVP1141" s="38"/>
      <c r="PVQ1141" s="38"/>
      <c r="PVR1141" s="38"/>
      <c r="PVS1141" s="38"/>
      <c r="PVT1141" s="38"/>
      <c r="PVU1141" s="38"/>
      <c r="PVV1141" s="38"/>
      <c r="PVW1141" s="38"/>
      <c r="PVX1141" s="38"/>
      <c r="PVY1141" s="38"/>
      <c r="PVZ1141" s="38"/>
      <c r="PWA1141" s="38"/>
      <c r="PWB1141" s="38"/>
      <c r="PWC1141" s="38"/>
      <c r="PWD1141" s="38"/>
      <c r="PWE1141" s="38"/>
      <c r="PWF1141" s="38"/>
      <c r="PWG1141" s="38"/>
      <c r="PWH1141" s="38"/>
      <c r="PWI1141" s="38"/>
      <c r="PWJ1141" s="38"/>
      <c r="PWK1141" s="38"/>
      <c r="PWL1141" s="38"/>
      <c r="PWM1141" s="38"/>
      <c r="PWN1141" s="38"/>
      <c r="PWO1141" s="38"/>
      <c r="PWP1141" s="38"/>
      <c r="PWQ1141" s="38"/>
      <c r="PWR1141" s="38"/>
      <c r="PWS1141" s="38"/>
      <c r="PWT1141" s="38"/>
      <c r="PWU1141" s="38"/>
      <c r="PWV1141" s="38"/>
      <c r="PWW1141" s="38"/>
      <c r="PWX1141" s="38"/>
      <c r="PWY1141" s="38"/>
      <c r="PWZ1141" s="38"/>
      <c r="PXA1141" s="38"/>
      <c r="PXB1141" s="38"/>
      <c r="PXC1141" s="38"/>
      <c r="PXD1141" s="38"/>
      <c r="PXE1141" s="38"/>
      <c r="PXF1141" s="38"/>
      <c r="PXG1141" s="38"/>
      <c r="PXH1141" s="38"/>
      <c r="PXI1141" s="38"/>
      <c r="PXJ1141" s="38"/>
      <c r="PXK1141" s="38"/>
      <c r="PXL1141" s="38"/>
      <c r="PXM1141" s="38"/>
      <c r="PXN1141" s="38"/>
      <c r="PXO1141" s="38"/>
      <c r="PXP1141" s="38"/>
      <c r="PXQ1141" s="38"/>
      <c r="PXR1141" s="38"/>
      <c r="PXS1141" s="38"/>
      <c r="PXT1141" s="38"/>
      <c r="PXU1141" s="38"/>
      <c r="PXV1141" s="38"/>
      <c r="PXW1141" s="38"/>
      <c r="PXX1141" s="38"/>
      <c r="PXY1141" s="38"/>
      <c r="PXZ1141" s="38"/>
      <c r="PYA1141" s="38"/>
      <c r="PYB1141" s="38"/>
      <c r="PYC1141" s="38"/>
      <c r="PYD1141" s="38"/>
      <c r="PYE1141" s="38"/>
      <c r="PYF1141" s="38"/>
      <c r="PYG1141" s="38"/>
      <c r="PYH1141" s="38"/>
      <c r="PYI1141" s="38"/>
      <c r="PYJ1141" s="38"/>
      <c r="PYK1141" s="38"/>
      <c r="PYL1141" s="38"/>
      <c r="PYM1141" s="38"/>
      <c r="PYN1141" s="38"/>
      <c r="PYO1141" s="38"/>
      <c r="PYP1141" s="38"/>
      <c r="PYQ1141" s="38"/>
      <c r="PYR1141" s="38"/>
      <c r="PYS1141" s="38"/>
      <c r="PYT1141" s="38"/>
      <c r="PYU1141" s="38"/>
      <c r="PYV1141" s="38"/>
      <c r="PYW1141" s="38"/>
      <c r="PYX1141" s="38"/>
      <c r="PYY1141" s="38"/>
      <c r="PYZ1141" s="38"/>
      <c r="PZA1141" s="38"/>
      <c r="PZB1141" s="38"/>
      <c r="PZC1141" s="38"/>
      <c r="PZD1141" s="38"/>
      <c r="PZE1141" s="38"/>
      <c r="PZF1141" s="38"/>
      <c r="PZG1141" s="38"/>
      <c r="PZH1141" s="38"/>
      <c r="PZI1141" s="38"/>
      <c r="PZJ1141" s="38"/>
      <c r="PZK1141" s="38"/>
      <c r="PZL1141" s="38"/>
      <c r="PZM1141" s="38"/>
      <c r="PZN1141" s="38"/>
      <c r="PZO1141" s="38"/>
      <c r="PZP1141" s="38"/>
      <c r="PZQ1141" s="38"/>
      <c r="PZR1141" s="38"/>
      <c r="PZS1141" s="38"/>
      <c r="PZT1141" s="38"/>
      <c r="PZU1141" s="38"/>
      <c r="PZV1141" s="38"/>
      <c r="PZW1141" s="38"/>
      <c r="PZX1141" s="38"/>
      <c r="PZY1141" s="38"/>
      <c r="PZZ1141" s="38"/>
      <c r="QAA1141" s="38"/>
      <c r="QAB1141" s="38"/>
      <c r="QAC1141" s="38"/>
      <c r="QAD1141" s="38"/>
      <c r="QAE1141" s="38"/>
      <c r="QAF1141" s="38"/>
      <c r="QAG1141" s="38"/>
      <c r="QAH1141" s="38"/>
      <c r="QAI1141" s="38"/>
      <c r="QAJ1141" s="38"/>
      <c r="QAK1141" s="38"/>
      <c r="QAL1141" s="38"/>
      <c r="QAM1141" s="38"/>
      <c r="QAN1141" s="38"/>
      <c r="QAO1141" s="38"/>
      <c r="QAP1141" s="38"/>
      <c r="QAQ1141" s="38"/>
      <c r="QAR1141" s="38"/>
      <c r="QAS1141" s="38"/>
      <c r="QAT1141" s="38"/>
      <c r="QAU1141" s="38"/>
      <c r="QAV1141" s="38"/>
      <c r="QAW1141" s="38"/>
      <c r="QAX1141" s="38"/>
      <c r="QAY1141" s="38"/>
      <c r="QAZ1141" s="38"/>
      <c r="QBA1141" s="38"/>
      <c r="QBB1141" s="38"/>
      <c r="QBC1141" s="38"/>
      <c r="QBD1141" s="38"/>
      <c r="QBE1141" s="38"/>
      <c r="QBF1141" s="38"/>
      <c r="QBG1141" s="38"/>
      <c r="QBH1141" s="38"/>
      <c r="QBI1141" s="38"/>
      <c r="QBJ1141" s="38"/>
      <c r="QBK1141" s="38"/>
      <c r="QBL1141" s="38"/>
      <c r="QBM1141" s="38"/>
      <c r="QBN1141" s="38"/>
      <c r="QBO1141" s="38"/>
      <c r="QBP1141" s="38"/>
      <c r="QBQ1141" s="38"/>
      <c r="QBR1141" s="38"/>
      <c r="QBS1141" s="38"/>
      <c r="QBT1141" s="38"/>
      <c r="QBU1141" s="38"/>
      <c r="QBV1141" s="38"/>
      <c r="QBW1141" s="38"/>
      <c r="QBX1141" s="38"/>
      <c r="QBY1141" s="38"/>
      <c r="QBZ1141" s="38"/>
      <c r="QCA1141" s="38"/>
      <c r="QCB1141" s="38"/>
      <c r="QCC1141" s="38"/>
      <c r="QCD1141" s="38"/>
      <c r="QCE1141" s="38"/>
      <c r="QCF1141" s="38"/>
      <c r="QCG1141" s="38"/>
      <c r="QCH1141" s="38"/>
      <c r="QCI1141" s="38"/>
      <c r="QCJ1141" s="38"/>
      <c r="QCK1141" s="38"/>
      <c r="QCL1141" s="38"/>
      <c r="QCM1141" s="38"/>
      <c r="QCN1141" s="38"/>
      <c r="QCO1141" s="38"/>
      <c r="QCP1141" s="38"/>
      <c r="QCQ1141" s="38"/>
      <c r="QCR1141" s="38"/>
      <c r="QCS1141" s="38"/>
      <c r="QCT1141" s="38"/>
      <c r="QCU1141" s="38"/>
      <c r="QCV1141" s="38"/>
      <c r="QCW1141" s="38"/>
      <c r="QCX1141" s="38"/>
      <c r="QCY1141" s="38"/>
      <c r="QCZ1141" s="38"/>
      <c r="QDA1141" s="38"/>
      <c r="QDB1141" s="38"/>
      <c r="QDC1141" s="38"/>
      <c r="QDD1141" s="38"/>
      <c r="QDE1141" s="38"/>
      <c r="QDF1141" s="38"/>
      <c r="QDG1141" s="38"/>
      <c r="QDH1141" s="38"/>
      <c r="QDI1141" s="38"/>
      <c r="QDJ1141" s="38"/>
      <c r="QDK1141" s="38"/>
      <c r="QDL1141" s="38"/>
      <c r="QDM1141" s="38"/>
      <c r="QDN1141" s="38"/>
      <c r="QDO1141" s="38"/>
      <c r="QDP1141" s="38"/>
      <c r="QDQ1141" s="38"/>
      <c r="QDR1141" s="38"/>
      <c r="QDS1141" s="38"/>
      <c r="QDT1141" s="38"/>
      <c r="QDU1141" s="38"/>
      <c r="QDV1141" s="38"/>
      <c r="QDW1141" s="38"/>
      <c r="QDX1141" s="38"/>
      <c r="QDY1141" s="38"/>
      <c r="QDZ1141" s="38"/>
      <c r="QEA1141" s="38"/>
      <c r="QEB1141" s="38"/>
      <c r="QEC1141" s="38"/>
      <c r="QED1141" s="38"/>
      <c r="QEE1141" s="38"/>
      <c r="QEF1141" s="38"/>
      <c r="QEG1141" s="38"/>
      <c r="QEH1141" s="38"/>
      <c r="QEI1141" s="38"/>
      <c r="QEJ1141" s="38"/>
      <c r="QEK1141" s="38"/>
      <c r="QEL1141" s="38"/>
      <c r="QEM1141" s="38"/>
      <c r="QEN1141" s="38"/>
      <c r="QEO1141" s="38"/>
      <c r="QEP1141" s="38"/>
      <c r="QEQ1141" s="38"/>
      <c r="QER1141" s="38"/>
      <c r="QES1141" s="38"/>
      <c r="QET1141" s="38"/>
      <c r="QEU1141" s="38"/>
      <c r="QEV1141" s="38"/>
      <c r="QEW1141" s="38"/>
      <c r="QEX1141" s="38"/>
      <c r="QEY1141" s="38"/>
      <c r="QEZ1141" s="38"/>
      <c r="QFA1141" s="38"/>
      <c r="QFB1141" s="38"/>
      <c r="QFC1141" s="38"/>
      <c r="QFD1141" s="38"/>
      <c r="QFE1141" s="38"/>
      <c r="QFF1141" s="38"/>
      <c r="QFG1141" s="38"/>
      <c r="QFH1141" s="38"/>
      <c r="QFI1141" s="38"/>
      <c r="QFJ1141" s="38"/>
      <c r="QFK1141" s="38"/>
      <c r="QFL1141" s="38"/>
      <c r="QFM1141" s="38"/>
      <c r="QFN1141" s="38"/>
      <c r="QFO1141" s="38"/>
      <c r="QFP1141" s="38"/>
      <c r="QFQ1141" s="38"/>
      <c r="QFR1141" s="38"/>
      <c r="QFS1141" s="38"/>
      <c r="QFT1141" s="38"/>
      <c r="QFU1141" s="38"/>
      <c r="QFV1141" s="38"/>
      <c r="QFW1141" s="38"/>
      <c r="QFX1141" s="38"/>
      <c r="QFY1141" s="38"/>
      <c r="QFZ1141" s="38"/>
      <c r="QGA1141" s="38"/>
      <c r="QGB1141" s="38"/>
      <c r="QGC1141" s="38"/>
      <c r="QGD1141" s="38"/>
      <c r="QGE1141" s="38"/>
      <c r="QGF1141" s="38"/>
      <c r="QGG1141" s="38"/>
      <c r="QGH1141" s="38"/>
      <c r="QGI1141" s="38"/>
      <c r="QGJ1141" s="38"/>
      <c r="QGK1141" s="38"/>
      <c r="QGL1141" s="38"/>
      <c r="QGM1141" s="38"/>
      <c r="QGN1141" s="38"/>
      <c r="QGO1141" s="38"/>
      <c r="QGP1141" s="38"/>
      <c r="QGQ1141" s="38"/>
      <c r="QGR1141" s="38"/>
      <c r="QGS1141" s="38"/>
      <c r="QGT1141" s="38"/>
      <c r="QGU1141" s="38"/>
      <c r="QGV1141" s="38"/>
      <c r="QGW1141" s="38"/>
      <c r="QGX1141" s="38"/>
      <c r="QGY1141" s="38"/>
      <c r="QGZ1141" s="38"/>
      <c r="QHA1141" s="38"/>
      <c r="QHB1141" s="38"/>
      <c r="QHC1141" s="38"/>
      <c r="QHD1141" s="38"/>
      <c r="QHE1141" s="38"/>
      <c r="QHF1141" s="38"/>
      <c r="QHG1141" s="38"/>
      <c r="QHH1141" s="38"/>
      <c r="QHI1141" s="38"/>
      <c r="QHJ1141" s="38"/>
      <c r="QHK1141" s="38"/>
      <c r="QHL1141" s="38"/>
      <c r="QHM1141" s="38"/>
      <c r="QHN1141" s="38"/>
      <c r="QHO1141" s="38"/>
      <c r="QHP1141" s="38"/>
      <c r="QHQ1141" s="38"/>
      <c r="QHR1141" s="38"/>
      <c r="QHS1141" s="38"/>
      <c r="QHT1141" s="38"/>
      <c r="QHU1141" s="38"/>
      <c r="QHV1141" s="38"/>
      <c r="QHW1141" s="38"/>
      <c r="QHX1141" s="38"/>
      <c r="QHY1141" s="38"/>
      <c r="QHZ1141" s="38"/>
      <c r="QIA1141" s="38"/>
      <c r="QIB1141" s="38"/>
      <c r="QIC1141" s="38"/>
      <c r="QID1141" s="38"/>
      <c r="QIE1141" s="38"/>
      <c r="QIF1141" s="38"/>
      <c r="QIG1141" s="38"/>
      <c r="QIH1141" s="38"/>
      <c r="QII1141" s="38"/>
      <c r="QIJ1141" s="38"/>
      <c r="QIK1141" s="38"/>
      <c r="QIL1141" s="38"/>
      <c r="QIM1141" s="38"/>
      <c r="QIN1141" s="38"/>
      <c r="QIO1141" s="38"/>
      <c r="QIP1141" s="38"/>
      <c r="QIQ1141" s="38"/>
      <c r="QIR1141" s="38"/>
      <c r="QIS1141" s="38"/>
      <c r="QIT1141" s="38"/>
      <c r="QIU1141" s="38"/>
      <c r="QIV1141" s="38"/>
      <c r="QIW1141" s="38"/>
      <c r="QIX1141" s="38"/>
      <c r="QIY1141" s="38"/>
      <c r="QIZ1141" s="38"/>
      <c r="QJA1141" s="38"/>
      <c r="QJB1141" s="38"/>
      <c r="QJC1141" s="38"/>
      <c r="QJD1141" s="38"/>
      <c r="QJE1141" s="38"/>
      <c r="QJF1141" s="38"/>
      <c r="QJG1141" s="38"/>
      <c r="QJH1141" s="38"/>
      <c r="QJI1141" s="38"/>
      <c r="QJJ1141" s="38"/>
      <c r="QJK1141" s="38"/>
      <c r="QJL1141" s="38"/>
      <c r="QJM1141" s="38"/>
      <c r="QJN1141" s="38"/>
      <c r="QJO1141" s="38"/>
      <c r="QJP1141" s="38"/>
      <c r="QJQ1141" s="38"/>
      <c r="QJR1141" s="38"/>
      <c r="QJS1141" s="38"/>
      <c r="QJT1141" s="38"/>
      <c r="QJU1141" s="38"/>
      <c r="QJV1141" s="38"/>
      <c r="QJW1141" s="38"/>
      <c r="QJX1141" s="38"/>
      <c r="QJY1141" s="38"/>
      <c r="QJZ1141" s="38"/>
      <c r="QKA1141" s="38"/>
      <c r="QKB1141" s="38"/>
      <c r="QKC1141" s="38"/>
      <c r="QKD1141" s="38"/>
      <c r="QKE1141" s="38"/>
      <c r="QKF1141" s="38"/>
      <c r="QKG1141" s="38"/>
      <c r="QKH1141" s="38"/>
      <c r="QKI1141" s="38"/>
      <c r="QKJ1141" s="38"/>
      <c r="QKK1141" s="38"/>
      <c r="QKL1141" s="38"/>
      <c r="QKM1141" s="38"/>
      <c r="QKN1141" s="38"/>
      <c r="QKO1141" s="38"/>
      <c r="QKP1141" s="38"/>
      <c r="QKQ1141" s="38"/>
      <c r="QKR1141" s="38"/>
      <c r="QKS1141" s="38"/>
      <c r="QKT1141" s="38"/>
      <c r="QKU1141" s="38"/>
      <c r="QKV1141" s="38"/>
      <c r="QKW1141" s="38"/>
      <c r="QKX1141" s="38"/>
      <c r="QKY1141" s="38"/>
      <c r="QKZ1141" s="38"/>
      <c r="QLA1141" s="38"/>
      <c r="QLB1141" s="38"/>
      <c r="QLC1141" s="38"/>
      <c r="QLD1141" s="38"/>
      <c r="QLE1141" s="38"/>
      <c r="QLF1141" s="38"/>
      <c r="QLG1141" s="38"/>
      <c r="QLH1141" s="38"/>
      <c r="QLI1141" s="38"/>
      <c r="QLJ1141" s="38"/>
      <c r="QLK1141" s="38"/>
      <c r="QLL1141" s="38"/>
      <c r="QLM1141" s="38"/>
      <c r="QLN1141" s="38"/>
      <c r="QLO1141" s="38"/>
      <c r="QLP1141" s="38"/>
      <c r="QLQ1141" s="38"/>
      <c r="QLR1141" s="38"/>
      <c r="QLS1141" s="38"/>
      <c r="QLT1141" s="38"/>
      <c r="QLU1141" s="38"/>
      <c r="QLV1141" s="38"/>
      <c r="QLW1141" s="38"/>
      <c r="QLX1141" s="38"/>
      <c r="QLY1141" s="38"/>
      <c r="QLZ1141" s="38"/>
      <c r="QMA1141" s="38"/>
      <c r="QMB1141" s="38"/>
      <c r="QMC1141" s="38"/>
      <c r="QMD1141" s="38"/>
      <c r="QME1141" s="38"/>
      <c r="QMF1141" s="38"/>
      <c r="QMG1141" s="38"/>
      <c r="QMH1141" s="38"/>
      <c r="QMI1141" s="38"/>
      <c r="QMJ1141" s="38"/>
      <c r="QMK1141" s="38"/>
      <c r="QML1141" s="38"/>
      <c r="QMM1141" s="38"/>
      <c r="QMN1141" s="38"/>
      <c r="QMO1141" s="38"/>
      <c r="QMP1141" s="38"/>
      <c r="QMQ1141" s="38"/>
      <c r="QMR1141" s="38"/>
      <c r="QMS1141" s="38"/>
      <c r="QMT1141" s="38"/>
      <c r="QMU1141" s="38"/>
      <c r="QMV1141" s="38"/>
      <c r="QMW1141" s="38"/>
      <c r="QMX1141" s="38"/>
      <c r="QMY1141" s="38"/>
      <c r="QMZ1141" s="38"/>
      <c r="QNA1141" s="38"/>
      <c r="QNB1141" s="38"/>
      <c r="QNC1141" s="38"/>
      <c r="QND1141" s="38"/>
      <c r="QNE1141" s="38"/>
      <c r="QNF1141" s="38"/>
      <c r="QNG1141" s="38"/>
      <c r="QNH1141" s="38"/>
      <c r="QNI1141" s="38"/>
      <c r="QNJ1141" s="38"/>
      <c r="QNK1141" s="38"/>
      <c r="QNL1141" s="38"/>
      <c r="QNM1141" s="38"/>
      <c r="QNN1141" s="38"/>
      <c r="QNO1141" s="38"/>
      <c r="QNP1141" s="38"/>
      <c r="QNQ1141" s="38"/>
      <c r="QNR1141" s="38"/>
      <c r="QNS1141" s="38"/>
      <c r="QNT1141" s="38"/>
      <c r="QNU1141" s="38"/>
      <c r="QNV1141" s="38"/>
      <c r="QNW1141" s="38"/>
      <c r="QNX1141" s="38"/>
      <c r="QNY1141" s="38"/>
      <c r="QNZ1141" s="38"/>
      <c r="QOA1141" s="38"/>
      <c r="QOB1141" s="38"/>
      <c r="QOC1141" s="38"/>
      <c r="QOD1141" s="38"/>
      <c r="QOE1141" s="38"/>
      <c r="QOF1141" s="38"/>
      <c r="QOG1141" s="38"/>
      <c r="QOH1141" s="38"/>
      <c r="QOI1141" s="38"/>
      <c r="QOJ1141" s="38"/>
      <c r="QOK1141" s="38"/>
      <c r="QOL1141" s="38"/>
      <c r="QOM1141" s="38"/>
      <c r="QON1141" s="38"/>
      <c r="QOO1141" s="38"/>
      <c r="QOP1141" s="38"/>
      <c r="QOQ1141" s="38"/>
      <c r="QOR1141" s="38"/>
      <c r="QOS1141" s="38"/>
      <c r="QOT1141" s="38"/>
      <c r="QOU1141" s="38"/>
      <c r="QOV1141" s="38"/>
      <c r="QOW1141" s="38"/>
      <c r="QOX1141" s="38"/>
      <c r="QOY1141" s="38"/>
      <c r="QOZ1141" s="38"/>
      <c r="QPA1141" s="38"/>
      <c r="QPB1141" s="38"/>
      <c r="QPC1141" s="38"/>
      <c r="QPD1141" s="38"/>
      <c r="QPE1141" s="38"/>
      <c r="QPF1141" s="38"/>
      <c r="QPG1141" s="38"/>
      <c r="QPH1141" s="38"/>
      <c r="QPI1141" s="38"/>
      <c r="QPJ1141" s="38"/>
      <c r="QPK1141" s="38"/>
      <c r="QPL1141" s="38"/>
      <c r="QPM1141" s="38"/>
      <c r="QPN1141" s="38"/>
      <c r="QPO1141" s="38"/>
      <c r="QPP1141" s="38"/>
      <c r="QPQ1141" s="38"/>
      <c r="QPR1141" s="38"/>
      <c r="QPS1141" s="38"/>
      <c r="QPT1141" s="38"/>
      <c r="QPU1141" s="38"/>
      <c r="QPV1141" s="38"/>
      <c r="QPW1141" s="38"/>
      <c r="QPX1141" s="38"/>
      <c r="QPY1141" s="38"/>
      <c r="QPZ1141" s="38"/>
      <c r="QQA1141" s="38"/>
      <c r="QQB1141" s="38"/>
      <c r="QQC1141" s="38"/>
      <c r="QQD1141" s="38"/>
      <c r="QQE1141" s="38"/>
      <c r="QQF1141" s="38"/>
      <c r="QQG1141" s="38"/>
      <c r="QQH1141" s="38"/>
      <c r="QQI1141" s="38"/>
      <c r="QQJ1141" s="38"/>
      <c r="QQK1141" s="38"/>
      <c r="QQL1141" s="38"/>
      <c r="QQM1141" s="38"/>
      <c r="QQN1141" s="38"/>
      <c r="QQO1141" s="38"/>
      <c r="QQP1141" s="38"/>
      <c r="QQQ1141" s="38"/>
      <c r="QQR1141" s="38"/>
      <c r="QQS1141" s="38"/>
      <c r="QQT1141" s="38"/>
      <c r="QQU1141" s="38"/>
      <c r="QQV1141" s="38"/>
      <c r="QQW1141" s="38"/>
      <c r="QQX1141" s="38"/>
      <c r="QQY1141" s="38"/>
      <c r="QQZ1141" s="38"/>
      <c r="QRA1141" s="38"/>
      <c r="QRB1141" s="38"/>
      <c r="QRC1141" s="38"/>
      <c r="QRD1141" s="38"/>
      <c r="QRE1141" s="38"/>
      <c r="QRF1141" s="38"/>
      <c r="QRG1141" s="38"/>
      <c r="QRH1141" s="38"/>
      <c r="QRI1141" s="38"/>
      <c r="QRJ1141" s="38"/>
      <c r="QRK1141" s="38"/>
      <c r="QRL1141" s="38"/>
      <c r="QRM1141" s="38"/>
      <c r="QRN1141" s="38"/>
      <c r="QRO1141" s="38"/>
      <c r="QRP1141" s="38"/>
      <c r="QRQ1141" s="38"/>
      <c r="QRR1141" s="38"/>
      <c r="QRS1141" s="38"/>
      <c r="QRT1141" s="38"/>
      <c r="QRU1141" s="38"/>
      <c r="QRV1141" s="38"/>
      <c r="QRW1141" s="38"/>
      <c r="QRX1141" s="38"/>
      <c r="QRY1141" s="38"/>
      <c r="QRZ1141" s="38"/>
      <c r="QSA1141" s="38"/>
      <c r="QSB1141" s="38"/>
      <c r="QSC1141" s="38"/>
      <c r="QSD1141" s="38"/>
      <c r="QSE1141" s="38"/>
      <c r="QSF1141" s="38"/>
      <c r="QSG1141" s="38"/>
      <c r="QSH1141" s="38"/>
      <c r="QSI1141" s="38"/>
      <c r="QSJ1141" s="38"/>
      <c r="QSK1141" s="38"/>
      <c r="QSL1141" s="38"/>
      <c r="QSM1141" s="38"/>
      <c r="QSN1141" s="38"/>
      <c r="QSO1141" s="38"/>
      <c r="QSP1141" s="38"/>
      <c r="QSQ1141" s="38"/>
      <c r="QSR1141" s="38"/>
      <c r="QSS1141" s="38"/>
      <c r="QST1141" s="38"/>
      <c r="QSU1141" s="38"/>
      <c r="QSV1141" s="38"/>
      <c r="QSW1141" s="38"/>
      <c r="QSX1141" s="38"/>
      <c r="QSY1141" s="38"/>
      <c r="QSZ1141" s="38"/>
      <c r="QTA1141" s="38"/>
      <c r="QTB1141" s="38"/>
      <c r="QTC1141" s="38"/>
      <c r="QTD1141" s="38"/>
      <c r="QTE1141" s="38"/>
      <c r="QTF1141" s="38"/>
      <c r="QTG1141" s="38"/>
      <c r="QTH1141" s="38"/>
      <c r="QTI1141" s="38"/>
      <c r="QTJ1141" s="38"/>
      <c r="QTK1141" s="38"/>
      <c r="QTL1141" s="38"/>
      <c r="QTM1141" s="38"/>
      <c r="QTN1141" s="38"/>
      <c r="QTO1141" s="38"/>
      <c r="QTP1141" s="38"/>
      <c r="QTQ1141" s="38"/>
      <c r="QTR1141" s="38"/>
      <c r="QTS1141" s="38"/>
      <c r="QTT1141" s="38"/>
      <c r="QTU1141" s="38"/>
      <c r="QTV1141" s="38"/>
      <c r="QTW1141" s="38"/>
      <c r="QTX1141" s="38"/>
      <c r="QTY1141" s="38"/>
      <c r="QTZ1141" s="38"/>
      <c r="QUA1141" s="38"/>
      <c r="QUB1141" s="38"/>
      <c r="QUC1141" s="38"/>
      <c r="QUD1141" s="38"/>
      <c r="QUE1141" s="38"/>
      <c r="QUF1141" s="38"/>
      <c r="QUG1141" s="38"/>
      <c r="QUH1141" s="38"/>
      <c r="QUI1141" s="38"/>
      <c r="QUJ1141" s="38"/>
      <c r="QUK1141" s="38"/>
      <c r="QUL1141" s="38"/>
      <c r="QUM1141" s="38"/>
      <c r="QUN1141" s="38"/>
      <c r="QUO1141" s="38"/>
      <c r="QUP1141" s="38"/>
      <c r="QUQ1141" s="38"/>
      <c r="QUR1141" s="38"/>
      <c r="QUS1141" s="38"/>
      <c r="QUT1141" s="38"/>
      <c r="QUU1141" s="38"/>
      <c r="QUV1141" s="38"/>
      <c r="QUW1141" s="38"/>
      <c r="QUX1141" s="38"/>
      <c r="QUY1141" s="38"/>
      <c r="QUZ1141" s="38"/>
      <c r="QVA1141" s="38"/>
      <c r="QVB1141" s="38"/>
      <c r="QVC1141" s="38"/>
      <c r="QVD1141" s="38"/>
      <c r="QVE1141" s="38"/>
      <c r="QVF1141" s="38"/>
      <c r="QVG1141" s="38"/>
      <c r="QVH1141" s="38"/>
      <c r="QVI1141" s="38"/>
      <c r="QVJ1141" s="38"/>
      <c r="QVK1141" s="38"/>
      <c r="QVL1141" s="38"/>
      <c r="QVM1141" s="38"/>
      <c r="QVN1141" s="38"/>
      <c r="QVO1141" s="38"/>
      <c r="QVP1141" s="38"/>
      <c r="QVQ1141" s="38"/>
      <c r="QVR1141" s="38"/>
      <c r="QVS1141" s="38"/>
      <c r="QVT1141" s="38"/>
      <c r="QVU1141" s="38"/>
      <c r="QVV1141" s="38"/>
      <c r="QVW1141" s="38"/>
      <c r="QVX1141" s="38"/>
      <c r="QVY1141" s="38"/>
      <c r="QVZ1141" s="38"/>
      <c r="QWA1141" s="38"/>
      <c r="QWB1141" s="38"/>
      <c r="QWC1141" s="38"/>
      <c r="QWD1141" s="38"/>
      <c r="QWE1141" s="38"/>
      <c r="QWF1141" s="38"/>
      <c r="QWG1141" s="38"/>
      <c r="QWH1141" s="38"/>
      <c r="QWI1141" s="38"/>
      <c r="QWJ1141" s="38"/>
      <c r="QWK1141" s="38"/>
      <c r="QWL1141" s="38"/>
      <c r="QWM1141" s="38"/>
      <c r="QWN1141" s="38"/>
      <c r="QWO1141" s="38"/>
      <c r="QWP1141" s="38"/>
      <c r="QWQ1141" s="38"/>
      <c r="QWR1141" s="38"/>
      <c r="QWS1141" s="38"/>
      <c r="QWT1141" s="38"/>
      <c r="QWU1141" s="38"/>
      <c r="QWV1141" s="38"/>
      <c r="QWW1141" s="38"/>
      <c r="QWX1141" s="38"/>
      <c r="QWY1141" s="38"/>
      <c r="QWZ1141" s="38"/>
      <c r="QXA1141" s="38"/>
      <c r="QXB1141" s="38"/>
      <c r="QXC1141" s="38"/>
      <c r="QXD1141" s="38"/>
      <c r="QXE1141" s="38"/>
      <c r="QXF1141" s="38"/>
      <c r="QXG1141" s="38"/>
      <c r="QXH1141" s="38"/>
      <c r="QXI1141" s="38"/>
      <c r="QXJ1141" s="38"/>
      <c r="QXK1141" s="38"/>
      <c r="QXL1141" s="38"/>
      <c r="QXM1141" s="38"/>
      <c r="QXN1141" s="38"/>
      <c r="QXO1141" s="38"/>
      <c r="QXP1141" s="38"/>
      <c r="QXQ1141" s="38"/>
      <c r="QXR1141" s="38"/>
      <c r="QXS1141" s="38"/>
      <c r="QXT1141" s="38"/>
      <c r="QXU1141" s="38"/>
      <c r="QXV1141" s="38"/>
      <c r="QXW1141" s="38"/>
      <c r="QXX1141" s="38"/>
      <c r="QXY1141" s="38"/>
      <c r="QXZ1141" s="38"/>
      <c r="QYA1141" s="38"/>
      <c r="QYB1141" s="38"/>
      <c r="QYC1141" s="38"/>
      <c r="QYD1141" s="38"/>
      <c r="QYE1141" s="38"/>
      <c r="QYF1141" s="38"/>
      <c r="QYG1141" s="38"/>
      <c r="QYH1141" s="38"/>
      <c r="QYI1141" s="38"/>
      <c r="QYJ1141" s="38"/>
      <c r="QYK1141" s="38"/>
      <c r="QYL1141" s="38"/>
      <c r="QYM1141" s="38"/>
      <c r="QYN1141" s="38"/>
      <c r="QYO1141" s="38"/>
      <c r="QYP1141" s="38"/>
      <c r="QYQ1141" s="38"/>
      <c r="QYR1141" s="38"/>
      <c r="QYS1141" s="38"/>
      <c r="QYT1141" s="38"/>
      <c r="QYU1141" s="38"/>
      <c r="QYV1141" s="38"/>
      <c r="QYW1141" s="38"/>
      <c r="QYX1141" s="38"/>
      <c r="QYY1141" s="38"/>
      <c r="QYZ1141" s="38"/>
      <c r="QZA1141" s="38"/>
      <c r="QZB1141" s="38"/>
      <c r="QZC1141" s="38"/>
      <c r="QZD1141" s="38"/>
      <c r="QZE1141" s="38"/>
      <c r="QZF1141" s="38"/>
      <c r="QZG1141" s="38"/>
      <c r="QZH1141" s="38"/>
      <c r="QZI1141" s="38"/>
      <c r="QZJ1141" s="38"/>
      <c r="QZK1141" s="38"/>
      <c r="QZL1141" s="38"/>
      <c r="QZM1141" s="38"/>
      <c r="QZN1141" s="38"/>
      <c r="QZO1141" s="38"/>
      <c r="QZP1141" s="38"/>
      <c r="QZQ1141" s="38"/>
      <c r="QZR1141" s="38"/>
      <c r="QZS1141" s="38"/>
      <c r="QZT1141" s="38"/>
      <c r="QZU1141" s="38"/>
      <c r="QZV1141" s="38"/>
      <c r="QZW1141" s="38"/>
      <c r="QZX1141" s="38"/>
      <c r="QZY1141" s="38"/>
      <c r="QZZ1141" s="38"/>
      <c r="RAA1141" s="38"/>
      <c r="RAB1141" s="38"/>
      <c r="RAC1141" s="38"/>
      <c r="RAD1141" s="38"/>
      <c r="RAE1141" s="38"/>
      <c r="RAF1141" s="38"/>
      <c r="RAG1141" s="38"/>
      <c r="RAH1141" s="38"/>
      <c r="RAI1141" s="38"/>
      <c r="RAJ1141" s="38"/>
      <c r="RAK1141" s="38"/>
      <c r="RAL1141" s="38"/>
      <c r="RAM1141" s="38"/>
      <c r="RAN1141" s="38"/>
      <c r="RAO1141" s="38"/>
      <c r="RAP1141" s="38"/>
      <c r="RAQ1141" s="38"/>
      <c r="RAR1141" s="38"/>
      <c r="RAS1141" s="38"/>
      <c r="RAT1141" s="38"/>
      <c r="RAU1141" s="38"/>
      <c r="RAV1141" s="38"/>
      <c r="RAW1141" s="38"/>
      <c r="RAX1141" s="38"/>
      <c r="RAY1141" s="38"/>
      <c r="RAZ1141" s="38"/>
      <c r="RBA1141" s="38"/>
      <c r="RBB1141" s="38"/>
      <c r="RBC1141" s="38"/>
      <c r="RBD1141" s="38"/>
      <c r="RBE1141" s="38"/>
      <c r="RBF1141" s="38"/>
      <c r="RBG1141" s="38"/>
      <c r="RBH1141" s="38"/>
      <c r="RBI1141" s="38"/>
      <c r="RBJ1141" s="38"/>
      <c r="RBK1141" s="38"/>
      <c r="RBL1141" s="38"/>
      <c r="RBM1141" s="38"/>
      <c r="RBN1141" s="38"/>
      <c r="RBO1141" s="38"/>
      <c r="RBP1141" s="38"/>
      <c r="RBQ1141" s="38"/>
      <c r="RBR1141" s="38"/>
      <c r="RBS1141" s="38"/>
      <c r="RBT1141" s="38"/>
      <c r="RBU1141" s="38"/>
      <c r="RBV1141" s="38"/>
      <c r="RBW1141" s="38"/>
      <c r="RBX1141" s="38"/>
      <c r="RBY1141" s="38"/>
      <c r="RBZ1141" s="38"/>
      <c r="RCA1141" s="38"/>
      <c r="RCB1141" s="38"/>
      <c r="RCC1141" s="38"/>
      <c r="RCD1141" s="38"/>
      <c r="RCE1141" s="38"/>
      <c r="RCF1141" s="38"/>
      <c r="RCG1141" s="38"/>
      <c r="RCH1141" s="38"/>
      <c r="RCI1141" s="38"/>
      <c r="RCJ1141" s="38"/>
      <c r="RCK1141" s="38"/>
      <c r="RCL1141" s="38"/>
      <c r="RCM1141" s="38"/>
      <c r="RCN1141" s="38"/>
      <c r="RCO1141" s="38"/>
      <c r="RCP1141" s="38"/>
      <c r="RCQ1141" s="38"/>
      <c r="RCR1141" s="38"/>
      <c r="RCS1141" s="38"/>
      <c r="RCT1141" s="38"/>
      <c r="RCU1141" s="38"/>
      <c r="RCV1141" s="38"/>
      <c r="RCW1141" s="38"/>
      <c r="RCX1141" s="38"/>
      <c r="RCY1141" s="38"/>
      <c r="RCZ1141" s="38"/>
      <c r="RDA1141" s="38"/>
      <c r="RDB1141" s="38"/>
      <c r="RDC1141" s="38"/>
      <c r="RDD1141" s="38"/>
      <c r="RDE1141" s="38"/>
      <c r="RDF1141" s="38"/>
      <c r="RDG1141" s="38"/>
      <c r="RDH1141" s="38"/>
      <c r="RDI1141" s="38"/>
      <c r="RDJ1141" s="38"/>
      <c r="RDK1141" s="38"/>
      <c r="RDL1141" s="38"/>
      <c r="RDM1141" s="38"/>
      <c r="RDN1141" s="38"/>
      <c r="RDO1141" s="38"/>
      <c r="RDP1141" s="38"/>
      <c r="RDQ1141" s="38"/>
      <c r="RDR1141" s="38"/>
      <c r="RDS1141" s="38"/>
      <c r="RDT1141" s="38"/>
      <c r="RDU1141" s="38"/>
      <c r="RDV1141" s="38"/>
      <c r="RDW1141" s="38"/>
      <c r="RDX1141" s="38"/>
      <c r="RDY1141" s="38"/>
      <c r="RDZ1141" s="38"/>
      <c r="REA1141" s="38"/>
      <c r="REB1141" s="38"/>
      <c r="REC1141" s="38"/>
      <c r="RED1141" s="38"/>
      <c r="REE1141" s="38"/>
      <c r="REF1141" s="38"/>
      <c r="REG1141" s="38"/>
      <c r="REH1141" s="38"/>
      <c r="REI1141" s="38"/>
      <c r="REJ1141" s="38"/>
      <c r="REK1141" s="38"/>
      <c r="REL1141" s="38"/>
      <c r="REM1141" s="38"/>
      <c r="REN1141" s="38"/>
      <c r="REO1141" s="38"/>
      <c r="REP1141" s="38"/>
      <c r="REQ1141" s="38"/>
      <c r="RER1141" s="38"/>
      <c r="RES1141" s="38"/>
      <c r="RET1141" s="38"/>
      <c r="REU1141" s="38"/>
      <c r="REV1141" s="38"/>
      <c r="REW1141" s="38"/>
      <c r="REX1141" s="38"/>
      <c r="REY1141" s="38"/>
      <c r="REZ1141" s="38"/>
      <c r="RFA1141" s="38"/>
      <c r="RFB1141" s="38"/>
      <c r="RFC1141" s="38"/>
      <c r="RFD1141" s="38"/>
      <c r="RFE1141" s="38"/>
      <c r="RFF1141" s="38"/>
      <c r="RFG1141" s="38"/>
      <c r="RFH1141" s="38"/>
      <c r="RFI1141" s="38"/>
      <c r="RFJ1141" s="38"/>
      <c r="RFK1141" s="38"/>
      <c r="RFL1141" s="38"/>
      <c r="RFM1141" s="38"/>
      <c r="RFN1141" s="38"/>
      <c r="RFO1141" s="38"/>
      <c r="RFP1141" s="38"/>
      <c r="RFQ1141" s="38"/>
      <c r="RFR1141" s="38"/>
      <c r="RFS1141" s="38"/>
      <c r="RFT1141" s="38"/>
      <c r="RFU1141" s="38"/>
      <c r="RFV1141" s="38"/>
      <c r="RFW1141" s="38"/>
      <c r="RFX1141" s="38"/>
      <c r="RFY1141" s="38"/>
      <c r="RFZ1141" s="38"/>
      <c r="RGA1141" s="38"/>
      <c r="RGB1141" s="38"/>
      <c r="RGC1141" s="38"/>
      <c r="RGD1141" s="38"/>
      <c r="RGE1141" s="38"/>
      <c r="RGF1141" s="38"/>
      <c r="RGG1141" s="38"/>
      <c r="RGH1141" s="38"/>
      <c r="RGI1141" s="38"/>
      <c r="RGJ1141" s="38"/>
      <c r="RGK1141" s="38"/>
      <c r="RGL1141" s="38"/>
      <c r="RGM1141" s="38"/>
      <c r="RGN1141" s="38"/>
      <c r="RGO1141" s="38"/>
      <c r="RGP1141" s="38"/>
      <c r="RGQ1141" s="38"/>
      <c r="RGR1141" s="38"/>
      <c r="RGS1141" s="38"/>
      <c r="RGT1141" s="38"/>
      <c r="RGU1141" s="38"/>
      <c r="RGV1141" s="38"/>
      <c r="RGW1141" s="38"/>
      <c r="RGX1141" s="38"/>
      <c r="RGY1141" s="38"/>
      <c r="RGZ1141" s="38"/>
      <c r="RHA1141" s="38"/>
      <c r="RHB1141" s="38"/>
      <c r="RHC1141" s="38"/>
      <c r="RHD1141" s="38"/>
      <c r="RHE1141" s="38"/>
      <c r="RHF1141" s="38"/>
      <c r="RHG1141" s="38"/>
      <c r="RHH1141" s="38"/>
      <c r="RHI1141" s="38"/>
      <c r="RHJ1141" s="38"/>
      <c r="RHK1141" s="38"/>
      <c r="RHL1141" s="38"/>
      <c r="RHM1141" s="38"/>
      <c r="RHN1141" s="38"/>
      <c r="RHO1141" s="38"/>
      <c r="RHP1141" s="38"/>
      <c r="RHQ1141" s="38"/>
      <c r="RHR1141" s="38"/>
      <c r="RHS1141" s="38"/>
      <c r="RHT1141" s="38"/>
      <c r="RHU1141" s="38"/>
      <c r="RHV1141" s="38"/>
      <c r="RHW1141" s="38"/>
      <c r="RHX1141" s="38"/>
      <c r="RHY1141" s="38"/>
      <c r="RHZ1141" s="38"/>
      <c r="RIA1141" s="38"/>
      <c r="RIB1141" s="38"/>
      <c r="RIC1141" s="38"/>
      <c r="RID1141" s="38"/>
      <c r="RIE1141" s="38"/>
      <c r="RIF1141" s="38"/>
      <c r="RIG1141" s="38"/>
      <c r="RIH1141" s="38"/>
      <c r="RII1141" s="38"/>
      <c r="RIJ1141" s="38"/>
      <c r="RIK1141" s="38"/>
      <c r="RIL1141" s="38"/>
      <c r="RIM1141" s="38"/>
      <c r="RIN1141" s="38"/>
      <c r="RIO1141" s="38"/>
      <c r="RIP1141" s="38"/>
      <c r="RIQ1141" s="38"/>
      <c r="RIR1141" s="38"/>
      <c r="RIS1141" s="38"/>
      <c r="RIT1141" s="38"/>
      <c r="RIU1141" s="38"/>
      <c r="RIV1141" s="38"/>
      <c r="RIW1141" s="38"/>
      <c r="RIX1141" s="38"/>
      <c r="RIY1141" s="38"/>
      <c r="RIZ1141" s="38"/>
      <c r="RJA1141" s="38"/>
      <c r="RJB1141" s="38"/>
      <c r="RJC1141" s="38"/>
      <c r="RJD1141" s="38"/>
      <c r="RJE1141" s="38"/>
      <c r="RJF1141" s="38"/>
      <c r="RJG1141" s="38"/>
      <c r="RJH1141" s="38"/>
      <c r="RJI1141" s="38"/>
      <c r="RJJ1141" s="38"/>
      <c r="RJK1141" s="38"/>
      <c r="RJL1141" s="38"/>
      <c r="RJM1141" s="38"/>
      <c r="RJN1141" s="38"/>
      <c r="RJO1141" s="38"/>
      <c r="RJP1141" s="38"/>
      <c r="RJQ1141" s="38"/>
      <c r="RJR1141" s="38"/>
      <c r="RJS1141" s="38"/>
      <c r="RJT1141" s="38"/>
      <c r="RJU1141" s="38"/>
      <c r="RJV1141" s="38"/>
      <c r="RJW1141" s="38"/>
      <c r="RJX1141" s="38"/>
      <c r="RJY1141" s="38"/>
      <c r="RJZ1141" s="38"/>
      <c r="RKA1141" s="38"/>
      <c r="RKB1141" s="38"/>
      <c r="RKC1141" s="38"/>
      <c r="RKD1141" s="38"/>
      <c r="RKE1141" s="38"/>
      <c r="RKF1141" s="38"/>
      <c r="RKG1141" s="38"/>
      <c r="RKH1141" s="38"/>
      <c r="RKI1141" s="38"/>
      <c r="RKJ1141" s="38"/>
      <c r="RKK1141" s="38"/>
      <c r="RKL1141" s="38"/>
      <c r="RKM1141" s="38"/>
      <c r="RKN1141" s="38"/>
      <c r="RKO1141" s="38"/>
      <c r="RKP1141" s="38"/>
      <c r="RKQ1141" s="38"/>
      <c r="RKR1141" s="38"/>
      <c r="RKS1141" s="38"/>
      <c r="RKT1141" s="38"/>
      <c r="RKU1141" s="38"/>
      <c r="RKV1141" s="38"/>
      <c r="RKW1141" s="38"/>
      <c r="RKX1141" s="38"/>
      <c r="RKY1141" s="38"/>
      <c r="RKZ1141" s="38"/>
      <c r="RLA1141" s="38"/>
      <c r="RLB1141" s="38"/>
      <c r="RLC1141" s="38"/>
      <c r="RLD1141" s="38"/>
      <c r="RLE1141" s="38"/>
      <c r="RLF1141" s="38"/>
      <c r="RLG1141" s="38"/>
      <c r="RLH1141" s="38"/>
      <c r="RLI1141" s="38"/>
      <c r="RLJ1141" s="38"/>
      <c r="RLK1141" s="38"/>
      <c r="RLL1141" s="38"/>
      <c r="RLM1141" s="38"/>
      <c r="RLN1141" s="38"/>
      <c r="RLO1141" s="38"/>
      <c r="RLP1141" s="38"/>
      <c r="RLQ1141" s="38"/>
      <c r="RLR1141" s="38"/>
      <c r="RLS1141" s="38"/>
      <c r="RLT1141" s="38"/>
      <c r="RLU1141" s="38"/>
      <c r="RLV1141" s="38"/>
      <c r="RLW1141" s="38"/>
      <c r="RLX1141" s="38"/>
      <c r="RLY1141" s="38"/>
      <c r="RLZ1141" s="38"/>
      <c r="RMA1141" s="38"/>
      <c r="RMB1141" s="38"/>
      <c r="RMC1141" s="38"/>
      <c r="RMD1141" s="38"/>
      <c r="RME1141" s="38"/>
      <c r="RMF1141" s="38"/>
      <c r="RMG1141" s="38"/>
      <c r="RMH1141" s="38"/>
      <c r="RMI1141" s="38"/>
      <c r="RMJ1141" s="38"/>
      <c r="RMK1141" s="38"/>
      <c r="RML1141" s="38"/>
      <c r="RMM1141" s="38"/>
      <c r="RMN1141" s="38"/>
      <c r="RMO1141" s="38"/>
      <c r="RMP1141" s="38"/>
      <c r="RMQ1141" s="38"/>
      <c r="RMR1141" s="38"/>
      <c r="RMS1141" s="38"/>
      <c r="RMT1141" s="38"/>
      <c r="RMU1141" s="38"/>
      <c r="RMV1141" s="38"/>
      <c r="RMW1141" s="38"/>
      <c r="RMX1141" s="38"/>
      <c r="RMY1141" s="38"/>
      <c r="RMZ1141" s="38"/>
      <c r="RNA1141" s="38"/>
      <c r="RNB1141" s="38"/>
      <c r="RNC1141" s="38"/>
      <c r="RND1141" s="38"/>
      <c r="RNE1141" s="38"/>
      <c r="RNF1141" s="38"/>
      <c r="RNG1141" s="38"/>
      <c r="RNH1141" s="38"/>
      <c r="RNI1141" s="38"/>
      <c r="RNJ1141" s="38"/>
      <c r="RNK1141" s="38"/>
      <c r="RNL1141" s="38"/>
      <c r="RNM1141" s="38"/>
      <c r="RNN1141" s="38"/>
      <c r="RNO1141" s="38"/>
      <c r="RNP1141" s="38"/>
      <c r="RNQ1141" s="38"/>
      <c r="RNR1141" s="38"/>
      <c r="RNS1141" s="38"/>
      <c r="RNT1141" s="38"/>
      <c r="RNU1141" s="38"/>
      <c r="RNV1141" s="38"/>
      <c r="RNW1141" s="38"/>
      <c r="RNX1141" s="38"/>
      <c r="RNY1141" s="38"/>
      <c r="RNZ1141" s="38"/>
      <c r="ROA1141" s="38"/>
      <c r="ROB1141" s="38"/>
      <c r="ROC1141" s="38"/>
      <c r="ROD1141" s="38"/>
      <c r="ROE1141" s="38"/>
      <c r="ROF1141" s="38"/>
      <c r="ROG1141" s="38"/>
      <c r="ROH1141" s="38"/>
      <c r="ROI1141" s="38"/>
      <c r="ROJ1141" s="38"/>
      <c r="ROK1141" s="38"/>
      <c r="ROL1141" s="38"/>
      <c r="ROM1141" s="38"/>
      <c r="RON1141" s="38"/>
      <c r="ROO1141" s="38"/>
      <c r="ROP1141" s="38"/>
      <c r="ROQ1141" s="38"/>
      <c r="ROR1141" s="38"/>
      <c r="ROS1141" s="38"/>
      <c r="ROT1141" s="38"/>
      <c r="ROU1141" s="38"/>
      <c r="ROV1141" s="38"/>
      <c r="ROW1141" s="38"/>
      <c r="ROX1141" s="38"/>
      <c r="ROY1141" s="38"/>
      <c r="ROZ1141" s="38"/>
      <c r="RPA1141" s="38"/>
      <c r="RPB1141" s="38"/>
      <c r="RPC1141" s="38"/>
      <c r="RPD1141" s="38"/>
      <c r="RPE1141" s="38"/>
      <c r="RPF1141" s="38"/>
      <c r="RPG1141" s="38"/>
      <c r="RPH1141" s="38"/>
      <c r="RPI1141" s="38"/>
      <c r="RPJ1141" s="38"/>
      <c r="RPK1141" s="38"/>
      <c r="RPL1141" s="38"/>
      <c r="RPM1141" s="38"/>
      <c r="RPN1141" s="38"/>
      <c r="RPO1141" s="38"/>
      <c r="RPP1141" s="38"/>
      <c r="RPQ1141" s="38"/>
      <c r="RPR1141" s="38"/>
      <c r="RPS1141" s="38"/>
      <c r="RPT1141" s="38"/>
      <c r="RPU1141" s="38"/>
      <c r="RPV1141" s="38"/>
      <c r="RPW1141" s="38"/>
      <c r="RPX1141" s="38"/>
      <c r="RPY1141" s="38"/>
      <c r="RPZ1141" s="38"/>
      <c r="RQA1141" s="38"/>
      <c r="RQB1141" s="38"/>
      <c r="RQC1141" s="38"/>
      <c r="RQD1141" s="38"/>
      <c r="RQE1141" s="38"/>
      <c r="RQF1141" s="38"/>
      <c r="RQG1141" s="38"/>
      <c r="RQH1141" s="38"/>
      <c r="RQI1141" s="38"/>
      <c r="RQJ1141" s="38"/>
      <c r="RQK1141" s="38"/>
      <c r="RQL1141" s="38"/>
      <c r="RQM1141" s="38"/>
      <c r="RQN1141" s="38"/>
      <c r="RQO1141" s="38"/>
      <c r="RQP1141" s="38"/>
      <c r="RQQ1141" s="38"/>
      <c r="RQR1141" s="38"/>
      <c r="RQS1141" s="38"/>
      <c r="RQT1141" s="38"/>
      <c r="RQU1141" s="38"/>
      <c r="RQV1141" s="38"/>
      <c r="RQW1141" s="38"/>
      <c r="RQX1141" s="38"/>
      <c r="RQY1141" s="38"/>
      <c r="RQZ1141" s="38"/>
      <c r="RRA1141" s="38"/>
      <c r="RRB1141" s="38"/>
      <c r="RRC1141" s="38"/>
      <c r="RRD1141" s="38"/>
      <c r="RRE1141" s="38"/>
      <c r="RRF1141" s="38"/>
      <c r="RRG1141" s="38"/>
      <c r="RRH1141" s="38"/>
      <c r="RRI1141" s="38"/>
      <c r="RRJ1141" s="38"/>
      <c r="RRK1141" s="38"/>
      <c r="RRL1141" s="38"/>
      <c r="RRM1141" s="38"/>
      <c r="RRN1141" s="38"/>
      <c r="RRO1141" s="38"/>
      <c r="RRP1141" s="38"/>
      <c r="RRQ1141" s="38"/>
      <c r="RRR1141" s="38"/>
      <c r="RRS1141" s="38"/>
      <c r="RRT1141" s="38"/>
      <c r="RRU1141" s="38"/>
      <c r="RRV1141" s="38"/>
      <c r="RRW1141" s="38"/>
      <c r="RRX1141" s="38"/>
      <c r="RRY1141" s="38"/>
      <c r="RRZ1141" s="38"/>
      <c r="RSA1141" s="38"/>
      <c r="RSB1141" s="38"/>
      <c r="RSC1141" s="38"/>
      <c r="RSD1141" s="38"/>
      <c r="RSE1141" s="38"/>
      <c r="RSF1141" s="38"/>
      <c r="RSG1141" s="38"/>
      <c r="RSH1141" s="38"/>
      <c r="RSI1141" s="38"/>
      <c r="RSJ1141" s="38"/>
      <c r="RSK1141" s="38"/>
      <c r="RSL1141" s="38"/>
      <c r="RSM1141" s="38"/>
      <c r="RSN1141" s="38"/>
      <c r="RSO1141" s="38"/>
      <c r="RSP1141" s="38"/>
      <c r="RSQ1141" s="38"/>
      <c r="RSR1141" s="38"/>
      <c r="RSS1141" s="38"/>
      <c r="RST1141" s="38"/>
      <c r="RSU1141" s="38"/>
      <c r="RSV1141" s="38"/>
      <c r="RSW1141" s="38"/>
      <c r="RSX1141" s="38"/>
      <c r="RSY1141" s="38"/>
      <c r="RSZ1141" s="38"/>
      <c r="RTA1141" s="38"/>
      <c r="RTB1141" s="38"/>
      <c r="RTC1141" s="38"/>
      <c r="RTD1141" s="38"/>
      <c r="RTE1141" s="38"/>
      <c r="RTF1141" s="38"/>
      <c r="RTG1141" s="38"/>
      <c r="RTH1141" s="38"/>
      <c r="RTI1141" s="38"/>
      <c r="RTJ1141" s="38"/>
      <c r="RTK1141" s="38"/>
      <c r="RTL1141" s="38"/>
      <c r="RTM1141" s="38"/>
      <c r="RTN1141" s="38"/>
      <c r="RTO1141" s="38"/>
      <c r="RTP1141" s="38"/>
      <c r="RTQ1141" s="38"/>
      <c r="RTR1141" s="38"/>
      <c r="RTS1141" s="38"/>
      <c r="RTT1141" s="38"/>
      <c r="RTU1141" s="38"/>
      <c r="RTV1141" s="38"/>
      <c r="RTW1141" s="38"/>
      <c r="RTX1141" s="38"/>
      <c r="RTY1141" s="38"/>
      <c r="RTZ1141" s="38"/>
      <c r="RUA1141" s="38"/>
      <c r="RUB1141" s="38"/>
      <c r="RUC1141" s="38"/>
      <c r="RUD1141" s="38"/>
      <c r="RUE1141" s="38"/>
      <c r="RUF1141" s="38"/>
      <c r="RUG1141" s="38"/>
      <c r="RUH1141" s="38"/>
      <c r="RUI1141" s="38"/>
      <c r="RUJ1141" s="38"/>
      <c r="RUK1141" s="38"/>
      <c r="RUL1141" s="38"/>
      <c r="RUM1141" s="38"/>
      <c r="RUN1141" s="38"/>
      <c r="RUO1141" s="38"/>
      <c r="RUP1141" s="38"/>
      <c r="RUQ1141" s="38"/>
      <c r="RUR1141" s="38"/>
      <c r="RUS1141" s="38"/>
      <c r="RUT1141" s="38"/>
      <c r="RUU1141" s="38"/>
      <c r="RUV1141" s="38"/>
      <c r="RUW1141" s="38"/>
      <c r="RUX1141" s="38"/>
      <c r="RUY1141" s="38"/>
      <c r="RUZ1141" s="38"/>
      <c r="RVA1141" s="38"/>
      <c r="RVB1141" s="38"/>
      <c r="RVC1141" s="38"/>
      <c r="RVD1141" s="38"/>
      <c r="RVE1141" s="38"/>
      <c r="RVF1141" s="38"/>
      <c r="RVG1141" s="38"/>
      <c r="RVH1141" s="38"/>
      <c r="RVI1141" s="38"/>
      <c r="RVJ1141" s="38"/>
      <c r="RVK1141" s="38"/>
      <c r="RVL1141" s="38"/>
      <c r="RVM1141" s="38"/>
      <c r="RVN1141" s="38"/>
      <c r="RVO1141" s="38"/>
      <c r="RVP1141" s="38"/>
      <c r="RVQ1141" s="38"/>
      <c r="RVR1141" s="38"/>
      <c r="RVS1141" s="38"/>
      <c r="RVT1141" s="38"/>
      <c r="RVU1141" s="38"/>
      <c r="RVV1141" s="38"/>
      <c r="RVW1141" s="38"/>
      <c r="RVX1141" s="38"/>
      <c r="RVY1141" s="38"/>
      <c r="RVZ1141" s="38"/>
      <c r="RWA1141" s="38"/>
      <c r="RWB1141" s="38"/>
      <c r="RWC1141" s="38"/>
      <c r="RWD1141" s="38"/>
      <c r="RWE1141" s="38"/>
      <c r="RWF1141" s="38"/>
      <c r="RWG1141" s="38"/>
      <c r="RWH1141" s="38"/>
      <c r="RWI1141" s="38"/>
      <c r="RWJ1141" s="38"/>
      <c r="RWK1141" s="38"/>
      <c r="RWL1141" s="38"/>
      <c r="RWM1141" s="38"/>
      <c r="RWN1141" s="38"/>
      <c r="RWO1141" s="38"/>
      <c r="RWP1141" s="38"/>
      <c r="RWQ1141" s="38"/>
      <c r="RWR1141" s="38"/>
      <c r="RWS1141" s="38"/>
      <c r="RWT1141" s="38"/>
      <c r="RWU1141" s="38"/>
      <c r="RWV1141" s="38"/>
      <c r="RWW1141" s="38"/>
      <c r="RWX1141" s="38"/>
      <c r="RWY1141" s="38"/>
      <c r="RWZ1141" s="38"/>
      <c r="RXA1141" s="38"/>
      <c r="RXB1141" s="38"/>
      <c r="RXC1141" s="38"/>
      <c r="RXD1141" s="38"/>
      <c r="RXE1141" s="38"/>
      <c r="RXF1141" s="38"/>
      <c r="RXG1141" s="38"/>
      <c r="RXH1141" s="38"/>
      <c r="RXI1141" s="38"/>
      <c r="RXJ1141" s="38"/>
      <c r="RXK1141" s="38"/>
      <c r="RXL1141" s="38"/>
      <c r="RXM1141" s="38"/>
      <c r="RXN1141" s="38"/>
      <c r="RXO1141" s="38"/>
      <c r="RXP1141" s="38"/>
      <c r="RXQ1141" s="38"/>
      <c r="RXR1141" s="38"/>
      <c r="RXS1141" s="38"/>
      <c r="RXT1141" s="38"/>
      <c r="RXU1141" s="38"/>
      <c r="RXV1141" s="38"/>
      <c r="RXW1141" s="38"/>
      <c r="RXX1141" s="38"/>
      <c r="RXY1141" s="38"/>
      <c r="RXZ1141" s="38"/>
      <c r="RYA1141" s="38"/>
      <c r="RYB1141" s="38"/>
      <c r="RYC1141" s="38"/>
      <c r="RYD1141" s="38"/>
      <c r="RYE1141" s="38"/>
      <c r="RYF1141" s="38"/>
      <c r="RYG1141" s="38"/>
      <c r="RYH1141" s="38"/>
      <c r="RYI1141" s="38"/>
      <c r="RYJ1141" s="38"/>
      <c r="RYK1141" s="38"/>
      <c r="RYL1141" s="38"/>
      <c r="RYM1141" s="38"/>
      <c r="RYN1141" s="38"/>
      <c r="RYO1141" s="38"/>
      <c r="RYP1141" s="38"/>
      <c r="RYQ1141" s="38"/>
      <c r="RYR1141" s="38"/>
      <c r="RYS1141" s="38"/>
      <c r="RYT1141" s="38"/>
      <c r="RYU1141" s="38"/>
      <c r="RYV1141" s="38"/>
      <c r="RYW1141" s="38"/>
      <c r="RYX1141" s="38"/>
      <c r="RYY1141" s="38"/>
      <c r="RYZ1141" s="38"/>
      <c r="RZA1141" s="38"/>
      <c r="RZB1141" s="38"/>
      <c r="RZC1141" s="38"/>
      <c r="RZD1141" s="38"/>
      <c r="RZE1141" s="38"/>
      <c r="RZF1141" s="38"/>
      <c r="RZG1141" s="38"/>
      <c r="RZH1141" s="38"/>
      <c r="RZI1141" s="38"/>
      <c r="RZJ1141" s="38"/>
      <c r="RZK1141" s="38"/>
      <c r="RZL1141" s="38"/>
      <c r="RZM1141" s="38"/>
      <c r="RZN1141" s="38"/>
      <c r="RZO1141" s="38"/>
      <c r="RZP1141" s="38"/>
      <c r="RZQ1141" s="38"/>
      <c r="RZR1141" s="38"/>
      <c r="RZS1141" s="38"/>
      <c r="RZT1141" s="38"/>
      <c r="RZU1141" s="38"/>
      <c r="RZV1141" s="38"/>
      <c r="RZW1141" s="38"/>
      <c r="RZX1141" s="38"/>
      <c r="RZY1141" s="38"/>
      <c r="RZZ1141" s="38"/>
      <c r="SAA1141" s="38"/>
      <c r="SAB1141" s="38"/>
      <c r="SAC1141" s="38"/>
      <c r="SAD1141" s="38"/>
      <c r="SAE1141" s="38"/>
      <c r="SAF1141" s="38"/>
      <c r="SAG1141" s="38"/>
      <c r="SAH1141" s="38"/>
      <c r="SAI1141" s="38"/>
      <c r="SAJ1141" s="38"/>
      <c r="SAK1141" s="38"/>
      <c r="SAL1141" s="38"/>
      <c r="SAM1141" s="38"/>
      <c r="SAN1141" s="38"/>
      <c r="SAO1141" s="38"/>
      <c r="SAP1141" s="38"/>
      <c r="SAQ1141" s="38"/>
      <c r="SAR1141" s="38"/>
      <c r="SAS1141" s="38"/>
      <c r="SAT1141" s="38"/>
      <c r="SAU1141" s="38"/>
      <c r="SAV1141" s="38"/>
      <c r="SAW1141" s="38"/>
      <c r="SAX1141" s="38"/>
      <c r="SAY1141" s="38"/>
      <c r="SAZ1141" s="38"/>
      <c r="SBA1141" s="38"/>
      <c r="SBB1141" s="38"/>
      <c r="SBC1141" s="38"/>
      <c r="SBD1141" s="38"/>
      <c r="SBE1141" s="38"/>
      <c r="SBF1141" s="38"/>
      <c r="SBG1141" s="38"/>
      <c r="SBH1141" s="38"/>
      <c r="SBI1141" s="38"/>
      <c r="SBJ1141" s="38"/>
      <c r="SBK1141" s="38"/>
      <c r="SBL1141" s="38"/>
      <c r="SBM1141" s="38"/>
      <c r="SBN1141" s="38"/>
      <c r="SBO1141" s="38"/>
      <c r="SBP1141" s="38"/>
      <c r="SBQ1141" s="38"/>
      <c r="SBR1141" s="38"/>
      <c r="SBS1141" s="38"/>
      <c r="SBT1141" s="38"/>
      <c r="SBU1141" s="38"/>
      <c r="SBV1141" s="38"/>
      <c r="SBW1141" s="38"/>
      <c r="SBX1141" s="38"/>
      <c r="SBY1141" s="38"/>
      <c r="SBZ1141" s="38"/>
      <c r="SCA1141" s="38"/>
      <c r="SCB1141" s="38"/>
      <c r="SCC1141" s="38"/>
      <c r="SCD1141" s="38"/>
      <c r="SCE1141" s="38"/>
      <c r="SCF1141" s="38"/>
      <c r="SCG1141" s="38"/>
      <c r="SCH1141" s="38"/>
      <c r="SCI1141" s="38"/>
      <c r="SCJ1141" s="38"/>
      <c r="SCK1141" s="38"/>
      <c r="SCL1141" s="38"/>
      <c r="SCM1141" s="38"/>
      <c r="SCN1141" s="38"/>
      <c r="SCO1141" s="38"/>
      <c r="SCP1141" s="38"/>
      <c r="SCQ1141" s="38"/>
      <c r="SCR1141" s="38"/>
      <c r="SCS1141" s="38"/>
      <c r="SCT1141" s="38"/>
      <c r="SCU1141" s="38"/>
      <c r="SCV1141" s="38"/>
      <c r="SCW1141" s="38"/>
      <c r="SCX1141" s="38"/>
      <c r="SCY1141" s="38"/>
      <c r="SCZ1141" s="38"/>
      <c r="SDA1141" s="38"/>
      <c r="SDB1141" s="38"/>
      <c r="SDC1141" s="38"/>
      <c r="SDD1141" s="38"/>
      <c r="SDE1141" s="38"/>
      <c r="SDF1141" s="38"/>
      <c r="SDG1141" s="38"/>
      <c r="SDH1141" s="38"/>
      <c r="SDI1141" s="38"/>
      <c r="SDJ1141" s="38"/>
      <c r="SDK1141" s="38"/>
      <c r="SDL1141" s="38"/>
      <c r="SDM1141" s="38"/>
      <c r="SDN1141" s="38"/>
      <c r="SDO1141" s="38"/>
      <c r="SDP1141" s="38"/>
      <c r="SDQ1141" s="38"/>
      <c r="SDR1141" s="38"/>
      <c r="SDS1141" s="38"/>
      <c r="SDT1141" s="38"/>
      <c r="SDU1141" s="38"/>
      <c r="SDV1141" s="38"/>
      <c r="SDW1141" s="38"/>
      <c r="SDX1141" s="38"/>
      <c r="SDY1141" s="38"/>
      <c r="SDZ1141" s="38"/>
      <c r="SEA1141" s="38"/>
      <c r="SEB1141" s="38"/>
      <c r="SEC1141" s="38"/>
      <c r="SED1141" s="38"/>
      <c r="SEE1141" s="38"/>
      <c r="SEF1141" s="38"/>
      <c r="SEG1141" s="38"/>
      <c r="SEH1141" s="38"/>
      <c r="SEI1141" s="38"/>
      <c r="SEJ1141" s="38"/>
      <c r="SEK1141" s="38"/>
      <c r="SEL1141" s="38"/>
      <c r="SEM1141" s="38"/>
      <c r="SEN1141" s="38"/>
      <c r="SEO1141" s="38"/>
      <c r="SEP1141" s="38"/>
      <c r="SEQ1141" s="38"/>
      <c r="SER1141" s="38"/>
      <c r="SES1141" s="38"/>
      <c r="SET1141" s="38"/>
      <c r="SEU1141" s="38"/>
      <c r="SEV1141" s="38"/>
      <c r="SEW1141" s="38"/>
      <c r="SEX1141" s="38"/>
      <c r="SEY1141" s="38"/>
      <c r="SEZ1141" s="38"/>
      <c r="SFA1141" s="38"/>
      <c r="SFB1141" s="38"/>
      <c r="SFC1141" s="38"/>
      <c r="SFD1141" s="38"/>
      <c r="SFE1141" s="38"/>
      <c r="SFF1141" s="38"/>
      <c r="SFG1141" s="38"/>
      <c r="SFH1141" s="38"/>
      <c r="SFI1141" s="38"/>
      <c r="SFJ1141" s="38"/>
      <c r="SFK1141" s="38"/>
      <c r="SFL1141" s="38"/>
      <c r="SFM1141" s="38"/>
      <c r="SFN1141" s="38"/>
      <c r="SFO1141" s="38"/>
      <c r="SFP1141" s="38"/>
      <c r="SFQ1141" s="38"/>
      <c r="SFR1141" s="38"/>
      <c r="SFS1141" s="38"/>
      <c r="SFT1141" s="38"/>
      <c r="SFU1141" s="38"/>
      <c r="SFV1141" s="38"/>
      <c r="SFW1141" s="38"/>
      <c r="SFX1141" s="38"/>
      <c r="SFY1141" s="38"/>
      <c r="SFZ1141" s="38"/>
      <c r="SGA1141" s="38"/>
      <c r="SGB1141" s="38"/>
      <c r="SGC1141" s="38"/>
      <c r="SGD1141" s="38"/>
      <c r="SGE1141" s="38"/>
      <c r="SGF1141" s="38"/>
      <c r="SGG1141" s="38"/>
      <c r="SGH1141" s="38"/>
      <c r="SGI1141" s="38"/>
      <c r="SGJ1141" s="38"/>
      <c r="SGK1141" s="38"/>
      <c r="SGL1141" s="38"/>
      <c r="SGM1141" s="38"/>
      <c r="SGN1141" s="38"/>
      <c r="SGO1141" s="38"/>
      <c r="SGP1141" s="38"/>
      <c r="SGQ1141" s="38"/>
      <c r="SGR1141" s="38"/>
      <c r="SGS1141" s="38"/>
      <c r="SGT1141" s="38"/>
      <c r="SGU1141" s="38"/>
      <c r="SGV1141" s="38"/>
      <c r="SGW1141" s="38"/>
      <c r="SGX1141" s="38"/>
      <c r="SGY1141" s="38"/>
      <c r="SGZ1141" s="38"/>
      <c r="SHA1141" s="38"/>
      <c r="SHB1141" s="38"/>
      <c r="SHC1141" s="38"/>
      <c r="SHD1141" s="38"/>
      <c r="SHE1141" s="38"/>
      <c r="SHF1141" s="38"/>
      <c r="SHG1141" s="38"/>
      <c r="SHH1141" s="38"/>
      <c r="SHI1141" s="38"/>
      <c r="SHJ1141" s="38"/>
      <c r="SHK1141" s="38"/>
      <c r="SHL1141" s="38"/>
      <c r="SHM1141" s="38"/>
      <c r="SHN1141" s="38"/>
      <c r="SHO1141" s="38"/>
      <c r="SHP1141" s="38"/>
      <c r="SHQ1141" s="38"/>
      <c r="SHR1141" s="38"/>
      <c r="SHS1141" s="38"/>
      <c r="SHT1141" s="38"/>
      <c r="SHU1141" s="38"/>
      <c r="SHV1141" s="38"/>
      <c r="SHW1141" s="38"/>
      <c r="SHX1141" s="38"/>
      <c r="SHY1141" s="38"/>
      <c r="SHZ1141" s="38"/>
      <c r="SIA1141" s="38"/>
      <c r="SIB1141" s="38"/>
      <c r="SIC1141" s="38"/>
      <c r="SID1141" s="38"/>
      <c r="SIE1141" s="38"/>
      <c r="SIF1141" s="38"/>
      <c r="SIG1141" s="38"/>
      <c r="SIH1141" s="38"/>
      <c r="SII1141" s="38"/>
      <c r="SIJ1141" s="38"/>
      <c r="SIK1141" s="38"/>
      <c r="SIL1141" s="38"/>
      <c r="SIM1141" s="38"/>
      <c r="SIN1141" s="38"/>
      <c r="SIO1141" s="38"/>
      <c r="SIP1141" s="38"/>
      <c r="SIQ1141" s="38"/>
      <c r="SIR1141" s="38"/>
      <c r="SIS1141" s="38"/>
      <c r="SIT1141" s="38"/>
      <c r="SIU1141" s="38"/>
      <c r="SIV1141" s="38"/>
      <c r="SIW1141" s="38"/>
      <c r="SIX1141" s="38"/>
      <c r="SIY1141" s="38"/>
      <c r="SIZ1141" s="38"/>
      <c r="SJA1141" s="38"/>
      <c r="SJB1141" s="38"/>
      <c r="SJC1141" s="38"/>
      <c r="SJD1141" s="38"/>
      <c r="SJE1141" s="38"/>
      <c r="SJF1141" s="38"/>
      <c r="SJG1141" s="38"/>
      <c r="SJH1141" s="38"/>
      <c r="SJI1141" s="38"/>
      <c r="SJJ1141" s="38"/>
      <c r="SJK1141" s="38"/>
      <c r="SJL1141" s="38"/>
      <c r="SJM1141" s="38"/>
      <c r="SJN1141" s="38"/>
      <c r="SJO1141" s="38"/>
      <c r="SJP1141" s="38"/>
      <c r="SJQ1141" s="38"/>
      <c r="SJR1141" s="38"/>
      <c r="SJS1141" s="38"/>
      <c r="SJT1141" s="38"/>
      <c r="SJU1141" s="38"/>
      <c r="SJV1141" s="38"/>
      <c r="SJW1141" s="38"/>
      <c r="SJX1141" s="38"/>
      <c r="SJY1141" s="38"/>
      <c r="SJZ1141" s="38"/>
      <c r="SKA1141" s="38"/>
      <c r="SKB1141" s="38"/>
      <c r="SKC1141" s="38"/>
      <c r="SKD1141" s="38"/>
      <c r="SKE1141" s="38"/>
      <c r="SKF1141" s="38"/>
      <c r="SKG1141" s="38"/>
      <c r="SKH1141" s="38"/>
      <c r="SKI1141" s="38"/>
      <c r="SKJ1141" s="38"/>
      <c r="SKK1141" s="38"/>
      <c r="SKL1141" s="38"/>
      <c r="SKM1141" s="38"/>
      <c r="SKN1141" s="38"/>
      <c r="SKO1141" s="38"/>
      <c r="SKP1141" s="38"/>
      <c r="SKQ1141" s="38"/>
      <c r="SKR1141" s="38"/>
      <c r="SKS1141" s="38"/>
      <c r="SKT1141" s="38"/>
      <c r="SKU1141" s="38"/>
      <c r="SKV1141" s="38"/>
      <c r="SKW1141" s="38"/>
      <c r="SKX1141" s="38"/>
      <c r="SKY1141" s="38"/>
      <c r="SKZ1141" s="38"/>
      <c r="SLA1141" s="38"/>
      <c r="SLB1141" s="38"/>
      <c r="SLC1141" s="38"/>
      <c r="SLD1141" s="38"/>
      <c r="SLE1141" s="38"/>
      <c r="SLF1141" s="38"/>
      <c r="SLG1141" s="38"/>
      <c r="SLH1141" s="38"/>
      <c r="SLI1141" s="38"/>
      <c r="SLJ1141" s="38"/>
      <c r="SLK1141" s="38"/>
      <c r="SLL1141" s="38"/>
      <c r="SLM1141" s="38"/>
      <c r="SLN1141" s="38"/>
      <c r="SLO1141" s="38"/>
      <c r="SLP1141" s="38"/>
      <c r="SLQ1141" s="38"/>
      <c r="SLR1141" s="38"/>
      <c r="SLS1141" s="38"/>
      <c r="SLT1141" s="38"/>
      <c r="SLU1141" s="38"/>
      <c r="SLV1141" s="38"/>
      <c r="SLW1141" s="38"/>
      <c r="SLX1141" s="38"/>
      <c r="SLY1141" s="38"/>
      <c r="SLZ1141" s="38"/>
      <c r="SMA1141" s="38"/>
      <c r="SMB1141" s="38"/>
      <c r="SMC1141" s="38"/>
      <c r="SMD1141" s="38"/>
      <c r="SME1141" s="38"/>
      <c r="SMF1141" s="38"/>
      <c r="SMG1141" s="38"/>
      <c r="SMH1141" s="38"/>
      <c r="SMI1141" s="38"/>
      <c r="SMJ1141" s="38"/>
      <c r="SMK1141" s="38"/>
      <c r="SML1141" s="38"/>
      <c r="SMM1141" s="38"/>
      <c r="SMN1141" s="38"/>
      <c r="SMO1141" s="38"/>
      <c r="SMP1141" s="38"/>
      <c r="SMQ1141" s="38"/>
      <c r="SMR1141" s="38"/>
      <c r="SMS1141" s="38"/>
      <c r="SMT1141" s="38"/>
      <c r="SMU1141" s="38"/>
      <c r="SMV1141" s="38"/>
      <c r="SMW1141" s="38"/>
      <c r="SMX1141" s="38"/>
      <c r="SMY1141" s="38"/>
      <c r="SMZ1141" s="38"/>
      <c r="SNA1141" s="38"/>
      <c r="SNB1141" s="38"/>
      <c r="SNC1141" s="38"/>
      <c r="SND1141" s="38"/>
      <c r="SNE1141" s="38"/>
      <c r="SNF1141" s="38"/>
      <c r="SNG1141" s="38"/>
      <c r="SNH1141" s="38"/>
      <c r="SNI1141" s="38"/>
      <c r="SNJ1141" s="38"/>
      <c r="SNK1141" s="38"/>
      <c r="SNL1141" s="38"/>
      <c r="SNM1141" s="38"/>
      <c r="SNN1141" s="38"/>
      <c r="SNO1141" s="38"/>
      <c r="SNP1141" s="38"/>
      <c r="SNQ1141" s="38"/>
      <c r="SNR1141" s="38"/>
      <c r="SNS1141" s="38"/>
      <c r="SNT1141" s="38"/>
      <c r="SNU1141" s="38"/>
      <c r="SNV1141" s="38"/>
      <c r="SNW1141" s="38"/>
      <c r="SNX1141" s="38"/>
      <c r="SNY1141" s="38"/>
      <c r="SNZ1141" s="38"/>
      <c r="SOA1141" s="38"/>
      <c r="SOB1141" s="38"/>
      <c r="SOC1141" s="38"/>
      <c r="SOD1141" s="38"/>
      <c r="SOE1141" s="38"/>
      <c r="SOF1141" s="38"/>
      <c r="SOG1141" s="38"/>
      <c r="SOH1141" s="38"/>
      <c r="SOI1141" s="38"/>
      <c r="SOJ1141" s="38"/>
      <c r="SOK1141" s="38"/>
      <c r="SOL1141" s="38"/>
      <c r="SOM1141" s="38"/>
      <c r="SON1141" s="38"/>
      <c r="SOO1141" s="38"/>
      <c r="SOP1141" s="38"/>
      <c r="SOQ1141" s="38"/>
      <c r="SOR1141" s="38"/>
      <c r="SOS1141" s="38"/>
      <c r="SOT1141" s="38"/>
      <c r="SOU1141" s="38"/>
      <c r="SOV1141" s="38"/>
      <c r="SOW1141" s="38"/>
      <c r="SOX1141" s="38"/>
      <c r="SOY1141" s="38"/>
      <c r="SOZ1141" s="38"/>
      <c r="SPA1141" s="38"/>
      <c r="SPB1141" s="38"/>
      <c r="SPC1141" s="38"/>
      <c r="SPD1141" s="38"/>
      <c r="SPE1141" s="38"/>
      <c r="SPF1141" s="38"/>
      <c r="SPG1141" s="38"/>
      <c r="SPH1141" s="38"/>
      <c r="SPI1141" s="38"/>
      <c r="SPJ1141" s="38"/>
      <c r="SPK1141" s="38"/>
      <c r="SPL1141" s="38"/>
      <c r="SPM1141" s="38"/>
      <c r="SPN1141" s="38"/>
      <c r="SPO1141" s="38"/>
      <c r="SPP1141" s="38"/>
      <c r="SPQ1141" s="38"/>
      <c r="SPR1141" s="38"/>
      <c r="SPS1141" s="38"/>
      <c r="SPT1141" s="38"/>
      <c r="SPU1141" s="38"/>
      <c r="SPV1141" s="38"/>
      <c r="SPW1141" s="38"/>
      <c r="SPX1141" s="38"/>
      <c r="SPY1141" s="38"/>
      <c r="SPZ1141" s="38"/>
      <c r="SQA1141" s="38"/>
      <c r="SQB1141" s="38"/>
      <c r="SQC1141" s="38"/>
      <c r="SQD1141" s="38"/>
      <c r="SQE1141" s="38"/>
      <c r="SQF1141" s="38"/>
      <c r="SQG1141" s="38"/>
      <c r="SQH1141" s="38"/>
      <c r="SQI1141" s="38"/>
      <c r="SQJ1141" s="38"/>
      <c r="SQK1141" s="38"/>
      <c r="SQL1141" s="38"/>
      <c r="SQM1141" s="38"/>
      <c r="SQN1141" s="38"/>
      <c r="SQO1141" s="38"/>
      <c r="SQP1141" s="38"/>
      <c r="SQQ1141" s="38"/>
      <c r="SQR1141" s="38"/>
      <c r="SQS1141" s="38"/>
      <c r="SQT1141" s="38"/>
      <c r="SQU1141" s="38"/>
      <c r="SQV1141" s="38"/>
      <c r="SQW1141" s="38"/>
      <c r="SQX1141" s="38"/>
      <c r="SQY1141" s="38"/>
      <c r="SQZ1141" s="38"/>
      <c r="SRA1141" s="38"/>
      <c r="SRB1141" s="38"/>
      <c r="SRC1141" s="38"/>
      <c r="SRD1141" s="38"/>
      <c r="SRE1141" s="38"/>
      <c r="SRF1141" s="38"/>
      <c r="SRG1141" s="38"/>
      <c r="SRH1141" s="38"/>
      <c r="SRI1141" s="38"/>
      <c r="SRJ1141" s="38"/>
      <c r="SRK1141" s="38"/>
      <c r="SRL1141" s="38"/>
      <c r="SRM1141" s="38"/>
      <c r="SRN1141" s="38"/>
      <c r="SRO1141" s="38"/>
      <c r="SRP1141" s="38"/>
      <c r="SRQ1141" s="38"/>
      <c r="SRR1141" s="38"/>
      <c r="SRS1141" s="38"/>
      <c r="SRT1141" s="38"/>
      <c r="SRU1141" s="38"/>
      <c r="SRV1141" s="38"/>
      <c r="SRW1141" s="38"/>
      <c r="SRX1141" s="38"/>
      <c r="SRY1141" s="38"/>
      <c r="SRZ1141" s="38"/>
      <c r="SSA1141" s="38"/>
      <c r="SSB1141" s="38"/>
      <c r="SSC1141" s="38"/>
      <c r="SSD1141" s="38"/>
      <c r="SSE1141" s="38"/>
      <c r="SSF1141" s="38"/>
      <c r="SSG1141" s="38"/>
      <c r="SSH1141" s="38"/>
      <c r="SSI1141" s="38"/>
      <c r="SSJ1141" s="38"/>
      <c r="SSK1141" s="38"/>
      <c r="SSL1141" s="38"/>
      <c r="SSM1141" s="38"/>
      <c r="SSN1141" s="38"/>
      <c r="SSO1141" s="38"/>
      <c r="SSP1141" s="38"/>
      <c r="SSQ1141" s="38"/>
      <c r="SSR1141" s="38"/>
      <c r="SSS1141" s="38"/>
      <c r="SST1141" s="38"/>
      <c r="SSU1141" s="38"/>
      <c r="SSV1141" s="38"/>
      <c r="SSW1141" s="38"/>
      <c r="SSX1141" s="38"/>
      <c r="SSY1141" s="38"/>
      <c r="SSZ1141" s="38"/>
      <c r="STA1141" s="38"/>
      <c r="STB1141" s="38"/>
      <c r="STC1141" s="38"/>
      <c r="STD1141" s="38"/>
      <c r="STE1141" s="38"/>
      <c r="STF1141" s="38"/>
      <c r="STG1141" s="38"/>
      <c r="STH1141" s="38"/>
      <c r="STI1141" s="38"/>
      <c r="STJ1141" s="38"/>
      <c r="STK1141" s="38"/>
      <c r="STL1141" s="38"/>
      <c r="STM1141" s="38"/>
      <c r="STN1141" s="38"/>
      <c r="STO1141" s="38"/>
      <c r="STP1141" s="38"/>
      <c r="STQ1141" s="38"/>
      <c r="STR1141" s="38"/>
      <c r="STS1141" s="38"/>
      <c r="STT1141" s="38"/>
      <c r="STU1141" s="38"/>
      <c r="STV1141" s="38"/>
      <c r="STW1141" s="38"/>
      <c r="STX1141" s="38"/>
      <c r="STY1141" s="38"/>
      <c r="STZ1141" s="38"/>
      <c r="SUA1141" s="38"/>
      <c r="SUB1141" s="38"/>
      <c r="SUC1141" s="38"/>
      <c r="SUD1141" s="38"/>
      <c r="SUE1141" s="38"/>
      <c r="SUF1141" s="38"/>
      <c r="SUG1141" s="38"/>
      <c r="SUH1141" s="38"/>
      <c r="SUI1141" s="38"/>
      <c r="SUJ1141" s="38"/>
      <c r="SUK1141" s="38"/>
      <c r="SUL1141" s="38"/>
      <c r="SUM1141" s="38"/>
      <c r="SUN1141" s="38"/>
      <c r="SUO1141" s="38"/>
      <c r="SUP1141" s="38"/>
      <c r="SUQ1141" s="38"/>
      <c r="SUR1141" s="38"/>
      <c r="SUS1141" s="38"/>
      <c r="SUT1141" s="38"/>
      <c r="SUU1141" s="38"/>
      <c r="SUV1141" s="38"/>
      <c r="SUW1141" s="38"/>
      <c r="SUX1141" s="38"/>
      <c r="SUY1141" s="38"/>
      <c r="SUZ1141" s="38"/>
      <c r="SVA1141" s="38"/>
      <c r="SVB1141" s="38"/>
      <c r="SVC1141" s="38"/>
      <c r="SVD1141" s="38"/>
      <c r="SVE1141" s="38"/>
      <c r="SVF1141" s="38"/>
      <c r="SVG1141" s="38"/>
      <c r="SVH1141" s="38"/>
      <c r="SVI1141" s="38"/>
      <c r="SVJ1141" s="38"/>
      <c r="SVK1141" s="38"/>
      <c r="SVL1141" s="38"/>
      <c r="SVM1141" s="38"/>
      <c r="SVN1141" s="38"/>
      <c r="SVO1141" s="38"/>
      <c r="SVP1141" s="38"/>
      <c r="SVQ1141" s="38"/>
      <c r="SVR1141" s="38"/>
      <c r="SVS1141" s="38"/>
      <c r="SVT1141" s="38"/>
      <c r="SVU1141" s="38"/>
      <c r="SVV1141" s="38"/>
      <c r="SVW1141" s="38"/>
      <c r="SVX1141" s="38"/>
      <c r="SVY1141" s="38"/>
      <c r="SVZ1141" s="38"/>
      <c r="SWA1141" s="38"/>
      <c r="SWB1141" s="38"/>
      <c r="SWC1141" s="38"/>
      <c r="SWD1141" s="38"/>
      <c r="SWE1141" s="38"/>
      <c r="SWF1141" s="38"/>
      <c r="SWG1141" s="38"/>
      <c r="SWH1141" s="38"/>
      <c r="SWI1141" s="38"/>
      <c r="SWJ1141" s="38"/>
      <c r="SWK1141" s="38"/>
      <c r="SWL1141" s="38"/>
      <c r="SWM1141" s="38"/>
      <c r="SWN1141" s="38"/>
      <c r="SWO1141" s="38"/>
      <c r="SWP1141" s="38"/>
      <c r="SWQ1141" s="38"/>
      <c r="SWR1141" s="38"/>
      <c r="SWS1141" s="38"/>
      <c r="SWT1141" s="38"/>
      <c r="SWU1141" s="38"/>
      <c r="SWV1141" s="38"/>
      <c r="SWW1141" s="38"/>
      <c r="SWX1141" s="38"/>
      <c r="SWY1141" s="38"/>
      <c r="SWZ1141" s="38"/>
      <c r="SXA1141" s="38"/>
      <c r="SXB1141" s="38"/>
      <c r="SXC1141" s="38"/>
      <c r="SXD1141" s="38"/>
      <c r="SXE1141" s="38"/>
      <c r="SXF1141" s="38"/>
      <c r="SXG1141" s="38"/>
      <c r="SXH1141" s="38"/>
      <c r="SXI1141" s="38"/>
      <c r="SXJ1141" s="38"/>
      <c r="SXK1141" s="38"/>
      <c r="SXL1141" s="38"/>
      <c r="SXM1141" s="38"/>
      <c r="SXN1141" s="38"/>
      <c r="SXO1141" s="38"/>
      <c r="SXP1141" s="38"/>
      <c r="SXQ1141" s="38"/>
      <c r="SXR1141" s="38"/>
      <c r="SXS1141" s="38"/>
      <c r="SXT1141" s="38"/>
      <c r="SXU1141" s="38"/>
      <c r="SXV1141" s="38"/>
      <c r="SXW1141" s="38"/>
      <c r="SXX1141" s="38"/>
      <c r="SXY1141" s="38"/>
      <c r="SXZ1141" s="38"/>
      <c r="SYA1141" s="38"/>
      <c r="SYB1141" s="38"/>
      <c r="SYC1141" s="38"/>
      <c r="SYD1141" s="38"/>
      <c r="SYE1141" s="38"/>
      <c r="SYF1141" s="38"/>
      <c r="SYG1141" s="38"/>
      <c r="SYH1141" s="38"/>
      <c r="SYI1141" s="38"/>
      <c r="SYJ1141" s="38"/>
      <c r="SYK1141" s="38"/>
      <c r="SYL1141" s="38"/>
      <c r="SYM1141" s="38"/>
      <c r="SYN1141" s="38"/>
      <c r="SYO1141" s="38"/>
      <c r="SYP1141" s="38"/>
      <c r="SYQ1141" s="38"/>
      <c r="SYR1141" s="38"/>
      <c r="SYS1141" s="38"/>
      <c r="SYT1141" s="38"/>
      <c r="SYU1141" s="38"/>
      <c r="SYV1141" s="38"/>
      <c r="SYW1141" s="38"/>
      <c r="SYX1141" s="38"/>
      <c r="SYY1141" s="38"/>
      <c r="SYZ1141" s="38"/>
      <c r="SZA1141" s="38"/>
      <c r="SZB1141" s="38"/>
      <c r="SZC1141" s="38"/>
      <c r="SZD1141" s="38"/>
      <c r="SZE1141" s="38"/>
      <c r="SZF1141" s="38"/>
      <c r="SZG1141" s="38"/>
      <c r="SZH1141" s="38"/>
      <c r="SZI1141" s="38"/>
      <c r="SZJ1141" s="38"/>
      <c r="SZK1141" s="38"/>
      <c r="SZL1141" s="38"/>
      <c r="SZM1141" s="38"/>
      <c r="SZN1141" s="38"/>
      <c r="SZO1141" s="38"/>
      <c r="SZP1141" s="38"/>
      <c r="SZQ1141" s="38"/>
      <c r="SZR1141" s="38"/>
      <c r="SZS1141" s="38"/>
      <c r="SZT1141" s="38"/>
      <c r="SZU1141" s="38"/>
      <c r="SZV1141" s="38"/>
      <c r="SZW1141" s="38"/>
      <c r="SZX1141" s="38"/>
      <c r="SZY1141" s="38"/>
      <c r="SZZ1141" s="38"/>
      <c r="TAA1141" s="38"/>
      <c r="TAB1141" s="38"/>
      <c r="TAC1141" s="38"/>
      <c r="TAD1141" s="38"/>
      <c r="TAE1141" s="38"/>
      <c r="TAF1141" s="38"/>
      <c r="TAG1141" s="38"/>
      <c r="TAH1141" s="38"/>
      <c r="TAI1141" s="38"/>
      <c r="TAJ1141" s="38"/>
      <c r="TAK1141" s="38"/>
      <c r="TAL1141" s="38"/>
      <c r="TAM1141" s="38"/>
      <c r="TAN1141" s="38"/>
      <c r="TAO1141" s="38"/>
      <c r="TAP1141" s="38"/>
      <c r="TAQ1141" s="38"/>
      <c r="TAR1141" s="38"/>
      <c r="TAS1141" s="38"/>
      <c r="TAT1141" s="38"/>
      <c r="TAU1141" s="38"/>
      <c r="TAV1141" s="38"/>
      <c r="TAW1141" s="38"/>
      <c r="TAX1141" s="38"/>
      <c r="TAY1141" s="38"/>
      <c r="TAZ1141" s="38"/>
      <c r="TBA1141" s="38"/>
      <c r="TBB1141" s="38"/>
      <c r="TBC1141" s="38"/>
      <c r="TBD1141" s="38"/>
      <c r="TBE1141" s="38"/>
      <c r="TBF1141" s="38"/>
      <c r="TBG1141" s="38"/>
      <c r="TBH1141" s="38"/>
      <c r="TBI1141" s="38"/>
      <c r="TBJ1141" s="38"/>
      <c r="TBK1141" s="38"/>
      <c r="TBL1141" s="38"/>
      <c r="TBM1141" s="38"/>
      <c r="TBN1141" s="38"/>
      <c r="TBO1141" s="38"/>
      <c r="TBP1141" s="38"/>
      <c r="TBQ1141" s="38"/>
      <c r="TBR1141" s="38"/>
      <c r="TBS1141" s="38"/>
      <c r="TBT1141" s="38"/>
      <c r="TBU1141" s="38"/>
      <c r="TBV1141" s="38"/>
      <c r="TBW1141" s="38"/>
      <c r="TBX1141" s="38"/>
      <c r="TBY1141" s="38"/>
      <c r="TBZ1141" s="38"/>
      <c r="TCA1141" s="38"/>
      <c r="TCB1141" s="38"/>
      <c r="TCC1141" s="38"/>
      <c r="TCD1141" s="38"/>
      <c r="TCE1141" s="38"/>
      <c r="TCF1141" s="38"/>
      <c r="TCG1141" s="38"/>
      <c r="TCH1141" s="38"/>
      <c r="TCI1141" s="38"/>
      <c r="TCJ1141" s="38"/>
      <c r="TCK1141" s="38"/>
      <c r="TCL1141" s="38"/>
      <c r="TCM1141" s="38"/>
      <c r="TCN1141" s="38"/>
      <c r="TCO1141" s="38"/>
      <c r="TCP1141" s="38"/>
      <c r="TCQ1141" s="38"/>
      <c r="TCR1141" s="38"/>
      <c r="TCS1141" s="38"/>
      <c r="TCT1141" s="38"/>
      <c r="TCU1141" s="38"/>
      <c r="TCV1141" s="38"/>
      <c r="TCW1141" s="38"/>
      <c r="TCX1141" s="38"/>
      <c r="TCY1141" s="38"/>
      <c r="TCZ1141" s="38"/>
      <c r="TDA1141" s="38"/>
      <c r="TDB1141" s="38"/>
      <c r="TDC1141" s="38"/>
      <c r="TDD1141" s="38"/>
      <c r="TDE1141" s="38"/>
      <c r="TDF1141" s="38"/>
      <c r="TDG1141" s="38"/>
      <c r="TDH1141" s="38"/>
      <c r="TDI1141" s="38"/>
      <c r="TDJ1141" s="38"/>
      <c r="TDK1141" s="38"/>
      <c r="TDL1141" s="38"/>
      <c r="TDM1141" s="38"/>
      <c r="TDN1141" s="38"/>
      <c r="TDO1141" s="38"/>
      <c r="TDP1141" s="38"/>
      <c r="TDQ1141" s="38"/>
      <c r="TDR1141" s="38"/>
      <c r="TDS1141" s="38"/>
      <c r="TDT1141" s="38"/>
      <c r="TDU1141" s="38"/>
      <c r="TDV1141" s="38"/>
      <c r="TDW1141" s="38"/>
      <c r="TDX1141" s="38"/>
      <c r="TDY1141" s="38"/>
      <c r="TDZ1141" s="38"/>
      <c r="TEA1141" s="38"/>
      <c r="TEB1141" s="38"/>
      <c r="TEC1141" s="38"/>
      <c r="TED1141" s="38"/>
      <c r="TEE1141" s="38"/>
      <c r="TEF1141" s="38"/>
      <c r="TEG1141" s="38"/>
      <c r="TEH1141" s="38"/>
      <c r="TEI1141" s="38"/>
      <c r="TEJ1141" s="38"/>
      <c r="TEK1141" s="38"/>
      <c r="TEL1141" s="38"/>
      <c r="TEM1141" s="38"/>
      <c r="TEN1141" s="38"/>
      <c r="TEO1141" s="38"/>
      <c r="TEP1141" s="38"/>
      <c r="TEQ1141" s="38"/>
      <c r="TER1141" s="38"/>
      <c r="TES1141" s="38"/>
      <c r="TET1141" s="38"/>
      <c r="TEU1141" s="38"/>
      <c r="TEV1141" s="38"/>
      <c r="TEW1141" s="38"/>
      <c r="TEX1141" s="38"/>
      <c r="TEY1141" s="38"/>
      <c r="TEZ1141" s="38"/>
      <c r="TFA1141" s="38"/>
      <c r="TFB1141" s="38"/>
      <c r="TFC1141" s="38"/>
      <c r="TFD1141" s="38"/>
      <c r="TFE1141" s="38"/>
      <c r="TFF1141" s="38"/>
      <c r="TFG1141" s="38"/>
      <c r="TFH1141" s="38"/>
      <c r="TFI1141" s="38"/>
      <c r="TFJ1141" s="38"/>
      <c r="TFK1141" s="38"/>
      <c r="TFL1141" s="38"/>
      <c r="TFM1141" s="38"/>
      <c r="TFN1141" s="38"/>
      <c r="TFO1141" s="38"/>
      <c r="TFP1141" s="38"/>
      <c r="TFQ1141" s="38"/>
      <c r="TFR1141" s="38"/>
      <c r="TFS1141" s="38"/>
      <c r="TFT1141" s="38"/>
      <c r="TFU1141" s="38"/>
      <c r="TFV1141" s="38"/>
      <c r="TFW1141" s="38"/>
      <c r="TFX1141" s="38"/>
      <c r="TFY1141" s="38"/>
      <c r="TFZ1141" s="38"/>
      <c r="TGA1141" s="38"/>
      <c r="TGB1141" s="38"/>
      <c r="TGC1141" s="38"/>
      <c r="TGD1141" s="38"/>
      <c r="TGE1141" s="38"/>
      <c r="TGF1141" s="38"/>
      <c r="TGG1141" s="38"/>
      <c r="TGH1141" s="38"/>
      <c r="TGI1141" s="38"/>
      <c r="TGJ1141" s="38"/>
      <c r="TGK1141" s="38"/>
      <c r="TGL1141" s="38"/>
      <c r="TGM1141" s="38"/>
      <c r="TGN1141" s="38"/>
      <c r="TGO1141" s="38"/>
      <c r="TGP1141" s="38"/>
      <c r="TGQ1141" s="38"/>
      <c r="TGR1141" s="38"/>
      <c r="TGS1141" s="38"/>
      <c r="TGT1141" s="38"/>
      <c r="TGU1141" s="38"/>
      <c r="TGV1141" s="38"/>
      <c r="TGW1141" s="38"/>
      <c r="TGX1141" s="38"/>
      <c r="TGY1141" s="38"/>
      <c r="TGZ1141" s="38"/>
      <c r="THA1141" s="38"/>
      <c r="THB1141" s="38"/>
      <c r="THC1141" s="38"/>
      <c r="THD1141" s="38"/>
      <c r="THE1141" s="38"/>
      <c r="THF1141" s="38"/>
      <c r="THG1141" s="38"/>
      <c r="THH1141" s="38"/>
      <c r="THI1141" s="38"/>
      <c r="THJ1141" s="38"/>
      <c r="THK1141" s="38"/>
      <c r="THL1141" s="38"/>
      <c r="THM1141" s="38"/>
      <c r="THN1141" s="38"/>
      <c r="THO1141" s="38"/>
      <c r="THP1141" s="38"/>
      <c r="THQ1141" s="38"/>
      <c r="THR1141" s="38"/>
      <c r="THS1141" s="38"/>
      <c r="THT1141" s="38"/>
      <c r="THU1141" s="38"/>
      <c r="THV1141" s="38"/>
      <c r="THW1141" s="38"/>
      <c r="THX1141" s="38"/>
      <c r="THY1141" s="38"/>
      <c r="THZ1141" s="38"/>
      <c r="TIA1141" s="38"/>
      <c r="TIB1141" s="38"/>
      <c r="TIC1141" s="38"/>
      <c r="TID1141" s="38"/>
      <c r="TIE1141" s="38"/>
      <c r="TIF1141" s="38"/>
      <c r="TIG1141" s="38"/>
      <c r="TIH1141" s="38"/>
      <c r="TII1141" s="38"/>
      <c r="TIJ1141" s="38"/>
      <c r="TIK1141" s="38"/>
      <c r="TIL1141" s="38"/>
      <c r="TIM1141" s="38"/>
      <c r="TIN1141" s="38"/>
      <c r="TIO1141" s="38"/>
      <c r="TIP1141" s="38"/>
      <c r="TIQ1141" s="38"/>
      <c r="TIR1141" s="38"/>
      <c r="TIS1141" s="38"/>
      <c r="TIT1141" s="38"/>
      <c r="TIU1141" s="38"/>
      <c r="TIV1141" s="38"/>
      <c r="TIW1141" s="38"/>
      <c r="TIX1141" s="38"/>
      <c r="TIY1141" s="38"/>
      <c r="TIZ1141" s="38"/>
      <c r="TJA1141" s="38"/>
      <c r="TJB1141" s="38"/>
      <c r="TJC1141" s="38"/>
      <c r="TJD1141" s="38"/>
      <c r="TJE1141" s="38"/>
      <c r="TJF1141" s="38"/>
      <c r="TJG1141" s="38"/>
      <c r="TJH1141" s="38"/>
      <c r="TJI1141" s="38"/>
      <c r="TJJ1141" s="38"/>
      <c r="TJK1141" s="38"/>
      <c r="TJL1141" s="38"/>
      <c r="TJM1141" s="38"/>
      <c r="TJN1141" s="38"/>
      <c r="TJO1141" s="38"/>
      <c r="TJP1141" s="38"/>
      <c r="TJQ1141" s="38"/>
      <c r="TJR1141" s="38"/>
      <c r="TJS1141" s="38"/>
      <c r="TJT1141" s="38"/>
      <c r="TJU1141" s="38"/>
      <c r="TJV1141" s="38"/>
      <c r="TJW1141" s="38"/>
      <c r="TJX1141" s="38"/>
      <c r="TJY1141" s="38"/>
      <c r="TJZ1141" s="38"/>
      <c r="TKA1141" s="38"/>
      <c r="TKB1141" s="38"/>
      <c r="TKC1141" s="38"/>
      <c r="TKD1141" s="38"/>
      <c r="TKE1141" s="38"/>
      <c r="TKF1141" s="38"/>
      <c r="TKG1141" s="38"/>
      <c r="TKH1141" s="38"/>
      <c r="TKI1141" s="38"/>
      <c r="TKJ1141" s="38"/>
      <c r="TKK1141" s="38"/>
      <c r="TKL1141" s="38"/>
      <c r="TKM1141" s="38"/>
      <c r="TKN1141" s="38"/>
      <c r="TKO1141" s="38"/>
      <c r="TKP1141" s="38"/>
      <c r="TKQ1141" s="38"/>
      <c r="TKR1141" s="38"/>
      <c r="TKS1141" s="38"/>
      <c r="TKT1141" s="38"/>
      <c r="TKU1141" s="38"/>
      <c r="TKV1141" s="38"/>
      <c r="TKW1141" s="38"/>
      <c r="TKX1141" s="38"/>
      <c r="TKY1141" s="38"/>
      <c r="TKZ1141" s="38"/>
      <c r="TLA1141" s="38"/>
      <c r="TLB1141" s="38"/>
      <c r="TLC1141" s="38"/>
      <c r="TLD1141" s="38"/>
      <c r="TLE1141" s="38"/>
      <c r="TLF1141" s="38"/>
      <c r="TLG1141" s="38"/>
      <c r="TLH1141" s="38"/>
      <c r="TLI1141" s="38"/>
      <c r="TLJ1141" s="38"/>
      <c r="TLK1141" s="38"/>
      <c r="TLL1141" s="38"/>
      <c r="TLM1141" s="38"/>
      <c r="TLN1141" s="38"/>
      <c r="TLO1141" s="38"/>
      <c r="TLP1141" s="38"/>
      <c r="TLQ1141" s="38"/>
      <c r="TLR1141" s="38"/>
      <c r="TLS1141" s="38"/>
      <c r="TLT1141" s="38"/>
      <c r="TLU1141" s="38"/>
      <c r="TLV1141" s="38"/>
      <c r="TLW1141" s="38"/>
      <c r="TLX1141" s="38"/>
      <c r="TLY1141" s="38"/>
      <c r="TLZ1141" s="38"/>
      <c r="TMA1141" s="38"/>
      <c r="TMB1141" s="38"/>
      <c r="TMC1141" s="38"/>
      <c r="TMD1141" s="38"/>
      <c r="TME1141" s="38"/>
      <c r="TMF1141" s="38"/>
      <c r="TMG1141" s="38"/>
      <c r="TMH1141" s="38"/>
      <c r="TMI1141" s="38"/>
      <c r="TMJ1141" s="38"/>
      <c r="TMK1141" s="38"/>
      <c r="TML1141" s="38"/>
      <c r="TMM1141" s="38"/>
      <c r="TMN1141" s="38"/>
      <c r="TMO1141" s="38"/>
      <c r="TMP1141" s="38"/>
      <c r="TMQ1141" s="38"/>
      <c r="TMR1141" s="38"/>
      <c r="TMS1141" s="38"/>
      <c r="TMT1141" s="38"/>
      <c r="TMU1141" s="38"/>
      <c r="TMV1141" s="38"/>
      <c r="TMW1141" s="38"/>
      <c r="TMX1141" s="38"/>
      <c r="TMY1141" s="38"/>
      <c r="TMZ1141" s="38"/>
      <c r="TNA1141" s="38"/>
      <c r="TNB1141" s="38"/>
      <c r="TNC1141" s="38"/>
      <c r="TND1141" s="38"/>
      <c r="TNE1141" s="38"/>
      <c r="TNF1141" s="38"/>
      <c r="TNG1141" s="38"/>
      <c r="TNH1141" s="38"/>
      <c r="TNI1141" s="38"/>
      <c r="TNJ1141" s="38"/>
      <c r="TNK1141" s="38"/>
      <c r="TNL1141" s="38"/>
      <c r="TNM1141" s="38"/>
      <c r="TNN1141" s="38"/>
      <c r="TNO1141" s="38"/>
      <c r="TNP1141" s="38"/>
      <c r="TNQ1141" s="38"/>
      <c r="TNR1141" s="38"/>
      <c r="TNS1141" s="38"/>
      <c r="TNT1141" s="38"/>
      <c r="TNU1141" s="38"/>
      <c r="TNV1141" s="38"/>
      <c r="TNW1141" s="38"/>
      <c r="TNX1141" s="38"/>
      <c r="TNY1141" s="38"/>
      <c r="TNZ1141" s="38"/>
      <c r="TOA1141" s="38"/>
      <c r="TOB1141" s="38"/>
      <c r="TOC1141" s="38"/>
      <c r="TOD1141" s="38"/>
      <c r="TOE1141" s="38"/>
      <c r="TOF1141" s="38"/>
      <c r="TOG1141" s="38"/>
      <c r="TOH1141" s="38"/>
      <c r="TOI1141" s="38"/>
      <c r="TOJ1141" s="38"/>
      <c r="TOK1141" s="38"/>
      <c r="TOL1141" s="38"/>
      <c r="TOM1141" s="38"/>
      <c r="TON1141" s="38"/>
      <c r="TOO1141" s="38"/>
      <c r="TOP1141" s="38"/>
      <c r="TOQ1141" s="38"/>
      <c r="TOR1141" s="38"/>
      <c r="TOS1141" s="38"/>
      <c r="TOT1141" s="38"/>
      <c r="TOU1141" s="38"/>
      <c r="TOV1141" s="38"/>
      <c r="TOW1141" s="38"/>
      <c r="TOX1141" s="38"/>
      <c r="TOY1141" s="38"/>
      <c r="TOZ1141" s="38"/>
      <c r="TPA1141" s="38"/>
      <c r="TPB1141" s="38"/>
      <c r="TPC1141" s="38"/>
      <c r="TPD1141" s="38"/>
      <c r="TPE1141" s="38"/>
      <c r="TPF1141" s="38"/>
      <c r="TPG1141" s="38"/>
      <c r="TPH1141" s="38"/>
      <c r="TPI1141" s="38"/>
      <c r="TPJ1141" s="38"/>
      <c r="TPK1141" s="38"/>
      <c r="TPL1141" s="38"/>
      <c r="TPM1141" s="38"/>
      <c r="TPN1141" s="38"/>
      <c r="TPO1141" s="38"/>
      <c r="TPP1141" s="38"/>
      <c r="TPQ1141" s="38"/>
      <c r="TPR1141" s="38"/>
      <c r="TPS1141" s="38"/>
      <c r="TPT1141" s="38"/>
      <c r="TPU1141" s="38"/>
      <c r="TPV1141" s="38"/>
      <c r="TPW1141" s="38"/>
      <c r="TPX1141" s="38"/>
      <c r="TPY1141" s="38"/>
      <c r="TPZ1141" s="38"/>
      <c r="TQA1141" s="38"/>
      <c r="TQB1141" s="38"/>
      <c r="TQC1141" s="38"/>
      <c r="TQD1141" s="38"/>
      <c r="TQE1141" s="38"/>
      <c r="TQF1141" s="38"/>
      <c r="TQG1141" s="38"/>
      <c r="TQH1141" s="38"/>
      <c r="TQI1141" s="38"/>
      <c r="TQJ1141" s="38"/>
      <c r="TQK1141" s="38"/>
      <c r="TQL1141" s="38"/>
      <c r="TQM1141" s="38"/>
      <c r="TQN1141" s="38"/>
      <c r="TQO1141" s="38"/>
      <c r="TQP1141" s="38"/>
      <c r="TQQ1141" s="38"/>
      <c r="TQR1141" s="38"/>
      <c r="TQS1141" s="38"/>
      <c r="TQT1141" s="38"/>
      <c r="TQU1141" s="38"/>
      <c r="TQV1141" s="38"/>
      <c r="TQW1141" s="38"/>
      <c r="TQX1141" s="38"/>
      <c r="TQY1141" s="38"/>
      <c r="TQZ1141" s="38"/>
      <c r="TRA1141" s="38"/>
      <c r="TRB1141" s="38"/>
      <c r="TRC1141" s="38"/>
      <c r="TRD1141" s="38"/>
      <c r="TRE1141" s="38"/>
      <c r="TRF1141" s="38"/>
      <c r="TRG1141" s="38"/>
      <c r="TRH1141" s="38"/>
      <c r="TRI1141" s="38"/>
      <c r="TRJ1141" s="38"/>
      <c r="TRK1141" s="38"/>
      <c r="TRL1141" s="38"/>
      <c r="TRM1141" s="38"/>
      <c r="TRN1141" s="38"/>
      <c r="TRO1141" s="38"/>
      <c r="TRP1141" s="38"/>
      <c r="TRQ1141" s="38"/>
      <c r="TRR1141" s="38"/>
      <c r="TRS1141" s="38"/>
      <c r="TRT1141" s="38"/>
      <c r="TRU1141" s="38"/>
      <c r="TRV1141" s="38"/>
      <c r="TRW1141" s="38"/>
      <c r="TRX1141" s="38"/>
      <c r="TRY1141" s="38"/>
      <c r="TRZ1141" s="38"/>
      <c r="TSA1141" s="38"/>
      <c r="TSB1141" s="38"/>
      <c r="TSC1141" s="38"/>
      <c r="TSD1141" s="38"/>
      <c r="TSE1141" s="38"/>
      <c r="TSF1141" s="38"/>
      <c r="TSG1141" s="38"/>
      <c r="TSH1141" s="38"/>
      <c r="TSI1141" s="38"/>
      <c r="TSJ1141" s="38"/>
      <c r="TSK1141" s="38"/>
      <c r="TSL1141" s="38"/>
      <c r="TSM1141" s="38"/>
      <c r="TSN1141" s="38"/>
      <c r="TSO1141" s="38"/>
      <c r="TSP1141" s="38"/>
      <c r="TSQ1141" s="38"/>
      <c r="TSR1141" s="38"/>
      <c r="TSS1141" s="38"/>
      <c r="TST1141" s="38"/>
      <c r="TSU1141" s="38"/>
      <c r="TSV1141" s="38"/>
      <c r="TSW1141" s="38"/>
      <c r="TSX1141" s="38"/>
      <c r="TSY1141" s="38"/>
      <c r="TSZ1141" s="38"/>
      <c r="TTA1141" s="38"/>
      <c r="TTB1141" s="38"/>
      <c r="TTC1141" s="38"/>
      <c r="TTD1141" s="38"/>
      <c r="TTE1141" s="38"/>
      <c r="TTF1141" s="38"/>
      <c r="TTG1141" s="38"/>
      <c r="TTH1141" s="38"/>
      <c r="TTI1141" s="38"/>
      <c r="TTJ1141" s="38"/>
      <c r="TTK1141" s="38"/>
      <c r="TTL1141" s="38"/>
      <c r="TTM1141" s="38"/>
      <c r="TTN1141" s="38"/>
      <c r="TTO1141" s="38"/>
      <c r="TTP1141" s="38"/>
      <c r="TTQ1141" s="38"/>
      <c r="TTR1141" s="38"/>
      <c r="TTS1141" s="38"/>
      <c r="TTT1141" s="38"/>
      <c r="TTU1141" s="38"/>
      <c r="TTV1141" s="38"/>
      <c r="TTW1141" s="38"/>
      <c r="TTX1141" s="38"/>
      <c r="TTY1141" s="38"/>
      <c r="TTZ1141" s="38"/>
      <c r="TUA1141" s="38"/>
      <c r="TUB1141" s="38"/>
      <c r="TUC1141" s="38"/>
      <c r="TUD1141" s="38"/>
      <c r="TUE1141" s="38"/>
      <c r="TUF1141" s="38"/>
      <c r="TUG1141" s="38"/>
      <c r="TUH1141" s="38"/>
      <c r="TUI1141" s="38"/>
      <c r="TUJ1141" s="38"/>
      <c r="TUK1141" s="38"/>
      <c r="TUL1141" s="38"/>
      <c r="TUM1141" s="38"/>
      <c r="TUN1141" s="38"/>
      <c r="TUO1141" s="38"/>
      <c r="TUP1141" s="38"/>
      <c r="TUQ1141" s="38"/>
      <c r="TUR1141" s="38"/>
      <c r="TUS1141" s="38"/>
      <c r="TUT1141" s="38"/>
      <c r="TUU1141" s="38"/>
      <c r="TUV1141" s="38"/>
      <c r="TUW1141" s="38"/>
      <c r="TUX1141" s="38"/>
      <c r="TUY1141" s="38"/>
      <c r="TUZ1141" s="38"/>
      <c r="TVA1141" s="38"/>
      <c r="TVB1141" s="38"/>
      <c r="TVC1141" s="38"/>
      <c r="TVD1141" s="38"/>
      <c r="TVE1141" s="38"/>
      <c r="TVF1141" s="38"/>
      <c r="TVG1141" s="38"/>
      <c r="TVH1141" s="38"/>
      <c r="TVI1141" s="38"/>
      <c r="TVJ1141" s="38"/>
      <c r="TVK1141" s="38"/>
      <c r="TVL1141" s="38"/>
      <c r="TVM1141" s="38"/>
      <c r="TVN1141" s="38"/>
      <c r="TVO1141" s="38"/>
      <c r="TVP1141" s="38"/>
      <c r="TVQ1141" s="38"/>
      <c r="TVR1141" s="38"/>
      <c r="TVS1141" s="38"/>
      <c r="TVT1141" s="38"/>
      <c r="TVU1141" s="38"/>
      <c r="TVV1141" s="38"/>
      <c r="TVW1141" s="38"/>
      <c r="TVX1141" s="38"/>
      <c r="TVY1141" s="38"/>
      <c r="TVZ1141" s="38"/>
      <c r="TWA1141" s="38"/>
      <c r="TWB1141" s="38"/>
      <c r="TWC1141" s="38"/>
      <c r="TWD1141" s="38"/>
      <c r="TWE1141" s="38"/>
      <c r="TWF1141" s="38"/>
      <c r="TWG1141" s="38"/>
      <c r="TWH1141" s="38"/>
      <c r="TWI1141" s="38"/>
      <c r="TWJ1141" s="38"/>
      <c r="TWK1141" s="38"/>
      <c r="TWL1141" s="38"/>
      <c r="TWM1141" s="38"/>
      <c r="TWN1141" s="38"/>
      <c r="TWO1141" s="38"/>
      <c r="TWP1141" s="38"/>
      <c r="TWQ1141" s="38"/>
      <c r="TWR1141" s="38"/>
      <c r="TWS1141" s="38"/>
      <c r="TWT1141" s="38"/>
      <c r="TWU1141" s="38"/>
      <c r="TWV1141" s="38"/>
      <c r="TWW1141" s="38"/>
      <c r="TWX1141" s="38"/>
      <c r="TWY1141" s="38"/>
      <c r="TWZ1141" s="38"/>
      <c r="TXA1141" s="38"/>
      <c r="TXB1141" s="38"/>
      <c r="TXC1141" s="38"/>
      <c r="TXD1141" s="38"/>
      <c r="TXE1141" s="38"/>
      <c r="TXF1141" s="38"/>
      <c r="TXG1141" s="38"/>
      <c r="TXH1141" s="38"/>
      <c r="TXI1141" s="38"/>
      <c r="TXJ1141" s="38"/>
      <c r="TXK1141" s="38"/>
      <c r="TXL1141" s="38"/>
      <c r="TXM1141" s="38"/>
      <c r="TXN1141" s="38"/>
      <c r="TXO1141" s="38"/>
      <c r="TXP1141" s="38"/>
      <c r="TXQ1141" s="38"/>
      <c r="TXR1141" s="38"/>
      <c r="TXS1141" s="38"/>
      <c r="TXT1141" s="38"/>
      <c r="TXU1141" s="38"/>
      <c r="TXV1141" s="38"/>
      <c r="TXW1141" s="38"/>
      <c r="TXX1141" s="38"/>
      <c r="TXY1141" s="38"/>
      <c r="TXZ1141" s="38"/>
      <c r="TYA1141" s="38"/>
      <c r="TYB1141" s="38"/>
      <c r="TYC1141" s="38"/>
      <c r="TYD1141" s="38"/>
      <c r="TYE1141" s="38"/>
      <c r="TYF1141" s="38"/>
      <c r="TYG1141" s="38"/>
      <c r="TYH1141" s="38"/>
      <c r="TYI1141" s="38"/>
      <c r="TYJ1141" s="38"/>
      <c r="TYK1141" s="38"/>
      <c r="TYL1141" s="38"/>
      <c r="TYM1141" s="38"/>
      <c r="TYN1141" s="38"/>
      <c r="TYO1141" s="38"/>
      <c r="TYP1141" s="38"/>
      <c r="TYQ1141" s="38"/>
      <c r="TYR1141" s="38"/>
      <c r="TYS1141" s="38"/>
      <c r="TYT1141" s="38"/>
      <c r="TYU1141" s="38"/>
      <c r="TYV1141" s="38"/>
      <c r="TYW1141" s="38"/>
      <c r="TYX1141" s="38"/>
      <c r="TYY1141" s="38"/>
      <c r="TYZ1141" s="38"/>
      <c r="TZA1141" s="38"/>
      <c r="TZB1141" s="38"/>
      <c r="TZC1141" s="38"/>
      <c r="TZD1141" s="38"/>
      <c r="TZE1141" s="38"/>
      <c r="TZF1141" s="38"/>
      <c r="TZG1141" s="38"/>
      <c r="TZH1141" s="38"/>
      <c r="TZI1141" s="38"/>
      <c r="TZJ1141" s="38"/>
      <c r="TZK1141" s="38"/>
      <c r="TZL1141" s="38"/>
      <c r="TZM1141" s="38"/>
      <c r="TZN1141" s="38"/>
      <c r="TZO1141" s="38"/>
      <c r="TZP1141" s="38"/>
      <c r="TZQ1141" s="38"/>
      <c r="TZR1141" s="38"/>
      <c r="TZS1141" s="38"/>
      <c r="TZT1141" s="38"/>
      <c r="TZU1141" s="38"/>
      <c r="TZV1141" s="38"/>
      <c r="TZW1141" s="38"/>
      <c r="TZX1141" s="38"/>
      <c r="TZY1141" s="38"/>
      <c r="TZZ1141" s="38"/>
      <c r="UAA1141" s="38"/>
      <c r="UAB1141" s="38"/>
      <c r="UAC1141" s="38"/>
      <c r="UAD1141" s="38"/>
      <c r="UAE1141" s="38"/>
      <c r="UAF1141" s="38"/>
      <c r="UAG1141" s="38"/>
      <c r="UAH1141" s="38"/>
      <c r="UAI1141" s="38"/>
      <c r="UAJ1141" s="38"/>
      <c r="UAK1141" s="38"/>
      <c r="UAL1141" s="38"/>
      <c r="UAM1141" s="38"/>
      <c r="UAN1141" s="38"/>
      <c r="UAO1141" s="38"/>
      <c r="UAP1141" s="38"/>
      <c r="UAQ1141" s="38"/>
      <c r="UAR1141" s="38"/>
      <c r="UAS1141" s="38"/>
      <c r="UAT1141" s="38"/>
      <c r="UAU1141" s="38"/>
      <c r="UAV1141" s="38"/>
      <c r="UAW1141" s="38"/>
      <c r="UAX1141" s="38"/>
      <c r="UAY1141" s="38"/>
      <c r="UAZ1141" s="38"/>
      <c r="UBA1141" s="38"/>
      <c r="UBB1141" s="38"/>
      <c r="UBC1141" s="38"/>
      <c r="UBD1141" s="38"/>
      <c r="UBE1141" s="38"/>
      <c r="UBF1141" s="38"/>
      <c r="UBG1141" s="38"/>
      <c r="UBH1141" s="38"/>
      <c r="UBI1141" s="38"/>
      <c r="UBJ1141" s="38"/>
      <c r="UBK1141" s="38"/>
      <c r="UBL1141" s="38"/>
      <c r="UBM1141" s="38"/>
      <c r="UBN1141" s="38"/>
      <c r="UBO1141" s="38"/>
      <c r="UBP1141" s="38"/>
      <c r="UBQ1141" s="38"/>
      <c r="UBR1141" s="38"/>
      <c r="UBS1141" s="38"/>
      <c r="UBT1141" s="38"/>
      <c r="UBU1141" s="38"/>
      <c r="UBV1141" s="38"/>
      <c r="UBW1141" s="38"/>
      <c r="UBX1141" s="38"/>
      <c r="UBY1141" s="38"/>
      <c r="UBZ1141" s="38"/>
      <c r="UCA1141" s="38"/>
      <c r="UCB1141" s="38"/>
      <c r="UCC1141" s="38"/>
      <c r="UCD1141" s="38"/>
      <c r="UCE1141" s="38"/>
      <c r="UCF1141" s="38"/>
      <c r="UCG1141" s="38"/>
      <c r="UCH1141" s="38"/>
      <c r="UCI1141" s="38"/>
      <c r="UCJ1141" s="38"/>
      <c r="UCK1141" s="38"/>
      <c r="UCL1141" s="38"/>
      <c r="UCM1141" s="38"/>
      <c r="UCN1141" s="38"/>
      <c r="UCO1141" s="38"/>
      <c r="UCP1141" s="38"/>
      <c r="UCQ1141" s="38"/>
      <c r="UCR1141" s="38"/>
      <c r="UCS1141" s="38"/>
      <c r="UCT1141" s="38"/>
      <c r="UCU1141" s="38"/>
      <c r="UCV1141" s="38"/>
      <c r="UCW1141" s="38"/>
      <c r="UCX1141" s="38"/>
      <c r="UCY1141" s="38"/>
      <c r="UCZ1141" s="38"/>
      <c r="UDA1141" s="38"/>
      <c r="UDB1141" s="38"/>
      <c r="UDC1141" s="38"/>
      <c r="UDD1141" s="38"/>
      <c r="UDE1141" s="38"/>
      <c r="UDF1141" s="38"/>
      <c r="UDG1141" s="38"/>
      <c r="UDH1141" s="38"/>
      <c r="UDI1141" s="38"/>
      <c r="UDJ1141" s="38"/>
      <c r="UDK1141" s="38"/>
      <c r="UDL1141" s="38"/>
      <c r="UDM1141" s="38"/>
      <c r="UDN1141" s="38"/>
      <c r="UDO1141" s="38"/>
      <c r="UDP1141" s="38"/>
      <c r="UDQ1141" s="38"/>
      <c r="UDR1141" s="38"/>
      <c r="UDS1141" s="38"/>
      <c r="UDT1141" s="38"/>
      <c r="UDU1141" s="38"/>
      <c r="UDV1141" s="38"/>
      <c r="UDW1141" s="38"/>
      <c r="UDX1141" s="38"/>
      <c r="UDY1141" s="38"/>
      <c r="UDZ1141" s="38"/>
      <c r="UEA1141" s="38"/>
      <c r="UEB1141" s="38"/>
      <c r="UEC1141" s="38"/>
      <c r="UED1141" s="38"/>
      <c r="UEE1141" s="38"/>
      <c r="UEF1141" s="38"/>
      <c r="UEG1141" s="38"/>
      <c r="UEH1141" s="38"/>
      <c r="UEI1141" s="38"/>
      <c r="UEJ1141" s="38"/>
      <c r="UEK1141" s="38"/>
      <c r="UEL1141" s="38"/>
      <c r="UEM1141" s="38"/>
      <c r="UEN1141" s="38"/>
      <c r="UEO1141" s="38"/>
      <c r="UEP1141" s="38"/>
      <c r="UEQ1141" s="38"/>
      <c r="UER1141" s="38"/>
      <c r="UES1141" s="38"/>
      <c r="UET1141" s="38"/>
      <c r="UEU1141" s="38"/>
      <c r="UEV1141" s="38"/>
      <c r="UEW1141" s="38"/>
      <c r="UEX1141" s="38"/>
      <c r="UEY1141" s="38"/>
      <c r="UEZ1141" s="38"/>
      <c r="UFA1141" s="38"/>
      <c r="UFB1141" s="38"/>
      <c r="UFC1141" s="38"/>
      <c r="UFD1141" s="38"/>
      <c r="UFE1141" s="38"/>
      <c r="UFF1141" s="38"/>
      <c r="UFG1141" s="38"/>
      <c r="UFH1141" s="38"/>
      <c r="UFI1141" s="38"/>
      <c r="UFJ1141" s="38"/>
      <c r="UFK1141" s="38"/>
      <c r="UFL1141" s="38"/>
      <c r="UFM1141" s="38"/>
      <c r="UFN1141" s="38"/>
      <c r="UFO1141" s="38"/>
      <c r="UFP1141" s="38"/>
      <c r="UFQ1141" s="38"/>
      <c r="UFR1141" s="38"/>
      <c r="UFS1141" s="38"/>
      <c r="UFT1141" s="38"/>
      <c r="UFU1141" s="38"/>
      <c r="UFV1141" s="38"/>
      <c r="UFW1141" s="38"/>
      <c r="UFX1141" s="38"/>
      <c r="UFY1141" s="38"/>
      <c r="UFZ1141" s="38"/>
      <c r="UGA1141" s="38"/>
      <c r="UGB1141" s="38"/>
      <c r="UGC1141" s="38"/>
      <c r="UGD1141" s="38"/>
      <c r="UGE1141" s="38"/>
      <c r="UGF1141" s="38"/>
      <c r="UGG1141" s="38"/>
      <c r="UGH1141" s="38"/>
      <c r="UGI1141" s="38"/>
      <c r="UGJ1141" s="38"/>
      <c r="UGK1141" s="38"/>
      <c r="UGL1141" s="38"/>
      <c r="UGM1141" s="38"/>
      <c r="UGN1141" s="38"/>
      <c r="UGO1141" s="38"/>
      <c r="UGP1141" s="38"/>
      <c r="UGQ1141" s="38"/>
      <c r="UGR1141" s="38"/>
      <c r="UGS1141" s="38"/>
      <c r="UGT1141" s="38"/>
      <c r="UGU1141" s="38"/>
      <c r="UGV1141" s="38"/>
      <c r="UGW1141" s="38"/>
      <c r="UGX1141" s="38"/>
      <c r="UGY1141" s="38"/>
      <c r="UGZ1141" s="38"/>
      <c r="UHA1141" s="38"/>
      <c r="UHB1141" s="38"/>
      <c r="UHC1141" s="38"/>
      <c r="UHD1141" s="38"/>
      <c r="UHE1141" s="38"/>
      <c r="UHF1141" s="38"/>
      <c r="UHG1141" s="38"/>
      <c r="UHH1141" s="38"/>
      <c r="UHI1141" s="38"/>
      <c r="UHJ1141" s="38"/>
      <c r="UHK1141" s="38"/>
      <c r="UHL1141" s="38"/>
      <c r="UHM1141" s="38"/>
      <c r="UHN1141" s="38"/>
      <c r="UHO1141" s="38"/>
      <c r="UHP1141" s="38"/>
      <c r="UHQ1141" s="38"/>
      <c r="UHR1141" s="38"/>
      <c r="UHS1141" s="38"/>
      <c r="UHT1141" s="38"/>
      <c r="UHU1141" s="38"/>
      <c r="UHV1141" s="38"/>
      <c r="UHW1141" s="38"/>
      <c r="UHX1141" s="38"/>
      <c r="UHY1141" s="38"/>
      <c r="UHZ1141" s="38"/>
      <c r="UIA1141" s="38"/>
      <c r="UIB1141" s="38"/>
      <c r="UIC1141" s="38"/>
      <c r="UID1141" s="38"/>
      <c r="UIE1141" s="38"/>
      <c r="UIF1141" s="38"/>
      <c r="UIG1141" s="38"/>
      <c r="UIH1141" s="38"/>
      <c r="UII1141" s="38"/>
      <c r="UIJ1141" s="38"/>
      <c r="UIK1141" s="38"/>
      <c r="UIL1141" s="38"/>
      <c r="UIM1141" s="38"/>
      <c r="UIN1141" s="38"/>
      <c r="UIO1141" s="38"/>
      <c r="UIP1141" s="38"/>
      <c r="UIQ1141" s="38"/>
      <c r="UIR1141" s="38"/>
      <c r="UIS1141" s="38"/>
      <c r="UIT1141" s="38"/>
      <c r="UIU1141" s="38"/>
      <c r="UIV1141" s="38"/>
      <c r="UIW1141" s="38"/>
      <c r="UIX1141" s="38"/>
      <c r="UIY1141" s="38"/>
      <c r="UIZ1141" s="38"/>
      <c r="UJA1141" s="38"/>
      <c r="UJB1141" s="38"/>
      <c r="UJC1141" s="38"/>
      <c r="UJD1141" s="38"/>
      <c r="UJE1141" s="38"/>
      <c r="UJF1141" s="38"/>
      <c r="UJG1141" s="38"/>
      <c r="UJH1141" s="38"/>
      <c r="UJI1141" s="38"/>
      <c r="UJJ1141" s="38"/>
      <c r="UJK1141" s="38"/>
      <c r="UJL1141" s="38"/>
      <c r="UJM1141" s="38"/>
      <c r="UJN1141" s="38"/>
      <c r="UJO1141" s="38"/>
      <c r="UJP1141" s="38"/>
      <c r="UJQ1141" s="38"/>
      <c r="UJR1141" s="38"/>
      <c r="UJS1141" s="38"/>
      <c r="UJT1141" s="38"/>
      <c r="UJU1141" s="38"/>
      <c r="UJV1141" s="38"/>
      <c r="UJW1141" s="38"/>
      <c r="UJX1141" s="38"/>
      <c r="UJY1141" s="38"/>
      <c r="UJZ1141" s="38"/>
      <c r="UKA1141" s="38"/>
      <c r="UKB1141" s="38"/>
      <c r="UKC1141" s="38"/>
      <c r="UKD1141" s="38"/>
      <c r="UKE1141" s="38"/>
      <c r="UKF1141" s="38"/>
      <c r="UKG1141" s="38"/>
      <c r="UKH1141" s="38"/>
      <c r="UKI1141" s="38"/>
      <c r="UKJ1141" s="38"/>
      <c r="UKK1141" s="38"/>
      <c r="UKL1141" s="38"/>
      <c r="UKM1141" s="38"/>
      <c r="UKN1141" s="38"/>
      <c r="UKO1141" s="38"/>
      <c r="UKP1141" s="38"/>
      <c r="UKQ1141" s="38"/>
      <c r="UKR1141" s="38"/>
      <c r="UKS1141" s="38"/>
      <c r="UKT1141" s="38"/>
      <c r="UKU1141" s="38"/>
      <c r="UKV1141" s="38"/>
      <c r="UKW1141" s="38"/>
      <c r="UKX1141" s="38"/>
      <c r="UKY1141" s="38"/>
      <c r="UKZ1141" s="38"/>
      <c r="ULA1141" s="38"/>
      <c r="ULB1141" s="38"/>
      <c r="ULC1141" s="38"/>
      <c r="ULD1141" s="38"/>
      <c r="ULE1141" s="38"/>
      <c r="ULF1141" s="38"/>
      <c r="ULG1141" s="38"/>
      <c r="ULH1141" s="38"/>
      <c r="ULI1141" s="38"/>
      <c r="ULJ1141" s="38"/>
      <c r="ULK1141" s="38"/>
      <c r="ULL1141" s="38"/>
      <c r="ULM1141" s="38"/>
      <c r="ULN1141" s="38"/>
      <c r="ULO1141" s="38"/>
      <c r="ULP1141" s="38"/>
      <c r="ULQ1141" s="38"/>
      <c r="ULR1141" s="38"/>
      <c r="ULS1141" s="38"/>
      <c r="ULT1141" s="38"/>
      <c r="ULU1141" s="38"/>
      <c r="ULV1141" s="38"/>
      <c r="ULW1141" s="38"/>
      <c r="ULX1141" s="38"/>
      <c r="ULY1141" s="38"/>
      <c r="ULZ1141" s="38"/>
      <c r="UMA1141" s="38"/>
      <c r="UMB1141" s="38"/>
      <c r="UMC1141" s="38"/>
      <c r="UMD1141" s="38"/>
      <c r="UME1141" s="38"/>
      <c r="UMF1141" s="38"/>
      <c r="UMG1141" s="38"/>
      <c r="UMH1141" s="38"/>
      <c r="UMI1141" s="38"/>
      <c r="UMJ1141" s="38"/>
      <c r="UMK1141" s="38"/>
      <c r="UML1141" s="38"/>
      <c r="UMM1141" s="38"/>
      <c r="UMN1141" s="38"/>
      <c r="UMO1141" s="38"/>
      <c r="UMP1141" s="38"/>
      <c r="UMQ1141" s="38"/>
      <c r="UMR1141" s="38"/>
      <c r="UMS1141" s="38"/>
      <c r="UMT1141" s="38"/>
      <c r="UMU1141" s="38"/>
      <c r="UMV1141" s="38"/>
      <c r="UMW1141" s="38"/>
      <c r="UMX1141" s="38"/>
      <c r="UMY1141" s="38"/>
      <c r="UMZ1141" s="38"/>
      <c r="UNA1141" s="38"/>
      <c r="UNB1141" s="38"/>
      <c r="UNC1141" s="38"/>
      <c r="UND1141" s="38"/>
      <c r="UNE1141" s="38"/>
      <c r="UNF1141" s="38"/>
      <c r="UNG1141" s="38"/>
      <c r="UNH1141" s="38"/>
      <c r="UNI1141" s="38"/>
      <c r="UNJ1141" s="38"/>
      <c r="UNK1141" s="38"/>
      <c r="UNL1141" s="38"/>
      <c r="UNM1141" s="38"/>
      <c r="UNN1141" s="38"/>
      <c r="UNO1141" s="38"/>
      <c r="UNP1141" s="38"/>
      <c r="UNQ1141" s="38"/>
      <c r="UNR1141" s="38"/>
      <c r="UNS1141" s="38"/>
      <c r="UNT1141" s="38"/>
      <c r="UNU1141" s="38"/>
      <c r="UNV1141" s="38"/>
      <c r="UNW1141" s="38"/>
      <c r="UNX1141" s="38"/>
      <c r="UNY1141" s="38"/>
      <c r="UNZ1141" s="38"/>
      <c r="UOA1141" s="38"/>
      <c r="UOB1141" s="38"/>
      <c r="UOC1141" s="38"/>
      <c r="UOD1141" s="38"/>
      <c r="UOE1141" s="38"/>
      <c r="UOF1141" s="38"/>
      <c r="UOG1141" s="38"/>
      <c r="UOH1141" s="38"/>
      <c r="UOI1141" s="38"/>
      <c r="UOJ1141" s="38"/>
      <c r="UOK1141" s="38"/>
      <c r="UOL1141" s="38"/>
      <c r="UOM1141" s="38"/>
      <c r="UON1141" s="38"/>
      <c r="UOO1141" s="38"/>
      <c r="UOP1141" s="38"/>
      <c r="UOQ1141" s="38"/>
      <c r="UOR1141" s="38"/>
      <c r="UOS1141" s="38"/>
      <c r="UOT1141" s="38"/>
      <c r="UOU1141" s="38"/>
      <c r="UOV1141" s="38"/>
      <c r="UOW1141" s="38"/>
      <c r="UOX1141" s="38"/>
      <c r="UOY1141" s="38"/>
      <c r="UOZ1141" s="38"/>
      <c r="UPA1141" s="38"/>
      <c r="UPB1141" s="38"/>
      <c r="UPC1141" s="38"/>
      <c r="UPD1141" s="38"/>
      <c r="UPE1141" s="38"/>
      <c r="UPF1141" s="38"/>
      <c r="UPG1141" s="38"/>
      <c r="UPH1141" s="38"/>
      <c r="UPI1141" s="38"/>
      <c r="UPJ1141" s="38"/>
      <c r="UPK1141" s="38"/>
      <c r="UPL1141" s="38"/>
      <c r="UPM1141" s="38"/>
      <c r="UPN1141" s="38"/>
      <c r="UPO1141" s="38"/>
      <c r="UPP1141" s="38"/>
      <c r="UPQ1141" s="38"/>
      <c r="UPR1141" s="38"/>
      <c r="UPS1141" s="38"/>
      <c r="UPT1141" s="38"/>
      <c r="UPU1141" s="38"/>
      <c r="UPV1141" s="38"/>
      <c r="UPW1141" s="38"/>
      <c r="UPX1141" s="38"/>
      <c r="UPY1141" s="38"/>
      <c r="UPZ1141" s="38"/>
      <c r="UQA1141" s="38"/>
      <c r="UQB1141" s="38"/>
      <c r="UQC1141" s="38"/>
      <c r="UQD1141" s="38"/>
      <c r="UQE1141" s="38"/>
      <c r="UQF1141" s="38"/>
      <c r="UQG1141" s="38"/>
      <c r="UQH1141" s="38"/>
      <c r="UQI1141" s="38"/>
      <c r="UQJ1141" s="38"/>
      <c r="UQK1141" s="38"/>
      <c r="UQL1141" s="38"/>
      <c r="UQM1141" s="38"/>
      <c r="UQN1141" s="38"/>
      <c r="UQO1141" s="38"/>
      <c r="UQP1141" s="38"/>
      <c r="UQQ1141" s="38"/>
      <c r="UQR1141" s="38"/>
      <c r="UQS1141" s="38"/>
      <c r="UQT1141" s="38"/>
      <c r="UQU1141" s="38"/>
      <c r="UQV1141" s="38"/>
      <c r="UQW1141" s="38"/>
      <c r="UQX1141" s="38"/>
      <c r="UQY1141" s="38"/>
      <c r="UQZ1141" s="38"/>
      <c r="URA1141" s="38"/>
      <c r="URB1141" s="38"/>
      <c r="URC1141" s="38"/>
      <c r="URD1141" s="38"/>
      <c r="URE1141" s="38"/>
      <c r="URF1141" s="38"/>
      <c r="URG1141" s="38"/>
      <c r="URH1141" s="38"/>
      <c r="URI1141" s="38"/>
      <c r="URJ1141" s="38"/>
      <c r="URK1141" s="38"/>
      <c r="URL1141" s="38"/>
      <c r="URM1141" s="38"/>
      <c r="URN1141" s="38"/>
      <c r="URO1141" s="38"/>
      <c r="URP1141" s="38"/>
      <c r="URQ1141" s="38"/>
      <c r="URR1141" s="38"/>
      <c r="URS1141" s="38"/>
      <c r="URT1141" s="38"/>
      <c r="URU1141" s="38"/>
      <c r="URV1141" s="38"/>
      <c r="URW1141" s="38"/>
      <c r="URX1141" s="38"/>
      <c r="URY1141" s="38"/>
      <c r="URZ1141" s="38"/>
      <c r="USA1141" s="38"/>
      <c r="USB1141" s="38"/>
      <c r="USC1141" s="38"/>
      <c r="USD1141" s="38"/>
      <c r="USE1141" s="38"/>
      <c r="USF1141" s="38"/>
      <c r="USG1141" s="38"/>
      <c r="USH1141" s="38"/>
      <c r="USI1141" s="38"/>
      <c r="USJ1141" s="38"/>
      <c r="USK1141" s="38"/>
      <c r="USL1141" s="38"/>
      <c r="USM1141" s="38"/>
      <c r="USN1141" s="38"/>
      <c r="USO1141" s="38"/>
      <c r="USP1141" s="38"/>
      <c r="USQ1141" s="38"/>
      <c r="USR1141" s="38"/>
      <c r="USS1141" s="38"/>
      <c r="UST1141" s="38"/>
      <c r="USU1141" s="38"/>
      <c r="USV1141" s="38"/>
      <c r="USW1141" s="38"/>
      <c r="USX1141" s="38"/>
      <c r="USY1141" s="38"/>
      <c r="USZ1141" s="38"/>
      <c r="UTA1141" s="38"/>
      <c r="UTB1141" s="38"/>
      <c r="UTC1141" s="38"/>
      <c r="UTD1141" s="38"/>
      <c r="UTE1141" s="38"/>
      <c r="UTF1141" s="38"/>
      <c r="UTG1141" s="38"/>
      <c r="UTH1141" s="38"/>
      <c r="UTI1141" s="38"/>
      <c r="UTJ1141" s="38"/>
      <c r="UTK1141" s="38"/>
      <c r="UTL1141" s="38"/>
      <c r="UTM1141" s="38"/>
      <c r="UTN1141" s="38"/>
      <c r="UTO1141" s="38"/>
      <c r="UTP1141" s="38"/>
      <c r="UTQ1141" s="38"/>
      <c r="UTR1141" s="38"/>
      <c r="UTS1141" s="38"/>
      <c r="UTT1141" s="38"/>
      <c r="UTU1141" s="38"/>
      <c r="UTV1141" s="38"/>
      <c r="UTW1141" s="38"/>
      <c r="UTX1141" s="38"/>
      <c r="UTY1141" s="38"/>
      <c r="UTZ1141" s="38"/>
      <c r="UUA1141" s="38"/>
      <c r="UUB1141" s="38"/>
      <c r="UUC1141" s="38"/>
      <c r="UUD1141" s="38"/>
      <c r="UUE1141" s="38"/>
      <c r="UUF1141" s="38"/>
      <c r="UUG1141" s="38"/>
      <c r="UUH1141" s="38"/>
      <c r="UUI1141" s="38"/>
      <c r="UUJ1141" s="38"/>
      <c r="UUK1141" s="38"/>
      <c r="UUL1141" s="38"/>
      <c r="UUM1141" s="38"/>
      <c r="UUN1141" s="38"/>
      <c r="UUO1141" s="38"/>
      <c r="UUP1141" s="38"/>
      <c r="UUQ1141" s="38"/>
      <c r="UUR1141" s="38"/>
      <c r="UUS1141" s="38"/>
      <c r="UUT1141" s="38"/>
      <c r="UUU1141" s="38"/>
      <c r="UUV1141" s="38"/>
      <c r="UUW1141" s="38"/>
      <c r="UUX1141" s="38"/>
      <c r="UUY1141" s="38"/>
      <c r="UUZ1141" s="38"/>
      <c r="UVA1141" s="38"/>
      <c r="UVB1141" s="38"/>
      <c r="UVC1141" s="38"/>
      <c r="UVD1141" s="38"/>
      <c r="UVE1141" s="38"/>
      <c r="UVF1141" s="38"/>
      <c r="UVG1141" s="38"/>
      <c r="UVH1141" s="38"/>
      <c r="UVI1141" s="38"/>
      <c r="UVJ1141" s="38"/>
      <c r="UVK1141" s="38"/>
      <c r="UVL1141" s="38"/>
      <c r="UVM1141" s="38"/>
      <c r="UVN1141" s="38"/>
      <c r="UVO1141" s="38"/>
      <c r="UVP1141" s="38"/>
      <c r="UVQ1141" s="38"/>
      <c r="UVR1141" s="38"/>
      <c r="UVS1141" s="38"/>
      <c r="UVT1141" s="38"/>
      <c r="UVU1141" s="38"/>
      <c r="UVV1141" s="38"/>
      <c r="UVW1141" s="38"/>
      <c r="UVX1141" s="38"/>
      <c r="UVY1141" s="38"/>
      <c r="UVZ1141" s="38"/>
      <c r="UWA1141" s="38"/>
      <c r="UWB1141" s="38"/>
      <c r="UWC1141" s="38"/>
      <c r="UWD1141" s="38"/>
      <c r="UWE1141" s="38"/>
      <c r="UWF1141" s="38"/>
      <c r="UWG1141" s="38"/>
      <c r="UWH1141" s="38"/>
      <c r="UWI1141" s="38"/>
      <c r="UWJ1141" s="38"/>
      <c r="UWK1141" s="38"/>
      <c r="UWL1141" s="38"/>
      <c r="UWM1141" s="38"/>
      <c r="UWN1141" s="38"/>
      <c r="UWO1141" s="38"/>
      <c r="UWP1141" s="38"/>
      <c r="UWQ1141" s="38"/>
      <c r="UWR1141" s="38"/>
      <c r="UWS1141" s="38"/>
      <c r="UWT1141" s="38"/>
      <c r="UWU1141" s="38"/>
      <c r="UWV1141" s="38"/>
      <c r="UWW1141" s="38"/>
      <c r="UWX1141" s="38"/>
      <c r="UWY1141" s="38"/>
      <c r="UWZ1141" s="38"/>
      <c r="UXA1141" s="38"/>
      <c r="UXB1141" s="38"/>
      <c r="UXC1141" s="38"/>
      <c r="UXD1141" s="38"/>
      <c r="UXE1141" s="38"/>
      <c r="UXF1141" s="38"/>
      <c r="UXG1141" s="38"/>
      <c r="UXH1141" s="38"/>
      <c r="UXI1141" s="38"/>
      <c r="UXJ1141" s="38"/>
      <c r="UXK1141" s="38"/>
      <c r="UXL1141" s="38"/>
      <c r="UXM1141" s="38"/>
      <c r="UXN1141" s="38"/>
      <c r="UXO1141" s="38"/>
      <c r="UXP1141" s="38"/>
      <c r="UXQ1141" s="38"/>
      <c r="UXR1141" s="38"/>
      <c r="UXS1141" s="38"/>
      <c r="UXT1141" s="38"/>
      <c r="UXU1141" s="38"/>
      <c r="UXV1141" s="38"/>
      <c r="UXW1141" s="38"/>
      <c r="UXX1141" s="38"/>
      <c r="UXY1141" s="38"/>
      <c r="UXZ1141" s="38"/>
      <c r="UYA1141" s="38"/>
      <c r="UYB1141" s="38"/>
      <c r="UYC1141" s="38"/>
      <c r="UYD1141" s="38"/>
      <c r="UYE1141" s="38"/>
      <c r="UYF1141" s="38"/>
      <c r="UYG1141" s="38"/>
      <c r="UYH1141" s="38"/>
      <c r="UYI1141" s="38"/>
      <c r="UYJ1141" s="38"/>
      <c r="UYK1141" s="38"/>
      <c r="UYL1141" s="38"/>
      <c r="UYM1141" s="38"/>
      <c r="UYN1141" s="38"/>
      <c r="UYO1141" s="38"/>
      <c r="UYP1141" s="38"/>
      <c r="UYQ1141" s="38"/>
      <c r="UYR1141" s="38"/>
      <c r="UYS1141" s="38"/>
      <c r="UYT1141" s="38"/>
      <c r="UYU1141" s="38"/>
      <c r="UYV1141" s="38"/>
      <c r="UYW1141" s="38"/>
      <c r="UYX1141" s="38"/>
      <c r="UYY1141" s="38"/>
      <c r="UYZ1141" s="38"/>
      <c r="UZA1141" s="38"/>
      <c r="UZB1141" s="38"/>
      <c r="UZC1141" s="38"/>
      <c r="UZD1141" s="38"/>
      <c r="UZE1141" s="38"/>
      <c r="UZF1141" s="38"/>
      <c r="UZG1141" s="38"/>
      <c r="UZH1141" s="38"/>
      <c r="UZI1141" s="38"/>
      <c r="UZJ1141" s="38"/>
      <c r="UZK1141" s="38"/>
      <c r="UZL1141" s="38"/>
      <c r="UZM1141" s="38"/>
      <c r="UZN1141" s="38"/>
      <c r="UZO1141" s="38"/>
      <c r="UZP1141" s="38"/>
      <c r="UZQ1141" s="38"/>
      <c r="UZR1141" s="38"/>
      <c r="UZS1141" s="38"/>
      <c r="UZT1141" s="38"/>
      <c r="UZU1141" s="38"/>
      <c r="UZV1141" s="38"/>
      <c r="UZW1141" s="38"/>
      <c r="UZX1141" s="38"/>
      <c r="UZY1141" s="38"/>
      <c r="UZZ1141" s="38"/>
      <c r="VAA1141" s="38"/>
      <c r="VAB1141" s="38"/>
      <c r="VAC1141" s="38"/>
      <c r="VAD1141" s="38"/>
      <c r="VAE1141" s="38"/>
      <c r="VAF1141" s="38"/>
      <c r="VAG1141" s="38"/>
      <c r="VAH1141" s="38"/>
      <c r="VAI1141" s="38"/>
      <c r="VAJ1141" s="38"/>
      <c r="VAK1141" s="38"/>
      <c r="VAL1141" s="38"/>
      <c r="VAM1141" s="38"/>
      <c r="VAN1141" s="38"/>
      <c r="VAO1141" s="38"/>
      <c r="VAP1141" s="38"/>
      <c r="VAQ1141" s="38"/>
      <c r="VAR1141" s="38"/>
      <c r="VAS1141" s="38"/>
      <c r="VAT1141" s="38"/>
      <c r="VAU1141" s="38"/>
      <c r="VAV1141" s="38"/>
      <c r="VAW1141" s="38"/>
      <c r="VAX1141" s="38"/>
      <c r="VAY1141" s="38"/>
      <c r="VAZ1141" s="38"/>
      <c r="VBA1141" s="38"/>
      <c r="VBB1141" s="38"/>
      <c r="VBC1141" s="38"/>
      <c r="VBD1141" s="38"/>
      <c r="VBE1141" s="38"/>
      <c r="VBF1141" s="38"/>
      <c r="VBG1141" s="38"/>
      <c r="VBH1141" s="38"/>
      <c r="VBI1141" s="38"/>
      <c r="VBJ1141" s="38"/>
      <c r="VBK1141" s="38"/>
      <c r="VBL1141" s="38"/>
      <c r="VBM1141" s="38"/>
      <c r="VBN1141" s="38"/>
      <c r="VBO1141" s="38"/>
      <c r="VBP1141" s="38"/>
      <c r="VBQ1141" s="38"/>
      <c r="VBR1141" s="38"/>
      <c r="VBS1141" s="38"/>
      <c r="VBT1141" s="38"/>
      <c r="VBU1141" s="38"/>
      <c r="VBV1141" s="38"/>
      <c r="VBW1141" s="38"/>
      <c r="VBX1141" s="38"/>
      <c r="VBY1141" s="38"/>
      <c r="VBZ1141" s="38"/>
      <c r="VCA1141" s="38"/>
      <c r="VCB1141" s="38"/>
      <c r="VCC1141" s="38"/>
      <c r="VCD1141" s="38"/>
      <c r="VCE1141" s="38"/>
      <c r="VCF1141" s="38"/>
      <c r="VCG1141" s="38"/>
      <c r="VCH1141" s="38"/>
      <c r="VCI1141" s="38"/>
      <c r="VCJ1141" s="38"/>
      <c r="VCK1141" s="38"/>
      <c r="VCL1141" s="38"/>
      <c r="VCM1141" s="38"/>
      <c r="VCN1141" s="38"/>
      <c r="VCO1141" s="38"/>
      <c r="VCP1141" s="38"/>
      <c r="VCQ1141" s="38"/>
      <c r="VCR1141" s="38"/>
      <c r="VCS1141" s="38"/>
      <c r="VCT1141" s="38"/>
      <c r="VCU1141" s="38"/>
      <c r="VCV1141" s="38"/>
      <c r="VCW1141" s="38"/>
      <c r="VCX1141" s="38"/>
      <c r="VCY1141" s="38"/>
      <c r="VCZ1141" s="38"/>
      <c r="VDA1141" s="38"/>
      <c r="VDB1141" s="38"/>
      <c r="VDC1141" s="38"/>
      <c r="VDD1141" s="38"/>
      <c r="VDE1141" s="38"/>
      <c r="VDF1141" s="38"/>
      <c r="VDG1141" s="38"/>
      <c r="VDH1141" s="38"/>
      <c r="VDI1141" s="38"/>
      <c r="VDJ1141" s="38"/>
      <c r="VDK1141" s="38"/>
      <c r="VDL1141" s="38"/>
      <c r="VDM1141" s="38"/>
      <c r="VDN1141" s="38"/>
      <c r="VDO1141" s="38"/>
      <c r="VDP1141" s="38"/>
      <c r="VDQ1141" s="38"/>
      <c r="VDR1141" s="38"/>
      <c r="VDS1141" s="38"/>
      <c r="VDT1141" s="38"/>
      <c r="VDU1141" s="38"/>
      <c r="VDV1141" s="38"/>
      <c r="VDW1141" s="38"/>
      <c r="VDX1141" s="38"/>
      <c r="VDY1141" s="38"/>
      <c r="VDZ1141" s="38"/>
      <c r="VEA1141" s="38"/>
      <c r="VEB1141" s="38"/>
      <c r="VEC1141" s="38"/>
      <c r="VED1141" s="38"/>
      <c r="VEE1141" s="38"/>
      <c r="VEF1141" s="38"/>
      <c r="VEG1141" s="38"/>
      <c r="VEH1141" s="38"/>
      <c r="VEI1141" s="38"/>
      <c r="VEJ1141" s="38"/>
      <c r="VEK1141" s="38"/>
      <c r="VEL1141" s="38"/>
      <c r="VEM1141" s="38"/>
      <c r="VEN1141" s="38"/>
      <c r="VEO1141" s="38"/>
      <c r="VEP1141" s="38"/>
      <c r="VEQ1141" s="38"/>
      <c r="VER1141" s="38"/>
      <c r="VES1141" s="38"/>
      <c r="VET1141" s="38"/>
      <c r="VEU1141" s="38"/>
      <c r="VEV1141" s="38"/>
      <c r="VEW1141" s="38"/>
      <c r="VEX1141" s="38"/>
      <c r="VEY1141" s="38"/>
      <c r="VEZ1141" s="38"/>
      <c r="VFA1141" s="38"/>
      <c r="VFB1141" s="38"/>
      <c r="VFC1141" s="38"/>
      <c r="VFD1141" s="38"/>
      <c r="VFE1141" s="38"/>
      <c r="VFF1141" s="38"/>
      <c r="VFG1141" s="38"/>
      <c r="VFH1141" s="38"/>
      <c r="VFI1141" s="38"/>
      <c r="VFJ1141" s="38"/>
      <c r="VFK1141" s="38"/>
      <c r="VFL1141" s="38"/>
      <c r="VFM1141" s="38"/>
      <c r="VFN1141" s="38"/>
      <c r="VFO1141" s="38"/>
      <c r="VFP1141" s="38"/>
      <c r="VFQ1141" s="38"/>
      <c r="VFR1141" s="38"/>
      <c r="VFS1141" s="38"/>
      <c r="VFT1141" s="38"/>
      <c r="VFU1141" s="38"/>
      <c r="VFV1141" s="38"/>
      <c r="VFW1141" s="38"/>
      <c r="VFX1141" s="38"/>
      <c r="VFY1141" s="38"/>
      <c r="VFZ1141" s="38"/>
      <c r="VGA1141" s="38"/>
      <c r="VGB1141" s="38"/>
      <c r="VGC1141" s="38"/>
      <c r="VGD1141" s="38"/>
      <c r="VGE1141" s="38"/>
      <c r="VGF1141" s="38"/>
      <c r="VGG1141" s="38"/>
      <c r="VGH1141" s="38"/>
      <c r="VGI1141" s="38"/>
      <c r="VGJ1141" s="38"/>
      <c r="VGK1141" s="38"/>
      <c r="VGL1141" s="38"/>
      <c r="VGM1141" s="38"/>
      <c r="VGN1141" s="38"/>
      <c r="VGO1141" s="38"/>
      <c r="VGP1141" s="38"/>
      <c r="VGQ1141" s="38"/>
      <c r="VGR1141" s="38"/>
      <c r="VGS1141" s="38"/>
      <c r="VGT1141" s="38"/>
      <c r="VGU1141" s="38"/>
      <c r="VGV1141" s="38"/>
      <c r="VGW1141" s="38"/>
      <c r="VGX1141" s="38"/>
      <c r="VGY1141" s="38"/>
      <c r="VGZ1141" s="38"/>
      <c r="VHA1141" s="38"/>
      <c r="VHB1141" s="38"/>
      <c r="VHC1141" s="38"/>
      <c r="VHD1141" s="38"/>
      <c r="VHE1141" s="38"/>
      <c r="VHF1141" s="38"/>
      <c r="VHG1141" s="38"/>
      <c r="VHH1141" s="38"/>
      <c r="VHI1141" s="38"/>
      <c r="VHJ1141" s="38"/>
      <c r="VHK1141" s="38"/>
      <c r="VHL1141" s="38"/>
      <c r="VHM1141" s="38"/>
      <c r="VHN1141" s="38"/>
      <c r="VHO1141" s="38"/>
      <c r="VHP1141" s="38"/>
      <c r="VHQ1141" s="38"/>
      <c r="VHR1141" s="38"/>
      <c r="VHS1141" s="38"/>
      <c r="VHT1141" s="38"/>
      <c r="VHU1141" s="38"/>
      <c r="VHV1141" s="38"/>
      <c r="VHW1141" s="38"/>
      <c r="VHX1141" s="38"/>
      <c r="VHY1141" s="38"/>
      <c r="VHZ1141" s="38"/>
      <c r="VIA1141" s="38"/>
      <c r="VIB1141" s="38"/>
      <c r="VIC1141" s="38"/>
      <c r="VID1141" s="38"/>
      <c r="VIE1141" s="38"/>
      <c r="VIF1141" s="38"/>
      <c r="VIG1141" s="38"/>
      <c r="VIH1141" s="38"/>
      <c r="VII1141" s="38"/>
      <c r="VIJ1141" s="38"/>
      <c r="VIK1141" s="38"/>
      <c r="VIL1141" s="38"/>
      <c r="VIM1141" s="38"/>
      <c r="VIN1141" s="38"/>
      <c r="VIO1141" s="38"/>
      <c r="VIP1141" s="38"/>
      <c r="VIQ1141" s="38"/>
      <c r="VIR1141" s="38"/>
      <c r="VIS1141" s="38"/>
      <c r="VIT1141" s="38"/>
      <c r="VIU1141" s="38"/>
      <c r="VIV1141" s="38"/>
      <c r="VIW1141" s="38"/>
      <c r="VIX1141" s="38"/>
      <c r="VIY1141" s="38"/>
      <c r="VIZ1141" s="38"/>
      <c r="VJA1141" s="38"/>
      <c r="VJB1141" s="38"/>
      <c r="VJC1141" s="38"/>
      <c r="VJD1141" s="38"/>
      <c r="VJE1141" s="38"/>
      <c r="VJF1141" s="38"/>
      <c r="VJG1141" s="38"/>
      <c r="VJH1141" s="38"/>
      <c r="VJI1141" s="38"/>
      <c r="VJJ1141" s="38"/>
      <c r="VJK1141" s="38"/>
      <c r="VJL1141" s="38"/>
      <c r="VJM1141" s="38"/>
      <c r="VJN1141" s="38"/>
      <c r="VJO1141" s="38"/>
      <c r="VJP1141" s="38"/>
      <c r="VJQ1141" s="38"/>
      <c r="VJR1141" s="38"/>
      <c r="VJS1141" s="38"/>
      <c r="VJT1141" s="38"/>
      <c r="VJU1141" s="38"/>
      <c r="VJV1141" s="38"/>
      <c r="VJW1141" s="38"/>
      <c r="VJX1141" s="38"/>
      <c r="VJY1141" s="38"/>
      <c r="VJZ1141" s="38"/>
      <c r="VKA1141" s="38"/>
      <c r="VKB1141" s="38"/>
      <c r="VKC1141" s="38"/>
      <c r="VKD1141" s="38"/>
      <c r="VKE1141" s="38"/>
      <c r="VKF1141" s="38"/>
      <c r="VKG1141" s="38"/>
      <c r="VKH1141" s="38"/>
      <c r="VKI1141" s="38"/>
      <c r="VKJ1141" s="38"/>
      <c r="VKK1141" s="38"/>
      <c r="VKL1141" s="38"/>
      <c r="VKM1141" s="38"/>
      <c r="VKN1141" s="38"/>
      <c r="VKO1141" s="38"/>
      <c r="VKP1141" s="38"/>
      <c r="VKQ1141" s="38"/>
      <c r="VKR1141" s="38"/>
      <c r="VKS1141" s="38"/>
      <c r="VKT1141" s="38"/>
      <c r="VKU1141" s="38"/>
      <c r="VKV1141" s="38"/>
      <c r="VKW1141" s="38"/>
      <c r="VKX1141" s="38"/>
      <c r="VKY1141" s="38"/>
      <c r="VKZ1141" s="38"/>
      <c r="VLA1141" s="38"/>
      <c r="VLB1141" s="38"/>
      <c r="VLC1141" s="38"/>
      <c r="VLD1141" s="38"/>
      <c r="VLE1141" s="38"/>
      <c r="VLF1141" s="38"/>
      <c r="VLG1141" s="38"/>
      <c r="VLH1141" s="38"/>
      <c r="VLI1141" s="38"/>
      <c r="VLJ1141" s="38"/>
      <c r="VLK1141" s="38"/>
      <c r="VLL1141" s="38"/>
      <c r="VLM1141" s="38"/>
      <c r="VLN1141" s="38"/>
      <c r="VLO1141" s="38"/>
      <c r="VLP1141" s="38"/>
      <c r="VLQ1141" s="38"/>
      <c r="VLR1141" s="38"/>
      <c r="VLS1141" s="38"/>
      <c r="VLT1141" s="38"/>
      <c r="VLU1141" s="38"/>
      <c r="VLV1141" s="38"/>
      <c r="VLW1141" s="38"/>
      <c r="VLX1141" s="38"/>
      <c r="VLY1141" s="38"/>
      <c r="VLZ1141" s="38"/>
      <c r="VMA1141" s="38"/>
      <c r="VMB1141" s="38"/>
      <c r="VMC1141" s="38"/>
      <c r="VMD1141" s="38"/>
      <c r="VME1141" s="38"/>
      <c r="VMF1141" s="38"/>
      <c r="VMG1141" s="38"/>
      <c r="VMH1141" s="38"/>
      <c r="VMI1141" s="38"/>
      <c r="VMJ1141" s="38"/>
      <c r="VMK1141" s="38"/>
      <c r="VML1141" s="38"/>
      <c r="VMM1141" s="38"/>
      <c r="VMN1141" s="38"/>
      <c r="VMO1141" s="38"/>
      <c r="VMP1141" s="38"/>
      <c r="VMQ1141" s="38"/>
      <c r="VMR1141" s="38"/>
      <c r="VMS1141" s="38"/>
      <c r="VMT1141" s="38"/>
      <c r="VMU1141" s="38"/>
      <c r="VMV1141" s="38"/>
      <c r="VMW1141" s="38"/>
      <c r="VMX1141" s="38"/>
      <c r="VMY1141" s="38"/>
      <c r="VMZ1141" s="38"/>
      <c r="VNA1141" s="38"/>
      <c r="VNB1141" s="38"/>
      <c r="VNC1141" s="38"/>
      <c r="VND1141" s="38"/>
      <c r="VNE1141" s="38"/>
      <c r="VNF1141" s="38"/>
      <c r="VNG1141" s="38"/>
      <c r="VNH1141" s="38"/>
      <c r="VNI1141" s="38"/>
      <c r="VNJ1141" s="38"/>
      <c r="VNK1141" s="38"/>
      <c r="VNL1141" s="38"/>
      <c r="VNM1141" s="38"/>
      <c r="VNN1141" s="38"/>
      <c r="VNO1141" s="38"/>
      <c r="VNP1141" s="38"/>
      <c r="VNQ1141" s="38"/>
      <c r="VNR1141" s="38"/>
      <c r="VNS1141" s="38"/>
      <c r="VNT1141" s="38"/>
      <c r="VNU1141" s="38"/>
      <c r="VNV1141" s="38"/>
      <c r="VNW1141" s="38"/>
      <c r="VNX1141" s="38"/>
      <c r="VNY1141" s="38"/>
      <c r="VNZ1141" s="38"/>
      <c r="VOA1141" s="38"/>
      <c r="VOB1141" s="38"/>
      <c r="VOC1141" s="38"/>
      <c r="VOD1141" s="38"/>
      <c r="VOE1141" s="38"/>
      <c r="VOF1141" s="38"/>
      <c r="VOG1141" s="38"/>
      <c r="VOH1141" s="38"/>
      <c r="VOI1141" s="38"/>
      <c r="VOJ1141" s="38"/>
      <c r="VOK1141" s="38"/>
      <c r="VOL1141" s="38"/>
      <c r="VOM1141" s="38"/>
      <c r="VON1141" s="38"/>
      <c r="VOO1141" s="38"/>
      <c r="VOP1141" s="38"/>
      <c r="VOQ1141" s="38"/>
      <c r="VOR1141" s="38"/>
      <c r="VOS1141" s="38"/>
      <c r="VOT1141" s="38"/>
      <c r="VOU1141" s="38"/>
      <c r="VOV1141" s="38"/>
      <c r="VOW1141" s="38"/>
      <c r="VOX1141" s="38"/>
      <c r="VOY1141" s="38"/>
      <c r="VOZ1141" s="38"/>
      <c r="VPA1141" s="38"/>
      <c r="VPB1141" s="38"/>
      <c r="VPC1141" s="38"/>
      <c r="VPD1141" s="38"/>
      <c r="VPE1141" s="38"/>
      <c r="VPF1141" s="38"/>
      <c r="VPG1141" s="38"/>
      <c r="VPH1141" s="38"/>
      <c r="VPI1141" s="38"/>
      <c r="VPJ1141" s="38"/>
      <c r="VPK1141" s="38"/>
      <c r="VPL1141" s="38"/>
      <c r="VPM1141" s="38"/>
      <c r="VPN1141" s="38"/>
      <c r="VPO1141" s="38"/>
      <c r="VPP1141" s="38"/>
      <c r="VPQ1141" s="38"/>
      <c r="VPR1141" s="38"/>
      <c r="VPS1141" s="38"/>
      <c r="VPT1141" s="38"/>
      <c r="VPU1141" s="38"/>
      <c r="VPV1141" s="38"/>
      <c r="VPW1141" s="38"/>
      <c r="VPX1141" s="38"/>
      <c r="VPY1141" s="38"/>
      <c r="VPZ1141" s="38"/>
      <c r="VQA1141" s="38"/>
      <c r="VQB1141" s="38"/>
      <c r="VQC1141" s="38"/>
      <c r="VQD1141" s="38"/>
      <c r="VQE1141" s="38"/>
      <c r="VQF1141" s="38"/>
      <c r="VQG1141" s="38"/>
      <c r="VQH1141" s="38"/>
      <c r="VQI1141" s="38"/>
      <c r="VQJ1141" s="38"/>
      <c r="VQK1141" s="38"/>
      <c r="VQL1141" s="38"/>
      <c r="VQM1141" s="38"/>
      <c r="VQN1141" s="38"/>
      <c r="VQO1141" s="38"/>
      <c r="VQP1141" s="38"/>
      <c r="VQQ1141" s="38"/>
      <c r="VQR1141" s="38"/>
      <c r="VQS1141" s="38"/>
      <c r="VQT1141" s="38"/>
      <c r="VQU1141" s="38"/>
      <c r="VQV1141" s="38"/>
      <c r="VQW1141" s="38"/>
      <c r="VQX1141" s="38"/>
      <c r="VQY1141" s="38"/>
      <c r="VQZ1141" s="38"/>
      <c r="VRA1141" s="38"/>
      <c r="VRB1141" s="38"/>
      <c r="VRC1141" s="38"/>
      <c r="VRD1141" s="38"/>
      <c r="VRE1141" s="38"/>
      <c r="VRF1141" s="38"/>
      <c r="VRG1141" s="38"/>
      <c r="VRH1141" s="38"/>
      <c r="VRI1141" s="38"/>
      <c r="VRJ1141" s="38"/>
      <c r="VRK1141" s="38"/>
      <c r="VRL1141" s="38"/>
      <c r="VRM1141" s="38"/>
      <c r="VRN1141" s="38"/>
      <c r="VRO1141" s="38"/>
      <c r="VRP1141" s="38"/>
      <c r="VRQ1141" s="38"/>
      <c r="VRR1141" s="38"/>
      <c r="VRS1141" s="38"/>
      <c r="VRT1141" s="38"/>
      <c r="VRU1141" s="38"/>
      <c r="VRV1141" s="38"/>
      <c r="VRW1141" s="38"/>
      <c r="VRX1141" s="38"/>
      <c r="VRY1141" s="38"/>
      <c r="VRZ1141" s="38"/>
      <c r="VSA1141" s="38"/>
      <c r="VSB1141" s="38"/>
      <c r="VSC1141" s="38"/>
      <c r="VSD1141" s="38"/>
      <c r="VSE1141" s="38"/>
      <c r="VSF1141" s="38"/>
      <c r="VSG1141" s="38"/>
      <c r="VSH1141" s="38"/>
      <c r="VSI1141" s="38"/>
      <c r="VSJ1141" s="38"/>
      <c r="VSK1141" s="38"/>
      <c r="VSL1141" s="38"/>
      <c r="VSM1141" s="38"/>
      <c r="VSN1141" s="38"/>
      <c r="VSO1141" s="38"/>
      <c r="VSP1141" s="38"/>
      <c r="VSQ1141" s="38"/>
      <c r="VSR1141" s="38"/>
      <c r="VSS1141" s="38"/>
      <c r="VST1141" s="38"/>
      <c r="VSU1141" s="38"/>
      <c r="VSV1141" s="38"/>
      <c r="VSW1141" s="38"/>
      <c r="VSX1141" s="38"/>
      <c r="VSY1141" s="38"/>
      <c r="VSZ1141" s="38"/>
      <c r="VTA1141" s="38"/>
      <c r="VTB1141" s="38"/>
      <c r="VTC1141" s="38"/>
      <c r="VTD1141" s="38"/>
      <c r="VTE1141" s="38"/>
      <c r="VTF1141" s="38"/>
      <c r="VTG1141" s="38"/>
      <c r="VTH1141" s="38"/>
      <c r="VTI1141" s="38"/>
      <c r="VTJ1141" s="38"/>
      <c r="VTK1141" s="38"/>
      <c r="VTL1141" s="38"/>
      <c r="VTM1141" s="38"/>
      <c r="VTN1141" s="38"/>
      <c r="VTO1141" s="38"/>
      <c r="VTP1141" s="38"/>
      <c r="VTQ1141" s="38"/>
      <c r="VTR1141" s="38"/>
      <c r="VTS1141" s="38"/>
      <c r="VTT1141" s="38"/>
      <c r="VTU1141" s="38"/>
      <c r="VTV1141" s="38"/>
      <c r="VTW1141" s="38"/>
      <c r="VTX1141" s="38"/>
      <c r="VTY1141" s="38"/>
      <c r="VTZ1141" s="38"/>
      <c r="VUA1141" s="38"/>
      <c r="VUB1141" s="38"/>
      <c r="VUC1141" s="38"/>
      <c r="VUD1141" s="38"/>
      <c r="VUE1141" s="38"/>
      <c r="VUF1141" s="38"/>
      <c r="VUG1141" s="38"/>
      <c r="VUH1141" s="38"/>
      <c r="VUI1141" s="38"/>
      <c r="VUJ1141" s="38"/>
      <c r="VUK1141" s="38"/>
      <c r="VUL1141" s="38"/>
      <c r="VUM1141" s="38"/>
      <c r="VUN1141" s="38"/>
      <c r="VUO1141" s="38"/>
      <c r="VUP1141" s="38"/>
      <c r="VUQ1141" s="38"/>
      <c r="VUR1141" s="38"/>
      <c r="VUS1141" s="38"/>
      <c r="VUT1141" s="38"/>
      <c r="VUU1141" s="38"/>
      <c r="VUV1141" s="38"/>
      <c r="VUW1141" s="38"/>
      <c r="VUX1141" s="38"/>
      <c r="VUY1141" s="38"/>
      <c r="VUZ1141" s="38"/>
      <c r="VVA1141" s="38"/>
      <c r="VVB1141" s="38"/>
      <c r="VVC1141" s="38"/>
      <c r="VVD1141" s="38"/>
      <c r="VVE1141" s="38"/>
      <c r="VVF1141" s="38"/>
      <c r="VVG1141" s="38"/>
      <c r="VVH1141" s="38"/>
      <c r="VVI1141" s="38"/>
      <c r="VVJ1141" s="38"/>
      <c r="VVK1141" s="38"/>
      <c r="VVL1141" s="38"/>
      <c r="VVM1141" s="38"/>
      <c r="VVN1141" s="38"/>
      <c r="VVO1141" s="38"/>
      <c r="VVP1141" s="38"/>
      <c r="VVQ1141" s="38"/>
      <c r="VVR1141" s="38"/>
      <c r="VVS1141" s="38"/>
      <c r="VVT1141" s="38"/>
      <c r="VVU1141" s="38"/>
      <c r="VVV1141" s="38"/>
      <c r="VVW1141" s="38"/>
      <c r="VVX1141" s="38"/>
      <c r="VVY1141" s="38"/>
      <c r="VVZ1141" s="38"/>
      <c r="VWA1141" s="38"/>
      <c r="VWB1141" s="38"/>
      <c r="VWC1141" s="38"/>
      <c r="VWD1141" s="38"/>
      <c r="VWE1141" s="38"/>
      <c r="VWF1141" s="38"/>
      <c r="VWG1141" s="38"/>
      <c r="VWH1141" s="38"/>
      <c r="VWI1141" s="38"/>
      <c r="VWJ1141" s="38"/>
      <c r="VWK1141" s="38"/>
      <c r="VWL1141" s="38"/>
      <c r="VWM1141" s="38"/>
      <c r="VWN1141" s="38"/>
      <c r="VWO1141" s="38"/>
      <c r="VWP1141" s="38"/>
      <c r="VWQ1141" s="38"/>
      <c r="VWR1141" s="38"/>
      <c r="VWS1141" s="38"/>
      <c r="VWT1141" s="38"/>
      <c r="VWU1141" s="38"/>
      <c r="VWV1141" s="38"/>
      <c r="VWW1141" s="38"/>
      <c r="VWX1141" s="38"/>
      <c r="VWY1141" s="38"/>
      <c r="VWZ1141" s="38"/>
      <c r="VXA1141" s="38"/>
      <c r="VXB1141" s="38"/>
      <c r="VXC1141" s="38"/>
      <c r="VXD1141" s="38"/>
      <c r="VXE1141" s="38"/>
      <c r="VXF1141" s="38"/>
      <c r="VXG1141" s="38"/>
      <c r="VXH1141" s="38"/>
      <c r="VXI1141" s="38"/>
      <c r="VXJ1141" s="38"/>
      <c r="VXK1141" s="38"/>
      <c r="VXL1141" s="38"/>
      <c r="VXM1141" s="38"/>
      <c r="VXN1141" s="38"/>
      <c r="VXO1141" s="38"/>
      <c r="VXP1141" s="38"/>
      <c r="VXQ1141" s="38"/>
      <c r="VXR1141" s="38"/>
      <c r="VXS1141" s="38"/>
      <c r="VXT1141" s="38"/>
      <c r="VXU1141" s="38"/>
      <c r="VXV1141" s="38"/>
      <c r="VXW1141" s="38"/>
      <c r="VXX1141" s="38"/>
      <c r="VXY1141" s="38"/>
      <c r="VXZ1141" s="38"/>
      <c r="VYA1141" s="38"/>
      <c r="VYB1141" s="38"/>
      <c r="VYC1141" s="38"/>
      <c r="VYD1141" s="38"/>
      <c r="VYE1141" s="38"/>
      <c r="VYF1141" s="38"/>
      <c r="VYG1141" s="38"/>
      <c r="VYH1141" s="38"/>
      <c r="VYI1141" s="38"/>
      <c r="VYJ1141" s="38"/>
      <c r="VYK1141" s="38"/>
      <c r="VYL1141" s="38"/>
      <c r="VYM1141" s="38"/>
      <c r="VYN1141" s="38"/>
      <c r="VYO1141" s="38"/>
      <c r="VYP1141" s="38"/>
      <c r="VYQ1141" s="38"/>
      <c r="VYR1141" s="38"/>
      <c r="VYS1141" s="38"/>
      <c r="VYT1141" s="38"/>
      <c r="VYU1141" s="38"/>
      <c r="VYV1141" s="38"/>
      <c r="VYW1141" s="38"/>
      <c r="VYX1141" s="38"/>
      <c r="VYY1141" s="38"/>
      <c r="VYZ1141" s="38"/>
      <c r="VZA1141" s="38"/>
      <c r="VZB1141" s="38"/>
      <c r="VZC1141" s="38"/>
      <c r="VZD1141" s="38"/>
      <c r="VZE1141" s="38"/>
      <c r="VZF1141" s="38"/>
      <c r="VZG1141" s="38"/>
      <c r="VZH1141" s="38"/>
      <c r="VZI1141" s="38"/>
      <c r="VZJ1141" s="38"/>
      <c r="VZK1141" s="38"/>
      <c r="VZL1141" s="38"/>
      <c r="VZM1141" s="38"/>
      <c r="VZN1141" s="38"/>
      <c r="VZO1141" s="38"/>
      <c r="VZP1141" s="38"/>
      <c r="VZQ1141" s="38"/>
      <c r="VZR1141" s="38"/>
      <c r="VZS1141" s="38"/>
      <c r="VZT1141" s="38"/>
      <c r="VZU1141" s="38"/>
      <c r="VZV1141" s="38"/>
      <c r="VZW1141" s="38"/>
      <c r="VZX1141" s="38"/>
      <c r="VZY1141" s="38"/>
      <c r="VZZ1141" s="38"/>
      <c r="WAA1141" s="38"/>
      <c r="WAB1141" s="38"/>
      <c r="WAC1141" s="38"/>
      <c r="WAD1141" s="38"/>
      <c r="WAE1141" s="38"/>
      <c r="WAF1141" s="38"/>
      <c r="WAG1141" s="38"/>
      <c r="WAH1141" s="38"/>
      <c r="WAI1141" s="38"/>
      <c r="WAJ1141" s="38"/>
      <c r="WAK1141" s="38"/>
      <c r="WAL1141" s="38"/>
      <c r="WAM1141" s="38"/>
      <c r="WAN1141" s="38"/>
      <c r="WAO1141" s="38"/>
      <c r="WAP1141" s="38"/>
      <c r="WAQ1141" s="38"/>
      <c r="WAR1141" s="38"/>
      <c r="WAS1141" s="38"/>
      <c r="WAT1141" s="38"/>
      <c r="WAU1141" s="38"/>
      <c r="WAV1141" s="38"/>
      <c r="WAW1141" s="38"/>
      <c r="WAX1141" s="38"/>
      <c r="WAY1141" s="38"/>
      <c r="WAZ1141" s="38"/>
      <c r="WBA1141" s="38"/>
      <c r="WBB1141" s="38"/>
      <c r="WBC1141" s="38"/>
      <c r="WBD1141" s="38"/>
      <c r="WBE1141" s="38"/>
      <c r="WBF1141" s="38"/>
      <c r="WBG1141" s="38"/>
      <c r="WBH1141" s="38"/>
      <c r="WBI1141" s="38"/>
      <c r="WBJ1141" s="38"/>
      <c r="WBK1141" s="38"/>
      <c r="WBL1141" s="38"/>
      <c r="WBM1141" s="38"/>
      <c r="WBN1141" s="38"/>
      <c r="WBO1141" s="38"/>
      <c r="WBP1141" s="38"/>
      <c r="WBQ1141" s="38"/>
      <c r="WBR1141" s="38"/>
      <c r="WBS1141" s="38"/>
      <c r="WBT1141" s="38"/>
      <c r="WBU1141" s="38"/>
      <c r="WBV1141" s="38"/>
      <c r="WBW1141" s="38"/>
      <c r="WBX1141" s="38"/>
      <c r="WBY1141" s="38"/>
      <c r="WBZ1141" s="38"/>
      <c r="WCA1141" s="38"/>
      <c r="WCB1141" s="38"/>
      <c r="WCC1141" s="38"/>
      <c r="WCD1141" s="38"/>
      <c r="WCE1141" s="38"/>
      <c r="WCF1141" s="38"/>
      <c r="WCG1141" s="38"/>
      <c r="WCH1141" s="38"/>
      <c r="WCI1141" s="38"/>
      <c r="WCJ1141" s="38"/>
      <c r="WCK1141" s="38"/>
      <c r="WCL1141" s="38"/>
      <c r="WCM1141" s="38"/>
      <c r="WCN1141" s="38"/>
      <c r="WCO1141" s="38"/>
      <c r="WCP1141" s="38"/>
      <c r="WCQ1141" s="38"/>
      <c r="WCR1141" s="38"/>
      <c r="WCS1141" s="38"/>
      <c r="WCT1141" s="38"/>
      <c r="WCU1141" s="38"/>
      <c r="WCV1141" s="38"/>
      <c r="WCW1141" s="38"/>
      <c r="WCX1141" s="38"/>
      <c r="WCY1141" s="38"/>
      <c r="WCZ1141" s="38"/>
      <c r="WDA1141" s="38"/>
      <c r="WDB1141" s="38"/>
      <c r="WDC1141" s="38"/>
      <c r="WDD1141" s="38"/>
      <c r="WDE1141" s="38"/>
      <c r="WDF1141" s="38"/>
      <c r="WDG1141" s="38"/>
      <c r="WDH1141" s="38"/>
      <c r="WDI1141" s="38"/>
      <c r="WDJ1141" s="38"/>
      <c r="WDK1141" s="38"/>
      <c r="WDL1141" s="38"/>
      <c r="WDM1141" s="38"/>
      <c r="WDN1141" s="38"/>
      <c r="WDO1141" s="38"/>
      <c r="WDP1141" s="38"/>
      <c r="WDQ1141" s="38"/>
      <c r="WDR1141" s="38"/>
      <c r="WDS1141" s="38"/>
      <c r="WDT1141" s="38"/>
      <c r="WDU1141" s="38"/>
      <c r="WDV1141" s="38"/>
      <c r="WDW1141" s="38"/>
      <c r="WDX1141" s="38"/>
      <c r="WDY1141" s="38"/>
      <c r="WDZ1141" s="38"/>
      <c r="WEA1141" s="38"/>
      <c r="WEB1141" s="38"/>
      <c r="WEC1141" s="38"/>
      <c r="WED1141" s="38"/>
      <c r="WEE1141" s="38"/>
      <c r="WEF1141" s="38"/>
      <c r="WEG1141" s="38"/>
      <c r="WEH1141" s="38"/>
      <c r="WEI1141" s="38"/>
      <c r="WEJ1141" s="38"/>
      <c r="WEK1141" s="38"/>
      <c r="WEL1141" s="38"/>
      <c r="WEM1141" s="38"/>
      <c r="WEN1141" s="38"/>
      <c r="WEO1141" s="38"/>
      <c r="WEP1141" s="38"/>
      <c r="WEQ1141" s="38"/>
      <c r="WER1141" s="38"/>
      <c r="WES1141" s="38"/>
      <c r="WET1141" s="38"/>
      <c r="WEU1141" s="38"/>
      <c r="WEV1141" s="38"/>
      <c r="WEW1141" s="38"/>
      <c r="WEX1141" s="38"/>
      <c r="WEY1141" s="38"/>
      <c r="WEZ1141" s="38"/>
      <c r="WFA1141" s="38"/>
      <c r="WFB1141" s="38"/>
      <c r="WFC1141" s="38"/>
      <c r="WFD1141" s="38"/>
      <c r="WFE1141" s="38"/>
      <c r="WFF1141" s="38"/>
      <c r="WFG1141" s="38"/>
      <c r="WFH1141" s="38"/>
      <c r="WFI1141" s="38"/>
      <c r="WFJ1141" s="38"/>
      <c r="WFK1141" s="38"/>
      <c r="WFL1141" s="38"/>
      <c r="WFM1141" s="38"/>
      <c r="WFN1141" s="38"/>
      <c r="WFO1141" s="38"/>
      <c r="WFP1141" s="38"/>
      <c r="WFQ1141" s="38"/>
      <c r="WFR1141" s="38"/>
      <c r="WFS1141" s="38"/>
      <c r="WFT1141" s="38"/>
      <c r="WFU1141" s="38"/>
      <c r="WFV1141" s="38"/>
      <c r="WFW1141" s="38"/>
      <c r="WFX1141" s="38"/>
      <c r="WFY1141" s="38"/>
      <c r="WFZ1141" s="38"/>
      <c r="WGA1141" s="38"/>
      <c r="WGB1141" s="38"/>
      <c r="WGC1141" s="38"/>
      <c r="WGD1141" s="38"/>
      <c r="WGE1141" s="38"/>
      <c r="WGF1141" s="38"/>
      <c r="WGG1141" s="38"/>
      <c r="WGH1141" s="38"/>
      <c r="WGI1141" s="38"/>
      <c r="WGJ1141" s="38"/>
      <c r="WGK1141" s="38"/>
      <c r="WGL1141" s="38"/>
      <c r="WGM1141" s="38"/>
      <c r="WGN1141" s="38"/>
      <c r="WGO1141" s="38"/>
      <c r="WGP1141" s="38"/>
      <c r="WGQ1141" s="38"/>
      <c r="WGR1141" s="38"/>
      <c r="WGS1141" s="38"/>
      <c r="WGT1141" s="38"/>
      <c r="WGU1141" s="38"/>
      <c r="WGV1141" s="38"/>
      <c r="WGW1141" s="38"/>
      <c r="WGX1141" s="38"/>
      <c r="WGY1141" s="38"/>
      <c r="WGZ1141" s="38"/>
      <c r="WHA1141" s="38"/>
      <c r="WHB1141" s="38"/>
      <c r="WHC1141" s="38"/>
      <c r="WHD1141" s="38"/>
      <c r="WHE1141" s="38"/>
      <c r="WHF1141" s="38"/>
      <c r="WHG1141" s="38"/>
      <c r="WHH1141" s="38"/>
      <c r="WHI1141" s="38"/>
      <c r="WHJ1141" s="38"/>
      <c r="WHK1141" s="38"/>
      <c r="WHL1141" s="38"/>
      <c r="WHM1141" s="38"/>
      <c r="WHN1141" s="38"/>
      <c r="WHO1141" s="38"/>
      <c r="WHP1141" s="38"/>
      <c r="WHQ1141" s="38"/>
      <c r="WHR1141" s="38"/>
      <c r="WHS1141" s="38"/>
      <c r="WHT1141" s="38"/>
      <c r="WHU1141" s="38"/>
      <c r="WHV1141" s="38"/>
      <c r="WHW1141" s="38"/>
      <c r="WHX1141" s="38"/>
      <c r="WHY1141" s="38"/>
      <c r="WHZ1141" s="38"/>
      <c r="WIA1141" s="38"/>
      <c r="WIB1141" s="38"/>
      <c r="WIC1141" s="38"/>
      <c r="WID1141" s="38"/>
      <c r="WIE1141" s="38"/>
      <c r="WIF1141" s="38"/>
      <c r="WIG1141" s="38"/>
      <c r="WIH1141" s="38"/>
      <c r="WII1141" s="38"/>
      <c r="WIJ1141" s="38"/>
      <c r="WIK1141" s="38"/>
      <c r="WIL1141" s="38"/>
      <c r="WIM1141" s="38"/>
      <c r="WIN1141" s="38"/>
      <c r="WIO1141" s="38"/>
      <c r="WIP1141" s="38"/>
      <c r="WIQ1141" s="38"/>
      <c r="WIR1141" s="38"/>
      <c r="WIS1141" s="38"/>
      <c r="WIT1141" s="38"/>
      <c r="WIU1141" s="38"/>
      <c r="WIV1141" s="38"/>
      <c r="WIW1141" s="38"/>
      <c r="WIX1141" s="38"/>
      <c r="WIY1141" s="38"/>
      <c r="WIZ1141" s="38"/>
      <c r="WJA1141" s="38"/>
      <c r="WJB1141" s="38"/>
      <c r="WJC1141" s="38"/>
      <c r="WJD1141" s="38"/>
      <c r="WJE1141" s="38"/>
      <c r="WJF1141" s="38"/>
      <c r="WJG1141" s="38"/>
      <c r="WJH1141" s="38"/>
      <c r="WJI1141" s="38"/>
      <c r="WJJ1141" s="38"/>
      <c r="WJK1141" s="38"/>
      <c r="WJL1141" s="38"/>
      <c r="WJM1141" s="38"/>
      <c r="WJN1141" s="38"/>
      <c r="WJO1141" s="38"/>
      <c r="WJP1141" s="38"/>
      <c r="WJQ1141" s="38"/>
      <c r="WJR1141" s="38"/>
      <c r="WJS1141" s="38"/>
      <c r="WJT1141" s="38"/>
      <c r="WJU1141" s="38"/>
      <c r="WJV1141" s="38"/>
      <c r="WJW1141" s="38"/>
      <c r="WJX1141" s="38"/>
      <c r="WJY1141" s="38"/>
      <c r="WJZ1141" s="38"/>
      <c r="WKA1141" s="38"/>
      <c r="WKB1141" s="38"/>
      <c r="WKC1141" s="38"/>
      <c r="WKD1141" s="38"/>
      <c r="WKE1141" s="38"/>
      <c r="WKF1141" s="38"/>
      <c r="WKG1141" s="38"/>
      <c r="WKH1141" s="38"/>
      <c r="WKI1141" s="38"/>
      <c r="WKJ1141" s="38"/>
      <c r="WKK1141" s="38"/>
      <c r="WKL1141" s="38"/>
      <c r="WKM1141" s="38"/>
      <c r="WKN1141" s="38"/>
      <c r="WKO1141" s="38"/>
      <c r="WKP1141" s="38"/>
      <c r="WKQ1141" s="38"/>
      <c r="WKR1141" s="38"/>
      <c r="WKS1141" s="38"/>
      <c r="WKT1141" s="38"/>
      <c r="WKU1141" s="38"/>
      <c r="WKV1141" s="38"/>
      <c r="WKW1141" s="38"/>
      <c r="WKX1141" s="38"/>
      <c r="WKY1141" s="38"/>
      <c r="WKZ1141" s="38"/>
      <c r="WLA1141" s="38"/>
      <c r="WLB1141" s="38"/>
      <c r="WLC1141" s="38"/>
      <c r="WLD1141" s="38"/>
      <c r="WLE1141" s="38"/>
      <c r="WLF1141" s="38"/>
      <c r="WLG1141" s="38"/>
      <c r="WLH1141" s="38"/>
      <c r="WLI1141" s="38"/>
      <c r="WLJ1141" s="38"/>
      <c r="WLK1141" s="38"/>
      <c r="WLL1141" s="38"/>
      <c r="WLM1141" s="38"/>
      <c r="WLN1141" s="38"/>
      <c r="WLO1141" s="38"/>
      <c r="WLP1141" s="38"/>
      <c r="WLQ1141" s="38"/>
      <c r="WLR1141" s="38"/>
      <c r="WLS1141" s="38"/>
      <c r="WLT1141" s="38"/>
      <c r="WLU1141" s="38"/>
      <c r="WLV1141" s="38"/>
      <c r="WLW1141" s="38"/>
      <c r="WLX1141" s="38"/>
      <c r="WLY1141" s="38"/>
      <c r="WLZ1141" s="38"/>
      <c r="WMA1141" s="38"/>
      <c r="WMB1141" s="38"/>
      <c r="WMC1141" s="38"/>
      <c r="WMD1141" s="38"/>
      <c r="WME1141" s="38"/>
      <c r="WMF1141" s="38"/>
      <c r="WMG1141" s="38"/>
      <c r="WMH1141" s="38"/>
      <c r="WMI1141" s="38"/>
      <c r="WMJ1141" s="38"/>
      <c r="WMK1141" s="38"/>
      <c r="WML1141" s="38"/>
      <c r="WMM1141" s="38"/>
      <c r="WMN1141" s="38"/>
      <c r="WMO1141" s="38"/>
      <c r="WMP1141" s="38"/>
      <c r="WMQ1141" s="38"/>
      <c r="WMR1141" s="38"/>
      <c r="WMS1141" s="38"/>
      <c r="WMT1141" s="38"/>
      <c r="WMU1141" s="38"/>
      <c r="WMV1141" s="38"/>
      <c r="WMW1141" s="38"/>
      <c r="WMX1141" s="38"/>
      <c r="WMY1141" s="38"/>
      <c r="WMZ1141" s="38"/>
      <c r="WNA1141" s="38"/>
      <c r="WNB1141" s="38"/>
      <c r="WNC1141" s="38"/>
      <c r="WND1141" s="38"/>
      <c r="WNE1141" s="38"/>
      <c r="WNF1141" s="38"/>
      <c r="WNG1141" s="38"/>
      <c r="WNH1141" s="38"/>
      <c r="WNI1141" s="38"/>
      <c r="WNJ1141" s="38"/>
      <c r="WNK1141" s="38"/>
      <c r="WNL1141" s="38"/>
      <c r="WNM1141" s="38"/>
      <c r="WNN1141" s="38"/>
      <c r="WNO1141" s="38"/>
      <c r="WNP1141" s="38"/>
      <c r="WNQ1141" s="38"/>
      <c r="WNR1141" s="38"/>
      <c r="WNS1141" s="38"/>
      <c r="WNT1141" s="38"/>
      <c r="WNU1141" s="38"/>
      <c r="WNV1141" s="38"/>
      <c r="WNW1141" s="38"/>
      <c r="WNX1141" s="38"/>
      <c r="WNY1141" s="38"/>
      <c r="WNZ1141" s="38"/>
      <c r="WOA1141" s="38"/>
      <c r="WOB1141" s="38"/>
      <c r="WOC1141" s="38"/>
      <c r="WOD1141" s="38"/>
      <c r="WOE1141" s="38"/>
      <c r="WOF1141" s="38"/>
      <c r="WOG1141" s="38"/>
      <c r="WOH1141" s="38"/>
      <c r="WOI1141" s="38"/>
      <c r="WOJ1141" s="38"/>
      <c r="WOK1141" s="38"/>
      <c r="WOL1141" s="38"/>
      <c r="WOM1141" s="38"/>
      <c r="WON1141" s="38"/>
      <c r="WOO1141" s="38"/>
      <c r="WOP1141" s="38"/>
      <c r="WOQ1141" s="38"/>
      <c r="WOR1141" s="38"/>
      <c r="WOS1141" s="38"/>
      <c r="WOT1141" s="38"/>
      <c r="WOU1141" s="38"/>
      <c r="WOV1141" s="38"/>
      <c r="WOW1141" s="38"/>
      <c r="WOX1141" s="38"/>
      <c r="WOY1141" s="38"/>
      <c r="WOZ1141" s="38"/>
      <c r="WPA1141" s="38"/>
      <c r="WPB1141" s="38"/>
      <c r="WPC1141" s="38"/>
      <c r="WPD1141" s="38"/>
      <c r="WPE1141" s="38"/>
      <c r="WPF1141" s="38"/>
      <c r="WPG1141" s="38"/>
      <c r="WPH1141" s="38"/>
      <c r="WPI1141" s="38"/>
      <c r="WPJ1141" s="38"/>
      <c r="WPK1141" s="38"/>
      <c r="WPL1141" s="38"/>
      <c r="WPM1141" s="38"/>
      <c r="WPN1141" s="38"/>
      <c r="WPO1141" s="38"/>
      <c r="WPP1141" s="38"/>
      <c r="WPQ1141" s="38"/>
      <c r="WPR1141" s="38"/>
      <c r="WPS1141" s="38"/>
      <c r="WPT1141" s="38"/>
      <c r="WPU1141" s="38"/>
      <c r="WPV1141" s="38"/>
      <c r="WPW1141" s="38"/>
      <c r="WPX1141" s="38"/>
      <c r="WPY1141" s="38"/>
      <c r="WPZ1141" s="38"/>
      <c r="WQA1141" s="38"/>
      <c r="WQB1141" s="38"/>
      <c r="WQC1141" s="38"/>
      <c r="WQD1141" s="38"/>
      <c r="WQE1141" s="38"/>
      <c r="WQF1141" s="38"/>
      <c r="WQG1141" s="38"/>
      <c r="WQH1141" s="38"/>
      <c r="WQI1141" s="38"/>
      <c r="WQJ1141" s="38"/>
      <c r="WQK1141" s="38"/>
      <c r="WQL1141" s="38"/>
      <c r="WQM1141" s="38"/>
      <c r="WQN1141" s="38"/>
      <c r="WQO1141" s="38"/>
      <c r="WQP1141" s="38"/>
      <c r="WQQ1141" s="38"/>
      <c r="WQR1141" s="38"/>
      <c r="WQS1141" s="38"/>
      <c r="WQT1141" s="38"/>
      <c r="WQU1141" s="38"/>
      <c r="WQV1141" s="38"/>
      <c r="WQW1141" s="38"/>
      <c r="WQX1141" s="38"/>
      <c r="WQY1141" s="38"/>
      <c r="WQZ1141" s="38"/>
      <c r="WRA1141" s="38"/>
      <c r="WRB1141" s="38"/>
      <c r="WRC1141" s="38"/>
      <c r="WRD1141" s="38"/>
      <c r="WRE1141" s="38"/>
      <c r="WRF1141" s="38"/>
      <c r="WRG1141" s="38"/>
      <c r="WRH1141" s="38"/>
      <c r="WRI1141" s="38"/>
      <c r="WRJ1141" s="38"/>
      <c r="WRK1141" s="38"/>
      <c r="WRL1141" s="38"/>
      <c r="WRM1141" s="38"/>
      <c r="WRN1141" s="38"/>
      <c r="WRO1141" s="38"/>
      <c r="WRP1141" s="38"/>
      <c r="WRQ1141" s="38"/>
      <c r="WRR1141" s="38"/>
      <c r="WRS1141" s="38"/>
      <c r="WRT1141" s="38"/>
      <c r="WRU1141" s="38"/>
      <c r="WRV1141" s="38"/>
      <c r="WRW1141" s="38"/>
      <c r="WRX1141" s="38"/>
      <c r="WRY1141" s="38"/>
      <c r="WRZ1141" s="38"/>
      <c r="WSA1141" s="38"/>
      <c r="WSB1141" s="38"/>
      <c r="WSC1141" s="38"/>
      <c r="WSD1141" s="38"/>
      <c r="WSE1141" s="38"/>
      <c r="WSF1141" s="38"/>
      <c r="WSG1141" s="38"/>
      <c r="WSH1141" s="38"/>
      <c r="WSI1141" s="38"/>
      <c r="WSJ1141" s="38"/>
      <c r="WSK1141" s="38"/>
      <c r="WSL1141" s="38"/>
      <c r="WSM1141" s="38"/>
      <c r="WSN1141" s="38"/>
      <c r="WSO1141" s="38"/>
      <c r="WSP1141" s="38"/>
      <c r="WSQ1141" s="38"/>
      <c r="WSR1141" s="38"/>
      <c r="WSS1141" s="38"/>
      <c r="WST1141" s="38"/>
      <c r="WSU1141" s="38"/>
      <c r="WSV1141" s="38"/>
      <c r="WSW1141" s="38"/>
      <c r="WSX1141" s="38"/>
      <c r="WSY1141" s="38"/>
      <c r="WSZ1141" s="38"/>
      <c r="WTA1141" s="38"/>
      <c r="WTB1141" s="38"/>
      <c r="WTC1141" s="38"/>
      <c r="WTD1141" s="38"/>
      <c r="WTE1141" s="38"/>
      <c r="WTF1141" s="38"/>
      <c r="WTG1141" s="38"/>
      <c r="WTH1141" s="38"/>
      <c r="WTI1141" s="38"/>
      <c r="WTJ1141" s="38"/>
      <c r="WTK1141" s="38"/>
      <c r="WTL1141" s="38"/>
      <c r="WTM1141" s="38"/>
      <c r="WTN1141" s="38"/>
      <c r="WTO1141" s="38"/>
      <c r="WTP1141" s="38"/>
      <c r="WTQ1141" s="38"/>
      <c r="WTR1141" s="38"/>
      <c r="WTS1141" s="38"/>
      <c r="WTT1141" s="38"/>
      <c r="WTU1141" s="38"/>
      <c r="WTV1141" s="38"/>
      <c r="WTW1141" s="38"/>
      <c r="WTX1141" s="38"/>
      <c r="WTY1141" s="38"/>
      <c r="WTZ1141" s="38"/>
      <c r="WUA1141" s="38"/>
      <c r="WUB1141" s="38"/>
      <c r="WUC1141" s="38"/>
      <c r="WUD1141" s="38"/>
      <c r="WUE1141" s="38"/>
      <c r="WUF1141" s="38"/>
      <c r="WUG1141" s="38"/>
      <c r="WUH1141" s="38"/>
      <c r="WUI1141" s="38"/>
      <c r="WUJ1141" s="38"/>
      <c r="WUK1141" s="38"/>
      <c r="WUL1141" s="38"/>
      <c r="WUM1141" s="38"/>
      <c r="WUN1141" s="38"/>
      <c r="WUO1141" s="38"/>
      <c r="WUP1141" s="38"/>
      <c r="WUQ1141" s="38"/>
      <c r="WUR1141" s="38"/>
      <c r="WUS1141" s="38"/>
      <c r="WUT1141" s="38"/>
      <c r="WUU1141" s="38"/>
      <c r="WUV1141" s="38"/>
      <c r="WUW1141" s="38"/>
      <c r="WUX1141" s="38"/>
      <c r="WUY1141" s="38"/>
      <c r="WUZ1141" s="38"/>
      <c r="WVA1141" s="38"/>
      <c r="WVB1141" s="38"/>
      <c r="WVC1141" s="38"/>
      <c r="WVD1141" s="38"/>
      <c r="WVE1141" s="38"/>
      <c r="WVF1141" s="38"/>
      <c r="WVG1141" s="38"/>
      <c r="WVH1141" s="38"/>
      <c r="WVI1141" s="38"/>
      <c r="WVJ1141" s="38"/>
      <c r="WVK1141" s="38"/>
      <c r="WVL1141" s="38"/>
      <c r="WVM1141" s="38"/>
      <c r="WVN1141" s="38"/>
      <c r="WVO1141" s="38"/>
      <c r="WVP1141" s="38"/>
      <c r="WVQ1141" s="38"/>
      <c r="WVR1141" s="38"/>
      <c r="WVS1141" s="38"/>
      <c r="WVT1141" s="38"/>
      <c r="WVU1141" s="38"/>
      <c r="WVV1141" s="38"/>
      <c r="WVW1141" s="38"/>
      <c r="WVX1141" s="38"/>
      <c r="WVY1141" s="38"/>
      <c r="WVZ1141" s="38"/>
      <c r="WWA1141" s="38"/>
      <c r="WWB1141" s="38"/>
      <c r="WWC1141" s="38"/>
      <c r="WWD1141" s="38"/>
      <c r="WWE1141" s="38"/>
      <c r="WWF1141" s="38"/>
      <c r="WWG1141" s="38"/>
      <c r="WWH1141" s="38"/>
      <c r="WWI1141" s="38"/>
      <c r="WWJ1141" s="38"/>
      <c r="WWK1141" s="38"/>
      <c r="WWL1141" s="38"/>
      <c r="WWM1141" s="38"/>
      <c r="WWN1141" s="38"/>
      <c r="WWO1141" s="38"/>
      <c r="WWP1141" s="38"/>
      <c r="WWQ1141" s="38"/>
      <c r="WWR1141" s="38"/>
      <c r="WWS1141" s="38"/>
      <c r="WWT1141" s="38"/>
      <c r="WWU1141" s="38"/>
      <c r="WWV1141" s="38"/>
      <c r="WWW1141" s="38"/>
      <c r="WWX1141" s="38"/>
      <c r="WWY1141" s="38"/>
      <c r="WWZ1141" s="38"/>
      <c r="WXA1141" s="38"/>
      <c r="WXB1141" s="38"/>
      <c r="WXC1141" s="38"/>
      <c r="WXD1141" s="38"/>
      <c r="WXE1141" s="38"/>
      <c r="WXF1141" s="38"/>
      <c r="WXG1141" s="38"/>
      <c r="WXH1141" s="38"/>
      <c r="WXI1141" s="38"/>
      <c r="WXJ1141" s="38"/>
      <c r="WXK1141" s="38"/>
      <c r="WXL1141" s="38"/>
      <c r="WXM1141" s="38"/>
      <c r="WXN1141" s="38"/>
      <c r="WXO1141" s="38"/>
      <c r="WXP1141" s="38"/>
      <c r="WXQ1141" s="38"/>
      <c r="WXR1141" s="38"/>
      <c r="WXS1141" s="38"/>
      <c r="WXT1141" s="38"/>
      <c r="WXU1141" s="38"/>
      <c r="WXV1141" s="38"/>
      <c r="WXW1141" s="38"/>
      <c r="WXX1141" s="38"/>
      <c r="WXY1141" s="38"/>
      <c r="WXZ1141" s="38"/>
      <c r="WYA1141" s="38"/>
      <c r="WYB1141" s="38"/>
      <c r="WYC1141" s="38"/>
      <c r="WYD1141" s="38"/>
      <c r="WYE1141" s="38"/>
      <c r="WYF1141" s="38"/>
      <c r="WYG1141" s="38"/>
      <c r="WYH1141" s="38"/>
      <c r="WYI1141" s="38"/>
      <c r="WYJ1141" s="38"/>
      <c r="WYK1141" s="38"/>
      <c r="WYL1141" s="38"/>
      <c r="WYM1141" s="38"/>
      <c r="WYN1141" s="38"/>
      <c r="WYO1141" s="38"/>
      <c r="WYP1141" s="38"/>
      <c r="WYQ1141" s="38"/>
      <c r="WYR1141" s="38"/>
      <c r="WYS1141" s="38"/>
      <c r="WYT1141" s="38"/>
      <c r="WYU1141" s="38"/>
      <c r="WYV1141" s="38"/>
      <c r="WYW1141" s="38"/>
      <c r="WYX1141" s="38"/>
      <c r="WYY1141" s="38"/>
      <c r="WYZ1141" s="38"/>
      <c r="WZA1141" s="38"/>
      <c r="WZB1141" s="38"/>
      <c r="WZC1141" s="38"/>
      <c r="WZD1141" s="38"/>
      <c r="WZE1141" s="38"/>
      <c r="WZF1141" s="38"/>
      <c r="WZG1141" s="38"/>
      <c r="WZH1141" s="38"/>
      <c r="WZI1141" s="38"/>
      <c r="WZJ1141" s="38"/>
      <c r="WZK1141" s="38"/>
      <c r="WZL1141" s="38"/>
      <c r="WZM1141" s="38"/>
      <c r="WZN1141" s="38"/>
      <c r="WZO1141" s="38"/>
      <c r="WZP1141" s="38"/>
      <c r="WZQ1141" s="38"/>
      <c r="WZR1141" s="38"/>
      <c r="WZS1141" s="38"/>
      <c r="WZT1141" s="38"/>
      <c r="WZU1141" s="38"/>
      <c r="WZV1141" s="38"/>
      <c r="WZW1141" s="38"/>
      <c r="WZX1141" s="38"/>
      <c r="WZY1141" s="38"/>
      <c r="WZZ1141" s="38"/>
      <c r="XAA1141" s="38"/>
      <c r="XAB1141" s="38"/>
      <c r="XAC1141" s="38"/>
      <c r="XAD1141" s="38"/>
      <c r="XAE1141" s="38"/>
      <c r="XAF1141" s="38"/>
      <c r="XAG1141" s="38"/>
      <c r="XAH1141" s="38"/>
      <c r="XAI1141" s="38"/>
      <c r="XAJ1141" s="38"/>
      <c r="XAK1141" s="38"/>
      <c r="XAL1141" s="38"/>
      <c r="XAM1141" s="38"/>
      <c r="XAN1141" s="38"/>
      <c r="XAO1141" s="38"/>
      <c r="XAP1141" s="38"/>
      <c r="XAQ1141" s="38"/>
      <c r="XAR1141" s="38"/>
      <c r="XAS1141" s="38"/>
      <c r="XAT1141" s="38"/>
      <c r="XAU1141" s="38"/>
      <c r="XAV1141" s="38"/>
      <c r="XAW1141" s="38"/>
      <c r="XAX1141" s="38"/>
      <c r="XAY1141" s="38"/>
      <c r="XAZ1141" s="38"/>
      <c r="XBA1141" s="38"/>
      <c r="XBB1141" s="38"/>
      <c r="XBC1141" s="38"/>
      <c r="XBD1141" s="38"/>
      <c r="XBE1141" s="38"/>
      <c r="XBF1141" s="38"/>
      <c r="XBG1141" s="38"/>
      <c r="XBH1141" s="38"/>
      <c r="XBI1141" s="38"/>
      <c r="XBJ1141" s="38"/>
      <c r="XBK1141" s="38"/>
      <c r="XBL1141" s="38"/>
      <c r="XBM1141" s="38"/>
      <c r="XBN1141" s="38"/>
      <c r="XBO1141" s="38"/>
      <c r="XBP1141" s="38"/>
      <c r="XBQ1141" s="38"/>
      <c r="XBR1141" s="38"/>
      <c r="XBS1141" s="38"/>
      <c r="XBT1141" s="38"/>
      <c r="XBU1141" s="38"/>
      <c r="XBV1141" s="38"/>
      <c r="XBW1141" s="38"/>
      <c r="XBX1141" s="38"/>
      <c r="XBY1141" s="38"/>
      <c r="XBZ1141" s="38"/>
      <c r="XCA1141" s="38"/>
      <c r="XCB1141" s="38"/>
      <c r="XCC1141" s="38"/>
      <c r="XCD1141" s="38"/>
      <c r="XCE1141" s="38"/>
      <c r="XCF1141" s="38"/>
      <c r="XCG1141" s="38"/>
      <c r="XCH1141" s="38"/>
      <c r="XCI1141" s="38"/>
      <c r="XCJ1141" s="38"/>
      <c r="XCK1141" s="38"/>
      <c r="XCL1141" s="38"/>
      <c r="XCM1141" s="38"/>
      <c r="XCN1141" s="38"/>
      <c r="XCO1141" s="38"/>
      <c r="XCP1141" s="38"/>
      <c r="XCQ1141" s="38"/>
      <c r="XCR1141" s="38"/>
      <c r="XCS1141" s="38"/>
      <c r="XCT1141" s="38"/>
      <c r="XCU1141" s="38"/>
      <c r="XCV1141" s="38"/>
      <c r="XCW1141" s="38"/>
      <c r="XCX1141" s="38"/>
      <c r="XCY1141" s="38"/>
      <c r="XCZ1141" s="38"/>
      <c r="XDA1141" s="38"/>
      <c r="XDB1141" s="38"/>
      <c r="XDC1141" s="38"/>
      <c r="XDD1141" s="38"/>
      <c r="XDE1141" s="38"/>
      <c r="XDF1141" s="38"/>
      <c r="XDG1141" s="38"/>
      <c r="XDH1141" s="38"/>
      <c r="XDI1141" s="38"/>
      <c r="XDJ1141" s="38"/>
      <c r="XDK1141" s="38"/>
      <c r="XDL1141" s="38"/>
      <c r="XDM1141" s="38"/>
      <c r="XDN1141" s="38"/>
      <c r="XDO1141" s="38"/>
      <c r="XDP1141" s="38"/>
      <c r="XDQ1141" s="38"/>
      <c r="XDR1141" s="38"/>
      <c r="XDS1141" s="38"/>
      <c r="XDT1141" s="38"/>
      <c r="XDU1141" s="38"/>
      <c r="XDV1141" s="38"/>
      <c r="XDW1141" s="38"/>
      <c r="XDX1141" s="38"/>
      <c r="XDY1141" s="38"/>
      <c r="XDZ1141" s="38"/>
      <c r="XEA1141" s="38"/>
      <c r="XEB1141" s="38"/>
      <c r="XEC1141" s="38"/>
      <c r="XED1141" s="38"/>
      <c r="XEE1141" s="38"/>
      <c r="XEF1141" s="38"/>
      <c r="XEG1141" s="38"/>
      <c r="XEH1141" s="38"/>
      <c r="XEI1141" s="38"/>
      <c r="XEJ1141" s="38"/>
      <c r="XEK1141" s="38"/>
      <c r="XEL1141" s="38"/>
      <c r="XEM1141" s="38"/>
      <c r="XEN1141" s="38"/>
      <c r="XEO1141" s="38"/>
      <c r="XEP1141" s="38"/>
      <c r="XEQ1141" s="38"/>
      <c r="XER1141" s="38"/>
      <c r="XES1141" s="38"/>
      <c r="XET1141" s="38"/>
    </row>
    <row r="1142" s="15" customFormat="1" ht="21.75" customHeight="1" spans="1:16374">
      <c r="A1142" s="31">
        <v>1139</v>
      </c>
      <c r="B1142" s="32" t="s">
        <v>149</v>
      </c>
      <c r="C1142" s="32" t="s">
        <v>11</v>
      </c>
      <c r="D1142" s="33" t="s">
        <v>12</v>
      </c>
      <c r="E1142" s="34">
        <v>1500</v>
      </c>
      <c r="F1142" s="32" t="s">
        <v>825</v>
      </c>
      <c r="G1142" s="35" t="s">
        <v>14</v>
      </c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38"/>
      <c r="AI1142" s="38"/>
      <c r="AJ1142" s="38"/>
      <c r="AK1142" s="38"/>
      <c r="AL1142" s="38"/>
      <c r="AM1142" s="38"/>
      <c r="AN1142" s="38"/>
      <c r="AO1142" s="38"/>
      <c r="AP1142" s="38"/>
      <c r="AQ1142" s="38"/>
      <c r="AR1142" s="38"/>
      <c r="AS1142" s="38"/>
      <c r="AT1142" s="38"/>
      <c r="AU1142" s="38"/>
      <c r="AV1142" s="38"/>
      <c r="AW1142" s="38"/>
      <c r="AX1142" s="38"/>
      <c r="AY1142" s="38"/>
      <c r="AZ1142" s="38"/>
      <c r="BA1142" s="38"/>
      <c r="BB1142" s="38"/>
      <c r="BC1142" s="38"/>
      <c r="BD1142" s="38"/>
      <c r="BE1142" s="38"/>
      <c r="BF1142" s="38"/>
      <c r="BG1142" s="38"/>
      <c r="BH1142" s="38"/>
      <c r="BI1142" s="38"/>
      <c r="BJ1142" s="38"/>
      <c r="BK1142" s="38"/>
      <c r="BL1142" s="38"/>
      <c r="BM1142" s="38"/>
      <c r="BN1142" s="38"/>
      <c r="BO1142" s="38"/>
      <c r="BP1142" s="38"/>
      <c r="BQ1142" s="38"/>
      <c r="BR1142" s="38"/>
      <c r="BS1142" s="38"/>
      <c r="BT1142" s="38"/>
      <c r="BU1142" s="38"/>
      <c r="BV1142" s="38"/>
      <c r="BW1142" s="38"/>
      <c r="BX1142" s="38"/>
      <c r="BY1142" s="38"/>
      <c r="BZ1142" s="38"/>
      <c r="CA1142" s="38"/>
      <c r="CB1142" s="38"/>
      <c r="CC1142" s="38"/>
      <c r="CD1142" s="38"/>
      <c r="CE1142" s="38"/>
      <c r="CF1142" s="38"/>
      <c r="CG1142" s="38"/>
      <c r="CH1142" s="38"/>
      <c r="CI1142" s="38"/>
      <c r="CJ1142" s="38"/>
      <c r="CK1142" s="38"/>
      <c r="CL1142" s="38"/>
      <c r="CM1142" s="38"/>
      <c r="CN1142" s="38"/>
      <c r="CO1142" s="38"/>
      <c r="CP1142" s="38"/>
      <c r="CQ1142" s="38"/>
      <c r="CR1142" s="38"/>
      <c r="CS1142" s="38"/>
      <c r="CT1142" s="38"/>
      <c r="CU1142" s="38"/>
      <c r="CV1142" s="38"/>
      <c r="CW1142" s="38"/>
      <c r="CX1142" s="38"/>
      <c r="CY1142" s="38"/>
      <c r="CZ1142" s="38"/>
      <c r="DA1142" s="38"/>
      <c r="DB1142" s="38"/>
      <c r="DC1142" s="38"/>
      <c r="DD1142" s="38"/>
      <c r="DE1142" s="38"/>
      <c r="DF1142" s="38"/>
      <c r="DG1142" s="38"/>
      <c r="DH1142" s="38"/>
      <c r="DI1142" s="38"/>
      <c r="DJ1142" s="38"/>
      <c r="DK1142" s="38"/>
      <c r="DL1142" s="38"/>
      <c r="DM1142" s="38"/>
      <c r="DN1142" s="38"/>
      <c r="DO1142" s="38"/>
      <c r="DP1142" s="38"/>
      <c r="DQ1142" s="38"/>
      <c r="DR1142" s="38"/>
      <c r="DS1142" s="38"/>
      <c r="DT1142" s="38"/>
      <c r="DU1142" s="38"/>
      <c r="DV1142" s="38"/>
      <c r="DW1142" s="38"/>
      <c r="DX1142" s="38"/>
      <c r="DY1142" s="38"/>
      <c r="DZ1142" s="38"/>
      <c r="EA1142" s="38"/>
      <c r="EB1142" s="38"/>
      <c r="EC1142" s="38"/>
      <c r="ED1142" s="38"/>
      <c r="EE1142" s="38"/>
      <c r="EF1142" s="38"/>
      <c r="EG1142" s="38"/>
      <c r="EH1142" s="38"/>
      <c r="EI1142" s="38"/>
      <c r="EJ1142" s="38"/>
      <c r="EK1142" s="38"/>
      <c r="EL1142" s="38"/>
      <c r="EM1142" s="38"/>
      <c r="EN1142" s="38"/>
      <c r="EO1142" s="38"/>
      <c r="EP1142" s="38"/>
      <c r="EQ1142" s="38"/>
      <c r="ER1142" s="38"/>
      <c r="ES1142" s="38"/>
      <c r="ET1142" s="38"/>
      <c r="EU1142" s="38"/>
      <c r="EV1142" s="38"/>
      <c r="EW1142" s="38"/>
      <c r="EX1142" s="38"/>
      <c r="EY1142" s="38"/>
      <c r="EZ1142" s="38"/>
      <c r="FA1142" s="38"/>
      <c r="FB1142" s="38"/>
      <c r="FC1142" s="38"/>
      <c r="FD1142" s="38"/>
      <c r="FE1142" s="38"/>
      <c r="FF1142" s="38"/>
      <c r="FG1142" s="38"/>
      <c r="FH1142" s="38"/>
      <c r="FI1142" s="38"/>
      <c r="FJ1142" s="38"/>
      <c r="FK1142" s="38"/>
      <c r="FL1142" s="38"/>
      <c r="FM1142" s="38"/>
      <c r="FN1142" s="38"/>
      <c r="FO1142" s="38"/>
      <c r="FP1142" s="38"/>
      <c r="FQ1142" s="38"/>
      <c r="FR1142" s="38"/>
      <c r="FS1142" s="38"/>
      <c r="FT1142" s="38"/>
      <c r="FU1142" s="38"/>
      <c r="FV1142" s="38"/>
      <c r="FW1142" s="38"/>
      <c r="FX1142" s="38"/>
      <c r="FY1142" s="38"/>
      <c r="FZ1142" s="38"/>
      <c r="GA1142" s="38"/>
      <c r="GB1142" s="38"/>
      <c r="GC1142" s="38"/>
      <c r="GD1142" s="38"/>
      <c r="GE1142" s="38"/>
      <c r="GF1142" s="38"/>
      <c r="GG1142" s="38"/>
      <c r="GH1142" s="38"/>
      <c r="GI1142" s="38"/>
      <c r="GJ1142" s="38"/>
      <c r="GK1142" s="38"/>
      <c r="GL1142" s="38"/>
      <c r="GM1142" s="38"/>
      <c r="GN1142" s="38"/>
      <c r="GO1142" s="38"/>
      <c r="GP1142" s="38"/>
      <c r="GQ1142" s="38"/>
      <c r="GR1142" s="38"/>
      <c r="GS1142" s="38"/>
      <c r="GT1142" s="38"/>
      <c r="GU1142" s="38"/>
      <c r="GV1142" s="38"/>
      <c r="GW1142" s="38"/>
      <c r="GX1142" s="38"/>
      <c r="GY1142" s="38"/>
      <c r="GZ1142" s="38"/>
      <c r="HA1142" s="38"/>
      <c r="HB1142" s="38"/>
      <c r="HC1142" s="38"/>
      <c r="HD1142" s="38"/>
      <c r="HE1142" s="38"/>
      <c r="HF1142" s="38"/>
      <c r="HG1142" s="38"/>
      <c r="HH1142" s="38"/>
      <c r="HI1142" s="38"/>
      <c r="HJ1142" s="38"/>
      <c r="HK1142" s="38"/>
      <c r="HL1142" s="38"/>
      <c r="HM1142" s="38"/>
      <c r="HN1142" s="38"/>
      <c r="HO1142" s="38"/>
      <c r="HP1142" s="38"/>
      <c r="HQ1142" s="38"/>
      <c r="HR1142" s="38"/>
      <c r="HS1142" s="38"/>
      <c r="HT1142" s="38"/>
      <c r="HU1142" s="38"/>
      <c r="HV1142" s="38"/>
      <c r="HW1142" s="38"/>
      <c r="HX1142" s="38"/>
      <c r="HY1142" s="38"/>
      <c r="HZ1142" s="38"/>
      <c r="IA1142" s="38"/>
      <c r="IB1142" s="38"/>
      <c r="IC1142" s="38"/>
      <c r="ID1142" s="38"/>
      <c r="IE1142" s="38"/>
      <c r="IF1142" s="38"/>
      <c r="IG1142" s="38"/>
      <c r="IH1142" s="38"/>
      <c r="II1142" s="38"/>
      <c r="IJ1142" s="38"/>
      <c r="IK1142" s="38"/>
      <c r="IL1142" s="38"/>
      <c r="IM1142" s="38"/>
      <c r="IN1142" s="38"/>
      <c r="IO1142" s="38"/>
      <c r="IP1142" s="38"/>
      <c r="IQ1142" s="38"/>
      <c r="IR1142" s="38"/>
      <c r="IS1142" s="38"/>
      <c r="IT1142" s="38"/>
      <c r="IU1142" s="38"/>
      <c r="IV1142" s="38"/>
      <c r="IW1142" s="38"/>
      <c r="IX1142" s="38"/>
      <c r="IY1142" s="38"/>
      <c r="IZ1142" s="38"/>
      <c r="JA1142" s="38"/>
      <c r="JB1142" s="38"/>
      <c r="JC1142" s="38"/>
      <c r="JD1142" s="38"/>
      <c r="JE1142" s="38"/>
      <c r="JF1142" s="38"/>
      <c r="JG1142" s="38"/>
      <c r="JH1142" s="38"/>
      <c r="JI1142" s="38"/>
      <c r="JJ1142" s="38"/>
      <c r="JK1142" s="38"/>
      <c r="JL1142" s="38"/>
      <c r="JM1142" s="38"/>
      <c r="JN1142" s="38"/>
      <c r="JO1142" s="38"/>
      <c r="JP1142" s="38"/>
      <c r="JQ1142" s="38"/>
      <c r="JR1142" s="38"/>
      <c r="JS1142" s="38"/>
      <c r="JT1142" s="38"/>
      <c r="JU1142" s="38"/>
      <c r="JV1142" s="38"/>
      <c r="JW1142" s="38"/>
      <c r="JX1142" s="38"/>
      <c r="JY1142" s="38"/>
      <c r="JZ1142" s="38"/>
      <c r="KA1142" s="38"/>
      <c r="KB1142" s="38"/>
      <c r="KC1142" s="38"/>
      <c r="KD1142" s="38"/>
      <c r="KE1142" s="38"/>
      <c r="KF1142" s="38"/>
      <c r="KG1142" s="38"/>
      <c r="KH1142" s="38"/>
      <c r="KI1142" s="38"/>
      <c r="KJ1142" s="38"/>
      <c r="KK1142" s="38"/>
      <c r="KL1142" s="38"/>
      <c r="KM1142" s="38"/>
      <c r="KN1142" s="38"/>
      <c r="KO1142" s="38"/>
      <c r="KP1142" s="38"/>
      <c r="KQ1142" s="38"/>
      <c r="KR1142" s="38"/>
      <c r="KS1142" s="38"/>
      <c r="KT1142" s="38"/>
      <c r="KU1142" s="38"/>
      <c r="KV1142" s="38"/>
      <c r="KW1142" s="38"/>
      <c r="KX1142" s="38"/>
      <c r="KY1142" s="38"/>
      <c r="KZ1142" s="38"/>
      <c r="LA1142" s="38"/>
      <c r="LB1142" s="38"/>
      <c r="LC1142" s="38"/>
      <c r="LD1142" s="38"/>
      <c r="LE1142" s="38"/>
      <c r="LF1142" s="38"/>
      <c r="LG1142" s="38"/>
      <c r="LH1142" s="38"/>
      <c r="LI1142" s="38"/>
      <c r="LJ1142" s="38"/>
      <c r="LK1142" s="38"/>
      <c r="LL1142" s="38"/>
      <c r="LM1142" s="38"/>
      <c r="LN1142" s="38"/>
      <c r="LO1142" s="38"/>
      <c r="LP1142" s="38"/>
      <c r="LQ1142" s="38"/>
      <c r="LR1142" s="38"/>
      <c r="LS1142" s="38"/>
      <c r="LT1142" s="38"/>
      <c r="LU1142" s="38"/>
      <c r="LV1142" s="38"/>
      <c r="LW1142" s="38"/>
      <c r="LX1142" s="38"/>
      <c r="LY1142" s="38"/>
      <c r="LZ1142" s="38"/>
      <c r="MA1142" s="38"/>
      <c r="MB1142" s="38"/>
      <c r="MC1142" s="38"/>
      <c r="MD1142" s="38"/>
      <c r="ME1142" s="38"/>
      <c r="MF1142" s="38"/>
      <c r="MG1142" s="38"/>
      <c r="MH1142" s="38"/>
      <c r="MI1142" s="38"/>
      <c r="MJ1142" s="38"/>
      <c r="MK1142" s="38"/>
      <c r="ML1142" s="38"/>
      <c r="MM1142" s="38"/>
      <c r="MN1142" s="38"/>
      <c r="MO1142" s="38"/>
      <c r="MP1142" s="38"/>
      <c r="MQ1142" s="38"/>
      <c r="MR1142" s="38"/>
      <c r="MS1142" s="38"/>
      <c r="MT1142" s="38"/>
      <c r="MU1142" s="38"/>
      <c r="MV1142" s="38"/>
      <c r="MW1142" s="38"/>
      <c r="MX1142" s="38"/>
      <c r="MY1142" s="38"/>
      <c r="MZ1142" s="38"/>
      <c r="NA1142" s="38"/>
      <c r="NB1142" s="38"/>
      <c r="NC1142" s="38"/>
      <c r="ND1142" s="38"/>
      <c r="NE1142" s="38"/>
      <c r="NF1142" s="38"/>
      <c r="NG1142" s="38"/>
      <c r="NH1142" s="38"/>
      <c r="NI1142" s="38"/>
      <c r="NJ1142" s="38"/>
      <c r="NK1142" s="38"/>
      <c r="NL1142" s="38"/>
      <c r="NM1142" s="38"/>
      <c r="NN1142" s="38"/>
      <c r="NO1142" s="38"/>
      <c r="NP1142" s="38"/>
      <c r="NQ1142" s="38"/>
      <c r="NR1142" s="38"/>
      <c r="NS1142" s="38"/>
      <c r="NT1142" s="38"/>
      <c r="NU1142" s="38"/>
      <c r="NV1142" s="38"/>
      <c r="NW1142" s="38"/>
      <c r="NX1142" s="38"/>
      <c r="NY1142" s="38"/>
      <c r="NZ1142" s="38"/>
      <c r="OA1142" s="38"/>
      <c r="OB1142" s="38"/>
      <c r="OC1142" s="38"/>
      <c r="OD1142" s="38"/>
      <c r="OE1142" s="38"/>
      <c r="OF1142" s="38"/>
      <c r="OG1142" s="38"/>
      <c r="OH1142" s="38"/>
      <c r="OI1142" s="38"/>
      <c r="OJ1142" s="38"/>
      <c r="OK1142" s="38"/>
      <c r="OL1142" s="38"/>
      <c r="OM1142" s="38"/>
      <c r="ON1142" s="38"/>
      <c r="OO1142" s="38"/>
      <c r="OP1142" s="38"/>
      <c r="OQ1142" s="38"/>
      <c r="OR1142" s="38"/>
      <c r="OS1142" s="38"/>
      <c r="OT1142" s="38"/>
      <c r="OU1142" s="38"/>
      <c r="OV1142" s="38"/>
      <c r="OW1142" s="38"/>
      <c r="OX1142" s="38"/>
      <c r="OY1142" s="38"/>
      <c r="OZ1142" s="38"/>
      <c r="PA1142" s="38"/>
      <c r="PB1142" s="38"/>
      <c r="PC1142" s="38"/>
      <c r="PD1142" s="38"/>
      <c r="PE1142" s="38"/>
      <c r="PF1142" s="38"/>
      <c r="PG1142" s="38"/>
      <c r="PH1142" s="38"/>
      <c r="PI1142" s="38"/>
      <c r="PJ1142" s="38"/>
      <c r="PK1142" s="38"/>
      <c r="PL1142" s="38"/>
      <c r="PM1142" s="38"/>
      <c r="PN1142" s="38"/>
      <c r="PO1142" s="38"/>
      <c r="PP1142" s="38"/>
      <c r="PQ1142" s="38"/>
      <c r="PR1142" s="38"/>
      <c r="PS1142" s="38"/>
      <c r="PT1142" s="38"/>
      <c r="PU1142" s="38"/>
      <c r="PV1142" s="38"/>
      <c r="PW1142" s="38"/>
      <c r="PX1142" s="38"/>
      <c r="PY1142" s="38"/>
      <c r="PZ1142" s="38"/>
      <c r="QA1142" s="38"/>
      <c r="QB1142" s="38"/>
      <c r="QC1142" s="38"/>
      <c r="QD1142" s="38"/>
      <c r="QE1142" s="38"/>
      <c r="QF1142" s="38"/>
      <c r="QG1142" s="38"/>
      <c r="QH1142" s="38"/>
      <c r="QI1142" s="38"/>
      <c r="QJ1142" s="38"/>
      <c r="QK1142" s="38"/>
      <c r="QL1142" s="38"/>
      <c r="QM1142" s="38"/>
      <c r="QN1142" s="38"/>
      <c r="QO1142" s="38"/>
      <c r="QP1142" s="38"/>
      <c r="QQ1142" s="38"/>
      <c r="QR1142" s="38"/>
      <c r="QS1142" s="38"/>
      <c r="QT1142" s="38"/>
      <c r="QU1142" s="38"/>
      <c r="QV1142" s="38"/>
      <c r="QW1142" s="38"/>
      <c r="QX1142" s="38"/>
      <c r="QY1142" s="38"/>
      <c r="QZ1142" s="38"/>
      <c r="RA1142" s="38"/>
      <c r="RB1142" s="38"/>
      <c r="RC1142" s="38"/>
      <c r="RD1142" s="38"/>
      <c r="RE1142" s="38"/>
      <c r="RF1142" s="38"/>
      <c r="RG1142" s="38"/>
      <c r="RH1142" s="38"/>
      <c r="RI1142" s="38"/>
      <c r="RJ1142" s="38"/>
      <c r="RK1142" s="38"/>
      <c r="RL1142" s="38"/>
      <c r="RM1142" s="38"/>
      <c r="RN1142" s="38"/>
      <c r="RO1142" s="38"/>
      <c r="RP1142" s="38"/>
      <c r="RQ1142" s="38"/>
      <c r="RR1142" s="38"/>
      <c r="RS1142" s="38"/>
      <c r="RT1142" s="38"/>
      <c r="RU1142" s="38"/>
      <c r="RV1142" s="38"/>
      <c r="RW1142" s="38"/>
      <c r="RX1142" s="38"/>
      <c r="RY1142" s="38"/>
      <c r="RZ1142" s="38"/>
      <c r="SA1142" s="38"/>
      <c r="SB1142" s="38"/>
      <c r="SC1142" s="38"/>
      <c r="SD1142" s="38"/>
      <c r="SE1142" s="38"/>
      <c r="SF1142" s="38"/>
      <c r="SG1142" s="38"/>
      <c r="SH1142" s="38"/>
      <c r="SI1142" s="38"/>
      <c r="SJ1142" s="38"/>
      <c r="SK1142" s="38"/>
      <c r="SL1142" s="38"/>
      <c r="SM1142" s="38"/>
      <c r="SN1142" s="38"/>
      <c r="SO1142" s="38"/>
      <c r="SP1142" s="38"/>
      <c r="SQ1142" s="38"/>
      <c r="SR1142" s="38"/>
      <c r="SS1142" s="38"/>
      <c r="ST1142" s="38"/>
      <c r="SU1142" s="38"/>
      <c r="SV1142" s="38"/>
      <c r="SW1142" s="38"/>
      <c r="SX1142" s="38"/>
      <c r="SY1142" s="38"/>
      <c r="SZ1142" s="38"/>
      <c r="TA1142" s="38"/>
      <c r="TB1142" s="38"/>
      <c r="TC1142" s="38"/>
      <c r="TD1142" s="38"/>
      <c r="TE1142" s="38"/>
      <c r="TF1142" s="38"/>
      <c r="TG1142" s="38"/>
      <c r="TH1142" s="38"/>
      <c r="TI1142" s="38"/>
      <c r="TJ1142" s="38"/>
      <c r="TK1142" s="38"/>
      <c r="TL1142" s="38"/>
      <c r="TM1142" s="38"/>
      <c r="TN1142" s="38"/>
      <c r="TO1142" s="38"/>
      <c r="TP1142" s="38"/>
      <c r="TQ1142" s="38"/>
      <c r="TR1142" s="38"/>
      <c r="TS1142" s="38"/>
      <c r="TT1142" s="38"/>
      <c r="TU1142" s="38"/>
      <c r="TV1142" s="38"/>
      <c r="TW1142" s="38"/>
      <c r="TX1142" s="38"/>
      <c r="TY1142" s="38"/>
      <c r="TZ1142" s="38"/>
      <c r="UA1142" s="38"/>
      <c r="UB1142" s="38"/>
      <c r="UC1142" s="38"/>
      <c r="UD1142" s="38"/>
      <c r="UE1142" s="38"/>
      <c r="UF1142" s="38"/>
      <c r="UG1142" s="38"/>
      <c r="UH1142" s="38"/>
      <c r="UI1142" s="38"/>
      <c r="UJ1142" s="38"/>
      <c r="UK1142" s="38"/>
      <c r="UL1142" s="38"/>
      <c r="UM1142" s="38"/>
      <c r="UN1142" s="38"/>
      <c r="UO1142" s="38"/>
      <c r="UP1142" s="38"/>
      <c r="UQ1142" s="38"/>
      <c r="UR1142" s="38"/>
      <c r="US1142" s="38"/>
      <c r="UT1142" s="38"/>
      <c r="UU1142" s="38"/>
      <c r="UV1142" s="38"/>
      <c r="UW1142" s="38"/>
      <c r="UX1142" s="38"/>
      <c r="UY1142" s="38"/>
      <c r="UZ1142" s="38"/>
      <c r="VA1142" s="38"/>
      <c r="VB1142" s="38"/>
      <c r="VC1142" s="38"/>
      <c r="VD1142" s="38"/>
      <c r="VE1142" s="38"/>
      <c r="VF1142" s="38"/>
      <c r="VG1142" s="38"/>
      <c r="VH1142" s="38"/>
      <c r="VI1142" s="38"/>
      <c r="VJ1142" s="38"/>
      <c r="VK1142" s="38"/>
      <c r="VL1142" s="38"/>
      <c r="VM1142" s="38"/>
      <c r="VN1142" s="38"/>
      <c r="VO1142" s="38"/>
      <c r="VP1142" s="38"/>
      <c r="VQ1142" s="38"/>
      <c r="VR1142" s="38"/>
      <c r="VS1142" s="38"/>
      <c r="VT1142" s="38"/>
      <c r="VU1142" s="38"/>
      <c r="VV1142" s="38"/>
      <c r="VW1142" s="38"/>
      <c r="VX1142" s="38"/>
      <c r="VY1142" s="38"/>
      <c r="VZ1142" s="38"/>
      <c r="WA1142" s="38"/>
      <c r="WB1142" s="38"/>
      <c r="WC1142" s="38"/>
      <c r="WD1142" s="38"/>
      <c r="WE1142" s="38"/>
      <c r="WF1142" s="38"/>
      <c r="WG1142" s="38"/>
      <c r="WH1142" s="38"/>
      <c r="WI1142" s="38"/>
      <c r="WJ1142" s="38"/>
      <c r="WK1142" s="38"/>
      <c r="WL1142" s="38"/>
      <c r="WM1142" s="38"/>
      <c r="WN1142" s="38"/>
      <c r="WO1142" s="38"/>
      <c r="WP1142" s="38"/>
      <c r="WQ1142" s="38"/>
      <c r="WR1142" s="38"/>
      <c r="WS1142" s="38"/>
      <c r="WT1142" s="38"/>
      <c r="WU1142" s="38"/>
      <c r="WV1142" s="38"/>
      <c r="WW1142" s="38"/>
      <c r="WX1142" s="38"/>
      <c r="WY1142" s="38"/>
      <c r="WZ1142" s="38"/>
      <c r="XA1142" s="38"/>
      <c r="XB1142" s="38"/>
      <c r="XC1142" s="38"/>
      <c r="XD1142" s="38"/>
      <c r="XE1142" s="38"/>
      <c r="XF1142" s="38"/>
      <c r="XG1142" s="38"/>
      <c r="XH1142" s="38"/>
      <c r="XI1142" s="38"/>
      <c r="XJ1142" s="38"/>
      <c r="XK1142" s="38"/>
      <c r="XL1142" s="38"/>
      <c r="XM1142" s="38"/>
      <c r="XN1142" s="38"/>
      <c r="XO1142" s="38"/>
      <c r="XP1142" s="38"/>
      <c r="XQ1142" s="38"/>
      <c r="XR1142" s="38"/>
      <c r="XS1142" s="38"/>
      <c r="XT1142" s="38"/>
      <c r="XU1142" s="38"/>
      <c r="XV1142" s="38"/>
      <c r="XW1142" s="38"/>
      <c r="XX1142" s="38"/>
      <c r="XY1142" s="38"/>
      <c r="XZ1142" s="38"/>
      <c r="YA1142" s="38"/>
      <c r="YB1142" s="38"/>
      <c r="YC1142" s="38"/>
      <c r="YD1142" s="38"/>
      <c r="YE1142" s="38"/>
      <c r="YF1142" s="38"/>
      <c r="YG1142" s="38"/>
      <c r="YH1142" s="38"/>
      <c r="YI1142" s="38"/>
      <c r="YJ1142" s="38"/>
      <c r="YK1142" s="38"/>
      <c r="YL1142" s="38"/>
      <c r="YM1142" s="38"/>
      <c r="YN1142" s="38"/>
      <c r="YO1142" s="38"/>
      <c r="YP1142" s="38"/>
      <c r="YQ1142" s="38"/>
      <c r="YR1142" s="38"/>
      <c r="YS1142" s="38"/>
      <c r="YT1142" s="38"/>
      <c r="YU1142" s="38"/>
      <c r="YV1142" s="38"/>
      <c r="YW1142" s="38"/>
      <c r="YX1142" s="38"/>
      <c r="YY1142" s="38"/>
      <c r="YZ1142" s="38"/>
      <c r="ZA1142" s="38"/>
      <c r="ZB1142" s="38"/>
      <c r="ZC1142" s="38"/>
      <c r="ZD1142" s="38"/>
      <c r="ZE1142" s="38"/>
      <c r="ZF1142" s="38"/>
      <c r="ZG1142" s="38"/>
      <c r="ZH1142" s="38"/>
      <c r="ZI1142" s="38"/>
      <c r="ZJ1142" s="38"/>
      <c r="ZK1142" s="38"/>
      <c r="ZL1142" s="38"/>
      <c r="ZM1142" s="38"/>
      <c r="ZN1142" s="38"/>
      <c r="ZO1142" s="38"/>
      <c r="ZP1142" s="38"/>
      <c r="ZQ1142" s="38"/>
      <c r="ZR1142" s="38"/>
      <c r="ZS1142" s="38"/>
      <c r="ZT1142" s="38"/>
      <c r="ZU1142" s="38"/>
      <c r="ZV1142" s="38"/>
      <c r="ZW1142" s="38"/>
      <c r="ZX1142" s="38"/>
      <c r="ZY1142" s="38"/>
      <c r="ZZ1142" s="38"/>
      <c r="AAA1142" s="38"/>
      <c r="AAB1142" s="38"/>
      <c r="AAC1142" s="38"/>
      <c r="AAD1142" s="38"/>
      <c r="AAE1142" s="38"/>
      <c r="AAF1142" s="38"/>
      <c r="AAG1142" s="38"/>
      <c r="AAH1142" s="38"/>
      <c r="AAI1142" s="38"/>
      <c r="AAJ1142" s="38"/>
      <c r="AAK1142" s="38"/>
      <c r="AAL1142" s="38"/>
      <c r="AAM1142" s="38"/>
      <c r="AAN1142" s="38"/>
      <c r="AAO1142" s="38"/>
      <c r="AAP1142" s="38"/>
      <c r="AAQ1142" s="38"/>
      <c r="AAR1142" s="38"/>
      <c r="AAS1142" s="38"/>
      <c r="AAT1142" s="38"/>
      <c r="AAU1142" s="38"/>
      <c r="AAV1142" s="38"/>
      <c r="AAW1142" s="38"/>
      <c r="AAX1142" s="38"/>
      <c r="AAY1142" s="38"/>
      <c r="AAZ1142" s="38"/>
      <c r="ABA1142" s="38"/>
      <c r="ABB1142" s="38"/>
      <c r="ABC1142" s="38"/>
      <c r="ABD1142" s="38"/>
      <c r="ABE1142" s="38"/>
      <c r="ABF1142" s="38"/>
      <c r="ABG1142" s="38"/>
      <c r="ABH1142" s="38"/>
      <c r="ABI1142" s="38"/>
      <c r="ABJ1142" s="38"/>
      <c r="ABK1142" s="38"/>
      <c r="ABL1142" s="38"/>
      <c r="ABM1142" s="38"/>
      <c r="ABN1142" s="38"/>
      <c r="ABO1142" s="38"/>
      <c r="ABP1142" s="38"/>
      <c r="ABQ1142" s="38"/>
      <c r="ABR1142" s="38"/>
      <c r="ABS1142" s="38"/>
      <c r="ABT1142" s="38"/>
      <c r="ABU1142" s="38"/>
      <c r="ABV1142" s="38"/>
      <c r="ABW1142" s="38"/>
      <c r="ABX1142" s="38"/>
      <c r="ABY1142" s="38"/>
      <c r="ABZ1142" s="38"/>
      <c r="ACA1142" s="38"/>
      <c r="ACB1142" s="38"/>
      <c r="ACC1142" s="38"/>
      <c r="ACD1142" s="38"/>
      <c r="ACE1142" s="38"/>
      <c r="ACF1142" s="38"/>
      <c r="ACG1142" s="38"/>
      <c r="ACH1142" s="38"/>
      <c r="ACI1142" s="38"/>
      <c r="ACJ1142" s="38"/>
      <c r="ACK1142" s="38"/>
      <c r="ACL1142" s="38"/>
      <c r="ACM1142" s="38"/>
      <c r="ACN1142" s="38"/>
      <c r="ACO1142" s="38"/>
      <c r="ACP1142" s="38"/>
      <c r="ACQ1142" s="38"/>
      <c r="ACR1142" s="38"/>
      <c r="ACS1142" s="38"/>
      <c r="ACT1142" s="38"/>
      <c r="ACU1142" s="38"/>
      <c r="ACV1142" s="38"/>
      <c r="ACW1142" s="38"/>
      <c r="ACX1142" s="38"/>
      <c r="ACY1142" s="38"/>
      <c r="ACZ1142" s="38"/>
      <c r="ADA1142" s="38"/>
      <c r="ADB1142" s="38"/>
      <c r="ADC1142" s="38"/>
      <c r="ADD1142" s="38"/>
      <c r="ADE1142" s="38"/>
      <c r="ADF1142" s="38"/>
      <c r="ADG1142" s="38"/>
      <c r="ADH1142" s="38"/>
      <c r="ADI1142" s="38"/>
      <c r="ADJ1142" s="38"/>
      <c r="ADK1142" s="38"/>
      <c r="ADL1142" s="38"/>
      <c r="ADM1142" s="38"/>
      <c r="ADN1142" s="38"/>
      <c r="ADO1142" s="38"/>
      <c r="ADP1142" s="38"/>
      <c r="ADQ1142" s="38"/>
      <c r="ADR1142" s="38"/>
      <c r="ADS1142" s="38"/>
      <c r="ADT1142" s="38"/>
      <c r="ADU1142" s="38"/>
      <c r="ADV1142" s="38"/>
      <c r="ADW1142" s="38"/>
      <c r="ADX1142" s="38"/>
      <c r="ADY1142" s="38"/>
      <c r="ADZ1142" s="38"/>
      <c r="AEA1142" s="38"/>
      <c r="AEB1142" s="38"/>
      <c r="AEC1142" s="38"/>
      <c r="AED1142" s="38"/>
      <c r="AEE1142" s="38"/>
      <c r="AEF1142" s="38"/>
      <c r="AEG1142" s="38"/>
      <c r="AEH1142" s="38"/>
      <c r="AEI1142" s="38"/>
      <c r="AEJ1142" s="38"/>
      <c r="AEK1142" s="38"/>
      <c r="AEL1142" s="38"/>
      <c r="AEM1142" s="38"/>
      <c r="AEN1142" s="38"/>
      <c r="AEO1142" s="38"/>
      <c r="AEP1142" s="38"/>
      <c r="AEQ1142" s="38"/>
      <c r="AER1142" s="38"/>
      <c r="AES1142" s="38"/>
      <c r="AET1142" s="38"/>
      <c r="AEU1142" s="38"/>
      <c r="AEV1142" s="38"/>
      <c r="AEW1142" s="38"/>
      <c r="AEX1142" s="38"/>
      <c r="AEY1142" s="38"/>
      <c r="AEZ1142" s="38"/>
      <c r="AFA1142" s="38"/>
      <c r="AFB1142" s="38"/>
      <c r="AFC1142" s="38"/>
      <c r="AFD1142" s="38"/>
      <c r="AFE1142" s="38"/>
      <c r="AFF1142" s="38"/>
      <c r="AFG1142" s="38"/>
      <c r="AFH1142" s="38"/>
      <c r="AFI1142" s="38"/>
      <c r="AFJ1142" s="38"/>
      <c r="AFK1142" s="38"/>
      <c r="AFL1142" s="38"/>
      <c r="AFM1142" s="38"/>
      <c r="AFN1142" s="38"/>
      <c r="AFO1142" s="38"/>
      <c r="AFP1142" s="38"/>
      <c r="AFQ1142" s="38"/>
      <c r="AFR1142" s="38"/>
      <c r="AFS1142" s="38"/>
      <c r="AFT1142" s="38"/>
      <c r="AFU1142" s="38"/>
      <c r="AFV1142" s="38"/>
      <c r="AFW1142" s="38"/>
      <c r="AFX1142" s="38"/>
      <c r="AFY1142" s="38"/>
      <c r="AFZ1142" s="38"/>
      <c r="AGA1142" s="38"/>
      <c r="AGB1142" s="38"/>
      <c r="AGC1142" s="38"/>
      <c r="AGD1142" s="38"/>
      <c r="AGE1142" s="38"/>
      <c r="AGF1142" s="38"/>
      <c r="AGG1142" s="38"/>
      <c r="AGH1142" s="38"/>
      <c r="AGI1142" s="38"/>
      <c r="AGJ1142" s="38"/>
      <c r="AGK1142" s="38"/>
      <c r="AGL1142" s="38"/>
      <c r="AGM1142" s="38"/>
      <c r="AGN1142" s="38"/>
      <c r="AGO1142" s="38"/>
      <c r="AGP1142" s="38"/>
      <c r="AGQ1142" s="38"/>
      <c r="AGR1142" s="38"/>
      <c r="AGS1142" s="38"/>
      <c r="AGT1142" s="38"/>
      <c r="AGU1142" s="38"/>
      <c r="AGV1142" s="38"/>
      <c r="AGW1142" s="38"/>
      <c r="AGX1142" s="38"/>
      <c r="AGY1142" s="38"/>
      <c r="AGZ1142" s="38"/>
      <c r="AHA1142" s="38"/>
      <c r="AHB1142" s="38"/>
      <c r="AHC1142" s="38"/>
      <c r="AHD1142" s="38"/>
      <c r="AHE1142" s="38"/>
      <c r="AHF1142" s="38"/>
      <c r="AHG1142" s="38"/>
      <c r="AHH1142" s="38"/>
      <c r="AHI1142" s="38"/>
      <c r="AHJ1142" s="38"/>
      <c r="AHK1142" s="38"/>
      <c r="AHL1142" s="38"/>
      <c r="AHM1142" s="38"/>
      <c r="AHN1142" s="38"/>
      <c r="AHO1142" s="38"/>
      <c r="AHP1142" s="38"/>
      <c r="AHQ1142" s="38"/>
      <c r="AHR1142" s="38"/>
      <c r="AHS1142" s="38"/>
      <c r="AHT1142" s="38"/>
      <c r="AHU1142" s="38"/>
      <c r="AHV1142" s="38"/>
      <c r="AHW1142" s="38"/>
      <c r="AHX1142" s="38"/>
      <c r="AHY1142" s="38"/>
      <c r="AHZ1142" s="38"/>
      <c r="AIA1142" s="38"/>
      <c r="AIB1142" s="38"/>
      <c r="AIC1142" s="38"/>
      <c r="AID1142" s="38"/>
      <c r="AIE1142" s="38"/>
      <c r="AIF1142" s="38"/>
      <c r="AIG1142" s="38"/>
      <c r="AIH1142" s="38"/>
      <c r="AII1142" s="38"/>
      <c r="AIJ1142" s="38"/>
      <c r="AIK1142" s="38"/>
      <c r="AIL1142" s="38"/>
      <c r="AIM1142" s="38"/>
      <c r="AIN1142" s="38"/>
      <c r="AIO1142" s="38"/>
      <c r="AIP1142" s="38"/>
      <c r="AIQ1142" s="38"/>
      <c r="AIR1142" s="38"/>
      <c r="AIS1142" s="38"/>
      <c r="AIT1142" s="38"/>
      <c r="AIU1142" s="38"/>
      <c r="AIV1142" s="38"/>
      <c r="AIW1142" s="38"/>
      <c r="AIX1142" s="38"/>
      <c r="AIY1142" s="38"/>
      <c r="AIZ1142" s="38"/>
      <c r="AJA1142" s="38"/>
      <c r="AJB1142" s="38"/>
      <c r="AJC1142" s="38"/>
      <c r="AJD1142" s="38"/>
      <c r="AJE1142" s="38"/>
      <c r="AJF1142" s="38"/>
      <c r="AJG1142" s="38"/>
      <c r="AJH1142" s="38"/>
      <c r="AJI1142" s="38"/>
      <c r="AJJ1142" s="38"/>
      <c r="AJK1142" s="38"/>
      <c r="AJL1142" s="38"/>
      <c r="AJM1142" s="38"/>
      <c r="AJN1142" s="38"/>
      <c r="AJO1142" s="38"/>
      <c r="AJP1142" s="38"/>
      <c r="AJQ1142" s="38"/>
      <c r="AJR1142" s="38"/>
      <c r="AJS1142" s="38"/>
      <c r="AJT1142" s="38"/>
      <c r="AJU1142" s="38"/>
      <c r="AJV1142" s="38"/>
      <c r="AJW1142" s="38"/>
      <c r="AJX1142" s="38"/>
      <c r="AJY1142" s="38"/>
      <c r="AJZ1142" s="38"/>
      <c r="AKA1142" s="38"/>
      <c r="AKB1142" s="38"/>
      <c r="AKC1142" s="38"/>
      <c r="AKD1142" s="38"/>
      <c r="AKE1142" s="38"/>
      <c r="AKF1142" s="38"/>
      <c r="AKG1142" s="38"/>
      <c r="AKH1142" s="38"/>
      <c r="AKI1142" s="38"/>
      <c r="AKJ1142" s="38"/>
      <c r="AKK1142" s="38"/>
      <c r="AKL1142" s="38"/>
      <c r="AKM1142" s="38"/>
      <c r="AKN1142" s="38"/>
      <c r="AKO1142" s="38"/>
      <c r="AKP1142" s="38"/>
      <c r="AKQ1142" s="38"/>
      <c r="AKR1142" s="38"/>
      <c r="AKS1142" s="38"/>
      <c r="AKT1142" s="38"/>
      <c r="AKU1142" s="38"/>
      <c r="AKV1142" s="38"/>
      <c r="AKW1142" s="38"/>
      <c r="AKX1142" s="38"/>
      <c r="AKY1142" s="38"/>
      <c r="AKZ1142" s="38"/>
      <c r="ALA1142" s="38"/>
      <c r="ALB1142" s="38"/>
      <c r="ALC1142" s="38"/>
      <c r="ALD1142" s="38"/>
      <c r="ALE1142" s="38"/>
      <c r="ALF1142" s="38"/>
      <c r="ALG1142" s="38"/>
      <c r="ALH1142" s="38"/>
      <c r="ALI1142" s="38"/>
      <c r="ALJ1142" s="38"/>
      <c r="ALK1142" s="38"/>
      <c r="ALL1142" s="38"/>
      <c r="ALM1142" s="38"/>
      <c r="ALN1142" s="38"/>
      <c r="ALO1142" s="38"/>
      <c r="ALP1142" s="38"/>
      <c r="ALQ1142" s="38"/>
      <c r="ALR1142" s="38"/>
      <c r="ALS1142" s="38"/>
      <c r="ALT1142" s="38"/>
      <c r="ALU1142" s="38"/>
      <c r="ALV1142" s="38"/>
      <c r="ALW1142" s="38"/>
      <c r="ALX1142" s="38"/>
      <c r="ALY1142" s="38"/>
      <c r="ALZ1142" s="38"/>
      <c r="AMA1142" s="38"/>
      <c r="AMB1142" s="38"/>
      <c r="AMC1142" s="38"/>
      <c r="AMD1142" s="38"/>
      <c r="AME1142" s="38"/>
      <c r="AMF1142" s="38"/>
      <c r="AMG1142" s="38"/>
      <c r="AMH1142" s="38"/>
      <c r="AMI1142" s="38"/>
      <c r="AMJ1142" s="38"/>
      <c r="AMK1142" s="38"/>
      <c r="AML1142" s="38"/>
      <c r="AMM1142" s="38"/>
      <c r="AMN1142" s="38"/>
      <c r="AMO1142" s="38"/>
      <c r="AMP1142" s="38"/>
      <c r="AMQ1142" s="38"/>
      <c r="AMR1142" s="38"/>
      <c r="AMS1142" s="38"/>
      <c r="AMT1142" s="38"/>
      <c r="AMU1142" s="38"/>
      <c r="AMV1142" s="38"/>
      <c r="AMW1142" s="38"/>
      <c r="AMX1142" s="38"/>
      <c r="AMY1142" s="38"/>
      <c r="AMZ1142" s="38"/>
      <c r="ANA1142" s="38"/>
      <c r="ANB1142" s="38"/>
      <c r="ANC1142" s="38"/>
      <c r="AND1142" s="38"/>
      <c r="ANE1142" s="38"/>
      <c r="ANF1142" s="38"/>
      <c r="ANG1142" s="38"/>
      <c r="ANH1142" s="38"/>
      <c r="ANI1142" s="38"/>
      <c r="ANJ1142" s="38"/>
      <c r="ANK1142" s="38"/>
      <c r="ANL1142" s="38"/>
      <c r="ANM1142" s="38"/>
      <c r="ANN1142" s="38"/>
      <c r="ANO1142" s="38"/>
      <c r="ANP1142" s="38"/>
      <c r="ANQ1142" s="38"/>
      <c r="ANR1142" s="38"/>
      <c r="ANS1142" s="38"/>
      <c r="ANT1142" s="38"/>
      <c r="ANU1142" s="38"/>
      <c r="ANV1142" s="38"/>
      <c r="ANW1142" s="38"/>
      <c r="ANX1142" s="38"/>
      <c r="ANY1142" s="38"/>
      <c r="ANZ1142" s="38"/>
      <c r="AOA1142" s="38"/>
      <c r="AOB1142" s="38"/>
      <c r="AOC1142" s="38"/>
      <c r="AOD1142" s="38"/>
      <c r="AOE1142" s="38"/>
      <c r="AOF1142" s="38"/>
      <c r="AOG1142" s="38"/>
      <c r="AOH1142" s="38"/>
      <c r="AOI1142" s="38"/>
      <c r="AOJ1142" s="38"/>
      <c r="AOK1142" s="38"/>
      <c r="AOL1142" s="38"/>
      <c r="AOM1142" s="38"/>
      <c r="AON1142" s="38"/>
      <c r="AOO1142" s="38"/>
      <c r="AOP1142" s="38"/>
      <c r="AOQ1142" s="38"/>
      <c r="AOR1142" s="38"/>
      <c r="AOS1142" s="38"/>
      <c r="AOT1142" s="38"/>
      <c r="AOU1142" s="38"/>
      <c r="AOV1142" s="38"/>
      <c r="AOW1142" s="38"/>
      <c r="AOX1142" s="38"/>
      <c r="AOY1142" s="38"/>
      <c r="AOZ1142" s="38"/>
      <c r="APA1142" s="38"/>
      <c r="APB1142" s="38"/>
      <c r="APC1142" s="38"/>
      <c r="APD1142" s="38"/>
      <c r="APE1142" s="38"/>
      <c r="APF1142" s="38"/>
      <c r="APG1142" s="38"/>
      <c r="APH1142" s="38"/>
      <c r="API1142" s="38"/>
      <c r="APJ1142" s="38"/>
      <c r="APK1142" s="38"/>
      <c r="APL1142" s="38"/>
      <c r="APM1142" s="38"/>
      <c r="APN1142" s="38"/>
      <c r="APO1142" s="38"/>
      <c r="APP1142" s="38"/>
      <c r="APQ1142" s="38"/>
      <c r="APR1142" s="38"/>
      <c r="APS1142" s="38"/>
      <c r="APT1142" s="38"/>
      <c r="APU1142" s="38"/>
      <c r="APV1142" s="38"/>
      <c r="APW1142" s="38"/>
      <c r="APX1142" s="38"/>
      <c r="APY1142" s="38"/>
      <c r="APZ1142" s="38"/>
      <c r="AQA1142" s="38"/>
      <c r="AQB1142" s="38"/>
      <c r="AQC1142" s="38"/>
      <c r="AQD1142" s="38"/>
      <c r="AQE1142" s="38"/>
      <c r="AQF1142" s="38"/>
      <c r="AQG1142" s="38"/>
      <c r="AQH1142" s="38"/>
      <c r="AQI1142" s="38"/>
      <c r="AQJ1142" s="38"/>
      <c r="AQK1142" s="38"/>
      <c r="AQL1142" s="38"/>
      <c r="AQM1142" s="38"/>
      <c r="AQN1142" s="38"/>
      <c r="AQO1142" s="38"/>
      <c r="AQP1142" s="38"/>
      <c r="AQQ1142" s="38"/>
      <c r="AQR1142" s="38"/>
      <c r="AQS1142" s="38"/>
      <c r="AQT1142" s="38"/>
      <c r="AQU1142" s="38"/>
      <c r="AQV1142" s="38"/>
      <c r="AQW1142" s="38"/>
      <c r="AQX1142" s="38"/>
      <c r="AQY1142" s="38"/>
      <c r="AQZ1142" s="38"/>
      <c r="ARA1142" s="38"/>
      <c r="ARB1142" s="38"/>
      <c r="ARC1142" s="38"/>
      <c r="ARD1142" s="38"/>
      <c r="ARE1142" s="38"/>
      <c r="ARF1142" s="38"/>
      <c r="ARG1142" s="38"/>
      <c r="ARH1142" s="38"/>
      <c r="ARI1142" s="38"/>
      <c r="ARJ1142" s="38"/>
      <c r="ARK1142" s="38"/>
      <c r="ARL1142" s="38"/>
      <c r="ARM1142" s="38"/>
      <c r="ARN1142" s="38"/>
      <c r="ARO1142" s="38"/>
      <c r="ARP1142" s="38"/>
      <c r="ARQ1142" s="38"/>
      <c r="ARR1142" s="38"/>
      <c r="ARS1142" s="38"/>
      <c r="ART1142" s="38"/>
      <c r="ARU1142" s="38"/>
      <c r="ARV1142" s="38"/>
      <c r="ARW1142" s="38"/>
      <c r="ARX1142" s="38"/>
      <c r="ARY1142" s="38"/>
      <c r="ARZ1142" s="38"/>
      <c r="ASA1142" s="38"/>
      <c r="ASB1142" s="38"/>
      <c r="ASC1142" s="38"/>
      <c r="ASD1142" s="38"/>
      <c r="ASE1142" s="38"/>
      <c r="ASF1142" s="38"/>
      <c r="ASG1142" s="38"/>
      <c r="ASH1142" s="38"/>
      <c r="ASI1142" s="38"/>
      <c r="ASJ1142" s="38"/>
      <c r="ASK1142" s="38"/>
      <c r="ASL1142" s="38"/>
      <c r="ASM1142" s="38"/>
      <c r="ASN1142" s="38"/>
      <c r="ASO1142" s="38"/>
      <c r="ASP1142" s="38"/>
      <c r="ASQ1142" s="38"/>
      <c r="ASR1142" s="38"/>
      <c r="ASS1142" s="38"/>
      <c r="AST1142" s="38"/>
      <c r="ASU1142" s="38"/>
      <c r="ASV1142" s="38"/>
      <c r="ASW1142" s="38"/>
      <c r="ASX1142" s="38"/>
      <c r="ASY1142" s="38"/>
      <c r="ASZ1142" s="38"/>
      <c r="ATA1142" s="38"/>
      <c r="ATB1142" s="38"/>
      <c r="ATC1142" s="38"/>
      <c r="ATD1142" s="38"/>
      <c r="ATE1142" s="38"/>
      <c r="ATF1142" s="38"/>
      <c r="ATG1142" s="38"/>
      <c r="ATH1142" s="38"/>
      <c r="ATI1142" s="38"/>
      <c r="ATJ1142" s="38"/>
      <c r="ATK1142" s="38"/>
      <c r="ATL1142" s="38"/>
      <c r="ATM1142" s="38"/>
      <c r="ATN1142" s="38"/>
      <c r="ATO1142" s="38"/>
      <c r="ATP1142" s="38"/>
      <c r="ATQ1142" s="38"/>
      <c r="ATR1142" s="38"/>
      <c r="ATS1142" s="38"/>
      <c r="ATT1142" s="38"/>
      <c r="ATU1142" s="38"/>
      <c r="ATV1142" s="38"/>
      <c r="ATW1142" s="38"/>
      <c r="ATX1142" s="38"/>
      <c r="ATY1142" s="38"/>
      <c r="ATZ1142" s="38"/>
      <c r="AUA1142" s="38"/>
      <c r="AUB1142" s="38"/>
      <c r="AUC1142" s="38"/>
      <c r="AUD1142" s="38"/>
      <c r="AUE1142" s="38"/>
      <c r="AUF1142" s="38"/>
      <c r="AUG1142" s="38"/>
      <c r="AUH1142" s="38"/>
      <c r="AUI1142" s="38"/>
      <c r="AUJ1142" s="38"/>
      <c r="AUK1142" s="38"/>
      <c r="AUL1142" s="38"/>
      <c r="AUM1142" s="38"/>
      <c r="AUN1142" s="38"/>
      <c r="AUO1142" s="38"/>
      <c r="AUP1142" s="38"/>
      <c r="AUQ1142" s="38"/>
      <c r="AUR1142" s="38"/>
      <c r="AUS1142" s="38"/>
      <c r="AUT1142" s="38"/>
      <c r="AUU1142" s="38"/>
      <c r="AUV1142" s="38"/>
      <c r="AUW1142" s="38"/>
      <c r="AUX1142" s="38"/>
      <c r="AUY1142" s="38"/>
      <c r="AUZ1142" s="38"/>
      <c r="AVA1142" s="38"/>
      <c r="AVB1142" s="38"/>
      <c r="AVC1142" s="38"/>
      <c r="AVD1142" s="38"/>
      <c r="AVE1142" s="38"/>
      <c r="AVF1142" s="38"/>
      <c r="AVG1142" s="38"/>
      <c r="AVH1142" s="38"/>
      <c r="AVI1142" s="38"/>
      <c r="AVJ1142" s="38"/>
      <c r="AVK1142" s="38"/>
      <c r="AVL1142" s="38"/>
      <c r="AVM1142" s="38"/>
      <c r="AVN1142" s="38"/>
      <c r="AVO1142" s="38"/>
      <c r="AVP1142" s="38"/>
      <c r="AVQ1142" s="38"/>
      <c r="AVR1142" s="38"/>
      <c r="AVS1142" s="38"/>
      <c r="AVT1142" s="38"/>
      <c r="AVU1142" s="38"/>
      <c r="AVV1142" s="38"/>
      <c r="AVW1142" s="38"/>
      <c r="AVX1142" s="38"/>
      <c r="AVY1142" s="38"/>
      <c r="AVZ1142" s="38"/>
      <c r="AWA1142" s="38"/>
      <c r="AWB1142" s="38"/>
      <c r="AWC1142" s="38"/>
      <c r="AWD1142" s="38"/>
      <c r="AWE1142" s="38"/>
      <c r="AWF1142" s="38"/>
      <c r="AWG1142" s="38"/>
      <c r="AWH1142" s="38"/>
      <c r="AWI1142" s="38"/>
      <c r="AWJ1142" s="38"/>
      <c r="AWK1142" s="38"/>
      <c r="AWL1142" s="38"/>
      <c r="AWM1142" s="38"/>
      <c r="AWN1142" s="38"/>
      <c r="AWO1142" s="38"/>
      <c r="AWP1142" s="38"/>
      <c r="AWQ1142" s="38"/>
      <c r="AWR1142" s="38"/>
      <c r="AWS1142" s="38"/>
      <c r="AWT1142" s="38"/>
      <c r="AWU1142" s="38"/>
      <c r="AWV1142" s="38"/>
      <c r="AWW1142" s="38"/>
      <c r="AWX1142" s="38"/>
      <c r="AWY1142" s="38"/>
      <c r="AWZ1142" s="38"/>
      <c r="AXA1142" s="38"/>
      <c r="AXB1142" s="38"/>
      <c r="AXC1142" s="38"/>
      <c r="AXD1142" s="38"/>
      <c r="AXE1142" s="38"/>
      <c r="AXF1142" s="38"/>
      <c r="AXG1142" s="38"/>
      <c r="AXH1142" s="38"/>
      <c r="AXI1142" s="38"/>
      <c r="AXJ1142" s="38"/>
      <c r="AXK1142" s="38"/>
      <c r="AXL1142" s="38"/>
      <c r="AXM1142" s="38"/>
      <c r="AXN1142" s="38"/>
      <c r="AXO1142" s="38"/>
      <c r="AXP1142" s="38"/>
      <c r="AXQ1142" s="38"/>
      <c r="AXR1142" s="38"/>
      <c r="AXS1142" s="38"/>
      <c r="AXT1142" s="38"/>
      <c r="AXU1142" s="38"/>
      <c r="AXV1142" s="38"/>
      <c r="AXW1142" s="38"/>
      <c r="AXX1142" s="38"/>
      <c r="AXY1142" s="38"/>
      <c r="AXZ1142" s="38"/>
      <c r="AYA1142" s="38"/>
      <c r="AYB1142" s="38"/>
      <c r="AYC1142" s="38"/>
      <c r="AYD1142" s="38"/>
      <c r="AYE1142" s="38"/>
      <c r="AYF1142" s="38"/>
      <c r="AYG1142" s="38"/>
      <c r="AYH1142" s="38"/>
      <c r="AYI1142" s="38"/>
      <c r="AYJ1142" s="38"/>
      <c r="AYK1142" s="38"/>
      <c r="AYL1142" s="38"/>
      <c r="AYM1142" s="38"/>
      <c r="AYN1142" s="38"/>
      <c r="AYO1142" s="38"/>
      <c r="AYP1142" s="38"/>
      <c r="AYQ1142" s="38"/>
      <c r="AYR1142" s="38"/>
      <c r="AYS1142" s="38"/>
      <c r="AYT1142" s="38"/>
      <c r="AYU1142" s="38"/>
      <c r="AYV1142" s="38"/>
      <c r="AYW1142" s="38"/>
      <c r="AYX1142" s="38"/>
      <c r="AYY1142" s="38"/>
      <c r="AYZ1142" s="38"/>
      <c r="AZA1142" s="38"/>
      <c r="AZB1142" s="38"/>
      <c r="AZC1142" s="38"/>
      <c r="AZD1142" s="38"/>
      <c r="AZE1142" s="38"/>
      <c r="AZF1142" s="38"/>
      <c r="AZG1142" s="38"/>
      <c r="AZH1142" s="38"/>
      <c r="AZI1142" s="38"/>
      <c r="AZJ1142" s="38"/>
      <c r="AZK1142" s="38"/>
      <c r="AZL1142" s="38"/>
      <c r="AZM1142" s="38"/>
      <c r="AZN1142" s="38"/>
      <c r="AZO1142" s="38"/>
      <c r="AZP1142" s="38"/>
      <c r="AZQ1142" s="38"/>
      <c r="AZR1142" s="38"/>
      <c r="AZS1142" s="38"/>
      <c r="AZT1142" s="38"/>
      <c r="AZU1142" s="38"/>
      <c r="AZV1142" s="38"/>
      <c r="AZW1142" s="38"/>
      <c r="AZX1142" s="38"/>
      <c r="AZY1142" s="38"/>
      <c r="AZZ1142" s="38"/>
      <c r="BAA1142" s="38"/>
      <c r="BAB1142" s="38"/>
      <c r="BAC1142" s="38"/>
      <c r="BAD1142" s="38"/>
      <c r="BAE1142" s="38"/>
      <c r="BAF1142" s="38"/>
      <c r="BAG1142" s="38"/>
      <c r="BAH1142" s="38"/>
      <c r="BAI1142" s="38"/>
      <c r="BAJ1142" s="38"/>
      <c r="BAK1142" s="38"/>
      <c r="BAL1142" s="38"/>
      <c r="BAM1142" s="38"/>
      <c r="BAN1142" s="38"/>
      <c r="BAO1142" s="38"/>
      <c r="BAP1142" s="38"/>
      <c r="BAQ1142" s="38"/>
      <c r="BAR1142" s="38"/>
      <c r="BAS1142" s="38"/>
      <c r="BAT1142" s="38"/>
      <c r="BAU1142" s="38"/>
      <c r="BAV1142" s="38"/>
      <c r="BAW1142" s="38"/>
      <c r="BAX1142" s="38"/>
      <c r="BAY1142" s="38"/>
      <c r="BAZ1142" s="38"/>
      <c r="BBA1142" s="38"/>
      <c r="BBB1142" s="38"/>
      <c r="BBC1142" s="38"/>
      <c r="BBD1142" s="38"/>
      <c r="BBE1142" s="38"/>
      <c r="BBF1142" s="38"/>
      <c r="BBG1142" s="38"/>
      <c r="BBH1142" s="38"/>
      <c r="BBI1142" s="38"/>
      <c r="BBJ1142" s="38"/>
      <c r="BBK1142" s="38"/>
      <c r="BBL1142" s="38"/>
      <c r="BBM1142" s="38"/>
      <c r="BBN1142" s="38"/>
      <c r="BBO1142" s="38"/>
      <c r="BBP1142" s="38"/>
      <c r="BBQ1142" s="38"/>
      <c r="BBR1142" s="38"/>
      <c r="BBS1142" s="38"/>
      <c r="BBT1142" s="38"/>
      <c r="BBU1142" s="38"/>
      <c r="BBV1142" s="38"/>
      <c r="BBW1142" s="38"/>
      <c r="BBX1142" s="38"/>
      <c r="BBY1142" s="38"/>
      <c r="BBZ1142" s="38"/>
      <c r="BCA1142" s="38"/>
      <c r="BCB1142" s="38"/>
      <c r="BCC1142" s="38"/>
      <c r="BCD1142" s="38"/>
      <c r="BCE1142" s="38"/>
      <c r="BCF1142" s="38"/>
      <c r="BCG1142" s="38"/>
      <c r="BCH1142" s="38"/>
      <c r="BCI1142" s="38"/>
      <c r="BCJ1142" s="38"/>
      <c r="BCK1142" s="38"/>
      <c r="BCL1142" s="38"/>
      <c r="BCM1142" s="38"/>
      <c r="BCN1142" s="38"/>
      <c r="BCO1142" s="38"/>
      <c r="BCP1142" s="38"/>
      <c r="BCQ1142" s="38"/>
      <c r="BCR1142" s="38"/>
      <c r="BCS1142" s="38"/>
      <c r="BCT1142" s="38"/>
      <c r="BCU1142" s="38"/>
      <c r="BCV1142" s="38"/>
      <c r="BCW1142" s="38"/>
      <c r="BCX1142" s="38"/>
      <c r="BCY1142" s="38"/>
      <c r="BCZ1142" s="38"/>
      <c r="BDA1142" s="38"/>
      <c r="BDB1142" s="38"/>
      <c r="BDC1142" s="38"/>
      <c r="BDD1142" s="38"/>
      <c r="BDE1142" s="38"/>
      <c r="BDF1142" s="38"/>
      <c r="BDG1142" s="38"/>
      <c r="BDH1142" s="38"/>
      <c r="BDI1142" s="38"/>
      <c r="BDJ1142" s="38"/>
      <c r="BDK1142" s="38"/>
      <c r="BDL1142" s="38"/>
      <c r="BDM1142" s="38"/>
      <c r="BDN1142" s="38"/>
      <c r="BDO1142" s="38"/>
      <c r="BDP1142" s="38"/>
      <c r="BDQ1142" s="38"/>
      <c r="BDR1142" s="38"/>
      <c r="BDS1142" s="38"/>
      <c r="BDT1142" s="38"/>
      <c r="BDU1142" s="38"/>
      <c r="BDV1142" s="38"/>
      <c r="BDW1142" s="38"/>
      <c r="BDX1142" s="38"/>
      <c r="BDY1142" s="38"/>
      <c r="BDZ1142" s="38"/>
      <c r="BEA1142" s="38"/>
      <c r="BEB1142" s="38"/>
      <c r="BEC1142" s="38"/>
      <c r="BED1142" s="38"/>
      <c r="BEE1142" s="38"/>
      <c r="BEF1142" s="38"/>
      <c r="BEG1142" s="38"/>
      <c r="BEH1142" s="38"/>
      <c r="BEI1142" s="38"/>
      <c r="BEJ1142" s="38"/>
      <c r="BEK1142" s="38"/>
      <c r="BEL1142" s="38"/>
      <c r="BEM1142" s="38"/>
      <c r="BEN1142" s="38"/>
      <c r="BEO1142" s="38"/>
      <c r="BEP1142" s="38"/>
      <c r="BEQ1142" s="38"/>
      <c r="BER1142" s="38"/>
      <c r="BES1142" s="38"/>
      <c r="BET1142" s="38"/>
      <c r="BEU1142" s="38"/>
      <c r="BEV1142" s="38"/>
      <c r="BEW1142" s="38"/>
      <c r="BEX1142" s="38"/>
      <c r="BEY1142" s="38"/>
      <c r="BEZ1142" s="38"/>
      <c r="BFA1142" s="38"/>
      <c r="BFB1142" s="38"/>
      <c r="BFC1142" s="38"/>
      <c r="BFD1142" s="38"/>
      <c r="BFE1142" s="38"/>
      <c r="BFF1142" s="38"/>
      <c r="BFG1142" s="38"/>
      <c r="BFH1142" s="38"/>
      <c r="BFI1142" s="38"/>
      <c r="BFJ1142" s="38"/>
      <c r="BFK1142" s="38"/>
      <c r="BFL1142" s="38"/>
      <c r="BFM1142" s="38"/>
      <c r="BFN1142" s="38"/>
      <c r="BFO1142" s="38"/>
      <c r="BFP1142" s="38"/>
      <c r="BFQ1142" s="38"/>
      <c r="BFR1142" s="38"/>
      <c r="BFS1142" s="38"/>
      <c r="BFT1142" s="38"/>
      <c r="BFU1142" s="38"/>
      <c r="BFV1142" s="38"/>
      <c r="BFW1142" s="38"/>
      <c r="BFX1142" s="38"/>
      <c r="BFY1142" s="38"/>
      <c r="BFZ1142" s="38"/>
      <c r="BGA1142" s="38"/>
      <c r="BGB1142" s="38"/>
      <c r="BGC1142" s="38"/>
      <c r="BGD1142" s="38"/>
      <c r="BGE1142" s="38"/>
      <c r="BGF1142" s="38"/>
      <c r="BGG1142" s="38"/>
      <c r="BGH1142" s="38"/>
      <c r="BGI1142" s="38"/>
      <c r="BGJ1142" s="38"/>
      <c r="BGK1142" s="38"/>
      <c r="BGL1142" s="38"/>
      <c r="BGM1142" s="38"/>
      <c r="BGN1142" s="38"/>
      <c r="BGO1142" s="38"/>
      <c r="BGP1142" s="38"/>
      <c r="BGQ1142" s="38"/>
      <c r="BGR1142" s="38"/>
      <c r="BGS1142" s="38"/>
      <c r="BGT1142" s="38"/>
      <c r="BGU1142" s="38"/>
      <c r="BGV1142" s="38"/>
      <c r="BGW1142" s="38"/>
      <c r="BGX1142" s="38"/>
      <c r="BGY1142" s="38"/>
      <c r="BGZ1142" s="38"/>
      <c r="BHA1142" s="38"/>
      <c r="BHB1142" s="38"/>
      <c r="BHC1142" s="38"/>
      <c r="BHD1142" s="38"/>
      <c r="BHE1142" s="38"/>
      <c r="BHF1142" s="38"/>
      <c r="BHG1142" s="38"/>
      <c r="BHH1142" s="38"/>
      <c r="BHI1142" s="38"/>
      <c r="BHJ1142" s="38"/>
      <c r="BHK1142" s="38"/>
      <c r="BHL1142" s="38"/>
      <c r="BHM1142" s="38"/>
      <c r="BHN1142" s="38"/>
      <c r="BHO1142" s="38"/>
      <c r="BHP1142" s="38"/>
      <c r="BHQ1142" s="38"/>
      <c r="BHR1142" s="38"/>
      <c r="BHS1142" s="38"/>
      <c r="BHT1142" s="38"/>
      <c r="BHU1142" s="38"/>
      <c r="BHV1142" s="38"/>
      <c r="BHW1142" s="38"/>
      <c r="BHX1142" s="38"/>
      <c r="BHY1142" s="38"/>
      <c r="BHZ1142" s="38"/>
      <c r="BIA1142" s="38"/>
      <c r="BIB1142" s="38"/>
      <c r="BIC1142" s="38"/>
      <c r="BID1142" s="38"/>
      <c r="BIE1142" s="38"/>
      <c r="BIF1142" s="38"/>
      <c r="BIG1142" s="38"/>
      <c r="BIH1142" s="38"/>
      <c r="BII1142" s="38"/>
      <c r="BIJ1142" s="38"/>
      <c r="BIK1142" s="38"/>
      <c r="BIL1142" s="38"/>
      <c r="BIM1142" s="38"/>
      <c r="BIN1142" s="38"/>
      <c r="BIO1142" s="38"/>
      <c r="BIP1142" s="38"/>
      <c r="BIQ1142" s="38"/>
      <c r="BIR1142" s="38"/>
      <c r="BIS1142" s="38"/>
      <c r="BIT1142" s="38"/>
      <c r="BIU1142" s="38"/>
      <c r="BIV1142" s="38"/>
      <c r="BIW1142" s="38"/>
      <c r="BIX1142" s="38"/>
      <c r="BIY1142" s="38"/>
      <c r="BIZ1142" s="38"/>
      <c r="BJA1142" s="38"/>
      <c r="BJB1142" s="38"/>
      <c r="BJC1142" s="38"/>
      <c r="BJD1142" s="38"/>
      <c r="BJE1142" s="38"/>
      <c r="BJF1142" s="38"/>
      <c r="BJG1142" s="38"/>
      <c r="BJH1142" s="38"/>
      <c r="BJI1142" s="38"/>
      <c r="BJJ1142" s="38"/>
      <c r="BJK1142" s="38"/>
      <c r="BJL1142" s="38"/>
      <c r="BJM1142" s="38"/>
      <c r="BJN1142" s="38"/>
      <c r="BJO1142" s="38"/>
      <c r="BJP1142" s="38"/>
      <c r="BJQ1142" s="38"/>
      <c r="BJR1142" s="38"/>
      <c r="BJS1142" s="38"/>
      <c r="BJT1142" s="38"/>
      <c r="BJU1142" s="38"/>
      <c r="BJV1142" s="38"/>
      <c r="BJW1142" s="38"/>
      <c r="BJX1142" s="38"/>
      <c r="BJY1142" s="38"/>
      <c r="BJZ1142" s="38"/>
      <c r="BKA1142" s="38"/>
      <c r="BKB1142" s="38"/>
      <c r="BKC1142" s="38"/>
      <c r="BKD1142" s="38"/>
      <c r="BKE1142" s="38"/>
      <c r="BKF1142" s="38"/>
      <c r="BKG1142" s="38"/>
      <c r="BKH1142" s="38"/>
      <c r="BKI1142" s="38"/>
      <c r="BKJ1142" s="38"/>
      <c r="BKK1142" s="38"/>
      <c r="BKL1142" s="38"/>
      <c r="BKM1142" s="38"/>
      <c r="BKN1142" s="38"/>
      <c r="BKO1142" s="38"/>
      <c r="BKP1142" s="38"/>
      <c r="BKQ1142" s="38"/>
      <c r="BKR1142" s="38"/>
      <c r="BKS1142" s="38"/>
      <c r="BKT1142" s="38"/>
      <c r="BKU1142" s="38"/>
      <c r="BKV1142" s="38"/>
      <c r="BKW1142" s="38"/>
      <c r="BKX1142" s="38"/>
      <c r="BKY1142" s="38"/>
      <c r="BKZ1142" s="38"/>
      <c r="BLA1142" s="38"/>
      <c r="BLB1142" s="38"/>
      <c r="BLC1142" s="38"/>
      <c r="BLD1142" s="38"/>
      <c r="BLE1142" s="38"/>
      <c r="BLF1142" s="38"/>
      <c r="BLG1142" s="38"/>
      <c r="BLH1142" s="38"/>
      <c r="BLI1142" s="38"/>
      <c r="BLJ1142" s="38"/>
      <c r="BLK1142" s="38"/>
      <c r="BLL1142" s="38"/>
      <c r="BLM1142" s="38"/>
      <c r="BLN1142" s="38"/>
      <c r="BLO1142" s="38"/>
      <c r="BLP1142" s="38"/>
      <c r="BLQ1142" s="38"/>
      <c r="BLR1142" s="38"/>
      <c r="BLS1142" s="38"/>
      <c r="BLT1142" s="38"/>
      <c r="BLU1142" s="38"/>
      <c r="BLV1142" s="38"/>
      <c r="BLW1142" s="38"/>
      <c r="BLX1142" s="38"/>
      <c r="BLY1142" s="38"/>
      <c r="BLZ1142" s="38"/>
      <c r="BMA1142" s="38"/>
      <c r="BMB1142" s="38"/>
      <c r="BMC1142" s="38"/>
      <c r="BMD1142" s="38"/>
      <c r="BME1142" s="38"/>
      <c r="BMF1142" s="38"/>
      <c r="BMG1142" s="38"/>
      <c r="BMH1142" s="38"/>
      <c r="BMI1142" s="38"/>
      <c r="BMJ1142" s="38"/>
      <c r="BMK1142" s="38"/>
      <c r="BML1142" s="38"/>
      <c r="BMM1142" s="38"/>
      <c r="BMN1142" s="38"/>
      <c r="BMO1142" s="38"/>
      <c r="BMP1142" s="38"/>
      <c r="BMQ1142" s="38"/>
      <c r="BMR1142" s="38"/>
      <c r="BMS1142" s="38"/>
      <c r="BMT1142" s="38"/>
      <c r="BMU1142" s="38"/>
      <c r="BMV1142" s="38"/>
      <c r="BMW1142" s="38"/>
      <c r="BMX1142" s="38"/>
      <c r="BMY1142" s="38"/>
      <c r="BMZ1142" s="38"/>
      <c r="BNA1142" s="38"/>
      <c r="BNB1142" s="38"/>
      <c r="BNC1142" s="38"/>
      <c r="BND1142" s="38"/>
      <c r="BNE1142" s="38"/>
      <c r="BNF1142" s="38"/>
      <c r="BNG1142" s="38"/>
      <c r="BNH1142" s="38"/>
      <c r="BNI1142" s="38"/>
      <c r="BNJ1142" s="38"/>
      <c r="BNK1142" s="38"/>
      <c r="BNL1142" s="38"/>
      <c r="BNM1142" s="38"/>
      <c r="BNN1142" s="38"/>
      <c r="BNO1142" s="38"/>
      <c r="BNP1142" s="38"/>
      <c r="BNQ1142" s="38"/>
      <c r="BNR1142" s="38"/>
      <c r="BNS1142" s="38"/>
      <c r="BNT1142" s="38"/>
      <c r="BNU1142" s="38"/>
      <c r="BNV1142" s="38"/>
      <c r="BNW1142" s="38"/>
      <c r="BNX1142" s="38"/>
      <c r="BNY1142" s="38"/>
      <c r="BNZ1142" s="38"/>
      <c r="BOA1142" s="38"/>
      <c r="BOB1142" s="38"/>
      <c r="BOC1142" s="38"/>
      <c r="BOD1142" s="38"/>
      <c r="BOE1142" s="38"/>
      <c r="BOF1142" s="38"/>
      <c r="BOG1142" s="38"/>
      <c r="BOH1142" s="38"/>
      <c r="BOI1142" s="38"/>
      <c r="BOJ1142" s="38"/>
      <c r="BOK1142" s="38"/>
      <c r="BOL1142" s="38"/>
      <c r="BOM1142" s="38"/>
      <c r="BON1142" s="38"/>
      <c r="BOO1142" s="38"/>
      <c r="BOP1142" s="38"/>
      <c r="BOQ1142" s="38"/>
      <c r="BOR1142" s="38"/>
      <c r="BOS1142" s="38"/>
      <c r="BOT1142" s="38"/>
      <c r="BOU1142" s="38"/>
      <c r="BOV1142" s="38"/>
      <c r="BOW1142" s="38"/>
      <c r="BOX1142" s="38"/>
      <c r="BOY1142" s="38"/>
      <c r="BOZ1142" s="38"/>
      <c r="BPA1142" s="38"/>
      <c r="BPB1142" s="38"/>
      <c r="BPC1142" s="38"/>
      <c r="BPD1142" s="38"/>
      <c r="BPE1142" s="38"/>
      <c r="BPF1142" s="38"/>
      <c r="BPG1142" s="38"/>
      <c r="BPH1142" s="38"/>
      <c r="BPI1142" s="38"/>
      <c r="BPJ1142" s="38"/>
      <c r="BPK1142" s="38"/>
      <c r="BPL1142" s="38"/>
      <c r="BPM1142" s="38"/>
      <c r="BPN1142" s="38"/>
      <c r="BPO1142" s="38"/>
      <c r="BPP1142" s="38"/>
      <c r="BPQ1142" s="38"/>
      <c r="BPR1142" s="38"/>
      <c r="BPS1142" s="38"/>
      <c r="BPT1142" s="38"/>
      <c r="BPU1142" s="38"/>
      <c r="BPV1142" s="38"/>
      <c r="BPW1142" s="38"/>
      <c r="BPX1142" s="38"/>
      <c r="BPY1142" s="38"/>
      <c r="BPZ1142" s="38"/>
      <c r="BQA1142" s="38"/>
      <c r="BQB1142" s="38"/>
      <c r="BQC1142" s="38"/>
      <c r="BQD1142" s="38"/>
      <c r="BQE1142" s="38"/>
      <c r="BQF1142" s="38"/>
      <c r="BQG1142" s="38"/>
      <c r="BQH1142" s="38"/>
      <c r="BQI1142" s="38"/>
      <c r="BQJ1142" s="38"/>
      <c r="BQK1142" s="38"/>
      <c r="BQL1142" s="38"/>
      <c r="BQM1142" s="38"/>
      <c r="BQN1142" s="38"/>
      <c r="BQO1142" s="38"/>
      <c r="BQP1142" s="38"/>
      <c r="BQQ1142" s="38"/>
      <c r="BQR1142" s="38"/>
      <c r="BQS1142" s="38"/>
      <c r="BQT1142" s="38"/>
      <c r="BQU1142" s="38"/>
      <c r="BQV1142" s="38"/>
      <c r="BQW1142" s="38"/>
      <c r="BQX1142" s="38"/>
      <c r="BQY1142" s="38"/>
      <c r="BQZ1142" s="38"/>
      <c r="BRA1142" s="38"/>
      <c r="BRB1142" s="38"/>
      <c r="BRC1142" s="38"/>
      <c r="BRD1142" s="38"/>
      <c r="BRE1142" s="38"/>
      <c r="BRF1142" s="38"/>
      <c r="BRG1142" s="38"/>
      <c r="BRH1142" s="38"/>
      <c r="BRI1142" s="38"/>
      <c r="BRJ1142" s="38"/>
      <c r="BRK1142" s="38"/>
      <c r="BRL1142" s="38"/>
      <c r="BRM1142" s="38"/>
      <c r="BRN1142" s="38"/>
      <c r="BRO1142" s="38"/>
      <c r="BRP1142" s="38"/>
      <c r="BRQ1142" s="38"/>
      <c r="BRR1142" s="38"/>
      <c r="BRS1142" s="38"/>
      <c r="BRT1142" s="38"/>
      <c r="BRU1142" s="38"/>
      <c r="BRV1142" s="38"/>
      <c r="BRW1142" s="38"/>
      <c r="BRX1142" s="38"/>
      <c r="BRY1142" s="38"/>
      <c r="BRZ1142" s="38"/>
      <c r="BSA1142" s="38"/>
      <c r="BSB1142" s="38"/>
      <c r="BSC1142" s="38"/>
      <c r="BSD1142" s="38"/>
      <c r="BSE1142" s="38"/>
      <c r="BSF1142" s="38"/>
      <c r="BSG1142" s="38"/>
      <c r="BSH1142" s="38"/>
      <c r="BSI1142" s="38"/>
      <c r="BSJ1142" s="38"/>
      <c r="BSK1142" s="38"/>
      <c r="BSL1142" s="38"/>
      <c r="BSM1142" s="38"/>
      <c r="BSN1142" s="38"/>
      <c r="BSO1142" s="38"/>
      <c r="BSP1142" s="38"/>
      <c r="BSQ1142" s="38"/>
      <c r="BSR1142" s="38"/>
      <c r="BSS1142" s="38"/>
      <c r="BST1142" s="38"/>
      <c r="BSU1142" s="38"/>
      <c r="BSV1142" s="38"/>
      <c r="BSW1142" s="38"/>
      <c r="BSX1142" s="38"/>
      <c r="BSY1142" s="38"/>
      <c r="BSZ1142" s="38"/>
      <c r="BTA1142" s="38"/>
      <c r="BTB1142" s="38"/>
      <c r="BTC1142" s="38"/>
      <c r="BTD1142" s="38"/>
      <c r="BTE1142" s="38"/>
      <c r="BTF1142" s="38"/>
      <c r="BTG1142" s="38"/>
      <c r="BTH1142" s="38"/>
      <c r="BTI1142" s="38"/>
      <c r="BTJ1142" s="38"/>
      <c r="BTK1142" s="38"/>
      <c r="BTL1142" s="38"/>
      <c r="BTM1142" s="38"/>
      <c r="BTN1142" s="38"/>
      <c r="BTO1142" s="38"/>
      <c r="BTP1142" s="38"/>
      <c r="BTQ1142" s="38"/>
      <c r="BTR1142" s="38"/>
      <c r="BTS1142" s="38"/>
      <c r="BTT1142" s="38"/>
      <c r="BTU1142" s="38"/>
      <c r="BTV1142" s="38"/>
      <c r="BTW1142" s="38"/>
      <c r="BTX1142" s="38"/>
      <c r="BTY1142" s="38"/>
      <c r="BTZ1142" s="38"/>
      <c r="BUA1142" s="38"/>
      <c r="BUB1142" s="38"/>
      <c r="BUC1142" s="38"/>
      <c r="BUD1142" s="38"/>
      <c r="BUE1142" s="38"/>
      <c r="BUF1142" s="38"/>
      <c r="BUG1142" s="38"/>
      <c r="BUH1142" s="38"/>
      <c r="BUI1142" s="38"/>
      <c r="BUJ1142" s="38"/>
      <c r="BUK1142" s="38"/>
      <c r="BUL1142" s="38"/>
      <c r="BUM1142" s="38"/>
      <c r="BUN1142" s="38"/>
      <c r="BUO1142" s="38"/>
      <c r="BUP1142" s="38"/>
      <c r="BUQ1142" s="38"/>
      <c r="BUR1142" s="38"/>
      <c r="BUS1142" s="38"/>
      <c r="BUT1142" s="38"/>
      <c r="BUU1142" s="38"/>
      <c r="BUV1142" s="38"/>
      <c r="BUW1142" s="38"/>
      <c r="BUX1142" s="38"/>
      <c r="BUY1142" s="38"/>
      <c r="BUZ1142" s="38"/>
      <c r="BVA1142" s="38"/>
      <c r="BVB1142" s="38"/>
      <c r="BVC1142" s="38"/>
      <c r="BVD1142" s="38"/>
      <c r="BVE1142" s="38"/>
      <c r="BVF1142" s="38"/>
      <c r="BVG1142" s="38"/>
      <c r="BVH1142" s="38"/>
      <c r="BVI1142" s="38"/>
      <c r="BVJ1142" s="38"/>
      <c r="BVK1142" s="38"/>
      <c r="BVL1142" s="38"/>
      <c r="BVM1142" s="38"/>
      <c r="BVN1142" s="38"/>
      <c r="BVO1142" s="38"/>
      <c r="BVP1142" s="38"/>
      <c r="BVQ1142" s="38"/>
      <c r="BVR1142" s="38"/>
      <c r="BVS1142" s="38"/>
      <c r="BVT1142" s="38"/>
      <c r="BVU1142" s="38"/>
      <c r="BVV1142" s="38"/>
      <c r="BVW1142" s="38"/>
      <c r="BVX1142" s="38"/>
      <c r="BVY1142" s="38"/>
      <c r="BVZ1142" s="38"/>
      <c r="BWA1142" s="38"/>
      <c r="BWB1142" s="38"/>
      <c r="BWC1142" s="38"/>
      <c r="BWD1142" s="38"/>
      <c r="BWE1142" s="38"/>
      <c r="BWF1142" s="38"/>
      <c r="BWG1142" s="38"/>
      <c r="BWH1142" s="38"/>
      <c r="BWI1142" s="38"/>
      <c r="BWJ1142" s="38"/>
      <c r="BWK1142" s="38"/>
      <c r="BWL1142" s="38"/>
      <c r="BWM1142" s="38"/>
      <c r="BWN1142" s="38"/>
      <c r="BWO1142" s="38"/>
      <c r="BWP1142" s="38"/>
      <c r="BWQ1142" s="38"/>
      <c r="BWR1142" s="38"/>
      <c r="BWS1142" s="38"/>
      <c r="BWT1142" s="38"/>
      <c r="BWU1142" s="38"/>
      <c r="BWV1142" s="38"/>
      <c r="BWW1142" s="38"/>
      <c r="BWX1142" s="38"/>
      <c r="BWY1142" s="38"/>
      <c r="BWZ1142" s="38"/>
      <c r="BXA1142" s="38"/>
      <c r="BXB1142" s="38"/>
      <c r="BXC1142" s="38"/>
      <c r="BXD1142" s="38"/>
      <c r="BXE1142" s="38"/>
      <c r="BXF1142" s="38"/>
      <c r="BXG1142" s="38"/>
      <c r="BXH1142" s="38"/>
      <c r="BXI1142" s="38"/>
      <c r="BXJ1142" s="38"/>
      <c r="BXK1142" s="38"/>
      <c r="BXL1142" s="38"/>
      <c r="BXM1142" s="38"/>
      <c r="BXN1142" s="38"/>
      <c r="BXO1142" s="38"/>
      <c r="BXP1142" s="38"/>
      <c r="BXQ1142" s="38"/>
      <c r="BXR1142" s="38"/>
      <c r="BXS1142" s="38"/>
      <c r="BXT1142" s="38"/>
      <c r="BXU1142" s="38"/>
      <c r="BXV1142" s="38"/>
      <c r="BXW1142" s="38"/>
      <c r="BXX1142" s="38"/>
      <c r="BXY1142" s="38"/>
      <c r="BXZ1142" s="38"/>
      <c r="BYA1142" s="38"/>
      <c r="BYB1142" s="38"/>
      <c r="BYC1142" s="38"/>
      <c r="BYD1142" s="38"/>
      <c r="BYE1142" s="38"/>
      <c r="BYF1142" s="38"/>
      <c r="BYG1142" s="38"/>
      <c r="BYH1142" s="38"/>
      <c r="BYI1142" s="38"/>
      <c r="BYJ1142" s="38"/>
      <c r="BYK1142" s="38"/>
      <c r="BYL1142" s="38"/>
      <c r="BYM1142" s="38"/>
      <c r="BYN1142" s="38"/>
      <c r="BYO1142" s="38"/>
      <c r="BYP1142" s="38"/>
      <c r="BYQ1142" s="38"/>
      <c r="BYR1142" s="38"/>
      <c r="BYS1142" s="38"/>
      <c r="BYT1142" s="38"/>
      <c r="BYU1142" s="38"/>
      <c r="BYV1142" s="38"/>
      <c r="BYW1142" s="38"/>
      <c r="BYX1142" s="38"/>
      <c r="BYY1142" s="38"/>
      <c r="BYZ1142" s="38"/>
      <c r="BZA1142" s="38"/>
      <c r="BZB1142" s="38"/>
      <c r="BZC1142" s="38"/>
      <c r="BZD1142" s="38"/>
      <c r="BZE1142" s="38"/>
      <c r="BZF1142" s="38"/>
      <c r="BZG1142" s="38"/>
      <c r="BZH1142" s="38"/>
      <c r="BZI1142" s="38"/>
      <c r="BZJ1142" s="38"/>
      <c r="BZK1142" s="38"/>
      <c r="BZL1142" s="38"/>
      <c r="BZM1142" s="38"/>
      <c r="BZN1142" s="38"/>
      <c r="BZO1142" s="38"/>
      <c r="BZP1142" s="38"/>
      <c r="BZQ1142" s="38"/>
      <c r="BZR1142" s="38"/>
      <c r="BZS1142" s="38"/>
      <c r="BZT1142" s="38"/>
      <c r="BZU1142" s="38"/>
      <c r="BZV1142" s="38"/>
      <c r="BZW1142" s="38"/>
      <c r="BZX1142" s="38"/>
      <c r="BZY1142" s="38"/>
      <c r="BZZ1142" s="38"/>
      <c r="CAA1142" s="38"/>
      <c r="CAB1142" s="38"/>
      <c r="CAC1142" s="38"/>
      <c r="CAD1142" s="38"/>
      <c r="CAE1142" s="38"/>
      <c r="CAF1142" s="38"/>
      <c r="CAG1142" s="38"/>
      <c r="CAH1142" s="38"/>
      <c r="CAI1142" s="38"/>
      <c r="CAJ1142" s="38"/>
      <c r="CAK1142" s="38"/>
      <c r="CAL1142" s="38"/>
      <c r="CAM1142" s="38"/>
      <c r="CAN1142" s="38"/>
      <c r="CAO1142" s="38"/>
      <c r="CAP1142" s="38"/>
      <c r="CAQ1142" s="38"/>
      <c r="CAR1142" s="38"/>
      <c r="CAS1142" s="38"/>
      <c r="CAT1142" s="38"/>
      <c r="CAU1142" s="38"/>
      <c r="CAV1142" s="38"/>
      <c r="CAW1142" s="38"/>
      <c r="CAX1142" s="38"/>
      <c r="CAY1142" s="38"/>
      <c r="CAZ1142" s="38"/>
      <c r="CBA1142" s="38"/>
      <c r="CBB1142" s="38"/>
      <c r="CBC1142" s="38"/>
      <c r="CBD1142" s="38"/>
      <c r="CBE1142" s="38"/>
      <c r="CBF1142" s="38"/>
      <c r="CBG1142" s="38"/>
      <c r="CBH1142" s="38"/>
      <c r="CBI1142" s="38"/>
      <c r="CBJ1142" s="38"/>
      <c r="CBK1142" s="38"/>
      <c r="CBL1142" s="38"/>
      <c r="CBM1142" s="38"/>
      <c r="CBN1142" s="38"/>
      <c r="CBO1142" s="38"/>
      <c r="CBP1142" s="38"/>
      <c r="CBQ1142" s="38"/>
      <c r="CBR1142" s="38"/>
      <c r="CBS1142" s="38"/>
      <c r="CBT1142" s="38"/>
      <c r="CBU1142" s="38"/>
      <c r="CBV1142" s="38"/>
      <c r="CBW1142" s="38"/>
      <c r="CBX1142" s="38"/>
      <c r="CBY1142" s="38"/>
      <c r="CBZ1142" s="38"/>
      <c r="CCA1142" s="38"/>
      <c r="CCB1142" s="38"/>
      <c r="CCC1142" s="38"/>
      <c r="CCD1142" s="38"/>
      <c r="CCE1142" s="38"/>
      <c r="CCF1142" s="38"/>
      <c r="CCG1142" s="38"/>
      <c r="CCH1142" s="38"/>
      <c r="CCI1142" s="38"/>
      <c r="CCJ1142" s="38"/>
      <c r="CCK1142" s="38"/>
      <c r="CCL1142" s="38"/>
      <c r="CCM1142" s="38"/>
      <c r="CCN1142" s="38"/>
      <c r="CCO1142" s="38"/>
      <c r="CCP1142" s="38"/>
      <c r="CCQ1142" s="38"/>
      <c r="CCR1142" s="38"/>
      <c r="CCS1142" s="38"/>
      <c r="CCT1142" s="38"/>
      <c r="CCU1142" s="38"/>
      <c r="CCV1142" s="38"/>
      <c r="CCW1142" s="38"/>
      <c r="CCX1142" s="38"/>
      <c r="CCY1142" s="38"/>
      <c r="CCZ1142" s="38"/>
      <c r="CDA1142" s="38"/>
      <c r="CDB1142" s="38"/>
      <c r="CDC1142" s="38"/>
      <c r="CDD1142" s="38"/>
      <c r="CDE1142" s="38"/>
      <c r="CDF1142" s="38"/>
      <c r="CDG1142" s="38"/>
      <c r="CDH1142" s="38"/>
      <c r="CDI1142" s="38"/>
      <c r="CDJ1142" s="38"/>
      <c r="CDK1142" s="38"/>
      <c r="CDL1142" s="38"/>
      <c r="CDM1142" s="38"/>
      <c r="CDN1142" s="38"/>
      <c r="CDO1142" s="38"/>
      <c r="CDP1142" s="38"/>
      <c r="CDQ1142" s="38"/>
      <c r="CDR1142" s="38"/>
      <c r="CDS1142" s="38"/>
      <c r="CDT1142" s="38"/>
      <c r="CDU1142" s="38"/>
      <c r="CDV1142" s="38"/>
      <c r="CDW1142" s="38"/>
      <c r="CDX1142" s="38"/>
      <c r="CDY1142" s="38"/>
      <c r="CDZ1142" s="38"/>
      <c r="CEA1142" s="38"/>
      <c r="CEB1142" s="38"/>
      <c r="CEC1142" s="38"/>
      <c r="CED1142" s="38"/>
      <c r="CEE1142" s="38"/>
      <c r="CEF1142" s="38"/>
      <c r="CEG1142" s="38"/>
      <c r="CEH1142" s="38"/>
      <c r="CEI1142" s="38"/>
      <c r="CEJ1142" s="38"/>
      <c r="CEK1142" s="38"/>
      <c r="CEL1142" s="38"/>
      <c r="CEM1142" s="38"/>
      <c r="CEN1142" s="38"/>
      <c r="CEO1142" s="38"/>
      <c r="CEP1142" s="38"/>
      <c r="CEQ1142" s="38"/>
      <c r="CER1142" s="38"/>
      <c r="CES1142" s="38"/>
      <c r="CET1142" s="38"/>
      <c r="CEU1142" s="38"/>
      <c r="CEV1142" s="38"/>
      <c r="CEW1142" s="38"/>
      <c r="CEX1142" s="38"/>
      <c r="CEY1142" s="38"/>
      <c r="CEZ1142" s="38"/>
      <c r="CFA1142" s="38"/>
      <c r="CFB1142" s="38"/>
      <c r="CFC1142" s="38"/>
      <c r="CFD1142" s="38"/>
      <c r="CFE1142" s="38"/>
      <c r="CFF1142" s="38"/>
      <c r="CFG1142" s="38"/>
      <c r="CFH1142" s="38"/>
      <c r="CFI1142" s="38"/>
      <c r="CFJ1142" s="38"/>
      <c r="CFK1142" s="38"/>
      <c r="CFL1142" s="38"/>
      <c r="CFM1142" s="38"/>
      <c r="CFN1142" s="38"/>
      <c r="CFO1142" s="38"/>
      <c r="CFP1142" s="38"/>
      <c r="CFQ1142" s="38"/>
      <c r="CFR1142" s="38"/>
      <c r="CFS1142" s="38"/>
      <c r="CFT1142" s="38"/>
      <c r="CFU1142" s="38"/>
      <c r="CFV1142" s="38"/>
      <c r="CFW1142" s="38"/>
      <c r="CFX1142" s="38"/>
      <c r="CFY1142" s="38"/>
      <c r="CFZ1142" s="38"/>
      <c r="CGA1142" s="38"/>
      <c r="CGB1142" s="38"/>
      <c r="CGC1142" s="38"/>
      <c r="CGD1142" s="38"/>
      <c r="CGE1142" s="38"/>
      <c r="CGF1142" s="38"/>
      <c r="CGG1142" s="38"/>
      <c r="CGH1142" s="38"/>
      <c r="CGI1142" s="38"/>
      <c r="CGJ1142" s="38"/>
      <c r="CGK1142" s="38"/>
      <c r="CGL1142" s="38"/>
      <c r="CGM1142" s="38"/>
      <c r="CGN1142" s="38"/>
      <c r="CGO1142" s="38"/>
      <c r="CGP1142" s="38"/>
      <c r="CGQ1142" s="38"/>
      <c r="CGR1142" s="38"/>
      <c r="CGS1142" s="38"/>
      <c r="CGT1142" s="38"/>
      <c r="CGU1142" s="38"/>
      <c r="CGV1142" s="38"/>
      <c r="CGW1142" s="38"/>
      <c r="CGX1142" s="38"/>
      <c r="CGY1142" s="38"/>
      <c r="CGZ1142" s="38"/>
      <c r="CHA1142" s="38"/>
      <c r="CHB1142" s="38"/>
      <c r="CHC1142" s="38"/>
      <c r="CHD1142" s="38"/>
      <c r="CHE1142" s="38"/>
      <c r="CHF1142" s="38"/>
      <c r="CHG1142" s="38"/>
      <c r="CHH1142" s="38"/>
      <c r="CHI1142" s="38"/>
      <c r="CHJ1142" s="38"/>
      <c r="CHK1142" s="38"/>
      <c r="CHL1142" s="38"/>
      <c r="CHM1142" s="38"/>
      <c r="CHN1142" s="38"/>
      <c r="CHO1142" s="38"/>
      <c r="CHP1142" s="38"/>
      <c r="CHQ1142" s="38"/>
      <c r="CHR1142" s="38"/>
      <c r="CHS1142" s="38"/>
      <c r="CHT1142" s="38"/>
      <c r="CHU1142" s="38"/>
      <c r="CHV1142" s="38"/>
      <c r="CHW1142" s="38"/>
      <c r="CHX1142" s="38"/>
      <c r="CHY1142" s="38"/>
      <c r="CHZ1142" s="38"/>
      <c r="CIA1142" s="38"/>
      <c r="CIB1142" s="38"/>
      <c r="CIC1142" s="38"/>
      <c r="CID1142" s="38"/>
      <c r="CIE1142" s="38"/>
      <c r="CIF1142" s="38"/>
      <c r="CIG1142" s="38"/>
      <c r="CIH1142" s="38"/>
      <c r="CII1142" s="38"/>
      <c r="CIJ1142" s="38"/>
      <c r="CIK1142" s="38"/>
      <c r="CIL1142" s="38"/>
      <c r="CIM1142" s="38"/>
      <c r="CIN1142" s="38"/>
      <c r="CIO1142" s="38"/>
      <c r="CIP1142" s="38"/>
      <c r="CIQ1142" s="38"/>
      <c r="CIR1142" s="38"/>
      <c r="CIS1142" s="38"/>
      <c r="CIT1142" s="38"/>
      <c r="CIU1142" s="38"/>
      <c r="CIV1142" s="38"/>
      <c r="CIW1142" s="38"/>
      <c r="CIX1142" s="38"/>
      <c r="CIY1142" s="38"/>
      <c r="CIZ1142" s="38"/>
      <c r="CJA1142" s="38"/>
      <c r="CJB1142" s="38"/>
      <c r="CJC1142" s="38"/>
      <c r="CJD1142" s="38"/>
      <c r="CJE1142" s="38"/>
      <c r="CJF1142" s="38"/>
      <c r="CJG1142" s="38"/>
      <c r="CJH1142" s="38"/>
      <c r="CJI1142" s="38"/>
      <c r="CJJ1142" s="38"/>
      <c r="CJK1142" s="38"/>
      <c r="CJL1142" s="38"/>
      <c r="CJM1142" s="38"/>
      <c r="CJN1142" s="38"/>
      <c r="CJO1142" s="38"/>
      <c r="CJP1142" s="38"/>
      <c r="CJQ1142" s="38"/>
      <c r="CJR1142" s="38"/>
      <c r="CJS1142" s="38"/>
      <c r="CJT1142" s="38"/>
      <c r="CJU1142" s="38"/>
      <c r="CJV1142" s="38"/>
      <c r="CJW1142" s="38"/>
      <c r="CJX1142" s="38"/>
      <c r="CJY1142" s="38"/>
      <c r="CJZ1142" s="38"/>
      <c r="CKA1142" s="38"/>
      <c r="CKB1142" s="38"/>
      <c r="CKC1142" s="38"/>
      <c r="CKD1142" s="38"/>
      <c r="CKE1142" s="38"/>
      <c r="CKF1142" s="38"/>
      <c r="CKG1142" s="38"/>
      <c r="CKH1142" s="38"/>
      <c r="CKI1142" s="38"/>
      <c r="CKJ1142" s="38"/>
      <c r="CKK1142" s="38"/>
      <c r="CKL1142" s="38"/>
      <c r="CKM1142" s="38"/>
      <c r="CKN1142" s="38"/>
      <c r="CKO1142" s="38"/>
      <c r="CKP1142" s="38"/>
      <c r="CKQ1142" s="38"/>
      <c r="CKR1142" s="38"/>
      <c r="CKS1142" s="38"/>
      <c r="CKT1142" s="38"/>
      <c r="CKU1142" s="38"/>
      <c r="CKV1142" s="38"/>
      <c r="CKW1142" s="38"/>
      <c r="CKX1142" s="38"/>
      <c r="CKY1142" s="38"/>
      <c r="CKZ1142" s="38"/>
      <c r="CLA1142" s="38"/>
      <c r="CLB1142" s="38"/>
      <c r="CLC1142" s="38"/>
      <c r="CLD1142" s="38"/>
      <c r="CLE1142" s="38"/>
      <c r="CLF1142" s="38"/>
      <c r="CLG1142" s="38"/>
      <c r="CLH1142" s="38"/>
      <c r="CLI1142" s="38"/>
      <c r="CLJ1142" s="38"/>
      <c r="CLK1142" s="38"/>
      <c r="CLL1142" s="38"/>
      <c r="CLM1142" s="38"/>
      <c r="CLN1142" s="38"/>
      <c r="CLO1142" s="38"/>
      <c r="CLP1142" s="38"/>
      <c r="CLQ1142" s="38"/>
      <c r="CLR1142" s="38"/>
      <c r="CLS1142" s="38"/>
      <c r="CLT1142" s="38"/>
      <c r="CLU1142" s="38"/>
      <c r="CLV1142" s="38"/>
      <c r="CLW1142" s="38"/>
      <c r="CLX1142" s="38"/>
      <c r="CLY1142" s="38"/>
      <c r="CLZ1142" s="38"/>
      <c r="CMA1142" s="38"/>
      <c r="CMB1142" s="38"/>
      <c r="CMC1142" s="38"/>
      <c r="CMD1142" s="38"/>
      <c r="CME1142" s="38"/>
      <c r="CMF1142" s="38"/>
      <c r="CMG1142" s="38"/>
      <c r="CMH1142" s="38"/>
      <c r="CMI1142" s="38"/>
      <c r="CMJ1142" s="38"/>
      <c r="CMK1142" s="38"/>
      <c r="CML1142" s="38"/>
      <c r="CMM1142" s="38"/>
      <c r="CMN1142" s="38"/>
      <c r="CMO1142" s="38"/>
      <c r="CMP1142" s="38"/>
      <c r="CMQ1142" s="38"/>
      <c r="CMR1142" s="38"/>
      <c r="CMS1142" s="38"/>
      <c r="CMT1142" s="38"/>
      <c r="CMU1142" s="38"/>
      <c r="CMV1142" s="38"/>
      <c r="CMW1142" s="38"/>
      <c r="CMX1142" s="38"/>
      <c r="CMY1142" s="38"/>
      <c r="CMZ1142" s="38"/>
      <c r="CNA1142" s="38"/>
      <c r="CNB1142" s="38"/>
      <c r="CNC1142" s="38"/>
      <c r="CND1142" s="38"/>
      <c r="CNE1142" s="38"/>
      <c r="CNF1142" s="38"/>
      <c r="CNG1142" s="38"/>
      <c r="CNH1142" s="38"/>
      <c r="CNI1142" s="38"/>
      <c r="CNJ1142" s="38"/>
      <c r="CNK1142" s="38"/>
      <c r="CNL1142" s="38"/>
      <c r="CNM1142" s="38"/>
      <c r="CNN1142" s="38"/>
      <c r="CNO1142" s="38"/>
      <c r="CNP1142" s="38"/>
      <c r="CNQ1142" s="38"/>
      <c r="CNR1142" s="38"/>
      <c r="CNS1142" s="38"/>
      <c r="CNT1142" s="38"/>
      <c r="CNU1142" s="38"/>
      <c r="CNV1142" s="38"/>
      <c r="CNW1142" s="38"/>
      <c r="CNX1142" s="38"/>
      <c r="CNY1142" s="38"/>
      <c r="CNZ1142" s="38"/>
      <c r="COA1142" s="38"/>
      <c r="COB1142" s="38"/>
      <c r="COC1142" s="38"/>
      <c r="COD1142" s="38"/>
      <c r="COE1142" s="38"/>
      <c r="COF1142" s="38"/>
      <c r="COG1142" s="38"/>
      <c r="COH1142" s="38"/>
      <c r="COI1142" s="38"/>
      <c r="COJ1142" s="38"/>
      <c r="COK1142" s="38"/>
      <c r="COL1142" s="38"/>
      <c r="COM1142" s="38"/>
      <c r="CON1142" s="38"/>
      <c r="COO1142" s="38"/>
      <c r="COP1142" s="38"/>
      <c r="COQ1142" s="38"/>
      <c r="COR1142" s="38"/>
      <c r="COS1142" s="38"/>
      <c r="COT1142" s="38"/>
      <c r="COU1142" s="38"/>
      <c r="COV1142" s="38"/>
      <c r="COW1142" s="38"/>
      <c r="COX1142" s="38"/>
      <c r="COY1142" s="38"/>
      <c r="COZ1142" s="38"/>
      <c r="CPA1142" s="38"/>
      <c r="CPB1142" s="38"/>
      <c r="CPC1142" s="38"/>
      <c r="CPD1142" s="38"/>
      <c r="CPE1142" s="38"/>
      <c r="CPF1142" s="38"/>
      <c r="CPG1142" s="38"/>
      <c r="CPH1142" s="38"/>
      <c r="CPI1142" s="38"/>
      <c r="CPJ1142" s="38"/>
      <c r="CPK1142" s="38"/>
      <c r="CPL1142" s="38"/>
      <c r="CPM1142" s="38"/>
      <c r="CPN1142" s="38"/>
      <c r="CPO1142" s="38"/>
      <c r="CPP1142" s="38"/>
      <c r="CPQ1142" s="38"/>
      <c r="CPR1142" s="38"/>
      <c r="CPS1142" s="38"/>
      <c r="CPT1142" s="38"/>
      <c r="CPU1142" s="38"/>
      <c r="CPV1142" s="38"/>
      <c r="CPW1142" s="38"/>
      <c r="CPX1142" s="38"/>
      <c r="CPY1142" s="38"/>
      <c r="CPZ1142" s="38"/>
      <c r="CQA1142" s="38"/>
      <c r="CQB1142" s="38"/>
      <c r="CQC1142" s="38"/>
      <c r="CQD1142" s="38"/>
      <c r="CQE1142" s="38"/>
      <c r="CQF1142" s="38"/>
      <c r="CQG1142" s="38"/>
      <c r="CQH1142" s="38"/>
      <c r="CQI1142" s="38"/>
      <c r="CQJ1142" s="38"/>
      <c r="CQK1142" s="38"/>
      <c r="CQL1142" s="38"/>
      <c r="CQM1142" s="38"/>
      <c r="CQN1142" s="38"/>
      <c r="CQO1142" s="38"/>
      <c r="CQP1142" s="38"/>
      <c r="CQQ1142" s="38"/>
      <c r="CQR1142" s="38"/>
      <c r="CQS1142" s="38"/>
      <c r="CQT1142" s="38"/>
      <c r="CQU1142" s="38"/>
      <c r="CQV1142" s="38"/>
      <c r="CQW1142" s="38"/>
      <c r="CQX1142" s="38"/>
      <c r="CQY1142" s="38"/>
      <c r="CQZ1142" s="38"/>
      <c r="CRA1142" s="38"/>
      <c r="CRB1142" s="38"/>
      <c r="CRC1142" s="38"/>
      <c r="CRD1142" s="38"/>
      <c r="CRE1142" s="38"/>
      <c r="CRF1142" s="38"/>
      <c r="CRG1142" s="38"/>
      <c r="CRH1142" s="38"/>
      <c r="CRI1142" s="38"/>
      <c r="CRJ1142" s="38"/>
      <c r="CRK1142" s="38"/>
      <c r="CRL1142" s="38"/>
      <c r="CRM1142" s="38"/>
      <c r="CRN1142" s="38"/>
      <c r="CRO1142" s="38"/>
      <c r="CRP1142" s="38"/>
      <c r="CRQ1142" s="38"/>
      <c r="CRR1142" s="38"/>
      <c r="CRS1142" s="38"/>
      <c r="CRT1142" s="38"/>
      <c r="CRU1142" s="38"/>
      <c r="CRV1142" s="38"/>
      <c r="CRW1142" s="38"/>
      <c r="CRX1142" s="38"/>
      <c r="CRY1142" s="38"/>
      <c r="CRZ1142" s="38"/>
      <c r="CSA1142" s="38"/>
      <c r="CSB1142" s="38"/>
      <c r="CSC1142" s="38"/>
      <c r="CSD1142" s="38"/>
      <c r="CSE1142" s="38"/>
      <c r="CSF1142" s="38"/>
      <c r="CSG1142" s="38"/>
      <c r="CSH1142" s="38"/>
      <c r="CSI1142" s="38"/>
      <c r="CSJ1142" s="38"/>
      <c r="CSK1142" s="38"/>
      <c r="CSL1142" s="38"/>
      <c r="CSM1142" s="38"/>
      <c r="CSN1142" s="38"/>
      <c r="CSO1142" s="38"/>
      <c r="CSP1142" s="38"/>
      <c r="CSQ1142" s="38"/>
      <c r="CSR1142" s="38"/>
      <c r="CSS1142" s="38"/>
      <c r="CST1142" s="38"/>
      <c r="CSU1142" s="38"/>
      <c r="CSV1142" s="38"/>
      <c r="CSW1142" s="38"/>
      <c r="CSX1142" s="38"/>
      <c r="CSY1142" s="38"/>
      <c r="CSZ1142" s="38"/>
      <c r="CTA1142" s="38"/>
      <c r="CTB1142" s="38"/>
      <c r="CTC1142" s="38"/>
      <c r="CTD1142" s="38"/>
      <c r="CTE1142" s="38"/>
      <c r="CTF1142" s="38"/>
      <c r="CTG1142" s="38"/>
      <c r="CTH1142" s="38"/>
      <c r="CTI1142" s="38"/>
      <c r="CTJ1142" s="38"/>
      <c r="CTK1142" s="38"/>
      <c r="CTL1142" s="38"/>
      <c r="CTM1142" s="38"/>
      <c r="CTN1142" s="38"/>
      <c r="CTO1142" s="38"/>
      <c r="CTP1142" s="38"/>
      <c r="CTQ1142" s="38"/>
      <c r="CTR1142" s="38"/>
      <c r="CTS1142" s="38"/>
      <c r="CTT1142" s="38"/>
      <c r="CTU1142" s="38"/>
      <c r="CTV1142" s="38"/>
      <c r="CTW1142" s="38"/>
      <c r="CTX1142" s="38"/>
      <c r="CTY1142" s="38"/>
      <c r="CTZ1142" s="38"/>
      <c r="CUA1142" s="38"/>
      <c r="CUB1142" s="38"/>
      <c r="CUC1142" s="38"/>
      <c r="CUD1142" s="38"/>
      <c r="CUE1142" s="38"/>
      <c r="CUF1142" s="38"/>
      <c r="CUG1142" s="38"/>
      <c r="CUH1142" s="38"/>
      <c r="CUI1142" s="38"/>
      <c r="CUJ1142" s="38"/>
      <c r="CUK1142" s="38"/>
      <c r="CUL1142" s="38"/>
      <c r="CUM1142" s="38"/>
      <c r="CUN1142" s="38"/>
      <c r="CUO1142" s="38"/>
      <c r="CUP1142" s="38"/>
      <c r="CUQ1142" s="38"/>
      <c r="CUR1142" s="38"/>
      <c r="CUS1142" s="38"/>
      <c r="CUT1142" s="38"/>
      <c r="CUU1142" s="38"/>
      <c r="CUV1142" s="38"/>
      <c r="CUW1142" s="38"/>
      <c r="CUX1142" s="38"/>
      <c r="CUY1142" s="38"/>
      <c r="CUZ1142" s="38"/>
      <c r="CVA1142" s="38"/>
      <c r="CVB1142" s="38"/>
      <c r="CVC1142" s="38"/>
      <c r="CVD1142" s="38"/>
      <c r="CVE1142" s="38"/>
      <c r="CVF1142" s="38"/>
      <c r="CVG1142" s="38"/>
      <c r="CVH1142" s="38"/>
      <c r="CVI1142" s="38"/>
      <c r="CVJ1142" s="38"/>
      <c r="CVK1142" s="38"/>
      <c r="CVL1142" s="38"/>
      <c r="CVM1142" s="38"/>
      <c r="CVN1142" s="38"/>
      <c r="CVO1142" s="38"/>
      <c r="CVP1142" s="38"/>
      <c r="CVQ1142" s="38"/>
      <c r="CVR1142" s="38"/>
      <c r="CVS1142" s="38"/>
      <c r="CVT1142" s="38"/>
      <c r="CVU1142" s="38"/>
      <c r="CVV1142" s="38"/>
      <c r="CVW1142" s="38"/>
      <c r="CVX1142" s="38"/>
      <c r="CVY1142" s="38"/>
      <c r="CVZ1142" s="38"/>
      <c r="CWA1142" s="38"/>
      <c r="CWB1142" s="38"/>
      <c r="CWC1142" s="38"/>
      <c r="CWD1142" s="38"/>
      <c r="CWE1142" s="38"/>
      <c r="CWF1142" s="38"/>
      <c r="CWG1142" s="38"/>
      <c r="CWH1142" s="38"/>
      <c r="CWI1142" s="38"/>
      <c r="CWJ1142" s="38"/>
      <c r="CWK1142" s="38"/>
      <c r="CWL1142" s="38"/>
      <c r="CWM1142" s="38"/>
      <c r="CWN1142" s="38"/>
      <c r="CWO1142" s="38"/>
      <c r="CWP1142" s="38"/>
      <c r="CWQ1142" s="38"/>
      <c r="CWR1142" s="38"/>
      <c r="CWS1142" s="38"/>
      <c r="CWT1142" s="38"/>
      <c r="CWU1142" s="38"/>
      <c r="CWV1142" s="38"/>
      <c r="CWW1142" s="38"/>
      <c r="CWX1142" s="38"/>
      <c r="CWY1142" s="38"/>
      <c r="CWZ1142" s="38"/>
      <c r="CXA1142" s="38"/>
      <c r="CXB1142" s="38"/>
      <c r="CXC1142" s="38"/>
      <c r="CXD1142" s="38"/>
      <c r="CXE1142" s="38"/>
      <c r="CXF1142" s="38"/>
      <c r="CXG1142" s="38"/>
      <c r="CXH1142" s="38"/>
      <c r="CXI1142" s="38"/>
      <c r="CXJ1142" s="38"/>
      <c r="CXK1142" s="38"/>
      <c r="CXL1142" s="38"/>
      <c r="CXM1142" s="38"/>
      <c r="CXN1142" s="38"/>
      <c r="CXO1142" s="38"/>
      <c r="CXP1142" s="38"/>
      <c r="CXQ1142" s="38"/>
      <c r="CXR1142" s="38"/>
      <c r="CXS1142" s="38"/>
      <c r="CXT1142" s="38"/>
      <c r="CXU1142" s="38"/>
      <c r="CXV1142" s="38"/>
      <c r="CXW1142" s="38"/>
      <c r="CXX1142" s="38"/>
      <c r="CXY1142" s="38"/>
      <c r="CXZ1142" s="38"/>
      <c r="CYA1142" s="38"/>
      <c r="CYB1142" s="38"/>
      <c r="CYC1142" s="38"/>
      <c r="CYD1142" s="38"/>
      <c r="CYE1142" s="38"/>
      <c r="CYF1142" s="38"/>
      <c r="CYG1142" s="38"/>
      <c r="CYH1142" s="38"/>
      <c r="CYI1142" s="38"/>
      <c r="CYJ1142" s="38"/>
      <c r="CYK1142" s="38"/>
      <c r="CYL1142" s="38"/>
      <c r="CYM1142" s="38"/>
      <c r="CYN1142" s="38"/>
      <c r="CYO1142" s="38"/>
      <c r="CYP1142" s="38"/>
      <c r="CYQ1142" s="38"/>
      <c r="CYR1142" s="38"/>
      <c r="CYS1142" s="38"/>
      <c r="CYT1142" s="38"/>
      <c r="CYU1142" s="38"/>
      <c r="CYV1142" s="38"/>
      <c r="CYW1142" s="38"/>
      <c r="CYX1142" s="38"/>
      <c r="CYY1142" s="38"/>
      <c r="CYZ1142" s="38"/>
      <c r="CZA1142" s="38"/>
      <c r="CZB1142" s="38"/>
      <c r="CZC1142" s="38"/>
      <c r="CZD1142" s="38"/>
      <c r="CZE1142" s="38"/>
      <c r="CZF1142" s="38"/>
      <c r="CZG1142" s="38"/>
      <c r="CZH1142" s="38"/>
      <c r="CZI1142" s="38"/>
      <c r="CZJ1142" s="38"/>
      <c r="CZK1142" s="38"/>
      <c r="CZL1142" s="38"/>
      <c r="CZM1142" s="38"/>
      <c r="CZN1142" s="38"/>
      <c r="CZO1142" s="38"/>
      <c r="CZP1142" s="38"/>
      <c r="CZQ1142" s="38"/>
      <c r="CZR1142" s="38"/>
      <c r="CZS1142" s="38"/>
      <c r="CZT1142" s="38"/>
      <c r="CZU1142" s="38"/>
      <c r="CZV1142" s="38"/>
      <c r="CZW1142" s="38"/>
      <c r="CZX1142" s="38"/>
      <c r="CZY1142" s="38"/>
      <c r="CZZ1142" s="38"/>
      <c r="DAA1142" s="38"/>
      <c r="DAB1142" s="38"/>
      <c r="DAC1142" s="38"/>
      <c r="DAD1142" s="38"/>
      <c r="DAE1142" s="38"/>
      <c r="DAF1142" s="38"/>
      <c r="DAG1142" s="38"/>
      <c r="DAH1142" s="38"/>
      <c r="DAI1142" s="38"/>
      <c r="DAJ1142" s="38"/>
      <c r="DAK1142" s="38"/>
      <c r="DAL1142" s="38"/>
      <c r="DAM1142" s="38"/>
      <c r="DAN1142" s="38"/>
      <c r="DAO1142" s="38"/>
      <c r="DAP1142" s="38"/>
      <c r="DAQ1142" s="38"/>
      <c r="DAR1142" s="38"/>
      <c r="DAS1142" s="38"/>
      <c r="DAT1142" s="38"/>
      <c r="DAU1142" s="38"/>
      <c r="DAV1142" s="38"/>
      <c r="DAW1142" s="38"/>
      <c r="DAX1142" s="38"/>
      <c r="DAY1142" s="38"/>
      <c r="DAZ1142" s="38"/>
      <c r="DBA1142" s="38"/>
      <c r="DBB1142" s="38"/>
      <c r="DBC1142" s="38"/>
      <c r="DBD1142" s="38"/>
      <c r="DBE1142" s="38"/>
      <c r="DBF1142" s="38"/>
      <c r="DBG1142" s="38"/>
      <c r="DBH1142" s="38"/>
      <c r="DBI1142" s="38"/>
      <c r="DBJ1142" s="38"/>
      <c r="DBK1142" s="38"/>
      <c r="DBL1142" s="38"/>
      <c r="DBM1142" s="38"/>
      <c r="DBN1142" s="38"/>
      <c r="DBO1142" s="38"/>
      <c r="DBP1142" s="38"/>
      <c r="DBQ1142" s="38"/>
      <c r="DBR1142" s="38"/>
      <c r="DBS1142" s="38"/>
      <c r="DBT1142" s="38"/>
      <c r="DBU1142" s="38"/>
      <c r="DBV1142" s="38"/>
      <c r="DBW1142" s="38"/>
      <c r="DBX1142" s="38"/>
      <c r="DBY1142" s="38"/>
      <c r="DBZ1142" s="38"/>
      <c r="DCA1142" s="38"/>
      <c r="DCB1142" s="38"/>
      <c r="DCC1142" s="38"/>
      <c r="DCD1142" s="38"/>
      <c r="DCE1142" s="38"/>
      <c r="DCF1142" s="38"/>
      <c r="DCG1142" s="38"/>
      <c r="DCH1142" s="38"/>
      <c r="DCI1142" s="38"/>
      <c r="DCJ1142" s="38"/>
      <c r="DCK1142" s="38"/>
      <c r="DCL1142" s="38"/>
      <c r="DCM1142" s="38"/>
      <c r="DCN1142" s="38"/>
      <c r="DCO1142" s="38"/>
      <c r="DCP1142" s="38"/>
      <c r="DCQ1142" s="38"/>
      <c r="DCR1142" s="38"/>
      <c r="DCS1142" s="38"/>
      <c r="DCT1142" s="38"/>
      <c r="DCU1142" s="38"/>
      <c r="DCV1142" s="38"/>
      <c r="DCW1142" s="38"/>
      <c r="DCX1142" s="38"/>
      <c r="DCY1142" s="38"/>
      <c r="DCZ1142" s="38"/>
      <c r="DDA1142" s="38"/>
      <c r="DDB1142" s="38"/>
      <c r="DDC1142" s="38"/>
      <c r="DDD1142" s="38"/>
      <c r="DDE1142" s="38"/>
      <c r="DDF1142" s="38"/>
      <c r="DDG1142" s="38"/>
      <c r="DDH1142" s="38"/>
      <c r="DDI1142" s="38"/>
      <c r="DDJ1142" s="38"/>
      <c r="DDK1142" s="38"/>
      <c r="DDL1142" s="38"/>
      <c r="DDM1142" s="38"/>
      <c r="DDN1142" s="38"/>
      <c r="DDO1142" s="38"/>
      <c r="DDP1142" s="38"/>
      <c r="DDQ1142" s="38"/>
      <c r="DDR1142" s="38"/>
      <c r="DDS1142" s="38"/>
      <c r="DDT1142" s="38"/>
      <c r="DDU1142" s="38"/>
      <c r="DDV1142" s="38"/>
      <c r="DDW1142" s="38"/>
      <c r="DDX1142" s="38"/>
      <c r="DDY1142" s="38"/>
      <c r="DDZ1142" s="38"/>
      <c r="DEA1142" s="38"/>
      <c r="DEB1142" s="38"/>
      <c r="DEC1142" s="38"/>
      <c r="DED1142" s="38"/>
      <c r="DEE1142" s="38"/>
      <c r="DEF1142" s="38"/>
      <c r="DEG1142" s="38"/>
      <c r="DEH1142" s="38"/>
      <c r="DEI1142" s="38"/>
      <c r="DEJ1142" s="38"/>
      <c r="DEK1142" s="38"/>
      <c r="DEL1142" s="38"/>
      <c r="DEM1142" s="38"/>
      <c r="DEN1142" s="38"/>
      <c r="DEO1142" s="38"/>
      <c r="DEP1142" s="38"/>
      <c r="DEQ1142" s="38"/>
      <c r="DER1142" s="38"/>
      <c r="DES1142" s="38"/>
      <c r="DET1142" s="38"/>
      <c r="DEU1142" s="38"/>
      <c r="DEV1142" s="38"/>
      <c r="DEW1142" s="38"/>
      <c r="DEX1142" s="38"/>
      <c r="DEY1142" s="38"/>
      <c r="DEZ1142" s="38"/>
      <c r="DFA1142" s="38"/>
      <c r="DFB1142" s="38"/>
      <c r="DFC1142" s="38"/>
      <c r="DFD1142" s="38"/>
      <c r="DFE1142" s="38"/>
      <c r="DFF1142" s="38"/>
      <c r="DFG1142" s="38"/>
      <c r="DFH1142" s="38"/>
      <c r="DFI1142" s="38"/>
      <c r="DFJ1142" s="38"/>
      <c r="DFK1142" s="38"/>
      <c r="DFL1142" s="38"/>
      <c r="DFM1142" s="38"/>
      <c r="DFN1142" s="38"/>
      <c r="DFO1142" s="38"/>
      <c r="DFP1142" s="38"/>
      <c r="DFQ1142" s="38"/>
      <c r="DFR1142" s="38"/>
      <c r="DFS1142" s="38"/>
      <c r="DFT1142" s="38"/>
      <c r="DFU1142" s="38"/>
      <c r="DFV1142" s="38"/>
      <c r="DFW1142" s="38"/>
      <c r="DFX1142" s="38"/>
      <c r="DFY1142" s="38"/>
      <c r="DFZ1142" s="38"/>
      <c r="DGA1142" s="38"/>
      <c r="DGB1142" s="38"/>
      <c r="DGC1142" s="38"/>
      <c r="DGD1142" s="38"/>
      <c r="DGE1142" s="38"/>
      <c r="DGF1142" s="38"/>
      <c r="DGG1142" s="38"/>
      <c r="DGH1142" s="38"/>
      <c r="DGI1142" s="38"/>
      <c r="DGJ1142" s="38"/>
      <c r="DGK1142" s="38"/>
      <c r="DGL1142" s="38"/>
      <c r="DGM1142" s="38"/>
      <c r="DGN1142" s="38"/>
      <c r="DGO1142" s="38"/>
      <c r="DGP1142" s="38"/>
      <c r="DGQ1142" s="38"/>
      <c r="DGR1142" s="38"/>
      <c r="DGS1142" s="38"/>
      <c r="DGT1142" s="38"/>
      <c r="DGU1142" s="38"/>
      <c r="DGV1142" s="38"/>
      <c r="DGW1142" s="38"/>
      <c r="DGX1142" s="38"/>
      <c r="DGY1142" s="38"/>
      <c r="DGZ1142" s="38"/>
      <c r="DHA1142" s="38"/>
      <c r="DHB1142" s="38"/>
      <c r="DHC1142" s="38"/>
      <c r="DHD1142" s="38"/>
      <c r="DHE1142" s="38"/>
      <c r="DHF1142" s="38"/>
      <c r="DHG1142" s="38"/>
      <c r="DHH1142" s="38"/>
      <c r="DHI1142" s="38"/>
      <c r="DHJ1142" s="38"/>
      <c r="DHK1142" s="38"/>
      <c r="DHL1142" s="38"/>
      <c r="DHM1142" s="38"/>
      <c r="DHN1142" s="38"/>
      <c r="DHO1142" s="38"/>
      <c r="DHP1142" s="38"/>
      <c r="DHQ1142" s="38"/>
      <c r="DHR1142" s="38"/>
      <c r="DHS1142" s="38"/>
      <c r="DHT1142" s="38"/>
      <c r="DHU1142" s="38"/>
      <c r="DHV1142" s="38"/>
      <c r="DHW1142" s="38"/>
      <c r="DHX1142" s="38"/>
      <c r="DHY1142" s="38"/>
      <c r="DHZ1142" s="38"/>
      <c r="DIA1142" s="38"/>
      <c r="DIB1142" s="38"/>
      <c r="DIC1142" s="38"/>
      <c r="DID1142" s="38"/>
      <c r="DIE1142" s="38"/>
      <c r="DIF1142" s="38"/>
      <c r="DIG1142" s="38"/>
      <c r="DIH1142" s="38"/>
      <c r="DII1142" s="38"/>
      <c r="DIJ1142" s="38"/>
      <c r="DIK1142" s="38"/>
      <c r="DIL1142" s="38"/>
      <c r="DIM1142" s="38"/>
      <c r="DIN1142" s="38"/>
      <c r="DIO1142" s="38"/>
      <c r="DIP1142" s="38"/>
      <c r="DIQ1142" s="38"/>
      <c r="DIR1142" s="38"/>
      <c r="DIS1142" s="38"/>
      <c r="DIT1142" s="38"/>
      <c r="DIU1142" s="38"/>
      <c r="DIV1142" s="38"/>
      <c r="DIW1142" s="38"/>
      <c r="DIX1142" s="38"/>
      <c r="DIY1142" s="38"/>
      <c r="DIZ1142" s="38"/>
      <c r="DJA1142" s="38"/>
      <c r="DJB1142" s="38"/>
      <c r="DJC1142" s="38"/>
      <c r="DJD1142" s="38"/>
      <c r="DJE1142" s="38"/>
      <c r="DJF1142" s="38"/>
      <c r="DJG1142" s="38"/>
      <c r="DJH1142" s="38"/>
      <c r="DJI1142" s="38"/>
      <c r="DJJ1142" s="38"/>
      <c r="DJK1142" s="38"/>
      <c r="DJL1142" s="38"/>
      <c r="DJM1142" s="38"/>
      <c r="DJN1142" s="38"/>
      <c r="DJO1142" s="38"/>
      <c r="DJP1142" s="38"/>
      <c r="DJQ1142" s="38"/>
      <c r="DJR1142" s="38"/>
      <c r="DJS1142" s="38"/>
      <c r="DJT1142" s="38"/>
      <c r="DJU1142" s="38"/>
      <c r="DJV1142" s="38"/>
      <c r="DJW1142" s="38"/>
      <c r="DJX1142" s="38"/>
      <c r="DJY1142" s="38"/>
      <c r="DJZ1142" s="38"/>
      <c r="DKA1142" s="38"/>
      <c r="DKB1142" s="38"/>
      <c r="DKC1142" s="38"/>
      <c r="DKD1142" s="38"/>
      <c r="DKE1142" s="38"/>
      <c r="DKF1142" s="38"/>
      <c r="DKG1142" s="38"/>
      <c r="DKH1142" s="38"/>
      <c r="DKI1142" s="38"/>
      <c r="DKJ1142" s="38"/>
      <c r="DKK1142" s="38"/>
      <c r="DKL1142" s="38"/>
      <c r="DKM1142" s="38"/>
      <c r="DKN1142" s="38"/>
      <c r="DKO1142" s="38"/>
      <c r="DKP1142" s="38"/>
      <c r="DKQ1142" s="38"/>
      <c r="DKR1142" s="38"/>
      <c r="DKS1142" s="38"/>
      <c r="DKT1142" s="38"/>
      <c r="DKU1142" s="38"/>
      <c r="DKV1142" s="38"/>
      <c r="DKW1142" s="38"/>
      <c r="DKX1142" s="38"/>
      <c r="DKY1142" s="38"/>
      <c r="DKZ1142" s="38"/>
      <c r="DLA1142" s="38"/>
      <c r="DLB1142" s="38"/>
      <c r="DLC1142" s="38"/>
      <c r="DLD1142" s="38"/>
      <c r="DLE1142" s="38"/>
      <c r="DLF1142" s="38"/>
      <c r="DLG1142" s="38"/>
      <c r="DLH1142" s="38"/>
      <c r="DLI1142" s="38"/>
      <c r="DLJ1142" s="38"/>
      <c r="DLK1142" s="38"/>
      <c r="DLL1142" s="38"/>
      <c r="DLM1142" s="38"/>
      <c r="DLN1142" s="38"/>
      <c r="DLO1142" s="38"/>
      <c r="DLP1142" s="38"/>
      <c r="DLQ1142" s="38"/>
      <c r="DLR1142" s="38"/>
      <c r="DLS1142" s="38"/>
      <c r="DLT1142" s="38"/>
      <c r="DLU1142" s="38"/>
      <c r="DLV1142" s="38"/>
      <c r="DLW1142" s="38"/>
      <c r="DLX1142" s="38"/>
      <c r="DLY1142" s="38"/>
      <c r="DLZ1142" s="38"/>
      <c r="DMA1142" s="38"/>
      <c r="DMB1142" s="38"/>
      <c r="DMC1142" s="38"/>
      <c r="DMD1142" s="38"/>
      <c r="DME1142" s="38"/>
      <c r="DMF1142" s="38"/>
      <c r="DMG1142" s="38"/>
      <c r="DMH1142" s="38"/>
      <c r="DMI1142" s="38"/>
      <c r="DMJ1142" s="38"/>
      <c r="DMK1142" s="38"/>
      <c r="DML1142" s="38"/>
      <c r="DMM1142" s="38"/>
      <c r="DMN1142" s="38"/>
      <c r="DMO1142" s="38"/>
      <c r="DMP1142" s="38"/>
      <c r="DMQ1142" s="38"/>
      <c r="DMR1142" s="38"/>
      <c r="DMS1142" s="38"/>
      <c r="DMT1142" s="38"/>
      <c r="DMU1142" s="38"/>
      <c r="DMV1142" s="38"/>
      <c r="DMW1142" s="38"/>
      <c r="DMX1142" s="38"/>
      <c r="DMY1142" s="38"/>
      <c r="DMZ1142" s="38"/>
      <c r="DNA1142" s="38"/>
      <c r="DNB1142" s="38"/>
      <c r="DNC1142" s="38"/>
      <c r="DND1142" s="38"/>
      <c r="DNE1142" s="38"/>
      <c r="DNF1142" s="38"/>
      <c r="DNG1142" s="38"/>
      <c r="DNH1142" s="38"/>
      <c r="DNI1142" s="38"/>
      <c r="DNJ1142" s="38"/>
      <c r="DNK1142" s="38"/>
      <c r="DNL1142" s="38"/>
      <c r="DNM1142" s="38"/>
      <c r="DNN1142" s="38"/>
      <c r="DNO1142" s="38"/>
      <c r="DNP1142" s="38"/>
      <c r="DNQ1142" s="38"/>
      <c r="DNR1142" s="38"/>
      <c r="DNS1142" s="38"/>
      <c r="DNT1142" s="38"/>
      <c r="DNU1142" s="38"/>
      <c r="DNV1142" s="38"/>
      <c r="DNW1142" s="38"/>
      <c r="DNX1142" s="38"/>
      <c r="DNY1142" s="38"/>
      <c r="DNZ1142" s="38"/>
      <c r="DOA1142" s="38"/>
      <c r="DOB1142" s="38"/>
      <c r="DOC1142" s="38"/>
      <c r="DOD1142" s="38"/>
      <c r="DOE1142" s="38"/>
      <c r="DOF1142" s="38"/>
      <c r="DOG1142" s="38"/>
      <c r="DOH1142" s="38"/>
      <c r="DOI1142" s="38"/>
      <c r="DOJ1142" s="38"/>
      <c r="DOK1142" s="38"/>
      <c r="DOL1142" s="38"/>
      <c r="DOM1142" s="38"/>
      <c r="DON1142" s="38"/>
      <c r="DOO1142" s="38"/>
      <c r="DOP1142" s="38"/>
      <c r="DOQ1142" s="38"/>
      <c r="DOR1142" s="38"/>
      <c r="DOS1142" s="38"/>
      <c r="DOT1142" s="38"/>
      <c r="DOU1142" s="38"/>
      <c r="DOV1142" s="38"/>
      <c r="DOW1142" s="38"/>
      <c r="DOX1142" s="38"/>
      <c r="DOY1142" s="38"/>
      <c r="DOZ1142" s="38"/>
      <c r="DPA1142" s="38"/>
      <c r="DPB1142" s="38"/>
      <c r="DPC1142" s="38"/>
      <c r="DPD1142" s="38"/>
      <c r="DPE1142" s="38"/>
      <c r="DPF1142" s="38"/>
      <c r="DPG1142" s="38"/>
      <c r="DPH1142" s="38"/>
      <c r="DPI1142" s="38"/>
      <c r="DPJ1142" s="38"/>
      <c r="DPK1142" s="38"/>
      <c r="DPL1142" s="38"/>
      <c r="DPM1142" s="38"/>
      <c r="DPN1142" s="38"/>
      <c r="DPO1142" s="38"/>
      <c r="DPP1142" s="38"/>
      <c r="DPQ1142" s="38"/>
      <c r="DPR1142" s="38"/>
      <c r="DPS1142" s="38"/>
      <c r="DPT1142" s="38"/>
      <c r="DPU1142" s="38"/>
      <c r="DPV1142" s="38"/>
      <c r="DPW1142" s="38"/>
      <c r="DPX1142" s="38"/>
      <c r="DPY1142" s="38"/>
      <c r="DPZ1142" s="38"/>
      <c r="DQA1142" s="38"/>
      <c r="DQB1142" s="38"/>
      <c r="DQC1142" s="38"/>
      <c r="DQD1142" s="38"/>
      <c r="DQE1142" s="38"/>
      <c r="DQF1142" s="38"/>
      <c r="DQG1142" s="38"/>
      <c r="DQH1142" s="38"/>
      <c r="DQI1142" s="38"/>
      <c r="DQJ1142" s="38"/>
      <c r="DQK1142" s="38"/>
      <c r="DQL1142" s="38"/>
      <c r="DQM1142" s="38"/>
      <c r="DQN1142" s="38"/>
      <c r="DQO1142" s="38"/>
      <c r="DQP1142" s="38"/>
      <c r="DQQ1142" s="38"/>
      <c r="DQR1142" s="38"/>
      <c r="DQS1142" s="38"/>
      <c r="DQT1142" s="38"/>
      <c r="DQU1142" s="38"/>
      <c r="DQV1142" s="38"/>
      <c r="DQW1142" s="38"/>
      <c r="DQX1142" s="38"/>
      <c r="DQY1142" s="38"/>
      <c r="DQZ1142" s="38"/>
      <c r="DRA1142" s="38"/>
      <c r="DRB1142" s="38"/>
      <c r="DRC1142" s="38"/>
      <c r="DRD1142" s="38"/>
      <c r="DRE1142" s="38"/>
      <c r="DRF1142" s="38"/>
      <c r="DRG1142" s="38"/>
      <c r="DRH1142" s="38"/>
      <c r="DRI1142" s="38"/>
      <c r="DRJ1142" s="38"/>
      <c r="DRK1142" s="38"/>
      <c r="DRL1142" s="38"/>
      <c r="DRM1142" s="38"/>
      <c r="DRN1142" s="38"/>
      <c r="DRO1142" s="38"/>
      <c r="DRP1142" s="38"/>
      <c r="DRQ1142" s="38"/>
      <c r="DRR1142" s="38"/>
      <c r="DRS1142" s="38"/>
      <c r="DRT1142" s="38"/>
      <c r="DRU1142" s="38"/>
      <c r="DRV1142" s="38"/>
      <c r="DRW1142" s="38"/>
      <c r="DRX1142" s="38"/>
      <c r="DRY1142" s="38"/>
      <c r="DRZ1142" s="38"/>
      <c r="DSA1142" s="38"/>
      <c r="DSB1142" s="38"/>
      <c r="DSC1142" s="38"/>
      <c r="DSD1142" s="38"/>
      <c r="DSE1142" s="38"/>
      <c r="DSF1142" s="38"/>
      <c r="DSG1142" s="38"/>
      <c r="DSH1142" s="38"/>
      <c r="DSI1142" s="38"/>
      <c r="DSJ1142" s="38"/>
      <c r="DSK1142" s="38"/>
      <c r="DSL1142" s="38"/>
      <c r="DSM1142" s="38"/>
      <c r="DSN1142" s="38"/>
      <c r="DSO1142" s="38"/>
      <c r="DSP1142" s="38"/>
      <c r="DSQ1142" s="38"/>
      <c r="DSR1142" s="38"/>
      <c r="DSS1142" s="38"/>
      <c r="DST1142" s="38"/>
      <c r="DSU1142" s="38"/>
      <c r="DSV1142" s="38"/>
      <c r="DSW1142" s="38"/>
      <c r="DSX1142" s="38"/>
      <c r="DSY1142" s="38"/>
      <c r="DSZ1142" s="38"/>
      <c r="DTA1142" s="38"/>
      <c r="DTB1142" s="38"/>
      <c r="DTC1142" s="38"/>
      <c r="DTD1142" s="38"/>
      <c r="DTE1142" s="38"/>
      <c r="DTF1142" s="38"/>
      <c r="DTG1142" s="38"/>
      <c r="DTH1142" s="38"/>
      <c r="DTI1142" s="38"/>
      <c r="DTJ1142" s="38"/>
      <c r="DTK1142" s="38"/>
      <c r="DTL1142" s="38"/>
      <c r="DTM1142" s="38"/>
      <c r="DTN1142" s="38"/>
      <c r="DTO1142" s="38"/>
      <c r="DTP1142" s="38"/>
      <c r="DTQ1142" s="38"/>
      <c r="DTR1142" s="38"/>
      <c r="DTS1142" s="38"/>
      <c r="DTT1142" s="38"/>
      <c r="DTU1142" s="38"/>
      <c r="DTV1142" s="38"/>
      <c r="DTW1142" s="38"/>
      <c r="DTX1142" s="38"/>
      <c r="DTY1142" s="38"/>
      <c r="DTZ1142" s="38"/>
      <c r="DUA1142" s="38"/>
      <c r="DUB1142" s="38"/>
      <c r="DUC1142" s="38"/>
      <c r="DUD1142" s="38"/>
      <c r="DUE1142" s="38"/>
      <c r="DUF1142" s="38"/>
      <c r="DUG1142" s="38"/>
      <c r="DUH1142" s="38"/>
      <c r="DUI1142" s="38"/>
      <c r="DUJ1142" s="38"/>
      <c r="DUK1142" s="38"/>
      <c r="DUL1142" s="38"/>
      <c r="DUM1142" s="38"/>
      <c r="DUN1142" s="38"/>
      <c r="DUO1142" s="38"/>
      <c r="DUP1142" s="38"/>
      <c r="DUQ1142" s="38"/>
      <c r="DUR1142" s="38"/>
      <c r="DUS1142" s="38"/>
      <c r="DUT1142" s="38"/>
      <c r="DUU1142" s="38"/>
      <c r="DUV1142" s="38"/>
      <c r="DUW1142" s="38"/>
      <c r="DUX1142" s="38"/>
      <c r="DUY1142" s="38"/>
      <c r="DUZ1142" s="38"/>
      <c r="DVA1142" s="38"/>
      <c r="DVB1142" s="38"/>
      <c r="DVC1142" s="38"/>
      <c r="DVD1142" s="38"/>
      <c r="DVE1142" s="38"/>
      <c r="DVF1142" s="38"/>
      <c r="DVG1142" s="38"/>
      <c r="DVH1142" s="38"/>
      <c r="DVI1142" s="38"/>
      <c r="DVJ1142" s="38"/>
      <c r="DVK1142" s="38"/>
      <c r="DVL1142" s="38"/>
      <c r="DVM1142" s="38"/>
      <c r="DVN1142" s="38"/>
      <c r="DVO1142" s="38"/>
      <c r="DVP1142" s="38"/>
      <c r="DVQ1142" s="38"/>
      <c r="DVR1142" s="38"/>
      <c r="DVS1142" s="38"/>
      <c r="DVT1142" s="38"/>
      <c r="DVU1142" s="38"/>
      <c r="DVV1142" s="38"/>
      <c r="DVW1142" s="38"/>
      <c r="DVX1142" s="38"/>
      <c r="DVY1142" s="38"/>
      <c r="DVZ1142" s="38"/>
      <c r="DWA1142" s="38"/>
      <c r="DWB1142" s="38"/>
      <c r="DWC1142" s="38"/>
      <c r="DWD1142" s="38"/>
      <c r="DWE1142" s="38"/>
      <c r="DWF1142" s="38"/>
      <c r="DWG1142" s="38"/>
      <c r="DWH1142" s="38"/>
      <c r="DWI1142" s="38"/>
      <c r="DWJ1142" s="38"/>
      <c r="DWK1142" s="38"/>
      <c r="DWL1142" s="38"/>
      <c r="DWM1142" s="38"/>
      <c r="DWN1142" s="38"/>
      <c r="DWO1142" s="38"/>
      <c r="DWP1142" s="38"/>
      <c r="DWQ1142" s="38"/>
      <c r="DWR1142" s="38"/>
      <c r="DWS1142" s="38"/>
      <c r="DWT1142" s="38"/>
      <c r="DWU1142" s="38"/>
      <c r="DWV1142" s="38"/>
      <c r="DWW1142" s="38"/>
      <c r="DWX1142" s="38"/>
      <c r="DWY1142" s="38"/>
      <c r="DWZ1142" s="38"/>
      <c r="DXA1142" s="38"/>
      <c r="DXB1142" s="38"/>
      <c r="DXC1142" s="38"/>
      <c r="DXD1142" s="38"/>
      <c r="DXE1142" s="38"/>
      <c r="DXF1142" s="38"/>
      <c r="DXG1142" s="38"/>
      <c r="DXH1142" s="38"/>
      <c r="DXI1142" s="38"/>
      <c r="DXJ1142" s="38"/>
      <c r="DXK1142" s="38"/>
      <c r="DXL1142" s="38"/>
      <c r="DXM1142" s="38"/>
      <c r="DXN1142" s="38"/>
      <c r="DXO1142" s="38"/>
      <c r="DXP1142" s="38"/>
      <c r="DXQ1142" s="38"/>
      <c r="DXR1142" s="38"/>
      <c r="DXS1142" s="38"/>
      <c r="DXT1142" s="38"/>
      <c r="DXU1142" s="38"/>
      <c r="DXV1142" s="38"/>
      <c r="DXW1142" s="38"/>
      <c r="DXX1142" s="38"/>
      <c r="DXY1142" s="38"/>
      <c r="DXZ1142" s="38"/>
      <c r="DYA1142" s="38"/>
      <c r="DYB1142" s="38"/>
      <c r="DYC1142" s="38"/>
      <c r="DYD1142" s="38"/>
      <c r="DYE1142" s="38"/>
      <c r="DYF1142" s="38"/>
      <c r="DYG1142" s="38"/>
      <c r="DYH1142" s="38"/>
      <c r="DYI1142" s="38"/>
      <c r="DYJ1142" s="38"/>
      <c r="DYK1142" s="38"/>
      <c r="DYL1142" s="38"/>
      <c r="DYM1142" s="38"/>
      <c r="DYN1142" s="38"/>
      <c r="DYO1142" s="38"/>
      <c r="DYP1142" s="38"/>
      <c r="DYQ1142" s="38"/>
      <c r="DYR1142" s="38"/>
      <c r="DYS1142" s="38"/>
      <c r="DYT1142" s="38"/>
      <c r="DYU1142" s="38"/>
      <c r="DYV1142" s="38"/>
      <c r="DYW1142" s="38"/>
      <c r="DYX1142" s="38"/>
      <c r="DYY1142" s="38"/>
      <c r="DYZ1142" s="38"/>
      <c r="DZA1142" s="38"/>
      <c r="DZB1142" s="38"/>
      <c r="DZC1142" s="38"/>
      <c r="DZD1142" s="38"/>
      <c r="DZE1142" s="38"/>
      <c r="DZF1142" s="38"/>
      <c r="DZG1142" s="38"/>
      <c r="DZH1142" s="38"/>
      <c r="DZI1142" s="38"/>
      <c r="DZJ1142" s="38"/>
      <c r="DZK1142" s="38"/>
      <c r="DZL1142" s="38"/>
      <c r="DZM1142" s="38"/>
      <c r="DZN1142" s="38"/>
      <c r="DZO1142" s="38"/>
      <c r="DZP1142" s="38"/>
      <c r="DZQ1142" s="38"/>
      <c r="DZR1142" s="38"/>
      <c r="DZS1142" s="38"/>
      <c r="DZT1142" s="38"/>
      <c r="DZU1142" s="38"/>
      <c r="DZV1142" s="38"/>
      <c r="DZW1142" s="38"/>
      <c r="DZX1142" s="38"/>
      <c r="DZY1142" s="38"/>
      <c r="DZZ1142" s="38"/>
      <c r="EAA1142" s="38"/>
      <c r="EAB1142" s="38"/>
      <c r="EAC1142" s="38"/>
      <c r="EAD1142" s="38"/>
      <c r="EAE1142" s="38"/>
      <c r="EAF1142" s="38"/>
      <c r="EAG1142" s="38"/>
      <c r="EAH1142" s="38"/>
      <c r="EAI1142" s="38"/>
      <c r="EAJ1142" s="38"/>
      <c r="EAK1142" s="38"/>
      <c r="EAL1142" s="38"/>
      <c r="EAM1142" s="38"/>
      <c r="EAN1142" s="38"/>
      <c r="EAO1142" s="38"/>
      <c r="EAP1142" s="38"/>
      <c r="EAQ1142" s="38"/>
      <c r="EAR1142" s="38"/>
      <c r="EAS1142" s="38"/>
      <c r="EAT1142" s="38"/>
      <c r="EAU1142" s="38"/>
      <c r="EAV1142" s="38"/>
      <c r="EAW1142" s="38"/>
      <c r="EAX1142" s="38"/>
      <c r="EAY1142" s="38"/>
      <c r="EAZ1142" s="38"/>
      <c r="EBA1142" s="38"/>
      <c r="EBB1142" s="38"/>
      <c r="EBC1142" s="38"/>
      <c r="EBD1142" s="38"/>
      <c r="EBE1142" s="38"/>
      <c r="EBF1142" s="38"/>
      <c r="EBG1142" s="38"/>
      <c r="EBH1142" s="38"/>
      <c r="EBI1142" s="38"/>
      <c r="EBJ1142" s="38"/>
      <c r="EBK1142" s="38"/>
      <c r="EBL1142" s="38"/>
      <c r="EBM1142" s="38"/>
      <c r="EBN1142" s="38"/>
      <c r="EBO1142" s="38"/>
      <c r="EBP1142" s="38"/>
      <c r="EBQ1142" s="38"/>
      <c r="EBR1142" s="38"/>
      <c r="EBS1142" s="38"/>
      <c r="EBT1142" s="38"/>
      <c r="EBU1142" s="38"/>
      <c r="EBV1142" s="38"/>
      <c r="EBW1142" s="38"/>
      <c r="EBX1142" s="38"/>
      <c r="EBY1142" s="38"/>
      <c r="EBZ1142" s="38"/>
      <c r="ECA1142" s="38"/>
      <c r="ECB1142" s="38"/>
      <c r="ECC1142" s="38"/>
      <c r="ECD1142" s="38"/>
      <c r="ECE1142" s="38"/>
      <c r="ECF1142" s="38"/>
      <c r="ECG1142" s="38"/>
      <c r="ECH1142" s="38"/>
      <c r="ECI1142" s="38"/>
      <c r="ECJ1142" s="38"/>
      <c r="ECK1142" s="38"/>
      <c r="ECL1142" s="38"/>
      <c r="ECM1142" s="38"/>
      <c r="ECN1142" s="38"/>
      <c r="ECO1142" s="38"/>
      <c r="ECP1142" s="38"/>
      <c r="ECQ1142" s="38"/>
      <c r="ECR1142" s="38"/>
      <c r="ECS1142" s="38"/>
      <c r="ECT1142" s="38"/>
      <c r="ECU1142" s="38"/>
      <c r="ECV1142" s="38"/>
      <c r="ECW1142" s="38"/>
      <c r="ECX1142" s="38"/>
      <c r="ECY1142" s="38"/>
      <c r="ECZ1142" s="38"/>
      <c r="EDA1142" s="38"/>
      <c r="EDB1142" s="38"/>
      <c r="EDC1142" s="38"/>
      <c r="EDD1142" s="38"/>
      <c r="EDE1142" s="38"/>
      <c r="EDF1142" s="38"/>
      <c r="EDG1142" s="38"/>
      <c r="EDH1142" s="38"/>
      <c r="EDI1142" s="38"/>
      <c r="EDJ1142" s="38"/>
      <c r="EDK1142" s="38"/>
      <c r="EDL1142" s="38"/>
      <c r="EDM1142" s="38"/>
      <c r="EDN1142" s="38"/>
      <c r="EDO1142" s="38"/>
      <c r="EDP1142" s="38"/>
      <c r="EDQ1142" s="38"/>
      <c r="EDR1142" s="38"/>
      <c r="EDS1142" s="38"/>
      <c r="EDT1142" s="38"/>
      <c r="EDU1142" s="38"/>
      <c r="EDV1142" s="38"/>
      <c r="EDW1142" s="38"/>
      <c r="EDX1142" s="38"/>
      <c r="EDY1142" s="38"/>
      <c r="EDZ1142" s="38"/>
      <c r="EEA1142" s="38"/>
      <c r="EEB1142" s="38"/>
      <c r="EEC1142" s="38"/>
      <c r="EED1142" s="38"/>
      <c r="EEE1142" s="38"/>
      <c r="EEF1142" s="38"/>
      <c r="EEG1142" s="38"/>
      <c r="EEH1142" s="38"/>
      <c r="EEI1142" s="38"/>
      <c r="EEJ1142" s="38"/>
      <c r="EEK1142" s="38"/>
      <c r="EEL1142" s="38"/>
      <c r="EEM1142" s="38"/>
      <c r="EEN1142" s="38"/>
      <c r="EEO1142" s="38"/>
      <c r="EEP1142" s="38"/>
      <c r="EEQ1142" s="38"/>
      <c r="EER1142" s="38"/>
      <c r="EES1142" s="38"/>
      <c r="EET1142" s="38"/>
      <c r="EEU1142" s="38"/>
      <c r="EEV1142" s="38"/>
      <c r="EEW1142" s="38"/>
      <c r="EEX1142" s="38"/>
      <c r="EEY1142" s="38"/>
      <c r="EEZ1142" s="38"/>
      <c r="EFA1142" s="38"/>
      <c r="EFB1142" s="38"/>
      <c r="EFC1142" s="38"/>
      <c r="EFD1142" s="38"/>
      <c r="EFE1142" s="38"/>
      <c r="EFF1142" s="38"/>
      <c r="EFG1142" s="38"/>
      <c r="EFH1142" s="38"/>
      <c r="EFI1142" s="38"/>
      <c r="EFJ1142" s="38"/>
      <c r="EFK1142" s="38"/>
      <c r="EFL1142" s="38"/>
      <c r="EFM1142" s="38"/>
      <c r="EFN1142" s="38"/>
      <c r="EFO1142" s="38"/>
      <c r="EFP1142" s="38"/>
      <c r="EFQ1142" s="38"/>
      <c r="EFR1142" s="38"/>
      <c r="EFS1142" s="38"/>
      <c r="EFT1142" s="38"/>
      <c r="EFU1142" s="38"/>
      <c r="EFV1142" s="38"/>
      <c r="EFW1142" s="38"/>
      <c r="EFX1142" s="38"/>
      <c r="EFY1142" s="38"/>
      <c r="EFZ1142" s="38"/>
      <c r="EGA1142" s="38"/>
      <c r="EGB1142" s="38"/>
      <c r="EGC1142" s="38"/>
      <c r="EGD1142" s="38"/>
      <c r="EGE1142" s="38"/>
      <c r="EGF1142" s="38"/>
      <c r="EGG1142" s="38"/>
      <c r="EGH1142" s="38"/>
      <c r="EGI1142" s="38"/>
      <c r="EGJ1142" s="38"/>
      <c r="EGK1142" s="38"/>
      <c r="EGL1142" s="38"/>
      <c r="EGM1142" s="38"/>
      <c r="EGN1142" s="38"/>
      <c r="EGO1142" s="38"/>
      <c r="EGP1142" s="38"/>
      <c r="EGQ1142" s="38"/>
      <c r="EGR1142" s="38"/>
      <c r="EGS1142" s="38"/>
      <c r="EGT1142" s="38"/>
      <c r="EGU1142" s="38"/>
      <c r="EGV1142" s="38"/>
      <c r="EGW1142" s="38"/>
      <c r="EGX1142" s="38"/>
      <c r="EGY1142" s="38"/>
      <c r="EGZ1142" s="38"/>
      <c r="EHA1142" s="38"/>
      <c r="EHB1142" s="38"/>
      <c r="EHC1142" s="38"/>
      <c r="EHD1142" s="38"/>
      <c r="EHE1142" s="38"/>
      <c r="EHF1142" s="38"/>
      <c r="EHG1142" s="38"/>
      <c r="EHH1142" s="38"/>
      <c r="EHI1142" s="38"/>
      <c r="EHJ1142" s="38"/>
      <c r="EHK1142" s="38"/>
      <c r="EHL1142" s="38"/>
      <c r="EHM1142" s="38"/>
      <c r="EHN1142" s="38"/>
      <c r="EHO1142" s="38"/>
      <c r="EHP1142" s="38"/>
      <c r="EHQ1142" s="38"/>
      <c r="EHR1142" s="38"/>
      <c r="EHS1142" s="38"/>
      <c r="EHT1142" s="38"/>
      <c r="EHU1142" s="38"/>
      <c r="EHV1142" s="38"/>
      <c r="EHW1142" s="38"/>
      <c r="EHX1142" s="38"/>
      <c r="EHY1142" s="38"/>
      <c r="EHZ1142" s="38"/>
      <c r="EIA1142" s="38"/>
      <c r="EIB1142" s="38"/>
      <c r="EIC1142" s="38"/>
      <c r="EID1142" s="38"/>
      <c r="EIE1142" s="38"/>
      <c r="EIF1142" s="38"/>
      <c r="EIG1142" s="38"/>
      <c r="EIH1142" s="38"/>
      <c r="EII1142" s="38"/>
      <c r="EIJ1142" s="38"/>
      <c r="EIK1142" s="38"/>
      <c r="EIL1142" s="38"/>
      <c r="EIM1142" s="38"/>
      <c r="EIN1142" s="38"/>
      <c r="EIO1142" s="38"/>
      <c r="EIP1142" s="38"/>
      <c r="EIQ1142" s="38"/>
      <c r="EIR1142" s="38"/>
      <c r="EIS1142" s="38"/>
      <c r="EIT1142" s="38"/>
      <c r="EIU1142" s="38"/>
      <c r="EIV1142" s="38"/>
      <c r="EIW1142" s="38"/>
      <c r="EIX1142" s="38"/>
      <c r="EIY1142" s="38"/>
      <c r="EIZ1142" s="38"/>
      <c r="EJA1142" s="38"/>
      <c r="EJB1142" s="38"/>
      <c r="EJC1142" s="38"/>
      <c r="EJD1142" s="38"/>
      <c r="EJE1142" s="38"/>
      <c r="EJF1142" s="38"/>
      <c r="EJG1142" s="38"/>
      <c r="EJH1142" s="38"/>
      <c r="EJI1142" s="38"/>
      <c r="EJJ1142" s="38"/>
      <c r="EJK1142" s="38"/>
      <c r="EJL1142" s="38"/>
      <c r="EJM1142" s="38"/>
      <c r="EJN1142" s="38"/>
      <c r="EJO1142" s="38"/>
      <c r="EJP1142" s="38"/>
      <c r="EJQ1142" s="38"/>
      <c r="EJR1142" s="38"/>
      <c r="EJS1142" s="38"/>
      <c r="EJT1142" s="38"/>
      <c r="EJU1142" s="38"/>
      <c r="EJV1142" s="38"/>
      <c r="EJW1142" s="38"/>
      <c r="EJX1142" s="38"/>
      <c r="EJY1142" s="38"/>
      <c r="EJZ1142" s="38"/>
      <c r="EKA1142" s="38"/>
      <c r="EKB1142" s="38"/>
      <c r="EKC1142" s="38"/>
      <c r="EKD1142" s="38"/>
      <c r="EKE1142" s="38"/>
      <c r="EKF1142" s="38"/>
      <c r="EKG1142" s="38"/>
      <c r="EKH1142" s="38"/>
      <c r="EKI1142" s="38"/>
      <c r="EKJ1142" s="38"/>
      <c r="EKK1142" s="38"/>
      <c r="EKL1142" s="38"/>
      <c r="EKM1142" s="38"/>
      <c r="EKN1142" s="38"/>
      <c r="EKO1142" s="38"/>
      <c r="EKP1142" s="38"/>
      <c r="EKQ1142" s="38"/>
      <c r="EKR1142" s="38"/>
      <c r="EKS1142" s="38"/>
      <c r="EKT1142" s="38"/>
      <c r="EKU1142" s="38"/>
      <c r="EKV1142" s="38"/>
      <c r="EKW1142" s="38"/>
      <c r="EKX1142" s="38"/>
      <c r="EKY1142" s="38"/>
      <c r="EKZ1142" s="38"/>
      <c r="ELA1142" s="38"/>
      <c r="ELB1142" s="38"/>
      <c r="ELC1142" s="38"/>
      <c r="ELD1142" s="38"/>
      <c r="ELE1142" s="38"/>
      <c r="ELF1142" s="38"/>
      <c r="ELG1142" s="38"/>
      <c r="ELH1142" s="38"/>
      <c r="ELI1142" s="38"/>
      <c r="ELJ1142" s="38"/>
      <c r="ELK1142" s="38"/>
      <c r="ELL1142" s="38"/>
      <c r="ELM1142" s="38"/>
      <c r="ELN1142" s="38"/>
      <c r="ELO1142" s="38"/>
      <c r="ELP1142" s="38"/>
      <c r="ELQ1142" s="38"/>
      <c r="ELR1142" s="38"/>
      <c r="ELS1142" s="38"/>
      <c r="ELT1142" s="38"/>
      <c r="ELU1142" s="38"/>
      <c r="ELV1142" s="38"/>
      <c r="ELW1142" s="38"/>
      <c r="ELX1142" s="38"/>
      <c r="ELY1142" s="38"/>
      <c r="ELZ1142" s="38"/>
      <c r="EMA1142" s="38"/>
      <c r="EMB1142" s="38"/>
      <c r="EMC1142" s="38"/>
      <c r="EMD1142" s="38"/>
      <c r="EME1142" s="38"/>
      <c r="EMF1142" s="38"/>
      <c r="EMG1142" s="38"/>
      <c r="EMH1142" s="38"/>
      <c r="EMI1142" s="38"/>
      <c r="EMJ1142" s="38"/>
      <c r="EMK1142" s="38"/>
      <c r="EML1142" s="38"/>
      <c r="EMM1142" s="38"/>
      <c r="EMN1142" s="38"/>
      <c r="EMO1142" s="38"/>
      <c r="EMP1142" s="38"/>
      <c r="EMQ1142" s="38"/>
      <c r="EMR1142" s="38"/>
      <c r="EMS1142" s="38"/>
      <c r="EMT1142" s="38"/>
      <c r="EMU1142" s="38"/>
      <c r="EMV1142" s="38"/>
      <c r="EMW1142" s="38"/>
      <c r="EMX1142" s="38"/>
      <c r="EMY1142" s="38"/>
      <c r="EMZ1142" s="38"/>
      <c r="ENA1142" s="38"/>
      <c r="ENB1142" s="38"/>
      <c r="ENC1142" s="38"/>
      <c r="END1142" s="38"/>
      <c r="ENE1142" s="38"/>
      <c r="ENF1142" s="38"/>
      <c r="ENG1142" s="38"/>
      <c r="ENH1142" s="38"/>
      <c r="ENI1142" s="38"/>
      <c r="ENJ1142" s="38"/>
      <c r="ENK1142" s="38"/>
      <c r="ENL1142" s="38"/>
      <c r="ENM1142" s="38"/>
      <c r="ENN1142" s="38"/>
      <c r="ENO1142" s="38"/>
      <c r="ENP1142" s="38"/>
      <c r="ENQ1142" s="38"/>
      <c r="ENR1142" s="38"/>
      <c r="ENS1142" s="38"/>
      <c r="ENT1142" s="38"/>
      <c r="ENU1142" s="38"/>
      <c r="ENV1142" s="38"/>
      <c r="ENW1142" s="38"/>
      <c r="ENX1142" s="38"/>
      <c r="ENY1142" s="38"/>
      <c r="ENZ1142" s="38"/>
      <c r="EOA1142" s="38"/>
      <c r="EOB1142" s="38"/>
      <c r="EOC1142" s="38"/>
      <c r="EOD1142" s="38"/>
      <c r="EOE1142" s="38"/>
      <c r="EOF1142" s="38"/>
      <c r="EOG1142" s="38"/>
      <c r="EOH1142" s="38"/>
      <c r="EOI1142" s="38"/>
      <c r="EOJ1142" s="38"/>
      <c r="EOK1142" s="38"/>
      <c r="EOL1142" s="38"/>
      <c r="EOM1142" s="38"/>
      <c r="EON1142" s="38"/>
      <c r="EOO1142" s="38"/>
      <c r="EOP1142" s="38"/>
      <c r="EOQ1142" s="38"/>
      <c r="EOR1142" s="38"/>
      <c r="EOS1142" s="38"/>
      <c r="EOT1142" s="38"/>
      <c r="EOU1142" s="38"/>
      <c r="EOV1142" s="38"/>
      <c r="EOW1142" s="38"/>
      <c r="EOX1142" s="38"/>
      <c r="EOY1142" s="38"/>
      <c r="EOZ1142" s="38"/>
      <c r="EPA1142" s="38"/>
      <c r="EPB1142" s="38"/>
      <c r="EPC1142" s="38"/>
      <c r="EPD1142" s="38"/>
      <c r="EPE1142" s="38"/>
      <c r="EPF1142" s="38"/>
      <c r="EPG1142" s="38"/>
      <c r="EPH1142" s="38"/>
      <c r="EPI1142" s="38"/>
      <c r="EPJ1142" s="38"/>
      <c r="EPK1142" s="38"/>
      <c r="EPL1142" s="38"/>
      <c r="EPM1142" s="38"/>
      <c r="EPN1142" s="38"/>
      <c r="EPO1142" s="38"/>
      <c r="EPP1142" s="38"/>
      <c r="EPQ1142" s="38"/>
      <c r="EPR1142" s="38"/>
      <c r="EPS1142" s="38"/>
      <c r="EPT1142" s="38"/>
      <c r="EPU1142" s="38"/>
      <c r="EPV1142" s="38"/>
      <c r="EPW1142" s="38"/>
      <c r="EPX1142" s="38"/>
      <c r="EPY1142" s="38"/>
      <c r="EPZ1142" s="38"/>
      <c r="EQA1142" s="38"/>
      <c r="EQB1142" s="38"/>
      <c r="EQC1142" s="38"/>
      <c r="EQD1142" s="38"/>
      <c r="EQE1142" s="38"/>
      <c r="EQF1142" s="38"/>
      <c r="EQG1142" s="38"/>
      <c r="EQH1142" s="38"/>
      <c r="EQI1142" s="38"/>
      <c r="EQJ1142" s="38"/>
      <c r="EQK1142" s="38"/>
      <c r="EQL1142" s="38"/>
      <c r="EQM1142" s="38"/>
      <c r="EQN1142" s="38"/>
      <c r="EQO1142" s="38"/>
      <c r="EQP1142" s="38"/>
      <c r="EQQ1142" s="38"/>
      <c r="EQR1142" s="38"/>
      <c r="EQS1142" s="38"/>
      <c r="EQT1142" s="38"/>
      <c r="EQU1142" s="38"/>
      <c r="EQV1142" s="38"/>
      <c r="EQW1142" s="38"/>
      <c r="EQX1142" s="38"/>
      <c r="EQY1142" s="38"/>
      <c r="EQZ1142" s="38"/>
      <c r="ERA1142" s="38"/>
      <c r="ERB1142" s="38"/>
      <c r="ERC1142" s="38"/>
      <c r="ERD1142" s="38"/>
      <c r="ERE1142" s="38"/>
      <c r="ERF1142" s="38"/>
      <c r="ERG1142" s="38"/>
      <c r="ERH1142" s="38"/>
      <c r="ERI1142" s="38"/>
      <c r="ERJ1142" s="38"/>
      <c r="ERK1142" s="38"/>
      <c r="ERL1142" s="38"/>
      <c r="ERM1142" s="38"/>
      <c r="ERN1142" s="38"/>
      <c r="ERO1142" s="38"/>
      <c r="ERP1142" s="38"/>
      <c r="ERQ1142" s="38"/>
      <c r="ERR1142" s="38"/>
      <c r="ERS1142" s="38"/>
      <c r="ERT1142" s="38"/>
      <c r="ERU1142" s="38"/>
      <c r="ERV1142" s="38"/>
      <c r="ERW1142" s="38"/>
      <c r="ERX1142" s="38"/>
      <c r="ERY1142" s="38"/>
      <c r="ERZ1142" s="38"/>
      <c r="ESA1142" s="38"/>
      <c r="ESB1142" s="38"/>
      <c r="ESC1142" s="38"/>
      <c r="ESD1142" s="38"/>
      <c r="ESE1142" s="38"/>
      <c r="ESF1142" s="38"/>
      <c r="ESG1142" s="38"/>
      <c r="ESH1142" s="38"/>
      <c r="ESI1142" s="38"/>
      <c r="ESJ1142" s="38"/>
      <c r="ESK1142" s="38"/>
      <c r="ESL1142" s="38"/>
      <c r="ESM1142" s="38"/>
      <c r="ESN1142" s="38"/>
      <c r="ESO1142" s="38"/>
      <c r="ESP1142" s="38"/>
      <c r="ESQ1142" s="38"/>
      <c r="ESR1142" s="38"/>
      <c r="ESS1142" s="38"/>
      <c r="EST1142" s="38"/>
      <c r="ESU1142" s="38"/>
      <c r="ESV1142" s="38"/>
      <c r="ESW1142" s="38"/>
      <c r="ESX1142" s="38"/>
      <c r="ESY1142" s="38"/>
      <c r="ESZ1142" s="38"/>
      <c r="ETA1142" s="38"/>
      <c r="ETB1142" s="38"/>
      <c r="ETC1142" s="38"/>
      <c r="ETD1142" s="38"/>
      <c r="ETE1142" s="38"/>
      <c r="ETF1142" s="38"/>
      <c r="ETG1142" s="38"/>
      <c r="ETH1142" s="38"/>
      <c r="ETI1142" s="38"/>
      <c r="ETJ1142" s="38"/>
      <c r="ETK1142" s="38"/>
      <c r="ETL1142" s="38"/>
      <c r="ETM1142" s="38"/>
      <c r="ETN1142" s="38"/>
      <c r="ETO1142" s="38"/>
      <c r="ETP1142" s="38"/>
      <c r="ETQ1142" s="38"/>
      <c r="ETR1142" s="38"/>
      <c r="ETS1142" s="38"/>
      <c r="ETT1142" s="38"/>
      <c r="ETU1142" s="38"/>
      <c r="ETV1142" s="38"/>
      <c r="ETW1142" s="38"/>
      <c r="ETX1142" s="38"/>
      <c r="ETY1142" s="38"/>
      <c r="ETZ1142" s="38"/>
      <c r="EUA1142" s="38"/>
      <c r="EUB1142" s="38"/>
      <c r="EUC1142" s="38"/>
      <c r="EUD1142" s="38"/>
      <c r="EUE1142" s="38"/>
      <c r="EUF1142" s="38"/>
      <c r="EUG1142" s="38"/>
      <c r="EUH1142" s="38"/>
      <c r="EUI1142" s="38"/>
      <c r="EUJ1142" s="38"/>
      <c r="EUK1142" s="38"/>
      <c r="EUL1142" s="38"/>
      <c r="EUM1142" s="38"/>
      <c r="EUN1142" s="38"/>
      <c r="EUO1142" s="38"/>
      <c r="EUP1142" s="38"/>
      <c r="EUQ1142" s="38"/>
      <c r="EUR1142" s="38"/>
      <c r="EUS1142" s="38"/>
      <c r="EUT1142" s="38"/>
      <c r="EUU1142" s="38"/>
      <c r="EUV1142" s="38"/>
      <c r="EUW1142" s="38"/>
      <c r="EUX1142" s="38"/>
      <c r="EUY1142" s="38"/>
      <c r="EUZ1142" s="38"/>
      <c r="EVA1142" s="38"/>
      <c r="EVB1142" s="38"/>
      <c r="EVC1142" s="38"/>
      <c r="EVD1142" s="38"/>
      <c r="EVE1142" s="38"/>
      <c r="EVF1142" s="38"/>
      <c r="EVG1142" s="38"/>
      <c r="EVH1142" s="38"/>
      <c r="EVI1142" s="38"/>
      <c r="EVJ1142" s="38"/>
      <c r="EVK1142" s="38"/>
      <c r="EVL1142" s="38"/>
      <c r="EVM1142" s="38"/>
      <c r="EVN1142" s="38"/>
      <c r="EVO1142" s="38"/>
      <c r="EVP1142" s="38"/>
      <c r="EVQ1142" s="38"/>
      <c r="EVR1142" s="38"/>
      <c r="EVS1142" s="38"/>
      <c r="EVT1142" s="38"/>
      <c r="EVU1142" s="38"/>
      <c r="EVV1142" s="38"/>
      <c r="EVW1142" s="38"/>
      <c r="EVX1142" s="38"/>
      <c r="EVY1142" s="38"/>
      <c r="EVZ1142" s="38"/>
      <c r="EWA1142" s="38"/>
      <c r="EWB1142" s="38"/>
      <c r="EWC1142" s="38"/>
      <c r="EWD1142" s="38"/>
      <c r="EWE1142" s="38"/>
      <c r="EWF1142" s="38"/>
      <c r="EWG1142" s="38"/>
      <c r="EWH1142" s="38"/>
      <c r="EWI1142" s="38"/>
      <c r="EWJ1142" s="38"/>
      <c r="EWK1142" s="38"/>
      <c r="EWL1142" s="38"/>
      <c r="EWM1142" s="38"/>
      <c r="EWN1142" s="38"/>
      <c r="EWO1142" s="38"/>
      <c r="EWP1142" s="38"/>
      <c r="EWQ1142" s="38"/>
      <c r="EWR1142" s="38"/>
      <c r="EWS1142" s="38"/>
      <c r="EWT1142" s="38"/>
      <c r="EWU1142" s="38"/>
      <c r="EWV1142" s="38"/>
      <c r="EWW1142" s="38"/>
      <c r="EWX1142" s="38"/>
      <c r="EWY1142" s="38"/>
      <c r="EWZ1142" s="38"/>
      <c r="EXA1142" s="38"/>
      <c r="EXB1142" s="38"/>
      <c r="EXC1142" s="38"/>
      <c r="EXD1142" s="38"/>
      <c r="EXE1142" s="38"/>
      <c r="EXF1142" s="38"/>
      <c r="EXG1142" s="38"/>
      <c r="EXH1142" s="38"/>
      <c r="EXI1142" s="38"/>
      <c r="EXJ1142" s="38"/>
      <c r="EXK1142" s="38"/>
      <c r="EXL1142" s="38"/>
      <c r="EXM1142" s="38"/>
      <c r="EXN1142" s="38"/>
      <c r="EXO1142" s="38"/>
      <c r="EXP1142" s="38"/>
      <c r="EXQ1142" s="38"/>
      <c r="EXR1142" s="38"/>
      <c r="EXS1142" s="38"/>
      <c r="EXT1142" s="38"/>
      <c r="EXU1142" s="38"/>
      <c r="EXV1142" s="38"/>
      <c r="EXW1142" s="38"/>
      <c r="EXX1142" s="38"/>
      <c r="EXY1142" s="38"/>
      <c r="EXZ1142" s="38"/>
      <c r="EYA1142" s="38"/>
      <c r="EYB1142" s="38"/>
      <c r="EYC1142" s="38"/>
      <c r="EYD1142" s="38"/>
      <c r="EYE1142" s="38"/>
      <c r="EYF1142" s="38"/>
      <c r="EYG1142" s="38"/>
      <c r="EYH1142" s="38"/>
      <c r="EYI1142" s="38"/>
      <c r="EYJ1142" s="38"/>
      <c r="EYK1142" s="38"/>
      <c r="EYL1142" s="38"/>
      <c r="EYM1142" s="38"/>
      <c r="EYN1142" s="38"/>
      <c r="EYO1142" s="38"/>
      <c r="EYP1142" s="38"/>
      <c r="EYQ1142" s="38"/>
      <c r="EYR1142" s="38"/>
      <c r="EYS1142" s="38"/>
      <c r="EYT1142" s="38"/>
      <c r="EYU1142" s="38"/>
      <c r="EYV1142" s="38"/>
      <c r="EYW1142" s="38"/>
      <c r="EYX1142" s="38"/>
      <c r="EYY1142" s="38"/>
      <c r="EYZ1142" s="38"/>
      <c r="EZA1142" s="38"/>
      <c r="EZB1142" s="38"/>
      <c r="EZC1142" s="38"/>
      <c r="EZD1142" s="38"/>
      <c r="EZE1142" s="38"/>
      <c r="EZF1142" s="38"/>
      <c r="EZG1142" s="38"/>
      <c r="EZH1142" s="38"/>
      <c r="EZI1142" s="38"/>
      <c r="EZJ1142" s="38"/>
      <c r="EZK1142" s="38"/>
      <c r="EZL1142" s="38"/>
      <c r="EZM1142" s="38"/>
      <c r="EZN1142" s="38"/>
      <c r="EZO1142" s="38"/>
      <c r="EZP1142" s="38"/>
      <c r="EZQ1142" s="38"/>
      <c r="EZR1142" s="38"/>
      <c r="EZS1142" s="38"/>
      <c r="EZT1142" s="38"/>
      <c r="EZU1142" s="38"/>
      <c r="EZV1142" s="38"/>
      <c r="EZW1142" s="38"/>
      <c r="EZX1142" s="38"/>
      <c r="EZY1142" s="38"/>
      <c r="EZZ1142" s="38"/>
      <c r="FAA1142" s="38"/>
      <c r="FAB1142" s="38"/>
      <c r="FAC1142" s="38"/>
      <c r="FAD1142" s="38"/>
      <c r="FAE1142" s="38"/>
      <c r="FAF1142" s="38"/>
      <c r="FAG1142" s="38"/>
      <c r="FAH1142" s="38"/>
      <c r="FAI1142" s="38"/>
      <c r="FAJ1142" s="38"/>
      <c r="FAK1142" s="38"/>
      <c r="FAL1142" s="38"/>
      <c r="FAM1142" s="38"/>
      <c r="FAN1142" s="38"/>
      <c r="FAO1142" s="38"/>
      <c r="FAP1142" s="38"/>
      <c r="FAQ1142" s="38"/>
      <c r="FAR1142" s="38"/>
      <c r="FAS1142" s="38"/>
      <c r="FAT1142" s="38"/>
      <c r="FAU1142" s="38"/>
      <c r="FAV1142" s="38"/>
      <c r="FAW1142" s="38"/>
      <c r="FAX1142" s="38"/>
      <c r="FAY1142" s="38"/>
      <c r="FAZ1142" s="38"/>
      <c r="FBA1142" s="38"/>
      <c r="FBB1142" s="38"/>
      <c r="FBC1142" s="38"/>
      <c r="FBD1142" s="38"/>
      <c r="FBE1142" s="38"/>
      <c r="FBF1142" s="38"/>
      <c r="FBG1142" s="38"/>
      <c r="FBH1142" s="38"/>
      <c r="FBI1142" s="38"/>
      <c r="FBJ1142" s="38"/>
      <c r="FBK1142" s="38"/>
      <c r="FBL1142" s="38"/>
      <c r="FBM1142" s="38"/>
      <c r="FBN1142" s="38"/>
      <c r="FBO1142" s="38"/>
      <c r="FBP1142" s="38"/>
      <c r="FBQ1142" s="38"/>
      <c r="FBR1142" s="38"/>
      <c r="FBS1142" s="38"/>
      <c r="FBT1142" s="38"/>
      <c r="FBU1142" s="38"/>
      <c r="FBV1142" s="38"/>
      <c r="FBW1142" s="38"/>
      <c r="FBX1142" s="38"/>
      <c r="FBY1142" s="38"/>
      <c r="FBZ1142" s="38"/>
      <c r="FCA1142" s="38"/>
      <c r="FCB1142" s="38"/>
      <c r="FCC1142" s="38"/>
      <c r="FCD1142" s="38"/>
      <c r="FCE1142" s="38"/>
      <c r="FCF1142" s="38"/>
      <c r="FCG1142" s="38"/>
      <c r="FCH1142" s="38"/>
      <c r="FCI1142" s="38"/>
      <c r="FCJ1142" s="38"/>
      <c r="FCK1142" s="38"/>
      <c r="FCL1142" s="38"/>
      <c r="FCM1142" s="38"/>
      <c r="FCN1142" s="38"/>
      <c r="FCO1142" s="38"/>
      <c r="FCP1142" s="38"/>
      <c r="FCQ1142" s="38"/>
      <c r="FCR1142" s="38"/>
      <c r="FCS1142" s="38"/>
      <c r="FCT1142" s="38"/>
      <c r="FCU1142" s="38"/>
      <c r="FCV1142" s="38"/>
      <c r="FCW1142" s="38"/>
      <c r="FCX1142" s="38"/>
      <c r="FCY1142" s="38"/>
      <c r="FCZ1142" s="38"/>
      <c r="FDA1142" s="38"/>
      <c r="FDB1142" s="38"/>
      <c r="FDC1142" s="38"/>
      <c r="FDD1142" s="38"/>
      <c r="FDE1142" s="38"/>
      <c r="FDF1142" s="38"/>
      <c r="FDG1142" s="38"/>
      <c r="FDH1142" s="38"/>
      <c r="FDI1142" s="38"/>
      <c r="FDJ1142" s="38"/>
      <c r="FDK1142" s="38"/>
      <c r="FDL1142" s="38"/>
      <c r="FDM1142" s="38"/>
      <c r="FDN1142" s="38"/>
      <c r="FDO1142" s="38"/>
      <c r="FDP1142" s="38"/>
      <c r="FDQ1142" s="38"/>
      <c r="FDR1142" s="38"/>
      <c r="FDS1142" s="38"/>
      <c r="FDT1142" s="38"/>
      <c r="FDU1142" s="38"/>
      <c r="FDV1142" s="38"/>
      <c r="FDW1142" s="38"/>
      <c r="FDX1142" s="38"/>
      <c r="FDY1142" s="38"/>
      <c r="FDZ1142" s="38"/>
      <c r="FEA1142" s="38"/>
      <c r="FEB1142" s="38"/>
      <c r="FEC1142" s="38"/>
      <c r="FED1142" s="38"/>
      <c r="FEE1142" s="38"/>
      <c r="FEF1142" s="38"/>
      <c r="FEG1142" s="38"/>
      <c r="FEH1142" s="38"/>
      <c r="FEI1142" s="38"/>
      <c r="FEJ1142" s="38"/>
      <c r="FEK1142" s="38"/>
      <c r="FEL1142" s="38"/>
      <c r="FEM1142" s="38"/>
      <c r="FEN1142" s="38"/>
      <c r="FEO1142" s="38"/>
      <c r="FEP1142" s="38"/>
      <c r="FEQ1142" s="38"/>
      <c r="FER1142" s="38"/>
      <c r="FES1142" s="38"/>
      <c r="FET1142" s="38"/>
      <c r="FEU1142" s="38"/>
      <c r="FEV1142" s="38"/>
      <c r="FEW1142" s="38"/>
      <c r="FEX1142" s="38"/>
      <c r="FEY1142" s="38"/>
      <c r="FEZ1142" s="38"/>
      <c r="FFA1142" s="38"/>
      <c r="FFB1142" s="38"/>
      <c r="FFC1142" s="38"/>
      <c r="FFD1142" s="38"/>
      <c r="FFE1142" s="38"/>
      <c r="FFF1142" s="38"/>
      <c r="FFG1142" s="38"/>
      <c r="FFH1142" s="38"/>
      <c r="FFI1142" s="38"/>
      <c r="FFJ1142" s="38"/>
      <c r="FFK1142" s="38"/>
      <c r="FFL1142" s="38"/>
      <c r="FFM1142" s="38"/>
      <c r="FFN1142" s="38"/>
      <c r="FFO1142" s="38"/>
      <c r="FFP1142" s="38"/>
      <c r="FFQ1142" s="38"/>
      <c r="FFR1142" s="38"/>
      <c r="FFS1142" s="38"/>
      <c r="FFT1142" s="38"/>
      <c r="FFU1142" s="38"/>
      <c r="FFV1142" s="38"/>
      <c r="FFW1142" s="38"/>
      <c r="FFX1142" s="38"/>
      <c r="FFY1142" s="38"/>
      <c r="FFZ1142" s="38"/>
      <c r="FGA1142" s="38"/>
      <c r="FGB1142" s="38"/>
      <c r="FGC1142" s="38"/>
      <c r="FGD1142" s="38"/>
      <c r="FGE1142" s="38"/>
      <c r="FGF1142" s="38"/>
      <c r="FGG1142" s="38"/>
      <c r="FGH1142" s="38"/>
      <c r="FGI1142" s="38"/>
      <c r="FGJ1142" s="38"/>
      <c r="FGK1142" s="38"/>
      <c r="FGL1142" s="38"/>
      <c r="FGM1142" s="38"/>
      <c r="FGN1142" s="38"/>
      <c r="FGO1142" s="38"/>
      <c r="FGP1142" s="38"/>
      <c r="FGQ1142" s="38"/>
      <c r="FGR1142" s="38"/>
      <c r="FGS1142" s="38"/>
      <c r="FGT1142" s="38"/>
      <c r="FGU1142" s="38"/>
      <c r="FGV1142" s="38"/>
      <c r="FGW1142" s="38"/>
      <c r="FGX1142" s="38"/>
      <c r="FGY1142" s="38"/>
      <c r="FGZ1142" s="38"/>
      <c r="FHA1142" s="38"/>
      <c r="FHB1142" s="38"/>
      <c r="FHC1142" s="38"/>
      <c r="FHD1142" s="38"/>
      <c r="FHE1142" s="38"/>
      <c r="FHF1142" s="38"/>
      <c r="FHG1142" s="38"/>
      <c r="FHH1142" s="38"/>
      <c r="FHI1142" s="38"/>
      <c r="FHJ1142" s="38"/>
      <c r="FHK1142" s="38"/>
      <c r="FHL1142" s="38"/>
      <c r="FHM1142" s="38"/>
      <c r="FHN1142" s="38"/>
      <c r="FHO1142" s="38"/>
      <c r="FHP1142" s="38"/>
      <c r="FHQ1142" s="38"/>
      <c r="FHR1142" s="38"/>
      <c r="FHS1142" s="38"/>
      <c r="FHT1142" s="38"/>
      <c r="FHU1142" s="38"/>
      <c r="FHV1142" s="38"/>
      <c r="FHW1142" s="38"/>
      <c r="FHX1142" s="38"/>
      <c r="FHY1142" s="38"/>
      <c r="FHZ1142" s="38"/>
      <c r="FIA1142" s="38"/>
      <c r="FIB1142" s="38"/>
      <c r="FIC1142" s="38"/>
      <c r="FID1142" s="38"/>
      <c r="FIE1142" s="38"/>
      <c r="FIF1142" s="38"/>
      <c r="FIG1142" s="38"/>
      <c r="FIH1142" s="38"/>
      <c r="FII1142" s="38"/>
      <c r="FIJ1142" s="38"/>
      <c r="FIK1142" s="38"/>
      <c r="FIL1142" s="38"/>
      <c r="FIM1142" s="38"/>
      <c r="FIN1142" s="38"/>
      <c r="FIO1142" s="38"/>
      <c r="FIP1142" s="38"/>
      <c r="FIQ1142" s="38"/>
      <c r="FIR1142" s="38"/>
      <c r="FIS1142" s="38"/>
      <c r="FIT1142" s="38"/>
      <c r="FIU1142" s="38"/>
      <c r="FIV1142" s="38"/>
      <c r="FIW1142" s="38"/>
      <c r="FIX1142" s="38"/>
      <c r="FIY1142" s="38"/>
      <c r="FIZ1142" s="38"/>
      <c r="FJA1142" s="38"/>
      <c r="FJB1142" s="38"/>
      <c r="FJC1142" s="38"/>
      <c r="FJD1142" s="38"/>
      <c r="FJE1142" s="38"/>
      <c r="FJF1142" s="38"/>
      <c r="FJG1142" s="38"/>
      <c r="FJH1142" s="38"/>
      <c r="FJI1142" s="38"/>
      <c r="FJJ1142" s="38"/>
      <c r="FJK1142" s="38"/>
      <c r="FJL1142" s="38"/>
      <c r="FJM1142" s="38"/>
      <c r="FJN1142" s="38"/>
      <c r="FJO1142" s="38"/>
      <c r="FJP1142" s="38"/>
      <c r="FJQ1142" s="38"/>
      <c r="FJR1142" s="38"/>
      <c r="FJS1142" s="38"/>
      <c r="FJT1142" s="38"/>
      <c r="FJU1142" s="38"/>
      <c r="FJV1142" s="38"/>
      <c r="FJW1142" s="38"/>
      <c r="FJX1142" s="38"/>
      <c r="FJY1142" s="38"/>
      <c r="FJZ1142" s="38"/>
      <c r="FKA1142" s="38"/>
      <c r="FKB1142" s="38"/>
      <c r="FKC1142" s="38"/>
      <c r="FKD1142" s="38"/>
      <c r="FKE1142" s="38"/>
      <c r="FKF1142" s="38"/>
      <c r="FKG1142" s="38"/>
      <c r="FKH1142" s="38"/>
      <c r="FKI1142" s="38"/>
      <c r="FKJ1142" s="38"/>
      <c r="FKK1142" s="38"/>
      <c r="FKL1142" s="38"/>
      <c r="FKM1142" s="38"/>
      <c r="FKN1142" s="38"/>
      <c r="FKO1142" s="38"/>
      <c r="FKP1142" s="38"/>
      <c r="FKQ1142" s="38"/>
      <c r="FKR1142" s="38"/>
      <c r="FKS1142" s="38"/>
      <c r="FKT1142" s="38"/>
      <c r="FKU1142" s="38"/>
      <c r="FKV1142" s="38"/>
      <c r="FKW1142" s="38"/>
      <c r="FKX1142" s="38"/>
      <c r="FKY1142" s="38"/>
      <c r="FKZ1142" s="38"/>
      <c r="FLA1142" s="38"/>
      <c r="FLB1142" s="38"/>
      <c r="FLC1142" s="38"/>
      <c r="FLD1142" s="38"/>
      <c r="FLE1142" s="38"/>
      <c r="FLF1142" s="38"/>
      <c r="FLG1142" s="38"/>
      <c r="FLH1142" s="38"/>
      <c r="FLI1142" s="38"/>
      <c r="FLJ1142" s="38"/>
      <c r="FLK1142" s="38"/>
      <c r="FLL1142" s="38"/>
      <c r="FLM1142" s="38"/>
      <c r="FLN1142" s="38"/>
      <c r="FLO1142" s="38"/>
      <c r="FLP1142" s="38"/>
      <c r="FLQ1142" s="38"/>
      <c r="FLR1142" s="38"/>
      <c r="FLS1142" s="38"/>
      <c r="FLT1142" s="38"/>
      <c r="FLU1142" s="38"/>
      <c r="FLV1142" s="38"/>
      <c r="FLW1142" s="38"/>
      <c r="FLX1142" s="38"/>
      <c r="FLY1142" s="38"/>
      <c r="FLZ1142" s="38"/>
      <c r="FMA1142" s="38"/>
      <c r="FMB1142" s="38"/>
      <c r="FMC1142" s="38"/>
      <c r="FMD1142" s="38"/>
      <c r="FME1142" s="38"/>
      <c r="FMF1142" s="38"/>
      <c r="FMG1142" s="38"/>
      <c r="FMH1142" s="38"/>
      <c r="FMI1142" s="38"/>
      <c r="FMJ1142" s="38"/>
      <c r="FMK1142" s="38"/>
      <c r="FML1142" s="38"/>
      <c r="FMM1142" s="38"/>
      <c r="FMN1142" s="38"/>
      <c r="FMO1142" s="38"/>
      <c r="FMP1142" s="38"/>
      <c r="FMQ1142" s="38"/>
      <c r="FMR1142" s="38"/>
      <c r="FMS1142" s="38"/>
      <c r="FMT1142" s="38"/>
      <c r="FMU1142" s="38"/>
      <c r="FMV1142" s="38"/>
      <c r="FMW1142" s="38"/>
      <c r="FMX1142" s="38"/>
      <c r="FMY1142" s="38"/>
      <c r="FMZ1142" s="38"/>
      <c r="FNA1142" s="38"/>
      <c r="FNB1142" s="38"/>
      <c r="FNC1142" s="38"/>
      <c r="FND1142" s="38"/>
      <c r="FNE1142" s="38"/>
      <c r="FNF1142" s="38"/>
      <c r="FNG1142" s="38"/>
      <c r="FNH1142" s="38"/>
      <c r="FNI1142" s="38"/>
      <c r="FNJ1142" s="38"/>
      <c r="FNK1142" s="38"/>
      <c r="FNL1142" s="38"/>
      <c r="FNM1142" s="38"/>
      <c r="FNN1142" s="38"/>
      <c r="FNO1142" s="38"/>
      <c r="FNP1142" s="38"/>
      <c r="FNQ1142" s="38"/>
      <c r="FNR1142" s="38"/>
      <c r="FNS1142" s="38"/>
      <c r="FNT1142" s="38"/>
      <c r="FNU1142" s="38"/>
      <c r="FNV1142" s="38"/>
      <c r="FNW1142" s="38"/>
      <c r="FNX1142" s="38"/>
      <c r="FNY1142" s="38"/>
      <c r="FNZ1142" s="38"/>
      <c r="FOA1142" s="38"/>
      <c r="FOB1142" s="38"/>
      <c r="FOC1142" s="38"/>
      <c r="FOD1142" s="38"/>
      <c r="FOE1142" s="38"/>
      <c r="FOF1142" s="38"/>
      <c r="FOG1142" s="38"/>
      <c r="FOH1142" s="38"/>
      <c r="FOI1142" s="38"/>
      <c r="FOJ1142" s="38"/>
      <c r="FOK1142" s="38"/>
      <c r="FOL1142" s="38"/>
      <c r="FOM1142" s="38"/>
      <c r="FON1142" s="38"/>
      <c r="FOO1142" s="38"/>
      <c r="FOP1142" s="38"/>
      <c r="FOQ1142" s="38"/>
      <c r="FOR1142" s="38"/>
      <c r="FOS1142" s="38"/>
      <c r="FOT1142" s="38"/>
      <c r="FOU1142" s="38"/>
      <c r="FOV1142" s="38"/>
      <c r="FOW1142" s="38"/>
      <c r="FOX1142" s="38"/>
      <c r="FOY1142" s="38"/>
      <c r="FOZ1142" s="38"/>
      <c r="FPA1142" s="38"/>
      <c r="FPB1142" s="38"/>
      <c r="FPC1142" s="38"/>
      <c r="FPD1142" s="38"/>
      <c r="FPE1142" s="38"/>
      <c r="FPF1142" s="38"/>
      <c r="FPG1142" s="38"/>
      <c r="FPH1142" s="38"/>
      <c r="FPI1142" s="38"/>
      <c r="FPJ1142" s="38"/>
      <c r="FPK1142" s="38"/>
      <c r="FPL1142" s="38"/>
      <c r="FPM1142" s="38"/>
      <c r="FPN1142" s="38"/>
      <c r="FPO1142" s="38"/>
      <c r="FPP1142" s="38"/>
      <c r="FPQ1142" s="38"/>
      <c r="FPR1142" s="38"/>
      <c r="FPS1142" s="38"/>
      <c r="FPT1142" s="38"/>
      <c r="FPU1142" s="38"/>
      <c r="FPV1142" s="38"/>
      <c r="FPW1142" s="38"/>
      <c r="FPX1142" s="38"/>
      <c r="FPY1142" s="38"/>
      <c r="FPZ1142" s="38"/>
      <c r="FQA1142" s="38"/>
      <c r="FQB1142" s="38"/>
      <c r="FQC1142" s="38"/>
      <c r="FQD1142" s="38"/>
      <c r="FQE1142" s="38"/>
      <c r="FQF1142" s="38"/>
      <c r="FQG1142" s="38"/>
      <c r="FQH1142" s="38"/>
      <c r="FQI1142" s="38"/>
      <c r="FQJ1142" s="38"/>
      <c r="FQK1142" s="38"/>
      <c r="FQL1142" s="38"/>
      <c r="FQM1142" s="38"/>
      <c r="FQN1142" s="38"/>
      <c r="FQO1142" s="38"/>
      <c r="FQP1142" s="38"/>
      <c r="FQQ1142" s="38"/>
      <c r="FQR1142" s="38"/>
      <c r="FQS1142" s="38"/>
      <c r="FQT1142" s="38"/>
      <c r="FQU1142" s="38"/>
      <c r="FQV1142" s="38"/>
      <c r="FQW1142" s="38"/>
      <c r="FQX1142" s="38"/>
      <c r="FQY1142" s="38"/>
      <c r="FQZ1142" s="38"/>
      <c r="FRA1142" s="38"/>
      <c r="FRB1142" s="38"/>
      <c r="FRC1142" s="38"/>
      <c r="FRD1142" s="38"/>
      <c r="FRE1142" s="38"/>
      <c r="FRF1142" s="38"/>
      <c r="FRG1142" s="38"/>
      <c r="FRH1142" s="38"/>
      <c r="FRI1142" s="38"/>
      <c r="FRJ1142" s="38"/>
      <c r="FRK1142" s="38"/>
      <c r="FRL1142" s="38"/>
      <c r="FRM1142" s="38"/>
      <c r="FRN1142" s="38"/>
      <c r="FRO1142" s="38"/>
      <c r="FRP1142" s="38"/>
      <c r="FRQ1142" s="38"/>
      <c r="FRR1142" s="38"/>
      <c r="FRS1142" s="38"/>
      <c r="FRT1142" s="38"/>
      <c r="FRU1142" s="38"/>
      <c r="FRV1142" s="38"/>
      <c r="FRW1142" s="38"/>
      <c r="FRX1142" s="38"/>
      <c r="FRY1142" s="38"/>
      <c r="FRZ1142" s="38"/>
      <c r="FSA1142" s="38"/>
      <c r="FSB1142" s="38"/>
      <c r="FSC1142" s="38"/>
      <c r="FSD1142" s="38"/>
      <c r="FSE1142" s="38"/>
      <c r="FSF1142" s="38"/>
      <c r="FSG1142" s="38"/>
      <c r="FSH1142" s="38"/>
      <c r="FSI1142" s="38"/>
      <c r="FSJ1142" s="38"/>
      <c r="FSK1142" s="38"/>
      <c r="FSL1142" s="38"/>
      <c r="FSM1142" s="38"/>
      <c r="FSN1142" s="38"/>
      <c r="FSO1142" s="38"/>
      <c r="FSP1142" s="38"/>
      <c r="FSQ1142" s="38"/>
      <c r="FSR1142" s="38"/>
      <c r="FSS1142" s="38"/>
      <c r="FST1142" s="38"/>
      <c r="FSU1142" s="38"/>
      <c r="FSV1142" s="38"/>
      <c r="FSW1142" s="38"/>
      <c r="FSX1142" s="38"/>
      <c r="FSY1142" s="38"/>
      <c r="FSZ1142" s="38"/>
      <c r="FTA1142" s="38"/>
      <c r="FTB1142" s="38"/>
      <c r="FTC1142" s="38"/>
      <c r="FTD1142" s="38"/>
      <c r="FTE1142" s="38"/>
      <c r="FTF1142" s="38"/>
      <c r="FTG1142" s="38"/>
      <c r="FTH1142" s="38"/>
      <c r="FTI1142" s="38"/>
      <c r="FTJ1142" s="38"/>
      <c r="FTK1142" s="38"/>
      <c r="FTL1142" s="38"/>
      <c r="FTM1142" s="38"/>
      <c r="FTN1142" s="38"/>
      <c r="FTO1142" s="38"/>
      <c r="FTP1142" s="38"/>
      <c r="FTQ1142" s="38"/>
      <c r="FTR1142" s="38"/>
      <c r="FTS1142" s="38"/>
      <c r="FTT1142" s="38"/>
      <c r="FTU1142" s="38"/>
      <c r="FTV1142" s="38"/>
      <c r="FTW1142" s="38"/>
      <c r="FTX1142" s="38"/>
      <c r="FTY1142" s="38"/>
      <c r="FTZ1142" s="38"/>
      <c r="FUA1142" s="38"/>
      <c r="FUB1142" s="38"/>
      <c r="FUC1142" s="38"/>
      <c r="FUD1142" s="38"/>
      <c r="FUE1142" s="38"/>
      <c r="FUF1142" s="38"/>
      <c r="FUG1142" s="38"/>
      <c r="FUH1142" s="38"/>
      <c r="FUI1142" s="38"/>
      <c r="FUJ1142" s="38"/>
      <c r="FUK1142" s="38"/>
      <c r="FUL1142" s="38"/>
      <c r="FUM1142" s="38"/>
      <c r="FUN1142" s="38"/>
      <c r="FUO1142" s="38"/>
      <c r="FUP1142" s="38"/>
      <c r="FUQ1142" s="38"/>
      <c r="FUR1142" s="38"/>
      <c r="FUS1142" s="38"/>
      <c r="FUT1142" s="38"/>
      <c r="FUU1142" s="38"/>
      <c r="FUV1142" s="38"/>
      <c r="FUW1142" s="38"/>
      <c r="FUX1142" s="38"/>
      <c r="FUY1142" s="38"/>
      <c r="FUZ1142" s="38"/>
      <c r="FVA1142" s="38"/>
      <c r="FVB1142" s="38"/>
      <c r="FVC1142" s="38"/>
      <c r="FVD1142" s="38"/>
      <c r="FVE1142" s="38"/>
      <c r="FVF1142" s="38"/>
      <c r="FVG1142" s="38"/>
      <c r="FVH1142" s="38"/>
      <c r="FVI1142" s="38"/>
      <c r="FVJ1142" s="38"/>
      <c r="FVK1142" s="38"/>
      <c r="FVL1142" s="38"/>
      <c r="FVM1142" s="38"/>
      <c r="FVN1142" s="38"/>
      <c r="FVO1142" s="38"/>
      <c r="FVP1142" s="38"/>
      <c r="FVQ1142" s="38"/>
      <c r="FVR1142" s="38"/>
      <c r="FVS1142" s="38"/>
      <c r="FVT1142" s="38"/>
      <c r="FVU1142" s="38"/>
      <c r="FVV1142" s="38"/>
      <c r="FVW1142" s="38"/>
      <c r="FVX1142" s="38"/>
      <c r="FVY1142" s="38"/>
      <c r="FVZ1142" s="38"/>
      <c r="FWA1142" s="38"/>
      <c r="FWB1142" s="38"/>
      <c r="FWC1142" s="38"/>
      <c r="FWD1142" s="38"/>
      <c r="FWE1142" s="38"/>
      <c r="FWF1142" s="38"/>
      <c r="FWG1142" s="38"/>
      <c r="FWH1142" s="38"/>
      <c r="FWI1142" s="38"/>
      <c r="FWJ1142" s="38"/>
      <c r="FWK1142" s="38"/>
      <c r="FWL1142" s="38"/>
      <c r="FWM1142" s="38"/>
      <c r="FWN1142" s="38"/>
      <c r="FWO1142" s="38"/>
      <c r="FWP1142" s="38"/>
      <c r="FWQ1142" s="38"/>
      <c r="FWR1142" s="38"/>
      <c r="FWS1142" s="38"/>
      <c r="FWT1142" s="38"/>
      <c r="FWU1142" s="38"/>
      <c r="FWV1142" s="38"/>
      <c r="FWW1142" s="38"/>
      <c r="FWX1142" s="38"/>
      <c r="FWY1142" s="38"/>
      <c r="FWZ1142" s="38"/>
      <c r="FXA1142" s="38"/>
      <c r="FXB1142" s="38"/>
      <c r="FXC1142" s="38"/>
      <c r="FXD1142" s="38"/>
      <c r="FXE1142" s="38"/>
      <c r="FXF1142" s="38"/>
      <c r="FXG1142" s="38"/>
      <c r="FXH1142" s="38"/>
      <c r="FXI1142" s="38"/>
      <c r="FXJ1142" s="38"/>
      <c r="FXK1142" s="38"/>
      <c r="FXL1142" s="38"/>
      <c r="FXM1142" s="38"/>
      <c r="FXN1142" s="38"/>
      <c r="FXO1142" s="38"/>
      <c r="FXP1142" s="38"/>
      <c r="FXQ1142" s="38"/>
      <c r="FXR1142" s="38"/>
      <c r="FXS1142" s="38"/>
      <c r="FXT1142" s="38"/>
      <c r="FXU1142" s="38"/>
      <c r="FXV1142" s="38"/>
      <c r="FXW1142" s="38"/>
      <c r="FXX1142" s="38"/>
      <c r="FXY1142" s="38"/>
      <c r="FXZ1142" s="38"/>
      <c r="FYA1142" s="38"/>
      <c r="FYB1142" s="38"/>
      <c r="FYC1142" s="38"/>
      <c r="FYD1142" s="38"/>
      <c r="FYE1142" s="38"/>
      <c r="FYF1142" s="38"/>
      <c r="FYG1142" s="38"/>
      <c r="FYH1142" s="38"/>
      <c r="FYI1142" s="38"/>
      <c r="FYJ1142" s="38"/>
      <c r="FYK1142" s="38"/>
      <c r="FYL1142" s="38"/>
      <c r="FYM1142" s="38"/>
      <c r="FYN1142" s="38"/>
      <c r="FYO1142" s="38"/>
      <c r="FYP1142" s="38"/>
      <c r="FYQ1142" s="38"/>
      <c r="FYR1142" s="38"/>
      <c r="FYS1142" s="38"/>
      <c r="FYT1142" s="38"/>
      <c r="FYU1142" s="38"/>
      <c r="FYV1142" s="38"/>
      <c r="FYW1142" s="38"/>
      <c r="FYX1142" s="38"/>
      <c r="FYY1142" s="38"/>
      <c r="FYZ1142" s="38"/>
      <c r="FZA1142" s="38"/>
      <c r="FZB1142" s="38"/>
      <c r="FZC1142" s="38"/>
      <c r="FZD1142" s="38"/>
      <c r="FZE1142" s="38"/>
      <c r="FZF1142" s="38"/>
      <c r="FZG1142" s="38"/>
      <c r="FZH1142" s="38"/>
      <c r="FZI1142" s="38"/>
      <c r="FZJ1142" s="38"/>
      <c r="FZK1142" s="38"/>
      <c r="FZL1142" s="38"/>
      <c r="FZM1142" s="38"/>
      <c r="FZN1142" s="38"/>
      <c r="FZO1142" s="38"/>
      <c r="FZP1142" s="38"/>
      <c r="FZQ1142" s="38"/>
      <c r="FZR1142" s="38"/>
      <c r="FZS1142" s="38"/>
      <c r="FZT1142" s="38"/>
      <c r="FZU1142" s="38"/>
      <c r="FZV1142" s="38"/>
      <c r="FZW1142" s="38"/>
      <c r="FZX1142" s="38"/>
      <c r="FZY1142" s="38"/>
      <c r="FZZ1142" s="38"/>
      <c r="GAA1142" s="38"/>
      <c r="GAB1142" s="38"/>
      <c r="GAC1142" s="38"/>
      <c r="GAD1142" s="38"/>
      <c r="GAE1142" s="38"/>
      <c r="GAF1142" s="38"/>
      <c r="GAG1142" s="38"/>
      <c r="GAH1142" s="38"/>
      <c r="GAI1142" s="38"/>
      <c r="GAJ1142" s="38"/>
      <c r="GAK1142" s="38"/>
      <c r="GAL1142" s="38"/>
      <c r="GAM1142" s="38"/>
      <c r="GAN1142" s="38"/>
      <c r="GAO1142" s="38"/>
      <c r="GAP1142" s="38"/>
      <c r="GAQ1142" s="38"/>
      <c r="GAR1142" s="38"/>
      <c r="GAS1142" s="38"/>
      <c r="GAT1142" s="38"/>
      <c r="GAU1142" s="38"/>
      <c r="GAV1142" s="38"/>
      <c r="GAW1142" s="38"/>
      <c r="GAX1142" s="38"/>
      <c r="GAY1142" s="38"/>
      <c r="GAZ1142" s="38"/>
      <c r="GBA1142" s="38"/>
      <c r="GBB1142" s="38"/>
      <c r="GBC1142" s="38"/>
      <c r="GBD1142" s="38"/>
      <c r="GBE1142" s="38"/>
      <c r="GBF1142" s="38"/>
      <c r="GBG1142" s="38"/>
      <c r="GBH1142" s="38"/>
      <c r="GBI1142" s="38"/>
      <c r="GBJ1142" s="38"/>
      <c r="GBK1142" s="38"/>
      <c r="GBL1142" s="38"/>
      <c r="GBM1142" s="38"/>
      <c r="GBN1142" s="38"/>
      <c r="GBO1142" s="38"/>
      <c r="GBP1142" s="38"/>
      <c r="GBQ1142" s="38"/>
      <c r="GBR1142" s="38"/>
      <c r="GBS1142" s="38"/>
      <c r="GBT1142" s="38"/>
      <c r="GBU1142" s="38"/>
      <c r="GBV1142" s="38"/>
      <c r="GBW1142" s="38"/>
      <c r="GBX1142" s="38"/>
      <c r="GBY1142" s="38"/>
      <c r="GBZ1142" s="38"/>
      <c r="GCA1142" s="38"/>
      <c r="GCB1142" s="38"/>
      <c r="GCC1142" s="38"/>
      <c r="GCD1142" s="38"/>
      <c r="GCE1142" s="38"/>
      <c r="GCF1142" s="38"/>
      <c r="GCG1142" s="38"/>
      <c r="GCH1142" s="38"/>
      <c r="GCI1142" s="38"/>
      <c r="GCJ1142" s="38"/>
      <c r="GCK1142" s="38"/>
      <c r="GCL1142" s="38"/>
      <c r="GCM1142" s="38"/>
      <c r="GCN1142" s="38"/>
      <c r="GCO1142" s="38"/>
      <c r="GCP1142" s="38"/>
      <c r="GCQ1142" s="38"/>
      <c r="GCR1142" s="38"/>
      <c r="GCS1142" s="38"/>
      <c r="GCT1142" s="38"/>
      <c r="GCU1142" s="38"/>
      <c r="GCV1142" s="38"/>
      <c r="GCW1142" s="38"/>
      <c r="GCX1142" s="38"/>
      <c r="GCY1142" s="38"/>
      <c r="GCZ1142" s="38"/>
      <c r="GDA1142" s="38"/>
      <c r="GDB1142" s="38"/>
      <c r="GDC1142" s="38"/>
      <c r="GDD1142" s="38"/>
      <c r="GDE1142" s="38"/>
      <c r="GDF1142" s="38"/>
      <c r="GDG1142" s="38"/>
      <c r="GDH1142" s="38"/>
      <c r="GDI1142" s="38"/>
      <c r="GDJ1142" s="38"/>
      <c r="GDK1142" s="38"/>
      <c r="GDL1142" s="38"/>
      <c r="GDM1142" s="38"/>
      <c r="GDN1142" s="38"/>
      <c r="GDO1142" s="38"/>
      <c r="GDP1142" s="38"/>
      <c r="GDQ1142" s="38"/>
      <c r="GDR1142" s="38"/>
      <c r="GDS1142" s="38"/>
      <c r="GDT1142" s="38"/>
      <c r="GDU1142" s="38"/>
      <c r="GDV1142" s="38"/>
      <c r="GDW1142" s="38"/>
      <c r="GDX1142" s="38"/>
      <c r="GDY1142" s="38"/>
      <c r="GDZ1142" s="38"/>
      <c r="GEA1142" s="38"/>
      <c r="GEB1142" s="38"/>
      <c r="GEC1142" s="38"/>
      <c r="GED1142" s="38"/>
      <c r="GEE1142" s="38"/>
      <c r="GEF1142" s="38"/>
      <c r="GEG1142" s="38"/>
      <c r="GEH1142" s="38"/>
      <c r="GEI1142" s="38"/>
      <c r="GEJ1142" s="38"/>
      <c r="GEK1142" s="38"/>
      <c r="GEL1142" s="38"/>
      <c r="GEM1142" s="38"/>
      <c r="GEN1142" s="38"/>
      <c r="GEO1142" s="38"/>
      <c r="GEP1142" s="38"/>
      <c r="GEQ1142" s="38"/>
      <c r="GER1142" s="38"/>
      <c r="GES1142" s="38"/>
      <c r="GET1142" s="38"/>
      <c r="GEU1142" s="38"/>
      <c r="GEV1142" s="38"/>
      <c r="GEW1142" s="38"/>
      <c r="GEX1142" s="38"/>
      <c r="GEY1142" s="38"/>
      <c r="GEZ1142" s="38"/>
      <c r="GFA1142" s="38"/>
      <c r="GFB1142" s="38"/>
      <c r="GFC1142" s="38"/>
      <c r="GFD1142" s="38"/>
      <c r="GFE1142" s="38"/>
      <c r="GFF1142" s="38"/>
      <c r="GFG1142" s="38"/>
      <c r="GFH1142" s="38"/>
      <c r="GFI1142" s="38"/>
      <c r="GFJ1142" s="38"/>
      <c r="GFK1142" s="38"/>
      <c r="GFL1142" s="38"/>
      <c r="GFM1142" s="38"/>
      <c r="GFN1142" s="38"/>
      <c r="GFO1142" s="38"/>
      <c r="GFP1142" s="38"/>
      <c r="GFQ1142" s="38"/>
      <c r="GFR1142" s="38"/>
      <c r="GFS1142" s="38"/>
      <c r="GFT1142" s="38"/>
      <c r="GFU1142" s="38"/>
      <c r="GFV1142" s="38"/>
      <c r="GFW1142" s="38"/>
      <c r="GFX1142" s="38"/>
      <c r="GFY1142" s="38"/>
      <c r="GFZ1142" s="38"/>
      <c r="GGA1142" s="38"/>
      <c r="GGB1142" s="38"/>
      <c r="GGC1142" s="38"/>
      <c r="GGD1142" s="38"/>
      <c r="GGE1142" s="38"/>
      <c r="GGF1142" s="38"/>
      <c r="GGG1142" s="38"/>
      <c r="GGH1142" s="38"/>
      <c r="GGI1142" s="38"/>
      <c r="GGJ1142" s="38"/>
      <c r="GGK1142" s="38"/>
      <c r="GGL1142" s="38"/>
      <c r="GGM1142" s="38"/>
      <c r="GGN1142" s="38"/>
      <c r="GGO1142" s="38"/>
      <c r="GGP1142" s="38"/>
      <c r="GGQ1142" s="38"/>
      <c r="GGR1142" s="38"/>
      <c r="GGS1142" s="38"/>
      <c r="GGT1142" s="38"/>
      <c r="GGU1142" s="38"/>
      <c r="GGV1142" s="38"/>
      <c r="GGW1142" s="38"/>
      <c r="GGX1142" s="38"/>
      <c r="GGY1142" s="38"/>
      <c r="GGZ1142" s="38"/>
      <c r="GHA1142" s="38"/>
      <c r="GHB1142" s="38"/>
      <c r="GHC1142" s="38"/>
      <c r="GHD1142" s="38"/>
      <c r="GHE1142" s="38"/>
      <c r="GHF1142" s="38"/>
      <c r="GHG1142" s="38"/>
      <c r="GHH1142" s="38"/>
      <c r="GHI1142" s="38"/>
      <c r="GHJ1142" s="38"/>
      <c r="GHK1142" s="38"/>
      <c r="GHL1142" s="38"/>
      <c r="GHM1142" s="38"/>
      <c r="GHN1142" s="38"/>
      <c r="GHO1142" s="38"/>
      <c r="GHP1142" s="38"/>
      <c r="GHQ1142" s="38"/>
      <c r="GHR1142" s="38"/>
      <c r="GHS1142" s="38"/>
      <c r="GHT1142" s="38"/>
      <c r="GHU1142" s="38"/>
      <c r="GHV1142" s="38"/>
      <c r="GHW1142" s="38"/>
      <c r="GHX1142" s="38"/>
      <c r="GHY1142" s="38"/>
      <c r="GHZ1142" s="38"/>
      <c r="GIA1142" s="38"/>
      <c r="GIB1142" s="38"/>
      <c r="GIC1142" s="38"/>
      <c r="GID1142" s="38"/>
      <c r="GIE1142" s="38"/>
      <c r="GIF1142" s="38"/>
      <c r="GIG1142" s="38"/>
      <c r="GIH1142" s="38"/>
      <c r="GII1142" s="38"/>
      <c r="GIJ1142" s="38"/>
      <c r="GIK1142" s="38"/>
      <c r="GIL1142" s="38"/>
      <c r="GIM1142" s="38"/>
      <c r="GIN1142" s="38"/>
      <c r="GIO1142" s="38"/>
      <c r="GIP1142" s="38"/>
      <c r="GIQ1142" s="38"/>
      <c r="GIR1142" s="38"/>
      <c r="GIS1142" s="38"/>
      <c r="GIT1142" s="38"/>
      <c r="GIU1142" s="38"/>
      <c r="GIV1142" s="38"/>
      <c r="GIW1142" s="38"/>
      <c r="GIX1142" s="38"/>
      <c r="GIY1142" s="38"/>
      <c r="GIZ1142" s="38"/>
      <c r="GJA1142" s="38"/>
      <c r="GJB1142" s="38"/>
      <c r="GJC1142" s="38"/>
      <c r="GJD1142" s="38"/>
      <c r="GJE1142" s="38"/>
      <c r="GJF1142" s="38"/>
      <c r="GJG1142" s="38"/>
      <c r="GJH1142" s="38"/>
      <c r="GJI1142" s="38"/>
      <c r="GJJ1142" s="38"/>
      <c r="GJK1142" s="38"/>
      <c r="GJL1142" s="38"/>
      <c r="GJM1142" s="38"/>
      <c r="GJN1142" s="38"/>
      <c r="GJO1142" s="38"/>
      <c r="GJP1142" s="38"/>
      <c r="GJQ1142" s="38"/>
      <c r="GJR1142" s="38"/>
      <c r="GJS1142" s="38"/>
      <c r="GJT1142" s="38"/>
      <c r="GJU1142" s="38"/>
      <c r="GJV1142" s="38"/>
      <c r="GJW1142" s="38"/>
      <c r="GJX1142" s="38"/>
      <c r="GJY1142" s="38"/>
      <c r="GJZ1142" s="38"/>
      <c r="GKA1142" s="38"/>
      <c r="GKB1142" s="38"/>
      <c r="GKC1142" s="38"/>
      <c r="GKD1142" s="38"/>
      <c r="GKE1142" s="38"/>
      <c r="GKF1142" s="38"/>
      <c r="GKG1142" s="38"/>
      <c r="GKH1142" s="38"/>
      <c r="GKI1142" s="38"/>
      <c r="GKJ1142" s="38"/>
      <c r="GKK1142" s="38"/>
      <c r="GKL1142" s="38"/>
      <c r="GKM1142" s="38"/>
      <c r="GKN1142" s="38"/>
      <c r="GKO1142" s="38"/>
      <c r="GKP1142" s="38"/>
      <c r="GKQ1142" s="38"/>
      <c r="GKR1142" s="38"/>
      <c r="GKS1142" s="38"/>
      <c r="GKT1142" s="38"/>
      <c r="GKU1142" s="38"/>
      <c r="GKV1142" s="38"/>
      <c r="GKW1142" s="38"/>
      <c r="GKX1142" s="38"/>
      <c r="GKY1142" s="38"/>
      <c r="GKZ1142" s="38"/>
      <c r="GLA1142" s="38"/>
      <c r="GLB1142" s="38"/>
      <c r="GLC1142" s="38"/>
      <c r="GLD1142" s="38"/>
      <c r="GLE1142" s="38"/>
      <c r="GLF1142" s="38"/>
      <c r="GLG1142" s="38"/>
      <c r="GLH1142" s="38"/>
      <c r="GLI1142" s="38"/>
      <c r="GLJ1142" s="38"/>
      <c r="GLK1142" s="38"/>
      <c r="GLL1142" s="38"/>
      <c r="GLM1142" s="38"/>
      <c r="GLN1142" s="38"/>
      <c r="GLO1142" s="38"/>
      <c r="GLP1142" s="38"/>
      <c r="GLQ1142" s="38"/>
      <c r="GLR1142" s="38"/>
      <c r="GLS1142" s="38"/>
      <c r="GLT1142" s="38"/>
      <c r="GLU1142" s="38"/>
      <c r="GLV1142" s="38"/>
      <c r="GLW1142" s="38"/>
      <c r="GLX1142" s="38"/>
      <c r="GLY1142" s="38"/>
      <c r="GLZ1142" s="38"/>
      <c r="GMA1142" s="38"/>
      <c r="GMB1142" s="38"/>
      <c r="GMC1142" s="38"/>
      <c r="GMD1142" s="38"/>
      <c r="GME1142" s="38"/>
      <c r="GMF1142" s="38"/>
      <c r="GMG1142" s="38"/>
      <c r="GMH1142" s="38"/>
      <c r="GMI1142" s="38"/>
      <c r="GMJ1142" s="38"/>
      <c r="GMK1142" s="38"/>
      <c r="GML1142" s="38"/>
      <c r="GMM1142" s="38"/>
      <c r="GMN1142" s="38"/>
      <c r="GMO1142" s="38"/>
      <c r="GMP1142" s="38"/>
      <c r="GMQ1142" s="38"/>
      <c r="GMR1142" s="38"/>
      <c r="GMS1142" s="38"/>
      <c r="GMT1142" s="38"/>
      <c r="GMU1142" s="38"/>
      <c r="GMV1142" s="38"/>
      <c r="GMW1142" s="38"/>
      <c r="GMX1142" s="38"/>
      <c r="GMY1142" s="38"/>
      <c r="GMZ1142" s="38"/>
      <c r="GNA1142" s="38"/>
      <c r="GNB1142" s="38"/>
      <c r="GNC1142" s="38"/>
      <c r="GND1142" s="38"/>
      <c r="GNE1142" s="38"/>
      <c r="GNF1142" s="38"/>
      <c r="GNG1142" s="38"/>
      <c r="GNH1142" s="38"/>
      <c r="GNI1142" s="38"/>
      <c r="GNJ1142" s="38"/>
      <c r="GNK1142" s="38"/>
      <c r="GNL1142" s="38"/>
      <c r="GNM1142" s="38"/>
      <c r="GNN1142" s="38"/>
      <c r="GNO1142" s="38"/>
      <c r="GNP1142" s="38"/>
      <c r="GNQ1142" s="38"/>
      <c r="GNR1142" s="38"/>
      <c r="GNS1142" s="38"/>
      <c r="GNT1142" s="38"/>
      <c r="GNU1142" s="38"/>
      <c r="GNV1142" s="38"/>
      <c r="GNW1142" s="38"/>
      <c r="GNX1142" s="38"/>
      <c r="GNY1142" s="38"/>
      <c r="GNZ1142" s="38"/>
      <c r="GOA1142" s="38"/>
      <c r="GOB1142" s="38"/>
      <c r="GOC1142" s="38"/>
      <c r="GOD1142" s="38"/>
      <c r="GOE1142" s="38"/>
      <c r="GOF1142" s="38"/>
      <c r="GOG1142" s="38"/>
      <c r="GOH1142" s="38"/>
      <c r="GOI1142" s="38"/>
      <c r="GOJ1142" s="38"/>
      <c r="GOK1142" s="38"/>
      <c r="GOL1142" s="38"/>
      <c r="GOM1142" s="38"/>
      <c r="GON1142" s="38"/>
      <c r="GOO1142" s="38"/>
      <c r="GOP1142" s="38"/>
      <c r="GOQ1142" s="38"/>
      <c r="GOR1142" s="38"/>
      <c r="GOS1142" s="38"/>
      <c r="GOT1142" s="38"/>
      <c r="GOU1142" s="38"/>
      <c r="GOV1142" s="38"/>
      <c r="GOW1142" s="38"/>
      <c r="GOX1142" s="38"/>
      <c r="GOY1142" s="38"/>
      <c r="GOZ1142" s="38"/>
      <c r="GPA1142" s="38"/>
      <c r="GPB1142" s="38"/>
      <c r="GPC1142" s="38"/>
      <c r="GPD1142" s="38"/>
      <c r="GPE1142" s="38"/>
      <c r="GPF1142" s="38"/>
      <c r="GPG1142" s="38"/>
      <c r="GPH1142" s="38"/>
      <c r="GPI1142" s="38"/>
      <c r="GPJ1142" s="38"/>
      <c r="GPK1142" s="38"/>
      <c r="GPL1142" s="38"/>
      <c r="GPM1142" s="38"/>
      <c r="GPN1142" s="38"/>
      <c r="GPO1142" s="38"/>
      <c r="GPP1142" s="38"/>
      <c r="GPQ1142" s="38"/>
      <c r="GPR1142" s="38"/>
      <c r="GPS1142" s="38"/>
      <c r="GPT1142" s="38"/>
      <c r="GPU1142" s="38"/>
      <c r="GPV1142" s="38"/>
      <c r="GPW1142" s="38"/>
      <c r="GPX1142" s="38"/>
      <c r="GPY1142" s="38"/>
      <c r="GPZ1142" s="38"/>
      <c r="GQA1142" s="38"/>
      <c r="GQB1142" s="38"/>
      <c r="GQC1142" s="38"/>
      <c r="GQD1142" s="38"/>
      <c r="GQE1142" s="38"/>
      <c r="GQF1142" s="38"/>
      <c r="GQG1142" s="38"/>
      <c r="GQH1142" s="38"/>
      <c r="GQI1142" s="38"/>
      <c r="GQJ1142" s="38"/>
      <c r="GQK1142" s="38"/>
      <c r="GQL1142" s="38"/>
      <c r="GQM1142" s="38"/>
      <c r="GQN1142" s="38"/>
      <c r="GQO1142" s="38"/>
      <c r="GQP1142" s="38"/>
      <c r="GQQ1142" s="38"/>
      <c r="GQR1142" s="38"/>
      <c r="GQS1142" s="38"/>
      <c r="GQT1142" s="38"/>
      <c r="GQU1142" s="38"/>
      <c r="GQV1142" s="38"/>
      <c r="GQW1142" s="38"/>
      <c r="GQX1142" s="38"/>
      <c r="GQY1142" s="38"/>
      <c r="GQZ1142" s="38"/>
      <c r="GRA1142" s="38"/>
      <c r="GRB1142" s="38"/>
      <c r="GRC1142" s="38"/>
      <c r="GRD1142" s="38"/>
      <c r="GRE1142" s="38"/>
      <c r="GRF1142" s="38"/>
      <c r="GRG1142" s="38"/>
      <c r="GRH1142" s="38"/>
      <c r="GRI1142" s="38"/>
      <c r="GRJ1142" s="38"/>
      <c r="GRK1142" s="38"/>
      <c r="GRL1142" s="38"/>
      <c r="GRM1142" s="38"/>
      <c r="GRN1142" s="38"/>
      <c r="GRO1142" s="38"/>
      <c r="GRP1142" s="38"/>
      <c r="GRQ1142" s="38"/>
      <c r="GRR1142" s="38"/>
      <c r="GRS1142" s="38"/>
      <c r="GRT1142" s="38"/>
      <c r="GRU1142" s="38"/>
      <c r="GRV1142" s="38"/>
      <c r="GRW1142" s="38"/>
      <c r="GRX1142" s="38"/>
      <c r="GRY1142" s="38"/>
      <c r="GRZ1142" s="38"/>
      <c r="GSA1142" s="38"/>
      <c r="GSB1142" s="38"/>
      <c r="GSC1142" s="38"/>
      <c r="GSD1142" s="38"/>
      <c r="GSE1142" s="38"/>
      <c r="GSF1142" s="38"/>
      <c r="GSG1142" s="38"/>
      <c r="GSH1142" s="38"/>
      <c r="GSI1142" s="38"/>
      <c r="GSJ1142" s="38"/>
      <c r="GSK1142" s="38"/>
      <c r="GSL1142" s="38"/>
      <c r="GSM1142" s="38"/>
      <c r="GSN1142" s="38"/>
      <c r="GSO1142" s="38"/>
      <c r="GSP1142" s="38"/>
      <c r="GSQ1142" s="38"/>
      <c r="GSR1142" s="38"/>
      <c r="GSS1142" s="38"/>
      <c r="GST1142" s="38"/>
      <c r="GSU1142" s="38"/>
      <c r="GSV1142" s="38"/>
      <c r="GSW1142" s="38"/>
      <c r="GSX1142" s="38"/>
      <c r="GSY1142" s="38"/>
      <c r="GSZ1142" s="38"/>
      <c r="GTA1142" s="38"/>
      <c r="GTB1142" s="38"/>
      <c r="GTC1142" s="38"/>
      <c r="GTD1142" s="38"/>
      <c r="GTE1142" s="38"/>
      <c r="GTF1142" s="38"/>
      <c r="GTG1142" s="38"/>
      <c r="GTH1142" s="38"/>
      <c r="GTI1142" s="38"/>
      <c r="GTJ1142" s="38"/>
      <c r="GTK1142" s="38"/>
      <c r="GTL1142" s="38"/>
      <c r="GTM1142" s="38"/>
      <c r="GTN1142" s="38"/>
      <c r="GTO1142" s="38"/>
      <c r="GTP1142" s="38"/>
      <c r="GTQ1142" s="38"/>
      <c r="GTR1142" s="38"/>
      <c r="GTS1142" s="38"/>
      <c r="GTT1142" s="38"/>
      <c r="GTU1142" s="38"/>
      <c r="GTV1142" s="38"/>
      <c r="GTW1142" s="38"/>
      <c r="GTX1142" s="38"/>
      <c r="GTY1142" s="38"/>
      <c r="GTZ1142" s="38"/>
      <c r="GUA1142" s="38"/>
      <c r="GUB1142" s="38"/>
      <c r="GUC1142" s="38"/>
      <c r="GUD1142" s="38"/>
      <c r="GUE1142" s="38"/>
      <c r="GUF1142" s="38"/>
      <c r="GUG1142" s="38"/>
      <c r="GUH1142" s="38"/>
      <c r="GUI1142" s="38"/>
      <c r="GUJ1142" s="38"/>
      <c r="GUK1142" s="38"/>
      <c r="GUL1142" s="38"/>
      <c r="GUM1142" s="38"/>
      <c r="GUN1142" s="38"/>
      <c r="GUO1142" s="38"/>
      <c r="GUP1142" s="38"/>
      <c r="GUQ1142" s="38"/>
      <c r="GUR1142" s="38"/>
      <c r="GUS1142" s="38"/>
      <c r="GUT1142" s="38"/>
      <c r="GUU1142" s="38"/>
      <c r="GUV1142" s="38"/>
      <c r="GUW1142" s="38"/>
      <c r="GUX1142" s="38"/>
      <c r="GUY1142" s="38"/>
      <c r="GUZ1142" s="38"/>
      <c r="GVA1142" s="38"/>
      <c r="GVB1142" s="38"/>
      <c r="GVC1142" s="38"/>
      <c r="GVD1142" s="38"/>
      <c r="GVE1142" s="38"/>
      <c r="GVF1142" s="38"/>
      <c r="GVG1142" s="38"/>
      <c r="GVH1142" s="38"/>
      <c r="GVI1142" s="38"/>
      <c r="GVJ1142" s="38"/>
      <c r="GVK1142" s="38"/>
      <c r="GVL1142" s="38"/>
      <c r="GVM1142" s="38"/>
      <c r="GVN1142" s="38"/>
      <c r="GVO1142" s="38"/>
      <c r="GVP1142" s="38"/>
      <c r="GVQ1142" s="38"/>
      <c r="GVR1142" s="38"/>
      <c r="GVS1142" s="38"/>
      <c r="GVT1142" s="38"/>
      <c r="GVU1142" s="38"/>
      <c r="GVV1142" s="38"/>
      <c r="GVW1142" s="38"/>
      <c r="GVX1142" s="38"/>
      <c r="GVY1142" s="38"/>
      <c r="GVZ1142" s="38"/>
      <c r="GWA1142" s="38"/>
      <c r="GWB1142" s="38"/>
      <c r="GWC1142" s="38"/>
      <c r="GWD1142" s="38"/>
      <c r="GWE1142" s="38"/>
      <c r="GWF1142" s="38"/>
      <c r="GWG1142" s="38"/>
      <c r="GWH1142" s="38"/>
      <c r="GWI1142" s="38"/>
      <c r="GWJ1142" s="38"/>
      <c r="GWK1142" s="38"/>
      <c r="GWL1142" s="38"/>
      <c r="GWM1142" s="38"/>
      <c r="GWN1142" s="38"/>
      <c r="GWO1142" s="38"/>
      <c r="GWP1142" s="38"/>
      <c r="GWQ1142" s="38"/>
      <c r="GWR1142" s="38"/>
      <c r="GWS1142" s="38"/>
      <c r="GWT1142" s="38"/>
      <c r="GWU1142" s="38"/>
      <c r="GWV1142" s="38"/>
      <c r="GWW1142" s="38"/>
      <c r="GWX1142" s="38"/>
      <c r="GWY1142" s="38"/>
      <c r="GWZ1142" s="38"/>
      <c r="GXA1142" s="38"/>
      <c r="GXB1142" s="38"/>
      <c r="GXC1142" s="38"/>
      <c r="GXD1142" s="38"/>
      <c r="GXE1142" s="38"/>
      <c r="GXF1142" s="38"/>
      <c r="GXG1142" s="38"/>
      <c r="GXH1142" s="38"/>
      <c r="GXI1142" s="38"/>
      <c r="GXJ1142" s="38"/>
      <c r="GXK1142" s="38"/>
      <c r="GXL1142" s="38"/>
      <c r="GXM1142" s="38"/>
      <c r="GXN1142" s="38"/>
      <c r="GXO1142" s="38"/>
      <c r="GXP1142" s="38"/>
      <c r="GXQ1142" s="38"/>
      <c r="GXR1142" s="38"/>
      <c r="GXS1142" s="38"/>
      <c r="GXT1142" s="38"/>
      <c r="GXU1142" s="38"/>
      <c r="GXV1142" s="38"/>
      <c r="GXW1142" s="38"/>
      <c r="GXX1142" s="38"/>
      <c r="GXY1142" s="38"/>
      <c r="GXZ1142" s="38"/>
      <c r="GYA1142" s="38"/>
      <c r="GYB1142" s="38"/>
      <c r="GYC1142" s="38"/>
      <c r="GYD1142" s="38"/>
      <c r="GYE1142" s="38"/>
      <c r="GYF1142" s="38"/>
      <c r="GYG1142" s="38"/>
      <c r="GYH1142" s="38"/>
      <c r="GYI1142" s="38"/>
      <c r="GYJ1142" s="38"/>
      <c r="GYK1142" s="38"/>
      <c r="GYL1142" s="38"/>
      <c r="GYM1142" s="38"/>
      <c r="GYN1142" s="38"/>
      <c r="GYO1142" s="38"/>
      <c r="GYP1142" s="38"/>
      <c r="GYQ1142" s="38"/>
      <c r="GYR1142" s="38"/>
      <c r="GYS1142" s="38"/>
      <c r="GYT1142" s="38"/>
      <c r="GYU1142" s="38"/>
      <c r="GYV1142" s="38"/>
      <c r="GYW1142" s="38"/>
      <c r="GYX1142" s="38"/>
      <c r="GYY1142" s="38"/>
      <c r="GYZ1142" s="38"/>
      <c r="GZA1142" s="38"/>
      <c r="GZB1142" s="38"/>
      <c r="GZC1142" s="38"/>
      <c r="GZD1142" s="38"/>
      <c r="GZE1142" s="38"/>
      <c r="GZF1142" s="38"/>
      <c r="GZG1142" s="38"/>
      <c r="GZH1142" s="38"/>
      <c r="GZI1142" s="38"/>
      <c r="GZJ1142" s="38"/>
      <c r="GZK1142" s="38"/>
      <c r="GZL1142" s="38"/>
      <c r="GZM1142" s="38"/>
      <c r="GZN1142" s="38"/>
      <c r="GZO1142" s="38"/>
      <c r="GZP1142" s="38"/>
      <c r="GZQ1142" s="38"/>
      <c r="GZR1142" s="38"/>
      <c r="GZS1142" s="38"/>
      <c r="GZT1142" s="38"/>
      <c r="GZU1142" s="38"/>
      <c r="GZV1142" s="38"/>
      <c r="GZW1142" s="38"/>
      <c r="GZX1142" s="38"/>
      <c r="GZY1142" s="38"/>
      <c r="GZZ1142" s="38"/>
      <c r="HAA1142" s="38"/>
      <c r="HAB1142" s="38"/>
      <c r="HAC1142" s="38"/>
      <c r="HAD1142" s="38"/>
      <c r="HAE1142" s="38"/>
      <c r="HAF1142" s="38"/>
      <c r="HAG1142" s="38"/>
      <c r="HAH1142" s="38"/>
      <c r="HAI1142" s="38"/>
      <c r="HAJ1142" s="38"/>
      <c r="HAK1142" s="38"/>
      <c r="HAL1142" s="38"/>
      <c r="HAM1142" s="38"/>
      <c r="HAN1142" s="38"/>
      <c r="HAO1142" s="38"/>
      <c r="HAP1142" s="38"/>
      <c r="HAQ1142" s="38"/>
      <c r="HAR1142" s="38"/>
      <c r="HAS1142" s="38"/>
      <c r="HAT1142" s="38"/>
      <c r="HAU1142" s="38"/>
      <c r="HAV1142" s="38"/>
      <c r="HAW1142" s="38"/>
      <c r="HAX1142" s="38"/>
      <c r="HAY1142" s="38"/>
      <c r="HAZ1142" s="38"/>
      <c r="HBA1142" s="38"/>
      <c r="HBB1142" s="38"/>
      <c r="HBC1142" s="38"/>
      <c r="HBD1142" s="38"/>
      <c r="HBE1142" s="38"/>
      <c r="HBF1142" s="38"/>
      <c r="HBG1142" s="38"/>
      <c r="HBH1142" s="38"/>
      <c r="HBI1142" s="38"/>
      <c r="HBJ1142" s="38"/>
      <c r="HBK1142" s="38"/>
      <c r="HBL1142" s="38"/>
      <c r="HBM1142" s="38"/>
      <c r="HBN1142" s="38"/>
      <c r="HBO1142" s="38"/>
      <c r="HBP1142" s="38"/>
      <c r="HBQ1142" s="38"/>
      <c r="HBR1142" s="38"/>
      <c r="HBS1142" s="38"/>
      <c r="HBT1142" s="38"/>
      <c r="HBU1142" s="38"/>
      <c r="HBV1142" s="38"/>
      <c r="HBW1142" s="38"/>
      <c r="HBX1142" s="38"/>
      <c r="HBY1142" s="38"/>
      <c r="HBZ1142" s="38"/>
      <c r="HCA1142" s="38"/>
      <c r="HCB1142" s="38"/>
      <c r="HCC1142" s="38"/>
      <c r="HCD1142" s="38"/>
      <c r="HCE1142" s="38"/>
      <c r="HCF1142" s="38"/>
      <c r="HCG1142" s="38"/>
      <c r="HCH1142" s="38"/>
      <c r="HCI1142" s="38"/>
      <c r="HCJ1142" s="38"/>
      <c r="HCK1142" s="38"/>
      <c r="HCL1142" s="38"/>
      <c r="HCM1142" s="38"/>
      <c r="HCN1142" s="38"/>
      <c r="HCO1142" s="38"/>
      <c r="HCP1142" s="38"/>
      <c r="HCQ1142" s="38"/>
      <c r="HCR1142" s="38"/>
      <c r="HCS1142" s="38"/>
      <c r="HCT1142" s="38"/>
      <c r="HCU1142" s="38"/>
      <c r="HCV1142" s="38"/>
      <c r="HCW1142" s="38"/>
      <c r="HCX1142" s="38"/>
      <c r="HCY1142" s="38"/>
      <c r="HCZ1142" s="38"/>
      <c r="HDA1142" s="38"/>
      <c r="HDB1142" s="38"/>
      <c r="HDC1142" s="38"/>
      <c r="HDD1142" s="38"/>
      <c r="HDE1142" s="38"/>
      <c r="HDF1142" s="38"/>
      <c r="HDG1142" s="38"/>
      <c r="HDH1142" s="38"/>
      <c r="HDI1142" s="38"/>
      <c r="HDJ1142" s="38"/>
      <c r="HDK1142" s="38"/>
      <c r="HDL1142" s="38"/>
      <c r="HDM1142" s="38"/>
      <c r="HDN1142" s="38"/>
      <c r="HDO1142" s="38"/>
      <c r="HDP1142" s="38"/>
      <c r="HDQ1142" s="38"/>
      <c r="HDR1142" s="38"/>
      <c r="HDS1142" s="38"/>
      <c r="HDT1142" s="38"/>
      <c r="HDU1142" s="38"/>
      <c r="HDV1142" s="38"/>
      <c r="HDW1142" s="38"/>
      <c r="HDX1142" s="38"/>
      <c r="HDY1142" s="38"/>
      <c r="HDZ1142" s="38"/>
      <c r="HEA1142" s="38"/>
      <c r="HEB1142" s="38"/>
      <c r="HEC1142" s="38"/>
      <c r="HED1142" s="38"/>
      <c r="HEE1142" s="38"/>
      <c r="HEF1142" s="38"/>
      <c r="HEG1142" s="38"/>
      <c r="HEH1142" s="38"/>
      <c r="HEI1142" s="38"/>
      <c r="HEJ1142" s="38"/>
      <c r="HEK1142" s="38"/>
      <c r="HEL1142" s="38"/>
      <c r="HEM1142" s="38"/>
      <c r="HEN1142" s="38"/>
      <c r="HEO1142" s="38"/>
      <c r="HEP1142" s="38"/>
      <c r="HEQ1142" s="38"/>
      <c r="HER1142" s="38"/>
      <c r="HES1142" s="38"/>
      <c r="HET1142" s="38"/>
      <c r="HEU1142" s="38"/>
      <c r="HEV1142" s="38"/>
      <c r="HEW1142" s="38"/>
      <c r="HEX1142" s="38"/>
      <c r="HEY1142" s="38"/>
      <c r="HEZ1142" s="38"/>
      <c r="HFA1142" s="38"/>
      <c r="HFB1142" s="38"/>
      <c r="HFC1142" s="38"/>
      <c r="HFD1142" s="38"/>
      <c r="HFE1142" s="38"/>
      <c r="HFF1142" s="38"/>
      <c r="HFG1142" s="38"/>
      <c r="HFH1142" s="38"/>
      <c r="HFI1142" s="38"/>
      <c r="HFJ1142" s="38"/>
      <c r="HFK1142" s="38"/>
      <c r="HFL1142" s="38"/>
      <c r="HFM1142" s="38"/>
      <c r="HFN1142" s="38"/>
      <c r="HFO1142" s="38"/>
      <c r="HFP1142" s="38"/>
      <c r="HFQ1142" s="38"/>
      <c r="HFR1142" s="38"/>
      <c r="HFS1142" s="38"/>
      <c r="HFT1142" s="38"/>
      <c r="HFU1142" s="38"/>
      <c r="HFV1142" s="38"/>
      <c r="HFW1142" s="38"/>
      <c r="HFX1142" s="38"/>
      <c r="HFY1142" s="38"/>
      <c r="HFZ1142" s="38"/>
      <c r="HGA1142" s="38"/>
      <c r="HGB1142" s="38"/>
      <c r="HGC1142" s="38"/>
      <c r="HGD1142" s="38"/>
      <c r="HGE1142" s="38"/>
      <c r="HGF1142" s="38"/>
      <c r="HGG1142" s="38"/>
      <c r="HGH1142" s="38"/>
      <c r="HGI1142" s="38"/>
      <c r="HGJ1142" s="38"/>
      <c r="HGK1142" s="38"/>
      <c r="HGL1142" s="38"/>
      <c r="HGM1142" s="38"/>
      <c r="HGN1142" s="38"/>
      <c r="HGO1142" s="38"/>
      <c r="HGP1142" s="38"/>
      <c r="HGQ1142" s="38"/>
      <c r="HGR1142" s="38"/>
      <c r="HGS1142" s="38"/>
      <c r="HGT1142" s="38"/>
      <c r="HGU1142" s="38"/>
      <c r="HGV1142" s="38"/>
      <c r="HGW1142" s="38"/>
      <c r="HGX1142" s="38"/>
      <c r="HGY1142" s="38"/>
      <c r="HGZ1142" s="38"/>
      <c r="HHA1142" s="38"/>
      <c r="HHB1142" s="38"/>
      <c r="HHC1142" s="38"/>
      <c r="HHD1142" s="38"/>
      <c r="HHE1142" s="38"/>
      <c r="HHF1142" s="38"/>
      <c r="HHG1142" s="38"/>
      <c r="HHH1142" s="38"/>
      <c r="HHI1142" s="38"/>
      <c r="HHJ1142" s="38"/>
      <c r="HHK1142" s="38"/>
      <c r="HHL1142" s="38"/>
      <c r="HHM1142" s="38"/>
      <c r="HHN1142" s="38"/>
      <c r="HHO1142" s="38"/>
      <c r="HHP1142" s="38"/>
      <c r="HHQ1142" s="38"/>
      <c r="HHR1142" s="38"/>
      <c r="HHS1142" s="38"/>
      <c r="HHT1142" s="38"/>
      <c r="HHU1142" s="38"/>
      <c r="HHV1142" s="38"/>
      <c r="HHW1142" s="38"/>
      <c r="HHX1142" s="38"/>
      <c r="HHY1142" s="38"/>
      <c r="HHZ1142" s="38"/>
      <c r="HIA1142" s="38"/>
      <c r="HIB1142" s="38"/>
      <c r="HIC1142" s="38"/>
      <c r="HID1142" s="38"/>
      <c r="HIE1142" s="38"/>
      <c r="HIF1142" s="38"/>
      <c r="HIG1142" s="38"/>
      <c r="HIH1142" s="38"/>
      <c r="HII1142" s="38"/>
      <c r="HIJ1142" s="38"/>
      <c r="HIK1142" s="38"/>
      <c r="HIL1142" s="38"/>
      <c r="HIM1142" s="38"/>
      <c r="HIN1142" s="38"/>
      <c r="HIO1142" s="38"/>
      <c r="HIP1142" s="38"/>
      <c r="HIQ1142" s="38"/>
      <c r="HIR1142" s="38"/>
      <c r="HIS1142" s="38"/>
      <c r="HIT1142" s="38"/>
      <c r="HIU1142" s="38"/>
      <c r="HIV1142" s="38"/>
      <c r="HIW1142" s="38"/>
      <c r="HIX1142" s="38"/>
      <c r="HIY1142" s="38"/>
      <c r="HIZ1142" s="38"/>
      <c r="HJA1142" s="38"/>
      <c r="HJB1142" s="38"/>
      <c r="HJC1142" s="38"/>
      <c r="HJD1142" s="38"/>
      <c r="HJE1142" s="38"/>
      <c r="HJF1142" s="38"/>
      <c r="HJG1142" s="38"/>
      <c r="HJH1142" s="38"/>
      <c r="HJI1142" s="38"/>
      <c r="HJJ1142" s="38"/>
      <c r="HJK1142" s="38"/>
      <c r="HJL1142" s="38"/>
      <c r="HJM1142" s="38"/>
      <c r="HJN1142" s="38"/>
      <c r="HJO1142" s="38"/>
      <c r="HJP1142" s="38"/>
      <c r="HJQ1142" s="38"/>
      <c r="HJR1142" s="38"/>
      <c r="HJS1142" s="38"/>
      <c r="HJT1142" s="38"/>
      <c r="HJU1142" s="38"/>
      <c r="HJV1142" s="38"/>
      <c r="HJW1142" s="38"/>
      <c r="HJX1142" s="38"/>
      <c r="HJY1142" s="38"/>
      <c r="HJZ1142" s="38"/>
      <c r="HKA1142" s="38"/>
      <c r="HKB1142" s="38"/>
      <c r="HKC1142" s="38"/>
      <c r="HKD1142" s="38"/>
      <c r="HKE1142" s="38"/>
      <c r="HKF1142" s="38"/>
      <c r="HKG1142" s="38"/>
      <c r="HKH1142" s="38"/>
      <c r="HKI1142" s="38"/>
      <c r="HKJ1142" s="38"/>
      <c r="HKK1142" s="38"/>
      <c r="HKL1142" s="38"/>
      <c r="HKM1142" s="38"/>
      <c r="HKN1142" s="38"/>
      <c r="HKO1142" s="38"/>
      <c r="HKP1142" s="38"/>
      <c r="HKQ1142" s="38"/>
      <c r="HKR1142" s="38"/>
      <c r="HKS1142" s="38"/>
      <c r="HKT1142" s="38"/>
      <c r="HKU1142" s="38"/>
      <c r="HKV1142" s="38"/>
      <c r="HKW1142" s="38"/>
      <c r="HKX1142" s="38"/>
      <c r="HKY1142" s="38"/>
      <c r="HKZ1142" s="38"/>
      <c r="HLA1142" s="38"/>
      <c r="HLB1142" s="38"/>
      <c r="HLC1142" s="38"/>
      <c r="HLD1142" s="38"/>
      <c r="HLE1142" s="38"/>
      <c r="HLF1142" s="38"/>
      <c r="HLG1142" s="38"/>
      <c r="HLH1142" s="38"/>
      <c r="HLI1142" s="38"/>
      <c r="HLJ1142" s="38"/>
      <c r="HLK1142" s="38"/>
      <c r="HLL1142" s="38"/>
      <c r="HLM1142" s="38"/>
      <c r="HLN1142" s="38"/>
      <c r="HLO1142" s="38"/>
      <c r="HLP1142" s="38"/>
      <c r="HLQ1142" s="38"/>
      <c r="HLR1142" s="38"/>
      <c r="HLS1142" s="38"/>
      <c r="HLT1142" s="38"/>
      <c r="HLU1142" s="38"/>
      <c r="HLV1142" s="38"/>
      <c r="HLW1142" s="38"/>
      <c r="HLX1142" s="38"/>
      <c r="HLY1142" s="38"/>
      <c r="HLZ1142" s="38"/>
      <c r="HMA1142" s="38"/>
      <c r="HMB1142" s="38"/>
      <c r="HMC1142" s="38"/>
      <c r="HMD1142" s="38"/>
      <c r="HME1142" s="38"/>
      <c r="HMF1142" s="38"/>
      <c r="HMG1142" s="38"/>
      <c r="HMH1142" s="38"/>
      <c r="HMI1142" s="38"/>
      <c r="HMJ1142" s="38"/>
      <c r="HMK1142" s="38"/>
      <c r="HML1142" s="38"/>
      <c r="HMM1142" s="38"/>
      <c r="HMN1142" s="38"/>
      <c r="HMO1142" s="38"/>
      <c r="HMP1142" s="38"/>
      <c r="HMQ1142" s="38"/>
      <c r="HMR1142" s="38"/>
      <c r="HMS1142" s="38"/>
      <c r="HMT1142" s="38"/>
      <c r="HMU1142" s="38"/>
      <c r="HMV1142" s="38"/>
      <c r="HMW1142" s="38"/>
      <c r="HMX1142" s="38"/>
      <c r="HMY1142" s="38"/>
      <c r="HMZ1142" s="38"/>
      <c r="HNA1142" s="38"/>
      <c r="HNB1142" s="38"/>
      <c r="HNC1142" s="38"/>
      <c r="HND1142" s="38"/>
      <c r="HNE1142" s="38"/>
      <c r="HNF1142" s="38"/>
      <c r="HNG1142" s="38"/>
      <c r="HNH1142" s="38"/>
      <c r="HNI1142" s="38"/>
      <c r="HNJ1142" s="38"/>
      <c r="HNK1142" s="38"/>
      <c r="HNL1142" s="38"/>
      <c r="HNM1142" s="38"/>
      <c r="HNN1142" s="38"/>
      <c r="HNO1142" s="38"/>
      <c r="HNP1142" s="38"/>
      <c r="HNQ1142" s="38"/>
      <c r="HNR1142" s="38"/>
      <c r="HNS1142" s="38"/>
      <c r="HNT1142" s="38"/>
      <c r="HNU1142" s="38"/>
      <c r="HNV1142" s="38"/>
      <c r="HNW1142" s="38"/>
      <c r="HNX1142" s="38"/>
      <c r="HNY1142" s="38"/>
      <c r="HNZ1142" s="38"/>
      <c r="HOA1142" s="38"/>
      <c r="HOB1142" s="38"/>
      <c r="HOC1142" s="38"/>
      <c r="HOD1142" s="38"/>
      <c r="HOE1142" s="38"/>
      <c r="HOF1142" s="38"/>
      <c r="HOG1142" s="38"/>
      <c r="HOH1142" s="38"/>
      <c r="HOI1142" s="38"/>
      <c r="HOJ1142" s="38"/>
      <c r="HOK1142" s="38"/>
      <c r="HOL1142" s="38"/>
      <c r="HOM1142" s="38"/>
      <c r="HON1142" s="38"/>
      <c r="HOO1142" s="38"/>
      <c r="HOP1142" s="38"/>
      <c r="HOQ1142" s="38"/>
      <c r="HOR1142" s="38"/>
      <c r="HOS1142" s="38"/>
      <c r="HOT1142" s="38"/>
      <c r="HOU1142" s="38"/>
      <c r="HOV1142" s="38"/>
      <c r="HOW1142" s="38"/>
      <c r="HOX1142" s="38"/>
      <c r="HOY1142" s="38"/>
      <c r="HOZ1142" s="38"/>
      <c r="HPA1142" s="38"/>
      <c r="HPB1142" s="38"/>
      <c r="HPC1142" s="38"/>
      <c r="HPD1142" s="38"/>
      <c r="HPE1142" s="38"/>
      <c r="HPF1142" s="38"/>
      <c r="HPG1142" s="38"/>
      <c r="HPH1142" s="38"/>
      <c r="HPI1142" s="38"/>
      <c r="HPJ1142" s="38"/>
      <c r="HPK1142" s="38"/>
      <c r="HPL1142" s="38"/>
      <c r="HPM1142" s="38"/>
      <c r="HPN1142" s="38"/>
      <c r="HPO1142" s="38"/>
      <c r="HPP1142" s="38"/>
      <c r="HPQ1142" s="38"/>
      <c r="HPR1142" s="38"/>
      <c r="HPS1142" s="38"/>
      <c r="HPT1142" s="38"/>
      <c r="HPU1142" s="38"/>
      <c r="HPV1142" s="38"/>
      <c r="HPW1142" s="38"/>
      <c r="HPX1142" s="38"/>
      <c r="HPY1142" s="38"/>
      <c r="HPZ1142" s="38"/>
      <c r="HQA1142" s="38"/>
      <c r="HQB1142" s="38"/>
      <c r="HQC1142" s="38"/>
      <c r="HQD1142" s="38"/>
      <c r="HQE1142" s="38"/>
      <c r="HQF1142" s="38"/>
      <c r="HQG1142" s="38"/>
      <c r="HQH1142" s="38"/>
      <c r="HQI1142" s="38"/>
      <c r="HQJ1142" s="38"/>
      <c r="HQK1142" s="38"/>
      <c r="HQL1142" s="38"/>
      <c r="HQM1142" s="38"/>
      <c r="HQN1142" s="38"/>
      <c r="HQO1142" s="38"/>
      <c r="HQP1142" s="38"/>
      <c r="HQQ1142" s="38"/>
      <c r="HQR1142" s="38"/>
      <c r="HQS1142" s="38"/>
      <c r="HQT1142" s="38"/>
      <c r="HQU1142" s="38"/>
      <c r="HQV1142" s="38"/>
      <c r="HQW1142" s="38"/>
      <c r="HQX1142" s="38"/>
      <c r="HQY1142" s="38"/>
      <c r="HQZ1142" s="38"/>
      <c r="HRA1142" s="38"/>
      <c r="HRB1142" s="38"/>
      <c r="HRC1142" s="38"/>
      <c r="HRD1142" s="38"/>
      <c r="HRE1142" s="38"/>
      <c r="HRF1142" s="38"/>
      <c r="HRG1142" s="38"/>
      <c r="HRH1142" s="38"/>
      <c r="HRI1142" s="38"/>
      <c r="HRJ1142" s="38"/>
      <c r="HRK1142" s="38"/>
      <c r="HRL1142" s="38"/>
      <c r="HRM1142" s="38"/>
      <c r="HRN1142" s="38"/>
      <c r="HRO1142" s="38"/>
      <c r="HRP1142" s="38"/>
      <c r="HRQ1142" s="38"/>
      <c r="HRR1142" s="38"/>
      <c r="HRS1142" s="38"/>
      <c r="HRT1142" s="38"/>
      <c r="HRU1142" s="38"/>
      <c r="HRV1142" s="38"/>
      <c r="HRW1142" s="38"/>
      <c r="HRX1142" s="38"/>
      <c r="HRY1142" s="38"/>
      <c r="HRZ1142" s="38"/>
      <c r="HSA1142" s="38"/>
      <c r="HSB1142" s="38"/>
      <c r="HSC1142" s="38"/>
      <c r="HSD1142" s="38"/>
      <c r="HSE1142" s="38"/>
      <c r="HSF1142" s="38"/>
      <c r="HSG1142" s="38"/>
      <c r="HSH1142" s="38"/>
      <c r="HSI1142" s="38"/>
      <c r="HSJ1142" s="38"/>
      <c r="HSK1142" s="38"/>
      <c r="HSL1142" s="38"/>
      <c r="HSM1142" s="38"/>
      <c r="HSN1142" s="38"/>
      <c r="HSO1142" s="38"/>
      <c r="HSP1142" s="38"/>
      <c r="HSQ1142" s="38"/>
      <c r="HSR1142" s="38"/>
      <c r="HSS1142" s="38"/>
      <c r="HST1142" s="38"/>
      <c r="HSU1142" s="38"/>
      <c r="HSV1142" s="38"/>
      <c r="HSW1142" s="38"/>
      <c r="HSX1142" s="38"/>
      <c r="HSY1142" s="38"/>
      <c r="HSZ1142" s="38"/>
      <c r="HTA1142" s="38"/>
      <c r="HTB1142" s="38"/>
      <c r="HTC1142" s="38"/>
      <c r="HTD1142" s="38"/>
      <c r="HTE1142" s="38"/>
      <c r="HTF1142" s="38"/>
      <c r="HTG1142" s="38"/>
      <c r="HTH1142" s="38"/>
      <c r="HTI1142" s="38"/>
      <c r="HTJ1142" s="38"/>
      <c r="HTK1142" s="38"/>
      <c r="HTL1142" s="38"/>
      <c r="HTM1142" s="38"/>
      <c r="HTN1142" s="38"/>
      <c r="HTO1142" s="38"/>
      <c r="HTP1142" s="38"/>
      <c r="HTQ1142" s="38"/>
      <c r="HTR1142" s="38"/>
      <c r="HTS1142" s="38"/>
      <c r="HTT1142" s="38"/>
      <c r="HTU1142" s="38"/>
      <c r="HTV1142" s="38"/>
      <c r="HTW1142" s="38"/>
      <c r="HTX1142" s="38"/>
      <c r="HTY1142" s="38"/>
      <c r="HTZ1142" s="38"/>
      <c r="HUA1142" s="38"/>
      <c r="HUB1142" s="38"/>
      <c r="HUC1142" s="38"/>
      <c r="HUD1142" s="38"/>
      <c r="HUE1142" s="38"/>
      <c r="HUF1142" s="38"/>
      <c r="HUG1142" s="38"/>
      <c r="HUH1142" s="38"/>
      <c r="HUI1142" s="38"/>
      <c r="HUJ1142" s="38"/>
      <c r="HUK1142" s="38"/>
      <c r="HUL1142" s="38"/>
      <c r="HUM1142" s="38"/>
      <c r="HUN1142" s="38"/>
      <c r="HUO1142" s="38"/>
      <c r="HUP1142" s="38"/>
      <c r="HUQ1142" s="38"/>
      <c r="HUR1142" s="38"/>
      <c r="HUS1142" s="38"/>
      <c r="HUT1142" s="38"/>
      <c r="HUU1142" s="38"/>
      <c r="HUV1142" s="38"/>
      <c r="HUW1142" s="38"/>
      <c r="HUX1142" s="38"/>
      <c r="HUY1142" s="38"/>
      <c r="HUZ1142" s="38"/>
      <c r="HVA1142" s="38"/>
      <c r="HVB1142" s="38"/>
      <c r="HVC1142" s="38"/>
      <c r="HVD1142" s="38"/>
      <c r="HVE1142" s="38"/>
      <c r="HVF1142" s="38"/>
      <c r="HVG1142" s="38"/>
      <c r="HVH1142" s="38"/>
      <c r="HVI1142" s="38"/>
      <c r="HVJ1142" s="38"/>
      <c r="HVK1142" s="38"/>
      <c r="HVL1142" s="38"/>
      <c r="HVM1142" s="38"/>
      <c r="HVN1142" s="38"/>
      <c r="HVO1142" s="38"/>
      <c r="HVP1142" s="38"/>
      <c r="HVQ1142" s="38"/>
      <c r="HVR1142" s="38"/>
      <c r="HVS1142" s="38"/>
      <c r="HVT1142" s="38"/>
      <c r="HVU1142" s="38"/>
      <c r="HVV1142" s="38"/>
      <c r="HVW1142" s="38"/>
      <c r="HVX1142" s="38"/>
      <c r="HVY1142" s="38"/>
      <c r="HVZ1142" s="38"/>
      <c r="HWA1142" s="38"/>
      <c r="HWB1142" s="38"/>
      <c r="HWC1142" s="38"/>
      <c r="HWD1142" s="38"/>
      <c r="HWE1142" s="38"/>
      <c r="HWF1142" s="38"/>
      <c r="HWG1142" s="38"/>
      <c r="HWH1142" s="38"/>
      <c r="HWI1142" s="38"/>
      <c r="HWJ1142" s="38"/>
      <c r="HWK1142" s="38"/>
      <c r="HWL1142" s="38"/>
      <c r="HWM1142" s="38"/>
      <c r="HWN1142" s="38"/>
      <c r="HWO1142" s="38"/>
      <c r="HWP1142" s="38"/>
      <c r="HWQ1142" s="38"/>
      <c r="HWR1142" s="38"/>
      <c r="HWS1142" s="38"/>
      <c r="HWT1142" s="38"/>
      <c r="HWU1142" s="38"/>
      <c r="HWV1142" s="38"/>
      <c r="HWW1142" s="38"/>
      <c r="HWX1142" s="38"/>
      <c r="HWY1142" s="38"/>
      <c r="HWZ1142" s="38"/>
      <c r="HXA1142" s="38"/>
      <c r="HXB1142" s="38"/>
      <c r="HXC1142" s="38"/>
      <c r="HXD1142" s="38"/>
      <c r="HXE1142" s="38"/>
      <c r="HXF1142" s="38"/>
      <c r="HXG1142" s="38"/>
      <c r="HXH1142" s="38"/>
      <c r="HXI1142" s="38"/>
      <c r="HXJ1142" s="38"/>
      <c r="HXK1142" s="38"/>
      <c r="HXL1142" s="38"/>
      <c r="HXM1142" s="38"/>
      <c r="HXN1142" s="38"/>
      <c r="HXO1142" s="38"/>
      <c r="HXP1142" s="38"/>
      <c r="HXQ1142" s="38"/>
      <c r="HXR1142" s="38"/>
      <c r="HXS1142" s="38"/>
      <c r="HXT1142" s="38"/>
      <c r="HXU1142" s="38"/>
      <c r="HXV1142" s="38"/>
      <c r="HXW1142" s="38"/>
      <c r="HXX1142" s="38"/>
      <c r="HXY1142" s="38"/>
      <c r="HXZ1142" s="38"/>
      <c r="HYA1142" s="38"/>
      <c r="HYB1142" s="38"/>
      <c r="HYC1142" s="38"/>
      <c r="HYD1142" s="38"/>
      <c r="HYE1142" s="38"/>
      <c r="HYF1142" s="38"/>
      <c r="HYG1142" s="38"/>
      <c r="HYH1142" s="38"/>
      <c r="HYI1142" s="38"/>
      <c r="HYJ1142" s="38"/>
      <c r="HYK1142" s="38"/>
      <c r="HYL1142" s="38"/>
      <c r="HYM1142" s="38"/>
      <c r="HYN1142" s="38"/>
      <c r="HYO1142" s="38"/>
      <c r="HYP1142" s="38"/>
      <c r="HYQ1142" s="38"/>
      <c r="HYR1142" s="38"/>
      <c r="HYS1142" s="38"/>
      <c r="HYT1142" s="38"/>
      <c r="HYU1142" s="38"/>
      <c r="HYV1142" s="38"/>
      <c r="HYW1142" s="38"/>
      <c r="HYX1142" s="38"/>
      <c r="HYY1142" s="38"/>
      <c r="HYZ1142" s="38"/>
      <c r="HZA1142" s="38"/>
      <c r="HZB1142" s="38"/>
      <c r="HZC1142" s="38"/>
      <c r="HZD1142" s="38"/>
      <c r="HZE1142" s="38"/>
      <c r="HZF1142" s="38"/>
      <c r="HZG1142" s="38"/>
      <c r="HZH1142" s="38"/>
      <c r="HZI1142" s="38"/>
      <c r="HZJ1142" s="38"/>
      <c r="HZK1142" s="38"/>
      <c r="HZL1142" s="38"/>
      <c r="HZM1142" s="38"/>
      <c r="HZN1142" s="38"/>
      <c r="HZO1142" s="38"/>
      <c r="HZP1142" s="38"/>
      <c r="HZQ1142" s="38"/>
      <c r="HZR1142" s="38"/>
      <c r="HZS1142" s="38"/>
      <c r="HZT1142" s="38"/>
      <c r="HZU1142" s="38"/>
      <c r="HZV1142" s="38"/>
      <c r="HZW1142" s="38"/>
      <c r="HZX1142" s="38"/>
      <c r="HZY1142" s="38"/>
      <c r="HZZ1142" s="38"/>
      <c r="IAA1142" s="38"/>
      <c r="IAB1142" s="38"/>
      <c r="IAC1142" s="38"/>
      <c r="IAD1142" s="38"/>
      <c r="IAE1142" s="38"/>
      <c r="IAF1142" s="38"/>
      <c r="IAG1142" s="38"/>
      <c r="IAH1142" s="38"/>
      <c r="IAI1142" s="38"/>
      <c r="IAJ1142" s="38"/>
      <c r="IAK1142" s="38"/>
      <c r="IAL1142" s="38"/>
      <c r="IAM1142" s="38"/>
      <c r="IAN1142" s="38"/>
      <c r="IAO1142" s="38"/>
      <c r="IAP1142" s="38"/>
      <c r="IAQ1142" s="38"/>
      <c r="IAR1142" s="38"/>
      <c r="IAS1142" s="38"/>
      <c r="IAT1142" s="38"/>
      <c r="IAU1142" s="38"/>
      <c r="IAV1142" s="38"/>
      <c r="IAW1142" s="38"/>
      <c r="IAX1142" s="38"/>
      <c r="IAY1142" s="38"/>
      <c r="IAZ1142" s="38"/>
      <c r="IBA1142" s="38"/>
      <c r="IBB1142" s="38"/>
      <c r="IBC1142" s="38"/>
      <c r="IBD1142" s="38"/>
      <c r="IBE1142" s="38"/>
      <c r="IBF1142" s="38"/>
      <c r="IBG1142" s="38"/>
      <c r="IBH1142" s="38"/>
      <c r="IBI1142" s="38"/>
      <c r="IBJ1142" s="38"/>
      <c r="IBK1142" s="38"/>
      <c r="IBL1142" s="38"/>
      <c r="IBM1142" s="38"/>
      <c r="IBN1142" s="38"/>
      <c r="IBO1142" s="38"/>
      <c r="IBP1142" s="38"/>
      <c r="IBQ1142" s="38"/>
      <c r="IBR1142" s="38"/>
      <c r="IBS1142" s="38"/>
      <c r="IBT1142" s="38"/>
      <c r="IBU1142" s="38"/>
      <c r="IBV1142" s="38"/>
      <c r="IBW1142" s="38"/>
      <c r="IBX1142" s="38"/>
      <c r="IBY1142" s="38"/>
      <c r="IBZ1142" s="38"/>
      <c r="ICA1142" s="38"/>
      <c r="ICB1142" s="38"/>
      <c r="ICC1142" s="38"/>
      <c r="ICD1142" s="38"/>
      <c r="ICE1142" s="38"/>
      <c r="ICF1142" s="38"/>
      <c r="ICG1142" s="38"/>
      <c r="ICH1142" s="38"/>
      <c r="ICI1142" s="38"/>
      <c r="ICJ1142" s="38"/>
      <c r="ICK1142" s="38"/>
      <c r="ICL1142" s="38"/>
      <c r="ICM1142" s="38"/>
      <c r="ICN1142" s="38"/>
      <c r="ICO1142" s="38"/>
      <c r="ICP1142" s="38"/>
      <c r="ICQ1142" s="38"/>
      <c r="ICR1142" s="38"/>
      <c r="ICS1142" s="38"/>
      <c r="ICT1142" s="38"/>
      <c r="ICU1142" s="38"/>
      <c r="ICV1142" s="38"/>
      <c r="ICW1142" s="38"/>
      <c r="ICX1142" s="38"/>
      <c r="ICY1142" s="38"/>
      <c r="ICZ1142" s="38"/>
      <c r="IDA1142" s="38"/>
      <c r="IDB1142" s="38"/>
      <c r="IDC1142" s="38"/>
      <c r="IDD1142" s="38"/>
      <c r="IDE1142" s="38"/>
      <c r="IDF1142" s="38"/>
      <c r="IDG1142" s="38"/>
      <c r="IDH1142" s="38"/>
      <c r="IDI1142" s="38"/>
      <c r="IDJ1142" s="38"/>
      <c r="IDK1142" s="38"/>
      <c r="IDL1142" s="38"/>
      <c r="IDM1142" s="38"/>
      <c r="IDN1142" s="38"/>
      <c r="IDO1142" s="38"/>
      <c r="IDP1142" s="38"/>
      <c r="IDQ1142" s="38"/>
      <c r="IDR1142" s="38"/>
      <c r="IDS1142" s="38"/>
      <c r="IDT1142" s="38"/>
      <c r="IDU1142" s="38"/>
      <c r="IDV1142" s="38"/>
      <c r="IDW1142" s="38"/>
      <c r="IDX1142" s="38"/>
      <c r="IDY1142" s="38"/>
      <c r="IDZ1142" s="38"/>
      <c r="IEA1142" s="38"/>
      <c r="IEB1142" s="38"/>
      <c r="IEC1142" s="38"/>
      <c r="IED1142" s="38"/>
      <c r="IEE1142" s="38"/>
      <c r="IEF1142" s="38"/>
      <c r="IEG1142" s="38"/>
      <c r="IEH1142" s="38"/>
      <c r="IEI1142" s="38"/>
      <c r="IEJ1142" s="38"/>
      <c r="IEK1142" s="38"/>
      <c r="IEL1142" s="38"/>
      <c r="IEM1142" s="38"/>
      <c r="IEN1142" s="38"/>
      <c r="IEO1142" s="38"/>
      <c r="IEP1142" s="38"/>
      <c r="IEQ1142" s="38"/>
      <c r="IER1142" s="38"/>
      <c r="IES1142" s="38"/>
      <c r="IET1142" s="38"/>
      <c r="IEU1142" s="38"/>
      <c r="IEV1142" s="38"/>
      <c r="IEW1142" s="38"/>
      <c r="IEX1142" s="38"/>
      <c r="IEY1142" s="38"/>
      <c r="IEZ1142" s="38"/>
      <c r="IFA1142" s="38"/>
      <c r="IFB1142" s="38"/>
      <c r="IFC1142" s="38"/>
      <c r="IFD1142" s="38"/>
      <c r="IFE1142" s="38"/>
      <c r="IFF1142" s="38"/>
      <c r="IFG1142" s="38"/>
      <c r="IFH1142" s="38"/>
      <c r="IFI1142" s="38"/>
      <c r="IFJ1142" s="38"/>
      <c r="IFK1142" s="38"/>
      <c r="IFL1142" s="38"/>
      <c r="IFM1142" s="38"/>
      <c r="IFN1142" s="38"/>
      <c r="IFO1142" s="38"/>
      <c r="IFP1142" s="38"/>
      <c r="IFQ1142" s="38"/>
      <c r="IFR1142" s="38"/>
      <c r="IFS1142" s="38"/>
      <c r="IFT1142" s="38"/>
      <c r="IFU1142" s="38"/>
      <c r="IFV1142" s="38"/>
      <c r="IFW1142" s="38"/>
      <c r="IFX1142" s="38"/>
      <c r="IFY1142" s="38"/>
      <c r="IFZ1142" s="38"/>
      <c r="IGA1142" s="38"/>
      <c r="IGB1142" s="38"/>
      <c r="IGC1142" s="38"/>
      <c r="IGD1142" s="38"/>
      <c r="IGE1142" s="38"/>
      <c r="IGF1142" s="38"/>
      <c r="IGG1142" s="38"/>
      <c r="IGH1142" s="38"/>
      <c r="IGI1142" s="38"/>
      <c r="IGJ1142" s="38"/>
      <c r="IGK1142" s="38"/>
      <c r="IGL1142" s="38"/>
      <c r="IGM1142" s="38"/>
      <c r="IGN1142" s="38"/>
      <c r="IGO1142" s="38"/>
      <c r="IGP1142" s="38"/>
      <c r="IGQ1142" s="38"/>
      <c r="IGR1142" s="38"/>
      <c r="IGS1142" s="38"/>
      <c r="IGT1142" s="38"/>
      <c r="IGU1142" s="38"/>
      <c r="IGV1142" s="38"/>
      <c r="IGW1142" s="38"/>
      <c r="IGX1142" s="38"/>
      <c r="IGY1142" s="38"/>
      <c r="IGZ1142" s="38"/>
      <c r="IHA1142" s="38"/>
      <c r="IHB1142" s="38"/>
      <c r="IHC1142" s="38"/>
      <c r="IHD1142" s="38"/>
      <c r="IHE1142" s="38"/>
      <c r="IHF1142" s="38"/>
      <c r="IHG1142" s="38"/>
      <c r="IHH1142" s="38"/>
      <c r="IHI1142" s="38"/>
      <c r="IHJ1142" s="38"/>
      <c r="IHK1142" s="38"/>
      <c r="IHL1142" s="38"/>
      <c r="IHM1142" s="38"/>
      <c r="IHN1142" s="38"/>
      <c r="IHO1142" s="38"/>
      <c r="IHP1142" s="38"/>
      <c r="IHQ1142" s="38"/>
      <c r="IHR1142" s="38"/>
      <c r="IHS1142" s="38"/>
      <c r="IHT1142" s="38"/>
      <c r="IHU1142" s="38"/>
      <c r="IHV1142" s="38"/>
      <c r="IHW1142" s="38"/>
      <c r="IHX1142" s="38"/>
      <c r="IHY1142" s="38"/>
      <c r="IHZ1142" s="38"/>
      <c r="IIA1142" s="38"/>
      <c r="IIB1142" s="38"/>
      <c r="IIC1142" s="38"/>
      <c r="IID1142" s="38"/>
      <c r="IIE1142" s="38"/>
      <c r="IIF1142" s="38"/>
      <c r="IIG1142" s="38"/>
      <c r="IIH1142" s="38"/>
      <c r="III1142" s="38"/>
      <c r="IIJ1142" s="38"/>
      <c r="IIK1142" s="38"/>
      <c r="IIL1142" s="38"/>
      <c r="IIM1142" s="38"/>
      <c r="IIN1142" s="38"/>
      <c r="IIO1142" s="38"/>
      <c r="IIP1142" s="38"/>
      <c r="IIQ1142" s="38"/>
      <c r="IIR1142" s="38"/>
      <c r="IIS1142" s="38"/>
      <c r="IIT1142" s="38"/>
      <c r="IIU1142" s="38"/>
      <c r="IIV1142" s="38"/>
      <c r="IIW1142" s="38"/>
      <c r="IIX1142" s="38"/>
      <c r="IIY1142" s="38"/>
      <c r="IIZ1142" s="38"/>
      <c r="IJA1142" s="38"/>
      <c r="IJB1142" s="38"/>
      <c r="IJC1142" s="38"/>
      <c r="IJD1142" s="38"/>
      <c r="IJE1142" s="38"/>
      <c r="IJF1142" s="38"/>
      <c r="IJG1142" s="38"/>
      <c r="IJH1142" s="38"/>
      <c r="IJI1142" s="38"/>
      <c r="IJJ1142" s="38"/>
      <c r="IJK1142" s="38"/>
      <c r="IJL1142" s="38"/>
      <c r="IJM1142" s="38"/>
      <c r="IJN1142" s="38"/>
      <c r="IJO1142" s="38"/>
      <c r="IJP1142" s="38"/>
      <c r="IJQ1142" s="38"/>
      <c r="IJR1142" s="38"/>
      <c r="IJS1142" s="38"/>
      <c r="IJT1142" s="38"/>
      <c r="IJU1142" s="38"/>
      <c r="IJV1142" s="38"/>
      <c r="IJW1142" s="38"/>
      <c r="IJX1142" s="38"/>
      <c r="IJY1142" s="38"/>
      <c r="IJZ1142" s="38"/>
      <c r="IKA1142" s="38"/>
      <c r="IKB1142" s="38"/>
      <c r="IKC1142" s="38"/>
      <c r="IKD1142" s="38"/>
      <c r="IKE1142" s="38"/>
      <c r="IKF1142" s="38"/>
      <c r="IKG1142" s="38"/>
      <c r="IKH1142" s="38"/>
      <c r="IKI1142" s="38"/>
      <c r="IKJ1142" s="38"/>
      <c r="IKK1142" s="38"/>
      <c r="IKL1142" s="38"/>
      <c r="IKM1142" s="38"/>
      <c r="IKN1142" s="38"/>
      <c r="IKO1142" s="38"/>
      <c r="IKP1142" s="38"/>
      <c r="IKQ1142" s="38"/>
      <c r="IKR1142" s="38"/>
      <c r="IKS1142" s="38"/>
      <c r="IKT1142" s="38"/>
      <c r="IKU1142" s="38"/>
      <c r="IKV1142" s="38"/>
      <c r="IKW1142" s="38"/>
      <c r="IKX1142" s="38"/>
      <c r="IKY1142" s="38"/>
      <c r="IKZ1142" s="38"/>
      <c r="ILA1142" s="38"/>
      <c r="ILB1142" s="38"/>
      <c r="ILC1142" s="38"/>
      <c r="ILD1142" s="38"/>
      <c r="ILE1142" s="38"/>
      <c r="ILF1142" s="38"/>
      <c r="ILG1142" s="38"/>
      <c r="ILH1142" s="38"/>
      <c r="ILI1142" s="38"/>
      <c r="ILJ1142" s="38"/>
      <c r="ILK1142" s="38"/>
      <c r="ILL1142" s="38"/>
      <c r="ILM1142" s="38"/>
      <c r="ILN1142" s="38"/>
      <c r="ILO1142" s="38"/>
      <c r="ILP1142" s="38"/>
      <c r="ILQ1142" s="38"/>
      <c r="ILR1142" s="38"/>
      <c r="ILS1142" s="38"/>
      <c r="ILT1142" s="38"/>
      <c r="ILU1142" s="38"/>
      <c r="ILV1142" s="38"/>
      <c r="ILW1142" s="38"/>
      <c r="ILX1142" s="38"/>
      <c r="ILY1142" s="38"/>
      <c r="ILZ1142" s="38"/>
      <c r="IMA1142" s="38"/>
      <c r="IMB1142" s="38"/>
      <c r="IMC1142" s="38"/>
      <c r="IMD1142" s="38"/>
      <c r="IME1142" s="38"/>
      <c r="IMF1142" s="38"/>
      <c r="IMG1142" s="38"/>
      <c r="IMH1142" s="38"/>
      <c r="IMI1142" s="38"/>
      <c r="IMJ1142" s="38"/>
      <c r="IMK1142" s="38"/>
      <c r="IML1142" s="38"/>
      <c r="IMM1142" s="38"/>
      <c r="IMN1142" s="38"/>
      <c r="IMO1142" s="38"/>
      <c r="IMP1142" s="38"/>
      <c r="IMQ1142" s="38"/>
      <c r="IMR1142" s="38"/>
      <c r="IMS1142" s="38"/>
      <c r="IMT1142" s="38"/>
      <c r="IMU1142" s="38"/>
      <c r="IMV1142" s="38"/>
      <c r="IMW1142" s="38"/>
      <c r="IMX1142" s="38"/>
      <c r="IMY1142" s="38"/>
      <c r="IMZ1142" s="38"/>
      <c r="INA1142" s="38"/>
      <c r="INB1142" s="38"/>
      <c r="INC1142" s="38"/>
      <c r="IND1142" s="38"/>
      <c r="INE1142" s="38"/>
      <c r="INF1142" s="38"/>
      <c r="ING1142" s="38"/>
      <c r="INH1142" s="38"/>
      <c r="INI1142" s="38"/>
      <c r="INJ1142" s="38"/>
      <c r="INK1142" s="38"/>
      <c r="INL1142" s="38"/>
      <c r="INM1142" s="38"/>
      <c r="INN1142" s="38"/>
      <c r="INO1142" s="38"/>
      <c r="INP1142" s="38"/>
      <c r="INQ1142" s="38"/>
      <c r="INR1142" s="38"/>
      <c r="INS1142" s="38"/>
      <c r="INT1142" s="38"/>
      <c r="INU1142" s="38"/>
      <c r="INV1142" s="38"/>
      <c r="INW1142" s="38"/>
      <c r="INX1142" s="38"/>
      <c r="INY1142" s="38"/>
      <c r="INZ1142" s="38"/>
      <c r="IOA1142" s="38"/>
      <c r="IOB1142" s="38"/>
      <c r="IOC1142" s="38"/>
      <c r="IOD1142" s="38"/>
      <c r="IOE1142" s="38"/>
      <c r="IOF1142" s="38"/>
      <c r="IOG1142" s="38"/>
      <c r="IOH1142" s="38"/>
      <c r="IOI1142" s="38"/>
      <c r="IOJ1142" s="38"/>
      <c r="IOK1142" s="38"/>
      <c r="IOL1142" s="38"/>
      <c r="IOM1142" s="38"/>
      <c r="ION1142" s="38"/>
      <c r="IOO1142" s="38"/>
      <c r="IOP1142" s="38"/>
      <c r="IOQ1142" s="38"/>
      <c r="IOR1142" s="38"/>
      <c r="IOS1142" s="38"/>
      <c r="IOT1142" s="38"/>
      <c r="IOU1142" s="38"/>
      <c r="IOV1142" s="38"/>
      <c r="IOW1142" s="38"/>
      <c r="IOX1142" s="38"/>
      <c r="IOY1142" s="38"/>
      <c r="IOZ1142" s="38"/>
      <c r="IPA1142" s="38"/>
      <c r="IPB1142" s="38"/>
      <c r="IPC1142" s="38"/>
      <c r="IPD1142" s="38"/>
      <c r="IPE1142" s="38"/>
      <c r="IPF1142" s="38"/>
      <c r="IPG1142" s="38"/>
      <c r="IPH1142" s="38"/>
      <c r="IPI1142" s="38"/>
      <c r="IPJ1142" s="38"/>
      <c r="IPK1142" s="38"/>
      <c r="IPL1142" s="38"/>
      <c r="IPM1142" s="38"/>
      <c r="IPN1142" s="38"/>
      <c r="IPO1142" s="38"/>
      <c r="IPP1142" s="38"/>
      <c r="IPQ1142" s="38"/>
      <c r="IPR1142" s="38"/>
      <c r="IPS1142" s="38"/>
      <c r="IPT1142" s="38"/>
      <c r="IPU1142" s="38"/>
      <c r="IPV1142" s="38"/>
      <c r="IPW1142" s="38"/>
      <c r="IPX1142" s="38"/>
      <c r="IPY1142" s="38"/>
      <c r="IPZ1142" s="38"/>
      <c r="IQA1142" s="38"/>
      <c r="IQB1142" s="38"/>
      <c r="IQC1142" s="38"/>
      <c r="IQD1142" s="38"/>
      <c r="IQE1142" s="38"/>
      <c r="IQF1142" s="38"/>
      <c r="IQG1142" s="38"/>
      <c r="IQH1142" s="38"/>
      <c r="IQI1142" s="38"/>
      <c r="IQJ1142" s="38"/>
      <c r="IQK1142" s="38"/>
      <c r="IQL1142" s="38"/>
      <c r="IQM1142" s="38"/>
      <c r="IQN1142" s="38"/>
      <c r="IQO1142" s="38"/>
      <c r="IQP1142" s="38"/>
      <c r="IQQ1142" s="38"/>
      <c r="IQR1142" s="38"/>
      <c r="IQS1142" s="38"/>
      <c r="IQT1142" s="38"/>
      <c r="IQU1142" s="38"/>
      <c r="IQV1142" s="38"/>
      <c r="IQW1142" s="38"/>
      <c r="IQX1142" s="38"/>
      <c r="IQY1142" s="38"/>
      <c r="IQZ1142" s="38"/>
      <c r="IRA1142" s="38"/>
      <c r="IRB1142" s="38"/>
      <c r="IRC1142" s="38"/>
      <c r="IRD1142" s="38"/>
      <c r="IRE1142" s="38"/>
      <c r="IRF1142" s="38"/>
      <c r="IRG1142" s="38"/>
      <c r="IRH1142" s="38"/>
      <c r="IRI1142" s="38"/>
      <c r="IRJ1142" s="38"/>
      <c r="IRK1142" s="38"/>
      <c r="IRL1142" s="38"/>
      <c r="IRM1142" s="38"/>
      <c r="IRN1142" s="38"/>
      <c r="IRO1142" s="38"/>
      <c r="IRP1142" s="38"/>
      <c r="IRQ1142" s="38"/>
      <c r="IRR1142" s="38"/>
      <c r="IRS1142" s="38"/>
      <c r="IRT1142" s="38"/>
      <c r="IRU1142" s="38"/>
      <c r="IRV1142" s="38"/>
      <c r="IRW1142" s="38"/>
      <c r="IRX1142" s="38"/>
      <c r="IRY1142" s="38"/>
      <c r="IRZ1142" s="38"/>
      <c r="ISA1142" s="38"/>
      <c r="ISB1142" s="38"/>
      <c r="ISC1142" s="38"/>
      <c r="ISD1142" s="38"/>
      <c r="ISE1142" s="38"/>
      <c r="ISF1142" s="38"/>
      <c r="ISG1142" s="38"/>
      <c r="ISH1142" s="38"/>
      <c r="ISI1142" s="38"/>
      <c r="ISJ1142" s="38"/>
      <c r="ISK1142" s="38"/>
      <c r="ISL1142" s="38"/>
      <c r="ISM1142" s="38"/>
      <c r="ISN1142" s="38"/>
      <c r="ISO1142" s="38"/>
      <c r="ISP1142" s="38"/>
      <c r="ISQ1142" s="38"/>
      <c r="ISR1142" s="38"/>
      <c r="ISS1142" s="38"/>
      <c r="IST1142" s="38"/>
      <c r="ISU1142" s="38"/>
      <c r="ISV1142" s="38"/>
      <c r="ISW1142" s="38"/>
      <c r="ISX1142" s="38"/>
      <c r="ISY1142" s="38"/>
      <c r="ISZ1142" s="38"/>
      <c r="ITA1142" s="38"/>
      <c r="ITB1142" s="38"/>
      <c r="ITC1142" s="38"/>
      <c r="ITD1142" s="38"/>
      <c r="ITE1142" s="38"/>
      <c r="ITF1142" s="38"/>
      <c r="ITG1142" s="38"/>
      <c r="ITH1142" s="38"/>
      <c r="ITI1142" s="38"/>
      <c r="ITJ1142" s="38"/>
      <c r="ITK1142" s="38"/>
      <c r="ITL1142" s="38"/>
      <c r="ITM1142" s="38"/>
      <c r="ITN1142" s="38"/>
      <c r="ITO1142" s="38"/>
      <c r="ITP1142" s="38"/>
      <c r="ITQ1142" s="38"/>
      <c r="ITR1142" s="38"/>
      <c r="ITS1142" s="38"/>
      <c r="ITT1142" s="38"/>
      <c r="ITU1142" s="38"/>
      <c r="ITV1142" s="38"/>
      <c r="ITW1142" s="38"/>
      <c r="ITX1142" s="38"/>
      <c r="ITY1142" s="38"/>
      <c r="ITZ1142" s="38"/>
      <c r="IUA1142" s="38"/>
      <c r="IUB1142" s="38"/>
      <c r="IUC1142" s="38"/>
      <c r="IUD1142" s="38"/>
      <c r="IUE1142" s="38"/>
      <c r="IUF1142" s="38"/>
      <c r="IUG1142" s="38"/>
      <c r="IUH1142" s="38"/>
      <c r="IUI1142" s="38"/>
      <c r="IUJ1142" s="38"/>
      <c r="IUK1142" s="38"/>
      <c r="IUL1142" s="38"/>
      <c r="IUM1142" s="38"/>
      <c r="IUN1142" s="38"/>
      <c r="IUO1142" s="38"/>
      <c r="IUP1142" s="38"/>
      <c r="IUQ1142" s="38"/>
      <c r="IUR1142" s="38"/>
      <c r="IUS1142" s="38"/>
      <c r="IUT1142" s="38"/>
      <c r="IUU1142" s="38"/>
      <c r="IUV1142" s="38"/>
      <c r="IUW1142" s="38"/>
      <c r="IUX1142" s="38"/>
      <c r="IUY1142" s="38"/>
      <c r="IUZ1142" s="38"/>
      <c r="IVA1142" s="38"/>
      <c r="IVB1142" s="38"/>
      <c r="IVC1142" s="38"/>
      <c r="IVD1142" s="38"/>
      <c r="IVE1142" s="38"/>
      <c r="IVF1142" s="38"/>
      <c r="IVG1142" s="38"/>
      <c r="IVH1142" s="38"/>
      <c r="IVI1142" s="38"/>
      <c r="IVJ1142" s="38"/>
      <c r="IVK1142" s="38"/>
      <c r="IVL1142" s="38"/>
      <c r="IVM1142" s="38"/>
      <c r="IVN1142" s="38"/>
      <c r="IVO1142" s="38"/>
      <c r="IVP1142" s="38"/>
      <c r="IVQ1142" s="38"/>
      <c r="IVR1142" s="38"/>
      <c r="IVS1142" s="38"/>
      <c r="IVT1142" s="38"/>
      <c r="IVU1142" s="38"/>
      <c r="IVV1142" s="38"/>
      <c r="IVW1142" s="38"/>
      <c r="IVX1142" s="38"/>
      <c r="IVY1142" s="38"/>
      <c r="IVZ1142" s="38"/>
      <c r="IWA1142" s="38"/>
      <c r="IWB1142" s="38"/>
      <c r="IWC1142" s="38"/>
      <c r="IWD1142" s="38"/>
      <c r="IWE1142" s="38"/>
      <c r="IWF1142" s="38"/>
      <c r="IWG1142" s="38"/>
      <c r="IWH1142" s="38"/>
      <c r="IWI1142" s="38"/>
      <c r="IWJ1142" s="38"/>
      <c r="IWK1142" s="38"/>
      <c r="IWL1142" s="38"/>
      <c r="IWM1142" s="38"/>
      <c r="IWN1142" s="38"/>
      <c r="IWO1142" s="38"/>
      <c r="IWP1142" s="38"/>
      <c r="IWQ1142" s="38"/>
      <c r="IWR1142" s="38"/>
      <c r="IWS1142" s="38"/>
      <c r="IWT1142" s="38"/>
      <c r="IWU1142" s="38"/>
      <c r="IWV1142" s="38"/>
      <c r="IWW1142" s="38"/>
      <c r="IWX1142" s="38"/>
      <c r="IWY1142" s="38"/>
      <c r="IWZ1142" s="38"/>
      <c r="IXA1142" s="38"/>
      <c r="IXB1142" s="38"/>
      <c r="IXC1142" s="38"/>
      <c r="IXD1142" s="38"/>
      <c r="IXE1142" s="38"/>
      <c r="IXF1142" s="38"/>
      <c r="IXG1142" s="38"/>
      <c r="IXH1142" s="38"/>
      <c r="IXI1142" s="38"/>
      <c r="IXJ1142" s="38"/>
      <c r="IXK1142" s="38"/>
      <c r="IXL1142" s="38"/>
      <c r="IXM1142" s="38"/>
      <c r="IXN1142" s="38"/>
      <c r="IXO1142" s="38"/>
      <c r="IXP1142" s="38"/>
      <c r="IXQ1142" s="38"/>
      <c r="IXR1142" s="38"/>
      <c r="IXS1142" s="38"/>
      <c r="IXT1142" s="38"/>
      <c r="IXU1142" s="38"/>
      <c r="IXV1142" s="38"/>
      <c r="IXW1142" s="38"/>
      <c r="IXX1142" s="38"/>
      <c r="IXY1142" s="38"/>
      <c r="IXZ1142" s="38"/>
      <c r="IYA1142" s="38"/>
      <c r="IYB1142" s="38"/>
      <c r="IYC1142" s="38"/>
      <c r="IYD1142" s="38"/>
      <c r="IYE1142" s="38"/>
      <c r="IYF1142" s="38"/>
      <c r="IYG1142" s="38"/>
      <c r="IYH1142" s="38"/>
      <c r="IYI1142" s="38"/>
      <c r="IYJ1142" s="38"/>
      <c r="IYK1142" s="38"/>
      <c r="IYL1142" s="38"/>
      <c r="IYM1142" s="38"/>
      <c r="IYN1142" s="38"/>
      <c r="IYO1142" s="38"/>
      <c r="IYP1142" s="38"/>
      <c r="IYQ1142" s="38"/>
      <c r="IYR1142" s="38"/>
      <c r="IYS1142" s="38"/>
      <c r="IYT1142" s="38"/>
      <c r="IYU1142" s="38"/>
      <c r="IYV1142" s="38"/>
      <c r="IYW1142" s="38"/>
      <c r="IYX1142" s="38"/>
      <c r="IYY1142" s="38"/>
      <c r="IYZ1142" s="38"/>
      <c r="IZA1142" s="38"/>
      <c r="IZB1142" s="38"/>
      <c r="IZC1142" s="38"/>
      <c r="IZD1142" s="38"/>
      <c r="IZE1142" s="38"/>
      <c r="IZF1142" s="38"/>
      <c r="IZG1142" s="38"/>
      <c r="IZH1142" s="38"/>
      <c r="IZI1142" s="38"/>
      <c r="IZJ1142" s="38"/>
      <c r="IZK1142" s="38"/>
      <c r="IZL1142" s="38"/>
      <c r="IZM1142" s="38"/>
      <c r="IZN1142" s="38"/>
      <c r="IZO1142" s="38"/>
      <c r="IZP1142" s="38"/>
      <c r="IZQ1142" s="38"/>
      <c r="IZR1142" s="38"/>
      <c r="IZS1142" s="38"/>
      <c r="IZT1142" s="38"/>
      <c r="IZU1142" s="38"/>
      <c r="IZV1142" s="38"/>
      <c r="IZW1142" s="38"/>
      <c r="IZX1142" s="38"/>
      <c r="IZY1142" s="38"/>
      <c r="IZZ1142" s="38"/>
      <c r="JAA1142" s="38"/>
      <c r="JAB1142" s="38"/>
      <c r="JAC1142" s="38"/>
      <c r="JAD1142" s="38"/>
      <c r="JAE1142" s="38"/>
      <c r="JAF1142" s="38"/>
      <c r="JAG1142" s="38"/>
      <c r="JAH1142" s="38"/>
      <c r="JAI1142" s="38"/>
      <c r="JAJ1142" s="38"/>
      <c r="JAK1142" s="38"/>
      <c r="JAL1142" s="38"/>
      <c r="JAM1142" s="38"/>
      <c r="JAN1142" s="38"/>
      <c r="JAO1142" s="38"/>
      <c r="JAP1142" s="38"/>
      <c r="JAQ1142" s="38"/>
      <c r="JAR1142" s="38"/>
      <c r="JAS1142" s="38"/>
      <c r="JAT1142" s="38"/>
      <c r="JAU1142" s="38"/>
      <c r="JAV1142" s="38"/>
      <c r="JAW1142" s="38"/>
      <c r="JAX1142" s="38"/>
      <c r="JAY1142" s="38"/>
      <c r="JAZ1142" s="38"/>
      <c r="JBA1142" s="38"/>
      <c r="JBB1142" s="38"/>
      <c r="JBC1142" s="38"/>
      <c r="JBD1142" s="38"/>
      <c r="JBE1142" s="38"/>
      <c r="JBF1142" s="38"/>
      <c r="JBG1142" s="38"/>
      <c r="JBH1142" s="38"/>
      <c r="JBI1142" s="38"/>
      <c r="JBJ1142" s="38"/>
      <c r="JBK1142" s="38"/>
      <c r="JBL1142" s="38"/>
      <c r="JBM1142" s="38"/>
      <c r="JBN1142" s="38"/>
      <c r="JBO1142" s="38"/>
      <c r="JBP1142" s="38"/>
      <c r="JBQ1142" s="38"/>
      <c r="JBR1142" s="38"/>
      <c r="JBS1142" s="38"/>
      <c r="JBT1142" s="38"/>
      <c r="JBU1142" s="38"/>
      <c r="JBV1142" s="38"/>
      <c r="JBW1142" s="38"/>
      <c r="JBX1142" s="38"/>
      <c r="JBY1142" s="38"/>
      <c r="JBZ1142" s="38"/>
      <c r="JCA1142" s="38"/>
      <c r="JCB1142" s="38"/>
      <c r="JCC1142" s="38"/>
      <c r="JCD1142" s="38"/>
      <c r="JCE1142" s="38"/>
      <c r="JCF1142" s="38"/>
      <c r="JCG1142" s="38"/>
      <c r="JCH1142" s="38"/>
      <c r="JCI1142" s="38"/>
      <c r="JCJ1142" s="38"/>
      <c r="JCK1142" s="38"/>
      <c r="JCL1142" s="38"/>
      <c r="JCM1142" s="38"/>
      <c r="JCN1142" s="38"/>
      <c r="JCO1142" s="38"/>
      <c r="JCP1142" s="38"/>
      <c r="JCQ1142" s="38"/>
      <c r="JCR1142" s="38"/>
      <c r="JCS1142" s="38"/>
      <c r="JCT1142" s="38"/>
      <c r="JCU1142" s="38"/>
      <c r="JCV1142" s="38"/>
      <c r="JCW1142" s="38"/>
      <c r="JCX1142" s="38"/>
      <c r="JCY1142" s="38"/>
      <c r="JCZ1142" s="38"/>
      <c r="JDA1142" s="38"/>
      <c r="JDB1142" s="38"/>
      <c r="JDC1142" s="38"/>
      <c r="JDD1142" s="38"/>
      <c r="JDE1142" s="38"/>
      <c r="JDF1142" s="38"/>
      <c r="JDG1142" s="38"/>
      <c r="JDH1142" s="38"/>
      <c r="JDI1142" s="38"/>
      <c r="JDJ1142" s="38"/>
      <c r="JDK1142" s="38"/>
      <c r="JDL1142" s="38"/>
      <c r="JDM1142" s="38"/>
      <c r="JDN1142" s="38"/>
      <c r="JDO1142" s="38"/>
      <c r="JDP1142" s="38"/>
      <c r="JDQ1142" s="38"/>
      <c r="JDR1142" s="38"/>
      <c r="JDS1142" s="38"/>
      <c r="JDT1142" s="38"/>
      <c r="JDU1142" s="38"/>
      <c r="JDV1142" s="38"/>
      <c r="JDW1142" s="38"/>
      <c r="JDX1142" s="38"/>
      <c r="JDY1142" s="38"/>
      <c r="JDZ1142" s="38"/>
      <c r="JEA1142" s="38"/>
      <c r="JEB1142" s="38"/>
      <c r="JEC1142" s="38"/>
      <c r="JED1142" s="38"/>
      <c r="JEE1142" s="38"/>
      <c r="JEF1142" s="38"/>
      <c r="JEG1142" s="38"/>
      <c r="JEH1142" s="38"/>
      <c r="JEI1142" s="38"/>
      <c r="JEJ1142" s="38"/>
      <c r="JEK1142" s="38"/>
      <c r="JEL1142" s="38"/>
      <c r="JEM1142" s="38"/>
      <c r="JEN1142" s="38"/>
      <c r="JEO1142" s="38"/>
      <c r="JEP1142" s="38"/>
      <c r="JEQ1142" s="38"/>
      <c r="JER1142" s="38"/>
      <c r="JES1142" s="38"/>
      <c r="JET1142" s="38"/>
      <c r="JEU1142" s="38"/>
      <c r="JEV1142" s="38"/>
      <c r="JEW1142" s="38"/>
      <c r="JEX1142" s="38"/>
      <c r="JEY1142" s="38"/>
      <c r="JEZ1142" s="38"/>
      <c r="JFA1142" s="38"/>
      <c r="JFB1142" s="38"/>
      <c r="JFC1142" s="38"/>
      <c r="JFD1142" s="38"/>
      <c r="JFE1142" s="38"/>
      <c r="JFF1142" s="38"/>
      <c r="JFG1142" s="38"/>
      <c r="JFH1142" s="38"/>
      <c r="JFI1142" s="38"/>
      <c r="JFJ1142" s="38"/>
      <c r="JFK1142" s="38"/>
      <c r="JFL1142" s="38"/>
      <c r="JFM1142" s="38"/>
      <c r="JFN1142" s="38"/>
      <c r="JFO1142" s="38"/>
      <c r="JFP1142" s="38"/>
      <c r="JFQ1142" s="38"/>
      <c r="JFR1142" s="38"/>
      <c r="JFS1142" s="38"/>
      <c r="JFT1142" s="38"/>
      <c r="JFU1142" s="38"/>
      <c r="JFV1142" s="38"/>
      <c r="JFW1142" s="38"/>
      <c r="JFX1142" s="38"/>
      <c r="JFY1142" s="38"/>
      <c r="JFZ1142" s="38"/>
      <c r="JGA1142" s="38"/>
      <c r="JGB1142" s="38"/>
      <c r="JGC1142" s="38"/>
      <c r="JGD1142" s="38"/>
      <c r="JGE1142" s="38"/>
      <c r="JGF1142" s="38"/>
      <c r="JGG1142" s="38"/>
      <c r="JGH1142" s="38"/>
      <c r="JGI1142" s="38"/>
      <c r="JGJ1142" s="38"/>
      <c r="JGK1142" s="38"/>
      <c r="JGL1142" s="38"/>
      <c r="JGM1142" s="38"/>
      <c r="JGN1142" s="38"/>
      <c r="JGO1142" s="38"/>
      <c r="JGP1142" s="38"/>
      <c r="JGQ1142" s="38"/>
      <c r="JGR1142" s="38"/>
      <c r="JGS1142" s="38"/>
      <c r="JGT1142" s="38"/>
      <c r="JGU1142" s="38"/>
      <c r="JGV1142" s="38"/>
      <c r="JGW1142" s="38"/>
      <c r="JGX1142" s="38"/>
      <c r="JGY1142" s="38"/>
      <c r="JGZ1142" s="38"/>
      <c r="JHA1142" s="38"/>
      <c r="JHB1142" s="38"/>
      <c r="JHC1142" s="38"/>
      <c r="JHD1142" s="38"/>
      <c r="JHE1142" s="38"/>
      <c r="JHF1142" s="38"/>
      <c r="JHG1142" s="38"/>
      <c r="JHH1142" s="38"/>
      <c r="JHI1142" s="38"/>
      <c r="JHJ1142" s="38"/>
      <c r="JHK1142" s="38"/>
      <c r="JHL1142" s="38"/>
      <c r="JHM1142" s="38"/>
      <c r="JHN1142" s="38"/>
      <c r="JHO1142" s="38"/>
      <c r="JHP1142" s="38"/>
      <c r="JHQ1142" s="38"/>
      <c r="JHR1142" s="38"/>
      <c r="JHS1142" s="38"/>
      <c r="JHT1142" s="38"/>
      <c r="JHU1142" s="38"/>
      <c r="JHV1142" s="38"/>
      <c r="JHW1142" s="38"/>
      <c r="JHX1142" s="38"/>
      <c r="JHY1142" s="38"/>
      <c r="JHZ1142" s="38"/>
      <c r="JIA1142" s="38"/>
      <c r="JIB1142" s="38"/>
      <c r="JIC1142" s="38"/>
      <c r="JID1142" s="38"/>
      <c r="JIE1142" s="38"/>
      <c r="JIF1142" s="38"/>
      <c r="JIG1142" s="38"/>
      <c r="JIH1142" s="38"/>
      <c r="JII1142" s="38"/>
      <c r="JIJ1142" s="38"/>
      <c r="JIK1142" s="38"/>
      <c r="JIL1142" s="38"/>
      <c r="JIM1142" s="38"/>
      <c r="JIN1142" s="38"/>
      <c r="JIO1142" s="38"/>
      <c r="JIP1142" s="38"/>
      <c r="JIQ1142" s="38"/>
      <c r="JIR1142" s="38"/>
      <c r="JIS1142" s="38"/>
      <c r="JIT1142" s="38"/>
      <c r="JIU1142" s="38"/>
      <c r="JIV1142" s="38"/>
      <c r="JIW1142" s="38"/>
      <c r="JIX1142" s="38"/>
      <c r="JIY1142" s="38"/>
      <c r="JIZ1142" s="38"/>
      <c r="JJA1142" s="38"/>
      <c r="JJB1142" s="38"/>
      <c r="JJC1142" s="38"/>
      <c r="JJD1142" s="38"/>
      <c r="JJE1142" s="38"/>
      <c r="JJF1142" s="38"/>
      <c r="JJG1142" s="38"/>
      <c r="JJH1142" s="38"/>
      <c r="JJI1142" s="38"/>
      <c r="JJJ1142" s="38"/>
      <c r="JJK1142" s="38"/>
      <c r="JJL1142" s="38"/>
      <c r="JJM1142" s="38"/>
      <c r="JJN1142" s="38"/>
      <c r="JJO1142" s="38"/>
      <c r="JJP1142" s="38"/>
      <c r="JJQ1142" s="38"/>
      <c r="JJR1142" s="38"/>
      <c r="JJS1142" s="38"/>
      <c r="JJT1142" s="38"/>
      <c r="JJU1142" s="38"/>
      <c r="JJV1142" s="38"/>
      <c r="JJW1142" s="38"/>
      <c r="JJX1142" s="38"/>
      <c r="JJY1142" s="38"/>
      <c r="JJZ1142" s="38"/>
      <c r="JKA1142" s="38"/>
      <c r="JKB1142" s="38"/>
      <c r="JKC1142" s="38"/>
      <c r="JKD1142" s="38"/>
      <c r="JKE1142" s="38"/>
      <c r="JKF1142" s="38"/>
      <c r="JKG1142" s="38"/>
      <c r="JKH1142" s="38"/>
      <c r="JKI1142" s="38"/>
      <c r="JKJ1142" s="38"/>
      <c r="JKK1142" s="38"/>
      <c r="JKL1142" s="38"/>
      <c r="JKM1142" s="38"/>
      <c r="JKN1142" s="38"/>
      <c r="JKO1142" s="38"/>
      <c r="JKP1142" s="38"/>
      <c r="JKQ1142" s="38"/>
      <c r="JKR1142" s="38"/>
      <c r="JKS1142" s="38"/>
      <c r="JKT1142" s="38"/>
      <c r="JKU1142" s="38"/>
      <c r="JKV1142" s="38"/>
      <c r="JKW1142" s="38"/>
      <c r="JKX1142" s="38"/>
      <c r="JKY1142" s="38"/>
      <c r="JKZ1142" s="38"/>
      <c r="JLA1142" s="38"/>
      <c r="JLB1142" s="38"/>
      <c r="JLC1142" s="38"/>
      <c r="JLD1142" s="38"/>
      <c r="JLE1142" s="38"/>
      <c r="JLF1142" s="38"/>
      <c r="JLG1142" s="38"/>
      <c r="JLH1142" s="38"/>
      <c r="JLI1142" s="38"/>
      <c r="JLJ1142" s="38"/>
      <c r="JLK1142" s="38"/>
      <c r="JLL1142" s="38"/>
      <c r="JLM1142" s="38"/>
      <c r="JLN1142" s="38"/>
      <c r="JLO1142" s="38"/>
      <c r="JLP1142" s="38"/>
      <c r="JLQ1142" s="38"/>
      <c r="JLR1142" s="38"/>
      <c r="JLS1142" s="38"/>
      <c r="JLT1142" s="38"/>
      <c r="JLU1142" s="38"/>
      <c r="JLV1142" s="38"/>
      <c r="JLW1142" s="38"/>
      <c r="JLX1142" s="38"/>
      <c r="JLY1142" s="38"/>
      <c r="JLZ1142" s="38"/>
      <c r="JMA1142" s="38"/>
      <c r="JMB1142" s="38"/>
      <c r="JMC1142" s="38"/>
      <c r="JMD1142" s="38"/>
      <c r="JME1142" s="38"/>
      <c r="JMF1142" s="38"/>
      <c r="JMG1142" s="38"/>
      <c r="JMH1142" s="38"/>
      <c r="JMI1142" s="38"/>
      <c r="JMJ1142" s="38"/>
      <c r="JMK1142" s="38"/>
      <c r="JML1142" s="38"/>
      <c r="JMM1142" s="38"/>
      <c r="JMN1142" s="38"/>
      <c r="JMO1142" s="38"/>
      <c r="JMP1142" s="38"/>
      <c r="JMQ1142" s="38"/>
      <c r="JMR1142" s="38"/>
      <c r="JMS1142" s="38"/>
      <c r="JMT1142" s="38"/>
      <c r="JMU1142" s="38"/>
      <c r="JMV1142" s="38"/>
      <c r="JMW1142" s="38"/>
      <c r="JMX1142" s="38"/>
      <c r="JMY1142" s="38"/>
      <c r="JMZ1142" s="38"/>
      <c r="JNA1142" s="38"/>
      <c r="JNB1142" s="38"/>
      <c r="JNC1142" s="38"/>
      <c r="JND1142" s="38"/>
      <c r="JNE1142" s="38"/>
      <c r="JNF1142" s="38"/>
      <c r="JNG1142" s="38"/>
      <c r="JNH1142" s="38"/>
      <c r="JNI1142" s="38"/>
      <c r="JNJ1142" s="38"/>
      <c r="JNK1142" s="38"/>
      <c r="JNL1142" s="38"/>
      <c r="JNM1142" s="38"/>
      <c r="JNN1142" s="38"/>
      <c r="JNO1142" s="38"/>
      <c r="JNP1142" s="38"/>
      <c r="JNQ1142" s="38"/>
      <c r="JNR1142" s="38"/>
      <c r="JNS1142" s="38"/>
      <c r="JNT1142" s="38"/>
      <c r="JNU1142" s="38"/>
      <c r="JNV1142" s="38"/>
      <c r="JNW1142" s="38"/>
      <c r="JNX1142" s="38"/>
      <c r="JNY1142" s="38"/>
      <c r="JNZ1142" s="38"/>
      <c r="JOA1142" s="38"/>
      <c r="JOB1142" s="38"/>
      <c r="JOC1142" s="38"/>
      <c r="JOD1142" s="38"/>
      <c r="JOE1142" s="38"/>
      <c r="JOF1142" s="38"/>
      <c r="JOG1142" s="38"/>
      <c r="JOH1142" s="38"/>
      <c r="JOI1142" s="38"/>
      <c r="JOJ1142" s="38"/>
      <c r="JOK1142" s="38"/>
      <c r="JOL1142" s="38"/>
      <c r="JOM1142" s="38"/>
      <c r="JON1142" s="38"/>
      <c r="JOO1142" s="38"/>
      <c r="JOP1142" s="38"/>
      <c r="JOQ1142" s="38"/>
      <c r="JOR1142" s="38"/>
      <c r="JOS1142" s="38"/>
      <c r="JOT1142" s="38"/>
      <c r="JOU1142" s="38"/>
      <c r="JOV1142" s="38"/>
      <c r="JOW1142" s="38"/>
      <c r="JOX1142" s="38"/>
      <c r="JOY1142" s="38"/>
      <c r="JOZ1142" s="38"/>
      <c r="JPA1142" s="38"/>
      <c r="JPB1142" s="38"/>
      <c r="JPC1142" s="38"/>
      <c r="JPD1142" s="38"/>
      <c r="JPE1142" s="38"/>
      <c r="JPF1142" s="38"/>
      <c r="JPG1142" s="38"/>
      <c r="JPH1142" s="38"/>
      <c r="JPI1142" s="38"/>
      <c r="JPJ1142" s="38"/>
      <c r="JPK1142" s="38"/>
      <c r="JPL1142" s="38"/>
      <c r="JPM1142" s="38"/>
      <c r="JPN1142" s="38"/>
      <c r="JPO1142" s="38"/>
      <c r="JPP1142" s="38"/>
      <c r="JPQ1142" s="38"/>
      <c r="JPR1142" s="38"/>
      <c r="JPS1142" s="38"/>
      <c r="JPT1142" s="38"/>
      <c r="JPU1142" s="38"/>
      <c r="JPV1142" s="38"/>
      <c r="JPW1142" s="38"/>
      <c r="JPX1142" s="38"/>
      <c r="JPY1142" s="38"/>
      <c r="JPZ1142" s="38"/>
      <c r="JQA1142" s="38"/>
      <c r="JQB1142" s="38"/>
      <c r="JQC1142" s="38"/>
      <c r="JQD1142" s="38"/>
      <c r="JQE1142" s="38"/>
      <c r="JQF1142" s="38"/>
      <c r="JQG1142" s="38"/>
      <c r="JQH1142" s="38"/>
      <c r="JQI1142" s="38"/>
      <c r="JQJ1142" s="38"/>
      <c r="JQK1142" s="38"/>
      <c r="JQL1142" s="38"/>
      <c r="JQM1142" s="38"/>
      <c r="JQN1142" s="38"/>
      <c r="JQO1142" s="38"/>
      <c r="JQP1142" s="38"/>
      <c r="JQQ1142" s="38"/>
      <c r="JQR1142" s="38"/>
      <c r="JQS1142" s="38"/>
      <c r="JQT1142" s="38"/>
      <c r="JQU1142" s="38"/>
      <c r="JQV1142" s="38"/>
      <c r="JQW1142" s="38"/>
      <c r="JQX1142" s="38"/>
      <c r="JQY1142" s="38"/>
      <c r="JQZ1142" s="38"/>
      <c r="JRA1142" s="38"/>
      <c r="JRB1142" s="38"/>
      <c r="JRC1142" s="38"/>
      <c r="JRD1142" s="38"/>
      <c r="JRE1142" s="38"/>
      <c r="JRF1142" s="38"/>
      <c r="JRG1142" s="38"/>
      <c r="JRH1142" s="38"/>
      <c r="JRI1142" s="38"/>
      <c r="JRJ1142" s="38"/>
      <c r="JRK1142" s="38"/>
      <c r="JRL1142" s="38"/>
      <c r="JRM1142" s="38"/>
      <c r="JRN1142" s="38"/>
      <c r="JRO1142" s="38"/>
      <c r="JRP1142" s="38"/>
      <c r="JRQ1142" s="38"/>
      <c r="JRR1142" s="38"/>
      <c r="JRS1142" s="38"/>
      <c r="JRT1142" s="38"/>
      <c r="JRU1142" s="38"/>
      <c r="JRV1142" s="38"/>
      <c r="JRW1142" s="38"/>
      <c r="JRX1142" s="38"/>
      <c r="JRY1142" s="38"/>
      <c r="JRZ1142" s="38"/>
      <c r="JSA1142" s="38"/>
      <c r="JSB1142" s="38"/>
      <c r="JSC1142" s="38"/>
      <c r="JSD1142" s="38"/>
      <c r="JSE1142" s="38"/>
      <c r="JSF1142" s="38"/>
      <c r="JSG1142" s="38"/>
      <c r="JSH1142" s="38"/>
      <c r="JSI1142" s="38"/>
      <c r="JSJ1142" s="38"/>
      <c r="JSK1142" s="38"/>
      <c r="JSL1142" s="38"/>
      <c r="JSM1142" s="38"/>
      <c r="JSN1142" s="38"/>
      <c r="JSO1142" s="38"/>
      <c r="JSP1142" s="38"/>
      <c r="JSQ1142" s="38"/>
      <c r="JSR1142" s="38"/>
      <c r="JSS1142" s="38"/>
      <c r="JST1142" s="38"/>
      <c r="JSU1142" s="38"/>
      <c r="JSV1142" s="38"/>
      <c r="JSW1142" s="38"/>
      <c r="JSX1142" s="38"/>
      <c r="JSY1142" s="38"/>
      <c r="JSZ1142" s="38"/>
      <c r="JTA1142" s="38"/>
      <c r="JTB1142" s="38"/>
      <c r="JTC1142" s="38"/>
      <c r="JTD1142" s="38"/>
      <c r="JTE1142" s="38"/>
      <c r="JTF1142" s="38"/>
      <c r="JTG1142" s="38"/>
      <c r="JTH1142" s="38"/>
      <c r="JTI1142" s="38"/>
      <c r="JTJ1142" s="38"/>
      <c r="JTK1142" s="38"/>
      <c r="JTL1142" s="38"/>
      <c r="JTM1142" s="38"/>
      <c r="JTN1142" s="38"/>
      <c r="JTO1142" s="38"/>
      <c r="JTP1142" s="38"/>
      <c r="JTQ1142" s="38"/>
      <c r="JTR1142" s="38"/>
      <c r="JTS1142" s="38"/>
      <c r="JTT1142" s="38"/>
      <c r="JTU1142" s="38"/>
      <c r="JTV1142" s="38"/>
      <c r="JTW1142" s="38"/>
      <c r="JTX1142" s="38"/>
      <c r="JTY1142" s="38"/>
      <c r="JTZ1142" s="38"/>
      <c r="JUA1142" s="38"/>
      <c r="JUB1142" s="38"/>
      <c r="JUC1142" s="38"/>
      <c r="JUD1142" s="38"/>
      <c r="JUE1142" s="38"/>
      <c r="JUF1142" s="38"/>
      <c r="JUG1142" s="38"/>
      <c r="JUH1142" s="38"/>
      <c r="JUI1142" s="38"/>
      <c r="JUJ1142" s="38"/>
      <c r="JUK1142" s="38"/>
      <c r="JUL1142" s="38"/>
      <c r="JUM1142" s="38"/>
      <c r="JUN1142" s="38"/>
      <c r="JUO1142" s="38"/>
      <c r="JUP1142" s="38"/>
      <c r="JUQ1142" s="38"/>
      <c r="JUR1142" s="38"/>
      <c r="JUS1142" s="38"/>
      <c r="JUT1142" s="38"/>
      <c r="JUU1142" s="38"/>
      <c r="JUV1142" s="38"/>
      <c r="JUW1142" s="38"/>
      <c r="JUX1142" s="38"/>
      <c r="JUY1142" s="38"/>
      <c r="JUZ1142" s="38"/>
      <c r="JVA1142" s="38"/>
      <c r="JVB1142" s="38"/>
      <c r="JVC1142" s="38"/>
      <c r="JVD1142" s="38"/>
      <c r="JVE1142" s="38"/>
      <c r="JVF1142" s="38"/>
      <c r="JVG1142" s="38"/>
      <c r="JVH1142" s="38"/>
      <c r="JVI1142" s="38"/>
      <c r="JVJ1142" s="38"/>
      <c r="JVK1142" s="38"/>
      <c r="JVL1142" s="38"/>
      <c r="JVM1142" s="38"/>
      <c r="JVN1142" s="38"/>
      <c r="JVO1142" s="38"/>
      <c r="JVP1142" s="38"/>
      <c r="JVQ1142" s="38"/>
      <c r="JVR1142" s="38"/>
      <c r="JVS1142" s="38"/>
      <c r="JVT1142" s="38"/>
      <c r="JVU1142" s="38"/>
      <c r="JVV1142" s="38"/>
      <c r="JVW1142" s="38"/>
      <c r="JVX1142" s="38"/>
      <c r="JVY1142" s="38"/>
      <c r="JVZ1142" s="38"/>
      <c r="JWA1142" s="38"/>
      <c r="JWB1142" s="38"/>
      <c r="JWC1142" s="38"/>
      <c r="JWD1142" s="38"/>
      <c r="JWE1142" s="38"/>
      <c r="JWF1142" s="38"/>
      <c r="JWG1142" s="38"/>
      <c r="JWH1142" s="38"/>
      <c r="JWI1142" s="38"/>
      <c r="JWJ1142" s="38"/>
      <c r="JWK1142" s="38"/>
      <c r="JWL1142" s="38"/>
      <c r="JWM1142" s="38"/>
      <c r="JWN1142" s="38"/>
      <c r="JWO1142" s="38"/>
      <c r="JWP1142" s="38"/>
      <c r="JWQ1142" s="38"/>
      <c r="JWR1142" s="38"/>
      <c r="JWS1142" s="38"/>
      <c r="JWT1142" s="38"/>
      <c r="JWU1142" s="38"/>
      <c r="JWV1142" s="38"/>
      <c r="JWW1142" s="38"/>
      <c r="JWX1142" s="38"/>
      <c r="JWY1142" s="38"/>
      <c r="JWZ1142" s="38"/>
      <c r="JXA1142" s="38"/>
      <c r="JXB1142" s="38"/>
      <c r="JXC1142" s="38"/>
      <c r="JXD1142" s="38"/>
      <c r="JXE1142" s="38"/>
      <c r="JXF1142" s="38"/>
      <c r="JXG1142" s="38"/>
      <c r="JXH1142" s="38"/>
      <c r="JXI1142" s="38"/>
      <c r="JXJ1142" s="38"/>
      <c r="JXK1142" s="38"/>
      <c r="JXL1142" s="38"/>
      <c r="JXM1142" s="38"/>
      <c r="JXN1142" s="38"/>
      <c r="JXO1142" s="38"/>
      <c r="JXP1142" s="38"/>
      <c r="JXQ1142" s="38"/>
      <c r="JXR1142" s="38"/>
      <c r="JXS1142" s="38"/>
      <c r="JXT1142" s="38"/>
      <c r="JXU1142" s="38"/>
      <c r="JXV1142" s="38"/>
      <c r="JXW1142" s="38"/>
      <c r="JXX1142" s="38"/>
      <c r="JXY1142" s="38"/>
      <c r="JXZ1142" s="38"/>
      <c r="JYA1142" s="38"/>
      <c r="JYB1142" s="38"/>
      <c r="JYC1142" s="38"/>
      <c r="JYD1142" s="38"/>
      <c r="JYE1142" s="38"/>
      <c r="JYF1142" s="38"/>
      <c r="JYG1142" s="38"/>
      <c r="JYH1142" s="38"/>
      <c r="JYI1142" s="38"/>
      <c r="JYJ1142" s="38"/>
      <c r="JYK1142" s="38"/>
      <c r="JYL1142" s="38"/>
      <c r="JYM1142" s="38"/>
      <c r="JYN1142" s="38"/>
      <c r="JYO1142" s="38"/>
      <c r="JYP1142" s="38"/>
      <c r="JYQ1142" s="38"/>
      <c r="JYR1142" s="38"/>
      <c r="JYS1142" s="38"/>
      <c r="JYT1142" s="38"/>
      <c r="JYU1142" s="38"/>
      <c r="JYV1142" s="38"/>
      <c r="JYW1142" s="38"/>
      <c r="JYX1142" s="38"/>
      <c r="JYY1142" s="38"/>
      <c r="JYZ1142" s="38"/>
      <c r="JZA1142" s="38"/>
      <c r="JZB1142" s="38"/>
      <c r="JZC1142" s="38"/>
      <c r="JZD1142" s="38"/>
      <c r="JZE1142" s="38"/>
      <c r="JZF1142" s="38"/>
      <c r="JZG1142" s="38"/>
      <c r="JZH1142" s="38"/>
      <c r="JZI1142" s="38"/>
      <c r="JZJ1142" s="38"/>
      <c r="JZK1142" s="38"/>
      <c r="JZL1142" s="38"/>
      <c r="JZM1142" s="38"/>
      <c r="JZN1142" s="38"/>
      <c r="JZO1142" s="38"/>
      <c r="JZP1142" s="38"/>
      <c r="JZQ1142" s="38"/>
      <c r="JZR1142" s="38"/>
      <c r="JZS1142" s="38"/>
      <c r="JZT1142" s="38"/>
      <c r="JZU1142" s="38"/>
      <c r="JZV1142" s="38"/>
      <c r="JZW1142" s="38"/>
      <c r="JZX1142" s="38"/>
      <c r="JZY1142" s="38"/>
      <c r="JZZ1142" s="38"/>
      <c r="KAA1142" s="38"/>
      <c r="KAB1142" s="38"/>
      <c r="KAC1142" s="38"/>
      <c r="KAD1142" s="38"/>
      <c r="KAE1142" s="38"/>
      <c r="KAF1142" s="38"/>
      <c r="KAG1142" s="38"/>
      <c r="KAH1142" s="38"/>
      <c r="KAI1142" s="38"/>
      <c r="KAJ1142" s="38"/>
      <c r="KAK1142" s="38"/>
      <c r="KAL1142" s="38"/>
      <c r="KAM1142" s="38"/>
      <c r="KAN1142" s="38"/>
      <c r="KAO1142" s="38"/>
      <c r="KAP1142" s="38"/>
      <c r="KAQ1142" s="38"/>
      <c r="KAR1142" s="38"/>
      <c r="KAS1142" s="38"/>
      <c r="KAT1142" s="38"/>
      <c r="KAU1142" s="38"/>
      <c r="KAV1142" s="38"/>
      <c r="KAW1142" s="38"/>
      <c r="KAX1142" s="38"/>
      <c r="KAY1142" s="38"/>
      <c r="KAZ1142" s="38"/>
      <c r="KBA1142" s="38"/>
      <c r="KBB1142" s="38"/>
      <c r="KBC1142" s="38"/>
      <c r="KBD1142" s="38"/>
      <c r="KBE1142" s="38"/>
      <c r="KBF1142" s="38"/>
      <c r="KBG1142" s="38"/>
      <c r="KBH1142" s="38"/>
      <c r="KBI1142" s="38"/>
      <c r="KBJ1142" s="38"/>
      <c r="KBK1142" s="38"/>
      <c r="KBL1142" s="38"/>
      <c r="KBM1142" s="38"/>
      <c r="KBN1142" s="38"/>
      <c r="KBO1142" s="38"/>
      <c r="KBP1142" s="38"/>
      <c r="KBQ1142" s="38"/>
      <c r="KBR1142" s="38"/>
      <c r="KBS1142" s="38"/>
      <c r="KBT1142" s="38"/>
      <c r="KBU1142" s="38"/>
      <c r="KBV1142" s="38"/>
      <c r="KBW1142" s="38"/>
      <c r="KBX1142" s="38"/>
      <c r="KBY1142" s="38"/>
      <c r="KBZ1142" s="38"/>
      <c r="KCA1142" s="38"/>
      <c r="KCB1142" s="38"/>
      <c r="KCC1142" s="38"/>
      <c r="KCD1142" s="38"/>
      <c r="KCE1142" s="38"/>
      <c r="KCF1142" s="38"/>
      <c r="KCG1142" s="38"/>
      <c r="KCH1142" s="38"/>
      <c r="KCI1142" s="38"/>
      <c r="KCJ1142" s="38"/>
      <c r="KCK1142" s="38"/>
      <c r="KCL1142" s="38"/>
      <c r="KCM1142" s="38"/>
      <c r="KCN1142" s="38"/>
      <c r="KCO1142" s="38"/>
      <c r="KCP1142" s="38"/>
      <c r="KCQ1142" s="38"/>
      <c r="KCR1142" s="38"/>
      <c r="KCS1142" s="38"/>
      <c r="KCT1142" s="38"/>
      <c r="KCU1142" s="38"/>
      <c r="KCV1142" s="38"/>
      <c r="KCW1142" s="38"/>
      <c r="KCX1142" s="38"/>
      <c r="KCY1142" s="38"/>
      <c r="KCZ1142" s="38"/>
      <c r="KDA1142" s="38"/>
      <c r="KDB1142" s="38"/>
      <c r="KDC1142" s="38"/>
      <c r="KDD1142" s="38"/>
      <c r="KDE1142" s="38"/>
      <c r="KDF1142" s="38"/>
      <c r="KDG1142" s="38"/>
      <c r="KDH1142" s="38"/>
      <c r="KDI1142" s="38"/>
      <c r="KDJ1142" s="38"/>
      <c r="KDK1142" s="38"/>
      <c r="KDL1142" s="38"/>
      <c r="KDM1142" s="38"/>
      <c r="KDN1142" s="38"/>
      <c r="KDO1142" s="38"/>
      <c r="KDP1142" s="38"/>
      <c r="KDQ1142" s="38"/>
      <c r="KDR1142" s="38"/>
      <c r="KDS1142" s="38"/>
      <c r="KDT1142" s="38"/>
      <c r="KDU1142" s="38"/>
      <c r="KDV1142" s="38"/>
      <c r="KDW1142" s="38"/>
      <c r="KDX1142" s="38"/>
      <c r="KDY1142" s="38"/>
      <c r="KDZ1142" s="38"/>
      <c r="KEA1142" s="38"/>
      <c r="KEB1142" s="38"/>
      <c r="KEC1142" s="38"/>
      <c r="KED1142" s="38"/>
      <c r="KEE1142" s="38"/>
      <c r="KEF1142" s="38"/>
      <c r="KEG1142" s="38"/>
      <c r="KEH1142" s="38"/>
      <c r="KEI1142" s="38"/>
      <c r="KEJ1142" s="38"/>
      <c r="KEK1142" s="38"/>
      <c r="KEL1142" s="38"/>
      <c r="KEM1142" s="38"/>
      <c r="KEN1142" s="38"/>
      <c r="KEO1142" s="38"/>
      <c r="KEP1142" s="38"/>
      <c r="KEQ1142" s="38"/>
      <c r="KER1142" s="38"/>
      <c r="KES1142" s="38"/>
      <c r="KET1142" s="38"/>
      <c r="KEU1142" s="38"/>
      <c r="KEV1142" s="38"/>
      <c r="KEW1142" s="38"/>
      <c r="KEX1142" s="38"/>
      <c r="KEY1142" s="38"/>
      <c r="KEZ1142" s="38"/>
      <c r="KFA1142" s="38"/>
      <c r="KFB1142" s="38"/>
      <c r="KFC1142" s="38"/>
      <c r="KFD1142" s="38"/>
      <c r="KFE1142" s="38"/>
      <c r="KFF1142" s="38"/>
      <c r="KFG1142" s="38"/>
      <c r="KFH1142" s="38"/>
      <c r="KFI1142" s="38"/>
      <c r="KFJ1142" s="38"/>
      <c r="KFK1142" s="38"/>
      <c r="KFL1142" s="38"/>
      <c r="KFM1142" s="38"/>
      <c r="KFN1142" s="38"/>
      <c r="KFO1142" s="38"/>
      <c r="KFP1142" s="38"/>
      <c r="KFQ1142" s="38"/>
      <c r="KFR1142" s="38"/>
      <c r="KFS1142" s="38"/>
      <c r="KFT1142" s="38"/>
      <c r="KFU1142" s="38"/>
      <c r="KFV1142" s="38"/>
      <c r="KFW1142" s="38"/>
      <c r="KFX1142" s="38"/>
      <c r="KFY1142" s="38"/>
      <c r="KFZ1142" s="38"/>
      <c r="KGA1142" s="38"/>
      <c r="KGB1142" s="38"/>
      <c r="KGC1142" s="38"/>
      <c r="KGD1142" s="38"/>
      <c r="KGE1142" s="38"/>
      <c r="KGF1142" s="38"/>
      <c r="KGG1142" s="38"/>
      <c r="KGH1142" s="38"/>
      <c r="KGI1142" s="38"/>
      <c r="KGJ1142" s="38"/>
      <c r="KGK1142" s="38"/>
      <c r="KGL1142" s="38"/>
      <c r="KGM1142" s="38"/>
      <c r="KGN1142" s="38"/>
      <c r="KGO1142" s="38"/>
      <c r="KGP1142" s="38"/>
      <c r="KGQ1142" s="38"/>
      <c r="KGR1142" s="38"/>
      <c r="KGS1142" s="38"/>
      <c r="KGT1142" s="38"/>
      <c r="KGU1142" s="38"/>
      <c r="KGV1142" s="38"/>
      <c r="KGW1142" s="38"/>
      <c r="KGX1142" s="38"/>
      <c r="KGY1142" s="38"/>
      <c r="KGZ1142" s="38"/>
      <c r="KHA1142" s="38"/>
      <c r="KHB1142" s="38"/>
      <c r="KHC1142" s="38"/>
      <c r="KHD1142" s="38"/>
      <c r="KHE1142" s="38"/>
      <c r="KHF1142" s="38"/>
      <c r="KHG1142" s="38"/>
      <c r="KHH1142" s="38"/>
      <c r="KHI1142" s="38"/>
      <c r="KHJ1142" s="38"/>
      <c r="KHK1142" s="38"/>
      <c r="KHL1142" s="38"/>
      <c r="KHM1142" s="38"/>
      <c r="KHN1142" s="38"/>
      <c r="KHO1142" s="38"/>
      <c r="KHP1142" s="38"/>
      <c r="KHQ1142" s="38"/>
      <c r="KHR1142" s="38"/>
      <c r="KHS1142" s="38"/>
      <c r="KHT1142" s="38"/>
      <c r="KHU1142" s="38"/>
      <c r="KHV1142" s="38"/>
      <c r="KHW1142" s="38"/>
      <c r="KHX1142" s="38"/>
      <c r="KHY1142" s="38"/>
      <c r="KHZ1142" s="38"/>
      <c r="KIA1142" s="38"/>
      <c r="KIB1142" s="38"/>
      <c r="KIC1142" s="38"/>
      <c r="KID1142" s="38"/>
      <c r="KIE1142" s="38"/>
      <c r="KIF1142" s="38"/>
      <c r="KIG1142" s="38"/>
      <c r="KIH1142" s="38"/>
      <c r="KII1142" s="38"/>
      <c r="KIJ1142" s="38"/>
      <c r="KIK1142" s="38"/>
      <c r="KIL1142" s="38"/>
      <c r="KIM1142" s="38"/>
      <c r="KIN1142" s="38"/>
      <c r="KIO1142" s="38"/>
      <c r="KIP1142" s="38"/>
      <c r="KIQ1142" s="38"/>
      <c r="KIR1142" s="38"/>
      <c r="KIS1142" s="38"/>
      <c r="KIT1142" s="38"/>
      <c r="KIU1142" s="38"/>
      <c r="KIV1142" s="38"/>
      <c r="KIW1142" s="38"/>
      <c r="KIX1142" s="38"/>
      <c r="KIY1142" s="38"/>
      <c r="KIZ1142" s="38"/>
      <c r="KJA1142" s="38"/>
      <c r="KJB1142" s="38"/>
      <c r="KJC1142" s="38"/>
      <c r="KJD1142" s="38"/>
      <c r="KJE1142" s="38"/>
      <c r="KJF1142" s="38"/>
      <c r="KJG1142" s="38"/>
      <c r="KJH1142" s="38"/>
      <c r="KJI1142" s="38"/>
      <c r="KJJ1142" s="38"/>
      <c r="KJK1142" s="38"/>
      <c r="KJL1142" s="38"/>
      <c r="KJM1142" s="38"/>
      <c r="KJN1142" s="38"/>
      <c r="KJO1142" s="38"/>
      <c r="KJP1142" s="38"/>
      <c r="KJQ1142" s="38"/>
      <c r="KJR1142" s="38"/>
      <c r="KJS1142" s="38"/>
      <c r="KJT1142" s="38"/>
      <c r="KJU1142" s="38"/>
      <c r="KJV1142" s="38"/>
      <c r="KJW1142" s="38"/>
      <c r="KJX1142" s="38"/>
      <c r="KJY1142" s="38"/>
      <c r="KJZ1142" s="38"/>
      <c r="KKA1142" s="38"/>
      <c r="KKB1142" s="38"/>
      <c r="KKC1142" s="38"/>
      <c r="KKD1142" s="38"/>
      <c r="KKE1142" s="38"/>
      <c r="KKF1142" s="38"/>
      <c r="KKG1142" s="38"/>
      <c r="KKH1142" s="38"/>
      <c r="KKI1142" s="38"/>
      <c r="KKJ1142" s="38"/>
      <c r="KKK1142" s="38"/>
      <c r="KKL1142" s="38"/>
      <c r="KKM1142" s="38"/>
      <c r="KKN1142" s="38"/>
      <c r="KKO1142" s="38"/>
      <c r="KKP1142" s="38"/>
      <c r="KKQ1142" s="38"/>
      <c r="KKR1142" s="38"/>
      <c r="KKS1142" s="38"/>
      <c r="KKT1142" s="38"/>
      <c r="KKU1142" s="38"/>
      <c r="KKV1142" s="38"/>
      <c r="KKW1142" s="38"/>
      <c r="KKX1142" s="38"/>
      <c r="KKY1142" s="38"/>
      <c r="KKZ1142" s="38"/>
      <c r="KLA1142" s="38"/>
      <c r="KLB1142" s="38"/>
      <c r="KLC1142" s="38"/>
      <c r="KLD1142" s="38"/>
      <c r="KLE1142" s="38"/>
      <c r="KLF1142" s="38"/>
      <c r="KLG1142" s="38"/>
      <c r="KLH1142" s="38"/>
      <c r="KLI1142" s="38"/>
      <c r="KLJ1142" s="38"/>
      <c r="KLK1142" s="38"/>
      <c r="KLL1142" s="38"/>
      <c r="KLM1142" s="38"/>
      <c r="KLN1142" s="38"/>
      <c r="KLO1142" s="38"/>
      <c r="KLP1142" s="38"/>
      <c r="KLQ1142" s="38"/>
      <c r="KLR1142" s="38"/>
      <c r="KLS1142" s="38"/>
      <c r="KLT1142" s="38"/>
      <c r="KLU1142" s="38"/>
      <c r="KLV1142" s="38"/>
      <c r="KLW1142" s="38"/>
      <c r="KLX1142" s="38"/>
      <c r="KLY1142" s="38"/>
      <c r="KLZ1142" s="38"/>
      <c r="KMA1142" s="38"/>
      <c r="KMB1142" s="38"/>
      <c r="KMC1142" s="38"/>
      <c r="KMD1142" s="38"/>
      <c r="KME1142" s="38"/>
      <c r="KMF1142" s="38"/>
      <c r="KMG1142" s="38"/>
      <c r="KMH1142" s="38"/>
      <c r="KMI1142" s="38"/>
      <c r="KMJ1142" s="38"/>
      <c r="KMK1142" s="38"/>
      <c r="KML1142" s="38"/>
      <c r="KMM1142" s="38"/>
      <c r="KMN1142" s="38"/>
      <c r="KMO1142" s="38"/>
      <c r="KMP1142" s="38"/>
      <c r="KMQ1142" s="38"/>
      <c r="KMR1142" s="38"/>
      <c r="KMS1142" s="38"/>
      <c r="KMT1142" s="38"/>
      <c r="KMU1142" s="38"/>
      <c r="KMV1142" s="38"/>
      <c r="KMW1142" s="38"/>
      <c r="KMX1142" s="38"/>
      <c r="KMY1142" s="38"/>
      <c r="KMZ1142" s="38"/>
      <c r="KNA1142" s="38"/>
      <c r="KNB1142" s="38"/>
      <c r="KNC1142" s="38"/>
      <c r="KND1142" s="38"/>
      <c r="KNE1142" s="38"/>
      <c r="KNF1142" s="38"/>
      <c r="KNG1142" s="38"/>
      <c r="KNH1142" s="38"/>
      <c r="KNI1142" s="38"/>
      <c r="KNJ1142" s="38"/>
      <c r="KNK1142" s="38"/>
      <c r="KNL1142" s="38"/>
      <c r="KNM1142" s="38"/>
      <c r="KNN1142" s="38"/>
      <c r="KNO1142" s="38"/>
      <c r="KNP1142" s="38"/>
      <c r="KNQ1142" s="38"/>
      <c r="KNR1142" s="38"/>
      <c r="KNS1142" s="38"/>
      <c r="KNT1142" s="38"/>
      <c r="KNU1142" s="38"/>
      <c r="KNV1142" s="38"/>
      <c r="KNW1142" s="38"/>
      <c r="KNX1142" s="38"/>
      <c r="KNY1142" s="38"/>
      <c r="KNZ1142" s="38"/>
      <c r="KOA1142" s="38"/>
      <c r="KOB1142" s="38"/>
      <c r="KOC1142" s="38"/>
      <c r="KOD1142" s="38"/>
      <c r="KOE1142" s="38"/>
      <c r="KOF1142" s="38"/>
      <c r="KOG1142" s="38"/>
      <c r="KOH1142" s="38"/>
      <c r="KOI1142" s="38"/>
      <c r="KOJ1142" s="38"/>
      <c r="KOK1142" s="38"/>
      <c r="KOL1142" s="38"/>
      <c r="KOM1142" s="38"/>
      <c r="KON1142" s="38"/>
      <c r="KOO1142" s="38"/>
      <c r="KOP1142" s="38"/>
      <c r="KOQ1142" s="38"/>
      <c r="KOR1142" s="38"/>
      <c r="KOS1142" s="38"/>
      <c r="KOT1142" s="38"/>
      <c r="KOU1142" s="38"/>
      <c r="KOV1142" s="38"/>
      <c r="KOW1142" s="38"/>
      <c r="KOX1142" s="38"/>
      <c r="KOY1142" s="38"/>
      <c r="KOZ1142" s="38"/>
      <c r="KPA1142" s="38"/>
      <c r="KPB1142" s="38"/>
      <c r="KPC1142" s="38"/>
      <c r="KPD1142" s="38"/>
      <c r="KPE1142" s="38"/>
      <c r="KPF1142" s="38"/>
      <c r="KPG1142" s="38"/>
      <c r="KPH1142" s="38"/>
      <c r="KPI1142" s="38"/>
      <c r="KPJ1142" s="38"/>
      <c r="KPK1142" s="38"/>
      <c r="KPL1142" s="38"/>
      <c r="KPM1142" s="38"/>
      <c r="KPN1142" s="38"/>
      <c r="KPO1142" s="38"/>
      <c r="KPP1142" s="38"/>
      <c r="KPQ1142" s="38"/>
      <c r="KPR1142" s="38"/>
      <c r="KPS1142" s="38"/>
      <c r="KPT1142" s="38"/>
      <c r="KPU1142" s="38"/>
      <c r="KPV1142" s="38"/>
      <c r="KPW1142" s="38"/>
      <c r="KPX1142" s="38"/>
      <c r="KPY1142" s="38"/>
      <c r="KPZ1142" s="38"/>
      <c r="KQA1142" s="38"/>
      <c r="KQB1142" s="38"/>
      <c r="KQC1142" s="38"/>
      <c r="KQD1142" s="38"/>
      <c r="KQE1142" s="38"/>
      <c r="KQF1142" s="38"/>
      <c r="KQG1142" s="38"/>
      <c r="KQH1142" s="38"/>
      <c r="KQI1142" s="38"/>
      <c r="KQJ1142" s="38"/>
      <c r="KQK1142" s="38"/>
      <c r="KQL1142" s="38"/>
      <c r="KQM1142" s="38"/>
      <c r="KQN1142" s="38"/>
      <c r="KQO1142" s="38"/>
      <c r="KQP1142" s="38"/>
      <c r="KQQ1142" s="38"/>
      <c r="KQR1142" s="38"/>
      <c r="KQS1142" s="38"/>
      <c r="KQT1142" s="38"/>
      <c r="KQU1142" s="38"/>
      <c r="KQV1142" s="38"/>
      <c r="KQW1142" s="38"/>
      <c r="KQX1142" s="38"/>
      <c r="KQY1142" s="38"/>
      <c r="KQZ1142" s="38"/>
      <c r="KRA1142" s="38"/>
      <c r="KRB1142" s="38"/>
      <c r="KRC1142" s="38"/>
      <c r="KRD1142" s="38"/>
      <c r="KRE1142" s="38"/>
      <c r="KRF1142" s="38"/>
      <c r="KRG1142" s="38"/>
      <c r="KRH1142" s="38"/>
      <c r="KRI1142" s="38"/>
      <c r="KRJ1142" s="38"/>
      <c r="KRK1142" s="38"/>
      <c r="KRL1142" s="38"/>
      <c r="KRM1142" s="38"/>
      <c r="KRN1142" s="38"/>
      <c r="KRO1142" s="38"/>
      <c r="KRP1142" s="38"/>
      <c r="KRQ1142" s="38"/>
      <c r="KRR1142" s="38"/>
      <c r="KRS1142" s="38"/>
      <c r="KRT1142" s="38"/>
      <c r="KRU1142" s="38"/>
      <c r="KRV1142" s="38"/>
      <c r="KRW1142" s="38"/>
      <c r="KRX1142" s="38"/>
      <c r="KRY1142" s="38"/>
      <c r="KRZ1142" s="38"/>
      <c r="KSA1142" s="38"/>
      <c r="KSB1142" s="38"/>
      <c r="KSC1142" s="38"/>
      <c r="KSD1142" s="38"/>
      <c r="KSE1142" s="38"/>
      <c r="KSF1142" s="38"/>
      <c r="KSG1142" s="38"/>
      <c r="KSH1142" s="38"/>
      <c r="KSI1142" s="38"/>
      <c r="KSJ1142" s="38"/>
      <c r="KSK1142" s="38"/>
      <c r="KSL1142" s="38"/>
      <c r="KSM1142" s="38"/>
      <c r="KSN1142" s="38"/>
      <c r="KSO1142" s="38"/>
      <c r="KSP1142" s="38"/>
      <c r="KSQ1142" s="38"/>
      <c r="KSR1142" s="38"/>
      <c r="KSS1142" s="38"/>
      <c r="KST1142" s="38"/>
      <c r="KSU1142" s="38"/>
      <c r="KSV1142" s="38"/>
      <c r="KSW1142" s="38"/>
      <c r="KSX1142" s="38"/>
      <c r="KSY1142" s="38"/>
      <c r="KSZ1142" s="38"/>
      <c r="KTA1142" s="38"/>
      <c r="KTB1142" s="38"/>
      <c r="KTC1142" s="38"/>
      <c r="KTD1142" s="38"/>
      <c r="KTE1142" s="38"/>
      <c r="KTF1142" s="38"/>
      <c r="KTG1142" s="38"/>
      <c r="KTH1142" s="38"/>
      <c r="KTI1142" s="38"/>
      <c r="KTJ1142" s="38"/>
      <c r="KTK1142" s="38"/>
      <c r="KTL1142" s="38"/>
      <c r="KTM1142" s="38"/>
      <c r="KTN1142" s="38"/>
      <c r="KTO1142" s="38"/>
      <c r="KTP1142" s="38"/>
      <c r="KTQ1142" s="38"/>
      <c r="KTR1142" s="38"/>
      <c r="KTS1142" s="38"/>
      <c r="KTT1142" s="38"/>
      <c r="KTU1142" s="38"/>
      <c r="KTV1142" s="38"/>
      <c r="KTW1142" s="38"/>
      <c r="KTX1142" s="38"/>
      <c r="KTY1142" s="38"/>
      <c r="KTZ1142" s="38"/>
      <c r="KUA1142" s="38"/>
      <c r="KUB1142" s="38"/>
      <c r="KUC1142" s="38"/>
      <c r="KUD1142" s="38"/>
      <c r="KUE1142" s="38"/>
      <c r="KUF1142" s="38"/>
      <c r="KUG1142" s="38"/>
      <c r="KUH1142" s="38"/>
      <c r="KUI1142" s="38"/>
      <c r="KUJ1142" s="38"/>
      <c r="KUK1142" s="38"/>
      <c r="KUL1142" s="38"/>
      <c r="KUM1142" s="38"/>
      <c r="KUN1142" s="38"/>
      <c r="KUO1142" s="38"/>
      <c r="KUP1142" s="38"/>
      <c r="KUQ1142" s="38"/>
      <c r="KUR1142" s="38"/>
      <c r="KUS1142" s="38"/>
      <c r="KUT1142" s="38"/>
      <c r="KUU1142" s="38"/>
      <c r="KUV1142" s="38"/>
      <c r="KUW1142" s="38"/>
      <c r="KUX1142" s="38"/>
      <c r="KUY1142" s="38"/>
      <c r="KUZ1142" s="38"/>
      <c r="KVA1142" s="38"/>
      <c r="KVB1142" s="38"/>
      <c r="KVC1142" s="38"/>
      <c r="KVD1142" s="38"/>
      <c r="KVE1142" s="38"/>
      <c r="KVF1142" s="38"/>
      <c r="KVG1142" s="38"/>
      <c r="KVH1142" s="38"/>
      <c r="KVI1142" s="38"/>
      <c r="KVJ1142" s="38"/>
      <c r="KVK1142" s="38"/>
      <c r="KVL1142" s="38"/>
      <c r="KVM1142" s="38"/>
      <c r="KVN1142" s="38"/>
      <c r="KVO1142" s="38"/>
      <c r="KVP1142" s="38"/>
      <c r="KVQ1142" s="38"/>
      <c r="KVR1142" s="38"/>
      <c r="KVS1142" s="38"/>
      <c r="KVT1142" s="38"/>
      <c r="KVU1142" s="38"/>
      <c r="KVV1142" s="38"/>
      <c r="KVW1142" s="38"/>
      <c r="KVX1142" s="38"/>
      <c r="KVY1142" s="38"/>
      <c r="KVZ1142" s="38"/>
      <c r="KWA1142" s="38"/>
      <c r="KWB1142" s="38"/>
      <c r="KWC1142" s="38"/>
      <c r="KWD1142" s="38"/>
      <c r="KWE1142" s="38"/>
      <c r="KWF1142" s="38"/>
      <c r="KWG1142" s="38"/>
      <c r="KWH1142" s="38"/>
      <c r="KWI1142" s="38"/>
      <c r="KWJ1142" s="38"/>
      <c r="KWK1142" s="38"/>
      <c r="KWL1142" s="38"/>
      <c r="KWM1142" s="38"/>
      <c r="KWN1142" s="38"/>
      <c r="KWO1142" s="38"/>
      <c r="KWP1142" s="38"/>
      <c r="KWQ1142" s="38"/>
      <c r="KWR1142" s="38"/>
      <c r="KWS1142" s="38"/>
      <c r="KWT1142" s="38"/>
      <c r="KWU1142" s="38"/>
      <c r="KWV1142" s="38"/>
      <c r="KWW1142" s="38"/>
      <c r="KWX1142" s="38"/>
      <c r="KWY1142" s="38"/>
      <c r="KWZ1142" s="38"/>
      <c r="KXA1142" s="38"/>
      <c r="KXB1142" s="38"/>
      <c r="KXC1142" s="38"/>
      <c r="KXD1142" s="38"/>
      <c r="KXE1142" s="38"/>
      <c r="KXF1142" s="38"/>
      <c r="KXG1142" s="38"/>
      <c r="KXH1142" s="38"/>
      <c r="KXI1142" s="38"/>
      <c r="KXJ1142" s="38"/>
      <c r="KXK1142" s="38"/>
      <c r="KXL1142" s="38"/>
      <c r="KXM1142" s="38"/>
      <c r="KXN1142" s="38"/>
      <c r="KXO1142" s="38"/>
      <c r="KXP1142" s="38"/>
      <c r="KXQ1142" s="38"/>
      <c r="KXR1142" s="38"/>
      <c r="KXS1142" s="38"/>
      <c r="KXT1142" s="38"/>
      <c r="KXU1142" s="38"/>
      <c r="KXV1142" s="38"/>
      <c r="KXW1142" s="38"/>
      <c r="KXX1142" s="38"/>
      <c r="KXY1142" s="38"/>
      <c r="KXZ1142" s="38"/>
      <c r="KYA1142" s="38"/>
      <c r="KYB1142" s="38"/>
      <c r="KYC1142" s="38"/>
      <c r="KYD1142" s="38"/>
      <c r="KYE1142" s="38"/>
      <c r="KYF1142" s="38"/>
      <c r="KYG1142" s="38"/>
      <c r="KYH1142" s="38"/>
      <c r="KYI1142" s="38"/>
      <c r="KYJ1142" s="38"/>
      <c r="KYK1142" s="38"/>
      <c r="KYL1142" s="38"/>
      <c r="KYM1142" s="38"/>
      <c r="KYN1142" s="38"/>
      <c r="KYO1142" s="38"/>
      <c r="KYP1142" s="38"/>
      <c r="KYQ1142" s="38"/>
      <c r="KYR1142" s="38"/>
      <c r="KYS1142" s="38"/>
      <c r="KYT1142" s="38"/>
      <c r="KYU1142" s="38"/>
      <c r="KYV1142" s="38"/>
      <c r="KYW1142" s="38"/>
      <c r="KYX1142" s="38"/>
      <c r="KYY1142" s="38"/>
      <c r="KYZ1142" s="38"/>
      <c r="KZA1142" s="38"/>
      <c r="KZB1142" s="38"/>
      <c r="KZC1142" s="38"/>
      <c r="KZD1142" s="38"/>
      <c r="KZE1142" s="38"/>
      <c r="KZF1142" s="38"/>
      <c r="KZG1142" s="38"/>
      <c r="KZH1142" s="38"/>
      <c r="KZI1142" s="38"/>
      <c r="KZJ1142" s="38"/>
      <c r="KZK1142" s="38"/>
      <c r="KZL1142" s="38"/>
      <c r="KZM1142" s="38"/>
      <c r="KZN1142" s="38"/>
      <c r="KZO1142" s="38"/>
      <c r="KZP1142" s="38"/>
      <c r="KZQ1142" s="38"/>
      <c r="KZR1142" s="38"/>
      <c r="KZS1142" s="38"/>
      <c r="KZT1142" s="38"/>
      <c r="KZU1142" s="38"/>
      <c r="KZV1142" s="38"/>
      <c r="KZW1142" s="38"/>
      <c r="KZX1142" s="38"/>
      <c r="KZY1142" s="38"/>
      <c r="KZZ1142" s="38"/>
      <c r="LAA1142" s="38"/>
      <c r="LAB1142" s="38"/>
      <c r="LAC1142" s="38"/>
      <c r="LAD1142" s="38"/>
      <c r="LAE1142" s="38"/>
      <c r="LAF1142" s="38"/>
      <c r="LAG1142" s="38"/>
      <c r="LAH1142" s="38"/>
      <c r="LAI1142" s="38"/>
      <c r="LAJ1142" s="38"/>
      <c r="LAK1142" s="38"/>
      <c r="LAL1142" s="38"/>
      <c r="LAM1142" s="38"/>
      <c r="LAN1142" s="38"/>
      <c r="LAO1142" s="38"/>
      <c r="LAP1142" s="38"/>
      <c r="LAQ1142" s="38"/>
      <c r="LAR1142" s="38"/>
      <c r="LAS1142" s="38"/>
      <c r="LAT1142" s="38"/>
      <c r="LAU1142" s="38"/>
      <c r="LAV1142" s="38"/>
      <c r="LAW1142" s="38"/>
      <c r="LAX1142" s="38"/>
      <c r="LAY1142" s="38"/>
      <c r="LAZ1142" s="38"/>
      <c r="LBA1142" s="38"/>
      <c r="LBB1142" s="38"/>
      <c r="LBC1142" s="38"/>
      <c r="LBD1142" s="38"/>
      <c r="LBE1142" s="38"/>
      <c r="LBF1142" s="38"/>
      <c r="LBG1142" s="38"/>
      <c r="LBH1142" s="38"/>
      <c r="LBI1142" s="38"/>
      <c r="LBJ1142" s="38"/>
      <c r="LBK1142" s="38"/>
      <c r="LBL1142" s="38"/>
      <c r="LBM1142" s="38"/>
      <c r="LBN1142" s="38"/>
      <c r="LBO1142" s="38"/>
      <c r="LBP1142" s="38"/>
      <c r="LBQ1142" s="38"/>
      <c r="LBR1142" s="38"/>
      <c r="LBS1142" s="38"/>
      <c r="LBT1142" s="38"/>
      <c r="LBU1142" s="38"/>
      <c r="LBV1142" s="38"/>
      <c r="LBW1142" s="38"/>
      <c r="LBX1142" s="38"/>
      <c r="LBY1142" s="38"/>
      <c r="LBZ1142" s="38"/>
      <c r="LCA1142" s="38"/>
      <c r="LCB1142" s="38"/>
      <c r="LCC1142" s="38"/>
      <c r="LCD1142" s="38"/>
      <c r="LCE1142" s="38"/>
      <c r="LCF1142" s="38"/>
      <c r="LCG1142" s="38"/>
      <c r="LCH1142" s="38"/>
      <c r="LCI1142" s="38"/>
      <c r="LCJ1142" s="38"/>
      <c r="LCK1142" s="38"/>
      <c r="LCL1142" s="38"/>
      <c r="LCM1142" s="38"/>
      <c r="LCN1142" s="38"/>
      <c r="LCO1142" s="38"/>
      <c r="LCP1142" s="38"/>
      <c r="LCQ1142" s="38"/>
      <c r="LCR1142" s="38"/>
      <c r="LCS1142" s="38"/>
      <c r="LCT1142" s="38"/>
      <c r="LCU1142" s="38"/>
      <c r="LCV1142" s="38"/>
      <c r="LCW1142" s="38"/>
      <c r="LCX1142" s="38"/>
      <c r="LCY1142" s="38"/>
      <c r="LCZ1142" s="38"/>
      <c r="LDA1142" s="38"/>
      <c r="LDB1142" s="38"/>
      <c r="LDC1142" s="38"/>
      <c r="LDD1142" s="38"/>
      <c r="LDE1142" s="38"/>
      <c r="LDF1142" s="38"/>
      <c r="LDG1142" s="38"/>
      <c r="LDH1142" s="38"/>
      <c r="LDI1142" s="38"/>
      <c r="LDJ1142" s="38"/>
      <c r="LDK1142" s="38"/>
      <c r="LDL1142" s="38"/>
      <c r="LDM1142" s="38"/>
      <c r="LDN1142" s="38"/>
      <c r="LDO1142" s="38"/>
      <c r="LDP1142" s="38"/>
      <c r="LDQ1142" s="38"/>
      <c r="LDR1142" s="38"/>
      <c r="LDS1142" s="38"/>
      <c r="LDT1142" s="38"/>
      <c r="LDU1142" s="38"/>
      <c r="LDV1142" s="38"/>
      <c r="LDW1142" s="38"/>
      <c r="LDX1142" s="38"/>
      <c r="LDY1142" s="38"/>
      <c r="LDZ1142" s="38"/>
      <c r="LEA1142" s="38"/>
      <c r="LEB1142" s="38"/>
      <c r="LEC1142" s="38"/>
      <c r="LED1142" s="38"/>
      <c r="LEE1142" s="38"/>
      <c r="LEF1142" s="38"/>
      <c r="LEG1142" s="38"/>
      <c r="LEH1142" s="38"/>
      <c r="LEI1142" s="38"/>
      <c r="LEJ1142" s="38"/>
      <c r="LEK1142" s="38"/>
      <c r="LEL1142" s="38"/>
      <c r="LEM1142" s="38"/>
      <c r="LEN1142" s="38"/>
      <c r="LEO1142" s="38"/>
      <c r="LEP1142" s="38"/>
      <c r="LEQ1142" s="38"/>
      <c r="LER1142" s="38"/>
      <c r="LES1142" s="38"/>
      <c r="LET1142" s="38"/>
      <c r="LEU1142" s="38"/>
      <c r="LEV1142" s="38"/>
      <c r="LEW1142" s="38"/>
      <c r="LEX1142" s="38"/>
      <c r="LEY1142" s="38"/>
      <c r="LEZ1142" s="38"/>
      <c r="LFA1142" s="38"/>
      <c r="LFB1142" s="38"/>
      <c r="LFC1142" s="38"/>
      <c r="LFD1142" s="38"/>
      <c r="LFE1142" s="38"/>
      <c r="LFF1142" s="38"/>
      <c r="LFG1142" s="38"/>
      <c r="LFH1142" s="38"/>
      <c r="LFI1142" s="38"/>
      <c r="LFJ1142" s="38"/>
      <c r="LFK1142" s="38"/>
      <c r="LFL1142" s="38"/>
      <c r="LFM1142" s="38"/>
      <c r="LFN1142" s="38"/>
      <c r="LFO1142" s="38"/>
      <c r="LFP1142" s="38"/>
      <c r="LFQ1142" s="38"/>
      <c r="LFR1142" s="38"/>
      <c r="LFS1142" s="38"/>
      <c r="LFT1142" s="38"/>
      <c r="LFU1142" s="38"/>
      <c r="LFV1142" s="38"/>
      <c r="LFW1142" s="38"/>
      <c r="LFX1142" s="38"/>
      <c r="LFY1142" s="38"/>
      <c r="LFZ1142" s="38"/>
      <c r="LGA1142" s="38"/>
      <c r="LGB1142" s="38"/>
      <c r="LGC1142" s="38"/>
      <c r="LGD1142" s="38"/>
      <c r="LGE1142" s="38"/>
      <c r="LGF1142" s="38"/>
      <c r="LGG1142" s="38"/>
      <c r="LGH1142" s="38"/>
      <c r="LGI1142" s="38"/>
      <c r="LGJ1142" s="38"/>
      <c r="LGK1142" s="38"/>
      <c r="LGL1142" s="38"/>
      <c r="LGM1142" s="38"/>
      <c r="LGN1142" s="38"/>
      <c r="LGO1142" s="38"/>
      <c r="LGP1142" s="38"/>
      <c r="LGQ1142" s="38"/>
      <c r="LGR1142" s="38"/>
      <c r="LGS1142" s="38"/>
      <c r="LGT1142" s="38"/>
      <c r="LGU1142" s="38"/>
      <c r="LGV1142" s="38"/>
      <c r="LGW1142" s="38"/>
      <c r="LGX1142" s="38"/>
      <c r="LGY1142" s="38"/>
      <c r="LGZ1142" s="38"/>
      <c r="LHA1142" s="38"/>
      <c r="LHB1142" s="38"/>
      <c r="LHC1142" s="38"/>
      <c r="LHD1142" s="38"/>
      <c r="LHE1142" s="38"/>
      <c r="LHF1142" s="38"/>
      <c r="LHG1142" s="38"/>
      <c r="LHH1142" s="38"/>
      <c r="LHI1142" s="38"/>
      <c r="LHJ1142" s="38"/>
      <c r="LHK1142" s="38"/>
      <c r="LHL1142" s="38"/>
      <c r="LHM1142" s="38"/>
      <c r="LHN1142" s="38"/>
      <c r="LHO1142" s="38"/>
      <c r="LHP1142" s="38"/>
      <c r="LHQ1142" s="38"/>
      <c r="LHR1142" s="38"/>
      <c r="LHS1142" s="38"/>
      <c r="LHT1142" s="38"/>
      <c r="LHU1142" s="38"/>
      <c r="LHV1142" s="38"/>
      <c r="LHW1142" s="38"/>
      <c r="LHX1142" s="38"/>
      <c r="LHY1142" s="38"/>
      <c r="LHZ1142" s="38"/>
      <c r="LIA1142" s="38"/>
      <c r="LIB1142" s="38"/>
      <c r="LIC1142" s="38"/>
      <c r="LID1142" s="38"/>
      <c r="LIE1142" s="38"/>
      <c r="LIF1142" s="38"/>
      <c r="LIG1142" s="38"/>
      <c r="LIH1142" s="38"/>
      <c r="LII1142" s="38"/>
      <c r="LIJ1142" s="38"/>
      <c r="LIK1142" s="38"/>
      <c r="LIL1142" s="38"/>
      <c r="LIM1142" s="38"/>
      <c r="LIN1142" s="38"/>
      <c r="LIO1142" s="38"/>
      <c r="LIP1142" s="38"/>
      <c r="LIQ1142" s="38"/>
      <c r="LIR1142" s="38"/>
      <c r="LIS1142" s="38"/>
      <c r="LIT1142" s="38"/>
      <c r="LIU1142" s="38"/>
      <c r="LIV1142" s="38"/>
      <c r="LIW1142" s="38"/>
      <c r="LIX1142" s="38"/>
      <c r="LIY1142" s="38"/>
      <c r="LIZ1142" s="38"/>
      <c r="LJA1142" s="38"/>
      <c r="LJB1142" s="38"/>
      <c r="LJC1142" s="38"/>
      <c r="LJD1142" s="38"/>
      <c r="LJE1142" s="38"/>
      <c r="LJF1142" s="38"/>
      <c r="LJG1142" s="38"/>
      <c r="LJH1142" s="38"/>
      <c r="LJI1142" s="38"/>
      <c r="LJJ1142" s="38"/>
      <c r="LJK1142" s="38"/>
      <c r="LJL1142" s="38"/>
      <c r="LJM1142" s="38"/>
      <c r="LJN1142" s="38"/>
      <c r="LJO1142" s="38"/>
      <c r="LJP1142" s="38"/>
      <c r="LJQ1142" s="38"/>
      <c r="LJR1142" s="38"/>
      <c r="LJS1142" s="38"/>
      <c r="LJT1142" s="38"/>
      <c r="LJU1142" s="38"/>
      <c r="LJV1142" s="38"/>
      <c r="LJW1142" s="38"/>
      <c r="LJX1142" s="38"/>
      <c r="LJY1142" s="38"/>
      <c r="LJZ1142" s="38"/>
      <c r="LKA1142" s="38"/>
      <c r="LKB1142" s="38"/>
      <c r="LKC1142" s="38"/>
      <c r="LKD1142" s="38"/>
      <c r="LKE1142" s="38"/>
      <c r="LKF1142" s="38"/>
      <c r="LKG1142" s="38"/>
      <c r="LKH1142" s="38"/>
      <c r="LKI1142" s="38"/>
      <c r="LKJ1142" s="38"/>
      <c r="LKK1142" s="38"/>
      <c r="LKL1142" s="38"/>
      <c r="LKM1142" s="38"/>
      <c r="LKN1142" s="38"/>
      <c r="LKO1142" s="38"/>
      <c r="LKP1142" s="38"/>
      <c r="LKQ1142" s="38"/>
      <c r="LKR1142" s="38"/>
      <c r="LKS1142" s="38"/>
      <c r="LKT1142" s="38"/>
      <c r="LKU1142" s="38"/>
      <c r="LKV1142" s="38"/>
      <c r="LKW1142" s="38"/>
      <c r="LKX1142" s="38"/>
      <c r="LKY1142" s="38"/>
      <c r="LKZ1142" s="38"/>
      <c r="LLA1142" s="38"/>
      <c r="LLB1142" s="38"/>
      <c r="LLC1142" s="38"/>
      <c r="LLD1142" s="38"/>
      <c r="LLE1142" s="38"/>
      <c r="LLF1142" s="38"/>
      <c r="LLG1142" s="38"/>
      <c r="LLH1142" s="38"/>
      <c r="LLI1142" s="38"/>
      <c r="LLJ1142" s="38"/>
      <c r="LLK1142" s="38"/>
      <c r="LLL1142" s="38"/>
      <c r="LLM1142" s="38"/>
      <c r="LLN1142" s="38"/>
      <c r="LLO1142" s="38"/>
      <c r="LLP1142" s="38"/>
      <c r="LLQ1142" s="38"/>
      <c r="LLR1142" s="38"/>
      <c r="LLS1142" s="38"/>
      <c r="LLT1142" s="38"/>
      <c r="LLU1142" s="38"/>
      <c r="LLV1142" s="38"/>
      <c r="LLW1142" s="38"/>
      <c r="LLX1142" s="38"/>
      <c r="LLY1142" s="38"/>
      <c r="LLZ1142" s="38"/>
      <c r="LMA1142" s="38"/>
      <c r="LMB1142" s="38"/>
      <c r="LMC1142" s="38"/>
      <c r="LMD1142" s="38"/>
      <c r="LME1142" s="38"/>
      <c r="LMF1142" s="38"/>
      <c r="LMG1142" s="38"/>
      <c r="LMH1142" s="38"/>
      <c r="LMI1142" s="38"/>
      <c r="LMJ1142" s="38"/>
      <c r="LMK1142" s="38"/>
      <c r="LML1142" s="38"/>
      <c r="LMM1142" s="38"/>
      <c r="LMN1142" s="38"/>
      <c r="LMO1142" s="38"/>
      <c r="LMP1142" s="38"/>
      <c r="LMQ1142" s="38"/>
      <c r="LMR1142" s="38"/>
      <c r="LMS1142" s="38"/>
      <c r="LMT1142" s="38"/>
      <c r="LMU1142" s="38"/>
      <c r="LMV1142" s="38"/>
      <c r="LMW1142" s="38"/>
      <c r="LMX1142" s="38"/>
      <c r="LMY1142" s="38"/>
      <c r="LMZ1142" s="38"/>
      <c r="LNA1142" s="38"/>
      <c r="LNB1142" s="38"/>
      <c r="LNC1142" s="38"/>
      <c r="LND1142" s="38"/>
      <c r="LNE1142" s="38"/>
      <c r="LNF1142" s="38"/>
      <c r="LNG1142" s="38"/>
      <c r="LNH1142" s="38"/>
      <c r="LNI1142" s="38"/>
      <c r="LNJ1142" s="38"/>
      <c r="LNK1142" s="38"/>
      <c r="LNL1142" s="38"/>
      <c r="LNM1142" s="38"/>
      <c r="LNN1142" s="38"/>
      <c r="LNO1142" s="38"/>
      <c r="LNP1142" s="38"/>
      <c r="LNQ1142" s="38"/>
      <c r="LNR1142" s="38"/>
      <c r="LNS1142" s="38"/>
      <c r="LNT1142" s="38"/>
      <c r="LNU1142" s="38"/>
      <c r="LNV1142" s="38"/>
      <c r="LNW1142" s="38"/>
      <c r="LNX1142" s="38"/>
      <c r="LNY1142" s="38"/>
      <c r="LNZ1142" s="38"/>
      <c r="LOA1142" s="38"/>
      <c r="LOB1142" s="38"/>
      <c r="LOC1142" s="38"/>
      <c r="LOD1142" s="38"/>
      <c r="LOE1142" s="38"/>
      <c r="LOF1142" s="38"/>
      <c r="LOG1142" s="38"/>
      <c r="LOH1142" s="38"/>
      <c r="LOI1142" s="38"/>
      <c r="LOJ1142" s="38"/>
      <c r="LOK1142" s="38"/>
      <c r="LOL1142" s="38"/>
      <c r="LOM1142" s="38"/>
      <c r="LON1142" s="38"/>
      <c r="LOO1142" s="38"/>
      <c r="LOP1142" s="38"/>
      <c r="LOQ1142" s="38"/>
      <c r="LOR1142" s="38"/>
      <c r="LOS1142" s="38"/>
      <c r="LOT1142" s="38"/>
      <c r="LOU1142" s="38"/>
      <c r="LOV1142" s="38"/>
      <c r="LOW1142" s="38"/>
      <c r="LOX1142" s="38"/>
      <c r="LOY1142" s="38"/>
      <c r="LOZ1142" s="38"/>
      <c r="LPA1142" s="38"/>
      <c r="LPB1142" s="38"/>
      <c r="LPC1142" s="38"/>
      <c r="LPD1142" s="38"/>
      <c r="LPE1142" s="38"/>
      <c r="LPF1142" s="38"/>
      <c r="LPG1142" s="38"/>
      <c r="LPH1142" s="38"/>
      <c r="LPI1142" s="38"/>
      <c r="LPJ1142" s="38"/>
      <c r="LPK1142" s="38"/>
      <c r="LPL1142" s="38"/>
      <c r="LPM1142" s="38"/>
      <c r="LPN1142" s="38"/>
      <c r="LPO1142" s="38"/>
      <c r="LPP1142" s="38"/>
      <c r="LPQ1142" s="38"/>
      <c r="LPR1142" s="38"/>
      <c r="LPS1142" s="38"/>
      <c r="LPT1142" s="38"/>
      <c r="LPU1142" s="38"/>
      <c r="LPV1142" s="38"/>
      <c r="LPW1142" s="38"/>
      <c r="LPX1142" s="38"/>
      <c r="LPY1142" s="38"/>
      <c r="LPZ1142" s="38"/>
      <c r="LQA1142" s="38"/>
      <c r="LQB1142" s="38"/>
      <c r="LQC1142" s="38"/>
      <c r="LQD1142" s="38"/>
      <c r="LQE1142" s="38"/>
      <c r="LQF1142" s="38"/>
      <c r="LQG1142" s="38"/>
      <c r="LQH1142" s="38"/>
      <c r="LQI1142" s="38"/>
      <c r="LQJ1142" s="38"/>
      <c r="LQK1142" s="38"/>
      <c r="LQL1142" s="38"/>
      <c r="LQM1142" s="38"/>
      <c r="LQN1142" s="38"/>
      <c r="LQO1142" s="38"/>
      <c r="LQP1142" s="38"/>
      <c r="LQQ1142" s="38"/>
      <c r="LQR1142" s="38"/>
      <c r="LQS1142" s="38"/>
      <c r="LQT1142" s="38"/>
      <c r="LQU1142" s="38"/>
      <c r="LQV1142" s="38"/>
      <c r="LQW1142" s="38"/>
      <c r="LQX1142" s="38"/>
      <c r="LQY1142" s="38"/>
      <c r="LQZ1142" s="38"/>
      <c r="LRA1142" s="38"/>
      <c r="LRB1142" s="38"/>
      <c r="LRC1142" s="38"/>
      <c r="LRD1142" s="38"/>
      <c r="LRE1142" s="38"/>
      <c r="LRF1142" s="38"/>
      <c r="LRG1142" s="38"/>
      <c r="LRH1142" s="38"/>
      <c r="LRI1142" s="38"/>
      <c r="LRJ1142" s="38"/>
      <c r="LRK1142" s="38"/>
      <c r="LRL1142" s="38"/>
      <c r="LRM1142" s="38"/>
      <c r="LRN1142" s="38"/>
      <c r="LRO1142" s="38"/>
      <c r="LRP1142" s="38"/>
      <c r="LRQ1142" s="38"/>
      <c r="LRR1142" s="38"/>
      <c r="LRS1142" s="38"/>
      <c r="LRT1142" s="38"/>
      <c r="LRU1142" s="38"/>
      <c r="LRV1142" s="38"/>
      <c r="LRW1142" s="38"/>
      <c r="LRX1142" s="38"/>
      <c r="LRY1142" s="38"/>
      <c r="LRZ1142" s="38"/>
      <c r="LSA1142" s="38"/>
      <c r="LSB1142" s="38"/>
      <c r="LSC1142" s="38"/>
      <c r="LSD1142" s="38"/>
      <c r="LSE1142" s="38"/>
      <c r="LSF1142" s="38"/>
      <c r="LSG1142" s="38"/>
      <c r="LSH1142" s="38"/>
      <c r="LSI1142" s="38"/>
      <c r="LSJ1142" s="38"/>
      <c r="LSK1142" s="38"/>
      <c r="LSL1142" s="38"/>
      <c r="LSM1142" s="38"/>
      <c r="LSN1142" s="38"/>
      <c r="LSO1142" s="38"/>
      <c r="LSP1142" s="38"/>
      <c r="LSQ1142" s="38"/>
      <c r="LSR1142" s="38"/>
      <c r="LSS1142" s="38"/>
      <c r="LST1142" s="38"/>
      <c r="LSU1142" s="38"/>
      <c r="LSV1142" s="38"/>
      <c r="LSW1142" s="38"/>
      <c r="LSX1142" s="38"/>
      <c r="LSY1142" s="38"/>
      <c r="LSZ1142" s="38"/>
      <c r="LTA1142" s="38"/>
      <c r="LTB1142" s="38"/>
      <c r="LTC1142" s="38"/>
      <c r="LTD1142" s="38"/>
      <c r="LTE1142" s="38"/>
      <c r="LTF1142" s="38"/>
      <c r="LTG1142" s="38"/>
      <c r="LTH1142" s="38"/>
      <c r="LTI1142" s="38"/>
      <c r="LTJ1142" s="38"/>
      <c r="LTK1142" s="38"/>
      <c r="LTL1142" s="38"/>
      <c r="LTM1142" s="38"/>
      <c r="LTN1142" s="38"/>
      <c r="LTO1142" s="38"/>
      <c r="LTP1142" s="38"/>
      <c r="LTQ1142" s="38"/>
      <c r="LTR1142" s="38"/>
      <c r="LTS1142" s="38"/>
      <c r="LTT1142" s="38"/>
      <c r="LTU1142" s="38"/>
      <c r="LTV1142" s="38"/>
      <c r="LTW1142" s="38"/>
      <c r="LTX1142" s="38"/>
      <c r="LTY1142" s="38"/>
      <c r="LTZ1142" s="38"/>
      <c r="LUA1142" s="38"/>
      <c r="LUB1142" s="38"/>
      <c r="LUC1142" s="38"/>
      <c r="LUD1142" s="38"/>
      <c r="LUE1142" s="38"/>
      <c r="LUF1142" s="38"/>
      <c r="LUG1142" s="38"/>
      <c r="LUH1142" s="38"/>
      <c r="LUI1142" s="38"/>
      <c r="LUJ1142" s="38"/>
      <c r="LUK1142" s="38"/>
      <c r="LUL1142" s="38"/>
      <c r="LUM1142" s="38"/>
      <c r="LUN1142" s="38"/>
      <c r="LUO1142" s="38"/>
      <c r="LUP1142" s="38"/>
      <c r="LUQ1142" s="38"/>
      <c r="LUR1142" s="38"/>
      <c r="LUS1142" s="38"/>
      <c r="LUT1142" s="38"/>
      <c r="LUU1142" s="38"/>
      <c r="LUV1142" s="38"/>
      <c r="LUW1142" s="38"/>
      <c r="LUX1142" s="38"/>
      <c r="LUY1142" s="38"/>
      <c r="LUZ1142" s="38"/>
      <c r="LVA1142" s="38"/>
      <c r="LVB1142" s="38"/>
      <c r="LVC1142" s="38"/>
      <c r="LVD1142" s="38"/>
      <c r="LVE1142" s="38"/>
      <c r="LVF1142" s="38"/>
      <c r="LVG1142" s="38"/>
      <c r="LVH1142" s="38"/>
      <c r="LVI1142" s="38"/>
      <c r="LVJ1142" s="38"/>
      <c r="LVK1142" s="38"/>
      <c r="LVL1142" s="38"/>
      <c r="LVM1142" s="38"/>
      <c r="LVN1142" s="38"/>
      <c r="LVO1142" s="38"/>
      <c r="LVP1142" s="38"/>
      <c r="LVQ1142" s="38"/>
      <c r="LVR1142" s="38"/>
      <c r="LVS1142" s="38"/>
      <c r="LVT1142" s="38"/>
      <c r="LVU1142" s="38"/>
      <c r="LVV1142" s="38"/>
      <c r="LVW1142" s="38"/>
      <c r="LVX1142" s="38"/>
      <c r="LVY1142" s="38"/>
      <c r="LVZ1142" s="38"/>
      <c r="LWA1142" s="38"/>
      <c r="LWB1142" s="38"/>
      <c r="LWC1142" s="38"/>
      <c r="LWD1142" s="38"/>
      <c r="LWE1142" s="38"/>
      <c r="LWF1142" s="38"/>
      <c r="LWG1142" s="38"/>
      <c r="LWH1142" s="38"/>
      <c r="LWI1142" s="38"/>
      <c r="LWJ1142" s="38"/>
      <c r="LWK1142" s="38"/>
      <c r="LWL1142" s="38"/>
      <c r="LWM1142" s="38"/>
      <c r="LWN1142" s="38"/>
      <c r="LWO1142" s="38"/>
      <c r="LWP1142" s="38"/>
      <c r="LWQ1142" s="38"/>
      <c r="LWR1142" s="38"/>
      <c r="LWS1142" s="38"/>
      <c r="LWT1142" s="38"/>
      <c r="LWU1142" s="38"/>
      <c r="LWV1142" s="38"/>
      <c r="LWW1142" s="38"/>
      <c r="LWX1142" s="38"/>
      <c r="LWY1142" s="38"/>
      <c r="LWZ1142" s="38"/>
      <c r="LXA1142" s="38"/>
      <c r="LXB1142" s="38"/>
      <c r="LXC1142" s="38"/>
      <c r="LXD1142" s="38"/>
      <c r="LXE1142" s="38"/>
      <c r="LXF1142" s="38"/>
      <c r="LXG1142" s="38"/>
      <c r="LXH1142" s="38"/>
      <c r="LXI1142" s="38"/>
      <c r="LXJ1142" s="38"/>
      <c r="LXK1142" s="38"/>
      <c r="LXL1142" s="38"/>
      <c r="LXM1142" s="38"/>
      <c r="LXN1142" s="38"/>
      <c r="LXO1142" s="38"/>
      <c r="LXP1142" s="38"/>
      <c r="LXQ1142" s="38"/>
      <c r="LXR1142" s="38"/>
      <c r="LXS1142" s="38"/>
      <c r="LXT1142" s="38"/>
      <c r="LXU1142" s="38"/>
      <c r="LXV1142" s="38"/>
      <c r="LXW1142" s="38"/>
      <c r="LXX1142" s="38"/>
      <c r="LXY1142" s="38"/>
      <c r="LXZ1142" s="38"/>
      <c r="LYA1142" s="38"/>
      <c r="LYB1142" s="38"/>
      <c r="LYC1142" s="38"/>
      <c r="LYD1142" s="38"/>
      <c r="LYE1142" s="38"/>
      <c r="LYF1142" s="38"/>
      <c r="LYG1142" s="38"/>
      <c r="LYH1142" s="38"/>
      <c r="LYI1142" s="38"/>
      <c r="LYJ1142" s="38"/>
      <c r="LYK1142" s="38"/>
      <c r="LYL1142" s="38"/>
      <c r="LYM1142" s="38"/>
      <c r="LYN1142" s="38"/>
      <c r="LYO1142" s="38"/>
      <c r="LYP1142" s="38"/>
      <c r="LYQ1142" s="38"/>
      <c r="LYR1142" s="38"/>
      <c r="LYS1142" s="38"/>
      <c r="LYT1142" s="38"/>
      <c r="LYU1142" s="38"/>
      <c r="LYV1142" s="38"/>
      <c r="LYW1142" s="38"/>
      <c r="LYX1142" s="38"/>
      <c r="LYY1142" s="38"/>
      <c r="LYZ1142" s="38"/>
      <c r="LZA1142" s="38"/>
      <c r="LZB1142" s="38"/>
      <c r="LZC1142" s="38"/>
      <c r="LZD1142" s="38"/>
      <c r="LZE1142" s="38"/>
      <c r="LZF1142" s="38"/>
      <c r="LZG1142" s="38"/>
      <c r="LZH1142" s="38"/>
      <c r="LZI1142" s="38"/>
      <c r="LZJ1142" s="38"/>
      <c r="LZK1142" s="38"/>
      <c r="LZL1142" s="38"/>
      <c r="LZM1142" s="38"/>
      <c r="LZN1142" s="38"/>
      <c r="LZO1142" s="38"/>
      <c r="LZP1142" s="38"/>
      <c r="LZQ1142" s="38"/>
      <c r="LZR1142" s="38"/>
      <c r="LZS1142" s="38"/>
      <c r="LZT1142" s="38"/>
      <c r="LZU1142" s="38"/>
      <c r="LZV1142" s="38"/>
      <c r="LZW1142" s="38"/>
      <c r="LZX1142" s="38"/>
      <c r="LZY1142" s="38"/>
      <c r="LZZ1142" s="38"/>
      <c r="MAA1142" s="38"/>
      <c r="MAB1142" s="38"/>
      <c r="MAC1142" s="38"/>
      <c r="MAD1142" s="38"/>
      <c r="MAE1142" s="38"/>
      <c r="MAF1142" s="38"/>
      <c r="MAG1142" s="38"/>
      <c r="MAH1142" s="38"/>
      <c r="MAI1142" s="38"/>
      <c r="MAJ1142" s="38"/>
      <c r="MAK1142" s="38"/>
      <c r="MAL1142" s="38"/>
      <c r="MAM1142" s="38"/>
      <c r="MAN1142" s="38"/>
      <c r="MAO1142" s="38"/>
      <c r="MAP1142" s="38"/>
      <c r="MAQ1142" s="38"/>
      <c r="MAR1142" s="38"/>
      <c r="MAS1142" s="38"/>
      <c r="MAT1142" s="38"/>
      <c r="MAU1142" s="38"/>
      <c r="MAV1142" s="38"/>
      <c r="MAW1142" s="38"/>
      <c r="MAX1142" s="38"/>
      <c r="MAY1142" s="38"/>
      <c r="MAZ1142" s="38"/>
      <c r="MBA1142" s="38"/>
      <c r="MBB1142" s="38"/>
      <c r="MBC1142" s="38"/>
      <c r="MBD1142" s="38"/>
      <c r="MBE1142" s="38"/>
      <c r="MBF1142" s="38"/>
      <c r="MBG1142" s="38"/>
      <c r="MBH1142" s="38"/>
      <c r="MBI1142" s="38"/>
      <c r="MBJ1142" s="38"/>
      <c r="MBK1142" s="38"/>
      <c r="MBL1142" s="38"/>
      <c r="MBM1142" s="38"/>
      <c r="MBN1142" s="38"/>
      <c r="MBO1142" s="38"/>
      <c r="MBP1142" s="38"/>
      <c r="MBQ1142" s="38"/>
      <c r="MBR1142" s="38"/>
      <c r="MBS1142" s="38"/>
      <c r="MBT1142" s="38"/>
      <c r="MBU1142" s="38"/>
      <c r="MBV1142" s="38"/>
      <c r="MBW1142" s="38"/>
      <c r="MBX1142" s="38"/>
      <c r="MBY1142" s="38"/>
      <c r="MBZ1142" s="38"/>
      <c r="MCA1142" s="38"/>
      <c r="MCB1142" s="38"/>
      <c r="MCC1142" s="38"/>
      <c r="MCD1142" s="38"/>
      <c r="MCE1142" s="38"/>
      <c r="MCF1142" s="38"/>
      <c r="MCG1142" s="38"/>
      <c r="MCH1142" s="38"/>
      <c r="MCI1142" s="38"/>
      <c r="MCJ1142" s="38"/>
      <c r="MCK1142" s="38"/>
      <c r="MCL1142" s="38"/>
      <c r="MCM1142" s="38"/>
      <c r="MCN1142" s="38"/>
      <c r="MCO1142" s="38"/>
      <c r="MCP1142" s="38"/>
      <c r="MCQ1142" s="38"/>
      <c r="MCR1142" s="38"/>
      <c r="MCS1142" s="38"/>
      <c r="MCT1142" s="38"/>
      <c r="MCU1142" s="38"/>
      <c r="MCV1142" s="38"/>
      <c r="MCW1142" s="38"/>
      <c r="MCX1142" s="38"/>
      <c r="MCY1142" s="38"/>
      <c r="MCZ1142" s="38"/>
      <c r="MDA1142" s="38"/>
      <c r="MDB1142" s="38"/>
      <c r="MDC1142" s="38"/>
      <c r="MDD1142" s="38"/>
      <c r="MDE1142" s="38"/>
      <c r="MDF1142" s="38"/>
      <c r="MDG1142" s="38"/>
      <c r="MDH1142" s="38"/>
      <c r="MDI1142" s="38"/>
      <c r="MDJ1142" s="38"/>
      <c r="MDK1142" s="38"/>
      <c r="MDL1142" s="38"/>
      <c r="MDM1142" s="38"/>
      <c r="MDN1142" s="38"/>
      <c r="MDO1142" s="38"/>
      <c r="MDP1142" s="38"/>
      <c r="MDQ1142" s="38"/>
      <c r="MDR1142" s="38"/>
      <c r="MDS1142" s="38"/>
      <c r="MDT1142" s="38"/>
      <c r="MDU1142" s="38"/>
      <c r="MDV1142" s="38"/>
      <c r="MDW1142" s="38"/>
      <c r="MDX1142" s="38"/>
      <c r="MDY1142" s="38"/>
      <c r="MDZ1142" s="38"/>
      <c r="MEA1142" s="38"/>
      <c r="MEB1142" s="38"/>
      <c r="MEC1142" s="38"/>
      <c r="MED1142" s="38"/>
      <c r="MEE1142" s="38"/>
      <c r="MEF1142" s="38"/>
      <c r="MEG1142" s="38"/>
      <c r="MEH1142" s="38"/>
      <c r="MEI1142" s="38"/>
      <c r="MEJ1142" s="38"/>
      <c r="MEK1142" s="38"/>
      <c r="MEL1142" s="38"/>
      <c r="MEM1142" s="38"/>
      <c r="MEN1142" s="38"/>
      <c r="MEO1142" s="38"/>
      <c r="MEP1142" s="38"/>
      <c r="MEQ1142" s="38"/>
      <c r="MER1142" s="38"/>
      <c r="MES1142" s="38"/>
      <c r="MET1142" s="38"/>
      <c r="MEU1142" s="38"/>
      <c r="MEV1142" s="38"/>
      <c r="MEW1142" s="38"/>
      <c r="MEX1142" s="38"/>
      <c r="MEY1142" s="38"/>
      <c r="MEZ1142" s="38"/>
      <c r="MFA1142" s="38"/>
      <c r="MFB1142" s="38"/>
      <c r="MFC1142" s="38"/>
      <c r="MFD1142" s="38"/>
      <c r="MFE1142" s="38"/>
      <c r="MFF1142" s="38"/>
      <c r="MFG1142" s="38"/>
      <c r="MFH1142" s="38"/>
      <c r="MFI1142" s="38"/>
      <c r="MFJ1142" s="38"/>
      <c r="MFK1142" s="38"/>
      <c r="MFL1142" s="38"/>
      <c r="MFM1142" s="38"/>
      <c r="MFN1142" s="38"/>
      <c r="MFO1142" s="38"/>
      <c r="MFP1142" s="38"/>
      <c r="MFQ1142" s="38"/>
      <c r="MFR1142" s="38"/>
      <c r="MFS1142" s="38"/>
      <c r="MFT1142" s="38"/>
      <c r="MFU1142" s="38"/>
      <c r="MFV1142" s="38"/>
      <c r="MFW1142" s="38"/>
      <c r="MFX1142" s="38"/>
      <c r="MFY1142" s="38"/>
      <c r="MFZ1142" s="38"/>
      <c r="MGA1142" s="38"/>
      <c r="MGB1142" s="38"/>
      <c r="MGC1142" s="38"/>
      <c r="MGD1142" s="38"/>
      <c r="MGE1142" s="38"/>
      <c r="MGF1142" s="38"/>
      <c r="MGG1142" s="38"/>
      <c r="MGH1142" s="38"/>
      <c r="MGI1142" s="38"/>
      <c r="MGJ1142" s="38"/>
      <c r="MGK1142" s="38"/>
      <c r="MGL1142" s="38"/>
      <c r="MGM1142" s="38"/>
      <c r="MGN1142" s="38"/>
      <c r="MGO1142" s="38"/>
      <c r="MGP1142" s="38"/>
      <c r="MGQ1142" s="38"/>
      <c r="MGR1142" s="38"/>
      <c r="MGS1142" s="38"/>
      <c r="MGT1142" s="38"/>
      <c r="MGU1142" s="38"/>
      <c r="MGV1142" s="38"/>
      <c r="MGW1142" s="38"/>
      <c r="MGX1142" s="38"/>
      <c r="MGY1142" s="38"/>
      <c r="MGZ1142" s="38"/>
      <c r="MHA1142" s="38"/>
      <c r="MHB1142" s="38"/>
      <c r="MHC1142" s="38"/>
      <c r="MHD1142" s="38"/>
      <c r="MHE1142" s="38"/>
      <c r="MHF1142" s="38"/>
      <c r="MHG1142" s="38"/>
      <c r="MHH1142" s="38"/>
      <c r="MHI1142" s="38"/>
      <c r="MHJ1142" s="38"/>
      <c r="MHK1142" s="38"/>
      <c r="MHL1142" s="38"/>
      <c r="MHM1142" s="38"/>
      <c r="MHN1142" s="38"/>
      <c r="MHO1142" s="38"/>
      <c r="MHP1142" s="38"/>
      <c r="MHQ1142" s="38"/>
      <c r="MHR1142" s="38"/>
      <c r="MHS1142" s="38"/>
      <c r="MHT1142" s="38"/>
      <c r="MHU1142" s="38"/>
      <c r="MHV1142" s="38"/>
      <c r="MHW1142" s="38"/>
      <c r="MHX1142" s="38"/>
      <c r="MHY1142" s="38"/>
      <c r="MHZ1142" s="38"/>
      <c r="MIA1142" s="38"/>
      <c r="MIB1142" s="38"/>
      <c r="MIC1142" s="38"/>
      <c r="MID1142" s="38"/>
      <c r="MIE1142" s="38"/>
      <c r="MIF1142" s="38"/>
      <c r="MIG1142" s="38"/>
      <c r="MIH1142" s="38"/>
      <c r="MII1142" s="38"/>
      <c r="MIJ1142" s="38"/>
      <c r="MIK1142" s="38"/>
      <c r="MIL1142" s="38"/>
      <c r="MIM1142" s="38"/>
      <c r="MIN1142" s="38"/>
      <c r="MIO1142" s="38"/>
      <c r="MIP1142" s="38"/>
      <c r="MIQ1142" s="38"/>
      <c r="MIR1142" s="38"/>
      <c r="MIS1142" s="38"/>
      <c r="MIT1142" s="38"/>
      <c r="MIU1142" s="38"/>
      <c r="MIV1142" s="38"/>
      <c r="MIW1142" s="38"/>
      <c r="MIX1142" s="38"/>
      <c r="MIY1142" s="38"/>
      <c r="MIZ1142" s="38"/>
      <c r="MJA1142" s="38"/>
      <c r="MJB1142" s="38"/>
      <c r="MJC1142" s="38"/>
      <c r="MJD1142" s="38"/>
      <c r="MJE1142" s="38"/>
      <c r="MJF1142" s="38"/>
      <c r="MJG1142" s="38"/>
      <c r="MJH1142" s="38"/>
      <c r="MJI1142" s="38"/>
      <c r="MJJ1142" s="38"/>
      <c r="MJK1142" s="38"/>
      <c r="MJL1142" s="38"/>
      <c r="MJM1142" s="38"/>
      <c r="MJN1142" s="38"/>
      <c r="MJO1142" s="38"/>
      <c r="MJP1142" s="38"/>
      <c r="MJQ1142" s="38"/>
      <c r="MJR1142" s="38"/>
      <c r="MJS1142" s="38"/>
      <c r="MJT1142" s="38"/>
      <c r="MJU1142" s="38"/>
      <c r="MJV1142" s="38"/>
      <c r="MJW1142" s="38"/>
      <c r="MJX1142" s="38"/>
      <c r="MJY1142" s="38"/>
      <c r="MJZ1142" s="38"/>
      <c r="MKA1142" s="38"/>
      <c r="MKB1142" s="38"/>
      <c r="MKC1142" s="38"/>
      <c r="MKD1142" s="38"/>
      <c r="MKE1142" s="38"/>
      <c r="MKF1142" s="38"/>
      <c r="MKG1142" s="38"/>
      <c r="MKH1142" s="38"/>
      <c r="MKI1142" s="38"/>
      <c r="MKJ1142" s="38"/>
      <c r="MKK1142" s="38"/>
      <c r="MKL1142" s="38"/>
      <c r="MKM1142" s="38"/>
      <c r="MKN1142" s="38"/>
      <c r="MKO1142" s="38"/>
      <c r="MKP1142" s="38"/>
      <c r="MKQ1142" s="38"/>
      <c r="MKR1142" s="38"/>
      <c r="MKS1142" s="38"/>
      <c r="MKT1142" s="38"/>
      <c r="MKU1142" s="38"/>
      <c r="MKV1142" s="38"/>
      <c r="MKW1142" s="38"/>
      <c r="MKX1142" s="38"/>
      <c r="MKY1142" s="38"/>
      <c r="MKZ1142" s="38"/>
      <c r="MLA1142" s="38"/>
      <c r="MLB1142" s="38"/>
      <c r="MLC1142" s="38"/>
      <c r="MLD1142" s="38"/>
      <c r="MLE1142" s="38"/>
      <c r="MLF1142" s="38"/>
      <c r="MLG1142" s="38"/>
      <c r="MLH1142" s="38"/>
      <c r="MLI1142" s="38"/>
      <c r="MLJ1142" s="38"/>
      <c r="MLK1142" s="38"/>
      <c r="MLL1142" s="38"/>
      <c r="MLM1142" s="38"/>
      <c r="MLN1142" s="38"/>
      <c r="MLO1142" s="38"/>
      <c r="MLP1142" s="38"/>
      <c r="MLQ1142" s="38"/>
      <c r="MLR1142" s="38"/>
      <c r="MLS1142" s="38"/>
      <c r="MLT1142" s="38"/>
      <c r="MLU1142" s="38"/>
      <c r="MLV1142" s="38"/>
      <c r="MLW1142" s="38"/>
      <c r="MLX1142" s="38"/>
      <c r="MLY1142" s="38"/>
      <c r="MLZ1142" s="38"/>
      <c r="MMA1142" s="38"/>
      <c r="MMB1142" s="38"/>
      <c r="MMC1142" s="38"/>
      <c r="MMD1142" s="38"/>
      <c r="MME1142" s="38"/>
      <c r="MMF1142" s="38"/>
      <c r="MMG1142" s="38"/>
      <c r="MMH1142" s="38"/>
      <c r="MMI1142" s="38"/>
      <c r="MMJ1142" s="38"/>
      <c r="MMK1142" s="38"/>
      <c r="MML1142" s="38"/>
      <c r="MMM1142" s="38"/>
      <c r="MMN1142" s="38"/>
      <c r="MMO1142" s="38"/>
      <c r="MMP1142" s="38"/>
      <c r="MMQ1142" s="38"/>
      <c r="MMR1142" s="38"/>
      <c r="MMS1142" s="38"/>
      <c r="MMT1142" s="38"/>
      <c r="MMU1142" s="38"/>
      <c r="MMV1142" s="38"/>
      <c r="MMW1142" s="38"/>
      <c r="MMX1142" s="38"/>
      <c r="MMY1142" s="38"/>
      <c r="MMZ1142" s="38"/>
      <c r="MNA1142" s="38"/>
      <c r="MNB1142" s="38"/>
      <c r="MNC1142" s="38"/>
      <c r="MND1142" s="38"/>
      <c r="MNE1142" s="38"/>
      <c r="MNF1142" s="38"/>
      <c r="MNG1142" s="38"/>
      <c r="MNH1142" s="38"/>
      <c r="MNI1142" s="38"/>
      <c r="MNJ1142" s="38"/>
      <c r="MNK1142" s="38"/>
      <c r="MNL1142" s="38"/>
      <c r="MNM1142" s="38"/>
      <c r="MNN1142" s="38"/>
      <c r="MNO1142" s="38"/>
      <c r="MNP1142" s="38"/>
      <c r="MNQ1142" s="38"/>
      <c r="MNR1142" s="38"/>
      <c r="MNS1142" s="38"/>
      <c r="MNT1142" s="38"/>
      <c r="MNU1142" s="38"/>
      <c r="MNV1142" s="38"/>
      <c r="MNW1142" s="38"/>
      <c r="MNX1142" s="38"/>
      <c r="MNY1142" s="38"/>
      <c r="MNZ1142" s="38"/>
      <c r="MOA1142" s="38"/>
      <c r="MOB1142" s="38"/>
      <c r="MOC1142" s="38"/>
      <c r="MOD1142" s="38"/>
      <c r="MOE1142" s="38"/>
      <c r="MOF1142" s="38"/>
      <c r="MOG1142" s="38"/>
      <c r="MOH1142" s="38"/>
      <c r="MOI1142" s="38"/>
      <c r="MOJ1142" s="38"/>
      <c r="MOK1142" s="38"/>
      <c r="MOL1142" s="38"/>
      <c r="MOM1142" s="38"/>
      <c r="MON1142" s="38"/>
      <c r="MOO1142" s="38"/>
      <c r="MOP1142" s="38"/>
      <c r="MOQ1142" s="38"/>
      <c r="MOR1142" s="38"/>
      <c r="MOS1142" s="38"/>
      <c r="MOT1142" s="38"/>
      <c r="MOU1142" s="38"/>
      <c r="MOV1142" s="38"/>
      <c r="MOW1142" s="38"/>
      <c r="MOX1142" s="38"/>
      <c r="MOY1142" s="38"/>
      <c r="MOZ1142" s="38"/>
      <c r="MPA1142" s="38"/>
      <c r="MPB1142" s="38"/>
      <c r="MPC1142" s="38"/>
      <c r="MPD1142" s="38"/>
      <c r="MPE1142" s="38"/>
      <c r="MPF1142" s="38"/>
      <c r="MPG1142" s="38"/>
      <c r="MPH1142" s="38"/>
      <c r="MPI1142" s="38"/>
      <c r="MPJ1142" s="38"/>
      <c r="MPK1142" s="38"/>
      <c r="MPL1142" s="38"/>
      <c r="MPM1142" s="38"/>
      <c r="MPN1142" s="38"/>
      <c r="MPO1142" s="38"/>
      <c r="MPP1142" s="38"/>
      <c r="MPQ1142" s="38"/>
      <c r="MPR1142" s="38"/>
      <c r="MPS1142" s="38"/>
      <c r="MPT1142" s="38"/>
      <c r="MPU1142" s="38"/>
      <c r="MPV1142" s="38"/>
      <c r="MPW1142" s="38"/>
      <c r="MPX1142" s="38"/>
      <c r="MPY1142" s="38"/>
      <c r="MPZ1142" s="38"/>
      <c r="MQA1142" s="38"/>
      <c r="MQB1142" s="38"/>
      <c r="MQC1142" s="38"/>
      <c r="MQD1142" s="38"/>
      <c r="MQE1142" s="38"/>
      <c r="MQF1142" s="38"/>
      <c r="MQG1142" s="38"/>
      <c r="MQH1142" s="38"/>
      <c r="MQI1142" s="38"/>
      <c r="MQJ1142" s="38"/>
      <c r="MQK1142" s="38"/>
      <c r="MQL1142" s="38"/>
      <c r="MQM1142" s="38"/>
      <c r="MQN1142" s="38"/>
      <c r="MQO1142" s="38"/>
      <c r="MQP1142" s="38"/>
      <c r="MQQ1142" s="38"/>
      <c r="MQR1142" s="38"/>
      <c r="MQS1142" s="38"/>
      <c r="MQT1142" s="38"/>
      <c r="MQU1142" s="38"/>
      <c r="MQV1142" s="38"/>
      <c r="MQW1142" s="38"/>
      <c r="MQX1142" s="38"/>
      <c r="MQY1142" s="38"/>
      <c r="MQZ1142" s="38"/>
      <c r="MRA1142" s="38"/>
      <c r="MRB1142" s="38"/>
      <c r="MRC1142" s="38"/>
      <c r="MRD1142" s="38"/>
      <c r="MRE1142" s="38"/>
      <c r="MRF1142" s="38"/>
      <c r="MRG1142" s="38"/>
      <c r="MRH1142" s="38"/>
      <c r="MRI1142" s="38"/>
      <c r="MRJ1142" s="38"/>
      <c r="MRK1142" s="38"/>
      <c r="MRL1142" s="38"/>
      <c r="MRM1142" s="38"/>
      <c r="MRN1142" s="38"/>
      <c r="MRO1142" s="38"/>
      <c r="MRP1142" s="38"/>
      <c r="MRQ1142" s="38"/>
      <c r="MRR1142" s="38"/>
      <c r="MRS1142" s="38"/>
      <c r="MRT1142" s="38"/>
      <c r="MRU1142" s="38"/>
      <c r="MRV1142" s="38"/>
      <c r="MRW1142" s="38"/>
      <c r="MRX1142" s="38"/>
      <c r="MRY1142" s="38"/>
      <c r="MRZ1142" s="38"/>
      <c r="MSA1142" s="38"/>
      <c r="MSB1142" s="38"/>
      <c r="MSC1142" s="38"/>
      <c r="MSD1142" s="38"/>
      <c r="MSE1142" s="38"/>
      <c r="MSF1142" s="38"/>
      <c r="MSG1142" s="38"/>
      <c r="MSH1142" s="38"/>
      <c r="MSI1142" s="38"/>
      <c r="MSJ1142" s="38"/>
      <c r="MSK1142" s="38"/>
      <c r="MSL1142" s="38"/>
      <c r="MSM1142" s="38"/>
      <c r="MSN1142" s="38"/>
      <c r="MSO1142" s="38"/>
      <c r="MSP1142" s="38"/>
      <c r="MSQ1142" s="38"/>
      <c r="MSR1142" s="38"/>
      <c r="MSS1142" s="38"/>
      <c r="MST1142" s="38"/>
      <c r="MSU1142" s="38"/>
      <c r="MSV1142" s="38"/>
      <c r="MSW1142" s="38"/>
      <c r="MSX1142" s="38"/>
      <c r="MSY1142" s="38"/>
      <c r="MSZ1142" s="38"/>
      <c r="MTA1142" s="38"/>
      <c r="MTB1142" s="38"/>
      <c r="MTC1142" s="38"/>
      <c r="MTD1142" s="38"/>
      <c r="MTE1142" s="38"/>
      <c r="MTF1142" s="38"/>
      <c r="MTG1142" s="38"/>
      <c r="MTH1142" s="38"/>
      <c r="MTI1142" s="38"/>
      <c r="MTJ1142" s="38"/>
      <c r="MTK1142" s="38"/>
      <c r="MTL1142" s="38"/>
      <c r="MTM1142" s="38"/>
      <c r="MTN1142" s="38"/>
      <c r="MTO1142" s="38"/>
      <c r="MTP1142" s="38"/>
      <c r="MTQ1142" s="38"/>
      <c r="MTR1142" s="38"/>
      <c r="MTS1142" s="38"/>
      <c r="MTT1142" s="38"/>
      <c r="MTU1142" s="38"/>
      <c r="MTV1142" s="38"/>
      <c r="MTW1142" s="38"/>
      <c r="MTX1142" s="38"/>
      <c r="MTY1142" s="38"/>
      <c r="MTZ1142" s="38"/>
      <c r="MUA1142" s="38"/>
      <c r="MUB1142" s="38"/>
      <c r="MUC1142" s="38"/>
      <c r="MUD1142" s="38"/>
      <c r="MUE1142" s="38"/>
      <c r="MUF1142" s="38"/>
      <c r="MUG1142" s="38"/>
      <c r="MUH1142" s="38"/>
      <c r="MUI1142" s="38"/>
      <c r="MUJ1142" s="38"/>
      <c r="MUK1142" s="38"/>
      <c r="MUL1142" s="38"/>
      <c r="MUM1142" s="38"/>
      <c r="MUN1142" s="38"/>
      <c r="MUO1142" s="38"/>
      <c r="MUP1142" s="38"/>
      <c r="MUQ1142" s="38"/>
      <c r="MUR1142" s="38"/>
      <c r="MUS1142" s="38"/>
      <c r="MUT1142" s="38"/>
      <c r="MUU1142" s="38"/>
      <c r="MUV1142" s="38"/>
      <c r="MUW1142" s="38"/>
      <c r="MUX1142" s="38"/>
      <c r="MUY1142" s="38"/>
      <c r="MUZ1142" s="38"/>
      <c r="MVA1142" s="38"/>
      <c r="MVB1142" s="38"/>
      <c r="MVC1142" s="38"/>
      <c r="MVD1142" s="38"/>
      <c r="MVE1142" s="38"/>
      <c r="MVF1142" s="38"/>
      <c r="MVG1142" s="38"/>
      <c r="MVH1142" s="38"/>
      <c r="MVI1142" s="38"/>
      <c r="MVJ1142" s="38"/>
      <c r="MVK1142" s="38"/>
      <c r="MVL1142" s="38"/>
      <c r="MVM1142" s="38"/>
      <c r="MVN1142" s="38"/>
      <c r="MVO1142" s="38"/>
      <c r="MVP1142" s="38"/>
      <c r="MVQ1142" s="38"/>
      <c r="MVR1142" s="38"/>
      <c r="MVS1142" s="38"/>
      <c r="MVT1142" s="38"/>
      <c r="MVU1142" s="38"/>
      <c r="MVV1142" s="38"/>
      <c r="MVW1142" s="38"/>
      <c r="MVX1142" s="38"/>
      <c r="MVY1142" s="38"/>
      <c r="MVZ1142" s="38"/>
      <c r="MWA1142" s="38"/>
      <c r="MWB1142" s="38"/>
      <c r="MWC1142" s="38"/>
      <c r="MWD1142" s="38"/>
      <c r="MWE1142" s="38"/>
      <c r="MWF1142" s="38"/>
      <c r="MWG1142" s="38"/>
      <c r="MWH1142" s="38"/>
      <c r="MWI1142" s="38"/>
      <c r="MWJ1142" s="38"/>
      <c r="MWK1142" s="38"/>
      <c r="MWL1142" s="38"/>
      <c r="MWM1142" s="38"/>
      <c r="MWN1142" s="38"/>
      <c r="MWO1142" s="38"/>
      <c r="MWP1142" s="38"/>
      <c r="MWQ1142" s="38"/>
      <c r="MWR1142" s="38"/>
      <c r="MWS1142" s="38"/>
      <c r="MWT1142" s="38"/>
      <c r="MWU1142" s="38"/>
      <c r="MWV1142" s="38"/>
      <c r="MWW1142" s="38"/>
      <c r="MWX1142" s="38"/>
      <c r="MWY1142" s="38"/>
      <c r="MWZ1142" s="38"/>
      <c r="MXA1142" s="38"/>
      <c r="MXB1142" s="38"/>
      <c r="MXC1142" s="38"/>
      <c r="MXD1142" s="38"/>
      <c r="MXE1142" s="38"/>
      <c r="MXF1142" s="38"/>
      <c r="MXG1142" s="38"/>
      <c r="MXH1142" s="38"/>
      <c r="MXI1142" s="38"/>
      <c r="MXJ1142" s="38"/>
      <c r="MXK1142" s="38"/>
      <c r="MXL1142" s="38"/>
      <c r="MXM1142" s="38"/>
      <c r="MXN1142" s="38"/>
      <c r="MXO1142" s="38"/>
      <c r="MXP1142" s="38"/>
      <c r="MXQ1142" s="38"/>
      <c r="MXR1142" s="38"/>
      <c r="MXS1142" s="38"/>
      <c r="MXT1142" s="38"/>
      <c r="MXU1142" s="38"/>
      <c r="MXV1142" s="38"/>
      <c r="MXW1142" s="38"/>
      <c r="MXX1142" s="38"/>
      <c r="MXY1142" s="38"/>
      <c r="MXZ1142" s="38"/>
      <c r="MYA1142" s="38"/>
      <c r="MYB1142" s="38"/>
      <c r="MYC1142" s="38"/>
      <c r="MYD1142" s="38"/>
      <c r="MYE1142" s="38"/>
      <c r="MYF1142" s="38"/>
      <c r="MYG1142" s="38"/>
      <c r="MYH1142" s="38"/>
      <c r="MYI1142" s="38"/>
      <c r="MYJ1142" s="38"/>
      <c r="MYK1142" s="38"/>
      <c r="MYL1142" s="38"/>
      <c r="MYM1142" s="38"/>
      <c r="MYN1142" s="38"/>
      <c r="MYO1142" s="38"/>
      <c r="MYP1142" s="38"/>
      <c r="MYQ1142" s="38"/>
      <c r="MYR1142" s="38"/>
      <c r="MYS1142" s="38"/>
      <c r="MYT1142" s="38"/>
      <c r="MYU1142" s="38"/>
      <c r="MYV1142" s="38"/>
      <c r="MYW1142" s="38"/>
      <c r="MYX1142" s="38"/>
      <c r="MYY1142" s="38"/>
      <c r="MYZ1142" s="38"/>
      <c r="MZA1142" s="38"/>
      <c r="MZB1142" s="38"/>
      <c r="MZC1142" s="38"/>
      <c r="MZD1142" s="38"/>
      <c r="MZE1142" s="38"/>
      <c r="MZF1142" s="38"/>
      <c r="MZG1142" s="38"/>
      <c r="MZH1142" s="38"/>
      <c r="MZI1142" s="38"/>
      <c r="MZJ1142" s="38"/>
      <c r="MZK1142" s="38"/>
      <c r="MZL1142" s="38"/>
      <c r="MZM1142" s="38"/>
      <c r="MZN1142" s="38"/>
      <c r="MZO1142" s="38"/>
      <c r="MZP1142" s="38"/>
      <c r="MZQ1142" s="38"/>
      <c r="MZR1142" s="38"/>
      <c r="MZS1142" s="38"/>
      <c r="MZT1142" s="38"/>
      <c r="MZU1142" s="38"/>
      <c r="MZV1142" s="38"/>
      <c r="MZW1142" s="38"/>
      <c r="MZX1142" s="38"/>
      <c r="MZY1142" s="38"/>
      <c r="MZZ1142" s="38"/>
      <c r="NAA1142" s="38"/>
      <c r="NAB1142" s="38"/>
      <c r="NAC1142" s="38"/>
      <c r="NAD1142" s="38"/>
      <c r="NAE1142" s="38"/>
      <c r="NAF1142" s="38"/>
      <c r="NAG1142" s="38"/>
      <c r="NAH1142" s="38"/>
      <c r="NAI1142" s="38"/>
      <c r="NAJ1142" s="38"/>
      <c r="NAK1142" s="38"/>
      <c r="NAL1142" s="38"/>
      <c r="NAM1142" s="38"/>
      <c r="NAN1142" s="38"/>
      <c r="NAO1142" s="38"/>
      <c r="NAP1142" s="38"/>
      <c r="NAQ1142" s="38"/>
      <c r="NAR1142" s="38"/>
      <c r="NAS1142" s="38"/>
      <c r="NAT1142" s="38"/>
      <c r="NAU1142" s="38"/>
      <c r="NAV1142" s="38"/>
      <c r="NAW1142" s="38"/>
      <c r="NAX1142" s="38"/>
      <c r="NAY1142" s="38"/>
      <c r="NAZ1142" s="38"/>
      <c r="NBA1142" s="38"/>
      <c r="NBB1142" s="38"/>
      <c r="NBC1142" s="38"/>
      <c r="NBD1142" s="38"/>
      <c r="NBE1142" s="38"/>
      <c r="NBF1142" s="38"/>
      <c r="NBG1142" s="38"/>
      <c r="NBH1142" s="38"/>
      <c r="NBI1142" s="38"/>
      <c r="NBJ1142" s="38"/>
      <c r="NBK1142" s="38"/>
      <c r="NBL1142" s="38"/>
      <c r="NBM1142" s="38"/>
      <c r="NBN1142" s="38"/>
      <c r="NBO1142" s="38"/>
      <c r="NBP1142" s="38"/>
      <c r="NBQ1142" s="38"/>
      <c r="NBR1142" s="38"/>
      <c r="NBS1142" s="38"/>
      <c r="NBT1142" s="38"/>
      <c r="NBU1142" s="38"/>
      <c r="NBV1142" s="38"/>
      <c r="NBW1142" s="38"/>
      <c r="NBX1142" s="38"/>
      <c r="NBY1142" s="38"/>
      <c r="NBZ1142" s="38"/>
      <c r="NCA1142" s="38"/>
      <c r="NCB1142" s="38"/>
      <c r="NCC1142" s="38"/>
      <c r="NCD1142" s="38"/>
      <c r="NCE1142" s="38"/>
      <c r="NCF1142" s="38"/>
      <c r="NCG1142" s="38"/>
      <c r="NCH1142" s="38"/>
      <c r="NCI1142" s="38"/>
      <c r="NCJ1142" s="38"/>
      <c r="NCK1142" s="38"/>
      <c r="NCL1142" s="38"/>
      <c r="NCM1142" s="38"/>
      <c r="NCN1142" s="38"/>
      <c r="NCO1142" s="38"/>
      <c r="NCP1142" s="38"/>
      <c r="NCQ1142" s="38"/>
      <c r="NCR1142" s="38"/>
      <c r="NCS1142" s="38"/>
      <c r="NCT1142" s="38"/>
      <c r="NCU1142" s="38"/>
      <c r="NCV1142" s="38"/>
      <c r="NCW1142" s="38"/>
      <c r="NCX1142" s="38"/>
      <c r="NCY1142" s="38"/>
      <c r="NCZ1142" s="38"/>
      <c r="NDA1142" s="38"/>
      <c r="NDB1142" s="38"/>
      <c r="NDC1142" s="38"/>
      <c r="NDD1142" s="38"/>
      <c r="NDE1142" s="38"/>
      <c r="NDF1142" s="38"/>
      <c r="NDG1142" s="38"/>
      <c r="NDH1142" s="38"/>
      <c r="NDI1142" s="38"/>
      <c r="NDJ1142" s="38"/>
      <c r="NDK1142" s="38"/>
      <c r="NDL1142" s="38"/>
      <c r="NDM1142" s="38"/>
      <c r="NDN1142" s="38"/>
      <c r="NDO1142" s="38"/>
      <c r="NDP1142" s="38"/>
      <c r="NDQ1142" s="38"/>
      <c r="NDR1142" s="38"/>
      <c r="NDS1142" s="38"/>
      <c r="NDT1142" s="38"/>
      <c r="NDU1142" s="38"/>
      <c r="NDV1142" s="38"/>
      <c r="NDW1142" s="38"/>
      <c r="NDX1142" s="38"/>
      <c r="NDY1142" s="38"/>
      <c r="NDZ1142" s="38"/>
      <c r="NEA1142" s="38"/>
      <c r="NEB1142" s="38"/>
      <c r="NEC1142" s="38"/>
      <c r="NED1142" s="38"/>
      <c r="NEE1142" s="38"/>
      <c r="NEF1142" s="38"/>
      <c r="NEG1142" s="38"/>
      <c r="NEH1142" s="38"/>
      <c r="NEI1142" s="38"/>
      <c r="NEJ1142" s="38"/>
      <c r="NEK1142" s="38"/>
      <c r="NEL1142" s="38"/>
      <c r="NEM1142" s="38"/>
      <c r="NEN1142" s="38"/>
      <c r="NEO1142" s="38"/>
      <c r="NEP1142" s="38"/>
      <c r="NEQ1142" s="38"/>
      <c r="NER1142" s="38"/>
      <c r="NES1142" s="38"/>
      <c r="NET1142" s="38"/>
      <c r="NEU1142" s="38"/>
      <c r="NEV1142" s="38"/>
      <c r="NEW1142" s="38"/>
      <c r="NEX1142" s="38"/>
      <c r="NEY1142" s="38"/>
      <c r="NEZ1142" s="38"/>
      <c r="NFA1142" s="38"/>
      <c r="NFB1142" s="38"/>
      <c r="NFC1142" s="38"/>
      <c r="NFD1142" s="38"/>
      <c r="NFE1142" s="38"/>
      <c r="NFF1142" s="38"/>
      <c r="NFG1142" s="38"/>
      <c r="NFH1142" s="38"/>
      <c r="NFI1142" s="38"/>
      <c r="NFJ1142" s="38"/>
      <c r="NFK1142" s="38"/>
      <c r="NFL1142" s="38"/>
      <c r="NFM1142" s="38"/>
      <c r="NFN1142" s="38"/>
      <c r="NFO1142" s="38"/>
      <c r="NFP1142" s="38"/>
      <c r="NFQ1142" s="38"/>
      <c r="NFR1142" s="38"/>
      <c r="NFS1142" s="38"/>
      <c r="NFT1142" s="38"/>
      <c r="NFU1142" s="38"/>
      <c r="NFV1142" s="38"/>
      <c r="NFW1142" s="38"/>
      <c r="NFX1142" s="38"/>
      <c r="NFY1142" s="38"/>
      <c r="NFZ1142" s="38"/>
      <c r="NGA1142" s="38"/>
      <c r="NGB1142" s="38"/>
      <c r="NGC1142" s="38"/>
      <c r="NGD1142" s="38"/>
      <c r="NGE1142" s="38"/>
      <c r="NGF1142" s="38"/>
      <c r="NGG1142" s="38"/>
      <c r="NGH1142" s="38"/>
      <c r="NGI1142" s="38"/>
      <c r="NGJ1142" s="38"/>
      <c r="NGK1142" s="38"/>
      <c r="NGL1142" s="38"/>
      <c r="NGM1142" s="38"/>
      <c r="NGN1142" s="38"/>
      <c r="NGO1142" s="38"/>
      <c r="NGP1142" s="38"/>
      <c r="NGQ1142" s="38"/>
      <c r="NGR1142" s="38"/>
      <c r="NGS1142" s="38"/>
      <c r="NGT1142" s="38"/>
      <c r="NGU1142" s="38"/>
      <c r="NGV1142" s="38"/>
      <c r="NGW1142" s="38"/>
      <c r="NGX1142" s="38"/>
      <c r="NGY1142" s="38"/>
      <c r="NGZ1142" s="38"/>
      <c r="NHA1142" s="38"/>
      <c r="NHB1142" s="38"/>
      <c r="NHC1142" s="38"/>
      <c r="NHD1142" s="38"/>
      <c r="NHE1142" s="38"/>
      <c r="NHF1142" s="38"/>
      <c r="NHG1142" s="38"/>
      <c r="NHH1142" s="38"/>
      <c r="NHI1142" s="38"/>
      <c r="NHJ1142" s="38"/>
      <c r="NHK1142" s="38"/>
      <c r="NHL1142" s="38"/>
      <c r="NHM1142" s="38"/>
      <c r="NHN1142" s="38"/>
      <c r="NHO1142" s="38"/>
      <c r="NHP1142" s="38"/>
      <c r="NHQ1142" s="38"/>
      <c r="NHR1142" s="38"/>
      <c r="NHS1142" s="38"/>
      <c r="NHT1142" s="38"/>
      <c r="NHU1142" s="38"/>
      <c r="NHV1142" s="38"/>
      <c r="NHW1142" s="38"/>
      <c r="NHX1142" s="38"/>
      <c r="NHY1142" s="38"/>
      <c r="NHZ1142" s="38"/>
      <c r="NIA1142" s="38"/>
      <c r="NIB1142" s="38"/>
      <c r="NIC1142" s="38"/>
      <c r="NID1142" s="38"/>
      <c r="NIE1142" s="38"/>
      <c r="NIF1142" s="38"/>
      <c r="NIG1142" s="38"/>
      <c r="NIH1142" s="38"/>
      <c r="NII1142" s="38"/>
      <c r="NIJ1142" s="38"/>
      <c r="NIK1142" s="38"/>
      <c r="NIL1142" s="38"/>
      <c r="NIM1142" s="38"/>
      <c r="NIN1142" s="38"/>
      <c r="NIO1142" s="38"/>
      <c r="NIP1142" s="38"/>
      <c r="NIQ1142" s="38"/>
      <c r="NIR1142" s="38"/>
      <c r="NIS1142" s="38"/>
      <c r="NIT1142" s="38"/>
      <c r="NIU1142" s="38"/>
      <c r="NIV1142" s="38"/>
      <c r="NIW1142" s="38"/>
      <c r="NIX1142" s="38"/>
      <c r="NIY1142" s="38"/>
      <c r="NIZ1142" s="38"/>
      <c r="NJA1142" s="38"/>
      <c r="NJB1142" s="38"/>
      <c r="NJC1142" s="38"/>
      <c r="NJD1142" s="38"/>
      <c r="NJE1142" s="38"/>
      <c r="NJF1142" s="38"/>
      <c r="NJG1142" s="38"/>
      <c r="NJH1142" s="38"/>
      <c r="NJI1142" s="38"/>
      <c r="NJJ1142" s="38"/>
      <c r="NJK1142" s="38"/>
      <c r="NJL1142" s="38"/>
      <c r="NJM1142" s="38"/>
      <c r="NJN1142" s="38"/>
      <c r="NJO1142" s="38"/>
      <c r="NJP1142" s="38"/>
      <c r="NJQ1142" s="38"/>
      <c r="NJR1142" s="38"/>
      <c r="NJS1142" s="38"/>
      <c r="NJT1142" s="38"/>
      <c r="NJU1142" s="38"/>
      <c r="NJV1142" s="38"/>
      <c r="NJW1142" s="38"/>
      <c r="NJX1142" s="38"/>
      <c r="NJY1142" s="38"/>
      <c r="NJZ1142" s="38"/>
      <c r="NKA1142" s="38"/>
      <c r="NKB1142" s="38"/>
      <c r="NKC1142" s="38"/>
      <c r="NKD1142" s="38"/>
      <c r="NKE1142" s="38"/>
      <c r="NKF1142" s="38"/>
      <c r="NKG1142" s="38"/>
      <c r="NKH1142" s="38"/>
      <c r="NKI1142" s="38"/>
      <c r="NKJ1142" s="38"/>
      <c r="NKK1142" s="38"/>
      <c r="NKL1142" s="38"/>
      <c r="NKM1142" s="38"/>
      <c r="NKN1142" s="38"/>
      <c r="NKO1142" s="38"/>
      <c r="NKP1142" s="38"/>
      <c r="NKQ1142" s="38"/>
      <c r="NKR1142" s="38"/>
      <c r="NKS1142" s="38"/>
      <c r="NKT1142" s="38"/>
      <c r="NKU1142" s="38"/>
      <c r="NKV1142" s="38"/>
      <c r="NKW1142" s="38"/>
      <c r="NKX1142" s="38"/>
      <c r="NKY1142" s="38"/>
      <c r="NKZ1142" s="38"/>
      <c r="NLA1142" s="38"/>
      <c r="NLB1142" s="38"/>
      <c r="NLC1142" s="38"/>
      <c r="NLD1142" s="38"/>
      <c r="NLE1142" s="38"/>
      <c r="NLF1142" s="38"/>
      <c r="NLG1142" s="38"/>
      <c r="NLH1142" s="38"/>
      <c r="NLI1142" s="38"/>
      <c r="NLJ1142" s="38"/>
      <c r="NLK1142" s="38"/>
      <c r="NLL1142" s="38"/>
      <c r="NLM1142" s="38"/>
      <c r="NLN1142" s="38"/>
      <c r="NLO1142" s="38"/>
      <c r="NLP1142" s="38"/>
      <c r="NLQ1142" s="38"/>
      <c r="NLR1142" s="38"/>
      <c r="NLS1142" s="38"/>
      <c r="NLT1142" s="38"/>
      <c r="NLU1142" s="38"/>
      <c r="NLV1142" s="38"/>
      <c r="NLW1142" s="38"/>
      <c r="NLX1142" s="38"/>
      <c r="NLY1142" s="38"/>
      <c r="NLZ1142" s="38"/>
      <c r="NMA1142" s="38"/>
      <c r="NMB1142" s="38"/>
      <c r="NMC1142" s="38"/>
      <c r="NMD1142" s="38"/>
      <c r="NME1142" s="38"/>
      <c r="NMF1142" s="38"/>
      <c r="NMG1142" s="38"/>
      <c r="NMH1142" s="38"/>
      <c r="NMI1142" s="38"/>
      <c r="NMJ1142" s="38"/>
      <c r="NMK1142" s="38"/>
      <c r="NML1142" s="38"/>
      <c r="NMM1142" s="38"/>
      <c r="NMN1142" s="38"/>
      <c r="NMO1142" s="38"/>
      <c r="NMP1142" s="38"/>
      <c r="NMQ1142" s="38"/>
      <c r="NMR1142" s="38"/>
      <c r="NMS1142" s="38"/>
      <c r="NMT1142" s="38"/>
      <c r="NMU1142" s="38"/>
      <c r="NMV1142" s="38"/>
      <c r="NMW1142" s="38"/>
      <c r="NMX1142" s="38"/>
      <c r="NMY1142" s="38"/>
      <c r="NMZ1142" s="38"/>
      <c r="NNA1142" s="38"/>
      <c r="NNB1142" s="38"/>
      <c r="NNC1142" s="38"/>
      <c r="NND1142" s="38"/>
      <c r="NNE1142" s="38"/>
      <c r="NNF1142" s="38"/>
      <c r="NNG1142" s="38"/>
      <c r="NNH1142" s="38"/>
      <c r="NNI1142" s="38"/>
      <c r="NNJ1142" s="38"/>
      <c r="NNK1142" s="38"/>
      <c r="NNL1142" s="38"/>
      <c r="NNM1142" s="38"/>
      <c r="NNN1142" s="38"/>
      <c r="NNO1142" s="38"/>
      <c r="NNP1142" s="38"/>
      <c r="NNQ1142" s="38"/>
      <c r="NNR1142" s="38"/>
      <c r="NNS1142" s="38"/>
      <c r="NNT1142" s="38"/>
      <c r="NNU1142" s="38"/>
      <c r="NNV1142" s="38"/>
      <c r="NNW1142" s="38"/>
      <c r="NNX1142" s="38"/>
      <c r="NNY1142" s="38"/>
      <c r="NNZ1142" s="38"/>
      <c r="NOA1142" s="38"/>
      <c r="NOB1142" s="38"/>
      <c r="NOC1142" s="38"/>
      <c r="NOD1142" s="38"/>
      <c r="NOE1142" s="38"/>
      <c r="NOF1142" s="38"/>
      <c r="NOG1142" s="38"/>
      <c r="NOH1142" s="38"/>
      <c r="NOI1142" s="38"/>
      <c r="NOJ1142" s="38"/>
      <c r="NOK1142" s="38"/>
      <c r="NOL1142" s="38"/>
      <c r="NOM1142" s="38"/>
      <c r="NON1142" s="38"/>
      <c r="NOO1142" s="38"/>
      <c r="NOP1142" s="38"/>
      <c r="NOQ1142" s="38"/>
      <c r="NOR1142" s="38"/>
      <c r="NOS1142" s="38"/>
      <c r="NOT1142" s="38"/>
      <c r="NOU1142" s="38"/>
      <c r="NOV1142" s="38"/>
      <c r="NOW1142" s="38"/>
      <c r="NOX1142" s="38"/>
      <c r="NOY1142" s="38"/>
      <c r="NOZ1142" s="38"/>
      <c r="NPA1142" s="38"/>
      <c r="NPB1142" s="38"/>
      <c r="NPC1142" s="38"/>
      <c r="NPD1142" s="38"/>
      <c r="NPE1142" s="38"/>
      <c r="NPF1142" s="38"/>
      <c r="NPG1142" s="38"/>
      <c r="NPH1142" s="38"/>
      <c r="NPI1142" s="38"/>
      <c r="NPJ1142" s="38"/>
      <c r="NPK1142" s="38"/>
      <c r="NPL1142" s="38"/>
      <c r="NPM1142" s="38"/>
      <c r="NPN1142" s="38"/>
      <c r="NPO1142" s="38"/>
      <c r="NPP1142" s="38"/>
      <c r="NPQ1142" s="38"/>
      <c r="NPR1142" s="38"/>
      <c r="NPS1142" s="38"/>
      <c r="NPT1142" s="38"/>
      <c r="NPU1142" s="38"/>
      <c r="NPV1142" s="38"/>
      <c r="NPW1142" s="38"/>
      <c r="NPX1142" s="38"/>
      <c r="NPY1142" s="38"/>
      <c r="NPZ1142" s="38"/>
      <c r="NQA1142" s="38"/>
      <c r="NQB1142" s="38"/>
      <c r="NQC1142" s="38"/>
      <c r="NQD1142" s="38"/>
      <c r="NQE1142" s="38"/>
      <c r="NQF1142" s="38"/>
      <c r="NQG1142" s="38"/>
      <c r="NQH1142" s="38"/>
      <c r="NQI1142" s="38"/>
      <c r="NQJ1142" s="38"/>
      <c r="NQK1142" s="38"/>
      <c r="NQL1142" s="38"/>
      <c r="NQM1142" s="38"/>
      <c r="NQN1142" s="38"/>
      <c r="NQO1142" s="38"/>
      <c r="NQP1142" s="38"/>
      <c r="NQQ1142" s="38"/>
      <c r="NQR1142" s="38"/>
      <c r="NQS1142" s="38"/>
      <c r="NQT1142" s="38"/>
      <c r="NQU1142" s="38"/>
      <c r="NQV1142" s="38"/>
      <c r="NQW1142" s="38"/>
      <c r="NQX1142" s="38"/>
      <c r="NQY1142" s="38"/>
      <c r="NQZ1142" s="38"/>
      <c r="NRA1142" s="38"/>
      <c r="NRB1142" s="38"/>
      <c r="NRC1142" s="38"/>
      <c r="NRD1142" s="38"/>
      <c r="NRE1142" s="38"/>
      <c r="NRF1142" s="38"/>
      <c r="NRG1142" s="38"/>
      <c r="NRH1142" s="38"/>
      <c r="NRI1142" s="38"/>
      <c r="NRJ1142" s="38"/>
      <c r="NRK1142" s="38"/>
      <c r="NRL1142" s="38"/>
      <c r="NRM1142" s="38"/>
      <c r="NRN1142" s="38"/>
      <c r="NRO1142" s="38"/>
      <c r="NRP1142" s="38"/>
      <c r="NRQ1142" s="38"/>
      <c r="NRR1142" s="38"/>
      <c r="NRS1142" s="38"/>
      <c r="NRT1142" s="38"/>
      <c r="NRU1142" s="38"/>
      <c r="NRV1142" s="38"/>
      <c r="NRW1142" s="38"/>
      <c r="NRX1142" s="38"/>
      <c r="NRY1142" s="38"/>
      <c r="NRZ1142" s="38"/>
      <c r="NSA1142" s="38"/>
      <c r="NSB1142" s="38"/>
      <c r="NSC1142" s="38"/>
      <c r="NSD1142" s="38"/>
      <c r="NSE1142" s="38"/>
      <c r="NSF1142" s="38"/>
      <c r="NSG1142" s="38"/>
      <c r="NSH1142" s="38"/>
      <c r="NSI1142" s="38"/>
      <c r="NSJ1142" s="38"/>
      <c r="NSK1142" s="38"/>
      <c r="NSL1142" s="38"/>
      <c r="NSM1142" s="38"/>
      <c r="NSN1142" s="38"/>
      <c r="NSO1142" s="38"/>
      <c r="NSP1142" s="38"/>
      <c r="NSQ1142" s="38"/>
      <c r="NSR1142" s="38"/>
      <c r="NSS1142" s="38"/>
      <c r="NST1142" s="38"/>
      <c r="NSU1142" s="38"/>
      <c r="NSV1142" s="38"/>
      <c r="NSW1142" s="38"/>
      <c r="NSX1142" s="38"/>
      <c r="NSY1142" s="38"/>
      <c r="NSZ1142" s="38"/>
      <c r="NTA1142" s="38"/>
      <c r="NTB1142" s="38"/>
      <c r="NTC1142" s="38"/>
      <c r="NTD1142" s="38"/>
      <c r="NTE1142" s="38"/>
      <c r="NTF1142" s="38"/>
      <c r="NTG1142" s="38"/>
      <c r="NTH1142" s="38"/>
      <c r="NTI1142" s="38"/>
      <c r="NTJ1142" s="38"/>
      <c r="NTK1142" s="38"/>
      <c r="NTL1142" s="38"/>
      <c r="NTM1142" s="38"/>
      <c r="NTN1142" s="38"/>
      <c r="NTO1142" s="38"/>
      <c r="NTP1142" s="38"/>
      <c r="NTQ1142" s="38"/>
      <c r="NTR1142" s="38"/>
      <c r="NTS1142" s="38"/>
      <c r="NTT1142" s="38"/>
      <c r="NTU1142" s="38"/>
      <c r="NTV1142" s="38"/>
      <c r="NTW1142" s="38"/>
      <c r="NTX1142" s="38"/>
      <c r="NTY1142" s="38"/>
      <c r="NTZ1142" s="38"/>
      <c r="NUA1142" s="38"/>
      <c r="NUB1142" s="38"/>
      <c r="NUC1142" s="38"/>
      <c r="NUD1142" s="38"/>
      <c r="NUE1142" s="38"/>
      <c r="NUF1142" s="38"/>
      <c r="NUG1142" s="38"/>
      <c r="NUH1142" s="38"/>
      <c r="NUI1142" s="38"/>
      <c r="NUJ1142" s="38"/>
      <c r="NUK1142" s="38"/>
      <c r="NUL1142" s="38"/>
      <c r="NUM1142" s="38"/>
      <c r="NUN1142" s="38"/>
      <c r="NUO1142" s="38"/>
      <c r="NUP1142" s="38"/>
      <c r="NUQ1142" s="38"/>
      <c r="NUR1142" s="38"/>
      <c r="NUS1142" s="38"/>
      <c r="NUT1142" s="38"/>
      <c r="NUU1142" s="38"/>
      <c r="NUV1142" s="38"/>
      <c r="NUW1142" s="38"/>
      <c r="NUX1142" s="38"/>
      <c r="NUY1142" s="38"/>
      <c r="NUZ1142" s="38"/>
      <c r="NVA1142" s="38"/>
      <c r="NVB1142" s="38"/>
      <c r="NVC1142" s="38"/>
      <c r="NVD1142" s="38"/>
      <c r="NVE1142" s="38"/>
      <c r="NVF1142" s="38"/>
      <c r="NVG1142" s="38"/>
      <c r="NVH1142" s="38"/>
      <c r="NVI1142" s="38"/>
      <c r="NVJ1142" s="38"/>
      <c r="NVK1142" s="38"/>
      <c r="NVL1142" s="38"/>
      <c r="NVM1142" s="38"/>
      <c r="NVN1142" s="38"/>
      <c r="NVO1142" s="38"/>
      <c r="NVP1142" s="38"/>
      <c r="NVQ1142" s="38"/>
      <c r="NVR1142" s="38"/>
      <c r="NVS1142" s="38"/>
      <c r="NVT1142" s="38"/>
      <c r="NVU1142" s="38"/>
      <c r="NVV1142" s="38"/>
      <c r="NVW1142" s="38"/>
      <c r="NVX1142" s="38"/>
      <c r="NVY1142" s="38"/>
      <c r="NVZ1142" s="38"/>
      <c r="NWA1142" s="38"/>
      <c r="NWB1142" s="38"/>
      <c r="NWC1142" s="38"/>
      <c r="NWD1142" s="38"/>
      <c r="NWE1142" s="38"/>
      <c r="NWF1142" s="38"/>
      <c r="NWG1142" s="38"/>
      <c r="NWH1142" s="38"/>
      <c r="NWI1142" s="38"/>
      <c r="NWJ1142" s="38"/>
      <c r="NWK1142" s="38"/>
      <c r="NWL1142" s="38"/>
      <c r="NWM1142" s="38"/>
      <c r="NWN1142" s="38"/>
      <c r="NWO1142" s="38"/>
      <c r="NWP1142" s="38"/>
      <c r="NWQ1142" s="38"/>
      <c r="NWR1142" s="38"/>
      <c r="NWS1142" s="38"/>
      <c r="NWT1142" s="38"/>
      <c r="NWU1142" s="38"/>
      <c r="NWV1142" s="38"/>
      <c r="NWW1142" s="38"/>
      <c r="NWX1142" s="38"/>
      <c r="NWY1142" s="38"/>
      <c r="NWZ1142" s="38"/>
      <c r="NXA1142" s="38"/>
      <c r="NXB1142" s="38"/>
      <c r="NXC1142" s="38"/>
      <c r="NXD1142" s="38"/>
      <c r="NXE1142" s="38"/>
      <c r="NXF1142" s="38"/>
      <c r="NXG1142" s="38"/>
      <c r="NXH1142" s="38"/>
      <c r="NXI1142" s="38"/>
      <c r="NXJ1142" s="38"/>
      <c r="NXK1142" s="38"/>
      <c r="NXL1142" s="38"/>
      <c r="NXM1142" s="38"/>
      <c r="NXN1142" s="38"/>
      <c r="NXO1142" s="38"/>
      <c r="NXP1142" s="38"/>
      <c r="NXQ1142" s="38"/>
      <c r="NXR1142" s="38"/>
      <c r="NXS1142" s="38"/>
      <c r="NXT1142" s="38"/>
      <c r="NXU1142" s="38"/>
      <c r="NXV1142" s="38"/>
      <c r="NXW1142" s="38"/>
      <c r="NXX1142" s="38"/>
      <c r="NXY1142" s="38"/>
      <c r="NXZ1142" s="38"/>
      <c r="NYA1142" s="38"/>
      <c r="NYB1142" s="38"/>
      <c r="NYC1142" s="38"/>
      <c r="NYD1142" s="38"/>
      <c r="NYE1142" s="38"/>
      <c r="NYF1142" s="38"/>
      <c r="NYG1142" s="38"/>
      <c r="NYH1142" s="38"/>
      <c r="NYI1142" s="38"/>
      <c r="NYJ1142" s="38"/>
      <c r="NYK1142" s="38"/>
      <c r="NYL1142" s="38"/>
      <c r="NYM1142" s="38"/>
      <c r="NYN1142" s="38"/>
      <c r="NYO1142" s="38"/>
      <c r="NYP1142" s="38"/>
      <c r="NYQ1142" s="38"/>
      <c r="NYR1142" s="38"/>
      <c r="NYS1142" s="38"/>
      <c r="NYT1142" s="38"/>
      <c r="NYU1142" s="38"/>
      <c r="NYV1142" s="38"/>
      <c r="NYW1142" s="38"/>
      <c r="NYX1142" s="38"/>
      <c r="NYY1142" s="38"/>
      <c r="NYZ1142" s="38"/>
      <c r="NZA1142" s="38"/>
      <c r="NZB1142" s="38"/>
      <c r="NZC1142" s="38"/>
      <c r="NZD1142" s="38"/>
      <c r="NZE1142" s="38"/>
      <c r="NZF1142" s="38"/>
      <c r="NZG1142" s="38"/>
      <c r="NZH1142" s="38"/>
      <c r="NZI1142" s="38"/>
      <c r="NZJ1142" s="38"/>
      <c r="NZK1142" s="38"/>
      <c r="NZL1142" s="38"/>
      <c r="NZM1142" s="38"/>
      <c r="NZN1142" s="38"/>
      <c r="NZO1142" s="38"/>
      <c r="NZP1142" s="38"/>
      <c r="NZQ1142" s="38"/>
      <c r="NZR1142" s="38"/>
      <c r="NZS1142" s="38"/>
      <c r="NZT1142" s="38"/>
      <c r="NZU1142" s="38"/>
      <c r="NZV1142" s="38"/>
      <c r="NZW1142" s="38"/>
      <c r="NZX1142" s="38"/>
      <c r="NZY1142" s="38"/>
      <c r="NZZ1142" s="38"/>
      <c r="OAA1142" s="38"/>
      <c r="OAB1142" s="38"/>
      <c r="OAC1142" s="38"/>
      <c r="OAD1142" s="38"/>
      <c r="OAE1142" s="38"/>
      <c r="OAF1142" s="38"/>
      <c r="OAG1142" s="38"/>
      <c r="OAH1142" s="38"/>
      <c r="OAI1142" s="38"/>
      <c r="OAJ1142" s="38"/>
      <c r="OAK1142" s="38"/>
      <c r="OAL1142" s="38"/>
      <c r="OAM1142" s="38"/>
      <c r="OAN1142" s="38"/>
      <c r="OAO1142" s="38"/>
      <c r="OAP1142" s="38"/>
      <c r="OAQ1142" s="38"/>
      <c r="OAR1142" s="38"/>
      <c r="OAS1142" s="38"/>
      <c r="OAT1142" s="38"/>
      <c r="OAU1142" s="38"/>
      <c r="OAV1142" s="38"/>
      <c r="OAW1142" s="38"/>
      <c r="OAX1142" s="38"/>
      <c r="OAY1142" s="38"/>
      <c r="OAZ1142" s="38"/>
      <c r="OBA1142" s="38"/>
      <c r="OBB1142" s="38"/>
      <c r="OBC1142" s="38"/>
      <c r="OBD1142" s="38"/>
      <c r="OBE1142" s="38"/>
      <c r="OBF1142" s="38"/>
      <c r="OBG1142" s="38"/>
      <c r="OBH1142" s="38"/>
      <c r="OBI1142" s="38"/>
      <c r="OBJ1142" s="38"/>
      <c r="OBK1142" s="38"/>
      <c r="OBL1142" s="38"/>
      <c r="OBM1142" s="38"/>
      <c r="OBN1142" s="38"/>
      <c r="OBO1142" s="38"/>
      <c r="OBP1142" s="38"/>
      <c r="OBQ1142" s="38"/>
      <c r="OBR1142" s="38"/>
      <c r="OBS1142" s="38"/>
      <c r="OBT1142" s="38"/>
      <c r="OBU1142" s="38"/>
      <c r="OBV1142" s="38"/>
      <c r="OBW1142" s="38"/>
      <c r="OBX1142" s="38"/>
      <c r="OBY1142" s="38"/>
      <c r="OBZ1142" s="38"/>
      <c r="OCA1142" s="38"/>
      <c r="OCB1142" s="38"/>
      <c r="OCC1142" s="38"/>
      <c r="OCD1142" s="38"/>
      <c r="OCE1142" s="38"/>
      <c r="OCF1142" s="38"/>
      <c r="OCG1142" s="38"/>
      <c r="OCH1142" s="38"/>
      <c r="OCI1142" s="38"/>
      <c r="OCJ1142" s="38"/>
      <c r="OCK1142" s="38"/>
      <c r="OCL1142" s="38"/>
      <c r="OCM1142" s="38"/>
      <c r="OCN1142" s="38"/>
      <c r="OCO1142" s="38"/>
      <c r="OCP1142" s="38"/>
      <c r="OCQ1142" s="38"/>
      <c r="OCR1142" s="38"/>
      <c r="OCS1142" s="38"/>
      <c r="OCT1142" s="38"/>
      <c r="OCU1142" s="38"/>
      <c r="OCV1142" s="38"/>
      <c r="OCW1142" s="38"/>
      <c r="OCX1142" s="38"/>
      <c r="OCY1142" s="38"/>
      <c r="OCZ1142" s="38"/>
      <c r="ODA1142" s="38"/>
      <c r="ODB1142" s="38"/>
      <c r="ODC1142" s="38"/>
      <c r="ODD1142" s="38"/>
      <c r="ODE1142" s="38"/>
      <c r="ODF1142" s="38"/>
      <c r="ODG1142" s="38"/>
      <c r="ODH1142" s="38"/>
      <c r="ODI1142" s="38"/>
      <c r="ODJ1142" s="38"/>
      <c r="ODK1142" s="38"/>
      <c r="ODL1142" s="38"/>
      <c r="ODM1142" s="38"/>
      <c r="ODN1142" s="38"/>
      <c r="ODO1142" s="38"/>
      <c r="ODP1142" s="38"/>
      <c r="ODQ1142" s="38"/>
      <c r="ODR1142" s="38"/>
      <c r="ODS1142" s="38"/>
      <c r="ODT1142" s="38"/>
      <c r="ODU1142" s="38"/>
      <c r="ODV1142" s="38"/>
      <c r="ODW1142" s="38"/>
      <c r="ODX1142" s="38"/>
      <c r="ODY1142" s="38"/>
      <c r="ODZ1142" s="38"/>
      <c r="OEA1142" s="38"/>
      <c r="OEB1142" s="38"/>
      <c r="OEC1142" s="38"/>
      <c r="OED1142" s="38"/>
      <c r="OEE1142" s="38"/>
      <c r="OEF1142" s="38"/>
      <c r="OEG1142" s="38"/>
      <c r="OEH1142" s="38"/>
      <c r="OEI1142" s="38"/>
      <c r="OEJ1142" s="38"/>
      <c r="OEK1142" s="38"/>
      <c r="OEL1142" s="38"/>
      <c r="OEM1142" s="38"/>
      <c r="OEN1142" s="38"/>
      <c r="OEO1142" s="38"/>
      <c r="OEP1142" s="38"/>
      <c r="OEQ1142" s="38"/>
      <c r="OER1142" s="38"/>
      <c r="OES1142" s="38"/>
      <c r="OET1142" s="38"/>
      <c r="OEU1142" s="38"/>
      <c r="OEV1142" s="38"/>
      <c r="OEW1142" s="38"/>
      <c r="OEX1142" s="38"/>
      <c r="OEY1142" s="38"/>
      <c r="OEZ1142" s="38"/>
      <c r="OFA1142" s="38"/>
      <c r="OFB1142" s="38"/>
      <c r="OFC1142" s="38"/>
      <c r="OFD1142" s="38"/>
      <c r="OFE1142" s="38"/>
      <c r="OFF1142" s="38"/>
      <c r="OFG1142" s="38"/>
      <c r="OFH1142" s="38"/>
      <c r="OFI1142" s="38"/>
      <c r="OFJ1142" s="38"/>
      <c r="OFK1142" s="38"/>
      <c r="OFL1142" s="38"/>
      <c r="OFM1142" s="38"/>
      <c r="OFN1142" s="38"/>
      <c r="OFO1142" s="38"/>
      <c r="OFP1142" s="38"/>
      <c r="OFQ1142" s="38"/>
      <c r="OFR1142" s="38"/>
      <c r="OFS1142" s="38"/>
      <c r="OFT1142" s="38"/>
      <c r="OFU1142" s="38"/>
      <c r="OFV1142" s="38"/>
      <c r="OFW1142" s="38"/>
      <c r="OFX1142" s="38"/>
      <c r="OFY1142" s="38"/>
      <c r="OFZ1142" s="38"/>
      <c r="OGA1142" s="38"/>
      <c r="OGB1142" s="38"/>
      <c r="OGC1142" s="38"/>
      <c r="OGD1142" s="38"/>
      <c r="OGE1142" s="38"/>
      <c r="OGF1142" s="38"/>
      <c r="OGG1142" s="38"/>
      <c r="OGH1142" s="38"/>
      <c r="OGI1142" s="38"/>
      <c r="OGJ1142" s="38"/>
      <c r="OGK1142" s="38"/>
      <c r="OGL1142" s="38"/>
      <c r="OGM1142" s="38"/>
      <c r="OGN1142" s="38"/>
      <c r="OGO1142" s="38"/>
      <c r="OGP1142" s="38"/>
      <c r="OGQ1142" s="38"/>
      <c r="OGR1142" s="38"/>
      <c r="OGS1142" s="38"/>
      <c r="OGT1142" s="38"/>
      <c r="OGU1142" s="38"/>
      <c r="OGV1142" s="38"/>
      <c r="OGW1142" s="38"/>
      <c r="OGX1142" s="38"/>
      <c r="OGY1142" s="38"/>
      <c r="OGZ1142" s="38"/>
      <c r="OHA1142" s="38"/>
      <c r="OHB1142" s="38"/>
      <c r="OHC1142" s="38"/>
      <c r="OHD1142" s="38"/>
      <c r="OHE1142" s="38"/>
      <c r="OHF1142" s="38"/>
      <c r="OHG1142" s="38"/>
      <c r="OHH1142" s="38"/>
      <c r="OHI1142" s="38"/>
      <c r="OHJ1142" s="38"/>
      <c r="OHK1142" s="38"/>
      <c r="OHL1142" s="38"/>
      <c r="OHM1142" s="38"/>
      <c r="OHN1142" s="38"/>
      <c r="OHO1142" s="38"/>
      <c r="OHP1142" s="38"/>
      <c r="OHQ1142" s="38"/>
      <c r="OHR1142" s="38"/>
      <c r="OHS1142" s="38"/>
      <c r="OHT1142" s="38"/>
      <c r="OHU1142" s="38"/>
      <c r="OHV1142" s="38"/>
      <c r="OHW1142" s="38"/>
      <c r="OHX1142" s="38"/>
      <c r="OHY1142" s="38"/>
      <c r="OHZ1142" s="38"/>
      <c r="OIA1142" s="38"/>
      <c r="OIB1142" s="38"/>
      <c r="OIC1142" s="38"/>
      <c r="OID1142" s="38"/>
      <c r="OIE1142" s="38"/>
      <c r="OIF1142" s="38"/>
      <c r="OIG1142" s="38"/>
      <c r="OIH1142" s="38"/>
      <c r="OII1142" s="38"/>
      <c r="OIJ1142" s="38"/>
      <c r="OIK1142" s="38"/>
      <c r="OIL1142" s="38"/>
      <c r="OIM1142" s="38"/>
      <c r="OIN1142" s="38"/>
      <c r="OIO1142" s="38"/>
      <c r="OIP1142" s="38"/>
      <c r="OIQ1142" s="38"/>
      <c r="OIR1142" s="38"/>
      <c r="OIS1142" s="38"/>
      <c r="OIT1142" s="38"/>
      <c r="OIU1142" s="38"/>
      <c r="OIV1142" s="38"/>
      <c r="OIW1142" s="38"/>
      <c r="OIX1142" s="38"/>
      <c r="OIY1142" s="38"/>
      <c r="OIZ1142" s="38"/>
      <c r="OJA1142" s="38"/>
      <c r="OJB1142" s="38"/>
      <c r="OJC1142" s="38"/>
      <c r="OJD1142" s="38"/>
      <c r="OJE1142" s="38"/>
      <c r="OJF1142" s="38"/>
      <c r="OJG1142" s="38"/>
      <c r="OJH1142" s="38"/>
      <c r="OJI1142" s="38"/>
      <c r="OJJ1142" s="38"/>
      <c r="OJK1142" s="38"/>
      <c r="OJL1142" s="38"/>
      <c r="OJM1142" s="38"/>
      <c r="OJN1142" s="38"/>
      <c r="OJO1142" s="38"/>
      <c r="OJP1142" s="38"/>
      <c r="OJQ1142" s="38"/>
      <c r="OJR1142" s="38"/>
      <c r="OJS1142" s="38"/>
      <c r="OJT1142" s="38"/>
      <c r="OJU1142" s="38"/>
      <c r="OJV1142" s="38"/>
      <c r="OJW1142" s="38"/>
      <c r="OJX1142" s="38"/>
      <c r="OJY1142" s="38"/>
      <c r="OJZ1142" s="38"/>
      <c r="OKA1142" s="38"/>
      <c r="OKB1142" s="38"/>
      <c r="OKC1142" s="38"/>
      <c r="OKD1142" s="38"/>
      <c r="OKE1142" s="38"/>
      <c r="OKF1142" s="38"/>
      <c r="OKG1142" s="38"/>
      <c r="OKH1142" s="38"/>
      <c r="OKI1142" s="38"/>
      <c r="OKJ1142" s="38"/>
      <c r="OKK1142" s="38"/>
      <c r="OKL1142" s="38"/>
      <c r="OKM1142" s="38"/>
      <c r="OKN1142" s="38"/>
      <c r="OKO1142" s="38"/>
      <c r="OKP1142" s="38"/>
      <c r="OKQ1142" s="38"/>
      <c r="OKR1142" s="38"/>
      <c r="OKS1142" s="38"/>
      <c r="OKT1142" s="38"/>
      <c r="OKU1142" s="38"/>
      <c r="OKV1142" s="38"/>
      <c r="OKW1142" s="38"/>
      <c r="OKX1142" s="38"/>
      <c r="OKY1142" s="38"/>
      <c r="OKZ1142" s="38"/>
      <c r="OLA1142" s="38"/>
      <c r="OLB1142" s="38"/>
      <c r="OLC1142" s="38"/>
      <c r="OLD1142" s="38"/>
      <c r="OLE1142" s="38"/>
      <c r="OLF1142" s="38"/>
      <c r="OLG1142" s="38"/>
      <c r="OLH1142" s="38"/>
      <c r="OLI1142" s="38"/>
      <c r="OLJ1142" s="38"/>
      <c r="OLK1142" s="38"/>
      <c r="OLL1142" s="38"/>
      <c r="OLM1142" s="38"/>
      <c r="OLN1142" s="38"/>
      <c r="OLO1142" s="38"/>
      <c r="OLP1142" s="38"/>
      <c r="OLQ1142" s="38"/>
      <c r="OLR1142" s="38"/>
      <c r="OLS1142" s="38"/>
      <c r="OLT1142" s="38"/>
      <c r="OLU1142" s="38"/>
      <c r="OLV1142" s="38"/>
      <c r="OLW1142" s="38"/>
      <c r="OLX1142" s="38"/>
      <c r="OLY1142" s="38"/>
      <c r="OLZ1142" s="38"/>
      <c r="OMA1142" s="38"/>
      <c r="OMB1142" s="38"/>
      <c r="OMC1142" s="38"/>
      <c r="OMD1142" s="38"/>
      <c r="OME1142" s="38"/>
      <c r="OMF1142" s="38"/>
      <c r="OMG1142" s="38"/>
      <c r="OMH1142" s="38"/>
      <c r="OMI1142" s="38"/>
      <c r="OMJ1142" s="38"/>
      <c r="OMK1142" s="38"/>
      <c r="OML1142" s="38"/>
      <c r="OMM1142" s="38"/>
      <c r="OMN1142" s="38"/>
      <c r="OMO1142" s="38"/>
      <c r="OMP1142" s="38"/>
      <c r="OMQ1142" s="38"/>
      <c r="OMR1142" s="38"/>
      <c r="OMS1142" s="38"/>
      <c r="OMT1142" s="38"/>
      <c r="OMU1142" s="38"/>
      <c r="OMV1142" s="38"/>
      <c r="OMW1142" s="38"/>
      <c r="OMX1142" s="38"/>
      <c r="OMY1142" s="38"/>
      <c r="OMZ1142" s="38"/>
      <c r="ONA1142" s="38"/>
      <c r="ONB1142" s="38"/>
      <c r="ONC1142" s="38"/>
      <c r="OND1142" s="38"/>
      <c r="ONE1142" s="38"/>
      <c r="ONF1142" s="38"/>
      <c r="ONG1142" s="38"/>
      <c r="ONH1142" s="38"/>
      <c r="ONI1142" s="38"/>
      <c r="ONJ1142" s="38"/>
      <c r="ONK1142" s="38"/>
      <c r="ONL1142" s="38"/>
      <c r="ONM1142" s="38"/>
      <c r="ONN1142" s="38"/>
      <c r="ONO1142" s="38"/>
      <c r="ONP1142" s="38"/>
      <c r="ONQ1142" s="38"/>
      <c r="ONR1142" s="38"/>
      <c r="ONS1142" s="38"/>
      <c r="ONT1142" s="38"/>
      <c r="ONU1142" s="38"/>
      <c r="ONV1142" s="38"/>
      <c r="ONW1142" s="38"/>
      <c r="ONX1142" s="38"/>
      <c r="ONY1142" s="38"/>
      <c r="ONZ1142" s="38"/>
      <c r="OOA1142" s="38"/>
      <c r="OOB1142" s="38"/>
      <c r="OOC1142" s="38"/>
      <c r="OOD1142" s="38"/>
      <c r="OOE1142" s="38"/>
      <c r="OOF1142" s="38"/>
      <c r="OOG1142" s="38"/>
      <c r="OOH1142" s="38"/>
      <c r="OOI1142" s="38"/>
      <c r="OOJ1142" s="38"/>
      <c r="OOK1142" s="38"/>
      <c r="OOL1142" s="38"/>
      <c r="OOM1142" s="38"/>
      <c r="OON1142" s="38"/>
      <c r="OOO1142" s="38"/>
      <c r="OOP1142" s="38"/>
      <c r="OOQ1142" s="38"/>
      <c r="OOR1142" s="38"/>
      <c r="OOS1142" s="38"/>
      <c r="OOT1142" s="38"/>
      <c r="OOU1142" s="38"/>
      <c r="OOV1142" s="38"/>
      <c r="OOW1142" s="38"/>
      <c r="OOX1142" s="38"/>
      <c r="OOY1142" s="38"/>
      <c r="OOZ1142" s="38"/>
      <c r="OPA1142" s="38"/>
      <c r="OPB1142" s="38"/>
      <c r="OPC1142" s="38"/>
      <c r="OPD1142" s="38"/>
      <c r="OPE1142" s="38"/>
      <c r="OPF1142" s="38"/>
      <c r="OPG1142" s="38"/>
      <c r="OPH1142" s="38"/>
      <c r="OPI1142" s="38"/>
      <c r="OPJ1142" s="38"/>
      <c r="OPK1142" s="38"/>
      <c r="OPL1142" s="38"/>
      <c r="OPM1142" s="38"/>
      <c r="OPN1142" s="38"/>
      <c r="OPO1142" s="38"/>
      <c r="OPP1142" s="38"/>
      <c r="OPQ1142" s="38"/>
      <c r="OPR1142" s="38"/>
      <c r="OPS1142" s="38"/>
      <c r="OPT1142" s="38"/>
      <c r="OPU1142" s="38"/>
      <c r="OPV1142" s="38"/>
      <c r="OPW1142" s="38"/>
      <c r="OPX1142" s="38"/>
      <c r="OPY1142" s="38"/>
      <c r="OPZ1142" s="38"/>
      <c r="OQA1142" s="38"/>
      <c r="OQB1142" s="38"/>
      <c r="OQC1142" s="38"/>
      <c r="OQD1142" s="38"/>
      <c r="OQE1142" s="38"/>
      <c r="OQF1142" s="38"/>
      <c r="OQG1142" s="38"/>
      <c r="OQH1142" s="38"/>
      <c r="OQI1142" s="38"/>
      <c r="OQJ1142" s="38"/>
      <c r="OQK1142" s="38"/>
      <c r="OQL1142" s="38"/>
      <c r="OQM1142" s="38"/>
      <c r="OQN1142" s="38"/>
      <c r="OQO1142" s="38"/>
      <c r="OQP1142" s="38"/>
      <c r="OQQ1142" s="38"/>
      <c r="OQR1142" s="38"/>
      <c r="OQS1142" s="38"/>
      <c r="OQT1142" s="38"/>
      <c r="OQU1142" s="38"/>
      <c r="OQV1142" s="38"/>
      <c r="OQW1142" s="38"/>
      <c r="OQX1142" s="38"/>
      <c r="OQY1142" s="38"/>
      <c r="OQZ1142" s="38"/>
      <c r="ORA1142" s="38"/>
      <c r="ORB1142" s="38"/>
      <c r="ORC1142" s="38"/>
      <c r="ORD1142" s="38"/>
      <c r="ORE1142" s="38"/>
      <c r="ORF1142" s="38"/>
      <c r="ORG1142" s="38"/>
      <c r="ORH1142" s="38"/>
      <c r="ORI1142" s="38"/>
      <c r="ORJ1142" s="38"/>
      <c r="ORK1142" s="38"/>
      <c r="ORL1142" s="38"/>
      <c r="ORM1142" s="38"/>
      <c r="ORN1142" s="38"/>
      <c r="ORO1142" s="38"/>
      <c r="ORP1142" s="38"/>
      <c r="ORQ1142" s="38"/>
      <c r="ORR1142" s="38"/>
      <c r="ORS1142" s="38"/>
      <c r="ORT1142" s="38"/>
      <c r="ORU1142" s="38"/>
      <c r="ORV1142" s="38"/>
      <c r="ORW1142" s="38"/>
      <c r="ORX1142" s="38"/>
      <c r="ORY1142" s="38"/>
      <c r="ORZ1142" s="38"/>
      <c r="OSA1142" s="38"/>
      <c r="OSB1142" s="38"/>
      <c r="OSC1142" s="38"/>
      <c r="OSD1142" s="38"/>
      <c r="OSE1142" s="38"/>
      <c r="OSF1142" s="38"/>
      <c r="OSG1142" s="38"/>
      <c r="OSH1142" s="38"/>
      <c r="OSI1142" s="38"/>
      <c r="OSJ1142" s="38"/>
      <c r="OSK1142" s="38"/>
      <c r="OSL1142" s="38"/>
      <c r="OSM1142" s="38"/>
      <c r="OSN1142" s="38"/>
      <c r="OSO1142" s="38"/>
      <c r="OSP1142" s="38"/>
      <c r="OSQ1142" s="38"/>
      <c r="OSR1142" s="38"/>
      <c r="OSS1142" s="38"/>
      <c r="OST1142" s="38"/>
      <c r="OSU1142" s="38"/>
      <c r="OSV1142" s="38"/>
      <c r="OSW1142" s="38"/>
      <c r="OSX1142" s="38"/>
      <c r="OSY1142" s="38"/>
      <c r="OSZ1142" s="38"/>
      <c r="OTA1142" s="38"/>
      <c r="OTB1142" s="38"/>
      <c r="OTC1142" s="38"/>
      <c r="OTD1142" s="38"/>
      <c r="OTE1142" s="38"/>
      <c r="OTF1142" s="38"/>
      <c r="OTG1142" s="38"/>
      <c r="OTH1142" s="38"/>
      <c r="OTI1142" s="38"/>
      <c r="OTJ1142" s="38"/>
      <c r="OTK1142" s="38"/>
      <c r="OTL1142" s="38"/>
      <c r="OTM1142" s="38"/>
      <c r="OTN1142" s="38"/>
      <c r="OTO1142" s="38"/>
      <c r="OTP1142" s="38"/>
      <c r="OTQ1142" s="38"/>
      <c r="OTR1142" s="38"/>
      <c r="OTS1142" s="38"/>
      <c r="OTT1142" s="38"/>
      <c r="OTU1142" s="38"/>
      <c r="OTV1142" s="38"/>
      <c r="OTW1142" s="38"/>
      <c r="OTX1142" s="38"/>
      <c r="OTY1142" s="38"/>
      <c r="OTZ1142" s="38"/>
      <c r="OUA1142" s="38"/>
      <c r="OUB1142" s="38"/>
      <c r="OUC1142" s="38"/>
      <c r="OUD1142" s="38"/>
      <c r="OUE1142" s="38"/>
      <c r="OUF1142" s="38"/>
      <c r="OUG1142" s="38"/>
      <c r="OUH1142" s="38"/>
      <c r="OUI1142" s="38"/>
      <c r="OUJ1142" s="38"/>
      <c r="OUK1142" s="38"/>
      <c r="OUL1142" s="38"/>
      <c r="OUM1142" s="38"/>
      <c r="OUN1142" s="38"/>
      <c r="OUO1142" s="38"/>
      <c r="OUP1142" s="38"/>
      <c r="OUQ1142" s="38"/>
      <c r="OUR1142" s="38"/>
      <c r="OUS1142" s="38"/>
      <c r="OUT1142" s="38"/>
      <c r="OUU1142" s="38"/>
      <c r="OUV1142" s="38"/>
      <c r="OUW1142" s="38"/>
      <c r="OUX1142" s="38"/>
      <c r="OUY1142" s="38"/>
      <c r="OUZ1142" s="38"/>
      <c r="OVA1142" s="38"/>
      <c r="OVB1142" s="38"/>
      <c r="OVC1142" s="38"/>
      <c r="OVD1142" s="38"/>
      <c r="OVE1142" s="38"/>
      <c r="OVF1142" s="38"/>
      <c r="OVG1142" s="38"/>
      <c r="OVH1142" s="38"/>
      <c r="OVI1142" s="38"/>
      <c r="OVJ1142" s="38"/>
      <c r="OVK1142" s="38"/>
      <c r="OVL1142" s="38"/>
      <c r="OVM1142" s="38"/>
      <c r="OVN1142" s="38"/>
      <c r="OVO1142" s="38"/>
      <c r="OVP1142" s="38"/>
      <c r="OVQ1142" s="38"/>
      <c r="OVR1142" s="38"/>
      <c r="OVS1142" s="38"/>
      <c r="OVT1142" s="38"/>
      <c r="OVU1142" s="38"/>
      <c r="OVV1142" s="38"/>
      <c r="OVW1142" s="38"/>
      <c r="OVX1142" s="38"/>
      <c r="OVY1142" s="38"/>
      <c r="OVZ1142" s="38"/>
      <c r="OWA1142" s="38"/>
      <c r="OWB1142" s="38"/>
      <c r="OWC1142" s="38"/>
      <c r="OWD1142" s="38"/>
      <c r="OWE1142" s="38"/>
      <c r="OWF1142" s="38"/>
      <c r="OWG1142" s="38"/>
      <c r="OWH1142" s="38"/>
      <c r="OWI1142" s="38"/>
      <c r="OWJ1142" s="38"/>
      <c r="OWK1142" s="38"/>
      <c r="OWL1142" s="38"/>
      <c r="OWM1142" s="38"/>
      <c r="OWN1142" s="38"/>
      <c r="OWO1142" s="38"/>
      <c r="OWP1142" s="38"/>
      <c r="OWQ1142" s="38"/>
      <c r="OWR1142" s="38"/>
      <c r="OWS1142" s="38"/>
      <c r="OWT1142" s="38"/>
      <c r="OWU1142" s="38"/>
      <c r="OWV1142" s="38"/>
      <c r="OWW1142" s="38"/>
      <c r="OWX1142" s="38"/>
      <c r="OWY1142" s="38"/>
      <c r="OWZ1142" s="38"/>
      <c r="OXA1142" s="38"/>
      <c r="OXB1142" s="38"/>
      <c r="OXC1142" s="38"/>
      <c r="OXD1142" s="38"/>
      <c r="OXE1142" s="38"/>
      <c r="OXF1142" s="38"/>
      <c r="OXG1142" s="38"/>
      <c r="OXH1142" s="38"/>
      <c r="OXI1142" s="38"/>
      <c r="OXJ1142" s="38"/>
      <c r="OXK1142" s="38"/>
      <c r="OXL1142" s="38"/>
      <c r="OXM1142" s="38"/>
      <c r="OXN1142" s="38"/>
      <c r="OXO1142" s="38"/>
      <c r="OXP1142" s="38"/>
      <c r="OXQ1142" s="38"/>
      <c r="OXR1142" s="38"/>
      <c r="OXS1142" s="38"/>
      <c r="OXT1142" s="38"/>
      <c r="OXU1142" s="38"/>
      <c r="OXV1142" s="38"/>
      <c r="OXW1142" s="38"/>
      <c r="OXX1142" s="38"/>
      <c r="OXY1142" s="38"/>
      <c r="OXZ1142" s="38"/>
      <c r="OYA1142" s="38"/>
      <c r="OYB1142" s="38"/>
      <c r="OYC1142" s="38"/>
      <c r="OYD1142" s="38"/>
      <c r="OYE1142" s="38"/>
      <c r="OYF1142" s="38"/>
      <c r="OYG1142" s="38"/>
      <c r="OYH1142" s="38"/>
      <c r="OYI1142" s="38"/>
      <c r="OYJ1142" s="38"/>
      <c r="OYK1142" s="38"/>
      <c r="OYL1142" s="38"/>
      <c r="OYM1142" s="38"/>
      <c r="OYN1142" s="38"/>
      <c r="OYO1142" s="38"/>
      <c r="OYP1142" s="38"/>
      <c r="OYQ1142" s="38"/>
      <c r="OYR1142" s="38"/>
      <c r="OYS1142" s="38"/>
      <c r="OYT1142" s="38"/>
      <c r="OYU1142" s="38"/>
      <c r="OYV1142" s="38"/>
      <c r="OYW1142" s="38"/>
      <c r="OYX1142" s="38"/>
      <c r="OYY1142" s="38"/>
      <c r="OYZ1142" s="38"/>
      <c r="OZA1142" s="38"/>
      <c r="OZB1142" s="38"/>
      <c r="OZC1142" s="38"/>
      <c r="OZD1142" s="38"/>
      <c r="OZE1142" s="38"/>
      <c r="OZF1142" s="38"/>
      <c r="OZG1142" s="38"/>
      <c r="OZH1142" s="38"/>
      <c r="OZI1142" s="38"/>
      <c r="OZJ1142" s="38"/>
      <c r="OZK1142" s="38"/>
      <c r="OZL1142" s="38"/>
      <c r="OZM1142" s="38"/>
      <c r="OZN1142" s="38"/>
      <c r="OZO1142" s="38"/>
      <c r="OZP1142" s="38"/>
      <c r="OZQ1142" s="38"/>
      <c r="OZR1142" s="38"/>
      <c r="OZS1142" s="38"/>
      <c r="OZT1142" s="38"/>
      <c r="OZU1142" s="38"/>
      <c r="OZV1142" s="38"/>
      <c r="OZW1142" s="38"/>
      <c r="OZX1142" s="38"/>
      <c r="OZY1142" s="38"/>
      <c r="OZZ1142" s="38"/>
      <c r="PAA1142" s="38"/>
      <c r="PAB1142" s="38"/>
      <c r="PAC1142" s="38"/>
      <c r="PAD1142" s="38"/>
      <c r="PAE1142" s="38"/>
      <c r="PAF1142" s="38"/>
      <c r="PAG1142" s="38"/>
      <c r="PAH1142" s="38"/>
      <c r="PAI1142" s="38"/>
      <c r="PAJ1142" s="38"/>
      <c r="PAK1142" s="38"/>
      <c r="PAL1142" s="38"/>
      <c r="PAM1142" s="38"/>
      <c r="PAN1142" s="38"/>
      <c r="PAO1142" s="38"/>
      <c r="PAP1142" s="38"/>
      <c r="PAQ1142" s="38"/>
      <c r="PAR1142" s="38"/>
      <c r="PAS1142" s="38"/>
      <c r="PAT1142" s="38"/>
      <c r="PAU1142" s="38"/>
      <c r="PAV1142" s="38"/>
      <c r="PAW1142" s="38"/>
      <c r="PAX1142" s="38"/>
      <c r="PAY1142" s="38"/>
      <c r="PAZ1142" s="38"/>
      <c r="PBA1142" s="38"/>
      <c r="PBB1142" s="38"/>
      <c r="PBC1142" s="38"/>
      <c r="PBD1142" s="38"/>
      <c r="PBE1142" s="38"/>
      <c r="PBF1142" s="38"/>
      <c r="PBG1142" s="38"/>
      <c r="PBH1142" s="38"/>
      <c r="PBI1142" s="38"/>
      <c r="PBJ1142" s="38"/>
      <c r="PBK1142" s="38"/>
      <c r="PBL1142" s="38"/>
      <c r="PBM1142" s="38"/>
      <c r="PBN1142" s="38"/>
      <c r="PBO1142" s="38"/>
      <c r="PBP1142" s="38"/>
      <c r="PBQ1142" s="38"/>
      <c r="PBR1142" s="38"/>
      <c r="PBS1142" s="38"/>
      <c r="PBT1142" s="38"/>
      <c r="PBU1142" s="38"/>
      <c r="PBV1142" s="38"/>
      <c r="PBW1142" s="38"/>
      <c r="PBX1142" s="38"/>
      <c r="PBY1142" s="38"/>
      <c r="PBZ1142" s="38"/>
      <c r="PCA1142" s="38"/>
      <c r="PCB1142" s="38"/>
      <c r="PCC1142" s="38"/>
      <c r="PCD1142" s="38"/>
      <c r="PCE1142" s="38"/>
      <c r="PCF1142" s="38"/>
      <c r="PCG1142" s="38"/>
      <c r="PCH1142" s="38"/>
      <c r="PCI1142" s="38"/>
      <c r="PCJ1142" s="38"/>
      <c r="PCK1142" s="38"/>
      <c r="PCL1142" s="38"/>
      <c r="PCM1142" s="38"/>
      <c r="PCN1142" s="38"/>
      <c r="PCO1142" s="38"/>
      <c r="PCP1142" s="38"/>
      <c r="PCQ1142" s="38"/>
      <c r="PCR1142" s="38"/>
      <c r="PCS1142" s="38"/>
      <c r="PCT1142" s="38"/>
      <c r="PCU1142" s="38"/>
      <c r="PCV1142" s="38"/>
      <c r="PCW1142" s="38"/>
      <c r="PCX1142" s="38"/>
      <c r="PCY1142" s="38"/>
      <c r="PCZ1142" s="38"/>
      <c r="PDA1142" s="38"/>
      <c r="PDB1142" s="38"/>
      <c r="PDC1142" s="38"/>
      <c r="PDD1142" s="38"/>
      <c r="PDE1142" s="38"/>
      <c r="PDF1142" s="38"/>
      <c r="PDG1142" s="38"/>
      <c r="PDH1142" s="38"/>
      <c r="PDI1142" s="38"/>
      <c r="PDJ1142" s="38"/>
      <c r="PDK1142" s="38"/>
      <c r="PDL1142" s="38"/>
      <c r="PDM1142" s="38"/>
      <c r="PDN1142" s="38"/>
      <c r="PDO1142" s="38"/>
      <c r="PDP1142" s="38"/>
      <c r="PDQ1142" s="38"/>
      <c r="PDR1142" s="38"/>
      <c r="PDS1142" s="38"/>
      <c r="PDT1142" s="38"/>
      <c r="PDU1142" s="38"/>
      <c r="PDV1142" s="38"/>
      <c r="PDW1142" s="38"/>
      <c r="PDX1142" s="38"/>
      <c r="PDY1142" s="38"/>
      <c r="PDZ1142" s="38"/>
      <c r="PEA1142" s="38"/>
      <c r="PEB1142" s="38"/>
      <c r="PEC1142" s="38"/>
      <c r="PED1142" s="38"/>
      <c r="PEE1142" s="38"/>
      <c r="PEF1142" s="38"/>
      <c r="PEG1142" s="38"/>
      <c r="PEH1142" s="38"/>
      <c r="PEI1142" s="38"/>
      <c r="PEJ1142" s="38"/>
      <c r="PEK1142" s="38"/>
      <c r="PEL1142" s="38"/>
      <c r="PEM1142" s="38"/>
      <c r="PEN1142" s="38"/>
      <c r="PEO1142" s="38"/>
      <c r="PEP1142" s="38"/>
      <c r="PEQ1142" s="38"/>
      <c r="PER1142" s="38"/>
      <c r="PES1142" s="38"/>
      <c r="PET1142" s="38"/>
      <c r="PEU1142" s="38"/>
      <c r="PEV1142" s="38"/>
      <c r="PEW1142" s="38"/>
      <c r="PEX1142" s="38"/>
      <c r="PEY1142" s="38"/>
      <c r="PEZ1142" s="38"/>
      <c r="PFA1142" s="38"/>
      <c r="PFB1142" s="38"/>
      <c r="PFC1142" s="38"/>
      <c r="PFD1142" s="38"/>
      <c r="PFE1142" s="38"/>
      <c r="PFF1142" s="38"/>
      <c r="PFG1142" s="38"/>
      <c r="PFH1142" s="38"/>
      <c r="PFI1142" s="38"/>
      <c r="PFJ1142" s="38"/>
      <c r="PFK1142" s="38"/>
      <c r="PFL1142" s="38"/>
      <c r="PFM1142" s="38"/>
      <c r="PFN1142" s="38"/>
      <c r="PFO1142" s="38"/>
      <c r="PFP1142" s="38"/>
      <c r="PFQ1142" s="38"/>
      <c r="PFR1142" s="38"/>
      <c r="PFS1142" s="38"/>
      <c r="PFT1142" s="38"/>
      <c r="PFU1142" s="38"/>
      <c r="PFV1142" s="38"/>
      <c r="PFW1142" s="38"/>
      <c r="PFX1142" s="38"/>
      <c r="PFY1142" s="38"/>
      <c r="PFZ1142" s="38"/>
      <c r="PGA1142" s="38"/>
      <c r="PGB1142" s="38"/>
      <c r="PGC1142" s="38"/>
      <c r="PGD1142" s="38"/>
      <c r="PGE1142" s="38"/>
      <c r="PGF1142" s="38"/>
      <c r="PGG1142" s="38"/>
      <c r="PGH1142" s="38"/>
      <c r="PGI1142" s="38"/>
      <c r="PGJ1142" s="38"/>
      <c r="PGK1142" s="38"/>
      <c r="PGL1142" s="38"/>
      <c r="PGM1142" s="38"/>
      <c r="PGN1142" s="38"/>
      <c r="PGO1142" s="38"/>
      <c r="PGP1142" s="38"/>
      <c r="PGQ1142" s="38"/>
      <c r="PGR1142" s="38"/>
      <c r="PGS1142" s="38"/>
      <c r="PGT1142" s="38"/>
      <c r="PGU1142" s="38"/>
      <c r="PGV1142" s="38"/>
      <c r="PGW1142" s="38"/>
      <c r="PGX1142" s="38"/>
      <c r="PGY1142" s="38"/>
      <c r="PGZ1142" s="38"/>
      <c r="PHA1142" s="38"/>
      <c r="PHB1142" s="38"/>
      <c r="PHC1142" s="38"/>
      <c r="PHD1142" s="38"/>
      <c r="PHE1142" s="38"/>
      <c r="PHF1142" s="38"/>
      <c r="PHG1142" s="38"/>
      <c r="PHH1142" s="38"/>
      <c r="PHI1142" s="38"/>
      <c r="PHJ1142" s="38"/>
      <c r="PHK1142" s="38"/>
      <c r="PHL1142" s="38"/>
      <c r="PHM1142" s="38"/>
      <c r="PHN1142" s="38"/>
      <c r="PHO1142" s="38"/>
      <c r="PHP1142" s="38"/>
      <c r="PHQ1142" s="38"/>
      <c r="PHR1142" s="38"/>
      <c r="PHS1142" s="38"/>
      <c r="PHT1142" s="38"/>
      <c r="PHU1142" s="38"/>
      <c r="PHV1142" s="38"/>
      <c r="PHW1142" s="38"/>
      <c r="PHX1142" s="38"/>
      <c r="PHY1142" s="38"/>
      <c r="PHZ1142" s="38"/>
      <c r="PIA1142" s="38"/>
      <c r="PIB1142" s="38"/>
      <c r="PIC1142" s="38"/>
      <c r="PID1142" s="38"/>
      <c r="PIE1142" s="38"/>
      <c r="PIF1142" s="38"/>
      <c r="PIG1142" s="38"/>
      <c r="PIH1142" s="38"/>
      <c r="PII1142" s="38"/>
      <c r="PIJ1142" s="38"/>
      <c r="PIK1142" s="38"/>
      <c r="PIL1142" s="38"/>
      <c r="PIM1142" s="38"/>
      <c r="PIN1142" s="38"/>
      <c r="PIO1142" s="38"/>
      <c r="PIP1142" s="38"/>
      <c r="PIQ1142" s="38"/>
      <c r="PIR1142" s="38"/>
      <c r="PIS1142" s="38"/>
      <c r="PIT1142" s="38"/>
      <c r="PIU1142" s="38"/>
      <c r="PIV1142" s="38"/>
      <c r="PIW1142" s="38"/>
      <c r="PIX1142" s="38"/>
      <c r="PIY1142" s="38"/>
      <c r="PIZ1142" s="38"/>
      <c r="PJA1142" s="38"/>
      <c r="PJB1142" s="38"/>
      <c r="PJC1142" s="38"/>
      <c r="PJD1142" s="38"/>
      <c r="PJE1142" s="38"/>
      <c r="PJF1142" s="38"/>
      <c r="PJG1142" s="38"/>
      <c r="PJH1142" s="38"/>
      <c r="PJI1142" s="38"/>
      <c r="PJJ1142" s="38"/>
      <c r="PJK1142" s="38"/>
      <c r="PJL1142" s="38"/>
      <c r="PJM1142" s="38"/>
      <c r="PJN1142" s="38"/>
      <c r="PJO1142" s="38"/>
      <c r="PJP1142" s="38"/>
      <c r="PJQ1142" s="38"/>
      <c r="PJR1142" s="38"/>
      <c r="PJS1142" s="38"/>
      <c r="PJT1142" s="38"/>
      <c r="PJU1142" s="38"/>
      <c r="PJV1142" s="38"/>
      <c r="PJW1142" s="38"/>
      <c r="PJX1142" s="38"/>
      <c r="PJY1142" s="38"/>
      <c r="PJZ1142" s="38"/>
      <c r="PKA1142" s="38"/>
      <c r="PKB1142" s="38"/>
      <c r="PKC1142" s="38"/>
      <c r="PKD1142" s="38"/>
      <c r="PKE1142" s="38"/>
      <c r="PKF1142" s="38"/>
      <c r="PKG1142" s="38"/>
      <c r="PKH1142" s="38"/>
      <c r="PKI1142" s="38"/>
      <c r="PKJ1142" s="38"/>
      <c r="PKK1142" s="38"/>
      <c r="PKL1142" s="38"/>
      <c r="PKM1142" s="38"/>
      <c r="PKN1142" s="38"/>
      <c r="PKO1142" s="38"/>
      <c r="PKP1142" s="38"/>
      <c r="PKQ1142" s="38"/>
      <c r="PKR1142" s="38"/>
      <c r="PKS1142" s="38"/>
      <c r="PKT1142" s="38"/>
      <c r="PKU1142" s="38"/>
      <c r="PKV1142" s="38"/>
      <c r="PKW1142" s="38"/>
      <c r="PKX1142" s="38"/>
      <c r="PKY1142" s="38"/>
      <c r="PKZ1142" s="38"/>
      <c r="PLA1142" s="38"/>
      <c r="PLB1142" s="38"/>
      <c r="PLC1142" s="38"/>
      <c r="PLD1142" s="38"/>
      <c r="PLE1142" s="38"/>
      <c r="PLF1142" s="38"/>
      <c r="PLG1142" s="38"/>
      <c r="PLH1142" s="38"/>
      <c r="PLI1142" s="38"/>
      <c r="PLJ1142" s="38"/>
      <c r="PLK1142" s="38"/>
      <c r="PLL1142" s="38"/>
      <c r="PLM1142" s="38"/>
      <c r="PLN1142" s="38"/>
      <c r="PLO1142" s="38"/>
      <c r="PLP1142" s="38"/>
      <c r="PLQ1142" s="38"/>
      <c r="PLR1142" s="38"/>
      <c r="PLS1142" s="38"/>
      <c r="PLT1142" s="38"/>
      <c r="PLU1142" s="38"/>
      <c r="PLV1142" s="38"/>
      <c r="PLW1142" s="38"/>
      <c r="PLX1142" s="38"/>
      <c r="PLY1142" s="38"/>
      <c r="PLZ1142" s="38"/>
      <c r="PMA1142" s="38"/>
      <c r="PMB1142" s="38"/>
      <c r="PMC1142" s="38"/>
      <c r="PMD1142" s="38"/>
      <c r="PME1142" s="38"/>
      <c r="PMF1142" s="38"/>
      <c r="PMG1142" s="38"/>
      <c r="PMH1142" s="38"/>
      <c r="PMI1142" s="38"/>
      <c r="PMJ1142" s="38"/>
      <c r="PMK1142" s="38"/>
      <c r="PML1142" s="38"/>
      <c r="PMM1142" s="38"/>
      <c r="PMN1142" s="38"/>
      <c r="PMO1142" s="38"/>
      <c r="PMP1142" s="38"/>
      <c r="PMQ1142" s="38"/>
      <c r="PMR1142" s="38"/>
      <c r="PMS1142" s="38"/>
      <c r="PMT1142" s="38"/>
      <c r="PMU1142" s="38"/>
      <c r="PMV1142" s="38"/>
      <c r="PMW1142" s="38"/>
      <c r="PMX1142" s="38"/>
      <c r="PMY1142" s="38"/>
      <c r="PMZ1142" s="38"/>
      <c r="PNA1142" s="38"/>
      <c r="PNB1142" s="38"/>
      <c r="PNC1142" s="38"/>
      <c r="PND1142" s="38"/>
      <c r="PNE1142" s="38"/>
      <c r="PNF1142" s="38"/>
      <c r="PNG1142" s="38"/>
      <c r="PNH1142" s="38"/>
      <c r="PNI1142" s="38"/>
      <c r="PNJ1142" s="38"/>
      <c r="PNK1142" s="38"/>
      <c r="PNL1142" s="38"/>
      <c r="PNM1142" s="38"/>
      <c r="PNN1142" s="38"/>
      <c r="PNO1142" s="38"/>
      <c r="PNP1142" s="38"/>
      <c r="PNQ1142" s="38"/>
      <c r="PNR1142" s="38"/>
      <c r="PNS1142" s="38"/>
      <c r="PNT1142" s="38"/>
      <c r="PNU1142" s="38"/>
      <c r="PNV1142" s="38"/>
      <c r="PNW1142" s="38"/>
      <c r="PNX1142" s="38"/>
      <c r="PNY1142" s="38"/>
      <c r="PNZ1142" s="38"/>
      <c r="POA1142" s="38"/>
      <c r="POB1142" s="38"/>
      <c r="POC1142" s="38"/>
      <c r="POD1142" s="38"/>
      <c r="POE1142" s="38"/>
      <c r="POF1142" s="38"/>
      <c r="POG1142" s="38"/>
      <c r="POH1142" s="38"/>
      <c r="POI1142" s="38"/>
      <c r="POJ1142" s="38"/>
      <c r="POK1142" s="38"/>
      <c r="POL1142" s="38"/>
      <c r="POM1142" s="38"/>
      <c r="PON1142" s="38"/>
      <c r="POO1142" s="38"/>
      <c r="POP1142" s="38"/>
      <c r="POQ1142" s="38"/>
      <c r="POR1142" s="38"/>
      <c r="POS1142" s="38"/>
      <c r="POT1142" s="38"/>
      <c r="POU1142" s="38"/>
      <c r="POV1142" s="38"/>
      <c r="POW1142" s="38"/>
      <c r="POX1142" s="38"/>
      <c r="POY1142" s="38"/>
      <c r="POZ1142" s="38"/>
      <c r="PPA1142" s="38"/>
      <c r="PPB1142" s="38"/>
      <c r="PPC1142" s="38"/>
      <c r="PPD1142" s="38"/>
      <c r="PPE1142" s="38"/>
      <c r="PPF1142" s="38"/>
      <c r="PPG1142" s="38"/>
      <c r="PPH1142" s="38"/>
      <c r="PPI1142" s="38"/>
      <c r="PPJ1142" s="38"/>
      <c r="PPK1142" s="38"/>
      <c r="PPL1142" s="38"/>
      <c r="PPM1142" s="38"/>
      <c r="PPN1142" s="38"/>
      <c r="PPO1142" s="38"/>
      <c r="PPP1142" s="38"/>
      <c r="PPQ1142" s="38"/>
      <c r="PPR1142" s="38"/>
      <c r="PPS1142" s="38"/>
      <c r="PPT1142" s="38"/>
      <c r="PPU1142" s="38"/>
      <c r="PPV1142" s="38"/>
      <c r="PPW1142" s="38"/>
      <c r="PPX1142" s="38"/>
      <c r="PPY1142" s="38"/>
      <c r="PPZ1142" s="38"/>
      <c r="PQA1142" s="38"/>
      <c r="PQB1142" s="38"/>
      <c r="PQC1142" s="38"/>
      <c r="PQD1142" s="38"/>
      <c r="PQE1142" s="38"/>
      <c r="PQF1142" s="38"/>
      <c r="PQG1142" s="38"/>
      <c r="PQH1142" s="38"/>
      <c r="PQI1142" s="38"/>
      <c r="PQJ1142" s="38"/>
      <c r="PQK1142" s="38"/>
      <c r="PQL1142" s="38"/>
      <c r="PQM1142" s="38"/>
      <c r="PQN1142" s="38"/>
      <c r="PQO1142" s="38"/>
      <c r="PQP1142" s="38"/>
      <c r="PQQ1142" s="38"/>
      <c r="PQR1142" s="38"/>
      <c r="PQS1142" s="38"/>
      <c r="PQT1142" s="38"/>
      <c r="PQU1142" s="38"/>
      <c r="PQV1142" s="38"/>
      <c r="PQW1142" s="38"/>
      <c r="PQX1142" s="38"/>
      <c r="PQY1142" s="38"/>
      <c r="PQZ1142" s="38"/>
      <c r="PRA1142" s="38"/>
      <c r="PRB1142" s="38"/>
      <c r="PRC1142" s="38"/>
      <c r="PRD1142" s="38"/>
      <c r="PRE1142" s="38"/>
      <c r="PRF1142" s="38"/>
      <c r="PRG1142" s="38"/>
      <c r="PRH1142" s="38"/>
      <c r="PRI1142" s="38"/>
      <c r="PRJ1142" s="38"/>
      <c r="PRK1142" s="38"/>
      <c r="PRL1142" s="38"/>
      <c r="PRM1142" s="38"/>
      <c r="PRN1142" s="38"/>
      <c r="PRO1142" s="38"/>
      <c r="PRP1142" s="38"/>
      <c r="PRQ1142" s="38"/>
      <c r="PRR1142" s="38"/>
      <c r="PRS1142" s="38"/>
      <c r="PRT1142" s="38"/>
      <c r="PRU1142" s="38"/>
      <c r="PRV1142" s="38"/>
      <c r="PRW1142" s="38"/>
      <c r="PRX1142" s="38"/>
      <c r="PRY1142" s="38"/>
      <c r="PRZ1142" s="38"/>
      <c r="PSA1142" s="38"/>
      <c r="PSB1142" s="38"/>
      <c r="PSC1142" s="38"/>
      <c r="PSD1142" s="38"/>
      <c r="PSE1142" s="38"/>
      <c r="PSF1142" s="38"/>
      <c r="PSG1142" s="38"/>
      <c r="PSH1142" s="38"/>
      <c r="PSI1142" s="38"/>
      <c r="PSJ1142" s="38"/>
      <c r="PSK1142" s="38"/>
      <c r="PSL1142" s="38"/>
      <c r="PSM1142" s="38"/>
      <c r="PSN1142" s="38"/>
      <c r="PSO1142" s="38"/>
      <c r="PSP1142" s="38"/>
      <c r="PSQ1142" s="38"/>
      <c r="PSR1142" s="38"/>
      <c r="PSS1142" s="38"/>
      <c r="PST1142" s="38"/>
      <c r="PSU1142" s="38"/>
      <c r="PSV1142" s="38"/>
      <c r="PSW1142" s="38"/>
      <c r="PSX1142" s="38"/>
      <c r="PSY1142" s="38"/>
      <c r="PSZ1142" s="38"/>
      <c r="PTA1142" s="38"/>
      <c r="PTB1142" s="38"/>
      <c r="PTC1142" s="38"/>
      <c r="PTD1142" s="38"/>
      <c r="PTE1142" s="38"/>
      <c r="PTF1142" s="38"/>
      <c r="PTG1142" s="38"/>
      <c r="PTH1142" s="38"/>
      <c r="PTI1142" s="38"/>
      <c r="PTJ1142" s="38"/>
      <c r="PTK1142" s="38"/>
      <c r="PTL1142" s="38"/>
      <c r="PTM1142" s="38"/>
      <c r="PTN1142" s="38"/>
      <c r="PTO1142" s="38"/>
      <c r="PTP1142" s="38"/>
      <c r="PTQ1142" s="38"/>
      <c r="PTR1142" s="38"/>
      <c r="PTS1142" s="38"/>
      <c r="PTT1142" s="38"/>
      <c r="PTU1142" s="38"/>
      <c r="PTV1142" s="38"/>
      <c r="PTW1142" s="38"/>
      <c r="PTX1142" s="38"/>
      <c r="PTY1142" s="38"/>
      <c r="PTZ1142" s="38"/>
      <c r="PUA1142" s="38"/>
      <c r="PUB1142" s="38"/>
      <c r="PUC1142" s="38"/>
      <c r="PUD1142" s="38"/>
      <c r="PUE1142" s="38"/>
      <c r="PUF1142" s="38"/>
      <c r="PUG1142" s="38"/>
      <c r="PUH1142" s="38"/>
      <c r="PUI1142" s="38"/>
      <c r="PUJ1142" s="38"/>
      <c r="PUK1142" s="38"/>
      <c r="PUL1142" s="38"/>
      <c r="PUM1142" s="38"/>
      <c r="PUN1142" s="38"/>
      <c r="PUO1142" s="38"/>
      <c r="PUP1142" s="38"/>
      <c r="PUQ1142" s="38"/>
      <c r="PUR1142" s="38"/>
      <c r="PUS1142" s="38"/>
      <c r="PUT1142" s="38"/>
      <c r="PUU1142" s="38"/>
      <c r="PUV1142" s="38"/>
      <c r="PUW1142" s="38"/>
      <c r="PUX1142" s="38"/>
      <c r="PUY1142" s="38"/>
      <c r="PUZ1142" s="38"/>
      <c r="PVA1142" s="38"/>
      <c r="PVB1142" s="38"/>
      <c r="PVC1142" s="38"/>
      <c r="PVD1142" s="38"/>
      <c r="PVE1142" s="38"/>
      <c r="PVF1142" s="38"/>
      <c r="PVG1142" s="38"/>
      <c r="PVH1142" s="38"/>
      <c r="PVI1142" s="38"/>
      <c r="PVJ1142" s="38"/>
      <c r="PVK1142" s="38"/>
      <c r="PVL1142" s="38"/>
      <c r="PVM1142" s="38"/>
      <c r="PVN1142" s="38"/>
      <c r="PVO1142" s="38"/>
      <c r="PVP1142" s="38"/>
      <c r="PVQ1142" s="38"/>
      <c r="PVR1142" s="38"/>
      <c r="PVS1142" s="38"/>
      <c r="PVT1142" s="38"/>
      <c r="PVU1142" s="38"/>
      <c r="PVV1142" s="38"/>
      <c r="PVW1142" s="38"/>
      <c r="PVX1142" s="38"/>
      <c r="PVY1142" s="38"/>
      <c r="PVZ1142" s="38"/>
      <c r="PWA1142" s="38"/>
      <c r="PWB1142" s="38"/>
      <c r="PWC1142" s="38"/>
      <c r="PWD1142" s="38"/>
      <c r="PWE1142" s="38"/>
      <c r="PWF1142" s="38"/>
      <c r="PWG1142" s="38"/>
      <c r="PWH1142" s="38"/>
      <c r="PWI1142" s="38"/>
      <c r="PWJ1142" s="38"/>
      <c r="PWK1142" s="38"/>
      <c r="PWL1142" s="38"/>
      <c r="PWM1142" s="38"/>
      <c r="PWN1142" s="38"/>
      <c r="PWO1142" s="38"/>
      <c r="PWP1142" s="38"/>
      <c r="PWQ1142" s="38"/>
      <c r="PWR1142" s="38"/>
      <c r="PWS1142" s="38"/>
      <c r="PWT1142" s="38"/>
      <c r="PWU1142" s="38"/>
      <c r="PWV1142" s="38"/>
      <c r="PWW1142" s="38"/>
      <c r="PWX1142" s="38"/>
      <c r="PWY1142" s="38"/>
      <c r="PWZ1142" s="38"/>
      <c r="PXA1142" s="38"/>
      <c r="PXB1142" s="38"/>
      <c r="PXC1142" s="38"/>
      <c r="PXD1142" s="38"/>
      <c r="PXE1142" s="38"/>
      <c r="PXF1142" s="38"/>
      <c r="PXG1142" s="38"/>
      <c r="PXH1142" s="38"/>
      <c r="PXI1142" s="38"/>
      <c r="PXJ1142" s="38"/>
      <c r="PXK1142" s="38"/>
      <c r="PXL1142" s="38"/>
      <c r="PXM1142" s="38"/>
      <c r="PXN1142" s="38"/>
      <c r="PXO1142" s="38"/>
      <c r="PXP1142" s="38"/>
      <c r="PXQ1142" s="38"/>
      <c r="PXR1142" s="38"/>
      <c r="PXS1142" s="38"/>
      <c r="PXT1142" s="38"/>
      <c r="PXU1142" s="38"/>
      <c r="PXV1142" s="38"/>
      <c r="PXW1142" s="38"/>
      <c r="PXX1142" s="38"/>
      <c r="PXY1142" s="38"/>
      <c r="PXZ1142" s="38"/>
      <c r="PYA1142" s="38"/>
      <c r="PYB1142" s="38"/>
      <c r="PYC1142" s="38"/>
      <c r="PYD1142" s="38"/>
      <c r="PYE1142" s="38"/>
      <c r="PYF1142" s="38"/>
      <c r="PYG1142" s="38"/>
      <c r="PYH1142" s="38"/>
      <c r="PYI1142" s="38"/>
      <c r="PYJ1142" s="38"/>
      <c r="PYK1142" s="38"/>
      <c r="PYL1142" s="38"/>
      <c r="PYM1142" s="38"/>
      <c r="PYN1142" s="38"/>
      <c r="PYO1142" s="38"/>
      <c r="PYP1142" s="38"/>
      <c r="PYQ1142" s="38"/>
      <c r="PYR1142" s="38"/>
      <c r="PYS1142" s="38"/>
      <c r="PYT1142" s="38"/>
      <c r="PYU1142" s="38"/>
      <c r="PYV1142" s="38"/>
      <c r="PYW1142" s="38"/>
      <c r="PYX1142" s="38"/>
      <c r="PYY1142" s="38"/>
      <c r="PYZ1142" s="38"/>
      <c r="PZA1142" s="38"/>
      <c r="PZB1142" s="38"/>
      <c r="PZC1142" s="38"/>
      <c r="PZD1142" s="38"/>
      <c r="PZE1142" s="38"/>
      <c r="PZF1142" s="38"/>
      <c r="PZG1142" s="38"/>
      <c r="PZH1142" s="38"/>
      <c r="PZI1142" s="38"/>
      <c r="PZJ1142" s="38"/>
      <c r="PZK1142" s="38"/>
      <c r="PZL1142" s="38"/>
      <c r="PZM1142" s="38"/>
      <c r="PZN1142" s="38"/>
      <c r="PZO1142" s="38"/>
      <c r="PZP1142" s="38"/>
      <c r="PZQ1142" s="38"/>
      <c r="PZR1142" s="38"/>
      <c r="PZS1142" s="38"/>
      <c r="PZT1142" s="38"/>
      <c r="PZU1142" s="38"/>
      <c r="PZV1142" s="38"/>
      <c r="PZW1142" s="38"/>
      <c r="PZX1142" s="38"/>
      <c r="PZY1142" s="38"/>
      <c r="PZZ1142" s="38"/>
      <c r="QAA1142" s="38"/>
      <c r="QAB1142" s="38"/>
      <c r="QAC1142" s="38"/>
      <c r="QAD1142" s="38"/>
      <c r="QAE1142" s="38"/>
      <c r="QAF1142" s="38"/>
      <c r="QAG1142" s="38"/>
      <c r="QAH1142" s="38"/>
      <c r="QAI1142" s="38"/>
      <c r="QAJ1142" s="38"/>
      <c r="QAK1142" s="38"/>
      <c r="QAL1142" s="38"/>
      <c r="QAM1142" s="38"/>
      <c r="QAN1142" s="38"/>
      <c r="QAO1142" s="38"/>
      <c r="QAP1142" s="38"/>
      <c r="QAQ1142" s="38"/>
      <c r="QAR1142" s="38"/>
      <c r="QAS1142" s="38"/>
      <c r="QAT1142" s="38"/>
      <c r="QAU1142" s="38"/>
      <c r="QAV1142" s="38"/>
      <c r="QAW1142" s="38"/>
      <c r="QAX1142" s="38"/>
      <c r="QAY1142" s="38"/>
      <c r="QAZ1142" s="38"/>
      <c r="QBA1142" s="38"/>
      <c r="QBB1142" s="38"/>
      <c r="QBC1142" s="38"/>
      <c r="QBD1142" s="38"/>
      <c r="QBE1142" s="38"/>
      <c r="QBF1142" s="38"/>
      <c r="QBG1142" s="38"/>
      <c r="QBH1142" s="38"/>
      <c r="QBI1142" s="38"/>
      <c r="QBJ1142" s="38"/>
      <c r="QBK1142" s="38"/>
      <c r="QBL1142" s="38"/>
      <c r="QBM1142" s="38"/>
      <c r="QBN1142" s="38"/>
      <c r="QBO1142" s="38"/>
      <c r="QBP1142" s="38"/>
      <c r="QBQ1142" s="38"/>
      <c r="QBR1142" s="38"/>
      <c r="QBS1142" s="38"/>
      <c r="QBT1142" s="38"/>
      <c r="QBU1142" s="38"/>
      <c r="QBV1142" s="38"/>
      <c r="QBW1142" s="38"/>
      <c r="QBX1142" s="38"/>
      <c r="QBY1142" s="38"/>
      <c r="QBZ1142" s="38"/>
      <c r="QCA1142" s="38"/>
      <c r="QCB1142" s="38"/>
      <c r="QCC1142" s="38"/>
      <c r="QCD1142" s="38"/>
      <c r="QCE1142" s="38"/>
      <c r="QCF1142" s="38"/>
      <c r="QCG1142" s="38"/>
      <c r="QCH1142" s="38"/>
      <c r="QCI1142" s="38"/>
      <c r="QCJ1142" s="38"/>
      <c r="QCK1142" s="38"/>
      <c r="QCL1142" s="38"/>
      <c r="QCM1142" s="38"/>
      <c r="QCN1142" s="38"/>
      <c r="QCO1142" s="38"/>
      <c r="QCP1142" s="38"/>
      <c r="QCQ1142" s="38"/>
      <c r="QCR1142" s="38"/>
      <c r="QCS1142" s="38"/>
      <c r="QCT1142" s="38"/>
      <c r="QCU1142" s="38"/>
      <c r="QCV1142" s="38"/>
      <c r="QCW1142" s="38"/>
      <c r="QCX1142" s="38"/>
      <c r="QCY1142" s="38"/>
      <c r="QCZ1142" s="38"/>
      <c r="QDA1142" s="38"/>
      <c r="QDB1142" s="38"/>
      <c r="QDC1142" s="38"/>
      <c r="QDD1142" s="38"/>
      <c r="QDE1142" s="38"/>
      <c r="QDF1142" s="38"/>
      <c r="QDG1142" s="38"/>
      <c r="QDH1142" s="38"/>
      <c r="QDI1142" s="38"/>
      <c r="QDJ1142" s="38"/>
      <c r="QDK1142" s="38"/>
      <c r="QDL1142" s="38"/>
      <c r="QDM1142" s="38"/>
      <c r="QDN1142" s="38"/>
      <c r="QDO1142" s="38"/>
      <c r="QDP1142" s="38"/>
      <c r="QDQ1142" s="38"/>
      <c r="QDR1142" s="38"/>
      <c r="QDS1142" s="38"/>
      <c r="QDT1142" s="38"/>
      <c r="QDU1142" s="38"/>
      <c r="QDV1142" s="38"/>
      <c r="QDW1142" s="38"/>
      <c r="QDX1142" s="38"/>
      <c r="QDY1142" s="38"/>
      <c r="QDZ1142" s="38"/>
      <c r="QEA1142" s="38"/>
      <c r="QEB1142" s="38"/>
      <c r="QEC1142" s="38"/>
      <c r="QED1142" s="38"/>
      <c r="QEE1142" s="38"/>
      <c r="QEF1142" s="38"/>
      <c r="QEG1142" s="38"/>
      <c r="QEH1142" s="38"/>
      <c r="QEI1142" s="38"/>
      <c r="QEJ1142" s="38"/>
      <c r="QEK1142" s="38"/>
      <c r="QEL1142" s="38"/>
      <c r="QEM1142" s="38"/>
      <c r="QEN1142" s="38"/>
      <c r="QEO1142" s="38"/>
      <c r="QEP1142" s="38"/>
      <c r="QEQ1142" s="38"/>
      <c r="QER1142" s="38"/>
      <c r="QES1142" s="38"/>
      <c r="QET1142" s="38"/>
      <c r="QEU1142" s="38"/>
      <c r="QEV1142" s="38"/>
      <c r="QEW1142" s="38"/>
      <c r="QEX1142" s="38"/>
      <c r="QEY1142" s="38"/>
      <c r="QEZ1142" s="38"/>
      <c r="QFA1142" s="38"/>
      <c r="QFB1142" s="38"/>
      <c r="QFC1142" s="38"/>
      <c r="QFD1142" s="38"/>
      <c r="QFE1142" s="38"/>
      <c r="QFF1142" s="38"/>
      <c r="QFG1142" s="38"/>
      <c r="QFH1142" s="38"/>
      <c r="QFI1142" s="38"/>
      <c r="QFJ1142" s="38"/>
      <c r="QFK1142" s="38"/>
      <c r="QFL1142" s="38"/>
      <c r="QFM1142" s="38"/>
      <c r="QFN1142" s="38"/>
      <c r="QFO1142" s="38"/>
      <c r="QFP1142" s="38"/>
      <c r="QFQ1142" s="38"/>
      <c r="QFR1142" s="38"/>
      <c r="QFS1142" s="38"/>
      <c r="QFT1142" s="38"/>
      <c r="QFU1142" s="38"/>
      <c r="QFV1142" s="38"/>
      <c r="QFW1142" s="38"/>
      <c r="QFX1142" s="38"/>
      <c r="QFY1142" s="38"/>
      <c r="QFZ1142" s="38"/>
      <c r="QGA1142" s="38"/>
      <c r="QGB1142" s="38"/>
      <c r="QGC1142" s="38"/>
      <c r="QGD1142" s="38"/>
      <c r="QGE1142" s="38"/>
      <c r="QGF1142" s="38"/>
      <c r="QGG1142" s="38"/>
      <c r="QGH1142" s="38"/>
      <c r="QGI1142" s="38"/>
      <c r="QGJ1142" s="38"/>
      <c r="QGK1142" s="38"/>
      <c r="QGL1142" s="38"/>
      <c r="QGM1142" s="38"/>
      <c r="QGN1142" s="38"/>
      <c r="QGO1142" s="38"/>
      <c r="QGP1142" s="38"/>
      <c r="QGQ1142" s="38"/>
      <c r="QGR1142" s="38"/>
      <c r="QGS1142" s="38"/>
      <c r="QGT1142" s="38"/>
      <c r="QGU1142" s="38"/>
      <c r="QGV1142" s="38"/>
      <c r="QGW1142" s="38"/>
      <c r="QGX1142" s="38"/>
      <c r="QGY1142" s="38"/>
      <c r="QGZ1142" s="38"/>
      <c r="QHA1142" s="38"/>
      <c r="QHB1142" s="38"/>
      <c r="QHC1142" s="38"/>
      <c r="QHD1142" s="38"/>
      <c r="QHE1142" s="38"/>
      <c r="QHF1142" s="38"/>
      <c r="QHG1142" s="38"/>
      <c r="QHH1142" s="38"/>
      <c r="QHI1142" s="38"/>
      <c r="QHJ1142" s="38"/>
      <c r="QHK1142" s="38"/>
      <c r="QHL1142" s="38"/>
      <c r="QHM1142" s="38"/>
      <c r="QHN1142" s="38"/>
      <c r="QHO1142" s="38"/>
      <c r="QHP1142" s="38"/>
      <c r="QHQ1142" s="38"/>
      <c r="QHR1142" s="38"/>
      <c r="QHS1142" s="38"/>
      <c r="QHT1142" s="38"/>
      <c r="QHU1142" s="38"/>
      <c r="QHV1142" s="38"/>
      <c r="QHW1142" s="38"/>
      <c r="QHX1142" s="38"/>
      <c r="QHY1142" s="38"/>
      <c r="QHZ1142" s="38"/>
      <c r="QIA1142" s="38"/>
      <c r="QIB1142" s="38"/>
      <c r="QIC1142" s="38"/>
      <c r="QID1142" s="38"/>
      <c r="QIE1142" s="38"/>
      <c r="QIF1142" s="38"/>
      <c r="QIG1142" s="38"/>
      <c r="QIH1142" s="38"/>
      <c r="QII1142" s="38"/>
      <c r="QIJ1142" s="38"/>
      <c r="QIK1142" s="38"/>
      <c r="QIL1142" s="38"/>
      <c r="QIM1142" s="38"/>
      <c r="QIN1142" s="38"/>
      <c r="QIO1142" s="38"/>
      <c r="QIP1142" s="38"/>
      <c r="QIQ1142" s="38"/>
      <c r="QIR1142" s="38"/>
      <c r="QIS1142" s="38"/>
      <c r="QIT1142" s="38"/>
      <c r="QIU1142" s="38"/>
      <c r="QIV1142" s="38"/>
      <c r="QIW1142" s="38"/>
      <c r="QIX1142" s="38"/>
      <c r="QIY1142" s="38"/>
      <c r="QIZ1142" s="38"/>
      <c r="QJA1142" s="38"/>
      <c r="QJB1142" s="38"/>
      <c r="QJC1142" s="38"/>
      <c r="QJD1142" s="38"/>
      <c r="QJE1142" s="38"/>
      <c r="QJF1142" s="38"/>
      <c r="QJG1142" s="38"/>
      <c r="QJH1142" s="38"/>
      <c r="QJI1142" s="38"/>
      <c r="QJJ1142" s="38"/>
      <c r="QJK1142" s="38"/>
      <c r="QJL1142" s="38"/>
      <c r="QJM1142" s="38"/>
      <c r="QJN1142" s="38"/>
      <c r="QJO1142" s="38"/>
      <c r="QJP1142" s="38"/>
      <c r="QJQ1142" s="38"/>
      <c r="QJR1142" s="38"/>
      <c r="QJS1142" s="38"/>
      <c r="QJT1142" s="38"/>
      <c r="QJU1142" s="38"/>
      <c r="QJV1142" s="38"/>
      <c r="QJW1142" s="38"/>
      <c r="QJX1142" s="38"/>
      <c r="QJY1142" s="38"/>
      <c r="QJZ1142" s="38"/>
      <c r="QKA1142" s="38"/>
      <c r="QKB1142" s="38"/>
      <c r="QKC1142" s="38"/>
      <c r="QKD1142" s="38"/>
      <c r="QKE1142" s="38"/>
      <c r="QKF1142" s="38"/>
      <c r="QKG1142" s="38"/>
      <c r="QKH1142" s="38"/>
      <c r="QKI1142" s="38"/>
      <c r="QKJ1142" s="38"/>
      <c r="QKK1142" s="38"/>
      <c r="QKL1142" s="38"/>
      <c r="QKM1142" s="38"/>
      <c r="QKN1142" s="38"/>
      <c r="QKO1142" s="38"/>
      <c r="QKP1142" s="38"/>
      <c r="QKQ1142" s="38"/>
      <c r="QKR1142" s="38"/>
      <c r="QKS1142" s="38"/>
      <c r="QKT1142" s="38"/>
      <c r="QKU1142" s="38"/>
      <c r="QKV1142" s="38"/>
      <c r="QKW1142" s="38"/>
      <c r="QKX1142" s="38"/>
      <c r="QKY1142" s="38"/>
      <c r="QKZ1142" s="38"/>
      <c r="QLA1142" s="38"/>
      <c r="QLB1142" s="38"/>
      <c r="QLC1142" s="38"/>
      <c r="QLD1142" s="38"/>
      <c r="QLE1142" s="38"/>
      <c r="QLF1142" s="38"/>
      <c r="QLG1142" s="38"/>
      <c r="QLH1142" s="38"/>
      <c r="QLI1142" s="38"/>
      <c r="QLJ1142" s="38"/>
      <c r="QLK1142" s="38"/>
      <c r="QLL1142" s="38"/>
      <c r="QLM1142" s="38"/>
      <c r="QLN1142" s="38"/>
      <c r="QLO1142" s="38"/>
      <c r="QLP1142" s="38"/>
      <c r="QLQ1142" s="38"/>
      <c r="QLR1142" s="38"/>
      <c r="QLS1142" s="38"/>
      <c r="QLT1142" s="38"/>
      <c r="QLU1142" s="38"/>
      <c r="QLV1142" s="38"/>
      <c r="QLW1142" s="38"/>
      <c r="QLX1142" s="38"/>
      <c r="QLY1142" s="38"/>
      <c r="QLZ1142" s="38"/>
      <c r="QMA1142" s="38"/>
      <c r="QMB1142" s="38"/>
      <c r="QMC1142" s="38"/>
      <c r="QMD1142" s="38"/>
      <c r="QME1142" s="38"/>
      <c r="QMF1142" s="38"/>
      <c r="QMG1142" s="38"/>
      <c r="QMH1142" s="38"/>
      <c r="QMI1142" s="38"/>
      <c r="QMJ1142" s="38"/>
      <c r="QMK1142" s="38"/>
      <c r="QML1142" s="38"/>
      <c r="QMM1142" s="38"/>
      <c r="QMN1142" s="38"/>
      <c r="QMO1142" s="38"/>
      <c r="QMP1142" s="38"/>
      <c r="QMQ1142" s="38"/>
      <c r="QMR1142" s="38"/>
      <c r="QMS1142" s="38"/>
      <c r="QMT1142" s="38"/>
      <c r="QMU1142" s="38"/>
      <c r="QMV1142" s="38"/>
      <c r="QMW1142" s="38"/>
      <c r="QMX1142" s="38"/>
      <c r="QMY1142" s="38"/>
      <c r="QMZ1142" s="38"/>
      <c r="QNA1142" s="38"/>
      <c r="QNB1142" s="38"/>
      <c r="QNC1142" s="38"/>
      <c r="QND1142" s="38"/>
      <c r="QNE1142" s="38"/>
      <c r="QNF1142" s="38"/>
      <c r="QNG1142" s="38"/>
      <c r="QNH1142" s="38"/>
      <c r="QNI1142" s="38"/>
      <c r="QNJ1142" s="38"/>
      <c r="QNK1142" s="38"/>
      <c r="QNL1142" s="38"/>
      <c r="QNM1142" s="38"/>
      <c r="QNN1142" s="38"/>
      <c r="QNO1142" s="38"/>
      <c r="QNP1142" s="38"/>
      <c r="QNQ1142" s="38"/>
      <c r="QNR1142" s="38"/>
      <c r="QNS1142" s="38"/>
      <c r="QNT1142" s="38"/>
      <c r="QNU1142" s="38"/>
      <c r="QNV1142" s="38"/>
      <c r="QNW1142" s="38"/>
      <c r="QNX1142" s="38"/>
      <c r="QNY1142" s="38"/>
      <c r="QNZ1142" s="38"/>
      <c r="QOA1142" s="38"/>
      <c r="QOB1142" s="38"/>
      <c r="QOC1142" s="38"/>
      <c r="QOD1142" s="38"/>
      <c r="QOE1142" s="38"/>
      <c r="QOF1142" s="38"/>
      <c r="QOG1142" s="38"/>
      <c r="QOH1142" s="38"/>
      <c r="QOI1142" s="38"/>
      <c r="QOJ1142" s="38"/>
      <c r="QOK1142" s="38"/>
      <c r="QOL1142" s="38"/>
      <c r="QOM1142" s="38"/>
      <c r="QON1142" s="38"/>
      <c r="QOO1142" s="38"/>
      <c r="QOP1142" s="38"/>
      <c r="QOQ1142" s="38"/>
      <c r="QOR1142" s="38"/>
      <c r="QOS1142" s="38"/>
      <c r="QOT1142" s="38"/>
      <c r="QOU1142" s="38"/>
      <c r="QOV1142" s="38"/>
      <c r="QOW1142" s="38"/>
      <c r="QOX1142" s="38"/>
      <c r="QOY1142" s="38"/>
      <c r="QOZ1142" s="38"/>
      <c r="QPA1142" s="38"/>
      <c r="QPB1142" s="38"/>
      <c r="QPC1142" s="38"/>
      <c r="QPD1142" s="38"/>
      <c r="QPE1142" s="38"/>
      <c r="QPF1142" s="38"/>
      <c r="QPG1142" s="38"/>
      <c r="QPH1142" s="38"/>
      <c r="QPI1142" s="38"/>
      <c r="QPJ1142" s="38"/>
      <c r="QPK1142" s="38"/>
      <c r="QPL1142" s="38"/>
      <c r="QPM1142" s="38"/>
      <c r="QPN1142" s="38"/>
      <c r="QPO1142" s="38"/>
      <c r="QPP1142" s="38"/>
      <c r="QPQ1142" s="38"/>
      <c r="QPR1142" s="38"/>
      <c r="QPS1142" s="38"/>
      <c r="QPT1142" s="38"/>
      <c r="QPU1142" s="38"/>
      <c r="QPV1142" s="38"/>
      <c r="QPW1142" s="38"/>
      <c r="QPX1142" s="38"/>
      <c r="QPY1142" s="38"/>
      <c r="QPZ1142" s="38"/>
      <c r="QQA1142" s="38"/>
      <c r="QQB1142" s="38"/>
      <c r="QQC1142" s="38"/>
      <c r="QQD1142" s="38"/>
      <c r="QQE1142" s="38"/>
      <c r="QQF1142" s="38"/>
      <c r="QQG1142" s="38"/>
      <c r="QQH1142" s="38"/>
      <c r="QQI1142" s="38"/>
      <c r="QQJ1142" s="38"/>
      <c r="QQK1142" s="38"/>
      <c r="QQL1142" s="38"/>
      <c r="QQM1142" s="38"/>
      <c r="QQN1142" s="38"/>
      <c r="QQO1142" s="38"/>
      <c r="QQP1142" s="38"/>
      <c r="QQQ1142" s="38"/>
      <c r="QQR1142" s="38"/>
      <c r="QQS1142" s="38"/>
      <c r="QQT1142" s="38"/>
      <c r="QQU1142" s="38"/>
      <c r="QQV1142" s="38"/>
      <c r="QQW1142" s="38"/>
      <c r="QQX1142" s="38"/>
      <c r="QQY1142" s="38"/>
      <c r="QQZ1142" s="38"/>
      <c r="QRA1142" s="38"/>
      <c r="QRB1142" s="38"/>
      <c r="QRC1142" s="38"/>
      <c r="QRD1142" s="38"/>
      <c r="QRE1142" s="38"/>
      <c r="QRF1142" s="38"/>
      <c r="QRG1142" s="38"/>
      <c r="QRH1142" s="38"/>
      <c r="QRI1142" s="38"/>
      <c r="QRJ1142" s="38"/>
      <c r="QRK1142" s="38"/>
      <c r="QRL1142" s="38"/>
      <c r="QRM1142" s="38"/>
      <c r="QRN1142" s="38"/>
      <c r="QRO1142" s="38"/>
      <c r="QRP1142" s="38"/>
      <c r="QRQ1142" s="38"/>
      <c r="QRR1142" s="38"/>
      <c r="QRS1142" s="38"/>
      <c r="QRT1142" s="38"/>
      <c r="QRU1142" s="38"/>
      <c r="QRV1142" s="38"/>
      <c r="QRW1142" s="38"/>
      <c r="QRX1142" s="38"/>
      <c r="QRY1142" s="38"/>
      <c r="QRZ1142" s="38"/>
      <c r="QSA1142" s="38"/>
      <c r="QSB1142" s="38"/>
      <c r="QSC1142" s="38"/>
      <c r="QSD1142" s="38"/>
      <c r="QSE1142" s="38"/>
      <c r="QSF1142" s="38"/>
      <c r="QSG1142" s="38"/>
      <c r="QSH1142" s="38"/>
      <c r="QSI1142" s="38"/>
      <c r="QSJ1142" s="38"/>
      <c r="QSK1142" s="38"/>
      <c r="QSL1142" s="38"/>
      <c r="QSM1142" s="38"/>
      <c r="QSN1142" s="38"/>
      <c r="QSO1142" s="38"/>
      <c r="QSP1142" s="38"/>
      <c r="QSQ1142" s="38"/>
      <c r="QSR1142" s="38"/>
      <c r="QSS1142" s="38"/>
      <c r="QST1142" s="38"/>
      <c r="QSU1142" s="38"/>
      <c r="QSV1142" s="38"/>
      <c r="QSW1142" s="38"/>
      <c r="QSX1142" s="38"/>
      <c r="QSY1142" s="38"/>
      <c r="QSZ1142" s="38"/>
      <c r="QTA1142" s="38"/>
      <c r="QTB1142" s="38"/>
      <c r="QTC1142" s="38"/>
      <c r="QTD1142" s="38"/>
      <c r="QTE1142" s="38"/>
      <c r="QTF1142" s="38"/>
      <c r="QTG1142" s="38"/>
      <c r="QTH1142" s="38"/>
      <c r="QTI1142" s="38"/>
      <c r="QTJ1142" s="38"/>
      <c r="QTK1142" s="38"/>
      <c r="QTL1142" s="38"/>
      <c r="QTM1142" s="38"/>
      <c r="QTN1142" s="38"/>
      <c r="QTO1142" s="38"/>
      <c r="QTP1142" s="38"/>
      <c r="QTQ1142" s="38"/>
      <c r="QTR1142" s="38"/>
      <c r="QTS1142" s="38"/>
      <c r="QTT1142" s="38"/>
      <c r="QTU1142" s="38"/>
      <c r="QTV1142" s="38"/>
      <c r="QTW1142" s="38"/>
      <c r="QTX1142" s="38"/>
      <c r="QTY1142" s="38"/>
      <c r="QTZ1142" s="38"/>
      <c r="QUA1142" s="38"/>
      <c r="QUB1142" s="38"/>
      <c r="QUC1142" s="38"/>
      <c r="QUD1142" s="38"/>
      <c r="QUE1142" s="38"/>
      <c r="QUF1142" s="38"/>
      <c r="QUG1142" s="38"/>
      <c r="QUH1142" s="38"/>
      <c r="QUI1142" s="38"/>
      <c r="QUJ1142" s="38"/>
      <c r="QUK1142" s="38"/>
      <c r="QUL1142" s="38"/>
      <c r="QUM1142" s="38"/>
      <c r="QUN1142" s="38"/>
      <c r="QUO1142" s="38"/>
      <c r="QUP1142" s="38"/>
      <c r="QUQ1142" s="38"/>
      <c r="QUR1142" s="38"/>
      <c r="QUS1142" s="38"/>
      <c r="QUT1142" s="38"/>
      <c r="QUU1142" s="38"/>
      <c r="QUV1142" s="38"/>
      <c r="QUW1142" s="38"/>
      <c r="QUX1142" s="38"/>
      <c r="QUY1142" s="38"/>
      <c r="QUZ1142" s="38"/>
      <c r="QVA1142" s="38"/>
      <c r="QVB1142" s="38"/>
      <c r="QVC1142" s="38"/>
      <c r="QVD1142" s="38"/>
      <c r="QVE1142" s="38"/>
      <c r="QVF1142" s="38"/>
      <c r="QVG1142" s="38"/>
      <c r="QVH1142" s="38"/>
      <c r="QVI1142" s="38"/>
      <c r="QVJ1142" s="38"/>
      <c r="QVK1142" s="38"/>
      <c r="QVL1142" s="38"/>
      <c r="QVM1142" s="38"/>
      <c r="QVN1142" s="38"/>
      <c r="QVO1142" s="38"/>
      <c r="QVP1142" s="38"/>
      <c r="QVQ1142" s="38"/>
      <c r="QVR1142" s="38"/>
      <c r="QVS1142" s="38"/>
      <c r="QVT1142" s="38"/>
      <c r="QVU1142" s="38"/>
      <c r="QVV1142" s="38"/>
      <c r="QVW1142" s="38"/>
      <c r="QVX1142" s="38"/>
      <c r="QVY1142" s="38"/>
      <c r="QVZ1142" s="38"/>
      <c r="QWA1142" s="38"/>
      <c r="QWB1142" s="38"/>
      <c r="QWC1142" s="38"/>
      <c r="QWD1142" s="38"/>
      <c r="QWE1142" s="38"/>
      <c r="QWF1142" s="38"/>
      <c r="QWG1142" s="38"/>
      <c r="QWH1142" s="38"/>
      <c r="QWI1142" s="38"/>
      <c r="QWJ1142" s="38"/>
      <c r="QWK1142" s="38"/>
      <c r="QWL1142" s="38"/>
      <c r="QWM1142" s="38"/>
      <c r="QWN1142" s="38"/>
      <c r="QWO1142" s="38"/>
      <c r="QWP1142" s="38"/>
      <c r="QWQ1142" s="38"/>
      <c r="QWR1142" s="38"/>
      <c r="QWS1142" s="38"/>
      <c r="QWT1142" s="38"/>
      <c r="QWU1142" s="38"/>
      <c r="QWV1142" s="38"/>
      <c r="QWW1142" s="38"/>
      <c r="QWX1142" s="38"/>
      <c r="QWY1142" s="38"/>
      <c r="QWZ1142" s="38"/>
      <c r="QXA1142" s="38"/>
      <c r="QXB1142" s="38"/>
      <c r="QXC1142" s="38"/>
      <c r="QXD1142" s="38"/>
      <c r="QXE1142" s="38"/>
      <c r="QXF1142" s="38"/>
      <c r="QXG1142" s="38"/>
      <c r="QXH1142" s="38"/>
      <c r="QXI1142" s="38"/>
      <c r="QXJ1142" s="38"/>
      <c r="QXK1142" s="38"/>
      <c r="QXL1142" s="38"/>
      <c r="QXM1142" s="38"/>
      <c r="QXN1142" s="38"/>
      <c r="QXO1142" s="38"/>
      <c r="QXP1142" s="38"/>
      <c r="QXQ1142" s="38"/>
      <c r="QXR1142" s="38"/>
      <c r="QXS1142" s="38"/>
      <c r="QXT1142" s="38"/>
      <c r="QXU1142" s="38"/>
      <c r="QXV1142" s="38"/>
      <c r="QXW1142" s="38"/>
      <c r="QXX1142" s="38"/>
      <c r="QXY1142" s="38"/>
      <c r="QXZ1142" s="38"/>
      <c r="QYA1142" s="38"/>
      <c r="QYB1142" s="38"/>
      <c r="QYC1142" s="38"/>
      <c r="QYD1142" s="38"/>
      <c r="QYE1142" s="38"/>
      <c r="QYF1142" s="38"/>
      <c r="QYG1142" s="38"/>
      <c r="QYH1142" s="38"/>
      <c r="QYI1142" s="38"/>
      <c r="QYJ1142" s="38"/>
      <c r="QYK1142" s="38"/>
      <c r="QYL1142" s="38"/>
      <c r="QYM1142" s="38"/>
      <c r="QYN1142" s="38"/>
      <c r="QYO1142" s="38"/>
      <c r="QYP1142" s="38"/>
      <c r="QYQ1142" s="38"/>
      <c r="QYR1142" s="38"/>
      <c r="QYS1142" s="38"/>
      <c r="QYT1142" s="38"/>
      <c r="QYU1142" s="38"/>
      <c r="QYV1142" s="38"/>
      <c r="QYW1142" s="38"/>
      <c r="QYX1142" s="38"/>
      <c r="QYY1142" s="38"/>
      <c r="QYZ1142" s="38"/>
      <c r="QZA1142" s="38"/>
      <c r="QZB1142" s="38"/>
      <c r="QZC1142" s="38"/>
      <c r="QZD1142" s="38"/>
      <c r="QZE1142" s="38"/>
      <c r="QZF1142" s="38"/>
      <c r="QZG1142" s="38"/>
      <c r="QZH1142" s="38"/>
      <c r="QZI1142" s="38"/>
      <c r="QZJ1142" s="38"/>
      <c r="QZK1142" s="38"/>
      <c r="QZL1142" s="38"/>
      <c r="QZM1142" s="38"/>
      <c r="QZN1142" s="38"/>
      <c r="QZO1142" s="38"/>
      <c r="QZP1142" s="38"/>
      <c r="QZQ1142" s="38"/>
      <c r="QZR1142" s="38"/>
      <c r="QZS1142" s="38"/>
      <c r="QZT1142" s="38"/>
      <c r="QZU1142" s="38"/>
      <c r="QZV1142" s="38"/>
      <c r="QZW1142" s="38"/>
      <c r="QZX1142" s="38"/>
      <c r="QZY1142" s="38"/>
      <c r="QZZ1142" s="38"/>
      <c r="RAA1142" s="38"/>
      <c r="RAB1142" s="38"/>
      <c r="RAC1142" s="38"/>
      <c r="RAD1142" s="38"/>
      <c r="RAE1142" s="38"/>
      <c r="RAF1142" s="38"/>
      <c r="RAG1142" s="38"/>
      <c r="RAH1142" s="38"/>
      <c r="RAI1142" s="38"/>
      <c r="RAJ1142" s="38"/>
      <c r="RAK1142" s="38"/>
      <c r="RAL1142" s="38"/>
      <c r="RAM1142" s="38"/>
      <c r="RAN1142" s="38"/>
      <c r="RAO1142" s="38"/>
      <c r="RAP1142" s="38"/>
      <c r="RAQ1142" s="38"/>
      <c r="RAR1142" s="38"/>
      <c r="RAS1142" s="38"/>
      <c r="RAT1142" s="38"/>
      <c r="RAU1142" s="38"/>
      <c r="RAV1142" s="38"/>
      <c r="RAW1142" s="38"/>
      <c r="RAX1142" s="38"/>
      <c r="RAY1142" s="38"/>
      <c r="RAZ1142" s="38"/>
      <c r="RBA1142" s="38"/>
      <c r="RBB1142" s="38"/>
      <c r="RBC1142" s="38"/>
      <c r="RBD1142" s="38"/>
      <c r="RBE1142" s="38"/>
      <c r="RBF1142" s="38"/>
      <c r="RBG1142" s="38"/>
      <c r="RBH1142" s="38"/>
      <c r="RBI1142" s="38"/>
      <c r="RBJ1142" s="38"/>
      <c r="RBK1142" s="38"/>
      <c r="RBL1142" s="38"/>
      <c r="RBM1142" s="38"/>
      <c r="RBN1142" s="38"/>
      <c r="RBO1142" s="38"/>
      <c r="RBP1142" s="38"/>
      <c r="RBQ1142" s="38"/>
      <c r="RBR1142" s="38"/>
      <c r="RBS1142" s="38"/>
      <c r="RBT1142" s="38"/>
      <c r="RBU1142" s="38"/>
      <c r="RBV1142" s="38"/>
      <c r="RBW1142" s="38"/>
      <c r="RBX1142" s="38"/>
      <c r="RBY1142" s="38"/>
      <c r="RBZ1142" s="38"/>
      <c r="RCA1142" s="38"/>
      <c r="RCB1142" s="38"/>
      <c r="RCC1142" s="38"/>
      <c r="RCD1142" s="38"/>
      <c r="RCE1142" s="38"/>
      <c r="RCF1142" s="38"/>
      <c r="RCG1142" s="38"/>
      <c r="RCH1142" s="38"/>
      <c r="RCI1142" s="38"/>
      <c r="RCJ1142" s="38"/>
      <c r="RCK1142" s="38"/>
      <c r="RCL1142" s="38"/>
      <c r="RCM1142" s="38"/>
      <c r="RCN1142" s="38"/>
      <c r="RCO1142" s="38"/>
      <c r="RCP1142" s="38"/>
      <c r="RCQ1142" s="38"/>
      <c r="RCR1142" s="38"/>
      <c r="RCS1142" s="38"/>
      <c r="RCT1142" s="38"/>
      <c r="RCU1142" s="38"/>
      <c r="RCV1142" s="38"/>
      <c r="RCW1142" s="38"/>
      <c r="RCX1142" s="38"/>
      <c r="RCY1142" s="38"/>
      <c r="RCZ1142" s="38"/>
      <c r="RDA1142" s="38"/>
      <c r="RDB1142" s="38"/>
      <c r="RDC1142" s="38"/>
      <c r="RDD1142" s="38"/>
      <c r="RDE1142" s="38"/>
      <c r="RDF1142" s="38"/>
      <c r="RDG1142" s="38"/>
      <c r="RDH1142" s="38"/>
      <c r="RDI1142" s="38"/>
      <c r="RDJ1142" s="38"/>
      <c r="RDK1142" s="38"/>
      <c r="RDL1142" s="38"/>
      <c r="RDM1142" s="38"/>
      <c r="RDN1142" s="38"/>
      <c r="RDO1142" s="38"/>
      <c r="RDP1142" s="38"/>
      <c r="RDQ1142" s="38"/>
      <c r="RDR1142" s="38"/>
      <c r="RDS1142" s="38"/>
      <c r="RDT1142" s="38"/>
      <c r="RDU1142" s="38"/>
      <c r="RDV1142" s="38"/>
      <c r="RDW1142" s="38"/>
      <c r="RDX1142" s="38"/>
      <c r="RDY1142" s="38"/>
      <c r="RDZ1142" s="38"/>
      <c r="REA1142" s="38"/>
      <c r="REB1142" s="38"/>
      <c r="REC1142" s="38"/>
      <c r="RED1142" s="38"/>
      <c r="REE1142" s="38"/>
      <c r="REF1142" s="38"/>
      <c r="REG1142" s="38"/>
      <c r="REH1142" s="38"/>
      <c r="REI1142" s="38"/>
      <c r="REJ1142" s="38"/>
      <c r="REK1142" s="38"/>
      <c r="REL1142" s="38"/>
      <c r="REM1142" s="38"/>
      <c r="REN1142" s="38"/>
      <c r="REO1142" s="38"/>
      <c r="REP1142" s="38"/>
      <c r="REQ1142" s="38"/>
      <c r="RER1142" s="38"/>
      <c r="RES1142" s="38"/>
      <c r="RET1142" s="38"/>
      <c r="REU1142" s="38"/>
      <c r="REV1142" s="38"/>
      <c r="REW1142" s="38"/>
      <c r="REX1142" s="38"/>
      <c r="REY1142" s="38"/>
      <c r="REZ1142" s="38"/>
      <c r="RFA1142" s="38"/>
      <c r="RFB1142" s="38"/>
      <c r="RFC1142" s="38"/>
      <c r="RFD1142" s="38"/>
      <c r="RFE1142" s="38"/>
      <c r="RFF1142" s="38"/>
      <c r="RFG1142" s="38"/>
      <c r="RFH1142" s="38"/>
      <c r="RFI1142" s="38"/>
      <c r="RFJ1142" s="38"/>
      <c r="RFK1142" s="38"/>
      <c r="RFL1142" s="38"/>
      <c r="RFM1142" s="38"/>
      <c r="RFN1142" s="38"/>
      <c r="RFO1142" s="38"/>
      <c r="RFP1142" s="38"/>
      <c r="RFQ1142" s="38"/>
      <c r="RFR1142" s="38"/>
      <c r="RFS1142" s="38"/>
      <c r="RFT1142" s="38"/>
      <c r="RFU1142" s="38"/>
      <c r="RFV1142" s="38"/>
      <c r="RFW1142" s="38"/>
      <c r="RFX1142" s="38"/>
      <c r="RFY1142" s="38"/>
      <c r="RFZ1142" s="38"/>
      <c r="RGA1142" s="38"/>
      <c r="RGB1142" s="38"/>
      <c r="RGC1142" s="38"/>
      <c r="RGD1142" s="38"/>
      <c r="RGE1142" s="38"/>
      <c r="RGF1142" s="38"/>
      <c r="RGG1142" s="38"/>
      <c r="RGH1142" s="38"/>
      <c r="RGI1142" s="38"/>
      <c r="RGJ1142" s="38"/>
      <c r="RGK1142" s="38"/>
      <c r="RGL1142" s="38"/>
      <c r="RGM1142" s="38"/>
      <c r="RGN1142" s="38"/>
      <c r="RGO1142" s="38"/>
      <c r="RGP1142" s="38"/>
      <c r="RGQ1142" s="38"/>
      <c r="RGR1142" s="38"/>
      <c r="RGS1142" s="38"/>
      <c r="RGT1142" s="38"/>
      <c r="RGU1142" s="38"/>
      <c r="RGV1142" s="38"/>
      <c r="RGW1142" s="38"/>
      <c r="RGX1142" s="38"/>
      <c r="RGY1142" s="38"/>
      <c r="RGZ1142" s="38"/>
      <c r="RHA1142" s="38"/>
      <c r="RHB1142" s="38"/>
      <c r="RHC1142" s="38"/>
      <c r="RHD1142" s="38"/>
      <c r="RHE1142" s="38"/>
      <c r="RHF1142" s="38"/>
      <c r="RHG1142" s="38"/>
      <c r="RHH1142" s="38"/>
      <c r="RHI1142" s="38"/>
      <c r="RHJ1142" s="38"/>
      <c r="RHK1142" s="38"/>
      <c r="RHL1142" s="38"/>
      <c r="RHM1142" s="38"/>
      <c r="RHN1142" s="38"/>
      <c r="RHO1142" s="38"/>
      <c r="RHP1142" s="38"/>
      <c r="RHQ1142" s="38"/>
      <c r="RHR1142" s="38"/>
      <c r="RHS1142" s="38"/>
      <c r="RHT1142" s="38"/>
      <c r="RHU1142" s="38"/>
      <c r="RHV1142" s="38"/>
      <c r="RHW1142" s="38"/>
      <c r="RHX1142" s="38"/>
      <c r="RHY1142" s="38"/>
      <c r="RHZ1142" s="38"/>
      <c r="RIA1142" s="38"/>
      <c r="RIB1142" s="38"/>
      <c r="RIC1142" s="38"/>
      <c r="RID1142" s="38"/>
      <c r="RIE1142" s="38"/>
      <c r="RIF1142" s="38"/>
      <c r="RIG1142" s="38"/>
      <c r="RIH1142" s="38"/>
      <c r="RII1142" s="38"/>
      <c r="RIJ1142" s="38"/>
      <c r="RIK1142" s="38"/>
      <c r="RIL1142" s="38"/>
      <c r="RIM1142" s="38"/>
      <c r="RIN1142" s="38"/>
      <c r="RIO1142" s="38"/>
      <c r="RIP1142" s="38"/>
      <c r="RIQ1142" s="38"/>
      <c r="RIR1142" s="38"/>
      <c r="RIS1142" s="38"/>
      <c r="RIT1142" s="38"/>
      <c r="RIU1142" s="38"/>
      <c r="RIV1142" s="38"/>
      <c r="RIW1142" s="38"/>
      <c r="RIX1142" s="38"/>
      <c r="RIY1142" s="38"/>
      <c r="RIZ1142" s="38"/>
      <c r="RJA1142" s="38"/>
      <c r="RJB1142" s="38"/>
      <c r="RJC1142" s="38"/>
      <c r="RJD1142" s="38"/>
      <c r="RJE1142" s="38"/>
      <c r="RJF1142" s="38"/>
      <c r="RJG1142" s="38"/>
      <c r="RJH1142" s="38"/>
      <c r="RJI1142" s="38"/>
      <c r="RJJ1142" s="38"/>
      <c r="RJK1142" s="38"/>
      <c r="RJL1142" s="38"/>
      <c r="RJM1142" s="38"/>
      <c r="RJN1142" s="38"/>
      <c r="RJO1142" s="38"/>
      <c r="RJP1142" s="38"/>
      <c r="RJQ1142" s="38"/>
      <c r="RJR1142" s="38"/>
      <c r="RJS1142" s="38"/>
      <c r="RJT1142" s="38"/>
      <c r="RJU1142" s="38"/>
      <c r="RJV1142" s="38"/>
      <c r="RJW1142" s="38"/>
      <c r="RJX1142" s="38"/>
      <c r="RJY1142" s="38"/>
      <c r="RJZ1142" s="38"/>
      <c r="RKA1142" s="38"/>
      <c r="RKB1142" s="38"/>
      <c r="RKC1142" s="38"/>
      <c r="RKD1142" s="38"/>
      <c r="RKE1142" s="38"/>
      <c r="RKF1142" s="38"/>
      <c r="RKG1142" s="38"/>
      <c r="RKH1142" s="38"/>
      <c r="RKI1142" s="38"/>
      <c r="RKJ1142" s="38"/>
      <c r="RKK1142" s="38"/>
      <c r="RKL1142" s="38"/>
      <c r="RKM1142" s="38"/>
      <c r="RKN1142" s="38"/>
      <c r="RKO1142" s="38"/>
      <c r="RKP1142" s="38"/>
      <c r="RKQ1142" s="38"/>
      <c r="RKR1142" s="38"/>
      <c r="RKS1142" s="38"/>
      <c r="RKT1142" s="38"/>
      <c r="RKU1142" s="38"/>
      <c r="RKV1142" s="38"/>
      <c r="RKW1142" s="38"/>
      <c r="RKX1142" s="38"/>
      <c r="RKY1142" s="38"/>
      <c r="RKZ1142" s="38"/>
      <c r="RLA1142" s="38"/>
      <c r="RLB1142" s="38"/>
      <c r="RLC1142" s="38"/>
      <c r="RLD1142" s="38"/>
      <c r="RLE1142" s="38"/>
      <c r="RLF1142" s="38"/>
      <c r="RLG1142" s="38"/>
      <c r="RLH1142" s="38"/>
      <c r="RLI1142" s="38"/>
      <c r="RLJ1142" s="38"/>
      <c r="RLK1142" s="38"/>
      <c r="RLL1142" s="38"/>
      <c r="RLM1142" s="38"/>
      <c r="RLN1142" s="38"/>
      <c r="RLO1142" s="38"/>
      <c r="RLP1142" s="38"/>
      <c r="RLQ1142" s="38"/>
      <c r="RLR1142" s="38"/>
      <c r="RLS1142" s="38"/>
      <c r="RLT1142" s="38"/>
      <c r="RLU1142" s="38"/>
      <c r="RLV1142" s="38"/>
      <c r="RLW1142" s="38"/>
      <c r="RLX1142" s="38"/>
      <c r="RLY1142" s="38"/>
      <c r="RLZ1142" s="38"/>
      <c r="RMA1142" s="38"/>
      <c r="RMB1142" s="38"/>
      <c r="RMC1142" s="38"/>
      <c r="RMD1142" s="38"/>
      <c r="RME1142" s="38"/>
      <c r="RMF1142" s="38"/>
      <c r="RMG1142" s="38"/>
      <c r="RMH1142" s="38"/>
      <c r="RMI1142" s="38"/>
      <c r="RMJ1142" s="38"/>
      <c r="RMK1142" s="38"/>
      <c r="RML1142" s="38"/>
      <c r="RMM1142" s="38"/>
      <c r="RMN1142" s="38"/>
      <c r="RMO1142" s="38"/>
      <c r="RMP1142" s="38"/>
      <c r="RMQ1142" s="38"/>
      <c r="RMR1142" s="38"/>
      <c r="RMS1142" s="38"/>
      <c r="RMT1142" s="38"/>
      <c r="RMU1142" s="38"/>
      <c r="RMV1142" s="38"/>
      <c r="RMW1142" s="38"/>
      <c r="RMX1142" s="38"/>
      <c r="RMY1142" s="38"/>
      <c r="RMZ1142" s="38"/>
      <c r="RNA1142" s="38"/>
      <c r="RNB1142" s="38"/>
      <c r="RNC1142" s="38"/>
      <c r="RND1142" s="38"/>
      <c r="RNE1142" s="38"/>
      <c r="RNF1142" s="38"/>
      <c r="RNG1142" s="38"/>
      <c r="RNH1142" s="38"/>
      <c r="RNI1142" s="38"/>
      <c r="RNJ1142" s="38"/>
      <c r="RNK1142" s="38"/>
      <c r="RNL1142" s="38"/>
      <c r="RNM1142" s="38"/>
      <c r="RNN1142" s="38"/>
      <c r="RNO1142" s="38"/>
      <c r="RNP1142" s="38"/>
      <c r="RNQ1142" s="38"/>
      <c r="RNR1142" s="38"/>
      <c r="RNS1142" s="38"/>
      <c r="RNT1142" s="38"/>
      <c r="RNU1142" s="38"/>
      <c r="RNV1142" s="38"/>
      <c r="RNW1142" s="38"/>
      <c r="RNX1142" s="38"/>
      <c r="RNY1142" s="38"/>
      <c r="RNZ1142" s="38"/>
      <c r="ROA1142" s="38"/>
      <c r="ROB1142" s="38"/>
      <c r="ROC1142" s="38"/>
      <c r="ROD1142" s="38"/>
      <c r="ROE1142" s="38"/>
      <c r="ROF1142" s="38"/>
      <c r="ROG1142" s="38"/>
      <c r="ROH1142" s="38"/>
      <c r="ROI1142" s="38"/>
      <c r="ROJ1142" s="38"/>
      <c r="ROK1142" s="38"/>
      <c r="ROL1142" s="38"/>
      <c r="ROM1142" s="38"/>
      <c r="RON1142" s="38"/>
      <c r="ROO1142" s="38"/>
      <c r="ROP1142" s="38"/>
      <c r="ROQ1142" s="38"/>
      <c r="ROR1142" s="38"/>
      <c r="ROS1142" s="38"/>
      <c r="ROT1142" s="38"/>
      <c r="ROU1142" s="38"/>
      <c r="ROV1142" s="38"/>
      <c r="ROW1142" s="38"/>
      <c r="ROX1142" s="38"/>
      <c r="ROY1142" s="38"/>
      <c r="ROZ1142" s="38"/>
      <c r="RPA1142" s="38"/>
      <c r="RPB1142" s="38"/>
      <c r="RPC1142" s="38"/>
      <c r="RPD1142" s="38"/>
      <c r="RPE1142" s="38"/>
      <c r="RPF1142" s="38"/>
      <c r="RPG1142" s="38"/>
      <c r="RPH1142" s="38"/>
      <c r="RPI1142" s="38"/>
      <c r="RPJ1142" s="38"/>
      <c r="RPK1142" s="38"/>
      <c r="RPL1142" s="38"/>
      <c r="RPM1142" s="38"/>
      <c r="RPN1142" s="38"/>
      <c r="RPO1142" s="38"/>
      <c r="RPP1142" s="38"/>
      <c r="RPQ1142" s="38"/>
      <c r="RPR1142" s="38"/>
      <c r="RPS1142" s="38"/>
      <c r="RPT1142" s="38"/>
      <c r="RPU1142" s="38"/>
      <c r="RPV1142" s="38"/>
      <c r="RPW1142" s="38"/>
      <c r="RPX1142" s="38"/>
      <c r="RPY1142" s="38"/>
      <c r="RPZ1142" s="38"/>
      <c r="RQA1142" s="38"/>
      <c r="RQB1142" s="38"/>
      <c r="RQC1142" s="38"/>
      <c r="RQD1142" s="38"/>
      <c r="RQE1142" s="38"/>
      <c r="RQF1142" s="38"/>
      <c r="RQG1142" s="38"/>
      <c r="RQH1142" s="38"/>
      <c r="RQI1142" s="38"/>
      <c r="RQJ1142" s="38"/>
      <c r="RQK1142" s="38"/>
      <c r="RQL1142" s="38"/>
      <c r="RQM1142" s="38"/>
      <c r="RQN1142" s="38"/>
      <c r="RQO1142" s="38"/>
      <c r="RQP1142" s="38"/>
      <c r="RQQ1142" s="38"/>
      <c r="RQR1142" s="38"/>
      <c r="RQS1142" s="38"/>
      <c r="RQT1142" s="38"/>
      <c r="RQU1142" s="38"/>
      <c r="RQV1142" s="38"/>
      <c r="RQW1142" s="38"/>
      <c r="RQX1142" s="38"/>
      <c r="RQY1142" s="38"/>
      <c r="RQZ1142" s="38"/>
      <c r="RRA1142" s="38"/>
      <c r="RRB1142" s="38"/>
      <c r="RRC1142" s="38"/>
      <c r="RRD1142" s="38"/>
      <c r="RRE1142" s="38"/>
      <c r="RRF1142" s="38"/>
      <c r="RRG1142" s="38"/>
      <c r="RRH1142" s="38"/>
      <c r="RRI1142" s="38"/>
      <c r="RRJ1142" s="38"/>
      <c r="RRK1142" s="38"/>
      <c r="RRL1142" s="38"/>
      <c r="RRM1142" s="38"/>
      <c r="RRN1142" s="38"/>
      <c r="RRO1142" s="38"/>
      <c r="RRP1142" s="38"/>
      <c r="RRQ1142" s="38"/>
      <c r="RRR1142" s="38"/>
      <c r="RRS1142" s="38"/>
      <c r="RRT1142" s="38"/>
      <c r="RRU1142" s="38"/>
      <c r="RRV1142" s="38"/>
      <c r="RRW1142" s="38"/>
      <c r="RRX1142" s="38"/>
      <c r="RRY1142" s="38"/>
      <c r="RRZ1142" s="38"/>
      <c r="RSA1142" s="38"/>
      <c r="RSB1142" s="38"/>
      <c r="RSC1142" s="38"/>
      <c r="RSD1142" s="38"/>
      <c r="RSE1142" s="38"/>
      <c r="RSF1142" s="38"/>
      <c r="RSG1142" s="38"/>
      <c r="RSH1142" s="38"/>
      <c r="RSI1142" s="38"/>
      <c r="RSJ1142" s="38"/>
      <c r="RSK1142" s="38"/>
      <c r="RSL1142" s="38"/>
      <c r="RSM1142" s="38"/>
      <c r="RSN1142" s="38"/>
      <c r="RSO1142" s="38"/>
      <c r="RSP1142" s="38"/>
      <c r="RSQ1142" s="38"/>
      <c r="RSR1142" s="38"/>
      <c r="RSS1142" s="38"/>
      <c r="RST1142" s="38"/>
      <c r="RSU1142" s="38"/>
      <c r="RSV1142" s="38"/>
      <c r="RSW1142" s="38"/>
      <c r="RSX1142" s="38"/>
      <c r="RSY1142" s="38"/>
      <c r="RSZ1142" s="38"/>
      <c r="RTA1142" s="38"/>
      <c r="RTB1142" s="38"/>
      <c r="RTC1142" s="38"/>
      <c r="RTD1142" s="38"/>
      <c r="RTE1142" s="38"/>
      <c r="RTF1142" s="38"/>
      <c r="RTG1142" s="38"/>
      <c r="RTH1142" s="38"/>
      <c r="RTI1142" s="38"/>
      <c r="RTJ1142" s="38"/>
      <c r="RTK1142" s="38"/>
      <c r="RTL1142" s="38"/>
      <c r="RTM1142" s="38"/>
      <c r="RTN1142" s="38"/>
      <c r="RTO1142" s="38"/>
      <c r="RTP1142" s="38"/>
      <c r="RTQ1142" s="38"/>
      <c r="RTR1142" s="38"/>
      <c r="RTS1142" s="38"/>
      <c r="RTT1142" s="38"/>
      <c r="RTU1142" s="38"/>
      <c r="RTV1142" s="38"/>
      <c r="RTW1142" s="38"/>
      <c r="RTX1142" s="38"/>
      <c r="RTY1142" s="38"/>
      <c r="RTZ1142" s="38"/>
      <c r="RUA1142" s="38"/>
      <c r="RUB1142" s="38"/>
      <c r="RUC1142" s="38"/>
      <c r="RUD1142" s="38"/>
      <c r="RUE1142" s="38"/>
      <c r="RUF1142" s="38"/>
      <c r="RUG1142" s="38"/>
      <c r="RUH1142" s="38"/>
      <c r="RUI1142" s="38"/>
      <c r="RUJ1142" s="38"/>
      <c r="RUK1142" s="38"/>
      <c r="RUL1142" s="38"/>
      <c r="RUM1142" s="38"/>
      <c r="RUN1142" s="38"/>
      <c r="RUO1142" s="38"/>
      <c r="RUP1142" s="38"/>
      <c r="RUQ1142" s="38"/>
      <c r="RUR1142" s="38"/>
      <c r="RUS1142" s="38"/>
      <c r="RUT1142" s="38"/>
      <c r="RUU1142" s="38"/>
      <c r="RUV1142" s="38"/>
      <c r="RUW1142" s="38"/>
      <c r="RUX1142" s="38"/>
      <c r="RUY1142" s="38"/>
      <c r="RUZ1142" s="38"/>
      <c r="RVA1142" s="38"/>
      <c r="RVB1142" s="38"/>
      <c r="RVC1142" s="38"/>
      <c r="RVD1142" s="38"/>
      <c r="RVE1142" s="38"/>
      <c r="RVF1142" s="38"/>
      <c r="RVG1142" s="38"/>
      <c r="RVH1142" s="38"/>
      <c r="RVI1142" s="38"/>
      <c r="RVJ1142" s="38"/>
      <c r="RVK1142" s="38"/>
      <c r="RVL1142" s="38"/>
      <c r="RVM1142" s="38"/>
      <c r="RVN1142" s="38"/>
      <c r="RVO1142" s="38"/>
      <c r="RVP1142" s="38"/>
      <c r="RVQ1142" s="38"/>
      <c r="RVR1142" s="38"/>
      <c r="RVS1142" s="38"/>
      <c r="RVT1142" s="38"/>
      <c r="RVU1142" s="38"/>
      <c r="RVV1142" s="38"/>
      <c r="RVW1142" s="38"/>
      <c r="RVX1142" s="38"/>
      <c r="RVY1142" s="38"/>
      <c r="RVZ1142" s="38"/>
      <c r="RWA1142" s="38"/>
      <c r="RWB1142" s="38"/>
      <c r="RWC1142" s="38"/>
      <c r="RWD1142" s="38"/>
      <c r="RWE1142" s="38"/>
      <c r="RWF1142" s="38"/>
      <c r="RWG1142" s="38"/>
      <c r="RWH1142" s="38"/>
      <c r="RWI1142" s="38"/>
      <c r="RWJ1142" s="38"/>
      <c r="RWK1142" s="38"/>
      <c r="RWL1142" s="38"/>
      <c r="RWM1142" s="38"/>
      <c r="RWN1142" s="38"/>
      <c r="RWO1142" s="38"/>
      <c r="RWP1142" s="38"/>
      <c r="RWQ1142" s="38"/>
      <c r="RWR1142" s="38"/>
      <c r="RWS1142" s="38"/>
      <c r="RWT1142" s="38"/>
      <c r="RWU1142" s="38"/>
      <c r="RWV1142" s="38"/>
      <c r="RWW1142" s="38"/>
      <c r="RWX1142" s="38"/>
      <c r="RWY1142" s="38"/>
      <c r="RWZ1142" s="38"/>
      <c r="RXA1142" s="38"/>
      <c r="RXB1142" s="38"/>
      <c r="RXC1142" s="38"/>
      <c r="RXD1142" s="38"/>
      <c r="RXE1142" s="38"/>
      <c r="RXF1142" s="38"/>
      <c r="RXG1142" s="38"/>
      <c r="RXH1142" s="38"/>
      <c r="RXI1142" s="38"/>
      <c r="RXJ1142" s="38"/>
      <c r="RXK1142" s="38"/>
      <c r="RXL1142" s="38"/>
      <c r="RXM1142" s="38"/>
      <c r="RXN1142" s="38"/>
      <c r="RXO1142" s="38"/>
      <c r="RXP1142" s="38"/>
      <c r="RXQ1142" s="38"/>
      <c r="RXR1142" s="38"/>
      <c r="RXS1142" s="38"/>
      <c r="RXT1142" s="38"/>
      <c r="RXU1142" s="38"/>
      <c r="RXV1142" s="38"/>
      <c r="RXW1142" s="38"/>
      <c r="RXX1142" s="38"/>
      <c r="RXY1142" s="38"/>
      <c r="RXZ1142" s="38"/>
      <c r="RYA1142" s="38"/>
      <c r="RYB1142" s="38"/>
      <c r="RYC1142" s="38"/>
      <c r="RYD1142" s="38"/>
      <c r="RYE1142" s="38"/>
      <c r="RYF1142" s="38"/>
      <c r="RYG1142" s="38"/>
      <c r="RYH1142" s="38"/>
      <c r="RYI1142" s="38"/>
      <c r="RYJ1142" s="38"/>
      <c r="RYK1142" s="38"/>
      <c r="RYL1142" s="38"/>
      <c r="RYM1142" s="38"/>
      <c r="RYN1142" s="38"/>
      <c r="RYO1142" s="38"/>
      <c r="RYP1142" s="38"/>
      <c r="RYQ1142" s="38"/>
      <c r="RYR1142" s="38"/>
      <c r="RYS1142" s="38"/>
      <c r="RYT1142" s="38"/>
      <c r="RYU1142" s="38"/>
      <c r="RYV1142" s="38"/>
      <c r="RYW1142" s="38"/>
      <c r="RYX1142" s="38"/>
      <c r="RYY1142" s="38"/>
      <c r="RYZ1142" s="38"/>
      <c r="RZA1142" s="38"/>
      <c r="RZB1142" s="38"/>
      <c r="RZC1142" s="38"/>
      <c r="RZD1142" s="38"/>
      <c r="RZE1142" s="38"/>
      <c r="RZF1142" s="38"/>
      <c r="RZG1142" s="38"/>
      <c r="RZH1142" s="38"/>
      <c r="RZI1142" s="38"/>
      <c r="RZJ1142" s="38"/>
      <c r="RZK1142" s="38"/>
      <c r="RZL1142" s="38"/>
      <c r="RZM1142" s="38"/>
      <c r="RZN1142" s="38"/>
      <c r="RZO1142" s="38"/>
      <c r="RZP1142" s="38"/>
      <c r="RZQ1142" s="38"/>
      <c r="RZR1142" s="38"/>
      <c r="RZS1142" s="38"/>
      <c r="RZT1142" s="38"/>
      <c r="RZU1142" s="38"/>
      <c r="RZV1142" s="38"/>
      <c r="RZW1142" s="38"/>
      <c r="RZX1142" s="38"/>
      <c r="RZY1142" s="38"/>
      <c r="RZZ1142" s="38"/>
      <c r="SAA1142" s="38"/>
      <c r="SAB1142" s="38"/>
      <c r="SAC1142" s="38"/>
      <c r="SAD1142" s="38"/>
      <c r="SAE1142" s="38"/>
      <c r="SAF1142" s="38"/>
      <c r="SAG1142" s="38"/>
      <c r="SAH1142" s="38"/>
      <c r="SAI1142" s="38"/>
      <c r="SAJ1142" s="38"/>
      <c r="SAK1142" s="38"/>
      <c r="SAL1142" s="38"/>
      <c r="SAM1142" s="38"/>
      <c r="SAN1142" s="38"/>
      <c r="SAO1142" s="38"/>
      <c r="SAP1142" s="38"/>
      <c r="SAQ1142" s="38"/>
      <c r="SAR1142" s="38"/>
      <c r="SAS1142" s="38"/>
      <c r="SAT1142" s="38"/>
      <c r="SAU1142" s="38"/>
      <c r="SAV1142" s="38"/>
      <c r="SAW1142" s="38"/>
      <c r="SAX1142" s="38"/>
      <c r="SAY1142" s="38"/>
      <c r="SAZ1142" s="38"/>
      <c r="SBA1142" s="38"/>
      <c r="SBB1142" s="38"/>
      <c r="SBC1142" s="38"/>
      <c r="SBD1142" s="38"/>
      <c r="SBE1142" s="38"/>
      <c r="SBF1142" s="38"/>
      <c r="SBG1142" s="38"/>
      <c r="SBH1142" s="38"/>
      <c r="SBI1142" s="38"/>
      <c r="SBJ1142" s="38"/>
      <c r="SBK1142" s="38"/>
      <c r="SBL1142" s="38"/>
      <c r="SBM1142" s="38"/>
      <c r="SBN1142" s="38"/>
      <c r="SBO1142" s="38"/>
      <c r="SBP1142" s="38"/>
      <c r="SBQ1142" s="38"/>
      <c r="SBR1142" s="38"/>
      <c r="SBS1142" s="38"/>
      <c r="SBT1142" s="38"/>
      <c r="SBU1142" s="38"/>
      <c r="SBV1142" s="38"/>
      <c r="SBW1142" s="38"/>
      <c r="SBX1142" s="38"/>
      <c r="SBY1142" s="38"/>
      <c r="SBZ1142" s="38"/>
      <c r="SCA1142" s="38"/>
      <c r="SCB1142" s="38"/>
      <c r="SCC1142" s="38"/>
      <c r="SCD1142" s="38"/>
      <c r="SCE1142" s="38"/>
      <c r="SCF1142" s="38"/>
      <c r="SCG1142" s="38"/>
      <c r="SCH1142" s="38"/>
      <c r="SCI1142" s="38"/>
      <c r="SCJ1142" s="38"/>
      <c r="SCK1142" s="38"/>
      <c r="SCL1142" s="38"/>
      <c r="SCM1142" s="38"/>
      <c r="SCN1142" s="38"/>
      <c r="SCO1142" s="38"/>
      <c r="SCP1142" s="38"/>
      <c r="SCQ1142" s="38"/>
      <c r="SCR1142" s="38"/>
      <c r="SCS1142" s="38"/>
      <c r="SCT1142" s="38"/>
      <c r="SCU1142" s="38"/>
      <c r="SCV1142" s="38"/>
      <c r="SCW1142" s="38"/>
      <c r="SCX1142" s="38"/>
      <c r="SCY1142" s="38"/>
      <c r="SCZ1142" s="38"/>
      <c r="SDA1142" s="38"/>
      <c r="SDB1142" s="38"/>
      <c r="SDC1142" s="38"/>
      <c r="SDD1142" s="38"/>
      <c r="SDE1142" s="38"/>
      <c r="SDF1142" s="38"/>
      <c r="SDG1142" s="38"/>
      <c r="SDH1142" s="38"/>
      <c r="SDI1142" s="38"/>
      <c r="SDJ1142" s="38"/>
      <c r="SDK1142" s="38"/>
      <c r="SDL1142" s="38"/>
      <c r="SDM1142" s="38"/>
      <c r="SDN1142" s="38"/>
      <c r="SDO1142" s="38"/>
      <c r="SDP1142" s="38"/>
      <c r="SDQ1142" s="38"/>
      <c r="SDR1142" s="38"/>
      <c r="SDS1142" s="38"/>
      <c r="SDT1142" s="38"/>
      <c r="SDU1142" s="38"/>
      <c r="SDV1142" s="38"/>
      <c r="SDW1142" s="38"/>
      <c r="SDX1142" s="38"/>
      <c r="SDY1142" s="38"/>
      <c r="SDZ1142" s="38"/>
      <c r="SEA1142" s="38"/>
      <c r="SEB1142" s="38"/>
      <c r="SEC1142" s="38"/>
      <c r="SED1142" s="38"/>
      <c r="SEE1142" s="38"/>
      <c r="SEF1142" s="38"/>
      <c r="SEG1142" s="38"/>
      <c r="SEH1142" s="38"/>
      <c r="SEI1142" s="38"/>
      <c r="SEJ1142" s="38"/>
      <c r="SEK1142" s="38"/>
      <c r="SEL1142" s="38"/>
      <c r="SEM1142" s="38"/>
      <c r="SEN1142" s="38"/>
      <c r="SEO1142" s="38"/>
      <c r="SEP1142" s="38"/>
      <c r="SEQ1142" s="38"/>
      <c r="SER1142" s="38"/>
      <c r="SES1142" s="38"/>
      <c r="SET1142" s="38"/>
      <c r="SEU1142" s="38"/>
      <c r="SEV1142" s="38"/>
      <c r="SEW1142" s="38"/>
      <c r="SEX1142" s="38"/>
      <c r="SEY1142" s="38"/>
      <c r="SEZ1142" s="38"/>
      <c r="SFA1142" s="38"/>
      <c r="SFB1142" s="38"/>
      <c r="SFC1142" s="38"/>
      <c r="SFD1142" s="38"/>
      <c r="SFE1142" s="38"/>
      <c r="SFF1142" s="38"/>
      <c r="SFG1142" s="38"/>
      <c r="SFH1142" s="38"/>
      <c r="SFI1142" s="38"/>
      <c r="SFJ1142" s="38"/>
      <c r="SFK1142" s="38"/>
      <c r="SFL1142" s="38"/>
      <c r="SFM1142" s="38"/>
      <c r="SFN1142" s="38"/>
      <c r="SFO1142" s="38"/>
      <c r="SFP1142" s="38"/>
      <c r="SFQ1142" s="38"/>
      <c r="SFR1142" s="38"/>
      <c r="SFS1142" s="38"/>
      <c r="SFT1142" s="38"/>
      <c r="SFU1142" s="38"/>
      <c r="SFV1142" s="38"/>
      <c r="SFW1142" s="38"/>
      <c r="SFX1142" s="38"/>
      <c r="SFY1142" s="38"/>
      <c r="SFZ1142" s="38"/>
      <c r="SGA1142" s="38"/>
      <c r="SGB1142" s="38"/>
      <c r="SGC1142" s="38"/>
      <c r="SGD1142" s="38"/>
      <c r="SGE1142" s="38"/>
      <c r="SGF1142" s="38"/>
      <c r="SGG1142" s="38"/>
      <c r="SGH1142" s="38"/>
      <c r="SGI1142" s="38"/>
      <c r="SGJ1142" s="38"/>
      <c r="SGK1142" s="38"/>
      <c r="SGL1142" s="38"/>
      <c r="SGM1142" s="38"/>
      <c r="SGN1142" s="38"/>
      <c r="SGO1142" s="38"/>
      <c r="SGP1142" s="38"/>
      <c r="SGQ1142" s="38"/>
      <c r="SGR1142" s="38"/>
      <c r="SGS1142" s="38"/>
      <c r="SGT1142" s="38"/>
      <c r="SGU1142" s="38"/>
      <c r="SGV1142" s="38"/>
      <c r="SGW1142" s="38"/>
      <c r="SGX1142" s="38"/>
      <c r="SGY1142" s="38"/>
      <c r="SGZ1142" s="38"/>
      <c r="SHA1142" s="38"/>
      <c r="SHB1142" s="38"/>
      <c r="SHC1142" s="38"/>
      <c r="SHD1142" s="38"/>
      <c r="SHE1142" s="38"/>
      <c r="SHF1142" s="38"/>
      <c r="SHG1142" s="38"/>
      <c r="SHH1142" s="38"/>
      <c r="SHI1142" s="38"/>
      <c r="SHJ1142" s="38"/>
      <c r="SHK1142" s="38"/>
      <c r="SHL1142" s="38"/>
      <c r="SHM1142" s="38"/>
      <c r="SHN1142" s="38"/>
      <c r="SHO1142" s="38"/>
      <c r="SHP1142" s="38"/>
      <c r="SHQ1142" s="38"/>
      <c r="SHR1142" s="38"/>
      <c r="SHS1142" s="38"/>
      <c r="SHT1142" s="38"/>
      <c r="SHU1142" s="38"/>
      <c r="SHV1142" s="38"/>
      <c r="SHW1142" s="38"/>
      <c r="SHX1142" s="38"/>
      <c r="SHY1142" s="38"/>
      <c r="SHZ1142" s="38"/>
      <c r="SIA1142" s="38"/>
      <c r="SIB1142" s="38"/>
      <c r="SIC1142" s="38"/>
      <c r="SID1142" s="38"/>
      <c r="SIE1142" s="38"/>
      <c r="SIF1142" s="38"/>
      <c r="SIG1142" s="38"/>
      <c r="SIH1142" s="38"/>
      <c r="SII1142" s="38"/>
      <c r="SIJ1142" s="38"/>
      <c r="SIK1142" s="38"/>
      <c r="SIL1142" s="38"/>
      <c r="SIM1142" s="38"/>
      <c r="SIN1142" s="38"/>
      <c r="SIO1142" s="38"/>
      <c r="SIP1142" s="38"/>
      <c r="SIQ1142" s="38"/>
      <c r="SIR1142" s="38"/>
      <c r="SIS1142" s="38"/>
      <c r="SIT1142" s="38"/>
      <c r="SIU1142" s="38"/>
      <c r="SIV1142" s="38"/>
      <c r="SIW1142" s="38"/>
      <c r="SIX1142" s="38"/>
      <c r="SIY1142" s="38"/>
      <c r="SIZ1142" s="38"/>
      <c r="SJA1142" s="38"/>
      <c r="SJB1142" s="38"/>
      <c r="SJC1142" s="38"/>
      <c r="SJD1142" s="38"/>
      <c r="SJE1142" s="38"/>
      <c r="SJF1142" s="38"/>
      <c r="SJG1142" s="38"/>
      <c r="SJH1142" s="38"/>
      <c r="SJI1142" s="38"/>
      <c r="SJJ1142" s="38"/>
      <c r="SJK1142" s="38"/>
      <c r="SJL1142" s="38"/>
      <c r="SJM1142" s="38"/>
      <c r="SJN1142" s="38"/>
      <c r="SJO1142" s="38"/>
      <c r="SJP1142" s="38"/>
      <c r="SJQ1142" s="38"/>
      <c r="SJR1142" s="38"/>
      <c r="SJS1142" s="38"/>
      <c r="SJT1142" s="38"/>
      <c r="SJU1142" s="38"/>
      <c r="SJV1142" s="38"/>
      <c r="SJW1142" s="38"/>
      <c r="SJX1142" s="38"/>
      <c r="SJY1142" s="38"/>
      <c r="SJZ1142" s="38"/>
      <c r="SKA1142" s="38"/>
      <c r="SKB1142" s="38"/>
      <c r="SKC1142" s="38"/>
      <c r="SKD1142" s="38"/>
      <c r="SKE1142" s="38"/>
      <c r="SKF1142" s="38"/>
      <c r="SKG1142" s="38"/>
      <c r="SKH1142" s="38"/>
      <c r="SKI1142" s="38"/>
      <c r="SKJ1142" s="38"/>
      <c r="SKK1142" s="38"/>
      <c r="SKL1142" s="38"/>
      <c r="SKM1142" s="38"/>
      <c r="SKN1142" s="38"/>
      <c r="SKO1142" s="38"/>
      <c r="SKP1142" s="38"/>
      <c r="SKQ1142" s="38"/>
      <c r="SKR1142" s="38"/>
      <c r="SKS1142" s="38"/>
      <c r="SKT1142" s="38"/>
      <c r="SKU1142" s="38"/>
      <c r="SKV1142" s="38"/>
      <c r="SKW1142" s="38"/>
      <c r="SKX1142" s="38"/>
      <c r="SKY1142" s="38"/>
      <c r="SKZ1142" s="38"/>
      <c r="SLA1142" s="38"/>
      <c r="SLB1142" s="38"/>
      <c r="SLC1142" s="38"/>
      <c r="SLD1142" s="38"/>
      <c r="SLE1142" s="38"/>
      <c r="SLF1142" s="38"/>
      <c r="SLG1142" s="38"/>
      <c r="SLH1142" s="38"/>
      <c r="SLI1142" s="38"/>
      <c r="SLJ1142" s="38"/>
      <c r="SLK1142" s="38"/>
      <c r="SLL1142" s="38"/>
      <c r="SLM1142" s="38"/>
      <c r="SLN1142" s="38"/>
      <c r="SLO1142" s="38"/>
      <c r="SLP1142" s="38"/>
      <c r="SLQ1142" s="38"/>
      <c r="SLR1142" s="38"/>
      <c r="SLS1142" s="38"/>
      <c r="SLT1142" s="38"/>
      <c r="SLU1142" s="38"/>
      <c r="SLV1142" s="38"/>
      <c r="SLW1142" s="38"/>
      <c r="SLX1142" s="38"/>
      <c r="SLY1142" s="38"/>
      <c r="SLZ1142" s="38"/>
      <c r="SMA1142" s="38"/>
      <c r="SMB1142" s="38"/>
      <c r="SMC1142" s="38"/>
      <c r="SMD1142" s="38"/>
      <c r="SME1142" s="38"/>
      <c r="SMF1142" s="38"/>
      <c r="SMG1142" s="38"/>
      <c r="SMH1142" s="38"/>
      <c r="SMI1142" s="38"/>
      <c r="SMJ1142" s="38"/>
      <c r="SMK1142" s="38"/>
      <c r="SML1142" s="38"/>
      <c r="SMM1142" s="38"/>
      <c r="SMN1142" s="38"/>
      <c r="SMO1142" s="38"/>
      <c r="SMP1142" s="38"/>
      <c r="SMQ1142" s="38"/>
      <c r="SMR1142" s="38"/>
      <c r="SMS1142" s="38"/>
      <c r="SMT1142" s="38"/>
      <c r="SMU1142" s="38"/>
      <c r="SMV1142" s="38"/>
      <c r="SMW1142" s="38"/>
      <c r="SMX1142" s="38"/>
      <c r="SMY1142" s="38"/>
      <c r="SMZ1142" s="38"/>
      <c r="SNA1142" s="38"/>
      <c r="SNB1142" s="38"/>
      <c r="SNC1142" s="38"/>
      <c r="SND1142" s="38"/>
      <c r="SNE1142" s="38"/>
      <c r="SNF1142" s="38"/>
      <c r="SNG1142" s="38"/>
      <c r="SNH1142" s="38"/>
      <c r="SNI1142" s="38"/>
      <c r="SNJ1142" s="38"/>
      <c r="SNK1142" s="38"/>
      <c r="SNL1142" s="38"/>
      <c r="SNM1142" s="38"/>
      <c r="SNN1142" s="38"/>
      <c r="SNO1142" s="38"/>
      <c r="SNP1142" s="38"/>
      <c r="SNQ1142" s="38"/>
      <c r="SNR1142" s="38"/>
      <c r="SNS1142" s="38"/>
      <c r="SNT1142" s="38"/>
      <c r="SNU1142" s="38"/>
      <c r="SNV1142" s="38"/>
      <c r="SNW1142" s="38"/>
      <c r="SNX1142" s="38"/>
      <c r="SNY1142" s="38"/>
      <c r="SNZ1142" s="38"/>
      <c r="SOA1142" s="38"/>
      <c r="SOB1142" s="38"/>
      <c r="SOC1142" s="38"/>
      <c r="SOD1142" s="38"/>
      <c r="SOE1142" s="38"/>
      <c r="SOF1142" s="38"/>
      <c r="SOG1142" s="38"/>
      <c r="SOH1142" s="38"/>
      <c r="SOI1142" s="38"/>
      <c r="SOJ1142" s="38"/>
      <c r="SOK1142" s="38"/>
      <c r="SOL1142" s="38"/>
      <c r="SOM1142" s="38"/>
      <c r="SON1142" s="38"/>
      <c r="SOO1142" s="38"/>
      <c r="SOP1142" s="38"/>
      <c r="SOQ1142" s="38"/>
      <c r="SOR1142" s="38"/>
      <c r="SOS1142" s="38"/>
      <c r="SOT1142" s="38"/>
      <c r="SOU1142" s="38"/>
      <c r="SOV1142" s="38"/>
      <c r="SOW1142" s="38"/>
      <c r="SOX1142" s="38"/>
      <c r="SOY1142" s="38"/>
      <c r="SOZ1142" s="38"/>
      <c r="SPA1142" s="38"/>
      <c r="SPB1142" s="38"/>
      <c r="SPC1142" s="38"/>
      <c r="SPD1142" s="38"/>
      <c r="SPE1142" s="38"/>
      <c r="SPF1142" s="38"/>
      <c r="SPG1142" s="38"/>
      <c r="SPH1142" s="38"/>
      <c r="SPI1142" s="38"/>
      <c r="SPJ1142" s="38"/>
      <c r="SPK1142" s="38"/>
      <c r="SPL1142" s="38"/>
      <c r="SPM1142" s="38"/>
      <c r="SPN1142" s="38"/>
      <c r="SPO1142" s="38"/>
      <c r="SPP1142" s="38"/>
      <c r="SPQ1142" s="38"/>
      <c r="SPR1142" s="38"/>
      <c r="SPS1142" s="38"/>
      <c r="SPT1142" s="38"/>
      <c r="SPU1142" s="38"/>
      <c r="SPV1142" s="38"/>
      <c r="SPW1142" s="38"/>
      <c r="SPX1142" s="38"/>
      <c r="SPY1142" s="38"/>
      <c r="SPZ1142" s="38"/>
      <c r="SQA1142" s="38"/>
      <c r="SQB1142" s="38"/>
      <c r="SQC1142" s="38"/>
      <c r="SQD1142" s="38"/>
      <c r="SQE1142" s="38"/>
      <c r="SQF1142" s="38"/>
      <c r="SQG1142" s="38"/>
      <c r="SQH1142" s="38"/>
      <c r="SQI1142" s="38"/>
      <c r="SQJ1142" s="38"/>
      <c r="SQK1142" s="38"/>
      <c r="SQL1142" s="38"/>
      <c r="SQM1142" s="38"/>
      <c r="SQN1142" s="38"/>
      <c r="SQO1142" s="38"/>
      <c r="SQP1142" s="38"/>
      <c r="SQQ1142" s="38"/>
      <c r="SQR1142" s="38"/>
      <c r="SQS1142" s="38"/>
      <c r="SQT1142" s="38"/>
      <c r="SQU1142" s="38"/>
      <c r="SQV1142" s="38"/>
      <c r="SQW1142" s="38"/>
      <c r="SQX1142" s="38"/>
      <c r="SQY1142" s="38"/>
      <c r="SQZ1142" s="38"/>
      <c r="SRA1142" s="38"/>
      <c r="SRB1142" s="38"/>
      <c r="SRC1142" s="38"/>
      <c r="SRD1142" s="38"/>
      <c r="SRE1142" s="38"/>
      <c r="SRF1142" s="38"/>
      <c r="SRG1142" s="38"/>
      <c r="SRH1142" s="38"/>
      <c r="SRI1142" s="38"/>
      <c r="SRJ1142" s="38"/>
      <c r="SRK1142" s="38"/>
      <c r="SRL1142" s="38"/>
      <c r="SRM1142" s="38"/>
      <c r="SRN1142" s="38"/>
      <c r="SRO1142" s="38"/>
      <c r="SRP1142" s="38"/>
      <c r="SRQ1142" s="38"/>
      <c r="SRR1142" s="38"/>
      <c r="SRS1142" s="38"/>
      <c r="SRT1142" s="38"/>
      <c r="SRU1142" s="38"/>
      <c r="SRV1142" s="38"/>
      <c r="SRW1142" s="38"/>
      <c r="SRX1142" s="38"/>
      <c r="SRY1142" s="38"/>
      <c r="SRZ1142" s="38"/>
      <c r="SSA1142" s="38"/>
      <c r="SSB1142" s="38"/>
      <c r="SSC1142" s="38"/>
      <c r="SSD1142" s="38"/>
      <c r="SSE1142" s="38"/>
      <c r="SSF1142" s="38"/>
      <c r="SSG1142" s="38"/>
      <c r="SSH1142" s="38"/>
      <c r="SSI1142" s="38"/>
      <c r="SSJ1142" s="38"/>
      <c r="SSK1142" s="38"/>
      <c r="SSL1142" s="38"/>
      <c r="SSM1142" s="38"/>
      <c r="SSN1142" s="38"/>
      <c r="SSO1142" s="38"/>
      <c r="SSP1142" s="38"/>
      <c r="SSQ1142" s="38"/>
      <c r="SSR1142" s="38"/>
      <c r="SSS1142" s="38"/>
      <c r="SST1142" s="38"/>
      <c r="SSU1142" s="38"/>
      <c r="SSV1142" s="38"/>
      <c r="SSW1142" s="38"/>
      <c r="SSX1142" s="38"/>
      <c r="SSY1142" s="38"/>
      <c r="SSZ1142" s="38"/>
      <c r="STA1142" s="38"/>
      <c r="STB1142" s="38"/>
      <c r="STC1142" s="38"/>
      <c r="STD1142" s="38"/>
      <c r="STE1142" s="38"/>
      <c r="STF1142" s="38"/>
      <c r="STG1142" s="38"/>
      <c r="STH1142" s="38"/>
      <c r="STI1142" s="38"/>
      <c r="STJ1142" s="38"/>
      <c r="STK1142" s="38"/>
      <c r="STL1142" s="38"/>
      <c r="STM1142" s="38"/>
      <c r="STN1142" s="38"/>
      <c r="STO1142" s="38"/>
      <c r="STP1142" s="38"/>
      <c r="STQ1142" s="38"/>
      <c r="STR1142" s="38"/>
      <c r="STS1142" s="38"/>
      <c r="STT1142" s="38"/>
      <c r="STU1142" s="38"/>
      <c r="STV1142" s="38"/>
      <c r="STW1142" s="38"/>
      <c r="STX1142" s="38"/>
      <c r="STY1142" s="38"/>
      <c r="STZ1142" s="38"/>
      <c r="SUA1142" s="38"/>
      <c r="SUB1142" s="38"/>
      <c r="SUC1142" s="38"/>
      <c r="SUD1142" s="38"/>
      <c r="SUE1142" s="38"/>
      <c r="SUF1142" s="38"/>
      <c r="SUG1142" s="38"/>
      <c r="SUH1142" s="38"/>
      <c r="SUI1142" s="38"/>
      <c r="SUJ1142" s="38"/>
      <c r="SUK1142" s="38"/>
      <c r="SUL1142" s="38"/>
      <c r="SUM1142" s="38"/>
      <c r="SUN1142" s="38"/>
      <c r="SUO1142" s="38"/>
      <c r="SUP1142" s="38"/>
      <c r="SUQ1142" s="38"/>
      <c r="SUR1142" s="38"/>
      <c r="SUS1142" s="38"/>
      <c r="SUT1142" s="38"/>
      <c r="SUU1142" s="38"/>
      <c r="SUV1142" s="38"/>
      <c r="SUW1142" s="38"/>
      <c r="SUX1142" s="38"/>
      <c r="SUY1142" s="38"/>
      <c r="SUZ1142" s="38"/>
      <c r="SVA1142" s="38"/>
      <c r="SVB1142" s="38"/>
      <c r="SVC1142" s="38"/>
      <c r="SVD1142" s="38"/>
      <c r="SVE1142" s="38"/>
      <c r="SVF1142" s="38"/>
      <c r="SVG1142" s="38"/>
      <c r="SVH1142" s="38"/>
      <c r="SVI1142" s="38"/>
      <c r="SVJ1142" s="38"/>
      <c r="SVK1142" s="38"/>
      <c r="SVL1142" s="38"/>
      <c r="SVM1142" s="38"/>
      <c r="SVN1142" s="38"/>
      <c r="SVO1142" s="38"/>
      <c r="SVP1142" s="38"/>
      <c r="SVQ1142" s="38"/>
      <c r="SVR1142" s="38"/>
      <c r="SVS1142" s="38"/>
      <c r="SVT1142" s="38"/>
      <c r="SVU1142" s="38"/>
      <c r="SVV1142" s="38"/>
      <c r="SVW1142" s="38"/>
      <c r="SVX1142" s="38"/>
      <c r="SVY1142" s="38"/>
      <c r="SVZ1142" s="38"/>
      <c r="SWA1142" s="38"/>
      <c r="SWB1142" s="38"/>
      <c r="SWC1142" s="38"/>
      <c r="SWD1142" s="38"/>
      <c r="SWE1142" s="38"/>
      <c r="SWF1142" s="38"/>
      <c r="SWG1142" s="38"/>
      <c r="SWH1142" s="38"/>
      <c r="SWI1142" s="38"/>
      <c r="SWJ1142" s="38"/>
      <c r="SWK1142" s="38"/>
      <c r="SWL1142" s="38"/>
      <c r="SWM1142" s="38"/>
      <c r="SWN1142" s="38"/>
      <c r="SWO1142" s="38"/>
      <c r="SWP1142" s="38"/>
      <c r="SWQ1142" s="38"/>
      <c r="SWR1142" s="38"/>
      <c r="SWS1142" s="38"/>
      <c r="SWT1142" s="38"/>
      <c r="SWU1142" s="38"/>
      <c r="SWV1142" s="38"/>
      <c r="SWW1142" s="38"/>
      <c r="SWX1142" s="38"/>
      <c r="SWY1142" s="38"/>
      <c r="SWZ1142" s="38"/>
      <c r="SXA1142" s="38"/>
      <c r="SXB1142" s="38"/>
      <c r="SXC1142" s="38"/>
      <c r="SXD1142" s="38"/>
      <c r="SXE1142" s="38"/>
      <c r="SXF1142" s="38"/>
      <c r="SXG1142" s="38"/>
      <c r="SXH1142" s="38"/>
      <c r="SXI1142" s="38"/>
      <c r="SXJ1142" s="38"/>
      <c r="SXK1142" s="38"/>
      <c r="SXL1142" s="38"/>
      <c r="SXM1142" s="38"/>
      <c r="SXN1142" s="38"/>
      <c r="SXO1142" s="38"/>
      <c r="SXP1142" s="38"/>
      <c r="SXQ1142" s="38"/>
      <c r="SXR1142" s="38"/>
      <c r="SXS1142" s="38"/>
      <c r="SXT1142" s="38"/>
      <c r="SXU1142" s="38"/>
      <c r="SXV1142" s="38"/>
      <c r="SXW1142" s="38"/>
      <c r="SXX1142" s="38"/>
      <c r="SXY1142" s="38"/>
      <c r="SXZ1142" s="38"/>
      <c r="SYA1142" s="38"/>
      <c r="SYB1142" s="38"/>
      <c r="SYC1142" s="38"/>
      <c r="SYD1142" s="38"/>
      <c r="SYE1142" s="38"/>
      <c r="SYF1142" s="38"/>
      <c r="SYG1142" s="38"/>
      <c r="SYH1142" s="38"/>
      <c r="SYI1142" s="38"/>
      <c r="SYJ1142" s="38"/>
      <c r="SYK1142" s="38"/>
      <c r="SYL1142" s="38"/>
      <c r="SYM1142" s="38"/>
      <c r="SYN1142" s="38"/>
      <c r="SYO1142" s="38"/>
      <c r="SYP1142" s="38"/>
      <c r="SYQ1142" s="38"/>
      <c r="SYR1142" s="38"/>
      <c r="SYS1142" s="38"/>
      <c r="SYT1142" s="38"/>
      <c r="SYU1142" s="38"/>
      <c r="SYV1142" s="38"/>
      <c r="SYW1142" s="38"/>
      <c r="SYX1142" s="38"/>
      <c r="SYY1142" s="38"/>
      <c r="SYZ1142" s="38"/>
      <c r="SZA1142" s="38"/>
      <c r="SZB1142" s="38"/>
      <c r="SZC1142" s="38"/>
      <c r="SZD1142" s="38"/>
      <c r="SZE1142" s="38"/>
      <c r="SZF1142" s="38"/>
      <c r="SZG1142" s="38"/>
      <c r="SZH1142" s="38"/>
      <c r="SZI1142" s="38"/>
      <c r="SZJ1142" s="38"/>
      <c r="SZK1142" s="38"/>
      <c r="SZL1142" s="38"/>
      <c r="SZM1142" s="38"/>
      <c r="SZN1142" s="38"/>
      <c r="SZO1142" s="38"/>
      <c r="SZP1142" s="38"/>
      <c r="SZQ1142" s="38"/>
      <c r="SZR1142" s="38"/>
      <c r="SZS1142" s="38"/>
      <c r="SZT1142" s="38"/>
      <c r="SZU1142" s="38"/>
      <c r="SZV1142" s="38"/>
      <c r="SZW1142" s="38"/>
      <c r="SZX1142" s="38"/>
      <c r="SZY1142" s="38"/>
      <c r="SZZ1142" s="38"/>
      <c r="TAA1142" s="38"/>
      <c r="TAB1142" s="38"/>
      <c r="TAC1142" s="38"/>
      <c r="TAD1142" s="38"/>
      <c r="TAE1142" s="38"/>
      <c r="TAF1142" s="38"/>
      <c r="TAG1142" s="38"/>
      <c r="TAH1142" s="38"/>
      <c r="TAI1142" s="38"/>
      <c r="TAJ1142" s="38"/>
      <c r="TAK1142" s="38"/>
      <c r="TAL1142" s="38"/>
      <c r="TAM1142" s="38"/>
      <c r="TAN1142" s="38"/>
      <c r="TAO1142" s="38"/>
      <c r="TAP1142" s="38"/>
      <c r="TAQ1142" s="38"/>
      <c r="TAR1142" s="38"/>
      <c r="TAS1142" s="38"/>
      <c r="TAT1142" s="38"/>
      <c r="TAU1142" s="38"/>
      <c r="TAV1142" s="38"/>
      <c r="TAW1142" s="38"/>
      <c r="TAX1142" s="38"/>
      <c r="TAY1142" s="38"/>
      <c r="TAZ1142" s="38"/>
      <c r="TBA1142" s="38"/>
      <c r="TBB1142" s="38"/>
      <c r="TBC1142" s="38"/>
      <c r="TBD1142" s="38"/>
      <c r="TBE1142" s="38"/>
      <c r="TBF1142" s="38"/>
      <c r="TBG1142" s="38"/>
      <c r="TBH1142" s="38"/>
      <c r="TBI1142" s="38"/>
      <c r="TBJ1142" s="38"/>
      <c r="TBK1142" s="38"/>
      <c r="TBL1142" s="38"/>
      <c r="TBM1142" s="38"/>
      <c r="TBN1142" s="38"/>
      <c r="TBO1142" s="38"/>
      <c r="TBP1142" s="38"/>
      <c r="TBQ1142" s="38"/>
      <c r="TBR1142" s="38"/>
      <c r="TBS1142" s="38"/>
      <c r="TBT1142" s="38"/>
      <c r="TBU1142" s="38"/>
      <c r="TBV1142" s="38"/>
      <c r="TBW1142" s="38"/>
      <c r="TBX1142" s="38"/>
      <c r="TBY1142" s="38"/>
      <c r="TBZ1142" s="38"/>
      <c r="TCA1142" s="38"/>
      <c r="TCB1142" s="38"/>
      <c r="TCC1142" s="38"/>
      <c r="TCD1142" s="38"/>
      <c r="TCE1142" s="38"/>
      <c r="TCF1142" s="38"/>
      <c r="TCG1142" s="38"/>
      <c r="TCH1142" s="38"/>
      <c r="TCI1142" s="38"/>
      <c r="TCJ1142" s="38"/>
      <c r="TCK1142" s="38"/>
      <c r="TCL1142" s="38"/>
      <c r="TCM1142" s="38"/>
      <c r="TCN1142" s="38"/>
      <c r="TCO1142" s="38"/>
      <c r="TCP1142" s="38"/>
      <c r="TCQ1142" s="38"/>
      <c r="TCR1142" s="38"/>
      <c r="TCS1142" s="38"/>
      <c r="TCT1142" s="38"/>
      <c r="TCU1142" s="38"/>
      <c r="TCV1142" s="38"/>
      <c r="TCW1142" s="38"/>
      <c r="TCX1142" s="38"/>
      <c r="TCY1142" s="38"/>
      <c r="TCZ1142" s="38"/>
      <c r="TDA1142" s="38"/>
      <c r="TDB1142" s="38"/>
      <c r="TDC1142" s="38"/>
      <c r="TDD1142" s="38"/>
      <c r="TDE1142" s="38"/>
      <c r="TDF1142" s="38"/>
      <c r="TDG1142" s="38"/>
      <c r="TDH1142" s="38"/>
      <c r="TDI1142" s="38"/>
      <c r="TDJ1142" s="38"/>
      <c r="TDK1142" s="38"/>
      <c r="TDL1142" s="38"/>
      <c r="TDM1142" s="38"/>
      <c r="TDN1142" s="38"/>
      <c r="TDO1142" s="38"/>
      <c r="TDP1142" s="38"/>
      <c r="TDQ1142" s="38"/>
      <c r="TDR1142" s="38"/>
      <c r="TDS1142" s="38"/>
      <c r="TDT1142" s="38"/>
      <c r="TDU1142" s="38"/>
      <c r="TDV1142" s="38"/>
      <c r="TDW1142" s="38"/>
      <c r="TDX1142" s="38"/>
      <c r="TDY1142" s="38"/>
      <c r="TDZ1142" s="38"/>
      <c r="TEA1142" s="38"/>
      <c r="TEB1142" s="38"/>
      <c r="TEC1142" s="38"/>
      <c r="TED1142" s="38"/>
      <c r="TEE1142" s="38"/>
      <c r="TEF1142" s="38"/>
      <c r="TEG1142" s="38"/>
      <c r="TEH1142" s="38"/>
      <c r="TEI1142" s="38"/>
      <c r="TEJ1142" s="38"/>
      <c r="TEK1142" s="38"/>
      <c r="TEL1142" s="38"/>
      <c r="TEM1142" s="38"/>
      <c r="TEN1142" s="38"/>
      <c r="TEO1142" s="38"/>
      <c r="TEP1142" s="38"/>
      <c r="TEQ1142" s="38"/>
      <c r="TER1142" s="38"/>
      <c r="TES1142" s="38"/>
      <c r="TET1142" s="38"/>
      <c r="TEU1142" s="38"/>
      <c r="TEV1142" s="38"/>
      <c r="TEW1142" s="38"/>
      <c r="TEX1142" s="38"/>
      <c r="TEY1142" s="38"/>
      <c r="TEZ1142" s="38"/>
      <c r="TFA1142" s="38"/>
      <c r="TFB1142" s="38"/>
      <c r="TFC1142" s="38"/>
      <c r="TFD1142" s="38"/>
      <c r="TFE1142" s="38"/>
      <c r="TFF1142" s="38"/>
      <c r="TFG1142" s="38"/>
      <c r="TFH1142" s="38"/>
      <c r="TFI1142" s="38"/>
      <c r="TFJ1142" s="38"/>
      <c r="TFK1142" s="38"/>
      <c r="TFL1142" s="38"/>
      <c r="TFM1142" s="38"/>
      <c r="TFN1142" s="38"/>
      <c r="TFO1142" s="38"/>
      <c r="TFP1142" s="38"/>
      <c r="TFQ1142" s="38"/>
      <c r="TFR1142" s="38"/>
      <c r="TFS1142" s="38"/>
      <c r="TFT1142" s="38"/>
      <c r="TFU1142" s="38"/>
      <c r="TFV1142" s="38"/>
      <c r="TFW1142" s="38"/>
      <c r="TFX1142" s="38"/>
      <c r="TFY1142" s="38"/>
      <c r="TFZ1142" s="38"/>
      <c r="TGA1142" s="38"/>
      <c r="TGB1142" s="38"/>
      <c r="TGC1142" s="38"/>
      <c r="TGD1142" s="38"/>
      <c r="TGE1142" s="38"/>
      <c r="TGF1142" s="38"/>
      <c r="TGG1142" s="38"/>
      <c r="TGH1142" s="38"/>
      <c r="TGI1142" s="38"/>
      <c r="TGJ1142" s="38"/>
      <c r="TGK1142" s="38"/>
      <c r="TGL1142" s="38"/>
      <c r="TGM1142" s="38"/>
      <c r="TGN1142" s="38"/>
      <c r="TGO1142" s="38"/>
      <c r="TGP1142" s="38"/>
      <c r="TGQ1142" s="38"/>
      <c r="TGR1142" s="38"/>
      <c r="TGS1142" s="38"/>
      <c r="TGT1142" s="38"/>
      <c r="TGU1142" s="38"/>
      <c r="TGV1142" s="38"/>
      <c r="TGW1142" s="38"/>
      <c r="TGX1142" s="38"/>
      <c r="TGY1142" s="38"/>
      <c r="TGZ1142" s="38"/>
      <c r="THA1142" s="38"/>
      <c r="THB1142" s="38"/>
      <c r="THC1142" s="38"/>
      <c r="THD1142" s="38"/>
      <c r="THE1142" s="38"/>
      <c r="THF1142" s="38"/>
      <c r="THG1142" s="38"/>
      <c r="THH1142" s="38"/>
      <c r="THI1142" s="38"/>
      <c r="THJ1142" s="38"/>
      <c r="THK1142" s="38"/>
      <c r="THL1142" s="38"/>
      <c r="THM1142" s="38"/>
      <c r="THN1142" s="38"/>
      <c r="THO1142" s="38"/>
      <c r="THP1142" s="38"/>
      <c r="THQ1142" s="38"/>
      <c r="THR1142" s="38"/>
      <c r="THS1142" s="38"/>
      <c r="THT1142" s="38"/>
      <c r="THU1142" s="38"/>
      <c r="THV1142" s="38"/>
      <c r="THW1142" s="38"/>
      <c r="THX1142" s="38"/>
      <c r="THY1142" s="38"/>
      <c r="THZ1142" s="38"/>
      <c r="TIA1142" s="38"/>
      <c r="TIB1142" s="38"/>
      <c r="TIC1142" s="38"/>
      <c r="TID1142" s="38"/>
      <c r="TIE1142" s="38"/>
      <c r="TIF1142" s="38"/>
      <c r="TIG1142" s="38"/>
      <c r="TIH1142" s="38"/>
      <c r="TII1142" s="38"/>
      <c r="TIJ1142" s="38"/>
      <c r="TIK1142" s="38"/>
      <c r="TIL1142" s="38"/>
      <c r="TIM1142" s="38"/>
      <c r="TIN1142" s="38"/>
      <c r="TIO1142" s="38"/>
      <c r="TIP1142" s="38"/>
      <c r="TIQ1142" s="38"/>
      <c r="TIR1142" s="38"/>
      <c r="TIS1142" s="38"/>
      <c r="TIT1142" s="38"/>
      <c r="TIU1142" s="38"/>
      <c r="TIV1142" s="38"/>
      <c r="TIW1142" s="38"/>
      <c r="TIX1142" s="38"/>
      <c r="TIY1142" s="38"/>
      <c r="TIZ1142" s="38"/>
      <c r="TJA1142" s="38"/>
      <c r="TJB1142" s="38"/>
      <c r="TJC1142" s="38"/>
      <c r="TJD1142" s="38"/>
      <c r="TJE1142" s="38"/>
      <c r="TJF1142" s="38"/>
      <c r="TJG1142" s="38"/>
      <c r="TJH1142" s="38"/>
      <c r="TJI1142" s="38"/>
      <c r="TJJ1142" s="38"/>
      <c r="TJK1142" s="38"/>
      <c r="TJL1142" s="38"/>
      <c r="TJM1142" s="38"/>
      <c r="TJN1142" s="38"/>
      <c r="TJO1142" s="38"/>
      <c r="TJP1142" s="38"/>
      <c r="TJQ1142" s="38"/>
      <c r="TJR1142" s="38"/>
      <c r="TJS1142" s="38"/>
      <c r="TJT1142" s="38"/>
      <c r="TJU1142" s="38"/>
      <c r="TJV1142" s="38"/>
      <c r="TJW1142" s="38"/>
      <c r="TJX1142" s="38"/>
      <c r="TJY1142" s="38"/>
      <c r="TJZ1142" s="38"/>
      <c r="TKA1142" s="38"/>
      <c r="TKB1142" s="38"/>
      <c r="TKC1142" s="38"/>
      <c r="TKD1142" s="38"/>
      <c r="TKE1142" s="38"/>
      <c r="TKF1142" s="38"/>
      <c r="TKG1142" s="38"/>
      <c r="TKH1142" s="38"/>
      <c r="TKI1142" s="38"/>
      <c r="TKJ1142" s="38"/>
      <c r="TKK1142" s="38"/>
      <c r="TKL1142" s="38"/>
      <c r="TKM1142" s="38"/>
      <c r="TKN1142" s="38"/>
      <c r="TKO1142" s="38"/>
      <c r="TKP1142" s="38"/>
      <c r="TKQ1142" s="38"/>
      <c r="TKR1142" s="38"/>
      <c r="TKS1142" s="38"/>
      <c r="TKT1142" s="38"/>
      <c r="TKU1142" s="38"/>
      <c r="TKV1142" s="38"/>
      <c r="TKW1142" s="38"/>
      <c r="TKX1142" s="38"/>
      <c r="TKY1142" s="38"/>
      <c r="TKZ1142" s="38"/>
      <c r="TLA1142" s="38"/>
      <c r="TLB1142" s="38"/>
      <c r="TLC1142" s="38"/>
      <c r="TLD1142" s="38"/>
      <c r="TLE1142" s="38"/>
      <c r="TLF1142" s="38"/>
      <c r="TLG1142" s="38"/>
      <c r="TLH1142" s="38"/>
      <c r="TLI1142" s="38"/>
      <c r="TLJ1142" s="38"/>
      <c r="TLK1142" s="38"/>
      <c r="TLL1142" s="38"/>
      <c r="TLM1142" s="38"/>
      <c r="TLN1142" s="38"/>
      <c r="TLO1142" s="38"/>
      <c r="TLP1142" s="38"/>
      <c r="TLQ1142" s="38"/>
      <c r="TLR1142" s="38"/>
      <c r="TLS1142" s="38"/>
      <c r="TLT1142" s="38"/>
      <c r="TLU1142" s="38"/>
      <c r="TLV1142" s="38"/>
      <c r="TLW1142" s="38"/>
      <c r="TLX1142" s="38"/>
      <c r="TLY1142" s="38"/>
      <c r="TLZ1142" s="38"/>
      <c r="TMA1142" s="38"/>
      <c r="TMB1142" s="38"/>
      <c r="TMC1142" s="38"/>
      <c r="TMD1142" s="38"/>
      <c r="TME1142" s="38"/>
      <c r="TMF1142" s="38"/>
      <c r="TMG1142" s="38"/>
      <c r="TMH1142" s="38"/>
      <c r="TMI1142" s="38"/>
      <c r="TMJ1142" s="38"/>
      <c r="TMK1142" s="38"/>
      <c r="TML1142" s="38"/>
      <c r="TMM1142" s="38"/>
      <c r="TMN1142" s="38"/>
      <c r="TMO1142" s="38"/>
      <c r="TMP1142" s="38"/>
      <c r="TMQ1142" s="38"/>
      <c r="TMR1142" s="38"/>
      <c r="TMS1142" s="38"/>
      <c r="TMT1142" s="38"/>
      <c r="TMU1142" s="38"/>
      <c r="TMV1142" s="38"/>
      <c r="TMW1142" s="38"/>
      <c r="TMX1142" s="38"/>
      <c r="TMY1142" s="38"/>
      <c r="TMZ1142" s="38"/>
      <c r="TNA1142" s="38"/>
      <c r="TNB1142" s="38"/>
      <c r="TNC1142" s="38"/>
      <c r="TND1142" s="38"/>
      <c r="TNE1142" s="38"/>
      <c r="TNF1142" s="38"/>
      <c r="TNG1142" s="38"/>
      <c r="TNH1142" s="38"/>
      <c r="TNI1142" s="38"/>
      <c r="TNJ1142" s="38"/>
      <c r="TNK1142" s="38"/>
      <c r="TNL1142" s="38"/>
      <c r="TNM1142" s="38"/>
      <c r="TNN1142" s="38"/>
      <c r="TNO1142" s="38"/>
      <c r="TNP1142" s="38"/>
      <c r="TNQ1142" s="38"/>
      <c r="TNR1142" s="38"/>
      <c r="TNS1142" s="38"/>
      <c r="TNT1142" s="38"/>
      <c r="TNU1142" s="38"/>
      <c r="TNV1142" s="38"/>
      <c r="TNW1142" s="38"/>
      <c r="TNX1142" s="38"/>
      <c r="TNY1142" s="38"/>
      <c r="TNZ1142" s="38"/>
      <c r="TOA1142" s="38"/>
      <c r="TOB1142" s="38"/>
      <c r="TOC1142" s="38"/>
      <c r="TOD1142" s="38"/>
      <c r="TOE1142" s="38"/>
      <c r="TOF1142" s="38"/>
      <c r="TOG1142" s="38"/>
      <c r="TOH1142" s="38"/>
      <c r="TOI1142" s="38"/>
      <c r="TOJ1142" s="38"/>
      <c r="TOK1142" s="38"/>
      <c r="TOL1142" s="38"/>
      <c r="TOM1142" s="38"/>
      <c r="TON1142" s="38"/>
      <c r="TOO1142" s="38"/>
      <c r="TOP1142" s="38"/>
      <c r="TOQ1142" s="38"/>
      <c r="TOR1142" s="38"/>
      <c r="TOS1142" s="38"/>
      <c r="TOT1142" s="38"/>
      <c r="TOU1142" s="38"/>
      <c r="TOV1142" s="38"/>
      <c r="TOW1142" s="38"/>
      <c r="TOX1142" s="38"/>
      <c r="TOY1142" s="38"/>
      <c r="TOZ1142" s="38"/>
      <c r="TPA1142" s="38"/>
      <c r="TPB1142" s="38"/>
      <c r="TPC1142" s="38"/>
      <c r="TPD1142" s="38"/>
      <c r="TPE1142" s="38"/>
      <c r="TPF1142" s="38"/>
      <c r="TPG1142" s="38"/>
      <c r="TPH1142" s="38"/>
      <c r="TPI1142" s="38"/>
      <c r="TPJ1142" s="38"/>
      <c r="TPK1142" s="38"/>
      <c r="TPL1142" s="38"/>
      <c r="TPM1142" s="38"/>
      <c r="TPN1142" s="38"/>
      <c r="TPO1142" s="38"/>
      <c r="TPP1142" s="38"/>
      <c r="TPQ1142" s="38"/>
      <c r="TPR1142" s="38"/>
      <c r="TPS1142" s="38"/>
      <c r="TPT1142" s="38"/>
      <c r="TPU1142" s="38"/>
      <c r="TPV1142" s="38"/>
      <c r="TPW1142" s="38"/>
      <c r="TPX1142" s="38"/>
      <c r="TPY1142" s="38"/>
      <c r="TPZ1142" s="38"/>
      <c r="TQA1142" s="38"/>
      <c r="TQB1142" s="38"/>
      <c r="TQC1142" s="38"/>
      <c r="TQD1142" s="38"/>
      <c r="TQE1142" s="38"/>
      <c r="TQF1142" s="38"/>
      <c r="TQG1142" s="38"/>
      <c r="TQH1142" s="38"/>
      <c r="TQI1142" s="38"/>
      <c r="TQJ1142" s="38"/>
      <c r="TQK1142" s="38"/>
      <c r="TQL1142" s="38"/>
      <c r="TQM1142" s="38"/>
      <c r="TQN1142" s="38"/>
      <c r="TQO1142" s="38"/>
      <c r="TQP1142" s="38"/>
      <c r="TQQ1142" s="38"/>
      <c r="TQR1142" s="38"/>
      <c r="TQS1142" s="38"/>
      <c r="TQT1142" s="38"/>
      <c r="TQU1142" s="38"/>
      <c r="TQV1142" s="38"/>
      <c r="TQW1142" s="38"/>
      <c r="TQX1142" s="38"/>
      <c r="TQY1142" s="38"/>
      <c r="TQZ1142" s="38"/>
      <c r="TRA1142" s="38"/>
      <c r="TRB1142" s="38"/>
      <c r="TRC1142" s="38"/>
      <c r="TRD1142" s="38"/>
      <c r="TRE1142" s="38"/>
      <c r="TRF1142" s="38"/>
      <c r="TRG1142" s="38"/>
      <c r="TRH1142" s="38"/>
      <c r="TRI1142" s="38"/>
      <c r="TRJ1142" s="38"/>
      <c r="TRK1142" s="38"/>
      <c r="TRL1142" s="38"/>
      <c r="TRM1142" s="38"/>
      <c r="TRN1142" s="38"/>
      <c r="TRO1142" s="38"/>
      <c r="TRP1142" s="38"/>
      <c r="TRQ1142" s="38"/>
      <c r="TRR1142" s="38"/>
      <c r="TRS1142" s="38"/>
      <c r="TRT1142" s="38"/>
      <c r="TRU1142" s="38"/>
      <c r="TRV1142" s="38"/>
      <c r="TRW1142" s="38"/>
      <c r="TRX1142" s="38"/>
      <c r="TRY1142" s="38"/>
      <c r="TRZ1142" s="38"/>
      <c r="TSA1142" s="38"/>
      <c r="TSB1142" s="38"/>
      <c r="TSC1142" s="38"/>
      <c r="TSD1142" s="38"/>
      <c r="TSE1142" s="38"/>
      <c r="TSF1142" s="38"/>
      <c r="TSG1142" s="38"/>
      <c r="TSH1142" s="38"/>
      <c r="TSI1142" s="38"/>
      <c r="TSJ1142" s="38"/>
      <c r="TSK1142" s="38"/>
      <c r="TSL1142" s="38"/>
      <c r="TSM1142" s="38"/>
      <c r="TSN1142" s="38"/>
      <c r="TSO1142" s="38"/>
      <c r="TSP1142" s="38"/>
      <c r="TSQ1142" s="38"/>
      <c r="TSR1142" s="38"/>
      <c r="TSS1142" s="38"/>
      <c r="TST1142" s="38"/>
      <c r="TSU1142" s="38"/>
      <c r="TSV1142" s="38"/>
      <c r="TSW1142" s="38"/>
      <c r="TSX1142" s="38"/>
      <c r="TSY1142" s="38"/>
      <c r="TSZ1142" s="38"/>
      <c r="TTA1142" s="38"/>
      <c r="TTB1142" s="38"/>
      <c r="TTC1142" s="38"/>
      <c r="TTD1142" s="38"/>
      <c r="TTE1142" s="38"/>
      <c r="TTF1142" s="38"/>
      <c r="TTG1142" s="38"/>
      <c r="TTH1142" s="38"/>
      <c r="TTI1142" s="38"/>
      <c r="TTJ1142" s="38"/>
      <c r="TTK1142" s="38"/>
      <c r="TTL1142" s="38"/>
      <c r="TTM1142" s="38"/>
      <c r="TTN1142" s="38"/>
      <c r="TTO1142" s="38"/>
      <c r="TTP1142" s="38"/>
      <c r="TTQ1142" s="38"/>
      <c r="TTR1142" s="38"/>
      <c r="TTS1142" s="38"/>
      <c r="TTT1142" s="38"/>
      <c r="TTU1142" s="38"/>
      <c r="TTV1142" s="38"/>
      <c r="TTW1142" s="38"/>
      <c r="TTX1142" s="38"/>
      <c r="TTY1142" s="38"/>
      <c r="TTZ1142" s="38"/>
      <c r="TUA1142" s="38"/>
      <c r="TUB1142" s="38"/>
      <c r="TUC1142" s="38"/>
      <c r="TUD1142" s="38"/>
      <c r="TUE1142" s="38"/>
      <c r="TUF1142" s="38"/>
      <c r="TUG1142" s="38"/>
      <c r="TUH1142" s="38"/>
      <c r="TUI1142" s="38"/>
      <c r="TUJ1142" s="38"/>
      <c r="TUK1142" s="38"/>
      <c r="TUL1142" s="38"/>
      <c r="TUM1142" s="38"/>
      <c r="TUN1142" s="38"/>
      <c r="TUO1142" s="38"/>
      <c r="TUP1142" s="38"/>
      <c r="TUQ1142" s="38"/>
      <c r="TUR1142" s="38"/>
      <c r="TUS1142" s="38"/>
      <c r="TUT1142" s="38"/>
      <c r="TUU1142" s="38"/>
      <c r="TUV1142" s="38"/>
      <c r="TUW1142" s="38"/>
      <c r="TUX1142" s="38"/>
      <c r="TUY1142" s="38"/>
      <c r="TUZ1142" s="38"/>
      <c r="TVA1142" s="38"/>
      <c r="TVB1142" s="38"/>
      <c r="TVC1142" s="38"/>
      <c r="TVD1142" s="38"/>
      <c r="TVE1142" s="38"/>
      <c r="TVF1142" s="38"/>
      <c r="TVG1142" s="38"/>
      <c r="TVH1142" s="38"/>
      <c r="TVI1142" s="38"/>
      <c r="TVJ1142" s="38"/>
      <c r="TVK1142" s="38"/>
      <c r="TVL1142" s="38"/>
      <c r="TVM1142" s="38"/>
      <c r="TVN1142" s="38"/>
      <c r="TVO1142" s="38"/>
      <c r="TVP1142" s="38"/>
      <c r="TVQ1142" s="38"/>
      <c r="TVR1142" s="38"/>
      <c r="TVS1142" s="38"/>
      <c r="TVT1142" s="38"/>
      <c r="TVU1142" s="38"/>
      <c r="TVV1142" s="38"/>
      <c r="TVW1142" s="38"/>
      <c r="TVX1142" s="38"/>
      <c r="TVY1142" s="38"/>
      <c r="TVZ1142" s="38"/>
      <c r="TWA1142" s="38"/>
      <c r="TWB1142" s="38"/>
      <c r="TWC1142" s="38"/>
      <c r="TWD1142" s="38"/>
      <c r="TWE1142" s="38"/>
      <c r="TWF1142" s="38"/>
      <c r="TWG1142" s="38"/>
      <c r="TWH1142" s="38"/>
      <c r="TWI1142" s="38"/>
      <c r="TWJ1142" s="38"/>
      <c r="TWK1142" s="38"/>
      <c r="TWL1142" s="38"/>
      <c r="TWM1142" s="38"/>
      <c r="TWN1142" s="38"/>
      <c r="TWO1142" s="38"/>
      <c r="TWP1142" s="38"/>
      <c r="TWQ1142" s="38"/>
      <c r="TWR1142" s="38"/>
      <c r="TWS1142" s="38"/>
      <c r="TWT1142" s="38"/>
      <c r="TWU1142" s="38"/>
      <c r="TWV1142" s="38"/>
      <c r="TWW1142" s="38"/>
      <c r="TWX1142" s="38"/>
      <c r="TWY1142" s="38"/>
      <c r="TWZ1142" s="38"/>
      <c r="TXA1142" s="38"/>
      <c r="TXB1142" s="38"/>
      <c r="TXC1142" s="38"/>
      <c r="TXD1142" s="38"/>
      <c r="TXE1142" s="38"/>
      <c r="TXF1142" s="38"/>
      <c r="TXG1142" s="38"/>
      <c r="TXH1142" s="38"/>
      <c r="TXI1142" s="38"/>
      <c r="TXJ1142" s="38"/>
      <c r="TXK1142" s="38"/>
      <c r="TXL1142" s="38"/>
      <c r="TXM1142" s="38"/>
      <c r="TXN1142" s="38"/>
      <c r="TXO1142" s="38"/>
      <c r="TXP1142" s="38"/>
      <c r="TXQ1142" s="38"/>
      <c r="TXR1142" s="38"/>
      <c r="TXS1142" s="38"/>
      <c r="TXT1142" s="38"/>
      <c r="TXU1142" s="38"/>
      <c r="TXV1142" s="38"/>
      <c r="TXW1142" s="38"/>
      <c r="TXX1142" s="38"/>
      <c r="TXY1142" s="38"/>
      <c r="TXZ1142" s="38"/>
      <c r="TYA1142" s="38"/>
      <c r="TYB1142" s="38"/>
      <c r="TYC1142" s="38"/>
      <c r="TYD1142" s="38"/>
      <c r="TYE1142" s="38"/>
      <c r="TYF1142" s="38"/>
      <c r="TYG1142" s="38"/>
      <c r="TYH1142" s="38"/>
      <c r="TYI1142" s="38"/>
      <c r="TYJ1142" s="38"/>
      <c r="TYK1142" s="38"/>
      <c r="TYL1142" s="38"/>
      <c r="TYM1142" s="38"/>
      <c r="TYN1142" s="38"/>
      <c r="TYO1142" s="38"/>
      <c r="TYP1142" s="38"/>
      <c r="TYQ1142" s="38"/>
      <c r="TYR1142" s="38"/>
      <c r="TYS1142" s="38"/>
      <c r="TYT1142" s="38"/>
      <c r="TYU1142" s="38"/>
      <c r="TYV1142" s="38"/>
      <c r="TYW1142" s="38"/>
      <c r="TYX1142" s="38"/>
      <c r="TYY1142" s="38"/>
      <c r="TYZ1142" s="38"/>
      <c r="TZA1142" s="38"/>
      <c r="TZB1142" s="38"/>
      <c r="TZC1142" s="38"/>
      <c r="TZD1142" s="38"/>
      <c r="TZE1142" s="38"/>
      <c r="TZF1142" s="38"/>
      <c r="TZG1142" s="38"/>
      <c r="TZH1142" s="38"/>
      <c r="TZI1142" s="38"/>
      <c r="TZJ1142" s="38"/>
      <c r="TZK1142" s="38"/>
      <c r="TZL1142" s="38"/>
      <c r="TZM1142" s="38"/>
      <c r="TZN1142" s="38"/>
      <c r="TZO1142" s="38"/>
      <c r="TZP1142" s="38"/>
      <c r="TZQ1142" s="38"/>
      <c r="TZR1142" s="38"/>
      <c r="TZS1142" s="38"/>
      <c r="TZT1142" s="38"/>
      <c r="TZU1142" s="38"/>
      <c r="TZV1142" s="38"/>
      <c r="TZW1142" s="38"/>
      <c r="TZX1142" s="38"/>
      <c r="TZY1142" s="38"/>
      <c r="TZZ1142" s="38"/>
      <c r="UAA1142" s="38"/>
      <c r="UAB1142" s="38"/>
      <c r="UAC1142" s="38"/>
      <c r="UAD1142" s="38"/>
      <c r="UAE1142" s="38"/>
      <c r="UAF1142" s="38"/>
      <c r="UAG1142" s="38"/>
      <c r="UAH1142" s="38"/>
      <c r="UAI1142" s="38"/>
      <c r="UAJ1142" s="38"/>
      <c r="UAK1142" s="38"/>
      <c r="UAL1142" s="38"/>
      <c r="UAM1142" s="38"/>
      <c r="UAN1142" s="38"/>
      <c r="UAO1142" s="38"/>
      <c r="UAP1142" s="38"/>
      <c r="UAQ1142" s="38"/>
      <c r="UAR1142" s="38"/>
      <c r="UAS1142" s="38"/>
      <c r="UAT1142" s="38"/>
      <c r="UAU1142" s="38"/>
      <c r="UAV1142" s="38"/>
      <c r="UAW1142" s="38"/>
      <c r="UAX1142" s="38"/>
      <c r="UAY1142" s="38"/>
      <c r="UAZ1142" s="38"/>
      <c r="UBA1142" s="38"/>
      <c r="UBB1142" s="38"/>
      <c r="UBC1142" s="38"/>
      <c r="UBD1142" s="38"/>
      <c r="UBE1142" s="38"/>
      <c r="UBF1142" s="38"/>
      <c r="UBG1142" s="38"/>
      <c r="UBH1142" s="38"/>
      <c r="UBI1142" s="38"/>
      <c r="UBJ1142" s="38"/>
      <c r="UBK1142" s="38"/>
      <c r="UBL1142" s="38"/>
      <c r="UBM1142" s="38"/>
      <c r="UBN1142" s="38"/>
      <c r="UBO1142" s="38"/>
      <c r="UBP1142" s="38"/>
      <c r="UBQ1142" s="38"/>
      <c r="UBR1142" s="38"/>
      <c r="UBS1142" s="38"/>
      <c r="UBT1142" s="38"/>
      <c r="UBU1142" s="38"/>
      <c r="UBV1142" s="38"/>
      <c r="UBW1142" s="38"/>
      <c r="UBX1142" s="38"/>
      <c r="UBY1142" s="38"/>
      <c r="UBZ1142" s="38"/>
      <c r="UCA1142" s="38"/>
      <c r="UCB1142" s="38"/>
      <c r="UCC1142" s="38"/>
      <c r="UCD1142" s="38"/>
      <c r="UCE1142" s="38"/>
      <c r="UCF1142" s="38"/>
      <c r="UCG1142" s="38"/>
      <c r="UCH1142" s="38"/>
      <c r="UCI1142" s="38"/>
      <c r="UCJ1142" s="38"/>
      <c r="UCK1142" s="38"/>
      <c r="UCL1142" s="38"/>
      <c r="UCM1142" s="38"/>
      <c r="UCN1142" s="38"/>
      <c r="UCO1142" s="38"/>
      <c r="UCP1142" s="38"/>
      <c r="UCQ1142" s="38"/>
      <c r="UCR1142" s="38"/>
      <c r="UCS1142" s="38"/>
      <c r="UCT1142" s="38"/>
      <c r="UCU1142" s="38"/>
      <c r="UCV1142" s="38"/>
      <c r="UCW1142" s="38"/>
      <c r="UCX1142" s="38"/>
      <c r="UCY1142" s="38"/>
      <c r="UCZ1142" s="38"/>
      <c r="UDA1142" s="38"/>
      <c r="UDB1142" s="38"/>
      <c r="UDC1142" s="38"/>
      <c r="UDD1142" s="38"/>
      <c r="UDE1142" s="38"/>
      <c r="UDF1142" s="38"/>
      <c r="UDG1142" s="38"/>
      <c r="UDH1142" s="38"/>
      <c r="UDI1142" s="38"/>
      <c r="UDJ1142" s="38"/>
      <c r="UDK1142" s="38"/>
      <c r="UDL1142" s="38"/>
      <c r="UDM1142" s="38"/>
      <c r="UDN1142" s="38"/>
      <c r="UDO1142" s="38"/>
      <c r="UDP1142" s="38"/>
      <c r="UDQ1142" s="38"/>
      <c r="UDR1142" s="38"/>
      <c r="UDS1142" s="38"/>
      <c r="UDT1142" s="38"/>
      <c r="UDU1142" s="38"/>
      <c r="UDV1142" s="38"/>
      <c r="UDW1142" s="38"/>
      <c r="UDX1142" s="38"/>
      <c r="UDY1142" s="38"/>
      <c r="UDZ1142" s="38"/>
      <c r="UEA1142" s="38"/>
      <c r="UEB1142" s="38"/>
      <c r="UEC1142" s="38"/>
      <c r="UED1142" s="38"/>
      <c r="UEE1142" s="38"/>
      <c r="UEF1142" s="38"/>
      <c r="UEG1142" s="38"/>
      <c r="UEH1142" s="38"/>
      <c r="UEI1142" s="38"/>
      <c r="UEJ1142" s="38"/>
      <c r="UEK1142" s="38"/>
      <c r="UEL1142" s="38"/>
      <c r="UEM1142" s="38"/>
      <c r="UEN1142" s="38"/>
      <c r="UEO1142" s="38"/>
      <c r="UEP1142" s="38"/>
      <c r="UEQ1142" s="38"/>
      <c r="UER1142" s="38"/>
      <c r="UES1142" s="38"/>
      <c r="UET1142" s="38"/>
      <c r="UEU1142" s="38"/>
      <c r="UEV1142" s="38"/>
      <c r="UEW1142" s="38"/>
      <c r="UEX1142" s="38"/>
      <c r="UEY1142" s="38"/>
      <c r="UEZ1142" s="38"/>
      <c r="UFA1142" s="38"/>
      <c r="UFB1142" s="38"/>
      <c r="UFC1142" s="38"/>
      <c r="UFD1142" s="38"/>
      <c r="UFE1142" s="38"/>
      <c r="UFF1142" s="38"/>
      <c r="UFG1142" s="38"/>
      <c r="UFH1142" s="38"/>
      <c r="UFI1142" s="38"/>
      <c r="UFJ1142" s="38"/>
      <c r="UFK1142" s="38"/>
      <c r="UFL1142" s="38"/>
      <c r="UFM1142" s="38"/>
      <c r="UFN1142" s="38"/>
      <c r="UFO1142" s="38"/>
      <c r="UFP1142" s="38"/>
      <c r="UFQ1142" s="38"/>
      <c r="UFR1142" s="38"/>
      <c r="UFS1142" s="38"/>
      <c r="UFT1142" s="38"/>
      <c r="UFU1142" s="38"/>
      <c r="UFV1142" s="38"/>
      <c r="UFW1142" s="38"/>
      <c r="UFX1142" s="38"/>
      <c r="UFY1142" s="38"/>
      <c r="UFZ1142" s="38"/>
      <c r="UGA1142" s="38"/>
      <c r="UGB1142" s="38"/>
      <c r="UGC1142" s="38"/>
      <c r="UGD1142" s="38"/>
      <c r="UGE1142" s="38"/>
      <c r="UGF1142" s="38"/>
      <c r="UGG1142" s="38"/>
      <c r="UGH1142" s="38"/>
      <c r="UGI1142" s="38"/>
      <c r="UGJ1142" s="38"/>
      <c r="UGK1142" s="38"/>
      <c r="UGL1142" s="38"/>
      <c r="UGM1142" s="38"/>
      <c r="UGN1142" s="38"/>
      <c r="UGO1142" s="38"/>
      <c r="UGP1142" s="38"/>
      <c r="UGQ1142" s="38"/>
      <c r="UGR1142" s="38"/>
      <c r="UGS1142" s="38"/>
      <c r="UGT1142" s="38"/>
      <c r="UGU1142" s="38"/>
      <c r="UGV1142" s="38"/>
      <c r="UGW1142" s="38"/>
      <c r="UGX1142" s="38"/>
      <c r="UGY1142" s="38"/>
      <c r="UGZ1142" s="38"/>
      <c r="UHA1142" s="38"/>
      <c r="UHB1142" s="38"/>
      <c r="UHC1142" s="38"/>
      <c r="UHD1142" s="38"/>
      <c r="UHE1142" s="38"/>
      <c r="UHF1142" s="38"/>
      <c r="UHG1142" s="38"/>
      <c r="UHH1142" s="38"/>
      <c r="UHI1142" s="38"/>
      <c r="UHJ1142" s="38"/>
      <c r="UHK1142" s="38"/>
      <c r="UHL1142" s="38"/>
      <c r="UHM1142" s="38"/>
      <c r="UHN1142" s="38"/>
      <c r="UHO1142" s="38"/>
      <c r="UHP1142" s="38"/>
      <c r="UHQ1142" s="38"/>
      <c r="UHR1142" s="38"/>
      <c r="UHS1142" s="38"/>
      <c r="UHT1142" s="38"/>
      <c r="UHU1142" s="38"/>
      <c r="UHV1142" s="38"/>
      <c r="UHW1142" s="38"/>
      <c r="UHX1142" s="38"/>
      <c r="UHY1142" s="38"/>
      <c r="UHZ1142" s="38"/>
      <c r="UIA1142" s="38"/>
      <c r="UIB1142" s="38"/>
      <c r="UIC1142" s="38"/>
      <c r="UID1142" s="38"/>
      <c r="UIE1142" s="38"/>
      <c r="UIF1142" s="38"/>
      <c r="UIG1142" s="38"/>
      <c r="UIH1142" s="38"/>
      <c r="UII1142" s="38"/>
      <c r="UIJ1142" s="38"/>
      <c r="UIK1142" s="38"/>
      <c r="UIL1142" s="38"/>
      <c r="UIM1142" s="38"/>
      <c r="UIN1142" s="38"/>
      <c r="UIO1142" s="38"/>
      <c r="UIP1142" s="38"/>
      <c r="UIQ1142" s="38"/>
      <c r="UIR1142" s="38"/>
      <c r="UIS1142" s="38"/>
      <c r="UIT1142" s="38"/>
      <c r="UIU1142" s="38"/>
      <c r="UIV1142" s="38"/>
      <c r="UIW1142" s="38"/>
      <c r="UIX1142" s="38"/>
      <c r="UIY1142" s="38"/>
      <c r="UIZ1142" s="38"/>
      <c r="UJA1142" s="38"/>
      <c r="UJB1142" s="38"/>
      <c r="UJC1142" s="38"/>
      <c r="UJD1142" s="38"/>
      <c r="UJE1142" s="38"/>
      <c r="UJF1142" s="38"/>
      <c r="UJG1142" s="38"/>
      <c r="UJH1142" s="38"/>
      <c r="UJI1142" s="38"/>
      <c r="UJJ1142" s="38"/>
      <c r="UJK1142" s="38"/>
      <c r="UJL1142" s="38"/>
      <c r="UJM1142" s="38"/>
      <c r="UJN1142" s="38"/>
      <c r="UJO1142" s="38"/>
      <c r="UJP1142" s="38"/>
      <c r="UJQ1142" s="38"/>
      <c r="UJR1142" s="38"/>
      <c r="UJS1142" s="38"/>
      <c r="UJT1142" s="38"/>
      <c r="UJU1142" s="38"/>
      <c r="UJV1142" s="38"/>
      <c r="UJW1142" s="38"/>
      <c r="UJX1142" s="38"/>
      <c r="UJY1142" s="38"/>
      <c r="UJZ1142" s="38"/>
      <c r="UKA1142" s="38"/>
      <c r="UKB1142" s="38"/>
      <c r="UKC1142" s="38"/>
      <c r="UKD1142" s="38"/>
      <c r="UKE1142" s="38"/>
      <c r="UKF1142" s="38"/>
      <c r="UKG1142" s="38"/>
      <c r="UKH1142" s="38"/>
      <c r="UKI1142" s="38"/>
      <c r="UKJ1142" s="38"/>
      <c r="UKK1142" s="38"/>
      <c r="UKL1142" s="38"/>
      <c r="UKM1142" s="38"/>
      <c r="UKN1142" s="38"/>
      <c r="UKO1142" s="38"/>
      <c r="UKP1142" s="38"/>
      <c r="UKQ1142" s="38"/>
      <c r="UKR1142" s="38"/>
      <c r="UKS1142" s="38"/>
      <c r="UKT1142" s="38"/>
      <c r="UKU1142" s="38"/>
      <c r="UKV1142" s="38"/>
      <c r="UKW1142" s="38"/>
      <c r="UKX1142" s="38"/>
      <c r="UKY1142" s="38"/>
      <c r="UKZ1142" s="38"/>
      <c r="ULA1142" s="38"/>
      <c r="ULB1142" s="38"/>
      <c r="ULC1142" s="38"/>
      <c r="ULD1142" s="38"/>
      <c r="ULE1142" s="38"/>
      <c r="ULF1142" s="38"/>
      <c r="ULG1142" s="38"/>
      <c r="ULH1142" s="38"/>
      <c r="ULI1142" s="38"/>
      <c r="ULJ1142" s="38"/>
      <c r="ULK1142" s="38"/>
      <c r="ULL1142" s="38"/>
      <c r="ULM1142" s="38"/>
      <c r="ULN1142" s="38"/>
      <c r="ULO1142" s="38"/>
      <c r="ULP1142" s="38"/>
      <c r="ULQ1142" s="38"/>
      <c r="ULR1142" s="38"/>
      <c r="ULS1142" s="38"/>
      <c r="ULT1142" s="38"/>
      <c r="ULU1142" s="38"/>
      <c r="ULV1142" s="38"/>
      <c r="ULW1142" s="38"/>
      <c r="ULX1142" s="38"/>
      <c r="ULY1142" s="38"/>
      <c r="ULZ1142" s="38"/>
      <c r="UMA1142" s="38"/>
      <c r="UMB1142" s="38"/>
      <c r="UMC1142" s="38"/>
      <c r="UMD1142" s="38"/>
      <c r="UME1142" s="38"/>
      <c r="UMF1142" s="38"/>
      <c r="UMG1142" s="38"/>
      <c r="UMH1142" s="38"/>
      <c r="UMI1142" s="38"/>
      <c r="UMJ1142" s="38"/>
      <c r="UMK1142" s="38"/>
      <c r="UML1142" s="38"/>
      <c r="UMM1142" s="38"/>
      <c r="UMN1142" s="38"/>
      <c r="UMO1142" s="38"/>
      <c r="UMP1142" s="38"/>
      <c r="UMQ1142" s="38"/>
      <c r="UMR1142" s="38"/>
      <c r="UMS1142" s="38"/>
      <c r="UMT1142" s="38"/>
      <c r="UMU1142" s="38"/>
      <c r="UMV1142" s="38"/>
      <c r="UMW1142" s="38"/>
      <c r="UMX1142" s="38"/>
      <c r="UMY1142" s="38"/>
      <c r="UMZ1142" s="38"/>
      <c r="UNA1142" s="38"/>
      <c r="UNB1142" s="38"/>
      <c r="UNC1142" s="38"/>
      <c r="UND1142" s="38"/>
      <c r="UNE1142" s="38"/>
      <c r="UNF1142" s="38"/>
      <c r="UNG1142" s="38"/>
      <c r="UNH1142" s="38"/>
      <c r="UNI1142" s="38"/>
      <c r="UNJ1142" s="38"/>
      <c r="UNK1142" s="38"/>
      <c r="UNL1142" s="38"/>
      <c r="UNM1142" s="38"/>
      <c r="UNN1142" s="38"/>
      <c r="UNO1142" s="38"/>
      <c r="UNP1142" s="38"/>
      <c r="UNQ1142" s="38"/>
      <c r="UNR1142" s="38"/>
      <c r="UNS1142" s="38"/>
      <c r="UNT1142" s="38"/>
      <c r="UNU1142" s="38"/>
      <c r="UNV1142" s="38"/>
      <c r="UNW1142" s="38"/>
      <c r="UNX1142" s="38"/>
      <c r="UNY1142" s="38"/>
      <c r="UNZ1142" s="38"/>
      <c r="UOA1142" s="38"/>
      <c r="UOB1142" s="38"/>
      <c r="UOC1142" s="38"/>
      <c r="UOD1142" s="38"/>
      <c r="UOE1142" s="38"/>
      <c r="UOF1142" s="38"/>
      <c r="UOG1142" s="38"/>
      <c r="UOH1142" s="38"/>
      <c r="UOI1142" s="38"/>
      <c r="UOJ1142" s="38"/>
      <c r="UOK1142" s="38"/>
      <c r="UOL1142" s="38"/>
      <c r="UOM1142" s="38"/>
      <c r="UON1142" s="38"/>
      <c r="UOO1142" s="38"/>
      <c r="UOP1142" s="38"/>
      <c r="UOQ1142" s="38"/>
      <c r="UOR1142" s="38"/>
      <c r="UOS1142" s="38"/>
      <c r="UOT1142" s="38"/>
      <c r="UOU1142" s="38"/>
      <c r="UOV1142" s="38"/>
      <c r="UOW1142" s="38"/>
      <c r="UOX1142" s="38"/>
      <c r="UOY1142" s="38"/>
      <c r="UOZ1142" s="38"/>
      <c r="UPA1142" s="38"/>
      <c r="UPB1142" s="38"/>
      <c r="UPC1142" s="38"/>
      <c r="UPD1142" s="38"/>
      <c r="UPE1142" s="38"/>
      <c r="UPF1142" s="38"/>
      <c r="UPG1142" s="38"/>
      <c r="UPH1142" s="38"/>
      <c r="UPI1142" s="38"/>
      <c r="UPJ1142" s="38"/>
      <c r="UPK1142" s="38"/>
      <c r="UPL1142" s="38"/>
      <c r="UPM1142" s="38"/>
      <c r="UPN1142" s="38"/>
      <c r="UPO1142" s="38"/>
      <c r="UPP1142" s="38"/>
      <c r="UPQ1142" s="38"/>
      <c r="UPR1142" s="38"/>
      <c r="UPS1142" s="38"/>
      <c r="UPT1142" s="38"/>
      <c r="UPU1142" s="38"/>
      <c r="UPV1142" s="38"/>
      <c r="UPW1142" s="38"/>
      <c r="UPX1142" s="38"/>
      <c r="UPY1142" s="38"/>
      <c r="UPZ1142" s="38"/>
      <c r="UQA1142" s="38"/>
      <c r="UQB1142" s="38"/>
      <c r="UQC1142" s="38"/>
      <c r="UQD1142" s="38"/>
      <c r="UQE1142" s="38"/>
      <c r="UQF1142" s="38"/>
      <c r="UQG1142" s="38"/>
      <c r="UQH1142" s="38"/>
      <c r="UQI1142" s="38"/>
      <c r="UQJ1142" s="38"/>
      <c r="UQK1142" s="38"/>
      <c r="UQL1142" s="38"/>
      <c r="UQM1142" s="38"/>
      <c r="UQN1142" s="38"/>
      <c r="UQO1142" s="38"/>
      <c r="UQP1142" s="38"/>
      <c r="UQQ1142" s="38"/>
      <c r="UQR1142" s="38"/>
      <c r="UQS1142" s="38"/>
      <c r="UQT1142" s="38"/>
      <c r="UQU1142" s="38"/>
      <c r="UQV1142" s="38"/>
      <c r="UQW1142" s="38"/>
      <c r="UQX1142" s="38"/>
      <c r="UQY1142" s="38"/>
      <c r="UQZ1142" s="38"/>
      <c r="URA1142" s="38"/>
      <c r="URB1142" s="38"/>
      <c r="URC1142" s="38"/>
      <c r="URD1142" s="38"/>
      <c r="URE1142" s="38"/>
      <c r="URF1142" s="38"/>
      <c r="URG1142" s="38"/>
      <c r="URH1142" s="38"/>
      <c r="URI1142" s="38"/>
      <c r="URJ1142" s="38"/>
      <c r="URK1142" s="38"/>
      <c r="URL1142" s="38"/>
      <c r="URM1142" s="38"/>
      <c r="URN1142" s="38"/>
      <c r="URO1142" s="38"/>
      <c r="URP1142" s="38"/>
      <c r="URQ1142" s="38"/>
      <c r="URR1142" s="38"/>
      <c r="URS1142" s="38"/>
      <c r="URT1142" s="38"/>
      <c r="URU1142" s="38"/>
      <c r="URV1142" s="38"/>
      <c r="URW1142" s="38"/>
      <c r="URX1142" s="38"/>
      <c r="URY1142" s="38"/>
      <c r="URZ1142" s="38"/>
      <c r="USA1142" s="38"/>
      <c r="USB1142" s="38"/>
      <c r="USC1142" s="38"/>
      <c r="USD1142" s="38"/>
      <c r="USE1142" s="38"/>
      <c r="USF1142" s="38"/>
      <c r="USG1142" s="38"/>
      <c r="USH1142" s="38"/>
      <c r="USI1142" s="38"/>
      <c r="USJ1142" s="38"/>
      <c r="USK1142" s="38"/>
      <c r="USL1142" s="38"/>
      <c r="USM1142" s="38"/>
      <c r="USN1142" s="38"/>
      <c r="USO1142" s="38"/>
      <c r="USP1142" s="38"/>
      <c r="USQ1142" s="38"/>
      <c r="USR1142" s="38"/>
      <c r="USS1142" s="38"/>
      <c r="UST1142" s="38"/>
      <c r="USU1142" s="38"/>
      <c r="USV1142" s="38"/>
      <c r="USW1142" s="38"/>
      <c r="USX1142" s="38"/>
      <c r="USY1142" s="38"/>
      <c r="USZ1142" s="38"/>
      <c r="UTA1142" s="38"/>
      <c r="UTB1142" s="38"/>
      <c r="UTC1142" s="38"/>
      <c r="UTD1142" s="38"/>
      <c r="UTE1142" s="38"/>
      <c r="UTF1142" s="38"/>
      <c r="UTG1142" s="38"/>
      <c r="UTH1142" s="38"/>
      <c r="UTI1142" s="38"/>
      <c r="UTJ1142" s="38"/>
      <c r="UTK1142" s="38"/>
      <c r="UTL1142" s="38"/>
      <c r="UTM1142" s="38"/>
      <c r="UTN1142" s="38"/>
      <c r="UTO1142" s="38"/>
      <c r="UTP1142" s="38"/>
      <c r="UTQ1142" s="38"/>
      <c r="UTR1142" s="38"/>
      <c r="UTS1142" s="38"/>
      <c r="UTT1142" s="38"/>
      <c r="UTU1142" s="38"/>
      <c r="UTV1142" s="38"/>
      <c r="UTW1142" s="38"/>
      <c r="UTX1142" s="38"/>
      <c r="UTY1142" s="38"/>
      <c r="UTZ1142" s="38"/>
      <c r="UUA1142" s="38"/>
      <c r="UUB1142" s="38"/>
      <c r="UUC1142" s="38"/>
      <c r="UUD1142" s="38"/>
      <c r="UUE1142" s="38"/>
      <c r="UUF1142" s="38"/>
      <c r="UUG1142" s="38"/>
      <c r="UUH1142" s="38"/>
      <c r="UUI1142" s="38"/>
      <c r="UUJ1142" s="38"/>
      <c r="UUK1142" s="38"/>
      <c r="UUL1142" s="38"/>
      <c r="UUM1142" s="38"/>
      <c r="UUN1142" s="38"/>
      <c r="UUO1142" s="38"/>
      <c r="UUP1142" s="38"/>
      <c r="UUQ1142" s="38"/>
      <c r="UUR1142" s="38"/>
      <c r="UUS1142" s="38"/>
      <c r="UUT1142" s="38"/>
      <c r="UUU1142" s="38"/>
      <c r="UUV1142" s="38"/>
      <c r="UUW1142" s="38"/>
      <c r="UUX1142" s="38"/>
      <c r="UUY1142" s="38"/>
      <c r="UUZ1142" s="38"/>
      <c r="UVA1142" s="38"/>
      <c r="UVB1142" s="38"/>
      <c r="UVC1142" s="38"/>
      <c r="UVD1142" s="38"/>
      <c r="UVE1142" s="38"/>
      <c r="UVF1142" s="38"/>
      <c r="UVG1142" s="38"/>
      <c r="UVH1142" s="38"/>
      <c r="UVI1142" s="38"/>
      <c r="UVJ1142" s="38"/>
      <c r="UVK1142" s="38"/>
      <c r="UVL1142" s="38"/>
      <c r="UVM1142" s="38"/>
      <c r="UVN1142" s="38"/>
      <c r="UVO1142" s="38"/>
      <c r="UVP1142" s="38"/>
      <c r="UVQ1142" s="38"/>
      <c r="UVR1142" s="38"/>
      <c r="UVS1142" s="38"/>
      <c r="UVT1142" s="38"/>
      <c r="UVU1142" s="38"/>
      <c r="UVV1142" s="38"/>
      <c r="UVW1142" s="38"/>
      <c r="UVX1142" s="38"/>
      <c r="UVY1142" s="38"/>
      <c r="UVZ1142" s="38"/>
      <c r="UWA1142" s="38"/>
      <c r="UWB1142" s="38"/>
      <c r="UWC1142" s="38"/>
      <c r="UWD1142" s="38"/>
      <c r="UWE1142" s="38"/>
      <c r="UWF1142" s="38"/>
      <c r="UWG1142" s="38"/>
      <c r="UWH1142" s="38"/>
      <c r="UWI1142" s="38"/>
      <c r="UWJ1142" s="38"/>
      <c r="UWK1142" s="38"/>
      <c r="UWL1142" s="38"/>
      <c r="UWM1142" s="38"/>
      <c r="UWN1142" s="38"/>
      <c r="UWO1142" s="38"/>
      <c r="UWP1142" s="38"/>
      <c r="UWQ1142" s="38"/>
      <c r="UWR1142" s="38"/>
      <c r="UWS1142" s="38"/>
      <c r="UWT1142" s="38"/>
      <c r="UWU1142" s="38"/>
      <c r="UWV1142" s="38"/>
      <c r="UWW1142" s="38"/>
      <c r="UWX1142" s="38"/>
      <c r="UWY1142" s="38"/>
      <c r="UWZ1142" s="38"/>
      <c r="UXA1142" s="38"/>
      <c r="UXB1142" s="38"/>
      <c r="UXC1142" s="38"/>
      <c r="UXD1142" s="38"/>
      <c r="UXE1142" s="38"/>
      <c r="UXF1142" s="38"/>
      <c r="UXG1142" s="38"/>
      <c r="UXH1142" s="38"/>
      <c r="UXI1142" s="38"/>
      <c r="UXJ1142" s="38"/>
      <c r="UXK1142" s="38"/>
      <c r="UXL1142" s="38"/>
      <c r="UXM1142" s="38"/>
      <c r="UXN1142" s="38"/>
      <c r="UXO1142" s="38"/>
      <c r="UXP1142" s="38"/>
      <c r="UXQ1142" s="38"/>
      <c r="UXR1142" s="38"/>
      <c r="UXS1142" s="38"/>
      <c r="UXT1142" s="38"/>
      <c r="UXU1142" s="38"/>
      <c r="UXV1142" s="38"/>
      <c r="UXW1142" s="38"/>
      <c r="UXX1142" s="38"/>
      <c r="UXY1142" s="38"/>
      <c r="UXZ1142" s="38"/>
      <c r="UYA1142" s="38"/>
      <c r="UYB1142" s="38"/>
      <c r="UYC1142" s="38"/>
      <c r="UYD1142" s="38"/>
      <c r="UYE1142" s="38"/>
      <c r="UYF1142" s="38"/>
      <c r="UYG1142" s="38"/>
      <c r="UYH1142" s="38"/>
      <c r="UYI1142" s="38"/>
      <c r="UYJ1142" s="38"/>
      <c r="UYK1142" s="38"/>
      <c r="UYL1142" s="38"/>
      <c r="UYM1142" s="38"/>
      <c r="UYN1142" s="38"/>
      <c r="UYO1142" s="38"/>
      <c r="UYP1142" s="38"/>
      <c r="UYQ1142" s="38"/>
      <c r="UYR1142" s="38"/>
      <c r="UYS1142" s="38"/>
      <c r="UYT1142" s="38"/>
      <c r="UYU1142" s="38"/>
      <c r="UYV1142" s="38"/>
      <c r="UYW1142" s="38"/>
      <c r="UYX1142" s="38"/>
      <c r="UYY1142" s="38"/>
      <c r="UYZ1142" s="38"/>
      <c r="UZA1142" s="38"/>
      <c r="UZB1142" s="38"/>
      <c r="UZC1142" s="38"/>
      <c r="UZD1142" s="38"/>
      <c r="UZE1142" s="38"/>
      <c r="UZF1142" s="38"/>
      <c r="UZG1142" s="38"/>
      <c r="UZH1142" s="38"/>
      <c r="UZI1142" s="38"/>
      <c r="UZJ1142" s="38"/>
      <c r="UZK1142" s="38"/>
      <c r="UZL1142" s="38"/>
      <c r="UZM1142" s="38"/>
      <c r="UZN1142" s="38"/>
      <c r="UZO1142" s="38"/>
      <c r="UZP1142" s="38"/>
      <c r="UZQ1142" s="38"/>
      <c r="UZR1142" s="38"/>
      <c r="UZS1142" s="38"/>
      <c r="UZT1142" s="38"/>
      <c r="UZU1142" s="38"/>
      <c r="UZV1142" s="38"/>
      <c r="UZW1142" s="38"/>
      <c r="UZX1142" s="38"/>
      <c r="UZY1142" s="38"/>
      <c r="UZZ1142" s="38"/>
      <c r="VAA1142" s="38"/>
      <c r="VAB1142" s="38"/>
      <c r="VAC1142" s="38"/>
      <c r="VAD1142" s="38"/>
      <c r="VAE1142" s="38"/>
      <c r="VAF1142" s="38"/>
      <c r="VAG1142" s="38"/>
      <c r="VAH1142" s="38"/>
      <c r="VAI1142" s="38"/>
      <c r="VAJ1142" s="38"/>
      <c r="VAK1142" s="38"/>
      <c r="VAL1142" s="38"/>
      <c r="VAM1142" s="38"/>
      <c r="VAN1142" s="38"/>
      <c r="VAO1142" s="38"/>
      <c r="VAP1142" s="38"/>
      <c r="VAQ1142" s="38"/>
      <c r="VAR1142" s="38"/>
      <c r="VAS1142" s="38"/>
      <c r="VAT1142" s="38"/>
      <c r="VAU1142" s="38"/>
      <c r="VAV1142" s="38"/>
      <c r="VAW1142" s="38"/>
      <c r="VAX1142" s="38"/>
      <c r="VAY1142" s="38"/>
      <c r="VAZ1142" s="38"/>
      <c r="VBA1142" s="38"/>
      <c r="VBB1142" s="38"/>
      <c r="VBC1142" s="38"/>
      <c r="VBD1142" s="38"/>
      <c r="VBE1142" s="38"/>
      <c r="VBF1142" s="38"/>
      <c r="VBG1142" s="38"/>
      <c r="VBH1142" s="38"/>
      <c r="VBI1142" s="38"/>
      <c r="VBJ1142" s="38"/>
      <c r="VBK1142" s="38"/>
      <c r="VBL1142" s="38"/>
      <c r="VBM1142" s="38"/>
      <c r="VBN1142" s="38"/>
      <c r="VBO1142" s="38"/>
      <c r="VBP1142" s="38"/>
      <c r="VBQ1142" s="38"/>
      <c r="VBR1142" s="38"/>
      <c r="VBS1142" s="38"/>
      <c r="VBT1142" s="38"/>
      <c r="VBU1142" s="38"/>
      <c r="VBV1142" s="38"/>
      <c r="VBW1142" s="38"/>
      <c r="VBX1142" s="38"/>
      <c r="VBY1142" s="38"/>
      <c r="VBZ1142" s="38"/>
      <c r="VCA1142" s="38"/>
      <c r="VCB1142" s="38"/>
      <c r="VCC1142" s="38"/>
      <c r="VCD1142" s="38"/>
      <c r="VCE1142" s="38"/>
      <c r="VCF1142" s="38"/>
      <c r="VCG1142" s="38"/>
      <c r="VCH1142" s="38"/>
      <c r="VCI1142" s="38"/>
      <c r="VCJ1142" s="38"/>
      <c r="VCK1142" s="38"/>
      <c r="VCL1142" s="38"/>
      <c r="VCM1142" s="38"/>
      <c r="VCN1142" s="38"/>
      <c r="VCO1142" s="38"/>
      <c r="VCP1142" s="38"/>
      <c r="VCQ1142" s="38"/>
      <c r="VCR1142" s="38"/>
      <c r="VCS1142" s="38"/>
      <c r="VCT1142" s="38"/>
      <c r="VCU1142" s="38"/>
      <c r="VCV1142" s="38"/>
      <c r="VCW1142" s="38"/>
      <c r="VCX1142" s="38"/>
      <c r="VCY1142" s="38"/>
      <c r="VCZ1142" s="38"/>
      <c r="VDA1142" s="38"/>
      <c r="VDB1142" s="38"/>
      <c r="VDC1142" s="38"/>
      <c r="VDD1142" s="38"/>
      <c r="VDE1142" s="38"/>
      <c r="VDF1142" s="38"/>
      <c r="VDG1142" s="38"/>
      <c r="VDH1142" s="38"/>
      <c r="VDI1142" s="38"/>
      <c r="VDJ1142" s="38"/>
      <c r="VDK1142" s="38"/>
      <c r="VDL1142" s="38"/>
      <c r="VDM1142" s="38"/>
      <c r="VDN1142" s="38"/>
      <c r="VDO1142" s="38"/>
      <c r="VDP1142" s="38"/>
      <c r="VDQ1142" s="38"/>
      <c r="VDR1142" s="38"/>
      <c r="VDS1142" s="38"/>
      <c r="VDT1142" s="38"/>
      <c r="VDU1142" s="38"/>
      <c r="VDV1142" s="38"/>
      <c r="VDW1142" s="38"/>
      <c r="VDX1142" s="38"/>
      <c r="VDY1142" s="38"/>
      <c r="VDZ1142" s="38"/>
      <c r="VEA1142" s="38"/>
      <c r="VEB1142" s="38"/>
      <c r="VEC1142" s="38"/>
      <c r="VED1142" s="38"/>
      <c r="VEE1142" s="38"/>
      <c r="VEF1142" s="38"/>
      <c r="VEG1142" s="38"/>
      <c r="VEH1142" s="38"/>
      <c r="VEI1142" s="38"/>
      <c r="VEJ1142" s="38"/>
      <c r="VEK1142" s="38"/>
      <c r="VEL1142" s="38"/>
      <c r="VEM1142" s="38"/>
      <c r="VEN1142" s="38"/>
      <c r="VEO1142" s="38"/>
      <c r="VEP1142" s="38"/>
      <c r="VEQ1142" s="38"/>
      <c r="VER1142" s="38"/>
      <c r="VES1142" s="38"/>
      <c r="VET1142" s="38"/>
      <c r="VEU1142" s="38"/>
      <c r="VEV1142" s="38"/>
      <c r="VEW1142" s="38"/>
      <c r="VEX1142" s="38"/>
      <c r="VEY1142" s="38"/>
      <c r="VEZ1142" s="38"/>
      <c r="VFA1142" s="38"/>
      <c r="VFB1142" s="38"/>
      <c r="VFC1142" s="38"/>
      <c r="VFD1142" s="38"/>
      <c r="VFE1142" s="38"/>
      <c r="VFF1142" s="38"/>
      <c r="VFG1142" s="38"/>
      <c r="VFH1142" s="38"/>
      <c r="VFI1142" s="38"/>
      <c r="VFJ1142" s="38"/>
      <c r="VFK1142" s="38"/>
      <c r="VFL1142" s="38"/>
      <c r="VFM1142" s="38"/>
      <c r="VFN1142" s="38"/>
      <c r="VFO1142" s="38"/>
      <c r="VFP1142" s="38"/>
      <c r="VFQ1142" s="38"/>
      <c r="VFR1142" s="38"/>
      <c r="VFS1142" s="38"/>
      <c r="VFT1142" s="38"/>
      <c r="VFU1142" s="38"/>
      <c r="VFV1142" s="38"/>
      <c r="VFW1142" s="38"/>
      <c r="VFX1142" s="38"/>
      <c r="VFY1142" s="38"/>
      <c r="VFZ1142" s="38"/>
      <c r="VGA1142" s="38"/>
      <c r="VGB1142" s="38"/>
      <c r="VGC1142" s="38"/>
      <c r="VGD1142" s="38"/>
      <c r="VGE1142" s="38"/>
      <c r="VGF1142" s="38"/>
      <c r="VGG1142" s="38"/>
      <c r="VGH1142" s="38"/>
      <c r="VGI1142" s="38"/>
      <c r="VGJ1142" s="38"/>
      <c r="VGK1142" s="38"/>
      <c r="VGL1142" s="38"/>
      <c r="VGM1142" s="38"/>
      <c r="VGN1142" s="38"/>
      <c r="VGO1142" s="38"/>
      <c r="VGP1142" s="38"/>
      <c r="VGQ1142" s="38"/>
      <c r="VGR1142" s="38"/>
      <c r="VGS1142" s="38"/>
      <c r="VGT1142" s="38"/>
      <c r="VGU1142" s="38"/>
      <c r="VGV1142" s="38"/>
      <c r="VGW1142" s="38"/>
      <c r="VGX1142" s="38"/>
      <c r="VGY1142" s="38"/>
      <c r="VGZ1142" s="38"/>
      <c r="VHA1142" s="38"/>
      <c r="VHB1142" s="38"/>
      <c r="VHC1142" s="38"/>
      <c r="VHD1142" s="38"/>
      <c r="VHE1142" s="38"/>
      <c r="VHF1142" s="38"/>
      <c r="VHG1142" s="38"/>
      <c r="VHH1142" s="38"/>
      <c r="VHI1142" s="38"/>
      <c r="VHJ1142" s="38"/>
      <c r="VHK1142" s="38"/>
      <c r="VHL1142" s="38"/>
      <c r="VHM1142" s="38"/>
      <c r="VHN1142" s="38"/>
      <c r="VHO1142" s="38"/>
      <c r="VHP1142" s="38"/>
      <c r="VHQ1142" s="38"/>
      <c r="VHR1142" s="38"/>
      <c r="VHS1142" s="38"/>
      <c r="VHT1142" s="38"/>
      <c r="VHU1142" s="38"/>
      <c r="VHV1142" s="38"/>
      <c r="VHW1142" s="38"/>
      <c r="VHX1142" s="38"/>
      <c r="VHY1142" s="38"/>
      <c r="VHZ1142" s="38"/>
      <c r="VIA1142" s="38"/>
      <c r="VIB1142" s="38"/>
      <c r="VIC1142" s="38"/>
      <c r="VID1142" s="38"/>
      <c r="VIE1142" s="38"/>
      <c r="VIF1142" s="38"/>
      <c r="VIG1142" s="38"/>
      <c r="VIH1142" s="38"/>
      <c r="VII1142" s="38"/>
      <c r="VIJ1142" s="38"/>
      <c r="VIK1142" s="38"/>
      <c r="VIL1142" s="38"/>
      <c r="VIM1142" s="38"/>
      <c r="VIN1142" s="38"/>
      <c r="VIO1142" s="38"/>
      <c r="VIP1142" s="38"/>
      <c r="VIQ1142" s="38"/>
      <c r="VIR1142" s="38"/>
      <c r="VIS1142" s="38"/>
      <c r="VIT1142" s="38"/>
      <c r="VIU1142" s="38"/>
      <c r="VIV1142" s="38"/>
      <c r="VIW1142" s="38"/>
      <c r="VIX1142" s="38"/>
      <c r="VIY1142" s="38"/>
      <c r="VIZ1142" s="38"/>
      <c r="VJA1142" s="38"/>
      <c r="VJB1142" s="38"/>
      <c r="VJC1142" s="38"/>
      <c r="VJD1142" s="38"/>
      <c r="VJE1142" s="38"/>
      <c r="VJF1142" s="38"/>
      <c r="VJG1142" s="38"/>
      <c r="VJH1142" s="38"/>
      <c r="VJI1142" s="38"/>
      <c r="VJJ1142" s="38"/>
      <c r="VJK1142" s="38"/>
      <c r="VJL1142" s="38"/>
      <c r="VJM1142" s="38"/>
      <c r="VJN1142" s="38"/>
      <c r="VJO1142" s="38"/>
      <c r="VJP1142" s="38"/>
      <c r="VJQ1142" s="38"/>
      <c r="VJR1142" s="38"/>
      <c r="VJS1142" s="38"/>
      <c r="VJT1142" s="38"/>
      <c r="VJU1142" s="38"/>
      <c r="VJV1142" s="38"/>
      <c r="VJW1142" s="38"/>
      <c r="VJX1142" s="38"/>
      <c r="VJY1142" s="38"/>
      <c r="VJZ1142" s="38"/>
      <c r="VKA1142" s="38"/>
      <c r="VKB1142" s="38"/>
      <c r="VKC1142" s="38"/>
      <c r="VKD1142" s="38"/>
      <c r="VKE1142" s="38"/>
      <c r="VKF1142" s="38"/>
      <c r="VKG1142" s="38"/>
      <c r="VKH1142" s="38"/>
      <c r="VKI1142" s="38"/>
      <c r="VKJ1142" s="38"/>
      <c r="VKK1142" s="38"/>
      <c r="VKL1142" s="38"/>
      <c r="VKM1142" s="38"/>
      <c r="VKN1142" s="38"/>
      <c r="VKO1142" s="38"/>
      <c r="VKP1142" s="38"/>
      <c r="VKQ1142" s="38"/>
      <c r="VKR1142" s="38"/>
      <c r="VKS1142" s="38"/>
      <c r="VKT1142" s="38"/>
      <c r="VKU1142" s="38"/>
      <c r="VKV1142" s="38"/>
      <c r="VKW1142" s="38"/>
      <c r="VKX1142" s="38"/>
      <c r="VKY1142" s="38"/>
      <c r="VKZ1142" s="38"/>
      <c r="VLA1142" s="38"/>
      <c r="VLB1142" s="38"/>
      <c r="VLC1142" s="38"/>
      <c r="VLD1142" s="38"/>
      <c r="VLE1142" s="38"/>
      <c r="VLF1142" s="38"/>
      <c r="VLG1142" s="38"/>
      <c r="VLH1142" s="38"/>
      <c r="VLI1142" s="38"/>
      <c r="VLJ1142" s="38"/>
      <c r="VLK1142" s="38"/>
      <c r="VLL1142" s="38"/>
      <c r="VLM1142" s="38"/>
      <c r="VLN1142" s="38"/>
      <c r="VLO1142" s="38"/>
      <c r="VLP1142" s="38"/>
      <c r="VLQ1142" s="38"/>
      <c r="VLR1142" s="38"/>
      <c r="VLS1142" s="38"/>
      <c r="VLT1142" s="38"/>
      <c r="VLU1142" s="38"/>
      <c r="VLV1142" s="38"/>
      <c r="VLW1142" s="38"/>
      <c r="VLX1142" s="38"/>
      <c r="VLY1142" s="38"/>
      <c r="VLZ1142" s="38"/>
      <c r="VMA1142" s="38"/>
      <c r="VMB1142" s="38"/>
      <c r="VMC1142" s="38"/>
      <c r="VMD1142" s="38"/>
      <c r="VME1142" s="38"/>
      <c r="VMF1142" s="38"/>
      <c r="VMG1142" s="38"/>
      <c r="VMH1142" s="38"/>
      <c r="VMI1142" s="38"/>
      <c r="VMJ1142" s="38"/>
      <c r="VMK1142" s="38"/>
      <c r="VML1142" s="38"/>
      <c r="VMM1142" s="38"/>
      <c r="VMN1142" s="38"/>
      <c r="VMO1142" s="38"/>
      <c r="VMP1142" s="38"/>
      <c r="VMQ1142" s="38"/>
      <c r="VMR1142" s="38"/>
      <c r="VMS1142" s="38"/>
      <c r="VMT1142" s="38"/>
      <c r="VMU1142" s="38"/>
      <c r="VMV1142" s="38"/>
      <c r="VMW1142" s="38"/>
      <c r="VMX1142" s="38"/>
      <c r="VMY1142" s="38"/>
      <c r="VMZ1142" s="38"/>
      <c r="VNA1142" s="38"/>
      <c r="VNB1142" s="38"/>
      <c r="VNC1142" s="38"/>
      <c r="VND1142" s="38"/>
      <c r="VNE1142" s="38"/>
      <c r="VNF1142" s="38"/>
      <c r="VNG1142" s="38"/>
      <c r="VNH1142" s="38"/>
      <c r="VNI1142" s="38"/>
      <c r="VNJ1142" s="38"/>
      <c r="VNK1142" s="38"/>
      <c r="VNL1142" s="38"/>
      <c r="VNM1142" s="38"/>
      <c r="VNN1142" s="38"/>
      <c r="VNO1142" s="38"/>
      <c r="VNP1142" s="38"/>
      <c r="VNQ1142" s="38"/>
      <c r="VNR1142" s="38"/>
      <c r="VNS1142" s="38"/>
      <c r="VNT1142" s="38"/>
      <c r="VNU1142" s="38"/>
      <c r="VNV1142" s="38"/>
      <c r="VNW1142" s="38"/>
      <c r="VNX1142" s="38"/>
      <c r="VNY1142" s="38"/>
      <c r="VNZ1142" s="38"/>
      <c r="VOA1142" s="38"/>
      <c r="VOB1142" s="38"/>
      <c r="VOC1142" s="38"/>
      <c r="VOD1142" s="38"/>
      <c r="VOE1142" s="38"/>
      <c r="VOF1142" s="38"/>
      <c r="VOG1142" s="38"/>
      <c r="VOH1142" s="38"/>
      <c r="VOI1142" s="38"/>
      <c r="VOJ1142" s="38"/>
      <c r="VOK1142" s="38"/>
      <c r="VOL1142" s="38"/>
      <c r="VOM1142" s="38"/>
      <c r="VON1142" s="38"/>
      <c r="VOO1142" s="38"/>
      <c r="VOP1142" s="38"/>
      <c r="VOQ1142" s="38"/>
      <c r="VOR1142" s="38"/>
      <c r="VOS1142" s="38"/>
      <c r="VOT1142" s="38"/>
      <c r="VOU1142" s="38"/>
      <c r="VOV1142" s="38"/>
      <c r="VOW1142" s="38"/>
      <c r="VOX1142" s="38"/>
      <c r="VOY1142" s="38"/>
      <c r="VOZ1142" s="38"/>
      <c r="VPA1142" s="38"/>
      <c r="VPB1142" s="38"/>
      <c r="VPC1142" s="38"/>
      <c r="VPD1142" s="38"/>
      <c r="VPE1142" s="38"/>
      <c r="VPF1142" s="38"/>
      <c r="VPG1142" s="38"/>
      <c r="VPH1142" s="38"/>
      <c r="VPI1142" s="38"/>
      <c r="VPJ1142" s="38"/>
      <c r="VPK1142" s="38"/>
      <c r="VPL1142" s="38"/>
      <c r="VPM1142" s="38"/>
      <c r="VPN1142" s="38"/>
      <c r="VPO1142" s="38"/>
      <c r="VPP1142" s="38"/>
      <c r="VPQ1142" s="38"/>
      <c r="VPR1142" s="38"/>
      <c r="VPS1142" s="38"/>
      <c r="VPT1142" s="38"/>
      <c r="VPU1142" s="38"/>
      <c r="VPV1142" s="38"/>
      <c r="VPW1142" s="38"/>
      <c r="VPX1142" s="38"/>
      <c r="VPY1142" s="38"/>
      <c r="VPZ1142" s="38"/>
      <c r="VQA1142" s="38"/>
      <c r="VQB1142" s="38"/>
      <c r="VQC1142" s="38"/>
      <c r="VQD1142" s="38"/>
      <c r="VQE1142" s="38"/>
      <c r="VQF1142" s="38"/>
      <c r="VQG1142" s="38"/>
      <c r="VQH1142" s="38"/>
      <c r="VQI1142" s="38"/>
      <c r="VQJ1142" s="38"/>
      <c r="VQK1142" s="38"/>
      <c r="VQL1142" s="38"/>
      <c r="VQM1142" s="38"/>
      <c r="VQN1142" s="38"/>
      <c r="VQO1142" s="38"/>
      <c r="VQP1142" s="38"/>
      <c r="VQQ1142" s="38"/>
      <c r="VQR1142" s="38"/>
      <c r="VQS1142" s="38"/>
      <c r="VQT1142" s="38"/>
      <c r="VQU1142" s="38"/>
      <c r="VQV1142" s="38"/>
      <c r="VQW1142" s="38"/>
      <c r="VQX1142" s="38"/>
      <c r="VQY1142" s="38"/>
      <c r="VQZ1142" s="38"/>
      <c r="VRA1142" s="38"/>
      <c r="VRB1142" s="38"/>
      <c r="VRC1142" s="38"/>
      <c r="VRD1142" s="38"/>
      <c r="VRE1142" s="38"/>
      <c r="VRF1142" s="38"/>
      <c r="VRG1142" s="38"/>
      <c r="VRH1142" s="38"/>
      <c r="VRI1142" s="38"/>
      <c r="VRJ1142" s="38"/>
      <c r="VRK1142" s="38"/>
      <c r="VRL1142" s="38"/>
      <c r="VRM1142" s="38"/>
      <c r="VRN1142" s="38"/>
      <c r="VRO1142" s="38"/>
      <c r="VRP1142" s="38"/>
      <c r="VRQ1142" s="38"/>
      <c r="VRR1142" s="38"/>
      <c r="VRS1142" s="38"/>
      <c r="VRT1142" s="38"/>
      <c r="VRU1142" s="38"/>
      <c r="VRV1142" s="38"/>
      <c r="VRW1142" s="38"/>
      <c r="VRX1142" s="38"/>
      <c r="VRY1142" s="38"/>
      <c r="VRZ1142" s="38"/>
      <c r="VSA1142" s="38"/>
      <c r="VSB1142" s="38"/>
      <c r="VSC1142" s="38"/>
      <c r="VSD1142" s="38"/>
      <c r="VSE1142" s="38"/>
      <c r="VSF1142" s="38"/>
      <c r="VSG1142" s="38"/>
      <c r="VSH1142" s="38"/>
      <c r="VSI1142" s="38"/>
      <c r="VSJ1142" s="38"/>
      <c r="VSK1142" s="38"/>
      <c r="VSL1142" s="38"/>
      <c r="VSM1142" s="38"/>
      <c r="VSN1142" s="38"/>
      <c r="VSO1142" s="38"/>
      <c r="VSP1142" s="38"/>
      <c r="VSQ1142" s="38"/>
      <c r="VSR1142" s="38"/>
      <c r="VSS1142" s="38"/>
      <c r="VST1142" s="38"/>
      <c r="VSU1142" s="38"/>
      <c r="VSV1142" s="38"/>
      <c r="VSW1142" s="38"/>
      <c r="VSX1142" s="38"/>
      <c r="VSY1142" s="38"/>
      <c r="VSZ1142" s="38"/>
      <c r="VTA1142" s="38"/>
      <c r="VTB1142" s="38"/>
      <c r="VTC1142" s="38"/>
      <c r="VTD1142" s="38"/>
      <c r="VTE1142" s="38"/>
      <c r="VTF1142" s="38"/>
      <c r="VTG1142" s="38"/>
      <c r="VTH1142" s="38"/>
      <c r="VTI1142" s="38"/>
      <c r="VTJ1142" s="38"/>
      <c r="VTK1142" s="38"/>
      <c r="VTL1142" s="38"/>
      <c r="VTM1142" s="38"/>
      <c r="VTN1142" s="38"/>
      <c r="VTO1142" s="38"/>
      <c r="VTP1142" s="38"/>
      <c r="VTQ1142" s="38"/>
      <c r="VTR1142" s="38"/>
      <c r="VTS1142" s="38"/>
      <c r="VTT1142" s="38"/>
      <c r="VTU1142" s="38"/>
      <c r="VTV1142" s="38"/>
      <c r="VTW1142" s="38"/>
      <c r="VTX1142" s="38"/>
      <c r="VTY1142" s="38"/>
      <c r="VTZ1142" s="38"/>
      <c r="VUA1142" s="38"/>
      <c r="VUB1142" s="38"/>
      <c r="VUC1142" s="38"/>
      <c r="VUD1142" s="38"/>
      <c r="VUE1142" s="38"/>
      <c r="VUF1142" s="38"/>
      <c r="VUG1142" s="38"/>
      <c r="VUH1142" s="38"/>
      <c r="VUI1142" s="38"/>
      <c r="VUJ1142" s="38"/>
      <c r="VUK1142" s="38"/>
      <c r="VUL1142" s="38"/>
      <c r="VUM1142" s="38"/>
      <c r="VUN1142" s="38"/>
      <c r="VUO1142" s="38"/>
      <c r="VUP1142" s="38"/>
      <c r="VUQ1142" s="38"/>
      <c r="VUR1142" s="38"/>
      <c r="VUS1142" s="38"/>
      <c r="VUT1142" s="38"/>
      <c r="VUU1142" s="38"/>
      <c r="VUV1142" s="38"/>
      <c r="VUW1142" s="38"/>
      <c r="VUX1142" s="38"/>
      <c r="VUY1142" s="38"/>
      <c r="VUZ1142" s="38"/>
      <c r="VVA1142" s="38"/>
      <c r="VVB1142" s="38"/>
      <c r="VVC1142" s="38"/>
      <c r="VVD1142" s="38"/>
      <c r="VVE1142" s="38"/>
      <c r="VVF1142" s="38"/>
      <c r="VVG1142" s="38"/>
      <c r="VVH1142" s="38"/>
      <c r="VVI1142" s="38"/>
      <c r="VVJ1142" s="38"/>
      <c r="VVK1142" s="38"/>
      <c r="VVL1142" s="38"/>
      <c r="VVM1142" s="38"/>
      <c r="VVN1142" s="38"/>
      <c r="VVO1142" s="38"/>
      <c r="VVP1142" s="38"/>
      <c r="VVQ1142" s="38"/>
      <c r="VVR1142" s="38"/>
      <c r="VVS1142" s="38"/>
      <c r="VVT1142" s="38"/>
      <c r="VVU1142" s="38"/>
      <c r="VVV1142" s="38"/>
      <c r="VVW1142" s="38"/>
      <c r="VVX1142" s="38"/>
      <c r="VVY1142" s="38"/>
      <c r="VVZ1142" s="38"/>
      <c r="VWA1142" s="38"/>
      <c r="VWB1142" s="38"/>
      <c r="VWC1142" s="38"/>
      <c r="VWD1142" s="38"/>
      <c r="VWE1142" s="38"/>
      <c r="VWF1142" s="38"/>
      <c r="VWG1142" s="38"/>
      <c r="VWH1142" s="38"/>
      <c r="VWI1142" s="38"/>
      <c r="VWJ1142" s="38"/>
      <c r="VWK1142" s="38"/>
      <c r="VWL1142" s="38"/>
      <c r="VWM1142" s="38"/>
      <c r="VWN1142" s="38"/>
      <c r="VWO1142" s="38"/>
      <c r="VWP1142" s="38"/>
      <c r="VWQ1142" s="38"/>
      <c r="VWR1142" s="38"/>
      <c r="VWS1142" s="38"/>
      <c r="VWT1142" s="38"/>
      <c r="VWU1142" s="38"/>
      <c r="VWV1142" s="38"/>
      <c r="VWW1142" s="38"/>
      <c r="VWX1142" s="38"/>
      <c r="VWY1142" s="38"/>
      <c r="VWZ1142" s="38"/>
      <c r="VXA1142" s="38"/>
      <c r="VXB1142" s="38"/>
      <c r="VXC1142" s="38"/>
      <c r="VXD1142" s="38"/>
      <c r="VXE1142" s="38"/>
      <c r="VXF1142" s="38"/>
      <c r="VXG1142" s="38"/>
      <c r="VXH1142" s="38"/>
      <c r="VXI1142" s="38"/>
      <c r="VXJ1142" s="38"/>
      <c r="VXK1142" s="38"/>
      <c r="VXL1142" s="38"/>
      <c r="VXM1142" s="38"/>
      <c r="VXN1142" s="38"/>
      <c r="VXO1142" s="38"/>
      <c r="VXP1142" s="38"/>
      <c r="VXQ1142" s="38"/>
      <c r="VXR1142" s="38"/>
      <c r="VXS1142" s="38"/>
      <c r="VXT1142" s="38"/>
      <c r="VXU1142" s="38"/>
      <c r="VXV1142" s="38"/>
      <c r="VXW1142" s="38"/>
      <c r="VXX1142" s="38"/>
      <c r="VXY1142" s="38"/>
      <c r="VXZ1142" s="38"/>
      <c r="VYA1142" s="38"/>
      <c r="VYB1142" s="38"/>
      <c r="VYC1142" s="38"/>
      <c r="VYD1142" s="38"/>
      <c r="VYE1142" s="38"/>
      <c r="VYF1142" s="38"/>
      <c r="VYG1142" s="38"/>
      <c r="VYH1142" s="38"/>
      <c r="VYI1142" s="38"/>
      <c r="VYJ1142" s="38"/>
      <c r="VYK1142" s="38"/>
      <c r="VYL1142" s="38"/>
      <c r="VYM1142" s="38"/>
      <c r="VYN1142" s="38"/>
      <c r="VYO1142" s="38"/>
      <c r="VYP1142" s="38"/>
      <c r="VYQ1142" s="38"/>
      <c r="VYR1142" s="38"/>
      <c r="VYS1142" s="38"/>
      <c r="VYT1142" s="38"/>
      <c r="VYU1142" s="38"/>
      <c r="VYV1142" s="38"/>
      <c r="VYW1142" s="38"/>
      <c r="VYX1142" s="38"/>
      <c r="VYY1142" s="38"/>
      <c r="VYZ1142" s="38"/>
      <c r="VZA1142" s="38"/>
      <c r="VZB1142" s="38"/>
      <c r="VZC1142" s="38"/>
      <c r="VZD1142" s="38"/>
      <c r="VZE1142" s="38"/>
      <c r="VZF1142" s="38"/>
      <c r="VZG1142" s="38"/>
      <c r="VZH1142" s="38"/>
      <c r="VZI1142" s="38"/>
      <c r="VZJ1142" s="38"/>
      <c r="VZK1142" s="38"/>
      <c r="VZL1142" s="38"/>
      <c r="VZM1142" s="38"/>
      <c r="VZN1142" s="38"/>
      <c r="VZO1142" s="38"/>
      <c r="VZP1142" s="38"/>
      <c r="VZQ1142" s="38"/>
      <c r="VZR1142" s="38"/>
      <c r="VZS1142" s="38"/>
      <c r="VZT1142" s="38"/>
      <c r="VZU1142" s="38"/>
      <c r="VZV1142" s="38"/>
      <c r="VZW1142" s="38"/>
      <c r="VZX1142" s="38"/>
      <c r="VZY1142" s="38"/>
      <c r="VZZ1142" s="38"/>
      <c r="WAA1142" s="38"/>
      <c r="WAB1142" s="38"/>
      <c r="WAC1142" s="38"/>
      <c r="WAD1142" s="38"/>
      <c r="WAE1142" s="38"/>
      <c r="WAF1142" s="38"/>
      <c r="WAG1142" s="38"/>
      <c r="WAH1142" s="38"/>
      <c r="WAI1142" s="38"/>
      <c r="WAJ1142" s="38"/>
      <c r="WAK1142" s="38"/>
      <c r="WAL1142" s="38"/>
      <c r="WAM1142" s="38"/>
      <c r="WAN1142" s="38"/>
      <c r="WAO1142" s="38"/>
      <c r="WAP1142" s="38"/>
      <c r="WAQ1142" s="38"/>
      <c r="WAR1142" s="38"/>
      <c r="WAS1142" s="38"/>
      <c r="WAT1142" s="38"/>
      <c r="WAU1142" s="38"/>
      <c r="WAV1142" s="38"/>
      <c r="WAW1142" s="38"/>
      <c r="WAX1142" s="38"/>
      <c r="WAY1142" s="38"/>
      <c r="WAZ1142" s="38"/>
      <c r="WBA1142" s="38"/>
      <c r="WBB1142" s="38"/>
      <c r="WBC1142" s="38"/>
      <c r="WBD1142" s="38"/>
      <c r="WBE1142" s="38"/>
      <c r="WBF1142" s="38"/>
      <c r="WBG1142" s="38"/>
      <c r="WBH1142" s="38"/>
      <c r="WBI1142" s="38"/>
      <c r="WBJ1142" s="38"/>
      <c r="WBK1142" s="38"/>
      <c r="WBL1142" s="38"/>
      <c r="WBM1142" s="38"/>
      <c r="WBN1142" s="38"/>
      <c r="WBO1142" s="38"/>
      <c r="WBP1142" s="38"/>
      <c r="WBQ1142" s="38"/>
      <c r="WBR1142" s="38"/>
      <c r="WBS1142" s="38"/>
      <c r="WBT1142" s="38"/>
      <c r="WBU1142" s="38"/>
      <c r="WBV1142" s="38"/>
      <c r="WBW1142" s="38"/>
      <c r="WBX1142" s="38"/>
      <c r="WBY1142" s="38"/>
      <c r="WBZ1142" s="38"/>
      <c r="WCA1142" s="38"/>
      <c r="WCB1142" s="38"/>
      <c r="WCC1142" s="38"/>
      <c r="WCD1142" s="38"/>
      <c r="WCE1142" s="38"/>
      <c r="WCF1142" s="38"/>
      <c r="WCG1142" s="38"/>
      <c r="WCH1142" s="38"/>
      <c r="WCI1142" s="38"/>
      <c r="WCJ1142" s="38"/>
      <c r="WCK1142" s="38"/>
      <c r="WCL1142" s="38"/>
      <c r="WCM1142" s="38"/>
      <c r="WCN1142" s="38"/>
      <c r="WCO1142" s="38"/>
      <c r="WCP1142" s="38"/>
      <c r="WCQ1142" s="38"/>
      <c r="WCR1142" s="38"/>
      <c r="WCS1142" s="38"/>
      <c r="WCT1142" s="38"/>
      <c r="WCU1142" s="38"/>
      <c r="WCV1142" s="38"/>
      <c r="WCW1142" s="38"/>
      <c r="WCX1142" s="38"/>
      <c r="WCY1142" s="38"/>
      <c r="WCZ1142" s="38"/>
      <c r="WDA1142" s="38"/>
      <c r="WDB1142" s="38"/>
      <c r="WDC1142" s="38"/>
      <c r="WDD1142" s="38"/>
      <c r="WDE1142" s="38"/>
      <c r="WDF1142" s="38"/>
      <c r="WDG1142" s="38"/>
      <c r="WDH1142" s="38"/>
      <c r="WDI1142" s="38"/>
      <c r="WDJ1142" s="38"/>
      <c r="WDK1142" s="38"/>
      <c r="WDL1142" s="38"/>
      <c r="WDM1142" s="38"/>
      <c r="WDN1142" s="38"/>
      <c r="WDO1142" s="38"/>
      <c r="WDP1142" s="38"/>
      <c r="WDQ1142" s="38"/>
      <c r="WDR1142" s="38"/>
      <c r="WDS1142" s="38"/>
      <c r="WDT1142" s="38"/>
      <c r="WDU1142" s="38"/>
      <c r="WDV1142" s="38"/>
      <c r="WDW1142" s="38"/>
      <c r="WDX1142" s="38"/>
      <c r="WDY1142" s="38"/>
      <c r="WDZ1142" s="38"/>
      <c r="WEA1142" s="38"/>
      <c r="WEB1142" s="38"/>
      <c r="WEC1142" s="38"/>
      <c r="WED1142" s="38"/>
      <c r="WEE1142" s="38"/>
      <c r="WEF1142" s="38"/>
      <c r="WEG1142" s="38"/>
      <c r="WEH1142" s="38"/>
      <c r="WEI1142" s="38"/>
      <c r="WEJ1142" s="38"/>
      <c r="WEK1142" s="38"/>
      <c r="WEL1142" s="38"/>
      <c r="WEM1142" s="38"/>
      <c r="WEN1142" s="38"/>
      <c r="WEO1142" s="38"/>
      <c r="WEP1142" s="38"/>
      <c r="WEQ1142" s="38"/>
      <c r="WER1142" s="38"/>
      <c r="WES1142" s="38"/>
      <c r="WET1142" s="38"/>
      <c r="WEU1142" s="38"/>
      <c r="WEV1142" s="38"/>
      <c r="WEW1142" s="38"/>
      <c r="WEX1142" s="38"/>
      <c r="WEY1142" s="38"/>
      <c r="WEZ1142" s="38"/>
      <c r="WFA1142" s="38"/>
      <c r="WFB1142" s="38"/>
      <c r="WFC1142" s="38"/>
      <c r="WFD1142" s="38"/>
      <c r="WFE1142" s="38"/>
      <c r="WFF1142" s="38"/>
      <c r="WFG1142" s="38"/>
      <c r="WFH1142" s="38"/>
      <c r="WFI1142" s="38"/>
      <c r="WFJ1142" s="38"/>
      <c r="WFK1142" s="38"/>
      <c r="WFL1142" s="38"/>
      <c r="WFM1142" s="38"/>
      <c r="WFN1142" s="38"/>
      <c r="WFO1142" s="38"/>
      <c r="WFP1142" s="38"/>
      <c r="WFQ1142" s="38"/>
      <c r="WFR1142" s="38"/>
      <c r="WFS1142" s="38"/>
      <c r="WFT1142" s="38"/>
      <c r="WFU1142" s="38"/>
      <c r="WFV1142" s="38"/>
      <c r="WFW1142" s="38"/>
      <c r="WFX1142" s="38"/>
      <c r="WFY1142" s="38"/>
      <c r="WFZ1142" s="38"/>
      <c r="WGA1142" s="38"/>
      <c r="WGB1142" s="38"/>
      <c r="WGC1142" s="38"/>
      <c r="WGD1142" s="38"/>
      <c r="WGE1142" s="38"/>
      <c r="WGF1142" s="38"/>
      <c r="WGG1142" s="38"/>
      <c r="WGH1142" s="38"/>
      <c r="WGI1142" s="38"/>
      <c r="WGJ1142" s="38"/>
      <c r="WGK1142" s="38"/>
      <c r="WGL1142" s="38"/>
      <c r="WGM1142" s="38"/>
      <c r="WGN1142" s="38"/>
      <c r="WGO1142" s="38"/>
      <c r="WGP1142" s="38"/>
      <c r="WGQ1142" s="38"/>
      <c r="WGR1142" s="38"/>
      <c r="WGS1142" s="38"/>
      <c r="WGT1142" s="38"/>
      <c r="WGU1142" s="38"/>
      <c r="WGV1142" s="38"/>
      <c r="WGW1142" s="38"/>
      <c r="WGX1142" s="38"/>
      <c r="WGY1142" s="38"/>
      <c r="WGZ1142" s="38"/>
      <c r="WHA1142" s="38"/>
      <c r="WHB1142" s="38"/>
      <c r="WHC1142" s="38"/>
      <c r="WHD1142" s="38"/>
      <c r="WHE1142" s="38"/>
      <c r="WHF1142" s="38"/>
      <c r="WHG1142" s="38"/>
      <c r="WHH1142" s="38"/>
      <c r="WHI1142" s="38"/>
      <c r="WHJ1142" s="38"/>
      <c r="WHK1142" s="38"/>
      <c r="WHL1142" s="38"/>
      <c r="WHM1142" s="38"/>
      <c r="WHN1142" s="38"/>
      <c r="WHO1142" s="38"/>
      <c r="WHP1142" s="38"/>
      <c r="WHQ1142" s="38"/>
      <c r="WHR1142" s="38"/>
      <c r="WHS1142" s="38"/>
      <c r="WHT1142" s="38"/>
      <c r="WHU1142" s="38"/>
      <c r="WHV1142" s="38"/>
      <c r="WHW1142" s="38"/>
      <c r="WHX1142" s="38"/>
      <c r="WHY1142" s="38"/>
      <c r="WHZ1142" s="38"/>
      <c r="WIA1142" s="38"/>
      <c r="WIB1142" s="38"/>
      <c r="WIC1142" s="38"/>
      <c r="WID1142" s="38"/>
      <c r="WIE1142" s="38"/>
      <c r="WIF1142" s="38"/>
      <c r="WIG1142" s="38"/>
      <c r="WIH1142" s="38"/>
      <c r="WII1142" s="38"/>
      <c r="WIJ1142" s="38"/>
      <c r="WIK1142" s="38"/>
      <c r="WIL1142" s="38"/>
      <c r="WIM1142" s="38"/>
      <c r="WIN1142" s="38"/>
      <c r="WIO1142" s="38"/>
      <c r="WIP1142" s="38"/>
      <c r="WIQ1142" s="38"/>
      <c r="WIR1142" s="38"/>
      <c r="WIS1142" s="38"/>
      <c r="WIT1142" s="38"/>
      <c r="WIU1142" s="38"/>
      <c r="WIV1142" s="38"/>
      <c r="WIW1142" s="38"/>
      <c r="WIX1142" s="38"/>
      <c r="WIY1142" s="38"/>
      <c r="WIZ1142" s="38"/>
      <c r="WJA1142" s="38"/>
      <c r="WJB1142" s="38"/>
      <c r="WJC1142" s="38"/>
      <c r="WJD1142" s="38"/>
      <c r="WJE1142" s="38"/>
      <c r="WJF1142" s="38"/>
      <c r="WJG1142" s="38"/>
      <c r="WJH1142" s="38"/>
      <c r="WJI1142" s="38"/>
      <c r="WJJ1142" s="38"/>
      <c r="WJK1142" s="38"/>
      <c r="WJL1142" s="38"/>
      <c r="WJM1142" s="38"/>
      <c r="WJN1142" s="38"/>
      <c r="WJO1142" s="38"/>
      <c r="WJP1142" s="38"/>
      <c r="WJQ1142" s="38"/>
      <c r="WJR1142" s="38"/>
      <c r="WJS1142" s="38"/>
      <c r="WJT1142" s="38"/>
      <c r="WJU1142" s="38"/>
      <c r="WJV1142" s="38"/>
      <c r="WJW1142" s="38"/>
      <c r="WJX1142" s="38"/>
      <c r="WJY1142" s="38"/>
      <c r="WJZ1142" s="38"/>
      <c r="WKA1142" s="38"/>
      <c r="WKB1142" s="38"/>
      <c r="WKC1142" s="38"/>
      <c r="WKD1142" s="38"/>
      <c r="WKE1142" s="38"/>
      <c r="WKF1142" s="38"/>
      <c r="WKG1142" s="38"/>
      <c r="WKH1142" s="38"/>
      <c r="WKI1142" s="38"/>
      <c r="WKJ1142" s="38"/>
      <c r="WKK1142" s="38"/>
      <c r="WKL1142" s="38"/>
      <c r="WKM1142" s="38"/>
      <c r="WKN1142" s="38"/>
      <c r="WKO1142" s="38"/>
      <c r="WKP1142" s="38"/>
      <c r="WKQ1142" s="38"/>
      <c r="WKR1142" s="38"/>
      <c r="WKS1142" s="38"/>
      <c r="WKT1142" s="38"/>
      <c r="WKU1142" s="38"/>
      <c r="WKV1142" s="38"/>
      <c r="WKW1142" s="38"/>
      <c r="WKX1142" s="38"/>
      <c r="WKY1142" s="38"/>
      <c r="WKZ1142" s="38"/>
      <c r="WLA1142" s="38"/>
      <c r="WLB1142" s="38"/>
      <c r="WLC1142" s="38"/>
      <c r="WLD1142" s="38"/>
      <c r="WLE1142" s="38"/>
      <c r="WLF1142" s="38"/>
      <c r="WLG1142" s="38"/>
      <c r="WLH1142" s="38"/>
      <c r="WLI1142" s="38"/>
      <c r="WLJ1142" s="38"/>
      <c r="WLK1142" s="38"/>
      <c r="WLL1142" s="38"/>
      <c r="WLM1142" s="38"/>
      <c r="WLN1142" s="38"/>
      <c r="WLO1142" s="38"/>
      <c r="WLP1142" s="38"/>
      <c r="WLQ1142" s="38"/>
      <c r="WLR1142" s="38"/>
      <c r="WLS1142" s="38"/>
      <c r="WLT1142" s="38"/>
      <c r="WLU1142" s="38"/>
      <c r="WLV1142" s="38"/>
      <c r="WLW1142" s="38"/>
      <c r="WLX1142" s="38"/>
      <c r="WLY1142" s="38"/>
      <c r="WLZ1142" s="38"/>
      <c r="WMA1142" s="38"/>
      <c r="WMB1142" s="38"/>
      <c r="WMC1142" s="38"/>
      <c r="WMD1142" s="38"/>
      <c r="WME1142" s="38"/>
      <c r="WMF1142" s="38"/>
      <c r="WMG1142" s="38"/>
      <c r="WMH1142" s="38"/>
      <c r="WMI1142" s="38"/>
      <c r="WMJ1142" s="38"/>
      <c r="WMK1142" s="38"/>
      <c r="WML1142" s="38"/>
      <c r="WMM1142" s="38"/>
      <c r="WMN1142" s="38"/>
      <c r="WMO1142" s="38"/>
      <c r="WMP1142" s="38"/>
      <c r="WMQ1142" s="38"/>
      <c r="WMR1142" s="38"/>
      <c r="WMS1142" s="38"/>
      <c r="WMT1142" s="38"/>
      <c r="WMU1142" s="38"/>
      <c r="WMV1142" s="38"/>
      <c r="WMW1142" s="38"/>
      <c r="WMX1142" s="38"/>
      <c r="WMY1142" s="38"/>
      <c r="WMZ1142" s="38"/>
      <c r="WNA1142" s="38"/>
      <c r="WNB1142" s="38"/>
      <c r="WNC1142" s="38"/>
      <c r="WND1142" s="38"/>
      <c r="WNE1142" s="38"/>
      <c r="WNF1142" s="38"/>
      <c r="WNG1142" s="38"/>
      <c r="WNH1142" s="38"/>
      <c r="WNI1142" s="38"/>
      <c r="WNJ1142" s="38"/>
      <c r="WNK1142" s="38"/>
      <c r="WNL1142" s="38"/>
      <c r="WNM1142" s="38"/>
      <c r="WNN1142" s="38"/>
      <c r="WNO1142" s="38"/>
      <c r="WNP1142" s="38"/>
      <c r="WNQ1142" s="38"/>
      <c r="WNR1142" s="38"/>
      <c r="WNS1142" s="38"/>
      <c r="WNT1142" s="38"/>
      <c r="WNU1142" s="38"/>
      <c r="WNV1142" s="38"/>
      <c r="WNW1142" s="38"/>
      <c r="WNX1142" s="38"/>
      <c r="WNY1142" s="38"/>
      <c r="WNZ1142" s="38"/>
      <c r="WOA1142" s="38"/>
      <c r="WOB1142" s="38"/>
      <c r="WOC1142" s="38"/>
      <c r="WOD1142" s="38"/>
      <c r="WOE1142" s="38"/>
      <c r="WOF1142" s="38"/>
      <c r="WOG1142" s="38"/>
      <c r="WOH1142" s="38"/>
      <c r="WOI1142" s="38"/>
      <c r="WOJ1142" s="38"/>
      <c r="WOK1142" s="38"/>
      <c r="WOL1142" s="38"/>
      <c r="WOM1142" s="38"/>
      <c r="WON1142" s="38"/>
      <c r="WOO1142" s="38"/>
      <c r="WOP1142" s="38"/>
      <c r="WOQ1142" s="38"/>
      <c r="WOR1142" s="38"/>
      <c r="WOS1142" s="38"/>
      <c r="WOT1142" s="38"/>
      <c r="WOU1142" s="38"/>
      <c r="WOV1142" s="38"/>
      <c r="WOW1142" s="38"/>
      <c r="WOX1142" s="38"/>
      <c r="WOY1142" s="38"/>
      <c r="WOZ1142" s="38"/>
      <c r="WPA1142" s="38"/>
      <c r="WPB1142" s="38"/>
      <c r="WPC1142" s="38"/>
      <c r="WPD1142" s="38"/>
      <c r="WPE1142" s="38"/>
      <c r="WPF1142" s="38"/>
      <c r="WPG1142" s="38"/>
      <c r="WPH1142" s="38"/>
      <c r="WPI1142" s="38"/>
      <c r="WPJ1142" s="38"/>
      <c r="WPK1142" s="38"/>
      <c r="WPL1142" s="38"/>
      <c r="WPM1142" s="38"/>
      <c r="WPN1142" s="38"/>
      <c r="WPO1142" s="38"/>
      <c r="WPP1142" s="38"/>
      <c r="WPQ1142" s="38"/>
      <c r="WPR1142" s="38"/>
      <c r="WPS1142" s="38"/>
      <c r="WPT1142" s="38"/>
      <c r="WPU1142" s="38"/>
      <c r="WPV1142" s="38"/>
      <c r="WPW1142" s="38"/>
      <c r="WPX1142" s="38"/>
      <c r="WPY1142" s="38"/>
      <c r="WPZ1142" s="38"/>
      <c r="WQA1142" s="38"/>
      <c r="WQB1142" s="38"/>
      <c r="WQC1142" s="38"/>
      <c r="WQD1142" s="38"/>
      <c r="WQE1142" s="38"/>
      <c r="WQF1142" s="38"/>
      <c r="WQG1142" s="38"/>
      <c r="WQH1142" s="38"/>
      <c r="WQI1142" s="38"/>
      <c r="WQJ1142" s="38"/>
      <c r="WQK1142" s="38"/>
      <c r="WQL1142" s="38"/>
      <c r="WQM1142" s="38"/>
      <c r="WQN1142" s="38"/>
      <c r="WQO1142" s="38"/>
      <c r="WQP1142" s="38"/>
      <c r="WQQ1142" s="38"/>
      <c r="WQR1142" s="38"/>
      <c r="WQS1142" s="38"/>
      <c r="WQT1142" s="38"/>
      <c r="WQU1142" s="38"/>
      <c r="WQV1142" s="38"/>
      <c r="WQW1142" s="38"/>
      <c r="WQX1142" s="38"/>
      <c r="WQY1142" s="38"/>
      <c r="WQZ1142" s="38"/>
      <c r="WRA1142" s="38"/>
      <c r="WRB1142" s="38"/>
      <c r="WRC1142" s="38"/>
      <c r="WRD1142" s="38"/>
      <c r="WRE1142" s="38"/>
      <c r="WRF1142" s="38"/>
      <c r="WRG1142" s="38"/>
      <c r="WRH1142" s="38"/>
      <c r="WRI1142" s="38"/>
      <c r="WRJ1142" s="38"/>
      <c r="WRK1142" s="38"/>
      <c r="WRL1142" s="38"/>
      <c r="WRM1142" s="38"/>
      <c r="WRN1142" s="38"/>
      <c r="WRO1142" s="38"/>
      <c r="WRP1142" s="38"/>
      <c r="WRQ1142" s="38"/>
      <c r="WRR1142" s="38"/>
      <c r="WRS1142" s="38"/>
      <c r="WRT1142" s="38"/>
      <c r="WRU1142" s="38"/>
      <c r="WRV1142" s="38"/>
      <c r="WRW1142" s="38"/>
      <c r="WRX1142" s="38"/>
      <c r="WRY1142" s="38"/>
      <c r="WRZ1142" s="38"/>
      <c r="WSA1142" s="38"/>
      <c r="WSB1142" s="38"/>
      <c r="WSC1142" s="38"/>
      <c r="WSD1142" s="38"/>
      <c r="WSE1142" s="38"/>
      <c r="WSF1142" s="38"/>
      <c r="WSG1142" s="38"/>
      <c r="WSH1142" s="38"/>
      <c r="WSI1142" s="38"/>
      <c r="WSJ1142" s="38"/>
      <c r="WSK1142" s="38"/>
      <c r="WSL1142" s="38"/>
      <c r="WSM1142" s="38"/>
      <c r="WSN1142" s="38"/>
      <c r="WSO1142" s="38"/>
      <c r="WSP1142" s="38"/>
      <c r="WSQ1142" s="38"/>
      <c r="WSR1142" s="38"/>
      <c r="WSS1142" s="38"/>
      <c r="WST1142" s="38"/>
      <c r="WSU1142" s="38"/>
      <c r="WSV1142" s="38"/>
      <c r="WSW1142" s="38"/>
      <c r="WSX1142" s="38"/>
      <c r="WSY1142" s="38"/>
      <c r="WSZ1142" s="38"/>
      <c r="WTA1142" s="38"/>
      <c r="WTB1142" s="38"/>
      <c r="WTC1142" s="38"/>
      <c r="WTD1142" s="38"/>
      <c r="WTE1142" s="38"/>
      <c r="WTF1142" s="38"/>
      <c r="WTG1142" s="38"/>
      <c r="WTH1142" s="38"/>
      <c r="WTI1142" s="38"/>
      <c r="WTJ1142" s="38"/>
      <c r="WTK1142" s="38"/>
      <c r="WTL1142" s="38"/>
      <c r="WTM1142" s="38"/>
      <c r="WTN1142" s="38"/>
      <c r="WTO1142" s="38"/>
      <c r="WTP1142" s="38"/>
      <c r="WTQ1142" s="38"/>
      <c r="WTR1142" s="38"/>
      <c r="WTS1142" s="38"/>
      <c r="WTT1142" s="38"/>
      <c r="WTU1142" s="38"/>
      <c r="WTV1142" s="38"/>
      <c r="WTW1142" s="38"/>
      <c r="WTX1142" s="38"/>
      <c r="WTY1142" s="38"/>
      <c r="WTZ1142" s="38"/>
      <c r="WUA1142" s="38"/>
      <c r="WUB1142" s="38"/>
      <c r="WUC1142" s="38"/>
      <c r="WUD1142" s="38"/>
      <c r="WUE1142" s="38"/>
      <c r="WUF1142" s="38"/>
      <c r="WUG1142" s="38"/>
      <c r="WUH1142" s="38"/>
      <c r="WUI1142" s="38"/>
      <c r="WUJ1142" s="38"/>
      <c r="WUK1142" s="38"/>
      <c r="WUL1142" s="38"/>
      <c r="WUM1142" s="38"/>
      <c r="WUN1142" s="38"/>
      <c r="WUO1142" s="38"/>
      <c r="WUP1142" s="38"/>
      <c r="WUQ1142" s="38"/>
      <c r="WUR1142" s="38"/>
      <c r="WUS1142" s="38"/>
      <c r="WUT1142" s="38"/>
      <c r="WUU1142" s="38"/>
      <c r="WUV1142" s="38"/>
      <c r="WUW1142" s="38"/>
      <c r="WUX1142" s="38"/>
      <c r="WUY1142" s="38"/>
      <c r="WUZ1142" s="38"/>
      <c r="WVA1142" s="38"/>
      <c r="WVB1142" s="38"/>
      <c r="WVC1142" s="38"/>
      <c r="WVD1142" s="38"/>
      <c r="WVE1142" s="38"/>
      <c r="WVF1142" s="38"/>
      <c r="WVG1142" s="38"/>
      <c r="WVH1142" s="38"/>
      <c r="WVI1142" s="38"/>
      <c r="WVJ1142" s="38"/>
      <c r="WVK1142" s="38"/>
      <c r="WVL1142" s="38"/>
      <c r="WVM1142" s="38"/>
      <c r="WVN1142" s="38"/>
      <c r="WVO1142" s="38"/>
      <c r="WVP1142" s="38"/>
      <c r="WVQ1142" s="38"/>
      <c r="WVR1142" s="38"/>
      <c r="WVS1142" s="38"/>
      <c r="WVT1142" s="38"/>
      <c r="WVU1142" s="38"/>
      <c r="WVV1142" s="38"/>
      <c r="WVW1142" s="38"/>
      <c r="WVX1142" s="38"/>
      <c r="WVY1142" s="38"/>
      <c r="WVZ1142" s="38"/>
      <c r="WWA1142" s="38"/>
      <c r="WWB1142" s="38"/>
      <c r="WWC1142" s="38"/>
      <c r="WWD1142" s="38"/>
      <c r="WWE1142" s="38"/>
      <c r="WWF1142" s="38"/>
      <c r="WWG1142" s="38"/>
      <c r="WWH1142" s="38"/>
      <c r="WWI1142" s="38"/>
      <c r="WWJ1142" s="38"/>
      <c r="WWK1142" s="38"/>
      <c r="WWL1142" s="38"/>
      <c r="WWM1142" s="38"/>
      <c r="WWN1142" s="38"/>
      <c r="WWO1142" s="38"/>
      <c r="WWP1142" s="38"/>
      <c r="WWQ1142" s="38"/>
      <c r="WWR1142" s="38"/>
      <c r="WWS1142" s="38"/>
      <c r="WWT1142" s="38"/>
      <c r="WWU1142" s="38"/>
      <c r="WWV1142" s="38"/>
      <c r="WWW1142" s="38"/>
      <c r="WWX1142" s="38"/>
      <c r="WWY1142" s="38"/>
      <c r="WWZ1142" s="38"/>
      <c r="WXA1142" s="38"/>
      <c r="WXB1142" s="38"/>
      <c r="WXC1142" s="38"/>
      <c r="WXD1142" s="38"/>
      <c r="WXE1142" s="38"/>
      <c r="WXF1142" s="38"/>
      <c r="WXG1142" s="38"/>
      <c r="WXH1142" s="38"/>
      <c r="WXI1142" s="38"/>
      <c r="WXJ1142" s="38"/>
      <c r="WXK1142" s="38"/>
      <c r="WXL1142" s="38"/>
      <c r="WXM1142" s="38"/>
      <c r="WXN1142" s="38"/>
      <c r="WXO1142" s="38"/>
      <c r="WXP1142" s="38"/>
      <c r="WXQ1142" s="38"/>
      <c r="WXR1142" s="38"/>
      <c r="WXS1142" s="38"/>
      <c r="WXT1142" s="38"/>
      <c r="WXU1142" s="38"/>
      <c r="WXV1142" s="38"/>
      <c r="WXW1142" s="38"/>
      <c r="WXX1142" s="38"/>
      <c r="WXY1142" s="38"/>
      <c r="WXZ1142" s="38"/>
      <c r="WYA1142" s="38"/>
      <c r="WYB1142" s="38"/>
      <c r="WYC1142" s="38"/>
      <c r="WYD1142" s="38"/>
      <c r="WYE1142" s="38"/>
      <c r="WYF1142" s="38"/>
      <c r="WYG1142" s="38"/>
      <c r="WYH1142" s="38"/>
      <c r="WYI1142" s="38"/>
      <c r="WYJ1142" s="38"/>
      <c r="WYK1142" s="38"/>
      <c r="WYL1142" s="38"/>
      <c r="WYM1142" s="38"/>
      <c r="WYN1142" s="38"/>
      <c r="WYO1142" s="38"/>
      <c r="WYP1142" s="38"/>
      <c r="WYQ1142" s="38"/>
      <c r="WYR1142" s="38"/>
      <c r="WYS1142" s="38"/>
      <c r="WYT1142" s="38"/>
      <c r="WYU1142" s="38"/>
      <c r="WYV1142" s="38"/>
      <c r="WYW1142" s="38"/>
      <c r="WYX1142" s="38"/>
      <c r="WYY1142" s="38"/>
      <c r="WYZ1142" s="38"/>
      <c r="WZA1142" s="38"/>
      <c r="WZB1142" s="38"/>
      <c r="WZC1142" s="38"/>
      <c r="WZD1142" s="38"/>
      <c r="WZE1142" s="38"/>
      <c r="WZF1142" s="38"/>
      <c r="WZG1142" s="38"/>
      <c r="WZH1142" s="38"/>
      <c r="WZI1142" s="38"/>
      <c r="WZJ1142" s="38"/>
      <c r="WZK1142" s="38"/>
      <c r="WZL1142" s="38"/>
      <c r="WZM1142" s="38"/>
      <c r="WZN1142" s="38"/>
      <c r="WZO1142" s="38"/>
      <c r="WZP1142" s="38"/>
      <c r="WZQ1142" s="38"/>
      <c r="WZR1142" s="38"/>
      <c r="WZS1142" s="38"/>
      <c r="WZT1142" s="38"/>
      <c r="WZU1142" s="38"/>
      <c r="WZV1142" s="38"/>
      <c r="WZW1142" s="38"/>
      <c r="WZX1142" s="38"/>
      <c r="WZY1142" s="38"/>
      <c r="WZZ1142" s="38"/>
      <c r="XAA1142" s="38"/>
      <c r="XAB1142" s="38"/>
      <c r="XAC1142" s="38"/>
      <c r="XAD1142" s="38"/>
      <c r="XAE1142" s="38"/>
      <c r="XAF1142" s="38"/>
      <c r="XAG1142" s="38"/>
      <c r="XAH1142" s="38"/>
      <c r="XAI1142" s="38"/>
      <c r="XAJ1142" s="38"/>
      <c r="XAK1142" s="38"/>
      <c r="XAL1142" s="38"/>
      <c r="XAM1142" s="38"/>
      <c r="XAN1142" s="38"/>
      <c r="XAO1142" s="38"/>
      <c r="XAP1142" s="38"/>
      <c r="XAQ1142" s="38"/>
      <c r="XAR1142" s="38"/>
      <c r="XAS1142" s="38"/>
      <c r="XAT1142" s="38"/>
      <c r="XAU1142" s="38"/>
      <c r="XAV1142" s="38"/>
      <c r="XAW1142" s="38"/>
      <c r="XAX1142" s="38"/>
      <c r="XAY1142" s="38"/>
      <c r="XAZ1142" s="38"/>
      <c r="XBA1142" s="38"/>
      <c r="XBB1142" s="38"/>
      <c r="XBC1142" s="38"/>
      <c r="XBD1142" s="38"/>
      <c r="XBE1142" s="38"/>
      <c r="XBF1142" s="38"/>
      <c r="XBG1142" s="38"/>
      <c r="XBH1142" s="38"/>
      <c r="XBI1142" s="38"/>
      <c r="XBJ1142" s="38"/>
      <c r="XBK1142" s="38"/>
      <c r="XBL1142" s="38"/>
      <c r="XBM1142" s="38"/>
      <c r="XBN1142" s="38"/>
      <c r="XBO1142" s="38"/>
      <c r="XBP1142" s="38"/>
      <c r="XBQ1142" s="38"/>
      <c r="XBR1142" s="38"/>
      <c r="XBS1142" s="38"/>
      <c r="XBT1142" s="38"/>
      <c r="XBU1142" s="38"/>
      <c r="XBV1142" s="38"/>
      <c r="XBW1142" s="38"/>
      <c r="XBX1142" s="38"/>
      <c r="XBY1142" s="38"/>
      <c r="XBZ1142" s="38"/>
      <c r="XCA1142" s="38"/>
      <c r="XCB1142" s="38"/>
      <c r="XCC1142" s="38"/>
      <c r="XCD1142" s="38"/>
      <c r="XCE1142" s="38"/>
      <c r="XCF1142" s="38"/>
      <c r="XCG1142" s="38"/>
      <c r="XCH1142" s="38"/>
      <c r="XCI1142" s="38"/>
      <c r="XCJ1142" s="38"/>
      <c r="XCK1142" s="38"/>
      <c r="XCL1142" s="38"/>
      <c r="XCM1142" s="38"/>
      <c r="XCN1142" s="38"/>
      <c r="XCO1142" s="38"/>
      <c r="XCP1142" s="38"/>
      <c r="XCQ1142" s="38"/>
      <c r="XCR1142" s="38"/>
      <c r="XCS1142" s="38"/>
      <c r="XCT1142" s="38"/>
      <c r="XCU1142" s="38"/>
      <c r="XCV1142" s="38"/>
      <c r="XCW1142" s="38"/>
      <c r="XCX1142" s="38"/>
      <c r="XCY1142" s="38"/>
      <c r="XCZ1142" s="38"/>
      <c r="XDA1142" s="38"/>
      <c r="XDB1142" s="38"/>
      <c r="XDC1142" s="38"/>
      <c r="XDD1142" s="38"/>
      <c r="XDE1142" s="38"/>
      <c r="XDF1142" s="38"/>
      <c r="XDG1142" s="38"/>
      <c r="XDH1142" s="38"/>
      <c r="XDI1142" s="38"/>
      <c r="XDJ1142" s="38"/>
      <c r="XDK1142" s="38"/>
      <c r="XDL1142" s="38"/>
      <c r="XDM1142" s="38"/>
      <c r="XDN1142" s="38"/>
      <c r="XDO1142" s="38"/>
      <c r="XDP1142" s="38"/>
      <c r="XDQ1142" s="38"/>
      <c r="XDR1142" s="38"/>
      <c r="XDS1142" s="38"/>
      <c r="XDT1142" s="38"/>
      <c r="XDU1142" s="38"/>
      <c r="XDV1142" s="38"/>
      <c r="XDW1142" s="38"/>
      <c r="XDX1142" s="38"/>
      <c r="XDY1142" s="38"/>
      <c r="XDZ1142" s="38"/>
      <c r="XEA1142" s="38"/>
      <c r="XEB1142" s="38"/>
      <c r="XEC1142" s="38"/>
      <c r="XED1142" s="38"/>
      <c r="XEE1142" s="38"/>
      <c r="XEF1142" s="38"/>
      <c r="XEG1142" s="38"/>
      <c r="XEH1142" s="38"/>
      <c r="XEI1142" s="38"/>
      <c r="XEJ1142" s="38"/>
      <c r="XEK1142" s="38"/>
      <c r="XEL1142" s="38"/>
      <c r="XEM1142" s="38"/>
      <c r="XEN1142" s="38"/>
      <c r="XEO1142" s="38"/>
      <c r="XEP1142" s="38"/>
      <c r="XEQ1142" s="38"/>
      <c r="XER1142" s="38"/>
      <c r="XES1142" s="38"/>
      <c r="XET1142" s="38"/>
    </row>
    <row r="1143" s="15" customFormat="1" ht="21.75" customHeight="1" spans="1:16374">
      <c r="A1143" s="31">
        <v>1140</v>
      </c>
      <c r="B1143" s="32" t="s">
        <v>15</v>
      </c>
      <c r="C1143" s="32" t="s">
        <v>11</v>
      </c>
      <c r="D1143" s="33" t="s">
        <v>16</v>
      </c>
      <c r="E1143" s="34">
        <v>1500</v>
      </c>
      <c r="F1143" s="32" t="s">
        <v>826</v>
      </c>
      <c r="G1143" s="35" t="s">
        <v>14</v>
      </c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38"/>
      <c r="AI1143" s="38"/>
      <c r="AJ1143" s="38"/>
      <c r="AK1143" s="38"/>
      <c r="AL1143" s="38"/>
      <c r="AM1143" s="38"/>
      <c r="AN1143" s="38"/>
      <c r="AO1143" s="38"/>
      <c r="AP1143" s="38"/>
      <c r="AQ1143" s="38"/>
      <c r="AR1143" s="38"/>
      <c r="AS1143" s="38"/>
      <c r="AT1143" s="38"/>
      <c r="AU1143" s="38"/>
      <c r="AV1143" s="38"/>
      <c r="AW1143" s="38"/>
      <c r="AX1143" s="38"/>
      <c r="AY1143" s="38"/>
      <c r="AZ1143" s="38"/>
      <c r="BA1143" s="38"/>
      <c r="BB1143" s="38"/>
      <c r="BC1143" s="38"/>
      <c r="BD1143" s="38"/>
      <c r="BE1143" s="38"/>
      <c r="BF1143" s="38"/>
      <c r="BG1143" s="38"/>
      <c r="BH1143" s="38"/>
      <c r="BI1143" s="38"/>
      <c r="BJ1143" s="38"/>
      <c r="BK1143" s="38"/>
      <c r="BL1143" s="38"/>
      <c r="BM1143" s="38"/>
      <c r="BN1143" s="38"/>
      <c r="BO1143" s="38"/>
      <c r="BP1143" s="38"/>
      <c r="BQ1143" s="38"/>
      <c r="BR1143" s="38"/>
      <c r="BS1143" s="38"/>
      <c r="BT1143" s="38"/>
      <c r="BU1143" s="38"/>
      <c r="BV1143" s="38"/>
      <c r="BW1143" s="38"/>
      <c r="BX1143" s="38"/>
      <c r="BY1143" s="38"/>
      <c r="BZ1143" s="38"/>
      <c r="CA1143" s="38"/>
      <c r="CB1143" s="38"/>
      <c r="CC1143" s="38"/>
      <c r="CD1143" s="38"/>
      <c r="CE1143" s="38"/>
      <c r="CF1143" s="38"/>
      <c r="CG1143" s="38"/>
      <c r="CH1143" s="38"/>
      <c r="CI1143" s="38"/>
      <c r="CJ1143" s="38"/>
      <c r="CK1143" s="38"/>
      <c r="CL1143" s="38"/>
      <c r="CM1143" s="38"/>
      <c r="CN1143" s="38"/>
      <c r="CO1143" s="38"/>
      <c r="CP1143" s="38"/>
      <c r="CQ1143" s="38"/>
      <c r="CR1143" s="38"/>
      <c r="CS1143" s="38"/>
      <c r="CT1143" s="38"/>
      <c r="CU1143" s="38"/>
      <c r="CV1143" s="38"/>
      <c r="CW1143" s="38"/>
      <c r="CX1143" s="38"/>
      <c r="CY1143" s="38"/>
      <c r="CZ1143" s="38"/>
      <c r="DA1143" s="38"/>
      <c r="DB1143" s="38"/>
      <c r="DC1143" s="38"/>
      <c r="DD1143" s="38"/>
      <c r="DE1143" s="38"/>
      <c r="DF1143" s="38"/>
      <c r="DG1143" s="38"/>
      <c r="DH1143" s="38"/>
      <c r="DI1143" s="38"/>
      <c r="DJ1143" s="38"/>
      <c r="DK1143" s="38"/>
      <c r="DL1143" s="38"/>
      <c r="DM1143" s="38"/>
      <c r="DN1143" s="38"/>
      <c r="DO1143" s="38"/>
      <c r="DP1143" s="38"/>
      <c r="DQ1143" s="38"/>
      <c r="DR1143" s="38"/>
      <c r="DS1143" s="38"/>
      <c r="DT1143" s="38"/>
      <c r="DU1143" s="38"/>
      <c r="DV1143" s="38"/>
      <c r="DW1143" s="38"/>
      <c r="DX1143" s="38"/>
      <c r="DY1143" s="38"/>
      <c r="DZ1143" s="38"/>
      <c r="EA1143" s="38"/>
      <c r="EB1143" s="38"/>
      <c r="EC1143" s="38"/>
      <c r="ED1143" s="38"/>
      <c r="EE1143" s="38"/>
      <c r="EF1143" s="38"/>
      <c r="EG1143" s="38"/>
      <c r="EH1143" s="38"/>
      <c r="EI1143" s="38"/>
      <c r="EJ1143" s="38"/>
      <c r="EK1143" s="38"/>
      <c r="EL1143" s="38"/>
      <c r="EM1143" s="38"/>
      <c r="EN1143" s="38"/>
      <c r="EO1143" s="38"/>
      <c r="EP1143" s="38"/>
      <c r="EQ1143" s="38"/>
      <c r="ER1143" s="38"/>
      <c r="ES1143" s="38"/>
      <c r="ET1143" s="38"/>
      <c r="EU1143" s="38"/>
      <c r="EV1143" s="38"/>
      <c r="EW1143" s="38"/>
      <c r="EX1143" s="38"/>
      <c r="EY1143" s="38"/>
      <c r="EZ1143" s="38"/>
      <c r="FA1143" s="38"/>
      <c r="FB1143" s="38"/>
      <c r="FC1143" s="38"/>
      <c r="FD1143" s="38"/>
      <c r="FE1143" s="38"/>
      <c r="FF1143" s="38"/>
      <c r="FG1143" s="38"/>
      <c r="FH1143" s="38"/>
      <c r="FI1143" s="38"/>
      <c r="FJ1143" s="38"/>
      <c r="FK1143" s="38"/>
      <c r="FL1143" s="38"/>
      <c r="FM1143" s="38"/>
      <c r="FN1143" s="38"/>
      <c r="FO1143" s="38"/>
      <c r="FP1143" s="38"/>
      <c r="FQ1143" s="38"/>
      <c r="FR1143" s="38"/>
      <c r="FS1143" s="38"/>
      <c r="FT1143" s="38"/>
      <c r="FU1143" s="38"/>
      <c r="FV1143" s="38"/>
      <c r="FW1143" s="38"/>
      <c r="FX1143" s="38"/>
      <c r="FY1143" s="38"/>
      <c r="FZ1143" s="38"/>
      <c r="GA1143" s="38"/>
      <c r="GB1143" s="38"/>
      <c r="GC1143" s="38"/>
      <c r="GD1143" s="38"/>
      <c r="GE1143" s="38"/>
      <c r="GF1143" s="38"/>
      <c r="GG1143" s="38"/>
      <c r="GH1143" s="38"/>
      <c r="GI1143" s="38"/>
      <c r="GJ1143" s="38"/>
      <c r="GK1143" s="38"/>
      <c r="GL1143" s="38"/>
      <c r="GM1143" s="38"/>
      <c r="GN1143" s="38"/>
      <c r="GO1143" s="38"/>
      <c r="GP1143" s="38"/>
      <c r="GQ1143" s="38"/>
      <c r="GR1143" s="38"/>
      <c r="GS1143" s="38"/>
      <c r="GT1143" s="38"/>
      <c r="GU1143" s="38"/>
      <c r="GV1143" s="38"/>
      <c r="GW1143" s="38"/>
      <c r="GX1143" s="38"/>
      <c r="GY1143" s="38"/>
      <c r="GZ1143" s="38"/>
      <c r="HA1143" s="38"/>
      <c r="HB1143" s="38"/>
      <c r="HC1143" s="38"/>
      <c r="HD1143" s="38"/>
      <c r="HE1143" s="38"/>
      <c r="HF1143" s="38"/>
      <c r="HG1143" s="38"/>
      <c r="HH1143" s="38"/>
      <c r="HI1143" s="38"/>
      <c r="HJ1143" s="38"/>
      <c r="HK1143" s="38"/>
      <c r="HL1143" s="38"/>
      <c r="HM1143" s="38"/>
      <c r="HN1143" s="38"/>
      <c r="HO1143" s="38"/>
      <c r="HP1143" s="38"/>
      <c r="HQ1143" s="38"/>
      <c r="HR1143" s="38"/>
      <c r="HS1143" s="38"/>
      <c r="HT1143" s="38"/>
      <c r="HU1143" s="38"/>
      <c r="HV1143" s="38"/>
      <c r="HW1143" s="38"/>
      <c r="HX1143" s="38"/>
      <c r="HY1143" s="38"/>
      <c r="HZ1143" s="38"/>
      <c r="IA1143" s="38"/>
      <c r="IB1143" s="38"/>
      <c r="IC1143" s="38"/>
      <c r="ID1143" s="38"/>
      <c r="IE1143" s="38"/>
      <c r="IF1143" s="38"/>
      <c r="IG1143" s="38"/>
      <c r="IH1143" s="38"/>
      <c r="II1143" s="38"/>
      <c r="IJ1143" s="38"/>
      <c r="IK1143" s="38"/>
      <c r="IL1143" s="38"/>
      <c r="IM1143" s="38"/>
      <c r="IN1143" s="38"/>
      <c r="IO1143" s="38"/>
      <c r="IP1143" s="38"/>
      <c r="IQ1143" s="38"/>
      <c r="IR1143" s="38"/>
      <c r="IS1143" s="38"/>
      <c r="IT1143" s="38"/>
      <c r="IU1143" s="38"/>
      <c r="IV1143" s="38"/>
      <c r="IW1143" s="38"/>
      <c r="IX1143" s="38"/>
      <c r="IY1143" s="38"/>
      <c r="IZ1143" s="38"/>
      <c r="JA1143" s="38"/>
      <c r="JB1143" s="38"/>
      <c r="JC1143" s="38"/>
      <c r="JD1143" s="38"/>
      <c r="JE1143" s="38"/>
      <c r="JF1143" s="38"/>
      <c r="JG1143" s="38"/>
      <c r="JH1143" s="38"/>
      <c r="JI1143" s="38"/>
      <c r="JJ1143" s="38"/>
      <c r="JK1143" s="38"/>
      <c r="JL1143" s="38"/>
      <c r="JM1143" s="38"/>
      <c r="JN1143" s="38"/>
      <c r="JO1143" s="38"/>
      <c r="JP1143" s="38"/>
      <c r="JQ1143" s="38"/>
      <c r="JR1143" s="38"/>
      <c r="JS1143" s="38"/>
      <c r="JT1143" s="38"/>
      <c r="JU1143" s="38"/>
      <c r="JV1143" s="38"/>
      <c r="JW1143" s="38"/>
      <c r="JX1143" s="38"/>
      <c r="JY1143" s="38"/>
      <c r="JZ1143" s="38"/>
      <c r="KA1143" s="38"/>
      <c r="KB1143" s="38"/>
      <c r="KC1143" s="38"/>
      <c r="KD1143" s="38"/>
      <c r="KE1143" s="38"/>
      <c r="KF1143" s="38"/>
      <c r="KG1143" s="38"/>
      <c r="KH1143" s="38"/>
      <c r="KI1143" s="38"/>
      <c r="KJ1143" s="38"/>
      <c r="KK1143" s="38"/>
      <c r="KL1143" s="38"/>
      <c r="KM1143" s="38"/>
      <c r="KN1143" s="38"/>
      <c r="KO1143" s="38"/>
      <c r="KP1143" s="38"/>
      <c r="KQ1143" s="38"/>
      <c r="KR1143" s="38"/>
      <c r="KS1143" s="38"/>
      <c r="KT1143" s="38"/>
      <c r="KU1143" s="38"/>
      <c r="KV1143" s="38"/>
      <c r="KW1143" s="38"/>
      <c r="KX1143" s="38"/>
      <c r="KY1143" s="38"/>
      <c r="KZ1143" s="38"/>
      <c r="LA1143" s="38"/>
      <c r="LB1143" s="38"/>
      <c r="LC1143" s="38"/>
      <c r="LD1143" s="38"/>
      <c r="LE1143" s="38"/>
      <c r="LF1143" s="38"/>
      <c r="LG1143" s="38"/>
      <c r="LH1143" s="38"/>
      <c r="LI1143" s="38"/>
      <c r="LJ1143" s="38"/>
      <c r="LK1143" s="38"/>
      <c r="LL1143" s="38"/>
      <c r="LM1143" s="38"/>
      <c r="LN1143" s="38"/>
      <c r="LO1143" s="38"/>
      <c r="LP1143" s="38"/>
      <c r="LQ1143" s="38"/>
      <c r="LR1143" s="38"/>
      <c r="LS1143" s="38"/>
      <c r="LT1143" s="38"/>
      <c r="LU1143" s="38"/>
      <c r="LV1143" s="38"/>
      <c r="LW1143" s="38"/>
      <c r="LX1143" s="38"/>
      <c r="LY1143" s="38"/>
      <c r="LZ1143" s="38"/>
      <c r="MA1143" s="38"/>
      <c r="MB1143" s="38"/>
      <c r="MC1143" s="38"/>
      <c r="MD1143" s="38"/>
      <c r="ME1143" s="38"/>
      <c r="MF1143" s="38"/>
      <c r="MG1143" s="38"/>
      <c r="MH1143" s="38"/>
      <c r="MI1143" s="38"/>
      <c r="MJ1143" s="38"/>
      <c r="MK1143" s="38"/>
      <c r="ML1143" s="38"/>
      <c r="MM1143" s="38"/>
      <c r="MN1143" s="38"/>
      <c r="MO1143" s="38"/>
      <c r="MP1143" s="38"/>
      <c r="MQ1143" s="38"/>
      <c r="MR1143" s="38"/>
      <c r="MS1143" s="38"/>
      <c r="MT1143" s="38"/>
      <c r="MU1143" s="38"/>
      <c r="MV1143" s="38"/>
      <c r="MW1143" s="38"/>
      <c r="MX1143" s="38"/>
      <c r="MY1143" s="38"/>
      <c r="MZ1143" s="38"/>
      <c r="NA1143" s="38"/>
      <c r="NB1143" s="38"/>
      <c r="NC1143" s="38"/>
      <c r="ND1143" s="38"/>
      <c r="NE1143" s="38"/>
      <c r="NF1143" s="38"/>
      <c r="NG1143" s="38"/>
      <c r="NH1143" s="38"/>
      <c r="NI1143" s="38"/>
      <c r="NJ1143" s="38"/>
      <c r="NK1143" s="38"/>
      <c r="NL1143" s="38"/>
      <c r="NM1143" s="38"/>
      <c r="NN1143" s="38"/>
      <c r="NO1143" s="38"/>
      <c r="NP1143" s="38"/>
      <c r="NQ1143" s="38"/>
      <c r="NR1143" s="38"/>
      <c r="NS1143" s="38"/>
      <c r="NT1143" s="38"/>
      <c r="NU1143" s="38"/>
      <c r="NV1143" s="38"/>
      <c r="NW1143" s="38"/>
      <c r="NX1143" s="38"/>
      <c r="NY1143" s="38"/>
      <c r="NZ1143" s="38"/>
      <c r="OA1143" s="38"/>
      <c r="OB1143" s="38"/>
      <c r="OC1143" s="38"/>
      <c r="OD1143" s="38"/>
      <c r="OE1143" s="38"/>
      <c r="OF1143" s="38"/>
      <c r="OG1143" s="38"/>
      <c r="OH1143" s="38"/>
      <c r="OI1143" s="38"/>
      <c r="OJ1143" s="38"/>
      <c r="OK1143" s="38"/>
      <c r="OL1143" s="38"/>
      <c r="OM1143" s="38"/>
      <c r="ON1143" s="38"/>
      <c r="OO1143" s="38"/>
      <c r="OP1143" s="38"/>
      <c r="OQ1143" s="38"/>
      <c r="OR1143" s="38"/>
      <c r="OS1143" s="38"/>
      <c r="OT1143" s="38"/>
      <c r="OU1143" s="38"/>
      <c r="OV1143" s="38"/>
      <c r="OW1143" s="38"/>
      <c r="OX1143" s="38"/>
      <c r="OY1143" s="38"/>
      <c r="OZ1143" s="38"/>
      <c r="PA1143" s="38"/>
      <c r="PB1143" s="38"/>
      <c r="PC1143" s="38"/>
      <c r="PD1143" s="38"/>
      <c r="PE1143" s="38"/>
      <c r="PF1143" s="38"/>
      <c r="PG1143" s="38"/>
      <c r="PH1143" s="38"/>
      <c r="PI1143" s="38"/>
      <c r="PJ1143" s="38"/>
      <c r="PK1143" s="38"/>
      <c r="PL1143" s="38"/>
      <c r="PM1143" s="38"/>
      <c r="PN1143" s="38"/>
      <c r="PO1143" s="38"/>
      <c r="PP1143" s="38"/>
      <c r="PQ1143" s="38"/>
      <c r="PR1143" s="38"/>
      <c r="PS1143" s="38"/>
      <c r="PT1143" s="38"/>
      <c r="PU1143" s="38"/>
      <c r="PV1143" s="38"/>
      <c r="PW1143" s="38"/>
      <c r="PX1143" s="38"/>
      <c r="PY1143" s="38"/>
      <c r="PZ1143" s="38"/>
      <c r="QA1143" s="38"/>
      <c r="QB1143" s="38"/>
      <c r="QC1143" s="38"/>
      <c r="QD1143" s="38"/>
      <c r="QE1143" s="38"/>
      <c r="QF1143" s="38"/>
      <c r="QG1143" s="38"/>
      <c r="QH1143" s="38"/>
      <c r="QI1143" s="38"/>
      <c r="QJ1143" s="38"/>
      <c r="QK1143" s="38"/>
      <c r="QL1143" s="38"/>
      <c r="QM1143" s="38"/>
      <c r="QN1143" s="38"/>
      <c r="QO1143" s="38"/>
      <c r="QP1143" s="38"/>
      <c r="QQ1143" s="38"/>
      <c r="QR1143" s="38"/>
      <c r="QS1143" s="38"/>
      <c r="QT1143" s="38"/>
      <c r="QU1143" s="38"/>
      <c r="QV1143" s="38"/>
      <c r="QW1143" s="38"/>
      <c r="QX1143" s="38"/>
      <c r="QY1143" s="38"/>
      <c r="QZ1143" s="38"/>
      <c r="RA1143" s="38"/>
      <c r="RB1143" s="38"/>
      <c r="RC1143" s="38"/>
      <c r="RD1143" s="38"/>
      <c r="RE1143" s="38"/>
      <c r="RF1143" s="38"/>
      <c r="RG1143" s="38"/>
      <c r="RH1143" s="38"/>
      <c r="RI1143" s="38"/>
      <c r="RJ1143" s="38"/>
      <c r="RK1143" s="38"/>
      <c r="RL1143" s="38"/>
      <c r="RM1143" s="38"/>
      <c r="RN1143" s="38"/>
      <c r="RO1143" s="38"/>
      <c r="RP1143" s="38"/>
      <c r="RQ1143" s="38"/>
      <c r="RR1143" s="38"/>
      <c r="RS1143" s="38"/>
      <c r="RT1143" s="38"/>
      <c r="RU1143" s="38"/>
      <c r="RV1143" s="38"/>
      <c r="RW1143" s="38"/>
      <c r="RX1143" s="38"/>
      <c r="RY1143" s="38"/>
      <c r="RZ1143" s="38"/>
      <c r="SA1143" s="38"/>
      <c r="SB1143" s="38"/>
      <c r="SC1143" s="38"/>
      <c r="SD1143" s="38"/>
      <c r="SE1143" s="38"/>
      <c r="SF1143" s="38"/>
      <c r="SG1143" s="38"/>
      <c r="SH1143" s="38"/>
      <c r="SI1143" s="38"/>
      <c r="SJ1143" s="38"/>
      <c r="SK1143" s="38"/>
      <c r="SL1143" s="38"/>
      <c r="SM1143" s="38"/>
      <c r="SN1143" s="38"/>
      <c r="SO1143" s="38"/>
      <c r="SP1143" s="38"/>
      <c r="SQ1143" s="38"/>
      <c r="SR1143" s="38"/>
      <c r="SS1143" s="38"/>
      <c r="ST1143" s="38"/>
      <c r="SU1143" s="38"/>
      <c r="SV1143" s="38"/>
      <c r="SW1143" s="38"/>
      <c r="SX1143" s="38"/>
      <c r="SY1143" s="38"/>
      <c r="SZ1143" s="38"/>
      <c r="TA1143" s="38"/>
      <c r="TB1143" s="38"/>
      <c r="TC1143" s="38"/>
      <c r="TD1143" s="38"/>
      <c r="TE1143" s="38"/>
      <c r="TF1143" s="38"/>
      <c r="TG1143" s="38"/>
      <c r="TH1143" s="38"/>
      <c r="TI1143" s="38"/>
      <c r="TJ1143" s="38"/>
      <c r="TK1143" s="38"/>
      <c r="TL1143" s="38"/>
      <c r="TM1143" s="38"/>
      <c r="TN1143" s="38"/>
      <c r="TO1143" s="38"/>
      <c r="TP1143" s="38"/>
      <c r="TQ1143" s="38"/>
      <c r="TR1143" s="38"/>
      <c r="TS1143" s="38"/>
      <c r="TT1143" s="38"/>
      <c r="TU1143" s="38"/>
      <c r="TV1143" s="38"/>
      <c r="TW1143" s="38"/>
      <c r="TX1143" s="38"/>
      <c r="TY1143" s="38"/>
      <c r="TZ1143" s="38"/>
      <c r="UA1143" s="38"/>
      <c r="UB1143" s="38"/>
      <c r="UC1143" s="38"/>
      <c r="UD1143" s="38"/>
      <c r="UE1143" s="38"/>
      <c r="UF1143" s="38"/>
      <c r="UG1143" s="38"/>
      <c r="UH1143" s="38"/>
      <c r="UI1143" s="38"/>
      <c r="UJ1143" s="38"/>
      <c r="UK1143" s="38"/>
      <c r="UL1143" s="38"/>
      <c r="UM1143" s="38"/>
      <c r="UN1143" s="38"/>
      <c r="UO1143" s="38"/>
      <c r="UP1143" s="38"/>
      <c r="UQ1143" s="38"/>
      <c r="UR1143" s="38"/>
      <c r="US1143" s="38"/>
      <c r="UT1143" s="38"/>
      <c r="UU1143" s="38"/>
      <c r="UV1143" s="38"/>
      <c r="UW1143" s="38"/>
      <c r="UX1143" s="38"/>
      <c r="UY1143" s="38"/>
      <c r="UZ1143" s="38"/>
      <c r="VA1143" s="38"/>
      <c r="VB1143" s="38"/>
      <c r="VC1143" s="38"/>
      <c r="VD1143" s="38"/>
      <c r="VE1143" s="38"/>
      <c r="VF1143" s="38"/>
      <c r="VG1143" s="38"/>
      <c r="VH1143" s="38"/>
      <c r="VI1143" s="38"/>
      <c r="VJ1143" s="38"/>
      <c r="VK1143" s="38"/>
      <c r="VL1143" s="38"/>
      <c r="VM1143" s="38"/>
      <c r="VN1143" s="38"/>
      <c r="VO1143" s="38"/>
      <c r="VP1143" s="38"/>
      <c r="VQ1143" s="38"/>
      <c r="VR1143" s="38"/>
      <c r="VS1143" s="38"/>
      <c r="VT1143" s="38"/>
      <c r="VU1143" s="38"/>
      <c r="VV1143" s="38"/>
      <c r="VW1143" s="38"/>
      <c r="VX1143" s="38"/>
      <c r="VY1143" s="38"/>
      <c r="VZ1143" s="38"/>
      <c r="WA1143" s="38"/>
      <c r="WB1143" s="38"/>
      <c r="WC1143" s="38"/>
      <c r="WD1143" s="38"/>
      <c r="WE1143" s="38"/>
      <c r="WF1143" s="38"/>
      <c r="WG1143" s="38"/>
      <c r="WH1143" s="38"/>
      <c r="WI1143" s="38"/>
      <c r="WJ1143" s="38"/>
      <c r="WK1143" s="38"/>
      <c r="WL1143" s="38"/>
      <c r="WM1143" s="38"/>
      <c r="WN1143" s="38"/>
      <c r="WO1143" s="38"/>
      <c r="WP1143" s="38"/>
      <c r="WQ1143" s="38"/>
      <c r="WR1143" s="38"/>
      <c r="WS1143" s="38"/>
      <c r="WT1143" s="38"/>
      <c r="WU1143" s="38"/>
      <c r="WV1143" s="38"/>
      <c r="WW1143" s="38"/>
      <c r="WX1143" s="38"/>
      <c r="WY1143" s="38"/>
      <c r="WZ1143" s="38"/>
      <c r="XA1143" s="38"/>
      <c r="XB1143" s="38"/>
      <c r="XC1143" s="38"/>
      <c r="XD1143" s="38"/>
      <c r="XE1143" s="38"/>
      <c r="XF1143" s="38"/>
      <c r="XG1143" s="38"/>
      <c r="XH1143" s="38"/>
      <c r="XI1143" s="38"/>
      <c r="XJ1143" s="38"/>
      <c r="XK1143" s="38"/>
      <c r="XL1143" s="38"/>
      <c r="XM1143" s="38"/>
      <c r="XN1143" s="38"/>
      <c r="XO1143" s="38"/>
      <c r="XP1143" s="38"/>
      <c r="XQ1143" s="38"/>
      <c r="XR1143" s="38"/>
      <c r="XS1143" s="38"/>
      <c r="XT1143" s="38"/>
      <c r="XU1143" s="38"/>
      <c r="XV1143" s="38"/>
      <c r="XW1143" s="38"/>
      <c r="XX1143" s="38"/>
      <c r="XY1143" s="38"/>
      <c r="XZ1143" s="38"/>
      <c r="YA1143" s="38"/>
      <c r="YB1143" s="38"/>
      <c r="YC1143" s="38"/>
      <c r="YD1143" s="38"/>
      <c r="YE1143" s="38"/>
      <c r="YF1143" s="38"/>
      <c r="YG1143" s="38"/>
      <c r="YH1143" s="38"/>
      <c r="YI1143" s="38"/>
      <c r="YJ1143" s="38"/>
      <c r="YK1143" s="38"/>
      <c r="YL1143" s="38"/>
      <c r="YM1143" s="38"/>
      <c r="YN1143" s="38"/>
      <c r="YO1143" s="38"/>
      <c r="YP1143" s="38"/>
      <c r="YQ1143" s="38"/>
      <c r="YR1143" s="38"/>
      <c r="YS1143" s="38"/>
      <c r="YT1143" s="38"/>
      <c r="YU1143" s="38"/>
      <c r="YV1143" s="38"/>
      <c r="YW1143" s="38"/>
      <c r="YX1143" s="38"/>
      <c r="YY1143" s="38"/>
      <c r="YZ1143" s="38"/>
      <c r="ZA1143" s="38"/>
      <c r="ZB1143" s="38"/>
      <c r="ZC1143" s="38"/>
      <c r="ZD1143" s="38"/>
      <c r="ZE1143" s="38"/>
      <c r="ZF1143" s="38"/>
      <c r="ZG1143" s="38"/>
      <c r="ZH1143" s="38"/>
      <c r="ZI1143" s="38"/>
      <c r="ZJ1143" s="38"/>
      <c r="ZK1143" s="38"/>
      <c r="ZL1143" s="38"/>
      <c r="ZM1143" s="38"/>
      <c r="ZN1143" s="38"/>
      <c r="ZO1143" s="38"/>
      <c r="ZP1143" s="38"/>
      <c r="ZQ1143" s="38"/>
      <c r="ZR1143" s="38"/>
      <c r="ZS1143" s="38"/>
      <c r="ZT1143" s="38"/>
      <c r="ZU1143" s="38"/>
      <c r="ZV1143" s="38"/>
      <c r="ZW1143" s="38"/>
      <c r="ZX1143" s="38"/>
      <c r="ZY1143" s="38"/>
      <c r="ZZ1143" s="38"/>
      <c r="AAA1143" s="38"/>
      <c r="AAB1143" s="38"/>
      <c r="AAC1143" s="38"/>
      <c r="AAD1143" s="38"/>
      <c r="AAE1143" s="38"/>
      <c r="AAF1143" s="38"/>
      <c r="AAG1143" s="38"/>
      <c r="AAH1143" s="38"/>
      <c r="AAI1143" s="38"/>
      <c r="AAJ1143" s="38"/>
      <c r="AAK1143" s="38"/>
      <c r="AAL1143" s="38"/>
      <c r="AAM1143" s="38"/>
      <c r="AAN1143" s="38"/>
      <c r="AAO1143" s="38"/>
      <c r="AAP1143" s="38"/>
      <c r="AAQ1143" s="38"/>
      <c r="AAR1143" s="38"/>
      <c r="AAS1143" s="38"/>
      <c r="AAT1143" s="38"/>
      <c r="AAU1143" s="38"/>
      <c r="AAV1143" s="38"/>
      <c r="AAW1143" s="38"/>
      <c r="AAX1143" s="38"/>
      <c r="AAY1143" s="38"/>
      <c r="AAZ1143" s="38"/>
      <c r="ABA1143" s="38"/>
      <c r="ABB1143" s="38"/>
      <c r="ABC1143" s="38"/>
      <c r="ABD1143" s="38"/>
      <c r="ABE1143" s="38"/>
      <c r="ABF1143" s="38"/>
      <c r="ABG1143" s="38"/>
      <c r="ABH1143" s="38"/>
      <c r="ABI1143" s="38"/>
      <c r="ABJ1143" s="38"/>
      <c r="ABK1143" s="38"/>
      <c r="ABL1143" s="38"/>
      <c r="ABM1143" s="38"/>
      <c r="ABN1143" s="38"/>
      <c r="ABO1143" s="38"/>
      <c r="ABP1143" s="38"/>
      <c r="ABQ1143" s="38"/>
      <c r="ABR1143" s="38"/>
      <c r="ABS1143" s="38"/>
      <c r="ABT1143" s="38"/>
      <c r="ABU1143" s="38"/>
      <c r="ABV1143" s="38"/>
      <c r="ABW1143" s="38"/>
      <c r="ABX1143" s="38"/>
      <c r="ABY1143" s="38"/>
      <c r="ABZ1143" s="38"/>
      <c r="ACA1143" s="38"/>
      <c r="ACB1143" s="38"/>
      <c r="ACC1143" s="38"/>
      <c r="ACD1143" s="38"/>
      <c r="ACE1143" s="38"/>
      <c r="ACF1143" s="38"/>
      <c r="ACG1143" s="38"/>
      <c r="ACH1143" s="38"/>
      <c r="ACI1143" s="38"/>
      <c r="ACJ1143" s="38"/>
      <c r="ACK1143" s="38"/>
      <c r="ACL1143" s="38"/>
      <c r="ACM1143" s="38"/>
      <c r="ACN1143" s="38"/>
      <c r="ACO1143" s="38"/>
      <c r="ACP1143" s="38"/>
      <c r="ACQ1143" s="38"/>
      <c r="ACR1143" s="38"/>
      <c r="ACS1143" s="38"/>
      <c r="ACT1143" s="38"/>
      <c r="ACU1143" s="38"/>
      <c r="ACV1143" s="38"/>
      <c r="ACW1143" s="38"/>
      <c r="ACX1143" s="38"/>
      <c r="ACY1143" s="38"/>
      <c r="ACZ1143" s="38"/>
      <c r="ADA1143" s="38"/>
      <c r="ADB1143" s="38"/>
      <c r="ADC1143" s="38"/>
      <c r="ADD1143" s="38"/>
      <c r="ADE1143" s="38"/>
      <c r="ADF1143" s="38"/>
      <c r="ADG1143" s="38"/>
      <c r="ADH1143" s="38"/>
      <c r="ADI1143" s="38"/>
      <c r="ADJ1143" s="38"/>
      <c r="ADK1143" s="38"/>
      <c r="ADL1143" s="38"/>
      <c r="ADM1143" s="38"/>
      <c r="ADN1143" s="38"/>
      <c r="ADO1143" s="38"/>
      <c r="ADP1143" s="38"/>
      <c r="ADQ1143" s="38"/>
      <c r="ADR1143" s="38"/>
      <c r="ADS1143" s="38"/>
      <c r="ADT1143" s="38"/>
      <c r="ADU1143" s="38"/>
      <c r="ADV1143" s="38"/>
      <c r="ADW1143" s="38"/>
      <c r="ADX1143" s="38"/>
      <c r="ADY1143" s="38"/>
      <c r="ADZ1143" s="38"/>
      <c r="AEA1143" s="38"/>
      <c r="AEB1143" s="38"/>
      <c r="AEC1143" s="38"/>
      <c r="AED1143" s="38"/>
      <c r="AEE1143" s="38"/>
      <c r="AEF1143" s="38"/>
      <c r="AEG1143" s="38"/>
      <c r="AEH1143" s="38"/>
      <c r="AEI1143" s="38"/>
      <c r="AEJ1143" s="38"/>
      <c r="AEK1143" s="38"/>
      <c r="AEL1143" s="38"/>
      <c r="AEM1143" s="38"/>
      <c r="AEN1143" s="38"/>
      <c r="AEO1143" s="38"/>
      <c r="AEP1143" s="38"/>
      <c r="AEQ1143" s="38"/>
      <c r="AER1143" s="38"/>
      <c r="AES1143" s="38"/>
      <c r="AET1143" s="38"/>
      <c r="AEU1143" s="38"/>
      <c r="AEV1143" s="38"/>
      <c r="AEW1143" s="38"/>
      <c r="AEX1143" s="38"/>
      <c r="AEY1143" s="38"/>
      <c r="AEZ1143" s="38"/>
      <c r="AFA1143" s="38"/>
      <c r="AFB1143" s="38"/>
      <c r="AFC1143" s="38"/>
      <c r="AFD1143" s="38"/>
      <c r="AFE1143" s="38"/>
      <c r="AFF1143" s="38"/>
      <c r="AFG1143" s="38"/>
      <c r="AFH1143" s="38"/>
      <c r="AFI1143" s="38"/>
      <c r="AFJ1143" s="38"/>
      <c r="AFK1143" s="38"/>
      <c r="AFL1143" s="38"/>
      <c r="AFM1143" s="38"/>
      <c r="AFN1143" s="38"/>
      <c r="AFO1143" s="38"/>
      <c r="AFP1143" s="38"/>
      <c r="AFQ1143" s="38"/>
      <c r="AFR1143" s="38"/>
      <c r="AFS1143" s="38"/>
      <c r="AFT1143" s="38"/>
      <c r="AFU1143" s="38"/>
      <c r="AFV1143" s="38"/>
      <c r="AFW1143" s="38"/>
      <c r="AFX1143" s="38"/>
      <c r="AFY1143" s="38"/>
      <c r="AFZ1143" s="38"/>
      <c r="AGA1143" s="38"/>
      <c r="AGB1143" s="38"/>
      <c r="AGC1143" s="38"/>
      <c r="AGD1143" s="38"/>
      <c r="AGE1143" s="38"/>
      <c r="AGF1143" s="38"/>
      <c r="AGG1143" s="38"/>
      <c r="AGH1143" s="38"/>
      <c r="AGI1143" s="38"/>
      <c r="AGJ1143" s="38"/>
      <c r="AGK1143" s="38"/>
      <c r="AGL1143" s="38"/>
      <c r="AGM1143" s="38"/>
      <c r="AGN1143" s="38"/>
      <c r="AGO1143" s="38"/>
      <c r="AGP1143" s="38"/>
      <c r="AGQ1143" s="38"/>
      <c r="AGR1143" s="38"/>
      <c r="AGS1143" s="38"/>
      <c r="AGT1143" s="38"/>
      <c r="AGU1143" s="38"/>
      <c r="AGV1143" s="38"/>
      <c r="AGW1143" s="38"/>
      <c r="AGX1143" s="38"/>
      <c r="AGY1143" s="38"/>
      <c r="AGZ1143" s="38"/>
      <c r="AHA1143" s="38"/>
      <c r="AHB1143" s="38"/>
      <c r="AHC1143" s="38"/>
      <c r="AHD1143" s="38"/>
      <c r="AHE1143" s="38"/>
      <c r="AHF1143" s="38"/>
      <c r="AHG1143" s="38"/>
      <c r="AHH1143" s="38"/>
      <c r="AHI1143" s="38"/>
      <c r="AHJ1143" s="38"/>
      <c r="AHK1143" s="38"/>
      <c r="AHL1143" s="38"/>
      <c r="AHM1143" s="38"/>
      <c r="AHN1143" s="38"/>
      <c r="AHO1143" s="38"/>
      <c r="AHP1143" s="38"/>
      <c r="AHQ1143" s="38"/>
      <c r="AHR1143" s="38"/>
      <c r="AHS1143" s="38"/>
      <c r="AHT1143" s="38"/>
      <c r="AHU1143" s="38"/>
      <c r="AHV1143" s="38"/>
      <c r="AHW1143" s="38"/>
      <c r="AHX1143" s="38"/>
      <c r="AHY1143" s="38"/>
      <c r="AHZ1143" s="38"/>
      <c r="AIA1143" s="38"/>
      <c r="AIB1143" s="38"/>
      <c r="AIC1143" s="38"/>
      <c r="AID1143" s="38"/>
      <c r="AIE1143" s="38"/>
      <c r="AIF1143" s="38"/>
      <c r="AIG1143" s="38"/>
      <c r="AIH1143" s="38"/>
      <c r="AII1143" s="38"/>
      <c r="AIJ1143" s="38"/>
      <c r="AIK1143" s="38"/>
      <c r="AIL1143" s="38"/>
      <c r="AIM1143" s="38"/>
      <c r="AIN1143" s="38"/>
      <c r="AIO1143" s="38"/>
      <c r="AIP1143" s="38"/>
      <c r="AIQ1143" s="38"/>
      <c r="AIR1143" s="38"/>
      <c r="AIS1143" s="38"/>
      <c r="AIT1143" s="38"/>
      <c r="AIU1143" s="38"/>
      <c r="AIV1143" s="38"/>
      <c r="AIW1143" s="38"/>
      <c r="AIX1143" s="38"/>
      <c r="AIY1143" s="38"/>
      <c r="AIZ1143" s="38"/>
      <c r="AJA1143" s="38"/>
      <c r="AJB1143" s="38"/>
      <c r="AJC1143" s="38"/>
      <c r="AJD1143" s="38"/>
      <c r="AJE1143" s="38"/>
      <c r="AJF1143" s="38"/>
      <c r="AJG1143" s="38"/>
      <c r="AJH1143" s="38"/>
      <c r="AJI1143" s="38"/>
      <c r="AJJ1143" s="38"/>
      <c r="AJK1143" s="38"/>
      <c r="AJL1143" s="38"/>
      <c r="AJM1143" s="38"/>
      <c r="AJN1143" s="38"/>
      <c r="AJO1143" s="38"/>
      <c r="AJP1143" s="38"/>
      <c r="AJQ1143" s="38"/>
      <c r="AJR1143" s="38"/>
      <c r="AJS1143" s="38"/>
      <c r="AJT1143" s="38"/>
      <c r="AJU1143" s="38"/>
      <c r="AJV1143" s="38"/>
      <c r="AJW1143" s="38"/>
      <c r="AJX1143" s="38"/>
      <c r="AJY1143" s="38"/>
      <c r="AJZ1143" s="38"/>
      <c r="AKA1143" s="38"/>
      <c r="AKB1143" s="38"/>
      <c r="AKC1143" s="38"/>
      <c r="AKD1143" s="38"/>
      <c r="AKE1143" s="38"/>
      <c r="AKF1143" s="38"/>
      <c r="AKG1143" s="38"/>
      <c r="AKH1143" s="38"/>
      <c r="AKI1143" s="38"/>
      <c r="AKJ1143" s="38"/>
      <c r="AKK1143" s="38"/>
      <c r="AKL1143" s="38"/>
      <c r="AKM1143" s="38"/>
      <c r="AKN1143" s="38"/>
      <c r="AKO1143" s="38"/>
      <c r="AKP1143" s="38"/>
      <c r="AKQ1143" s="38"/>
      <c r="AKR1143" s="38"/>
      <c r="AKS1143" s="38"/>
      <c r="AKT1143" s="38"/>
      <c r="AKU1143" s="38"/>
      <c r="AKV1143" s="38"/>
      <c r="AKW1143" s="38"/>
      <c r="AKX1143" s="38"/>
      <c r="AKY1143" s="38"/>
      <c r="AKZ1143" s="38"/>
      <c r="ALA1143" s="38"/>
      <c r="ALB1143" s="38"/>
      <c r="ALC1143" s="38"/>
      <c r="ALD1143" s="38"/>
      <c r="ALE1143" s="38"/>
      <c r="ALF1143" s="38"/>
      <c r="ALG1143" s="38"/>
      <c r="ALH1143" s="38"/>
      <c r="ALI1143" s="38"/>
      <c r="ALJ1143" s="38"/>
      <c r="ALK1143" s="38"/>
      <c r="ALL1143" s="38"/>
      <c r="ALM1143" s="38"/>
      <c r="ALN1143" s="38"/>
      <c r="ALO1143" s="38"/>
      <c r="ALP1143" s="38"/>
      <c r="ALQ1143" s="38"/>
      <c r="ALR1143" s="38"/>
      <c r="ALS1143" s="38"/>
      <c r="ALT1143" s="38"/>
      <c r="ALU1143" s="38"/>
      <c r="ALV1143" s="38"/>
      <c r="ALW1143" s="38"/>
      <c r="ALX1143" s="38"/>
      <c r="ALY1143" s="38"/>
      <c r="ALZ1143" s="38"/>
      <c r="AMA1143" s="38"/>
      <c r="AMB1143" s="38"/>
      <c r="AMC1143" s="38"/>
      <c r="AMD1143" s="38"/>
      <c r="AME1143" s="38"/>
      <c r="AMF1143" s="38"/>
      <c r="AMG1143" s="38"/>
      <c r="AMH1143" s="38"/>
      <c r="AMI1143" s="38"/>
      <c r="AMJ1143" s="38"/>
      <c r="AMK1143" s="38"/>
      <c r="AML1143" s="38"/>
      <c r="AMM1143" s="38"/>
      <c r="AMN1143" s="38"/>
      <c r="AMO1143" s="38"/>
      <c r="AMP1143" s="38"/>
      <c r="AMQ1143" s="38"/>
      <c r="AMR1143" s="38"/>
      <c r="AMS1143" s="38"/>
      <c r="AMT1143" s="38"/>
      <c r="AMU1143" s="38"/>
      <c r="AMV1143" s="38"/>
      <c r="AMW1143" s="38"/>
      <c r="AMX1143" s="38"/>
      <c r="AMY1143" s="38"/>
      <c r="AMZ1143" s="38"/>
      <c r="ANA1143" s="38"/>
      <c r="ANB1143" s="38"/>
      <c r="ANC1143" s="38"/>
      <c r="AND1143" s="38"/>
      <c r="ANE1143" s="38"/>
      <c r="ANF1143" s="38"/>
      <c r="ANG1143" s="38"/>
      <c r="ANH1143" s="38"/>
      <c r="ANI1143" s="38"/>
      <c r="ANJ1143" s="38"/>
      <c r="ANK1143" s="38"/>
      <c r="ANL1143" s="38"/>
      <c r="ANM1143" s="38"/>
      <c r="ANN1143" s="38"/>
      <c r="ANO1143" s="38"/>
      <c r="ANP1143" s="38"/>
      <c r="ANQ1143" s="38"/>
      <c r="ANR1143" s="38"/>
      <c r="ANS1143" s="38"/>
      <c r="ANT1143" s="38"/>
      <c r="ANU1143" s="38"/>
      <c r="ANV1143" s="38"/>
      <c r="ANW1143" s="38"/>
      <c r="ANX1143" s="38"/>
      <c r="ANY1143" s="38"/>
      <c r="ANZ1143" s="38"/>
      <c r="AOA1143" s="38"/>
      <c r="AOB1143" s="38"/>
      <c r="AOC1143" s="38"/>
      <c r="AOD1143" s="38"/>
      <c r="AOE1143" s="38"/>
      <c r="AOF1143" s="38"/>
      <c r="AOG1143" s="38"/>
      <c r="AOH1143" s="38"/>
      <c r="AOI1143" s="38"/>
      <c r="AOJ1143" s="38"/>
      <c r="AOK1143" s="38"/>
      <c r="AOL1143" s="38"/>
      <c r="AOM1143" s="38"/>
      <c r="AON1143" s="38"/>
      <c r="AOO1143" s="38"/>
      <c r="AOP1143" s="38"/>
      <c r="AOQ1143" s="38"/>
      <c r="AOR1143" s="38"/>
      <c r="AOS1143" s="38"/>
      <c r="AOT1143" s="38"/>
      <c r="AOU1143" s="38"/>
      <c r="AOV1143" s="38"/>
      <c r="AOW1143" s="38"/>
      <c r="AOX1143" s="38"/>
      <c r="AOY1143" s="38"/>
      <c r="AOZ1143" s="38"/>
      <c r="APA1143" s="38"/>
      <c r="APB1143" s="38"/>
      <c r="APC1143" s="38"/>
      <c r="APD1143" s="38"/>
      <c r="APE1143" s="38"/>
      <c r="APF1143" s="38"/>
      <c r="APG1143" s="38"/>
      <c r="APH1143" s="38"/>
      <c r="API1143" s="38"/>
      <c r="APJ1143" s="38"/>
      <c r="APK1143" s="38"/>
      <c r="APL1143" s="38"/>
      <c r="APM1143" s="38"/>
      <c r="APN1143" s="38"/>
      <c r="APO1143" s="38"/>
      <c r="APP1143" s="38"/>
      <c r="APQ1143" s="38"/>
      <c r="APR1143" s="38"/>
      <c r="APS1143" s="38"/>
      <c r="APT1143" s="38"/>
      <c r="APU1143" s="38"/>
      <c r="APV1143" s="38"/>
      <c r="APW1143" s="38"/>
      <c r="APX1143" s="38"/>
      <c r="APY1143" s="38"/>
      <c r="APZ1143" s="38"/>
      <c r="AQA1143" s="38"/>
      <c r="AQB1143" s="38"/>
      <c r="AQC1143" s="38"/>
      <c r="AQD1143" s="38"/>
      <c r="AQE1143" s="38"/>
      <c r="AQF1143" s="38"/>
      <c r="AQG1143" s="38"/>
      <c r="AQH1143" s="38"/>
      <c r="AQI1143" s="38"/>
      <c r="AQJ1143" s="38"/>
      <c r="AQK1143" s="38"/>
      <c r="AQL1143" s="38"/>
      <c r="AQM1143" s="38"/>
      <c r="AQN1143" s="38"/>
      <c r="AQO1143" s="38"/>
      <c r="AQP1143" s="38"/>
      <c r="AQQ1143" s="38"/>
      <c r="AQR1143" s="38"/>
      <c r="AQS1143" s="38"/>
      <c r="AQT1143" s="38"/>
      <c r="AQU1143" s="38"/>
      <c r="AQV1143" s="38"/>
      <c r="AQW1143" s="38"/>
      <c r="AQX1143" s="38"/>
      <c r="AQY1143" s="38"/>
      <c r="AQZ1143" s="38"/>
      <c r="ARA1143" s="38"/>
      <c r="ARB1143" s="38"/>
      <c r="ARC1143" s="38"/>
      <c r="ARD1143" s="38"/>
      <c r="ARE1143" s="38"/>
      <c r="ARF1143" s="38"/>
      <c r="ARG1143" s="38"/>
      <c r="ARH1143" s="38"/>
      <c r="ARI1143" s="38"/>
      <c r="ARJ1143" s="38"/>
      <c r="ARK1143" s="38"/>
      <c r="ARL1143" s="38"/>
      <c r="ARM1143" s="38"/>
      <c r="ARN1143" s="38"/>
      <c r="ARO1143" s="38"/>
      <c r="ARP1143" s="38"/>
      <c r="ARQ1143" s="38"/>
      <c r="ARR1143" s="38"/>
      <c r="ARS1143" s="38"/>
      <c r="ART1143" s="38"/>
      <c r="ARU1143" s="38"/>
      <c r="ARV1143" s="38"/>
      <c r="ARW1143" s="38"/>
      <c r="ARX1143" s="38"/>
      <c r="ARY1143" s="38"/>
      <c r="ARZ1143" s="38"/>
      <c r="ASA1143" s="38"/>
      <c r="ASB1143" s="38"/>
      <c r="ASC1143" s="38"/>
      <c r="ASD1143" s="38"/>
      <c r="ASE1143" s="38"/>
      <c r="ASF1143" s="38"/>
      <c r="ASG1143" s="38"/>
      <c r="ASH1143" s="38"/>
      <c r="ASI1143" s="38"/>
      <c r="ASJ1143" s="38"/>
      <c r="ASK1143" s="38"/>
      <c r="ASL1143" s="38"/>
      <c r="ASM1143" s="38"/>
      <c r="ASN1143" s="38"/>
      <c r="ASO1143" s="38"/>
      <c r="ASP1143" s="38"/>
      <c r="ASQ1143" s="38"/>
      <c r="ASR1143" s="38"/>
      <c r="ASS1143" s="38"/>
      <c r="AST1143" s="38"/>
      <c r="ASU1143" s="38"/>
      <c r="ASV1143" s="38"/>
      <c r="ASW1143" s="38"/>
      <c r="ASX1143" s="38"/>
      <c r="ASY1143" s="38"/>
      <c r="ASZ1143" s="38"/>
      <c r="ATA1143" s="38"/>
      <c r="ATB1143" s="38"/>
      <c r="ATC1143" s="38"/>
      <c r="ATD1143" s="38"/>
      <c r="ATE1143" s="38"/>
      <c r="ATF1143" s="38"/>
      <c r="ATG1143" s="38"/>
      <c r="ATH1143" s="38"/>
      <c r="ATI1143" s="38"/>
      <c r="ATJ1143" s="38"/>
      <c r="ATK1143" s="38"/>
      <c r="ATL1143" s="38"/>
      <c r="ATM1143" s="38"/>
      <c r="ATN1143" s="38"/>
      <c r="ATO1143" s="38"/>
      <c r="ATP1143" s="38"/>
      <c r="ATQ1143" s="38"/>
      <c r="ATR1143" s="38"/>
      <c r="ATS1143" s="38"/>
      <c r="ATT1143" s="38"/>
      <c r="ATU1143" s="38"/>
      <c r="ATV1143" s="38"/>
      <c r="ATW1143" s="38"/>
      <c r="ATX1143" s="38"/>
      <c r="ATY1143" s="38"/>
      <c r="ATZ1143" s="38"/>
      <c r="AUA1143" s="38"/>
      <c r="AUB1143" s="38"/>
      <c r="AUC1143" s="38"/>
      <c r="AUD1143" s="38"/>
      <c r="AUE1143" s="38"/>
      <c r="AUF1143" s="38"/>
      <c r="AUG1143" s="38"/>
      <c r="AUH1143" s="38"/>
      <c r="AUI1143" s="38"/>
      <c r="AUJ1143" s="38"/>
      <c r="AUK1143" s="38"/>
      <c r="AUL1143" s="38"/>
      <c r="AUM1143" s="38"/>
      <c r="AUN1143" s="38"/>
      <c r="AUO1143" s="38"/>
      <c r="AUP1143" s="38"/>
      <c r="AUQ1143" s="38"/>
      <c r="AUR1143" s="38"/>
      <c r="AUS1143" s="38"/>
      <c r="AUT1143" s="38"/>
      <c r="AUU1143" s="38"/>
      <c r="AUV1143" s="38"/>
      <c r="AUW1143" s="38"/>
      <c r="AUX1143" s="38"/>
      <c r="AUY1143" s="38"/>
      <c r="AUZ1143" s="38"/>
      <c r="AVA1143" s="38"/>
      <c r="AVB1143" s="38"/>
      <c r="AVC1143" s="38"/>
      <c r="AVD1143" s="38"/>
      <c r="AVE1143" s="38"/>
      <c r="AVF1143" s="38"/>
      <c r="AVG1143" s="38"/>
      <c r="AVH1143" s="38"/>
      <c r="AVI1143" s="38"/>
      <c r="AVJ1143" s="38"/>
      <c r="AVK1143" s="38"/>
      <c r="AVL1143" s="38"/>
      <c r="AVM1143" s="38"/>
      <c r="AVN1143" s="38"/>
      <c r="AVO1143" s="38"/>
      <c r="AVP1143" s="38"/>
      <c r="AVQ1143" s="38"/>
      <c r="AVR1143" s="38"/>
      <c r="AVS1143" s="38"/>
      <c r="AVT1143" s="38"/>
      <c r="AVU1143" s="38"/>
      <c r="AVV1143" s="38"/>
      <c r="AVW1143" s="38"/>
      <c r="AVX1143" s="38"/>
      <c r="AVY1143" s="38"/>
      <c r="AVZ1143" s="38"/>
      <c r="AWA1143" s="38"/>
      <c r="AWB1143" s="38"/>
      <c r="AWC1143" s="38"/>
      <c r="AWD1143" s="38"/>
      <c r="AWE1143" s="38"/>
      <c r="AWF1143" s="38"/>
      <c r="AWG1143" s="38"/>
      <c r="AWH1143" s="38"/>
      <c r="AWI1143" s="38"/>
      <c r="AWJ1143" s="38"/>
      <c r="AWK1143" s="38"/>
      <c r="AWL1143" s="38"/>
      <c r="AWM1143" s="38"/>
      <c r="AWN1143" s="38"/>
      <c r="AWO1143" s="38"/>
      <c r="AWP1143" s="38"/>
      <c r="AWQ1143" s="38"/>
      <c r="AWR1143" s="38"/>
      <c r="AWS1143" s="38"/>
      <c r="AWT1143" s="38"/>
      <c r="AWU1143" s="38"/>
      <c r="AWV1143" s="38"/>
      <c r="AWW1143" s="38"/>
      <c r="AWX1143" s="38"/>
      <c r="AWY1143" s="38"/>
      <c r="AWZ1143" s="38"/>
      <c r="AXA1143" s="38"/>
      <c r="AXB1143" s="38"/>
      <c r="AXC1143" s="38"/>
      <c r="AXD1143" s="38"/>
      <c r="AXE1143" s="38"/>
      <c r="AXF1143" s="38"/>
      <c r="AXG1143" s="38"/>
      <c r="AXH1143" s="38"/>
      <c r="AXI1143" s="38"/>
      <c r="AXJ1143" s="38"/>
      <c r="AXK1143" s="38"/>
      <c r="AXL1143" s="38"/>
      <c r="AXM1143" s="38"/>
      <c r="AXN1143" s="38"/>
      <c r="AXO1143" s="38"/>
      <c r="AXP1143" s="38"/>
      <c r="AXQ1143" s="38"/>
      <c r="AXR1143" s="38"/>
      <c r="AXS1143" s="38"/>
      <c r="AXT1143" s="38"/>
      <c r="AXU1143" s="38"/>
      <c r="AXV1143" s="38"/>
      <c r="AXW1143" s="38"/>
      <c r="AXX1143" s="38"/>
      <c r="AXY1143" s="38"/>
      <c r="AXZ1143" s="38"/>
      <c r="AYA1143" s="38"/>
      <c r="AYB1143" s="38"/>
      <c r="AYC1143" s="38"/>
      <c r="AYD1143" s="38"/>
      <c r="AYE1143" s="38"/>
      <c r="AYF1143" s="38"/>
      <c r="AYG1143" s="38"/>
      <c r="AYH1143" s="38"/>
      <c r="AYI1143" s="38"/>
      <c r="AYJ1143" s="38"/>
      <c r="AYK1143" s="38"/>
      <c r="AYL1143" s="38"/>
      <c r="AYM1143" s="38"/>
      <c r="AYN1143" s="38"/>
      <c r="AYO1143" s="38"/>
      <c r="AYP1143" s="38"/>
      <c r="AYQ1143" s="38"/>
      <c r="AYR1143" s="38"/>
      <c r="AYS1143" s="38"/>
      <c r="AYT1143" s="38"/>
      <c r="AYU1143" s="38"/>
      <c r="AYV1143" s="38"/>
      <c r="AYW1143" s="38"/>
      <c r="AYX1143" s="38"/>
      <c r="AYY1143" s="38"/>
      <c r="AYZ1143" s="38"/>
      <c r="AZA1143" s="38"/>
      <c r="AZB1143" s="38"/>
      <c r="AZC1143" s="38"/>
      <c r="AZD1143" s="38"/>
      <c r="AZE1143" s="38"/>
      <c r="AZF1143" s="38"/>
      <c r="AZG1143" s="38"/>
      <c r="AZH1143" s="38"/>
      <c r="AZI1143" s="38"/>
      <c r="AZJ1143" s="38"/>
      <c r="AZK1143" s="38"/>
      <c r="AZL1143" s="38"/>
      <c r="AZM1143" s="38"/>
      <c r="AZN1143" s="38"/>
      <c r="AZO1143" s="38"/>
      <c r="AZP1143" s="38"/>
      <c r="AZQ1143" s="38"/>
      <c r="AZR1143" s="38"/>
      <c r="AZS1143" s="38"/>
      <c r="AZT1143" s="38"/>
      <c r="AZU1143" s="38"/>
      <c r="AZV1143" s="38"/>
      <c r="AZW1143" s="38"/>
      <c r="AZX1143" s="38"/>
      <c r="AZY1143" s="38"/>
      <c r="AZZ1143" s="38"/>
      <c r="BAA1143" s="38"/>
      <c r="BAB1143" s="38"/>
      <c r="BAC1143" s="38"/>
      <c r="BAD1143" s="38"/>
      <c r="BAE1143" s="38"/>
      <c r="BAF1143" s="38"/>
      <c r="BAG1143" s="38"/>
      <c r="BAH1143" s="38"/>
      <c r="BAI1143" s="38"/>
      <c r="BAJ1143" s="38"/>
      <c r="BAK1143" s="38"/>
      <c r="BAL1143" s="38"/>
      <c r="BAM1143" s="38"/>
      <c r="BAN1143" s="38"/>
      <c r="BAO1143" s="38"/>
      <c r="BAP1143" s="38"/>
      <c r="BAQ1143" s="38"/>
      <c r="BAR1143" s="38"/>
      <c r="BAS1143" s="38"/>
      <c r="BAT1143" s="38"/>
      <c r="BAU1143" s="38"/>
      <c r="BAV1143" s="38"/>
      <c r="BAW1143" s="38"/>
      <c r="BAX1143" s="38"/>
      <c r="BAY1143" s="38"/>
      <c r="BAZ1143" s="38"/>
      <c r="BBA1143" s="38"/>
      <c r="BBB1143" s="38"/>
      <c r="BBC1143" s="38"/>
      <c r="BBD1143" s="38"/>
      <c r="BBE1143" s="38"/>
      <c r="BBF1143" s="38"/>
      <c r="BBG1143" s="38"/>
      <c r="BBH1143" s="38"/>
      <c r="BBI1143" s="38"/>
      <c r="BBJ1143" s="38"/>
      <c r="BBK1143" s="38"/>
      <c r="BBL1143" s="38"/>
      <c r="BBM1143" s="38"/>
      <c r="BBN1143" s="38"/>
      <c r="BBO1143" s="38"/>
      <c r="BBP1143" s="38"/>
      <c r="BBQ1143" s="38"/>
      <c r="BBR1143" s="38"/>
      <c r="BBS1143" s="38"/>
      <c r="BBT1143" s="38"/>
      <c r="BBU1143" s="38"/>
      <c r="BBV1143" s="38"/>
      <c r="BBW1143" s="38"/>
      <c r="BBX1143" s="38"/>
      <c r="BBY1143" s="38"/>
      <c r="BBZ1143" s="38"/>
      <c r="BCA1143" s="38"/>
      <c r="BCB1143" s="38"/>
      <c r="BCC1143" s="38"/>
      <c r="BCD1143" s="38"/>
      <c r="BCE1143" s="38"/>
      <c r="BCF1143" s="38"/>
      <c r="BCG1143" s="38"/>
      <c r="BCH1143" s="38"/>
      <c r="BCI1143" s="38"/>
      <c r="BCJ1143" s="38"/>
      <c r="BCK1143" s="38"/>
      <c r="BCL1143" s="38"/>
      <c r="BCM1143" s="38"/>
      <c r="BCN1143" s="38"/>
      <c r="BCO1143" s="38"/>
      <c r="BCP1143" s="38"/>
      <c r="BCQ1143" s="38"/>
      <c r="BCR1143" s="38"/>
      <c r="BCS1143" s="38"/>
      <c r="BCT1143" s="38"/>
      <c r="BCU1143" s="38"/>
      <c r="BCV1143" s="38"/>
      <c r="BCW1143" s="38"/>
      <c r="BCX1143" s="38"/>
      <c r="BCY1143" s="38"/>
      <c r="BCZ1143" s="38"/>
      <c r="BDA1143" s="38"/>
      <c r="BDB1143" s="38"/>
      <c r="BDC1143" s="38"/>
      <c r="BDD1143" s="38"/>
      <c r="BDE1143" s="38"/>
      <c r="BDF1143" s="38"/>
      <c r="BDG1143" s="38"/>
      <c r="BDH1143" s="38"/>
      <c r="BDI1143" s="38"/>
      <c r="BDJ1143" s="38"/>
      <c r="BDK1143" s="38"/>
      <c r="BDL1143" s="38"/>
      <c r="BDM1143" s="38"/>
      <c r="BDN1143" s="38"/>
      <c r="BDO1143" s="38"/>
      <c r="BDP1143" s="38"/>
      <c r="BDQ1143" s="38"/>
      <c r="BDR1143" s="38"/>
      <c r="BDS1143" s="38"/>
      <c r="BDT1143" s="38"/>
      <c r="BDU1143" s="38"/>
      <c r="BDV1143" s="38"/>
      <c r="BDW1143" s="38"/>
      <c r="BDX1143" s="38"/>
      <c r="BDY1143" s="38"/>
      <c r="BDZ1143" s="38"/>
      <c r="BEA1143" s="38"/>
      <c r="BEB1143" s="38"/>
      <c r="BEC1143" s="38"/>
      <c r="BED1143" s="38"/>
      <c r="BEE1143" s="38"/>
      <c r="BEF1143" s="38"/>
      <c r="BEG1143" s="38"/>
      <c r="BEH1143" s="38"/>
      <c r="BEI1143" s="38"/>
      <c r="BEJ1143" s="38"/>
      <c r="BEK1143" s="38"/>
      <c r="BEL1143" s="38"/>
      <c r="BEM1143" s="38"/>
      <c r="BEN1143" s="38"/>
      <c r="BEO1143" s="38"/>
      <c r="BEP1143" s="38"/>
      <c r="BEQ1143" s="38"/>
      <c r="BER1143" s="38"/>
      <c r="BES1143" s="38"/>
      <c r="BET1143" s="38"/>
      <c r="BEU1143" s="38"/>
      <c r="BEV1143" s="38"/>
      <c r="BEW1143" s="38"/>
      <c r="BEX1143" s="38"/>
      <c r="BEY1143" s="38"/>
      <c r="BEZ1143" s="38"/>
      <c r="BFA1143" s="38"/>
      <c r="BFB1143" s="38"/>
      <c r="BFC1143" s="38"/>
      <c r="BFD1143" s="38"/>
      <c r="BFE1143" s="38"/>
      <c r="BFF1143" s="38"/>
      <c r="BFG1143" s="38"/>
      <c r="BFH1143" s="38"/>
      <c r="BFI1143" s="38"/>
      <c r="BFJ1143" s="38"/>
      <c r="BFK1143" s="38"/>
      <c r="BFL1143" s="38"/>
      <c r="BFM1143" s="38"/>
      <c r="BFN1143" s="38"/>
      <c r="BFO1143" s="38"/>
      <c r="BFP1143" s="38"/>
      <c r="BFQ1143" s="38"/>
      <c r="BFR1143" s="38"/>
      <c r="BFS1143" s="38"/>
      <c r="BFT1143" s="38"/>
      <c r="BFU1143" s="38"/>
      <c r="BFV1143" s="38"/>
      <c r="BFW1143" s="38"/>
      <c r="BFX1143" s="38"/>
      <c r="BFY1143" s="38"/>
      <c r="BFZ1143" s="38"/>
      <c r="BGA1143" s="38"/>
      <c r="BGB1143" s="38"/>
      <c r="BGC1143" s="38"/>
      <c r="BGD1143" s="38"/>
      <c r="BGE1143" s="38"/>
      <c r="BGF1143" s="38"/>
      <c r="BGG1143" s="38"/>
      <c r="BGH1143" s="38"/>
      <c r="BGI1143" s="38"/>
      <c r="BGJ1143" s="38"/>
      <c r="BGK1143" s="38"/>
      <c r="BGL1143" s="38"/>
      <c r="BGM1143" s="38"/>
      <c r="BGN1143" s="38"/>
      <c r="BGO1143" s="38"/>
      <c r="BGP1143" s="38"/>
      <c r="BGQ1143" s="38"/>
      <c r="BGR1143" s="38"/>
      <c r="BGS1143" s="38"/>
      <c r="BGT1143" s="38"/>
      <c r="BGU1143" s="38"/>
      <c r="BGV1143" s="38"/>
      <c r="BGW1143" s="38"/>
      <c r="BGX1143" s="38"/>
      <c r="BGY1143" s="38"/>
      <c r="BGZ1143" s="38"/>
      <c r="BHA1143" s="38"/>
      <c r="BHB1143" s="38"/>
      <c r="BHC1143" s="38"/>
      <c r="BHD1143" s="38"/>
      <c r="BHE1143" s="38"/>
      <c r="BHF1143" s="38"/>
      <c r="BHG1143" s="38"/>
      <c r="BHH1143" s="38"/>
      <c r="BHI1143" s="38"/>
      <c r="BHJ1143" s="38"/>
      <c r="BHK1143" s="38"/>
      <c r="BHL1143" s="38"/>
      <c r="BHM1143" s="38"/>
      <c r="BHN1143" s="38"/>
      <c r="BHO1143" s="38"/>
      <c r="BHP1143" s="38"/>
      <c r="BHQ1143" s="38"/>
      <c r="BHR1143" s="38"/>
      <c r="BHS1143" s="38"/>
      <c r="BHT1143" s="38"/>
      <c r="BHU1143" s="38"/>
      <c r="BHV1143" s="38"/>
      <c r="BHW1143" s="38"/>
      <c r="BHX1143" s="38"/>
      <c r="BHY1143" s="38"/>
      <c r="BHZ1143" s="38"/>
      <c r="BIA1143" s="38"/>
      <c r="BIB1143" s="38"/>
      <c r="BIC1143" s="38"/>
      <c r="BID1143" s="38"/>
      <c r="BIE1143" s="38"/>
      <c r="BIF1143" s="38"/>
      <c r="BIG1143" s="38"/>
      <c r="BIH1143" s="38"/>
      <c r="BII1143" s="38"/>
      <c r="BIJ1143" s="38"/>
      <c r="BIK1143" s="38"/>
      <c r="BIL1143" s="38"/>
      <c r="BIM1143" s="38"/>
      <c r="BIN1143" s="38"/>
      <c r="BIO1143" s="38"/>
      <c r="BIP1143" s="38"/>
      <c r="BIQ1143" s="38"/>
      <c r="BIR1143" s="38"/>
      <c r="BIS1143" s="38"/>
      <c r="BIT1143" s="38"/>
      <c r="BIU1143" s="38"/>
      <c r="BIV1143" s="38"/>
      <c r="BIW1143" s="38"/>
      <c r="BIX1143" s="38"/>
      <c r="BIY1143" s="38"/>
      <c r="BIZ1143" s="38"/>
      <c r="BJA1143" s="38"/>
      <c r="BJB1143" s="38"/>
      <c r="BJC1143" s="38"/>
      <c r="BJD1143" s="38"/>
      <c r="BJE1143" s="38"/>
      <c r="BJF1143" s="38"/>
      <c r="BJG1143" s="38"/>
      <c r="BJH1143" s="38"/>
      <c r="BJI1143" s="38"/>
      <c r="BJJ1143" s="38"/>
      <c r="BJK1143" s="38"/>
      <c r="BJL1143" s="38"/>
      <c r="BJM1143" s="38"/>
      <c r="BJN1143" s="38"/>
      <c r="BJO1143" s="38"/>
      <c r="BJP1143" s="38"/>
      <c r="BJQ1143" s="38"/>
      <c r="BJR1143" s="38"/>
      <c r="BJS1143" s="38"/>
      <c r="BJT1143" s="38"/>
      <c r="BJU1143" s="38"/>
      <c r="BJV1143" s="38"/>
      <c r="BJW1143" s="38"/>
      <c r="BJX1143" s="38"/>
      <c r="BJY1143" s="38"/>
      <c r="BJZ1143" s="38"/>
      <c r="BKA1143" s="38"/>
      <c r="BKB1143" s="38"/>
      <c r="BKC1143" s="38"/>
      <c r="BKD1143" s="38"/>
      <c r="BKE1143" s="38"/>
      <c r="BKF1143" s="38"/>
      <c r="BKG1143" s="38"/>
      <c r="BKH1143" s="38"/>
      <c r="BKI1143" s="38"/>
      <c r="BKJ1143" s="38"/>
      <c r="BKK1143" s="38"/>
      <c r="BKL1143" s="38"/>
      <c r="BKM1143" s="38"/>
      <c r="BKN1143" s="38"/>
      <c r="BKO1143" s="38"/>
      <c r="BKP1143" s="38"/>
      <c r="BKQ1143" s="38"/>
      <c r="BKR1143" s="38"/>
      <c r="BKS1143" s="38"/>
      <c r="BKT1143" s="38"/>
      <c r="BKU1143" s="38"/>
      <c r="BKV1143" s="38"/>
      <c r="BKW1143" s="38"/>
      <c r="BKX1143" s="38"/>
      <c r="BKY1143" s="38"/>
      <c r="BKZ1143" s="38"/>
      <c r="BLA1143" s="38"/>
      <c r="BLB1143" s="38"/>
      <c r="BLC1143" s="38"/>
      <c r="BLD1143" s="38"/>
      <c r="BLE1143" s="38"/>
      <c r="BLF1143" s="38"/>
      <c r="BLG1143" s="38"/>
      <c r="BLH1143" s="38"/>
      <c r="BLI1143" s="38"/>
      <c r="BLJ1143" s="38"/>
      <c r="BLK1143" s="38"/>
      <c r="BLL1143" s="38"/>
      <c r="BLM1143" s="38"/>
      <c r="BLN1143" s="38"/>
      <c r="BLO1143" s="38"/>
      <c r="BLP1143" s="38"/>
      <c r="BLQ1143" s="38"/>
      <c r="BLR1143" s="38"/>
      <c r="BLS1143" s="38"/>
      <c r="BLT1143" s="38"/>
      <c r="BLU1143" s="38"/>
      <c r="BLV1143" s="38"/>
      <c r="BLW1143" s="38"/>
      <c r="BLX1143" s="38"/>
      <c r="BLY1143" s="38"/>
      <c r="BLZ1143" s="38"/>
      <c r="BMA1143" s="38"/>
      <c r="BMB1143" s="38"/>
      <c r="BMC1143" s="38"/>
      <c r="BMD1143" s="38"/>
      <c r="BME1143" s="38"/>
      <c r="BMF1143" s="38"/>
      <c r="BMG1143" s="38"/>
      <c r="BMH1143" s="38"/>
      <c r="BMI1143" s="38"/>
      <c r="BMJ1143" s="38"/>
      <c r="BMK1143" s="38"/>
      <c r="BML1143" s="38"/>
      <c r="BMM1143" s="38"/>
      <c r="BMN1143" s="38"/>
      <c r="BMO1143" s="38"/>
      <c r="BMP1143" s="38"/>
      <c r="BMQ1143" s="38"/>
      <c r="BMR1143" s="38"/>
      <c r="BMS1143" s="38"/>
      <c r="BMT1143" s="38"/>
      <c r="BMU1143" s="38"/>
      <c r="BMV1143" s="38"/>
      <c r="BMW1143" s="38"/>
      <c r="BMX1143" s="38"/>
      <c r="BMY1143" s="38"/>
      <c r="BMZ1143" s="38"/>
      <c r="BNA1143" s="38"/>
      <c r="BNB1143" s="38"/>
      <c r="BNC1143" s="38"/>
      <c r="BND1143" s="38"/>
      <c r="BNE1143" s="38"/>
      <c r="BNF1143" s="38"/>
      <c r="BNG1143" s="38"/>
      <c r="BNH1143" s="38"/>
      <c r="BNI1143" s="38"/>
      <c r="BNJ1143" s="38"/>
      <c r="BNK1143" s="38"/>
      <c r="BNL1143" s="38"/>
      <c r="BNM1143" s="38"/>
      <c r="BNN1143" s="38"/>
      <c r="BNO1143" s="38"/>
      <c r="BNP1143" s="38"/>
      <c r="BNQ1143" s="38"/>
      <c r="BNR1143" s="38"/>
      <c r="BNS1143" s="38"/>
      <c r="BNT1143" s="38"/>
      <c r="BNU1143" s="38"/>
      <c r="BNV1143" s="38"/>
      <c r="BNW1143" s="38"/>
      <c r="BNX1143" s="38"/>
      <c r="BNY1143" s="38"/>
      <c r="BNZ1143" s="38"/>
      <c r="BOA1143" s="38"/>
      <c r="BOB1143" s="38"/>
      <c r="BOC1143" s="38"/>
      <c r="BOD1143" s="38"/>
      <c r="BOE1143" s="38"/>
      <c r="BOF1143" s="38"/>
      <c r="BOG1143" s="38"/>
      <c r="BOH1143" s="38"/>
      <c r="BOI1143" s="38"/>
      <c r="BOJ1143" s="38"/>
      <c r="BOK1143" s="38"/>
      <c r="BOL1143" s="38"/>
      <c r="BOM1143" s="38"/>
      <c r="BON1143" s="38"/>
      <c r="BOO1143" s="38"/>
      <c r="BOP1143" s="38"/>
      <c r="BOQ1143" s="38"/>
      <c r="BOR1143" s="38"/>
      <c r="BOS1143" s="38"/>
      <c r="BOT1143" s="38"/>
      <c r="BOU1143" s="38"/>
      <c r="BOV1143" s="38"/>
      <c r="BOW1143" s="38"/>
      <c r="BOX1143" s="38"/>
      <c r="BOY1143" s="38"/>
      <c r="BOZ1143" s="38"/>
      <c r="BPA1143" s="38"/>
      <c r="BPB1143" s="38"/>
      <c r="BPC1143" s="38"/>
      <c r="BPD1143" s="38"/>
      <c r="BPE1143" s="38"/>
      <c r="BPF1143" s="38"/>
      <c r="BPG1143" s="38"/>
      <c r="BPH1143" s="38"/>
      <c r="BPI1143" s="38"/>
      <c r="BPJ1143" s="38"/>
      <c r="BPK1143" s="38"/>
      <c r="BPL1143" s="38"/>
      <c r="BPM1143" s="38"/>
      <c r="BPN1143" s="38"/>
      <c r="BPO1143" s="38"/>
      <c r="BPP1143" s="38"/>
      <c r="BPQ1143" s="38"/>
      <c r="BPR1143" s="38"/>
      <c r="BPS1143" s="38"/>
      <c r="BPT1143" s="38"/>
      <c r="BPU1143" s="38"/>
      <c r="BPV1143" s="38"/>
      <c r="BPW1143" s="38"/>
      <c r="BPX1143" s="38"/>
      <c r="BPY1143" s="38"/>
      <c r="BPZ1143" s="38"/>
      <c r="BQA1143" s="38"/>
      <c r="BQB1143" s="38"/>
      <c r="BQC1143" s="38"/>
      <c r="BQD1143" s="38"/>
      <c r="BQE1143" s="38"/>
      <c r="BQF1143" s="38"/>
      <c r="BQG1143" s="38"/>
      <c r="BQH1143" s="38"/>
      <c r="BQI1143" s="38"/>
      <c r="BQJ1143" s="38"/>
      <c r="BQK1143" s="38"/>
      <c r="BQL1143" s="38"/>
      <c r="BQM1143" s="38"/>
      <c r="BQN1143" s="38"/>
      <c r="BQO1143" s="38"/>
      <c r="BQP1143" s="38"/>
      <c r="BQQ1143" s="38"/>
      <c r="BQR1143" s="38"/>
      <c r="BQS1143" s="38"/>
      <c r="BQT1143" s="38"/>
      <c r="BQU1143" s="38"/>
      <c r="BQV1143" s="38"/>
      <c r="BQW1143" s="38"/>
      <c r="BQX1143" s="38"/>
      <c r="BQY1143" s="38"/>
      <c r="BQZ1143" s="38"/>
      <c r="BRA1143" s="38"/>
      <c r="BRB1143" s="38"/>
      <c r="BRC1143" s="38"/>
      <c r="BRD1143" s="38"/>
      <c r="BRE1143" s="38"/>
      <c r="BRF1143" s="38"/>
      <c r="BRG1143" s="38"/>
      <c r="BRH1143" s="38"/>
      <c r="BRI1143" s="38"/>
      <c r="BRJ1143" s="38"/>
      <c r="BRK1143" s="38"/>
      <c r="BRL1143" s="38"/>
      <c r="BRM1143" s="38"/>
      <c r="BRN1143" s="38"/>
      <c r="BRO1143" s="38"/>
      <c r="BRP1143" s="38"/>
      <c r="BRQ1143" s="38"/>
      <c r="BRR1143" s="38"/>
      <c r="BRS1143" s="38"/>
      <c r="BRT1143" s="38"/>
      <c r="BRU1143" s="38"/>
      <c r="BRV1143" s="38"/>
      <c r="BRW1143" s="38"/>
      <c r="BRX1143" s="38"/>
      <c r="BRY1143" s="38"/>
      <c r="BRZ1143" s="38"/>
      <c r="BSA1143" s="38"/>
      <c r="BSB1143" s="38"/>
      <c r="BSC1143" s="38"/>
      <c r="BSD1143" s="38"/>
      <c r="BSE1143" s="38"/>
      <c r="BSF1143" s="38"/>
      <c r="BSG1143" s="38"/>
      <c r="BSH1143" s="38"/>
      <c r="BSI1143" s="38"/>
      <c r="BSJ1143" s="38"/>
      <c r="BSK1143" s="38"/>
      <c r="BSL1143" s="38"/>
      <c r="BSM1143" s="38"/>
      <c r="BSN1143" s="38"/>
      <c r="BSO1143" s="38"/>
      <c r="BSP1143" s="38"/>
      <c r="BSQ1143" s="38"/>
      <c r="BSR1143" s="38"/>
      <c r="BSS1143" s="38"/>
      <c r="BST1143" s="38"/>
      <c r="BSU1143" s="38"/>
      <c r="BSV1143" s="38"/>
      <c r="BSW1143" s="38"/>
      <c r="BSX1143" s="38"/>
      <c r="BSY1143" s="38"/>
      <c r="BSZ1143" s="38"/>
      <c r="BTA1143" s="38"/>
      <c r="BTB1143" s="38"/>
      <c r="BTC1143" s="38"/>
      <c r="BTD1143" s="38"/>
      <c r="BTE1143" s="38"/>
      <c r="BTF1143" s="38"/>
      <c r="BTG1143" s="38"/>
      <c r="BTH1143" s="38"/>
      <c r="BTI1143" s="38"/>
      <c r="BTJ1143" s="38"/>
      <c r="BTK1143" s="38"/>
      <c r="BTL1143" s="38"/>
      <c r="BTM1143" s="38"/>
      <c r="BTN1143" s="38"/>
      <c r="BTO1143" s="38"/>
      <c r="BTP1143" s="38"/>
      <c r="BTQ1143" s="38"/>
      <c r="BTR1143" s="38"/>
      <c r="BTS1143" s="38"/>
      <c r="BTT1143" s="38"/>
      <c r="BTU1143" s="38"/>
      <c r="BTV1143" s="38"/>
      <c r="BTW1143" s="38"/>
      <c r="BTX1143" s="38"/>
      <c r="BTY1143" s="38"/>
      <c r="BTZ1143" s="38"/>
      <c r="BUA1143" s="38"/>
      <c r="BUB1143" s="38"/>
      <c r="BUC1143" s="38"/>
      <c r="BUD1143" s="38"/>
      <c r="BUE1143" s="38"/>
      <c r="BUF1143" s="38"/>
      <c r="BUG1143" s="38"/>
      <c r="BUH1143" s="38"/>
      <c r="BUI1143" s="38"/>
      <c r="BUJ1143" s="38"/>
      <c r="BUK1143" s="38"/>
      <c r="BUL1143" s="38"/>
      <c r="BUM1143" s="38"/>
      <c r="BUN1143" s="38"/>
      <c r="BUO1143" s="38"/>
      <c r="BUP1143" s="38"/>
      <c r="BUQ1143" s="38"/>
      <c r="BUR1143" s="38"/>
      <c r="BUS1143" s="38"/>
      <c r="BUT1143" s="38"/>
      <c r="BUU1143" s="38"/>
      <c r="BUV1143" s="38"/>
      <c r="BUW1143" s="38"/>
      <c r="BUX1143" s="38"/>
      <c r="BUY1143" s="38"/>
      <c r="BUZ1143" s="38"/>
      <c r="BVA1143" s="38"/>
      <c r="BVB1143" s="38"/>
      <c r="BVC1143" s="38"/>
      <c r="BVD1143" s="38"/>
      <c r="BVE1143" s="38"/>
      <c r="BVF1143" s="38"/>
      <c r="BVG1143" s="38"/>
      <c r="BVH1143" s="38"/>
      <c r="BVI1143" s="38"/>
      <c r="BVJ1143" s="38"/>
      <c r="BVK1143" s="38"/>
      <c r="BVL1143" s="38"/>
      <c r="BVM1143" s="38"/>
      <c r="BVN1143" s="38"/>
      <c r="BVO1143" s="38"/>
      <c r="BVP1143" s="38"/>
      <c r="BVQ1143" s="38"/>
      <c r="BVR1143" s="38"/>
      <c r="BVS1143" s="38"/>
      <c r="BVT1143" s="38"/>
      <c r="BVU1143" s="38"/>
      <c r="BVV1143" s="38"/>
      <c r="BVW1143" s="38"/>
      <c r="BVX1143" s="38"/>
      <c r="BVY1143" s="38"/>
      <c r="BVZ1143" s="38"/>
      <c r="BWA1143" s="38"/>
      <c r="BWB1143" s="38"/>
      <c r="BWC1143" s="38"/>
      <c r="BWD1143" s="38"/>
      <c r="BWE1143" s="38"/>
      <c r="BWF1143" s="38"/>
      <c r="BWG1143" s="38"/>
      <c r="BWH1143" s="38"/>
      <c r="BWI1143" s="38"/>
      <c r="BWJ1143" s="38"/>
      <c r="BWK1143" s="38"/>
      <c r="BWL1143" s="38"/>
      <c r="BWM1143" s="38"/>
      <c r="BWN1143" s="38"/>
      <c r="BWO1143" s="38"/>
      <c r="BWP1143" s="38"/>
      <c r="BWQ1143" s="38"/>
      <c r="BWR1143" s="38"/>
      <c r="BWS1143" s="38"/>
      <c r="BWT1143" s="38"/>
      <c r="BWU1143" s="38"/>
      <c r="BWV1143" s="38"/>
      <c r="BWW1143" s="38"/>
      <c r="BWX1143" s="38"/>
      <c r="BWY1143" s="38"/>
      <c r="BWZ1143" s="38"/>
      <c r="BXA1143" s="38"/>
      <c r="BXB1143" s="38"/>
      <c r="BXC1143" s="38"/>
      <c r="BXD1143" s="38"/>
      <c r="BXE1143" s="38"/>
      <c r="BXF1143" s="38"/>
      <c r="BXG1143" s="38"/>
      <c r="BXH1143" s="38"/>
      <c r="BXI1143" s="38"/>
      <c r="BXJ1143" s="38"/>
      <c r="BXK1143" s="38"/>
      <c r="BXL1143" s="38"/>
      <c r="BXM1143" s="38"/>
      <c r="BXN1143" s="38"/>
      <c r="BXO1143" s="38"/>
      <c r="BXP1143" s="38"/>
      <c r="BXQ1143" s="38"/>
      <c r="BXR1143" s="38"/>
      <c r="BXS1143" s="38"/>
      <c r="BXT1143" s="38"/>
      <c r="BXU1143" s="38"/>
      <c r="BXV1143" s="38"/>
      <c r="BXW1143" s="38"/>
      <c r="BXX1143" s="38"/>
      <c r="BXY1143" s="38"/>
      <c r="BXZ1143" s="38"/>
      <c r="BYA1143" s="38"/>
      <c r="BYB1143" s="38"/>
      <c r="BYC1143" s="38"/>
      <c r="BYD1143" s="38"/>
      <c r="BYE1143" s="38"/>
      <c r="BYF1143" s="38"/>
      <c r="BYG1143" s="38"/>
      <c r="BYH1143" s="38"/>
      <c r="BYI1143" s="38"/>
      <c r="BYJ1143" s="38"/>
      <c r="BYK1143" s="38"/>
      <c r="BYL1143" s="38"/>
      <c r="BYM1143" s="38"/>
      <c r="BYN1143" s="38"/>
      <c r="BYO1143" s="38"/>
      <c r="BYP1143" s="38"/>
      <c r="BYQ1143" s="38"/>
      <c r="BYR1143" s="38"/>
      <c r="BYS1143" s="38"/>
      <c r="BYT1143" s="38"/>
      <c r="BYU1143" s="38"/>
      <c r="BYV1143" s="38"/>
      <c r="BYW1143" s="38"/>
      <c r="BYX1143" s="38"/>
      <c r="BYY1143" s="38"/>
      <c r="BYZ1143" s="38"/>
      <c r="BZA1143" s="38"/>
      <c r="BZB1143" s="38"/>
      <c r="BZC1143" s="38"/>
      <c r="BZD1143" s="38"/>
      <c r="BZE1143" s="38"/>
      <c r="BZF1143" s="38"/>
      <c r="BZG1143" s="38"/>
      <c r="BZH1143" s="38"/>
      <c r="BZI1143" s="38"/>
      <c r="BZJ1143" s="38"/>
      <c r="BZK1143" s="38"/>
      <c r="BZL1143" s="38"/>
      <c r="BZM1143" s="38"/>
      <c r="BZN1143" s="38"/>
      <c r="BZO1143" s="38"/>
      <c r="BZP1143" s="38"/>
      <c r="BZQ1143" s="38"/>
      <c r="BZR1143" s="38"/>
      <c r="BZS1143" s="38"/>
      <c r="BZT1143" s="38"/>
      <c r="BZU1143" s="38"/>
      <c r="BZV1143" s="38"/>
      <c r="BZW1143" s="38"/>
      <c r="BZX1143" s="38"/>
      <c r="BZY1143" s="38"/>
      <c r="BZZ1143" s="38"/>
      <c r="CAA1143" s="38"/>
      <c r="CAB1143" s="38"/>
      <c r="CAC1143" s="38"/>
      <c r="CAD1143" s="38"/>
      <c r="CAE1143" s="38"/>
      <c r="CAF1143" s="38"/>
      <c r="CAG1143" s="38"/>
      <c r="CAH1143" s="38"/>
      <c r="CAI1143" s="38"/>
      <c r="CAJ1143" s="38"/>
      <c r="CAK1143" s="38"/>
      <c r="CAL1143" s="38"/>
      <c r="CAM1143" s="38"/>
      <c r="CAN1143" s="38"/>
      <c r="CAO1143" s="38"/>
      <c r="CAP1143" s="38"/>
      <c r="CAQ1143" s="38"/>
      <c r="CAR1143" s="38"/>
      <c r="CAS1143" s="38"/>
      <c r="CAT1143" s="38"/>
      <c r="CAU1143" s="38"/>
      <c r="CAV1143" s="38"/>
      <c r="CAW1143" s="38"/>
      <c r="CAX1143" s="38"/>
      <c r="CAY1143" s="38"/>
      <c r="CAZ1143" s="38"/>
      <c r="CBA1143" s="38"/>
      <c r="CBB1143" s="38"/>
      <c r="CBC1143" s="38"/>
      <c r="CBD1143" s="38"/>
      <c r="CBE1143" s="38"/>
      <c r="CBF1143" s="38"/>
      <c r="CBG1143" s="38"/>
      <c r="CBH1143" s="38"/>
      <c r="CBI1143" s="38"/>
      <c r="CBJ1143" s="38"/>
      <c r="CBK1143" s="38"/>
      <c r="CBL1143" s="38"/>
      <c r="CBM1143" s="38"/>
      <c r="CBN1143" s="38"/>
      <c r="CBO1143" s="38"/>
      <c r="CBP1143" s="38"/>
      <c r="CBQ1143" s="38"/>
      <c r="CBR1143" s="38"/>
      <c r="CBS1143" s="38"/>
      <c r="CBT1143" s="38"/>
      <c r="CBU1143" s="38"/>
      <c r="CBV1143" s="38"/>
      <c r="CBW1143" s="38"/>
      <c r="CBX1143" s="38"/>
      <c r="CBY1143" s="38"/>
      <c r="CBZ1143" s="38"/>
      <c r="CCA1143" s="38"/>
      <c r="CCB1143" s="38"/>
      <c r="CCC1143" s="38"/>
      <c r="CCD1143" s="38"/>
      <c r="CCE1143" s="38"/>
      <c r="CCF1143" s="38"/>
      <c r="CCG1143" s="38"/>
      <c r="CCH1143" s="38"/>
      <c r="CCI1143" s="38"/>
      <c r="CCJ1143" s="38"/>
      <c r="CCK1143" s="38"/>
      <c r="CCL1143" s="38"/>
      <c r="CCM1143" s="38"/>
      <c r="CCN1143" s="38"/>
      <c r="CCO1143" s="38"/>
      <c r="CCP1143" s="38"/>
      <c r="CCQ1143" s="38"/>
      <c r="CCR1143" s="38"/>
      <c r="CCS1143" s="38"/>
      <c r="CCT1143" s="38"/>
      <c r="CCU1143" s="38"/>
      <c r="CCV1143" s="38"/>
      <c r="CCW1143" s="38"/>
      <c r="CCX1143" s="38"/>
      <c r="CCY1143" s="38"/>
      <c r="CCZ1143" s="38"/>
      <c r="CDA1143" s="38"/>
      <c r="CDB1143" s="38"/>
      <c r="CDC1143" s="38"/>
      <c r="CDD1143" s="38"/>
      <c r="CDE1143" s="38"/>
      <c r="CDF1143" s="38"/>
      <c r="CDG1143" s="38"/>
      <c r="CDH1143" s="38"/>
      <c r="CDI1143" s="38"/>
      <c r="CDJ1143" s="38"/>
      <c r="CDK1143" s="38"/>
      <c r="CDL1143" s="38"/>
      <c r="CDM1143" s="38"/>
      <c r="CDN1143" s="38"/>
      <c r="CDO1143" s="38"/>
      <c r="CDP1143" s="38"/>
      <c r="CDQ1143" s="38"/>
      <c r="CDR1143" s="38"/>
      <c r="CDS1143" s="38"/>
      <c r="CDT1143" s="38"/>
      <c r="CDU1143" s="38"/>
      <c r="CDV1143" s="38"/>
      <c r="CDW1143" s="38"/>
      <c r="CDX1143" s="38"/>
      <c r="CDY1143" s="38"/>
      <c r="CDZ1143" s="38"/>
      <c r="CEA1143" s="38"/>
      <c r="CEB1143" s="38"/>
      <c r="CEC1143" s="38"/>
      <c r="CED1143" s="38"/>
      <c r="CEE1143" s="38"/>
      <c r="CEF1143" s="38"/>
      <c r="CEG1143" s="38"/>
      <c r="CEH1143" s="38"/>
      <c r="CEI1143" s="38"/>
      <c r="CEJ1143" s="38"/>
      <c r="CEK1143" s="38"/>
      <c r="CEL1143" s="38"/>
      <c r="CEM1143" s="38"/>
      <c r="CEN1143" s="38"/>
      <c r="CEO1143" s="38"/>
      <c r="CEP1143" s="38"/>
      <c r="CEQ1143" s="38"/>
      <c r="CER1143" s="38"/>
      <c r="CES1143" s="38"/>
      <c r="CET1143" s="38"/>
      <c r="CEU1143" s="38"/>
      <c r="CEV1143" s="38"/>
      <c r="CEW1143" s="38"/>
      <c r="CEX1143" s="38"/>
      <c r="CEY1143" s="38"/>
      <c r="CEZ1143" s="38"/>
      <c r="CFA1143" s="38"/>
      <c r="CFB1143" s="38"/>
      <c r="CFC1143" s="38"/>
      <c r="CFD1143" s="38"/>
      <c r="CFE1143" s="38"/>
      <c r="CFF1143" s="38"/>
      <c r="CFG1143" s="38"/>
      <c r="CFH1143" s="38"/>
      <c r="CFI1143" s="38"/>
      <c r="CFJ1143" s="38"/>
      <c r="CFK1143" s="38"/>
      <c r="CFL1143" s="38"/>
      <c r="CFM1143" s="38"/>
      <c r="CFN1143" s="38"/>
      <c r="CFO1143" s="38"/>
      <c r="CFP1143" s="38"/>
      <c r="CFQ1143" s="38"/>
      <c r="CFR1143" s="38"/>
      <c r="CFS1143" s="38"/>
      <c r="CFT1143" s="38"/>
      <c r="CFU1143" s="38"/>
      <c r="CFV1143" s="38"/>
      <c r="CFW1143" s="38"/>
      <c r="CFX1143" s="38"/>
      <c r="CFY1143" s="38"/>
      <c r="CFZ1143" s="38"/>
      <c r="CGA1143" s="38"/>
      <c r="CGB1143" s="38"/>
      <c r="CGC1143" s="38"/>
      <c r="CGD1143" s="38"/>
      <c r="CGE1143" s="38"/>
      <c r="CGF1143" s="38"/>
      <c r="CGG1143" s="38"/>
      <c r="CGH1143" s="38"/>
      <c r="CGI1143" s="38"/>
      <c r="CGJ1143" s="38"/>
      <c r="CGK1143" s="38"/>
      <c r="CGL1143" s="38"/>
      <c r="CGM1143" s="38"/>
      <c r="CGN1143" s="38"/>
      <c r="CGO1143" s="38"/>
      <c r="CGP1143" s="38"/>
      <c r="CGQ1143" s="38"/>
      <c r="CGR1143" s="38"/>
      <c r="CGS1143" s="38"/>
      <c r="CGT1143" s="38"/>
      <c r="CGU1143" s="38"/>
      <c r="CGV1143" s="38"/>
      <c r="CGW1143" s="38"/>
      <c r="CGX1143" s="38"/>
      <c r="CGY1143" s="38"/>
      <c r="CGZ1143" s="38"/>
      <c r="CHA1143" s="38"/>
      <c r="CHB1143" s="38"/>
      <c r="CHC1143" s="38"/>
      <c r="CHD1143" s="38"/>
      <c r="CHE1143" s="38"/>
      <c r="CHF1143" s="38"/>
      <c r="CHG1143" s="38"/>
      <c r="CHH1143" s="38"/>
      <c r="CHI1143" s="38"/>
      <c r="CHJ1143" s="38"/>
      <c r="CHK1143" s="38"/>
      <c r="CHL1143" s="38"/>
      <c r="CHM1143" s="38"/>
      <c r="CHN1143" s="38"/>
      <c r="CHO1143" s="38"/>
      <c r="CHP1143" s="38"/>
      <c r="CHQ1143" s="38"/>
      <c r="CHR1143" s="38"/>
      <c r="CHS1143" s="38"/>
      <c r="CHT1143" s="38"/>
      <c r="CHU1143" s="38"/>
      <c r="CHV1143" s="38"/>
      <c r="CHW1143" s="38"/>
      <c r="CHX1143" s="38"/>
      <c r="CHY1143" s="38"/>
      <c r="CHZ1143" s="38"/>
      <c r="CIA1143" s="38"/>
      <c r="CIB1143" s="38"/>
      <c r="CIC1143" s="38"/>
      <c r="CID1143" s="38"/>
      <c r="CIE1143" s="38"/>
      <c r="CIF1143" s="38"/>
      <c r="CIG1143" s="38"/>
      <c r="CIH1143" s="38"/>
      <c r="CII1143" s="38"/>
      <c r="CIJ1143" s="38"/>
      <c r="CIK1143" s="38"/>
      <c r="CIL1143" s="38"/>
      <c r="CIM1143" s="38"/>
      <c r="CIN1143" s="38"/>
      <c r="CIO1143" s="38"/>
      <c r="CIP1143" s="38"/>
      <c r="CIQ1143" s="38"/>
      <c r="CIR1143" s="38"/>
      <c r="CIS1143" s="38"/>
      <c r="CIT1143" s="38"/>
      <c r="CIU1143" s="38"/>
      <c r="CIV1143" s="38"/>
      <c r="CIW1143" s="38"/>
      <c r="CIX1143" s="38"/>
      <c r="CIY1143" s="38"/>
      <c r="CIZ1143" s="38"/>
      <c r="CJA1143" s="38"/>
      <c r="CJB1143" s="38"/>
      <c r="CJC1143" s="38"/>
      <c r="CJD1143" s="38"/>
      <c r="CJE1143" s="38"/>
      <c r="CJF1143" s="38"/>
      <c r="CJG1143" s="38"/>
      <c r="CJH1143" s="38"/>
      <c r="CJI1143" s="38"/>
      <c r="CJJ1143" s="38"/>
      <c r="CJK1143" s="38"/>
      <c r="CJL1143" s="38"/>
      <c r="CJM1143" s="38"/>
      <c r="CJN1143" s="38"/>
      <c r="CJO1143" s="38"/>
      <c r="CJP1143" s="38"/>
      <c r="CJQ1143" s="38"/>
      <c r="CJR1143" s="38"/>
      <c r="CJS1143" s="38"/>
      <c r="CJT1143" s="38"/>
      <c r="CJU1143" s="38"/>
      <c r="CJV1143" s="38"/>
      <c r="CJW1143" s="38"/>
      <c r="CJX1143" s="38"/>
      <c r="CJY1143" s="38"/>
      <c r="CJZ1143" s="38"/>
      <c r="CKA1143" s="38"/>
      <c r="CKB1143" s="38"/>
      <c r="CKC1143" s="38"/>
      <c r="CKD1143" s="38"/>
      <c r="CKE1143" s="38"/>
      <c r="CKF1143" s="38"/>
      <c r="CKG1143" s="38"/>
      <c r="CKH1143" s="38"/>
      <c r="CKI1143" s="38"/>
      <c r="CKJ1143" s="38"/>
      <c r="CKK1143" s="38"/>
      <c r="CKL1143" s="38"/>
      <c r="CKM1143" s="38"/>
      <c r="CKN1143" s="38"/>
      <c r="CKO1143" s="38"/>
      <c r="CKP1143" s="38"/>
      <c r="CKQ1143" s="38"/>
      <c r="CKR1143" s="38"/>
      <c r="CKS1143" s="38"/>
      <c r="CKT1143" s="38"/>
      <c r="CKU1143" s="38"/>
      <c r="CKV1143" s="38"/>
      <c r="CKW1143" s="38"/>
      <c r="CKX1143" s="38"/>
      <c r="CKY1143" s="38"/>
      <c r="CKZ1143" s="38"/>
      <c r="CLA1143" s="38"/>
      <c r="CLB1143" s="38"/>
      <c r="CLC1143" s="38"/>
      <c r="CLD1143" s="38"/>
      <c r="CLE1143" s="38"/>
      <c r="CLF1143" s="38"/>
      <c r="CLG1143" s="38"/>
      <c r="CLH1143" s="38"/>
      <c r="CLI1143" s="38"/>
      <c r="CLJ1143" s="38"/>
      <c r="CLK1143" s="38"/>
      <c r="CLL1143" s="38"/>
      <c r="CLM1143" s="38"/>
      <c r="CLN1143" s="38"/>
      <c r="CLO1143" s="38"/>
      <c r="CLP1143" s="38"/>
      <c r="CLQ1143" s="38"/>
      <c r="CLR1143" s="38"/>
      <c r="CLS1143" s="38"/>
      <c r="CLT1143" s="38"/>
      <c r="CLU1143" s="38"/>
      <c r="CLV1143" s="38"/>
      <c r="CLW1143" s="38"/>
      <c r="CLX1143" s="38"/>
      <c r="CLY1143" s="38"/>
      <c r="CLZ1143" s="38"/>
      <c r="CMA1143" s="38"/>
      <c r="CMB1143" s="38"/>
      <c r="CMC1143" s="38"/>
      <c r="CMD1143" s="38"/>
      <c r="CME1143" s="38"/>
      <c r="CMF1143" s="38"/>
      <c r="CMG1143" s="38"/>
      <c r="CMH1143" s="38"/>
      <c r="CMI1143" s="38"/>
      <c r="CMJ1143" s="38"/>
      <c r="CMK1143" s="38"/>
      <c r="CML1143" s="38"/>
      <c r="CMM1143" s="38"/>
      <c r="CMN1143" s="38"/>
      <c r="CMO1143" s="38"/>
      <c r="CMP1143" s="38"/>
      <c r="CMQ1143" s="38"/>
      <c r="CMR1143" s="38"/>
      <c r="CMS1143" s="38"/>
      <c r="CMT1143" s="38"/>
      <c r="CMU1143" s="38"/>
      <c r="CMV1143" s="38"/>
      <c r="CMW1143" s="38"/>
      <c r="CMX1143" s="38"/>
      <c r="CMY1143" s="38"/>
      <c r="CMZ1143" s="38"/>
      <c r="CNA1143" s="38"/>
      <c r="CNB1143" s="38"/>
      <c r="CNC1143" s="38"/>
      <c r="CND1143" s="38"/>
      <c r="CNE1143" s="38"/>
      <c r="CNF1143" s="38"/>
      <c r="CNG1143" s="38"/>
      <c r="CNH1143" s="38"/>
      <c r="CNI1143" s="38"/>
      <c r="CNJ1143" s="38"/>
      <c r="CNK1143" s="38"/>
      <c r="CNL1143" s="38"/>
      <c r="CNM1143" s="38"/>
      <c r="CNN1143" s="38"/>
      <c r="CNO1143" s="38"/>
      <c r="CNP1143" s="38"/>
      <c r="CNQ1143" s="38"/>
      <c r="CNR1143" s="38"/>
      <c r="CNS1143" s="38"/>
      <c r="CNT1143" s="38"/>
      <c r="CNU1143" s="38"/>
      <c r="CNV1143" s="38"/>
      <c r="CNW1143" s="38"/>
      <c r="CNX1143" s="38"/>
      <c r="CNY1143" s="38"/>
      <c r="CNZ1143" s="38"/>
      <c r="COA1143" s="38"/>
      <c r="COB1143" s="38"/>
      <c r="COC1143" s="38"/>
      <c r="COD1143" s="38"/>
      <c r="COE1143" s="38"/>
      <c r="COF1143" s="38"/>
      <c r="COG1143" s="38"/>
      <c r="COH1143" s="38"/>
      <c r="COI1143" s="38"/>
      <c r="COJ1143" s="38"/>
      <c r="COK1143" s="38"/>
      <c r="COL1143" s="38"/>
      <c r="COM1143" s="38"/>
      <c r="CON1143" s="38"/>
      <c r="COO1143" s="38"/>
      <c r="COP1143" s="38"/>
      <c r="COQ1143" s="38"/>
      <c r="COR1143" s="38"/>
      <c r="COS1143" s="38"/>
      <c r="COT1143" s="38"/>
      <c r="COU1143" s="38"/>
      <c r="COV1143" s="38"/>
      <c r="COW1143" s="38"/>
      <c r="COX1143" s="38"/>
      <c r="COY1143" s="38"/>
      <c r="COZ1143" s="38"/>
      <c r="CPA1143" s="38"/>
      <c r="CPB1143" s="38"/>
      <c r="CPC1143" s="38"/>
      <c r="CPD1143" s="38"/>
      <c r="CPE1143" s="38"/>
      <c r="CPF1143" s="38"/>
      <c r="CPG1143" s="38"/>
      <c r="CPH1143" s="38"/>
      <c r="CPI1143" s="38"/>
      <c r="CPJ1143" s="38"/>
      <c r="CPK1143" s="38"/>
      <c r="CPL1143" s="38"/>
      <c r="CPM1143" s="38"/>
      <c r="CPN1143" s="38"/>
      <c r="CPO1143" s="38"/>
      <c r="CPP1143" s="38"/>
      <c r="CPQ1143" s="38"/>
      <c r="CPR1143" s="38"/>
      <c r="CPS1143" s="38"/>
      <c r="CPT1143" s="38"/>
      <c r="CPU1143" s="38"/>
      <c r="CPV1143" s="38"/>
      <c r="CPW1143" s="38"/>
      <c r="CPX1143" s="38"/>
      <c r="CPY1143" s="38"/>
      <c r="CPZ1143" s="38"/>
      <c r="CQA1143" s="38"/>
      <c r="CQB1143" s="38"/>
      <c r="CQC1143" s="38"/>
      <c r="CQD1143" s="38"/>
      <c r="CQE1143" s="38"/>
      <c r="CQF1143" s="38"/>
      <c r="CQG1143" s="38"/>
      <c r="CQH1143" s="38"/>
      <c r="CQI1143" s="38"/>
      <c r="CQJ1143" s="38"/>
      <c r="CQK1143" s="38"/>
      <c r="CQL1143" s="38"/>
      <c r="CQM1143" s="38"/>
      <c r="CQN1143" s="38"/>
      <c r="CQO1143" s="38"/>
      <c r="CQP1143" s="38"/>
      <c r="CQQ1143" s="38"/>
      <c r="CQR1143" s="38"/>
      <c r="CQS1143" s="38"/>
      <c r="CQT1143" s="38"/>
      <c r="CQU1143" s="38"/>
      <c r="CQV1143" s="38"/>
      <c r="CQW1143" s="38"/>
      <c r="CQX1143" s="38"/>
      <c r="CQY1143" s="38"/>
      <c r="CQZ1143" s="38"/>
      <c r="CRA1143" s="38"/>
      <c r="CRB1143" s="38"/>
      <c r="CRC1143" s="38"/>
      <c r="CRD1143" s="38"/>
      <c r="CRE1143" s="38"/>
      <c r="CRF1143" s="38"/>
      <c r="CRG1143" s="38"/>
      <c r="CRH1143" s="38"/>
      <c r="CRI1143" s="38"/>
      <c r="CRJ1143" s="38"/>
      <c r="CRK1143" s="38"/>
      <c r="CRL1143" s="38"/>
      <c r="CRM1143" s="38"/>
      <c r="CRN1143" s="38"/>
      <c r="CRO1143" s="38"/>
      <c r="CRP1143" s="38"/>
      <c r="CRQ1143" s="38"/>
      <c r="CRR1143" s="38"/>
      <c r="CRS1143" s="38"/>
      <c r="CRT1143" s="38"/>
      <c r="CRU1143" s="38"/>
      <c r="CRV1143" s="38"/>
      <c r="CRW1143" s="38"/>
      <c r="CRX1143" s="38"/>
      <c r="CRY1143" s="38"/>
      <c r="CRZ1143" s="38"/>
      <c r="CSA1143" s="38"/>
      <c r="CSB1143" s="38"/>
      <c r="CSC1143" s="38"/>
      <c r="CSD1143" s="38"/>
      <c r="CSE1143" s="38"/>
      <c r="CSF1143" s="38"/>
      <c r="CSG1143" s="38"/>
      <c r="CSH1143" s="38"/>
      <c r="CSI1143" s="38"/>
      <c r="CSJ1143" s="38"/>
      <c r="CSK1143" s="38"/>
      <c r="CSL1143" s="38"/>
      <c r="CSM1143" s="38"/>
      <c r="CSN1143" s="38"/>
      <c r="CSO1143" s="38"/>
      <c r="CSP1143" s="38"/>
      <c r="CSQ1143" s="38"/>
      <c r="CSR1143" s="38"/>
      <c r="CSS1143" s="38"/>
      <c r="CST1143" s="38"/>
      <c r="CSU1143" s="38"/>
      <c r="CSV1143" s="38"/>
      <c r="CSW1143" s="38"/>
      <c r="CSX1143" s="38"/>
      <c r="CSY1143" s="38"/>
      <c r="CSZ1143" s="38"/>
      <c r="CTA1143" s="38"/>
      <c r="CTB1143" s="38"/>
      <c r="CTC1143" s="38"/>
      <c r="CTD1143" s="38"/>
      <c r="CTE1143" s="38"/>
      <c r="CTF1143" s="38"/>
      <c r="CTG1143" s="38"/>
      <c r="CTH1143" s="38"/>
      <c r="CTI1143" s="38"/>
      <c r="CTJ1143" s="38"/>
      <c r="CTK1143" s="38"/>
      <c r="CTL1143" s="38"/>
      <c r="CTM1143" s="38"/>
      <c r="CTN1143" s="38"/>
      <c r="CTO1143" s="38"/>
      <c r="CTP1143" s="38"/>
      <c r="CTQ1143" s="38"/>
      <c r="CTR1143" s="38"/>
      <c r="CTS1143" s="38"/>
      <c r="CTT1143" s="38"/>
      <c r="CTU1143" s="38"/>
      <c r="CTV1143" s="38"/>
      <c r="CTW1143" s="38"/>
      <c r="CTX1143" s="38"/>
      <c r="CTY1143" s="38"/>
      <c r="CTZ1143" s="38"/>
      <c r="CUA1143" s="38"/>
      <c r="CUB1143" s="38"/>
      <c r="CUC1143" s="38"/>
      <c r="CUD1143" s="38"/>
      <c r="CUE1143" s="38"/>
      <c r="CUF1143" s="38"/>
      <c r="CUG1143" s="38"/>
      <c r="CUH1143" s="38"/>
      <c r="CUI1143" s="38"/>
      <c r="CUJ1143" s="38"/>
      <c r="CUK1143" s="38"/>
      <c r="CUL1143" s="38"/>
      <c r="CUM1143" s="38"/>
      <c r="CUN1143" s="38"/>
      <c r="CUO1143" s="38"/>
      <c r="CUP1143" s="38"/>
      <c r="CUQ1143" s="38"/>
      <c r="CUR1143" s="38"/>
      <c r="CUS1143" s="38"/>
      <c r="CUT1143" s="38"/>
      <c r="CUU1143" s="38"/>
      <c r="CUV1143" s="38"/>
      <c r="CUW1143" s="38"/>
      <c r="CUX1143" s="38"/>
      <c r="CUY1143" s="38"/>
      <c r="CUZ1143" s="38"/>
      <c r="CVA1143" s="38"/>
      <c r="CVB1143" s="38"/>
      <c r="CVC1143" s="38"/>
      <c r="CVD1143" s="38"/>
      <c r="CVE1143" s="38"/>
      <c r="CVF1143" s="38"/>
      <c r="CVG1143" s="38"/>
      <c r="CVH1143" s="38"/>
      <c r="CVI1143" s="38"/>
      <c r="CVJ1143" s="38"/>
      <c r="CVK1143" s="38"/>
      <c r="CVL1143" s="38"/>
      <c r="CVM1143" s="38"/>
      <c r="CVN1143" s="38"/>
      <c r="CVO1143" s="38"/>
      <c r="CVP1143" s="38"/>
      <c r="CVQ1143" s="38"/>
      <c r="CVR1143" s="38"/>
      <c r="CVS1143" s="38"/>
      <c r="CVT1143" s="38"/>
      <c r="CVU1143" s="38"/>
      <c r="CVV1143" s="38"/>
      <c r="CVW1143" s="38"/>
      <c r="CVX1143" s="38"/>
      <c r="CVY1143" s="38"/>
      <c r="CVZ1143" s="38"/>
      <c r="CWA1143" s="38"/>
      <c r="CWB1143" s="38"/>
      <c r="CWC1143" s="38"/>
      <c r="CWD1143" s="38"/>
      <c r="CWE1143" s="38"/>
      <c r="CWF1143" s="38"/>
      <c r="CWG1143" s="38"/>
      <c r="CWH1143" s="38"/>
      <c r="CWI1143" s="38"/>
      <c r="CWJ1143" s="38"/>
      <c r="CWK1143" s="38"/>
      <c r="CWL1143" s="38"/>
      <c r="CWM1143" s="38"/>
      <c r="CWN1143" s="38"/>
      <c r="CWO1143" s="38"/>
      <c r="CWP1143" s="38"/>
      <c r="CWQ1143" s="38"/>
      <c r="CWR1143" s="38"/>
      <c r="CWS1143" s="38"/>
      <c r="CWT1143" s="38"/>
      <c r="CWU1143" s="38"/>
      <c r="CWV1143" s="38"/>
      <c r="CWW1143" s="38"/>
      <c r="CWX1143" s="38"/>
      <c r="CWY1143" s="38"/>
      <c r="CWZ1143" s="38"/>
      <c r="CXA1143" s="38"/>
      <c r="CXB1143" s="38"/>
      <c r="CXC1143" s="38"/>
      <c r="CXD1143" s="38"/>
      <c r="CXE1143" s="38"/>
      <c r="CXF1143" s="38"/>
      <c r="CXG1143" s="38"/>
      <c r="CXH1143" s="38"/>
      <c r="CXI1143" s="38"/>
      <c r="CXJ1143" s="38"/>
      <c r="CXK1143" s="38"/>
      <c r="CXL1143" s="38"/>
      <c r="CXM1143" s="38"/>
      <c r="CXN1143" s="38"/>
      <c r="CXO1143" s="38"/>
      <c r="CXP1143" s="38"/>
      <c r="CXQ1143" s="38"/>
      <c r="CXR1143" s="38"/>
      <c r="CXS1143" s="38"/>
      <c r="CXT1143" s="38"/>
      <c r="CXU1143" s="38"/>
      <c r="CXV1143" s="38"/>
      <c r="CXW1143" s="38"/>
      <c r="CXX1143" s="38"/>
      <c r="CXY1143" s="38"/>
      <c r="CXZ1143" s="38"/>
      <c r="CYA1143" s="38"/>
      <c r="CYB1143" s="38"/>
      <c r="CYC1143" s="38"/>
      <c r="CYD1143" s="38"/>
      <c r="CYE1143" s="38"/>
      <c r="CYF1143" s="38"/>
      <c r="CYG1143" s="38"/>
      <c r="CYH1143" s="38"/>
      <c r="CYI1143" s="38"/>
      <c r="CYJ1143" s="38"/>
      <c r="CYK1143" s="38"/>
      <c r="CYL1143" s="38"/>
      <c r="CYM1143" s="38"/>
      <c r="CYN1143" s="38"/>
      <c r="CYO1143" s="38"/>
      <c r="CYP1143" s="38"/>
      <c r="CYQ1143" s="38"/>
      <c r="CYR1143" s="38"/>
      <c r="CYS1143" s="38"/>
      <c r="CYT1143" s="38"/>
      <c r="CYU1143" s="38"/>
      <c r="CYV1143" s="38"/>
      <c r="CYW1143" s="38"/>
      <c r="CYX1143" s="38"/>
      <c r="CYY1143" s="38"/>
      <c r="CYZ1143" s="38"/>
      <c r="CZA1143" s="38"/>
      <c r="CZB1143" s="38"/>
      <c r="CZC1143" s="38"/>
      <c r="CZD1143" s="38"/>
      <c r="CZE1143" s="38"/>
      <c r="CZF1143" s="38"/>
      <c r="CZG1143" s="38"/>
      <c r="CZH1143" s="38"/>
      <c r="CZI1143" s="38"/>
      <c r="CZJ1143" s="38"/>
      <c r="CZK1143" s="38"/>
      <c r="CZL1143" s="38"/>
      <c r="CZM1143" s="38"/>
      <c r="CZN1143" s="38"/>
      <c r="CZO1143" s="38"/>
      <c r="CZP1143" s="38"/>
      <c r="CZQ1143" s="38"/>
      <c r="CZR1143" s="38"/>
      <c r="CZS1143" s="38"/>
      <c r="CZT1143" s="38"/>
      <c r="CZU1143" s="38"/>
      <c r="CZV1143" s="38"/>
      <c r="CZW1143" s="38"/>
      <c r="CZX1143" s="38"/>
      <c r="CZY1143" s="38"/>
      <c r="CZZ1143" s="38"/>
      <c r="DAA1143" s="38"/>
      <c r="DAB1143" s="38"/>
      <c r="DAC1143" s="38"/>
      <c r="DAD1143" s="38"/>
      <c r="DAE1143" s="38"/>
      <c r="DAF1143" s="38"/>
      <c r="DAG1143" s="38"/>
      <c r="DAH1143" s="38"/>
      <c r="DAI1143" s="38"/>
      <c r="DAJ1143" s="38"/>
      <c r="DAK1143" s="38"/>
      <c r="DAL1143" s="38"/>
      <c r="DAM1143" s="38"/>
      <c r="DAN1143" s="38"/>
      <c r="DAO1143" s="38"/>
      <c r="DAP1143" s="38"/>
      <c r="DAQ1143" s="38"/>
      <c r="DAR1143" s="38"/>
      <c r="DAS1143" s="38"/>
      <c r="DAT1143" s="38"/>
      <c r="DAU1143" s="38"/>
      <c r="DAV1143" s="38"/>
      <c r="DAW1143" s="38"/>
      <c r="DAX1143" s="38"/>
      <c r="DAY1143" s="38"/>
      <c r="DAZ1143" s="38"/>
      <c r="DBA1143" s="38"/>
      <c r="DBB1143" s="38"/>
      <c r="DBC1143" s="38"/>
      <c r="DBD1143" s="38"/>
      <c r="DBE1143" s="38"/>
      <c r="DBF1143" s="38"/>
      <c r="DBG1143" s="38"/>
      <c r="DBH1143" s="38"/>
      <c r="DBI1143" s="38"/>
      <c r="DBJ1143" s="38"/>
      <c r="DBK1143" s="38"/>
      <c r="DBL1143" s="38"/>
      <c r="DBM1143" s="38"/>
      <c r="DBN1143" s="38"/>
      <c r="DBO1143" s="38"/>
      <c r="DBP1143" s="38"/>
      <c r="DBQ1143" s="38"/>
      <c r="DBR1143" s="38"/>
      <c r="DBS1143" s="38"/>
      <c r="DBT1143" s="38"/>
      <c r="DBU1143" s="38"/>
      <c r="DBV1143" s="38"/>
      <c r="DBW1143" s="38"/>
      <c r="DBX1143" s="38"/>
      <c r="DBY1143" s="38"/>
      <c r="DBZ1143" s="38"/>
      <c r="DCA1143" s="38"/>
      <c r="DCB1143" s="38"/>
      <c r="DCC1143" s="38"/>
      <c r="DCD1143" s="38"/>
      <c r="DCE1143" s="38"/>
      <c r="DCF1143" s="38"/>
      <c r="DCG1143" s="38"/>
      <c r="DCH1143" s="38"/>
      <c r="DCI1143" s="38"/>
      <c r="DCJ1143" s="38"/>
      <c r="DCK1143" s="38"/>
      <c r="DCL1143" s="38"/>
      <c r="DCM1143" s="38"/>
      <c r="DCN1143" s="38"/>
      <c r="DCO1143" s="38"/>
      <c r="DCP1143" s="38"/>
      <c r="DCQ1143" s="38"/>
      <c r="DCR1143" s="38"/>
      <c r="DCS1143" s="38"/>
      <c r="DCT1143" s="38"/>
      <c r="DCU1143" s="38"/>
      <c r="DCV1143" s="38"/>
      <c r="DCW1143" s="38"/>
      <c r="DCX1143" s="38"/>
      <c r="DCY1143" s="38"/>
      <c r="DCZ1143" s="38"/>
      <c r="DDA1143" s="38"/>
      <c r="DDB1143" s="38"/>
      <c r="DDC1143" s="38"/>
      <c r="DDD1143" s="38"/>
      <c r="DDE1143" s="38"/>
      <c r="DDF1143" s="38"/>
      <c r="DDG1143" s="38"/>
      <c r="DDH1143" s="38"/>
      <c r="DDI1143" s="38"/>
      <c r="DDJ1143" s="38"/>
      <c r="DDK1143" s="38"/>
      <c r="DDL1143" s="38"/>
      <c r="DDM1143" s="38"/>
      <c r="DDN1143" s="38"/>
      <c r="DDO1143" s="38"/>
      <c r="DDP1143" s="38"/>
      <c r="DDQ1143" s="38"/>
      <c r="DDR1143" s="38"/>
      <c r="DDS1143" s="38"/>
      <c r="DDT1143" s="38"/>
      <c r="DDU1143" s="38"/>
      <c r="DDV1143" s="38"/>
      <c r="DDW1143" s="38"/>
      <c r="DDX1143" s="38"/>
      <c r="DDY1143" s="38"/>
      <c r="DDZ1143" s="38"/>
      <c r="DEA1143" s="38"/>
      <c r="DEB1143" s="38"/>
      <c r="DEC1143" s="38"/>
      <c r="DED1143" s="38"/>
      <c r="DEE1143" s="38"/>
      <c r="DEF1143" s="38"/>
      <c r="DEG1143" s="38"/>
      <c r="DEH1143" s="38"/>
      <c r="DEI1143" s="38"/>
      <c r="DEJ1143" s="38"/>
      <c r="DEK1143" s="38"/>
      <c r="DEL1143" s="38"/>
      <c r="DEM1143" s="38"/>
      <c r="DEN1143" s="38"/>
      <c r="DEO1143" s="38"/>
      <c r="DEP1143" s="38"/>
      <c r="DEQ1143" s="38"/>
      <c r="DER1143" s="38"/>
      <c r="DES1143" s="38"/>
      <c r="DET1143" s="38"/>
      <c r="DEU1143" s="38"/>
      <c r="DEV1143" s="38"/>
      <c r="DEW1143" s="38"/>
      <c r="DEX1143" s="38"/>
      <c r="DEY1143" s="38"/>
      <c r="DEZ1143" s="38"/>
      <c r="DFA1143" s="38"/>
      <c r="DFB1143" s="38"/>
      <c r="DFC1143" s="38"/>
      <c r="DFD1143" s="38"/>
      <c r="DFE1143" s="38"/>
      <c r="DFF1143" s="38"/>
      <c r="DFG1143" s="38"/>
      <c r="DFH1143" s="38"/>
      <c r="DFI1143" s="38"/>
      <c r="DFJ1143" s="38"/>
      <c r="DFK1143" s="38"/>
      <c r="DFL1143" s="38"/>
      <c r="DFM1143" s="38"/>
      <c r="DFN1143" s="38"/>
      <c r="DFO1143" s="38"/>
      <c r="DFP1143" s="38"/>
      <c r="DFQ1143" s="38"/>
      <c r="DFR1143" s="38"/>
      <c r="DFS1143" s="38"/>
      <c r="DFT1143" s="38"/>
      <c r="DFU1143" s="38"/>
      <c r="DFV1143" s="38"/>
      <c r="DFW1143" s="38"/>
      <c r="DFX1143" s="38"/>
      <c r="DFY1143" s="38"/>
      <c r="DFZ1143" s="38"/>
      <c r="DGA1143" s="38"/>
      <c r="DGB1143" s="38"/>
      <c r="DGC1143" s="38"/>
      <c r="DGD1143" s="38"/>
      <c r="DGE1143" s="38"/>
      <c r="DGF1143" s="38"/>
      <c r="DGG1143" s="38"/>
      <c r="DGH1143" s="38"/>
      <c r="DGI1143" s="38"/>
      <c r="DGJ1143" s="38"/>
      <c r="DGK1143" s="38"/>
      <c r="DGL1143" s="38"/>
      <c r="DGM1143" s="38"/>
      <c r="DGN1143" s="38"/>
      <c r="DGO1143" s="38"/>
      <c r="DGP1143" s="38"/>
      <c r="DGQ1143" s="38"/>
      <c r="DGR1143" s="38"/>
      <c r="DGS1143" s="38"/>
      <c r="DGT1143" s="38"/>
      <c r="DGU1143" s="38"/>
      <c r="DGV1143" s="38"/>
      <c r="DGW1143" s="38"/>
      <c r="DGX1143" s="38"/>
      <c r="DGY1143" s="38"/>
      <c r="DGZ1143" s="38"/>
      <c r="DHA1143" s="38"/>
      <c r="DHB1143" s="38"/>
      <c r="DHC1143" s="38"/>
      <c r="DHD1143" s="38"/>
      <c r="DHE1143" s="38"/>
      <c r="DHF1143" s="38"/>
      <c r="DHG1143" s="38"/>
      <c r="DHH1143" s="38"/>
      <c r="DHI1143" s="38"/>
      <c r="DHJ1143" s="38"/>
      <c r="DHK1143" s="38"/>
      <c r="DHL1143" s="38"/>
      <c r="DHM1143" s="38"/>
      <c r="DHN1143" s="38"/>
      <c r="DHO1143" s="38"/>
      <c r="DHP1143" s="38"/>
      <c r="DHQ1143" s="38"/>
      <c r="DHR1143" s="38"/>
      <c r="DHS1143" s="38"/>
      <c r="DHT1143" s="38"/>
      <c r="DHU1143" s="38"/>
      <c r="DHV1143" s="38"/>
      <c r="DHW1143" s="38"/>
      <c r="DHX1143" s="38"/>
      <c r="DHY1143" s="38"/>
      <c r="DHZ1143" s="38"/>
      <c r="DIA1143" s="38"/>
      <c r="DIB1143" s="38"/>
      <c r="DIC1143" s="38"/>
      <c r="DID1143" s="38"/>
      <c r="DIE1143" s="38"/>
      <c r="DIF1143" s="38"/>
      <c r="DIG1143" s="38"/>
      <c r="DIH1143" s="38"/>
      <c r="DII1143" s="38"/>
      <c r="DIJ1143" s="38"/>
      <c r="DIK1143" s="38"/>
      <c r="DIL1143" s="38"/>
      <c r="DIM1143" s="38"/>
      <c r="DIN1143" s="38"/>
      <c r="DIO1143" s="38"/>
      <c r="DIP1143" s="38"/>
      <c r="DIQ1143" s="38"/>
      <c r="DIR1143" s="38"/>
      <c r="DIS1143" s="38"/>
      <c r="DIT1143" s="38"/>
      <c r="DIU1143" s="38"/>
      <c r="DIV1143" s="38"/>
      <c r="DIW1143" s="38"/>
      <c r="DIX1143" s="38"/>
      <c r="DIY1143" s="38"/>
      <c r="DIZ1143" s="38"/>
      <c r="DJA1143" s="38"/>
      <c r="DJB1143" s="38"/>
      <c r="DJC1143" s="38"/>
      <c r="DJD1143" s="38"/>
      <c r="DJE1143" s="38"/>
      <c r="DJF1143" s="38"/>
      <c r="DJG1143" s="38"/>
      <c r="DJH1143" s="38"/>
      <c r="DJI1143" s="38"/>
      <c r="DJJ1143" s="38"/>
      <c r="DJK1143" s="38"/>
      <c r="DJL1143" s="38"/>
      <c r="DJM1143" s="38"/>
      <c r="DJN1143" s="38"/>
      <c r="DJO1143" s="38"/>
      <c r="DJP1143" s="38"/>
      <c r="DJQ1143" s="38"/>
      <c r="DJR1143" s="38"/>
      <c r="DJS1143" s="38"/>
      <c r="DJT1143" s="38"/>
      <c r="DJU1143" s="38"/>
      <c r="DJV1143" s="38"/>
      <c r="DJW1143" s="38"/>
      <c r="DJX1143" s="38"/>
      <c r="DJY1143" s="38"/>
      <c r="DJZ1143" s="38"/>
      <c r="DKA1143" s="38"/>
      <c r="DKB1143" s="38"/>
      <c r="DKC1143" s="38"/>
      <c r="DKD1143" s="38"/>
      <c r="DKE1143" s="38"/>
      <c r="DKF1143" s="38"/>
      <c r="DKG1143" s="38"/>
      <c r="DKH1143" s="38"/>
      <c r="DKI1143" s="38"/>
      <c r="DKJ1143" s="38"/>
      <c r="DKK1143" s="38"/>
      <c r="DKL1143" s="38"/>
      <c r="DKM1143" s="38"/>
      <c r="DKN1143" s="38"/>
      <c r="DKO1143" s="38"/>
      <c r="DKP1143" s="38"/>
      <c r="DKQ1143" s="38"/>
      <c r="DKR1143" s="38"/>
      <c r="DKS1143" s="38"/>
      <c r="DKT1143" s="38"/>
      <c r="DKU1143" s="38"/>
      <c r="DKV1143" s="38"/>
      <c r="DKW1143" s="38"/>
      <c r="DKX1143" s="38"/>
      <c r="DKY1143" s="38"/>
      <c r="DKZ1143" s="38"/>
      <c r="DLA1143" s="38"/>
      <c r="DLB1143" s="38"/>
      <c r="DLC1143" s="38"/>
      <c r="DLD1143" s="38"/>
      <c r="DLE1143" s="38"/>
      <c r="DLF1143" s="38"/>
      <c r="DLG1143" s="38"/>
      <c r="DLH1143" s="38"/>
      <c r="DLI1143" s="38"/>
      <c r="DLJ1143" s="38"/>
      <c r="DLK1143" s="38"/>
      <c r="DLL1143" s="38"/>
      <c r="DLM1143" s="38"/>
      <c r="DLN1143" s="38"/>
      <c r="DLO1143" s="38"/>
      <c r="DLP1143" s="38"/>
      <c r="DLQ1143" s="38"/>
      <c r="DLR1143" s="38"/>
      <c r="DLS1143" s="38"/>
      <c r="DLT1143" s="38"/>
      <c r="DLU1143" s="38"/>
      <c r="DLV1143" s="38"/>
      <c r="DLW1143" s="38"/>
      <c r="DLX1143" s="38"/>
      <c r="DLY1143" s="38"/>
      <c r="DLZ1143" s="38"/>
      <c r="DMA1143" s="38"/>
      <c r="DMB1143" s="38"/>
      <c r="DMC1143" s="38"/>
      <c r="DMD1143" s="38"/>
      <c r="DME1143" s="38"/>
      <c r="DMF1143" s="38"/>
      <c r="DMG1143" s="38"/>
      <c r="DMH1143" s="38"/>
      <c r="DMI1143" s="38"/>
      <c r="DMJ1143" s="38"/>
      <c r="DMK1143" s="38"/>
      <c r="DML1143" s="38"/>
      <c r="DMM1143" s="38"/>
      <c r="DMN1143" s="38"/>
      <c r="DMO1143" s="38"/>
      <c r="DMP1143" s="38"/>
      <c r="DMQ1143" s="38"/>
      <c r="DMR1143" s="38"/>
      <c r="DMS1143" s="38"/>
      <c r="DMT1143" s="38"/>
      <c r="DMU1143" s="38"/>
      <c r="DMV1143" s="38"/>
      <c r="DMW1143" s="38"/>
      <c r="DMX1143" s="38"/>
      <c r="DMY1143" s="38"/>
      <c r="DMZ1143" s="38"/>
      <c r="DNA1143" s="38"/>
      <c r="DNB1143" s="38"/>
      <c r="DNC1143" s="38"/>
      <c r="DND1143" s="38"/>
      <c r="DNE1143" s="38"/>
      <c r="DNF1143" s="38"/>
      <c r="DNG1143" s="38"/>
      <c r="DNH1143" s="38"/>
      <c r="DNI1143" s="38"/>
      <c r="DNJ1143" s="38"/>
      <c r="DNK1143" s="38"/>
      <c r="DNL1143" s="38"/>
      <c r="DNM1143" s="38"/>
      <c r="DNN1143" s="38"/>
      <c r="DNO1143" s="38"/>
      <c r="DNP1143" s="38"/>
      <c r="DNQ1143" s="38"/>
      <c r="DNR1143" s="38"/>
      <c r="DNS1143" s="38"/>
      <c r="DNT1143" s="38"/>
      <c r="DNU1143" s="38"/>
      <c r="DNV1143" s="38"/>
      <c r="DNW1143" s="38"/>
      <c r="DNX1143" s="38"/>
      <c r="DNY1143" s="38"/>
      <c r="DNZ1143" s="38"/>
      <c r="DOA1143" s="38"/>
      <c r="DOB1143" s="38"/>
      <c r="DOC1143" s="38"/>
      <c r="DOD1143" s="38"/>
      <c r="DOE1143" s="38"/>
      <c r="DOF1143" s="38"/>
      <c r="DOG1143" s="38"/>
      <c r="DOH1143" s="38"/>
      <c r="DOI1143" s="38"/>
      <c r="DOJ1143" s="38"/>
      <c r="DOK1143" s="38"/>
      <c r="DOL1143" s="38"/>
      <c r="DOM1143" s="38"/>
      <c r="DON1143" s="38"/>
      <c r="DOO1143" s="38"/>
      <c r="DOP1143" s="38"/>
      <c r="DOQ1143" s="38"/>
      <c r="DOR1143" s="38"/>
      <c r="DOS1143" s="38"/>
      <c r="DOT1143" s="38"/>
      <c r="DOU1143" s="38"/>
      <c r="DOV1143" s="38"/>
      <c r="DOW1143" s="38"/>
      <c r="DOX1143" s="38"/>
      <c r="DOY1143" s="38"/>
      <c r="DOZ1143" s="38"/>
      <c r="DPA1143" s="38"/>
      <c r="DPB1143" s="38"/>
      <c r="DPC1143" s="38"/>
      <c r="DPD1143" s="38"/>
      <c r="DPE1143" s="38"/>
      <c r="DPF1143" s="38"/>
      <c r="DPG1143" s="38"/>
      <c r="DPH1143" s="38"/>
      <c r="DPI1143" s="38"/>
      <c r="DPJ1143" s="38"/>
      <c r="DPK1143" s="38"/>
      <c r="DPL1143" s="38"/>
      <c r="DPM1143" s="38"/>
      <c r="DPN1143" s="38"/>
      <c r="DPO1143" s="38"/>
      <c r="DPP1143" s="38"/>
      <c r="DPQ1143" s="38"/>
      <c r="DPR1143" s="38"/>
      <c r="DPS1143" s="38"/>
      <c r="DPT1143" s="38"/>
      <c r="DPU1143" s="38"/>
      <c r="DPV1143" s="38"/>
      <c r="DPW1143" s="38"/>
      <c r="DPX1143" s="38"/>
      <c r="DPY1143" s="38"/>
      <c r="DPZ1143" s="38"/>
      <c r="DQA1143" s="38"/>
      <c r="DQB1143" s="38"/>
      <c r="DQC1143" s="38"/>
      <c r="DQD1143" s="38"/>
      <c r="DQE1143" s="38"/>
      <c r="DQF1143" s="38"/>
      <c r="DQG1143" s="38"/>
      <c r="DQH1143" s="38"/>
      <c r="DQI1143" s="38"/>
      <c r="DQJ1143" s="38"/>
      <c r="DQK1143" s="38"/>
      <c r="DQL1143" s="38"/>
      <c r="DQM1143" s="38"/>
      <c r="DQN1143" s="38"/>
      <c r="DQO1143" s="38"/>
      <c r="DQP1143" s="38"/>
      <c r="DQQ1143" s="38"/>
      <c r="DQR1143" s="38"/>
      <c r="DQS1143" s="38"/>
      <c r="DQT1143" s="38"/>
      <c r="DQU1143" s="38"/>
      <c r="DQV1143" s="38"/>
      <c r="DQW1143" s="38"/>
      <c r="DQX1143" s="38"/>
      <c r="DQY1143" s="38"/>
      <c r="DQZ1143" s="38"/>
      <c r="DRA1143" s="38"/>
      <c r="DRB1143" s="38"/>
      <c r="DRC1143" s="38"/>
      <c r="DRD1143" s="38"/>
      <c r="DRE1143" s="38"/>
      <c r="DRF1143" s="38"/>
      <c r="DRG1143" s="38"/>
      <c r="DRH1143" s="38"/>
      <c r="DRI1143" s="38"/>
      <c r="DRJ1143" s="38"/>
      <c r="DRK1143" s="38"/>
      <c r="DRL1143" s="38"/>
      <c r="DRM1143" s="38"/>
      <c r="DRN1143" s="38"/>
      <c r="DRO1143" s="38"/>
      <c r="DRP1143" s="38"/>
      <c r="DRQ1143" s="38"/>
      <c r="DRR1143" s="38"/>
      <c r="DRS1143" s="38"/>
      <c r="DRT1143" s="38"/>
      <c r="DRU1143" s="38"/>
      <c r="DRV1143" s="38"/>
      <c r="DRW1143" s="38"/>
      <c r="DRX1143" s="38"/>
      <c r="DRY1143" s="38"/>
      <c r="DRZ1143" s="38"/>
      <c r="DSA1143" s="38"/>
      <c r="DSB1143" s="38"/>
      <c r="DSC1143" s="38"/>
      <c r="DSD1143" s="38"/>
      <c r="DSE1143" s="38"/>
      <c r="DSF1143" s="38"/>
      <c r="DSG1143" s="38"/>
      <c r="DSH1143" s="38"/>
      <c r="DSI1143" s="38"/>
      <c r="DSJ1143" s="38"/>
      <c r="DSK1143" s="38"/>
      <c r="DSL1143" s="38"/>
      <c r="DSM1143" s="38"/>
      <c r="DSN1143" s="38"/>
      <c r="DSO1143" s="38"/>
      <c r="DSP1143" s="38"/>
      <c r="DSQ1143" s="38"/>
      <c r="DSR1143" s="38"/>
      <c r="DSS1143" s="38"/>
      <c r="DST1143" s="38"/>
      <c r="DSU1143" s="38"/>
      <c r="DSV1143" s="38"/>
      <c r="DSW1143" s="38"/>
      <c r="DSX1143" s="38"/>
      <c r="DSY1143" s="38"/>
      <c r="DSZ1143" s="38"/>
      <c r="DTA1143" s="38"/>
      <c r="DTB1143" s="38"/>
      <c r="DTC1143" s="38"/>
      <c r="DTD1143" s="38"/>
      <c r="DTE1143" s="38"/>
      <c r="DTF1143" s="38"/>
      <c r="DTG1143" s="38"/>
      <c r="DTH1143" s="38"/>
      <c r="DTI1143" s="38"/>
      <c r="DTJ1143" s="38"/>
      <c r="DTK1143" s="38"/>
      <c r="DTL1143" s="38"/>
      <c r="DTM1143" s="38"/>
      <c r="DTN1143" s="38"/>
      <c r="DTO1143" s="38"/>
      <c r="DTP1143" s="38"/>
      <c r="DTQ1143" s="38"/>
      <c r="DTR1143" s="38"/>
      <c r="DTS1143" s="38"/>
      <c r="DTT1143" s="38"/>
      <c r="DTU1143" s="38"/>
      <c r="DTV1143" s="38"/>
      <c r="DTW1143" s="38"/>
      <c r="DTX1143" s="38"/>
      <c r="DTY1143" s="38"/>
      <c r="DTZ1143" s="38"/>
      <c r="DUA1143" s="38"/>
      <c r="DUB1143" s="38"/>
      <c r="DUC1143" s="38"/>
      <c r="DUD1143" s="38"/>
      <c r="DUE1143" s="38"/>
      <c r="DUF1143" s="38"/>
      <c r="DUG1143" s="38"/>
      <c r="DUH1143" s="38"/>
      <c r="DUI1143" s="38"/>
      <c r="DUJ1143" s="38"/>
      <c r="DUK1143" s="38"/>
      <c r="DUL1143" s="38"/>
      <c r="DUM1143" s="38"/>
      <c r="DUN1143" s="38"/>
      <c r="DUO1143" s="38"/>
      <c r="DUP1143" s="38"/>
      <c r="DUQ1143" s="38"/>
      <c r="DUR1143" s="38"/>
      <c r="DUS1143" s="38"/>
      <c r="DUT1143" s="38"/>
      <c r="DUU1143" s="38"/>
      <c r="DUV1143" s="38"/>
      <c r="DUW1143" s="38"/>
      <c r="DUX1143" s="38"/>
      <c r="DUY1143" s="38"/>
      <c r="DUZ1143" s="38"/>
      <c r="DVA1143" s="38"/>
      <c r="DVB1143" s="38"/>
      <c r="DVC1143" s="38"/>
      <c r="DVD1143" s="38"/>
      <c r="DVE1143" s="38"/>
      <c r="DVF1143" s="38"/>
      <c r="DVG1143" s="38"/>
      <c r="DVH1143" s="38"/>
      <c r="DVI1143" s="38"/>
      <c r="DVJ1143" s="38"/>
      <c r="DVK1143" s="38"/>
      <c r="DVL1143" s="38"/>
      <c r="DVM1143" s="38"/>
      <c r="DVN1143" s="38"/>
      <c r="DVO1143" s="38"/>
      <c r="DVP1143" s="38"/>
      <c r="DVQ1143" s="38"/>
      <c r="DVR1143" s="38"/>
      <c r="DVS1143" s="38"/>
      <c r="DVT1143" s="38"/>
      <c r="DVU1143" s="38"/>
      <c r="DVV1143" s="38"/>
      <c r="DVW1143" s="38"/>
      <c r="DVX1143" s="38"/>
      <c r="DVY1143" s="38"/>
      <c r="DVZ1143" s="38"/>
      <c r="DWA1143" s="38"/>
      <c r="DWB1143" s="38"/>
      <c r="DWC1143" s="38"/>
      <c r="DWD1143" s="38"/>
      <c r="DWE1143" s="38"/>
      <c r="DWF1143" s="38"/>
      <c r="DWG1143" s="38"/>
      <c r="DWH1143" s="38"/>
      <c r="DWI1143" s="38"/>
      <c r="DWJ1143" s="38"/>
      <c r="DWK1143" s="38"/>
      <c r="DWL1143" s="38"/>
      <c r="DWM1143" s="38"/>
      <c r="DWN1143" s="38"/>
      <c r="DWO1143" s="38"/>
      <c r="DWP1143" s="38"/>
      <c r="DWQ1143" s="38"/>
      <c r="DWR1143" s="38"/>
      <c r="DWS1143" s="38"/>
      <c r="DWT1143" s="38"/>
      <c r="DWU1143" s="38"/>
      <c r="DWV1143" s="38"/>
      <c r="DWW1143" s="38"/>
      <c r="DWX1143" s="38"/>
      <c r="DWY1143" s="38"/>
      <c r="DWZ1143" s="38"/>
      <c r="DXA1143" s="38"/>
      <c r="DXB1143" s="38"/>
      <c r="DXC1143" s="38"/>
      <c r="DXD1143" s="38"/>
      <c r="DXE1143" s="38"/>
      <c r="DXF1143" s="38"/>
      <c r="DXG1143" s="38"/>
      <c r="DXH1143" s="38"/>
      <c r="DXI1143" s="38"/>
      <c r="DXJ1143" s="38"/>
      <c r="DXK1143" s="38"/>
      <c r="DXL1143" s="38"/>
      <c r="DXM1143" s="38"/>
      <c r="DXN1143" s="38"/>
      <c r="DXO1143" s="38"/>
      <c r="DXP1143" s="38"/>
      <c r="DXQ1143" s="38"/>
      <c r="DXR1143" s="38"/>
      <c r="DXS1143" s="38"/>
      <c r="DXT1143" s="38"/>
      <c r="DXU1143" s="38"/>
      <c r="DXV1143" s="38"/>
      <c r="DXW1143" s="38"/>
      <c r="DXX1143" s="38"/>
      <c r="DXY1143" s="38"/>
      <c r="DXZ1143" s="38"/>
      <c r="DYA1143" s="38"/>
      <c r="DYB1143" s="38"/>
      <c r="DYC1143" s="38"/>
      <c r="DYD1143" s="38"/>
      <c r="DYE1143" s="38"/>
      <c r="DYF1143" s="38"/>
      <c r="DYG1143" s="38"/>
      <c r="DYH1143" s="38"/>
      <c r="DYI1143" s="38"/>
      <c r="DYJ1143" s="38"/>
      <c r="DYK1143" s="38"/>
      <c r="DYL1143" s="38"/>
      <c r="DYM1143" s="38"/>
      <c r="DYN1143" s="38"/>
      <c r="DYO1143" s="38"/>
      <c r="DYP1143" s="38"/>
      <c r="DYQ1143" s="38"/>
      <c r="DYR1143" s="38"/>
      <c r="DYS1143" s="38"/>
      <c r="DYT1143" s="38"/>
      <c r="DYU1143" s="38"/>
      <c r="DYV1143" s="38"/>
      <c r="DYW1143" s="38"/>
      <c r="DYX1143" s="38"/>
      <c r="DYY1143" s="38"/>
      <c r="DYZ1143" s="38"/>
      <c r="DZA1143" s="38"/>
      <c r="DZB1143" s="38"/>
      <c r="DZC1143" s="38"/>
      <c r="DZD1143" s="38"/>
      <c r="DZE1143" s="38"/>
      <c r="DZF1143" s="38"/>
      <c r="DZG1143" s="38"/>
      <c r="DZH1143" s="38"/>
      <c r="DZI1143" s="38"/>
      <c r="DZJ1143" s="38"/>
      <c r="DZK1143" s="38"/>
      <c r="DZL1143" s="38"/>
      <c r="DZM1143" s="38"/>
      <c r="DZN1143" s="38"/>
      <c r="DZO1143" s="38"/>
      <c r="DZP1143" s="38"/>
      <c r="DZQ1143" s="38"/>
      <c r="DZR1143" s="38"/>
      <c r="DZS1143" s="38"/>
      <c r="DZT1143" s="38"/>
      <c r="DZU1143" s="38"/>
      <c r="DZV1143" s="38"/>
      <c r="DZW1143" s="38"/>
      <c r="DZX1143" s="38"/>
      <c r="DZY1143" s="38"/>
      <c r="DZZ1143" s="38"/>
      <c r="EAA1143" s="38"/>
      <c r="EAB1143" s="38"/>
      <c r="EAC1143" s="38"/>
      <c r="EAD1143" s="38"/>
      <c r="EAE1143" s="38"/>
      <c r="EAF1143" s="38"/>
      <c r="EAG1143" s="38"/>
      <c r="EAH1143" s="38"/>
      <c r="EAI1143" s="38"/>
      <c r="EAJ1143" s="38"/>
      <c r="EAK1143" s="38"/>
      <c r="EAL1143" s="38"/>
      <c r="EAM1143" s="38"/>
      <c r="EAN1143" s="38"/>
      <c r="EAO1143" s="38"/>
      <c r="EAP1143" s="38"/>
      <c r="EAQ1143" s="38"/>
      <c r="EAR1143" s="38"/>
      <c r="EAS1143" s="38"/>
      <c r="EAT1143" s="38"/>
      <c r="EAU1143" s="38"/>
      <c r="EAV1143" s="38"/>
      <c r="EAW1143" s="38"/>
      <c r="EAX1143" s="38"/>
      <c r="EAY1143" s="38"/>
      <c r="EAZ1143" s="38"/>
      <c r="EBA1143" s="38"/>
      <c r="EBB1143" s="38"/>
      <c r="EBC1143" s="38"/>
      <c r="EBD1143" s="38"/>
      <c r="EBE1143" s="38"/>
      <c r="EBF1143" s="38"/>
      <c r="EBG1143" s="38"/>
      <c r="EBH1143" s="38"/>
      <c r="EBI1143" s="38"/>
      <c r="EBJ1143" s="38"/>
      <c r="EBK1143" s="38"/>
      <c r="EBL1143" s="38"/>
      <c r="EBM1143" s="38"/>
      <c r="EBN1143" s="38"/>
      <c r="EBO1143" s="38"/>
      <c r="EBP1143" s="38"/>
      <c r="EBQ1143" s="38"/>
      <c r="EBR1143" s="38"/>
      <c r="EBS1143" s="38"/>
      <c r="EBT1143" s="38"/>
      <c r="EBU1143" s="38"/>
      <c r="EBV1143" s="38"/>
      <c r="EBW1143" s="38"/>
      <c r="EBX1143" s="38"/>
      <c r="EBY1143" s="38"/>
      <c r="EBZ1143" s="38"/>
      <c r="ECA1143" s="38"/>
      <c r="ECB1143" s="38"/>
      <c r="ECC1143" s="38"/>
      <c r="ECD1143" s="38"/>
      <c r="ECE1143" s="38"/>
      <c r="ECF1143" s="38"/>
      <c r="ECG1143" s="38"/>
      <c r="ECH1143" s="38"/>
      <c r="ECI1143" s="38"/>
      <c r="ECJ1143" s="38"/>
      <c r="ECK1143" s="38"/>
      <c r="ECL1143" s="38"/>
      <c r="ECM1143" s="38"/>
      <c r="ECN1143" s="38"/>
      <c r="ECO1143" s="38"/>
      <c r="ECP1143" s="38"/>
      <c r="ECQ1143" s="38"/>
      <c r="ECR1143" s="38"/>
      <c r="ECS1143" s="38"/>
      <c r="ECT1143" s="38"/>
      <c r="ECU1143" s="38"/>
      <c r="ECV1143" s="38"/>
      <c r="ECW1143" s="38"/>
      <c r="ECX1143" s="38"/>
      <c r="ECY1143" s="38"/>
      <c r="ECZ1143" s="38"/>
      <c r="EDA1143" s="38"/>
      <c r="EDB1143" s="38"/>
      <c r="EDC1143" s="38"/>
      <c r="EDD1143" s="38"/>
      <c r="EDE1143" s="38"/>
      <c r="EDF1143" s="38"/>
      <c r="EDG1143" s="38"/>
      <c r="EDH1143" s="38"/>
      <c r="EDI1143" s="38"/>
      <c r="EDJ1143" s="38"/>
      <c r="EDK1143" s="38"/>
      <c r="EDL1143" s="38"/>
      <c r="EDM1143" s="38"/>
      <c r="EDN1143" s="38"/>
      <c r="EDO1143" s="38"/>
      <c r="EDP1143" s="38"/>
      <c r="EDQ1143" s="38"/>
      <c r="EDR1143" s="38"/>
      <c r="EDS1143" s="38"/>
      <c r="EDT1143" s="38"/>
      <c r="EDU1143" s="38"/>
      <c r="EDV1143" s="38"/>
      <c r="EDW1143" s="38"/>
      <c r="EDX1143" s="38"/>
      <c r="EDY1143" s="38"/>
      <c r="EDZ1143" s="38"/>
      <c r="EEA1143" s="38"/>
      <c r="EEB1143" s="38"/>
      <c r="EEC1143" s="38"/>
      <c r="EED1143" s="38"/>
      <c r="EEE1143" s="38"/>
      <c r="EEF1143" s="38"/>
      <c r="EEG1143" s="38"/>
      <c r="EEH1143" s="38"/>
      <c r="EEI1143" s="38"/>
      <c r="EEJ1143" s="38"/>
      <c r="EEK1143" s="38"/>
      <c r="EEL1143" s="38"/>
      <c r="EEM1143" s="38"/>
      <c r="EEN1143" s="38"/>
      <c r="EEO1143" s="38"/>
      <c r="EEP1143" s="38"/>
      <c r="EEQ1143" s="38"/>
      <c r="EER1143" s="38"/>
      <c r="EES1143" s="38"/>
      <c r="EET1143" s="38"/>
      <c r="EEU1143" s="38"/>
      <c r="EEV1143" s="38"/>
      <c r="EEW1143" s="38"/>
      <c r="EEX1143" s="38"/>
      <c r="EEY1143" s="38"/>
      <c r="EEZ1143" s="38"/>
      <c r="EFA1143" s="38"/>
      <c r="EFB1143" s="38"/>
      <c r="EFC1143" s="38"/>
      <c r="EFD1143" s="38"/>
      <c r="EFE1143" s="38"/>
      <c r="EFF1143" s="38"/>
      <c r="EFG1143" s="38"/>
      <c r="EFH1143" s="38"/>
      <c r="EFI1143" s="38"/>
      <c r="EFJ1143" s="38"/>
      <c r="EFK1143" s="38"/>
      <c r="EFL1143" s="38"/>
      <c r="EFM1143" s="38"/>
      <c r="EFN1143" s="38"/>
      <c r="EFO1143" s="38"/>
      <c r="EFP1143" s="38"/>
      <c r="EFQ1143" s="38"/>
      <c r="EFR1143" s="38"/>
      <c r="EFS1143" s="38"/>
      <c r="EFT1143" s="38"/>
      <c r="EFU1143" s="38"/>
      <c r="EFV1143" s="38"/>
      <c r="EFW1143" s="38"/>
      <c r="EFX1143" s="38"/>
      <c r="EFY1143" s="38"/>
      <c r="EFZ1143" s="38"/>
      <c r="EGA1143" s="38"/>
      <c r="EGB1143" s="38"/>
      <c r="EGC1143" s="38"/>
      <c r="EGD1143" s="38"/>
      <c r="EGE1143" s="38"/>
      <c r="EGF1143" s="38"/>
      <c r="EGG1143" s="38"/>
      <c r="EGH1143" s="38"/>
      <c r="EGI1143" s="38"/>
      <c r="EGJ1143" s="38"/>
      <c r="EGK1143" s="38"/>
      <c r="EGL1143" s="38"/>
      <c r="EGM1143" s="38"/>
      <c r="EGN1143" s="38"/>
      <c r="EGO1143" s="38"/>
      <c r="EGP1143" s="38"/>
      <c r="EGQ1143" s="38"/>
      <c r="EGR1143" s="38"/>
      <c r="EGS1143" s="38"/>
      <c r="EGT1143" s="38"/>
      <c r="EGU1143" s="38"/>
      <c r="EGV1143" s="38"/>
      <c r="EGW1143" s="38"/>
      <c r="EGX1143" s="38"/>
      <c r="EGY1143" s="38"/>
      <c r="EGZ1143" s="38"/>
      <c r="EHA1143" s="38"/>
      <c r="EHB1143" s="38"/>
      <c r="EHC1143" s="38"/>
      <c r="EHD1143" s="38"/>
      <c r="EHE1143" s="38"/>
      <c r="EHF1143" s="38"/>
      <c r="EHG1143" s="38"/>
      <c r="EHH1143" s="38"/>
      <c r="EHI1143" s="38"/>
      <c r="EHJ1143" s="38"/>
      <c r="EHK1143" s="38"/>
      <c r="EHL1143" s="38"/>
      <c r="EHM1143" s="38"/>
      <c r="EHN1143" s="38"/>
      <c r="EHO1143" s="38"/>
      <c r="EHP1143" s="38"/>
      <c r="EHQ1143" s="38"/>
      <c r="EHR1143" s="38"/>
      <c r="EHS1143" s="38"/>
      <c r="EHT1143" s="38"/>
      <c r="EHU1143" s="38"/>
      <c r="EHV1143" s="38"/>
      <c r="EHW1143" s="38"/>
      <c r="EHX1143" s="38"/>
      <c r="EHY1143" s="38"/>
      <c r="EHZ1143" s="38"/>
      <c r="EIA1143" s="38"/>
      <c r="EIB1143" s="38"/>
      <c r="EIC1143" s="38"/>
      <c r="EID1143" s="38"/>
      <c r="EIE1143" s="38"/>
      <c r="EIF1143" s="38"/>
      <c r="EIG1143" s="38"/>
      <c r="EIH1143" s="38"/>
      <c r="EII1143" s="38"/>
      <c r="EIJ1143" s="38"/>
      <c r="EIK1143" s="38"/>
      <c r="EIL1143" s="38"/>
      <c r="EIM1143" s="38"/>
      <c r="EIN1143" s="38"/>
      <c r="EIO1143" s="38"/>
      <c r="EIP1143" s="38"/>
      <c r="EIQ1143" s="38"/>
      <c r="EIR1143" s="38"/>
      <c r="EIS1143" s="38"/>
      <c r="EIT1143" s="38"/>
      <c r="EIU1143" s="38"/>
      <c r="EIV1143" s="38"/>
      <c r="EIW1143" s="38"/>
      <c r="EIX1143" s="38"/>
      <c r="EIY1143" s="38"/>
      <c r="EIZ1143" s="38"/>
      <c r="EJA1143" s="38"/>
      <c r="EJB1143" s="38"/>
      <c r="EJC1143" s="38"/>
      <c r="EJD1143" s="38"/>
      <c r="EJE1143" s="38"/>
      <c r="EJF1143" s="38"/>
      <c r="EJG1143" s="38"/>
      <c r="EJH1143" s="38"/>
      <c r="EJI1143" s="38"/>
      <c r="EJJ1143" s="38"/>
      <c r="EJK1143" s="38"/>
      <c r="EJL1143" s="38"/>
      <c r="EJM1143" s="38"/>
      <c r="EJN1143" s="38"/>
      <c r="EJO1143" s="38"/>
      <c r="EJP1143" s="38"/>
      <c r="EJQ1143" s="38"/>
      <c r="EJR1143" s="38"/>
      <c r="EJS1143" s="38"/>
      <c r="EJT1143" s="38"/>
      <c r="EJU1143" s="38"/>
      <c r="EJV1143" s="38"/>
      <c r="EJW1143" s="38"/>
      <c r="EJX1143" s="38"/>
      <c r="EJY1143" s="38"/>
      <c r="EJZ1143" s="38"/>
      <c r="EKA1143" s="38"/>
      <c r="EKB1143" s="38"/>
      <c r="EKC1143" s="38"/>
      <c r="EKD1143" s="38"/>
      <c r="EKE1143" s="38"/>
      <c r="EKF1143" s="38"/>
      <c r="EKG1143" s="38"/>
      <c r="EKH1143" s="38"/>
      <c r="EKI1143" s="38"/>
      <c r="EKJ1143" s="38"/>
      <c r="EKK1143" s="38"/>
      <c r="EKL1143" s="38"/>
      <c r="EKM1143" s="38"/>
      <c r="EKN1143" s="38"/>
      <c r="EKO1143" s="38"/>
      <c r="EKP1143" s="38"/>
      <c r="EKQ1143" s="38"/>
      <c r="EKR1143" s="38"/>
      <c r="EKS1143" s="38"/>
      <c r="EKT1143" s="38"/>
      <c r="EKU1143" s="38"/>
      <c r="EKV1143" s="38"/>
      <c r="EKW1143" s="38"/>
      <c r="EKX1143" s="38"/>
      <c r="EKY1143" s="38"/>
      <c r="EKZ1143" s="38"/>
      <c r="ELA1143" s="38"/>
      <c r="ELB1143" s="38"/>
      <c r="ELC1143" s="38"/>
      <c r="ELD1143" s="38"/>
      <c r="ELE1143" s="38"/>
      <c r="ELF1143" s="38"/>
      <c r="ELG1143" s="38"/>
      <c r="ELH1143" s="38"/>
      <c r="ELI1143" s="38"/>
      <c r="ELJ1143" s="38"/>
      <c r="ELK1143" s="38"/>
      <c r="ELL1143" s="38"/>
      <c r="ELM1143" s="38"/>
      <c r="ELN1143" s="38"/>
      <c r="ELO1143" s="38"/>
      <c r="ELP1143" s="38"/>
      <c r="ELQ1143" s="38"/>
      <c r="ELR1143" s="38"/>
      <c r="ELS1143" s="38"/>
      <c r="ELT1143" s="38"/>
      <c r="ELU1143" s="38"/>
      <c r="ELV1143" s="38"/>
      <c r="ELW1143" s="38"/>
      <c r="ELX1143" s="38"/>
      <c r="ELY1143" s="38"/>
      <c r="ELZ1143" s="38"/>
      <c r="EMA1143" s="38"/>
      <c r="EMB1143" s="38"/>
      <c r="EMC1143" s="38"/>
      <c r="EMD1143" s="38"/>
      <c r="EME1143" s="38"/>
      <c r="EMF1143" s="38"/>
      <c r="EMG1143" s="38"/>
      <c r="EMH1143" s="38"/>
      <c r="EMI1143" s="38"/>
      <c r="EMJ1143" s="38"/>
      <c r="EMK1143" s="38"/>
      <c r="EML1143" s="38"/>
      <c r="EMM1143" s="38"/>
      <c r="EMN1143" s="38"/>
      <c r="EMO1143" s="38"/>
      <c r="EMP1143" s="38"/>
      <c r="EMQ1143" s="38"/>
      <c r="EMR1143" s="38"/>
      <c r="EMS1143" s="38"/>
      <c r="EMT1143" s="38"/>
      <c r="EMU1143" s="38"/>
      <c r="EMV1143" s="38"/>
      <c r="EMW1143" s="38"/>
      <c r="EMX1143" s="38"/>
      <c r="EMY1143" s="38"/>
      <c r="EMZ1143" s="38"/>
      <c r="ENA1143" s="38"/>
      <c r="ENB1143" s="38"/>
      <c r="ENC1143" s="38"/>
      <c r="END1143" s="38"/>
      <c r="ENE1143" s="38"/>
      <c r="ENF1143" s="38"/>
      <c r="ENG1143" s="38"/>
      <c r="ENH1143" s="38"/>
      <c r="ENI1143" s="38"/>
      <c r="ENJ1143" s="38"/>
      <c r="ENK1143" s="38"/>
      <c r="ENL1143" s="38"/>
      <c r="ENM1143" s="38"/>
      <c r="ENN1143" s="38"/>
      <c r="ENO1143" s="38"/>
      <c r="ENP1143" s="38"/>
      <c r="ENQ1143" s="38"/>
      <c r="ENR1143" s="38"/>
      <c r="ENS1143" s="38"/>
      <c r="ENT1143" s="38"/>
      <c r="ENU1143" s="38"/>
      <c r="ENV1143" s="38"/>
      <c r="ENW1143" s="38"/>
      <c r="ENX1143" s="38"/>
      <c r="ENY1143" s="38"/>
      <c r="ENZ1143" s="38"/>
      <c r="EOA1143" s="38"/>
      <c r="EOB1143" s="38"/>
      <c r="EOC1143" s="38"/>
      <c r="EOD1143" s="38"/>
      <c r="EOE1143" s="38"/>
      <c r="EOF1143" s="38"/>
      <c r="EOG1143" s="38"/>
      <c r="EOH1143" s="38"/>
      <c r="EOI1143" s="38"/>
      <c r="EOJ1143" s="38"/>
      <c r="EOK1143" s="38"/>
      <c r="EOL1143" s="38"/>
      <c r="EOM1143" s="38"/>
      <c r="EON1143" s="38"/>
      <c r="EOO1143" s="38"/>
      <c r="EOP1143" s="38"/>
      <c r="EOQ1143" s="38"/>
      <c r="EOR1143" s="38"/>
      <c r="EOS1143" s="38"/>
      <c r="EOT1143" s="38"/>
      <c r="EOU1143" s="38"/>
      <c r="EOV1143" s="38"/>
      <c r="EOW1143" s="38"/>
      <c r="EOX1143" s="38"/>
      <c r="EOY1143" s="38"/>
      <c r="EOZ1143" s="38"/>
      <c r="EPA1143" s="38"/>
      <c r="EPB1143" s="38"/>
      <c r="EPC1143" s="38"/>
      <c r="EPD1143" s="38"/>
      <c r="EPE1143" s="38"/>
      <c r="EPF1143" s="38"/>
      <c r="EPG1143" s="38"/>
      <c r="EPH1143" s="38"/>
      <c r="EPI1143" s="38"/>
      <c r="EPJ1143" s="38"/>
      <c r="EPK1143" s="38"/>
      <c r="EPL1143" s="38"/>
      <c r="EPM1143" s="38"/>
      <c r="EPN1143" s="38"/>
      <c r="EPO1143" s="38"/>
      <c r="EPP1143" s="38"/>
      <c r="EPQ1143" s="38"/>
      <c r="EPR1143" s="38"/>
      <c r="EPS1143" s="38"/>
      <c r="EPT1143" s="38"/>
      <c r="EPU1143" s="38"/>
      <c r="EPV1143" s="38"/>
      <c r="EPW1143" s="38"/>
      <c r="EPX1143" s="38"/>
      <c r="EPY1143" s="38"/>
      <c r="EPZ1143" s="38"/>
      <c r="EQA1143" s="38"/>
      <c r="EQB1143" s="38"/>
      <c r="EQC1143" s="38"/>
      <c r="EQD1143" s="38"/>
      <c r="EQE1143" s="38"/>
      <c r="EQF1143" s="38"/>
      <c r="EQG1143" s="38"/>
      <c r="EQH1143" s="38"/>
      <c r="EQI1143" s="38"/>
      <c r="EQJ1143" s="38"/>
      <c r="EQK1143" s="38"/>
      <c r="EQL1143" s="38"/>
      <c r="EQM1143" s="38"/>
      <c r="EQN1143" s="38"/>
      <c r="EQO1143" s="38"/>
      <c r="EQP1143" s="38"/>
      <c r="EQQ1143" s="38"/>
      <c r="EQR1143" s="38"/>
      <c r="EQS1143" s="38"/>
      <c r="EQT1143" s="38"/>
      <c r="EQU1143" s="38"/>
      <c r="EQV1143" s="38"/>
      <c r="EQW1143" s="38"/>
      <c r="EQX1143" s="38"/>
      <c r="EQY1143" s="38"/>
      <c r="EQZ1143" s="38"/>
      <c r="ERA1143" s="38"/>
      <c r="ERB1143" s="38"/>
      <c r="ERC1143" s="38"/>
      <c r="ERD1143" s="38"/>
      <c r="ERE1143" s="38"/>
      <c r="ERF1143" s="38"/>
      <c r="ERG1143" s="38"/>
      <c r="ERH1143" s="38"/>
      <c r="ERI1143" s="38"/>
      <c r="ERJ1143" s="38"/>
      <c r="ERK1143" s="38"/>
      <c r="ERL1143" s="38"/>
      <c r="ERM1143" s="38"/>
      <c r="ERN1143" s="38"/>
      <c r="ERO1143" s="38"/>
      <c r="ERP1143" s="38"/>
      <c r="ERQ1143" s="38"/>
      <c r="ERR1143" s="38"/>
      <c r="ERS1143" s="38"/>
      <c r="ERT1143" s="38"/>
      <c r="ERU1143" s="38"/>
      <c r="ERV1143" s="38"/>
      <c r="ERW1143" s="38"/>
      <c r="ERX1143" s="38"/>
      <c r="ERY1143" s="38"/>
      <c r="ERZ1143" s="38"/>
      <c r="ESA1143" s="38"/>
      <c r="ESB1143" s="38"/>
      <c r="ESC1143" s="38"/>
      <c r="ESD1143" s="38"/>
      <c r="ESE1143" s="38"/>
      <c r="ESF1143" s="38"/>
      <c r="ESG1143" s="38"/>
      <c r="ESH1143" s="38"/>
      <c r="ESI1143" s="38"/>
      <c r="ESJ1143" s="38"/>
      <c r="ESK1143" s="38"/>
      <c r="ESL1143" s="38"/>
      <c r="ESM1143" s="38"/>
      <c r="ESN1143" s="38"/>
      <c r="ESO1143" s="38"/>
      <c r="ESP1143" s="38"/>
      <c r="ESQ1143" s="38"/>
      <c r="ESR1143" s="38"/>
      <c r="ESS1143" s="38"/>
      <c r="EST1143" s="38"/>
      <c r="ESU1143" s="38"/>
      <c r="ESV1143" s="38"/>
      <c r="ESW1143" s="38"/>
      <c r="ESX1143" s="38"/>
      <c r="ESY1143" s="38"/>
      <c r="ESZ1143" s="38"/>
      <c r="ETA1143" s="38"/>
      <c r="ETB1143" s="38"/>
      <c r="ETC1143" s="38"/>
      <c r="ETD1143" s="38"/>
      <c r="ETE1143" s="38"/>
      <c r="ETF1143" s="38"/>
      <c r="ETG1143" s="38"/>
      <c r="ETH1143" s="38"/>
      <c r="ETI1143" s="38"/>
      <c r="ETJ1143" s="38"/>
      <c r="ETK1143" s="38"/>
      <c r="ETL1143" s="38"/>
      <c r="ETM1143" s="38"/>
      <c r="ETN1143" s="38"/>
      <c r="ETO1143" s="38"/>
      <c r="ETP1143" s="38"/>
      <c r="ETQ1143" s="38"/>
      <c r="ETR1143" s="38"/>
      <c r="ETS1143" s="38"/>
      <c r="ETT1143" s="38"/>
      <c r="ETU1143" s="38"/>
      <c r="ETV1143" s="38"/>
      <c r="ETW1143" s="38"/>
      <c r="ETX1143" s="38"/>
      <c r="ETY1143" s="38"/>
      <c r="ETZ1143" s="38"/>
      <c r="EUA1143" s="38"/>
      <c r="EUB1143" s="38"/>
      <c r="EUC1143" s="38"/>
      <c r="EUD1143" s="38"/>
      <c r="EUE1143" s="38"/>
      <c r="EUF1143" s="38"/>
      <c r="EUG1143" s="38"/>
      <c r="EUH1143" s="38"/>
      <c r="EUI1143" s="38"/>
      <c r="EUJ1143" s="38"/>
      <c r="EUK1143" s="38"/>
      <c r="EUL1143" s="38"/>
      <c r="EUM1143" s="38"/>
      <c r="EUN1143" s="38"/>
      <c r="EUO1143" s="38"/>
      <c r="EUP1143" s="38"/>
      <c r="EUQ1143" s="38"/>
      <c r="EUR1143" s="38"/>
      <c r="EUS1143" s="38"/>
      <c r="EUT1143" s="38"/>
      <c r="EUU1143" s="38"/>
      <c r="EUV1143" s="38"/>
      <c r="EUW1143" s="38"/>
      <c r="EUX1143" s="38"/>
      <c r="EUY1143" s="38"/>
      <c r="EUZ1143" s="38"/>
      <c r="EVA1143" s="38"/>
      <c r="EVB1143" s="38"/>
      <c r="EVC1143" s="38"/>
      <c r="EVD1143" s="38"/>
      <c r="EVE1143" s="38"/>
      <c r="EVF1143" s="38"/>
      <c r="EVG1143" s="38"/>
      <c r="EVH1143" s="38"/>
      <c r="EVI1143" s="38"/>
      <c r="EVJ1143" s="38"/>
      <c r="EVK1143" s="38"/>
      <c r="EVL1143" s="38"/>
      <c r="EVM1143" s="38"/>
      <c r="EVN1143" s="38"/>
      <c r="EVO1143" s="38"/>
      <c r="EVP1143" s="38"/>
      <c r="EVQ1143" s="38"/>
      <c r="EVR1143" s="38"/>
      <c r="EVS1143" s="38"/>
      <c r="EVT1143" s="38"/>
      <c r="EVU1143" s="38"/>
      <c r="EVV1143" s="38"/>
      <c r="EVW1143" s="38"/>
      <c r="EVX1143" s="38"/>
      <c r="EVY1143" s="38"/>
      <c r="EVZ1143" s="38"/>
      <c r="EWA1143" s="38"/>
      <c r="EWB1143" s="38"/>
      <c r="EWC1143" s="38"/>
      <c r="EWD1143" s="38"/>
      <c r="EWE1143" s="38"/>
      <c r="EWF1143" s="38"/>
      <c r="EWG1143" s="38"/>
      <c r="EWH1143" s="38"/>
      <c r="EWI1143" s="38"/>
      <c r="EWJ1143" s="38"/>
      <c r="EWK1143" s="38"/>
      <c r="EWL1143" s="38"/>
      <c r="EWM1143" s="38"/>
      <c r="EWN1143" s="38"/>
      <c r="EWO1143" s="38"/>
      <c r="EWP1143" s="38"/>
      <c r="EWQ1143" s="38"/>
      <c r="EWR1143" s="38"/>
      <c r="EWS1143" s="38"/>
      <c r="EWT1143" s="38"/>
      <c r="EWU1143" s="38"/>
      <c r="EWV1143" s="38"/>
      <c r="EWW1143" s="38"/>
      <c r="EWX1143" s="38"/>
      <c r="EWY1143" s="38"/>
      <c r="EWZ1143" s="38"/>
      <c r="EXA1143" s="38"/>
      <c r="EXB1143" s="38"/>
      <c r="EXC1143" s="38"/>
      <c r="EXD1143" s="38"/>
      <c r="EXE1143" s="38"/>
      <c r="EXF1143" s="38"/>
      <c r="EXG1143" s="38"/>
      <c r="EXH1143" s="38"/>
      <c r="EXI1143" s="38"/>
      <c r="EXJ1143" s="38"/>
      <c r="EXK1143" s="38"/>
      <c r="EXL1143" s="38"/>
      <c r="EXM1143" s="38"/>
      <c r="EXN1143" s="38"/>
      <c r="EXO1143" s="38"/>
      <c r="EXP1143" s="38"/>
      <c r="EXQ1143" s="38"/>
      <c r="EXR1143" s="38"/>
      <c r="EXS1143" s="38"/>
      <c r="EXT1143" s="38"/>
      <c r="EXU1143" s="38"/>
      <c r="EXV1143" s="38"/>
      <c r="EXW1143" s="38"/>
      <c r="EXX1143" s="38"/>
      <c r="EXY1143" s="38"/>
      <c r="EXZ1143" s="38"/>
      <c r="EYA1143" s="38"/>
      <c r="EYB1143" s="38"/>
      <c r="EYC1143" s="38"/>
      <c r="EYD1143" s="38"/>
      <c r="EYE1143" s="38"/>
      <c r="EYF1143" s="38"/>
      <c r="EYG1143" s="38"/>
      <c r="EYH1143" s="38"/>
      <c r="EYI1143" s="38"/>
      <c r="EYJ1143" s="38"/>
      <c r="EYK1143" s="38"/>
      <c r="EYL1143" s="38"/>
      <c r="EYM1143" s="38"/>
      <c r="EYN1143" s="38"/>
      <c r="EYO1143" s="38"/>
      <c r="EYP1143" s="38"/>
      <c r="EYQ1143" s="38"/>
      <c r="EYR1143" s="38"/>
      <c r="EYS1143" s="38"/>
      <c r="EYT1143" s="38"/>
      <c r="EYU1143" s="38"/>
      <c r="EYV1143" s="38"/>
      <c r="EYW1143" s="38"/>
      <c r="EYX1143" s="38"/>
      <c r="EYY1143" s="38"/>
      <c r="EYZ1143" s="38"/>
      <c r="EZA1143" s="38"/>
      <c r="EZB1143" s="38"/>
      <c r="EZC1143" s="38"/>
      <c r="EZD1143" s="38"/>
      <c r="EZE1143" s="38"/>
      <c r="EZF1143" s="38"/>
      <c r="EZG1143" s="38"/>
      <c r="EZH1143" s="38"/>
      <c r="EZI1143" s="38"/>
      <c r="EZJ1143" s="38"/>
      <c r="EZK1143" s="38"/>
      <c r="EZL1143" s="38"/>
      <c r="EZM1143" s="38"/>
      <c r="EZN1143" s="38"/>
      <c r="EZO1143" s="38"/>
      <c r="EZP1143" s="38"/>
      <c r="EZQ1143" s="38"/>
      <c r="EZR1143" s="38"/>
      <c r="EZS1143" s="38"/>
      <c r="EZT1143" s="38"/>
      <c r="EZU1143" s="38"/>
      <c r="EZV1143" s="38"/>
      <c r="EZW1143" s="38"/>
      <c r="EZX1143" s="38"/>
      <c r="EZY1143" s="38"/>
      <c r="EZZ1143" s="38"/>
      <c r="FAA1143" s="38"/>
      <c r="FAB1143" s="38"/>
      <c r="FAC1143" s="38"/>
      <c r="FAD1143" s="38"/>
      <c r="FAE1143" s="38"/>
      <c r="FAF1143" s="38"/>
      <c r="FAG1143" s="38"/>
      <c r="FAH1143" s="38"/>
      <c r="FAI1143" s="38"/>
      <c r="FAJ1143" s="38"/>
      <c r="FAK1143" s="38"/>
      <c r="FAL1143" s="38"/>
      <c r="FAM1143" s="38"/>
      <c r="FAN1143" s="38"/>
      <c r="FAO1143" s="38"/>
      <c r="FAP1143" s="38"/>
      <c r="FAQ1143" s="38"/>
      <c r="FAR1143" s="38"/>
      <c r="FAS1143" s="38"/>
      <c r="FAT1143" s="38"/>
      <c r="FAU1143" s="38"/>
      <c r="FAV1143" s="38"/>
      <c r="FAW1143" s="38"/>
      <c r="FAX1143" s="38"/>
      <c r="FAY1143" s="38"/>
      <c r="FAZ1143" s="38"/>
      <c r="FBA1143" s="38"/>
      <c r="FBB1143" s="38"/>
      <c r="FBC1143" s="38"/>
      <c r="FBD1143" s="38"/>
      <c r="FBE1143" s="38"/>
      <c r="FBF1143" s="38"/>
      <c r="FBG1143" s="38"/>
      <c r="FBH1143" s="38"/>
      <c r="FBI1143" s="38"/>
      <c r="FBJ1143" s="38"/>
      <c r="FBK1143" s="38"/>
      <c r="FBL1143" s="38"/>
      <c r="FBM1143" s="38"/>
      <c r="FBN1143" s="38"/>
      <c r="FBO1143" s="38"/>
      <c r="FBP1143" s="38"/>
      <c r="FBQ1143" s="38"/>
      <c r="FBR1143" s="38"/>
      <c r="FBS1143" s="38"/>
      <c r="FBT1143" s="38"/>
      <c r="FBU1143" s="38"/>
      <c r="FBV1143" s="38"/>
      <c r="FBW1143" s="38"/>
      <c r="FBX1143" s="38"/>
      <c r="FBY1143" s="38"/>
      <c r="FBZ1143" s="38"/>
      <c r="FCA1143" s="38"/>
      <c r="FCB1143" s="38"/>
      <c r="FCC1143" s="38"/>
      <c r="FCD1143" s="38"/>
      <c r="FCE1143" s="38"/>
      <c r="FCF1143" s="38"/>
      <c r="FCG1143" s="38"/>
      <c r="FCH1143" s="38"/>
      <c r="FCI1143" s="38"/>
      <c r="FCJ1143" s="38"/>
      <c r="FCK1143" s="38"/>
      <c r="FCL1143" s="38"/>
      <c r="FCM1143" s="38"/>
      <c r="FCN1143" s="38"/>
      <c r="FCO1143" s="38"/>
      <c r="FCP1143" s="38"/>
      <c r="FCQ1143" s="38"/>
      <c r="FCR1143" s="38"/>
      <c r="FCS1143" s="38"/>
      <c r="FCT1143" s="38"/>
      <c r="FCU1143" s="38"/>
      <c r="FCV1143" s="38"/>
      <c r="FCW1143" s="38"/>
      <c r="FCX1143" s="38"/>
      <c r="FCY1143" s="38"/>
      <c r="FCZ1143" s="38"/>
      <c r="FDA1143" s="38"/>
      <c r="FDB1143" s="38"/>
      <c r="FDC1143" s="38"/>
      <c r="FDD1143" s="38"/>
      <c r="FDE1143" s="38"/>
      <c r="FDF1143" s="38"/>
      <c r="FDG1143" s="38"/>
      <c r="FDH1143" s="38"/>
      <c r="FDI1143" s="38"/>
      <c r="FDJ1143" s="38"/>
      <c r="FDK1143" s="38"/>
      <c r="FDL1143" s="38"/>
      <c r="FDM1143" s="38"/>
      <c r="FDN1143" s="38"/>
      <c r="FDO1143" s="38"/>
      <c r="FDP1143" s="38"/>
      <c r="FDQ1143" s="38"/>
      <c r="FDR1143" s="38"/>
      <c r="FDS1143" s="38"/>
      <c r="FDT1143" s="38"/>
      <c r="FDU1143" s="38"/>
      <c r="FDV1143" s="38"/>
      <c r="FDW1143" s="38"/>
      <c r="FDX1143" s="38"/>
      <c r="FDY1143" s="38"/>
      <c r="FDZ1143" s="38"/>
      <c r="FEA1143" s="38"/>
      <c r="FEB1143" s="38"/>
      <c r="FEC1143" s="38"/>
      <c r="FED1143" s="38"/>
      <c r="FEE1143" s="38"/>
      <c r="FEF1143" s="38"/>
      <c r="FEG1143" s="38"/>
      <c r="FEH1143" s="38"/>
      <c r="FEI1143" s="38"/>
      <c r="FEJ1143" s="38"/>
      <c r="FEK1143" s="38"/>
      <c r="FEL1143" s="38"/>
      <c r="FEM1143" s="38"/>
      <c r="FEN1143" s="38"/>
      <c r="FEO1143" s="38"/>
      <c r="FEP1143" s="38"/>
      <c r="FEQ1143" s="38"/>
      <c r="FER1143" s="38"/>
      <c r="FES1143" s="38"/>
      <c r="FET1143" s="38"/>
      <c r="FEU1143" s="38"/>
      <c r="FEV1143" s="38"/>
      <c r="FEW1143" s="38"/>
      <c r="FEX1143" s="38"/>
      <c r="FEY1143" s="38"/>
      <c r="FEZ1143" s="38"/>
      <c r="FFA1143" s="38"/>
      <c r="FFB1143" s="38"/>
      <c r="FFC1143" s="38"/>
      <c r="FFD1143" s="38"/>
      <c r="FFE1143" s="38"/>
      <c r="FFF1143" s="38"/>
      <c r="FFG1143" s="38"/>
      <c r="FFH1143" s="38"/>
      <c r="FFI1143" s="38"/>
      <c r="FFJ1143" s="38"/>
      <c r="FFK1143" s="38"/>
      <c r="FFL1143" s="38"/>
      <c r="FFM1143" s="38"/>
      <c r="FFN1143" s="38"/>
      <c r="FFO1143" s="38"/>
      <c r="FFP1143" s="38"/>
      <c r="FFQ1143" s="38"/>
      <c r="FFR1143" s="38"/>
      <c r="FFS1143" s="38"/>
      <c r="FFT1143" s="38"/>
      <c r="FFU1143" s="38"/>
      <c r="FFV1143" s="38"/>
      <c r="FFW1143" s="38"/>
      <c r="FFX1143" s="38"/>
      <c r="FFY1143" s="38"/>
      <c r="FFZ1143" s="38"/>
      <c r="FGA1143" s="38"/>
      <c r="FGB1143" s="38"/>
      <c r="FGC1143" s="38"/>
      <c r="FGD1143" s="38"/>
      <c r="FGE1143" s="38"/>
      <c r="FGF1143" s="38"/>
      <c r="FGG1143" s="38"/>
      <c r="FGH1143" s="38"/>
      <c r="FGI1143" s="38"/>
      <c r="FGJ1143" s="38"/>
      <c r="FGK1143" s="38"/>
      <c r="FGL1143" s="38"/>
      <c r="FGM1143" s="38"/>
      <c r="FGN1143" s="38"/>
      <c r="FGO1143" s="38"/>
      <c r="FGP1143" s="38"/>
      <c r="FGQ1143" s="38"/>
      <c r="FGR1143" s="38"/>
      <c r="FGS1143" s="38"/>
      <c r="FGT1143" s="38"/>
      <c r="FGU1143" s="38"/>
      <c r="FGV1143" s="38"/>
      <c r="FGW1143" s="38"/>
      <c r="FGX1143" s="38"/>
      <c r="FGY1143" s="38"/>
      <c r="FGZ1143" s="38"/>
      <c r="FHA1143" s="38"/>
      <c r="FHB1143" s="38"/>
      <c r="FHC1143" s="38"/>
      <c r="FHD1143" s="38"/>
      <c r="FHE1143" s="38"/>
      <c r="FHF1143" s="38"/>
      <c r="FHG1143" s="38"/>
      <c r="FHH1143" s="38"/>
      <c r="FHI1143" s="38"/>
      <c r="FHJ1143" s="38"/>
      <c r="FHK1143" s="38"/>
      <c r="FHL1143" s="38"/>
      <c r="FHM1143" s="38"/>
      <c r="FHN1143" s="38"/>
      <c r="FHO1143" s="38"/>
      <c r="FHP1143" s="38"/>
      <c r="FHQ1143" s="38"/>
      <c r="FHR1143" s="38"/>
      <c r="FHS1143" s="38"/>
      <c r="FHT1143" s="38"/>
      <c r="FHU1143" s="38"/>
      <c r="FHV1143" s="38"/>
      <c r="FHW1143" s="38"/>
      <c r="FHX1143" s="38"/>
      <c r="FHY1143" s="38"/>
      <c r="FHZ1143" s="38"/>
      <c r="FIA1143" s="38"/>
      <c r="FIB1143" s="38"/>
      <c r="FIC1143" s="38"/>
      <c r="FID1143" s="38"/>
      <c r="FIE1143" s="38"/>
      <c r="FIF1143" s="38"/>
      <c r="FIG1143" s="38"/>
      <c r="FIH1143" s="38"/>
      <c r="FII1143" s="38"/>
      <c r="FIJ1143" s="38"/>
      <c r="FIK1143" s="38"/>
      <c r="FIL1143" s="38"/>
      <c r="FIM1143" s="38"/>
      <c r="FIN1143" s="38"/>
      <c r="FIO1143" s="38"/>
      <c r="FIP1143" s="38"/>
      <c r="FIQ1143" s="38"/>
      <c r="FIR1143" s="38"/>
      <c r="FIS1143" s="38"/>
      <c r="FIT1143" s="38"/>
      <c r="FIU1143" s="38"/>
      <c r="FIV1143" s="38"/>
      <c r="FIW1143" s="38"/>
      <c r="FIX1143" s="38"/>
      <c r="FIY1143" s="38"/>
      <c r="FIZ1143" s="38"/>
      <c r="FJA1143" s="38"/>
      <c r="FJB1143" s="38"/>
      <c r="FJC1143" s="38"/>
      <c r="FJD1143" s="38"/>
      <c r="FJE1143" s="38"/>
      <c r="FJF1143" s="38"/>
      <c r="FJG1143" s="38"/>
      <c r="FJH1143" s="38"/>
      <c r="FJI1143" s="38"/>
      <c r="FJJ1143" s="38"/>
      <c r="FJK1143" s="38"/>
      <c r="FJL1143" s="38"/>
      <c r="FJM1143" s="38"/>
      <c r="FJN1143" s="38"/>
      <c r="FJO1143" s="38"/>
      <c r="FJP1143" s="38"/>
      <c r="FJQ1143" s="38"/>
      <c r="FJR1143" s="38"/>
      <c r="FJS1143" s="38"/>
      <c r="FJT1143" s="38"/>
      <c r="FJU1143" s="38"/>
      <c r="FJV1143" s="38"/>
      <c r="FJW1143" s="38"/>
      <c r="FJX1143" s="38"/>
      <c r="FJY1143" s="38"/>
      <c r="FJZ1143" s="38"/>
      <c r="FKA1143" s="38"/>
      <c r="FKB1143" s="38"/>
      <c r="FKC1143" s="38"/>
      <c r="FKD1143" s="38"/>
      <c r="FKE1143" s="38"/>
      <c r="FKF1143" s="38"/>
      <c r="FKG1143" s="38"/>
      <c r="FKH1143" s="38"/>
      <c r="FKI1143" s="38"/>
      <c r="FKJ1143" s="38"/>
      <c r="FKK1143" s="38"/>
      <c r="FKL1143" s="38"/>
      <c r="FKM1143" s="38"/>
      <c r="FKN1143" s="38"/>
      <c r="FKO1143" s="38"/>
      <c r="FKP1143" s="38"/>
      <c r="FKQ1143" s="38"/>
      <c r="FKR1143" s="38"/>
      <c r="FKS1143" s="38"/>
      <c r="FKT1143" s="38"/>
      <c r="FKU1143" s="38"/>
      <c r="FKV1143" s="38"/>
      <c r="FKW1143" s="38"/>
      <c r="FKX1143" s="38"/>
      <c r="FKY1143" s="38"/>
      <c r="FKZ1143" s="38"/>
      <c r="FLA1143" s="38"/>
      <c r="FLB1143" s="38"/>
      <c r="FLC1143" s="38"/>
      <c r="FLD1143" s="38"/>
      <c r="FLE1143" s="38"/>
      <c r="FLF1143" s="38"/>
      <c r="FLG1143" s="38"/>
      <c r="FLH1143" s="38"/>
      <c r="FLI1143" s="38"/>
      <c r="FLJ1143" s="38"/>
      <c r="FLK1143" s="38"/>
      <c r="FLL1143" s="38"/>
      <c r="FLM1143" s="38"/>
      <c r="FLN1143" s="38"/>
      <c r="FLO1143" s="38"/>
      <c r="FLP1143" s="38"/>
      <c r="FLQ1143" s="38"/>
      <c r="FLR1143" s="38"/>
      <c r="FLS1143" s="38"/>
      <c r="FLT1143" s="38"/>
      <c r="FLU1143" s="38"/>
      <c r="FLV1143" s="38"/>
      <c r="FLW1143" s="38"/>
      <c r="FLX1143" s="38"/>
      <c r="FLY1143" s="38"/>
      <c r="FLZ1143" s="38"/>
      <c r="FMA1143" s="38"/>
      <c r="FMB1143" s="38"/>
      <c r="FMC1143" s="38"/>
      <c r="FMD1143" s="38"/>
      <c r="FME1143" s="38"/>
      <c r="FMF1143" s="38"/>
      <c r="FMG1143" s="38"/>
      <c r="FMH1143" s="38"/>
      <c r="FMI1143" s="38"/>
      <c r="FMJ1143" s="38"/>
      <c r="FMK1143" s="38"/>
      <c r="FML1143" s="38"/>
      <c r="FMM1143" s="38"/>
      <c r="FMN1143" s="38"/>
      <c r="FMO1143" s="38"/>
      <c r="FMP1143" s="38"/>
      <c r="FMQ1143" s="38"/>
      <c r="FMR1143" s="38"/>
      <c r="FMS1143" s="38"/>
      <c r="FMT1143" s="38"/>
      <c r="FMU1143" s="38"/>
      <c r="FMV1143" s="38"/>
      <c r="FMW1143" s="38"/>
      <c r="FMX1143" s="38"/>
      <c r="FMY1143" s="38"/>
      <c r="FMZ1143" s="38"/>
      <c r="FNA1143" s="38"/>
      <c r="FNB1143" s="38"/>
      <c r="FNC1143" s="38"/>
      <c r="FND1143" s="38"/>
      <c r="FNE1143" s="38"/>
      <c r="FNF1143" s="38"/>
      <c r="FNG1143" s="38"/>
      <c r="FNH1143" s="38"/>
      <c r="FNI1143" s="38"/>
      <c r="FNJ1143" s="38"/>
      <c r="FNK1143" s="38"/>
      <c r="FNL1143" s="38"/>
      <c r="FNM1143" s="38"/>
      <c r="FNN1143" s="38"/>
      <c r="FNO1143" s="38"/>
      <c r="FNP1143" s="38"/>
      <c r="FNQ1143" s="38"/>
      <c r="FNR1143" s="38"/>
      <c r="FNS1143" s="38"/>
      <c r="FNT1143" s="38"/>
      <c r="FNU1143" s="38"/>
      <c r="FNV1143" s="38"/>
      <c r="FNW1143" s="38"/>
      <c r="FNX1143" s="38"/>
      <c r="FNY1143" s="38"/>
      <c r="FNZ1143" s="38"/>
      <c r="FOA1143" s="38"/>
      <c r="FOB1143" s="38"/>
      <c r="FOC1143" s="38"/>
      <c r="FOD1143" s="38"/>
      <c r="FOE1143" s="38"/>
      <c r="FOF1143" s="38"/>
      <c r="FOG1143" s="38"/>
      <c r="FOH1143" s="38"/>
      <c r="FOI1143" s="38"/>
      <c r="FOJ1143" s="38"/>
      <c r="FOK1143" s="38"/>
      <c r="FOL1143" s="38"/>
      <c r="FOM1143" s="38"/>
      <c r="FON1143" s="38"/>
      <c r="FOO1143" s="38"/>
      <c r="FOP1143" s="38"/>
      <c r="FOQ1143" s="38"/>
      <c r="FOR1143" s="38"/>
      <c r="FOS1143" s="38"/>
      <c r="FOT1143" s="38"/>
      <c r="FOU1143" s="38"/>
      <c r="FOV1143" s="38"/>
      <c r="FOW1143" s="38"/>
      <c r="FOX1143" s="38"/>
      <c r="FOY1143" s="38"/>
      <c r="FOZ1143" s="38"/>
      <c r="FPA1143" s="38"/>
      <c r="FPB1143" s="38"/>
      <c r="FPC1143" s="38"/>
      <c r="FPD1143" s="38"/>
      <c r="FPE1143" s="38"/>
      <c r="FPF1143" s="38"/>
      <c r="FPG1143" s="38"/>
      <c r="FPH1143" s="38"/>
      <c r="FPI1143" s="38"/>
      <c r="FPJ1143" s="38"/>
      <c r="FPK1143" s="38"/>
      <c r="FPL1143" s="38"/>
      <c r="FPM1143" s="38"/>
      <c r="FPN1143" s="38"/>
      <c r="FPO1143" s="38"/>
      <c r="FPP1143" s="38"/>
      <c r="FPQ1143" s="38"/>
      <c r="FPR1143" s="38"/>
      <c r="FPS1143" s="38"/>
      <c r="FPT1143" s="38"/>
      <c r="FPU1143" s="38"/>
      <c r="FPV1143" s="38"/>
      <c r="FPW1143" s="38"/>
      <c r="FPX1143" s="38"/>
      <c r="FPY1143" s="38"/>
      <c r="FPZ1143" s="38"/>
      <c r="FQA1143" s="38"/>
      <c r="FQB1143" s="38"/>
      <c r="FQC1143" s="38"/>
      <c r="FQD1143" s="38"/>
      <c r="FQE1143" s="38"/>
      <c r="FQF1143" s="38"/>
      <c r="FQG1143" s="38"/>
      <c r="FQH1143" s="38"/>
      <c r="FQI1143" s="38"/>
      <c r="FQJ1143" s="38"/>
      <c r="FQK1143" s="38"/>
      <c r="FQL1143" s="38"/>
      <c r="FQM1143" s="38"/>
      <c r="FQN1143" s="38"/>
      <c r="FQO1143" s="38"/>
      <c r="FQP1143" s="38"/>
      <c r="FQQ1143" s="38"/>
      <c r="FQR1143" s="38"/>
      <c r="FQS1143" s="38"/>
      <c r="FQT1143" s="38"/>
      <c r="FQU1143" s="38"/>
      <c r="FQV1143" s="38"/>
      <c r="FQW1143" s="38"/>
      <c r="FQX1143" s="38"/>
      <c r="FQY1143" s="38"/>
      <c r="FQZ1143" s="38"/>
      <c r="FRA1143" s="38"/>
      <c r="FRB1143" s="38"/>
      <c r="FRC1143" s="38"/>
      <c r="FRD1143" s="38"/>
      <c r="FRE1143" s="38"/>
      <c r="FRF1143" s="38"/>
      <c r="FRG1143" s="38"/>
      <c r="FRH1143" s="38"/>
      <c r="FRI1143" s="38"/>
      <c r="FRJ1143" s="38"/>
      <c r="FRK1143" s="38"/>
      <c r="FRL1143" s="38"/>
      <c r="FRM1143" s="38"/>
      <c r="FRN1143" s="38"/>
      <c r="FRO1143" s="38"/>
      <c r="FRP1143" s="38"/>
      <c r="FRQ1143" s="38"/>
      <c r="FRR1143" s="38"/>
      <c r="FRS1143" s="38"/>
      <c r="FRT1143" s="38"/>
      <c r="FRU1143" s="38"/>
      <c r="FRV1143" s="38"/>
      <c r="FRW1143" s="38"/>
      <c r="FRX1143" s="38"/>
      <c r="FRY1143" s="38"/>
      <c r="FRZ1143" s="38"/>
      <c r="FSA1143" s="38"/>
      <c r="FSB1143" s="38"/>
      <c r="FSC1143" s="38"/>
      <c r="FSD1143" s="38"/>
      <c r="FSE1143" s="38"/>
      <c r="FSF1143" s="38"/>
      <c r="FSG1143" s="38"/>
      <c r="FSH1143" s="38"/>
      <c r="FSI1143" s="38"/>
      <c r="FSJ1143" s="38"/>
      <c r="FSK1143" s="38"/>
      <c r="FSL1143" s="38"/>
      <c r="FSM1143" s="38"/>
      <c r="FSN1143" s="38"/>
      <c r="FSO1143" s="38"/>
      <c r="FSP1143" s="38"/>
      <c r="FSQ1143" s="38"/>
      <c r="FSR1143" s="38"/>
      <c r="FSS1143" s="38"/>
      <c r="FST1143" s="38"/>
      <c r="FSU1143" s="38"/>
      <c r="FSV1143" s="38"/>
      <c r="FSW1143" s="38"/>
      <c r="FSX1143" s="38"/>
      <c r="FSY1143" s="38"/>
      <c r="FSZ1143" s="38"/>
      <c r="FTA1143" s="38"/>
      <c r="FTB1143" s="38"/>
      <c r="FTC1143" s="38"/>
      <c r="FTD1143" s="38"/>
      <c r="FTE1143" s="38"/>
      <c r="FTF1143" s="38"/>
      <c r="FTG1143" s="38"/>
      <c r="FTH1143" s="38"/>
      <c r="FTI1143" s="38"/>
      <c r="FTJ1143" s="38"/>
      <c r="FTK1143" s="38"/>
      <c r="FTL1143" s="38"/>
      <c r="FTM1143" s="38"/>
      <c r="FTN1143" s="38"/>
      <c r="FTO1143" s="38"/>
      <c r="FTP1143" s="38"/>
      <c r="FTQ1143" s="38"/>
      <c r="FTR1143" s="38"/>
      <c r="FTS1143" s="38"/>
      <c r="FTT1143" s="38"/>
      <c r="FTU1143" s="38"/>
      <c r="FTV1143" s="38"/>
      <c r="FTW1143" s="38"/>
      <c r="FTX1143" s="38"/>
      <c r="FTY1143" s="38"/>
      <c r="FTZ1143" s="38"/>
      <c r="FUA1143" s="38"/>
      <c r="FUB1143" s="38"/>
      <c r="FUC1143" s="38"/>
      <c r="FUD1143" s="38"/>
      <c r="FUE1143" s="38"/>
      <c r="FUF1143" s="38"/>
      <c r="FUG1143" s="38"/>
      <c r="FUH1143" s="38"/>
      <c r="FUI1143" s="38"/>
      <c r="FUJ1143" s="38"/>
      <c r="FUK1143" s="38"/>
      <c r="FUL1143" s="38"/>
      <c r="FUM1143" s="38"/>
      <c r="FUN1143" s="38"/>
      <c r="FUO1143" s="38"/>
      <c r="FUP1143" s="38"/>
      <c r="FUQ1143" s="38"/>
      <c r="FUR1143" s="38"/>
      <c r="FUS1143" s="38"/>
      <c r="FUT1143" s="38"/>
      <c r="FUU1143" s="38"/>
      <c r="FUV1143" s="38"/>
      <c r="FUW1143" s="38"/>
      <c r="FUX1143" s="38"/>
      <c r="FUY1143" s="38"/>
      <c r="FUZ1143" s="38"/>
      <c r="FVA1143" s="38"/>
      <c r="FVB1143" s="38"/>
      <c r="FVC1143" s="38"/>
      <c r="FVD1143" s="38"/>
      <c r="FVE1143" s="38"/>
      <c r="FVF1143" s="38"/>
      <c r="FVG1143" s="38"/>
      <c r="FVH1143" s="38"/>
      <c r="FVI1143" s="38"/>
      <c r="FVJ1143" s="38"/>
      <c r="FVK1143" s="38"/>
      <c r="FVL1143" s="38"/>
      <c r="FVM1143" s="38"/>
      <c r="FVN1143" s="38"/>
      <c r="FVO1143" s="38"/>
      <c r="FVP1143" s="38"/>
      <c r="FVQ1143" s="38"/>
      <c r="FVR1143" s="38"/>
      <c r="FVS1143" s="38"/>
      <c r="FVT1143" s="38"/>
      <c r="FVU1143" s="38"/>
      <c r="FVV1143" s="38"/>
      <c r="FVW1143" s="38"/>
      <c r="FVX1143" s="38"/>
      <c r="FVY1143" s="38"/>
      <c r="FVZ1143" s="38"/>
      <c r="FWA1143" s="38"/>
      <c r="FWB1143" s="38"/>
      <c r="FWC1143" s="38"/>
      <c r="FWD1143" s="38"/>
      <c r="FWE1143" s="38"/>
      <c r="FWF1143" s="38"/>
      <c r="FWG1143" s="38"/>
      <c r="FWH1143" s="38"/>
      <c r="FWI1143" s="38"/>
      <c r="FWJ1143" s="38"/>
      <c r="FWK1143" s="38"/>
      <c r="FWL1143" s="38"/>
      <c r="FWM1143" s="38"/>
      <c r="FWN1143" s="38"/>
      <c r="FWO1143" s="38"/>
      <c r="FWP1143" s="38"/>
      <c r="FWQ1143" s="38"/>
      <c r="FWR1143" s="38"/>
      <c r="FWS1143" s="38"/>
      <c r="FWT1143" s="38"/>
      <c r="FWU1143" s="38"/>
      <c r="FWV1143" s="38"/>
      <c r="FWW1143" s="38"/>
      <c r="FWX1143" s="38"/>
      <c r="FWY1143" s="38"/>
      <c r="FWZ1143" s="38"/>
      <c r="FXA1143" s="38"/>
      <c r="FXB1143" s="38"/>
      <c r="FXC1143" s="38"/>
      <c r="FXD1143" s="38"/>
      <c r="FXE1143" s="38"/>
      <c r="FXF1143" s="38"/>
      <c r="FXG1143" s="38"/>
      <c r="FXH1143" s="38"/>
      <c r="FXI1143" s="38"/>
      <c r="FXJ1143" s="38"/>
      <c r="FXK1143" s="38"/>
      <c r="FXL1143" s="38"/>
      <c r="FXM1143" s="38"/>
      <c r="FXN1143" s="38"/>
      <c r="FXO1143" s="38"/>
      <c r="FXP1143" s="38"/>
      <c r="FXQ1143" s="38"/>
      <c r="FXR1143" s="38"/>
      <c r="FXS1143" s="38"/>
      <c r="FXT1143" s="38"/>
      <c r="FXU1143" s="38"/>
      <c r="FXV1143" s="38"/>
      <c r="FXW1143" s="38"/>
      <c r="FXX1143" s="38"/>
      <c r="FXY1143" s="38"/>
      <c r="FXZ1143" s="38"/>
      <c r="FYA1143" s="38"/>
      <c r="FYB1143" s="38"/>
      <c r="FYC1143" s="38"/>
      <c r="FYD1143" s="38"/>
      <c r="FYE1143" s="38"/>
      <c r="FYF1143" s="38"/>
      <c r="FYG1143" s="38"/>
      <c r="FYH1143" s="38"/>
      <c r="FYI1143" s="38"/>
      <c r="FYJ1143" s="38"/>
      <c r="FYK1143" s="38"/>
      <c r="FYL1143" s="38"/>
      <c r="FYM1143" s="38"/>
      <c r="FYN1143" s="38"/>
      <c r="FYO1143" s="38"/>
      <c r="FYP1143" s="38"/>
      <c r="FYQ1143" s="38"/>
      <c r="FYR1143" s="38"/>
      <c r="FYS1143" s="38"/>
      <c r="FYT1143" s="38"/>
      <c r="FYU1143" s="38"/>
      <c r="FYV1143" s="38"/>
      <c r="FYW1143" s="38"/>
      <c r="FYX1143" s="38"/>
      <c r="FYY1143" s="38"/>
      <c r="FYZ1143" s="38"/>
      <c r="FZA1143" s="38"/>
      <c r="FZB1143" s="38"/>
      <c r="FZC1143" s="38"/>
      <c r="FZD1143" s="38"/>
      <c r="FZE1143" s="38"/>
      <c r="FZF1143" s="38"/>
      <c r="FZG1143" s="38"/>
      <c r="FZH1143" s="38"/>
      <c r="FZI1143" s="38"/>
      <c r="FZJ1143" s="38"/>
      <c r="FZK1143" s="38"/>
      <c r="FZL1143" s="38"/>
      <c r="FZM1143" s="38"/>
      <c r="FZN1143" s="38"/>
      <c r="FZO1143" s="38"/>
      <c r="FZP1143" s="38"/>
      <c r="FZQ1143" s="38"/>
      <c r="FZR1143" s="38"/>
      <c r="FZS1143" s="38"/>
      <c r="FZT1143" s="38"/>
      <c r="FZU1143" s="38"/>
      <c r="FZV1143" s="38"/>
      <c r="FZW1143" s="38"/>
      <c r="FZX1143" s="38"/>
      <c r="FZY1143" s="38"/>
      <c r="FZZ1143" s="38"/>
      <c r="GAA1143" s="38"/>
      <c r="GAB1143" s="38"/>
      <c r="GAC1143" s="38"/>
      <c r="GAD1143" s="38"/>
      <c r="GAE1143" s="38"/>
      <c r="GAF1143" s="38"/>
      <c r="GAG1143" s="38"/>
      <c r="GAH1143" s="38"/>
      <c r="GAI1143" s="38"/>
      <c r="GAJ1143" s="38"/>
      <c r="GAK1143" s="38"/>
      <c r="GAL1143" s="38"/>
      <c r="GAM1143" s="38"/>
      <c r="GAN1143" s="38"/>
      <c r="GAO1143" s="38"/>
      <c r="GAP1143" s="38"/>
      <c r="GAQ1143" s="38"/>
      <c r="GAR1143" s="38"/>
      <c r="GAS1143" s="38"/>
      <c r="GAT1143" s="38"/>
      <c r="GAU1143" s="38"/>
      <c r="GAV1143" s="38"/>
      <c r="GAW1143" s="38"/>
      <c r="GAX1143" s="38"/>
      <c r="GAY1143" s="38"/>
      <c r="GAZ1143" s="38"/>
      <c r="GBA1143" s="38"/>
      <c r="GBB1143" s="38"/>
      <c r="GBC1143" s="38"/>
      <c r="GBD1143" s="38"/>
      <c r="GBE1143" s="38"/>
      <c r="GBF1143" s="38"/>
      <c r="GBG1143" s="38"/>
      <c r="GBH1143" s="38"/>
      <c r="GBI1143" s="38"/>
      <c r="GBJ1143" s="38"/>
      <c r="GBK1143" s="38"/>
      <c r="GBL1143" s="38"/>
      <c r="GBM1143" s="38"/>
      <c r="GBN1143" s="38"/>
      <c r="GBO1143" s="38"/>
      <c r="GBP1143" s="38"/>
      <c r="GBQ1143" s="38"/>
      <c r="GBR1143" s="38"/>
      <c r="GBS1143" s="38"/>
      <c r="GBT1143" s="38"/>
      <c r="GBU1143" s="38"/>
      <c r="GBV1143" s="38"/>
      <c r="GBW1143" s="38"/>
      <c r="GBX1143" s="38"/>
      <c r="GBY1143" s="38"/>
      <c r="GBZ1143" s="38"/>
      <c r="GCA1143" s="38"/>
      <c r="GCB1143" s="38"/>
      <c r="GCC1143" s="38"/>
      <c r="GCD1143" s="38"/>
      <c r="GCE1143" s="38"/>
      <c r="GCF1143" s="38"/>
      <c r="GCG1143" s="38"/>
      <c r="GCH1143" s="38"/>
      <c r="GCI1143" s="38"/>
      <c r="GCJ1143" s="38"/>
      <c r="GCK1143" s="38"/>
      <c r="GCL1143" s="38"/>
      <c r="GCM1143" s="38"/>
      <c r="GCN1143" s="38"/>
      <c r="GCO1143" s="38"/>
      <c r="GCP1143" s="38"/>
      <c r="GCQ1143" s="38"/>
      <c r="GCR1143" s="38"/>
      <c r="GCS1143" s="38"/>
      <c r="GCT1143" s="38"/>
      <c r="GCU1143" s="38"/>
      <c r="GCV1143" s="38"/>
      <c r="GCW1143" s="38"/>
      <c r="GCX1143" s="38"/>
      <c r="GCY1143" s="38"/>
      <c r="GCZ1143" s="38"/>
      <c r="GDA1143" s="38"/>
      <c r="GDB1143" s="38"/>
      <c r="GDC1143" s="38"/>
      <c r="GDD1143" s="38"/>
      <c r="GDE1143" s="38"/>
      <c r="GDF1143" s="38"/>
      <c r="GDG1143" s="38"/>
      <c r="GDH1143" s="38"/>
      <c r="GDI1143" s="38"/>
      <c r="GDJ1143" s="38"/>
      <c r="GDK1143" s="38"/>
      <c r="GDL1143" s="38"/>
      <c r="GDM1143" s="38"/>
      <c r="GDN1143" s="38"/>
      <c r="GDO1143" s="38"/>
      <c r="GDP1143" s="38"/>
      <c r="GDQ1143" s="38"/>
      <c r="GDR1143" s="38"/>
      <c r="GDS1143" s="38"/>
      <c r="GDT1143" s="38"/>
      <c r="GDU1143" s="38"/>
      <c r="GDV1143" s="38"/>
      <c r="GDW1143" s="38"/>
      <c r="GDX1143" s="38"/>
      <c r="GDY1143" s="38"/>
      <c r="GDZ1143" s="38"/>
      <c r="GEA1143" s="38"/>
      <c r="GEB1143" s="38"/>
      <c r="GEC1143" s="38"/>
      <c r="GED1143" s="38"/>
      <c r="GEE1143" s="38"/>
      <c r="GEF1143" s="38"/>
      <c r="GEG1143" s="38"/>
      <c r="GEH1143" s="38"/>
      <c r="GEI1143" s="38"/>
      <c r="GEJ1143" s="38"/>
      <c r="GEK1143" s="38"/>
      <c r="GEL1143" s="38"/>
      <c r="GEM1143" s="38"/>
      <c r="GEN1143" s="38"/>
      <c r="GEO1143" s="38"/>
      <c r="GEP1143" s="38"/>
      <c r="GEQ1143" s="38"/>
      <c r="GER1143" s="38"/>
      <c r="GES1143" s="38"/>
      <c r="GET1143" s="38"/>
      <c r="GEU1143" s="38"/>
      <c r="GEV1143" s="38"/>
      <c r="GEW1143" s="38"/>
      <c r="GEX1143" s="38"/>
      <c r="GEY1143" s="38"/>
      <c r="GEZ1143" s="38"/>
      <c r="GFA1143" s="38"/>
      <c r="GFB1143" s="38"/>
      <c r="GFC1143" s="38"/>
      <c r="GFD1143" s="38"/>
      <c r="GFE1143" s="38"/>
      <c r="GFF1143" s="38"/>
      <c r="GFG1143" s="38"/>
      <c r="GFH1143" s="38"/>
      <c r="GFI1143" s="38"/>
      <c r="GFJ1143" s="38"/>
      <c r="GFK1143" s="38"/>
      <c r="GFL1143" s="38"/>
      <c r="GFM1143" s="38"/>
      <c r="GFN1143" s="38"/>
      <c r="GFO1143" s="38"/>
      <c r="GFP1143" s="38"/>
      <c r="GFQ1143" s="38"/>
      <c r="GFR1143" s="38"/>
      <c r="GFS1143" s="38"/>
      <c r="GFT1143" s="38"/>
      <c r="GFU1143" s="38"/>
      <c r="GFV1143" s="38"/>
      <c r="GFW1143" s="38"/>
      <c r="GFX1143" s="38"/>
      <c r="GFY1143" s="38"/>
      <c r="GFZ1143" s="38"/>
      <c r="GGA1143" s="38"/>
      <c r="GGB1143" s="38"/>
      <c r="GGC1143" s="38"/>
      <c r="GGD1143" s="38"/>
      <c r="GGE1143" s="38"/>
      <c r="GGF1143" s="38"/>
      <c r="GGG1143" s="38"/>
      <c r="GGH1143" s="38"/>
      <c r="GGI1143" s="38"/>
      <c r="GGJ1143" s="38"/>
      <c r="GGK1143" s="38"/>
      <c r="GGL1143" s="38"/>
      <c r="GGM1143" s="38"/>
      <c r="GGN1143" s="38"/>
      <c r="GGO1143" s="38"/>
      <c r="GGP1143" s="38"/>
      <c r="GGQ1143" s="38"/>
      <c r="GGR1143" s="38"/>
      <c r="GGS1143" s="38"/>
      <c r="GGT1143" s="38"/>
      <c r="GGU1143" s="38"/>
      <c r="GGV1143" s="38"/>
      <c r="GGW1143" s="38"/>
      <c r="GGX1143" s="38"/>
      <c r="GGY1143" s="38"/>
      <c r="GGZ1143" s="38"/>
      <c r="GHA1143" s="38"/>
      <c r="GHB1143" s="38"/>
      <c r="GHC1143" s="38"/>
      <c r="GHD1143" s="38"/>
      <c r="GHE1143" s="38"/>
      <c r="GHF1143" s="38"/>
      <c r="GHG1143" s="38"/>
      <c r="GHH1143" s="38"/>
      <c r="GHI1143" s="38"/>
      <c r="GHJ1143" s="38"/>
      <c r="GHK1143" s="38"/>
      <c r="GHL1143" s="38"/>
      <c r="GHM1143" s="38"/>
      <c r="GHN1143" s="38"/>
      <c r="GHO1143" s="38"/>
      <c r="GHP1143" s="38"/>
      <c r="GHQ1143" s="38"/>
      <c r="GHR1143" s="38"/>
      <c r="GHS1143" s="38"/>
      <c r="GHT1143" s="38"/>
      <c r="GHU1143" s="38"/>
      <c r="GHV1143" s="38"/>
      <c r="GHW1143" s="38"/>
      <c r="GHX1143" s="38"/>
      <c r="GHY1143" s="38"/>
      <c r="GHZ1143" s="38"/>
      <c r="GIA1143" s="38"/>
      <c r="GIB1143" s="38"/>
      <c r="GIC1143" s="38"/>
      <c r="GID1143" s="38"/>
      <c r="GIE1143" s="38"/>
      <c r="GIF1143" s="38"/>
      <c r="GIG1143" s="38"/>
      <c r="GIH1143" s="38"/>
      <c r="GII1143" s="38"/>
      <c r="GIJ1143" s="38"/>
      <c r="GIK1143" s="38"/>
      <c r="GIL1143" s="38"/>
      <c r="GIM1143" s="38"/>
      <c r="GIN1143" s="38"/>
      <c r="GIO1143" s="38"/>
      <c r="GIP1143" s="38"/>
      <c r="GIQ1143" s="38"/>
      <c r="GIR1143" s="38"/>
      <c r="GIS1143" s="38"/>
      <c r="GIT1143" s="38"/>
      <c r="GIU1143" s="38"/>
      <c r="GIV1143" s="38"/>
      <c r="GIW1143" s="38"/>
      <c r="GIX1143" s="38"/>
      <c r="GIY1143" s="38"/>
      <c r="GIZ1143" s="38"/>
      <c r="GJA1143" s="38"/>
      <c r="GJB1143" s="38"/>
      <c r="GJC1143" s="38"/>
      <c r="GJD1143" s="38"/>
      <c r="GJE1143" s="38"/>
      <c r="GJF1143" s="38"/>
      <c r="GJG1143" s="38"/>
      <c r="GJH1143" s="38"/>
      <c r="GJI1143" s="38"/>
      <c r="GJJ1143" s="38"/>
      <c r="GJK1143" s="38"/>
      <c r="GJL1143" s="38"/>
      <c r="GJM1143" s="38"/>
      <c r="GJN1143" s="38"/>
      <c r="GJO1143" s="38"/>
      <c r="GJP1143" s="38"/>
      <c r="GJQ1143" s="38"/>
      <c r="GJR1143" s="38"/>
      <c r="GJS1143" s="38"/>
      <c r="GJT1143" s="38"/>
      <c r="GJU1143" s="38"/>
      <c r="GJV1143" s="38"/>
      <c r="GJW1143" s="38"/>
      <c r="GJX1143" s="38"/>
      <c r="GJY1143" s="38"/>
      <c r="GJZ1143" s="38"/>
      <c r="GKA1143" s="38"/>
      <c r="GKB1143" s="38"/>
      <c r="GKC1143" s="38"/>
      <c r="GKD1143" s="38"/>
      <c r="GKE1143" s="38"/>
      <c r="GKF1143" s="38"/>
      <c r="GKG1143" s="38"/>
      <c r="GKH1143" s="38"/>
      <c r="GKI1143" s="38"/>
      <c r="GKJ1143" s="38"/>
      <c r="GKK1143" s="38"/>
      <c r="GKL1143" s="38"/>
      <c r="GKM1143" s="38"/>
      <c r="GKN1143" s="38"/>
      <c r="GKO1143" s="38"/>
      <c r="GKP1143" s="38"/>
      <c r="GKQ1143" s="38"/>
      <c r="GKR1143" s="38"/>
      <c r="GKS1143" s="38"/>
      <c r="GKT1143" s="38"/>
      <c r="GKU1143" s="38"/>
      <c r="GKV1143" s="38"/>
      <c r="GKW1143" s="38"/>
      <c r="GKX1143" s="38"/>
      <c r="GKY1143" s="38"/>
      <c r="GKZ1143" s="38"/>
      <c r="GLA1143" s="38"/>
      <c r="GLB1143" s="38"/>
      <c r="GLC1143" s="38"/>
      <c r="GLD1143" s="38"/>
      <c r="GLE1143" s="38"/>
      <c r="GLF1143" s="38"/>
      <c r="GLG1143" s="38"/>
      <c r="GLH1143" s="38"/>
      <c r="GLI1143" s="38"/>
      <c r="GLJ1143" s="38"/>
      <c r="GLK1143" s="38"/>
      <c r="GLL1143" s="38"/>
      <c r="GLM1143" s="38"/>
      <c r="GLN1143" s="38"/>
      <c r="GLO1143" s="38"/>
      <c r="GLP1143" s="38"/>
      <c r="GLQ1143" s="38"/>
      <c r="GLR1143" s="38"/>
      <c r="GLS1143" s="38"/>
      <c r="GLT1143" s="38"/>
      <c r="GLU1143" s="38"/>
      <c r="GLV1143" s="38"/>
      <c r="GLW1143" s="38"/>
      <c r="GLX1143" s="38"/>
      <c r="GLY1143" s="38"/>
      <c r="GLZ1143" s="38"/>
      <c r="GMA1143" s="38"/>
      <c r="GMB1143" s="38"/>
      <c r="GMC1143" s="38"/>
      <c r="GMD1143" s="38"/>
      <c r="GME1143" s="38"/>
      <c r="GMF1143" s="38"/>
      <c r="GMG1143" s="38"/>
      <c r="GMH1143" s="38"/>
      <c r="GMI1143" s="38"/>
      <c r="GMJ1143" s="38"/>
      <c r="GMK1143" s="38"/>
      <c r="GML1143" s="38"/>
      <c r="GMM1143" s="38"/>
      <c r="GMN1143" s="38"/>
      <c r="GMO1143" s="38"/>
      <c r="GMP1143" s="38"/>
      <c r="GMQ1143" s="38"/>
      <c r="GMR1143" s="38"/>
      <c r="GMS1143" s="38"/>
      <c r="GMT1143" s="38"/>
      <c r="GMU1143" s="38"/>
      <c r="GMV1143" s="38"/>
      <c r="GMW1143" s="38"/>
      <c r="GMX1143" s="38"/>
      <c r="GMY1143" s="38"/>
      <c r="GMZ1143" s="38"/>
      <c r="GNA1143" s="38"/>
      <c r="GNB1143" s="38"/>
      <c r="GNC1143" s="38"/>
      <c r="GND1143" s="38"/>
      <c r="GNE1143" s="38"/>
      <c r="GNF1143" s="38"/>
      <c r="GNG1143" s="38"/>
      <c r="GNH1143" s="38"/>
      <c r="GNI1143" s="38"/>
      <c r="GNJ1143" s="38"/>
      <c r="GNK1143" s="38"/>
      <c r="GNL1143" s="38"/>
      <c r="GNM1143" s="38"/>
      <c r="GNN1143" s="38"/>
      <c r="GNO1143" s="38"/>
      <c r="GNP1143" s="38"/>
      <c r="GNQ1143" s="38"/>
      <c r="GNR1143" s="38"/>
      <c r="GNS1143" s="38"/>
      <c r="GNT1143" s="38"/>
      <c r="GNU1143" s="38"/>
      <c r="GNV1143" s="38"/>
      <c r="GNW1143" s="38"/>
      <c r="GNX1143" s="38"/>
      <c r="GNY1143" s="38"/>
      <c r="GNZ1143" s="38"/>
      <c r="GOA1143" s="38"/>
      <c r="GOB1143" s="38"/>
      <c r="GOC1143" s="38"/>
      <c r="GOD1143" s="38"/>
      <c r="GOE1143" s="38"/>
      <c r="GOF1143" s="38"/>
      <c r="GOG1143" s="38"/>
      <c r="GOH1143" s="38"/>
      <c r="GOI1143" s="38"/>
      <c r="GOJ1143" s="38"/>
      <c r="GOK1143" s="38"/>
      <c r="GOL1143" s="38"/>
      <c r="GOM1143" s="38"/>
      <c r="GON1143" s="38"/>
      <c r="GOO1143" s="38"/>
      <c r="GOP1143" s="38"/>
      <c r="GOQ1143" s="38"/>
      <c r="GOR1143" s="38"/>
      <c r="GOS1143" s="38"/>
      <c r="GOT1143" s="38"/>
      <c r="GOU1143" s="38"/>
      <c r="GOV1143" s="38"/>
      <c r="GOW1143" s="38"/>
      <c r="GOX1143" s="38"/>
      <c r="GOY1143" s="38"/>
      <c r="GOZ1143" s="38"/>
      <c r="GPA1143" s="38"/>
      <c r="GPB1143" s="38"/>
      <c r="GPC1143" s="38"/>
      <c r="GPD1143" s="38"/>
      <c r="GPE1143" s="38"/>
      <c r="GPF1143" s="38"/>
      <c r="GPG1143" s="38"/>
      <c r="GPH1143" s="38"/>
      <c r="GPI1143" s="38"/>
      <c r="GPJ1143" s="38"/>
      <c r="GPK1143" s="38"/>
      <c r="GPL1143" s="38"/>
      <c r="GPM1143" s="38"/>
      <c r="GPN1143" s="38"/>
      <c r="GPO1143" s="38"/>
      <c r="GPP1143" s="38"/>
      <c r="GPQ1143" s="38"/>
      <c r="GPR1143" s="38"/>
      <c r="GPS1143" s="38"/>
      <c r="GPT1143" s="38"/>
      <c r="GPU1143" s="38"/>
      <c r="GPV1143" s="38"/>
      <c r="GPW1143" s="38"/>
      <c r="GPX1143" s="38"/>
      <c r="GPY1143" s="38"/>
      <c r="GPZ1143" s="38"/>
      <c r="GQA1143" s="38"/>
      <c r="GQB1143" s="38"/>
      <c r="GQC1143" s="38"/>
      <c r="GQD1143" s="38"/>
      <c r="GQE1143" s="38"/>
      <c r="GQF1143" s="38"/>
      <c r="GQG1143" s="38"/>
      <c r="GQH1143" s="38"/>
      <c r="GQI1143" s="38"/>
      <c r="GQJ1143" s="38"/>
      <c r="GQK1143" s="38"/>
      <c r="GQL1143" s="38"/>
      <c r="GQM1143" s="38"/>
      <c r="GQN1143" s="38"/>
      <c r="GQO1143" s="38"/>
      <c r="GQP1143" s="38"/>
      <c r="GQQ1143" s="38"/>
      <c r="GQR1143" s="38"/>
      <c r="GQS1143" s="38"/>
      <c r="GQT1143" s="38"/>
      <c r="GQU1143" s="38"/>
      <c r="GQV1143" s="38"/>
      <c r="GQW1143" s="38"/>
      <c r="GQX1143" s="38"/>
      <c r="GQY1143" s="38"/>
      <c r="GQZ1143" s="38"/>
      <c r="GRA1143" s="38"/>
      <c r="GRB1143" s="38"/>
      <c r="GRC1143" s="38"/>
      <c r="GRD1143" s="38"/>
      <c r="GRE1143" s="38"/>
      <c r="GRF1143" s="38"/>
      <c r="GRG1143" s="38"/>
      <c r="GRH1143" s="38"/>
      <c r="GRI1143" s="38"/>
      <c r="GRJ1143" s="38"/>
      <c r="GRK1143" s="38"/>
      <c r="GRL1143" s="38"/>
      <c r="GRM1143" s="38"/>
      <c r="GRN1143" s="38"/>
      <c r="GRO1143" s="38"/>
      <c r="GRP1143" s="38"/>
      <c r="GRQ1143" s="38"/>
      <c r="GRR1143" s="38"/>
      <c r="GRS1143" s="38"/>
      <c r="GRT1143" s="38"/>
      <c r="GRU1143" s="38"/>
      <c r="GRV1143" s="38"/>
      <c r="GRW1143" s="38"/>
      <c r="GRX1143" s="38"/>
      <c r="GRY1143" s="38"/>
      <c r="GRZ1143" s="38"/>
      <c r="GSA1143" s="38"/>
      <c r="GSB1143" s="38"/>
      <c r="GSC1143" s="38"/>
      <c r="GSD1143" s="38"/>
      <c r="GSE1143" s="38"/>
      <c r="GSF1143" s="38"/>
      <c r="GSG1143" s="38"/>
      <c r="GSH1143" s="38"/>
      <c r="GSI1143" s="38"/>
      <c r="GSJ1143" s="38"/>
      <c r="GSK1143" s="38"/>
      <c r="GSL1143" s="38"/>
      <c r="GSM1143" s="38"/>
      <c r="GSN1143" s="38"/>
      <c r="GSO1143" s="38"/>
      <c r="GSP1143" s="38"/>
      <c r="GSQ1143" s="38"/>
      <c r="GSR1143" s="38"/>
      <c r="GSS1143" s="38"/>
      <c r="GST1143" s="38"/>
      <c r="GSU1143" s="38"/>
      <c r="GSV1143" s="38"/>
      <c r="GSW1143" s="38"/>
      <c r="GSX1143" s="38"/>
      <c r="GSY1143" s="38"/>
      <c r="GSZ1143" s="38"/>
      <c r="GTA1143" s="38"/>
      <c r="GTB1143" s="38"/>
      <c r="GTC1143" s="38"/>
      <c r="GTD1143" s="38"/>
      <c r="GTE1143" s="38"/>
      <c r="GTF1143" s="38"/>
      <c r="GTG1143" s="38"/>
      <c r="GTH1143" s="38"/>
      <c r="GTI1143" s="38"/>
      <c r="GTJ1143" s="38"/>
      <c r="GTK1143" s="38"/>
      <c r="GTL1143" s="38"/>
      <c r="GTM1143" s="38"/>
      <c r="GTN1143" s="38"/>
      <c r="GTO1143" s="38"/>
      <c r="GTP1143" s="38"/>
      <c r="GTQ1143" s="38"/>
      <c r="GTR1143" s="38"/>
      <c r="GTS1143" s="38"/>
      <c r="GTT1143" s="38"/>
      <c r="GTU1143" s="38"/>
      <c r="GTV1143" s="38"/>
      <c r="GTW1143" s="38"/>
      <c r="GTX1143" s="38"/>
      <c r="GTY1143" s="38"/>
      <c r="GTZ1143" s="38"/>
      <c r="GUA1143" s="38"/>
      <c r="GUB1143" s="38"/>
      <c r="GUC1143" s="38"/>
      <c r="GUD1143" s="38"/>
      <c r="GUE1143" s="38"/>
      <c r="GUF1143" s="38"/>
      <c r="GUG1143" s="38"/>
      <c r="GUH1143" s="38"/>
      <c r="GUI1143" s="38"/>
      <c r="GUJ1143" s="38"/>
      <c r="GUK1143" s="38"/>
      <c r="GUL1143" s="38"/>
      <c r="GUM1143" s="38"/>
      <c r="GUN1143" s="38"/>
      <c r="GUO1143" s="38"/>
      <c r="GUP1143" s="38"/>
      <c r="GUQ1143" s="38"/>
      <c r="GUR1143" s="38"/>
      <c r="GUS1143" s="38"/>
      <c r="GUT1143" s="38"/>
      <c r="GUU1143" s="38"/>
      <c r="GUV1143" s="38"/>
      <c r="GUW1143" s="38"/>
      <c r="GUX1143" s="38"/>
      <c r="GUY1143" s="38"/>
      <c r="GUZ1143" s="38"/>
      <c r="GVA1143" s="38"/>
      <c r="GVB1143" s="38"/>
      <c r="GVC1143" s="38"/>
      <c r="GVD1143" s="38"/>
      <c r="GVE1143" s="38"/>
      <c r="GVF1143" s="38"/>
      <c r="GVG1143" s="38"/>
      <c r="GVH1143" s="38"/>
      <c r="GVI1143" s="38"/>
      <c r="GVJ1143" s="38"/>
      <c r="GVK1143" s="38"/>
      <c r="GVL1143" s="38"/>
      <c r="GVM1143" s="38"/>
      <c r="GVN1143" s="38"/>
      <c r="GVO1143" s="38"/>
      <c r="GVP1143" s="38"/>
      <c r="GVQ1143" s="38"/>
      <c r="GVR1143" s="38"/>
      <c r="GVS1143" s="38"/>
      <c r="GVT1143" s="38"/>
      <c r="GVU1143" s="38"/>
      <c r="GVV1143" s="38"/>
      <c r="GVW1143" s="38"/>
      <c r="GVX1143" s="38"/>
      <c r="GVY1143" s="38"/>
      <c r="GVZ1143" s="38"/>
      <c r="GWA1143" s="38"/>
      <c r="GWB1143" s="38"/>
      <c r="GWC1143" s="38"/>
      <c r="GWD1143" s="38"/>
      <c r="GWE1143" s="38"/>
      <c r="GWF1143" s="38"/>
      <c r="GWG1143" s="38"/>
      <c r="GWH1143" s="38"/>
      <c r="GWI1143" s="38"/>
      <c r="GWJ1143" s="38"/>
      <c r="GWK1143" s="38"/>
      <c r="GWL1143" s="38"/>
      <c r="GWM1143" s="38"/>
      <c r="GWN1143" s="38"/>
      <c r="GWO1143" s="38"/>
      <c r="GWP1143" s="38"/>
      <c r="GWQ1143" s="38"/>
      <c r="GWR1143" s="38"/>
      <c r="GWS1143" s="38"/>
      <c r="GWT1143" s="38"/>
      <c r="GWU1143" s="38"/>
      <c r="GWV1143" s="38"/>
      <c r="GWW1143" s="38"/>
      <c r="GWX1143" s="38"/>
      <c r="GWY1143" s="38"/>
      <c r="GWZ1143" s="38"/>
      <c r="GXA1143" s="38"/>
      <c r="GXB1143" s="38"/>
      <c r="GXC1143" s="38"/>
      <c r="GXD1143" s="38"/>
      <c r="GXE1143" s="38"/>
      <c r="GXF1143" s="38"/>
      <c r="GXG1143" s="38"/>
      <c r="GXH1143" s="38"/>
      <c r="GXI1143" s="38"/>
      <c r="GXJ1143" s="38"/>
      <c r="GXK1143" s="38"/>
      <c r="GXL1143" s="38"/>
      <c r="GXM1143" s="38"/>
      <c r="GXN1143" s="38"/>
      <c r="GXO1143" s="38"/>
      <c r="GXP1143" s="38"/>
      <c r="GXQ1143" s="38"/>
      <c r="GXR1143" s="38"/>
      <c r="GXS1143" s="38"/>
      <c r="GXT1143" s="38"/>
      <c r="GXU1143" s="38"/>
      <c r="GXV1143" s="38"/>
      <c r="GXW1143" s="38"/>
      <c r="GXX1143" s="38"/>
      <c r="GXY1143" s="38"/>
      <c r="GXZ1143" s="38"/>
      <c r="GYA1143" s="38"/>
      <c r="GYB1143" s="38"/>
      <c r="GYC1143" s="38"/>
      <c r="GYD1143" s="38"/>
      <c r="GYE1143" s="38"/>
      <c r="GYF1143" s="38"/>
      <c r="GYG1143" s="38"/>
      <c r="GYH1143" s="38"/>
      <c r="GYI1143" s="38"/>
      <c r="GYJ1143" s="38"/>
      <c r="GYK1143" s="38"/>
      <c r="GYL1143" s="38"/>
      <c r="GYM1143" s="38"/>
      <c r="GYN1143" s="38"/>
      <c r="GYO1143" s="38"/>
      <c r="GYP1143" s="38"/>
      <c r="GYQ1143" s="38"/>
      <c r="GYR1143" s="38"/>
      <c r="GYS1143" s="38"/>
      <c r="GYT1143" s="38"/>
      <c r="GYU1143" s="38"/>
      <c r="GYV1143" s="38"/>
      <c r="GYW1143" s="38"/>
      <c r="GYX1143" s="38"/>
      <c r="GYY1143" s="38"/>
      <c r="GYZ1143" s="38"/>
      <c r="GZA1143" s="38"/>
      <c r="GZB1143" s="38"/>
      <c r="GZC1143" s="38"/>
      <c r="GZD1143" s="38"/>
      <c r="GZE1143" s="38"/>
      <c r="GZF1143" s="38"/>
      <c r="GZG1143" s="38"/>
      <c r="GZH1143" s="38"/>
      <c r="GZI1143" s="38"/>
      <c r="GZJ1143" s="38"/>
      <c r="GZK1143" s="38"/>
      <c r="GZL1143" s="38"/>
      <c r="GZM1143" s="38"/>
      <c r="GZN1143" s="38"/>
      <c r="GZO1143" s="38"/>
      <c r="GZP1143" s="38"/>
      <c r="GZQ1143" s="38"/>
      <c r="GZR1143" s="38"/>
      <c r="GZS1143" s="38"/>
      <c r="GZT1143" s="38"/>
      <c r="GZU1143" s="38"/>
      <c r="GZV1143" s="38"/>
      <c r="GZW1143" s="38"/>
      <c r="GZX1143" s="38"/>
      <c r="GZY1143" s="38"/>
      <c r="GZZ1143" s="38"/>
      <c r="HAA1143" s="38"/>
      <c r="HAB1143" s="38"/>
      <c r="HAC1143" s="38"/>
      <c r="HAD1143" s="38"/>
      <c r="HAE1143" s="38"/>
      <c r="HAF1143" s="38"/>
      <c r="HAG1143" s="38"/>
      <c r="HAH1143" s="38"/>
      <c r="HAI1143" s="38"/>
      <c r="HAJ1143" s="38"/>
      <c r="HAK1143" s="38"/>
      <c r="HAL1143" s="38"/>
      <c r="HAM1143" s="38"/>
      <c r="HAN1143" s="38"/>
      <c r="HAO1143" s="38"/>
      <c r="HAP1143" s="38"/>
      <c r="HAQ1143" s="38"/>
      <c r="HAR1143" s="38"/>
      <c r="HAS1143" s="38"/>
      <c r="HAT1143" s="38"/>
      <c r="HAU1143" s="38"/>
      <c r="HAV1143" s="38"/>
      <c r="HAW1143" s="38"/>
      <c r="HAX1143" s="38"/>
      <c r="HAY1143" s="38"/>
      <c r="HAZ1143" s="38"/>
      <c r="HBA1143" s="38"/>
      <c r="HBB1143" s="38"/>
      <c r="HBC1143" s="38"/>
      <c r="HBD1143" s="38"/>
      <c r="HBE1143" s="38"/>
      <c r="HBF1143" s="38"/>
      <c r="HBG1143" s="38"/>
      <c r="HBH1143" s="38"/>
      <c r="HBI1143" s="38"/>
      <c r="HBJ1143" s="38"/>
      <c r="HBK1143" s="38"/>
      <c r="HBL1143" s="38"/>
      <c r="HBM1143" s="38"/>
      <c r="HBN1143" s="38"/>
      <c r="HBO1143" s="38"/>
      <c r="HBP1143" s="38"/>
      <c r="HBQ1143" s="38"/>
      <c r="HBR1143" s="38"/>
      <c r="HBS1143" s="38"/>
      <c r="HBT1143" s="38"/>
      <c r="HBU1143" s="38"/>
      <c r="HBV1143" s="38"/>
      <c r="HBW1143" s="38"/>
      <c r="HBX1143" s="38"/>
      <c r="HBY1143" s="38"/>
      <c r="HBZ1143" s="38"/>
      <c r="HCA1143" s="38"/>
      <c r="HCB1143" s="38"/>
      <c r="HCC1143" s="38"/>
      <c r="HCD1143" s="38"/>
      <c r="HCE1143" s="38"/>
      <c r="HCF1143" s="38"/>
      <c r="HCG1143" s="38"/>
      <c r="HCH1143" s="38"/>
      <c r="HCI1143" s="38"/>
      <c r="HCJ1143" s="38"/>
      <c r="HCK1143" s="38"/>
      <c r="HCL1143" s="38"/>
      <c r="HCM1143" s="38"/>
      <c r="HCN1143" s="38"/>
      <c r="HCO1143" s="38"/>
      <c r="HCP1143" s="38"/>
      <c r="HCQ1143" s="38"/>
      <c r="HCR1143" s="38"/>
      <c r="HCS1143" s="38"/>
      <c r="HCT1143" s="38"/>
      <c r="HCU1143" s="38"/>
      <c r="HCV1143" s="38"/>
      <c r="HCW1143" s="38"/>
      <c r="HCX1143" s="38"/>
      <c r="HCY1143" s="38"/>
      <c r="HCZ1143" s="38"/>
      <c r="HDA1143" s="38"/>
      <c r="HDB1143" s="38"/>
      <c r="HDC1143" s="38"/>
      <c r="HDD1143" s="38"/>
      <c r="HDE1143" s="38"/>
      <c r="HDF1143" s="38"/>
      <c r="HDG1143" s="38"/>
      <c r="HDH1143" s="38"/>
      <c r="HDI1143" s="38"/>
      <c r="HDJ1143" s="38"/>
      <c r="HDK1143" s="38"/>
      <c r="HDL1143" s="38"/>
      <c r="HDM1143" s="38"/>
      <c r="HDN1143" s="38"/>
      <c r="HDO1143" s="38"/>
      <c r="HDP1143" s="38"/>
      <c r="HDQ1143" s="38"/>
      <c r="HDR1143" s="38"/>
      <c r="HDS1143" s="38"/>
      <c r="HDT1143" s="38"/>
      <c r="HDU1143" s="38"/>
      <c r="HDV1143" s="38"/>
      <c r="HDW1143" s="38"/>
      <c r="HDX1143" s="38"/>
      <c r="HDY1143" s="38"/>
      <c r="HDZ1143" s="38"/>
      <c r="HEA1143" s="38"/>
      <c r="HEB1143" s="38"/>
      <c r="HEC1143" s="38"/>
      <c r="HED1143" s="38"/>
      <c r="HEE1143" s="38"/>
      <c r="HEF1143" s="38"/>
      <c r="HEG1143" s="38"/>
      <c r="HEH1143" s="38"/>
      <c r="HEI1143" s="38"/>
      <c r="HEJ1143" s="38"/>
      <c r="HEK1143" s="38"/>
      <c r="HEL1143" s="38"/>
      <c r="HEM1143" s="38"/>
      <c r="HEN1143" s="38"/>
      <c r="HEO1143" s="38"/>
      <c r="HEP1143" s="38"/>
      <c r="HEQ1143" s="38"/>
      <c r="HER1143" s="38"/>
      <c r="HES1143" s="38"/>
      <c r="HET1143" s="38"/>
      <c r="HEU1143" s="38"/>
      <c r="HEV1143" s="38"/>
      <c r="HEW1143" s="38"/>
      <c r="HEX1143" s="38"/>
      <c r="HEY1143" s="38"/>
      <c r="HEZ1143" s="38"/>
      <c r="HFA1143" s="38"/>
      <c r="HFB1143" s="38"/>
      <c r="HFC1143" s="38"/>
      <c r="HFD1143" s="38"/>
      <c r="HFE1143" s="38"/>
      <c r="HFF1143" s="38"/>
      <c r="HFG1143" s="38"/>
      <c r="HFH1143" s="38"/>
      <c r="HFI1143" s="38"/>
      <c r="HFJ1143" s="38"/>
      <c r="HFK1143" s="38"/>
      <c r="HFL1143" s="38"/>
      <c r="HFM1143" s="38"/>
      <c r="HFN1143" s="38"/>
      <c r="HFO1143" s="38"/>
      <c r="HFP1143" s="38"/>
      <c r="HFQ1143" s="38"/>
      <c r="HFR1143" s="38"/>
      <c r="HFS1143" s="38"/>
      <c r="HFT1143" s="38"/>
      <c r="HFU1143" s="38"/>
      <c r="HFV1143" s="38"/>
      <c r="HFW1143" s="38"/>
      <c r="HFX1143" s="38"/>
      <c r="HFY1143" s="38"/>
      <c r="HFZ1143" s="38"/>
      <c r="HGA1143" s="38"/>
      <c r="HGB1143" s="38"/>
      <c r="HGC1143" s="38"/>
      <c r="HGD1143" s="38"/>
      <c r="HGE1143" s="38"/>
      <c r="HGF1143" s="38"/>
      <c r="HGG1143" s="38"/>
      <c r="HGH1143" s="38"/>
      <c r="HGI1143" s="38"/>
      <c r="HGJ1143" s="38"/>
      <c r="HGK1143" s="38"/>
      <c r="HGL1143" s="38"/>
      <c r="HGM1143" s="38"/>
      <c r="HGN1143" s="38"/>
      <c r="HGO1143" s="38"/>
      <c r="HGP1143" s="38"/>
      <c r="HGQ1143" s="38"/>
      <c r="HGR1143" s="38"/>
      <c r="HGS1143" s="38"/>
      <c r="HGT1143" s="38"/>
      <c r="HGU1143" s="38"/>
      <c r="HGV1143" s="38"/>
      <c r="HGW1143" s="38"/>
      <c r="HGX1143" s="38"/>
      <c r="HGY1143" s="38"/>
      <c r="HGZ1143" s="38"/>
      <c r="HHA1143" s="38"/>
      <c r="HHB1143" s="38"/>
      <c r="HHC1143" s="38"/>
      <c r="HHD1143" s="38"/>
      <c r="HHE1143" s="38"/>
      <c r="HHF1143" s="38"/>
      <c r="HHG1143" s="38"/>
      <c r="HHH1143" s="38"/>
      <c r="HHI1143" s="38"/>
      <c r="HHJ1143" s="38"/>
      <c r="HHK1143" s="38"/>
      <c r="HHL1143" s="38"/>
      <c r="HHM1143" s="38"/>
      <c r="HHN1143" s="38"/>
      <c r="HHO1143" s="38"/>
      <c r="HHP1143" s="38"/>
      <c r="HHQ1143" s="38"/>
      <c r="HHR1143" s="38"/>
      <c r="HHS1143" s="38"/>
      <c r="HHT1143" s="38"/>
      <c r="HHU1143" s="38"/>
      <c r="HHV1143" s="38"/>
      <c r="HHW1143" s="38"/>
      <c r="HHX1143" s="38"/>
      <c r="HHY1143" s="38"/>
      <c r="HHZ1143" s="38"/>
      <c r="HIA1143" s="38"/>
      <c r="HIB1143" s="38"/>
      <c r="HIC1143" s="38"/>
      <c r="HID1143" s="38"/>
      <c r="HIE1143" s="38"/>
      <c r="HIF1143" s="38"/>
      <c r="HIG1143" s="38"/>
      <c r="HIH1143" s="38"/>
      <c r="HII1143" s="38"/>
      <c r="HIJ1143" s="38"/>
      <c r="HIK1143" s="38"/>
      <c r="HIL1143" s="38"/>
      <c r="HIM1143" s="38"/>
      <c r="HIN1143" s="38"/>
      <c r="HIO1143" s="38"/>
      <c r="HIP1143" s="38"/>
      <c r="HIQ1143" s="38"/>
      <c r="HIR1143" s="38"/>
      <c r="HIS1143" s="38"/>
      <c r="HIT1143" s="38"/>
      <c r="HIU1143" s="38"/>
      <c r="HIV1143" s="38"/>
      <c r="HIW1143" s="38"/>
      <c r="HIX1143" s="38"/>
      <c r="HIY1143" s="38"/>
      <c r="HIZ1143" s="38"/>
      <c r="HJA1143" s="38"/>
      <c r="HJB1143" s="38"/>
      <c r="HJC1143" s="38"/>
      <c r="HJD1143" s="38"/>
      <c r="HJE1143" s="38"/>
      <c r="HJF1143" s="38"/>
      <c r="HJG1143" s="38"/>
      <c r="HJH1143" s="38"/>
      <c r="HJI1143" s="38"/>
      <c r="HJJ1143" s="38"/>
      <c r="HJK1143" s="38"/>
      <c r="HJL1143" s="38"/>
      <c r="HJM1143" s="38"/>
      <c r="HJN1143" s="38"/>
      <c r="HJO1143" s="38"/>
      <c r="HJP1143" s="38"/>
      <c r="HJQ1143" s="38"/>
      <c r="HJR1143" s="38"/>
      <c r="HJS1143" s="38"/>
      <c r="HJT1143" s="38"/>
      <c r="HJU1143" s="38"/>
      <c r="HJV1143" s="38"/>
      <c r="HJW1143" s="38"/>
      <c r="HJX1143" s="38"/>
      <c r="HJY1143" s="38"/>
      <c r="HJZ1143" s="38"/>
      <c r="HKA1143" s="38"/>
      <c r="HKB1143" s="38"/>
      <c r="HKC1143" s="38"/>
      <c r="HKD1143" s="38"/>
      <c r="HKE1143" s="38"/>
      <c r="HKF1143" s="38"/>
      <c r="HKG1143" s="38"/>
      <c r="HKH1143" s="38"/>
      <c r="HKI1143" s="38"/>
      <c r="HKJ1143" s="38"/>
      <c r="HKK1143" s="38"/>
      <c r="HKL1143" s="38"/>
      <c r="HKM1143" s="38"/>
      <c r="HKN1143" s="38"/>
      <c r="HKO1143" s="38"/>
      <c r="HKP1143" s="38"/>
      <c r="HKQ1143" s="38"/>
      <c r="HKR1143" s="38"/>
      <c r="HKS1143" s="38"/>
      <c r="HKT1143" s="38"/>
      <c r="HKU1143" s="38"/>
      <c r="HKV1143" s="38"/>
      <c r="HKW1143" s="38"/>
      <c r="HKX1143" s="38"/>
      <c r="HKY1143" s="38"/>
      <c r="HKZ1143" s="38"/>
      <c r="HLA1143" s="38"/>
      <c r="HLB1143" s="38"/>
      <c r="HLC1143" s="38"/>
      <c r="HLD1143" s="38"/>
      <c r="HLE1143" s="38"/>
      <c r="HLF1143" s="38"/>
      <c r="HLG1143" s="38"/>
      <c r="HLH1143" s="38"/>
      <c r="HLI1143" s="38"/>
      <c r="HLJ1143" s="38"/>
      <c r="HLK1143" s="38"/>
      <c r="HLL1143" s="38"/>
      <c r="HLM1143" s="38"/>
      <c r="HLN1143" s="38"/>
      <c r="HLO1143" s="38"/>
      <c r="HLP1143" s="38"/>
      <c r="HLQ1143" s="38"/>
      <c r="HLR1143" s="38"/>
      <c r="HLS1143" s="38"/>
      <c r="HLT1143" s="38"/>
      <c r="HLU1143" s="38"/>
      <c r="HLV1143" s="38"/>
      <c r="HLW1143" s="38"/>
      <c r="HLX1143" s="38"/>
      <c r="HLY1143" s="38"/>
      <c r="HLZ1143" s="38"/>
      <c r="HMA1143" s="38"/>
      <c r="HMB1143" s="38"/>
      <c r="HMC1143" s="38"/>
      <c r="HMD1143" s="38"/>
      <c r="HME1143" s="38"/>
      <c r="HMF1143" s="38"/>
      <c r="HMG1143" s="38"/>
      <c r="HMH1143" s="38"/>
      <c r="HMI1143" s="38"/>
      <c r="HMJ1143" s="38"/>
      <c r="HMK1143" s="38"/>
      <c r="HML1143" s="38"/>
      <c r="HMM1143" s="38"/>
      <c r="HMN1143" s="38"/>
      <c r="HMO1143" s="38"/>
      <c r="HMP1143" s="38"/>
      <c r="HMQ1143" s="38"/>
      <c r="HMR1143" s="38"/>
      <c r="HMS1143" s="38"/>
      <c r="HMT1143" s="38"/>
      <c r="HMU1143" s="38"/>
      <c r="HMV1143" s="38"/>
      <c r="HMW1143" s="38"/>
      <c r="HMX1143" s="38"/>
      <c r="HMY1143" s="38"/>
      <c r="HMZ1143" s="38"/>
      <c r="HNA1143" s="38"/>
      <c r="HNB1143" s="38"/>
      <c r="HNC1143" s="38"/>
      <c r="HND1143" s="38"/>
      <c r="HNE1143" s="38"/>
      <c r="HNF1143" s="38"/>
      <c r="HNG1143" s="38"/>
      <c r="HNH1143" s="38"/>
      <c r="HNI1143" s="38"/>
      <c r="HNJ1143" s="38"/>
      <c r="HNK1143" s="38"/>
      <c r="HNL1143" s="38"/>
      <c r="HNM1143" s="38"/>
      <c r="HNN1143" s="38"/>
      <c r="HNO1143" s="38"/>
      <c r="HNP1143" s="38"/>
      <c r="HNQ1143" s="38"/>
      <c r="HNR1143" s="38"/>
      <c r="HNS1143" s="38"/>
      <c r="HNT1143" s="38"/>
      <c r="HNU1143" s="38"/>
      <c r="HNV1143" s="38"/>
      <c r="HNW1143" s="38"/>
      <c r="HNX1143" s="38"/>
      <c r="HNY1143" s="38"/>
      <c r="HNZ1143" s="38"/>
      <c r="HOA1143" s="38"/>
      <c r="HOB1143" s="38"/>
      <c r="HOC1143" s="38"/>
      <c r="HOD1143" s="38"/>
      <c r="HOE1143" s="38"/>
      <c r="HOF1143" s="38"/>
      <c r="HOG1143" s="38"/>
      <c r="HOH1143" s="38"/>
      <c r="HOI1143" s="38"/>
      <c r="HOJ1143" s="38"/>
      <c r="HOK1143" s="38"/>
      <c r="HOL1143" s="38"/>
      <c r="HOM1143" s="38"/>
      <c r="HON1143" s="38"/>
      <c r="HOO1143" s="38"/>
      <c r="HOP1143" s="38"/>
      <c r="HOQ1143" s="38"/>
      <c r="HOR1143" s="38"/>
      <c r="HOS1143" s="38"/>
      <c r="HOT1143" s="38"/>
      <c r="HOU1143" s="38"/>
      <c r="HOV1143" s="38"/>
      <c r="HOW1143" s="38"/>
      <c r="HOX1143" s="38"/>
      <c r="HOY1143" s="38"/>
      <c r="HOZ1143" s="38"/>
      <c r="HPA1143" s="38"/>
      <c r="HPB1143" s="38"/>
      <c r="HPC1143" s="38"/>
      <c r="HPD1143" s="38"/>
      <c r="HPE1143" s="38"/>
      <c r="HPF1143" s="38"/>
      <c r="HPG1143" s="38"/>
      <c r="HPH1143" s="38"/>
      <c r="HPI1143" s="38"/>
      <c r="HPJ1143" s="38"/>
      <c r="HPK1143" s="38"/>
      <c r="HPL1143" s="38"/>
      <c r="HPM1143" s="38"/>
      <c r="HPN1143" s="38"/>
      <c r="HPO1143" s="38"/>
      <c r="HPP1143" s="38"/>
      <c r="HPQ1143" s="38"/>
      <c r="HPR1143" s="38"/>
      <c r="HPS1143" s="38"/>
      <c r="HPT1143" s="38"/>
      <c r="HPU1143" s="38"/>
      <c r="HPV1143" s="38"/>
      <c r="HPW1143" s="38"/>
      <c r="HPX1143" s="38"/>
      <c r="HPY1143" s="38"/>
      <c r="HPZ1143" s="38"/>
      <c r="HQA1143" s="38"/>
      <c r="HQB1143" s="38"/>
      <c r="HQC1143" s="38"/>
      <c r="HQD1143" s="38"/>
      <c r="HQE1143" s="38"/>
      <c r="HQF1143" s="38"/>
      <c r="HQG1143" s="38"/>
      <c r="HQH1143" s="38"/>
      <c r="HQI1143" s="38"/>
      <c r="HQJ1143" s="38"/>
      <c r="HQK1143" s="38"/>
      <c r="HQL1143" s="38"/>
      <c r="HQM1143" s="38"/>
      <c r="HQN1143" s="38"/>
      <c r="HQO1143" s="38"/>
      <c r="HQP1143" s="38"/>
      <c r="HQQ1143" s="38"/>
      <c r="HQR1143" s="38"/>
      <c r="HQS1143" s="38"/>
      <c r="HQT1143" s="38"/>
      <c r="HQU1143" s="38"/>
      <c r="HQV1143" s="38"/>
      <c r="HQW1143" s="38"/>
      <c r="HQX1143" s="38"/>
      <c r="HQY1143" s="38"/>
      <c r="HQZ1143" s="38"/>
      <c r="HRA1143" s="38"/>
      <c r="HRB1143" s="38"/>
      <c r="HRC1143" s="38"/>
      <c r="HRD1143" s="38"/>
      <c r="HRE1143" s="38"/>
      <c r="HRF1143" s="38"/>
      <c r="HRG1143" s="38"/>
      <c r="HRH1143" s="38"/>
      <c r="HRI1143" s="38"/>
      <c r="HRJ1143" s="38"/>
      <c r="HRK1143" s="38"/>
      <c r="HRL1143" s="38"/>
      <c r="HRM1143" s="38"/>
      <c r="HRN1143" s="38"/>
      <c r="HRO1143" s="38"/>
      <c r="HRP1143" s="38"/>
      <c r="HRQ1143" s="38"/>
      <c r="HRR1143" s="38"/>
      <c r="HRS1143" s="38"/>
      <c r="HRT1143" s="38"/>
      <c r="HRU1143" s="38"/>
      <c r="HRV1143" s="38"/>
      <c r="HRW1143" s="38"/>
      <c r="HRX1143" s="38"/>
      <c r="HRY1143" s="38"/>
      <c r="HRZ1143" s="38"/>
      <c r="HSA1143" s="38"/>
      <c r="HSB1143" s="38"/>
      <c r="HSC1143" s="38"/>
      <c r="HSD1143" s="38"/>
      <c r="HSE1143" s="38"/>
      <c r="HSF1143" s="38"/>
      <c r="HSG1143" s="38"/>
      <c r="HSH1143" s="38"/>
      <c r="HSI1143" s="38"/>
      <c r="HSJ1143" s="38"/>
      <c r="HSK1143" s="38"/>
      <c r="HSL1143" s="38"/>
      <c r="HSM1143" s="38"/>
      <c r="HSN1143" s="38"/>
      <c r="HSO1143" s="38"/>
      <c r="HSP1143" s="38"/>
      <c r="HSQ1143" s="38"/>
      <c r="HSR1143" s="38"/>
      <c r="HSS1143" s="38"/>
      <c r="HST1143" s="38"/>
      <c r="HSU1143" s="38"/>
      <c r="HSV1143" s="38"/>
      <c r="HSW1143" s="38"/>
      <c r="HSX1143" s="38"/>
      <c r="HSY1143" s="38"/>
      <c r="HSZ1143" s="38"/>
      <c r="HTA1143" s="38"/>
      <c r="HTB1143" s="38"/>
      <c r="HTC1143" s="38"/>
      <c r="HTD1143" s="38"/>
      <c r="HTE1143" s="38"/>
      <c r="HTF1143" s="38"/>
      <c r="HTG1143" s="38"/>
      <c r="HTH1143" s="38"/>
      <c r="HTI1143" s="38"/>
      <c r="HTJ1143" s="38"/>
      <c r="HTK1143" s="38"/>
      <c r="HTL1143" s="38"/>
      <c r="HTM1143" s="38"/>
      <c r="HTN1143" s="38"/>
      <c r="HTO1143" s="38"/>
      <c r="HTP1143" s="38"/>
      <c r="HTQ1143" s="38"/>
      <c r="HTR1143" s="38"/>
      <c r="HTS1143" s="38"/>
      <c r="HTT1143" s="38"/>
      <c r="HTU1143" s="38"/>
      <c r="HTV1143" s="38"/>
      <c r="HTW1143" s="38"/>
      <c r="HTX1143" s="38"/>
      <c r="HTY1143" s="38"/>
      <c r="HTZ1143" s="38"/>
      <c r="HUA1143" s="38"/>
      <c r="HUB1143" s="38"/>
      <c r="HUC1143" s="38"/>
      <c r="HUD1143" s="38"/>
      <c r="HUE1143" s="38"/>
      <c r="HUF1143" s="38"/>
      <c r="HUG1143" s="38"/>
      <c r="HUH1143" s="38"/>
      <c r="HUI1143" s="38"/>
      <c r="HUJ1143" s="38"/>
      <c r="HUK1143" s="38"/>
      <c r="HUL1143" s="38"/>
      <c r="HUM1143" s="38"/>
      <c r="HUN1143" s="38"/>
      <c r="HUO1143" s="38"/>
      <c r="HUP1143" s="38"/>
      <c r="HUQ1143" s="38"/>
      <c r="HUR1143" s="38"/>
      <c r="HUS1143" s="38"/>
      <c r="HUT1143" s="38"/>
      <c r="HUU1143" s="38"/>
      <c r="HUV1143" s="38"/>
      <c r="HUW1143" s="38"/>
      <c r="HUX1143" s="38"/>
      <c r="HUY1143" s="38"/>
      <c r="HUZ1143" s="38"/>
      <c r="HVA1143" s="38"/>
      <c r="HVB1143" s="38"/>
      <c r="HVC1143" s="38"/>
      <c r="HVD1143" s="38"/>
      <c r="HVE1143" s="38"/>
      <c r="HVF1143" s="38"/>
      <c r="HVG1143" s="38"/>
      <c r="HVH1143" s="38"/>
      <c r="HVI1143" s="38"/>
      <c r="HVJ1143" s="38"/>
      <c r="HVK1143" s="38"/>
      <c r="HVL1143" s="38"/>
      <c r="HVM1143" s="38"/>
      <c r="HVN1143" s="38"/>
      <c r="HVO1143" s="38"/>
      <c r="HVP1143" s="38"/>
      <c r="HVQ1143" s="38"/>
      <c r="HVR1143" s="38"/>
      <c r="HVS1143" s="38"/>
      <c r="HVT1143" s="38"/>
      <c r="HVU1143" s="38"/>
      <c r="HVV1143" s="38"/>
      <c r="HVW1143" s="38"/>
      <c r="HVX1143" s="38"/>
      <c r="HVY1143" s="38"/>
      <c r="HVZ1143" s="38"/>
      <c r="HWA1143" s="38"/>
      <c r="HWB1143" s="38"/>
      <c r="HWC1143" s="38"/>
      <c r="HWD1143" s="38"/>
      <c r="HWE1143" s="38"/>
      <c r="HWF1143" s="38"/>
      <c r="HWG1143" s="38"/>
      <c r="HWH1143" s="38"/>
      <c r="HWI1143" s="38"/>
      <c r="HWJ1143" s="38"/>
      <c r="HWK1143" s="38"/>
      <c r="HWL1143" s="38"/>
      <c r="HWM1143" s="38"/>
      <c r="HWN1143" s="38"/>
      <c r="HWO1143" s="38"/>
      <c r="HWP1143" s="38"/>
      <c r="HWQ1143" s="38"/>
      <c r="HWR1143" s="38"/>
      <c r="HWS1143" s="38"/>
      <c r="HWT1143" s="38"/>
      <c r="HWU1143" s="38"/>
      <c r="HWV1143" s="38"/>
      <c r="HWW1143" s="38"/>
      <c r="HWX1143" s="38"/>
      <c r="HWY1143" s="38"/>
      <c r="HWZ1143" s="38"/>
      <c r="HXA1143" s="38"/>
      <c r="HXB1143" s="38"/>
      <c r="HXC1143" s="38"/>
      <c r="HXD1143" s="38"/>
      <c r="HXE1143" s="38"/>
      <c r="HXF1143" s="38"/>
      <c r="HXG1143" s="38"/>
      <c r="HXH1143" s="38"/>
      <c r="HXI1143" s="38"/>
      <c r="HXJ1143" s="38"/>
      <c r="HXK1143" s="38"/>
      <c r="HXL1143" s="38"/>
      <c r="HXM1143" s="38"/>
      <c r="HXN1143" s="38"/>
      <c r="HXO1143" s="38"/>
      <c r="HXP1143" s="38"/>
      <c r="HXQ1143" s="38"/>
      <c r="HXR1143" s="38"/>
      <c r="HXS1143" s="38"/>
      <c r="HXT1143" s="38"/>
      <c r="HXU1143" s="38"/>
      <c r="HXV1143" s="38"/>
      <c r="HXW1143" s="38"/>
      <c r="HXX1143" s="38"/>
      <c r="HXY1143" s="38"/>
      <c r="HXZ1143" s="38"/>
      <c r="HYA1143" s="38"/>
      <c r="HYB1143" s="38"/>
      <c r="HYC1143" s="38"/>
      <c r="HYD1143" s="38"/>
      <c r="HYE1143" s="38"/>
      <c r="HYF1143" s="38"/>
      <c r="HYG1143" s="38"/>
      <c r="HYH1143" s="38"/>
      <c r="HYI1143" s="38"/>
      <c r="HYJ1143" s="38"/>
      <c r="HYK1143" s="38"/>
      <c r="HYL1143" s="38"/>
      <c r="HYM1143" s="38"/>
      <c r="HYN1143" s="38"/>
      <c r="HYO1143" s="38"/>
      <c r="HYP1143" s="38"/>
      <c r="HYQ1143" s="38"/>
      <c r="HYR1143" s="38"/>
      <c r="HYS1143" s="38"/>
      <c r="HYT1143" s="38"/>
      <c r="HYU1143" s="38"/>
      <c r="HYV1143" s="38"/>
      <c r="HYW1143" s="38"/>
      <c r="HYX1143" s="38"/>
      <c r="HYY1143" s="38"/>
      <c r="HYZ1143" s="38"/>
      <c r="HZA1143" s="38"/>
      <c r="HZB1143" s="38"/>
      <c r="HZC1143" s="38"/>
      <c r="HZD1143" s="38"/>
      <c r="HZE1143" s="38"/>
      <c r="HZF1143" s="38"/>
      <c r="HZG1143" s="38"/>
      <c r="HZH1143" s="38"/>
      <c r="HZI1143" s="38"/>
      <c r="HZJ1143" s="38"/>
      <c r="HZK1143" s="38"/>
      <c r="HZL1143" s="38"/>
      <c r="HZM1143" s="38"/>
      <c r="HZN1143" s="38"/>
      <c r="HZO1143" s="38"/>
      <c r="HZP1143" s="38"/>
      <c r="HZQ1143" s="38"/>
      <c r="HZR1143" s="38"/>
      <c r="HZS1143" s="38"/>
      <c r="HZT1143" s="38"/>
      <c r="HZU1143" s="38"/>
      <c r="HZV1143" s="38"/>
      <c r="HZW1143" s="38"/>
      <c r="HZX1143" s="38"/>
      <c r="HZY1143" s="38"/>
      <c r="HZZ1143" s="38"/>
      <c r="IAA1143" s="38"/>
      <c r="IAB1143" s="38"/>
      <c r="IAC1143" s="38"/>
      <c r="IAD1143" s="38"/>
      <c r="IAE1143" s="38"/>
      <c r="IAF1143" s="38"/>
      <c r="IAG1143" s="38"/>
      <c r="IAH1143" s="38"/>
      <c r="IAI1143" s="38"/>
      <c r="IAJ1143" s="38"/>
      <c r="IAK1143" s="38"/>
      <c r="IAL1143" s="38"/>
      <c r="IAM1143" s="38"/>
      <c r="IAN1143" s="38"/>
      <c r="IAO1143" s="38"/>
      <c r="IAP1143" s="38"/>
      <c r="IAQ1143" s="38"/>
      <c r="IAR1143" s="38"/>
      <c r="IAS1143" s="38"/>
      <c r="IAT1143" s="38"/>
      <c r="IAU1143" s="38"/>
      <c r="IAV1143" s="38"/>
      <c r="IAW1143" s="38"/>
      <c r="IAX1143" s="38"/>
      <c r="IAY1143" s="38"/>
      <c r="IAZ1143" s="38"/>
      <c r="IBA1143" s="38"/>
      <c r="IBB1143" s="38"/>
      <c r="IBC1143" s="38"/>
      <c r="IBD1143" s="38"/>
      <c r="IBE1143" s="38"/>
      <c r="IBF1143" s="38"/>
      <c r="IBG1143" s="38"/>
      <c r="IBH1143" s="38"/>
      <c r="IBI1143" s="38"/>
      <c r="IBJ1143" s="38"/>
      <c r="IBK1143" s="38"/>
      <c r="IBL1143" s="38"/>
      <c r="IBM1143" s="38"/>
      <c r="IBN1143" s="38"/>
      <c r="IBO1143" s="38"/>
      <c r="IBP1143" s="38"/>
      <c r="IBQ1143" s="38"/>
      <c r="IBR1143" s="38"/>
      <c r="IBS1143" s="38"/>
      <c r="IBT1143" s="38"/>
      <c r="IBU1143" s="38"/>
      <c r="IBV1143" s="38"/>
      <c r="IBW1143" s="38"/>
      <c r="IBX1143" s="38"/>
      <c r="IBY1143" s="38"/>
      <c r="IBZ1143" s="38"/>
      <c r="ICA1143" s="38"/>
      <c r="ICB1143" s="38"/>
      <c r="ICC1143" s="38"/>
      <c r="ICD1143" s="38"/>
      <c r="ICE1143" s="38"/>
      <c r="ICF1143" s="38"/>
      <c r="ICG1143" s="38"/>
      <c r="ICH1143" s="38"/>
      <c r="ICI1143" s="38"/>
      <c r="ICJ1143" s="38"/>
      <c r="ICK1143" s="38"/>
      <c r="ICL1143" s="38"/>
      <c r="ICM1143" s="38"/>
      <c r="ICN1143" s="38"/>
      <c r="ICO1143" s="38"/>
      <c r="ICP1143" s="38"/>
      <c r="ICQ1143" s="38"/>
      <c r="ICR1143" s="38"/>
      <c r="ICS1143" s="38"/>
      <c r="ICT1143" s="38"/>
      <c r="ICU1143" s="38"/>
      <c r="ICV1143" s="38"/>
      <c r="ICW1143" s="38"/>
      <c r="ICX1143" s="38"/>
      <c r="ICY1143" s="38"/>
      <c r="ICZ1143" s="38"/>
      <c r="IDA1143" s="38"/>
      <c r="IDB1143" s="38"/>
      <c r="IDC1143" s="38"/>
      <c r="IDD1143" s="38"/>
      <c r="IDE1143" s="38"/>
      <c r="IDF1143" s="38"/>
      <c r="IDG1143" s="38"/>
      <c r="IDH1143" s="38"/>
      <c r="IDI1143" s="38"/>
      <c r="IDJ1143" s="38"/>
      <c r="IDK1143" s="38"/>
      <c r="IDL1143" s="38"/>
      <c r="IDM1143" s="38"/>
      <c r="IDN1143" s="38"/>
      <c r="IDO1143" s="38"/>
      <c r="IDP1143" s="38"/>
      <c r="IDQ1143" s="38"/>
      <c r="IDR1143" s="38"/>
      <c r="IDS1143" s="38"/>
      <c r="IDT1143" s="38"/>
      <c r="IDU1143" s="38"/>
      <c r="IDV1143" s="38"/>
      <c r="IDW1143" s="38"/>
      <c r="IDX1143" s="38"/>
      <c r="IDY1143" s="38"/>
      <c r="IDZ1143" s="38"/>
      <c r="IEA1143" s="38"/>
      <c r="IEB1143" s="38"/>
      <c r="IEC1143" s="38"/>
      <c r="IED1143" s="38"/>
      <c r="IEE1143" s="38"/>
      <c r="IEF1143" s="38"/>
      <c r="IEG1143" s="38"/>
      <c r="IEH1143" s="38"/>
      <c r="IEI1143" s="38"/>
      <c r="IEJ1143" s="38"/>
      <c r="IEK1143" s="38"/>
      <c r="IEL1143" s="38"/>
      <c r="IEM1143" s="38"/>
      <c r="IEN1143" s="38"/>
      <c r="IEO1143" s="38"/>
      <c r="IEP1143" s="38"/>
      <c r="IEQ1143" s="38"/>
      <c r="IER1143" s="38"/>
      <c r="IES1143" s="38"/>
      <c r="IET1143" s="38"/>
      <c r="IEU1143" s="38"/>
      <c r="IEV1143" s="38"/>
      <c r="IEW1143" s="38"/>
      <c r="IEX1143" s="38"/>
      <c r="IEY1143" s="38"/>
      <c r="IEZ1143" s="38"/>
      <c r="IFA1143" s="38"/>
      <c r="IFB1143" s="38"/>
      <c r="IFC1143" s="38"/>
      <c r="IFD1143" s="38"/>
      <c r="IFE1143" s="38"/>
      <c r="IFF1143" s="38"/>
      <c r="IFG1143" s="38"/>
      <c r="IFH1143" s="38"/>
      <c r="IFI1143" s="38"/>
      <c r="IFJ1143" s="38"/>
      <c r="IFK1143" s="38"/>
      <c r="IFL1143" s="38"/>
      <c r="IFM1143" s="38"/>
      <c r="IFN1143" s="38"/>
      <c r="IFO1143" s="38"/>
      <c r="IFP1143" s="38"/>
      <c r="IFQ1143" s="38"/>
      <c r="IFR1143" s="38"/>
      <c r="IFS1143" s="38"/>
      <c r="IFT1143" s="38"/>
      <c r="IFU1143" s="38"/>
      <c r="IFV1143" s="38"/>
      <c r="IFW1143" s="38"/>
      <c r="IFX1143" s="38"/>
      <c r="IFY1143" s="38"/>
      <c r="IFZ1143" s="38"/>
      <c r="IGA1143" s="38"/>
      <c r="IGB1143" s="38"/>
      <c r="IGC1143" s="38"/>
      <c r="IGD1143" s="38"/>
      <c r="IGE1143" s="38"/>
      <c r="IGF1143" s="38"/>
      <c r="IGG1143" s="38"/>
      <c r="IGH1143" s="38"/>
      <c r="IGI1143" s="38"/>
      <c r="IGJ1143" s="38"/>
      <c r="IGK1143" s="38"/>
      <c r="IGL1143" s="38"/>
      <c r="IGM1143" s="38"/>
      <c r="IGN1143" s="38"/>
      <c r="IGO1143" s="38"/>
      <c r="IGP1143" s="38"/>
      <c r="IGQ1143" s="38"/>
      <c r="IGR1143" s="38"/>
      <c r="IGS1143" s="38"/>
      <c r="IGT1143" s="38"/>
      <c r="IGU1143" s="38"/>
      <c r="IGV1143" s="38"/>
      <c r="IGW1143" s="38"/>
      <c r="IGX1143" s="38"/>
      <c r="IGY1143" s="38"/>
      <c r="IGZ1143" s="38"/>
      <c r="IHA1143" s="38"/>
      <c r="IHB1143" s="38"/>
      <c r="IHC1143" s="38"/>
      <c r="IHD1143" s="38"/>
      <c r="IHE1143" s="38"/>
      <c r="IHF1143" s="38"/>
      <c r="IHG1143" s="38"/>
      <c r="IHH1143" s="38"/>
      <c r="IHI1143" s="38"/>
      <c r="IHJ1143" s="38"/>
      <c r="IHK1143" s="38"/>
      <c r="IHL1143" s="38"/>
      <c r="IHM1143" s="38"/>
      <c r="IHN1143" s="38"/>
      <c r="IHO1143" s="38"/>
      <c r="IHP1143" s="38"/>
      <c r="IHQ1143" s="38"/>
      <c r="IHR1143" s="38"/>
      <c r="IHS1143" s="38"/>
      <c r="IHT1143" s="38"/>
      <c r="IHU1143" s="38"/>
      <c r="IHV1143" s="38"/>
      <c r="IHW1143" s="38"/>
      <c r="IHX1143" s="38"/>
      <c r="IHY1143" s="38"/>
      <c r="IHZ1143" s="38"/>
      <c r="IIA1143" s="38"/>
      <c r="IIB1143" s="38"/>
      <c r="IIC1143" s="38"/>
      <c r="IID1143" s="38"/>
      <c r="IIE1143" s="38"/>
      <c r="IIF1143" s="38"/>
      <c r="IIG1143" s="38"/>
      <c r="IIH1143" s="38"/>
      <c r="III1143" s="38"/>
      <c r="IIJ1143" s="38"/>
      <c r="IIK1143" s="38"/>
      <c r="IIL1143" s="38"/>
      <c r="IIM1143" s="38"/>
      <c r="IIN1143" s="38"/>
      <c r="IIO1143" s="38"/>
      <c r="IIP1143" s="38"/>
      <c r="IIQ1143" s="38"/>
      <c r="IIR1143" s="38"/>
      <c r="IIS1143" s="38"/>
      <c r="IIT1143" s="38"/>
      <c r="IIU1143" s="38"/>
      <c r="IIV1143" s="38"/>
      <c r="IIW1143" s="38"/>
      <c r="IIX1143" s="38"/>
      <c r="IIY1143" s="38"/>
      <c r="IIZ1143" s="38"/>
      <c r="IJA1143" s="38"/>
      <c r="IJB1143" s="38"/>
      <c r="IJC1143" s="38"/>
      <c r="IJD1143" s="38"/>
      <c r="IJE1143" s="38"/>
      <c r="IJF1143" s="38"/>
      <c r="IJG1143" s="38"/>
      <c r="IJH1143" s="38"/>
      <c r="IJI1143" s="38"/>
      <c r="IJJ1143" s="38"/>
      <c r="IJK1143" s="38"/>
      <c r="IJL1143" s="38"/>
      <c r="IJM1143" s="38"/>
      <c r="IJN1143" s="38"/>
      <c r="IJO1143" s="38"/>
      <c r="IJP1143" s="38"/>
      <c r="IJQ1143" s="38"/>
      <c r="IJR1143" s="38"/>
      <c r="IJS1143" s="38"/>
      <c r="IJT1143" s="38"/>
      <c r="IJU1143" s="38"/>
      <c r="IJV1143" s="38"/>
      <c r="IJW1143" s="38"/>
      <c r="IJX1143" s="38"/>
      <c r="IJY1143" s="38"/>
      <c r="IJZ1143" s="38"/>
      <c r="IKA1143" s="38"/>
      <c r="IKB1143" s="38"/>
      <c r="IKC1143" s="38"/>
      <c r="IKD1143" s="38"/>
      <c r="IKE1143" s="38"/>
      <c r="IKF1143" s="38"/>
      <c r="IKG1143" s="38"/>
      <c r="IKH1143" s="38"/>
      <c r="IKI1143" s="38"/>
      <c r="IKJ1143" s="38"/>
      <c r="IKK1143" s="38"/>
      <c r="IKL1143" s="38"/>
      <c r="IKM1143" s="38"/>
      <c r="IKN1143" s="38"/>
      <c r="IKO1143" s="38"/>
      <c r="IKP1143" s="38"/>
      <c r="IKQ1143" s="38"/>
      <c r="IKR1143" s="38"/>
      <c r="IKS1143" s="38"/>
      <c r="IKT1143" s="38"/>
      <c r="IKU1143" s="38"/>
      <c r="IKV1143" s="38"/>
      <c r="IKW1143" s="38"/>
      <c r="IKX1143" s="38"/>
      <c r="IKY1143" s="38"/>
      <c r="IKZ1143" s="38"/>
      <c r="ILA1143" s="38"/>
      <c r="ILB1143" s="38"/>
      <c r="ILC1143" s="38"/>
      <c r="ILD1143" s="38"/>
      <c r="ILE1143" s="38"/>
      <c r="ILF1143" s="38"/>
      <c r="ILG1143" s="38"/>
      <c r="ILH1143" s="38"/>
      <c r="ILI1143" s="38"/>
      <c r="ILJ1143" s="38"/>
      <c r="ILK1143" s="38"/>
      <c r="ILL1143" s="38"/>
      <c r="ILM1143" s="38"/>
      <c r="ILN1143" s="38"/>
      <c r="ILO1143" s="38"/>
      <c r="ILP1143" s="38"/>
      <c r="ILQ1143" s="38"/>
      <c r="ILR1143" s="38"/>
      <c r="ILS1143" s="38"/>
      <c r="ILT1143" s="38"/>
      <c r="ILU1143" s="38"/>
      <c r="ILV1143" s="38"/>
      <c r="ILW1143" s="38"/>
      <c r="ILX1143" s="38"/>
      <c r="ILY1143" s="38"/>
      <c r="ILZ1143" s="38"/>
      <c r="IMA1143" s="38"/>
      <c r="IMB1143" s="38"/>
      <c r="IMC1143" s="38"/>
      <c r="IMD1143" s="38"/>
      <c r="IME1143" s="38"/>
      <c r="IMF1143" s="38"/>
      <c r="IMG1143" s="38"/>
      <c r="IMH1143" s="38"/>
      <c r="IMI1143" s="38"/>
      <c r="IMJ1143" s="38"/>
      <c r="IMK1143" s="38"/>
      <c r="IML1143" s="38"/>
      <c r="IMM1143" s="38"/>
      <c r="IMN1143" s="38"/>
      <c r="IMO1143" s="38"/>
      <c r="IMP1143" s="38"/>
      <c r="IMQ1143" s="38"/>
      <c r="IMR1143" s="38"/>
      <c r="IMS1143" s="38"/>
      <c r="IMT1143" s="38"/>
      <c r="IMU1143" s="38"/>
      <c r="IMV1143" s="38"/>
      <c r="IMW1143" s="38"/>
      <c r="IMX1143" s="38"/>
      <c r="IMY1143" s="38"/>
      <c r="IMZ1143" s="38"/>
      <c r="INA1143" s="38"/>
      <c r="INB1143" s="38"/>
      <c r="INC1143" s="38"/>
      <c r="IND1143" s="38"/>
      <c r="INE1143" s="38"/>
      <c r="INF1143" s="38"/>
      <c r="ING1143" s="38"/>
      <c r="INH1143" s="38"/>
      <c r="INI1143" s="38"/>
      <c r="INJ1143" s="38"/>
      <c r="INK1143" s="38"/>
      <c r="INL1143" s="38"/>
      <c r="INM1143" s="38"/>
      <c r="INN1143" s="38"/>
      <c r="INO1143" s="38"/>
      <c r="INP1143" s="38"/>
      <c r="INQ1143" s="38"/>
      <c r="INR1143" s="38"/>
      <c r="INS1143" s="38"/>
      <c r="INT1143" s="38"/>
      <c r="INU1143" s="38"/>
      <c r="INV1143" s="38"/>
      <c r="INW1143" s="38"/>
      <c r="INX1143" s="38"/>
      <c r="INY1143" s="38"/>
      <c r="INZ1143" s="38"/>
      <c r="IOA1143" s="38"/>
      <c r="IOB1143" s="38"/>
      <c r="IOC1143" s="38"/>
      <c r="IOD1143" s="38"/>
      <c r="IOE1143" s="38"/>
      <c r="IOF1143" s="38"/>
      <c r="IOG1143" s="38"/>
      <c r="IOH1143" s="38"/>
      <c r="IOI1143" s="38"/>
      <c r="IOJ1143" s="38"/>
      <c r="IOK1143" s="38"/>
      <c r="IOL1143" s="38"/>
      <c r="IOM1143" s="38"/>
      <c r="ION1143" s="38"/>
      <c r="IOO1143" s="38"/>
      <c r="IOP1143" s="38"/>
      <c r="IOQ1143" s="38"/>
      <c r="IOR1143" s="38"/>
      <c r="IOS1143" s="38"/>
      <c r="IOT1143" s="38"/>
      <c r="IOU1143" s="38"/>
      <c r="IOV1143" s="38"/>
      <c r="IOW1143" s="38"/>
      <c r="IOX1143" s="38"/>
      <c r="IOY1143" s="38"/>
      <c r="IOZ1143" s="38"/>
      <c r="IPA1143" s="38"/>
      <c r="IPB1143" s="38"/>
      <c r="IPC1143" s="38"/>
      <c r="IPD1143" s="38"/>
      <c r="IPE1143" s="38"/>
      <c r="IPF1143" s="38"/>
      <c r="IPG1143" s="38"/>
      <c r="IPH1143" s="38"/>
      <c r="IPI1143" s="38"/>
      <c r="IPJ1143" s="38"/>
      <c r="IPK1143" s="38"/>
      <c r="IPL1143" s="38"/>
      <c r="IPM1143" s="38"/>
      <c r="IPN1143" s="38"/>
      <c r="IPO1143" s="38"/>
      <c r="IPP1143" s="38"/>
      <c r="IPQ1143" s="38"/>
      <c r="IPR1143" s="38"/>
      <c r="IPS1143" s="38"/>
      <c r="IPT1143" s="38"/>
      <c r="IPU1143" s="38"/>
      <c r="IPV1143" s="38"/>
      <c r="IPW1143" s="38"/>
      <c r="IPX1143" s="38"/>
      <c r="IPY1143" s="38"/>
      <c r="IPZ1143" s="38"/>
      <c r="IQA1143" s="38"/>
      <c r="IQB1143" s="38"/>
      <c r="IQC1143" s="38"/>
      <c r="IQD1143" s="38"/>
      <c r="IQE1143" s="38"/>
      <c r="IQF1143" s="38"/>
      <c r="IQG1143" s="38"/>
      <c r="IQH1143" s="38"/>
      <c r="IQI1143" s="38"/>
      <c r="IQJ1143" s="38"/>
      <c r="IQK1143" s="38"/>
      <c r="IQL1143" s="38"/>
      <c r="IQM1143" s="38"/>
      <c r="IQN1143" s="38"/>
      <c r="IQO1143" s="38"/>
      <c r="IQP1143" s="38"/>
      <c r="IQQ1143" s="38"/>
      <c r="IQR1143" s="38"/>
      <c r="IQS1143" s="38"/>
      <c r="IQT1143" s="38"/>
      <c r="IQU1143" s="38"/>
      <c r="IQV1143" s="38"/>
      <c r="IQW1143" s="38"/>
      <c r="IQX1143" s="38"/>
      <c r="IQY1143" s="38"/>
      <c r="IQZ1143" s="38"/>
      <c r="IRA1143" s="38"/>
      <c r="IRB1143" s="38"/>
      <c r="IRC1143" s="38"/>
      <c r="IRD1143" s="38"/>
      <c r="IRE1143" s="38"/>
      <c r="IRF1143" s="38"/>
      <c r="IRG1143" s="38"/>
      <c r="IRH1143" s="38"/>
      <c r="IRI1143" s="38"/>
      <c r="IRJ1143" s="38"/>
      <c r="IRK1143" s="38"/>
      <c r="IRL1143" s="38"/>
      <c r="IRM1143" s="38"/>
      <c r="IRN1143" s="38"/>
      <c r="IRO1143" s="38"/>
      <c r="IRP1143" s="38"/>
      <c r="IRQ1143" s="38"/>
      <c r="IRR1143" s="38"/>
      <c r="IRS1143" s="38"/>
      <c r="IRT1143" s="38"/>
      <c r="IRU1143" s="38"/>
      <c r="IRV1143" s="38"/>
      <c r="IRW1143" s="38"/>
      <c r="IRX1143" s="38"/>
      <c r="IRY1143" s="38"/>
      <c r="IRZ1143" s="38"/>
      <c r="ISA1143" s="38"/>
      <c r="ISB1143" s="38"/>
      <c r="ISC1143" s="38"/>
      <c r="ISD1143" s="38"/>
      <c r="ISE1143" s="38"/>
      <c r="ISF1143" s="38"/>
      <c r="ISG1143" s="38"/>
      <c r="ISH1143" s="38"/>
      <c r="ISI1143" s="38"/>
      <c r="ISJ1143" s="38"/>
      <c r="ISK1143" s="38"/>
      <c r="ISL1143" s="38"/>
      <c r="ISM1143" s="38"/>
      <c r="ISN1143" s="38"/>
      <c r="ISO1143" s="38"/>
      <c r="ISP1143" s="38"/>
      <c r="ISQ1143" s="38"/>
      <c r="ISR1143" s="38"/>
      <c r="ISS1143" s="38"/>
      <c r="IST1143" s="38"/>
      <c r="ISU1143" s="38"/>
      <c r="ISV1143" s="38"/>
      <c r="ISW1143" s="38"/>
      <c r="ISX1143" s="38"/>
      <c r="ISY1143" s="38"/>
      <c r="ISZ1143" s="38"/>
      <c r="ITA1143" s="38"/>
      <c r="ITB1143" s="38"/>
      <c r="ITC1143" s="38"/>
      <c r="ITD1143" s="38"/>
      <c r="ITE1143" s="38"/>
      <c r="ITF1143" s="38"/>
      <c r="ITG1143" s="38"/>
      <c r="ITH1143" s="38"/>
      <c r="ITI1143" s="38"/>
      <c r="ITJ1143" s="38"/>
      <c r="ITK1143" s="38"/>
      <c r="ITL1143" s="38"/>
      <c r="ITM1143" s="38"/>
      <c r="ITN1143" s="38"/>
      <c r="ITO1143" s="38"/>
      <c r="ITP1143" s="38"/>
      <c r="ITQ1143" s="38"/>
      <c r="ITR1143" s="38"/>
      <c r="ITS1143" s="38"/>
      <c r="ITT1143" s="38"/>
      <c r="ITU1143" s="38"/>
      <c r="ITV1143" s="38"/>
      <c r="ITW1143" s="38"/>
      <c r="ITX1143" s="38"/>
      <c r="ITY1143" s="38"/>
      <c r="ITZ1143" s="38"/>
      <c r="IUA1143" s="38"/>
      <c r="IUB1143" s="38"/>
      <c r="IUC1143" s="38"/>
      <c r="IUD1143" s="38"/>
      <c r="IUE1143" s="38"/>
      <c r="IUF1143" s="38"/>
      <c r="IUG1143" s="38"/>
      <c r="IUH1143" s="38"/>
      <c r="IUI1143" s="38"/>
      <c r="IUJ1143" s="38"/>
      <c r="IUK1143" s="38"/>
      <c r="IUL1143" s="38"/>
      <c r="IUM1143" s="38"/>
      <c r="IUN1143" s="38"/>
      <c r="IUO1143" s="38"/>
      <c r="IUP1143" s="38"/>
      <c r="IUQ1143" s="38"/>
      <c r="IUR1143" s="38"/>
      <c r="IUS1143" s="38"/>
      <c r="IUT1143" s="38"/>
      <c r="IUU1143" s="38"/>
      <c r="IUV1143" s="38"/>
      <c r="IUW1143" s="38"/>
      <c r="IUX1143" s="38"/>
      <c r="IUY1143" s="38"/>
      <c r="IUZ1143" s="38"/>
      <c r="IVA1143" s="38"/>
      <c r="IVB1143" s="38"/>
      <c r="IVC1143" s="38"/>
      <c r="IVD1143" s="38"/>
      <c r="IVE1143" s="38"/>
      <c r="IVF1143" s="38"/>
      <c r="IVG1143" s="38"/>
      <c r="IVH1143" s="38"/>
      <c r="IVI1143" s="38"/>
      <c r="IVJ1143" s="38"/>
      <c r="IVK1143" s="38"/>
      <c r="IVL1143" s="38"/>
      <c r="IVM1143" s="38"/>
      <c r="IVN1143" s="38"/>
      <c r="IVO1143" s="38"/>
      <c r="IVP1143" s="38"/>
      <c r="IVQ1143" s="38"/>
      <c r="IVR1143" s="38"/>
      <c r="IVS1143" s="38"/>
      <c r="IVT1143" s="38"/>
      <c r="IVU1143" s="38"/>
      <c r="IVV1143" s="38"/>
      <c r="IVW1143" s="38"/>
      <c r="IVX1143" s="38"/>
      <c r="IVY1143" s="38"/>
      <c r="IVZ1143" s="38"/>
      <c r="IWA1143" s="38"/>
      <c r="IWB1143" s="38"/>
      <c r="IWC1143" s="38"/>
      <c r="IWD1143" s="38"/>
      <c r="IWE1143" s="38"/>
      <c r="IWF1143" s="38"/>
      <c r="IWG1143" s="38"/>
      <c r="IWH1143" s="38"/>
      <c r="IWI1143" s="38"/>
      <c r="IWJ1143" s="38"/>
      <c r="IWK1143" s="38"/>
      <c r="IWL1143" s="38"/>
      <c r="IWM1143" s="38"/>
      <c r="IWN1143" s="38"/>
      <c r="IWO1143" s="38"/>
      <c r="IWP1143" s="38"/>
      <c r="IWQ1143" s="38"/>
      <c r="IWR1143" s="38"/>
      <c r="IWS1143" s="38"/>
      <c r="IWT1143" s="38"/>
      <c r="IWU1143" s="38"/>
      <c r="IWV1143" s="38"/>
      <c r="IWW1143" s="38"/>
      <c r="IWX1143" s="38"/>
      <c r="IWY1143" s="38"/>
      <c r="IWZ1143" s="38"/>
      <c r="IXA1143" s="38"/>
      <c r="IXB1143" s="38"/>
      <c r="IXC1143" s="38"/>
      <c r="IXD1143" s="38"/>
      <c r="IXE1143" s="38"/>
      <c r="IXF1143" s="38"/>
      <c r="IXG1143" s="38"/>
      <c r="IXH1143" s="38"/>
      <c r="IXI1143" s="38"/>
      <c r="IXJ1143" s="38"/>
      <c r="IXK1143" s="38"/>
      <c r="IXL1143" s="38"/>
      <c r="IXM1143" s="38"/>
      <c r="IXN1143" s="38"/>
      <c r="IXO1143" s="38"/>
      <c r="IXP1143" s="38"/>
      <c r="IXQ1143" s="38"/>
      <c r="IXR1143" s="38"/>
      <c r="IXS1143" s="38"/>
      <c r="IXT1143" s="38"/>
      <c r="IXU1143" s="38"/>
      <c r="IXV1143" s="38"/>
      <c r="IXW1143" s="38"/>
      <c r="IXX1143" s="38"/>
      <c r="IXY1143" s="38"/>
      <c r="IXZ1143" s="38"/>
      <c r="IYA1143" s="38"/>
      <c r="IYB1143" s="38"/>
      <c r="IYC1143" s="38"/>
      <c r="IYD1143" s="38"/>
      <c r="IYE1143" s="38"/>
      <c r="IYF1143" s="38"/>
      <c r="IYG1143" s="38"/>
      <c r="IYH1143" s="38"/>
      <c r="IYI1143" s="38"/>
      <c r="IYJ1143" s="38"/>
      <c r="IYK1143" s="38"/>
      <c r="IYL1143" s="38"/>
      <c r="IYM1143" s="38"/>
      <c r="IYN1143" s="38"/>
      <c r="IYO1143" s="38"/>
      <c r="IYP1143" s="38"/>
      <c r="IYQ1143" s="38"/>
      <c r="IYR1143" s="38"/>
      <c r="IYS1143" s="38"/>
      <c r="IYT1143" s="38"/>
      <c r="IYU1143" s="38"/>
      <c r="IYV1143" s="38"/>
      <c r="IYW1143" s="38"/>
      <c r="IYX1143" s="38"/>
      <c r="IYY1143" s="38"/>
      <c r="IYZ1143" s="38"/>
      <c r="IZA1143" s="38"/>
      <c r="IZB1143" s="38"/>
      <c r="IZC1143" s="38"/>
      <c r="IZD1143" s="38"/>
      <c r="IZE1143" s="38"/>
      <c r="IZF1143" s="38"/>
      <c r="IZG1143" s="38"/>
      <c r="IZH1143" s="38"/>
      <c r="IZI1143" s="38"/>
      <c r="IZJ1143" s="38"/>
      <c r="IZK1143" s="38"/>
      <c r="IZL1143" s="38"/>
      <c r="IZM1143" s="38"/>
      <c r="IZN1143" s="38"/>
      <c r="IZO1143" s="38"/>
      <c r="IZP1143" s="38"/>
      <c r="IZQ1143" s="38"/>
      <c r="IZR1143" s="38"/>
      <c r="IZS1143" s="38"/>
      <c r="IZT1143" s="38"/>
      <c r="IZU1143" s="38"/>
      <c r="IZV1143" s="38"/>
      <c r="IZW1143" s="38"/>
      <c r="IZX1143" s="38"/>
      <c r="IZY1143" s="38"/>
      <c r="IZZ1143" s="38"/>
      <c r="JAA1143" s="38"/>
      <c r="JAB1143" s="38"/>
      <c r="JAC1143" s="38"/>
      <c r="JAD1143" s="38"/>
      <c r="JAE1143" s="38"/>
      <c r="JAF1143" s="38"/>
      <c r="JAG1143" s="38"/>
      <c r="JAH1143" s="38"/>
      <c r="JAI1143" s="38"/>
      <c r="JAJ1143" s="38"/>
      <c r="JAK1143" s="38"/>
      <c r="JAL1143" s="38"/>
      <c r="JAM1143" s="38"/>
      <c r="JAN1143" s="38"/>
      <c r="JAO1143" s="38"/>
      <c r="JAP1143" s="38"/>
      <c r="JAQ1143" s="38"/>
      <c r="JAR1143" s="38"/>
      <c r="JAS1143" s="38"/>
      <c r="JAT1143" s="38"/>
      <c r="JAU1143" s="38"/>
      <c r="JAV1143" s="38"/>
      <c r="JAW1143" s="38"/>
      <c r="JAX1143" s="38"/>
      <c r="JAY1143" s="38"/>
      <c r="JAZ1143" s="38"/>
      <c r="JBA1143" s="38"/>
      <c r="JBB1143" s="38"/>
      <c r="JBC1143" s="38"/>
      <c r="JBD1143" s="38"/>
      <c r="JBE1143" s="38"/>
      <c r="JBF1143" s="38"/>
      <c r="JBG1143" s="38"/>
      <c r="JBH1143" s="38"/>
      <c r="JBI1143" s="38"/>
      <c r="JBJ1143" s="38"/>
      <c r="JBK1143" s="38"/>
      <c r="JBL1143" s="38"/>
      <c r="JBM1143" s="38"/>
      <c r="JBN1143" s="38"/>
      <c r="JBO1143" s="38"/>
      <c r="JBP1143" s="38"/>
      <c r="JBQ1143" s="38"/>
      <c r="JBR1143" s="38"/>
      <c r="JBS1143" s="38"/>
      <c r="JBT1143" s="38"/>
      <c r="JBU1143" s="38"/>
      <c r="JBV1143" s="38"/>
      <c r="JBW1143" s="38"/>
      <c r="JBX1143" s="38"/>
      <c r="JBY1143" s="38"/>
      <c r="JBZ1143" s="38"/>
      <c r="JCA1143" s="38"/>
      <c r="JCB1143" s="38"/>
      <c r="JCC1143" s="38"/>
      <c r="JCD1143" s="38"/>
      <c r="JCE1143" s="38"/>
      <c r="JCF1143" s="38"/>
      <c r="JCG1143" s="38"/>
      <c r="JCH1143" s="38"/>
      <c r="JCI1143" s="38"/>
      <c r="JCJ1143" s="38"/>
      <c r="JCK1143" s="38"/>
      <c r="JCL1143" s="38"/>
      <c r="JCM1143" s="38"/>
      <c r="JCN1143" s="38"/>
      <c r="JCO1143" s="38"/>
      <c r="JCP1143" s="38"/>
      <c r="JCQ1143" s="38"/>
      <c r="JCR1143" s="38"/>
      <c r="JCS1143" s="38"/>
      <c r="JCT1143" s="38"/>
      <c r="JCU1143" s="38"/>
      <c r="JCV1143" s="38"/>
      <c r="JCW1143" s="38"/>
      <c r="JCX1143" s="38"/>
      <c r="JCY1143" s="38"/>
      <c r="JCZ1143" s="38"/>
      <c r="JDA1143" s="38"/>
      <c r="JDB1143" s="38"/>
      <c r="JDC1143" s="38"/>
      <c r="JDD1143" s="38"/>
      <c r="JDE1143" s="38"/>
      <c r="JDF1143" s="38"/>
      <c r="JDG1143" s="38"/>
      <c r="JDH1143" s="38"/>
      <c r="JDI1143" s="38"/>
      <c r="JDJ1143" s="38"/>
      <c r="JDK1143" s="38"/>
      <c r="JDL1143" s="38"/>
      <c r="JDM1143" s="38"/>
      <c r="JDN1143" s="38"/>
      <c r="JDO1143" s="38"/>
      <c r="JDP1143" s="38"/>
      <c r="JDQ1143" s="38"/>
      <c r="JDR1143" s="38"/>
      <c r="JDS1143" s="38"/>
      <c r="JDT1143" s="38"/>
      <c r="JDU1143" s="38"/>
      <c r="JDV1143" s="38"/>
      <c r="JDW1143" s="38"/>
      <c r="JDX1143" s="38"/>
      <c r="JDY1143" s="38"/>
      <c r="JDZ1143" s="38"/>
      <c r="JEA1143" s="38"/>
      <c r="JEB1143" s="38"/>
      <c r="JEC1143" s="38"/>
      <c r="JED1143" s="38"/>
      <c r="JEE1143" s="38"/>
      <c r="JEF1143" s="38"/>
      <c r="JEG1143" s="38"/>
      <c r="JEH1143" s="38"/>
      <c r="JEI1143" s="38"/>
      <c r="JEJ1143" s="38"/>
      <c r="JEK1143" s="38"/>
      <c r="JEL1143" s="38"/>
      <c r="JEM1143" s="38"/>
      <c r="JEN1143" s="38"/>
      <c r="JEO1143" s="38"/>
      <c r="JEP1143" s="38"/>
      <c r="JEQ1143" s="38"/>
      <c r="JER1143" s="38"/>
      <c r="JES1143" s="38"/>
      <c r="JET1143" s="38"/>
      <c r="JEU1143" s="38"/>
      <c r="JEV1143" s="38"/>
      <c r="JEW1143" s="38"/>
      <c r="JEX1143" s="38"/>
      <c r="JEY1143" s="38"/>
      <c r="JEZ1143" s="38"/>
      <c r="JFA1143" s="38"/>
      <c r="JFB1143" s="38"/>
      <c r="JFC1143" s="38"/>
      <c r="JFD1143" s="38"/>
      <c r="JFE1143" s="38"/>
      <c r="JFF1143" s="38"/>
      <c r="JFG1143" s="38"/>
      <c r="JFH1143" s="38"/>
      <c r="JFI1143" s="38"/>
      <c r="JFJ1143" s="38"/>
      <c r="JFK1143" s="38"/>
      <c r="JFL1143" s="38"/>
      <c r="JFM1143" s="38"/>
      <c r="JFN1143" s="38"/>
      <c r="JFO1143" s="38"/>
      <c r="JFP1143" s="38"/>
      <c r="JFQ1143" s="38"/>
      <c r="JFR1143" s="38"/>
      <c r="JFS1143" s="38"/>
      <c r="JFT1143" s="38"/>
      <c r="JFU1143" s="38"/>
      <c r="JFV1143" s="38"/>
      <c r="JFW1143" s="38"/>
      <c r="JFX1143" s="38"/>
      <c r="JFY1143" s="38"/>
      <c r="JFZ1143" s="38"/>
      <c r="JGA1143" s="38"/>
      <c r="JGB1143" s="38"/>
      <c r="JGC1143" s="38"/>
      <c r="JGD1143" s="38"/>
      <c r="JGE1143" s="38"/>
      <c r="JGF1143" s="38"/>
      <c r="JGG1143" s="38"/>
      <c r="JGH1143" s="38"/>
      <c r="JGI1143" s="38"/>
      <c r="JGJ1143" s="38"/>
      <c r="JGK1143" s="38"/>
      <c r="JGL1143" s="38"/>
      <c r="JGM1143" s="38"/>
      <c r="JGN1143" s="38"/>
      <c r="JGO1143" s="38"/>
      <c r="JGP1143" s="38"/>
      <c r="JGQ1143" s="38"/>
      <c r="JGR1143" s="38"/>
      <c r="JGS1143" s="38"/>
      <c r="JGT1143" s="38"/>
      <c r="JGU1143" s="38"/>
      <c r="JGV1143" s="38"/>
      <c r="JGW1143" s="38"/>
      <c r="JGX1143" s="38"/>
      <c r="JGY1143" s="38"/>
      <c r="JGZ1143" s="38"/>
      <c r="JHA1143" s="38"/>
      <c r="JHB1143" s="38"/>
      <c r="JHC1143" s="38"/>
      <c r="JHD1143" s="38"/>
      <c r="JHE1143" s="38"/>
      <c r="JHF1143" s="38"/>
      <c r="JHG1143" s="38"/>
      <c r="JHH1143" s="38"/>
      <c r="JHI1143" s="38"/>
      <c r="JHJ1143" s="38"/>
      <c r="JHK1143" s="38"/>
      <c r="JHL1143" s="38"/>
      <c r="JHM1143" s="38"/>
      <c r="JHN1143" s="38"/>
      <c r="JHO1143" s="38"/>
      <c r="JHP1143" s="38"/>
      <c r="JHQ1143" s="38"/>
      <c r="JHR1143" s="38"/>
      <c r="JHS1143" s="38"/>
      <c r="JHT1143" s="38"/>
      <c r="JHU1143" s="38"/>
      <c r="JHV1143" s="38"/>
      <c r="JHW1143" s="38"/>
      <c r="JHX1143" s="38"/>
      <c r="JHY1143" s="38"/>
      <c r="JHZ1143" s="38"/>
      <c r="JIA1143" s="38"/>
      <c r="JIB1143" s="38"/>
      <c r="JIC1143" s="38"/>
      <c r="JID1143" s="38"/>
      <c r="JIE1143" s="38"/>
      <c r="JIF1143" s="38"/>
      <c r="JIG1143" s="38"/>
      <c r="JIH1143" s="38"/>
      <c r="JII1143" s="38"/>
      <c r="JIJ1143" s="38"/>
      <c r="JIK1143" s="38"/>
      <c r="JIL1143" s="38"/>
      <c r="JIM1143" s="38"/>
      <c r="JIN1143" s="38"/>
      <c r="JIO1143" s="38"/>
      <c r="JIP1143" s="38"/>
      <c r="JIQ1143" s="38"/>
      <c r="JIR1143" s="38"/>
      <c r="JIS1143" s="38"/>
      <c r="JIT1143" s="38"/>
      <c r="JIU1143" s="38"/>
      <c r="JIV1143" s="38"/>
      <c r="JIW1143" s="38"/>
      <c r="JIX1143" s="38"/>
      <c r="JIY1143" s="38"/>
      <c r="JIZ1143" s="38"/>
      <c r="JJA1143" s="38"/>
      <c r="JJB1143" s="38"/>
      <c r="JJC1143" s="38"/>
      <c r="JJD1143" s="38"/>
      <c r="JJE1143" s="38"/>
      <c r="JJF1143" s="38"/>
      <c r="JJG1143" s="38"/>
      <c r="JJH1143" s="38"/>
      <c r="JJI1143" s="38"/>
      <c r="JJJ1143" s="38"/>
      <c r="JJK1143" s="38"/>
      <c r="JJL1143" s="38"/>
      <c r="JJM1143" s="38"/>
      <c r="JJN1143" s="38"/>
      <c r="JJO1143" s="38"/>
      <c r="JJP1143" s="38"/>
      <c r="JJQ1143" s="38"/>
      <c r="JJR1143" s="38"/>
      <c r="JJS1143" s="38"/>
      <c r="JJT1143" s="38"/>
      <c r="JJU1143" s="38"/>
      <c r="JJV1143" s="38"/>
      <c r="JJW1143" s="38"/>
      <c r="JJX1143" s="38"/>
      <c r="JJY1143" s="38"/>
      <c r="JJZ1143" s="38"/>
      <c r="JKA1143" s="38"/>
      <c r="JKB1143" s="38"/>
      <c r="JKC1143" s="38"/>
      <c r="JKD1143" s="38"/>
      <c r="JKE1143" s="38"/>
      <c r="JKF1143" s="38"/>
      <c r="JKG1143" s="38"/>
      <c r="JKH1143" s="38"/>
      <c r="JKI1143" s="38"/>
      <c r="JKJ1143" s="38"/>
      <c r="JKK1143" s="38"/>
      <c r="JKL1143" s="38"/>
      <c r="JKM1143" s="38"/>
      <c r="JKN1143" s="38"/>
      <c r="JKO1143" s="38"/>
      <c r="JKP1143" s="38"/>
      <c r="JKQ1143" s="38"/>
      <c r="JKR1143" s="38"/>
      <c r="JKS1143" s="38"/>
      <c r="JKT1143" s="38"/>
      <c r="JKU1143" s="38"/>
      <c r="JKV1143" s="38"/>
      <c r="JKW1143" s="38"/>
      <c r="JKX1143" s="38"/>
      <c r="JKY1143" s="38"/>
      <c r="JKZ1143" s="38"/>
      <c r="JLA1143" s="38"/>
      <c r="JLB1143" s="38"/>
      <c r="JLC1143" s="38"/>
      <c r="JLD1143" s="38"/>
      <c r="JLE1143" s="38"/>
      <c r="JLF1143" s="38"/>
      <c r="JLG1143" s="38"/>
      <c r="JLH1143" s="38"/>
      <c r="JLI1143" s="38"/>
      <c r="JLJ1143" s="38"/>
      <c r="JLK1143" s="38"/>
      <c r="JLL1143" s="38"/>
      <c r="JLM1143" s="38"/>
      <c r="JLN1143" s="38"/>
      <c r="JLO1143" s="38"/>
      <c r="JLP1143" s="38"/>
      <c r="JLQ1143" s="38"/>
      <c r="JLR1143" s="38"/>
      <c r="JLS1143" s="38"/>
      <c r="JLT1143" s="38"/>
      <c r="JLU1143" s="38"/>
      <c r="JLV1143" s="38"/>
      <c r="JLW1143" s="38"/>
      <c r="JLX1143" s="38"/>
      <c r="JLY1143" s="38"/>
      <c r="JLZ1143" s="38"/>
      <c r="JMA1143" s="38"/>
      <c r="JMB1143" s="38"/>
      <c r="JMC1143" s="38"/>
      <c r="JMD1143" s="38"/>
      <c r="JME1143" s="38"/>
      <c r="JMF1143" s="38"/>
      <c r="JMG1143" s="38"/>
      <c r="JMH1143" s="38"/>
      <c r="JMI1143" s="38"/>
      <c r="JMJ1143" s="38"/>
      <c r="JMK1143" s="38"/>
      <c r="JML1143" s="38"/>
      <c r="JMM1143" s="38"/>
      <c r="JMN1143" s="38"/>
      <c r="JMO1143" s="38"/>
      <c r="JMP1143" s="38"/>
      <c r="JMQ1143" s="38"/>
      <c r="JMR1143" s="38"/>
      <c r="JMS1143" s="38"/>
      <c r="JMT1143" s="38"/>
      <c r="JMU1143" s="38"/>
      <c r="JMV1143" s="38"/>
      <c r="JMW1143" s="38"/>
      <c r="JMX1143" s="38"/>
      <c r="JMY1143" s="38"/>
      <c r="JMZ1143" s="38"/>
      <c r="JNA1143" s="38"/>
      <c r="JNB1143" s="38"/>
      <c r="JNC1143" s="38"/>
      <c r="JND1143" s="38"/>
      <c r="JNE1143" s="38"/>
      <c r="JNF1143" s="38"/>
      <c r="JNG1143" s="38"/>
      <c r="JNH1143" s="38"/>
      <c r="JNI1143" s="38"/>
      <c r="JNJ1143" s="38"/>
      <c r="JNK1143" s="38"/>
      <c r="JNL1143" s="38"/>
      <c r="JNM1143" s="38"/>
      <c r="JNN1143" s="38"/>
      <c r="JNO1143" s="38"/>
      <c r="JNP1143" s="38"/>
      <c r="JNQ1143" s="38"/>
      <c r="JNR1143" s="38"/>
      <c r="JNS1143" s="38"/>
      <c r="JNT1143" s="38"/>
      <c r="JNU1143" s="38"/>
      <c r="JNV1143" s="38"/>
      <c r="JNW1143" s="38"/>
      <c r="JNX1143" s="38"/>
      <c r="JNY1143" s="38"/>
      <c r="JNZ1143" s="38"/>
      <c r="JOA1143" s="38"/>
      <c r="JOB1143" s="38"/>
      <c r="JOC1143" s="38"/>
      <c r="JOD1143" s="38"/>
      <c r="JOE1143" s="38"/>
      <c r="JOF1143" s="38"/>
      <c r="JOG1143" s="38"/>
      <c r="JOH1143" s="38"/>
      <c r="JOI1143" s="38"/>
      <c r="JOJ1143" s="38"/>
      <c r="JOK1143" s="38"/>
      <c r="JOL1143" s="38"/>
      <c r="JOM1143" s="38"/>
      <c r="JON1143" s="38"/>
      <c r="JOO1143" s="38"/>
      <c r="JOP1143" s="38"/>
      <c r="JOQ1143" s="38"/>
      <c r="JOR1143" s="38"/>
      <c r="JOS1143" s="38"/>
      <c r="JOT1143" s="38"/>
      <c r="JOU1143" s="38"/>
      <c r="JOV1143" s="38"/>
      <c r="JOW1143" s="38"/>
      <c r="JOX1143" s="38"/>
      <c r="JOY1143" s="38"/>
      <c r="JOZ1143" s="38"/>
      <c r="JPA1143" s="38"/>
      <c r="JPB1143" s="38"/>
      <c r="JPC1143" s="38"/>
      <c r="JPD1143" s="38"/>
      <c r="JPE1143" s="38"/>
      <c r="JPF1143" s="38"/>
      <c r="JPG1143" s="38"/>
      <c r="JPH1143" s="38"/>
      <c r="JPI1143" s="38"/>
      <c r="JPJ1143" s="38"/>
      <c r="JPK1143" s="38"/>
      <c r="JPL1143" s="38"/>
      <c r="JPM1143" s="38"/>
      <c r="JPN1143" s="38"/>
      <c r="JPO1143" s="38"/>
      <c r="JPP1143" s="38"/>
      <c r="JPQ1143" s="38"/>
      <c r="JPR1143" s="38"/>
      <c r="JPS1143" s="38"/>
      <c r="JPT1143" s="38"/>
      <c r="JPU1143" s="38"/>
      <c r="JPV1143" s="38"/>
      <c r="JPW1143" s="38"/>
      <c r="JPX1143" s="38"/>
      <c r="JPY1143" s="38"/>
      <c r="JPZ1143" s="38"/>
      <c r="JQA1143" s="38"/>
      <c r="JQB1143" s="38"/>
      <c r="JQC1143" s="38"/>
      <c r="JQD1143" s="38"/>
      <c r="JQE1143" s="38"/>
      <c r="JQF1143" s="38"/>
      <c r="JQG1143" s="38"/>
      <c r="JQH1143" s="38"/>
      <c r="JQI1143" s="38"/>
      <c r="JQJ1143" s="38"/>
      <c r="JQK1143" s="38"/>
      <c r="JQL1143" s="38"/>
      <c r="JQM1143" s="38"/>
      <c r="JQN1143" s="38"/>
      <c r="JQO1143" s="38"/>
      <c r="JQP1143" s="38"/>
      <c r="JQQ1143" s="38"/>
      <c r="JQR1143" s="38"/>
      <c r="JQS1143" s="38"/>
      <c r="JQT1143" s="38"/>
      <c r="JQU1143" s="38"/>
      <c r="JQV1143" s="38"/>
      <c r="JQW1143" s="38"/>
      <c r="JQX1143" s="38"/>
      <c r="JQY1143" s="38"/>
      <c r="JQZ1143" s="38"/>
      <c r="JRA1143" s="38"/>
      <c r="JRB1143" s="38"/>
      <c r="JRC1143" s="38"/>
      <c r="JRD1143" s="38"/>
      <c r="JRE1143" s="38"/>
      <c r="JRF1143" s="38"/>
      <c r="JRG1143" s="38"/>
      <c r="JRH1143" s="38"/>
      <c r="JRI1143" s="38"/>
      <c r="JRJ1143" s="38"/>
      <c r="JRK1143" s="38"/>
      <c r="JRL1143" s="38"/>
      <c r="JRM1143" s="38"/>
      <c r="JRN1143" s="38"/>
      <c r="JRO1143" s="38"/>
      <c r="JRP1143" s="38"/>
      <c r="JRQ1143" s="38"/>
      <c r="JRR1143" s="38"/>
      <c r="JRS1143" s="38"/>
      <c r="JRT1143" s="38"/>
      <c r="JRU1143" s="38"/>
      <c r="JRV1143" s="38"/>
      <c r="JRW1143" s="38"/>
      <c r="JRX1143" s="38"/>
      <c r="JRY1143" s="38"/>
      <c r="JRZ1143" s="38"/>
      <c r="JSA1143" s="38"/>
      <c r="JSB1143" s="38"/>
      <c r="JSC1143" s="38"/>
      <c r="JSD1143" s="38"/>
      <c r="JSE1143" s="38"/>
      <c r="JSF1143" s="38"/>
      <c r="JSG1143" s="38"/>
      <c r="JSH1143" s="38"/>
      <c r="JSI1143" s="38"/>
      <c r="JSJ1143" s="38"/>
      <c r="JSK1143" s="38"/>
      <c r="JSL1143" s="38"/>
      <c r="JSM1143" s="38"/>
      <c r="JSN1143" s="38"/>
      <c r="JSO1143" s="38"/>
      <c r="JSP1143" s="38"/>
      <c r="JSQ1143" s="38"/>
      <c r="JSR1143" s="38"/>
      <c r="JSS1143" s="38"/>
      <c r="JST1143" s="38"/>
      <c r="JSU1143" s="38"/>
      <c r="JSV1143" s="38"/>
      <c r="JSW1143" s="38"/>
      <c r="JSX1143" s="38"/>
      <c r="JSY1143" s="38"/>
      <c r="JSZ1143" s="38"/>
      <c r="JTA1143" s="38"/>
      <c r="JTB1143" s="38"/>
      <c r="JTC1143" s="38"/>
      <c r="JTD1143" s="38"/>
      <c r="JTE1143" s="38"/>
      <c r="JTF1143" s="38"/>
      <c r="JTG1143" s="38"/>
      <c r="JTH1143" s="38"/>
      <c r="JTI1143" s="38"/>
      <c r="JTJ1143" s="38"/>
      <c r="JTK1143" s="38"/>
      <c r="JTL1143" s="38"/>
      <c r="JTM1143" s="38"/>
      <c r="JTN1143" s="38"/>
      <c r="JTO1143" s="38"/>
      <c r="JTP1143" s="38"/>
      <c r="JTQ1143" s="38"/>
      <c r="JTR1143" s="38"/>
      <c r="JTS1143" s="38"/>
      <c r="JTT1143" s="38"/>
      <c r="JTU1143" s="38"/>
      <c r="JTV1143" s="38"/>
      <c r="JTW1143" s="38"/>
      <c r="JTX1143" s="38"/>
      <c r="JTY1143" s="38"/>
      <c r="JTZ1143" s="38"/>
      <c r="JUA1143" s="38"/>
      <c r="JUB1143" s="38"/>
      <c r="JUC1143" s="38"/>
      <c r="JUD1143" s="38"/>
      <c r="JUE1143" s="38"/>
      <c r="JUF1143" s="38"/>
      <c r="JUG1143" s="38"/>
      <c r="JUH1143" s="38"/>
      <c r="JUI1143" s="38"/>
      <c r="JUJ1143" s="38"/>
      <c r="JUK1143" s="38"/>
      <c r="JUL1143" s="38"/>
      <c r="JUM1143" s="38"/>
      <c r="JUN1143" s="38"/>
      <c r="JUO1143" s="38"/>
      <c r="JUP1143" s="38"/>
      <c r="JUQ1143" s="38"/>
      <c r="JUR1143" s="38"/>
      <c r="JUS1143" s="38"/>
      <c r="JUT1143" s="38"/>
      <c r="JUU1143" s="38"/>
      <c r="JUV1143" s="38"/>
      <c r="JUW1143" s="38"/>
      <c r="JUX1143" s="38"/>
      <c r="JUY1143" s="38"/>
      <c r="JUZ1143" s="38"/>
      <c r="JVA1143" s="38"/>
      <c r="JVB1143" s="38"/>
      <c r="JVC1143" s="38"/>
      <c r="JVD1143" s="38"/>
      <c r="JVE1143" s="38"/>
      <c r="JVF1143" s="38"/>
      <c r="JVG1143" s="38"/>
      <c r="JVH1143" s="38"/>
      <c r="JVI1143" s="38"/>
      <c r="JVJ1143" s="38"/>
      <c r="JVK1143" s="38"/>
      <c r="JVL1143" s="38"/>
      <c r="JVM1143" s="38"/>
      <c r="JVN1143" s="38"/>
      <c r="JVO1143" s="38"/>
      <c r="JVP1143" s="38"/>
      <c r="JVQ1143" s="38"/>
      <c r="JVR1143" s="38"/>
      <c r="JVS1143" s="38"/>
      <c r="JVT1143" s="38"/>
      <c r="JVU1143" s="38"/>
      <c r="JVV1143" s="38"/>
      <c r="JVW1143" s="38"/>
      <c r="JVX1143" s="38"/>
      <c r="JVY1143" s="38"/>
      <c r="JVZ1143" s="38"/>
      <c r="JWA1143" s="38"/>
      <c r="JWB1143" s="38"/>
      <c r="JWC1143" s="38"/>
      <c r="JWD1143" s="38"/>
      <c r="JWE1143" s="38"/>
      <c r="JWF1143" s="38"/>
      <c r="JWG1143" s="38"/>
      <c r="JWH1143" s="38"/>
      <c r="JWI1143" s="38"/>
      <c r="JWJ1143" s="38"/>
      <c r="JWK1143" s="38"/>
      <c r="JWL1143" s="38"/>
      <c r="JWM1143" s="38"/>
      <c r="JWN1143" s="38"/>
      <c r="JWO1143" s="38"/>
      <c r="JWP1143" s="38"/>
      <c r="JWQ1143" s="38"/>
      <c r="JWR1143" s="38"/>
      <c r="JWS1143" s="38"/>
      <c r="JWT1143" s="38"/>
      <c r="JWU1143" s="38"/>
      <c r="JWV1143" s="38"/>
      <c r="JWW1143" s="38"/>
      <c r="JWX1143" s="38"/>
      <c r="JWY1143" s="38"/>
      <c r="JWZ1143" s="38"/>
      <c r="JXA1143" s="38"/>
      <c r="JXB1143" s="38"/>
      <c r="JXC1143" s="38"/>
      <c r="JXD1143" s="38"/>
      <c r="JXE1143" s="38"/>
      <c r="JXF1143" s="38"/>
      <c r="JXG1143" s="38"/>
      <c r="JXH1143" s="38"/>
      <c r="JXI1143" s="38"/>
      <c r="JXJ1143" s="38"/>
      <c r="JXK1143" s="38"/>
      <c r="JXL1143" s="38"/>
      <c r="JXM1143" s="38"/>
      <c r="JXN1143" s="38"/>
      <c r="JXO1143" s="38"/>
      <c r="JXP1143" s="38"/>
      <c r="JXQ1143" s="38"/>
      <c r="JXR1143" s="38"/>
      <c r="JXS1143" s="38"/>
      <c r="JXT1143" s="38"/>
      <c r="JXU1143" s="38"/>
      <c r="JXV1143" s="38"/>
      <c r="JXW1143" s="38"/>
      <c r="JXX1143" s="38"/>
      <c r="JXY1143" s="38"/>
      <c r="JXZ1143" s="38"/>
      <c r="JYA1143" s="38"/>
      <c r="JYB1143" s="38"/>
      <c r="JYC1143" s="38"/>
      <c r="JYD1143" s="38"/>
      <c r="JYE1143" s="38"/>
      <c r="JYF1143" s="38"/>
      <c r="JYG1143" s="38"/>
      <c r="JYH1143" s="38"/>
      <c r="JYI1143" s="38"/>
      <c r="JYJ1143" s="38"/>
      <c r="JYK1143" s="38"/>
      <c r="JYL1143" s="38"/>
      <c r="JYM1143" s="38"/>
      <c r="JYN1143" s="38"/>
      <c r="JYO1143" s="38"/>
      <c r="JYP1143" s="38"/>
      <c r="JYQ1143" s="38"/>
      <c r="JYR1143" s="38"/>
      <c r="JYS1143" s="38"/>
      <c r="JYT1143" s="38"/>
      <c r="JYU1143" s="38"/>
      <c r="JYV1143" s="38"/>
      <c r="JYW1143" s="38"/>
      <c r="JYX1143" s="38"/>
      <c r="JYY1143" s="38"/>
      <c r="JYZ1143" s="38"/>
      <c r="JZA1143" s="38"/>
      <c r="JZB1143" s="38"/>
      <c r="JZC1143" s="38"/>
      <c r="JZD1143" s="38"/>
      <c r="JZE1143" s="38"/>
      <c r="JZF1143" s="38"/>
      <c r="JZG1143" s="38"/>
      <c r="JZH1143" s="38"/>
      <c r="JZI1143" s="38"/>
      <c r="JZJ1143" s="38"/>
      <c r="JZK1143" s="38"/>
      <c r="JZL1143" s="38"/>
      <c r="JZM1143" s="38"/>
      <c r="JZN1143" s="38"/>
      <c r="JZO1143" s="38"/>
      <c r="JZP1143" s="38"/>
      <c r="JZQ1143" s="38"/>
      <c r="JZR1143" s="38"/>
      <c r="JZS1143" s="38"/>
      <c r="JZT1143" s="38"/>
      <c r="JZU1143" s="38"/>
      <c r="JZV1143" s="38"/>
      <c r="JZW1143" s="38"/>
      <c r="JZX1143" s="38"/>
      <c r="JZY1143" s="38"/>
      <c r="JZZ1143" s="38"/>
      <c r="KAA1143" s="38"/>
      <c r="KAB1143" s="38"/>
      <c r="KAC1143" s="38"/>
      <c r="KAD1143" s="38"/>
      <c r="KAE1143" s="38"/>
      <c r="KAF1143" s="38"/>
      <c r="KAG1143" s="38"/>
      <c r="KAH1143" s="38"/>
      <c r="KAI1143" s="38"/>
      <c r="KAJ1143" s="38"/>
      <c r="KAK1143" s="38"/>
      <c r="KAL1143" s="38"/>
      <c r="KAM1143" s="38"/>
      <c r="KAN1143" s="38"/>
      <c r="KAO1143" s="38"/>
      <c r="KAP1143" s="38"/>
      <c r="KAQ1143" s="38"/>
      <c r="KAR1143" s="38"/>
      <c r="KAS1143" s="38"/>
      <c r="KAT1143" s="38"/>
      <c r="KAU1143" s="38"/>
      <c r="KAV1143" s="38"/>
      <c r="KAW1143" s="38"/>
      <c r="KAX1143" s="38"/>
      <c r="KAY1143" s="38"/>
      <c r="KAZ1143" s="38"/>
      <c r="KBA1143" s="38"/>
      <c r="KBB1143" s="38"/>
      <c r="KBC1143" s="38"/>
      <c r="KBD1143" s="38"/>
      <c r="KBE1143" s="38"/>
      <c r="KBF1143" s="38"/>
      <c r="KBG1143" s="38"/>
      <c r="KBH1143" s="38"/>
      <c r="KBI1143" s="38"/>
      <c r="KBJ1143" s="38"/>
      <c r="KBK1143" s="38"/>
      <c r="KBL1143" s="38"/>
      <c r="KBM1143" s="38"/>
      <c r="KBN1143" s="38"/>
      <c r="KBO1143" s="38"/>
      <c r="KBP1143" s="38"/>
      <c r="KBQ1143" s="38"/>
      <c r="KBR1143" s="38"/>
      <c r="KBS1143" s="38"/>
      <c r="KBT1143" s="38"/>
      <c r="KBU1143" s="38"/>
      <c r="KBV1143" s="38"/>
      <c r="KBW1143" s="38"/>
      <c r="KBX1143" s="38"/>
      <c r="KBY1143" s="38"/>
      <c r="KBZ1143" s="38"/>
      <c r="KCA1143" s="38"/>
      <c r="KCB1143" s="38"/>
      <c r="KCC1143" s="38"/>
      <c r="KCD1143" s="38"/>
      <c r="KCE1143" s="38"/>
      <c r="KCF1143" s="38"/>
      <c r="KCG1143" s="38"/>
      <c r="KCH1143" s="38"/>
      <c r="KCI1143" s="38"/>
      <c r="KCJ1143" s="38"/>
      <c r="KCK1143" s="38"/>
      <c r="KCL1143" s="38"/>
      <c r="KCM1143" s="38"/>
      <c r="KCN1143" s="38"/>
      <c r="KCO1143" s="38"/>
      <c r="KCP1143" s="38"/>
      <c r="KCQ1143" s="38"/>
      <c r="KCR1143" s="38"/>
      <c r="KCS1143" s="38"/>
      <c r="KCT1143" s="38"/>
      <c r="KCU1143" s="38"/>
      <c r="KCV1143" s="38"/>
      <c r="KCW1143" s="38"/>
      <c r="KCX1143" s="38"/>
      <c r="KCY1143" s="38"/>
      <c r="KCZ1143" s="38"/>
      <c r="KDA1143" s="38"/>
      <c r="KDB1143" s="38"/>
      <c r="KDC1143" s="38"/>
      <c r="KDD1143" s="38"/>
      <c r="KDE1143" s="38"/>
      <c r="KDF1143" s="38"/>
      <c r="KDG1143" s="38"/>
      <c r="KDH1143" s="38"/>
      <c r="KDI1143" s="38"/>
      <c r="KDJ1143" s="38"/>
      <c r="KDK1143" s="38"/>
      <c r="KDL1143" s="38"/>
      <c r="KDM1143" s="38"/>
      <c r="KDN1143" s="38"/>
      <c r="KDO1143" s="38"/>
      <c r="KDP1143" s="38"/>
      <c r="KDQ1143" s="38"/>
      <c r="KDR1143" s="38"/>
      <c r="KDS1143" s="38"/>
      <c r="KDT1143" s="38"/>
      <c r="KDU1143" s="38"/>
      <c r="KDV1143" s="38"/>
      <c r="KDW1143" s="38"/>
      <c r="KDX1143" s="38"/>
      <c r="KDY1143" s="38"/>
      <c r="KDZ1143" s="38"/>
      <c r="KEA1143" s="38"/>
      <c r="KEB1143" s="38"/>
      <c r="KEC1143" s="38"/>
      <c r="KED1143" s="38"/>
      <c r="KEE1143" s="38"/>
      <c r="KEF1143" s="38"/>
      <c r="KEG1143" s="38"/>
      <c r="KEH1143" s="38"/>
      <c r="KEI1143" s="38"/>
      <c r="KEJ1143" s="38"/>
      <c r="KEK1143" s="38"/>
      <c r="KEL1143" s="38"/>
      <c r="KEM1143" s="38"/>
      <c r="KEN1143" s="38"/>
      <c r="KEO1143" s="38"/>
      <c r="KEP1143" s="38"/>
      <c r="KEQ1143" s="38"/>
      <c r="KER1143" s="38"/>
      <c r="KES1143" s="38"/>
      <c r="KET1143" s="38"/>
      <c r="KEU1143" s="38"/>
      <c r="KEV1143" s="38"/>
      <c r="KEW1143" s="38"/>
      <c r="KEX1143" s="38"/>
      <c r="KEY1143" s="38"/>
      <c r="KEZ1143" s="38"/>
      <c r="KFA1143" s="38"/>
      <c r="KFB1143" s="38"/>
      <c r="KFC1143" s="38"/>
      <c r="KFD1143" s="38"/>
      <c r="KFE1143" s="38"/>
      <c r="KFF1143" s="38"/>
      <c r="KFG1143" s="38"/>
      <c r="KFH1143" s="38"/>
      <c r="KFI1143" s="38"/>
      <c r="KFJ1143" s="38"/>
      <c r="KFK1143" s="38"/>
      <c r="KFL1143" s="38"/>
      <c r="KFM1143" s="38"/>
      <c r="KFN1143" s="38"/>
      <c r="KFO1143" s="38"/>
      <c r="KFP1143" s="38"/>
      <c r="KFQ1143" s="38"/>
      <c r="KFR1143" s="38"/>
      <c r="KFS1143" s="38"/>
      <c r="KFT1143" s="38"/>
      <c r="KFU1143" s="38"/>
      <c r="KFV1143" s="38"/>
      <c r="KFW1143" s="38"/>
      <c r="KFX1143" s="38"/>
      <c r="KFY1143" s="38"/>
      <c r="KFZ1143" s="38"/>
      <c r="KGA1143" s="38"/>
      <c r="KGB1143" s="38"/>
      <c r="KGC1143" s="38"/>
      <c r="KGD1143" s="38"/>
      <c r="KGE1143" s="38"/>
      <c r="KGF1143" s="38"/>
      <c r="KGG1143" s="38"/>
      <c r="KGH1143" s="38"/>
      <c r="KGI1143" s="38"/>
      <c r="KGJ1143" s="38"/>
      <c r="KGK1143" s="38"/>
      <c r="KGL1143" s="38"/>
      <c r="KGM1143" s="38"/>
      <c r="KGN1143" s="38"/>
      <c r="KGO1143" s="38"/>
      <c r="KGP1143" s="38"/>
      <c r="KGQ1143" s="38"/>
      <c r="KGR1143" s="38"/>
      <c r="KGS1143" s="38"/>
      <c r="KGT1143" s="38"/>
      <c r="KGU1143" s="38"/>
      <c r="KGV1143" s="38"/>
      <c r="KGW1143" s="38"/>
      <c r="KGX1143" s="38"/>
      <c r="KGY1143" s="38"/>
      <c r="KGZ1143" s="38"/>
      <c r="KHA1143" s="38"/>
      <c r="KHB1143" s="38"/>
      <c r="KHC1143" s="38"/>
      <c r="KHD1143" s="38"/>
      <c r="KHE1143" s="38"/>
      <c r="KHF1143" s="38"/>
      <c r="KHG1143" s="38"/>
      <c r="KHH1143" s="38"/>
      <c r="KHI1143" s="38"/>
      <c r="KHJ1143" s="38"/>
      <c r="KHK1143" s="38"/>
      <c r="KHL1143" s="38"/>
      <c r="KHM1143" s="38"/>
      <c r="KHN1143" s="38"/>
      <c r="KHO1143" s="38"/>
      <c r="KHP1143" s="38"/>
      <c r="KHQ1143" s="38"/>
      <c r="KHR1143" s="38"/>
      <c r="KHS1143" s="38"/>
      <c r="KHT1143" s="38"/>
      <c r="KHU1143" s="38"/>
      <c r="KHV1143" s="38"/>
      <c r="KHW1143" s="38"/>
      <c r="KHX1143" s="38"/>
      <c r="KHY1143" s="38"/>
      <c r="KHZ1143" s="38"/>
      <c r="KIA1143" s="38"/>
      <c r="KIB1143" s="38"/>
      <c r="KIC1143" s="38"/>
      <c r="KID1143" s="38"/>
      <c r="KIE1143" s="38"/>
      <c r="KIF1143" s="38"/>
      <c r="KIG1143" s="38"/>
      <c r="KIH1143" s="38"/>
      <c r="KII1143" s="38"/>
      <c r="KIJ1143" s="38"/>
      <c r="KIK1143" s="38"/>
      <c r="KIL1143" s="38"/>
      <c r="KIM1143" s="38"/>
      <c r="KIN1143" s="38"/>
      <c r="KIO1143" s="38"/>
      <c r="KIP1143" s="38"/>
      <c r="KIQ1143" s="38"/>
      <c r="KIR1143" s="38"/>
      <c r="KIS1143" s="38"/>
      <c r="KIT1143" s="38"/>
      <c r="KIU1143" s="38"/>
      <c r="KIV1143" s="38"/>
      <c r="KIW1143" s="38"/>
      <c r="KIX1143" s="38"/>
      <c r="KIY1143" s="38"/>
      <c r="KIZ1143" s="38"/>
      <c r="KJA1143" s="38"/>
      <c r="KJB1143" s="38"/>
      <c r="KJC1143" s="38"/>
      <c r="KJD1143" s="38"/>
      <c r="KJE1143" s="38"/>
      <c r="KJF1143" s="38"/>
      <c r="KJG1143" s="38"/>
      <c r="KJH1143" s="38"/>
      <c r="KJI1143" s="38"/>
      <c r="KJJ1143" s="38"/>
      <c r="KJK1143" s="38"/>
      <c r="KJL1143" s="38"/>
      <c r="KJM1143" s="38"/>
      <c r="KJN1143" s="38"/>
      <c r="KJO1143" s="38"/>
      <c r="KJP1143" s="38"/>
      <c r="KJQ1143" s="38"/>
      <c r="KJR1143" s="38"/>
      <c r="KJS1143" s="38"/>
      <c r="KJT1143" s="38"/>
      <c r="KJU1143" s="38"/>
      <c r="KJV1143" s="38"/>
      <c r="KJW1143" s="38"/>
      <c r="KJX1143" s="38"/>
      <c r="KJY1143" s="38"/>
      <c r="KJZ1143" s="38"/>
      <c r="KKA1143" s="38"/>
      <c r="KKB1143" s="38"/>
      <c r="KKC1143" s="38"/>
      <c r="KKD1143" s="38"/>
      <c r="KKE1143" s="38"/>
      <c r="KKF1143" s="38"/>
      <c r="KKG1143" s="38"/>
      <c r="KKH1143" s="38"/>
      <c r="KKI1143" s="38"/>
      <c r="KKJ1143" s="38"/>
      <c r="KKK1143" s="38"/>
      <c r="KKL1143" s="38"/>
      <c r="KKM1143" s="38"/>
      <c r="KKN1143" s="38"/>
      <c r="KKO1143" s="38"/>
      <c r="KKP1143" s="38"/>
      <c r="KKQ1143" s="38"/>
      <c r="KKR1143" s="38"/>
      <c r="KKS1143" s="38"/>
      <c r="KKT1143" s="38"/>
      <c r="KKU1143" s="38"/>
      <c r="KKV1143" s="38"/>
      <c r="KKW1143" s="38"/>
      <c r="KKX1143" s="38"/>
      <c r="KKY1143" s="38"/>
      <c r="KKZ1143" s="38"/>
      <c r="KLA1143" s="38"/>
      <c r="KLB1143" s="38"/>
      <c r="KLC1143" s="38"/>
      <c r="KLD1143" s="38"/>
      <c r="KLE1143" s="38"/>
      <c r="KLF1143" s="38"/>
      <c r="KLG1143" s="38"/>
      <c r="KLH1143" s="38"/>
      <c r="KLI1143" s="38"/>
      <c r="KLJ1143" s="38"/>
      <c r="KLK1143" s="38"/>
      <c r="KLL1143" s="38"/>
      <c r="KLM1143" s="38"/>
      <c r="KLN1143" s="38"/>
      <c r="KLO1143" s="38"/>
      <c r="KLP1143" s="38"/>
      <c r="KLQ1143" s="38"/>
      <c r="KLR1143" s="38"/>
      <c r="KLS1143" s="38"/>
      <c r="KLT1143" s="38"/>
      <c r="KLU1143" s="38"/>
      <c r="KLV1143" s="38"/>
      <c r="KLW1143" s="38"/>
      <c r="KLX1143" s="38"/>
      <c r="KLY1143" s="38"/>
      <c r="KLZ1143" s="38"/>
      <c r="KMA1143" s="38"/>
      <c r="KMB1143" s="38"/>
      <c r="KMC1143" s="38"/>
      <c r="KMD1143" s="38"/>
      <c r="KME1143" s="38"/>
      <c r="KMF1143" s="38"/>
      <c r="KMG1143" s="38"/>
      <c r="KMH1143" s="38"/>
      <c r="KMI1143" s="38"/>
      <c r="KMJ1143" s="38"/>
      <c r="KMK1143" s="38"/>
      <c r="KML1143" s="38"/>
      <c r="KMM1143" s="38"/>
      <c r="KMN1143" s="38"/>
      <c r="KMO1143" s="38"/>
      <c r="KMP1143" s="38"/>
      <c r="KMQ1143" s="38"/>
      <c r="KMR1143" s="38"/>
      <c r="KMS1143" s="38"/>
      <c r="KMT1143" s="38"/>
      <c r="KMU1143" s="38"/>
      <c r="KMV1143" s="38"/>
      <c r="KMW1143" s="38"/>
      <c r="KMX1143" s="38"/>
      <c r="KMY1143" s="38"/>
      <c r="KMZ1143" s="38"/>
      <c r="KNA1143" s="38"/>
      <c r="KNB1143" s="38"/>
      <c r="KNC1143" s="38"/>
      <c r="KND1143" s="38"/>
      <c r="KNE1143" s="38"/>
      <c r="KNF1143" s="38"/>
      <c r="KNG1143" s="38"/>
      <c r="KNH1143" s="38"/>
      <c r="KNI1143" s="38"/>
      <c r="KNJ1143" s="38"/>
      <c r="KNK1143" s="38"/>
      <c r="KNL1143" s="38"/>
      <c r="KNM1143" s="38"/>
      <c r="KNN1143" s="38"/>
      <c r="KNO1143" s="38"/>
      <c r="KNP1143" s="38"/>
      <c r="KNQ1143" s="38"/>
      <c r="KNR1143" s="38"/>
      <c r="KNS1143" s="38"/>
      <c r="KNT1143" s="38"/>
      <c r="KNU1143" s="38"/>
      <c r="KNV1143" s="38"/>
      <c r="KNW1143" s="38"/>
      <c r="KNX1143" s="38"/>
      <c r="KNY1143" s="38"/>
      <c r="KNZ1143" s="38"/>
      <c r="KOA1143" s="38"/>
      <c r="KOB1143" s="38"/>
      <c r="KOC1143" s="38"/>
      <c r="KOD1143" s="38"/>
      <c r="KOE1143" s="38"/>
      <c r="KOF1143" s="38"/>
      <c r="KOG1143" s="38"/>
      <c r="KOH1143" s="38"/>
      <c r="KOI1143" s="38"/>
      <c r="KOJ1143" s="38"/>
      <c r="KOK1143" s="38"/>
      <c r="KOL1143" s="38"/>
      <c r="KOM1143" s="38"/>
      <c r="KON1143" s="38"/>
      <c r="KOO1143" s="38"/>
      <c r="KOP1143" s="38"/>
      <c r="KOQ1143" s="38"/>
      <c r="KOR1143" s="38"/>
      <c r="KOS1143" s="38"/>
      <c r="KOT1143" s="38"/>
      <c r="KOU1143" s="38"/>
      <c r="KOV1143" s="38"/>
      <c r="KOW1143" s="38"/>
      <c r="KOX1143" s="38"/>
      <c r="KOY1143" s="38"/>
      <c r="KOZ1143" s="38"/>
      <c r="KPA1143" s="38"/>
      <c r="KPB1143" s="38"/>
      <c r="KPC1143" s="38"/>
      <c r="KPD1143" s="38"/>
      <c r="KPE1143" s="38"/>
      <c r="KPF1143" s="38"/>
      <c r="KPG1143" s="38"/>
      <c r="KPH1143" s="38"/>
      <c r="KPI1143" s="38"/>
      <c r="KPJ1143" s="38"/>
      <c r="KPK1143" s="38"/>
      <c r="KPL1143" s="38"/>
      <c r="KPM1143" s="38"/>
      <c r="KPN1143" s="38"/>
      <c r="KPO1143" s="38"/>
      <c r="KPP1143" s="38"/>
      <c r="KPQ1143" s="38"/>
      <c r="KPR1143" s="38"/>
      <c r="KPS1143" s="38"/>
      <c r="KPT1143" s="38"/>
      <c r="KPU1143" s="38"/>
      <c r="KPV1143" s="38"/>
      <c r="KPW1143" s="38"/>
      <c r="KPX1143" s="38"/>
      <c r="KPY1143" s="38"/>
      <c r="KPZ1143" s="38"/>
      <c r="KQA1143" s="38"/>
      <c r="KQB1143" s="38"/>
      <c r="KQC1143" s="38"/>
      <c r="KQD1143" s="38"/>
      <c r="KQE1143" s="38"/>
      <c r="KQF1143" s="38"/>
      <c r="KQG1143" s="38"/>
      <c r="KQH1143" s="38"/>
      <c r="KQI1143" s="38"/>
      <c r="KQJ1143" s="38"/>
      <c r="KQK1143" s="38"/>
      <c r="KQL1143" s="38"/>
      <c r="KQM1143" s="38"/>
      <c r="KQN1143" s="38"/>
      <c r="KQO1143" s="38"/>
      <c r="KQP1143" s="38"/>
      <c r="KQQ1143" s="38"/>
      <c r="KQR1143" s="38"/>
      <c r="KQS1143" s="38"/>
      <c r="KQT1143" s="38"/>
      <c r="KQU1143" s="38"/>
      <c r="KQV1143" s="38"/>
      <c r="KQW1143" s="38"/>
      <c r="KQX1143" s="38"/>
      <c r="KQY1143" s="38"/>
      <c r="KQZ1143" s="38"/>
      <c r="KRA1143" s="38"/>
      <c r="KRB1143" s="38"/>
      <c r="KRC1143" s="38"/>
      <c r="KRD1143" s="38"/>
      <c r="KRE1143" s="38"/>
      <c r="KRF1143" s="38"/>
      <c r="KRG1143" s="38"/>
      <c r="KRH1143" s="38"/>
      <c r="KRI1143" s="38"/>
      <c r="KRJ1143" s="38"/>
      <c r="KRK1143" s="38"/>
      <c r="KRL1143" s="38"/>
      <c r="KRM1143" s="38"/>
      <c r="KRN1143" s="38"/>
      <c r="KRO1143" s="38"/>
      <c r="KRP1143" s="38"/>
      <c r="KRQ1143" s="38"/>
      <c r="KRR1143" s="38"/>
      <c r="KRS1143" s="38"/>
      <c r="KRT1143" s="38"/>
      <c r="KRU1143" s="38"/>
      <c r="KRV1143" s="38"/>
      <c r="KRW1143" s="38"/>
      <c r="KRX1143" s="38"/>
      <c r="KRY1143" s="38"/>
      <c r="KRZ1143" s="38"/>
      <c r="KSA1143" s="38"/>
      <c r="KSB1143" s="38"/>
      <c r="KSC1143" s="38"/>
      <c r="KSD1143" s="38"/>
      <c r="KSE1143" s="38"/>
      <c r="KSF1143" s="38"/>
      <c r="KSG1143" s="38"/>
      <c r="KSH1143" s="38"/>
      <c r="KSI1143" s="38"/>
      <c r="KSJ1143" s="38"/>
      <c r="KSK1143" s="38"/>
      <c r="KSL1143" s="38"/>
      <c r="KSM1143" s="38"/>
      <c r="KSN1143" s="38"/>
      <c r="KSO1143" s="38"/>
      <c r="KSP1143" s="38"/>
      <c r="KSQ1143" s="38"/>
      <c r="KSR1143" s="38"/>
      <c r="KSS1143" s="38"/>
      <c r="KST1143" s="38"/>
      <c r="KSU1143" s="38"/>
      <c r="KSV1143" s="38"/>
      <c r="KSW1143" s="38"/>
      <c r="KSX1143" s="38"/>
      <c r="KSY1143" s="38"/>
      <c r="KSZ1143" s="38"/>
      <c r="KTA1143" s="38"/>
      <c r="KTB1143" s="38"/>
      <c r="KTC1143" s="38"/>
      <c r="KTD1143" s="38"/>
      <c r="KTE1143" s="38"/>
      <c r="KTF1143" s="38"/>
      <c r="KTG1143" s="38"/>
      <c r="KTH1143" s="38"/>
      <c r="KTI1143" s="38"/>
      <c r="KTJ1143" s="38"/>
      <c r="KTK1143" s="38"/>
      <c r="KTL1143" s="38"/>
      <c r="KTM1143" s="38"/>
      <c r="KTN1143" s="38"/>
      <c r="KTO1143" s="38"/>
      <c r="KTP1143" s="38"/>
      <c r="KTQ1143" s="38"/>
      <c r="KTR1143" s="38"/>
      <c r="KTS1143" s="38"/>
      <c r="KTT1143" s="38"/>
      <c r="KTU1143" s="38"/>
      <c r="KTV1143" s="38"/>
      <c r="KTW1143" s="38"/>
      <c r="KTX1143" s="38"/>
      <c r="KTY1143" s="38"/>
      <c r="KTZ1143" s="38"/>
      <c r="KUA1143" s="38"/>
      <c r="KUB1143" s="38"/>
      <c r="KUC1143" s="38"/>
      <c r="KUD1143" s="38"/>
      <c r="KUE1143" s="38"/>
      <c r="KUF1143" s="38"/>
      <c r="KUG1143" s="38"/>
      <c r="KUH1143" s="38"/>
      <c r="KUI1143" s="38"/>
      <c r="KUJ1143" s="38"/>
      <c r="KUK1143" s="38"/>
      <c r="KUL1143" s="38"/>
      <c r="KUM1143" s="38"/>
      <c r="KUN1143" s="38"/>
      <c r="KUO1143" s="38"/>
      <c r="KUP1143" s="38"/>
      <c r="KUQ1143" s="38"/>
      <c r="KUR1143" s="38"/>
      <c r="KUS1143" s="38"/>
      <c r="KUT1143" s="38"/>
      <c r="KUU1143" s="38"/>
      <c r="KUV1143" s="38"/>
      <c r="KUW1143" s="38"/>
      <c r="KUX1143" s="38"/>
      <c r="KUY1143" s="38"/>
      <c r="KUZ1143" s="38"/>
      <c r="KVA1143" s="38"/>
      <c r="KVB1143" s="38"/>
      <c r="KVC1143" s="38"/>
      <c r="KVD1143" s="38"/>
      <c r="KVE1143" s="38"/>
      <c r="KVF1143" s="38"/>
      <c r="KVG1143" s="38"/>
      <c r="KVH1143" s="38"/>
      <c r="KVI1143" s="38"/>
      <c r="KVJ1143" s="38"/>
      <c r="KVK1143" s="38"/>
      <c r="KVL1143" s="38"/>
      <c r="KVM1143" s="38"/>
      <c r="KVN1143" s="38"/>
      <c r="KVO1143" s="38"/>
      <c r="KVP1143" s="38"/>
      <c r="KVQ1143" s="38"/>
      <c r="KVR1143" s="38"/>
      <c r="KVS1143" s="38"/>
      <c r="KVT1143" s="38"/>
      <c r="KVU1143" s="38"/>
      <c r="KVV1143" s="38"/>
      <c r="KVW1143" s="38"/>
      <c r="KVX1143" s="38"/>
      <c r="KVY1143" s="38"/>
      <c r="KVZ1143" s="38"/>
      <c r="KWA1143" s="38"/>
      <c r="KWB1143" s="38"/>
      <c r="KWC1143" s="38"/>
      <c r="KWD1143" s="38"/>
      <c r="KWE1143" s="38"/>
      <c r="KWF1143" s="38"/>
      <c r="KWG1143" s="38"/>
      <c r="KWH1143" s="38"/>
      <c r="KWI1143" s="38"/>
      <c r="KWJ1143" s="38"/>
      <c r="KWK1143" s="38"/>
      <c r="KWL1143" s="38"/>
      <c r="KWM1143" s="38"/>
      <c r="KWN1143" s="38"/>
      <c r="KWO1143" s="38"/>
      <c r="KWP1143" s="38"/>
      <c r="KWQ1143" s="38"/>
      <c r="KWR1143" s="38"/>
      <c r="KWS1143" s="38"/>
      <c r="KWT1143" s="38"/>
      <c r="KWU1143" s="38"/>
      <c r="KWV1143" s="38"/>
      <c r="KWW1143" s="38"/>
      <c r="KWX1143" s="38"/>
      <c r="KWY1143" s="38"/>
      <c r="KWZ1143" s="38"/>
      <c r="KXA1143" s="38"/>
      <c r="KXB1143" s="38"/>
      <c r="KXC1143" s="38"/>
      <c r="KXD1143" s="38"/>
      <c r="KXE1143" s="38"/>
      <c r="KXF1143" s="38"/>
      <c r="KXG1143" s="38"/>
      <c r="KXH1143" s="38"/>
      <c r="KXI1143" s="38"/>
      <c r="KXJ1143" s="38"/>
      <c r="KXK1143" s="38"/>
      <c r="KXL1143" s="38"/>
      <c r="KXM1143" s="38"/>
      <c r="KXN1143" s="38"/>
      <c r="KXO1143" s="38"/>
      <c r="KXP1143" s="38"/>
      <c r="KXQ1143" s="38"/>
      <c r="KXR1143" s="38"/>
      <c r="KXS1143" s="38"/>
      <c r="KXT1143" s="38"/>
      <c r="KXU1143" s="38"/>
      <c r="KXV1143" s="38"/>
      <c r="KXW1143" s="38"/>
      <c r="KXX1143" s="38"/>
      <c r="KXY1143" s="38"/>
      <c r="KXZ1143" s="38"/>
      <c r="KYA1143" s="38"/>
      <c r="KYB1143" s="38"/>
      <c r="KYC1143" s="38"/>
      <c r="KYD1143" s="38"/>
      <c r="KYE1143" s="38"/>
      <c r="KYF1143" s="38"/>
      <c r="KYG1143" s="38"/>
      <c r="KYH1143" s="38"/>
      <c r="KYI1143" s="38"/>
      <c r="KYJ1143" s="38"/>
      <c r="KYK1143" s="38"/>
      <c r="KYL1143" s="38"/>
      <c r="KYM1143" s="38"/>
      <c r="KYN1143" s="38"/>
      <c r="KYO1143" s="38"/>
      <c r="KYP1143" s="38"/>
      <c r="KYQ1143" s="38"/>
      <c r="KYR1143" s="38"/>
      <c r="KYS1143" s="38"/>
      <c r="KYT1143" s="38"/>
      <c r="KYU1143" s="38"/>
      <c r="KYV1143" s="38"/>
      <c r="KYW1143" s="38"/>
      <c r="KYX1143" s="38"/>
      <c r="KYY1143" s="38"/>
      <c r="KYZ1143" s="38"/>
      <c r="KZA1143" s="38"/>
      <c r="KZB1143" s="38"/>
      <c r="KZC1143" s="38"/>
      <c r="KZD1143" s="38"/>
      <c r="KZE1143" s="38"/>
      <c r="KZF1143" s="38"/>
      <c r="KZG1143" s="38"/>
      <c r="KZH1143" s="38"/>
      <c r="KZI1143" s="38"/>
      <c r="KZJ1143" s="38"/>
      <c r="KZK1143" s="38"/>
      <c r="KZL1143" s="38"/>
      <c r="KZM1143" s="38"/>
      <c r="KZN1143" s="38"/>
      <c r="KZO1143" s="38"/>
      <c r="KZP1143" s="38"/>
      <c r="KZQ1143" s="38"/>
      <c r="KZR1143" s="38"/>
      <c r="KZS1143" s="38"/>
      <c r="KZT1143" s="38"/>
      <c r="KZU1143" s="38"/>
      <c r="KZV1143" s="38"/>
      <c r="KZW1143" s="38"/>
      <c r="KZX1143" s="38"/>
      <c r="KZY1143" s="38"/>
      <c r="KZZ1143" s="38"/>
      <c r="LAA1143" s="38"/>
      <c r="LAB1143" s="38"/>
      <c r="LAC1143" s="38"/>
      <c r="LAD1143" s="38"/>
      <c r="LAE1143" s="38"/>
      <c r="LAF1143" s="38"/>
      <c r="LAG1143" s="38"/>
      <c r="LAH1143" s="38"/>
      <c r="LAI1143" s="38"/>
      <c r="LAJ1143" s="38"/>
      <c r="LAK1143" s="38"/>
      <c r="LAL1143" s="38"/>
      <c r="LAM1143" s="38"/>
      <c r="LAN1143" s="38"/>
      <c r="LAO1143" s="38"/>
      <c r="LAP1143" s="38"/>
      <c r="LAQ1143" s="38"/>
      <c r="LAR1143" s="38"/>
      <c r="LAS1143" s="38"/>
      <c r="LAT1143" s="38"/>
      <c r="LAU1143" s="38"/>
      <c r="LAV1143" s="38"/>
      <c r="LAW1143" s="38"/>
      <c r="LAX1143" s="38"/>
      <c r="LAY1143" s="38"/>
      <c r="LAZ1143" s="38"/>
      <c r="LBA1143" s="38"/>
      <c r="LBB1143" s="38"/>
      <c r="LBC1143" s="38"/>
      <c r="LBD1143" s="38"/>
      <c r="LBE1143" s="38"/>
      <c r="LBF1143" s="38"/>
      <c r="LBG1143" s="38"/>
      <c r="LBH1143" s="38"/>
      <c r="LBI1143" s="38"/>
      <c r="LBJ1143" s="38"/>
      <c r="LBK1143" s="38"/>
      <c r="LBL1143" s="38"/>
      <c r="LBM1143" s="38"/>
      <c r="LBN1143" s="38"/>
      <c r="LBO1143" s="38"/>
      <c r="LBP1143" s="38"/>
      <c r="LBQ1143" s="38"/>
      <c r="LBR1143" s="38"/>
      <c r="LBS1143" s="38"/>
      <c r="LBT1143" s="38"/>
      <c r="LBU1143" s="38"/>
      <c r="LBV1143" s="38"/>
      <c r="LBW1143" s="38"/>
      <c r="LBX1143" s="38"/>
      <c r="LBY1143" s="38"/>
      <c r="LBZ1143" s="38"/>
      <c r="LCA1143" s="38"/>
      <c r="LCB1143" s="38"/>
      <c r="LCC1143" s="38"/>
      <c r="LCD1143" s="38"/>
      <c r="LCE1143" s="38"/>
      <c r="LCF1143" s="38"/>
      <c r="LCG1143" s="38"/>
      <c r="LCH1143" s="38"/>
      <c r="LCI1143" s="38"/>
      <c r="LCJ1143" s="38"/>
      <c r="LCK1143" s="38"/>
      <c r="LCL1143" s="38"/>
      <c r="LCM1143" s="38"/>
      <c r="LCN1143" s="38"/>
      <c r="LCO1143" s="38"/>
      <c r="LCP1143" s="38"/>
      <c r="LCQ1143" s="38"/>
      <c r="LCR1143" s="38"/>
      <c r="LCS1143" s="38"/>
      <c r="LCT1143" s="38"/>
      <c r="LCU1143" s="38"/>
      <c r="LCV1143" s="38"/>
      <c r="LCW1143" s="38"/>
      <c r="LCX1143" s="38"/>
      <c r="LCY1143" s="38"/>
      <c r="LCZ1143" s="38"/>
      <c r="LDA1143" s="38"/>
      <c r="LDB1143" s="38"/>
      <c r="LDC1143" s="38"/>
      <c r="LDD1143" s="38"/>
      <c r="LDE1143" s="38"/>
      <c r="LDF1143" s="38"/>
      <c r="LDG1143" s="38"/>
      <c r="LDH1143" s="38"/>
      <c r="LDI1143" s="38"/>
      <c r="LDJ1143" s="38"/>
      <c r="LDK1143" s="38"/>
      <c r="LDL1143" s="38"/>
      <c r="LDM1143" s="38"/>
      <c r="LDN1143" s="38"/>
      <c r="LDO1143" s="38"/>
      <c r="LDP1143" s="38"/>
      <c r="LDQ1143" s="38"/>
      <c r="LDR1143" s="38"/>
      <c r="LDS1143" s="38"/>
      <c r="LDT1143" s="38"/>
      <c r="LDU1143" s="38"/>
      <c r="LDV1143" s="38"/>
      <c r="LDW1143" s="38"/>
      <c r="LDX1143" s="38"/>
      <c r="LDY1143" s="38"/>
      <c r="LDZ1143" s="38"/>
      <c r="LEA1143" s="38"/>
      <c r="LEB1143" s="38"/>
      <c r="LEC1143" s="38"/>
      <c r="LED1143" s="38"/>
      <c r="LEE1143" s="38"/>
      <c r="LEF1143" s="38"/>
      <c r="LEG1143" s="38"/>
      <c r="LEH1143" s="38"/>
      <c r="LEI1143" s="38"/>
      <c r="LEJ1143" s="38"/>
      <c r="LEK1143" s="38"/>
      <c r="LEL1143" s="38"/>
      <c r="LEM1143" s="38"/>
      <c r="LEN1143" s="38"/>
      <c r="LEO1143" s="38"/>
      <c r="LEP1143" s="38"/>
      <c r="LEQ1143" s="38"/>
      <c r="LER1143" s="38"/>
      <c r="LES1143" s="38"/>
      <c r="LET1143" s="38"/>
      <c r="LEU1143" s="38"/>
      <c r="LEV1143" s="38"/>
      <c r="LEW1143" s="38"/>
      <c r="LEX1143" s="38"/>
      <c r="LEY1143" s="38"/>
      <c r="LEZ1143" s="38"/>
      <c r="LFA1143" s="38"/>
      <c r="LFB1143" s="38"/>
      <c r="LFC1143" s="38"/>
      <c r="LFD1143" s="38"/>
      <c r="LFE1143" s="38"/>
      <c r="LFF1143" s="38"/>
      <c r="LFG1143" s="38"/>
      <c r="LFH1143" s="38"/>
      <c r="LFI1143" s="38"/>
      <c r="LFJ1143" s="38"/>
      <c r="LFK1143" s="38"/>
      <c r="LFL1143" s="38"/>
      <c r="LFM1143" s="38"/>
      <c r="LFN1143" s="38"/>
      <c r="LFO1143" s="38"/>
      <c r="LFP1143" s="38"/>
      <c r="LFQ1143" s="38"/>
      <c r="LFR1143" s="38"/>
      <c r="LFS1143" s="38"/>
      <c r="LFT1143" s="38"/>
      <c r="LFU1143" s="38"/>
      <c r="LFV1143" s="38"/>
      <c r="LFW1143" s="38"/>
      <c r="LFX1143" s="38"/>
      <c r="LFY1143" s="38"/>
      <c r="LFZ1143" s="38"/>
      <c r="LGA1143" s="38"/>
      <c r="LGB1143" s="38"/>
      <c r="LGC1143" s="38"/>
      <c r="LGD1143" s="38"/>
      <c r="LGE1143" s="38"/>
      <c r="LGF1143" s="38"/>
      <c r="LGG1143" s="38"/>
      <c r="LGH1143" s="38"/>
      <c r="LGI1143" s="38"/>
      <c r="LGJ1143" s="38"/>
      <c r="LGK1143" s="38"/>
      <c r="LGL1143" s="38"/>
      <c r="LGM1143" s="38"/>
      <c r="LGN1143" s="38"/>
      <c r="LGO1143" s="38"/>
      <c r="LGP1143" s="38"/>
      <c r="LGQ1143" s="38"/>
      <c r="LGR1143" s="38"/>
      <c r="LGS1143" s="38"/>
      <c r="LGT1143" s="38"/>
      <c r="LGU1143" s="38"/>
      <c r="LGV1143" s="38"/>
      <c r="LGW1143" s="38"/>
      <c r="LGX1143" s="38"/>
      <c r="LGY1143" s="38"/>
      <c r="LGZ1143" s="38"/>
      <c r="LHA1143" s="38"/>
      <c r="LHB1143" s="38"/>
      <c r="LHC1143" s="38"/>
      <c r="LHD1143" s="38"/>
      <c r="LHE1143" s="38"/>
      <c r="LHF1143" s="38"/>
      <c r="LHG1143" s="38"/>
      <c r="LHH1143" s="38"/>
      <c r="LHI1143" s="38"/>
      <c r="LHJ1143" s="38"/>
      <c r="LHK1143" s="38"/>
      <c r="LHL1143" s="38"/>
      <c r="LHM1143" s="38"/>
      <c r="LHN1143" s="38"/>
      <c r="LHO1143" s="38"/>
      <c r="LHP1143" s="38"/>
      <c r="LHQ1143" s="38"/>
      <c r="LHR1143" s="38"/>
      <c r="LHS1143" s="38"/>
      <c r="LHT1143" s="38"/>
      <c r="LHU1143" s="38"/>
      <c r="LHV1143" s="38"/>
      <c r="LHW1143" s="38"/>
      <c r="LHX1143" s="38"/>
      <c r="LHY1143" s="38"/>
      <c r="LHZ1143" s="38"/>
      <c r="LIA1143" s="38"/>
      <c r="LIB1143" s="38"/>
      <c r="LIC1143" s="38"/>
      <c r="LID1143" s="38"/>
      <c r="LIE1143" s="38"/>
      <c r="LIF1143" s="38"/>
      <c r="LIG1143" s="38"/>
      <c r="LIH1143" s="38"/>
      <c r="LII1143" s="38"/>
      <c r="LIJ1143" s="38"/>
      <c r="LIK1143" s="38"/>
      <c r="LIL1143" s="38"/>
      <c r="LIM1143" s="38"/>
      <c r="LIN1143" s="38"/>
      <c r="LIO1143" s="38"/>
      <c r="LIP1143" s="38"/>
      <c r="LIQ1143" s="38"/>
      <c r="LIR1143" s="38"/>
      <c r="LIS1143" s="38"/>
      <c r="LIT1143" s="38"/>
      <c r="LIU1143" s="38"/>
      <c r="LIV1143" s="38"/>
      <c r="LIW1143" s="38"/>
      <c r="LIX1143" s="38"/>
      <c r="LIY1143" s="38"/>
      <c r="LIZ1143" s="38"/>
      <c r="LJA1143" s="38"/>
      <c r="LJB1143" s="38"/>
      <c r="LJC1143" s="38"/>
      <c r="LJD1143" s="38"/>
      <c r="LJE1143" s="38"/>
      <c r="LJF1143" s="38"/>
      <c r="LJG1143" s="38"/>
      <c r="LJH1143" s="38"/>
      <c r="LJI1143" s="38"/>
      <c r="LJJ1143" s="38"/>
      <c r="LJK1143" s="38"/>
      <c r="LJL1143" s="38"/>
      <c r="LJM1143" s="38"/>
      <c r="LJN1143" s="38"/>
      <c r="LJO1143" s="38"/>
      <c r="LJP1143" s="38"/>
      <c r="LJQ1143" s="38"/>
      <c r="LJR1143" s="38"/>
      <c r="LJS1143" s="38"/>
      <c r="LJT1143" s="38"/>
      <c r="LJU1143" s="38"/>
      <c r="LJV1143" s="38"/>
      <c r="LJW1143" s="38"/>
      <c r="LJX1143" s="38"/>
      <c r="LJY1143" s="38"/>
      <c r="LJZ1143" s="38"/>
      <c r="LKA1143" s="38"/>
      <c r="LKB1143" s="38"/>
      <c r="LKC1143" s="38"/>
      <c r="LKD1143" s="38"/>
      <c r="LKE1143" s="38"/>
      <c r="LKF1143" s="38"/>
      <c r="LKG1143" s="38"/>
      <c r="LKH1143" s="38"/>
      <c r="LKI1143" s="38"/>
      <c r="LKJ1143" s="38"/>
      <c r="LKK1143" s="38"/>
      <c r="LKL1143" s="38"/>
      <c r="LKM1143" s="38"/>
      <c r="LKN1143" s="38"/>
      <c r="LKO1143" s="38"/>
      <c r="LKP1143" s="38"/>
      <c r="LKQ1143" s="38"/>
      <c r="LKR1143" s="38"/>
      <c r="LKS1143" s="38"/>
      <c r="LKT1143" s="38"/>
      <c r="LKU1143" s="38"/>
      <c r="LKV1143" s="38"/>
      <c r="LKW1143" s="38"/>
      <c r="LKX1143" s="38"/>
      <c r="LKY1143" s="38"/>
      <c r="LKZ1143" s="38"/>
      <c r="LLA1143" s="38"/>
      <c r="LLB1143" s="38"/>
      <c r="LLC1143" s="38"/>
      <c r="LLD1143" s="38"/>
      <c r="LLE1143" s="38"/>
      <c r="LLF1143" s="38"/>
      <c r="LLG1143" s="38"/>
      <c r="LLH1143" s="38"/>
      <c r="LLI1143" s="38"/>
      <c r="LLJ1143" s="38"/>
      <c r="LLK1143" s="38"/>
      <c r="LLL1143" s="38"/>
      <c r="LLM1143" s="38"/>
      <c r="LLN1143" s="38"/>
      <c r="LLO1143" s="38"/>
      <c r="LLP1143" s="38"/>
      <c r="LLQ1143" s="38"/>
      <c r="LLR1143" s="38"/>
      <c r="LLS1143" s="38"/>
      <c r="LLT1143" s="38"/>
      <c r="LLU1143" s="38"/>
      <c r="LLV1143" s="38"/>
      <c r="LLW1143" s="38"/>
      <c r="LLX1143" s="38"/>
      <c r="LLY1143" s="38"/>
      <c r="LLZ1143" s="38"/>
      <c r="LMA1143" s="38"/>
      <c r="LMB1143" s="38"/>
      <c r="LMC1143" s="38"/>
      <c r="LMD1143" s="38"/>
      <c r="LME1143" s="38"/>
      <c r="LMF1143" s="38"/>
      <c r="LMG1143" s="38"/>
      <c r="LMH1143" s="38"/>
      <c r="LMI1143" s="38"/>
      <c r="LMJ1143" s="38"/>
      <c r="LMK1143" s="38"/>
      <c r="LML1143" s="38"/>
      <c r="LMM1143" s="38"/>
      <c r="LMN1143" s="38"/>
      <c r="LMO1143" s="38"/>
      <c r="LMP1143" s="38"/>
      <c r="LMQ1143" s="38"/>
      <c r="LMR1143" s="38"/>
      <c r="LMS1143" s="38"/>
      <c r="LMT1143" s="38"/>
      <c r="LMU1143" s="38"/>
      <c r="LMV1143" s="38"/>
      <c r="LMW1143" s="38"/>
      <c r="LMX1143" s="38"/>
      <c r="LMY1143" s="38"/>
      <c r="LMZ1143" s="38"/>
      <c r="LNA1143" s="38"/>
      <c r="LNB1143" s="38"/>
      <c r="LNC1143" s="38"/>
      <c r="LND1143" s="38"/>
      <c r="LNE1143" s="38"/>
      <c r="LNF1143" s="38"/>
      <c r="LNG1143" s="38"/>
      <c r="LNH1143" s="38"/>
      <c r="LNI1143" s="38"/>
      <c r="LNJ1143" s="38"/>
      <c r="LNK1143" s="38"/>
      <c r="LNL1143" s="38"/>
      <c r="LNM1143" s="38"/>
      <c r="LNN1143" s="38"/>
      <c r="LNO1143" s="38"/>
      <c r="LNP1143" s="38"/>
      <c r="LNQ1143" s="38"/>
      <c r="LNR1143" s="38"/>
      <c r="LNS1143" s="38"/>
      <c r="LNT1143" s="38"/>
      <c r="LNU1143" s="38"/>
      <c r="LNV1143" s="38"/>
      <c r="LNW1143" s="38"/>
      <c r="LNX1143" s="38"/>
      <c r="LNY1143" s="38"/>
      <c r="LNZ1143" s="38"/>
      <c r="LOA1143" s="38"/>
      <c r="LOB1143" s="38"/>
      <c r="LOC1143" s="38"/>
      <c r="LOD1143" s="38"/>
      <c r="LOE1143" s="38"/>
      <c r="LOF1143" s="38"/>
      <c r="LOG1143" s="38"/>
      <c r="LOH1143" s="38"/>
      <c r="LOI1143" s="38"/>
      <c r="LOJ1143" s="38"/>
      <c r="LOK1143" s="38"/>
      <c r="LOL1143" s="38"/>
      <c r="LOM1143" s="38"/>
      <c r="LON1143" s="38"/>
      <c r="LOO1143" s="38"/>
      <c r="LOP1143" s="38"/>
      <c r="LOQ1143" s="38"/>
      <c r="LOR1143" s="38"/>
      <c r="LOS1143" s="38"/>
      <c r="LOT1143" s="38"/>
      <c r="LOU1143" s="38"/>
      <c r="LOV1143" s="38"/>
      <c r="LOW1143" s="38"/>
      <c r="LOX1143" s="38"/>
      <c r="LOY1143" s="38"/>
      <c r="LOZ1143" s="38"/>
      <c r="LPA1143" s="38"/>
      <c r="LPB1143" s="38"/>
      <c r="LPC1143" s="38"/>
      <c r="LPD1143" s="38"/>
      <c r="LPE1143" s="38"/>
      <c r="LPF1143" s="38"/>
      <c r="LPG1143" s="38"/>
      <c r="LPH1143" s="38"/>
      <c r="LPI1143" s="38"/>
      <c r="LPJ1143" s="38"/>
      <c r="LPK1143" s="38"/>
      <c r="LPL1143" s="38"/>
      <c r="LPM1143" s="38"/>
      <c r="LPN1143" s="38"/>
      <c r="LPO1143" s="38"/>
      <c r="LPP1143" s="38"/>
      <c r="LPQ1143" s="38"/>
      <c r="LPR1143" s="38"/>
      <c r="LPS1143" s="38"/>
      <c r="LPT1143" s="38"/>
      <c r="LPU1143" s="38"/>
      <c r="LPV1143" s="38"/>
      <c r="LPW1143" s="38"/>
      <c r="LPX1143" s="38"/>
      <c r="LPY1143" s="38"/>
      <c r="LPZ1143" s="38"/>
      <c r="LQA1143" s="38"/>
      <c r="LQB1143" s="38"/>
      <c r="LQC1143" s="38"/>
      <c r="LQD1143" s="38"/>
      <c r="LQE1143" s="38"/>
      <c r="LQF1143" s="38"/>
      <c r="LQG1143" s="38"/>
      <c r="LQH1143" s="38"/>
      <c r="LQI1143" s="38"/>
      <c r="LQJ1143" s="38"/>
      <c r="LQK1143" s="38"/>
      <c r="LQL1143" s="38"/>
      <c r="LQM1143" s="38"/>
      <c r="LQN1143" s="38"/>
      <c r="LQO1143" s="38"/>
      <c r="LQP1143" s="38"/>
      <c r="LQQ1143" s="38"/>
      <c r="LQR1143" s="38"/>
      <c r="LQS1143" s="38"/>
      <c r="LQT1143" s="38"/>
      <c r="LQU1143" s="38"/>
      <c r="LQV1143" s="38"/>
      <c r="LQW1143" s="38"/>
      <c r="LQX1143" s="38"/>
      <c r="LQY1143" s="38"/>
      <c r="LQZ1143" s="38"/>
      <c r="LRA1143" s="38"/>
      <c r="LRB1143" s="38"/>
      <c r="LRC1143" s="38"/>
      <c r="LRD1143" s="38"/>
      <c r="LRE1143" s="38"/>
      <c r="LRF1143" s="38"/>
      <c r="LRG1143" s="38"/>
      <c r="LRH1143" s="38"/>
      <c r="LRI1143" s="38"/>
      <c r="LRJ1143" s="38"/>
      <c r="LRK1143" s="38"/>
      <c r="LRL1143" s="38"/>
      <c r="LRM1143" s="38"/>
      <c r="LRN1143" s="38"/>
      <c r="LRO1143" s="38"/>
      <c r="LRP1143" s="38"/>
      <c r="LRQ1143" s="38"/>
      <c r="LRR1143" s="38"/>
      <c r="LRS1143" s="38"/>
      <c r="LRT1143" s="38"/>
      <c r="LRU1143" s="38"/>
      <c r="LRV1143" s="38"/>
      <c r="LRW1143" s="38"/>
      <c r="LRX1143" s="38"/>
      <c r="LRY1143" s="38"/>
      <c r="LRZ1143" s="38"/>
      <c r="LSA1143" s="38"/>
      <c r="LSB1143" s="38"/>
      <c r="LSC1143" s="38"/>
      <c r="LSD1143" s="38"/>
      <c r="LSE1143" s="38"/>
      <c r="LSF1143" s="38"/>
      <c r="LSG1143" s="38"/>
      <c r="LSH1143" s="38"/>
      <c r="LSI1143" s="38"/>
      <c r="LSJ1143" s="38"/>
      <c r="LSK1143" s="38"/>
      <c r="LSL1143" s="38"/>
      <c r="LSM1143" s="38"/>
      <c r="LSN1143" s="38"/>
      <c r="LSO1143" s="38"/>
      <c r="LSP1143" s="38"/>
      <c r="LSQ1143" s="38"/>
      <c r="LSR1143" s="38"/>
      <c r="LSS1143" s="38"/>
      <c r="LST1143" s="38"/>
      <c r="LSU1143" s="38"/>
      <c r="LSV1143" s="38"/>
      <c r="LSW1143" s="38"/>
      <c r="LSX1143" s="38"/>
      <c r="LSY1143" s="38"/>
      <c r="LSZ1143" s="38"/>
      <c r="LTA1143" s="38"/>
      <c r="LTB1143" s="38"/>
      <c r="LTC1143" s="38"/>
      <c r="LTD1143" s="38"/>
      <c r="LTE1143" s="38"/>
      <c r="LTF1143" s="38"/>
      <c r="LTG1143" s="38"/>
      <c r="LTH1143" s="38"/>
      <c r="LTI1143" s="38"/>
      <c r="LTJ1143" s="38"/>
      <c r="LTK1143" s="38"/>
      <c r="LTL1143" s="38"/>
      <c r="LTM1143" s="38"/>
      <c r="LTN1143" s="38"/>
      <c r="LTO1143" s="38"/>
      <c r="LTP1143" s="38"/>
      <c r="LTQ1143" s="38"/>
      <c r="LTR1143" s="38"/>
      <c r="LTS1143" s="38"/>
      <c r="LTT1143" s="38"/>
      <c r="LTU1143" s="38"/>
      <c r="LTV1143" s="38"/>
      <c r="LTW1143" s="38"/>
      <c r="LTX1143" s="38"/>
      <c r="LTY1143" s="38"/>
      <c r="LTZ1143" s="38"/>
      <c r="LUA1143" s="38"/>
      <c r="LUB1143" s="38"/>
      <c r="LUC1143" s="38"/>
      <c r="LUD1143" s="38"/>
      <c r="LUE1143" s="38"/>
      <c r="LUF1143" s="38"/>
      <c r="LUG1143" s="38"/>
      <c r="LUH1143" s="38"/>
      <c r="LUI1143" s="38"/>
      <c r="LUJ1143" s="38"/>
      <c r="LUK1143" s="38"/>
      <c r="LUL1143" s="38"/>
      <c r="LUM1143" s="38"/>
      <c r="LUN1143" s="38"/>
      <c r="LUO1143" s="38"/>
      <c r="LUP1143" s="38"/>
      <c r="LUQ1143" s="38"/>
      <c r="LUR1143" s="38"/>
      <c r="LUS1143" s="38"/>
      <c r="LUT1143" s="38"/>
      <c r="LUU1143" s="38"/>
      <c r="LUV1143" s="38"/>
      <c r="LUW1143" s="38"/>
      <c r="LUX1143" s="38"/>
      <c r="LUY1143" s="38"/>
      <c r="LUZ1143" s="38"/>
      <c r="LVA1143" s="38"/>
      <c r="LVB1143" s="38"/>
      <c r="LVC1143" s="38"/>
      <c r="LVD1143" s="38"/>
      <c r="LVE1143" s="38"/>
      <c r="LVF1143" s="38"/>
      <c r="LVG1143" s="38"/>
      <c r="LVH1143" s="38"/>
      <c r="LVI1143" s="38"/>
      <c r="LVJ1143" s="38"/>
      <c r="LVK1143" s="38"/>
      <c r="LVL1143" s="38"/>
      <c r="LVM1143" s="38"/>
      <c r="LVN1143" s="38"/>
      <c r="LVO1143" s="38"/>
      <c r="LVP1143" s="38"/>
      <c r="LVQ1143" s="38"/>
      <c r="LVR1143" s="38"/>
      <c r="LVS1143" s="38"/>
      <c r="LVT1143" s="38"/>
      <c r="LVU1143" s="38"/>
      <c r="LVV1143" s="38"/>
      <c r="LVW1143" s="38"/>
      <c r="LVX1143" s="38"/>
      <c r="LVY1143" s="38"/>
      <c r="LVZ1143" s="38"/>
      <c r="LWA1143" s="38"/>
      <c r="LWB1143" s="38"/>
      <c r="LWC1143" s="38"/>
      <c r="LWD1143" s="38"/>
      <c r="LWE1143" s="38"/>
      <c r="LWF1143" s="38"/>
      <c r="LWG1143" s="38"/>
      <c r="LWH1143" s="38"/>
      <c r="LWI1143" s="38"/>
      <c r="LWJ1143" s="38"/>
      <c r="LWK1143" s="38"/>
      <c r="LWL1143" s="38"/>
      <c r="LWM1143" s="38"/>
      <c r="LWN1143" s="38"/>
      <c r="LWO1143" s="38"/>
      <c r="LWP1143" s="38"/>
      <c r="LWQ1143" s="38"/>
      <c r="LWR1143" s="38"/>
      <c r="LWS1143" s="38"/>
      <c r="LWT1143" s="38"/>
      <c r="LWU1143" s="38"/>
      <c r="LWV1143" s="38"/>
      <c r="LWW1143" s="38"/>
      <c r="LWX1143" s="38"/>
      <c r="LWY1143" s="38"/>
      <c r="LWZ1143" s="38"/>
      <c r="LXA1143" s="38"/>
      <c r="LXB1143" s="38"/>
      <c r="LXC1143" s="38"/>
      <c r="LXD1143" s="38"/>
      <c r="LXE1143" s="38"/>
      <c r="LXF1143" s="38"/>
      <c r="LXG1143" s="38"/>
      <c r="LXH1143" s="38"/>
      <c r="LXI1143" s="38"/>
      <c r="LXJ1143" s="38"/>
      <c r="LXK1143" s="38"/>
      <c r="LXL1143" s="38"/>
      <c r="LXM1143" s="38"/>
      <c r="LXN1143" s="38"/>
      <c r="LXO1143" s="38"/>
      <c r="LXP1143" s="38"/>
      <c r="LXQ1143" s="38"/>
      <c r="LXR1143" s="38"/>
      <c r="LXS1143" s="38"/>
      <c r="LXT1143" s="38"/>
      <c r="LXU1143" s="38"/>
      <c r="LXV1143" s="38"/>
      <c r="LXW1143" s="38"/>
      <c r="LXX1143" s="38"/>
      <c r="LXY1143" s="38"/>
      <c r="LXZ1143" s="38"/>
      <c r="LYA1143" s="38"/>
      <c r="LYB1143" s="38"/>
      <c r="LYC1143" s="38"/>
      <c r="LYD1143" s="38"/>
      <c r="LYE1143" s="38"/>
      <c r="LYF1143" s="38"/>
      <c r="LYG1143" s="38"/>
      <c r="LYH1143" s="38"/>
      <c r="LYI1143" s="38"/>
      <c r="LYJ1143" s="38"/>
      <c r="LYK1143" s="38"/>
      <c r="LYL1143" s="38"/>
      <c r="LYM1143" s="38"/>
      <c r="LYN1143" s="38"/>
      <c r="LYO1143" s="38"/>
      <c r="LYP1143" s="38"/>
      <c r="LYQ1143" s="38"/>
      <c r="LYR1143" s="38"/>
      <c r="LYS1143" s="38"/>
      <c r="LYT1143" s="38"/>
      <c r="LYU1143" s="38"/>
      <c r="LYV1143" s="38"/>
      <c r="LYW1143" s="38"/>
      <c r="LYX1143" s="38"/>
      <c r="LYY1143" s="38"/>
      <c r="LYZ1143" s="38"/>
      <c r="LZA1143" s="38"/>
      <c r="LZB1143" s="38"/>
      <c r="LZC1143" s="38"/>
      <c r="LZD1143" s="38"/>
      <c r="LZE1143" s="38"/>
      <c r="LZF1143" s="38"/>
      <c r="LZG1143" s="38"/>
      <c r="LZH1143" s="38"/>
      <c r="LZI1143" s="38"/>
      <c r="LZJ1143" s="38"/>
      <c r="LZK1143" s="38"/>
      <c r="LZL1143" s="38"/>
      <c r="LZM1143" s="38"/>
      <c r="LZN1143" s="38"/>
      <c r="LZO1143" s="38"/>
      <c r="LZP1143" s="38"/>
      <c r="LZQ1143" s="38"/>
      <c r="LZR1143" s="38"/>
      <c r="LZS1143" s="38"/>
      <c r="LZT1143" s="38"/>
      <c r="LZU1143" s="38"/>
      <c r="LZV1143" s="38"/>
      <c r="LZW1143" s="38"/>
      <c r="LZX1143" s="38"/>
      <c r="LZY1143" s="38"/>
      <c r="LZZ1143" s="38"/>
      <c r="MAA1143" s="38"/>
      <c r="MAB1143" s="38"/>
      <c r="MAC1143" s="38"/>
      <c r="MAD1143" s="38"/>
      <c r="MAE1143" s="38"/>
      <c r="MAF1143" s="38"/>
      <c r="MAG1143" s="38"/>
      <c r="MAH1143" s="38"/>
      <c r="MAI1143" s="38"/>
      <c r="MAJ1143" s="38"/>
      <c r="MAK1143" s="38"/>
      <c r="MAL1143" s="38"/>
      <c r="MAM1143" s="38"/>
      <c r="MAN1143" s="38"/>
      <c r="MAO1143" s="38"/>
      <c r="MAP1143" s="38"/>
      <c r="MAQ1143" s="38"/>
      <c r="MAR1143" s="38"/>
      <c r="MAS1143" s="38"/>
      <c r="MAT1143" s="38"/>
      <c r="MAU1143" s="38"/>
      <c r="MAV1143" s="38"/>
      <c r="MAW1143" s="38"/>
      <c r="MAX1143" s="38"/>
      <c r="MAY1143" s="38"/>
      <c r="MAZ1143" s="38"/>
      <c r="MBA1143" s="38"/>
      <c r="MBB1143" s="38"/>
      <c r="MBC1143" s="38"/>
      <c r="MBD1143" s="38"/>
      <c r="MBE1143" s="38"/>
      <c r="MBF1143" s="38"/>
      <c r="MBG1143" s="38"/>
      <c r="MBH1143" s="38"/>
      <c r="MBI1143" s="38"/>
      <c r="MBJ1143" s="38"/>
      <c r="MBK1143" s="38"/>
      <c r="MBL1143" s="38"/>
      <c r="MBM1143" s="38"/>
      <c r="MBN1143" s="38"/>
      <c r="MBO1143" s="38"/>
      <c r="MBP1143" s="38"/>
      <c r="MBQ1143" s="38"/>
      <c r="MBR1143" s="38"/>
      <c r="MBS1143" s="38"/>
      <c r="MBT1143" s="38"/>
      <c r="MBU1143" s="38"/>
      <c r="MBV1143" s="38"/>
      <c r="MBW1143" s="38"/>
      <c r="MBX1143" s="38"/>
      <c r="MBY1143" s="38"/>
      <c r="MBZ1143" s="38"/>
      <c r="MCA1143" s="38"/>
      <c r="MCB1143" s="38"/>
      <c r="MCC1143" s="38"/>
      <c r="MCD1143" s="38"/>
      <c r="MCE1143" s="38"/>
      <c r="MCF1143" s="38"/>
      <c r="MCG1143" s="38"/>
      <c r="MCH1143" s="38"/>
      <c r="MCI1143" s="38"/>
      <c r="MCJ1143" s="38"/>
      <c r="MCK1143" s="38"/>
      <c r="MCL1143" s="38"/>
      <c r="MCM1143" s="38"/>
      <c r="MCN1143" s="38"/>
      <c r="MCO1143" s="38"/>
      <c r="MCP1143" s="38"/>
      <c r="MCQ1143" s="38"/>
      <c r="MCR1143" s="38"/>
      <c r="MCS1143" s="38"/>
      <c r="MCT1143" s="38"/>
      <c r="MCU1143" s="38"/>
      <c r="MCV1143" s="38"/>
      <c r="MCW1143" s="38"/>
      <c r="MCX1143" s="38"/>
      <c r="MCY1143" s="38"/>
      <c r="MCZ1143" s="38"/>
      <c r="MDA1143" s="38"/>
      <c r="MDB1143" s="38"/>
      <c r="MDC1143" s="38"/>
      <c r="MDD1143" s="38"/>
      <c r="MDE1143" s="38"/>
      <c r="MDF1143" s="38"/>
      <c r="MDG1143" s="38"/>
      <c r="MDH1143" s="38"/>
      <c r="MDI1143" s="38"/>
      <c r="MDJ1143" s="38"/>
      <c r="MDK1143" s="38"/>
      <c r="MDL1143" s="38"/>
      <c r="MDM1143" s="38"/>
      <c r="MDN1143" s="38"/>
      <c r="MDO1143" s="38"/>
      <c r="MDP1143" s="38"/>
      <c r="MDQ1143" s="38"/>
      <c r="MDR1143" s="38"/>
      <c r="MDS1143" s="38"/>
      <c r="MDT1143" s="38"/>
      <c r="MDU1143" s="38"/>
      <c r="MDV1143" s="38"/>
      <c r="MDW1143" s="38"/>
      <c r="MDX1143" s="38"/>
      <c r="MDY1143" s="38"/>
      <c r="MDZ1143" s="38"/>
      <c r="MEA1143" s="38"/>
      <c r="MEB1143" s="38"/>
      <c r="MEC1143" s="38"/>
      <c r="MED1143" s="38"/>
      <c r="MEE1143" s="38"/>
      <c r="MEF1143" s="38"/>
      <c r="MEG1143" s="38"/>
      <c r="MEH1143" s="38"/>
      <c r="MEI1143" s="38"/>
      <c r="MEJ1143" s="38"/>
      <c r="MEK1143" s="38"/>
      <c r="MEL1143" s="38"/>
      <c r="MEM1143" s="38"/>
      <c r="MEN1143" s="38"/>
      <c r="MEO1143" s="38"/>
      <c r="MEP1143" s="38"/>
      <c r="MEQ1143" s="38"/>
      <c r="MER1143" s="38"/>
      <c r="MES1143" s="38"/>
      <c r="MET1143" s="38"/>
      <c r="MEU1143" s="38"/>
      <c r="MEV1143" s="38"/>
      <c r="MEW1143" s="38"/>
      <c r="MEX1143" s="38"/>
      <c r="MEY1143" s="38"/>
      <c r="MEZ1143" s="38"/>
      <c r="MFA1143" s="38"/>
      <c r="MFB1143" s="38"/>
      <c r="MFC1143" s="38"/>
      <c r="MFD1143" s="38"/>
      <c r="MFE1143" s="38"/>
      <c r="MFF1143" s="38"/>
      <c r="MFG1143" s="38"/>
      <c r="MFH1143" s="38"/>
      <c r="MFI1143" s="38"/>
      <c r="MFJ1143" s="38"/>
      <c r="MFK1143" s="38"/>
      <c r="MFL1143" s="38"/>
      <c r="MFM1143" s="38"/>
      <c r="MFN1143" s="38"/>
      <c r="MFO1143" s="38"/>
      <c r="MFP1143" s="38"/>
      <c r="MFQ1143" s="38"/>
      <c r="MFR1143" s="38"/>
      <c r="MFS1143" s="38"/>
      <c r="MFT1143" s="38"/>
      <c r="MFU1143" s="38"/>
      <c r="MFV1143" s="38"/>
      <c r="MFW1143" s="38"/>
      <c r="MFX1143" s="38"/>
      <c r="MFY1143" s="38"/>
      <c r="MFZ1143" s="38"/>
      <c r="MGA1143" s="38"/>
      <c r="MGB1143" s="38"/>
      <c r="MGC1143" s="38"/>
      <c r="MGD1143" s="38"/>
      <c r="MGE1143" s="38"/>
      <c r="MGF1143" s="38"/>
      <c r="MGG1143" s="38"/>
      <c r="MGH1143" s="38"/>
      <c r="MGI1143" s="38"/>
      <c r="MGJ1143" s="38"/>
      <c r="MGK1143" s="38"/>
      <c r="MGL1143" s="38"/>
      <c r="MGM1143" s="38"/>
      <c r="MGN1143" s="38"/>
      <c r="MGO1143" s="38"/>
      <c r="MGP1143" s="38"/>
      <c r="MGQ1143" s="38"/>
      <c r="MGR1143" s="38"/>
      <c r="MGS1143" s="38"/>
      <c r="MGT1143" s="38"/>
      <c r="MGU1143" s="38"/>
      <c r="MGV1143" s="38"/>
      <c r="MGW1143" s="38"/>
      <c r="MGX1143" s="38"/>
      <c r="MGY1143" s="38"/>
      <c r="MGZ1143" s="38"/>
      <c r="MHA1143" s="38"/>
      <c r="MHB1143" s="38"/>
      <c r="MHC1143" s="38"/>
      <c r="MHD1143" s="38"/>
      <c r="MHE1143" s="38"/>
      <c r="MHF1143" s="38"/>
      <c r="MHG1143" s="38"/>
      <c r="MHH1143" s="38"/>
      <c r="MHI1143" s="38"/>
      <c r="MHJ1143" s="38"/>
      <c r="MHK1143" s="38"/>
      <c r="MHL1143" s="38"/>
      <c r="MHM1143" s="38"/>
      <c r="MHN1143" s="38"/>
      <c r="MHO1143" s="38"/>
      <c r="MHP1143" s="38"/>
      <c r="MHQ1143" s="38"/>
      <c r="MHR1143" s="38"/>
      <c r="MHS1143" s="38"/>
      <c r="MHT1143" s="38"/>
      <c r="MHU1143" s="38"/>
      <c r="MHV1143" s="38"/>
      <c r="MHW1143" s="38"/>
      <c r="MHX1143" s="38"/>
      <c r="MHY1143" s="38"/>
      <c r="MHZ1143" s="38"/>
      <c r="MIA1143" s="38"/>
      <c r="MIB1143" s="38"/>
      <c r="MIC1143" s="38"/>
      <c r="MID1143" s="38"/>
      <c r="MIE1143" s="38"/>
      <c r="MIF1143" s="38"/>
      <c r="MIG1143" s="38"/>
      <c r="MIH1143" s="38"/>
      <c r="MII1143" s="38"/>
      <c r="MIJ1143" s="38"/>
      <c r="MIK1143" s="38"/>
      <c r="MIL1143" s="38"/>
      <c r="MIM1143" s="38"/>
      <c r="MIN1143" s="38"/>
      <c r="MIO1143" s="38"/>
      <c r="MIP1143" s="38"/>
      <c r="MIQ1143" s="38"/>
      <c r="MIR1143" s="38"/>
      <c r="MIS1143" s="38"/>
      <c r="MIT1143" s="38"/>
      <c r="MIU1143" s="38"/>
      <c r="MIV1143" s="38"/>
      <c r="MIW1143" s="38"/>
      <c r="MIX1143" s="38"/>
      <c r="MIY1143" s="38"/>
      <c r="MIZ1143" s="38"/>
      <c r="MJA1143" s="38"/>
      <c r="MJB1143" s="38"/>
      <c r="MJC1143" s="38"/>
      <c r="MJD1143" s="38"/>
      <c r="MJE1143" s="38"/>
      <c r="MJF1143" s="38"/>
      <c r="MJG1143" s="38"/>
      <c r="MJH1143" s="38"/>
      <c r="MJI1143" s="38"/>
      <c r="MJJ1143" s="38"/>
      <c r="MJK1143" s="38"/>
      <c r="MJL1143" s="38"/>
      <c r="MJM1143" s="38"/>
      <c r="MJN1143" s="38"/>
      <c r="MJO1143" s="38"/>
      <c r="MJP1143" s="38"/>
      <c r="MJQ1143" s="38"/>
      <c r="MJR1143" s="38"/>
      <c r="MJS1143" s="38"/>
      <c r="MJT1143" s="38"/>
      <c r="MJU1143" s="38"/>
      <c r="MJV1143" s="38"/>
      <c r="MJW1143" s="38"/>
      <c r="MJX1143" s="38"/>
      <c r="MJY1143" s="38"/>
      <c r="MJZ1143" s="38"/>
      <c r="MKA1143" s="38"/>
      <c r="MKB1143" s="38"/>
      <c r="MKC1143" s="38"/>
      <c r="MKD1143" s="38"/>
      <c r="MKE1143" s="38"/>
      <c r="MKF1143" s="38"/>
      <c r="MKG1143" s="38"/>
      <c r="MKH1143" s="38"/>
      <c r="MKI1143" s="38"/>
      <c r="MKJ1143" s="38"/>
      <c r="MKK1143" s="38"/>
      <c r="MKL1143" s="38"/>
      <c r="MKM1143" s="38"/>
      <c r="MKN1143" s="38"/>
      <c r="MKO1143" s="38"/>
      <c r="MKP1143" s="38"/>
      <c r="MKQ1143" s="38"/>
      <c r="MKR1143" s="38"/>
      <c r="MKS1143" s="38"/>
      <c r="MKT1143" s="38"/>
      <c r="MKU1143" s="38"/>
      <c r="MKV1143" s="38"/>
      <c r="MKW1143" s="38"/>
      <c r="MKX1143" s="38"/>
      <c r="MKY1143" s="38"/>
      <c r="MKZ1143" s="38"/>
      <c r="MLA1143" s="38"/>
      <c r="MLB1143" s="38"/>
      <c r="MLC1143" s="38"/>
      <c r="MLD1143" s="38"/>
      <c r="MLE1143" s="38"/>
      <c r="MLF1143" s="38"/>
      <c r="MLG1143" s="38"/>
      <c r="MLH1143" s="38"/>
      <c r="MLI1143" s="38"/>
      <c r="MLJ1143" s="38"/>
      <c r="MLK1143" s="38"/>
      <c r="MLL1143" s="38"/>
      <c r="MLM1143" s="38"/>
      <c r="MLN1143" s="38"/>
      <c r="MLO1143" s="38"/>
      <c r="MLP1143" s="38"/>
      <c r="MLQ1143" s="38"/>
      <c r="MLR1143" s="38"/>
      <c r="MLS1143" s="38"/>
      <c r="MLT1143" s="38"/>
      <c r="MLU1143" s="38"/>
      <c r="MLV1143" s="38"/>
      <c r="MLW1143" s="38"/>
      <c r="MLX1143" s="38"/>
      <c r="MLY1143" s="38"/>
      <c r="MLZ1143" s="38"/>
      <c r="MMA1143" s="38"/>
      <c r="MMB1143" s="38"/>
      <c r="MMC1143" s="38"/>
      <c r="MMD1143" s="38"/>
      <c r="MME1143" s="38"/>
      <c r="MMF1143" s="38"/>
      <c r="MMG1143" s="38"/>
      <c r="MMH1143" s="38"/>
      <c r="MMI1143" s="38"/>
      <c r="MMJ1143" s="38"/>
      <c r="MMK1143" s="38"/>
      <c r="MML1143" s="38"/>
      <c r="MMM1143" s="38"/>
      <c r="MMN1143" s="38"/>
      <c r="MMO1143" s="38"/>
      <c r="MMP1143" s="38"/>
      <c r="MMQ1143" s="38"/>
      <c r="MMR1143" s="38"/>
      <c r="MMS1143" s="38"/>
      <c r="MMT1143" s="38"/>
      <c r="MMU1143" s="38"/>
      <c r="MMV1143" s="38"/>
      <c r="MMW1143" s="38"/>
      <c r="MMX1143" s="38"/>
      <c r="MMY1143" s="38"/>
      <c r="MMZ1143" s="38"/>
      <c r="MNA1143" s="38"/>
      <c r="MNB1143" s="38"/>
      <c r="MNC1143" s="38"/>
      <c r="MND1143" s="38"/>
      <c r="MNE1143" s="38"/>
      <c r="MNF1143" s="38"/>
      <c r="MNG1143" s="38"/>
      <c r="MNH1143" s="38"/>
      <c r="MNI1143" s="38"/>
      <c r="MNJ1143" s="38"/>
      <c r="MNK1143" s="38"/>
      <c r="MNL1143" s="38"/>
      <c r="MNM1143" s="38"/>
      <c r="MNN1143" s="38"/>
      <c r="MNO1143" s="38"/>
      <c r="MNP1143" s="38"/>
      <c r="MNQ1143" s="38"/>
      <c r="MNR1143" s="38"/>
      <c r="MNS1143" s="38"/>
      <c r="MNT1143" s="38"/>
      <c r="MNU1143" s="38"/>
      <c r="MNV1143" s="38"/>
      <c r="MNW1143" s="38"/>
      <c r="MNX1143" s="38"/>
      <c r="MNY1143" s="38"/>
      <c r="MNZ1143" s="38"/>
      <c r="MOA1143" s="38"/>
      <c r="MOB1143" s="38"/>
      <c r="MOC1143" s="38"/>
      <c r="MOD1143" s="38"/>
      <c r="MOE1143" s="38"/>
      <c r="MOF1143" s="38"/>
      <c r="MOG1143" s="38"/>
      <c r="MOH1143" s="38"/>
      <c r="MOI1143" s="38"/>
      <c r="MOJ1143" s="38"/>
      <c r="MOK1143" s="38"/>
      <c r="MOL1143" s="38"/>
      <c r="MOM1143" s="38"/>
      <c r="MON1143" s="38"/>
      <c r="MOO1143" s="38"/>
      <c r="MOP1143" s="38"/>
      <c r="MOQ1143" s="38"/>
      <c r="MOR1143" s="38"/>
      <c r="MOS1143" s="38"/>
      <c r="MOT1143" s="38"/>
      <c r="MOU1143" s="38"/>
      <c r="MOV1143" s="38"/>
      <c r="MOW1143" s="38"/>
      <c r="MOX1143" s="38"/>
      <c r="MOY1143" s="38"/>
      <c r="MOZ1143" s="38"/>
      <c r="MPA1143" s="38"/>
      <c r="MPB1143" s="38"/>
      <c r="MPC1143" s="38"/>
      <c r="MPD1143" s="38"/>
      <c r="MPE1143" s="38"/>
      <c r="MPF1143" s="38"/>
      <c r="MPG1143" s="38"/>
      <c r="MPH1143" s="38"/>
      <c r="MPI1143" s="38"/>
      <c r="MPJ1143" s="38"/>
      <c r="MPK1143" s="38"/>
      <c r="MPL1143" s="38"/>
      <c r="MPM1143" s="38"/>
      <c r="MPN1143" s="38"/>
      <c r="MPO1143" s="38"/>
      <c r="MPP1143" s="38"/>
      <c r="MPQ1143" s="38"/>
      <c r="MPR1143" s="38"/>
      <c r="MPS1143" s="38"/>
      <c r="MPT1143" s="38"/>
      <c r="MPU1143" s="38"/>
      <c r="MPV1143" s="38"/>
      <c r="MPW1143" s="38"/>
      <c r="MPX1143" s="38"/>
      <c r="MPY1143" s="38"/>
      <c r="MPZ1143" s="38"/>
      <c r="MQA1143" s="38"/>
      <c r="MQB1143" s="38"/>
      <c r="MQC1143" s="38"/>
      <c r="MQD1143" s="38"/>
      <c r="MQE1143" s="38"/>
      <c r="MQF1143" s="38"/>
      <c r="MQG1143" s="38"/>
      <c r="MQH1143" s="38"/>
      <c r="MQI1143" s="38"/>
      <c r="MQJ1143" s="38"/>
      <c r="MQK1143" s="38"/>
      <c r="MQL1143" s="38"/>
      <c r="MQM1143" s="38"/>
      <c r="MQN1143" s="38"/>
      <c r="MQO1143" s="38"/>
      <c r="MQP1143" s="38"/>
      <c r="MQQ1143" s="38"/>
      <c r="MQR1143" s="38"/>
      <c r="MQS1143" s="38"/>
      <c r="MQT1143" s="38"/>
      <c r="MQU1143" s="38"/>
      <c r="MQV1143" s="38"/>
      <c r="MQW1143" s="38"/>
      <c r="MQX1143" s="38"/>
      <c r="MQY1143" s="38"/>
      <c r="MQZ1143" s="38"/>
      <c r="MRA1143" s="38"/>
      <c r="MRB1143" s="38"/>
      <c r="MRC1143" s="38"/>
      <c r="MRD1143" s="38"/>
      <c r="MRE1143" s="38"/>
      <c r="MRF1143" s="38"/>
      <c r="MRG1143" s="38"/>
      <c r="MRH1143" s="38"/>
      <c r="MRI1143" s="38"/>
      <c r="MRJ1143" s="38"/>
      <c r="MRK1143" s="38"/>
      <c r="MRL1143" s="38"/>
      <c r="MRM1143" s="38"/>
      <c r="MRN1143" s="38"/>
      <c r="MRO1143" s="38"/>
      <c r="MRP1143" s="38"/>
      <c r="MRQ1143" s="38"/>
      <c r="MRR1143" s="38"/>
      <c r="MRS1143" s="38"/>
      <c r="MRT1143" s="38"/>
      <c r="MRU1143" s="38"/>
      <c r="MRV1143" s="38"/>
      <c r="MRW1143" s="38"/>
      <c r="MRX1143" s="38"/>
      <c r="MRY1143" s="38"/>
      <c r="MRZ1143" s="38"/>
      <c r="MSA1143" s="38"/>
      <c r="MSB1143" s="38"/>
      <c r="MSC1143" s="38"/>
      <c r="MSD1143" s="38"/>
      <c r="MSE1143" s="38"/>
      <c r="MSF1143" s="38"/>
      <c r="MSG1143" s="38"/>
      <c r="MSH1143" s="38"/>
      <c r="MSI1143" s="38"/>
      <c r="MSJ1143" s="38"/>
      <c r="MSK1143" s="38"/>
      <c r="MSL1143" s="38"/>
      <c r="MSM1143" s="38"/>
      <c r="MSN1143" s="38"/>
      <c r="MSO1143" s="38"/>
      <c r="MSP1143" s="38"/>
      <c r="MSQ1143" s="38"/>
      <c r="MSR1143" s="38"/>
      <c r="MSS1143" s="38"/>
      <c r="MST1143" s="38"/>
      <c r="MSU1143" s="38"/>
      <c r="MSV1143" s="38"/>
      <c r="MSW1143" s="38"/>
      <c r="MSX1143" s="38"/>
      <c r="MSY1143" s="38"/>
      <c r="MSZ1143" s="38"/>
      <c r="MTA1143" s="38"/>
      <c r="MTB1143" s="38"/>
      <c r="MTC1143" s="38"/>
      <c r="MTD1143" s="38"/>
      <c r="MTE1143" s="38"/>
      <c r="MTF1143" s="38"/>
      <c r="MTG1143" s="38"/>
      <c r="MTH1143" s="38"/>
      <c r="MTI1143" s="38"/>
      <c r="MTJ1143" s="38"/>
      <c r="MTK1143" s="38"/>
      <c r="MTL1143" s="38"/>
      <c r="MTM1143" s="38"/>
      <c r="MTN1143" s="38"/>
      <c r="MTO1143" s="38"/>
      <c r="MTP1143" s="38"/>
      <c r="MTQ1143" s="38"/>
      <c r="MTR1143" s="38"/>
      <c r="MTS1143" s="38"/>
      <c r="MTT1143" s="38"/>
      <c r="MTU1143" s="38"/>
      <c r="MTV1143" s="38"/>
      <c r="MTW1143" s="38"/>
      <c r="MTX1143" s="38"/>
      <c r="MTY1143" s="38"/>
      <c r="MTZ1143" s="38"/>
      <c r="MUA1143" s="38"/>
      <c r="MUB1143" s="38"/>
      <c r="MUC1143" s="38"/>
      <c r="MUD1143" s="38"/>
      <c r="MUE1143" s="38"/>
      <c r="MUF1143" s="38"/>
      <c r="MUG1143" s="38"/>
      <c r="MUH1143" s="38"/>
      <c r="MUI1143" s="38"/>
      <c r="MUJ1143" s="38"/>
      <c r="MUK1143" s="38"/>
      <c r="MUL1143" s="38"/>
      <c r="MUM1143" s="38"/>
      <c r="MUN1143" s="38"/>
      <c r="MUO1143" s="38"/>
      <c r="MUP1143" s="38"/>
      <c r="MUQ1143" s="38"/>
      <c r="MUR1143" s="38"/>
      <c r="MUS1143" s="38"/>
      <c r="MUT1143" s="38"/>
      <c r="MUU1143" s="38"/>
      <c r="MUV1143" s="38"/>
      <c r="MUW1143" s="38"/>
      <c r="MUX1143" s="38"/>
      <c r="MUY1143" s="38"/>
      <c r="MUZ1143" s="38"/>
      <c r="MVA1143" s="38"/>
      <c r="MVB1143" s="38"/>
      <c r="MVC1143" s="38"/>
      <c r="MVD1143" s="38"/>
      <c r="MVE1143" s="38"/>
      <c r="MVF1143" s="38"/>
      <c r="MVG1143" s="38"/>
      <c r="MVH1143" s="38"/>
      <c r="MVI1143" s="38"/>
      <c r="MVJ1143" s="38"/>
      <c r="MVK1143" s="38"/>
      <c r="MVL1143" s="38"/>
      <c r="MVM1143" s="38"/>
      <c r="MVN1143" s="38"/>
      <c r="MVO1143" s="38"/>
      <c r="MVP1143" s="38"/>
      <c r="MVQ1143" s="38"/>
      <c r="MVR1143" s="38"/>
      <c r="MVS1143" s="38"/>
      <c r="MVT1143" s="38"/>
      <c r="MVU1143" s="38"/>
      <c r="MVV1143" s="38"/>
      <c r="MVW1143" s="38"/>
      <c r="MVX1143" s="38"/>
      <c r="MVY1143" s="38"/>
      <c r="MVZ1143" s="38"/>
      <c r="MWA1143" s="38"/>
      <c r="MWB1143" s="38"/>
      <c r="MWC1143" s="38"/>
      <c r="MWD1143" s="38"/>
      <c r="MWE1143" s="38"/>
      <c r="MWF1143" s="38"/>
      <c r="MWG1143" s="38"/>
      <c r="MWH1143" s="38"/>
      <c r="MWI1143" s="38"/>
      <c r="MWJ1143" s="38"/>
      <c r="MWK1143" s="38"/>
      <c r="MWL1143" s="38"/>
      <c r="MWM1143" s="38"/>
      <c r="MWN1143" s="38"/>
      <c r="MWO1143" s="38"/>
      <c r="MWP1143" s="38"/>
      <c r="MWQ1143" s="38"/>
      <c r="MWR1143" s="38"/>
      <c r="MWS1143" s="38"/>
      <c r="MWT1143" s="38"/>
      <c r="MWU1143" s="38"/>
      <c r="MWV1143" s="38"/>
      <c r="MWW1143" s="38"/>
      <c r="MWX1143" s="38"/>
      <c r="MWY1143" s="38"/>
      <c r="MWZ1143" s="38"/>
      <c r="MXA1143" s="38"/>
      <c r="MXB1143" s="38"/>
      <c r="MXC1143" s="38"/>
      <c r="MXD1143" s="38"/>
      <c r="MXE1143" s="38"/>
      <c r="MXF1143" s="38"/>
      <c r="MXG1143" s="38"/>
      <c r="MXH1143" s="38"/>
      <c r="MXI1143" s="38"/>
      <c r="MXJ1143" s="38"/>
      <c r="MXK1143" s="38"/>
      <c r="MXL1143" s="38"/>
      <c r="MXM1143" s="38"/>
      <c r="MXN1143" s="38"/>
      <c r="MXO1143" s="38"/>
      <c r="MXP1143" s="38"/>
      <c r="MXQ1143" s="38"/>
      <c r="MXR1143" s="38"/>
      <c r="MXS1143" s="38"/>
      <c r="MXT1143" s="38"/>
      <c r="MXU1143" s="38"/>
      <c r="MXV1143" s="38"/>
      <c r="MXW1143" s="38"/>
      <c r="MXX1143" s="38"/>
      <c r="MXY1143" s="38"/>
      <c r="MXZ1143" s="38"/>
      <c r="MYA1143" s="38"/>
      <c r="MYB1143" s="38"/>
      <c r="MYC1143" s="38"/>
      <c r="MYD1143" s="38"/>
      <c r="MYE1143" s="38"/>
      <c r="MYF1143" s="38"/>
      <c r="MYG1143" s="38"/>
      <c r="MYH1143" s="38"/>
      <c r="MYI1143" s="38"/>
      <c r="MYJ1143" s="38"/>
      <c r="MYK1143" s="38"/>
      <c r="MYL1143" s="38"/>
      <c r="MYM1143" s="38"/>
      <c r="MYN1143" s="38"/>
      <c r="MYO1143" s="38"/>
      <c r="MYP1143" s="38"/>
      <c r="MYQ1143" s="38"/>
      <c r="MYR1143" s="38"/>
      <c r="MYS1143" s="38"/>
      <c r="MYT1143" s="38"/>
      <c r="MYU1143" s="38"/>
      <c r="MYV1143" s="38"/>
      <c r="MYW1143" s="38"/>
      <c r="MYX1143" s="38"/>
      <c r="MYY1143" s="38"/>
      <c r="MYZ1143" s="38"/>
      <c r="MZA1143" s="38"/>
      <c r="MZB1143" s="38"/>
      <c r="MZC1143" s="38"/>
      <c r="MZD1143" s="38"/>
      <c r="MZE1143" s="38"/>
      <c r="MZF1143" s="38"/>
      <c r="MZG1143" s="38"/>
      <c r="MZH1143" s="38"/>
      <c r="MZI1143" s="38"/>
      <c r="MZJ1143" s="38"/>
      <c r="MZK1143" s="38"/>
      <c r="MZL1143" s="38"/>
      <c r="MZM1143" s="38"/>
      <c r="MZN1143" s="38"/>
      <c r="MZO1143" s="38"/>
      <c r="MZP1143" s="38"/>
      <c r="MZQ1143" s="38"/>
      <c r="MZR1143" s="38"/>
      <c r="MZS1143" s="38"/>
      <c r="MZT1143" s="38"/>
      <c r="MZU1143" s="38"/>
      <c r="MZV1143" s="38"/>
      <c r="MZW1143" s="38"/>
      <c r="MZX1143" s="38"/>
      <c r="MZY1143" s="38"/>
      <c r="MZZ1143" s="38"/>
      <c r="NAA1143" s="38"/>
      <c r="NAB1143" s="38"/>
      <c r="NAC1143" s="38"/>
      <c r="NAD1143" s="38"/>
      <c r="NAE1143" s="38"/>
      <c r="NAF1143" s="38"/>
      <c r="NAG1143" s="38"/>
      <c r="NAH1143" s="38"/>
      <c r="NAI1143" s="38"/>
      <c r="NAJ1143" s="38"/>
      <c r="NAK1143" s="38"/>
      <c r="NAL1143" s="38"/>
      <c r="NAM1143" s="38"/>
      <c r="NAN1143" s="38"/>
      <c r="NAO1143" s="38"/>
      <c r="NAP1143" s="38"/>
      <c r="NAQ1143" s="38"/>
      <c r="NAR1143" s="38"/>
      <c r="NAS1143" s="38"/>
      <c r="NAT1143" s="38"/>
      <c r="NAU1143" s="38"/>
      <c r="NAV1143" s="38"/>
      <c r="NAW1143" s="38"/>
      <c r="NAX1143" s="38"/>
      <c r="NAY1143" s="38"/>
      <c r="NAZ1143" s="38"/>
      <c r="NBA1143" s="38"/>
      <c r="NBB1143" s="38"/>
      <c r="NBC1143" s="38"/>
      <c r="NBD1143" s="38"/>
      <c r="NBE1143" s="38"/>
      <c r="NBF1143" s="38"/>
      <c r="NBG1143" s="38"/>
      <c r="NBH1143" s="38"/>
      <c r="NBI1143" s="38"/>
      <c r="NBJ1143" s="38"/>
      <c r="NBK1143" s="38"/>
      <c r="NBL1143" s="38"/>
      <c r="NBM1143" s="38"/>
      <c r="NBN1143" s="38"/>
      <c r="NBO1143" s="38"/>
      <c r="NBP1143" s="38"/>
      <c r="NBQ1143" s="38"/>
      <c r="NBR1143" s="38"/>
      <c r="NBS1143" s="38"/>
      <c r="NBT1143" s="38"/>
      <c r="NBU1143" s="38"/>
      <c r="NBV1143" s="38"/>
      <c r="NBW1143" s="38"/>
      <c r="NBX1143" s="38"/>
      <c r="NBY1143" s="38"/>
      <c r="NBZ1143" s="38"/>
      <c r="NCA1143" s="38"/>
      <c r="NCB1143" s="38"/>
      <c r="NCC1143" s="38"/>
      <c r="NCD1143" s="38"/>
      <c r="NCE1143" s="38"/>
      <c r="NCF1143" s="38"/>
      <c r="NCG1143" s="38"/>
      <c r="NCH1143" s="38"/>
      <c r="NCI1143" s="38"/>
      <c r="NCJ1143" s="38"/>
      <c r="NCK1143" s="38"/>
      <c r="NCL1143" s="38"/>
      <c r="NCM1143" s="38"/>
      <c r="NCN1143" s="38"/>
      <c r="NCO1143" s="38"/>
      <c r="NCP1143" s="38"/>
      <c r="NCQ1143" s="38"/>
      <c r="NCR1143" s="38"/>
      <c r="NCS1143" s="38"/>
      <c r="NCT1143" s="38"/>
      <c r="NCU1143" s="38"/>
      <c r="NCV1143" s="38"/>
      <c r="NCW1143" s="38"/>
      <c r="NCX1143" s="38"/>
      <c r="NCY1143" s="38"/>
      <c r="NCZ1143" s="38"/>
      <c r="NDA1143" s="38"/>
      <c r="NDB1143" s="38"/>
      <c r="NDC1143" s="38"/>
      <c r="NDD1143" s="38"/>
      <c r="NDE1143" s="38"/>
      <c r="NDF1143" s="38"/>
      <c r="NDG1143" s="38"/>
      <c r="NDH1143" s="38"/>
      <c r="NDI1143" s="38"/>
      <c r="NDJ1143" s="38"/>
      <c r="NDK1143" s="38"/>
      <c r="NDL1143" s="38"/>
      <c r="NDM1143" s="38"/>
      <c r="NDN1143" s="38"/>
      <c r="NDO1143" s="38"/>
      <c r="NDP1143" s="38"/>
      <c r="NDQ1143" s="38"/>
      <c r="NDR1143" s="38"/>
      <c r="NDS1143" s="38"/>
      <c r="NDT1143" s="38"/>
      <c r="NDU1143" s="38"/>
      <c r="NDV1143" s="38"/>
      <c r="NDW1143" s="38"/>
      <c r="NDX1143" s="38"/>
      <c r="NDY1143" s="38"/>
      <c r="NDZ1143" s="38"/>
      <c r="NEA1143" s="38"/>
      <c r="NEB1143" s="38"/>
      <c r="NEC1143" s="38"/>
      <c r="NED1143" s="38"/>
      <c r="NEE1143" s="38"/>
      <c r="NEF1143" s="38"/>
      <c r="NEG1143" s="38"/>
      <c r="NEH1143" s="38"/>
      <c r="NEI1143" s="38"/>
      <c r="NEJ1143" s="38"/>
      <c r="NEK1143" s="38"/>
      <c r="NEL1143" s="38"/>
      <c r="NEM1143" s="38"/>
      <c r="NEN1143" s="38"/>
      <c r="NEO1143" s="38"/>
      <c r="NEP1143" s="38"/>
      <c r="NEQ1143" s="38"/>
      <c r="NER1143" s="38"/>
      <c r="NES1143" s="38"/>
      <c r="NET1143" s="38"/>
      <c r="NEU1143" s="38"/>
      <c r="NEV1143" s="38"/>
      <c r="NEW1143" s="38"/>
      <c r="NEX1143" s="38"/>
      <c r="NEY1143" s="38"/>
      <c r="NEZ1143" s="38"/>
      <c r="NFA1143" s="38"/>
      <c r="NFB1143" s="38"/>
      <c r="NFC1143" s="38"/>
      <c r="NFD1143" s="38"/>
      <c r="NFE1143" s="38"/>
      <c r="NFF1143" s="38"/>
      <c r="NFG1143" s="38"/>
      <c r="NFH1143" s="38"/>
      <c r="NFI1143" s="38"/>
      <c r="NFJ1143" s="38"/>
      <c r="NFK1143" s="38"/>
      <c r="NFL1143" s="38"/>
      <c r="NFM1143" s="38"/>
      <c r="NFN1143" s="38"/>
      <c r="NFO1143" s="38"/>
      <c r="NFP1143" s="38"/>
      <c r="NFQ1143" s="38"/>
      <c r="NFR1143" s="38"/>
      <c r="NFS1143" s="38"/>
      <c r="NFT1143" s="38"/>
      <c r="NFU1143" s="38"/>
      <c r="NFV1143" s="38"/>
      <c r="NFW1143" s="38"/>
      <c r="NFX1143" s="38"/>
      <c r="NFY1143" s="38"/>
      <c r="NFZ1143" s="38"/>
      <c r="NGA1143" s="38"/>
      <c r="NGB1143" s="38"/>
      <c r="NGC1143" s="38"/>
      <c r="NGD1143" s="38"/>
      <c r="NGE1143" s="38"/>
      <c r="NGF1143" s="38"/>
      <c r="NGG1143" s="38"/>
      <c r="NGH1143" s="38"/>
      <c r="NGI1143" s="38"/>
      <c r="NGJ1143" s="38"/>
      <c r="NGK1143" s="38"/>
      <c r="NGL1143" s="38"/>
      <c r="NGM1143" s="38"/>
      <c r="NGN1143" s="38"/>
      <c r="NGO1143" s="38"/>
      <c r="NGP1143" s="38"/>
      <c r="NGQ1143" s="38"/>
      <c r="NGR1143" s="38"/>
      <c r="NGS1143" s="38"/>
      <c r="NGT1143" s="38"/>
      <c r="NGU1143" s="38"/>
      <c r="NGV1143" s="38"/>
      <c r="NGW1143" s="38"/>
      <c r="NGX1143" s="38"/>
      <c r="NGY1143" s="38"/>
      <c r="NGZ1143" s="38"/>
      <c r="NHA1143" s="38"/>
      <c r="NHB1143" s="38"/>
      <c r="NHC1143" s="38"/>
      <c r="NHD1143" s="38"/>
      <c r="NHE1143" s="38"/>
      <c r="NHF1143" s="38"/>
      <c r="NHG1143" s="38"/>
      <c r="NHH1143" s="38"/>
      <c r="NHI1143" s="38"/>
      <c r="NHJ1143" s="38"/>
      <c r="NHK1143" s="38"/>
      <c r="NHL1143" s="38"/>
      <c r="NHM1143" s="38"/>
      <c r="NHN1143" s="38"/>
      <c r="NHO1143" s="38"/>
      <c r="NHP1143" s="38"/>
      <c r="NHQ1143" s="38"/>
      <c r="NHR1143" s="38"/>
      <c r="NHS1143" s="38"/>
      <c r="NHT1143" s="38"/>
      <c r="NHU1143" s="38"/>
      <c r="NHV1143" s="38"/>
      <c r="NHW1143" s="38"/>
      <c r="NHX1143" s="38"/>
      <c r="NHY1143" s="38"/>
      <c r="NHZ1143" s="38"/>
      <c r="NIA1143" s="38"/>
      <c r="NIB1143" s="38"/>
      <c r="NIC1143" s="38"/>
      <c r="NID1143" s="38"/>
      <c r="NIE1143" s="38"/>
      <c r="NIF1143" s="38"/>
      <c r="NIG1143" s="38"/>
      <c r="NIH1143" s="38"/>
      <c r="NII1143" s="38"/>
      <c r="NIJ1143" s="38"/>
      <c r="NIK1143" s="38"/>
      <c r="NIL1143" s="38"/>
      <c r="NIM1143" s="38"/>
      <c r="NIN1143" s="38"/>
      <c r="NIO1143" s="38"/>
      <c r="NIP1143" s="38"/>
      <c r="NIQ1143" s="38"/>
      <c r="NIR1143" s="38"/>
      <c r="NIS1143" s="38"/>
      <c r="NIT1143" s="38"/>
      <c r="NIU1143" s="38"/>
      <c r="NIV1143" s="38"/>
      <c r="NIW1143" s="38"/>
      <c r="NIX1143" s="38"/>
      <c r="NIY1143" s="38"/>
      <c r="NIZ1143" s="38"/>
      <c r="NJA1143" s="38"/>
      <c r="NJB1143" s="38"/>
      <c r="NJC1143" s="38"/>
      <c r="NJD1143" s="38"/>
      <c r="NJE1143" s="38"/>
      <c r="NJF1143" s="38"/>
      <c r="NJG1143" s="38"/>
      <c r="NJH1143" s="38"/>
      <c r="NJI1143" s="38"/>
      <c r="NJJ1143" s="38"/>
      <c r="NJK1143" s="38"/>
      <c r="NJL1143" s="38"/>
      <c r="NJM1143" s="38"/>
      <c r="NJN1143" s="38"/>
      <c r="NJO1143" s="38"/>
      <c r="NJP1143" s="38"/>
      <c r="NJQ1143" s="38"/>
      <c r="NJR1143" s="38"/>
      <c r="NJS1143" s="38"/>
      <c r="NJT1143" s="38"/>
      <c r="NJU1143" s="38"/>
      <c r="NJV1143" s="38"/>
      <c r="NJW1143" s="38"/>
      <c r="NJX1143" s="38"/>
      <c r="NJY1143" s="38"/>
      <c r="NJZ1143" s="38"/>
      <c r="NKA1143" s="38"/>
      <c r="NKB1143" s="38"/>
      <c r="NKC1143" s="38"/>
      <c r="NKD1143" s="38"/>
      <c r="NKE1143" s="38"/>
      <c r="NKF1143" s="38"/>
      <c r="NKG1143" s="38"/>
      <c r="NKH1143" s="38"/>
      <c r="NKI1143" s="38"/>
      <c r="NKJ1143" s="38"/>
      <c r="NKK1143" s="38"/>
      <c r="NKL1143" s="38"/>
      <c r="NKM1143" s="38"/>
      <c r="NKN1143" s="38"/>
      <c r="NKO1143" s="38"/>
      <c r="NKP1143" s="38"/>
      <c r="NKQ1143" s="38"/>
      <c r="NKR1143" s="38"/>
      <c r="NKS1143" s="38"/>
      <c r="NKT1143" s="38"/>
      <c r="NKU1143" s="38"/>
      <c r="NKV1143" s="38"/>
      <c r="NKW1143" s="38"/>
      <c r="NKX1143" s="38"/>
      <c r="NKY1143" s="38"/>
      <c r="NKZ1143" s="38"/>
      <c r="NLA1143" s="38"/>
      <c r="NLB1143" s="38"/>
      <c r="NLC1143" s="38"/>
      <c r="NLD1143" s="38"/>
      <c r="NLE1143" s="38"/>
      <c r="NLF1143" s="38"/>
      <c r="NLG1143" s="38"/>
      <c r="NLH1143" s="38"/>
      <c r="NLI1143" s="38"/>
      <c r="NLJ1143" s="38"/>
      <c r="NLK1143" s="38"/>
      <c r="NLL1143" s="38"/>
      <c r="NLM1143" s="38"/>
      <c r="NLN1143" s="38"/>
      <c r="NLO1143" s="38"/>
      <c r="NLP1143" s="38"/>
      <c r="NLQ1143" s="38"/>
      <c r="NLR1143" s="38"/>
      <c r="NLS1143" s="38"/>
      <c r="NLT1143" s="38"/>
      <c r="NLU1143" s="38"/>
      <c r="NLV1143" s="38"/>
      <c r="NLW1143" s="38"/>
      <c r="NLX1143" s="38"/>
      <c r="NLY1143" s="38"/>
      <c r="NLZ1143" s="38"/>
      <c r="NMA1143" s="38"/>
      <c r="NMB1143" s="38"/>
      <c r="NMC1143" s="38"/>
      <c r="NMD1143" s="38"/>
      <c r="NME1143" s="38"/>
      <c r="NMF1143" s="38"/>
      <c r="NMG1143" s="38"/>
      <c r="NMH1143" s="38"/>
      <c r="NMI1143" s="38"/>
      <c r="NMJ1143" s="38"/>
      <c r="NMK1143" s="38"/>
      <c r="NML1143" s="38"/>
      <c r="NMM1143" s="38"/>
      <c r="NMN1143" s="38"/>
      <c r="NMO1143" s="38"/>
      <c r="NMP1143" s="38"/>
      <c r="NMQ1143" s="38"/>
      <c r="NMR1143" s="38"/>
      <c r="NMS1143" s="38"/>
      <c r="NMT1143" s="38"/>
      <c r="NMU1143" s="38"/>
      <c r="NMV1143" s="38"/>
      <c r="NMW1143" s="38"/>
      <c r="NMX1143" s="38"/>
      <c r="NMY1143" s="38"/>
      <c r="NMZ1143" s="38"/>
      <c r="NNA1143" s="38"/>
      <c r="NNB1143" s="38"/>
      <c r="NNC1143" s="38"/>
      <c r="NND1143" s="38"/>
      <c r="NNE1143" s="38"/>
      <c r="NNF1143" s="38"/>
      <c r="NNG1143" s="38"/>
      <c r="NNH1143" s="38"/>
      <c r="NNI1143" s="38"/>
      <c r="NNJ1143" s="38"/>
      <c r="NNK1143" s="38"/>
      <c r="NNL1143" s="38"/>
      <c r="NNM1143" s="38"/>
      <c r="NNN1143" s="38"/>
      <c r="NNO1143" s="38"/>
      <c r="NNP1143" s="38"/>
      <c r="NNQ1143" s="38"/>
      <c r="NNR1143" s="38"/>
      <c r="NNS1143" s="38"/>
      <c r="NNT1143" s="38"/>
      <c r="NNU1143" s="38"/>
      <c r="NNV1143" s="38"/>
      <c r="NNW1143" s="38"/>
      <c r="NNX1143" s="38"/>
      <c r="NNY1143" s="38"/>
      <c r="NNZ1143" s="38"/>
      <c r="NOA1143" s="38"/>
      <c r="NOB1143" s="38"/>
      <c r="NOC1143" s="38"/>
      <c r="NOD1143" s="38"/>
      <c r="NOE1143" s="38"/>
      <c r="NOF1143" s="38"/>
      <c r="NOG1143" s="38"/>
      <c r="NOH1143" s="38"/>
      <c r="NOI1143" s="38"/>
      <c r="NOJ1143" s="38"/>
      <c r="NOK1143" s="38"/>
      <c r="NOL1143" s="38"/>
      <c r="NOM1143" s="38"/>
      <c r="NON1143" s="38"/>
      <c r="NOO1143" s="38"/>
      <c r="NOP1143" s="38"/>
      <c r="NOQ1143" s="38"/>
      <c r="NOR1143" s="38"/>
      <c r="NOS1143" s="38"/>
      <c r="NOT1143" s="38"/>
      <c r="NOU1143" s="38"/>
      <c r="NOV1143" s="38"/>
      <c r="NOW1143" s="38"/>
      <c r="NOX1143" s="38"/>
      <c r="NOY1143" s="38"/>
      <c r="NOZ1143" s="38"/>
      <c r="NPA1143" s="38"/>
      <c r="NPB1143" s="38"/>
      <c r="NPC1143" s="38"/>
      <c r="NPD1143" s="38"/>
      <c r="NPE1143" s="38"/>
      <c r="NPF1143" s="38"/>
      <c r="NPG1143" s="38"/>
      <c r="NPH1143" s="38"/>
      <c r="NPI1143" s="38"/>
      <c r="NPJ1143" s="38"/>
      <c r="NPK1143" s="38"/>
      <c r="NPL1143" s="38"/>
      <c r="NPM1143" s="38"/>
      <c r="NPN1143" s="38"/>
      <c r="NPO1143" s="38"/>
      <c r="NPP1143" s="38"/>
      <c r="NPQ1143" s="38"/>
      <c r="NPR1143" s="38"/>
      <c r="NPS1143" s="38"/>
      <c r="NPT1143" s="38"/>
      <c r="NPU1143" s="38"/>
      <c r="NPV1143" s="38"/>
      <c r="NPW1143" s="38"/>
      <c r="NPX1143" s="38"/>
      <c r="NPY1143" s="38"/>
      <c r="NPZ1143" s="38"/>
      <c r="NQA1143" s="38"/>
      <c r="NQB1143" s="38"/>
      <c r="NQC1143" s="38"/>
      <c r="NQD1143" s="38"/>
      <c r="NQE1143" s="38"/>
      <c r="NQF1143" s="38"/>
      <c r="NQG1143" s="38"/>
      <c r="NQH1143" s="38"/>
      <c r="NQI1143" s="38"/>
      <c r="NQJ1143" s="38"/>
      <c r="NQK1143" s="38"/>
      <c r="NQL1143" s="38"/>
      <c r="NQM1143" s="38"/>
      <c r="NQN1143" s="38"/>
      <c r="NQO1143" s="38"/>
      <c r="NQP1143" s="38"/>
      <c r="NQQ1143" s="38"/>
      <c r="NQR1143" s="38"/>
      <c r="NQS1143" s="38"/>
      <c r="NQT1143" s="38"/>
      <c r="NQU1143" s="38"/>
      <c r="NQV1143" s="38"/>
      <c r="NQW1143" s="38"/>
      <c r="NQX1143" s="38"/>
      <c r="NQY1143" s="38"/>
      <c r="NQZ1143" s="38"/>
      <c r="NRA1143" s="38"/>
      <c r="NRB1143" s="38"/>
      <c r="NRC1143" s="38"/>
      <c r="NRD1143" s="38"/>
      <c r="NRE1143" s="38"/>
      <c r="NRF1143" s="38"/>
      <c r="NRG1143" s="38"/>
      <c r="NRH1143" s="38"/>
      <c r="NRI1143" s="38"/>
      <c r="NRJ1143" s="38"/>
      <c r="NRK1143" s="38"/>
      <c r="NRL1143" s="38"/>
      <c r="NRM1143" s="38"/>
      <c r="NRN1143" s="38"/>
      <c r="NRO1143" s="38"/>
      <c r="NRP1143" s="38"/>
      <c r="NRQ1143" s="38"/>
      <c r="NRR1143" s="38"/>
      <c r="NRS1143" s="38"/>
      <c r="NRT1143" s="38"/>
      <c r="NRU1143" s="38"/>
      <c r="NRV1143" s="38"/>
      <c r="NRW1143" s="38"/>
      <c r="NRX1143" s="38"/>
      <c r="NRY1143" s="38"/>
      <c r="NRZ1143" s="38"/>
      <c r="NSA1143" s="38"/>
      <c r="NSB1143" s="38"/>
      <c r="NSC1143" s="38"/>
      <c r="NSD1143" s="38"/>
      <c r="NSE1143" s="38"/>
      <c r="NSF1143" s="38"/>
      <c r="NSG1143" s="38"/>
      <c r="NSH1143" s="38"/>
      <c r="NSI1143" s="38"/>
      <c r="NSJ1143" s="38"/>
      <c r="NSK1143" s="38"/>
      <c r="NSL1143" s="38"/>
      <c r="NSM1143" s="38"/>
      <c r="NSN1143" s="38"/>
      <c r="NSO1143" s="38"/>
      <c r="NSP1143" s="38"/>
      <c r="NSQ1143" s="38"/>
      <c r="NSR1143" s="38"/>
      <c r="NSS1143" s="38"/>
      <c r="NST1143" s="38"/>
      <c r="NSU1143" s="38"/>
      <c r="NSV1143" s="38"/>
      <c r="NSW1143" s="38"/>
      <c r="NSX1143" s="38"/>
      <c r="NSY1143" s="38"/>
      <c r="NSZ1143" s="38"/>
      <c r="NTA1143" s="38"/>
      <c r="NTB1143" s="38"/>
      <c r="NTC1143" s="38"/>
      <c r="NTD1143" s="38"/>
      <c r="NTE1143" s="38"/>
      <c r="NTF1143" s="38"/>
      <c r="NTG1143" s="38"/>
      <c r="NTH1143" s="38"/>
      <c r="NTI1143" s="38"/>
      <c r="NTJ1143" s="38"/>
      <c r="NTK1143" s="38"/>
      <c r="NTL1143" s="38"/>
      <c r="NTM1143" s="38"/>
      <c r="NTN1143" s="38"/>
      <c r="NTO1143" s="38"/>
      <c r="NTP1143" s="38"/>
      <c r="NTQ1143" s="38"/>
      <c r="NTR1143" s="38"/>
      <c r="NTS1143" s="38"/>
      <c r="NTT1143" s="38"/>
      <c r="NTU1143" s="38"/>
      <c r="NTV1143" s="38"/>
      <c r="NTW1143" s="38"/>
      <c r="NTX1143" s="38"/>
      <c r="NTY1143" s="38"/>
      <c r="NTZ1143" s="38"/>
      <c r="NUA1143" s="38"/>
      <c r="NUB1143" s="38"/>
      <c r="NUC1143" s="38"/>
      <c r="NUD1143" s="38"/>
      <c r="NUE1143" s="38"/>
      <c r="NUF1143" s="38"/>
      <c r="NUG1143" s="38"/>
      <c r="NUH1143" s="38"/>
      <c r="NUI1143" s="38"/>
      <c r="NUJ1143" s="38"/>
      <c r="NUK1143" s="38"/>
      <c r="NUL1143" s="38"/>
      <c r="NUM1143" s="38"/>
      <c r="NUN1143" s="38"/>
      <c r="NUO1143" s="38"/>
      <c r="NUP1143" s="38"/>
      <c r="NUQ1143" s="38"/>
      <c r="NUR1143" s="38"/>
      <c r="NUS1143" s="38"/>
      <c r="NUT1143" s="38"/>
      <c r="NUU1143" s="38"/>
      <c r="NUV1143" s="38"/>
      <c r="NUW1143" s="38"/>
      <c r="NUX1143" s="38"/>
      <c r="NUY1143" s="38"/>
      <c r="NUZ1143" s="38"/>
      <c r="NVA1143" s="38"/>
      <c r="NVB1143" s="38"/>
      <c r="NVC1143" s="38"/>
      <c r="NVD1143" s="38"/>
      <c r="NVE1143" s="38"/>
      <c r="NVF1143" s="38"/>
      <c r="NVG1143" s="38"/>
      <c r="NVH1143" s="38"/>
      <c r="NVI1143" s="38"/>
      <c r="NVJ1143" s="38"/>
      <c r="NVK1143" s="38"/>
      <c r="NVL1143" s="38"/>
      <c r="NVM1143" s="38"/>
      <c r="NVN1143" s="38"/>
      <c r="NVO1143" s="38"/>
      <c r="NVP1143" s="38"/>
      <c r="NVQ1143" s="38"/>
      <c r="NVR1143" s="38"/>
      <c r="NVS1143" s="38"/>
      <c r="NVT1143" s="38"/>
      <c r="NVU1143" s="38"/>
      <c r="NVV1143" s="38"/>
      <c r="NVW1143" s="38"/>
      <c r="NVX1143" s="38"/>
      <c r="NVY1143" s="38"/>
      <c r="NVZ1143" s="38"/>
      <c r="NWA1143" s="38"/>
      <c r="NWB1143" s="38"/>
      <c r="NWC1143" s="38"/>
      <c r="NWD1143" s="38"/>
      <c r="NWE1143" s="38"/>
      <c r="NWF1143" s="38"/>
      <c r="NWG1143" s="38"/>
      <c r="NWH1143" s="38"/>
      <c r="NWI1143" s="38"/>
      <c r="NWJ1143" s="38"/>
      <c r="NWK1143" s="38"/>
      <c r="NWL1143" s="38"/>
      <c r="NWM1143" s="38"/>
      <c r="NWN1143" s="38"/>
      <c r="NWO1143" s="38"/>
      <c r="NWP1143" s="38"/>
      <c r="NWQ1143" s="38"/>
      <c r="NWR1143" s="38"/>
      <c r="NWS1143" s="38"/>
      <c r="NWT1143" s="38"/>
      <c r="NWU1143" s="38"/>
      <c r="NWV1143" s="38"/>
      <c r="NWW1143" s="38"/>
      <c r="NWX1143" s="38"/>
      <c r="NWY1143" s="38"/>
      <c r="NWZ1143" s="38"/>
      <c r="NXA1143" s="38"/>
      <c r="NXB1143" s="38"/>
      <c r="NXC1143" s="38"/>
      <c r="NXD1143" s="38"/>
      <c r="NXE1143" s="38"/>
      <c r="NXF1143" s="38"/>
      <c r="NXG1143" s="38"/>
      <c r="NXH1143" s="38"/>
      <c r="NXI1143" s="38"/>
      <c r="NXJ1143" s="38"/>
      <c r="NXK1143" s="38"/>
      <c r="NXL1143" s="38"/>
      <c r="NXM1143" s="38"/>
      <c r="NXN1143" s="38"/>
      <c r="NXO1143" s="38"/>
      <c r="NXP1143" s="38"/>
      <c r="NXQ1143" s="38"/>
      <c r="NXR1143" s="38"/>
      <c r="NXS1143" s="38"/>
      <c r="NXT1143" s="38"/>
      <c r="NXU1143" s="38"/>
      <c r="NXV1143" s="38"/>
      <c r="NXW1143" s="38"/>
      <c r="NXX1143" s="38"/>
      <c r="NXY1143" s="38"/>
      <c r="NXZ1143" s="38"/>
      <c r="NYA1143" s="38"/>
      <c r="NYB1143" s="38"/>
      <c r="NYC1143" s="38"/>
      <c r="NYD1143" s="38"/>
      <c r="NYE1143" s="38"/>
      <c r="NYF1143" s="38"/>
      <c r="NYG1143" s="38"/>
      <c r="NYH1143" s="38"/>
      <c r="NYI1143" s="38"/>
      <c r="NYJ1143" s="38"/>
      <c r="NYK1143" s="38"/>
      <c r="NYL1143" s="38"/>
      <c r="NYM1143" s="38"/>
      <c r="NYN1143" s="38"/>
      <c r="NYO1143" s="38"/>
      <c r="NYP1143" s="38"/>
      <c r="NYQ1143" s="38"/>
      <c r="NYR1143" s="38"/>
      <c r="NYS1143" s="38"/>
      <c r="NYT1143" s="38"/>
      <c r="NYU1143" s="38"/>
      <c r="NYV1143" s="38"/>
      <c r="NYW1143" s="38"/>
      <c r="NYX1143" s="38"/>
      <c r="NYY1143" s="38"/>
      <c r="NYZ1143" s="38"/>
      <c r="NZA1143" s="38"/>
      <c r="NZB1143" s="38"/>
      <c r="NZC1143" s="38"/>
      <c r="NZD1143" s="38"/>
      <c r="NZE1143" s="38"/>
      <c r="NZF1143" s="38"/>
      <c r="NZG1143" s="38"/>
      <c r="NZH1143" s="38"/>
      <c r="NZI1143" s="38"/>
      <c r="NZJ1143" s="38"/>
      <c r="NZK1143" s="38"/>
      <c r="NZL1143" s="38"/>
      <c r="NZM1143" s="38"/>
      <c r="NZN1143" s="38"/>
      <c r="NZO1143" s="38"/>
      <c r="NZP1143" s="38"/>
      <c r="NZQ1143" s="38"/>
      <c r="NZR1143" s="38"/>
      <c r="NZS1143" s="38"/>
      <c r="NZT1143" s="38"/>
      <c r="NZU1143" s="38"/>
      <c r="NZV1143" s="38"/>
      <c r="NZW1143" s="38"/>
      <c r="NZX1143" s="38"/>
      <c r="NZY1143" s="38"/>
      <c r="NZZ1143" s="38"/>
      <c r="OAA1143" s="38"/>
      <c r="OAB1143" s="38"/>
      <c r="OAC1143" s="38"/>
      <c r="OAD1143" s="38"/>
      <c r="OAE1143" s="38"/>
      <c r="OAF1143" s="38"/>
      <c r="OAG1143" s="38"/>
      <c r="OAH1143" s="38"/>
      <c r="OAI1143" s="38"/>
      <c r="OAJ1143" s="38"/>
      <c r="OAK1143" s="38"/>
      <c r="OAL1143" s="38"/>
      <c r="OAM1143" s="38"/>
      <c r="OAN1143" s="38"/>
      <c r="OAO1143" s="38"/>
      <c r="OAP1143" s="38"/>
      <c r="OAQ1143" s="38"/>
      <c r="OAR1143" s="38"/>
      <c r="OAS1143" s="38"/>
      <c r="OAT1143" s="38"/>
      <c r="OAU1143" s="38"/>
      <c r="OAV1143" s="38"/>
      <c r="OAW1143" s="38"/>
      <c r="OAX1143" s="38"/>
      <c r="OAY1143" s="38"/>
      <c r="OAZ1143" s="38"/>
      <c r="OBA1143" s="38"/>
      <c r="OBB1143" s="38"/>
      <c r="OBC1143" s="38"/>
      <c r="OBD1143" s="38"/>
      <c r="OBE1143" s="38"/>
      <c r="OBF1143" s="38"/>
      <c r="OBG1143" s="38"/>
      <c r="OBH1143" s="38"/>
      <c r="OBI1143" s="38"/>
      <c r="OBJ1143" s="38"/>
      <c r="OBK1143" s="38"/>
      <c r="OBL1143" s="38"/>
      <c r="OBM1143" s="38"/>
      <c r="OBN1143" s="38"/>
      <c r="OBO1143" s="38"/>
      <c r="OBP1143" s="38"/>
      <c r="OBQ1143" s="38"/>
      <c r="OBR1143" s="38"/>
      <c r="OBS1143" s="38"/>
      <c r="OBT1143" s="38"/>
      <c r="OBU1143" s="38"/>
      <c r="OBV1143" s="38"/>
      <c r="OBW1143" s="38"/>
      <c r="OBX1143" s="38"/>
      <c r="OBY1143" s="38"/>
      <c r="OBZ1143" s="38"/>
      <c r="OCA1143" s="38"/>
      <c r="OCB1143" s="38"/>
      <c r="OCC1143" s="38"/>
      <c r="OCD1143" s="38"/>
      <c r="OCE1143" s="38"/>
      <c r="OCF1143" s="38"/>
      <c r="OCG1143" s="38"/>
      <c r="OCH1143" s="38"/>
      <c r="OCI1143" s="38"/>
      <c r="OCJ1143" s="38"/>
      <c r="OCK1143" s="38"/>
      <c r="OCL1143" s="38"/>
      <c r="OCM1143" s="38"/>
      <c r="OCN1143" s="38"/>
      <c r="OCO1143" s="38"/>
      <c r="OCP1143" s="38"/>
      <c r="OCQ1143" s="38"/>
      <c r="OCR1143" s="38"/>
      <c r="OCS1143" s="38"/>
      <c r="OCT1143" s="38"/>
      <c r="OCU1143" s="38"/>
      <c r="OCV1143" s="38"/>
      <c r="OCW1143" s="38"/>
      <c r="OCX1143" s="38"/>
      <c r="OCY1143" s="38"/>
      <c r="OCZ1143" s="38"/>
      <c r="ODA1143" s="38"/>
      <c r="ODB1143" s="38"/>
      <c r="ODC1143" s="38"/>
      <c r="ODD1143" s="38"/>
      <c r="ODE1143" s="38"/>
      <c r="ODF1143" s="38"/>
      <c r="ODG1143" s="38"/>
      <c r="ODH1143" s="38"/>
      <c r="ODI1143" s="38"/>
      <c r="ODJ1143" s="38"/>
      <c r="ODK1143" s="38"/>
      <c r="ODL1143" s="38"/>
      <c r="ODM1143" s="38"/>
      <c r="ODN1143" s="38"/>
      <c r="ODO1143" s="38"/>
      <c r="ODP1143" s="38"/>
      <c r="ODQ1143" s="38"/>
      <c r="ODR1143" s="38"/>
      <c r="ODS1143" s="38"/>
      <c r="ODT1143" s="38"/>
      <c r="ODU1143" s="38"/>
      <c r="ODV1143" s="38"/>
      <c r="ODW1143" s="38"/>
      <c r="ODX1143" s="38"/>
      <c r="ODY1143" s="38"/>
      <c r="ODZ1143" s="38"/>
      <c r="OEA1143" s="38"/>
      <c r="OEB1143" s="38"/>
      <c r="OEC1143" s="38"/>
      <c r="OED1143" s="38"/>
      <c r="OEE1143" s="38"/>
      <c r="OEF1143" s="38"/>
      <c r="OEG1143" s="38"/>
      <c r="OEH1143" s="38"/>
      <c r="OEI1143" s="38"/>
      <c r="OEJ1143" s="38"/>
      <c r="OEK1143" s="38"/>
      <c r="OEL1143" s="38"/>
      <c r="OEM1143" s="38"/>
      <c r="OEN1143" s="38"/>
      <c r="OEO1143" s="38"/>
      <c r="OEP1143" s="38"/>
      <c r="OEQ1143" s="38"/>
      <c r="OER1143" s="38"/>
      <c r="OES1143" s="38"/>
      <c r="OET1143" s="38"/>
      <c r="OEU1143" s="38"/>
      <c r="OEV1143" s="38"/>
      <c r="OEW1143" s="38"/>
      <c r="OEX1143" s="38"/>
      <c r="OEY1143" s="38"/>
      <c r="OEZ1143" s="38"/>
      <c r="OFA1143" s="38"/>
      <c r="OFB1143" s="38"/>
      <c r="OFC1143" s="38"/>
      <c r="OFD1143" s="38"/>
      <c r="OFE1143" s="38"/>
      <c r="OFF1143" s="38"/>
      <c r="OFG1143" s="38"/>
      <c r="OFH1143" s="38"/>
      <c r="OFI1143" s="38"/>
      <c r="OFJ1143" s="38"/>
      <c r="OFK1143" s="38"/>
      <c r="OFL1143" s="38"/>
      <c r="OFM1143" s="38"/>
      <c r="OFN1143" s="38"/>
      <c r="OFO1143" s="38"/>
      <c r="OFP1143" s="38"/>
      <c r="OFQ1143" s="38"/>
      <c r="OFR1143" s="38"/>
      <c r="OFS1143" s="38"/>
      <c r="OFT1143" s="38"/>
      <c r="OFU1143" s="38"/>
      <c r="OFV1143" s="38"/>
      <c r="OFW1143" s="38"/>
      <c r="OFX1143" s="38"/>
      <c r="OFY1143" s="38"/>
      <c r="OFZ1143" s="38"/>
      <c r="OGA1143" s="38"/>
      <c r="OGB1143" s="38"/>
      <c r="OGC1143" s="38"/>
      <c r="OGD1143" s="38"/>
      <c r="OGE1143" s="38"/>
      <c r="OGF1143" s="38"/>
      <c r="OGG1143" s="38"/>
      <c r="OGH1143" s="38"/>
      <c r="OGI1143" s="38"/>
      <c r="OGJ1143" s="38"/>
      <c r="OGK1143" s="38"/>
      <c r="OGL1143" s="38"/>
      <c r="OGM1143" s="38"/>
      <c r="OGN1143" s="38"/>
      <c r="OGO1143" s="38"/>
      <c r="OGP1143" s="38"/>
      <c r="OGQ1143" s="38"/>
      <c r="OGR1143" s="38"/>
      <c r="OGS1143" s="38"/>
      <c r="OGT1143" s="38"/>
      <c r="OGU1143" s="38"/>
      <c r="OGV1143" s="38"/>
      <c r="OGW1143" s="38"/>
      <c r="OGX1143" s="38"/>
      <c r="OGY1143" s="38"/>
      <c r="OGZ1143" s="38"/>
      <c r="OHA1143" s="38"/>
      <c r="OHB1143" s="38"/>
      <c r="OHC1143" s="38"/>
      <c r="OHD1143" s="38"/>
      <c r="OHE1143" s="38"/>
      <c r="OHF1143" s="38"/>
      <c r="OHG1143" s="38"/>
      <c r="OHH1143" s="38"/>
      <c r="OHI1143" s="38"/>
      <c r="OHJ1143" s="38"/>
      <c r="OHK1143" s="38"/>
      <c r="OHL1143" s="38"/>
      <c r="OHM1143" s="38"/>
      <c r="OHN1143" s="38"/>
      <c r="OHO1143" s="38"/>
      <c r="OHP1143" s="38"/>
      <c r="OHQ1143" s="38"/>
      <c r="OHR1143" s="38"/>
      <c r="OHS1143" s="38"/>
      <c r="OHT1143" s="38"/>
      <c r="OHU1143" s="38"/>
      <c r="OHV1143" s="38"/>
      <c r="OHW1143" s="38"/>
      <c r="OHX1143" s="38"/>
      <c r="OHY1143" s="38"/>
      <c r="OHZ1143" s="38"/>
      <c r="OIA1143" s="38"/>
      <c r="OIB1143" s="38"/>
      <c r="OIC1143" s="38"/>
      <c r="OID1143" s="38"/>
      <c r="OIE1143" s="38"/>
      <c r="OIF1143" s="38"/>
      <c r="OIG1143" s="38"/>
      <c r="OIH1143" s="38"/>
      <c r="OII1143" s="38"/>
      <c r="OIJ1143" s="38"/>
      <c r="OIK1143" s="38"/>
      <c r="OIL1143" s="38"/>
      <c r="OIM1143" s="38"/>
      <c r="OIN1143" s="38"/>
      <c r="OIO1143" s="38"/>
      <c r="OIP1143" s="38"/>
      <c r="OIQ1143" s="38"/>
      <c r="OIR1143" s="38"/>
      <c r="OIS1143" s="38"/>
      <c r="OIT1143" s="38"/>
      <c r="OIU1143" s="38"/>
      <c r="OIV1143" s="38"/>
      <c r="OIW1143" s="38"/>
      <c r="OIX1143" s="38"/>
      <c r="OIY1143" s="38"/>
      <c r="OIZ1143" s="38"/>
      <c r="OJA1143" s="38"/>
      <c r="OJB1143" s="38"/>
      <c r="OJC1143" s="38"/>
      <c r="OJD1143" s="38"/>
      <c r="OJE1143" s="38"/>
      <c r="OJF1143" s="38"/>
      <c r="OJG1143" s="38"/>
      <c r="OJH1143" s="38"/>
      <c r="OJI1143" s="38"/>
      <c r="OJJ1143" s="38"/>
      <c r="OJK1143" s="38"/>
      <c r="OJL1143" s="38"/>
      <c r="OJM1143" s="38"/>
      <c r="OJN1143" s="38"/>
      <c r="OJO1143" s="38"/>
      <c r="OJP1143" s="38"/>
      <c r="OJQ1143" s="38"/>
      <c r="OJR1143" s="38"/>
      <c r="OJS1143" s="38"/>
      <c r="OJT1143" s="38"/>
      <c r="OJU1143" s="38"/>
      <c r="OJV1143" s="38"/>
      <c r="OJW1143" s="38"/>
      <c r="OJX1143" s="38"/>
      <c r="OJY1143" s="38"/>
      <c r="OJZ1143" s="38"/>
      <c r="OKA1143" s="38"/>
      <c r="OKB1143" s="38"/>
      <c r="OKC1143" s="38"/>
      <c r="OKD1143" s="38"/>
      <c r="OKE1143" s="38"/>
      <c r="OKF1143" s="38"/>
      <c r="OKG1143" s="38"/>
      <c r="OKH1143" s="38"/>
      <c r="OKI1143" s="38"/>
      <c r="OKJ1143" s="38"/>
      <c r="OKK1143" s="38"/>
      <c r="OKL1143" s="38"/>
      <c r="OKM1143" s="38"/>
      <c r="OKN1143" s="38"/>
      <c r="OKO1143" s="38"/>
      <c r="OKP1143" s="38"/>
      <c r="OKQ1143" s="38"/>
      <c r="OKR1143" s="38"/>
      <c r="OKS1143" s="38"/>
      <c r="OKT1143" s="38"/>
      <c r="OKU1143" s="38"/>
      <c r="OKV1143" s="38"/>
      <c r="OKW1143" s="38"/>
      <c r="OKX1143" s="38"/>
      <c r="OKY1143" s="38"/>
      <c r="OKZ1143" s="38"/>
      <c r="OLA1143" s="38"/>
      <c r="OLB1143" s="38"/>
      <c r="OLC1143" s="38"/>
      <c r="OLD1143" s="38"/>
      <c r="OLE1143" s="38"/>
      <c r="OLF1143" s="38"/>
      <c r="OLG1143" s="38"/>
      <c r="OLH1143" s="38"/>
      <c r="OLI1143" s="38"/>
      <c r="OLJ1143" s="38"/>
      <c r="OLK1143" s="38"/>
      <c r="OLL1143" s="38"/>
      <c r="OLM1143" s="38"/>
      <c r="OLN1143" s="38"/>
      <c r="OLO1143" s="38"/>
      <c r="OLP1143" s="38"/>
      <c r="OLQ1143" s="38"/>
      <c r="OLR1143" s="38"/>
      <c r="OLS1143" s="38"/>
      <c r="OLT1143" s="38"/>
      <c r="OLU1143" s="38"/>
      <c r="OLV1143" s="38"/>
      <c r="OLW1143" s="38"/>
      <c r="OLX1143" s="38"/>
      <c r="OLY1143" s="38"/>
      <c r="OLZ1143" s="38"/>
      <c r="OMA1143" s="38"/>
      <c r="OMB1143" s="38"/>
      <c r="OMC1143" s="38"/>
      <c r="OMD1143" s="38"/>
      <c r="OME1143" s="38"/>
      <c r="OMF1143" s="38"/>
      <c r="OMG1143" s="38"/>
      <c r="OMH1143" s="38"/>
      <c r="OMI1143" s="38"/>
      <c r="OMJ1143" s="38"/>
      <c r="OMK1143" s="38"/>
      <c r="OML1143" s="38"/>
      <c r="OMM1143" s="38"/>
      <c r="OMN1143" s="38"/>
      <c r="OMO1143" s="38"/>
      <c r="OMP1143" s="38"/>
      <c r="OMQ1143" s="38"/>
      <c r="OMR1143" s="38"/>
      <c r="OMS1143" s="38"/>
      <c r="OMT1143" s="38"/>
      <c r="OMU1143" s="38"/>
      <c r="OMV1143" s="38"/>
      <c r="OMW1143" s="38"/>
      <c r="OMX1143" s="38"/>
      <c r="OMY1143" s="38"/>
      <c r="OMZ1143" s="38"/>
      <c r="ONA1143" s="38"/>
      <c r="ONB1143" s="38"/>
      <c r="ONC1143" s="38"/>
      <c r="OND1143" s="38"/>
      <c r="ONE1143" s="38"/>
      <c r="ONF1143" s="38"/>
      <c r="ONG1143" s="38"/>
      <c r="ONH1143" s="38"/>
      <c r="ONI1143" s="38"/>
      <c r="ONJ1143" s="38"/>
      <c r="ONK1143" s="38"/>
      <c r="ONL1143" s="38"/>
      <c r="ONM1143" s="38"/>
      <c r="ONN1143" s="38"/>
      <c r="ONO1143" s="38"/>
      <c r="ONP1143" s="38"/>
      <c r="ONQ1143" s="38"/>
      <c r="ONR1143" s="38"/>
      <c r="ONS1143" s="38"/>
      <c r="ONT1143" s="38"/>
      <c r="ONU1143" s="38"/>
      <c r="ONV1143" s="38"/>
      <c r="ONW1143" s="38"/>
      <c r="ONX1143" s="38"/>
      <c r="ONY1143" s="38"/>
      <c r="ONZ1143" s="38"/>
      <c r="OOA1143" s="38"/>
      <c r="OOB1143" s="38"/>
      <c r="OOC1143" s="38"/>
      <c r="OOD1143" s="38"/>
      <c r="OOE1143" s="38"/>
      <c r="OOF1143" s="38"/>
      <c r="OOG1143" s="38"/>
      <c r="OOH1143" s="38"/>
      <c r="OOI1143" s="38"/>
      <c r="OOJ1143" s="38"/>
      <c r="OOK1143" s="38"/>
      <c r="OOL1143" s="38"/>
      <c r="OOM1143" s="38"/>
      <c r="OON1143" s="38"/>
      <c r="OOO1143" s="38"/>
      <c r="OOP1143" s="38"/>
      <c r="OOQ1143" s="38"/>
      <c r="OOR1143" s="38"/>
      <c r="OOS1143" s="38"/>
      <c r="OOT1143" s="38"/>
      <c r="OOU1143" s="38"/>
      <c r="OOV1143" s="38"/>
      <c r="OOW1143" s="38"/>
      <c r="OOX1143" s="38"/>
      <c r="OOY1143" s="38"/>
      <c r="OOZ1143" s="38"/>
      <c r="OPA1143" s="38"/>
      <c r="OPB1143" s="38"/>
      <c r="OPC1143" s="38"/>
      <c r="OPD1143" s="38"/>
      <c r="OPE1143" s="38"/>
      <c r="OPF1143" s="38"/>
      <c r="OPG1143" s="38"/>
      <c r="OPH1143" s="38"/>
      <c r="OPI1143" s="38"/>
      <c r="OPJ1143" s="38"/>
      <c r="OPK1143" s="38"/>
      <c r="OPL1143" s="38"/>
      <c r="OPM1143" s="38"/>
      <c r="OPN1143" s="38"/>
      <c r="OPO1143" s="38"/>
      <c r="OPP1143" s="38"/>
      <c r="OPQ1143" s="38"/>
      <c r="OPR1143" s="38"/>
      <c r="OPS1143" s="38"/>
      <c r="OPT1143" s="38"/>
      <c r="OPU1143" s="38"/>
      <c r="OPV1143" s="38"/>
      <c r="OPW1143" s="38"/>
      <c r="OPX1143" s="38"/>
      <c r="OPY1143" s="38"/>
      <c r="OPZ1143" s="38"/>
      <c r="OQA1143" s="38"/>
      <c r="OQB1143" s="38"/>
      <c r="OQC1143" s="38"/>
      <c r="OQD1143" s="38"/>
      <c r="OQE1143" s="38"/>
      <c r="OQF1143" s="38"/>
      <c r="OQG1143" s="38"/>
      <c r="OQH1143" s="38"/>
      <c r="OQI1143" s="38"/>
      <c r="OQJ1143" s="38"/>
      <c r="OQK1143" s="38"/>
      <c r="OQL1143" s="38"/>
      <c r="OQM1143" s="38"/>
      <c r="OQN1143" s="38"/>
      <c r="OQO1143" s="38"/>
      <c r="OQP1143" s="38"/>
      <c r="OQQ1143" s="38"/>
      <c r="OQR1143" s="38"/>
      <c r="OQS1143" s="38"/>
      <c r="OQT1143" s="38"/>
      <c r="OQU1143" s="38"/>
      <c r="OQV1143" s="38"/>
      <c r="OQW1143" s="38"/>
      <c r="OQX1143" s="38"/>
      <c r="OQY1143" s="38"/>
      <c r="OQZ1143" s="38"/>
      <c r="ORA1143" s="38"/>
      <c r="ORB1143" s="38"/>
      <c r="ORC1143" s="38"/>
      <c r="ORD1143" s="38"/>
      <c r="ORE1143" s="38"/>
      <c r="ORF1143" s="38"/>
      <c r="ORG1143" s="38"/>
      <c r="ORH1143" s="38"/>
      <c r="ORI1143" s="38"/>
      <c r="ORJ1143" s="38"/>
      <c r="ORK1143" s="38"/>
      <c r="ORL1143" s="38"/>
      <c r="ORM1143" s="38"/>
      <c r="ORN1143" s="38"/>
      <c r="ORO1143" s="38"/>
      <c r="ORP1143" s="38"/>
      <c r="ORQ1143" s="38"/>
      <c r="ORR1143" s="38"/>
      <c r="ORS1143" s="38"/>
      <c r="ORT1143" s="38"/>
      <c r="ORU1143" s="38"/>
      <c r="ORV1143" s="38"/>
      <c r="ORW1143" s="38"/>
      <c r="ORX1143" s="38"/>
      <c r="ORY1143" s="38"/>
      <c r="ORZ1143" s="38"/>
      <c r="OSA1143" s="38"/>
      <c r="OSB1143" s="38"/>
      <c r="OSC1143" s="38"/>
      <c r="OSD1143" s="38"/>
      <c r="OSE1143" s="38"/>
      <c r="OSF1143" s="38"/>
      <c r="OSG1143" s="38"/>
      <c r="OSH1143" s="38"/>
      <c r="OSI1143" s="38"/>
      <c r="OSJ1143" s="38"/>
      <c r="OSK1143" s="38"/>
      <c r="OSL1143" s="38"/>
      <c r="OSM1143" s="38"/>
      <c r="OSN1143" s="38"/>
      <c r="OSO1143" s="38"/>
      <c r="OSP1143" s="38"/>
      <c r="OSQ1143" s="38"/>
      <c r="OSR1143" s="38"/>
      <c r="OSS1143" s="38"/>
      <c r="OST1143" s="38"/>
      <c r="OSU1143" s="38"/>
      <c r="OSV1143" s="38"/>
      <c r="OSW1143" s="38"/>
      <c r="OSX1143" s="38"/>
      <c r="OSY1143" s="38"/>
      <c r="OSZ1143" s="38"/>
      <c r="OTA1143" s="38"/>
      <c r="OTB1143" s="38"/>
      <c r="OTC1143" s="38"/>
      <c r="OTD1143" s="38"/>
      <c r="OTE1143" s="38"/>
      <c r="OTF1143" s="38"/>
      <c r="OTG1143" s="38"/>
      <c r="OTH1143" s="38"/>
      <c r="OTI1143" s="38"/>
      <c r="OTJ1143" s="38"/>
      <c r="OTK1143" s="38"/>
      <c r="OTL1143" s="38"/>
      <c r="OTM1143" s="38"/>
      <c r="OTN1143" s="38"/>
      <c r="OTO1143" s="38"/>
      <c r="OTP1143" s="38"/>
      <c r="OTQ1143" s="38"/>
      <c r="OTR1143" s="38"/>
      <c r="OTS1143" s="38"/>
      <c r="OTT1143" s="38"/>
      <c r="OTU1143" s="38"/>
      <c r="OTV1143" s="38"/>
      <c r="OTW1143" s="38"/>
      <c r="OTX1143" s="38"/>
      <c r="OTY1143" s="38"/>
      <c r="OTZ1143" s="38"/>
      <c r="OUA1143" s="38"/>
      <c r="OUB1143" s="38"/>
      <c r="OUC1143" s="38"/>
      <c r="OUD1143" s="38"/>
      <c r="OUE1143" s="38"/>
      <c r="OUF1143" s="38"/>
      <c r="OUG1143" s="38"/>
      <c r="OUH1143" s="38"/>
      <c r="OUI1143" s="38"/>
      <c r="OUJ1143" s="38"/>
      <c r="OUK1143" s="38"/>
      <c r="OUL1143" s="38"/>
      <c r="OUM1143" s="38"/>
      <c r="OUN1143" s="38"/>
      <c r="OUO1143" s="38"/>
      <c r="OUP1143" s="38"/>
      <c r="OUQ1143" s="38"/>
      <c r="OUR1143" s="38"/>
      <c r="OUS1143" s="38"/>
      <c r="OUT1143" s="38"/>
      <c r="OUU1143" s="38"/>
      <c r="OUV1143" s="38"/>
      <c r="OUW1143" s="38"/>
      <c r="OUX1143" s="38"/>
      <c r="OUY1143" s="38"/>
      <c r="OUZ1143" s="38"/>
      <c r="OVA1143" s="38"/>
      <c r="OVB1143" s="38"/>
      <c r="OVC1143" s="38"/>
      <c r="OVD1143" s="38"/>
      <c r="OVE1143" s="38"/>
      <c r="OVF1143" s="38"/>
      <c r="OVG1143" s="38"/>
      <c r="OVH1143" s="38"/>
      <c r="OVI1143" s="38"/>
      <c r="OVJ1143" s="38"/>
      <c r="OVK1143" s="38"/>
      <c r="OVL1143" s="38"/>
      <c r="OVM1143" s="38"/>
      <c r="OVN1143" s="38"/>
      <c r="OVO1143" s="38"/>
      <c r="OVP1143" s="38"/>
      <c r="OVQ1143" s="38"/>
      <c r="OVR1143" s="38"/>
      <c r="OVS1143" s="38"/>
      <c r="OVT1143" s="38"/>
      <c r="OVU1143" s="38"/>
      <c r="OVV1143" s="38"/>
      <c r="OVW1143" s="38"/>
      <c r="OVX1143" s="38"/>
      <c r="OVY1143" s="38"/>
      <c r="OVZ1143" s="38"/>
      <c r="OWA1143" s="38"/>
      <c r="OWB1143" s="38"/>
      <c r="OWC1143" s="38"/>
      <c r="OWD1143" s="38"/>
      <c r="OWE1143" s="38"/>
      <c r="OWF1143" s="38"/>
      <c r="OWG1143" s="38"/>
      <c r="OWH1143" s="38"/>
      <c r="OWI1143" s="38"/>
      <c r="OWJ1143" s="38"/>
      <c r="OWK1143" s="38"/>
      <c r="OWL1143" s="38"/>
      <c r="OWM1143" s="38"/>
      <c r="OWN1143" s="38"/>
      <c r="OWO1143" s="38"/>
      <c r="OWP1143" s="38"/>
      <c r="OWQ1143" s="38"/>
      <c r="OWR1143" s="38"/>
      <c r="OWS1143" s="38"/>
      <c r="OWT1143" s="38"/>
      <c r="OWU1143" s="38"/>
      <c r="OWV1143" s="38"/>
      <c r="OWW1143" s="38"/>
      <c r="OWX1143" s="38"/>
      <c r="OWY1143" s="38"/>
      <c r="OWZ1143" s="38"/>
      <c r="OXA1143" s="38"/>
      <c r="OXB1143" s="38"/>
      <c r="OXC1143" s="38"/>
      <c r="OXD1143" s="38"/>
      <c r="OXE1143" s="38"/>
      <c r="OXF1143" s="38"/>
      <c r="OXG1143" s="38"/>
      <c r="OXH1143" s="38"/>
      <c r="OXI1143" s="38"/>
      <c r="OXJ1143" s="38"/>
      <c r="OXK1143" s="38"/>
      <c r="OXL1143" s="38"/>
      <c r="OXM1143" s="38"/>
      <c r="OXN1143" s="38"/>
      <c r="OXO1143" s="38"/>
      <c r="OXP1143" s="38"/>
      <c r="OXQ1143" s="38"/>
      <c r="OXR1143" s="38"/>
      <c r="OXS1143" s="38"/>
      <c r="OXT1143" s="38"/>
      <c r="OXU1143" s="38"/>
      <c r="OXV1143" s="38"/>
      <c r="OXW1143" s="38"/>
      <c r="OXX1143" s="38"/>
      <c r="OXY1143" s="38"/>
      <c r="OXZ1143" s="38"/>
      <c r="OYA1143" s="38"/>
      <c r="OYB1143" s="38"/>
      <c r="OYC1143" s="38"/>
      <c r="OYD1143" s="38"/>
      <c r="OYE1143" s="38"/>
      <c r="OYF1143" s="38"/>
      <c r="OYG1143" s="38"/>
      <c r="OYH1143" s="38"/>
      <c r="OYI1143" s="38"/>
      <c r="OYJ1143" s="38"/>
      <c r="OYK1143" s="38"/>
      <c r="OYL1143" s="38"/>
      <c r="OYM1143" s="38"/>
      <c r="OYN1143" s="38"/>
      <c r="OYO1143" s="38"/>
      <c r="OYP1143" s="38"/>
      <c r="OYQ1143" s="38"/>
      <c r="OYR1143" s="38"/>
      <c r="OYS1143" s="38"/>
      <c r="OYT1143" s="38"/>
      <c r="OYU1143" s="38"/>
      <c r="OYV1143" s="38"/>
      <c r="OYW1143" s="38"/>
      <c r="OYX1143" s="38"/>
      <c r="OYY1143" s="38"/>
      <c r="OYZ1143" s="38"/>
      <c r="OZA1143" s="38"/>
      <c r="OZB1143" s="38"/>
      <c r="OZC1143" s="38"/>
      <c r="OZD1143" s="38"/>
      <c r="OZE1143" s="38"/>
      <c r="OZF1143" s="38"/>
      <c r="OZG1143" s="38"/>
      <c r="OZH1143" s="38"/>
      <c r="OZI1143" s="38"/>
      <c r="OZJ1143" s="38"/>
      <c r="OZK1143" s="38"/>
      <c r="OZL1143" s="38"/>
      <c r="OZM1143" s="38"/>
      <c r="OZN1143" s="38"/>
      <c r="OZO1143" s="38"/>
      <c r="OZP1143" s="38"/>
      <c r="OZQ1143" s="38"/>
      <c r="OZR1143" s="38"/>
      <c r="OZS1143" s="38"/>
      <c r="OZT1143" s="38"/>
      <c r="OZU1143" s="38"/>
      <c r="OZV1143" s="38"/>
      <c r="OZW1143" s="38"/>
      <c r="OZX1143" s="38"/>
      <c r="OZY1143" s="38"/>
      <c r="OZZ1143" s="38"/>
      <c r="PAA1143" s="38"/>
      <c r="PAB1143" s="38"/>
      <c r="PAC1143" s="38"/>
      <c r="PAD1143" s="38"/>
      <c r="PAE1143" s="38"/>
      <c r="PAF1143" s="38"/>
      <c r="PAG1143" s="38"/>
      <c r="PAH1143" s="38"/>
      <c r="PAI1143" s="38"/>
      <c r="PAJ1143" s="38"/>
      <c r="PAK1143" s="38"/>
      <c r="PAL1143" s="38"/>
      <c r="PAM1143" s="38"/>
      <c r="PAN1143" s="38"/>
      <c r="PAO1143" s="38"/>
      <c r="PAP1143" s="38"/>
      <c r="PAQ1143" s="38"/>
      <c r="PAR1143" s="38"/>
      <c r="PAS1143" s="38"/>
      <c r="PAT1143" s="38"/>
      <c r="PAU1143" s="38"/>
      <c r="PAV1143" s="38"/>
      <c r="PAW1143" s="38"/>
      <c r="PAX1143" s="38"/>
      <c r="PAY1143" s="38"/>
      <c r="PAZ1143" s="38"/>
      <c r="PBA1143" s="38"/>
      <c r="PBB1143" s="38"/>
      <c r="PBC1143" s="38"/>
      <c r="PBD1143" s="38"/>
      <c r="PBE1143" s="38"/>
      <c r="PBF1143" s="38"/>
      <c r="PBG1143" s="38"/>
      <c r="PBH1143" s="38"/>
      <c r="PBI1143" s="38"/>
      <c r="PBJ1143" s="38"/>
      <c r="PBK1143" s="38"/>
      <c r="PBL1143" s="38"/>
      <c r="PBM1143" s="38"/>
      <c r="PBN1143" s="38"/>
      <c r="PBO1143" s="38"/>
      <c r="PBP1143" s="38"/>
      <c r="PBQ1143" s="38"/>
      <c r="PBR1143" s="38"/>
      <c r="PBS1143" s="38"/>
      <c r="PBT1143" s="38"/>
      <c r="PBU1143" s="38"/>
      <c r="PBV1143" s="38"/>
      <c r="PBW1143" s="38"/>
      <c r="PBX1143" s="38"/>
      <c r="PBY1143" s="38"/>
      <c r="PBZ1143" s="38"/>
      <c r="PCA1143" s="38"/>
      <c r="PCB1143" s="38"/>
      <c r="PCC1143" s="38"/>
      <c r="PCD1143" s="38"/>
      <c r="PCE1143" s="38"/>
      <c r="PCF1143" s="38"/>
      <c r="PCG1143" s="38"/>
      <c r="PCH1143" s="38"/>
      <c r="PCI1143" s="38"/>
      <c r="PCJ1143" s="38"/>
      <c r="PCK1143" s="38"/>
      <c r="PCL1143" s="38"/>
      <c r="PCM1143" s="38"/>
      <c r="PCN1143" s="38"/>
      <c r="PCO1143" s="38"/>
      <c r="PCP1143" s="38"/>
      <c r="PCQ1143" s="38"/>
      <c r="PCR1143" s="38"/>
      <c r="PCS1143" s="38"/>
      <c r="PCT1143" s="38"/>
      <c r="PCU1143" s="38"/>
      <c r="PCV1143" s="38"/>
      <c r="PCW1143" s="38"/>
      <c r="PCX1143" s="38"/>
      <c r="PCY1143" s="38"/>
      <c r="PCZ1143" s="38"/>
      <c r="PDA1143" s="38"/>
      <c r="PDB1143" s="38"/>
      <c r="PDC1143" s="38"/>
      <c r="PDD1143" s="38"/>
      <c r="PDE1143" s="38"/>
      <c r="PDF1143" s="38"/>
      <c r="PDG1143" s="38"/>
      <c r="PDH1143" s="38"/>
      <c r="PDI1143" s="38"/>
      <c r="PDJ1143" s="38"/>
      <c r="PDK1143" s="38"/>
      <c r="PDL1143" s="38"/>
      <c r="PDM1143" s="38"/>
      <c r="PDN1143" s="38"/>
      <c r="PDO1143" s="38"/>
      <c r="PDP1143" s="38"/>
      <c r="PDQ1143" s="38"/>
      <c r="PDR1143" s="38"/>
      <c r="PDS1143" s="38"/>
      <c r="PDT1143" s="38"/>
      <c r="PDU1143" s="38"/>
      <c r="PDV1143" s="38"/>
      <c r="PDW1143" s="38"/>
      <c r="PDX1143" s="38"/>
      <c r="PDY1143" s="38"/>
      <c r="PDZ1143" s="38"/>
      <c r="PEA1143" s="38"/>
      <c r="PEB1143" s="38"/>
      <c r="PEC1143" s="38"/>
      <c r="PED1143" s="38"/>
      <c r="PEE1143" s="38"/>
      <c r="PEF1143" s="38"/>
      <c r="PEG1143" s="38"/>
      <c r="PEH1143" s="38"/>
      <c r="PEI1143" s="38"/>
      <c r="PEJ1143" s="38"/>
      <c r="PEK1143" s="38"/>
      <c r="PEL1143" s="38"/>
      <c r="PEM1143" s="38"/>
      <c r="PEN1143" s="38"/>
      <c r="PEO1143" s="38"/>
      <c r="PEP1143" s="38"/>
      <c r="PEQ1143" s="38"/>
      <c r="PER1143" s="38"/>
      <c r="PES1143" s="38"/>
      <c r="PET1143" s="38"/>
      <c r="PEU1143" s="38"/>
      <c r="PEV1143" s="38"/>
      <c r="PEW1143" s="38"/>
      <c r="PEX1143" s="38"/>
      <c r="PEY1143" s="38"/>
      <c r="PEZ1143" s="38"/>
      <c r="PFA1143" s="38"/>
      <c r="PFB1143" s="38"/>
      <c r="PFC1143" s="38"/>
      <c r="PFD1143" s="38"/>
      <c r="PFE1143" s="38"/>
      <c r="PFF1143" s="38"/>
      <c r="PFG1143" s="38"/>
      <c r="PFH1143" s="38"/>
      <c r="PFI1143" s="38"/>
      <c r="PFJ1143" s="38"/>
      <c r="PFK1143" s="38"/>
      <c r="PFL1143" s="38"/>
      <c r="PFM1143" s="38"/>
      <c r="PFN1143" s="38"/>
      <c r="PFO1143" s="38"/>
      <c r="PFP1143" s="38"/>
      <c r="PFQ1143" s="38"/>
      <c r="PFR1143" s="38"/>
      <c r="PFS1143" s="38"/>
      <c r="PFT1143" s="38"/>
      <c r="PFU1143" s="38"/>
      <c r="PFV1143" s="38"/>
      <c r="PFW1143" s="38"/>
      <c r="PFX1143" s="38"/>
      <c r="PFY1143" s="38"/>
      <c r="PFZ1143" s="38"/>
      <c r="PGA1143" s="38"/>
      <c r="PGB1143" s="38"/>
      <c r="PGC1143" s="38"/>
      <c r="PGD1143" s="38"/>
      <c r="PGE1143" s="38"/>
      <c r="PGF1143" s="38"/>
      <c r="PGG1143" s="38"/>
      <c r="PGH1143" s="38"/>
      <c r="PGI1143" s="38"/>
      <c r="PGJ1143" s="38"/>
      <c r="PGK1143" s="38"/>
      <c r="PGL1143" s="38"/>
      <c r="PGM1143" s="38"/>
      <c r="PGN1143" s="38"/>
      <c r="PGO1143" s="38"/>
      <c r="PGP1143" s="38"/>
      <c r="PGQ1143" s="38"/>
      <c r="PGR1143" s="38"/>
      <c r="PGS1143" s="38"/>
      <c r="PGT1143" s="38"/>
      <c r="PGU1143" s="38"/>
      <c r="PGV1143" s="38"/>
      <c r="PGW1143" s="38"/>
      <c r="PGX1143" s="38"/>
      <c r="PGY1143" s="38"/>
      <c r="PGZ1143" s="38"/>
      <c r="PHA1143" s="38"/>
      <c r="PHB1143" s="38"/>
      <c r="PHC1143" s="38"/>
      <c r="PHD1143" s="38"/>
      <c r="PHE1143" s="38"/>
      <c r="PHF1143" s="38"/>
      <c r="PHG1143" s="38"/>
      <c r="PHH1143" s="38"/>
      <c r="PHI1143" s="38"/>
      <c r="PHJ1143" s="38"/>
      <c r="PHK1143" s="38"/>
      <c r="PHL1143" s="38"/>
      <c r="PHM1143" s="38"/>
      <c r="PHN1143" s="38"/>
      <c r="PHO1143" s="38"/>
      <c r="PHP1143" s="38"/>
      <c r="PHQ1143" s="38"/>
      <c r="PHR1143" s="38"/>
      <c r="PHS1143" s="38"/>
      <c r="PHT1143" s="38"/>
      <c r="PHU1143" s="38"/>
      <c r="PHV1143" s="38"/>
      <c r="PHW1143" s="38"/>
      <c r="PHX1143" s="38"/>
      <c r="PHY1143" s="38"/>
      <c r="PHZ1143" s="38"/>
      <c r="PIA1143" s="38"/>
      <c r="PIB1143" s="38"/>
      <c r="PIC1143" s="38"/>
      <c r="PID1143" s="38"/>
      <c r="PIE1143" s="38"/>
      <c r="PIF1143" s="38"/>
      <c r="PIG1143" s="38"/>
      <c r="PIH1143" s="38"/>
      <c r="PII1143" s="38"/>
      <c r="PIJ1143" s="38"/>
      <c r="PIK1143" s="38"/>
      <c r="PIL1143" s="38"/>
      <c r="PIM1143" s="38"/>
      <c r="PIN1143" s="38"/>
      <c r="PIO1143" s="38"/>
      <c r="PIP1143" s="38"/>
      <c r="PIQ1143" s="38"/>
      <c r="PIR1143" s="38"/>
      <c r="PIS1143" s="38"/>
      <c r="PIT1143" s="38"/>
      <c r="PIU1143" s="38"/>
      <c r="PIV1143" s="38"/>
      <c r="PIW1143" s="38"/>
      <c r="PIX1143" s="38"/>
      <c r="PIY1143" s="38"/>
      <c r="PIZ1143" s="38"/>
      <c r="PJA1143" s="38"/>
      <c r="PJB1143" s="38"/>
      <c r="PJC1143" s="38"/>
      <c r="PJD1143" s="38"/>
      <c r="PJE1143" s="38"/>
      <c r="PJF1143" s="38"/>
      <c r="PJG1143" s="38"/>
      <c r="PJH1143" s="38"/>
      <c r="PJI1143" s="38"/>
      <c r="PJJ1143" s="38"/>
      <c r="PJK1143" s="38"/>
      <c r="PJL1143" s="38"/>
      <c r="PJM1143" s="38"/>
      <c r="PJN1143" s="38"/>
      <c r="PJO1143" s="38"/>
      <c r="PJP1143" s="38"/>
      <c r="PJQ1143" s="38"/>
      <c r="PJR1143" s="38"/>
      <c r="PJS1143" s="38"/>
      <c r="PJT1143" s="38"/>
      <c r="PJU1143" s="38"/>
      <c r="PJV1143" s="38"/>
      <c r="PJW1143" s="38"/>
      <c r="PJX1143" s="38"/>
      <c r="PJY1143" s="38"/>
      <c r="PJZ1143" s="38"/>
      <c r="PKA1143" s="38"/>
      <c r="PKB1143" s="38"/>
      <c r="PKC1143" s="38"/>
      <c r="PKD1143" s="38"/>
      <c r="PKE1143" s="38"/>
      <c r="PKF1143" s="38"/>
      <c r="PKG1143" s="38"/>
      <c r="PKH1143" s="38"/>
      <c r="PKI1143" s="38"/>
      <c r="PKJ1143" s="38"/>
      <c r="PKK1143" s="38"/>
      <c r="PKL1143" s="38"/>
      <c r="PKM1143" s="38"/>
      <c r="PKN1143" s="38"/>
      <c r="PKO1143" s="38"/>
      <c r="PKP1143" s="38"/>
      <c r="PKQ1143" s="38"/>
      <c r="PKR1143" s="38"/>
      <c r="PKS1143" s="38"/>
      <c r="PKT1143" s="38"/>
      <c r="PKU1143" s="38"/>
      <c r="PKV1143" s="38"/>
      <c r="PKW1143" s="38"/>
      <c r="PKX1143" s="38"/>
      <c r="PKY1143" s="38"/>
      <c r="PKZ1143" s="38"/>
      <c r="PLA1143" s="38"/>
      <c r="PLB1143" s="38"/>
      <c r="PLC1143" s="38"/>
      <c r="PLD1143" s="38"/>
      <c r="PLE1143" s="38"/>
      <c r="PLF1143" s="38"/>
      <c r="PLG1143" s="38"/>
      <c r="PLH1143" s="38"/>
      <c r="PLI1143" s="38"/>
      <c r="PLJ1143" s="38"/>
      <c r="PLK1143" s="38"/>
      <c r="PLL1143" s="38"/>
      <c r="PLM1143" s="38"/>
      <c r="PLN1143" s="38"/>
      <c r="PLO1143" s="38"/>
      <c r="PLP1143" s="38"/>
      <c r="PLQ1143" s="38"/>
      <c r="PLR1143" s="38"/>
      <c r="PLS1143" s="38"/>
      <c r="PLT1143" s="38"/>
      <c r="PLU1143" s="38"/>
      <c r="PLV1143" s="38"/>
      <c r="PLW1143" s="38"/>
      <c r="PLX1143" s="38"/>
      <c r="PLY1143" s="38"/>
      <c r="PLZ1143" s="38"/>
      <c r="PMA1143" s="38"/>
      <c r="PMB1143" s="38"/>
      <c r="PMC1143" s="38"/>
      <c r="PMD1143" s="38"/>
      <c r="PME1143" s="38"/>
      <c r="PMF1143" s="38"/>
      <c r="PMG1143" s="38"/>
      <c r="PMH1143" s="38"/>
      <c r="PMI1143" s="38"/>
      <c r="PMJ1143" s="38"/>
      <c r="PMK1143" s="38"/>
      <c r="PML1143" s="38"/>
      <c r="PMM1143" s="38"/>
      <c r="PMN1143" s="38"/>
      <c r="PMO1143" s="38"/>
      <c r="PMP1143" s="38"/>
      <c r="PMQ1143" s="38"/>
      <c r="PMR1143" s="38"/>
      <c r="PMS1143" s="38"/>
      <c r="PMT1143" s="38"/>
      <c r="PMU1143" s="38"/>
      <c r="PMV1143" s="38"/>
      <c r="PMW1143" s="38"/>
      <c r="PMX1143" s="38"/>
      <c r="PMY1143" s="38"/>
      <c r="PMZ1143" s="38"/>
      <c r="PNA1143" s="38"/>
      <c r="PNB1143" s="38"/>
      <c r="PNC1143" s="38"/>
      <c r="PND1143" s="38"/>
      <c r="PNE1143" s="38"/>
      <c r="PNF1143" s="38"/>
      <c r="PNG1143" s="38"/>
      <c r="PNH1143" s="38"/>
      <c r="PNI1143" s="38"/>
      <c r="PNJ1143" s="38"/>
      <c r="PNK1143" s="38"/>
      <c r="PNL1143" s="38"/>
      <c r="PNM1143" s="38"/>
      <c r="PNN1143" s="38"/>
      <c r="PNO1143" s="38"/>
      <c r="PNP1143" s="38"/>
      <c r="PNQ1143" s="38"/>
      <c r="PNR1143" s="38"/>
      <c r="PNS1143" s="38"/>
      <c r="PNT1143" s="38"/>
      <c r="PNU1143" s="38"/>
      <c r="PNV1143" s="38"/>
      <c r="PNW1143" s="38"/>
      <c r="PNX1143" s="38"/>
      <c r="PNY1143" s="38"/>
      <c r="PNZ1143" s="38"/>
      <c r="POA1143" s="38"/>
      <c r="POB1143" s="38"/>
      <c r="POC1143" s="38"/>
      <c r="POD1143" s="38"/>
      <c r="POE1143" s="38"/>
      <c r="POF1143" s="38"/>
      <c r="POG1143" s="38"/>
      <c r="POH1143" s="38"/>
      <c r="POI1143" s="38"/>
      <c r="POJ1143" s="38"/>
      <c r="POK1143" s="38"/>
      <c r="POL1143" s="38"/>
      <c r="POM1143" s="38"/>
      <c r="PON1143" s="38"/>
      <c r="POO1143" s="38"/>
      <c r="POP1143" s="38"/>
      <c r="POQ1143" s="38"/>
      <c r="POR1143" s="38"/>
      <c r="POS1143" s="38"/>
      <c r="POT1143" s="38"/>
      <c r="POU1143" s="38"/>
      <c r="POV1143" s="38"/>
      <c r="POW1143" s="38"/>
      <c r="POX1143" s="38"/>
      <c r="POY1143" s="38"/>
      <c r="POZ1143" s="38"/>
      <c r="PPA1143" s="38"/>
      <c r="PPB1143" s="38"/>
      <c r="PPC1143" s="38"/>
      <c r="PPD1143" s="38"/>
      <c r="PPE1143" s="38"/>
      <c r="PPF1143" s="38"/>
      <c r="PPG1143" s="38"/>
      <c r="PPH1143" s="38"/>
      <c r="PPI1143" s="38"/>
      <c r="PPJ1143" s="38"/>
      <c r="PPK1143" s="38"/>
      <c r="PPL1143" s="38"/>
      <c r="PPM1143" s="38"/>
      <c r="PPN1143" s="38"/>
      <c r="PPO1143" s="38"/>
      <c r="PPP1143" s="38"/>
      <c r="PPQ1143" s="38"/>
      <c r="PPR1143" s="38"/>
      <c r="PPS1143" s="38"/>
      <c r="PPT1143" s="38"/>
      <c r="PPU1143" s="38"/>
      <c r="PPV1143" s="38"/>
      <c r="PPW1143" s="38"/>
      <c r="PPX1143" s="38"/>
      <c r="PPY1143" s="38"/>
      <c r="PPZ1143" s="38"/>
      <c r="PQA1143" s="38"/>
      <c r="PQB1143" s="38"/>
      <c r="PQC1143" s="38"/>
      <c r="PQD1143" s="38"/>
      <c r="PQE1143" s="38"/>
      <c r="PQF1143" s="38"/>
      <c r="PQG1143" s="38"/>
      <c r="PQH1143" s="38"/>
      <c r="PQI1143" s="38"/>
      <c r="PQJ1143" s="38"/>
      <c r="PQK1143" s="38"/>
      <c r="PQL1143" s="38"/>
      <c r="PQM1143" s="38"/>
      <c r="PQN1143" s="38"/>
      <c r="PQO1143" s="38"/>
      <c r="PQP1143" s="38"/>
      <c r="PQQ1143" s="38"/>
      <c r="PQR1143" s="38"/>
      <c r="PQS1143" s="38"/>
      <c r="PQT1143" s="38"/>
      <c r="PQU1143" s="38"/>
      <c r="PQV1143" s="38"/>
      <c r="PQW1143" s="38"/>
      <c r="PQX1143" s="38"/>
      <c r="PQY1143" s="38"/>
      <c r="PQZ1143" s="38"/>
      <c r="PRA1143" s="38"/>
      <c r="PRB1143" s="38"/>
      <c r="PRC1143" s="38"/>
      <c r="PRD1143" s="38"/>
      <c r="PRE1143" s="38"/>
      <c r="PRF1143" s="38"/>
      <c r="PRG1143" s="38"/>
      <c r="PRH1143" s="38"/>
      <c r="PRI1143" s="38"/>
      <c r="PRJ1143" s="38"/>
      <c r="PRK1143" s="38"/>
      <c r="PRL1143" s="38"/>
      <c r="PRM1143" s="38"/>
      <c r="PRN1143" s="38"/>
      <c r="PRO1143" s="38"/>
      <c r="PRP1143" s="38"/>
      <c r="PRQ1143" s="38"/>
      <c r="PRR1143" s="38"/>
      <c r="PRS1143" s="38"/>
      <c r="PRT1143" s="38"/>
      <c r="PRU1143" s="38"/>
      <c r="PRV1143" s="38"/>
      <c r="PRW1143" s="38"/>
      <c r="PRX1143" s="38"/>
      <c r="PRY1143" s="38"/>
      <c r="PRZ1143" s="38"/>
      <c r="PSA1143" s="38"/>
      <c r="PSB1143" s="38"/>
      <c r="PSC1143" s="38"/>
      <c r="PSD1143" s="38"/>
      <c r="PSE1143" s="38"/>
      <c r="PSF1143" s="38"/>
      <c r="PSG1143" s="38"/>
      <c r="PSH1143" s="38"/>
      <c r="PSI1143" s="38"/>
      <c r="PSJ1143" s="38"/>
      <c r="PSK1143" s="38"/>
      <c r="PSL1143" s="38"/>
      <c r="PSM1143" s="38"/>
      <c r="PSN1143" s="38"/>
      <c r="PSO1143" s="38"/>
      <c r="PSP1143" s="38"/>
      <c r="PSQ1143" s="38"/>
      <c r="PSR1143" s="38"/>
      <c r="PSS1143" s="38"/>
      <c r="PST1143" s="38"/>
      <c r="PSU1143" s="38"/>
      <c r="PSV1143" s="38"/>
      <c r="PSW1143" s="38"/>
      <c r="PSX1143" s="38"/>
      <c r="PSY1143" s="38"/>
      <c r="PSZ1143" s="38"/>
      <c r="PTA1143" s="38"/>
      <c r="PTB1143" s="38"/>
      <c r="PTC1143" s="38"/>
      <c r="PTD1143" s="38"/>
      <c r="PTE1143" s="38"/>
      <c r="PTF1143" s="38"/>
      <c r="PTG1143" s="38"/>
      <c r="PTH1143" s="38"/>
      <c r="PTI1143" s="38"/>
      <c r="PTJ1143" s="38"/>
      <c r="PTK1143" s="38"/>
      <c r="PTL1143" s="38"/>
      <c r="PTM1143" s="38"/>
      <c r="PTN1143" s="38"/>
      <c r="PTO1143" s="38"/>
      <c r="PTP1143" s="38"/>
      <c r="PTQ1143" s="38"/>
      <c r="PTR1143" s="38"/>
      <c r="PTS1143" s="38"/>
      <c r="PTT1143" s="38"/>
      <c r="PTU1143" s="38"/>
      <c r="PTV1143" s="38"/>
      <c r="PTW1143" s="38"/>
      <c r="PTX1143" s="38"/>
      <c r="PTY1143" s="38"/>
      <c r="PTZ1143" s="38"/>
      <c r="PUA1143" s="38"/>
      <c r="PUB1143" s="38"/>
      <c r="PUC1143" s="38"/>
      <c r="PUD1143" s="38"/>
      <c r="PUE1143" s="38"/>
      <c r="PUF1143" s="38"/>
      <c r="PUG1143" s="38"/>
      <c r="PUH1143" s="38"/>
      <c r="PUI1143" s="38"/>
      <c r="PUJ1143" s="38"/>
      <c r="PUK1143" s="38"/>
      <c r="PUL1143" s="38"/>
      <c r="PUM1143" s="38"/>
      <c r="PUN1143" s="38"/>
      <c r="PUO1143" s="38"/>
      <c r="PUP1143" s="38"/>
      <c r="PUQ1143" s="38"/>
      <c r="PUR1143" s="38"/>
      <c r="PUS1143" s="38"/>
      <c r="PUT1143" s="38"/>
      <c r="PUU1143" s="38"/>
      <c r="PUV1143" s="38"/>
      <c r="PUW1143" s="38"/>
      <c r="PUX1143" s="38"/>
      <c r="PUY1143" s="38"/>
      <c r="PUZ1143" s="38"/>
      <c r="PVA1143" s="38"/>
      <c r="PVB1143" s="38"/>
      <c r="PVC1143" s="38"/>
      <c r="PVD1143" s="38"/>
      <c r="PVE1143" s="38"/>
      <c r="PVF1143" s="38"/>
      <c r="PVG1143" s="38"/>
      <c r="PVH1143" s="38"/>
      <c r="PVI1143" s="38"/>
      <c r="PVJ1143" s="38"/>
      <c r="PVK1143" s="38"/>
      <c r="PVL1143" s="38"/>
      <c r="PVM1143" s="38"/>
      <c r="PVN1143" s="38"/>
      <c r="PVO1143" s="38"/>
      <c r="PVP1143" s="38"/>
      <c r="PVQ1143" s="38"/>
      <c r="PVR1143" s="38"/>
      <c r="PVS1143" s="38"/>
      <c r="PVT1143" s="38"/>
      <c r="PVU1143" s="38"/>
      <c r="PVV1143" s="38"/>
      <c r="PVW1143" s="38"/>
      <c r="PVX1143" s="38"/>
      <c r="PVY1143" s="38"/>
      <c r="PVZ1143" s="38"/>
      <c r="PWA1143" s="38"/>
      <c r="PWB1143" s="38"/>
      <c r="PWC1143" s="38"/>
      <c r="PWD1143" s="38"/>
      <c r="PWE1143" s="38"/>
      <c r="PWF1143" s="38"/>
      <c r="PWG1143" s="38"/>
      <c r="PWH1143" s="38"/>
      <c r="PWI1143" s="38"/>
      <c r="PWJ1143" s="38"/>
      <c r="PWK1143" s="38"/>
      <c r="PWL1143" s="38"/>
      <c r="PWM1143" s="38"/>
      <c r="PWN1143" s="38"/>
      <c r="PWO1143" s="38"/>
      <c r="PWP1143" s="38"/>
      <c r="PWQ1143" s="38"/>
      <c r="PWR1143" s="38"/>
      <c r="PWS1143" s="38"/>
      <c r="PWT1143" s="38"/>
      <c r="PWU1143" s="38"/>
      <c r="PWV1143" s="38"/>
      <c r="PWW1143" s="38"/>
      <c r="PWX1143" s="38"/>
      <c r="PWY1143" s="38"/>
      <c r="PWZ1143" s="38"/>
      <c r="PXA1143" s="38"/>
      <c r="PXB1143" s="38"/>
      <c r="PXC1143" s="38"/>
      <c r="PXD1143" s="38"/>
      <c r="PXE1143" s="38"/>
      <c r="PXF1143" s="38"/>
      <c r="PXG1143" s="38"/>
      <c r="PXH1143" s="38"/>
      <c r="PXI1143" s="38"/>
      <c r="PXJ1143" s="38"/>
      <c r="PXK1143" s="38"/>
      <c r="PXL1143" s="38"/>
      <c r="PXM1143" s="38"/>
      <c r="PXN1143" s="38"/>
      <c r="PXO1143" s="38"/>
      <c r="PXP1143" s="38"/>
      <c r="PXQ1143" s="38"/>
      <c r="PXR1143" s="38"/>
      <c r="PXS1143" s="38"/>
      <c r="PXT1143" s="38"/>
      <c r="PXU1143" s="38"/>
      <c r="PXV1143" s="38"/>
      <c r="PXW1143" s="38"/>
      <c r="PXX1143" s="38"/>
      <c r="PXY1143" s="38"/>
      <c r="PXZ1143" s="38"/>
      <c r="PYA1143" s="38"/>
      <c r="PYB1143" s="38"/>
      <c r="PYC1143" s="38"/>
      <c r="PYD1143" s="38"/>
      <c r="PYE1143" s="38"/>
      <c r="PYF1143" s="38"/>
      <c r="PYG1143" s="38"/>
      <c r="PYH1143" s="38"/>
      <c r="PYI1143" s="38"/>
      <c r="PYJ1143" s="38"/>
      <c r="PYK1143" s="38"/>
      <c r="PYL1143" s="38"/>
      <c r="PYM1143" s="38"/>
      <c r="PYN1143" s="38"/>
      <c r="PYO1143" s="38"/>
      <c r="PYP1143" s="38"/>
      <c r="PYQ1143" s="38"/>
      <c r="PYR1143" s="38"/>
      <c r="PYS1143" s="38"/>
      <c r="PYT1143" s="38"/>
      <c r="PYU1143" s="38"/>
      <c r="PYV1143" s="38"/>
      <c r="PYW1143" s="38"/>
      <c r="PYX1143" s="38"/>
      <c r="PYY1143" s="38"/>
      <c r="PYZ1143" s="38"/>
      <c r="PZA1143" s="38"/>
      <c r="PZB1143" s="38"/>
      <c r="PZC1143" s="38"/>
      <c r="PZD1143" s="38"/>
      <c r="PZE1143" s="38"/>
      <c r="PZF1143" s="38"/>
      <c r="PZG1143" s="38"/>
      <c r="PZH1143" s="38"/>
      <c r="PZI1143" s="38"/>
      <c r="PZJ1143" s="38"/>
      <c r="PZK1143" s="38"/>
      <c r="PZL1143" s="38"/>
      <c r="PZM1143" s="38"/>
      <c r="PZN1143" s="38"/>
      <c r="PZO1143" s="38"/>
      <c r="PZP1143" s="38"/>
      <c r="PZQ1143" s="38"/>
      <c r="PZR1143" s="38"/>
      <c r="PZS1143" s="38"/>
      <c r="PZT1143" s="38"/>
      <c r="PZU1143" s="38"/>
      <c r="PZV1143" s="38"/>
      <c r="PZW1143" s="38"/>
      <c r="PZX1143" s="38"/>
      <c r="PZY1143" s="38"/>
      <c r="PZZ1143" s="38"/>
      <c r="QAA1143" s="38"/>
      <c r="QAB1143" s="38"/>
      <c r="QAC1143" s="38"/>
      <c r="QAD1143" s="38"/>
      <c r="QAE1143" s="38"/>
      <c r="QAF1143" s="38"/>
      <c r="QAG1143" s="38"/>
      <c r="QAH1143" s="38"/>
      <c r="QAI1143" s="38"/>
      <c r="QAJ1143" s="38"/>
      <c r="QAK1143" s="38"/>
      <c r="QAL1143" s="38"/>
      <c r="QAM1143" s="38"/>
      <c r="QAN1143" s="38"/>
      <c r="QAO1143" s="38"/>
      <c r="QAP1143" s="38"/>
      <c r="QAQ1143" s="38"/>
      <c r="QAR1143" s="38"/>
      <c r="QAS1143" s="38"/>
      <c r="QAT1143" s="38"/>
      <c r="QAU1143" s="38"/>
      <c r="QAV1143" s="38"/>
      <c r="QAW1143" s="38"/>
      <c r="QAX1143" s="38"/>
      <c r="QAY1143" s="38"/>
      <c r="QAZ1143" s="38"/>
      <c r="QBA1143" s="38"/>
      <c r="QBB1143" s="38"/>
      <c r="QBC1143" s="38"/>
      <c r="QBD1143" s="38"/>
      <c r="QBE1143" s="38"/>
      <c r="QBF1143" s="38"/>
      <c r="QBG1143" s="38"/>
      <c r="QBH1143" s="38"/>
      <c r="QBI1143" s="38"/>
      <c r="QBJ1143" s="38"/>
      <c r="QBK1143" s="38"/>
      <c r="QBL1143" s="38"/>
      <c r="QBM1143" s="38"/>
      <c r="QBN1143" s="38"/>
      <c r="QBO1143" s="38"/>
      <c r="QBP1143" s="38"/>
      <c r="QBQ1143" s="38"/>
      <c r="QBR1143" s="38"/>
      <c r="QBS1143" s="38"/>
      <c r="QBT1143" s="38"/>
      <c r="QBU1143" s="38"/>
      <c r="QBV1143" s="38"/>
      <c r="QBW1143" s="38"/>
      <c r="QBX1143" s="38"/>
      <c r="QBY1143" s="38"/>
      <c r="QBZ1143" s="38"/>
      <c r="QCA1143" s="38"/>
      <c r="QCB1143" s="38"/>
      <c r="QCC1143" s="38"/>
      <c r="QCD1143" s="38"/>
      <c r="QCE1143" s="38"/>
      <c r="QCF1143" s="38"/>
      <c r="QCG1143" s="38"/>
      <c r="QCH1143" s="38"/>
      <c r="QCI1143" s="38"/>
      <c r="QCJ1143" s="38"/>
      <c r="QCK1143" s="38"/>
      <c r="QCL1143" s="38"/>
      <c r="QCM1143" s="38"/>
      <c r="QCN1143" s="38"/>
      <c r="QCO1143" s="38"/>
      <c r="QCP1143" s="38"/>
      <c r="QCQ1143" s="38"/>
      <c r="QCR1143" s="38"/>
      <c r="QCS1143" s="38"/>
      <c r="QCT1143" s="38"/>
      <c r="QCU1143" s="38"/>
      <c r="QCV1143" s="38"/>
      <c r="QCW1143" s="38"/>
      <c r="QCX1143" s="38"/>
      <c r="QCY1143" s="38"/>
      <c r="QCZ1143" s="38"/>
      <c r="QDA1143" s="38"/>
      <c r="QDB1143" s="38"/>
      <c r="QDC1143" s="38"/>
      <c r="QDD1143" s="38"/>
      <c r="QDE1143" s="38"/>
      <c r="QDF1143" s="38"/>
      <c r="QDG1143" s="38"/>
      <c r="QDH1143" s="38"/>
      <c r="QDI1143" s="38"/>
      <c r="QDJ1143" s="38"/>
      <c r="QDK1143" s="38"/>
      <c r="QDL1143" s="38"/>
      <c r="QDM1143" s="38"/>
      <c r="QDN1143" s="38"/>
      <c r="QDO1143" s="38"/>
      <c r="QDP1143" s="38"/>
      <c r="QDQ1143" s="38"/>
      <c r="QDR1143" s="38"/>
      <c r="QDS1143" s="38"/>
      <c r="QDT1143" s="38"/>
      <c r="QDU1143" s="38"/>
      <c r="QDV1143" s="38"/>
      <c r="QDW1143" s="38"/>
      <c r="QDX1143" s="38"/>
      <c r="QDY1143" s="38"/>
      <c r="QDZ1143" s="38"/>
      <c r="QEA1143" s="38"/>
      <c r="QEB1143" s="38"/>
      <c r="QEC1143" s="38"/>
      <c r="QED1143" s="38"/>
      <c r="QEE1143" s="38"/>
      <c r="QEF1143" s="38"/>
      <c r="QEG1143" s="38"/>
      <c r="QEH1143" s="38"/>
      <c r="QEI1143" s="38"/>
      <c r="QEJ1143" s="38"/>
      <c r="QEK1143" s="38"/>
      <c r="QEL1143" s="38"/>
      <c r="QEM1143" s="38"/>
      <c r="QEN1143" s="38"/>
      <c r="QEO1143" s="38"/>
      <c r="QEP1143" s="38"/>
      <c r="QEQ1143" s="38"/>
      <c r="QER1143" s="38"/>
      <c r="QES1143" s="38"/>
      <c r="QET1143" s="38"/>
      <c r="QEU1143" s="38"/>
      <c r="QEV1143" s="38"/>
      <c r="QEW1143" s="38"/>
      <c r="QEX1143" s="38"/>
      <c r="QEY1143" s="38"/>
      <c r="QEZ1143" s="38"/>
      <c r="QFA1143" s="38"/>
      <c r="QFB1143" s="38"/>
      <c r="QFC1143" s="38"/>
      <c r="QFD1143" s="38"/>
      <c r="QFE1143" s="38"/>
      <c r="QFF1143" s="38"/>
      <c r="QFG1143" s="38"/>
      <c r="QFH1143" s="38"/>
      <c r="QFI1143" s="38"/>
      <c r="QFJ1143" s="38"/>
      <c r="QFK1143" s="38"/>
      <c r="QFL1143" s="38"/>
      <c r="QFM1143" s="38"/>
      <c r="QFN1143" s="38"/>
      <c r="QFO1143" s="38"/>
      <c r="QFP1143" s="38"/>
      <c r="QFQ1143" s="38"/>
      <c r="QFR1143" s="38"/>
      <c r="QFS1143" s="38"/>
      <c r="QFT1143" s="38"/>
      <c r="QFU1143" s="38"/>
      <c r="QFV1143" s="38"/>
      <c r="QFW1143" s="38"/>
      <c r="QFX1143" s="38"/>
      <c r="QFY1143" s="38"/>
      <c r="QFZ1143" s="38"/>
      <c r="QGA1143" s="38"/>
      <c r="QGB1143" s="38"/>
      <c r="QGC1143" s="38"/>
      <c r="QGD1143" s="38"/>
      <c r="QGE1143" s="38"/>
      <c r="QGF1143" s="38"/>
      <c r="QGG1143" s="38"/>
      <c r="QGH1143" s="38"/>
      <c r="QGI1143" s="38"/>
      <c r="QGJ1143" s="38"/>
      <c r="QGK1143" s="38"/>
      <c r="QGL1143" s="38"/>
      <c r="QGM1143" s="38"/>
      <c r="QGN1143" s="38"/>
      <c r="QGO1143" s="38"/>
      <c r="QGP1143" s="38"/>
      <c r="QGQ1143" s="38"/>
      <c r="QGR1143" s="38"/>
      <c r="QGS1143" s="38"/>
      <c r="QGT1143" s="38"/>
      <c r="QGU1143" s="38"/>
      <c r="QGV1143" s="38"/>
      <c r="QGW1143" s="38"/>
      <c r="QGX1143" s="38"/>
      <c r="QGY1143" s="38"/>
      <c r="QGZ1143" s="38"/>
      <c r="QHA1143" s="38"/>
      <c r="QHB1143" s="38"/>
      <c r="QHC1143" s="38"/>
      <c r="QHD1143" s="38"/>
      <c r="QHE1143" s="38"/>
      <c r="QHF1143" s="38"/>
      <c r="QHG1143" s="38"/>
      <c r="QHH1143" s="38"/>
      <c r="QHI1143" s="38"/>
      <c r="QHJ1143" s="38"/>
      <c r="QHK1143" s="38"/>
      <c r="QHL1143" s="38"/>
      <c r="QHM1143" s="38"/>
      <c r="QHN1143" s="38"/>
      <c r="QHO1143" s="38"/>
      <c r="QHP1143" s="38"/>
      <c r="QHQ1143" s="38"/>
      <c r="QHR1143" s="38"/>
      <c r="QHS1143" s="38"/>
      <c r="QHT1143" s="38"/>
      <c r="QHU1143" s="38"/>
      <c r="QHV1143" s="38"/>
      <c r="QHW1143" s="38"/>
      <c r="QHX1143" s="38"/>
      <c r="QHY1143" s="38"/>
      <c r="QHZ1143" s="38"/>
      <c r="QIA1143" s="38"/>
      <c r="QIB1143" s="38"/>
      <c r="QIC1143" s="38"/>
      <c r="QID1143" s="38"/>
      <c r="QIE1143" s="38"/>
      <c r="QIF1143" s="38"/>
      <c r="QIG1143" s="38"/>
      <c r="QIH1143" s="38"/>
      <c r="QII1143" s="38"/>
      <c r="QIJ1143" s="38"/>
      <c r="QIK1143" s="38"/>
      <c r="QIL1143" s="38"/>
      <c r="QIM1143" s="38"/>
      <c r="QIN1143" s="38"/>
      <c r="QIO1143" s="38"/>
      <c r="QIP1143" s="38"/>
      <c r="QIQ1143" s="38"/>
      <c r="QIR1143" s="38"/>
      <c r="QIS1143" s="38"/>
      <c r="QIT1143" s="38"/>
      <c r="QIU1143" s="38"/>
      <c r="QIV1143" s="38"/>
      <c r="QIW1143" s="38"/>
      <c r="QIX1143" s="38"/>
      <c r="QIY1143" s="38"/>
      <c r="QIZ1143" s="38"/>
      <c r="QJA1143" s="38"/>
      <c r="QJB1143" s="38"/>
      <c r="QJC1143" s="38"/>
      <c r="QJD1143" s="38"/>
      <c r="QJE1143" s="38"/>
      <c r="QJF1143" s="38"/>
      <c r="QJG1143" s="38"/>
      <c r="QJH1143" s="38"/>
      <c r="QJI1143" s="38"/>
      <c r="QJJ1143" s="38"/>
      <c r="QJK1143" s="38"/>
      <c r="QJL1143" s="38"/>
      <c r="QJM1143" s="38"/>
      <c r="QJN1143" s="38"/>
      <c r="QJO1143" s="38"/>
      <c r="QJP1143" s="38"/>
      <c r="QJQ1143" s="38"/>
      <c r="QJR1143" s="38"/>
      <c r="QJS1143" s="38"/>
      <c r="QJT1143" s="38"/>
      <c r="QJU1143" s="38"/>
      <c r="QJV1143" s="38"/>
      <c r="QJW1143" s="38"/>
      <c r="QJX1143" s="38"/>
      <c r="QJY1143" s="38"/>
      <c r="QJZ1143" s="38"/>
      <c r="QKA1143" s="38"/>
      <c r="QKB1143" s="38"/>
      <c r="QKC1143" s="38"/>
      <c r="QKD1143" s="38"/>
      <c r="QKE1143" s="38"/>
      <c r="QKF1143" s="38"/>
      <c r="QKG1143" s="38"/>
      <c r="QKH1143" s="38"/>
      <c r="QKI1143" s="38"/>
      <c r="QKJ1143" s="38"/>
      <c r="QKK1143" s="38"/>
      <c r="QKL1143" s="38"/>
      <c r="QKM1143" s="38"/>
      <c r="QKN1143" s="38"/>
      <c r="QKO1143" s="38"/>
      <c r="QKP1143" s="38"/>
      <c r="QKQ1143" s="38"/>
      <c r="QKR1143" s="38"/>
      <c r="QKS1143" s="38"/>
      <c r="QKT1143" s="38"/>
      <c r="QKU1143" s="38"/>
      <c r="QKV1143" s="38"/>
      <c r="QKW1143" s="38"/>
      <c r="QKX1143" s="38"/>
      <c r="QKY1143" s="38"/>
      <c r="QKZ1143" s="38"/>
      <c r="QLA1143" s="38"/>
      <c r="QLB1143" s="38"/>
      <c r="QLC1143" s="38"/>
      <c r="QLD1143" s="38"/>
      <c r="QLE1143" s="38"/>
      <c r="QLF1143" s="38"/>
      <c r="QLG1143" s="38"/>
      <c r="QLH1143" s="38"/>
      <c r="QLI1143" s="38"/>
      <c r="QLJ1143" s="38"/>
      <c r="QLK1143" s="38"/>
      <c r="QLL1143" s="38"/>
      <c r="QLM1143" s="38"/>
      <c r="QLN1143" s="38"/>
      <c r="QLO1143" s="38"/>
      <c r="QLP1143" s="38"/>
      <c r="QLQ1143" s="38"/>
      <c r="QLR1143" s="38"/>
      <c r="QLS1143" s="38"/>
      <c r="QLT1143" s="38"/>
      <c r="QLU1143" s="38"/>
      <c r="QLV1143" s="38"/>
      <c r="QLW1143" s="38"/>
      <c r="QLX1143" s="38"/>
      <c r="QLY1143" s="38"/>
      <c r="QLZ1143" s="38"/>
      <c r="QMA1143" s="38"/>
      <c r="QMB1143" s="38"/>
      <c r="QMC1143" s="38"/>
      <c r="QMD1143" s="38"/>
      <c r="QME1143" s="38"/>
      <c r="QMF1143" s="38"/>
      <c r="QMG1143" s="38"/>
      <c r="QMH1143" s="38"/>
      <c r="QMI1143" s="38"/>
      <c r="QMJ1143" s="38"/>
      <c r="QMK1143" s="38"/>
      <c r="QML1143" s="38"/>
      <c r="QMM1143" s="38"/>
      <c r="QMN1143" s="38"/>
      <c r="QMO1143" s="38"/>
      <c r="QMP1143" s="38"/>
      <c r="QMQ1143" s="38"/>
      <c r="QMR1143" s="38"/>
      <c r="QMS1143" s="38"/>
      <c r="QMT1143" s="38"/>
      <c r="QMU1143" s="38"/>
      <c r="QMV1143" s="38"/>
      <c r="QMW1143" s="38"/>
      <c r="QMX1143" s="38"/>
      <c r="QMY1143" s="38"/>
      <c r="QMZ1143" s="38"/>
      <c r="QNA1143" s="38"/>
      <c r="QNB1143" s="38"/>
      <c r="QNC1143" s="38"/>
      <c r="QND1143" s="38"/>
      <c r="QNE1143" s="38"/>
      <c r="QNF1143" s="38"/>
      <c r="QNG1143" s="38"/>
      <c r="QNH1143" s="38"/>
      <c r="QNI1143" s="38"/>
      <c r="QNJ1143" s="38"/>
      <c r="QNK1143" s="38"/>
      <c r="QNL1143" s="38"/>
      <c r="QNM1143" s="38"/>
      <c r="QNN1143" s="38"/>
      <c r="QNO1143" s="38"/>
      <c r="QNP1143" s="38"/>
      <c r="QNQ1143" s="38"/>
      <c r="QNR1143" s="38"/>
      <c r="QNS1143" s="38"/>
      <c r="QNT1143" s="38"/>
      <c r="QNU1143" s="38"/>
      <c r="QNV1143" s="38"/>
      <c r="QNW1143" s="38"/>
      <c r="QNX1143" s="38"/>
      <c r="QNY1143" s="38"/>
      <c r="QNZ1143" s="38"/>
      <c r="QOA1143" s="38"/>
      <c r="QOB1143" s="38"/>
      <c r="QOC1143" s="38"/>
      <c r="QOD1143" s="38"/>
      <c r="QOE1143" s="38"/>
      <c r="QOF1143" s="38"/>
      <c r="QOG1143" s="38"/>
      <c r="QOH1143" s="38"/>
      <c r="QOI1143" s="38"/>
      <c r="QOJ1143" s="38"/>
      <c r="QOK1143" s="38"/>
      <c r="QOL1143" s="38"/>
      <c r="QOM1143" s="38"/>
      <c r="QON1143" s="38"/>
      <c r="QOO1143" s="38"/>
      <c r="QOP1143" s="38"/>
      <c r="QOQ1143" s="38"/>
      <c r="QOR1143" s="38"/>
      <c r="QOS1143" s="38"/>
      <c r="QOT1143" s="38"/>
      <c r="QOU1143" s="38"/>
      <c r="QOV1143" s="38"/>
      <c r="QOW1143" s="38"/>
      <c r="QOX1143" s="38"/>
      <c r="QOY1143" s="38"/>
      <c r="QOZ1143" s="38"/>
      <c r="QPA1143" s="38"/>
      <c r="QPB1143" s="38"/>
      <c r="QPC1143" s="38"/>
      <c r="QPD1143" s="38"/>
      <c r="QPE1143" s="38"/>
      <c r="QPF1143" s="38"/>
      <c r="QPG1143" s="38"/>
      <c r="QPH1143" s="38"/>
      <c r="QPI1143" s="38"/>
      <c r="QPJ1143" s="38"/>
      <c r="QPK1143" s="38"/>
      <c r="QPL1143" s="38"/>
      <c r="QPM1143" s="38"/>
      <c r="QPN1143" s="38"/>
      <c r="QPO1143" s="38"/>
      <c r="QPP1143" s="38"/>
      <c r="QPQ1143" s="38"/>
      <c r="QPR1143" s="38"/>
      <c r="QPS1143" s="38"/>
      <c r="QPT1143" s="38"/>
      <c r="QPU1143" s="38"/>
      <c r="QPV1143" s="38"/>
      <c r="QPW1143" s="38"/>
      <c r="QPX1143" s="38"/>
      <c r="QPY1143" s="38"/>
      <c r="QPZ1143" s="38"/>
      <c r="QQA1143" s="38"/>
      <c r="QQB1143" s="38"/>
      <c r="QQC1143" s="38"/>
      <c r="QQD1143" s="38"/>
      <c r="QQE1143" s="38"/>
      <c r="QQF1143" s="38"/>
      <c r="QQG1143" s="38"/>
      <c r="QQH1143" s="38"/>
      <c r="QQI1143" s="38"/>
      <c r="QQJ1143" s="38"/>
      <c r="QQK1143" s="38"/>
      <c r="QQL1143" s="38"/>
      <c r="QQM1143" s="38"/>
      <c r="QQN1143" s="38"/>
      <c r="QQO1143" s="38"/>
      <c r="QQP1143" s="38"/>
      <c r="QQQ1143" s="38"/>
      <c r="QQR1143" s="38"/>
      <c r="QQS1143" s="38"/>
      <c r="QQT1143" s="38"/>
      <c r="QQU1143" s="38"/>
      <c r="QQV1143" s="38"/>
      <c r="QQW1143" s="38"/>
      <c r="QQX1143" s="38"/>
      <c r="QQY1143" s="38"/>
      <c r="QQZ1143" s="38"/>
      <c r="QRA1143" s="38"/>
      <c r="QRB1143" s="38"/>
      <c r="QRC1143" s="38"/>
      <c r="QRD1143" s="38"/>
      <c r="QRE1143" s="38"/>
      <c r="QRF1143" s="38"/>
      <c r="QRG1143" s="38"/>
      <c r="QRH1143" s="38"/>
      <c r="QRI1143" s="38"/>
      <c r="QRJ1143" s="38"/>
      <c r="QRK1143" s="38"/>
      <c r="QRL1143" s="38"/>
      <c r="QRM1143" s="38"/>
      <c r="QRN1143" s="38"/>
      <c r="QRO1143" s="38"/>
      <c r="QRP1143" s="38"/>
      <c r="QRQ1143" s="38"/>
      <c r="QRR1143" s="38"/>
      <c r="QRS1143" s="38"/>
      <c r="QRT1143" s="38"/>
      <c r="QRU1143" s="38"/>
      <c r="QRV1143" s="38"/>
      <c r="QRW1143" s="38"/>
      <c r="QRX1143" s="38"/>
      <c r="QRY1143" s="38"/>
      <c r="QRZ1143" s="38"/>
      <c r="QSA1143" s="38"/>
      <c r="QSB1143" s="38"/>
      <c r="QSC1143" s="38"/>
      <c r="QSD1143" s="38"/>
      <c r="QSE1143" s="38"/>
      <c r="QSF1143" s="38"/>
      <c r="QSG1143" s="38"/>
      <c r="QSH1143" s="38"/>
      <c r="QSI1143" s="38"/>
      <c r="QSJ1143" s="38"/>
      <c r="QSK1143" s="38"/>
      <c r="QSL1143" s="38"/>
      <c r="QSM1143" s="38"/>
      <c r="QSN1143" s="38"/>
      <c r="QSO1143" s="38"/>
      <c r="QSP1143" s="38"/>
      <c r="QSQ1143" s="38"/>
      <c r="QSR1143" s="38"/>
      <c r="QSS1143" s="38"/>
      <c r="QST1143" s="38"/>
      <c r="QSU1143" s="38"/>
      <c r="QSV1143" s="38"/>
      <c r="QSW1143" s="38"/>
      <c r="QSX1143" s="38"/>
      <c r="QSY1143" s="38"/>
      <c r="QSZ1143" s="38"/>
      <c r="QTA1143" s="38"/>
      <c r="QTB1143" s="38"/>
      <c r="QTC1143" s="38"/>
      <c r="QTD1143" s="38"/>
      <c r="QTE1143" s="38"/>
      <c r="QTF1143" s="38"/>
      <c r="QTG1143" s="38"/>
      <c r="QTH1143" s="38"/>
      <c r="QTI1143" s="38"/>
      <c r="QTJ1143" s="38"/>
      <c r="QTK1143" s="38"/>
      <c r="QTL1143" s="38"/>
      <c r="QTM1143" s="38"/>
      <c r="QTN1143" s="38"/>
      <c r="QTO1143" s="38"/>
      <c r="QTP1143" s="38"/>
      <c r="QTQ1143" s="38"/>
      <c r="QTR1143" s="38"/>
      <c r="QTS1143" s="38"/>
      <c r="QTT1143" s="38"/>
      <c r="QTU1143" s="38"/>
      <c r="QTV1143" s="38"/>
      <c r="QTW1143" s="38"/>
      <c r="QTX1143" s="38"/>
      <c r="QTY1143" s="38"/>
      <c r="QTZ1143" s="38"/>
      <c r="QUA1143" s="38"/>
      <c r="QUB1143" s="38"/>
      <c r="QUC1143" s="38"/>
      <c r="QUD1143" s="38"/>
      <c r="QUE1143" s="38"/>
      <c r="QUF1143" s="38"/>
      <c r="QUG1143" s="38"/>
      <c r="QUH1143" s="38"/>
      <c r="QUI1143" s="38"/>
      <c r="QUJ1143" s="38"/>
      <c r="QUK1143" s="38"/>
      <c r="QUL1143" s="38"/>
      <c r="QUM1143" s="38"/>
      <c r="QUN1143" s="38"/>
      <c r="QUO1143" s="38"/>
      <c r="QUP1143" s="38"/>
      <c r="QUQ1143" s="38"/>
      <c r="QUR1143" s="38"/>
      <c r="QUS1143" s="38"/>
      <c r="QUT1143" s="38"/>
      <c r="QUU1143" s="38"/>
      <c r="QUV1143" s="38"/>
      <c r="QUW1143" s="38"/>
      <c r="QUX1143" s="38"/>
      <c r="QUY1143" s="38"/>
      <c r="QUZ1143" s="38"/>
      <c r="QVA1143" s="38"/>
      <c r="QVB1143" s="38"/>
      <c r="QVC1143" s="38"/>
      <c r="QVD1143" s="38"/>
      <c r="QVE1143" s="38"/>
      <c r="QVF1143" s="38"/>
      <c r="QVG1143" s="38"/>
      <c r="QVH1143" s="38"/>
      <c r="QVI1143" s="38"/>
      <c r="QVJ1143" s="38"/>
      <c r="QVK1143" s="38"/>
      <c r="QVL1143" s="38"/>
      <c r="QVM1143" s="38"/>
      <c r="QVN1143" s="38"/>
      <c r="QVO1143" s="38"/>
      <c r="QVP1143" s="38"/>
      <c r="QVQ1143" s="38"/>
      <c r="QVR1143" s="38"/>
      <c r="QVS1143" s="38"/>
      <c r="QVT1143" s="38"/>
      <c r="QVU1143" s="38"/>
      <c r="QVV1143" s="38"/>
      <c r="QVW1143" s="38"/>
      <c r="QVX1143" s="38"/>
      <c r="QVY1143" s="38"/>
      <c r="QVZ1143" s="38"/>
      <c r="QWA1143" s="38"/>
      <c r="QWB1143" s="38"/>
      <c r="QWC1143" s="38"/>
      <c r="QWD1143" s="38"/>
      <c r="QWE1143" s="38"/>
      <c r="QWF1143" s="38"/>
      <c r="QWG1143" s="38"/>
      <c r="QWH1143" s="38"/>
      <c r="QWI1143" s="38"/>
      <c r="QWJ1143" s="38"/>
      <c r="QWK1143" s="38"/>
      <c r="QWL1143" s="38"/>
      <c r="QWM1143" s="38"/>
      <c r="QWN1143" s="38"/>
      <c r="QWO1143" s="38"/>
      <c r="QWP1143" s="38"/>
      <c r="QWQ1143" s="38"/>
      <c r="QWR1143" s="38"/>
      <c r="QWS1143" s="38"/>
      <c r="QWT1143" s="38"/>
      <c r="QWU1143" s="38"/>
      <c r="QWV1143" s="38"/>
      <c r="QWW1143" s="38"/>
      <c r="QWX1143" s="38"/>
      <c r="QWY1143" s="38"/>
      <c r="QWZ1143" s="38"/>
      <c r="QXA1143" s="38"/>
      <c r="QXB1143" s="38"/>
      <c r="QXC1143" s="38"/>
      <c r="QXD1143" s="38"/>
      <c r="QXE1143" s="38"/>
      <c r="QXF1143" s="38"/>
      <c r="QXG1143" s="38"/>
      <c r="QXH1143" s="38"/>
      <c r="QXI1143" s="38"/>
      <c r="QXJ1143" s="38"/>
      <c r="QXK1143" s="38"/>
      <c r="QXL1143" s="38"/>
      <c r="QXM1143" s="38"/>
      <c r="QXN1143" s="38"/>
      <c r="QXO1143" s="38"/>
      <c r="QXP1143" s="38"/>
      <c r="QXQ1143" s="38"/>
      <c r="QXR1143" s="38"/>
      <c r="QXS1143" s="38"/>
      <c r="QXT1143" s="38"/>
      <c r="QXU1143" s="38"/>
      <c r="QXV1143" s="38"/>
      <c r="QXW1143" s="38"/>
      <c r="QXX1143" s="38"/>
      <c r="QXY1143" s="38"/>
      <c r="QXZ1143" s="38"/>
      <c r="QYA1143" s="38"/>
      <c r="QYB1143" s="38"/>
      <c r="QYC1143" s="38"/>
      <c r="QYD1143" s="38"/>
      <c r="QYE1143" s="38"/>
      <c r="QYF1143" s="38"/>
      <c r="QYG1143" s="38"/>
      <c r="QYH1143" s="38"/>
      <c r="QYI1143" s="38"/>
      <c r="QYJ1143" s="38"/>
      <c r="QYK1143" s="38"/>
      <c r="QYL1143" s="38"/>
      <c r="QYM1143" s="38"/>
      <c r="QYN1143" s="38"/>
      <c r="QYO1143" s="38"/>
      <c r="QYP1143" s="38"/>
      <c r="QYQ1143" s="38"/>
      <c r="QYR1143" s="38"/>
      <c r="QYS1143" s="38"/>
      <c r="QYT1143" s="38"/>
      <c r="QYU1143" s="38"/>
      <c r="QYV1143" s="38"/>
      <c r="QYW1143" s="38"/>
      <c r="QYX1143" s="38"/>
      <c r="QYY1143" s="38"/>
      <c r="QYZ1143" s="38"/>
      <c r="QZA1143" s="38"/>
      <c r="QZB1143" s="38"/>
      <c r="QZC1143" s="38"/>
      <c r="QZD1143" s="38"/>
      <c r="QZE1143" s="38"/>
      <c r="QZF1143" s="38"/>
      <c r="QZG1143" s="38"/>
      <c r="QZH1143" s="38"/>
      <c r="QZI1143" s="38"/>
      <c r="QZJ1143" s="38"/>
      <c r="QZK1143" s="38"/>
      <c r="QZL1143" s="38"/>
      <c r="QZM1143" s="38"/>
      <c r="QZN1143" s="38"/>
      <c r="QZO1143" s="38"/>
      <c r="QZP1143" s="38"/>
      <c r="QZQ1143" s="38"/>
      <c r="QZR1143" s="38"/>
      <c r="QZS1143" s="38"/>
      <c r="QZT1143" s="38"/>
      <c r="QZU1143" s="38"/>
      <c r="QZV1143" s="38"/>
      <c r="QZW1143" s="38"/>
      <c r="QZX1143" s="38"/>
      <c r="QZY1143" s="38"/>
      <c r="QZZ1143" s="38"/>
      <c r="RAA1143" s="38"/>
      <c r="RAB1143" s="38"/>
      <c r="RAC1143" s="38"/>
      <c r="RAD1143" s="38"/>
      <c r="RAE1143" s="38"/>
      <c r="RAF1143" s="38"/>
      <c r="RAG1143" s="38"/>
      <c r="RAH1143" s="38"/>
      <c r="RAI1143" s="38"/>
      <c r="RAJ1143" s="38"/>
      <c r="RAK1143" s="38"/>
      <c r="RAL1143" s="38"/>
      <c r="RAM1143" s="38"/>
      <c r="RAN1143" s="38"/>
      <c r="RAO1143" s="38"/>
      <c r="RAP1143" s="38"/>
      <c r="RAQ1143" s="38"/>
      <c r="RAR1143" s="38"/>
      <c r="RAS1143" s="38"/>
      <c r="RAT1143" s="38"/>
      <c r="RAU1143" s="38"/>
      <c r="RAV1143" s="38"/>
      <c r="RAW1143" s="38"/>
      <c r="RAX1143" s="38"/>
      <c r="RAY1143" s="38"/>
      <c r="RAZ1143" s="38"/>
      <c r="RBA1143" s="38"/>
      <c r="RBB1143" s="38"/>
      <c r="RBC1143" s="38"/>
      <c r="RBD1143" s="38"/>
      <c r="RBE1143" s="38"/>
      <c r="RBF1143" s="38"/>
      <c r="RBG1143" s="38"/>
      <c r="RBH1143" s="38"/>
      <c r="RBI1143" s="38"/>
      <c r="RBJ1143" s="38"/>
      <c r="RBK1143" s="38"/>
      <c r="RBL1143" s="38"/>
      <c r="RBM1143" s="38"/>
      <c r="RBN1143" s="38"/>
      <c r="RBO1143" s="38"/>
      <c r="RBP1143" s="38"/>
      <c r="RBQ1143" s="38"/>
      <c r="RBR1143" s="38"/>
      <c r="RBS1143" s="38"/>
      <c r="RBT1143" s="38"/>
      <c r="RBU1143" s="38"/>
      <c r="RBV1143" s="38"/>
      <c r="RBW1143" s="38"/>
      <c r="RBX1143" s="38"/>
      <c r="RBY1143" s="38"/>
      <c r="RBZ1143" s="38"/>
      <c r="RCA1143" s="38"/>
      <c r="RCB1143" s="38"/>
      <c r="RCC1143" s="38"/>
      <c r="RCD1143" s="38"/>
      <c r="RCE1143" s="38"/>
      <c r="RCF1143" s="38"/>
      <c r="RCG1143" s="38"/>
      <c r="RCH1143" s="38"/>
      <c r="RCI1143" s="38"/>
      <c r="RCJ1143" s="38"/>
      <c r="RCK1143" s="38"/>
      <c r="RCL1143" s="38"/>
      <c r="RCM1143" s="38"/>
      <c r="RCN1143" s="38"/>
      <c r="RCO1143" s="38"/>
      <c r="RCP1143" s="38"/>
      <c r="RCQ1143" s="38"/>
      <c r="RCR1143" s="38"/>
      <c r="RCS1143" s="38"/>
      <c r="RCT1143" s="38"/>
      <c r="RCU1143" s="38"/>
      <c r="RCV1143" s="38"/>
      <c r="RCW1143" s="38"/>
      <c r="RCX1143" s="38"/>
      <c r="RCY1143" s="38"/>
      <c r="RCZ1143" s="38"/>
      <c r="RDA1143" s="38"/>
      <c r="RDB1143" s="38"/>
      <c r="RDC1143" s="38"/>
      <c r="RDD1143" s="38"/>
      <c r="RDE1143" s="38"/>
      <c r="RDF1143" s="38"/>
      <c r="RDG1143" s="38"/>
      <c r="RDH1143" s="38"/>
      <c r="RDI1143" s="38"/>
      <c r="RDJ1143" s="38"/>
      <c r="RDK1143" s="38"/>
      <c r="RDL1143" s="38"/>
      <c r="RDM1143" s="38"/>
      <c r="RDN1143" s="38"/>
      <c r="RDO1143" s="38"/>
      <c r="RDP1143" s="38"/>
      <c r="RDQ1143" s="38"/>
      <c r="RDR1143" s="38"/>
      <c r="RDS1143" s="38"/>
      <c r="RDT1143" s="38"/>
      <c r="RDU1143" s="38"/>
      <c r="RDV1143" s="38"/>
      <c r="RDW1143" s="38"/>
      <c r="RDX1143" s="38"/>
      <c r="RDY1143" s="38"/>
      <c r="RDZ1143" s="38"/>
      <c r="REA1143" s="38"/>
      <c r="REB1143" s="38"/>
      <c r="REC1143" s="38"/>
      <c r="RED1143" s="38"/>
      <c r="REE1143" s="38"/>
      <c r="REF1143" s="38"/>
      <c r="REG1143" s="38"/>
      <c r="REH1143" s="38"/>
      <c r="REI1143" s="38"/>
      <c r="REJ1143" s="38"/>
      <c r="REK1143" s="38"/>
      <c r="REL1143" s="38"/>
      <c r="REM1143" s="38"/>
      <c r="REN1143" s="38"/>
      <c r="REO1143" s="38"/>
      <c r="REP1143" s="38"/>
      <c r="REQ1143" s="38"/>
      <c r="RER1143" s="38"/>
      <c r="RES1143" s="38"/>
      <c r="RET1143" s="38"/>
      <c r="REU1143" s="38"/>
      <c r="REV1143" s="38"/>
      <c r="REW1143" s="38"/>
      <c r="REX1143" s="38"/>
      <c r="REY1143" s="38"/>
      <c r="REZ1143" s="38"/>
      <c r="RFA1143" s="38"/>
      <c r="RFB1143" s="38"/>
      <c r="RFC1143" s="38"/>
      <c r="RFD1143" s="38"/>
      <c r="RFE1143" s="38"/>
      <c r="RFF1143" s="38"/>
      <c r="RFG1143" s="38"/>
      <c r="RFH1143" s="38"/>
      <c r="RFI1143" s="38"/>
      <c r="RFJ1143" s="38"/>
      <c r="RFK1143" s="38"/>
      <c r="RFL1143" s="38"/>
      <c r="RFM1143" s="38"/>
      <c r="RFN1143" s="38"/>
      <c r="RFO1143" s="38"/>
      <c r="RFP1143" s="38"/>
      <c r="RFQ1143" s="38"/>
      <c r="RFR1143" s="38"/>
      <c r="RFS1143" s="38"/>
      <c r="RFT1143" s="38"/>
      <c r="RFU1143" s="38"/>
      <c r="RFV1143" s="38"/>
      <c r="RFW1143" s="38"/>
      <c r="RFX1143" s="38"/>
      <c r="RFY1143" s="38"/>
      <c r="RFZ1143" s="38"/>
      <c r="RGA1143" s="38"/>
      <c r="RGB1143" s="38"/>
      <c r="RGC1143" s="38"/>
      <c r="RGD1143" s="38"/>
      <c r="RGE1143" s="38"/>
      <c r="RGF1143" s="38"/>
      <c r="RGG1143" s="38"/>
      <c r="RGH1143" s="38"/>
      <c r="RGI1143" s="38"/>
      <c r="RGJ1143" s="38"/>
      <c r="RGK1143" s="38"/>
      <c r="RGL1143" s="38"/>
      <c r="RGM1143" s="38"/>
      <c r="RGN1143" s="38"/>
      <c r="RGO1143" s="38"/>
      <c r="RGP1143" s="38"/>
      <c r="RGQ1143" s="38"/>
      <c r="RGR1143" s="38"/>
      <c r="RGS1143" s="38"/>
      <c r="RGT1143" s="38"/>
      <c r="RGU1143" s="38"/>
      <c r="RGV1143" s="38"/>
      <c r="RGW1143" s="38"/>
      <c r="RGX1143" s="38"/>
      <c r="RGY1143" s="38"/>
      <c r="RGZ1143" s="38"/>
      <c r="RHA1143" s="38"/>
      <c r="RHB1143" s="38"/>
      <c r="RHC1143" s="38"/>
      <c r="RHD1143" s="38"/>
      <c r="RHE1143" s="38"/>
      <c r="RHF1143" s="38"/>
      <c r="RHG1143" s="38"/>
      <c r="RHH1143" s="38"/>
      <c r="RHI1143" s="38"/>
      <c r="RHJ1143" s="38"/>
      <c r="RHK1143" s="38"/>
      <c r="RHL1143" s="38"/>
      <c r="RHM1143" s="38"/>
      <c r="RHN1143" s="38"/>
      <c r="RHO1143" s="38"/>
      <c r="RHP1143" s="38"/>
      <c r="RHQ1143" s="38"/>
      <c r="RHR1143" s="38"/>
      <c r="RHS1143" s="38"/>
      <c r="RHT1143" s="38"/>
      <c r="RHU1143" s="38"/>
      <c r="RHV1143" s="38"/>
      <c r="RHW1143" s="38"/>
      <c r="RHX1143" s="38"/>
      <c r="RHY1143" s="38"/>
      <c r="RHZ1143" s="38"/>
      <c r="RIA1143" s="38"/>
      <c r="RIB1143" s="38"/>
      <c r="RIC1143" s="38"/>
      <c r="RID1143" s="38"/>
      <c r="RIE1143" s="38"/>
      <c r="RIF1143" s="38"/>
      <c r="RIG1143" s="38"/>
      <c r="RIH1143" s="38"/>
      <c r="RII1143" s="38"/>
      <c r="RIJ1143" s="38"/>
      <c r="RIK1143" s="38"/>
      <c r="RIL1143" s="38"/>
      <c r="RIM1143" s="38"/>
      <c r="RIN1143" s="38"/>
      <c r="RIO1143" s="38"/>
      <c r="RIP1143" s="38"/>
      <c r="RIQ1143" s="38"/>
      <c r="RIR1143" s="38"/>
      <c r="RIS1143" s="38"/>
      <c r="RIT1143" s="38"/>
      <c r="RIU1143" s="38"/>
      <c r="RIV1143" s="38"/>
      <c r="RIW1143" s="38"/>
      <c r="RIX1143" s="38"/>
      <c r="RIY1143" s="38"/>
      <c r="RIZ1143" s="38"/>
      <c r="RJA1143" s="38"/>
      <c r="RJB1143" s="38"/>
      <c r="RJC1143" s="38"/>
      <c r="RJD1143" s="38"/>
      <c r="RJE1143" s="38"/>
      <c r="RJF1143" s="38"/>
      <c r="RJG1143" s="38"/>
      <c r="RJH1143" s="38"/>
      <c r="RJI1143" s="38"/>
      <c r="RJJ1143" s="38"/>
      <c r="RJK1143" s="38"/>
      <c r="RJL1143" s="38"/>
      <c r="RJM1143" s="38"/>
      <c r="RJN1143" s="38"/>
      <c r="RJO1143" s="38"/>
      <c r="RJP1143" s="38"/>
      <c r="RJQ1143" s="38"/>
      <c r="RJR1143" s="38"/>
      <c r="RJS1143" s="38"/>
      <c r="RJT1143" s="38"/>
      <c r="RJU1143" s="38"/>
      <c r="RJV1143" s="38"/>
      <c r="RJW1143" s="38"/>
      <c r="RJX1143" s="38"/>
      <c r="RJY1143" s="38"/>
      <c r="RJZ1143" s="38"/>
      <c r="RKA1143" s="38"/>
      <c r="RKB1143" s="38"/>
      <c r="RKC1143" s="38"/>
      <c r="RKD1143" s="38"/>
      <c r="RKE1143" s="38"/>
      <c r="RKF1143" s="38"/>
      <c r="RKG1143" s="38"/>
      <c r="RKH1143" s="38"/>
      <c r="RKI1143" s="38"/>
      <c r="RKJ1143" s="38"/>
      <c r="RKK1143" s="38"/>
      <c r="RKL1143" s="38"/>
      <c r="RKM1143" s="38"/>
      <c r="RKN1143" s="38"/>
      <c r="RKO1143" s="38"/>
      <c r="RKP1143" s="38"/>
      <c r="RKQ1143" s="38"/>
      <c r="RKR1143" s="38"/>
      <c r="RKS1143" s="38"/>
      <c r="RKT1143" s="38"/>
      <c r="RKU1143" s="38"/>
      <c r="RKV1143" s="38"/>
      <c r="RKW1143" s="38"/>
      <c r="RKX1143" s="38"/>
      <c r="RKY1143" s="38"/>
      <c r="RKZ1143" s="38"/>
      <c r="RLA1143" s="38"/>
      <c r="RLB1143" s="38"/>
      <c r="RLC1143" s="38"/>
      <c r="RLD1143" s="38"/>
      <c r="RLE1143" s="38"/>
      <c r="RLF1143" s="38"/>
      <c r="RLG1143" s="38"/>
      <c r="RLH1143" s="38"/>
      <c r="RLI1143" s="38"/>
      <c r="RLJ1143" s="38"/>
      <c r="RLK1143" s="38"/>
      <c r="RLL1143" s="38"/>
      <c r="RLM1143" s="38"/>
      <c r="RLN1143" s="38"/>
      <c r="RLO1143" s="38"/>
      <c r="RLP1143" s="38"/>
      <c r="RLQ1143" s="38"/>
      <c r="RLR1143" s="38"/>
      <c r="RLS1143" s="38"/>
      <c r="RLT1143" s="38"/>
      <c r="RLU1143" s="38"/>
      <c r="RLV1143" s="38"/>
      <c r="RLW1143" s="38"/>
      <c r="RLX1143" s="38"/>
      <c r="RLY1143" s="38"/>
      <c r="RLZ1143" s="38"/>
      <c r="RMA1143" s="38"/>
      <c r="RMB1143" s="38"/>
      <c r="RMC1143" s="38"/>
      <c r="RMD1143" s="38"/>
      <c r="RME1143" s="38"/>
      <c r="RMF1143" s="38"/>
      <c r="RMG1143" s="38"/>
      <c r="RMH1143" s="38"/>
      <c r="RMI1143" s="38"/>
      <c r="RMJ1143" s="38"/>
      <c r="RMK1143" s="38"/>
      <c r="RML1143" s="38"/>
      <c r="RMM1143" s="38"/>
      <c r="RMN1143" s="38"/>
      <c r="RMO1143" s="38"/>
      <c r="RMP1143" s="38"/>
      <c r="RMQ1143" s="38"/>
      <c r="RMR1143" s="38"/>
      <c r="RMS1143" s="38"/>
      <c r="RMT1143" s="38"/>
      <c r="RMU1143" s="38"/>
      <c r="RMV1143" s="38"/>
      <c r="RMW1143" s="38"/>
      <c r="RMX1143" s="38"/>
      <c r="RMY1143" s="38"/>
      <c r="RMZ1143" s="38"/>
      <c r="RNA1143" s="38"/>
      <c r="RNB1143" s="38"/>
      <c r="RNC1143" s="38"/>
      <c r="RND1143" s="38"/>
      <c r="RNE1143" s="38"/>
      <c r="RNF1143" s="38"/>
      <c r="RNG1143" s="38"/>
      <c r="RNH1143" s="38"/>
      <c r="RNI1143" s="38"/>
      <c r="RNJ1143" s="38"/>
      <c r="RNK1143" s="38"/>
      <c r="RNL1143" s="38"/>
      <c r="RNM1143" s="38"/>
      <c r="RNN1143" s="38"/>
      <c r="RNO1143" s="38"/>
      <c r="RNP1143" s="38"/>
      <c r="RNQ1143" s="38"/>
      <c r="RNR1143" s="38"/>
      <c r="RNS1143" s="38"/>
      <c r="RNT1143" s="38"/>
      <c r="RNU1143" s="38"/>
      <c r="RNV1143" s="38"/>
      <c r="RNW1143" s="38"/>
      <c r="RNX1143" s="38"/>
      <c r="RNY1143" s="38"/>
      <c r="RNZ1143" s="38"/>
      <c r="ROA1143" s="38"/>
      <c r="ROB1143" s="38"/>
      <c r="ROC1143" s="38"/>
      <c r="ROD1143" s="38"/>
      <c r="ROE1143" s="38"/>
      <c r="ROF1143" s="38"/>
      <c r="ROG1143" s="38"/>
      <c r="ROH1143" s="38"/>
      <c r="ROI1143" s="38"/>
      <c r="ROJ1143" s="38"/>
      <c r="ROK1143" s="38"/>
      <c r="ROL1143" s="38"/>
      <c r="ROM1143" s="38"/>
      <c r="RON1143" s="38"/>
      <c r="ROO1143" s="38"/>
      <c r="ROP1143" s="38"/>
      <c r="ROQ1143" s="38"/>
      <c r="ROR1143" s="38"/>
      <c r="ROS1143" s="38"/>
      <c r="ROT1143" s="38"/>
      <c r="ROU1143" s="38"/>
      <c r="ROV1143" s="38"/>
      <c r="ROW1143" s="38"/>
      <c r="ROX1143" s="38"/>
      <c r="ROY1143" s="38"/>
      <c r="ROZ1143" s="38"/>
      <c r="RPA1143" s="38"/>
      <c r="RPB1143" s="38"/>
      <c r="RPC1143" s="38"/>
      <c r="RPD1143" s="38"/>
      <c r="RPE1143" s="38"/>
      <c r="RPF1143" s="38"/>
      <c r="RPG1143" s="38"/>
      <c r="RPH1143" s="38"/>
      <c r="RPI1143" s="38"/>
      <c r="RPJ1143" s="38"/>
      <c r="RPK1143" s="38"/>
      <c r="RPL1143" s="38"/>
      <c r="RPM1143" s="38"/>
      <c r="RPN1143" s="38"/>
      <c r="RPO1143" s="38"/>
      <c r="RPP1143" s="38"/>
      <c r="RPQ1143" s="38"/>
      <c r="RPR1143" s="38"/>
      <c r="RPS1143" s="38"/>
      <c r="RPT1143" s="38"/>
      <c r="RPU1143" s="38"/>
      <c r="RPV1143" s="38"/>
      <c r="RPW1143" s="38"/>
      <c r="RPX1143" s="38"/>
      <c r="RPY1143" s="38"/>
      <c r="RPZ1143" s="38"/>
      <c r="RQA1143" s="38"/>
      <c r="RQB1143" s="38"/>
      <c r="RQC1143" s="38"/>
      <c r="RQD1143" s="38"/>
      <c r="RQE1143" s="38"/>
      <c r="RQF1143" s="38"/>
      <c r="RQG1143" s="38"/>
      <c r="RQH1143" s="38"/>
      <c r="RQI1143" s="38"/>
      <c r="RQJ1143" s="38"/>
      <c r="RQK1143" s="38"/>
      <c r="RQL1143" s="38"/>
      <c r="RQM1143" s="38"/>
      <c r="RQN1143" s="38"/>
      <c r="RQO1143" s="38"/>
      <c r="RQP1143" s="38"/>
      <c r="RQQ1143" s="38"/>
      <c r="RQR1143" s="38"/>
      <c r="RQS1143" s="38"/>
      <c r="RQT1143" s="38"/>
      <c r="RQU1143" s="38"/>
      <c r="RQV1143" s="38"/>
      <c r="RQW1143" s="38"/>
      <c r="RQX1143" s="38"/>
      <c r="RQY1143" s="38"/>
      <c r="RQZ1143" s="38"/>
      <c r="RRA1143" s="38"/>
      <c r="RRB1143" s="38"/>
      <c r="RRC1143" s="38"/>
      <c r="RRD1143" s="38"/>
      <c r="RRE1143" s="38"/>
      <c r="RRF1143" s="38"/>
      <c r="RRG1143" s="38"/>
      <c r="RRH1143" s="38"/>
      <c r="RRI1143" s="38"/>
      <c r="RRJ1143" s="38"/>
      <c r="RRK1143" s="38"/>
      <c r="RRL1143" s="38"/>
      <c r="RRM1143" s="38"/>
      <c r="RRN1143" s="38"/>
      <c r="RRO1143" s="38"/>
      <c r="RRP1143" s="38"/>
      <c r="RRQ1143" s="38"/>
      <c r="RRR1143" s="38"/>
      <c r="RRS1143" s="38"/>
      <c r="RRT1143" s="38"/>
      <c r="RRU1143" s="38"/>
      <c r="RRV1143" s="38"/>
      <c r="RRW1143" s="38"/>
      <c r="RRX1143" s="38"/>
      <c r="RRY1143" s="38"/>
      <c r="RRZ1143" s="38"/>
      <c r="RSA1143" s="38"/>
      <c r="RSB1143" s="38"/>
      <c r="RSC1143" s="38"/>
      <c r="RSD1143" s="38"/>
      <c r="RSE1143" s="38"/>
      <c r="RSF1143" s="38"/>
      <c r="RSG1143" s="38"/>
      <c r="RSH1143" s="38"/>
      <c r="RSI1143" s="38"/>
      <c r="RSJ1143" s="38"/>
      <c r="RSK1143" s="38"/>
      <c r="RSL1143" s="38"/>
      <c r="RSM1143" s="38"/>
      <c r="RSN1143" s="38"/>
      <c r="RSO1143" s="38"/>
      <c r="RSP1143" s="38"/>
      <c r="RSQ1143" s="38"/>
      <c r="RSR1143" s="38"/>
      <c r="RSS1143" s="38"/>
      <c r="RST1143" s="38"/>
      <c r="RSU1143" s="38"/>
      <c r="RSV1143" s="38"/>
      <c r="RSW1143" s="38"/>
      <c r="RSX1143" s="38"/>
      <c r="RSY1143" s="38"/>
      <c r="RSZ1143" s="38"/>
      <c r="RTA1143" s="38"/>
      <c r="RTB1143" s="38"/>
      <c r="RTC1143" s="38"/>
      <c r="RTD1143" s="38"/>
      <c r="RTE1143" s="38"/>
      <c r="RTF1143" s="38"/>
      <c r="RTG1143" s="38"/>
      <c r="RTH1143" s="38"/>
      <c r="RTI1143" s="38"/>
      <c r="RTJ1143" s="38"/>
      <c r="RTK1143" s="38"/>
      <c r="RTL1143" s="38"/>
      <c r="RTM1143" s="38"/>
      <c r="RTN1143" s="38"/>
      <c r="RTO1143" s="38"/>
      <c r="RTP1143" s="38"/>
      <c r="RTQ1143" s="38"/>
      <c r="RTR1143" s="38"/>
      <c r="RTS1143" s="38"/>
      <c r="RTT1143" s="38"/>
      <c r="RTU1143" s="38"/>
      <c r="RTV1143" s="38"/>
      <c r="RTW1143" s="38"/>
      <c r="RTX1143" s="38"/>
      <c r="RTY1143" s="38"/>
      <c r="RTZ1143" s="38"/>
      <c r="RUA1143" s="38"/>
      <c r="RUB1143" s="38"/>
      <c r="RUC1143" s="38"/>
      <c r="RUD1143" s="38"/>
      <c r="RUE1143" s="38"/>
      <c r="RUF1143" s="38"/>
      <c r="RUG1143" s="38"/>
      <c r="RUH1143" s="38"/>
      <c r="RUI1143" s="38"/>
      <c r="RUJ1143" s="38"/>
      <c r="RUK1143" s="38"/>
      <c r="RUL1143" s="38"/>
      <c r="RUM1143" s="38"/>
      <c r="RUN1143" s="38"/>
      <c r="RUO1143" s="38"/>
      <c r="RUP1143" s="38"/>
      <c r="RUQ1143" s="38"/>
      <c r="RUR1143" s="38"/>
      <c r="RUS1143" s="38"/>
      <c r="RUT1143" s="38"/>
      <c r="RUU1143" s="38"/>
      <c r="RUV1143" s="38"/>
      <c r="RUW1143" s="38"/>
      <c r="RUX1143" s="38"/>
      <c r="RUY1143" s="38"/>
      <c r="RUZ1143" s="38"/>
      <c r="RVA1143" s="38"/>
      <c r="RVB1143" s="38"/>
      <c r="RVC1143" s="38"/>
      <c r="RVD1143" s="38"/>
      <c r="RVE1143" s="38"/>
      <c r="RVF1143" s="38"/>
      <c r="RVG1143" s="38"/>
      <c r="RVH1143" s="38"/>
      <c r="RVI1143" s="38"/>
      <c r="RVJ1143" s="38"/>
      <c r="RVK1143" s="38"/>
      <c r="RVL1143" s="38"/>
      <c r="RVM1143" s="38"/>
      <c r="RVN1143" s="38"/>
      <c r="RVO1143" s="38"/>
      <c r="RVP1143" s="38"/>
      <c r="RVQ1143" s="38"/>
      <c r="RVR1143" s="38"/>
      <c r="RVS1143" s="38"/>
      <c r="RVT1143" s="38"/>
      <c r="RVU1143" s="38"/>
      <c r="RVV1143" s="38"/>
      <c r="RVW1143" s="38"/>
      <c r="RVX1143" s="38"/>
      <c r="RVY1143" s="38"/>
      <c r="RVZ1143" s="38"/>
      <c r="RWA1143" s="38"/>
      <c r="RWB1143" s="38"/>
      <c r="RWC1143" s="38"/>
      <c r="RWD1143" s="38"/>
      <c r="RWE1143" s="38"/>
      <c r="RWF1143" s="38"/>
      <c r="RWG1143" s="38"/>
      <c r="RWH1143" s="38"/>
      <c r="RWI1143" s="38"/>
      <c r="RWJ1143" s="38"/>
      <c r="RWK1143" s="38"/>
      <c r="RWL1143" s="38"/>
      <c r="RWM1143" s="38"/>
      <c r="RWN1143" s="38"/>
      <c r="RWO1143" s="38"/>
      <c r="RWP1143" s="38"/>
      <c r="RWQ1143" s="38"/>
      <c r="RWR1143" s="38"/>
      <c r="RWS1143" s="38"/>
      <c r="RWT1143" s="38"/>
      <c r="RWU1143" s="38"/>
      <c r="RWV1143" s="38"/>
      <c r="RWW1143" s="38"/>
      <c r="RWX1143" s="38"/>
      <c r="RWY1143" s="38"/>
      <c r="RWZ1143" s="38"/>
      <c r="RXA1143" s="38"/>
      <c r="RXB1143" s="38"/>
      <c r="RXC1143" s="38"/>
      <c r="RXD1143" s="38"/>
      <c r="RXE1143" s="38"/>
      <c r="RXF1143" s="38"/>
      <c r="RXG1143" s="38"/>
      <c r="RXH1143" s="38"/>
      <c r="RXI1143" s="38"/>
      <c r="RXJ1143" s="38"/>
      <c r="RXK1143" s="38"/>
      <c r="RXL1143" s="38"/>
      <c r="RXM1143" s="38"/>
      <c r="RXN1143" s="38"/>
      <c r="RXO1143" s="38"/>
      <c r="RXP1143" s="38"/>
      <c r="RXQ1143" s="38"/>
      <c r="RXR1143" s="38"/>
      <c r="RXS1143" s="38"/>
      <c r="RXT1143" s="38"/>
      <c r="RXU1143" s="38"/>
      <c r="RXV1143" s="38"/>
      <c r="RXW1143" s="38"/>
      <c r="RXX1143" s="38"/>
      <c r="RXY1143" s="38"/>
      <c r="RXZ1143" s="38"/>
      <c r="RYA1143" s="38"/>
      <c r="RYB1143" s="38"/>
      <c r="RYC1143" s="38"/>
      <c r="RYD1143" s="38"/>
      <c r="RYE1143" s="38"/>
      <c r="RYF1143" s="38"/>
      <c r="RYG1143" s="38"/>
      <c r="RYH1143" s="38"/>
      <c r="RYI1143" s="38"/>
      <c r="RYJ1143" s="38"/>
      <c r="RYK1143" s="38"/>
      <c r="RYL1143" s="38"/>
      <c r="RYM1143" s="38"/>
      <c r="RYN1143" s="38"/>
      <c r="RYO1143" s="38"/>
      <c r="RYP1143" s="38"/>
      <c r="RYQ1143" s="38"/>
      <c r="RYR1143" s="38"/>
      <c r="RYS1143" s="38"/>
      <c r="RYT1143" s="38"/>
      <c r="RYU1143" s="38"/>
      <c r="RYV1143" s="38"/>
      <c r="RYW1143" s="38"/>
      <c r="RYX1143" s="38"/>
      <c r="RYY1143" s="38"/>
      <c r="RYZ1143" s="38"/>
      <c r="RZA1143" s="38"/>
      <c r="RZB1143" s="38"/>
      <c r="RZC1143" s="38"/>
      <c r="RZD1143" s="38"/>
      <c r="RZE1143" s="38"/>
      <c r="RZF1143" s="38"/>
      <c r="RZG1143" s="38"/>
      <c r="RZH1143" s="38"/>
      <c r="RZI1143" s="38"/>
      <c r="RZJ1143" s="38"/>
      <c r="RZK1143" s="38"/>
      <c r="RZL1143" s="38"/>
      <c r="RZM1143" s="38"/>
      <c r="RZN1143" s="38"/>
      <c r="RZO1143" s="38"/>
      <c r="RZP1143" s="38"/>
      <c r="RZQ1143" s="38"/>
      <c r="RZR1143" s="38"/>
      <c r="RZS1143" s="38"/>
      <c r="RZT1143" s="38"/>
      <c r="RZU1143" s="38"/>
      <c r="RZV1143" s="38"/>
      <c r="RZW1143" s="38"/>
      <c r="RZX1143" s="38"/>
      <c r="RZY1143" s="38"/>
      <c r="RZZ1143" s="38"/>
      <c r="SAA1143" s="38"/>
      <c r="SAB1143" s="38"/>
      <c r="SAC1143" s="38"/>
      <c r="SAD1143" s="38"/>
      <c r="SAE1143" s="38"/>
      <c r="SAF1143" s="38"/>
      <c r="SAG1143" s="38"/>
      <c r="SAH1143" s="38"/>
      <c r="SAI1143" s="38"/>
      <c r="SAJ1143" s="38"/>
      <c r="SAK1143" s="38"/>
      <c r="SAL1143" s="38"/>
      <c r="SAM1143" s="38"/>
      <c r="SAN1143" s="38"/>
      <c r="SAO1143" s="38"/>
      <c r="SAP1143" s="38"/>
      <c r="SAQ1143" s="38"/>
      <c r="SAR1143" s="38"/>
      <c r="SAS1143" s="38"/>
      <c r="SAT1143" s="38"/>
      <c r="SAU1143" s="38"/>
      <c r="SAV1143" s="38"/>
      <c r="SAW1143" s="38"/>
      <c r="SAX1143" s="38"/>
      <c r="SAY1143" s="38"/>
      <c r="SAZ1143" s="38"/>
      <c r="SBA1143" s="38"/>
      <c r="SBB1143" s="38"/>
      <c r="SBC1143" s="38"/>
      <c r="SBD1143" s="38"/>
      <c r="SBE1143" s="38"/>
      <c r="SBF1143" s="38"/>
      <c r="SBG1143" s="38"/>
      <c r="SBH1143" s="38"/>
      <c r="SBI1143" s="38"/>
      <c r="SBJ1143" s="38"/>
      <c r="SBK1143" s="38"/>
      <c r="SBL1143" s="38"/>
      <c r="SBM1143" s="38"/>
      <c r="SBN1143" s="38"/>
      <c r="SBO1143" s="38"/>
      <c r="SBP1143" s="38"/>
      <c r="SBQ1143" s="38"/>
      <c r="SBR1143" s="38"/>
      <c r="SBS1143" s="38"/>
      <c r="SBT1143" s="38"/>
      <c r="SBU1143" s="38"/>
      <c r="SBV1143" s="38"/>
      <c r="SBW1143" s="38"/>
      <c r="SBX1143" s="38"/>
      <c r="SBY1143" s="38"/>
      <c r="SBZ1143" s="38"/>
      <c r="SCA1143" s="38"/>
      <c r="SCB1143" s="38"/>
      <c r="SCC1143" s="38"/>
      <c r="SCD1143" s="38"/>
      <c r="SCE1143" s="38"/>
      <c r="SCF1143" s="38"/>
      <c r="SCG1143" s="38"/>
      <c r="SCH1143" s="38"/>
      <c r="SCI1143" s="38"/>
      <c r="SCJ1143" s="38"/>
      <c r="SCK1143" s="38"/>
      <c r="SCL1143" s="38"/>
      <c r="SCM1143" s="38"/>
      <c r="SCN1143" s="38"/>
      <c r="SCO1143" s="38"/>
      <c r="SCP1143" s="38"/>
      <c r="SCQ1143" s="38"/>
      <c r="SCR1143" s="38"/>
      <c r="SCS1143" s="38"/>
      <c r="SCT1143" s="38"/>
      <c r="SCU1143" s="38"/>
      <c r="SCV1143" s="38"/>
      <c r="SCW1143" s="38"/>
      <c r="SCX1143" s="38"/>
      <c r="SCY1143" s="38"/>
      <c r="SCZ1143" s="38"/>
      <c r="SDA1143" s="38"/>
      <c r="SDB1143" s="38"/>
      <c r="SDC1143" s="38"/>
      <c r="SDD1143" s="38"/>
      <c r="SDE1143" s="38"/>
      <c r="SDF1143" s="38"/>
      <c r="SDG1143" s="38"/>
      <c r="SDH1143" s="38"/>
      <c r="SDI1143" s="38"/>
      <c r="SDJ1143" s="38"/>
      <c r="SDK1143" s="38"/>
      <c r="SDL1143" s="38"/>
      <c r="SDM1143" s="38"/>
      <c r="SDN1143" s="38"/>
      <c r="SDO1143" s="38"/>
      <c r="SDP1143" s="38"/>
      <c r="SDQ1143" s="38"/>
      <c r="SDR1143" s="38"/>
      <c r="SDS1143" s="38"/>
      <c r="SDT1143" s="38"/>
      <c r="SDU1143" s="38"/>
      <c r="SDV1143" s="38"/>
      <c r="SDW1143" s="38"/>
      <c r="SDX1143" s="38"/>
      <c r="SDY1143" s="38"/>
      <c r="SDZ1143" s="38"/>
      <c r="SEA1143" s="38"/>
      <c r="SEB1143" s="38"/>
      <c r="SEC1143" s="38"/>
      <c r="SED1143" s="38"/>
      <c r="SEE1143" s="38"/>
      <c r="SEF1143" s="38"/>
      <c r="SEG1143" s="38"/>
      <c r="SEH1143" s="38"/>
      <c r="SEI1143" s="38"/>
      <c r="SEJ1143" s="38"/>
      <c r="SEK1143" s="38"/>
      <c r="SEL1143" s="38"/>
      <c r="SEM1143" s="38"/>
      <c r="SEN1143" s="38"/>
      <c r="SEO1143" s="38"/>
      <c r="SEP1143" s="38"/>
      <c r="SEQ1143" s="38"/>
      <c r="SER1143" s="38"/>
      <c r="SES1143" s="38"/>
      <c r="SET1143" s="38"/>
      <c r="SEU1143" s="38"/>
      <c r="SEV1143" s="38"/>
      <c r="SEW1143" s="38"/>
      <c r="SEX1143" s="38"/>
      <c r="SEY1143" s="38"/>
      <c r="SEZ1143" s="38"/>
      <c r="SFA1143" s="38"/>
      <c r="SFB1143" s="38"/>
      <c r="SFC1143" s="38"/>
      <c r="SFD1143" s="38"/>
      <c r="SFE1143" s="38"/>
      <c r="SFF1143" s="38"/>
      <c r="SFG1143" s="38"/>
      <c r="SFH1143" s="38"/>
      <c r="SFI1143" s="38"/>
      <c r="SFJ1143" s="38"/>
      <c r="SFK1143" s="38"/>
      <c r="SFL1143" s="38"/>
      <c r="SFM1143" s="38"/>
      <c r="SFN1143" s="38"/>
      <c r="SFO1143" s="38"/>
      <c r="SFP1143" s="38"/>
      <c r="SFQ1143" s="38"/>
      <c r="SFR1143" s="38"/>
      <c r="SFS1143" s="38"/>
      <c r="SFT1143" s="38"/>
      <c r="SFU1143" s="38"/>
      <c r="SFV1143" s="38"/>
      <c r="SFW1143" s="38"/>
      <c r="SFX1143" s="38"/>
      <c r="SFY1143" s="38"/>
      <c r="SFZ1143" s="38"/>
      <c r="SGA1143" s="38"/>
      <c r="SGB1143" s="38"/>
      <c r="SGC1143" s="38"/>
      <c r="SGD1143" s="38"/>
      <c r="SGE1143" s="38"/>
      <c r="SGF1143" s="38"/>
      <c r="SGG1143" s="38"/>
      <c r="SGH1143" s="38"/>
      <c r="SGI1143" s="38"/>
      <c r="SGJ1143" s="38"/>
      <c r="SGK1143" s="38"/>
      <c r="SGL1143" s="38"/>
      <c r="SGM1143" s="38"/>
      <c r="SGN1143" s="38"/>
      <c r="SGO1143" s="38"/>
      <c r="SGP1143" s="38"/>
      <c r="SGQ1143" s="38"/>
      <c r="SGR1143" s="38"/>
      <c r="SGS1143" s="38"/>
      <c r="SGT1143" s="38"/>
      <c r="SGU1143" s="38"/>
      <c r="SGV1143" s="38"/>
      <c r="SGW1143" s="38"/>
      <c r="SGX1143" s="38"/>
      <c r="SGY1143" s="38"/>
      <c r="SGZ1143" s="38"/>
      <c r="SHA1143" s="38"/>
      <c r="SHB1143" s="38"/>
      <c r="SHC1143" s="38"/>
      <c r="SHD1143" s="38"/>
      <c r="SHE1143" s="38"/>
      <c r="SHF1143" s="38"/>
      <c r="SHG1143" s="38"/>
      <c r="SHH1143" s="38"/>
      <c r="SHI1143" s="38"/>
      <c r="SHJ1143" s="38"/>
      <c r="SHK1143" s="38"/>
      <c r="SHL1143" s="38"/>
      <c r="SHM1143" s="38"/>
      <c r="SHN1143" s="38"/>
      <c r="SHO1143" s="38"/>
      <c r="SHP1143" s="38"/>
      <c r="SHQ1143" s="38"/>
      <c r="SHR1143" s="38"/>
      <c r="SHS1143" s="38"/>
      <c r="SHT1143" s="38"/>
      <c r="SHU1143" s="38"/>
      <c r="SHV1143" s="38"/>
      <c r="SHW1143" s="38"/>
      <c r="SHX1143" s="38"/>
      <c r="SHY1143" s="38"/>
      <c r="SHZ1143" s="38"/>
      <c r="SIA1143" s="38"/>
      <c r="SIB1143" s="38"/>
      <c r="SIC1143" s="38"/>
      <c r="SID1143" s="38"/>
      <c r="SIE1143" s="38"/>
      <c r="SIF1143" s="38"/>
      <c r="SIG1143" s="38"/>
      <c r="SIH1143" s="38"/>
      <c r="SII1143" s="38"/>
      <c r="SIJ1143" s="38"/>
      <c r="SIK1143" s="38"/>
      <c r="SIL1143" s="38"/>
      <c r="SIM1143" s="38"/>
      <c r="SIN1143" s="38"/>
      <c r="SIO1143" s="38"/>
      <c r="SIP1143" s="38"/>
      <c r="SIQ1143" s="38"/>
      <c r="SIR1143" s="38"/>
      <c r="SIS1143" s="38"/>
      <c r="SIT1143" s="38"/>
      <c r="SIU1143" s="38"/>
      <c r="SIV1143" s="38"/>
      <c r="SIW1143" s="38"/>
      <c r="SIX1143" s="38"/>
      <c r="SIY1143" s="38"/>
      <c r="SIZ1143" s="38"/>
      <c r="SJA1143" s="38"/>
      <c r="SJB1143" s="38"/>
      <c r="SJC1143" s="38"/>
      <c r="SJD1143" s="38"/>
      <c r="SJE1143" s="38"/>
      <c r="SJF1143" s="38"/>
      <c r="SJG1143" s="38"/>
      <c r="SJH1143" s="38"/>
      <c r="SJI1143" s="38"/>
      <c r="SJJ1143" s="38"/>
      <c r="SJK1143" s="38"/>
      <c r="SJL1143" s="38"/>
      <c r="SJM1143" s="38"/>
      <c r="SJN1143" s="38"/>
      <c r="SJO1143" s="38"/>
      <c r="SJP1143" s="38"/>
      <c r="SJQ1143" s="38"/>
      <c r="SJR1143" s="38"/>
      <c r="SJS1143" s="38"/>
      <c r="SJT1143" s="38"/>
      <c r="SJU1143" s="38"/>
      <c r="SJV1143" s="38"/>
      <c r="SJW1143" s="38"/>
      <c r="SJX1143" s="38"/>
      <c r="SJY1143" s="38"/>
      <c r="SJZ1143" s="38"/>
      <c r="SKA1143" s="38"/>
      <c r="SKB1143" s="38"/>
      <c r="SKC1143" s="38"/>
      <c r="SKD1143" s="38"/>
      <c r="SKE1143" s="38"/>
      <c r="SKF1143" s="38"/>
      <c r="SKG1143" s="38"/>
      <c r="SKH1143" s="38"/>
      <c r="SKI1143" s="38"/>
      <c r="SKJ1143" s="38"/>
      <c r="SKK1143" s="38"/>
      <c r="SKL1143" s="38"/>
      <c r="SKM1143" s="38"/>
      <c r="SKN1143" s="38"/>
      <c r="SKO1143" s="38"/>
      <c r="SKP1143" s="38"/>
      <c r="SKQ1143" s="38"/>
      <c r="SKR1143" s="38"/>
      <c r="SKS1143" s="38"/>
      <c r="SKT1143" s="38"/>
      <c r="SKU1143" s="38"/>
      <c r="SKV1143" s="38"/>
      <c r="SKW1143" s="38"/>
      <c r="SKX1143" s="38"/>
      <c r="SKY1143" s="38"/>
      <c r="SKZ1143" s="38"/>
      <c r="SLA1143" s="38"/>
      <c r="SLB1143" s="38"/>
      <c r="SLC1143" s="38"/>
      <c r="SLD1143" s="38"/>
      <c r="SLE1143" s="38"/>
      <c r="SLF1143" s="38"/>
      <c r="SLG1143" s="38"/>
      <c r="SLH1143" s="38"/>
      <c r="SLI1143" s="38"/>
      <c r="SLJ1143" s="38"/>
      <c r="SLK1143" s="38"/>
      <c r="SLL1143" s="38"/>
      <c r="SLM1143" s="38"/>
      <c r="SLN1143" s="38"/>
      <c r="SLO1143" s="38"/>
      <c r="SLP1143" s="38"/>
      <c r="SLQ1143" s="38"/>
      <c r="SLR1143" s="38"/>
      <c r="SLS1143" s="38"/>
      <c r="SLT1143" s="38"/>
      <c r="SLU1143" s="38"/>
      <c r="SLV1143" s="38"/>
      <c r="SLW1143" s="38"/>
      <c r="SLX1143" s="38"/>
      <c r="SLY1143" s="38"/>
      <c r="SLZ1143" s="38"/>
      <c r="SMA1143" s="38"/>
      <c r="SMB1143" s="38"/>
      <c r="SMC1143" s="38"/>
      <c r="SMD1143" s="38"/>
      <c r="SME1143" s="38"/>
      <c r="SMF1143" s="38"/>
      <c r="SMG1143" s="38"/>
      <c r="SMH1143" s="38"/>
      <c r="SMI1143" s="38"/>
      <c r="SMJ1143" s="38"/>
      <c r="SMK1143" s="38"/>
      <c r="SML1143" s="38"/>
      <c r="SMM1143" s="38"/>
      <c r="SMN1143" s="38"/>
      <c r="SMO1143" s="38"/>
      <c r="SMP1143" s="38"/>
      <c r="SMQ1143" s="38"/>
      <c r="SMR1143" s="38"/>
      <c r="SMS1143" s="38"/>
      <c r="SMT1143" s="38"/>
      <c r="SMU1143" s="38"/>
      <c r="SMV1143" s="38"/>
      <c r="SMW1143" s="38"/>
      <c r="SMX1143" s="38"/>
      <c r="SMY1143" s="38"/>
      <c r="SMZ1143" s="38"/>
      <c r="SNA1143" s="38"/>
      <c r="SNB1143" s="38"/>
      <c r="SNC1143" s="38"/>
      <c r="SND1143" s="38"/>
      <c r="SNE1143" s="38"/>
      <c r="SNF1143" s="38"/>
      <c r="SNG1143" s="38"/>
      <c r="SNH1143" s="38"/>
      <c r="SNI1143" s="38"/>
      <c r="SNJ1143" s="38"/>
      <c r="SNK1143" s="38"/>
      <c r="SNL1143" s="38"/>
      <c r="SNM1143" s="38"/>
      <c r="SNN1143" s="38"/>
      <c r="SNO1143" s="38"/>
      <c r="SNP1143" s="38"/>
      <c r="SNQ1143" s="38"/>
      <c r="SNR1143" s="38"/>
      <c r="SNS1143" s="38"/>
      <c r="SNT1143" s="38"/>
      <c r="SNU1143" s="38"/>
      <c r="SNV1143" s="38"/>
      <c r="SNW1143" s="38"/>
      <c r="SNX1143" s="38"/>
      <c r="SNY1143" s="38"/>
      <c r="SNZ1143" s="38"/>
      <c r="SOA1143" s="38"/>
      <c r="SOB1143" s="38"/>
      <c r="SOC1143" s="38"/>
      <c r="SOD1143" s="38"/>
      <c r="SOE1143" s="38"/>
      <c r="SOF1143" s="38"/>
      <c r="SOG1143" s="38"/>
      <c r="SOH1143" s="38"/>
      <c r="SOI1143" s="38"/>
      <c r="SOJ1143" s="38"/>
      <c r="SOK1143" s="38"/>
      <c r="SOL1143" s="38"/>
      <c r="SOM1143" s="38"/>
      <c r="SON1143" s="38"/>
      <c r="SOO1143" s="38"/>
      <c r="SOP1143" s="38"/>
      <c r="SOQ1143" s="38"/>
      <c r="SOR1143" s="38"/>
      <c r="SOS1143" s="38"/>
      <c r="SOT1143" s="38"/>
      <c r="SOU1143" s="38"/>
      <c r="SOV1143" s="38"/>
      <c r="SOW1143" s="38"/>
      <c r="SOX1143" s="38"/>
      <c r="SOY1143" s="38"/>
      <c r="SOZ1143" s="38"/>
      <c r="SPA1143" s="38"/>
      <c r="SPB1143" s="38"/>
      <c r="SPC1143" s="38"/>
      <c r="SPD1143" s="38"/>
      <c r="SPE1143" s="38"/>
      <c r="SPF1143" s="38"/>
      <c r="SPG1143" s="38"/>
      <c r="SPH1143" s="38"/>
      <c r="SPI1143" s="38"/>
      <c r="SPJ1143" s="38"/>
      <c r="SPK1143" s="38"/>
      <c r="SPL1143" s="38"/>
      <c r="SPM1143" s="38"/>
      <c r="SPN1143" s="38"/>
      <c r="SPO1143" s="38"/>
      <c r="SPP1143" s="38"/>
      <c r="SPQ1143" s="38"/>
      <c r="SPR1143" s="38"/>
      <c r="SPS1143" s="38"/>
      <c r="SPT1143" s="38"/>
      <c r="SPU1143" s="38"/>
      <c r="SPV1143" s="38"/>
      <c r="SPW1143" s="38"/>
      <c r="SPX1143" s="38"/>
      <c r="SPY1143" s="38"/>
      <c r="SPZ1143" s="38"/>
      <c r="SQA1143" s="38"/>
      <c r="SQB1143" s="38"/>
      <c r="SQC1143" s="38"/>
      <c r="SQD1143" s="38"/>
      <c r="SQE1143" s="38"/>
      <c r="SQF1143" s="38"/>
      <c r="SQG1143" s="38"/>
      <c r="SQH1143" s="38"/>
      <c r="SQI1143" s="38"/>
      <c r="SQJ1143" s="38"/>
      <c r="SQK1143" s="38"/>
      <c r="SQL1143" s="38"/>
      <c r="SQM1143" s="38"/>
      <c r="SQN1143" s="38"/>
      <c r="SQO1143" s="38"/>
      <c r="SQP1143" s="38"/>
      <c r="SQQ1143" s="38"/>
      <c r="SQR1143" s="38"/>
      <c r="SQS1143" s="38"/>
      <c r="SQT1143" s="38"/>
      <c r="SQU1143" s="38"/>
      <c r="SQV1143" s="38"/>
      <c r="SQW1143" s="38"/>
      <c r="SQX1143" s="38"/>
      <c r="SQY1143" s="38"/>
      <c r="SQZ1143" s="38"/>
      <c r="SRA1143" s="38"/>
      <c r="SRB1143" s="38"/>
      <c r="SRC1143" s="38"/>
      <c r="SRD1143" s="38"/>
      <c r="SRE1143" s="38"/>
      <c r="SRF1143" s="38"/>
      <c r="SRG1143" s="38"/>
      <c r="SRH1143" s="38"/>
      <c r="SRI1143" s="38"/>
      <c r="SRJ1143" s="38"/>
      <c r="SRK1143" s="38"/>
      <c r="SRL1143" s="38"/>
      <c r="SRM1143" s="38"/>
      <c r="SRN1143" s="38"/>
      <c r="SRO1143" s="38"/>
      <c r="SRP1143" s="38"/>
      <c r="SRQ1143" s="38"/>
      <c r="SRR1143" s="38"/>
      <c r="SRS1143" s="38"/>
      <c r="SRT1143" s="38"/>
      <c r="SRU1143" s="38"/>
      <c r="SRV1143" s="38"/>
      <c r="SRW1143" s="38"/>
      <c r="SRX1143" s="38"/>
      <c r="SRY1143" s="38"/>
      <c r="SRZ1143" s="38"/>
      <c r="SSA1143" s="38"/>
      <c r="SSB1143" s="38"/>
      <c r="SSC1143" s="38"/>
      <c r="SSD1143" s="38"/>
      <c r="SSE1143" s="38"/>
      <c r="SSF1143" s="38"/>
      <c r="SSG1143" s="38"/>
      <c r="SSH1143" s="38"/>
      <c r="SSI1143" s="38"/>
      <c r="SSJ1143" s="38"/>
      <c r="SSK1143" s="38"/>
      <c r="SSL1143" s="38"/>
      <c r="SSM1143" s="38"/>
      <c r="SSN1143" s="38"/>
      <c r="SSO1143" s="38"/>
      <c r="SSP1143" s="38"/>
      <c r="SSQ1143" s="38"/>
      <c r="SSR1143" s="38"/>
      <c r="SSS1143" s="38"/>
      <c r="SST1143" s="38"/>
      <c r="SSU1143" s="38"/>
      <c r="SSV1143" s="38"/>
      <c r="SSW1143" s="38"/>
      <c r="SSX1143" s="38"/>
      <c r="SSY1143" s="38"/>
      <c r="SSZ1143" s="38"/>
      <c r="STA1143" s="38"/>
      <c r="STB1143" s="38"/>
      <c r="STC1143" s="38"/>
      <c r="STD1143" s="38"/>
      <c r="STE1143" s="38"/>
      <c r="STF1143" s="38"/>
      <c r="STG1143" s="38"/>
      <c r="STH1143" s="38"/>
      <c r="STI1143" s="38"/>
      <c r="STJ1143" s="38"/>
      <c r="STK1143" s="38"/>
      <c r="STL1143" s="38"/>
      <c r="STM1143" s="38"/>
      <c r="STN1143" s="38"/>
      <c r="STO1143" s="38"/>
      <c r="STP1143" s="38"/>
      <c r="STQ1143" s="38"/>
      <c r="STR1143" s="38"/>
      <c r="STS1143" s="38"/>
      <c r="STT1143" s="38"/>
      <c r="STU1143" s="38"/>
      <c r="STV1143" s="38"/>
      <c r="STW1143" s="38"/>
      <c r="STX1143" s="38"/>
      <c r="STY1143" s="38"/>
      <c r="STZ1143" s="38"/>
      <c r="SUA1143" s="38"/>
      <c r="SUB1143" s="38"/>
      <c r="SUC1143" s="38"/>
      <c r="SUD1143" s="38"/>
      <c r="SUE1143" s="38"/>
      <c r="SUF1143" s="38"/>
      <c r="SUG1143" s="38"/>
      <c r="SUH1143" s="38"/>
      <c r="SUI1143" s="38"/>
      <c r="SUJ1143" s="38"/>
      <c r="SUK1143" s="38"/>
      <c r="SUL1143" s="38"/>
      <c r="SUM1143" s="38"/>
      <c r="SUN1143" s="38"/>
      <c r="SUO1143" s="38"/>
      <c r="SUP1143" s="38"/>
      <c r="SUQ1143" s="38"/>
      <c r="SUR1143" s="38"/>
      <c r="SUS1143" s="38"/>
      <c r="SUT1143" s="38"/>
      <c r="SUU1143" s="38"/>
      <c r="SUV1143" s="38"/>
      <c r="SUW1143" s="38"/>
      <c r="SUX1143" s="38"/>
      <c r="SUY1143" s="38"/>
      <c r="SUZ1143" s="38"/>
      <c r="SVA1143" s="38"/>
      <c r="SVB1143" s="38"/>
      <c r="SVC1143" s="38"/>
      <c r="SVD1143" s="38"/>
      <c r="SVE1143" s="38"/>
      <c r="SVF1143" s="38"/>
      <c r="SVG1143" s="38"/>
      <c r="SVH1143" s="38"/>
      <c r="SVI1143" s="38"/>
      <c r="SVJ1143" s="38"/>
      <c r="SVK1143" s="38"/>
      <c r="SVL1143" s="38"/>
      <c r="SVM1143" s="38"/>
      <c r="SVN1143" s="38"/>
      <c r="SVO1143" s="38"/>
      <c r="SVP1143" s="38"/>
      <c r="SVQ1143" s="38"/>
      <c r="SVR1143" s="38"/>
      <c r="SVS1143" s="38"/>
      <c r="SVT1143" s="38"/>
      <c r="SVU1143" s="38"/>
      <c r="SVV1143" s="38"/>
      <c r="SVW1143" s="38"/>
      <c r="SVX1143" s="38"/>
      <c r="SVY1143" s="38"/>
      <c r="SVZ1143" s="38"/>
      <c r="SWA1143" s="38"/>
      <c r="SWB1143" s="38"/>
      <c r="SWC1143" s="38"/>
      <c r="SWD1143" s="38"/>
      <c r="SWE1143" s="38"/>
      <c r="SWF1143" s="38"/>
      <c r="SWG1143" s="38"/>
      <c r="SWH1143" s="38"/>
      <c r="SWI1143" s="38"/>
      <c r="SWJ1143" s="38"/>
      <c r="SWK1143" s="38"/>
      <c r="SWL1143" s="38"/>
      <c r="SWM1143" s="38"/>
      <c r="SWN1143" s="38"/>
      <c r="SWO1143" s="38"/>
      <c r="SWP1143" s="38"/>
      <c r="SWQ1143" s="38"/>
      <c r="SWR1143" s="38"/>
      <c r="SWS1143" s="38"/>
      <c r="SWT1143" s="38"/>
      <c r="SWU1143" s="38"/>
      <c r="SWV1143" s="38"/>
      <c r="SWW1143" s="38"/>
      <c r="SWX1143" s="38"/>
      <c r="SWY1143" s="38"/>
      <c r="SWZ1143" s="38"/>
      <c r="SXA1143" s="38"/>
      <c r="SXB1143" s="38"/>
      <c r="SXC1143" s="38"/>
      <c r="SXD1143" s="38"/>
      <c r="SXE1143" s="38"/>
      <c r="SXF1143" s="38"/>
      <c r="SXG1143" s="38"/>
      <c r="SXH1143" s="38"/>
      <c r="SXI1143" s="38"/>
      <c r="SXJ1143" s="38"/>
      <c r="SXK1143" s="38"/>
      <c r="SXL1143" s="38"/>
      <c r="SXM1143" s="38"/>
      <c r="SXN1143" s="38"/>
      <c r="SXO1143" s="38"/>
      <c r="SXP1143" s="38"/>
      <c r="SXQ1143" s="38"/>
      <c r="SXR1143" s="38"/>
      <c r="SXS1143" s="38"/>
      <c r="SXT1143" s="38"/>
      <c r="SXU1143" s="38"/>
      <c r="SXV1143" s="38"/>
      <c r="SXW1143" s="38"/>
      <c r="SXX1143" s="38"/>
      <c r="SXY1143" s="38"/>
      <c r="SXZ1143" s="38"/>
      <c r="SYA1143" s="38"/>
      <c r="SYB1143" s="38"/>
      <c r="SYC1143" s="38"/>
      <c r="SYD1143" s="38"/>
      <c r="SYE1143" s="38"/>
      <c r="SYF1143" s="38"/>
      <c r="SYG1143" s="38"/>
      <c r="SYH1143" s="38"/>
      <c r="SYI1143" s="38"/>
      <c r="SYJ1143" s="38"/>
      <c r="SYK1143" s="38"/>
      <c r="SYL1143" s="38"/>
      <c r="SYM1143" s="38"/>
      <c r="SYN1143" s="38"/>
      <c r="SYO1143" s="38"/>
      <c r="SYP1143" s="38"/>
      <c r="SYQ1143" s="38"/>
      <c r="SYR1143" s="38"/>
      <c r="SYS1143" s="38"/>
      <c r="SYT1143" s="38"/>
      <c r="SYU1143" s="38"/>
      <c r="SYV1143" s="38"/>
      <c r="SYW1143" s="38"/>
      <c r="SYX1143" s="38"/>
      <c r="SYY1143" s="38"/>
      <c r="SYZ1143" s="38"/>
      <c r="SZA1143" s="38"/>
      <c r="SZB1143" s="38"/>
      <c r="SZC1143" s="38"/>
      <c r="SZD1143" s="38"/>
      <c r="SZE1143" s="38"/>
      <c r="SZF1143" s="38"/>
      <c r="SZG1143" s="38"/>
      <c r="SZH1143" s="38"/>
      <c r="SZI1143" s="38"/>
      <c r="SZJ1143" s="38"/>
      <c r="SZK1143" s="38"/>
      <c r="SZL1143" s="38"/>
      <c r="SZM1143" s="38"/>
      <c r="SZN1143" s="38"/>
      <c r="SZO1143" s="38"/>
      <c r="SZP1143" s="38"/>
      <c r="SZQ1143" s="38"/>
      <c r="SZR1143" s="38"/>
      <c r="SZS1143" s="38"/>
      <c r="SZT1143" s="38"/>
      <c r="SZU1143" s="38"/>
      <c r="SZV1143" s="38"/>
      <c r="SZW1143" s="38"/>
      <c r="SZX1143" s="38"/>
      <c r="SZY1143" s="38"/>
      <c r="SZZ1143" s="38"/>
      <c r="TAA1143" s="38"/>
      <c r="TAB1143" s="38"/>
      <c r="TAC1143" s="38"/>
      <c r="TAD1143" s="38"/>
      <c r="TAE1143" s="38"/>
      <c r="TAF1143" s="38"/>
      <c r="TAG1143" s="38"/>
      <c r="TAH1143" s="38"/>
      <c r="TAI1143" s="38"/>
      <c r="TAJ1143" s="38"/>
      <c r="TAK1143" s="38"/>
      <c r="TAL1143" s="38"/>
      <c r="TAM1143" s="38"/>
      <c r="TAN1143" s="38"/>
      <c r="TAO1143" s="38"/>
      <c r="TAP1143" s="38"/>
      <c r="TAQ1143" s="38"/>
      <c r="TAR1143" s="38"/>
      <c r="TAS1143" s="38"/>
      <c r="TAT1143" s="38"/>
      <c r="TAU1143" s="38"/>
      <c r="TAV1143" s="38"/>
      <c r="TAW1143" s="38"/>
      <c r="TAX1143" s="38"/>
      <c r="TAY1143" s="38"/>
      <c r="TAZ1143" s="38"/>
      <c r="TBA1143" s="38"/>
      <c r="TBB1143" s="38"/>
      <c r="TBC1143" s="38"/>
      <c r="TBD1143" s="38"/>
      <c r="TBE1143" s="38"/>
      <c r="TBF1143" s="38"/>
      <c r="TBG1143" s="38"/>
      <c r="TBH1143" s="38"/>
      <c r="TBI1143" s="38"/>
      <c r="TBJ1143" s="38"/>
      <c r="TBK1143" s="38"/>
      <c r="TBL1143" s="38"/>
      <c r="TBM1143" s="38"/>
      <c r="TBN1143" s="38"/>
      <c r="TBO1143" s="38"/>
      <c r="TBP1143" s="38"/>
      <c r="TBQ1143" s="38"/>
      <c r="TBR1143" s="38"/>
      <c r="TBS1143" s="38"/>
      <c r="TBT1143" s="38"/>
      <c r="TBU1143" s="38"/>
      <c r="TBV1143" s="38"/>
      <c r="TBW1143" s="38"/>
      <c r="TBX1143" s="38"/>
      <c r="TBY1143" s="38"/>
      <c r="TBZ1143" s="38"/>
      <c r="TCA1143" s="38"/>
      <c r="TCB1143" s="38"/>
      <c r="TCC1143" s="38"/>
      <c r="TCD1143" s="38"/>
      <c r="TCE1143" s="38"/>
      <c r="TCF1143" s="38"/>
      <c r="TCG1143" s="38"/>
      <c r="TCH1143" s="38"/>
      <c r="TCI1143" s="38"/>
      <c r="TCJ1143" s="38"/>
      <c r="TCK1143" s="38"/>
      <c r="TCL1143" s="38"/>
      <c r="TCM1143" s="38"/>
      <c r="TCN1143" s="38"/>
      <c r="TCO1143" s="38"/>
      <c r="TCP1143" s="38"/>
      <c r="TCQ1143" s="38"/>
      <c r="TCR1143" s="38"/>
      <c r="TCS1143" s="38"/>
      <c r="TCT1143" s="38"/>
      <c r="TCU1143" s="38"/>
      <c r="TCV1143" s="38"/>
      <c r="TCW1143" s="38"/>
      <c r="TCX1143" s="38"/>
      <c r="TCY1143" s="38"/>
      <c r="TCZ1143" s="38"/>
      <c r="TDA1143" s="38"/>
      <c r="TDB1143" s="38"/>
      <c r="TDC1143" s="38"/>
      <c r="TDD1143" s="38"/>
      <c r="TDE1143" s="38"/>
      <c r="TDF1143" s="38"/>
      <c r="TDG1143" s="38"/>
      <c r="TDH1143" s="38"/>
      <c r="TDI1143" s="38"/>
      <c r="TDJ1143" s="38"/>
      <c r="TDK1143" s="38"/>
      <c r="TDL1143" s="38"/>
      <c r="TDM1143" s="38"/>
      <c r="TDN1143" s="38"/>
      <c r="TDO1143" s="38"/>
      <c r="TDP1143" s="38"/>
      <c r="TDQ1143" s="38"/>
      <c r="TDR1143" s="38"/>
      <c r="TDS1143" s="38"/>
      <c r="TDT1143" s="38"/>
      <c r="TDU1143" s="38"/>
      <c r="TDV1143" s="38"/>
      <c r="TDW1143" s="38"/>
      <c r="TDX1143" s="38"/>
      <c r="TDY1143" s="38"/>
      <c r="TDZ1143" s="38"/>
      <c r="TEA1143" s="38"/>
      <c r="TEB1143" s="38"/>
      <c r="TEC1143" s="38"/>
      <c r="TED1143" s="38"/>
      <c r="TEE1143" s="38"/>
      <c r="TEF1143" s="38"/>
      <c r="TEG1143" s="38"/>
      <c r="TEH1143" s="38"/>
      <c r="TEI1143" s="38"/>
      <c r="TEJ1143" s="38"/>
      <c r="TEK1143" s="38"/>
      <c r="TEL1143" s="38"/>
      <c r="TEM1143" s="38"/>
      <c r="TEN1143" s="38"/>
      <c r="TEO1143" s="38"/>
      <c r="TEP1143" s="38"/>
      <c r="TEQ1143" s="38"/>
      <c r="TER1143" s="38"/>
      <c r="TES1143" s="38"/>
      <c r="TET1143" s="38"/>
      <c r="TEU1143" s="38"/>
      <c r="TEV1143" s="38"/>
      <c r="TEW1143" s="38"/>
      <c r="TEX1143" s="38"/>
      <c r="TEY1143" s="38"/>
      <c r="TEZ1143" s="38"/>
      <c r="TFA1143" s="38"/>
      <c r="TFB1143" s="38"/>
      <c r="TFC1143" s="38"/>
      <c r="TFD1143" s="38"/>
      <c r="TFE1143" s="38"/>
      <c r="TFF1143" s="38"/>
      <c r="TFG1143" s="38"/>
      <c r="TFH1143" s="38"/>
      <c r="TFI1143" s="38"/>
      <c r="TFJ1143" s="38"/>
      <c r="TFK1143" s="38"/>
      <c r="TFL1143" s="38"/>
      <c r="TFM1143" s="38"/>
      <c r="TFN1143" s="38"/>
      <c r="TFO1143" s="38"/>
      <c r="TFP1143" s="38"/>
      <c r="TFQ1143" s="38"/>
      <c r="TFR1143" s="38"/>
      <c r="TFS1143" s="38"/>
      <c r="TFT1143" s="38"/>
      <c r="TFU1143" s="38"/>
      <c r="TFV1143" s="38"/>
      <c r="TFW1143" s="38"/>
      <c r="TFX1143" s="38"/>
      <c r="TFY1143" s="38"/>
      <c r="TFZ1143" s="38"/>
      <c r="TGA1143" s="38"/>
      <c r="TGB1143" s="38"/>
      <c r="TGC1143" s="38"/>
      <c r="TGD1143" s="38"/>
      <c r="TGE1143" s="38"/>
      <c r="TGF1143" s="38"/>
      <c r="TGG1143" s="38"/>
      <c r="TGH1143" s="38"/>
      <c r="TGI1143" s="38"/>
      <c r="TGJ1143" s="38"/>
      <c r="TGK1143" s="38"/>
      <c r="TGL1143" s="38"/>
      <c r="TGM1143" s="38"/>
      <c r="TGN1143" s="38"/>
      <c r="TGO1143" s="38"/>
      <c r="TGP1143" s="38"/>
      <c r="TGQ1143" s="38"/>
      <c r="TGR1143" s="38"/>
      <c r="TGS1143" s="38"/>
      <c r="TGT1143" s="38"/>
      <c r="TGU1143" s="38"/>
      <c r="TGV1143" s="38"/>
      <c r="TGW1143" s="38"/>
      <c r="TGX1143" s="38"/>
      <c r="TGY1143" s="38"/>
      <c r="TGZ1143" s="38"/>
      <c r="THA1143" s="38"/>
      <c r="THB1143" s="38"/>
      <c r="THC1143" s="38"/>
      <c r="THD1143" s="38"/>
      <c r="THE1143" s="38"/>
      <c r="THF1143" s="38"/>
      <c r="THG1143" s="38"/>
      <c r="THH1143" s="38"/>
      <c r="THI1143" s="38"/>
      <c r="THJ1143" s="38"/>
      <c r="THK1143" s="38"/>
      <c r="THL1143" s="38"/>
      <c r="THM1143" s="38"/>
      <c r="THN1143" s="38"/>
      <c r="THO1143" s="38"/>
      <c r="THP1143" s="38"/>
      <c r="THQ1143" s="38"/>
      <c r="THR1143" s="38"/>
      <c r="THS1143" s="38"/>
      <c r="THT1143" s="38"/>
      <c r="THU1143" s="38"/>
      <c r="THV1143" s="38"/>
      <c r="THW1143" s="38"/>
      <c r="THX1143" s="38"/>
      <c r="THY1143" s="38"/>
      <c r="THZ1143" s="38"/>
      <c r="TIA1143" s="38"/>
      <c r="TIB1143" s="38"/>
      <c r="TIC1143" s="38"/>
      <c r="TID1143" s="38"/>
      <c r="TIE1143" s="38"/>
      <c r="TIF1143" s="38"/>
      <c r="TIG1143" s="38"/>
      <c r="TIH1143" s="38"/>
      <c r="TII1143" s="38"/>
      <c r="TIJ1143" s="38"/>
      <c r="TIK1143" s="38"/>
      <c r="TIL1143" s="38"/>
      <c r="TIM1143" s="38"/>
      <c r="TIN1143" s="38"/>
      <c r="TIO1143" s="38"/>
      <c r="TIP1143" s="38"/>
      <c r="TIQ1143" s="38"/>
      <c r="TIR1143" s="38"/>
      <c r="TIS1143" s="38"/>
      <c r="TIT1143" s="38"/>
      <c r="TIU1143" s="38"/>
      <c r="TIV1143" s="38"/>
      <c r="TIW1143" s="38"/>
      <c r="TIX1143" s="38"/>
      <c r="TIY1143" s="38"/>
      <c r="TIZ1143" s="38"/>
      <c r="TJA1143" s="38"/>
      <c r="TJB1143" s="38"/>
      <c r="TJC1143" s="38"/>
      <c r="TJD1143" s="38"/>
      <c r="TJE1143" s="38"/>
      <c r="TJF1143" s="38"/>
      <c r="TJG1143" s="38"/>
      <c r="TJH1143" s="38"/>
      <c r="TJI1143" s="38"/>
      <c r="TJJ1143" s="38"/>
      <c r="TJK1143" s="38"/>
      <c r="TJL1143" s="38"/>
      <c r="TJM1143" s="38"/>
      <c r="TJN1143" s="38"/>
      <c r="TJO1143" s="38"/>
      <c r="TJP1143" s="38"/>
      <c r="TJQ1143" s="38"/>
      <c r="TJR1143" s="38"/>
      <c r="TJS1143" s="38"/>
      <c r="TJT1143" s="38"/>
      <c r="TJU1143" s="38"/>
      <c r="TJV1143" s="38"/>
      <c r="TJW1143" s="38"/>
      <c r="TJX1143" s="38"/>
      <c r="TJY1143" s="38"/>
      <c r="TJZ1143" s="38"/>
      <c r="TKA1143" s="38"/>
      <c r="TKB1143" s="38"/>
      <c r="TKC1143" s="38"/>
      <c r="TKD1143" s="38"/>
      <c r="TKE1143" s="38"/>
      <c r="TKF1143" s="38"/>
      <c r="TKG1143" s="38"/>
      <c r="TKH1143" s="38"/>
      <c r="TKI1143" s="38"/>
      <c r="TKJ1143" s="38"/>
      <c r="TKK1143" s="38"/>
      <c r="TKL1143" s="38"/>
      <c r="TKM1143" s="38"/>
      <c r="TKN1143" s="38"/>
      <c r="TKO1143" s="38"/>
      <c r="TKP1143" s="38"/>
      <c r="TKQ1143" s="38"/>
      <c r="TKR1143" s="38"/>
      <c r="TKS1143" s="38"/>
      <c r="TKT1143" s="38"/>
      <c r="TKU1143" s="38"/>
      <c r="TKV1143" s="38"/>
      <c r="TKW1143" s="38"/>
      <c r="TKX1143" s="38"/>
      <c r="TKY1143" s="38"/>
      <c r="TKZ1143" s="38"/>
      <c r="TLA1143" s="38"/>
      <c r="TLB1143" s="38"/>
      <c r="TLC1143" s="38"/>
      <c r="TLD1143" s="38"/>
      <c r="TLE1143" s="38"/>
      <c r="TLF1143" s="38"/>
      <c r="TLG1143" s="38"/>
      <c r="TLH1143" s="38"/>
      <c r="TLI1143" s="38"/>
      <c r="TLJ1143" s="38"/>
      <c r="TLK1143" s="38"/>
      <c r="TLL1143" s="38"/>
      <c r="TLM1143" s="38"/>
      <c r="TLN1143" s="38"/>
      <c r="TLO1143" s="38"/>
      <c r="TLP1143" s="38"/>
      <c r="TLQ1143" s="38"/>
      <c r="TLR1143" s="38"/>
      <c r="TLS1143" s="38"/>
      <c r="TLT1143" s="38"/>
      <c r="TLU1143" s="38"/>
      <c r="TLV1143" s="38"/>
      <c r="TLW1143" s="38"/>
      <c r="TLX1143" s="38"/>
      <c r="TLY1143" s="38"/>
      <c r="TLZ1143" s="38"/>
      <c r="TMA1143" s="38"/>
      <c r="TMB1143" s="38"/>
      <c r="TMC1143" s="38"/>
      <c r="TMD1143" s="38"/>
      <c r="TME1143" s="38"/>
      <c r="TMF1143" s="38"/>
      <c r="TMG1143" s="38"/>
      <c r="TMH1143" s="38"/>
      <c r="TMI1143" s="38"/>
      <c r="TMJ1143" s="38"/>
      <c r="TMK1143" s="38"/>
      <c r="TML1143" s="38"/>
      <c r="TMM1143" s="38"/>
      <c r="TMN1143" s="38"/>
      <c r="TMO1143" s="38"/>
      <c r="TMP1143" s="38"/>
      <c r="TMQ1143" s="38"/>
      <c r="TMR1143" s="38"/>
      <c r="TMS1143" s="38"/>
      <c r="TMT1143" s="38"/>
      <c r="TMU1143" s="38"/>
      <c r="TMV1143" s="38"/>
      <c r="TMW1143" s="38"/>
      <c r="TMX1143" s="38"/>
      <c r="TMY1143" s="38"/>
      <c r="TMZ1143" s="38"/>
      <c r="TNA1143" s="38"/>
      <c r="TNB1143" s="38"/>
      <c r="TNC1143" s="38"/>
      <c r="TND1143" s="38"/>
      <c r="TNE1143" s="38"/>
      <c r="TNF1143" s="38"/>
      <c r="TNG1143" s="38"/>
      <c r="TNH1143" s="38"/>
      <c r="TNI1143" s="38"/>
      <c r="TNJ1143" s="38"/>
      <c r="TNK1143" s="38"/>
      <c r="TNL1143" s="38"/>
      <c r="TNM1143" s="38"/>
      <c r="TNN1143" s="38"/>
      <c r="TNO1143" s="38"/>
      <c r="TNP1143" s="38"/>
      <c r="TNQ1143" s="38"/>
      <c r="TNR1143" s="38"/>
      <c r="TNS1143" s="38"/>
      <c r="TNT1143" s="38"/>
      <c r="TNU1143" s="38"/>
      <c r="TNV1143" s="38"/>
      <c r="TNW1143" s="38"/>
      <c r="TNX1143" s="38"/>
      <c r="TNY1143" s="38"/>
      <c r="TNZ1143" s="38"/>
      <c r="TOA1143" s="38"/>
      <c r="TOB1143" s="38"/>
      <c r="TOC1143" s="38"/>
      <c r="TOD1143" s="38"/>
      <c r="TOE1143" s="38"/>
      <c r="TOF1143" s="38"/>
      <c r="TOG1143" s="38"/>
      <c r="TOH1143" s="38"/>
      <c r="TOI1143" s="38"/>
      <c r="TOJ1143" s="38"/>
      <c r="TOK1143" s="38"/>
      <c r="TOL1143" s="38"/>
      <c r="TOM1143" s="38"/>
      <c r="TON1143" s="38"/>
      <c r="TOO1143" s="38"/>
      <c r="TOP1143" s="38"/>
      <c r="TOQ1143" s="38"/>
      <c r="TOR1143" s="38"/>
      <c r="TOS1143" s="38"/>
      <c r="TOT1143" s="38"/>
      <c r="TOU1143" s="38"/>
      <c r="TOV1143" s="38"/>
      <c r="TOW1143" s="38"/>
      <c r="TOX1143" s="38"/>
      <c r="TOY1143" s="38"/>
      <c r="TOZ1143" s="38"/>
      <c r="TPA1143" s="38"/>
      <c r="TPB1143" s="38"/>
      <c r="TPC1143" s="38"/>
      <c r="TPD1143" s="38"/>
      <c r="TPE1143" s="38"/>
      <c r="TPF1143" s="38"/>
      <c r="TPG1143" s="38"/>
      <c r="TPH1143" s="38"/>
      <c r="TPI1143" s="38"/>
      <c r="TPJ1143" s="38"/>
      <c r="TPK1143" s="38"/>
      <c r="TPL1143" s="38"/>
      <c r="TPM1143" s="38"/>
      <c r="TPN1143" s="38"/>
      <c r="TPO1143" s="38"/>
      <c r="TPP1143" s="38"/>
      <c r="TPQ1143" s="38"/>
      <c r="TPR1143" s="38"/>
      <c r="TPS1143" s="38"/>
      <c r="TPT1143" s="38"/>
      <c r="TPU1143" s="38"/>
      <c r="TPV1143" s="38"/>
      <c r="TPW1143" s="38"/>
      <c r="TPX1143" s="38"/>
      <c r="TPY1143" s="38"/>
      <c r="TPZ1143" s="38"/>
      <c r="TQA1143" s="38"/>
      <c r="TQB1143" s="38"/>
      <c r="TQC1143" s="38"/>
      <c r="TQD1143" s="38"/>
      <c r="TQE1143" s="38"/>
      <c r="TQF1143" s="38"/>
      <c r="TQG1143" s="38"/>
      <c r="TQH1143" s="38"/>
      <c r="TQI1143" s="38"/>
      <c r="TQJ1143" s="38"/>
      <c r="TQK1143" s="38"/>
      <c r="TQL1143" s="38"/>
      <c r="TQM1143" s="38"/>
      <c r="TQN1143" s="38"/>
      <c r="TQO1143" s="38"/>
      <c r="TQP1143" s="38"/>
      <c r="TQQ1143" s="38"/>
      <c r="TQR1143" s="38"/>
      <c r="TQS1143" s="38"/>
      <c r="TQT1143" s="38"/>
      <c r="TQU1143" s="38"/>
      <c r="TQV1143" s="38"/>
      <c r="TQW1143" s="38"/>
      <c r="TQX1143" s="38"/>
      <c r="TQY1143" s="38"/>
      <c r="TQZ1143" s="38"/>
      <c r="TRA1143" s="38"/>
      <c r="TRB1143" s="38"/>
      <c r="TRC1143" s="38"/>
      <c r="TRD1143" s="38"/>
      <c r="TRE1143" s="38"/>
      <c r="TRF1143" s="38"/>
      <c r="TRG1143" s="38"/>
      <c r="TRH1143" s="38"/>
      <c r="TRI1143" s="38"/>
      <c r="TRJ1143" s="38"/>
      <c r="TRK1143" s="38"/>
      <c r="TRL1143" s="38"/>
      <c r="TRM1143" s="38"/>
      <c r="TRN1143" s="38"/>
      <c r="TRO1143" s="38"/>
      <c r="TRP1143" s="38"/>
      <c r="TRQ1143" s="38"/>
      <c r="TRR1143" s="38"/>
      <c r="TRS1143" s="38"/>
      <c r="TRT1143" s="38"/>
      <c r="TRU1143" s="38"/>
      <c r="TRV1143" s="38"/>
      <c r="TRW1143" s="38"/>
      <c r="TRX1143" s="38"/>
      <c r="TRY1143" s="38"/>
      <c r="TRZ1143" s="38"/>
      <c r="TSA1143" s="38"/>
      <c r="TSB1143" s="38"/>
      <c r="TSC1143" s="38"/>
      <c r="TSD1143" s="38"/>
      <c r="TSE1143" s="38"/>
      <c r="TSF1143" s="38"/>
      <c r="TSG1143" s="38"/>
      <c r="TSH1143" s="38"/>
      <c r="TSI1143" s="38"/>
      <c r="TSJ1143" s="38"/>
      <c r="TSK1143" s="38"/>
      <c r="TSL1143" s="38"/>
      <c r="TSM1143" s="38"/>
      <c r="TSN1143" s="38"/>
      <c r="TSO1143" s="38"/>
      <c r="TSP1143" s="38"/>
      <c r="TSQ1143" s="38"/>
      <c r="TSR1143" s="38"/>
      <c r="TSS1143" s="38"/>
      <c r="TST1143" s="38"/>
      <c r="TSU1143" s="38"/>
      <c r="TSV1143" s="38"/>
      <c r="TSW1143" s="38"/>
      <c r="TSX1143" s="38"/>
      <c r="TSY1143" s="38"/>
      <c r="TSZ1143" s="38"/>
      <c r="TTA1143" s="38"/>
      <c r="TTB1143" s="38"/>
      <c r="TTC1143" s="38"/>
      <c r="TTD1143" s="38"/>
      <c r="TTE1143" s="38"/>
      <c r="TTF1143" s="38"/>
      <c r="TTG1143" s="38"/>
      <c r="TTH1143" s="38"/>
      <c r="TTI1143" s="38"/>
      <c r="TTJ1143" s="38"/>
      <c r="TTK1143" s="38"/>
      <c r="TTL1143" s="38"/>
      <c r="TTM1143" s="38"/>
      <c r="TTN1143" s="38"/>
      <c r="TTO1143" s="38"/>
      <c r="TTP1143" s="38"/>
      <c r="TTQ1143" s="38"/>
      <c r="TTR1143" s="38"/>
      <c r="TTS1143" s="38"/>
      <c r="TTT1143" s="38"/>
      <c r="TTU1143" s="38"/>
      <c r="TTV1143" s="38"/>
      <c r="TTW1143" s="38"/>
      <c r="TTX1143" s="38"/>
      <c r="TTY1143" s="38"/>
      <c r="TTZ1143" s="38"/>
      <c r="TUA1143" s="38"/>
      <c r="TUB1143" s="38"/>
      <c r="TUC1143" s="38"/>
      <c r="TUD1143" s="38"/>
      <c r="TUE1143" s="38"/>
      <c r="TUF1143" s="38"/>
      <c r="TUG1143" s="38"/>
      <c r="TUH1143" s="38"/>
      <c r="TUI1143" s="38"/>
      <c r="TUJ1143" s="38"/>
      <c r="TUK1143" s="38"/>
      <c r="TUL1143" s="38"/>
      <c r="TUM1143" s="38"/>
      <c r="TUN1143" s="38"/>
      <c r="TUO1143" s="38"/>
      <c r="TUP1143" s="38"/>
      <c r="TUQ1143" s="38"/>
      <c r="TUR1143" s="38"/>
      <c r="TUS1143" s="38"/>
      <c r="TUT1143" s="38"/>
      <c r="TUU1143" s="38"/>
      <c r="TUV1143" s="38"/>
      <c r="TUW1143" s="38"/>
      <c r="TUX1143" s="38"/>
      <c r="TUY1143" s="38"/>
      <c r="TUZ1143" s="38"/>
      <c r="TVA1143" s="38"/>
      <c r="TVB1143" s="38"/>
      <c r="TVC1143" s="38"/>
      <c r="TVD1143" s="38"/>
      <c r="TVE1143" s="38"/>
      <c r="TVF1143" s="38"/>
      <c r="TVG1143" s="38"/>
      <c r="TVH1143" s="38"/>
      <c r="TVI1143" s="38"/>
      <c r="TVJ1143" s="38"/>
      <c r="TVK1143" s="38"/>
      <c r="TVL1143" s="38"/>
      <c r="TVM1143" s="38"/>
      <c r="TVN1143" s="38"/>
      <c r="TVO1143" s="38"/>
      <c r="TVP1143" s="38"/>
      <c r="TVQ1143" s="38"/>
      <c r="TVR1143" s="38"/>
      <c r="TVS1143" s="38"/>
      <c r="TVT1143" s="38"/>
      <c r="TVU1143" s="38"/>
      <c r="TVV1143" s="38"/>
      <c r="TVW1143" s="38"/>
      <c r="TVX1143" s="38"/>
      <c r="TVY1143" s="38"/>
      <c r="TVZ1143" s="38"/>
      <c r="TWA1143" s="38"/>
      <c r="TWB1143" s="38"/>
      <c r="TWC1143" s="38"/>
      <c r="TWD1143" s="38"/>
      <c r="TWE1143" s="38"/>
      <c r="TWF1143" s="38"/>
      <c r="TWG1143" s="38"/>
      <c r="TWH1143" s="38"/>
      <c r="TWI1143" s="38"/>
      <c r="TWJ1143" s="38"/>
      <c r="TWK1143" s="38"/>
      <c r="TWL1143" s="38"/>
      <c r="TWM1143" s="38"/>
      <c r="TWN1143" s="38"/>
      <c r="TWO1143" s="38"/>
      <c r="TWP1143" s="38"/>
      <c r="TWQ1143" s="38"/>
      <c r="TWR1143" s="38"/>
      <c r="TWS1143" s="38"/>
      <c r="TWT1143" s="38"/>
      <c r="TWU1143" s="38"/>
      <c r="TWV1143" s="38"/>
      <c r="TWW1143" s="38"/>
      <c r="TWX1143" s="38"/>
      <c r="TWY1143" s="38"/>
      <c r="TWZ1143" s="38"/>
      <c r="TXA1143" s="38"/>
      <c r="TXB1143" s="38"/>
      <c r="TXC1143" s="38"/>
      <c r="TXD1143" s="38"/>
      <c r="TXE1143" s="38"/>
      <c r="TXF1143" s="38"/>
      <c r="TXG1143" s="38"/>
      <c r="TXH1143" s="38"/>
      <c r="TXI1143" s="38"/>
      <c r="TXJ1143" s="38"/>
      <c r="TXK1143" s="38"/>
      <c r="TXL1143" s="38"/>
      <c r="TXM1143" s="38"/>
      <c r="TXN1143" s="38"/>
      <c r="TXO1143" s="38"/>
      <c r="TXP1143" s="38"/>
      <c r="TXQ1143" s="38"/>
      <c r="TXR1143" s="38"/>
      <c r="TXS1143" s="38"/>
      <c r="TXT1143" s="38"/>
      <c r="TXU1143" s="38"/>
      <c r="TXV1143" s="38"/>
      <c r="TXW1143" s="38"/>
      <c r="TXX1143" s="38"/>
      <c r="TXY1143" s="38"/>
      <c r="TXZ1143" s="38"/>
      <c r="TYA1143" s="38"/>
      <c r="TYB1143" s="38"/>
      <c r="TYC1143" s="38"/>
      <c r="TYD1143" s="38"/>
      <c r="TYE1143" s="38"/>
      <c r="TYF1143" s="38"/>
      <c r="TYG1143" s="38"/>
      <c r="TYH1143" s="38"/>
      <c r="TYI1143" s="38"/>
      <c r="TYJ1143" s="38"/>
      <c r="TYK1143" s="38"/>
      <c r="TYL1143" s="38"/>
      <c r="TYM1143" s="38"/>
      <c r="TYN1143" s="38"/>
      <c r="TYO1143" s="38"/>
      <c r="TYP1143" s="38"/>
      <c r="TYQ1143" s="38"/>
      <c r="TYR1143" s="38"/>
      <c r="TYS1143" s="38"/>
      <c r="TYT1143" s="38"/>
      <c r="TYU1143" s="38"/>
      <c r="TYV1143" s="38"/>
      <c r="TYW1143" s="38"/>
      <c r="TYX1143" s="38"/>
      <c r="TYY1143" s="38"/>
      <c r="TYZ1143" s="38"/>
      <c r="TZA1143" s="38"/>
      <c r="TZB1143" s="38"/>
      <c r="TZC1143" s="38"/>
      <c r="TZD1143" s="38"/>
      <c r="TZE1143" s="38"/>
      <c r="TZF1143" s="38"/>
      <c r="TZG1143" s="38"/>
      <c r="TZH1143" s="38"/>
      <c r="TZI1143" s="38"/>
      <c r="TZJ1143" s="38"/>
      <c r="TZK1143" s="38"/>
      <c r="TZL1143" s="38"/>
      <c r="TZM1143" s="38"/>
      <c r="TZN1143" s="38"/>
      <c r="TZO1143" s="38"/>
      <c r="TZP1143" s="38"/>
      <c r="TZQ1143" s="38"/>
      <c r="TZR1143" s="38"/>
      <c r="TZS1143" s="38"/>
      <c r="TZT1143" s="38"/>
      <c r="TZU1143" s="38"/>
      <c r="TZV1143" s="38"/>
      <c r="TZW1143" s="38"/>
      <c r="TZX1143" s="38"/>
      <c r="TZY1143" s="38"/>
      <c r="TZZ1143" s="38"/>
      <c r="UAA1143" s="38"/>
      <c r="UAB1143" s="38"/>
      <c r="UAC1143" s="38"/>
      <c r="UAD1143" s="38"/>
      <c r="UAE1143" s="38"/>
      <c r="UAF1143" s="38"/>
      <c r="UAG1143" s="38"/>
      <c r="UAH1143" s="38"/>
      <c r="UAI1143" s="38"/>
      <c r="UAJ1143" s="38"/>
      <c r="UAK1143" s="38"/>
      <c r="UAL1143" s="38"/>
      <c r="UAM1143" s="38"/>
      <c r="UAN1143" s="38"/>
      <c r="UAO1143" s="38"/>
      <c r="UAP1143" s="38"/>
      <c r="UAQ1143" s="38"/>
      <c r="UAR1143" s="38"/>
      <c r="UAS1143" s="38"/>
      <c r="UAT1143" s="38"/>
      <c r="UAU1143" s="38"/>
      <c r="UAV1143" s="38"/>
      <c r="UAW1143" s="38"/>
      <c r="UAX1143" s="38"/>
      <c r="UAY1143" s="38"/>
      <c r="UAZ1143" s="38"/>
      <c r="UBA1143" s="38"/>
      <c r="UBB1143" s="38"/>
      <c r="UBC1143" s="38"/>
      <c r="UBD1143" s="38"/>
      <c r="UBE1143" s="38"/>
      <c r="UBF1143" s="38"/>
      <c r="UBG1143" s="38"/>
      <c r="UBH1143" s="38"/>
      <c r="UBI1143" s="38"/>
      <c r="UBJ1143" s="38"/>
      <c r="UBK1143" s="38"/>
      <c r="UBL1143" s="38"/>
      <c r="UBM1143" s="38"/>
      <c r="UBN1143" s="38"/>
      <c r="UBO1143" s="38"/>
      <c r="UBP1143" s="38"/>
      <c r="UBQ1143" s="38"/>
      <c r="UBR1143" s="38"/>
      <c r="UBS1143" s="38"/>
      <c r="UBT1143" s="38"/>
      <c r="UBU1143" s="38"/>
      <c r="UBV1143" s="38"/>
      <c r="UBW1143" s="38"/>
      <c r="UBX1143" s="38"/>
      <c r="UBY1143" s="38"/>
      <c r="UBZ1143" s="38"/>
      <c r="UCA1143" s="38"/>
      <c r="UCB1143" s="38"/>
      <c r="UCC1143" s="38"/>
      <c r="UCD1143" s="38"/>
      <c r="UCE1143" s="38"/>
      <c r="UCF1143" s="38"/>
      <c r="UCG1143" s="38"/>
      <c r="UCH1143" s="38"/>
      <c r="UCI1143" s="38"/>
      <c r="UCJ1143" s="38"/>
      <c r="UCK1143" s="38"/>
      <c r="UCL1143" s="38"/>
      <c r="UCM1143" s="38"/>
      <c r="UCN1143" s="38"/>
      <c r="UCO1143" s="38"/>
      <c r="UCP1143" s="38"/>
      <c r="UCQ1143" s="38"/>
      <c r="UCR1143" s="38"/>
      <c r="UCS1143" s="38"/>
      <c r="UCT1143" s="38"/>
      <c r="UCU1143" s="38"/>
      <c r="UCV1143" s="38"/>
      <c r="UCW1143" s="38"/>
      <c r="UCX1143" s="38"/>
      <c r="UCY1143" s="38"/>
      <c r="UCZ1143" s="38"/>
      <c r="UDA1143" s="38"/>
      <c r="UDB1143" s="38"/>
      <c r="UDC1143" s="38"/>
      <c r="UDD1143" s="38"/>
      <c r="UDE1143" s="38"/>
      <c r="UDF1143" s="38"/>
      <c r="UDG1143" s="38"/>
      <c r="UDH1143" s="38"/>
      <c r="UDI1143" s="38"/>
      <c r="UDJ1143" s="38"/>
      <c r="UDK1143" s="38"/>
      <c r="UDL1143" s="38"/>
      <c r="UDM1143" s="38"/>
      <c r="UDN1143" s="38"/>
      <c r="UDO1143" s="38"/>
      <c r="UDP1143" s="38"/>
      <c r="UDQ1143" s="38"/>
      <c r="UDR1143" s="38"/>
      <c r="UDS1143" s="38"/>
      <c r="UDT1143" s="38"/>
      <c r="UDU1143" s="38"/>
      <c r="UDV1143" s="38"/>
      <c r="UDW1143" s="38"/>
      <c r="UDX1143" s="38"/>
      <c r="UDY1143" s="38"/>
      <c r="UDZ1143" s="38"/>
      <c r="UEA1143" s="38"/>
      <c r="UEB1143" s="38"/>
      <c r="UEC1143" s="38"/>
      <c r="UED1143" s="38"/>
      <c r="UEE1143" s="38"/>
      <c r="UEF1143" s="38"/>
      <c r="UEG1143" s="38"/>
      <c r="UEH1143" s="38"/>
      <c r="UEI1143" s="38"/>
      <c r="UEJ1143" s="38"/>
      <c r="UEK1143" s="38"/>
      <c r="UEL1143" s="38"/>
      <c r="UEM1143" s="38"/>
      <c r="UEN1143" s="38"/>
      <c r="UEO1143" s="38"/>
      <c r="UEP1143" s="38"/>
      <c r="UEQ1143" s="38"/>
      <c r="UER1143" s="38"/>
      <c r="UES1143" s="38"/>
      <c r="UET1143" s="38"/>
      <c r="UEU1143" s="38"/>
      <c r="UEV1143" s="38"/>
      <c r="UEW1143" s="38"/>
      <c r="UEX1143" s="38"/>
      <c r="UEY1143" s="38"/>
      <c r="UEZ1143" s="38"/>
      <c r="UFA1143" s="38"/>
      <c r="UFB1143" s="38"/>
      <c r="UFC1143" s="38"/>
      <c r="UFD1143" s="38"/>
      <c r="UFE1143" s="38"/>
      <c r="UFF1143" s="38"/>
      <c r="UFG1143" s="38"/>
      <c r="UFH1143" s="38"/>
      <c r="UFI1143" s="38"/>
      <c r="UFJ1143" s="38"/>
      <c r="UFK1143" s="38"/>
      <c r="UFL1143" s="38"/>
      <c r="UFM1143" s="38"/>
      <c r="UFN1143" s="38"/>
      <c r="UFO1143" s="38"/>
      <c r="UFP1143" s="38"/>
      <c r="UFQ1143" s="38"/>
      <c r="UFR1143" s="38"/>
      <c r="UFS1143" s="38"/>
      <c r="UFT1143" s="38"/>
      <c r="UFU1143" s="38"/>
      <c r="UFV1143" s="38"/>
      <c r="UFW1143" s="38"/>
      <c r="UFX1143" s="38"/>
      <c r="UFY1143" s="38"/>
      <c r="UFZ1143" s="38"/>
      <c r="UGA1143" s="38"/>
      <c r="UGB1143" s="38"/>
      <c r="UGC1143" s="38"/>
      <c r="UGD1143" s="38"/>
      <c r="UGE1143" s="38"/>
      <c r="UGF1143" s="38"/>
      <c r="UGG1143" s="38"/>
      <c r="UGH1143" s="38"/>
      <c r="UGI1143" s="38"/>
      <c r="UGJ1143" s="38"/>
      <c r="UGK1143" s="38"/>
      <c r="UGL1143" s="38"/>
      <c r="UGM1143" s="38"/>
      <c r="UGN1143" s="38"/>
      <c r="UGO1143" s="38"/>
      <c r="UGP1143" s="38"/>
      <c r="UGQ1143" s="38"/>
      <c r="UGR1143" s="38"/>
      <c r="UGS1143" s="38"/>
      <c r="UGT1143" s="38"/>
      <c r="UGU1143" s="38"/>
      <c r="UGV1143" s="38"/>
      <c r="UGW1143" s="38"/>
      <c r="UGX1143" s="38"/>
      <c r="UGY1143" s="38"/>
      <c r="UGZ1143" s="38"/>
      <c r="UHA1143" s="38"/>
      <c r="UHB1143" s="38"/>
      <c r="UHC1143" s="38"/>
      <c r="UHD1143" s="38"/>
      <c r="UHE1143" s="38"/>
      <c r="UHF1143" s="38"/>
      <c r="UHG1143" s="38"/>
      <c r="UHH1143" s="38"/>
      <c r="UHI1143" s="38"/>
      <c r="UHJ1143" s="38"/>
      <c r="UHK1143" s="38"/>
      <c r="UHL1143" s="38"/>
      <c r="UHM1143" s="38"/>
      <c r="UHN1143" s="38"/>
      <c r="UHO1143" s="38"/>
      <c r="UHP1143" s="38"/>
      <c r="UHQ1143" s="38"/>
      <c r="UHR1143" s="38"/>
      <c r="UHS1143" s="38"/>
      <c r="UHT1143" s="38"/>
      <c r="UHU1143" s="38"/>
      <c r="UHV1143" s="38"/>
      <c r="UHW1143" s="38"/>
      <c r="UHX1143" s="38"/>
      <c r="UHY1143" s="38"/>
      <c r="UHZ1143" s="38"/>
      <c r="UIA1143" s="38"/>
      <c r="UIB1143" s="38"/>
      <c r="UIC1143" s="38"/>
      <c r="UID1143" s="38"/>
      <c r="UIE1143" s="38"/>
      <c r="UIF1143" s="38"/>
      <c r="UIG1143" s="38"/>
      <c r="UIH1143" s="38"/>
      <c r="UII1143" s="38"/>
      <c r="UIJ1143" s="38"/>
      <c r="UIK1143" s="38"/>
      <c r="UIL1143" s="38"/>
      <c r="UIM1143" s="38"/>
      <c r="UIN1143" s="38"/>
      <c r="UIO1143" s="38"/>
      <c r="UIP1143" s="38"/>
      <c r="UIQ1143" s="38"/>
      <c r="UIR1143" s="38"/>
      <c r="UIS1143" s="38"/>
      <c r="UIT1143" s="38"/>
      <c r="UIU1143" s="38"/>
      <c r="UIV1143" s="38"/>
      <c r="UIW1143" s="38"/>
      <c r="UIX1143" s="38"/>
      <c r="UIY1143" s="38"/>
      <c r="UIZ1143" s="38"/>
      <c r="UJA1143" s="38"/>
      <c r="UJB1143" s="38"/>
      <c r="UJC1143" s="38"/>
      <c r="UJD1143" s="38"/>
      <c r="UJE1143" s="38"/>
      <c r="UJF1143" s="38"/>
      <c r="UJG1143" s="38"/>
      <c r="UJH1143" s="38"/>
      <c r="UJI1143" s="38"/>
      <c r="UJJ1143" s="38"/>
      <c r="UJK1143" s="38"/>
      <c r="UJL1143" s="38"/>
      <c r="UJM1143" s="38"/>
      <c r="UJN1143" s="38"/>
      <c r="UJO1143" s="38"/>
      <c r="UJP1143" s="38"/>
      <c r="UJQ1143" s="38"/>
      <c r="UJR1143" s="38"/>
      <c r="UJS1143" s="38"/>
      <c r="UJT1143" s="38"/>
      <c r="UJU1143" s="38"/>
      <c r="UJV1143" s="38"/>
      <c r="UJW1143" s="38"/>
      <c r="UJX1143" s="38"/>
      <c r="UJY1143" s="38"/>
      <c r="UJZ1143" s="38"/>
      <c r="UKA1143" s="38"/>
      <c r="UKB1143" s="38"/>
      <c r="UKC1143" s="38"/>
      <c r="UKD1143" s="38"/>
      <c r="UKE1143" s="38"/>
      <c r="UKF1143" s="38"/>
      <c r="UKG1143" s="38"/>
      <c r="UKH1143" s="38"/>
      <c r="UKI1143" s="38"/>
      <c r="UKJ1143" s="38"/>
      <c r="UKK1143" s="38"/>
      <c r="UKL1143" s="38"/>
      <c r="UKM1143" s="38"/>
      <c r="UKN1143" s="38"/>
      <c r="UKO1143" s="38"/>
      <c r="UKP1143" s="38"/>
      <c r="UKQ1143" s="38"/>
      <c r="UKR1143" s="38"/>
      <c r="UKS1143" s="38"/>
      <c r="UKT1143" s="38"/>
      <c r="UKU1143" s="38"/>
      <c r="UKV1143" s="38"/>
      <c r="UKW1143" s="38"/>
      <c r="UKX1143" s="38"/>
      <c r="UKY1143" s="38"/>
      <c r="UKZ1143" s="38"/>
      <c r="ULA1143" s="38"/>
      <c r="ULB1143" s="38"/>
      <c r="ULC1143" s="38"/>
      <c r="ULD1143" s="38"/>
      <c r="ULE1143" s="38"/>
      <c r="ULF1143" s="38"/>
      <c r="ULG1143" s="38"/>
      <c r="ULH1143" s="38"/>
      <c r="ULI1143" s="38"/>
      <c r="ULJ1143" s="38"/>
      <c r="ULK1143" s="38"/>
      <c r="ULL1143" s="38"/>
      <c r="ULM1143" s="38"/>
      <c r="ULN1143" s="38"/>
      <c r="ULO1143" s="38"/>
      <c r="ULP1143" s="38"/>
      <c r="ULQ1143" s="38"/>
      <c r="ULR1143" s="38"/>
      <c r="ULS1143" s="38"/>
      <c r="ULT1143" s="38"/>
      <c r="ULU1143" s="38"/>
      <c r="ULV1143" s="38"/>
      <c r="ULW1143" s="38"/>
      <c r="ULX1143" s="38"/>
      <c r="ULY1143" s="38"/>
      <c r="ULZ1143" s="38"/>
      <c r="UMA1143" s="38"/>
      <c r="UMB1143" s="38"/>
      <c r="UMC1143" s="38"/>
      <c r="UMD1143" s="38"/>
      <c r="UME1143" s="38"/>
      <c r="UMF1143" s="38"/>
      <c r="UMG1143" s="38"/>
      <c r="UMH1143" s="38"/>
      <c r="UMI1143" s="38"/>
      <c r="UMJ1143" s="38"/>
      <c r="UMK1143" s="38"/>
      <c r="UML1143" s="38"/>
      <c r="UMM1143" s="38"/>
      <c r="UMN1143" s="38"/>
      <c r="UMO1143" s="38"/>
      <c r="UMP1143" s="38"/>
      <c r="UMQ1143" s="38"/>
      <c r="UMR1143" s="38"/>
      <c r="UMS1143" s="38"/>
      <c r="UMT1143" s="38"/>
      <c r="UMU1143" s="38"/>
      <c r="UMV1143" s="38"/>
      <c r="UMW1143" s="38"/>
      <c r="UMX1143" s="38"/>
      <c r="UMY1143" s="38"/>
      <c r="UMZ1143" s="38"/>
      <c r="UNA1143" s="38"/>
      <c r="UNB1143" s="38"/>
      <c r="UNC1143" s="38"/>
      <c r="UND1143" s="38"/>
      <c r="UNE1143" s="38"/>
      <c r="UNF1143" s="38"/>
      <c r="UNG1143" s="38"/>
      <c r="UNH1143" s="38"/>
      <c r="UNI1143" s="38"/>
      <c r="UNJ1143" s="38"/>
      <c r="UNK1143" s="38"/>
      <c r="UNL1143" s="38"/>
      <c r="UNM1143" s="38"/>
      <c r="UNN1143" s="38"/>
      <c r="UNO1143" s="38"/>
      <c r="UNP1143" s="38"/>
      <c r="UNQ1143" s="38"/>
      <c r="UNR1143" s="38"/>
      <c r="UNS1143" s="38"/>
      <c r="UNT1143" s="38"/>
      <c r="UNU1143" s="38"/>
      <c r="UNV1143" s="38"/>
      <c r="UNW1143" s="38"/>
      <c r="UNX1143" s="38"/>
      <c r="UNY1143" s="38"/>
      <c r="UNZ1143" s="38"/>
      <c r="UOA1143" s="38"/>
      <c r="UOB1143" s="38"/>
      <c r="UOC1143" s="38"/>
      <c r="UOD1143" s="38"/>
      <c r="UOE1143" s="38"/>
      <c r="UOF1143" s="38"/>
      <c r="UOG1143" s="38"/>
      <c r="UOH1143" s="38"/>
      <c r="UOI1143" s="38"/>
      <c r="UOJ1143" s="38"/>
      <c r="UOK1143" s="38"/>
      <c r="UOL1143" s="38"/>
      <c r="UOM1143" s="38"/>
      <c r="UON1143" s="38"/>
      <c r="UOO1143" s="38"/>
      <c r="UOP1143" s="38"/>
      <c r="UOQ1143" s="38"/>
      <c r="UOR1143" s="38"/>
      <c r="UOS1143" s="38"/>
      <c r="UOT1143" s="38"/>
      <c r="UOU1143" s="38"/>
      <c r="UOV1143" s="38"/>
      <c r="UOW1143" s="38"/>
      <c r="UOX1143" s="38"/>
      <c r="UOY1143" s="38"/>
      <c r="UOZ1143" s="38"/>
      <c r="UPA1143" s="38"/>
      <c r="UPB1143" s="38"/>
      <c r="UPC1143" s="38"/>
      <c r="UPD1143" s="38"/>
      <c r="UPE1143" s="38"/>
      <c r="UPF1143" s="38"/>
      <c r="UPG1143" s="38"/>
      <c r="UPH1143" s="38"/>
      <c r="UPI1143" s="38"/>
      <c r="UPJ1143" s="38"/>
      <c r="UPK1143" s="38"/>
      <c r="UPL1143" s="38"/>
      <c r="UPM1143" s="38"/>
      <c r="UPN1143" s="38"/>
      <c r="UPO1143" s="38"/>
      <c r="UPP1143" s="38"/>
      <c r="UPQ1143" s="38"/>
      <c r="UPR1143" s="38"/>
      <c r="UPS1143" s="38"/>
      <c r="UPT1143" s="38"/>
      <c r="UPU1143" s="38"/>
      <c r="UPV1143" s="38"/>
      <c r="UPW1143" s="38"/>
      <c r="UPX1143" s="38"/>
      <c r="UPY1143" s="38"/>
      <c r="UPZ1143" s="38"/>
      <c r="UQA1143" s="38"/>
      <c r="UQB1143" s="38"/>
      <c r="UQC1143" s="38"/>
      <c r="UQD1143" s="38"/>
      <c r="UQE1143" s="38"/>
      <c r="UQF1143" s="38"/>
      <c r="UQG1143" s="38"/>
      <c r="UQH1143" s="38"/>
      <c r="UQI1143" s="38"/>
      <c r="UQJ1143" s="38"/>
      <c r="UQK1143" s="38"/>
      <c r="UQL1143" s="38"/>
      <c r="UQM1143" s="38"/>
      <c r="UQN1143" s="38"/>
      <c r="UQO1143" s="38"/>
      <c r="UQP1143" s="38"/>
      <c r="UQQ1143" s="38"/>
      <c r="UQR1143" s="38"/>
      <c r="UQS1143" s="38"/>
      <c r="UQT1143" s="38"/>
      <c r="UQU1143" s="38"/>
      <c r="UQV1143" s="38"/>
      <c r="UQW1143" s="38"/>
      <c r="UQX1143" s="38"/>
      <c r="UQY1143" s="38"/>
      <c r="UQZ1143" s="38"/>
      <c r="URA1143" s="38"/>
      <c r="URB1143" s="38"/>
      <c r="URC1143" s="38"/>
      <c r="URD1143" s="38"/>
      <c r="URE1143" s="38"/>
      <c r="URF1143" s="38"/>
      <c r="URG1143" s="38"/>
      <c r="URH1143" s="38"/>
      <c r="URI1143" s="38"/>
      <c r="URJ1143" s="38"/>
      <c r="URK1143" s="38"/>
      <c r="URL1143" s="38"/>
      <c r="URM1143" s="38"/>
      <c r="URN1143" s="38"/>
      <c r="URO1143" s="38"/>
      <c r="URP1143" s="38"/>
      <c r="URQ1143" s="38"/>
      <c r="URR1143" s="38"/>
      <c r="URS1143" s="38"/>
      <c r="URT1143" s="38"/>
      <c r="URU1143" s="38"/>
      <c r="URV1143" s="38"/>
      <c r="URW1143" s="38"/>
      <c r="URX1143" s="38"/>
      <c r="URY1143" s="38"/>
      <c r="URZ1143" s="38"/>
      <c r="USA1143" s="38"/>
      <c r="USB1143" s="38"/>
      <c r="USC1143" s="38"/>
      <c r="USD1143" s="38"/>
      <c r="USE1143" s="38"/>
      <c r="USF1143" s="38"/>
      <c r="USG1143" s="38"/>
      <c r="USH1143" s="38"/>
      <c r="USI1143" s="38"/>
      <c r="USJ1143" s="38"/>
      <c r="USK1143" s="38"/>
      <c r="USL1143" s="38"/>
      <c r="USM1143" s="38"/>
      <c r="USN1143" s="38"/>
      <c r="USO1143" s="38"/>
      <c r="USP1143" s="38"/>
      <c r="USQ1143" s="38"/>
      <c r="USR1143" s="38"/>
      <c r="USS1143" s="38"/>
      <c r="UST1143" s="38"/>
      <c r="USU1143" s="38"/>
      <c r="USV1143" s="38"/>
      <c r="USW1143" s="38"/>
      <c r="USX1143" s="38"/>
      <c r="USY1143" s="38"/>
      <c r="USZ1143" s="38"/>
      <c r="UTA1143" s="38"/>
      <c r="UTB1143" s="38"/>
      <c r="UTC1143" s="38"/>
      <c r="UTD1143" s="38"/>
      <c r="UTE1143" s="38"/>
      <c r="UTF1143" s="38"/>
      <c r="UTG1143" s="38"/>
      <c r="UTH1143" s="38"/>
      <c r="UTI1143" s="38"/>
      <c r="UTJ1143" s="38"/>
      <c r="UTK1143" s="38"/>
      <c r="UTL1143" s="38"/>
      <c r="UTM1143" s="38"/>
      <c r="UTN1143" s="38"/>
      <c r="UTO1143" s="38"/>
      <c r="UTP1143" s="38"/>
      <c r="UTQ1143" s="38"/>
      <c r="UTR1143" s="38"/>
      <c r="UTS1143" s="38"/>
      <c r="UTT1143" s="38"/>
      <c r="UTU1143" s="38"/>
      <c r="UTV1143" s="38"/>
      <c r="UTW1143" s="38"/>
      <c r="UTX1143" s="38"/>
      <c r="UTY1143" s="38"/>
      <c r="UTZ1143" s="38"/>
      <c r="UUA1143" s="38"/>
      <c r="UUB1143" s="38"/>
      <c r="UUC1143" s="38"/>
      <c r="UUD1143" s="38"/>
      <c r="UUE1143" s="38"/>
      <c r="UUF1143" s="38"/>
      <c r="UUG1143" s="38"/>
      <c r="UUH1143" s="38"/>
      <c r="UUI1143" s="38"/>
      <c r="UUJ1143" s="38"/>
      <c r="UUK1143" s="38"/>
      <c r="UUL1143" s="38"/>
      <c r="UUM1143" s="38"/>
      <c r="UUN1143" s="38"/>
      <c r="UUO1143" s="38"/>
      <c r="UUP1143" s="38"/>
      <c r="UUQ1143" s="38"/>
      <c r="UUR1143" s="38"/>
      <c r="UUS1143" s="38"/>
      <c r="UUT1143" s="38"/>
      <c r="UUU1143" s="38"/>
      <c r="UUV1143" s="38"/>
      <c r="UUW1143" s="38"/>
      <c r="UUX1143" s="38"/>
      <c r="UUY1143" s="38"/>
      <c r="UUZ1143" s="38"/>
      <c r="UVA1143" s="38"/>
      <c r="UVB1143" s="38"/>
      <c r="UVC1143" s="38"/>
      <c r="UVD1143" s="38"/>
      <c r="UVE1143" s="38"/>
      <c r="UVF1143" s="38"/>
      <c r="UVG1143" s="38"/>
      <c r="UVH1143" s="38"/>
      <c r="UVI1143" s="38"/>
      <c r="UVJ1143" s="38"/>
      <c r="UVK1143" s="38"/>
      <c r="UVL1143" s="38"/>
      <c r="UVM1143" s="38"/>
      <c r="UVN1143" s="38"/>
      <c r="UVO1143" s="38"/>
      <c r="UVP1143" s="38"/>
      <c r="UVQ1143" s="38"/>
      <c r="UVR1143" s="38"/>
      <c r="UVS1143" s="38"/>
      <c r="UVT1143" s="38"/>
      <c r="UVU1143" s="38"/>
      <c r="UVV1143" s="38"/>
      <c r="UVW1143" s="38"/>
      <c r="UVX1143" s="38"/>
      <c r="UVY1143" s="38"/>
      <c r="UVZ1143" s="38"/>
      <c r="UWA1143" s="38"/>
      <c r="UWB1143" s="38"/>
      <c r="UWC1143" s="38"/>
      <c r="UWD1143" s="38"/>
      <c r="UWE1143" s="38"/>
      <c r="UWF1143" s="38"/>
      <c r="UWG1143" s="38"/>
      <c r="UWH1143" s="38"/>
      <c r="UWI1143" s="38"/>
      <c r="UWJ1143" s="38"/>
      <c r="UWK1143" s="38"/>
      <c r="UWL1143" s="38"/>
      <c r="UWM1143" s="38"/>
      <c r="UWN1143" s="38"/>
      <c r="UWO1143" s="38"/>
      <c r="UWP1143" s="38"/>
      <c r="UWQ1143" s="38"/>
      <c r="UWR1143" s="38"/>
      <c r="UWS1143" s="38"/>
      <c r="UWT1143" s="38"/>
      <c r="UWU1143" s="38"/>
      <c r="UWV1143" s="38"/>
      <c r="UWW1143" s="38"/>
      <c r="UWX1143" s="38"/>
      <c r="UWY1143" s="38"/>
      <c r="UWZ1143" s="38"/>
      <c r="UXA1143" s="38"/>
      <c r="UXB1143" s="38"/>
      <c r="UXC1143" s="38"/>
      <c r="UXD1143" s="38"/>
      <c r="UXE1143" s="38"/>
      <c r="UXF1143" s="38"/>
      <c r="UXG1143" s="38"/>
      <c r="UXH1143" s="38"/>
      <c r="UXI1143" s="38"/>
      <c r="UXJ1143" s="38"/>
      <c r="UXK1143" s="38"/>
      <c r="UXL1143" s="38"/>
      <c r="UXM1143" s="38"/>
      <c r="UXN1143" s="38"/>
      <c r="UXO1143" s="38"/>
      <c r="UXP1143" s="38"/>
      <c r="UXQ1143" s="38"/>
      <c r="UXR1143" s="38"/>
      <c r="UXS1143" s="38"/>
      <c r="UXT1143" s="38"/>
      <c r="UXU1143" s="38"/>
      <c r="UXV1143" s="38"/>
      <c r="UXW1143" s="38"/>
      <c r="UXX1143" s="38"/>
      <c r="UXY1143" s="38"/>
      <c r="UXZ1143" s="38"/>
      <c r="UYA1143" s="38"/>
      <c r="UYB1143" s="38"/>
      <c r="UYC1143" s="38"/>
      <c r="UYD1143" s="38"/>
      <c r="UYE1143" s="38"/>
      <c r="UYF1143" s="38"/>
      <c r="UYG1143" s="38"/>
      <c r="UYH1143" s="38"/>
      <c r="UYI1143" s="38"/>
      <c r="UYJ1143" s="38"/>
      <c r="UYK1143" s="38"/>
      <c r="UYL1143" s="38"/>
      <c r="UYM1143" s="38"/>
      <c r="UYN1143" s="38"/>
      <c r="UYO1143" s="38"/>
      <c r="UYP1143" s="38"/>
      <c r="UYQ1143" s="38"/>
      <c r="UYR1143" s="38"/>
      <c r="UYS1143" s="38"/>
      <c r="UYT1143" s="38"/>
      <c r="UYU1143" s="38"/>
      <c r="UYV1143" s="38"/>
      <c r="UYW1143" s="38"/>
      <c r="UYX1143" s="38"/>
      <c r="UYY1143" s="38"/>
      <c r="UYZ1143" s="38"/>
      <c r="UZA1143" s="38"/>
      <c r="UZB1143" s="38"/>
      <c r="UZC1143" s="38"/>
      <c r="UZD1143" s="38"/>
      <c r="UZE1143" s="38"/>
      <c r="UZF1143" s="38"/>
      <c r="UZG1143" s="38"/>
      <c r="UZH1143" s="38"/>
      <c r="UZI1143" s="38"/>
      <c r="UZJ1143" s="38"/>
      <c r="UZK1143" s="38"/>
      <c r="UZL1143" s="38"/>
      <c r="UZM1143" s="38"/>
      <c r="UZN1143" s="38"/>
      <c r="UZO1143" s="38"/>
      <c r="UZP1143" s="38"/>
      <c r="UZQ1143" s="38"/>
      <c r="UZR1143" s="38"/>
      <c r="UZS1143" s="38"/>
      <c r="UZT1143" s="38"/>
      <c r="UZU1143" s="38"/>
      <c r="UZV1143" s="38"/>
      <c r="UZW1143" s="38"/>
      <c r="UZX1143" s="38"/>
      <c r="UZY1143" s="38"/>
      <c r="UZZ1143" s="38"/>
      <c r="VAA1143" s="38"/>
      <c r="VAB1143" s="38"/>
      <c r="VAC1143" s="38"/>
      <c r="VAD1143" s="38"/>
      <c r="VAE1143" s="38"/>
      <c r="VAF1143" s="38"/>
      <c r="VAG1143" s="38"/>
      <c r="VAH1143" s="38"/>
      <c r="VAI1143" s="38"/>
      <c r="VAJ1143" s="38"/>
      <c r="VAK1143" s="38"/>
      <c r="VAL1143" s="38"/>
      <c r="VAM1143" s="38"/>
      <c r="VAN1143" s="38"/>
      <c r="VAO1143" s="38"/>
      <c r="VAP1143" s="38"/>
      <c r="VAQ1143" s="38"/>
      <c r="VAR1143" s="38"/>
      <c r="VAS1143" s="38"/>
      <c r="VAT1143" s="38"/>
      <c r="VAU1143" s="38"/>
      <c r="VAV1143" s="38"/>
      <c r="VAW1143" s="38"/>
      <c r="VAX1143" s="38"/>
      <c r="VAY1143" s="38"/>
      <c r="VAZ1143" s="38"/>
      <c r="VBA1143" s="38"/>
      <c r="VBB1143" s="38"/>
      <c r="VBC1143" s="38"/>
      <c r="VBD1143" s="38"/>
      <c r="VBE1143" s="38"/>
      <c r="VBF1143" s="38"/>
      <c r="VBG1143" s="38"/>
      <c r="VBH1143" s="38"/>
      <c r="VBI1143" s="38"/>
      <c r="VBJ1143" s="38"/>
      <c r="VBK1143" s="38"/>
      <c r="VBL1143" s="38"/>
      <c r="VBM1143" s="38"/>
      <c r="VBN1143" s="38"/>
      <c r="VBO1143" s="38"/>
      <c r="VBP1143" s="38"/>
      <c r="VBQ1143" s="38"/>
      <c r="VBR1143" s="38"/>
      <c r="VBS1143" s="38"/>
      <c r="VBT1143" s="38"/>
      <c r="VBU1143" s="38"/>
      <c r="VBV1143" s="38"/>
      <c r="VBW1143" s="38"/>
      <c r="VBX1143" s="38"/>
      <c r="VBY1143" s="38"/>
      <c r="VBZ1143" s="38"/>
      <c r="VCA1143" s="38"/>
      <c r="VCB1143" s="38"/>
      <c r="VCC1143" s="38"/>
      <c r="VCD1143" s="38"/>
      <c r="VCE1143" s="38"/>
      <c r="VCF1143" s="38"/>
      <c r="VCG1143" s="38"/>
      <c r="VCH1143" s="38"/>
      <c r="VCI1143" s="38"/>
      <c r="VCJ1143" s="38"/>
      <c r="VCK1143" s="38"/>
      <c r="VCL1143" s="38"/>
      <c r="VCM1143" s="38"/>
      <c r="VCN1143" s="38"/>
      <c r="VCO1143" s="38"/>
      <c r="VCP1143" s="38"/>
      <c r="VCQ1143" s="38"/>
      <c r="VCR1143" s="38"/>
      <c r="VCS1143" s="38"/>
      <c r="VCT1143" s="38"/>
      <c r="VCU1143" s="38"/>
      <c r="VCV1143" s="38"/>
      <c r="VCW1143" s="38"/>
      <c r="VCX1143" s="38"/>
      <c r="VCY1143" s="38"/>
      <c r="VCZ1143" s="38"/>
      <c r="VDA1143" s="38"/>
      <c r="VDB1143" s="38"/>
      <c r="VDC1143" s="38"/>
      <c r="VDD1143" s="38"/>
      <c r="VDE1143" s="38"/>
      <c r="VDF1143" s="38"/>
      <c r="VDG1143" s="38"/>
      <c r="VDH1143" s="38"/>
      <c r="VDI1143" s="38"/>
      <c r="VDJ1143" s="38"/>
      <c r="VDK1143" s="38"/>
      <c r="VDL1143" s="38"/>
      <c r="VDM1143" s="38"/>
      <c r="VDN1143" s="38"/>
      <c r="VDO1143" s="38"/>
      <c r="VDP1143" s="38"/>
      <c r="VDQ1143" s="38"/>
      <c r="VDR1143" s="38"/>
      <c r="VDS1143" s="38"/>
      <c r="VDT1143" s="38"/>
      <c r="VDU1143" s="38"/>
      <c r="VDV1143" s="38"/>
      <c r="VDW1143" s="38"/>
      <c r="VDX1143" s="38"/>
      <c r="VDY1143" s="38"/>
      <c r="VDZ1143" s="38"/>
      <c r="VEA1143" s="38"/>
      <c r="VEB1143" s="38"/>
      <c r="VEC1143" s="38"/>
      <c r="VED1143" s="38"/>
      <c r="VEE1143" s="38"/>
      <c r="VEF1143" s="38"/>
      <c r="VEG1143" s="38"/>
      <c r="VEH1143" s="38"/>
      <c r="VEI1143" s="38"/>
      <c r="VEJ1143" s="38"/>
      <c r="VEK1143" s="38"/>
      <c r="VEL1143" s="38"/>
      <c r="VEM1143" s="38"/>
      <c r="VEN1143" s="38"/>
      <c r="VEO1143" s="38"/>
      <c r="VEP1143" s="38"/>
      <c r="VEQ1143" s="38"/>
      <c r="VER1143" s="38"/>
      <c r="VES1143" s="38"/>
      <c r="VET1143" s="38"/>
      <c r="VEU1143" s="38"/>
      <c r="VEV1143" s="38"/>
      <c r="VEW1143" s="38"/>
      <c r="VEX1143" s="38"/>
      <c r="VEY1143" s="38"/>
      <c r="VEZ1143" s="38"/>
      <c r="VFA1143" s="38"/>
      <c r="VFB1143" s="38"/>
      <c r="VFC1143" s="38"/>
      <c r="VFD1143" s="38"/>
      <c r="VFE1143" s="38"/>
      <c r="VFF1143" s="38"/>
      <c r="VFG1143" s="38"/>
      <c r="VFH1143" s="38"/>
      <c r="VFI1143" s="38"/>
      <c r="VFJ1143" s="38"/>
      <c r="VFK1143" s="38"/>
      <c r="VFL1143" s="38"/>
      <c r="VFM1143" s="38"/>
      <c r="VFN1143" s="38"/>
      <c r="VFO1143" s="38"/>
      <c r="VFP1143" s="38"/>
      <c r="VFQ1143" s="38"/>
      <c r="VFR1143" s="38"/>
      <c r="VFS1143" s="38"/>
      <c r="VFT1143" s="38"/>
      <c r="VFU1143" s="38"/>
      <c r="VFV1143" s="38"/>
      <c r="VFW1143" s="38"/>
      <c r="VFX1143" s="38"/>
      <c r="VFY1143" s="38"/>
      <c r="VFZ1143" s="38"/>
      <c r="VGA1143" s="38"/>
      <c r="VGB1143" s="38"/>
      <c r="VGC1143" s="38"/>
      <c r="VGD1143" s="38"/>
      <c r="VGE1143" s="38"/>
      <c r="VGF1143" s="38"/>
      <c r="VGG1143" s="38"/>
      <c r="VGH1143" s="38"/>
      <c r="VGI1143" s="38"/>
      <c r="VGJ1143" s="38"/>
      <c r="VGK1143" s="38"/>
      <c r="VGL1143" s="38"/>
      <c r="VGM1143" s="38"/>
      <c r="VGN1143" s="38"/>
      <c r="VGO1143" s="38"/>
      <c r="VGP1143" s="38"/>
      <c r="VGQ1143" s="38"/>
      <c r="VGR1143" s="38"/>
      <c r="VGS1143" s="38"/>
      <c r="VGT1143" s="38"/>
      <c r="VGU1143" s="38"/>
      <c r="VGV1143" s="38"/>
      <c r="VGW1143" s="38"/>
      <c r="VGX1143" s="38"/>
      <c r="VGY1143" s="38"/>
      <c r="VGZ1143" s="38"/>
      <c r="VHA1143" s="38"/>
      <c r="VHB1143" s="38"/>
      <c r="VHC1143" s="38"/>
      <c r="VHD1143" s="38"/>
      <c r="VHE1143" s="38"/>
      <c r="VHF1143" s="38"/>
      <c r="VHG1143" s="38"/>
      <c r="VHH1143" s="38"/>
      <c r="VHI1143" s="38"/>
      <c r="VHJ1143" s="38"/>
      <c r="VHK1143" s="38"/>
      <c r="VHL1143" s="38"/>
      <c r="VHM1143" s="38"/>
      <c r="VHN1143" s="38"/>
      <c r="VHO1143" s="38"/>
      <c r="VHP1143" s="38"/>
      <c r="VHQ1143" s="38"/>
      <c r="VHR1143" s="38"/>
      <c r="VHS1143" s="38"/>
      <c r="VHT1143" s="38"/>
      <c r="VHU1143" s="38"/>
      <c r="VHV1143" s="38"/>
      <c r="VHW1143" s="38"/>
      <c r="VHX1143" s="38"/>
      <c r="VHY1143" s="38"/>
      <c r="VHZ1143" s="38"/>
      <c r="VIA1143" s="38"/>
      <c r="VIB1143" s="38"/>
      <c r="VIC1143" s="38"/>
      <c r="VID1143" s="38"/>
      <c r="VIE1143" s="38"/>
      <c r="VIF1143" s="38"/>
      <c r="VIG1143" s="38"/>
      <c r="VIH1143" s="38"/>
      <c r="VII1143" s="38"/>
      <c r="VIJ1143" s="38"/>
      <c r="VIK1143" s="38"/>
      <c r="VIL1143" s="38"/>
      <c r="VIM1143" s="38"/>
      <c r="VIN1143" s="38"/>
      <c r="VIO1143" s="38"/>
      <c r="VIP1143" s="38"/>
      <c r="VIQ1143" s="38"/>
      <c r="VIR1143" s="38"/>
      <c r="VIS1143" s="38"/>
      <c r="VIT1143" s="38"/>
      <c r="VIU1143" s="38"/>
      <c r="VIV1143" s="38"/>
      <c r="VIW1143" s="38"/>
      <c r="VIX1143" s="38"/>
      <c r="VIY1143" s="38"/>
      <c r="VIZ1143" s="38"/>
      <c r="VJA1143" s="38"/>
      <c r="VJB1143" s="38"/>
      <c r="VJC1143" s="38"/>
      <c r="VJD1143" s="38"/>
      <c r="VJE1143" s="38"/>
      <c r="VJF1143" s="38"/>
      <c r="VJG1143" s="38"/>
      <c r="VJH1143" s="38"/>
      <c r="VJI1143" s="38"/>
      <c r="VJJ1143" s="38"/>
      <c r="VJK1143" s="38"/>
      <c r="VJL1143" s="38"/>
      <c r="VJM1143" s="38"/>
      <c r="VJN1143" s="38"/>
      <c r="VJO1143" s="38"/>
      <c r="VJP1143" s="38"/>
      <c r="VJQ1143" s="38"/>
      <c r="VJR1143" s="38"/>
      <c r="VJS1143" s="38"/>
      <c r="VJT1143" s="38"/>
      <c r="VJU1143" s="38"/>
      <c r="VJV1143" s="38"/>
      <c r="VJW1143" s="38"/>
      <c r="VJX1143" s="38"/>
      <c r="VJY1143" s="38"/>
      <c r="VJZ1143" s="38"/>
      <c r="VKA1143" s="38"/>
      <c r="VKB1143" s="38"/>
      <c r="VKC1143" s="38"/>
      <c r="VKD1143" s="38"/>
      <c r="VKE1143" s="38"/>
      <c r="VKF1143" s="38"/>
      <c r="VKG1143" s="38"/>
      <c r="VKH1143" s="38"/>
      <c r="VKI1143" s="38"/>
      <c r="VKJ1143" s="38"/>
      <c r="VKK1143" s="38"/>
      <c r="VKL1143" s="38"/>
      <c r="VKM1143" s="38"/>
      <c r="VKN1143" s="38"/>
      <c r="VKO1143" s="38"/>
      <c r="VKP1143" s="38"/>
      <c r="VKQ1143" s="38"/>
      <c r="VKR1143" s="38"/>
      <c r="VKS1143" s="38"/>
      <c r="VKT1143" s="38"/>
      <c r="VKU1143" s="38"/>
      <c r="VKV1143" s="38"/>
      <c r="VKW1143" s="38"/>
      <c r="VKX1143" s="38"/>
      <c r="VKY1143" s="38"/>
      <c r="VKZ1143" s="38"/>
      <c r="VLA1143" s="38"/>
      <c r="VLB1143" s="38"/>
      <c r="VLC1143" s="38"/>
      <c r="VLD1143" s="38"/>
      <c r="VLE1143" s="38"/>
      <c r="VLF1143" s="38"/>
      <c r="VLG1143" s="38"/>
      <c r="VLH1143" s="38"/>
      <c r="VLI1143" s="38"/>
      <c r="VLJ1143" s="38"/>
      <c r="VLK1143" s="38"/>
      <c r="VLL1143" s="38"/>
      <c r="VLM1143" s="38"/>
      <c r="VLN1143" s="38"/>
      <c r="VLO1143" s="38"/>
      <c r="VLP1143" s="38"/>
      <c r="VLQ1143" s="38"/>
      <c r="VLR1143" s="38"/>
      <c r="VLS1143" s="38"/>
      <c r="VLT1143" s="38"/>
      <c r="VLU1143" s="38"/>
      <c r="VLV1143" s="38"/>
      <c r="VLW1143" s="38"/>
      <c r="VLX1143" s="38"/>
      <c r="VLY1143" s="38"/>
      <c r="VLZ1143" s="38"/>
      <c r="VMA1143" s="38"/>
      <c r="VMB1143" s="38"/>
      <c r="VMC1143" s="38"/>
      <c r="VMD1143" s="38"/>
      <c r="VME1143" s="38"/>
      <c r="VMF1143" s="38"/>
      <c r="VMG1143" s="38"/>
      <c r="VMH1143" s="38"/>
      <c r="VMI1143" s="38"/>
      <c r="VMJ1143" s="38"/>
      <c r="VMK1143" s="38"/>
      <c r="VML1143" s="38"/>
      <c r="VMM1143" s="38"/>
      <c r="VMN1143" s="38"/>
      <c r="VMO1143" s="38"/>
      <c r="VMP1143" s="38"/>
      <c r="VMQ1143" s="38"/>
      <c r="VMR1143" s="38"/>
      <c r="VMS1143" s="38"/>
      <c r="VMT1143" s="38"/>
      <c r="VMU1143" s="38"/>
      <c r="VMV1143" s="38"/>
      <c r="VMW1143" s="38"/>
      <c r="VMX1143" s="38"/>
      <c r="VMY1143" s="38"/>
      <c r="VMZ1143" s="38"/>
      <c r="VNA1143" s="38"/>
      <c r="VNB1143" s="38"/>
      <c r="VNC1143" s="38"/>
      <c r="VND1143" s="38"/>
      <c r="VNE1143" s="38"/>
      <c r="VNF1143" s="38"/>
      <c r="VNG1143" s="38"/>
      <c r="VNH1143" s="38"/>
      <c r="VNI1143" s="38"/>
      <c r="VNJ1143" s="38"/>
      <c r="VNK1143" s="38"/>
      <c r="VNL1143" s="38"/>
      <c r="VNM1143" s="38"/>
      <c r="VNN1143" s="38"/>
      <c r="VNO1143" s="38"/>
      <c r="VNP1143" s="38"/>
      <c r="VNQ1143" s="38"/>
      <c r="VNR1143" s="38"/>
      <c r="VNS1143" s="38"/>
      <c r="VNT1143" s="38"/>
      <c r="VNU1143" s="38"/>
      <c r="VNV1143" s="38"/>
      <c r="VNW1143" s="38"/>
      <c r="VNX1143" s="38"/>
      <c r="VNY1143" s="38"/>
      <c r="VNZ1143" s="38"/>
      <c r="VOA1143" s="38"/>
      <c r="VOB1143" s="38"/>
      <c r="VOC1143" s="38"/>
      <c r="VOD1143" s="38"/>
      <c r="VOE1143" s="38"/>
      <c r="VOF1143" s="38"/>
      <c r="VOG1143" s="38"/>
      <c r="VOH1143" s="38"/>
      <c r="VOI1143" s="38"/>
      <c r="VOJ1143" s="38"/>
      <c r="VOK1143" s="38"/>
      <c r="VOL1143" s="38"/>
      <c r="VOM1143" s="38"/>
      <c r="VON1143" s="38"/>
      <c r="VOO1143" s="38"/>
      <c r="VOP1143" s="38"/>
      <c r="VOQ1143" s="38"/>
      <c r="VOR1143" s="38"/>
      <c r="VOS1143" s="38"/>
      <c r="VOT1143" s="38"/>
      <c r="VOU1143" s="38"/>
      <c r="VOV1143" s="38"/>
      <c r="VOW1143" s="38"/>
      <c r="VOX1143" s="38"/>
      <c r="VOY1143" s="38"/>
      <c r="VOZ1143" s="38"/>
      <c r="VPA1143" s="38"/>
      <c r="VPB1143" s="38"/>
      <c r="VPC1143" s="38"/>
      <c r="VPD1143" s="38"/>
      <c r="VPE1143" s="38"/>
      <c r="VPF1143" s="38"/>
      <c r="VPG1143" s="38"/>
      <c r="VPH1143" s="38"/>
      <c r="VPI1143" s="38"/>
      <c r="VPJ1143" s="38"/>
      <c r="VPK1143" s="38"/>
      <c r="VPL1143" s="38"/>
      <c r="VPM1143" s="38"/>
      <c r="VPN1143" s="38"/>
      <c r="VPO1143" s="38"/>
      <c r="VPP1143" s="38"/>
      <c r="VPQ1143" s="38"/>
      <c r="VPR1143" s="38"/>
      <c r="VPS1143" s="38"/>
      <c r="VPT1143" s="38"/>
      <c r="VPU1143" s="38"/>
      <c r="VPV1143" s="38"/>
      <c r="VPW1143" s="38"/>
      <c r="VPX1143" s="38"/>
      <c r="VPY1143" s="38"/>
      <c r="VPZ1143" s="38"/>
      <c r="VQA1143" s="38"/>
      <c r="VQB1143" s="38"/>
      <c r="VQC1143" s="38"/>
      <c r="VQD1143" s="38"/>
      <c r="VQE1143" s="38"/>
      <c r="VQF1143" s="38"/>
      <c r="VQG1143" s="38"/>
      <c r="VQH1143" s="38"/>
      <c r="VQI1143" s="38"/>
      <c r="VQJ1143" s="38"/>
      <c r="VQK1143" s="38"/>
      <c r="VQL1143" s="38"/>
      <c r="VQM1143" s="38"/>
      <c r="VQN1143" s="38"/>
      <c r="VQO1143" s="38"/>
      <c r="VQP1143" s="38"/>
      <c r="VQQ1143" s="38"/>
      <c r="VQR1143" s="38"/>
      <c r="VQS1143" s="38"/>
      <c r="VQT1143" s="38"/>
      <c r="VQU1143" s="38"/>
      <c r="VQV1143" s="38"/>
      <c r="VQW1143" s="38"/>
      <c r="VQX1143" s="38"/>
      <c r="VQY1143" s="38"/>
      <c r="VQZ1143" s="38"/>
      <c r="VRA1143" s="38"/>
      <c r="VRB1143" s="38"/>
      <c r="VRC1143" s="38"/>
      <c r="VRD1143" s="38"/>
      <c r="VRE1143" s="38"/>
      <c r="VRF1143" s="38"/>
      <c r="VRG1143" s="38"/>
      <c r="VRH1143" s="38"/>
      <c r="VRI1143" s="38"/>
      <c r="VRJ1143" s="38"/>
      <c r="VRK1143" s="38"/>
      <c r="VRL1143" s="38"/>
      <c r="VRM1143" s="38"/>
      <c r="VRN1143" s="38"/>
      <c r="VRO1143" s="38"/>
      <c r="VRP1143" s="38"/>
      <c r="VRQ1143" s="38"/>
      <c r="VRR1143" s="38"/>
      <c r="VRS1143" s="38"/>
      <c r="VRT1143" s="38"/>
      <c r="VRU1143" s="38"/>
      <c r="VRV1143" s="38"/>
      <c r="VRW1143" s="38"/>
      <c r="VRX1143" s="38"/>
      <c r="VRY1143" s="38"/>
      <c r="VRZ1143" s="38"/>
      <c r="VSA1143" s="38"/>
      <c r="VSB1143" s="38"/>
      <c r="VSC1143" s="38"/>
      <c r="VSD1143" s="38"/>
      <c r="VSE1143" s="38"/>
      <c r="VSF1143" s="38"/>
      <c r="VSG1143" s="38"/>
      <c r="VSH1143" s="38"/>
      <c r="VSI1143" s="38"/>
      <c r="VSJ1143" s="38"/>
      <c r="VSK1143" s="38"/>
      <c r="VSL1143" s="38"/>
      <c r="VSM1143" s="38"/>
      <c r="VSN1143" s="38"/>
      <c r="VSO1143" s="38"/>
      <c r="VSP1143" s="38"/>
      <c r="VSQ1143" s="38"/>
      <c r="VSR1143" s="38"/>
      <c r="VSS1143" s="38"/>
      <c r="VST1143" s="38"/>
      <c r="VSU1143" s="38"/>
      <c r="VSV1143" s="38"/>
      <c r="VSW1143" s="38"/>
      <c r="VSX1143" s="38"/>
      <c r="VSY1143" s="38"/>
      <c r="VSZ1143" s="38"/>
      <c r="VTA1143" s="38"/>
      <c r="VTB1143" s="38"/>
      <c r="VTC1143" s="38"/>
      <c r="VTD1143" s="38"/>
      <c r="VTE1143" s="38"/>
      <c r="VTF1143" s="38"/>
      <c r="VTG1143" s="38"/>
      <c r="VTH1143" s="38"/>
      <c r="VTI1143" s="38"/>
      <c r="VTJ1143" s="38"/>
      <c r="VTK1143" s="38"/>
      <c r="VTL1143" s="38"/>
      <c r="VTM1143" s="38"/>
      <c r="VTN1143" s="38"/>
      <c r="VTO1143" s="38"/>
      <c r="VTP1143" s="38"/>
      <c r="VTQ1143" s="38"/>
      <c r="VTR1143" s="38"/>
      <c r="VTS1143" s="38"/>
      <c r="VTT1143" s="38"/>
      <c r="VTU1143" s="38"/>
      <c r="VTV1143" s="38"/>
      <c r="VTW1143" s="38"/>
      <c r="VTX1143" s="38"/>
      <c r="VTY1143" s="38"/>
      <c r="VTZ1143" s="38"/>
      <c r="VUA1143" s="38"/>
      <c r="VUB1143" s="38"/>
      <c r="VUC1143" s="38"/>
      <c r="VUD1143" s="38"/>
      <c r="VUE1143" s="38"/>
      <c r="VUF1143" s="38"/>
      <c r="VUG1143" s="38"/>
      <c r="VUH1143" s="38"/>
      <c r="VUI1143" s="38"/>
      <c r="VUJ1143" s="38"/>
      <c r="VUK1143" s="38"/>
      <c r="VUL1143" s="38"/>
      <c r="VUM1143" s="38"/>
      <c r="VUN1143" s="38"/>
      <c r="VUO1143" s="38"/>
      <c r="VUP1143" s="38"/>
      <c r="VUQ1143" s="38"/>
      <c r="VUR1143" s="38"/>
      <c r="VUS1143" s="38"/>
      <c r="VUT1143" s="38"/>
      <c r="VUU1143" s="38"/>
      <c r="VUV1143" s="38"/>
      <c r="VUW1143" s="38"/>
      <c r="VUX1143" s="38"/>
      <c r="VUY1143" s="38"/>
      <c r="VUZ1143" s="38"/>
      <c r="VVA1143" s="38"/>
      <c r="VVB1143" s="38"/>
      <c r="VVC1143" s="38"/>
      <c r="VVD1143" s="38"/>
      <c r="VVE1143" s="38"/>
      <c r="VVF1143" s="38"/>
      <c r="VVG1143" s="38"/>
      <c r="VVH1143" s="38"/>
      <c r="VVI1143" s="38"/>
      <c r="VVJ1143" s="38"/>
      <c r="VVK1143" s="38"/>
      <c r="VVL1143" s="38"/>
      <c r="VVM1143" s="38"/>
      <c r="VVN1143" s="38"/>
      <c r="VVO1143" s="38"/>
      <c r="VVP1143" s="38"/>
      <c r="VVQ1143" s="38"/>
      <c r="VVR1143" s="38"/>
      <c r="VVS1143" s="38"/>
      <c r="VVT1143" s="38"/>
      <c r="VVU1143" s="38"/>
      <c r="VVV1143" s="38"/>
      <c r="VVW1143" s="38"/>
      <c r="VVX1143" s="38"/>
      <c r="VVY1143" s="38"/>
      <c r="VVZ1143" s="38"/>
      <c r="VWA1143" s="38"/>
      <c r="VWB1143" s="38"/>
      <c r="VWC1143" s="38"/>
      <c r="VWD1143" s="38"/>
      <c r="VWE1143" s="38"/>
      <c r="VWF1143" s="38"/>
      <c r="VWG1143" s="38"/>
      <c r="VWH1143" s="38"/>
      <c r="VWI1143" s="38"/>
      <c r="VWJ1143" s="38"/>
      <c r="VWK1143" s="38"/>
      <c r="VWL1143" s="38"/>
      <c r="VWM1143" s="38"/>
      <c r="VWN1143" s="38"/>
      <c r="VWO1143" s="38"/>
      <c r="VWP1143" s="38"/>
      <c r="VWQ1143" s="38"/>
      <c r="VWR1143" s="38"/>
      <c r="VWS1143" s="38"/>
      <c r="VWT1143" s="38"/>
      <c r="VWU1143" s="38"/>
      <c r="VWV1143" s="38"/>
      <c r="VWW1143" s="38"/>
      <c r="VWX1143" s="38"/>
      <c r="VWY1143" s="38"/>
      <c r="VWZ1143" s="38"/>
      <c r="VXA1143" s="38"/>
      <c r="VXB1143" s="38"/>
      <c r="VXC1143" s="38"/>
      <c r="VXD1143" s="38"/>
      <c r="VXE1143" s="38"/>
      <c r="VXF1143" s="38"/>
      <c r="VXG1143" s="38"/>
      <c r="VXH1143" s="38"/>
      <c r="VXI1143" s="38"/>
      <c r="VXJ1143" s="38"/>
      <c r="VXK1143" s="38"/>
      <c r="VXL1143" s="38"/>
      <c r="VXM1143" s="38"/>
      <c r="VXN1143" s="38"/>
      <c r="VXO1143" s="38"/>
      <c r="VXP1143" s="38"/>
      <c r="VXQ1143" s="38"/>
      <c r="VXR1143" s="38"/>
      <c r="VXS1143" s="38"/>
      <c r="VXT1143" s="38"/>
      <c r="VXU1143" s="38"/>
      <c r="VXV1143" s="38"/>
      <c r="VXW1143" s="38"/>
      <c r="VXX1143" s="38"/>
      <c r="VXY1143" s="38"/>
      <c r="VXZ1143" s="38"/>
      <c r="VYA1143" s="38"/>
      <c r="VYB1143" s="38"/>
      <c r="VYC1143" s="38"/>
      <c r="VYD1143" s="38"/>
      <c r="VYE1143" s="38"/>
      <c r="VYF1143" s="38"/>
      <c r="VYG1143" s="38"/>
      <c r="VYH1143" s="38"/>
      <c r="VYI1143" s="38"/>
      <c r="VYJ1143" s="38"/>
      <c r="VYK1143" s="38"/>
      <c r="VYL1143" s="38"/>
      <c r="VYM1143" s="38"/>
      <c r="VYN1143" s="38"/>
      <c r="VYO1143" s="38"/>
      <c r="VYP1143" s="38"/>
      <c r="VYQ1143" s="38"/>
      <c r="VYR1143" s="38"/>
      <c r="VYS1143" s="38"/>
      <c r="VYT1143" s="38"/>
      <c r="VYU1143" s="38"/>
      <c r="VYV1143" s="38"/>
      <c r="VYW1143" s="38"/>
      <c r="VYX1143" s="38"/>
      <c r="VYY1143" s="38"/>
      <c r="VYZ1143" s="38"/>
      <c r="VZA1143" s="38"/>
      <c r="VZB1143" s="38"/>
      <c r="VZC1143" s="38"/>
      <c r="VZD1143" s="38"/>
      <c r="VZE1143" s="38"/>
      <c r="VZF1143" s="38"/>
      <c r="VZG1143" s="38"/>
      <c r="VZH1143" s="38"/>
      <c r="VZI1143" s="38"/>
      <c r="VZJ1143" s="38"/>
      <c r="VZK1143" s="38"/>
      <c r="VZL1143" s="38"/>
      <c r="VZM1143" s="38"/>
      <c r="VZN1143" s="38"/>
      <c r="VZO1143" s="38"/>
      <c r="VZP1143" s="38"/>
      <c r="VZQ1143" s="38"/>
      <c r="VZR1143" s="38"/>
      <c r="VZS1143" s="38"/>
      <c r="VZT1143" s="38"/>
      <c r="VZU1143" s="38"/>
      <c r="VZV1143" s="38"/>
      <c r="VZW1143" s="38"/>
      <c r="VZX1143" s="38"/>
      <c r="VZY1143" s="38"/>
      <c r="VZZ1143" s="38"/>
      <c r="WAA1143" s="38"/>
      <c r="WAB1143" s="38"/>
      <c r="WAC1143" s="38"/>
      <c r="WAD1143" s="38"/>
      <c r="WAE1143" s="38"/>
      <c r="WAF1143" s="38"/>
      <c r="WAG1143" s="38"/>
      <c r="WAH1143" s="38"/>
      <c r="WAI1143" s="38"/>
      <c r="WAJ1143" s="38"/>
      <c r="WAK1143" s="38"/>
      <c r="WAL1143" s="38"/>
      <c r="WAM1143" s="38"/>
      <c r="WAN1143" s="38"/>
      <c r="WAO1143" s="38"/>
      <c r="WAP1143" s="38"/>
      <c r="WAQ1143" s="38"/>
      <c r="WAR1143" s="38"/>
      <c r="WAS1143" s="38"/>
      <c r="WAT1143" s="38"/>
      <c r="WAU1143" s="38"/>
      <c r="WAV1143" s="38"/>
      <c r="WAW1143" s="38"/>
      <c r="WAX1143" s="38"/>
      <c r="WAY1143" s="38"/>
      <c r="WAZ1143" s="38"/>
      <c r="WBA1143" s="38"/>
      <c r="WBB1143" s="38"/>
      <c r="WBC1143" s="38"/>
      <c r="WBD1143" s="38"/>
      <c r="WBE1143" s="38"/>
      <c r="WBF1143" s="38"/>
      <c r="WBG1143" s="38"/>
      <c r="WBH1143" s="38"/>
      <c r="WBI1143" s="38"/>
      <c r="WBJ1143" s="38"/>
      <c r="WBK1143" s="38"/>
      <c r="WBL1143" s="38"/>
      <c r="WBM1143" s="38"/>
      <c r="WBN1143" s="38"/>
      <c r="WBO1143" s="38"/>
      <c r="WBP1143" s="38"/>
      <c r="WBQ1143" s="38"/>
      <c r="WBR1143" s="38"/>
      <c r="WBS1143" s="38"/>
      <c r="WBT1143" s="38"/>
      <c r="WBU1143" s="38"/>
      <c r="WBV1143" s="38"/>
      <c r="WBW1143" s="38"/>
      <c r="WBX1143" s="38"/>
      <c r="WBY1143" s="38"/>
      <c r="WBZ1143" s="38"/>
      <c r="WCA1143" s="38"/>
      <c r="WCB1143" s="38"/>
      <c r="WCC1143" s="38"/>
      <c r="WCD1143" s="38"/>
      <c r="WCE1143" s="38"/>
      <c r="WCF1143" s="38"/>
      <c r="WCG1143" s="38"/>
      <c r="WCH1143" s="38"/>
      <c r="WCI1143" s="38"/>
      <c r="WCJ1143" s="38"/>
      <c r="WCK1143" s="38"/>
      <c r="WCL1143" s="38"/>
      <c r="WCM1143" s="38"/>
      <c r="WCN1143" s="38"/>
      <c r="WCO1143" s="38"/>
      <c r="WCP1143" s="38"/>
      <c r="WCQ1143" s="38"/>
      <c r="WCR1143" s="38"/>
      <c r="WCS1143" s="38"/>
      <c r="WCT1143" s="38"/>
      <c r="WCU1143" s="38"/>
      <c r="WCV1143" s="38"/>
      <c r="WCW1143" s="38"/>
      <c r="WCX1143" s="38"/>
      <c r="WCY1143" s="38"/>
      <c r="WCZ1143" s="38"/>
      <c r="WDA1143" s="38"/>
      <c r="WDB1143" s="38"/>
      <c r="WDC1143" s="38"/>
      <c r="WDD1143" s="38"/>
      <c r="WDE1143" s="38"/>
      <c r="WDF1143" s="38"/>
      <c r="WDG1143" s="38"/>
      <c r="WDH1143" s="38"/>
      <c r="WDI1143" s="38"/>
      <c r="WDJ1143" s="38"/>
      <c r="WDK1143" s="38"/>
      <c r="WDL1143" s="38"/>
      <c r="WDM1143" s="38"/>
      <c r="WDN1143" s="38"/>
      <c r="WDO1143" s="38"/>
      <c r="WDP1143" s="38"/>
      <c r="WDQ1143" s="38"/>
      <c r="WDR1143" s="38"/>
      <c r="WDS1143" s="38"/>
      <c r="WDT1143" s="38"/>
      <c r="WDU1143" s="38"/>
      <c r="WDV1143" s="38"/>
      <c r="WDW1143" s="38"/>
      <c r="WDX1143" s="38"/>
      <c r="WDY1143" s="38"/>
      <c r="WDZ1143" s="38"/>
      <c r="WEA1143" s="38"/>
      <c r="WEB1143" s="38"/>
      <c r="WEC1143" s="38"/>
      <c r="WED1143" s="38"/>
      <c r="WEE1143" s="38"/>
      <c r="WEF1143" s="38"/>
      <c r="WEG1143" s="38"/>
      <c r="WEH1143" s="38"/>
      <c r="WEI1143" s="38"/>
      <c r="WEJ1143" s="38"/>
      <c r="WEK1143" s="38"/>
      <c r="WEL1143" s="38"/>
      <c r="WEM1143" s="38"/>
      <c r="WEN1143" s="38"/>
      <c r="WEO1143" s="38"/>
      <c r="WEP1143" s="38"/>
      <c r="WEQ1143" s="38"/>
      <c r="WER1143" s="38"/>
      <c r="WES1143" s="38"/>
      <c r="WET1143" s="38"/>
      <c r="WEU1143" s="38"/>
      <c r="WEV1143" s="38"/>
      <c r="WEW1143" s="38"/>
      <c r="WEX1143" s="38"/>
      <c r="WEY1143" s="38"/>
      <c r="WEZ1143" s="38"/>
      <c r="WFA1143" s="38"/>
      <c r="WFB1143" s="38"/>
      <c r="WFC1143" s="38"/>
      <c r="WFD1143" s="38"/>
      <c r="WFE1143" s="38"/>
      <c r="WFF1143" s="38"/>
      <c r="WFG1143" s="38"/>
      <c r="WFH1143" s="38"/>
      <c r="WFI1143" s="38"/>
      <c r="WFJ1143" s="38"/>
      <c r="WFK1143" s="38"/>
      <c r="WFL1143" s="38"/>
      <c r="WFM1143" s="38"/>
      <c r="WFN1143" s="38"/>
      <c r="WFO1143" s="38"/>
      <c r="WFP1143" s="38"/>
      <c r="WFQ1143" s="38"/>
      <c r="WFR1143" s="38"/>
      <c r="WFS1143" s="38"/>
      <c r="WFT1143" s="38"/>
      <c r="WFU1143" s="38"/>
      <c r="WFV1143" s="38"/>
      <c r="WFW1143" s="38"/>
      <c r="WFX1143" s="38"/>
      <c r="WFY1143" s="38"/>
      <c r="WFZ1143" s="38"/>
      <c r="WGA1143" s="38"/>
      <c r="WGB1143" s="38"/>
      <c r="WGC1143" s="38"/>
      <c r="WGD1143" s="38"/>
      <c r="WGE1143" s="38"/>
      <c r="WGF1143" s="38"/>
      <c r="WGG1143" s="38"/>
      <c r="WGH1143" s="38"/>
      <c r="WGI1143" s="38"/>
      <c r="WGJ1143" s="38"/>
      <c r="WGK1143" s="38"/>
      <c r="WGL1143" s="38"/>
      <c r="WGM1143" s="38"/>
      <c r="WGN1143" s="38"/>
      <c r="WGO1143" s="38"/>
      <c r="WGP1143" s="38"/>
      <c r="WGQ1143" s="38"/>
      <c r="WGR1143" s="38"/>
      <c r="WGS1143" s="38"/>
      <c r="WGT1143" s="38"/>
      <c r="WGU1143" s="38"/>
      <c r="WGV1143" s="38"/>
      <c r="WGW1143" s="38"/>
      <c r="WGX1143" s="38"/>
      <c r="WGY1143" s="38"/>
      <c r="WGZ1143" s="38"/>
      <c r="WHA1143" s="38"/>
      <c r="WHB1143" s="38"/>
      <c r="WHC1143" s="38"/>
      <c r="WHD1143" s="38"/>
      <c r="WHE1143" s="38"/>
      <c r="WHF1143" s="38"/>
      <c r="WHG1143" s="38"/>
      <c r="WHH1143" s="38"/>
      <c r="WHI1143" s="38"/>
      <c r="WHJ1143" s="38"/>
      <c r="WHK1143" s="38"/>
      <c r="WHL1143" s="38"/>
      <c r="WHM1143" s="38"/>
      <c r="WHN1143" s="38"/>
      <c r="WHO1143" s="38"/>
      <c r="WHP1143" s="38"/>
      <c r="WHQ1143" s="38"/>
      <c r="WHR1143" s="38"/>
      <c r="WHS1143" s="38"/>
      <c r="WHT1143" s="38"/>
      <c r="WHU1143" s="38"/>
      <c r="WHV1143" s="38"/>
      <c r="WHW1143" s="38"/>
      <c r="WHX1143" s="38"/>
      <c r="WHY1143" s="38"/>
      <c r="WHZ1143" s="38"/>
      <c r="WIA1143" s="38"/>
      <c r="WIB1143" s="38"/>
      <c r="WIC1143" s="38"/>
      <c r="WID1143" s="38"/>
      <c r="WIE1143" s="38"/>
      <c r="WIF1143" s="38"/>
      <c r="WIG1143" s="38"/>
      <c r="WIH1143" s="38"/>
      <c r="WII1143" s="38"/>
      <c r="WIJ1143" s="38"/>
      <c r="WIK1143" s="38"/>
      <c r="WIL1143" s="38"/>
      <c r="WIM1143" s="38"/>
      <c r="WIN1143" s="38"/>
      <c r="WIO1143" s="38"/>
      <c r="WIP1143" s="38"/>
      <c r="WIQ1143" s="38"/>
      <c r="WIR1143" s="38"/>
      <c r="WIS1143" s="38"/>
      <c r="WIT1143" s="38"/>
      <c r="WIU1143" s="38"/>
      <c r="WIV1143" s="38"/>
      <c r="WIW1143" s="38"/>
      <c r="WIX1143" s="38"/>
      <c r="WIY1143" s="38"/>
      <c r="WIZ1143" s="38"/>
      <c r="WJA1143" s="38"/>
      <c r="WJB1143" s="38"/>
      <c r="WJC1143" s="38"/>
      <c r="WJD1143" s="38"/>
      <c r="WJE1143" s="38"/>
      <c r="WJF1143" s="38"/>
      <c r="WJG1143" s="38"/>
      <c r="WJH1143" s="38"/>
      <c r="WJI1143" s="38"/>
      <c r="WJJ1143" s="38"/>
      <c r="WJK1143" s="38"/>
      <c r="WJL1143" s="38"/>
      <c r="WJM1143" s="38"/>
      <c r="WJN1143" s="38"/>
      <c r="WJO1143" s="38"/>
      <c r="WJP1143" s="38"/>
      <c r="WJQ1143" s="38"/>
      <c r="WJR1143" s="38"/>
      <c r="WJS1143" s="38"/>
      <c r="WJT1143" s="38"/>
      <c r="WJU1143" s="38"/>
      <c r="WJV1143" s="38"/>
      <c r="WJW1143" s="38"/>
      <c r="WJX1143" s="38"/>
      <c r="WJY1143" s="38"/>
      <c r="WJZ1143" s="38"/>
      <c r="WKA1143" s="38"/>
      <c r="WKB1143" s="38"/>
      <c r="WKC1143" s="38"/>
      <c r="WKD1143" s="38"/>
      <c r="WKE1143" s="38"/>
      <c r="WKF1143" s="38"/>
      <c r="WKG1143" s="38"/>
      <c r="WKH1143" s="38"/>
      <c r="WKI1143" s="38"/>
      <c r="WKJ1143" s="38"/>
      <c r="WKK1143" s="38"/>
      <c r="WKL1143" s="38"/>
      <c r="WKM1143" s="38"/>
      <c r="WKN1143" s="38"/>
      <c r="WKO1143" s="38"/>
      <c r="WKP1143" s="38"/>
      <c r="WKQ1143" s="38"/>
      <c r="WKR1143" s="38"/>
      <c r="WKS1143" s="38"/>
      <c r="WKT1143" s="38"/>
      <c r="WKU1143" s="38"/>
      <c r="WKV1143" s="38"/>
      <c r="WKW1143" s="38"/>
      <c r="WKX1143" s="38"/>
      <c r="WKY1143" s="38"/>
      <c r="WKZ1143" s="38"/>
      <c r="WLA1143" s="38"/>
      <c r="WLB1143" s="38"/>
      <c r="WLC1143" s="38"/>
      <c r="WLD1143" s="38"/>
      <c r="WLE1143" s="38"/>
      <c r="WLF1143" s="38"/>
      <c r="WLG1143" s="38"/>
      <c r="WLH1143" s="38"/>
      <c r="WLI1143" s="38"/>
      <c r="WLJ1143" s="38"/>
      <c r="WLK1143" s="38"/>
      <c r="WLL1143" s="38"/>
      <c r="WLM1143" s="38"/>
      <c r="WLN1143" s="38"/>
      <c r="WLO1143" s="38"/>
      <c r="WLP1143" s="38"/>
      <c r="WLQ1143" s="38"/>
      <c r="WLR1143" s="38"/>
      <c r="WLS1143" s="38"/>
      <c r="WLT1143" s="38"/>
      <c r="WLU1143" s="38"/>
      <c r="WLV1143" s="38"/>
      <c r="WLW1143" s="38"/>
      <c r="WLX1143" s="38"/>
      <c r="WLY1143" s="38"/>
      <c r="WLZ1143" s="38"/>
      <c r="WMA1143" s="38"/>
      <c r="WMB1143" s="38"/>
      <c r="WMC1143" s="38"/>
      <c r="WMD1143" s="38"/>
      <c r="WME1143" s="38"/>
      <c r="WMF1143" s="38"/>
      <c r="WMG1143" s="38"/>
      <c r="WMH1143" s="38"/>
      <c r="WMI1143" s="38"/>
      <c r="WMJ1143" s="38"/>
      <c r="WMK1143" s="38"/>
      <c r="WML1143" s="38"/>
      <c r="WMM1143" s="38"/>
      <c r="WMN1143" s="38"/>
      <c r="WMO1143" s="38"/>
      <c r="WMP1143" s="38"/>
      <c r="WMQ1143" s="38"/>
      <c r="WMR1143" s="38"/>
      <c r="WMS1143" s="38"/>
      <c r="WMT1143" s="38"/>
      <c r="WMU1143" s="38"/>
      <c r="WMV1143" s="38"/>
      <c r="WMW1143" s="38"/>
      <c r="WMX1143" s="38"/>
      <c r="WMY1143" s="38"/>
      <c r="WMZ1143" s="38"/>
      <c r="WNA1143" s="38"/>
      <c r="WNB1143" s="38"/>
      <c r="WNC1143" s="38"/>
      <c r="WND1143" s="38"/>
      <c r="WNE1143" s="38"/>
      <c r="WNF1143" s="38"/>
      <c r="WNG1143" s="38"/>
      <c r="WNH1143" s="38"/>
      <c r="WNI1143" s="38"/>
      <c r="WNJ1143" s="38"/>
      <c r="WNK1143" s="38"/>
      <c r="WNL1143" s="38"/>
      <c r="WNM1143" s="38"/>
      <c r="WNN1143" s="38"/>
      <c r="WNO1143" s="38"/>
      <c r="WNP1143" s="38"/>
      <c r="WNQ1143" s="38"/>
      <c r="WNR1143" s="38"/>
      <c r="WNS1143" s="38"/>
      <c r="WNT1143" s="38"/>
      <c r="WNU1143" s="38"/>
      <c r="WNV1143" s="38"/>
      <c r="WNW1143" s="38"/>
      <c r="WNX1143" s="38"/>
      <c r="WNY1143" s="38"/>
      <c r="WNZ1143" s="38"/>
      <c r="WOA1143" s="38"/>
      <c r="WOB1143" s="38"/>
      <c r="WOC1143" s="38"/>
      <c r="WOD1143" s="38"/>
      <c r="WOE1143" s="38"/>
      <c r="WOF1143" s="38"/>
      <c r="WOG1143" s="38"/>
      <c r="WOH1143" s="38"/>
      <c r="WOI1143" s="38"/>
      <c r="WOJ1143" s="38"/>
      <c r="WOK1143" s="38"/>
      <c r="WOL1143" s="38"/>
      <c r="WOM1143" s="38"/>
      <c r="WON1143" s="38"/>
      <c r="WOO1143" s="38"/>
      <c r="WOP1143" s="38"/>
      <c r="WOQ1143" s="38"/>
      <c r="WOR1143" s="38"/>
      <c r="WOS1143" s="38"/>
      <c r="WOT1143" s="38"/>
      <c r="WOU1143" s="38"/>
      <c r="WOV1143" s="38"/>
      <c r="WOW1143" s="38"/>
      <c r="WOX1143" s="38"/>
      <c r="WOY1143" s="38"/>
      <c r="WOZ1143" s="38"/>
      <c r="WPA1143" s="38"/>
      <c r="WPB1143" s="38"/>
      <c r="WPC1143" s="38"/>
      <c r="WPD1143" s="38"/>
      <c r="WPE1143" s="38"/>
      <c r="WPF1143" s="38"/>
      <c r="WPG1143" s="38"/>
      <c r="WPH1143" s="38"/>
      <c r="WPI1143" s="38"/>
      <c r="WPJ1143" s="38"/>
      <c r="WPK1143" s="38"/>
      <c r="WPL1143" s="38"/>
      <c r="WPM1143" s="38"/>
      <c r="WPN1143" s="38"/>
      <c r="WPO1143" s="38"/>
      <c r="WPP1143" s="38"/>
      <c r="WPQ1143" s="38"/>
      <c r="WPR1143" s="38"/>
      <c r="WPS1143" s="38"/>
      <c r="WPT1143" s="38"/>
      <c r="WPU1143" s="38"/>
      <c r="WPV1143" s="38"/>
      <c r="WPW1143" s="38"/>
      <c r="WPX1143" s="38"/>
      <c r="WPY1143" s="38"/>
      <c r="WPZ1143" s="38"/>
      <c r="WQA1143" s="38"/>
      <c r="WQB1143" s="38"/>
      <c r="WQC1143" s="38"/>
      <c r="WQD1143" s="38"/>
      <c r="WQE1143" s="38"/>
      <c r="WQF1143" s="38"/>
      <c r="WQG1143" s="38"/>
      <c r="WQH1143" s="38"/>
      <c r="WQI1143" s="38"/>
      <c r="WQJ1143" s="38"/>
      <c r="WQK1143" s="38"/>
      <c r="WQL1143" s="38"/>
      <c r="WQM1143" s="38"/>
      <c r="WQN1143" s="38"/>
      <c r="WQO1143" s="38"/>
      <c r="WQP1143" s="38"/>
      <c r="WQQ1143" s="38"/>
      <c r="WQR1143" s="38"/>
      <c r="WQS1143" s="38"/>
      <c r="WQT1143" s="38"/>
      <c r="WQU1143" s="38"/>
      <c r="WQV1143" s="38"/>
      <c r="WQW1143" s="38"/>
      <c r="WQX1143" s="38"/>
      <c r="WQY1143" s="38"/>
      <c r="WQZ1143" s="38"/>
      <c r="WRA1143" s="38"/>
      <c r="WRB1143" s="38"/>
      <c r="WRC1143" s="38"/>
      <c r="WRD1143" s="38"/>
      <c r="WRE1143" s="38"/>
      <c r="WRF1143" s="38"/>
      <c r="WRG1143" s="38"/>
      <c r="WRH1143" s="38"/>
      <c r="WRI1143" s="38"/>
      <c r="WRJ1143" s="38"/>
      <c r="WRK1143" s="38"/>
      <c r="WRL1143" s="38"/>
      <c r="WRM1143" s="38"/>
      <c r="WRN1143" s="38"/>
      <c r="WRO1143" s="38"/>
      <c r="WRP1143" s="38"/>
      <c r="WRQ1143" s="38"/>
      <c r="WRR1143" s="38"/>
      <c r="WRS1143" s="38"/>
      <c r="WRT1143" s="38"/>
      <c r="WRU1143" s="38"/>
      <c r="WRV1143" s="38"/>
      <c r="WRW1143" s="38"/>
      <c r="WRX1143" s="38"/>
      <c r="WRY1143" s="38"/>
      <c r="WRZ1143" s="38"/>
      <c r="WSA1143" s="38"/>
      <c r="WSB1143" s="38"/>
      <c r="WSC1143" s="38"/>
      <c r="WSD1143" s="38"/>
      <c r="WSE1143" s="38"/>
      <c r="WSF1143" s="38"/>
      <c r="WSG1143" s="38"/>
      <c r="WSH1143" s="38"/>
      <c r="WSI1143" s="38"/>
      <c r="WSJ1143" s="38"/>
      <c r="WSK1143" s="38"/>
      <c r="WSL1143" s="38"/>
      <c r="WSM1143" s="38"/>
      <c r="WSN1143" s="38"/>
      <c r="WSO1143" s="38"/>
      <c r="WSP1143" s="38"/>
      <c r="WSQ1143" s="38"/>
      <c r="WSR1143" s="38"/>
      <c r="WSS1143" s="38"/>
      <c r="WST1143" s="38"/>
      <c r="WSU1143" s="38"/>
      <c r="WSV1143" s="38"/>
      <c r="WSW1143" s="38"/>
      <c r="WSX1143" s="38"/>
      <c r="WSY1143" s="38"/>
      <c r="WSZ1143" s="38"/>
      <c r="WTA1143" s="38"/>
      <c r="WTB1143" s="38"/>
      <c r="WTC1143" s="38"/>
      <c r="WTD1143" s="38"/>
      <c r="WTE1143" s="38"/>
      <c r="WTF1143" s="38"/>
      <c r="WTG1143" s="38"/>
      <c r="WTH1143" s="38"/>
      <c r="WTI1143" s="38"/>
      <c r="WTJ1143" s="38"/>
      <c r="WTK1143" s="38"/>
      <c r="WTL1143" s="38"/>
      <c r="WTM1143" s="38"/>
      <c r="WTN1143" s="38"/>
      <c r="WTO1143" s="38"/>
      <c r="WTP1143" s="38"/>
      <c r="WTQ1143" s="38"/>
      <c r="WTR1143" s="38"/>
      <c r="WTS1143" s="38"/>
      <c r="WTT1143" s="38"/>
      <c r="WTU1143" s="38"/>
      <c r="WTV1143" s="38"/>
      <c r="WTW1143" s="38"/>
      <c r="WTX1143" s="38"/>
      <c r="WTY1143" s="38"/>
      <c r="WTZ1143" s="38"/>
      <c r="WUA1143" s="38"/>
      <c r="WUB1143" s="38"/>
      <c r="WUC1143" s="38"/>
      <c r="WUD1143" s="38"/>
      <c r="WUE1143" s="38"/>
      <c r="WUF1143" s="38"/>
      <c r="WUG1143" s="38"/>
      <c r="WUH1143" s="38"/>
      <c r="WUI1143" s="38"/>
      <c r="WUJ1143" s="38"/>
      <c r="WUK1143" s="38"/>
      <c r="WUL1143" s="38"/>
      <c r="WUM1143" s="38"/>
      <c r="WUN1143" s="38"/>
      <c r="WUO1143" s="38"/>
      <c r="WUP1143" s="38"/>
      <c r="WUQ1143" s="38"/>
      <c r="WUR1143" s="38"/>
      <c r="WUS1143" s="38"/>
      <c r="WUT1143" s="38"/>
      <c r="WUU1143" s="38"/>
      <c r="WUV1143" s="38"/>
      <c r="WUW1143" s="38"/>
      <c r="WUX1143" s="38"/>
      <c r="WUY1143" s="38"/>
      <c r="WUZ1143" s="38"/>
      <c r="WVA1143" s="38"/>
      <c r="WVB1143" s="38"/>
      <c r="WVC1143" s="38"/>
      <c r="WVD1143" s="38"/>
      <c r="WVE1143" s="38"/>
      <c r="WVF1143" s="38"/>
      <c r="WVG1143" s="38"/>
      <c r="WVH1143" s="38"/>
      <c r="WVI1143" s="38"/>
      <c r="WVJ1143" s="38"/>
      <c r="WVK1143" s="38"/>
      <c r="WVL1143" s="38"/>
      <c r="WVM1143" s="38"/>
      <c r="WVN1143" s="38"/>
      <c r="WVO1143" s="38"/>
      <c r="WVP1143" s="38"/>
      <c r="WVQ1143" s="38"/>
      <c r="WVR1143" s="38"/>
      <c r="WVS1143" s="38"/>
      <c r="WVT1143" s="38"/>
      <c r="WVU1143" s="38"/>
      <c r="WVV1143" s="38"/>
      <c r="WVW1143" s="38"/>
      <c r="WVX1143" s="38"/>
      <c r="WVY1143" s="38"/>
      <c r="WVZ1143" s="38"/>
      <c r="WWA1143" s="38"/>
      <c r="WWB1143" s="38"/>
      <c r="WWC1143" s="38"/>
      <c r="WWD1143" s="38"/>
      <c r="WWE1143" s="38"/>
      <c r="WWF1143" s="38"/>
      <c r="WWG1143" s="38"/>
      <c r="WWH1143" s="38"/>
      <c r="WWI1143" s="38"/>
      <c r="WWJ1143" s="38"/>
      <c r="WWK1143" s="38"/>
      <c r="WWL1143" s="38"/>
      <c r="WWM1143" s="38"/>
      <c r="WWN1143" s="38"/>
      <c r="WWO1143" s="38"/>
      <c r="WWP1143" s="38"/>
      <c r="WWQ1143" s="38"/>
      <c r="WWR1143" s="38"/>
      <c r="WWS1143" s="38"/>
      <c r="WWT1143" s="38"/>
      <c r="WWU1143" s="38"/>
      <c r="WWV1143" s="38"/>
      <c r="WWW1143" s="38"/>
      <c r="WWX1143" s="38"/>
      <c r="WWY1143" s="38"/>
      <c r="WWZ1143" s="38"/>
      <c r="WXA1143" s="38"/>
      <c r="WXB1143" s="38"/>
      <c r="WXC1143" s="38"/>
      <c r="WXD1143" s="38"/>
      <c r="WXE1143" s="38"/>
      <c r="WXF1143" s="38"/>
      <c r="WXG1143" s="38"/>
      <c r="WXH1143" s="38"/>
      <c r="WXI1143" s="38"/>
      <c r="WXJ1143" s="38"/>
      <c r="WXK1143" s="38"/>
      <c r="WXL1143" s="38"/>
      <c r="WXM1143" s="38"/>
      <c r="WXN1143" s="38"/>
      <c r="WXO1143" s="38"/>
      <c r="WXP1143" s="38"/>
      <c r="WXQ1143" s="38"/>
      <c r="WXR1143" s="38"/>
      <c r="WXS1143" s="38"/>
      <c r="WXT1143" s="38"/>
      <c r="WXU1143" s="38"/>
      <c r="WXV1143" s="38"/>
      <c r="WXW1143" s="38"/>
      <c r="WXX1143" s="38"/>
      <c r="WXY1143" s="38"/>
      <c r="WXZ1143" s="38"/>
      <c r="WYA1143" s="38"/>
      <c r="WYB1143" s="38"/>
      <c r="WYC1143" s="38"/>
      <c r="WYD1143" s="38"/>
      <c r="WYE1143" s="38"/>
      <c r="WYF1143" s="38"/>
      <c r="WYG1143" s="38"/>
      <c r="WYH1143" s="38"/>
      <c r="WYI1143" s="38"/>
      <c r="WYJ1143" s="38"/>
      <c r="WYK1143" s="38"/>
      <c r="WYL1143" s="38"/>
      <c r="WYM1143" s="38"/>
      <c r="WYN1143" s="38"/>
      <c r="WYO1143" s="38"/>
      <c r="WYP1143" s="38"/>
      <c r="WYQ1143" s="38"/>
      <c r="WYR1143" s="38"/>
      <c r="WYS1143" s="38"/>
      <c r="WYT1143" s="38"/>
      <c r="WYU1143" s="38"/>
      <c r="WYV1143" s="38"/>
      <c r="WYW1143" s="38"/>
      <c r="WYX1143" s="38"/>
      <c r="WYY1143" s="38"/>
      <c r="WYZ1143" s="38"/>
      <c r="WZA1143" s="38"/>
      <c r="WZB1143" s="38"/>
      <c r="WZC1143" s="38"/>
      <c r="WZD1143" s="38"/>
      <c r="WZE1143" s="38"/>
      <c r="WZF1143" s="38"/>
      <c r="WZG1143" s="38"/>
      <c r="WZH1143" s="38"/>
      <c r="WZI1143" s="38"/>
      <c r="WZJ1143" s="38"/>
      <c r="WZK1143" s="38"/>
      <c r="WZL1143" s="38"/>
      <c r="WZM1143" s="38"/>
      <c r="WZN1143" s="38"/>
      <c r="WZO1143" s="38"/>
      <c r="WZP1143" s="38"/>
      <c r="WZQ1143" s="38"/>
      <c r="WZR1143" s="38"/>
      <c r="WZS1143" s="38"/>
      <c r="WZT1143" s="38"/>
      <c r="WZU1143" s="38"/>
      <c r="WZV1143" s="38"/>
      <c r="WZW1143" s="38"/>
      <c r="WZX1143" s="38"/>
      <c r="WZY1143" s="38"/>
      <c r="WZZ1143" s="38"/>
      <c r="XAA1143" s="38"/>
      <c r="XAB1143" s="38"/>
      <c r="XAC1143" s="38"/>
      <c r="XAD1143" s="38"/>
      <c r="XAE1143" s="38"/>
      <c r="XAF1143" s="38"/>
      <c r="XAG1143" s="38"/>
      <c r="XAH1143" s="38"/>
      <c r="XAI1143" s="38"/>
      <c r="XAJ1143" s="38"/>
      <c r="XAK1143" s="38"/>
      <c r="XAL1143" s="38"/>
      <c r="XAM1143" s="38"/>
      <c r="XAN1143" s="38"/>
      <c r="XAO1143" s="38"/>
      <c r="XAP1143" s="38"/>
      <c r="XAQ1143" s="38"/>
      <c r="XAR1143" s="38"/>
      <c r="XAS1143" s="38"/>
      <c r="XAT1143" s="38"/>
      <c r="XAU1143" s="38"/>
      <c r="XAV1143" s="38"/>
      <c r="XAW1143" s="38"/>
      <c r="XAX1143" s="38"/>
      <c r="XAY1143" s="38"/>
      <c r="XAZ1143" s="38"/>
      <c r="XBA1143" s="38"/>
      <c r="XBB1143" s="38"/>
      <c r="XBC1143" s="38"/>
      <c r="XBD1143" s="38"/>
      <c r="XBE1143" s="38"/>
      <c r="XBF1143" s="38"/>
      <c r="XBG1143" s="38"/>
      <c r="XBH1143" s="38"/>
      <c r="XBI1143" s="38"/>
      <c r="XBJ1143" s="38"/>
      <c r="XBK1143" s="38"/>
      <c r="XBL1143" s="38"/>
      <c r="XBM1143" s="38"/>
      <c r="XBN1143" s="38"/>
      <c r="XBO1143" s="38"/>
      <c r="XBP1143" s="38"/>
      <c r="XBQ1143" s="38"/>
      <c r="XBR1143" s="38"/>
      <c r="XBS1143" s="38"/>
      <c r="XBT1143" s="38"/>
      <c r="XBU1143" s="38"/>
      <c r="XBV1143" s="38"/>
      <c r="XBW1143" s="38"/>
      <c r="XBX1143" s="38"/>
      <c r="XBY1143" s="38"/>
      <c r="XBZ1143" s="38"/>
      <c r="XCA1143" s="38"/>
      <c r="XCB1143" s="38"/>
      <c r="XCC1143" s="38"/>
      <c r="XCD1143" s="38"/>
      <c r="XCE1143" s="38"/>
      <c r="XCF1143" s="38"/>
      <c r="XCG1143" s="38"/>
      <c r="XCH1143" s="38"/>
      <c r="XCI1143" s="38"/>
      <c r="XCJ1143" s="38"/>
      <c r="XCK1143" s="38"/>
      <c r="XCL1143" s="38"/>
      <c r="XCM1143" s="38"/>
      <c r="XCN1143" s="38"/>
      <c r="XCO1143" s="38"/>
      <c r="XCP1143" s="38"/>
      <c r="XCQ1143" s="38"/>
      <c r="XCR1143" s="38"/>
      <c r="XCS1143" s="38"/>
      <c r="XCT1143" s="38"/>
      <c r="XCU1143" s="38"/>
      <c r="XCV1143" s="38"/>
      <c r="XCW1143" s="38"/>
      <c r="XCX1143" s="38"/>
      <c r="XCY1143" s="38"/>
      <c r="XCZ1143" s="38"/>
      <c r="XDA1143" s="38"/>
      <c r="XDB1143" s="38"/>
      <c r="XDC1143" s="38"/>
      <c r="XDD1143" s="38"/>
      <c r="XDE1143" s="38"/>
      <c r="XDF1143" s="38"/>
      <c r="XDG1143" s="38"/>
      <c r="XDH1143" s="38"/>
      <c r="XDI1143" s="38"/>
      <c r="XDJ1143" s="38"/>
      <c r="XDK1143" s="38"/>
      <c r="XDL1143" s="38"/>
      <c r="XDM1143" s="38"/>
      <c r="XDN1143" s="38"/>
      <c r="XDO1143" s="38"/>
      <c r="XDP1143" s="38"/>
      <c r="XDQ1143" s="38"/>
      <c r="XDR1143" s="38"/>
      <c r="XDS1143" s="38"/>
      <c r="XDT1143" s="38"/>
      <c r="XDU1143" s="38"/>
      <c r="XDV1143" s="38"/>
      <c r="XDW1143" s="38"/>
      <c r="XDX1143" s="38"/>
      <c r="XDY1143" s="38"/>
      <c r="XDZ1143" s="38"/>
      <c r="XEA1143" s="38"/>
      <c r="XEB1143" s="38"/>
      <c r="XEC1143" s="38"/>
      <c r="XED1143" s="38"/>
      <c r="XEE1143" s="38"/>
      <c r="XEF1143" s="38"/>
      <c r="XEG1143" s="38"/>
      <c r="XEH1143" s="38"/>
      <c r="XEI1143" s="38"/>
      <c r="XEJ1143" s="38"/>
      <c r="XEK1143" s="38"/>
      <c r="XEL1143" s="38"/>
      <c r="XEM1143" s="38"/>
      <c r="XEN1143" s="38"/>
      <c r="XEO1143" s="38"/>
      <c r="XEP1143" s="38"/>
      <c r="XEQ1143" s="38"/>
      <c r="XER1143" s="38"/>
      <c r="XES1143" s="38"/>
      <c r="XET1143" s="38"/>
    </row>
    <row r="1144" s="15" customFormat="1" ht="21.75" customHeight="1" spans="1:16374">
      <c r="A1144" s="31">
        <v>1141</v>
      </c>
      <c r="B1144" s="32" t="s">
        <v>601</v>
      </c>
      <c r="C1144" s="32" t="s">
        <v>55</v>
      </c>
      <c r="D1144" s="33" t="s">
        <v>381</v>
      </c>
      <c r="E1144" s="34">
        <v>1000</v>
      </c>
      <c r="F1144" s="32" t="s">
        <v>20</v>
      </c>
      <c r="G1144" s="35" t="s">
        <v>14</v>
      </c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  <c r="AX1144" s="38"/>
      <c r="AY1144" s="38"/>
      <c r="AZ1144" s="38"/>
      <c r="BA1144" s="38"/>
      <c r="BB1144" s="38"/>
      <c r="BC1144" s="38"/>
      <c r="BD1144" s="38"/>
      <c r="BE1144" s="38"/>
      <c r="BF1144" s="38"/>
      <c r="BG1144" s="38"/>
      <c r="BH1144" s="38"/>
      <c r="BI1144" s="38"/>
      <c r="BJ1144" s="38"/>
      <c r="BK1144" s="38"/>
      <c r="BL1144" s="38"/>
      <c r="BM1144" s="38"/>
      <c r="BN1144" s="38"/>
      <c r="BO1144" s="38"/>
      <c r="BP1144" s="38"/>
      <c r="BQ1144" s="38"/>
      <c r="BR1144" s="38"/>
      <c r="BS1144" s="38"/>
      <c r="BT1144" s="38"/>
      <c r="BU1144" s="38"/>
      <c r="BV1144" s="38"/>
      <c r="BW1144" s="38"/>
      <c r="BX1144" s="38"/>
      <c r="BY1144" s="38"/>
      <c r="BZ1144" s="38"/>
      <c r="CA1144" s="38"/>
      <c r="CB1144" s="38"/>
      <c r="CC1144" s="38"/>
      <c r="CD1144" s="38"/>
      <c r="CE1144" s="38"/>
      <c r="CF1144" s="38"/>
      <c r="CG1144" s="38"/>
      <c r="CH1144" s="38"/>
      <c r="CI1144" s="38"/>
      <c r="CJ1144" s="38"/>
      <c r="CK1144" s="38"/>
      <c r="CL1144" s="38"/>
      <c r="CM1144" s="38"/>
      <c r="CN1144" s="38"/>
      <c r="CO1144" s="38"/>
      <c r="CP1144" s="38"/>
      <c r="CQ1144" s="38"/>
      <c r="CR1144" s="38"/>
      <c r="CS1144" s="38"/>
      <c r="CT1144" s="38"/>
      <c r="CU1144" s="38"/>
      <c r="CV1144" s="38"/>
      <c r="CW1144" s="38"/>
      <c r="CX1144" s="38"/>
      <c r="CY1144" s="38"/>
      <c r="CZ1144" s="38"/>
      <c r="DA1144" s="38"/>
      <c r="DB1144" s="38"/>
      <c r="DC1144" s="38"/>
      <c r="DD1144" s="38"/>
      <c r="DE1144" s="38"/>
      <c r="DF1144" s="38"/>
      <c r="DG1144" s="38"/>
      <c r="DH1144" s="38"/>
      <c r="DI1144" s="38"/>
      <c r="DJ1144" s="38"/>
      <c r="DK1144" s="38"/>
      <c r="DL1144" s="38"/>
      <c r="DM1144" s="38"/>
      <c r="DN1144" s="38"/>
      <c r="DO1144" s="38"/>
      <c r="DP1144" s="38"/>
      <c r="DQ1144" s="38"/>
      <c r="DR1144" s="38"/>
      <c r="DS1144" s="38"/>
      <c r="DT1144" s="38"/>
      <c r="DU1144" s="38"/>
      <c r="DV1144" s="38"/>
      <c r="DW1144" s="38"/>
      <c r="DX1144" s="38"/>
      <c r="DY1144" s="38"/>
      <c r="DZ1144" s="38"/>
      <c r="EA1144" s="38"/>
      <c r="EB1144" s="38"/>
      <c r="EC1144" s="38"/>
      <c r="ED1144" s="38"/>
      <c r="EE1144" s="38"/>
      <c r="EF1144" s="38"/>
      <c r="EG1144" s="38"/>
      <c r="EH1144" s="38"/>
      <c r="EI1144" s="38"/>
      <c r="EJ1144" s="38"/>
      <c r="EK1144" s="38"/>
      <c r="EL1144" s="38"/>
      <c r="EM1144" s="38"/>
      <c r="EN1144" s="38"/>
      <c r="EO1144" s="38"/>
      <c r="EP1144" s="38"/>
      <c r="EQ1144" s="38"/>
      <c r="ER1144" s="38"/>
      <c r="ES1144" s="38"/>
      <c r="ET1144" s="38"/>
      <c r="EU1144" s="38"/>
      <c r="EV1144" s="38"/>
      <c r="EW1144" s="38"/>
      <c r="EX1144" s="38"/>
      <c r="EY1144" s="38"/>
      <c r="EZ1144" s="38"/>
      <c r="FA1144" s="38"/>
      <c r="FB1144" s="38"/>
      <c r="FC1144" s="38"/>
      <c r="FD1144" s="38"/>
      <c r="FE1144" s="38"/>
      <c r="FF1144" s="38"/>
      <c r="FG1144" s="38"/>
      <c r="FH1144" s="38"/>
      <c r="FI1144" s="38"/>
      <c r="FJ1144" s="38"/>
      <c r="FK1144" s="38"/>
      <c r="FL1144" s="38"/>
      <c r="FM1144" s="38"/>
      <c r="FN1144" s="38"/>
      <c r="FO1144" s="38"/>
      <c r="FP1144" s="38"/>
      <c r="FQ1144" s="38"/>
      <c r="FR1144" s="38"/>
      <c r="FS1144" s="38"/>
      <c r="FT1144" s="38"/>
      <c r="FU1144" s="38"/>
      <c r="FV1144" s="38"/>
      <c r="FW1144" s="38"/>
      <c r="FX1144" s="38"/>
      <c r="FY1144" s="38"/>
      <c r="FZ1144" s="38"/>
      <c r="GA1144" s="38"/>
      <c r="GB1144" s="38"/>
      <c r="GC1144" s="38"/>
      <c r="GD1144" s="38"/>
      <c r="GE1144" s="38"/>
      <c r="GF1144" s="38"/>
      <c r="GG1144" s="38"/>
      <c r="GH1144" s="38"/>
      <c r="GI1144" s="38"/>
      <c r="GJ1144" s="38"/>
      <c r="GK1144" s="38"/>
      <c r="GL1144" s="38"/>
      <c r="GM1144" s="38"/>
      <c r="GN1144" s="38"/>
      <c r="GO1144" s="38"/>
      <c r="GP1144" s="38"/>
      <c r="GQ1144" s="38"/>
      <c r="GR1144" s="38"/>
      <c r="GS1144" s="38"/>
      <c r="GT1144" s="38"/>
      <c r="GU1144" s="38"/>
      <c r="GV1144" s="38"/>
      <c r="GW1144" s="38"/>
      <c r="GX1144" s="38"/>
      <c r="GY1144" s="38"/>
      <c r="GZ1144" s="38"/>
      <c r="HA1144" s="38"/>
      <c r="HB1144" s="38"/>
      <c r="HC1144" s="38"/>
      <c r="HD1144" s="38"/>
      <c r="HE1144" s="38"/>
      <c r="HF1144" s="38"/>
      <c r="HG1144" s="38"/>
      <c r="HH1144" s="38"/>
      <c r="HI1144" s="38"/>
      <c r="HJ1144" s="38"/>
      <c r="HK1144" s="38"/>
      <c r="HL1144" s="38"/>
      <c r="HM1144" s="38"/>
      <c r="HN1144" s="38"/>
      <c r="HO1144" s="38"/>
      <c r="HP1144" s="38"/>
      <c r="HQ1144" s="38"/>
      <c r="HR1144" s="38"/>
      <c r="HS1144" s="38"/>
      <c r="HT1144" s="38"/>
      <c r="HU1144" s="38"/>
      <c r="HV1144" s="38"/>
      <c r="HW1144" s="38"/>
      <c r="HX1144" s="38"/>
      <c r="HY1144" s="38"/>
      <c r="HZ1144" s="38"/>
      <c r="IA1144" s="38"/>
      <c r="IB1144" s="38"/>
      <c r="IC1144" s="38"/>
      <c r="ID1144" s="38"/>
      <c r="IE1144" s="38"/>
      <c r="IF1144" s="38"/>
      <c r="IG1144" s="38"/>
      <c r="IH1144" s="38"/>
      <c r="II1144" s="38"/>
      <c r="IJ1144" s="38"/>
      <c r="IK1144" s="38"/>
      <c r="IL1144" s="38"/>
      <c r="IM1144" s="38"/>
      <c r="IN1144" s="38"/>
      <c r="IO1144" s="38"/>
      <c r="IP1144" s="38"/>
      <c r="IQ1144" s="38"/>
      <c r="IR1144" s="38"/>
      <c r="IS1144" s="38"/>
      <c r="IT1144" s="38"/>
      <c r="IU1144" s="38"/>
      <c r="IV1144" s="38"/>
      <c r="IW1144" s="38"/>
      <c r="IX1144" s="38"/>
      <c r="IY1144" s="38"/>
      <c r="IZ1144" s="38"/>
      <c r="JA1144" s="38"/>
      <c r="JB1144" s="38"/>
      <c r="JC1144" s="38"/>
      <c r="JD1144" s="38"/>
      <c r="JE1144" s="38"/>
      <c r="JF1144" s="38"/>
      <c r="JG1144" s="38"/>
      <c r="JH1144" s="38"/>
      <c r="JI1144" s="38"/>
      <c r="JJ1144" s="38"/>
      <c r="JK1144" s="38"/>
      <c r="JL1144" s="38"/>
      <c r="JM1144" s="38"/>
      <c r="JN1144" s="38"/>
      <c r="JO1144" s="38"/>
      <c r="JP1144" s="38"/>
      <c r="JQ1144" s="38"/>
      <c r="JR1144" s="38"/>
      <c r="JS1144" s="38"/>
      <c r="JT1144" s="38"/>
      <c r="JU1144" s="38"/>
      <c r="JV1144" s="38"/>
      <c r="JW1144" s="38"/>
      <c r="JX1144" s="38"/>
      <c r="JY1144" s="38"/>
      <c r="JZ1144" s="38"/>
      <c r="KA1144" s="38"/>
      <c r="KB1144" s="38"/>
      <c r="KC1144" s="38"/>
      <c r="KD1144" s="38"/>
      <c r="KE1144" s="38"/>
      <c r="KF1144" s="38"/>
      <c r="KG1144" s="38"/>
      <c r="KH1144" s="38"/>
      <c r="KI1144" s="38"/>
      <c r="KJ1144" s="38"/>
      <c r="KK1144" s="38"/>
      <c r="KL1144" s="38"/>
      <c r="KM1144" s="38"/>
      <c r="KN1144" s="38"/>
      <c r="KO1144" s="38"/>
      <c r="KP1144" s="38"/>
      <c r="KQ1144" s="38"/>
      <c r="KR1144" s="38"/>
      <c r="KS1144" s="38"/>
      <c r="KT1144" s="38"/>
      <c r="KU1144" s="38"/>
      <c r="KV1144" s="38"/>
      <c r="KW1144" s="38"/>
      <c r="KX1144" s="38"/>
      <c r="KY1144" s="38"/>
      <c r="KZ1144" s="38"/>
      <c r="LA1144" s="38"/>
      <c r="LB1144" s="38"/>
      <c r="LC1144" s="38"/>
      <c r="LD1144" s="38"/>
      <c r="LE1144" s="38"/>
      <c r="LF1144" s="38"/>
      <c r="LG1144" s="38"/>
      <c r="LH1144" s="38"/>
      <c r="LI1144" s="38"/>
      <c r="LJ1144" s="38"/>
      <c r="LK1144" s="38"/>
      <c r="LL1144" s="38"/>
      <c r="LM1144" s="38"/>
      <c r="LN1144" s="38"/>
      <c r="LO1144" s="38"/>
      <c r="LP1144" s="38"/>
      <c r="LQ1144" s="38"/>
      <c r="LR1144" s="38"/>
      <c r="LS1144" s="38"/>
      <c r="LT1144" s="38"/>
      <c r="LU1144" s="38"/>
      <c r="LV1144" s="38"/>
      <c r="LW1144" s="38"/>
      <c r="LX1144" s="38"/>
      <c r="LY1144" s="38"/>
      <c r="LZ1144" s="38"/>
      <c r="MA1144" s="38"/>
      <c r="MB1144" s="38"/>
      <c r="MC1144" s="38"/>
      <c r="MD1144" s="38"/>
      <c r="ME1144" s="38"/>
      <c r="MF1144" s="38"/>
      <c r="MG1144" s="38"/>
      <c r="MH1144" s="38"/>
      <c r="MI1144" s="38"/>
      <c r="MJ1144" s="38"/>
      <c r="MK1144" s="38"/>
      <c r="ML1144" s="38"/>
      <c r="MM1144" s="38"/>
      <c r="MN1144" s="38"/>
      <c r="MO1144" s="38"/>
      <c r="MP1144" s="38"/>
      <c r="MQ1144" s="38"/>
      <c r="MR1144" s="38"/>
      <c r="MS1144" s="38"/>
      <c r="MT1144" s="38"/>
      <c r="MU1144" s="38"/>
      <c r="MV1144" s="38"/>
      <c r="MW1144" s="38"/>
      <c r="MX1144" s="38"/>
      <c r="MY1144" s="38"/>
      <c r="MZ1144" s="38"/>
      <c r="NA1144" s="38"/>
      <c r="NB1144" s="38"/>
      <c r="NC1144" s="38"/>
      <c r="ND1144" s="38"/>
      <c r="NE1144" s="38"/>
      <c r="NF1144" s="38"/>
      <c r="NG1144" s="38"/>
      <c r="NH1144" s="38"/>
      <c r="NI1144" s="38"/>
      <c r="NJ1144" s="38"/>
      <c r="NK1144" s="38"/>
      <c r="NL1144" s="38"/>
      <c r="NM1144" s="38"/>
      <c r="NN1144" s="38"/>
      <c r="NO1144" s="38"/>
      <c r="NP1144" s="38"/>
      <c r="NQ1144" s="38"/>
      <c r="NR1144" s="38"/>
      <c r="NS1144" s="38"/>
      <c r="NT1144" s="38"/>
      <c r="NU1144" s="38"/>
      <c r="NV1144" s="38"/>
      <c r="NW1144" s="38"/>
      <c r="NX1144" s="38"/>
      <c r="NY1144" s="38"/>
      <c r="NZ1144" s="38"/>
      <c r="OA1144" s="38"/>
      <c r="OB1144" s="38"/>
      <c r="OC1144" s="38"/>
      <c r="OD1144" s="38"/>
      <c r="OE1144" s="38"/>
      <c r="OF1144" s="38"/>
      <c r="OG1144" s="38"/>
      <c r="OH1144" s="38"/>
      <c r="OI1144" s="38"/>
      <c r="OJ1144" s="38"/>
      <c r="OK1144" s="38"/>
      <c r="OL1144" s="38"/>
      <c r="OM1144" s="38"/>
      <c r="ON1144" s="38"/>
      <c r="OO1144" s="38"/>
      <c r="OP1144" s="38"/>
      <c r="OQ1144" s="38"/>
      <c r="OR1144" s="38"/>
      <c r="OS1144" s="38"/>
      <c r="OT1144" s="38"/>
      <c r="OU1144" s="38"/>
      <c r="OV1144" s="38"/>
      <c r="OW1144" s="38"/>
      <c r="OX1144" s="38"/>
      <c r="OY1144" s="38"/>
      <c r="OZ1144" s="38"/>
      <c r="PA1144" s="38"/>
      <c r="PB1144" s="38"/>
      <c r="PC1144" s="38"/>
      <c r="PD1144" s="38"/>
      <c r="PE1144" s="38"/>
      <c r="PF1144" s="38"/>
      <c r="PG1144" s="38"/>
      <c r="PH1144" s="38"/>
      <c r="PI1144" s="38"/>
      <c r="PJ1144" s="38"/>
      <c r="PK1144" s="38"/>
      <c r="PL1144" s="38"/>
      <c r="PM1144" s="38"/>
      <c r="PN1144" s="38"/>
      <c r="PO1144" s="38"/>
      <c r="PP1144" s="38"/>
      <c r="PQ1144" s="38"/>
      <c r="PR1144" s="38"/>
      <c r="PS1144" s="38"/>
      <c r="PT1144" s="38"/>
      <c r="PU1144" s="38"/>
      <c r="PV1144" s="38"/>
      <c r="PW1144" s="38"/>
      <c r="PX1144" s="38"/>
      <c r="PY1144" s="38"/>
      <c r="PZ1144" s="38"/>
      <c r="QA1144" s="38"/>
      <c r="QB1144" s="38"/>
      <c r="QC1144" s="38"/>
      <c r="QD1144" s="38"/>
      <c r="QE1144" s="38"/>
      <c r="QF1144" s="38"/>
      <c r="QG1144" s="38"/>
      <c r="QH1144" s="38"/>
      <c r="QI1144" s="38"/>
      <c r="QJ1144" s="38"/>
      <c r="QK1144" s="38"/>
      <c r="QL1144" s="38"/>
      <c r="QM1144" s="38"/>
      <c r="QN1144" s="38"/>
      <c r="QO1144" s="38"/>
      <c r="QP1144" s="38"/>
      <c r="QQ1144" s="38"/>
      <c r="QR1144" s="38"/>
      <c r="QS1144" s="38"/>
      <c r="QT1144" s="38"/>
      <c r="QU1144" s="38"/>
      <c r="QV1144" s="38"/>
      <c r="QW1144" s="38"/>
      <c r="QX1144" s="38"/>
      <c r="QY1144" s="38"/>
      <c r="QZ1144" s="38"/>
      <c r="RA1144" s="38"/>
      <c r="RB1144" s="38"/>
      <c r="RC1144" s="38"/>
      <c r="RD1144" s="38"/>
      <c r="RE1144" s="38"/>
      <c r="RF1144" s="38"/>
      <c r="RG1144" s="38"/>
      <c r="RH1144" s="38"/>
      <c r="RI1144" s="38"/>
      <c r="RJ1144" s="38"/>
      <c r="RK1144" s="38"/>
      <c r="RL1144" s="38"/>
      <c r="RM1144" s="38"/>
      <c r="RN1144" s="38"/>
      <c r="RO1144" s="38"/>
      <c r="RP1144" s="38"/>
      <c r="RQ1144" s="38"/>
      <c r="RR1144" s="38"/>
      <c r="RS1144" s="38"/>
      <c r="RT1144" s="38"/>
      <c r="RU1144" s="38"/>
      <c r="RV1144" s="38"/>
      <c r="RW1144" s="38"/>
      <c r="RX1144" s="38"/>
      <c r="RY1144" s="38"/>
      <c r="RZ1144" s="38"/>
      <c r="SA1144" s="38"/>
      <c r="SB1144" s="38"/>
      <c r="SC1144" s="38"/>
      <c r="SD1144" s="38"/>
      <c r="SE1144" s="38"/>
      <c r="SF1144" s="38"/>
      <c r="SG1144" s="38"/>
      <c r="SH1144" s="38"/>
      <c r="SI1144" s="38"/>
      <c r="SJ1144" s="38"/>
      <c r="SK1144" s="38"/>
      <c r="SL1144" s="38"/>
      <c r="SM1144" s="38"/>
      <c r="SN1144" s="38"/>
      <c r="SO1144" s="38"/>
      <c r="SP1144" s="38"/>
      <c r="SQ1144" s="38"/>
      <c r="SR1144" s="38"/>
      <c r="SS1144" s="38"/>
      <c r="ST1144" s="38"/>
      <c r="SU1144" s="38"/>
      <c r="SV1144" s="38"/>
      <c r="SW1144" s="38"/>
      <c r="SX1144" s="38"/>
      <c r="SY1144" s="38"/>
      <c r="SZ1144" s="38"/>
      <c r="TA1144" s="38"/>
      <c r="TB1144" s="38"/>
      <c r="TC1144" s="38"/>
      <c r="TD1144" s="38"/>
      <c r="TE1144" s="38"/>
      <c r="TF1144" s="38"/>
      <c r="TG1144" s="38"/>
      <c r="TH1144" s="38"/>
      <c r="TI1144" s="38"/>
      <c r="TJ1144" s="38"/>
      <c r="TK1144" s="38"/>
      <c r="TL1144" s="38"/>
      <c r="TM1144" s="38"/>
      <c r="TN1144" s="38"/>
      <c r="TO1144" s="38"/>
      <c r="TP1144" s="38"/>
      <c r="TQ1144" s="38"/>
      <c r="TR1144" s="38"/>
      <c r="TS1144" s="38"/>
      <c r="TT1144" s="38"/>
      <c r="TU1144" s="38"/>
      <c r="TV1144" s="38"/>
      <c r="TW1144" s="38"/>
      <c r="TX1144" s="38"/>
      <c r="TY1144" s="38"/>
      <c r="TZ1144" s="38"/>
      <c r="UA1144" s="38"/>
      <c r="UB1144" s="38"/>
      <c r="UC1144" s="38"/>
      <c r="UD1144" s="38"/>
      <c r="UE1144" s="38"/>
      <c r="UF1144" s="38"/>
      <c r="UG1144" s="38"/>
      <c r="UH1144" s="38"/>
      <c r="UI1144" s="38"/>
      <c r="UJ1144" s="38"/>
      <c r="UK1144" s="38"/>
      <c r="UL1144" s="38"/>
      <c r="UM1144" s="38"/>
      <c r="UN1144" s="38"/>
      <c r="UO1144" s="38"/>
      <c r="UP1144" s="38"/>
      <c r="UQ1144" s="38"/>
      <c r="UR1144" s="38"/>
      <c r="US1144" s="38"/>
      <c r="UT1144" s="38"/>
      <c r="UU1144" s="38"/>
      <c r="UV1144" s="38"/>
      <c r="UW1144" s="38"/>
      <c r="UX1144" s="38"/>
      <c r="UY1144" s="38"/>
      <c r="UZ1144" s="38"/>
      <c r="VA1144" s="38"/>
      <c r="VB1144" s="38"/>
      <c r="VC1144" s="38"/>
      <c r="VD1144" s="38"/>
      <c r="VE1144" s="38"/>
      <c r="VF1144" s="38"/>
      <c r="VG1144" s="38"/>
      <c r="VH1144" s="38"/>
      <c r="VI1144" s="38"/>
      <c r="VJ1144" s="38"/>
      <c r="VK1144" s="38"/>
      <c r="VL1144" s="38"/>
      <c r="VM1144" s="38"/>
      <c r="VN1144" s="38"/>
      <c r="VO1144" s="38"/>
      <c r="VP1144" s="38"/>
      <c r="VQ1144" s="38"/>
      <c r="VR1144" s="38"/>
      <c r="VS1144" s="38"/>
      <c r="VT1144" s="38"/>
      <c r="VU1144" s="38"/>
      <c r="VV1144" s="38"/>
      <c r="VW1144" s="38"/>
      <c r="VX1144" s="38"/>
      <c r="VY1144" s="38"/>
      <c r="VZ1144" s="38"/>
      <c r="WA1144" s="38"/>
      <c r="WB1144" s="38"/>
      <c r="WC1144" s="38"/>
      <c r="WD1144" s="38"/>
      <c r="WE1144" s="38"/>
      <c r="WF1144" s="38"/>
      <c r="WG1144" s="38"/>
      <c r="WH1144" s="38"/>
      <c r="WI1144" s="38"/>
      <c r="WJ1144" s="38"/>
      <c r="WK1144" s="38"/>
      <c r="WL1144" s="38"/>
      <c r="WM1144" s="38"/>
      <c r="WN1144" s="38"/>
      <c r="WO1144" s="38"/>
      <c r="WP1144" s="38"/>
      <c r="WQ1144" s="38"/>
      <c r="WR1144" s="38"/>
      <c r="WS1144" s="38"/>
      <c r="WT1144" s="38"/>
      <c r="WU1144" s="38"/>
      <c r="WV1144" s="38"/>
      <c r="WW1144" s="38"/>
      <c r="WX1144" s="38"/>
      <c r="WY1144" s="38"/>
      <c r="WZ1144" s="38"/>
      <c r="XA1144" s="38"/>
      <c r="XB1144" s="38"/>
      <c r="XC1144" s="38"/>
      <c r="XD1144" s="38"/>
      <c r="XE1144" s="38"/>
      <c r="XF1144" s="38"/>
      <c r="XG1144" s="38"/>
      <c r="XH1144" s="38"/>
      <c r="XI1144" s="38"/>
      <c r="XJ1144" s="38"/>
      <c r="XK1144" s="38"/>
      <c r="XL1144" s="38"/>
      <c r="XM1144" s="38"/>
      <c r="XN1144" s="38"/>
      <c r="XO1144" s="38"/>
      <c r="XP1144" s="38"/>
      <c r="XQ1144" s="38"/>
      <c r="XR1144" s="38"/>
      <c r="XS1144" s="38"/>
      <c r="XT1144" s="38"/>
      <c r="XU1144" s="38"/>
      <c r="XV1144" s="38"/>
      <c r="XW1144" s="38"/>
      <c r="XX1144" s="38"/>
      <c r="XY1144" s="38"/>
      <c r="XZ1144" s="38"/>
      <c r="YA1144" s="38"/>
      <c r="YB1144" s="38"/>
      <c r="YC1144" s="38"/>
      <c r="YD1144" s="38"/>
      <c r="YE1144" s="38"/>
      <c r="YF1144" s="38"/>
      <c r="YG1144" s="38"/>
      <c r="YH1144" s="38"/>
      <c r="YI1144" s="38"/>
      <c r="YJ1144" s="38"/>
      <c r="YK1144" s="38"/>
      <c r="YL1144" s="38"/>
      <c r="YM1144" s="38"/>
      <c r="YN1144" s="38"/>
      <c r="YO1144" s="38"/>
      <c r="YP1144" s="38"/>
      <c r="YQ1144" s="38"/>
      <c r="YR1144" s="38"/>
      <c r="YS1144" s="38"/>
      <c r="YT1144" s="38"/>
      <c r="YU1144" s="38"/>
      <c r="YV1144" s="38"/>
      <c r="YW1144" s="38"/>
      <c r="YX1144" s="38"/>
      <c r="YY1144" s="38"/>
      <c r="YZ1144" s="38"/>
      <c r="ZA1144" s="38"/>
      <c r="ZB1144" s="38"/>
      <c r="ZC1144" s="38"/>
      <c r="ZD1144" s="38"/>
      <c r="ZE1144" s="38"/>
      <c r="ZF1144" s="38"/>
      <c r="ZG1144" s="38"/>
      <c r="ZH1144" s="38"/>
      <c r="ZI1144" s="38"/>
      <c r="ZJ1144" s="38"/>
      <c r="ZK1144" s="38"/>
      <c r="ZL1144" s="38"/>
      <c r="ZM1144" s="38"/>
      <c r="ZN1144" s="38"/>
      <c r="ZO1144" s="38"/>
      <c r="ZP1144" s="38"/>
      <c r="ZQ1144" s="38"/>
      <c r="ZR1144" s="38"/>
      <c r="ZS1144" s="38"/>
      <c r="ZT1144" s="38"/>
      <c r="ZU1144" s="38"/>
      <c r="ZV1144" s="38"/>
      <c r="ZW1144" s="38"/>
      <c r="ZX1144" s="38"/>
      <c r="ZY1144" s="38"/>
      <c r="ZZ1144" s="38"/>
      <c r="AAA1144" s="38"/>
      <c r="AAB1144" s="38"/>
      <c r="AAC1144" s="38"/>
      <c r="AAD1144" s="38"/>
      <c r="AAE1144" s="38"/>
      <c r="AAF1144" s="38"/>
      <c r="AAG1144" s="38"/>
      <c r="AAH1144" s="38"/>
      <c r="AAI1144" s="38"/>
      <c r="AAJ1144" s="38"/>
      <c r="AAK1144" s="38"/>
      <c r="AAL1144" s="38"/>
      <c r="AAM1144" s="38"/>
      <c r="AAN1144" s="38"/>
      <c r="AAO1144" s="38"/>
      <c r="AAP1144" s="38"/>
      <c r="AAQ1144" s="38"/>
      <c r="AAR1144" s="38"/>
      <c r="AAS1144" s="38"/>
      <c r="AAT1144" s="38"/>
      <c r="AAU1144" s="38"/>
      <c r="AAV1144" s="38"/>
      <c r="AAW1144" s="38"/>
      <c r="AAX1144" s="38"/>
      <c r="AAY1144" s="38"/>
      <c r="AAZ1144" s="38"/>
      <c r="ABA1144" s="38"/>
      <c r="ABB1144" s="38"/>
      <c r="ABC1144" s="38"/>
      <c r="ABD1144" s="38"/>
      <c r="ABE1144" s="38"/>
      <c r="ABF1144" s="38"/>
      <c r="ABG1144" s="38"/>
      <c r="ABH1144" s="38"/>
      <c r="ABI1144" s="38"/>
      <c r="ABJ1144" s="38"/>
      <c r="ABK1144" s="38"/>
      <c r="ABL1144" s="38"/>
      <c r="ABM1144" s="38"/>
      <c r="ABN1144" s="38"/>
      <c r="ABO1144" s="38"/>
      <c r="ABP1144" s="38"/>
      <c r="ABQ1144" s="38"/>
      <c r="ABR1144" s="38"/>
      <c r="ABS1144" s="38"/>
      <c r="ABT1144" s="38"/>
      <c r="ABU1144" s="38"/>
      <c r="ABV1144" s="38"/>
      <c r="ABW1144" s="38"/>
      <c r="ABX1144" s="38"/>
      <c r="ABY1144" s="38"/>
      <c r="ABZ1144" s="38"/>
      <c r="ACA1144" s="38"/>
      <c r="ACB1144" s="38"/>
      <c r="ACC1144" s="38"/>
      <c r="ACD1144" s="38"/>
      <c r="ACE1144" s="38"/>
      <c r="ACF1144" s="38"/>
      <c r="ACG1144" s="38"/>
      <c r="ACH1144" s="38"/>
      <c r="ACI1144" s="38"/>
      <c r="ACJ1144" s="38"/>
      <c r="ACK1144" s="38"/>
      <c r="ACL1144" s="38"/>
      <c r="ACM1144" s="38"/>
      <c r="ACN1144" s="38"/>
      <c r="ACO1144" s="38"/>
      <c r="ACP1144" s="38"/>
      <c r="ACQ1144" s="38"/>
      <c r="ACR1144" s="38"/>
      <c r="ACS1144" s="38"/>
      <c r="ACT1144" s="38"/>
      <c r="ACU1144" s="38"/>
      <c r="ACV1144" s="38"/>
      <c r="ACW1144" s="38"/>
      <c r="ACX1144" s="38"/>
      <c r="ACY1144" s="38"/>
      <c r="ACZ1144" s="38"/>
      <c r="ADA1144" s="38"/>
      <c r="ADB1144" s="38"/>
      <c r="ADC1144" s="38"/>
      <c r="ADD1144" s="38"/>
      <c r="ADE1144" s="38"/>
      <c r="ADF1144" s="38"/>
      <c r="ADG1144" s="38"/>
      <c r="ADH1144" s="38"/>
      <c r="ADI1144" s="38"/>
      <c r="ADJ1144" s="38"/>
      <c r="ADK1144" s="38"/>
      <c r="ADL1144" s="38"/>
      <c r="ADM1144" s="38"/>
      <c r="ADN1144" s="38"/>
      <c r="ADO1144" s="38"/>
      <c r="ADP1144" s="38"/>
      <c r="ADQ1144" s="38"/>
      <c r="ADR1144" s="38"/>
      <c r="ADS1144" s="38"/>
      <c r="ADT1144" s="38"/>
      <c r="ADU1144" s="38"/>
      <c r="ADV1144" s="38"/>
      <c r="ADW1144" s="38"/>
      <c r="ADX1144" s="38"/>
      <c r="ADY1144" s="38"/>
      <c r="ADZ1144" s="38"/>
      <c r="AEA1144" s="38"/>
      <c r="AEB1144" s="38"/>
      <c r="AEC1144" s="38"/>
      <c r="AED1144" s="38"/>
      <c r="AEE1144" s="38"/>
      <c r="AEF1144" s="38"/>
      <c r="AEG1144" s="38"/>
      <c r="AEH1144" s="38"/>
      <c r="AEI1144" s="38"/>
      <c r="AEJ1144" s="38"/>
      <c r="AEK1144" s="38"/>
      <c r="AEL1144" s="38"/>
      <c r="AEM1144" s="38"/>
      <c r="AEN1144" s="38"/>
      <c r="AEO1144" s="38"/>
      <c r="AEP1144" s="38"/>
      <c r="AEQ1144" s="38"/>
      <c r="AER1144" s="38"/>
      <c r="AES1144" s="38"/>
      <c r="AET1144" s="38"/>
      <c r="AEU1144" s="38"/>
      <c r="AEV1144" s="38"/>
      <c r="AEW1144" s="38"/>
      <c r="AEX1144" s="38"/>
      <c r="AEY1144" s="38"/>
      <c r="AEZ1144" s="38"/>
      <c r="AFA1144" s="38"/>
      <c r="AFB1144" s="38"/>
      <c r="AFC1144" s="38"/>
      <c r="AFD1144" s="38"/>
      <c r="AFE1144" s="38"/>
      <c r="AFF1144" s="38"/>
      <c r="AFG1144" s="38"/>
      <c r="AFH1144" s="38"/>
      <c r="AFI1144" s="38"/>
      <c r="AFJ1144" s="38"/>
      <c r="AFK1144" s="38"/>
      <c r="AFL1144" s="38"/>
      <c r="AFM1144" s="38"/>
      <c r="AFN1144" s="38"/>
      <c r="AFO1144" s="38"/>
      <c r="AFP1144" s="38"/>
      <c r="AFQ1144" s="38"/>
      <c r="AFR1144" s="38"/>
      <c r="AFS1144" s="38"/>
      <c r="AFT1144" s="38"/>
      <c r="AFU1144" s="38"/>
      <c r="AFV1144" s="38"/>
      <c r="AFW1144" s="38"/>
      <c r="AFX1144" s="38"/>
      <c r="AFY1144" s="38"/>
      <c r="AFZ1144" s="38"/>
      <c r="AGA1144" s="38"/>
      <c r="AGB1144" s="38"/>
      <c r="AGC1144" s="38"/>
      <c r="AGD1144" s="38"/>
      <c r="AGE1144" s="38"/>
      <c r="AGF1144" s="38"/>
      <c r="AGG1144" s="38"/>
      <c r="AGH1144" s="38"/>
      <c r="AGI1144" s="38"/>
      <c r="AGJ1144" s="38"/>
      <c r="AGK1144" s="38"/>
      <c r="AGL1144" s="38"/>
      <c r="AGM1144" s="38"/>
      <c r="AGN1144" s="38"/>
      <c r="AGO1144" s="38"/>
      <c r="AGP1144" s="38"/>
      <c r="AGQ1144" s="38"/>
      <c r="AGR1144" s="38"/>
      <c r="AGS1144" s="38"/>
      <c r="AGT1144" s="38"/>
      <c r="AGU1144" s="38"/>
      <c r="AGV1144" s="38"/>
      <c r="AGW1144" s="38"/>
      <c r="AGX1144" s="38"/>
      <c r="AGY1144" s="38"/>
      <c r="AGZ1144" s="38"/>
      <c r="AHA1144" s="38"/>
      <c r="AHB1144" s="38"/>
      <c r="AHC1144" s="38"/>
      <c r="AHD1144" s="38"/>
      <c r="AHE1144" s="38"/>
      <c r="AHF1144" s="38"/>
      <c r="AHG1144" s="38"/>
      <c r="AHH1144" s="38"/>
      <c r="AHI1144" s="38"/>
      <c r="AHJ1144" s="38"/>
      <c r="AHK1144" s="38"/>
      <c r="AHL1144" s="38"/>
      <c r="AHM1144" s="38"/>
      <c r="AHN1144" s="38"/>
      <c r="AHO1144" s="38"/>
      <c r="AHP1144" s="38"/>
      <c r="AHQ1144" s="38"/>
      <c r="AHR1144" s="38"/>
      <c r="AHS1144" s="38"/>
      <c r="AHT1144" s="38"/>
      <c r="AHU1144" s="38"/>
      <c r="AHV1144" s="38"/>
      <c r="AHW1144" s="38"/>
      <c r="AHX1144" s="38"/>
      <c r="AHY1144" s="38"/>
      <c r="AHZ1144" s="38"/>
      <c r="AIA1144" s="38"/>
      <c r="AIB1144" s="38"/>
      <c r="AIC1144" s="38"/>
      <c r="AID1144" s="38"/>
      <c r="AIE1144" s="38"/>
      <c r="AIF1144" s="38"/>
      <c r="AIG1144" s="38"/>
      <c r="AIH1144" s="38"/>
      <c r="AII1144" s="38"/>
      <c r="AIJ1144" s="38"/>
      <c r="AIK1144" s="38"/>
      <c r="AIL1144" s="38"/>
      <c r="AIM1144" s="38"/>
      <c r="AIN1144" s="38"/>
      <c r="AIO1144" s="38"/>
      <c r="AIP1144" s="38"/>
      <c r="AIQ1144" s="38"/>
      <c r="AIR1144" s="38"/>
      <c r="AIS1144" s="38"/>
      <c r="AIT1144" s="38"/>
      <c r="AIU1144" s="38"/>
      <c r="AIV1144" s="38"/>
      <c r="AIW1144" s="38"/>
      <c r="AIX1144" s="38"/>
      <c r="AIY1144" s="38"/>
      <c r="AIZ1144" s="38"/>
      <c r="AJA1144" s="38"/>
      <c r="AJB1144" s="38"/>
      <c r="AJC1144" s="38"/>
      <c r="AJD1144" s="38"/>
      <c r="AJE1144" s="38"/>
      <c r="AJF1144" s="38"/>
      <c r="AJG1144" s="38"/>
      <c r="AJH1144" s="38"/>
      <c r="AJI1144" s="38"/>
      <c r="AJJ1144" s="38"/>
      <c r="AJK1144" s="38"/>
      <c r="AJL1144" s="38"/>
      <c r="AJM1144" s="38"/>
      <c r="AJN1144" s="38"/>
      <c r="AJO1144" s="38"/>
      <c r="AJP1144" s="38"/>
      <c r="AJQ1144" s="38"/>
      <c r="AJR1144" s="38"/>
      <c r="AJS1144" s="38"/>
      <c r="AJT1144" s="38"/>
      <c r="AJU1144" s="38"/>
      <c r="AJV1144" s="38"/>
      <c r="AJW1144" s="38"/>
      <c r="AJX1144" s="38"/>
      <c r="AJY1144" s="38"/>
      <c r="AJZ1144" s="38"/>
      <c r="AKA1144" s="38"/>
      <c r="AKB1144" s="38"/>
      <c r="AKC1144" s="38"/>
      <c r="AKD1144" s="38"/>
      <c r="AKE1144" s="38"/>
      <c r="AKF1144" s="38"/>
      <c r="AKG1144" s="38"/>
      <c r="AKH1144" s="38"/>
      <c r="AKI1144" s="38"/>
      <c r="AKJ1144" s="38"/>
      <c r="AKK1144" s="38"/>
      <c r="AKL1144" s="38"/>
      <c r="AKM1144" s="38"/>
      <c r="AKN1144" s="38"/>
      <c r="AKO1144" s="38"/>
      <c r="AKP1144" s="38"/>
      <c r="AKQ1144" s="38"/>
      <c r="AKR1144" s="38"/>
      <c r="AKS1144" s="38"/>
      <c r="AKT1144" s="38"/>
      <c r="AKU1144" s="38"/>
      <c r="AKV1144" s="38"/>
      <c r="AKW1144" s="38"/>
      <c r="AKX1144" s="38"/>
      <c r="AKY1144" s="38"/>
      <c r="AKZ1144" s="38"/>
      <c r="ALA1144" s="38"/>
      <c r="ALB1144" s="38"/>
      <c r="ALC1144" s="38"/>
      <c r="ALD1144" s="38"/>
      <c r="ALE1144" s="38"/>
      <c r="ALF1144" s="38"/>
      <c r="ALG1144" s="38"/>
      <c r="ALH1144" s="38"/>
      <c r="ALI1144" s="38"/>
      <c r="ALJ1144" s="38"/>
      <c r="ALK1144" s="38"/>
      <c r="ALL1144" s="38"/>
      <c r="ALM1144" s="38"/>
      <c r="ALN1144" s="38"/>
      <c r="ALO1144" s="38"/>
      <c r="ALP1144" s="38"/>
      <c r="ALQ1144" s="38"/>
      <c r="ALR1144" s="38"/>
      <c r="ALS1144" s="38"/>
      <c r="ALT1144" s="38"/>
      <c r="ALU1144" s="38"/>
      <c r="ALV1144" s="38"/>
      <c r="ALW1144" s="38"/>
      <c r="ALX1144" s="38"/>
      <c r="ALY1144" s="38"/>
      <c r="ALZ1144" s="38"/>
      <c r="AMA1144" s="38"/>
      <c r="AMB1144" s="38"/>
      <c r="AMC1144" s="38"/>
      <c r="AMD1144" s="38"/>
      <c r="AME1144" s="38"/>
      <c r="AMF1144" s="38"/>
      <c r="AMG1144" s="38"/>
      <c r="AMH1144" s="38"/>
      <c r="AMI1144" s="38"/>
      <c r="AMJ1144" s="38"/>
      <c r="AMK1144" s="38"/>
      <c r="AML1144" s="38"/>
      <c r="AMM1144" s="38"/>
      <c r="AMN1144" s="38"/>
      <c r="AMO1144" s="38"/>
      <c r="AMP1144" s="38"/>
      <c r="AMQ1144" s="38"/>
      <c r="AMR1144" s="38"/>
      <c r="AMS1144" s="38"/>
      <c r="AMT1144" s="38"/>
      <c r="AMU1144" s="38"/>
      <c r="AMV1144" s="38"/>
      <c r="AMW1144" s="38"/>
      <c r="AMX1144" s="38"/>
      <c r="AMY1144" s="38"/>
      <c r="AMZ1144" s="38"/>
      <c r="ANA1144" s="38"/>
      <c r="ANB1144" s="38"/>
      <c r="ANC1144" s="38"/>
      <c r="AND1144" s="38"/>
      <c r="ANE1144" s="38"/>
      <c r="ANF1144" s="38"/>
      <c r="ANG1144" s="38"/>
      <c r="ANH1144" s="38"/>
      <c r="ANI1144" s="38"/>
      <c r="ANJ1144" s="38"/>
      <c r="ANK1144" s="38"/>
      <c r="ANL1144" s="38"/>
      <c r="ANM1144" s="38"/>
      <c r="ANN1144" s="38"/>
      <c r="ANO1144" s="38"/>
      <c r="ANP1144" s="38"/>
      <c r="ANQ1144" s="38"/>
      <c r="ANR1144" s="38"/>
      <c r="ANS1144" s="38"/>
      <c r="ANT1144" s="38"/>
      <c r="ANU1144" s="38"/>
      <c r="ANV1144" s="38"/>
      <c r="ANW1144" s="38"/>
      <c r="ANX1144" s="38"/>
      <c r="ANY1144" s="38"/>
      <c r="ANZ1144" s="38"/>
      <c r="AOA1144" s="38"/>
      <c r="AOB1144" s="38"/>
      <c r="AOC1144" s="38"/>
      <c r="AOD1144" s="38"/>
      <c r="AOE1144" s="38"/>
      <c r="AOF1144" s="38"/>
      <c r="AOG1144" s="38"/>
      <c r="AOH1144" s="38"/>
      <c r="AOI1144" s="38"/>
      <c r="AOJ1144" s="38"/>
      <c r="AOK1144" s="38"/>
      <c r="AOL1144" s="38"/>
      <c r="AOM1144" s="38"/>
      <c r="AON1144" s="38"/>
      <c r="AOO1144" s="38"/>
      <c r="AOP1144" s="38"/>
      <c r="AOQ1144" s="38"/>
      <c r="AOR1144" s="38"/>
      <c r="AOS1144" s="38"/>
      <c r="AOT1144" s="38"/>
      <c r="AOU1144" s="38"/>
      <c r="AOV1144" s="38"/>
      <c r="AOW1144" s="38"/>
      <c r="AOX1144" s="38"/>
      <c r="AOY1144" s="38"/>
      <c r="AOZ1144" s="38"/>
      <c r="APA1144" s="38"/>
      <c r="APB1144" s="38"/>
      <c r="APC1144" s="38"/>
      <c r="APD1144" s="38"/>
      <c r="APE1144" s="38"/>
      <c r="APF1144" s="38"/>
      <c r="APG1144" s="38"/>
      <c r="APH1144" s="38"/>
      <c r="API1144" s="38"/>
      <c r="APJ1144" s="38"/>
      <c r="APK1144" s="38"/>
      <c r="APL1144" s="38"/>
      <c r="APM1144" s="38"/>
      <c r="APN1144" s="38"/>
      <c r="APO1144" s="38"/>
      <c r="APP1144" s="38"/>
      <c r="APQ1144" s="38"/>
      <c r="APR1144" s="38"/>
      <c r="APS1144" s="38"/>
      <c r="APT1144" s="38"/>
      <c r="APU1144" s="38"/>
      <c r="APV1144" s="38"/>
      <c r="APW1144" s="38"/>
      <c r="APX1144" s="38"/>
      <c r="APY1144" s="38"/>
      <c r="APZ1144" s="38"/>
      <c r="AQA1144" s="38"/>
      <c r="AQB1144" s="38"/>
      <c r="AQC1144" s="38"/>
      <c r="AQD1144" s="38"/>
      <c r="AQE1144" s="38"/>
      <c r="AQF1144" s="38"/>
      <c r="AQG1144" s="38"/>
      <c r="AQH1144" s="38"/>
      <c r="AQI1144" s="38"/>
      <c r="AQJ1144" s="38"/>
      <c r="AQK1144" s="38"/>
      <c r="AQL1144" s="38"/>
      <c r="AQM1144" s="38"/>
      <c r="AQN1144" s="38"/>
      <c r="AQO1144" s="38"/>
      <c r="AQP1144" s="38"/>
      <c r="AQQ1144" s="38"/>
      <c r="AQR1144" s="38"/>
      <c r="AQS1144" s="38"/>
      <c r="AQT1144" s="38"/>
      <c r="AQU1144" s="38"/>
      <c r="AQV1144" s="38"/>
      <c r="AQW1144" s="38"/>
      <c r="AQX1144" s="38"/>
      <c r="AQY1144" s="38"/>
      <c r="AQZ1144" s="38"/>
      <c r="ARA1144" s="38"/>
      <c r="ARB1144" s="38"/>
      <c r="ARC1144" s="38"/>
      <c r="ARD1144" s="38"/>
      <c r="ARE1144" s="38"/>
      <c r="ARF1144" s="38"/>
      <c r="ARG1144" s="38"/>
      <c r="ARH1144" s="38"/>
      <c r="ARI1144" s="38"/>
      <c r="ARJ1144" s="38"/>
      <c r="ARK1144" s="38"/>
      <c r="ARL1144" s="38"/>
      <c r="ARM1144" s="38"/>
      <c r="ARN1144" s="38"/>
      <c r="ARO1144" s="38"/>
      <c r="ARP1144" s="38"/>
      <c r="ARQ1144" s="38"/>
      <c r="ARR1144" s="38"/>
      <c r="ARS1144" s="38"/>
      <c r="ART1144" s="38"/>
      <c r="ARU1144" s="38"/>
      <c r="ARV1144" s="38"/>
      <c r="ARW1144" s="38"/>
      <c r="ARX1144" s="38"/>
      <c r="ARY1144" s="38"/>
      <c r="ARZ1144" s="38"/>
      <c r="ASA1144" s="38"/>
      <c r="ASB1144" s="38"/>
      <c r="ASC1144" s="38"/>
      <c r="ASD1144" s="38"/>
      <c r="ASE1144" s="38"/>
      <c r="ASF1144" s="38"/>
      <c r="ASG1144" s="38"/>
      <c r="ASH1144" s="38"/>
      <c r="ASI1144" s="38"/>
      <c r="ASJ1144" s="38"/>
      <c r="ASK1144" s="38"/>
      <c r="ASL1144" s="38"/>
      <c r="ASM1144" s="38"/>
      <c r="ASN1144" s="38"/>
      <c r="ASO1144" s="38"/>
      <c r="ASP1144" s="38"/>
      <c r="ASQ1144" s="38"/>
      <c r="ASR1144" s="38"/>
      <c r="ASS1144" s="38"/>
      <c r="AST1144" s="38"/>
      <c r="ASU1144" s="38"/>
      <c r="ASV1144" s="38"/>
      <c r="ASW1144" s="38"/>
      <c r="ASX1144" s="38"/>
      <c r="ASY1144" s="38"/>
      <c r="ASZ1144" s="38"/>
      <c r="ATA1144" s="38"/>
      <c r="ATB1144" s="38"/>
      <c r="ATC1144" s="38"/>
      <c r="ATD1144" s="38"/>
      <c r="ATE1144" s="38"/>
      <c r="ATF1144" s="38"/>
      <c r="ATG1144" s="38"/>
      <c r="ATH1144" s="38"/>
      <c r="ATI1144" s="38"/>
      <c r="ATJ1144" s="38"/>
      <c r="ATK1144" s="38"/>
      <c r="ATL1144" s="38"/>
      <c r="ATM1144" s="38"/>
      <c r="ATN1144" s="38"/>
      <c r="ATO1144" s="38"/>
      <c r="ATP1144" s="38"/>
      <c r="ATQ1144" s="38"/>
      <c r="ATR1144" s="38"/>
      <c r="ATS1144" s="38"/>
      <c r="ATT1144" s="38"/>
      <c r="ATU1144" s="38"/>
      <c r="ATV1144" s="38"/>
      <c r="ATW1144" s="38"/>
      <c r="ATX1144" s="38"/>
      <c r="ATY1144" s="38"/>
      <c r="ATZ1144" s="38"/>
      <c r="AUA1144" s="38"/>
      <c r="AUB1144" s="38"/>
      <c r="AUC1144" s="38"/>
      <c r="AUD1144" s="38"/>
      <c r="AUE1144" s="38"/>
      <c r="AUF1144" s="38"/>
      <c r="AUG1144" s="38"/>
      <c r="AUH1144" s="38"/>
      <c r="AUI1144" s="38"/>
      <c r="AUJ1144" s="38"/>
      <c r="AUK1144" s="38"/>
      <c r="AUL1144" s="38"/>
      <c r="AUM1144" s="38"/>
      <c r="AUN1144" s="38"/>
      <c r="AUO1144" s="38"/>
      <c r="AUP1144" s="38"/>
      <c r="AUQ1144" s="38"/>
      <c r="AUR1144" s="38"/>
      <c r="AUS1144" s="38"/>
      <c r="AUT1144" s="38"/>
      <c r="AUU1144" s="38"/>
      <c r="AUV1144" s="38"/>
      <c r="AUW1144" s="38"/>
      <c r="AUX1144" s="38"/>
      <c r="AUY1144" s="38"/>
      <c r="AUZ1144" s="38"/>
      <c r="AVA1144" s="38"/>
      <c r="AVB1144" s="38"/>
      <c r="AVC1144" s="38"/>
      <c r="AVD1144" s="38"/>
      <c r="AVE1144" s="38"/>
      <c r="AVF1144" s="38"/>
      <c r="AVG1144" s="38"/>
      <c r="AVH1144" s="38"/>
      <c r="AVI1144" s="38"/>
      <c r="AVJ1144" s="38"/>
      <c r="AVK1144" s="38"/>
      <c r="AVL1144" s="38"/>
      <c r="AVM1144" s="38"/>
      <c r="AVN1144" s="38"/>
      <c r="AVO1144" s="38"/>
      <c r="AVP1144" s="38"/>
      <c r="AVQ1144" s="38"/>
      <c r="AVR1144" s="38"/>
      <c r="AVS1144" s="38"/>
      <c r="AVT1144" s="38"/>
      <c r="AVU1144" s="38"/>
      <c r="AVV1144" s="38"/>
      <c r="AVW1144" s="38"/>
      <c r="AVX1144" s="38"/>
      <c r="AVY1144" s="38"/>
      <c r="AVZ1144" s="38"/>
      <c r="AWA1144" s="38"/>
      <c r="AWB1144" s="38"/>
      <c r="AWC1144" s="38"/>
      <c r="AWD1144" s="38"/>
      <c r="AWE1144" s="38"/>
      <c r="AWF1144" s="38"/>
      <c r="AWG1144" s="38"/>
      <c r="AWH1144" s="38"/>
      <c r="AWI1144" s="38"/>
      <c r="AWJ1144" s="38"/>
      <c r="AWK1144" s="38"/>
      <c r="AWL1144" s="38"/>
      <c r="AWM1144" s="38"/>
      <c r="AWN1144" s="38"/>
      <c r="AWO1144" s="38"/>
      <c r="AWP1144" s="38"/>
      <c r="AWQ1144" s="38"/>
      <c r="AWR1144" s="38"/>
      <c r="AWS1144" s="38"/>
      <c r="AWT1144" s="38"/>
      <c r="AWU1144" s="38"/>
      <c r="AWV1144" s="38"/>
      <c r="AWW1144" s="38"/>
      <c r="AWX1144" s="38"/>
      <c r="AWY1144" s="38"/>
      <c r="AWZ1144" s="38"/>
      <c r="AXA1144" s="38"/>
      <c r="AXB1144" s="38"/>
      <c r="AXC1144" s="38"/>
      <c r="AXD1144" s="38"/>
      <c r="AXE1144" s="38"/>
      <c r="AXF1144" s="38"/>
      <c r="AXG1144" s="38"/>
      <c r="AXH1144" s="38"/>
      <c r="AXI1144" s="38"/>
      <c r="AXJ1144" s="38"/>
      <c r="AXK1144" s="38"/>
      <c r="AXL1144" s="38"/>
      <c r="AXM1144" s="38"/>
      <c r="AXN1144" s="38"/>
      <c r="AXO1144" s="38"/>
      <c r="AXP1144" s="38"/>
      <c r="AXQ1144" s="38"/>
      <c r="AXR1144" s="38"/>
      <c r="AXS1144" s="38"/>
      <c r="AXT1144" s="38"/>
      <c r="AXU1144" s="38"/>
      <c r="AXV1144" s="38"/>
      <c r="AXW1144" s="38"/>
      <c r="AXX1144" s="38"/>
      <c r="AXY1144" s="38"/>
      <c r="AXZ1144" s="38"/>
      <c r="AYA1144" s="38"/>
      <c r="AYB1144" s="38"/>
      <c r="AYC1144" s="38"/>
      <c r="AYD1144" s="38"/>
      <c r="AYE1144" s="38"/>
      <c r="AYF1144" s="38"/>
      <c r="AYG1144" s="38"/>
      <c r="AYH1144" s="38"/>
      <c r="AYI1144" s="38"/>
      <c r="AYJ1144" s="38"/>
      <c r="AYK1144" s="38"/>
      <c r="AYL1144" s="38"/>
      <c r="AYM1144" s="38"/>
      <c r="AYN1144" s="38"/>
      <c r="AYO1144" s="38"/>
      <c r="AYP1144" s="38"/>
      <c r="AYQ1144" s="38"/>
      <c r="AYR1144" s="38"/>
      <c r="AYS1144" s="38"/>
      <c r="AYT1144" s="38"/>
      <c r="AYU1144" s="38"/>
      <c r="AYV1144" s="38"/>
      <c r="AYW1144" s="38"/>
      <c r="AYX1144" s="38"/>
      <c r="AYY1144" s="38"/>
      <c r="AYZ1144" s="38"/>
      <c r="AZA1144" s="38"/>
      <c r="AZB1144" s="38"/>
      <c r="AZC1144" s="38"/>
      <c r="AZD1144" s="38"/>
      <c r="AZE1144" s="38"/>
      <c r="AZF1144" s="38"/>
      <c r="AZG1144" s="38"/>
      <c r="AZH1144" s="38"/>
      <c r="AZI1144" s="38"/>
      <c r="AZJ1144" s="38"/>
      <c r="AZK1144" s="38"/>
      <c r="AZL1144" s="38"/>
      <c r="AZM1144" s="38"/>
      <c r="AZN1144" s="38"/>
      <c r="AZO1144" s="38"/>
      <c r="AZP1144" s="38"/>
      <c r="AZQ1144" s="38"/>
      <c r="AZR1144" s="38"/>
      <c r="AZS1144" s="38"/>
      <c r="AZT1144" s="38"/>
      <c r="AZU1144" s="38"/>
      <c r="AZV1144" s="38"/>
      <c r="AZW1144" s="38"/>
      <c r="AZX1144" s="38"/>
      <c r="AZY1144" s="38"/>
      <c r="AZZ1144" s="38"/>
      <c r="BAA1144" s="38"/>
      <c r="BAB1144" s="38"/>
      <c r="BAC1144" s="38"/>
      <c r="BAD1144" s="38"/>
      <c r="BAE1144" s="38"/>
      <c r="BAF1144" s="38"/>
      <c r="BAG1144" s="38"/>
      <c r="BAH1144" s="38"/>
      <c r="BAI1144" s="38"/>
      <c r="BAJ1144" s="38"/>
      <c r="BAK1144" s="38"/>
      <c r="BAL1144" s="38"/>
      <c r="BAM1144" s="38"/>
      <c r="BAN1144" s="38"/>
      <c r="BAO1144" s="38"/>
      <c r="BAP1144" s="38"/>
      <c r="BAQ1144" s="38"/>
      <c r="BAR1144" s="38"/>
      <c r="BAS1144" s="38"/>
      <c r="BAT1144" s="38"/>
      <c r="BAU1144" s="38"/>
      <c r="BAV1144" s="38"/>
      <c r="BAW1144" s="38"/>
      <c r="BAX1144" s="38"/>
      <c r="BAY1144" s="38"/>
      <c r="BAZ1144" s="38"/>
      <c r="BBA1144" s="38"/>
      <c r="BBB1144" s="38"/>
      <c r="BBC1144" s="38"/>
      <c r="BBD1144" s="38"/>
      <c r="BBE1144" s="38"/>
      <c r="BBF1144" s="38"/>
      <c r="BBG1144" s="38"/>
      <c r="BBH1144" s="38"/>
      <c r="BBI1144" s="38"/>
      <c r="BBJ1144" s="38"/>
      <c r="BBK1144" s="38"/>
      <c r="BBL1144" s="38"/>
      <c r="BBM1144" s="38"/>
      <c r="BBN1144" s="38"/>
      <c r="BBO1144" s="38"/>
      <c r="BBP1144" s="38"/>
      <c r="BBQ1144" s="38"/>
      <c r="BBR1144" s="38"/>
      <c r="BBS1144" s="38"/>
      <c r="BBT1144" s="38"/>
      <c r="BBU1144" s="38"/>
      <c r="BBV1144" s="38"/>
      <c r="BBW1144" s="38"/>
      <c r="BBX1144" s="38"/>
      <c r="BBY1144" s="38"/>
      <c r="BBZ1144" s="38"/>
      <c r="BCA1144" s="38"/>
      <c r="BCB1144" s="38"/>
      <c r="BCC1144" s="38"/>
      <c r="BCD1144" s="38"/>
      <c r="BCE1144" s="38"/>
      <c r="BCF1144" s="38"/>
      <c r="BCG1144" s="38"/>
      <c r="BCH1144" s="38"/>
      <c r="BCI1144" s="38"/>
      <c r="BCJ1144" s="38"/>
      <c r="BCK1144" s="38"/>
      <c r="BCL1144" s="38"/>
      <c r="BCM1144" s="38"/>
      <c r="BCN1144" s="38"/>
      <c r="BCO1144" s="38"/>
      <c r="BCP1144" s="38"/>
      <c r="BCQ1144" s="38"/>
      <c r="BCR1144" s="38"/>
      <c r="BCS1144" s="38"/>
      <c r="BCT1144" s="38"/>
      <c r="BCU1144" s="38"/>
      <c r="BCV1144" s="38"/>
      <c r="BCW1144" s="38"/>
      <c r="BCX1144" s="38"/>
      <c r="BCY1144" s="38"/>
      <c r="BCZ1144" s="38"/>
      <c r="BDA1144" s="38"/>
      <c r="BDB1144" s="38"/>
      <c r="BDC1144" s="38"/>
      <c r="BDD1144" s="38"/>
      <c r="BDE1144" s="38"/>
      <c r="BDF1144" s="38"/>
      <c r="BDG1144" s="38"/>
      <c r="BDH1144" s="38"/>
      <c r="BDI1144" s="38"/>
      <c r="BDJ1144" s="38"/>
      <c r="BDK1144" s="38"/>
      <c r="BDL1144" s="38"/>
      <c r="BDM1144" s="38"/>
      <c r="BDN1144" s="38"/>
      <c r="BDO1144" s="38"/>
      <c r="BDP1144" s="38"/>
      <c r="BDQ1144" s="38"/>
      <c r="BDR1144" s="38"/>
      <c r="BDS1144" s="38"/>
      <c r="BDT1144" s="38"/>
      <c r="BDU1144" s="38"/>
      <c r="BDV1144" s="38"/>
      <c r="BDW1144" s="38"/>
      <c r="BDX1144" s="38"/>
      <c r="BDY1144" s="38"/>
      <c r="BDZ1144" s="38"/>
      <c r="BEA1144" s="38"/>
      <c r="BEB1144" s="38"/>
      <c r="BEC1144" s="38"/>
      <c r="BED1144" s="38"/>
      <c r="BEE1144" s="38"/>
      <c r="BEF1144" s="38"/>
      <c r="BEG1144" s="38"/>
      <c r="BEH1144" s="38"/>
      <c r="BEI1144" s="38"/>
      <c r="BEJ1144" s="38"/>
      <c r="BEK1144" s="38"/>
      <c r="BEL1144" s="38"/>
      <c r="BEM1144" s="38"/>
      <c r="BEN1144" s="38"/>
      <c r="BEO1144" s="38"/>
      <c r="BEP1144" s="38"/>
      <c r="BEQ1144" s="38"/>
      <c r="BER1144" s="38"/>
      <c r="BES1144" s="38"/>
      <c r="BET1144" s="38"/>
      <c r="BEU1144" s="38"/>
      <c r="BEV1144" s="38"/>
      <c r="BEW1144" s="38"/>
      <c r="BEX1144" s="38"/>
      <c r="BEY1144" s="38"/>
      <c r="BEZ1144" s="38"/>
      <c r="BFA1144" s="38"/>
      <c r="BFB1144" s="38"/>
      <c r="BFC1144" s="38"/>
      <c r="BFD1144" s="38"/>
      <c r="BFE1144" s="38"/>
      <c r="BFF1144" s="38"/>
      <c r="BFG1144" s="38"/>
      <c r="BFH1144" s="38"/>
      <c r="BFI1144" s="38"/>
      <c r="BFJ1144" s="38"/>
      <c r="BFK1144" s="38"/>
      <c r="BFL1144" s="38"/>
      <c r="BFM1144" s="38"/>
      <c r="BFN1144" s="38"/>
      <c r="BFO1144" s="38"/>
      <c r="BFP1144" s="38"/>
      <c r="BFQ1144" s="38"/>
      <c r="BFR1144" s="38"/>
      <c r="BFS1144" s="38"/>
      <c r="BFT1144" s="38"/>
      <c r="BFU1144" s="38"/>
      <c r="BFV1144" s="38"/>
      <c r="BFW1144" s="38"/>
      <c r="BFX1144" s="38"/>
      <c r="BFY1144" s="38"/>
      <c r="BFZ1144" s="38"/>
      <c r="BGA1144" s="38"/>
      <c r="BGB1144" s="38"/>
      <c r="BGC1144" s="38"/>
      <c r="BGD1144" s="38"/>
      <c r="BGE1144" s="38"/>
      <c r="BGF1144" s="38"/>
      <c r="BGG1144" s="38"/>
      <c r="BGH1144" s="38"/>
      <c r="BGI1144" s="38"/>
      <c r="BGJ1144" s="38"/>
      <c r="BGK1144" s="38"/>
      <c r="BGL1144" s="38"/>
      <c r="BGM1144" s="38"/>
      <c r="BGN1144" s="38"/>
      <c r="BGO1144" s="38"/>
      <c r="BGP1144" s="38"/>
      <c r="BGQ1144" s="38"/>
      <c r="BGR1144" s="38"/>
      <c r="BGS1144" s="38"/>
      <c r="BGT1144" s="38"/>
      <c r="BGU1144" s="38"/>
      <c r="BGV1144" s="38"/>
      <c r="BGW1144" s="38"/>
      <c r="BGX1144" s="38"/>
      <c r="BGY1144" s="38"/>
      <c r="BGZ1144" s="38"/>
      <c r="BHA1144" s="38"/>
      <c r="BHB1144" s="38"/>
      <c r="BHC1144" s="38"/>
      <c r="BHD1144" s="38"/>
      <c r="BHE1144" s="38"/>
      <c r="BHF1144" s="38"/>
      <c r="BHG1144" s="38"/>
      <c r="BHH1144" s="38"/>
      <c r="BHI1144" s="38"/>
      <c r="BHJ1144" s="38"/>
      <c r="BHK1144" s="38"/>
      <c r="BHL1144" s="38"/>
      <c r="BHM1144" s="38"/>
      <c r="BHN1144" s="38"/>
      <c r="BHO1144" s="38"/>
      <c r="BHP1144" s="38"/>
      <c r="BHQ1144" s="38"/>
      <c r="BHR1144" s="38"/>
      <c r="BHS1144" s="38"/>
      <c r="BHT1144" s="38"/>
      <c r="BHU1144" s="38"/>
      <c r="BHV1144" s="38"/>
      <c r="BHW1144" s="38"/>
      <c r="BHX1144" s="38"/>
      <c r="BHY1144" s="38"/>
      <c r="BHZ1144" s="38"/>
      <c r="BIA1144" s="38"/>
      <c r="BIB1144" s="38"/>
      <c r="BIC1144" s="38"/>
      <c r="BID1144" s="38"/>
      <c r="BIE1144" s="38"/>
      <c r="BIF1144" s="38"/>
      <c r="BIG1144" s="38"/>
      <c r="BIH1144" s="38"/>
      <c r="BII1144" s="38"/>
      <c r="BIJ1144" s="38"/>
      <c r="BIK1144" s="38"/>
      <c r="BIL1144" s="38"/>
      <c r="BIM1144" s="38"/>
      <c r="BIN1144" s="38"/>
      <c r="BIO1144" s="38"/>
      <c r="BIP1144" s="38"/>
      <c r="BIQ1144" s="38"/>
      <c r="BIR1144" s="38"/>
      <c r="BIS1144" s="38"/>
      <c r="BIT1144" s="38"/>
      <c r="BIU1144" s="38"/>
      <c r="BIV1144" s="38"/>
      <c r="BIW1144" s="38"/>
      <c r="BIX1144" s="38"/>
      <c r="BIY1144" s="38"/>
      <c r="BIZ1144" s="38"/>
      <c r="BJA1144" s="38"/>
      <c r="BJB1144" s="38"/>
      <c r="BJC1144" s="38"/>
      <c r="BJD1144" s="38"/>
      <c r="BJE1144" s="38"/>
      <c r="BJF1144" s="38"/>
      <c r="BJG1144" s="38"/>
      <c r="BJH1144" s="38"/>
      <c r="BJI1144" s="38"/>
      <c r="BJJ1144" s="38"/>
      <c r="BJK1144" s="38"/>
      <c r="BJL1144" s="38"/>
      <c r="BJM1144" s="38"/>
      <c r="BJN1144" s="38"/>
      <c r="BJO1144" s="38"/>
      <c r="BJP1144" s="38"/>
      <c r="BJQ1144" s="38"/>
      <c r="BJR1144" s="38"/>
      <c r="BJS1144" s="38"/>
      <c r="BJT1144" s="38"/>
      <c r="BJU1144" s="38"/>
      <c r="BJV1144" s="38"/>
      <c r="BJW1144" s="38"/>
      <c r="BJX1144" s="38"/>
      <c r="BJY1144" s="38"/>
      <c r="BJZ1144" s="38"/>
      <c r="BKA1144" s="38"/>
      <c r="BKB1144" s="38"/>
      <c r="BKC1144" s="38"/>
      <c r="BKD1144" s="38"/>
      <c r="BKE1144" s="38"/>
      <c r="BKF1144" s="38"/>
      <c r="BKG1144" s="38"/>
      <c r="BKH1144" s="38"/>
      <c r="BKI1144" s="38"/>
      <c r="BKJ1144" s="38"/>
      <c r="BKK1144" s="38"/>
      <c r="BKL1144" s="38"/>
      <c r="BKM1144" s="38"/>
      <c r="BKN1144" s="38"/>
      <c r="BKO1144" s="38"/>
      <c r="BKP1144" s="38"/>
      <c r="BKQ1144" s="38"/>
      <c r="BKR1144" s="38"/>
      <c r="BKS1144" s="38"/>
      <c r="BKT1144" s="38"/>
      <c r="BKU1144" s="38"/>
      <c r="BKV1144" s="38"/>
      <c r="BKW1144" s="38"/>
      <c r="BKX1144" s="38"/>
      <c r="BKY1144" s="38"/>
      <c r="BKZ1144" s="38"/>
      <c r="BLA1144" s="38"/>
      <c r="BLB1144" s="38"/>
      <c r="BLC1144" s="38"/>
      <c r="BLD1144" s="38"/>
      <c r="BLE1144" s="38"/>
      <c r="BLF1144" s="38"/>
      <c r="BLG1144" s="38"/>
      <c r="BLH1144" s="38"/>
      <c r="BLI1144" s="38"/>
      <c r="BLJ1144" s="38"/>
      <c r="BLK1144" s="38"/>
      <c r="BLL1144" s="38"/>
      <c r="BLM1144" s="38"/>
      <c r="BLN1144" s="38"/>
      <c r="BLO1144" s="38"/>
      <c r="BLP1144" s="38"/>
      <c r="BLQ1144" s="38"/>
      <c r="BLR1144" s="38"/>
      <c r="BLS1144" s="38"/>
      <c r="BLT1144" s="38"/>
      <c r="BLU1144" s="38"/>
      <c r="BLV1144" s="38"/>
      <c r="BLW1144" s="38"/>
      <c r="BLX1144" s="38"/>
      <c r="BLY1144" s="38"/>
      <c r="BLZ1144" s="38"/>
      <c r="BMA1144" s="38"/>
      <c r="BMB1144" s="38"/>
      <c r="BMC1144" s="38"/>
      <c r="BMD1144" s="38"/>
      <c r="BME1144" s="38"/>
      <c r="BMF1144" s="38"/>
      <c r="BMG1144" s="38"/>
      <c r="BMH1144" s="38"/>
      <c r="BMI1144" s="38"/>
      <c r="BMJ1144" s="38"/>
      <c r="BMK1144" s="38"/>
      <c r="BML1144" s="38"/>
      <c r="BMM1144" s="38"/>
      <c r="BMN1144" s="38"/>
      <c r="BMO1144" s="38"/>
      <c r="BMP1144" s="38"/>
      <c r="BMQ1144" s="38"/>
      <c r="BMR1144" s="38"/>
      <c r="BMS1144" s="38"/>
      <c r="BMT1144" s="38"/>
      <c r="BMU1144" s="38"/>
      <c r="BMV1144" s="38"/>
      <c r="BMW1144" s="38"/>
      <c r="BMX1144" s="38"/>
      <c r="BMY1144" s="38"/>
      <c r="BMZ1144" s="38"/>
      <c r="BNA1144" s="38"/>
      <c r="BNB1144" s="38"/>
      <c r="BNC1144" s="38"/>
      <c r="BND1144" s="38"/>
      <c r="BNE1144" s="38"/>
      <c r="BNF1144" s="38"/>
      <c r="BNG1144" s="38"/>
      <c r="BNH1144" s="38"/>
      <c r="BNI1144" s="38"/>
      <c r="BNJ1144" s="38"/>
      <c r="BNK1144" s="38"/>
      <c r="BNL1144" s="38"/>
      <c r="BNM1144" s="38"/>
      <c r="BNN1144" s="38"/>
      <c r="BNO1144" s="38"/>
      <c r="BNP1144" s="38"/>
      <c r="BNQ1144" s="38"/>
      <c r="BNR1144" s="38"/>
      <c r="BNS1144" s="38"/>
      <c r="BNT1144" s="38"/>
      <c r="BNU1144" s="38"/>
      <c r="BNV1144" s="38"/>
      <c r="BNW1144" s="38"/>
      <c r="BNX1144" s="38"/>
      <c r="BNY1144" s="38"/>
      <c r="BNZ1144" s="38"/>
      <c r="BOA1144" s="38"/>
      <c r="BOB1144" s="38"/>
      <c r="BOC1144" s="38"/>
      <c r="BOD1144" s="38"/>
      <c r="BOE1144" s="38"/>
      <c r="BOF1144" s="38"/>
      <c r="BOG1144" s="38"/>
      <c r="BOH1144" s="38"/>
      <c r="BOI1144" s="38"/>
      <c r="BOJ1144" s="38"/>
      <c r="BOK1144" s="38"/>
      <c r="BOL1144" s="38"/>
      <c r="BOM1144" s="38"/>
      <c r="BON1144" s="38"/>
      <c r="BOO1144" s="38"/>
      <c r="BOP1144" s="38"/>
      <c r="BOQ1144" s="38"/>
      <c r="BOR1144" s="38"/>
      <c r="BOS1144" s="38"/>
      <c r="BOT1144" s="38"/>
      <c r="BOU1144" s="38"/>
      <c r="BOV1144" s="38"/>
      <c r="BOW1144" s="38"/>
      <c r="BOX1144" s="38"/>
      <c r="BOY1144" s="38"/>
      <c r="BOZ1144" s="38"/>
      <c r="BPA1144" s="38"/>
      <c r="BPB1144" s="38"/>
      <c r="BPC1144" s="38"/>
      <c r="BPD1144" s="38"/>
      <c r="BPE1144" s="38"/>
      <c r="BPF1144" s="38"/>
      <c r="BPG1144" s="38"/>
      <c r="BPH1144" s="38"/>
      <c r="BPI1144" s="38"/>
      <c r="BPJ1144" s="38"/>
      <c r="BPK1144" s="38"/>
      <c r="BPL1144" s="38"/>
      <c r="BPM1144" s="38"/>
      <c r="BPN1144" s="38"/>
      <c r="BPO1144" s="38"/>
      <c r="BPP1144" s="38"/>
      <c r="BPQ1144" s="38"/>
      <c r="BPR1144" s="38"/>
      <c r="BPS1144" s="38"/>
      <c r="BPT1144" s="38"/>
      <c r="BPU1144" s="38"/>
      <c r="BPV1144" s="38"/>
      <c r="BPW1144" s="38"/>
      <c r="BPX1144" s="38"/>
      <c r="BPY1144" s="38"/>
      <c r="BPZ1144" s="38"/>
      <c r="BQA1144" s="38"/>
      <c r="BQB1144" s="38"/>
      <c r="BQC1144" s="38"/>
      <c r="BQD1144" s="38"/>
      <c r="BQE1144" s="38"/>
      <c r="BQF1144" s="38"/>
      <c r="BQG1144" s="38"/>
      <c r="BQH1144" s="38"/>
      <c r="BQI1144" s="38"/>
      <c r="BQJ1144" s="38"/>
      <c r="BQK1144" s="38"/>
      <c r="BQL1144" s="38"/>
      <c r="BQM1144" s="38"/>
      <c r="BQN1144" s="38"/>
      <c r="BQO1144" s="38"/>
      <c r="BQP1144" s="38"/>
      <c r="BQQ1144" s="38"/>
      <c r="BQR1144" s="38"/>
      <c r="BQS1144" s="38"/>
      <c r="BQT1144" s="38"/>
      <c r="BQU1144" s="38"/>
      <c r="BQV1144" s="38"/>
      <c r="BQW1144" s="38"/>
      <c r="BQX1144" s="38"/>
      <c r="BQY1144" s="38"/>
      <c r="BQZ1144" s="38"/>
      <c r="BRA1144" s="38"/>
      <c r="BRB1144" s="38"/>
      <c r="BRC1144" s="38"/>
      <c r="BRD1144" s="38"/>
      <c r="BRE1144" s="38"/>
      <c r="BRF1144" s="38"/>
      <c r="BRG1144" s="38"/>
      <c r="BRH1144" s="38"/>
      <c r="BRI1144" s="38"/>
      <c r="BRJ1144" s="38"/>
      <c r="BRK1144" s="38"/>
      <c r="BRL1144" s="38"/>
      <c r="BRM1144" s="38"/>
      <c r="BRN1144" s="38"/>
      <c r="BRO1144" s="38"/>
      <c r="BRP1144" s="38"/>
      <c r="BRQ1144" s="38"/>
      <c r="BRR1144" s="38"/>
      <c r="BRS1144" s="38"/>
      <c r="BRT1144" s="38"/>
      <c r="BRU1144" s="38"/>
      <c r="BRV1144" s="38"/>
      <c r="BRW1144" s="38"/>
      <c r="BRX1144" s="38"/>
      <c r="BRY1144" s="38"/>
      <c r="BRZ1144" s="38"/>
      <c r="BSA1144" s="38"/>
      <c r="BSB1144" s="38"/>
      <c r="BSC1144" s="38"/>
      <c r="BSD1144" s="38"/>
      <c r="BSE1144" s="38"/>
      <c r="BSF1144" s="38"/>
      <c r="BSG1144" s="38"/>
      <c r="BSH1144" s="38"/>
      <c r="BSI1144" s="38"/>
      <c r="BSJ1144" s="38"/>
      <c r="BSK1144" s="38"/>
      <c r="BSL1144" s="38"/>
      <c r="BSM1144" s="38"/>
      <c r="BSN1144" s="38"/>
      <c r="BSO1144" s="38"/>
      <c r="BSP1144" s="38"/>
      <c r="BSQ1144" s="38"/>
      <c r="BSR1144" s="38"/>
      <c r="BSS1144" s="38"/>
      <c r="BST1144" s="38"/>
      <c r="BSU1144" s="38"/>
      <c r="BSV1144" s="38"/>
      <c r="BSW1144" s="38"/>
      <c r="BSX1144" s="38"/>
      <c r="BSY1144" s="38"/>
      <c r="BSZ1144" s="38"/>
      <c r="BTA1144" s="38"/>
      <c r="BTB1144" s="38"/>
      <c r="BTC1144" s="38"/>
      <c r="BTD1144" s="38"/>
      <c r="BTE1144" s="38"/>
      <c r="BTF1144" s="38"/>
      <c r="BTG1144" s="38"/>
      <c r="BTH1144" s="38"/>
      <c r="BTI1144" s="38"/>
      <c r="BTJ1144" s="38"/>
      <c r="BTK1144" s="38"/>
      <c r="BTL1144" s="38"/>
      <c r="BTM1144" s="38"/>
      <c r="BTN1144" s="38"/>
      <c r="BTO1144" s="38"/>
      <c r="BTP1144" s="38"/>
      <c r="BTQ1144" s="38"/>
      <c r="BTR1144" s="38"/>
      <c r="BTS1144" s="38"/>
      <c r="BTT1144" s="38"/>
      <c r="BTU1144" s="38"/>
      <c r="BTV1144" s="38"/>
      <c r="BTW1144" s="38"/>
      <c r="BTX1144" s="38"/>
      <c r="BTY1144" s="38"/>
      <c r="BTZ1144" s="38"/>
      <c r="BUA1144" s="38"/>
      <c r="BUB1144" s="38"/>
      <c r="BUC1144" s="38"/>
      <c r="BUD1144" s="38"/>
      <c r="BUE1144" s="38"/>
      <c r="BUF1144" s="38"/>
      <c r="BUG1144" s="38"/>
      <c r="BUH1144" s="38"/>
      <c r="BUI1144" s="38"/>
      <c r="BUJ1144" s="38"/>
      <c r="BUK1144" s="38"/>
      <c r="BUL1144" s="38"/>
      <c r="BUM1144" s="38"/>
      <c r="BUN1144" s="38"/>
      <c r="BUO1144" s="38"/>
      <c r="BUP1144" s="38"/>
      <c r="BUQ1144" s="38"/>
      <c r="BUR1144" s="38"/>
      <c r="BUS1144" s="38"/>
      <c r="BUT1144" s="38"/>
      <c r="BUU1144" s="38"/>
      <c r="BUV1144" s="38"/>
      <c r="BUW1144" s="38"/>
      <c r="BUX1144" s="38"/>
      <c r="BUY1144" s="38"/>
      <c r="BUZ1144" s="38"/>
      <c r="BVA1144" s="38"/>
      <c r="BVB1144" s="38"/>
      <c r="BVC1144" s="38"/>
      <c r="BVD1144" s="38"/>
      <c r="BVE1144" s="38"/>
      <c r="BVF1144" s="38"/>
      <c r="BVG1144" s="38"/>
      <c r="BVH1144" s="38"/>
      <c r="BVI1144" s="38"/>
      <c r="BVJ1144" s="38"/>
      <c r="BVK1144" s="38"/>
      <c r="BVL1144" s="38"/>
      <c r="BVM1144" s="38"/>
      <c r="BVN1144" s="38"/>
      <c r="BVO1144" s="38"/>
      <c r="BVP1144" s="38"/>
      <c r="BVQ1144" s="38"/>
      <c r="BVR1144" s="38"/>
      <c r="BVS1144" s="38"/>
      <c r="BVT1144" s="38"/>
      <c r="BVU1144" s="38"/>
      <c r="BVV1144" s="38"/>
      <c r="BVW1144" s="38"/>
      <c r="BVX1144" s="38"/>
      <c r="BVY1144" s="38"/>
      <c r="BVZ1144" s="38"/>
      <c r="BWA1144" s="38"/>
      <c r="BWB1144" s="38"/>
      <c r="BWC1144" s="38"/>
      <c r="BWD1144" s="38"/>
      <c r="BWE1144" s="38"/>
      <c r="BWF1144" s="38"/>
      <c r="BWG1144" s="38"/>
      <c r="BWH1144" s="38"/>
      <c r="BWI1144" s="38"/>
      <c r="BWJ1144" s="38"/>
      <c r="BWK1144" s="38"/>
      <c r="BWL1144" s="38"/>
      <c r="BWM1144" s="38"/>
      <c r="BWN1144" s="38"/>
      <c r="BWO1144" s="38"/>
      <c r="BWP1144" s="38"/>
      <c r="BWQ1144" s="38"/>
      <c r="BWR1144" s="38"/>
      <c r="BWS1144" s="38"/>
      <c r="BWT1144" s="38"/>
      <c r="BWU1144" s="38"/>
      <c r="BWV1144" s="38"/>
      <c r="BWW1144" s="38"/>
      <c r="BWX1144" s="38"/>
      <c r="BWY1144" s="38"/>
      <c r="BWZ1144" s="38"/>
      <c r="BXA1144" s="38"/>
      <c r="BXB1144" s="38"/>
      <c r="BXC1144" s="38"/>
      <c r="BXD1144" s="38"/>
      <c r="BXE1144" s="38"/>
      <c r="BXF1144" s="38"/>
      <c r="BXG1144" s="38"/>
      <c r="BXH1144" s="38"/>
      <c r="BXI1144" s="38"/>
      <c r="BXJ1144" s="38"/>
      <c r="BXK1144" s="38"/>
      <c r="BXL1144" s="38"/>
      <c r="BXM1144" s="38"/>
      <c r="BXN1144" s="38"/>
      <c r="BXO1144" s="38"/>
      <c r="BXP1144" s="38"/>
      <c r="BXQ1144" s="38"/>
      <c r="BXR1144" s="38"/>
      <c r="BXS1144" s="38"/>
      <c r="BXT1144" s="38"/>
      <c r="BXU1144" s="38"/>
      <c r="BXV1144" s="38"/>
      <c r="BXW1144" s="38"/>
      <c r="BXX1144" s="38"/>
      <c r="BXY1144" s="38"/>
      <c r="BXZ1144" s="38"/>
      <c r="BYA1144" s="38"/>
      <c r="BYB1144" s="38"/>
      <c r="BYC1144" s="38"/>
      <c r="BYD1144" s="38"/>
      <c r="BYE1144" s="38"/>
      <c r="BYF1144" s="38"/>
      <c r="BYG1144" s="38"/>
      <c r="BYH1144" s="38"/>
      <c r="BYI1144" s="38"/>
      <c r="BYJ1144" s="38"/>
      <c r="BYK1144" s="38"/>
      <c r="BYL1144" s="38"/>
      <c r="BYM1144" s="38"/>
      <c r="BYN1144" s="38"/>
      <c r="BYO1144" s="38"/>
      <c r="BYP1144" s="38"/>
      <c r="BYQ1144" s="38"/>
      <c r="BYR1144" s="38"/>
      <c r="BYS1144" s="38"/>
      <c r="BYT1144" s="38"/>
      <c r="BYU1144" s="38"/>
      <c r="BYV1144" s="38"/>
      <c r="BYW1144" s="38"/>
      <c r="BYX1144" s="38"/>
      <c r="BYY1144" s="38"/>
      <c r="BYZ1144" s="38"/>
      <c r="BZA1144" s="38"/>
      <c r="BZB1144" s="38"/>
      <c r="BZC1144" s="38"/>
      <c r="BZD1144" s="38"/>
      <c r="BZE1144" s="38"/>
      <c r="BZF1144" s="38"/>
      <c r="BZG1144" s="38"/>
      <c r="BZH1144" s="38"/>
      <c r="BZI1144" s="38"/>
      <c r="BZJ1144" s="38"/>
      <c r="BZK1144" s="38"/>
      <c r="BZL1144" s="38"/>
      <c r="BZM1144" s="38"/>
      <c r="BZN1144" s="38"/>
      <c r="BZO1144" s="38"/>
      <c r="BZP1144" s="38"/>
      <c r="BZQ1144" s="38"/>
      <c r="BZR1144" s="38"/>
      <c r="BZS1144" s="38"/>
      <c r="BZT1144" s="38"/>
      <c r="BZU1144" s="38"/>
      <c r="BZV1144" s="38"/>
      <c r="BZW1144" s="38"/>
      <c r="BZX1144" s="38"/>
      <c r="BZY1144" s="38"/>
      <c r="BZZ1144" s="38"/>
      <c r="CAA1144" s="38"/>
      <c r="CAB1144" s="38"/>
      <c r="CAC1144" s="38"/>
      <c r="CAD1144" s="38"/>
      <c r="CAE1144" s="38"/>
      <c r="CAF1144" s="38"/>
      <c r="CAG1144" s="38"/>
      <c r="CAH1144" s="38"/>
      <c r="CAI1144" s="38"/>
      <c r="CAJ1144" s="38"/>
      <c r="CAK1144" s="38"/>
      <c r="CAL1144" s="38"/>
      <c r="CAM1144" s="38"/>
      <c r="CAN1144" s="38"/>
      <c r="CAO1144" s="38"/>
      <c r="CAP1144" s="38"/>
      <c r="CAQ1144" s="38"/>
      <c r="CAR1144" s="38"/>
      <c r="CAS1144" s="38"/>
      <c r="CAT1144" s="38"/>
      <c r="CAU1144" s="38"/>
      <c r="CAV1144" s="38"/>
      <c r="CAW1144" s="38"/>
      <c r="CAX1144" s="38"/>
      <c r="CAY1144" s="38"/>
      <c r="CAZ1144" s="38"/>
      <c r="CBA1144" s="38"/>
      <c r="CBB1144" s="38"/>
      <c r="CBC1144" s="38"/>
      <c r="CBD1144" s="38"/>
      <c r="CBE1144" s="38"/>
      <c r="CBF1144" s="38"/>
      <c r="CBG1144" s="38"/>
      <c r="CBH1144" s="38"/>
      <c r="CBI1144" s="38"/>
      <c r="CBJ1144" s="38"/>
      <c r="CBK1144" s="38"/>
      <c r="CBL1144" s="38"/>
      <c r="CBM1144" s="38"/>
      <c r="CBN1144" s="38"/>
      <c r="CBO1144" s="38"/>
      <c r="CBP1144" s="38"/>
      <c r="CBQ1144" s="38"/>
      <c r="CBR1144" s="38"/>
      <c r="CBS1144" s="38"/>
      <c r="CBT1144" s="38"/>
      <c r="CBU1144" s="38"/>
      <c r="CBV1144" s="38"/>
      <c r="CBW1144" s="38"/>
      <c r="CBX1144" s="38"/>
      <c r="CBY1144" s="38"/>
      <c r="CBZ1144" s="38"/>
      <c r="CCA1144" s="38"/>
      <c r="CCB1144" s="38"/>
      <c r="CCC1144" s="38"/>
      <c r="CCD1144" s="38"/>
      <c r="CCE1144" s="38"/>
      <c r="CCF1144" s="38"/>
      <c r="CCG1144" s="38"/>
      <c r="CCH1144" s="38"/>
      <c r="CCI1144" s="38"/>
      <c r="CCJ1144" s="38"/>
      <c r="CCK1144" s="38"/>
      <c r="CCL1144" s="38"/>
      <c r="CCM1144" s="38"/>
      <c r="CCN1144" s="38"/>
      <c r="CCO1144" s="38"/>
      <c r="CCP1144" s="38"/>
      <c r="CCQ1144" s="38"/>
      <c r="CCR1144" s="38"/>
      <c r="CCS1144" s="38"/>
      <c r="CCT1144" s="38"/>
      <c r="CCU1144" s="38"/>
      <c r="CCV1144" s="38"/>
      <c r="CCW1144" s="38"/>
      <c r="CCX1144" s="38"/>
      <c r="CCY1144" s="38"/>
      <c r="CCZ1144" s="38"/>
      <c r="CDA1144" s="38"/>
      <c r="CDB1144" s="38"/>
      <c r="CDC1144" s="38"/>
      <c r="CDD1144" s="38"/>
      <c r="CDE1144" s="38"/>
      <c r="CDF1144" s="38"/>
      <c r="CDG1144" s="38"/>
      <c r="CDH1144" s="38"/>
      <c r="CDI1144" s="38"/>
      <c r="CDJ1144" s="38"/>
      <c r="CDK1144" s="38"/>
      <c r="CDL1144" s="38"/>
      <c r="CDM1144" s="38"/>
      <c r="CDN1144" s="38"/>
      <c r="CDO1144" s="38"/>
      <c r="CDP1144" s="38"/>
      <c r="CDQ1144" s="38"/>
      <c r="CDR1144" s="38"/>
      <c r="CDS1144" s="38"/>
      <c r="CDT1144" s="38"/>
      <c r="CDU1144" s="38"/>
      <c r="CDV1144" s="38"/>
      <c r="CDW1144" s="38"/>
      <c r="CDX1144" s="38"/>
      <c r="CDY1144" s="38"/>
      <c r="CDZ1144" s="38"/>
      <c r="CEA1144" s="38"/>
      <c r="CEB1144" s="38"/>
      <c r="CEC1144" s="38"/>
      <c r="CED1144" s="38"/>
      <c r="CEE1144" s="38"/>
      <c r="CEF1144" s="38"/>
      <c r="CEG1144" s="38"/>
      <c r="CEH1144" s="38"/>
      <c r="CEI1144" s="38"/>
      <c r="CEJ1144" s="38"/>
      <c r="CEK1144" s="38"/>
      <c r="CEL1144" s="38"/>
      <c r="CEM1144" s="38"/>
      <c r="CEN1144" s="38"/>
      <c r="CEO1144" s="38"/>
      <c r="CEP1144" s="38"/>
      <c r="CEQ1144" s="38"/>
      <c r="CER1144" s="38"/>
      <c r="CES1144" s="38"/>
      <c r="CET1144" s="38"/>
      <c r="CEU1144" s="38"/>
      <c r="CEV1144" s="38"/>
      <c r="CEW1144" s="38"/>
      <c r="CEX1144" s="38"/>
      <c r="CEY1144" s="38"/>
      <c r="CEZ1144" s="38"/>
      <c r="CFA1144" s="38"/>
      <c r="CFB1144" s="38"/>
      <c r="CFC1144" s="38"/>
      <c r="CFD1144" s="38"/>
      <c r="CFE1144" s="38"/>
      <c r="CFF1144" s="38"/>
      <c r="CFG1144" s="38"/>
      <c r="CFH1144" s="38"/>
      <c r="CFI1144" s="38"/>
      <c r="CFJ1144" s="38"/>
      <c r="CFK1144" s="38"/>
      <c r="CFL1144" s="38"/>
      <c r="CFM1144" s="38"/>
      <c r="CFN1144" s="38"/>
      <c r="CFO1144" s="38"/>
      <c r="CFP1144" s="38"/>
      <c r="CFQ1144" s="38"/>
      <c r="CFR1144" s="38"/>
      <c r="CFS1144" s="38"/>
      <c r="CFT1144" s="38"/>
      <c r="CFU1144" s="38"/>
      <c r="CFV1144" s="38"/>
      <c r="CFW1144" s="38"/>
      <c r="CFX1144" s="38"/>
      <c r="CFY1144" s="38"/>
      <c r="CFZ1144" s="38"/>
      <c r="CGA1144" s="38"/>
      <c r="CGB1144" s="38"/>
      <c r="CGC1144" s="38"/>
      <c r="CGD1144" s="38"/>
      <c r="CGE1144" s="38"/>
      <c r="CGF1144" s="38"/>
      <c r="CGG1144" s="38"/>
      <c r="CGH1144" s="38"/>
      <c r="CGI1144" s="38"/>
      <c r="CGJ1144" s="38"/>
      <c r="CGK1144" s="38"/>
      <c r="CGL1144" s="38"/>
      <c r="CGM1144" s="38"/>
      <c r="CGN1144" s="38"/>
      <c r="CGO1144" s="38"/>
      <c r="CGP1144" s="38"/>
      <c r="CGQ1144" s="38"/>
      <c r="CGR1144" s="38"/>
      <c r="CGS1144" s="38"/>
      <c r="CGT1144" s="38"/>
      <c r="CGU1144" s="38"/>
      <c r="CGV1144" s="38"/>
      <c r="CGW1144" s="38"/>
      <c r="CGX1144" s="38"/>
      <c r="CGY1144" s="38"/>
      <c r="CGZ1144" s="38"/>
      <c r="CHA1144" s="38"/>
      <c r="CHB1144" s="38"/>
      <c r="CHC1144" s="38"/>
      <c r="CHD1144" s="38"/>
      <c r="CHE1144" s="38"/>
      <c r="CHF1144" s="38"/>
      <c r="CHG1144" s="38"/>
      <c r="CHH1144" s="38"/>
      <c r="CHI1144" s="38"/>
      <c r="CHJ1144" s="38"/>
      <c r="CHK1144" s="38"/>
      <c r="CHL1144" s="38"/>
      <c r="CHM1144" s="38"/>
      <c r="CHN1144" s="38"/>
      <c r="CHO1144" s="38"/>
      <c r="CHP1144" s="38"/>
      <c r="CHQ1144" s="38"/>
      <c r="CHR1144" s="38"/>
      <c r="CHS1144" s="38"/>
      <c r="CHT1144" s="38"/>
      <c r="CHU1144" s="38"/>
      <c r="CHV1144" s="38"/>
      <c r="CHW1144" s="38"/>
      <c r="CHX1144" s="38"/>
      <c r="CHY1144" s="38"/>
      <c r="CHZ1144" s="38"/>
      <c r="CIA1144" s="38"/>
      <c r="CIB1144" s="38"/>
      <c r="CIC1144" s="38"/>
      <c r="CID1144" s="38"/>
      <c r="CIE1144" s="38"/>
      <c r="CIF1144" s="38"/>
      <c r="CIG1144" s="38"/>
      <c r="CIH1144" s="38"/>
      <c r="CII1144" s="38"/>
      <c r="CIJ1144" s="38"/>
      <c r="CIK1144" s="38"/>
      <c r="CIL1144" s="38"/>
      <c r="CIM1144" s="38"/>
      <c r="CIN1144" s="38"/>
      <c r="CIO1144" s="38"/>
      <c r="CIP1144" s="38"/>
      <c r="CIQ1144" s="38"/>
      <c r="CIR1144" s="38"/>
      <c r="CIS1144" s="38"/>
      <c r="CIT1144" s="38"/>
      <c r="CIU1144" s="38"/>
      <c r="CIV1144" s="38"/>
      <c r="CIW1144" s="38"/>
      <c r="CIX1144" s="38"/>
      <c r="CIY1144" s="38"/>
      <c r="CIZ1144" s="38"/>
      <c r="CJA1144" s="38"/>
      <c r="CJB1144" s="38"/>
      <c r="CJC1144" s="38"/>
      <c r="CJD1144" s="38"/>
      <c r="CJE1144" s="38"/>
      <c r="CJF1144" s="38"/>
      <c r="CJG1144" s="38"/>
      <c r="CJH1144" s="38"/>
      <c r="CJI1144" s="38"/>
      <c r="CJJ1144" s="38"/>
      <c r="CJK1144" s="38"/>
      <c r="CJL1144" s="38"/>
      <c r="CJM1144" s="38"/>
      <c r="CJN1144" s="38"/>
      <c r="CJO1144" s="38"/>
      <c r="CJP1144" s="38"/>
      <c r="CJQ1144" s="38"/>
      <c r="CJR1144" s="38"/>
      <c r="CJS1144" s="38"/>
      <c r="CJT1144" s="38"/>
      <c r="CJU1144" s="38"/>
      <c r="CJV1144" s="38"/>
      <c r="CJW1144" s="38"/>
      <c r="CJX1144" s="38"/>
      <c r="CJY1144" s="38"/>
      <c r="CJZ1144" s="38"/>
      <c r="CKA1144" s="38"/>
      <c r="CKB1144" s="38"/>
      <c r="CKC1144" s="38"/>
      <c r="CKD1144" s="38"/>
      <c r="CKE1144" s="38"/>
      <c r="CKF1144" s="38"/>
      <c r="CKG1144" s="38"/>
      <c r="CKH1144" s="38"/>
      <c r="CKI1144" s="38"/>
      <c r="CKJ1144" s="38"/>
      <c r="CKK1144" s="38"/>
      <c r="CKL1144" s="38"/>
      <c r="CKM1144" s="38"/>
      <c r="CKN1144" s="38"/>
      <c r="CKO1144" s="38"/>
      <c r="CKP1144" s="38"/>
      <c r="CKQ1144" s="38"/>
      <c r="CKR1144" s="38"/>
      <c r="CKS1144" s="38"/>
      <c r="CKT1144" s="38"/>
      <c r="CKU1144" s="38"/>
      <c r="CKV1144" s="38"/>
      <c r="CKW1144" s="38"/>
      <c r="CKX1144" s="38"/>
      <c r="CKY1144" s="38"/>
      <c r="CKZ1144" s="38"/>
      <c r="CLA1144" s="38"/>
      <c r="CLB1144" s="38"/>
      <c r="CLC1144" s="38"/>
      <c r="CLD1144" s="38"/>
      <c r="CLE1144" s="38"/>
      <c r="CLF1144" s="38"/>
      <c r="CLG1144" s="38"/>
      <c r="CLH1144" s="38"/>
      <c r="CLI1144" s="38"/>
      <c r="CLJ1144" s="38"/>
      <c r="CLK1144" s="38"/>
      <c r="CLL1144" s="38"/>
      <c r="CLM1144" s="38"/>
      <c r="CLN1144" s="38"/>
      <c r="CLO1144" s="38"/>
      <c r="CLP1144" s="38"/>
      <c r="CLQ1144" s="38"/>
      <c r="CLR1144" s="38"/>
      <c r="CLS1144" s="38"/>
      <c r="CLT1144" s="38"/>
      <c r="CLU1144" s="38"/>
      <c r="CLV1144" s="38"/>
      <c r="CLW1144" s="38"/>
      <c r="CLX1144" s="38"/>
      <c r="CLY1144" s="38"/>
      <c r="CLZ1144" s="38"/>
      <c r="CMA1144" s="38"/>
      <c r="CMB1144" s="38"/>
      <c r="CMC1144" s="38"/>
      <c r="CMD1144" s="38"/>
      <c r="CME1144" s="38"/>
      <c r="CMF1144" s="38"/>
      <c r="CMG1144" s="38"/>
      <c r="CMH1144" s="38"/>
      <c r="CMI1144" s="38"/>
      <c r="CMJ1144" s="38"/>
      <c r="CMK1144" s="38"/>
      <c r="CML1144" s="38"/>
      <c r="CMM1144" s="38"/>
      <c r="CMN1144" s="38"/>
      <c r="CMO1144" s="38"/>
      <c r="CMP1144" s="38"/>
      <c r="CMQ1144" s="38"/>
      <c r="CMR1144" s="38"/>
      <c r="CMS1144" s="38"/>
      <c r="CMT1144" s="38"/>
      <c r="CMU1144" s="38"/>
      <c r="CMV1144" s="38"/>
      <c r="CMW1144" s="38"/>
      <c r="CMX1144" s="38"/>
      <c r="CMY1144" s="38"/>
      <c r="CMZ1144" s="38"/>
      <c r="CNA1144" s="38"/>
      <c r="CNB1144" s="38"/>
      <c r="CNC1144" s="38"/>
      <c r="CND1144" s="38"/>
      <c r="CNE1144" s="38"/>
      <c r="CNF1144" s="38"/>
      <c r="CNG1144" s="38"/>
      <c r="CNH1144" s="38"/>
      <c r="CNI1144" s="38"/>
      <c r="CNJ1144" s="38"/>
      <c r="CNK1144" s="38"/>
      <c r="CNL1144" s="38"/>
      <c r="CNM1144" s="38"/>
      <c r="CNN1144" s="38"/>
      <c r="CNO1144" s="38"/>
      <c r="CNP1144" s="38"/>
      <c r="CNQ1144" s="38"/>
      <c r="CNR1144" s="38"/>
      <c r="CNS1144" s="38"/>
      <c r="CNT1144" s="38"/>
      <c r="CNU1144" s="38"/>
      <c r="CNV1144" s="38"/>
      <c r="CNW1144" s="38"/>
      <c r="CNX1144" s="38"/>
      <c r="CNY1144" s="38"/>
      <c r="CNZ1144" s="38"/>
      <c r="COA1144" s="38"/>
      <c r="COB1144" s="38"/>
      <c r="COC1144" s="38"/>
      <c r="COD1144" s="38"/>
      <c r="COE1144" s="38"/>
      <c r="COF1144" s="38"/>
      <c r="COG1144" s="38"/>
      <c r="COH1144" s="38"/>
      <c r="COI1144" s="38"/>
      <c r="COJ1144" s="38"/>
      <c r="COK1144" s="38"/>
      <c r="COL1144" s="38"/>
      <c r="COM1144" s="38"/>
      <c r="CON1144" s="38"/>
      <c r="COO1144" s="38"/>
      <c r="COP1144" s="38"/>
      <c r="COQ1144" s="38"/>
      <c r="COR1144" s="38"/>
      <c r="COS1144" s="38"/>
      <c r="COT1144" s="38"/>
      <c r="COU1144" s="38"/>
      <c r="COV1144" s="38"/>
      <c r="COW1144" s="38"/>
      <c r="COX1144" s="38"/>
      <c r="COY1144" s="38"/>
      <c r="COZ1144" s="38"/>
      <c r="CPA1144" s="38"/>
      <c r="CPB1144" s="38"/>
      <c r="CPC1144" s="38"/>
      <c r="CPD1144" s="38"/>
      <c r="CPE1144" s="38"/>
      <c r="CPF1144" s="38"/>
      <c r="CPG1144" s="38"/>
      <c r="CPH1144" s="38"/>
      <c r="CPI1144" s="38"/>
      <c r="CPJ1144" s="38"/>
      <c r="CPK1144" s="38"/>
      <c r="CPL1144" s="38"/>
      <c r="CPM1144" s="38"/>
      <c r="CPN1144" s="38"/>
      <c r="CPO1144" s="38"/>
      <c r="CPP1144" s="38"/>
      <c r="CPQ1144" s="38"/>
      <c r="CPR1144" s="38"/>
      <c r="CPS1144" s="38"/>
      <c r="CPT1144" s="38"/>
      <c r="CPU1144" s="38"/>
      <c r="CPV1144" s="38"/>
      <c r="CPW1144" s="38"/>
      <c r="CPX1144" s="38"/>
      <c r="CPY1144" s="38"/>
      <c r="CPZ1144" s="38"/>
      <c r="CQA1144" s="38"/>
      <c r="CQB1144" s="38"/>
      <c r="CQC1144" s="38"/>
      <c r="CQD1144" s="38"/>
      <c r="CQE1144" s="38"/>
      <c r="CQF1144" s="38"/>
      <c r="CQG1144" s="38"/>
      <c r="CQH1144" s="38"/>
      <c r="CQI1144" s="38"/>
      <c r="CQJ1144" s="38"/>
      <c r="CQK1144" s="38"/>
      <c r="CQL1144" s="38"/>
      <c r="CQM1144" s="38"/>
      <c r="CQN1144" s="38"/>
      <c r="CQO1144" s="38"/>
      <c r="CQP1144" s="38"/>
      <c r="CQQ1144" s="38"/>
      <c r="CQR1144" s="38"/>
      <c r="CQS1144" s="38"/>
      <c r="CQT1144" s="38"/>
      <c r="CQU1144" s="38"/>
      <c r="CQV1144" s="38"/>
      <c r="CQW1144" s="38"/>
      <c r="CQX1144" s="38"/>
      <c r="CQY1144" s="38"/>
      <c r="CQZ1144" s="38"/>
      <c r="CRA1144" s="38"/>
      <c r="CRB1144" s="38"/>
      <c r="CRC1144" s="38"/>
      <c r="CRD1144" s="38"/>
      <c r="CRE1144" s="38"/>
      <c r="CRF1144" s="38"/>
      <c r="CRG1144" s="38"/>
      <c r="CRH1144" s="38"/>
      <c r="CRI1144" s="38"/>
      <c r="CRJ1144" s="38"/>
      <c r="CRK1144" s="38"/>
      <c r="CRL1144" s="38"/>
      <c r="CRM1144" s="38"/>
      <c r="CRN1144" s="38"/>
      <c r="CRO1144" s="38"/>
      <c r="CRP1144" s="38"/>
      <c r="CRQ1144" s="38"/>
      <c r="CRR1144" s="38"/>
      <c r="CRS1144" s="38"/>
      <c r="CRT1144" s="38"/>
      <c r="CRU1144" s="38"/>
      <c r="CRV1144" s="38"/>
      <c r="CRW1144" s="38"/>
      <c r="CRX1144" s="38"/>
      <c r="CRY1144" s="38"/>
      <c r="CRZ1144" s="38"/>
      <c r="CSA1144" s="38"/>
      <c r="CSB1144" s="38"/>
      <c r="CSC1144" s="38"/>
      <c r="CSD1144" s="38"/>
      <c r="CSE1144" s="38"/>
      <c r="CSF1144" s="38"/>
      <c r="CSG1144" s="38"/>
      <c r="CSH1144" s="38"/>
      <c r="CSI1144" s="38"/>
      <c r="CSJ1144" s="38"/>
      <c r="CSK1144" s="38"/>
      <c r="CSL1144" s="38"/>
      <c r="CSM1144" s="38"/>
      <c r="CSN1144" s="38"/>
      <c r="CSO1144" s="38"/>
      <c r="CSP1144" s="38"/>
      <c r="CSQ1144" s="38"/>
      <c r="CSR1144" s="38"/>
      <c r="CSS1144" s="38"/>
      <c r="CST1144" s="38"/>
      <c r="CSU1144" s="38"/>
      <c r="CSV1144" s="38"/>
      <c r="CSW1144" s="38"/>
      <c r="CSX1144" s="38"/>
      <c r="CSY1144" s="38"/>
      <c r="CSZ1144" s="38"/>
      <c r="CTA1144" s="38"/>
      <c r="CTB1144" s="38"/>
      <c r="CTC1144" s="38"/>
      <c r="CTD1144" s="38"/>
      <c r="CTE1144" s="38"/>
      <c r="CTF1144" s="38"/>
      <c r="CTG1144" s="38"/>
      <c r="CTH1144" s="38"/>
      <c r="CTI1144" s="38"/>
      <c r="CTJ1144" s="38"/>
      <c r="CTK1144" s="38"/>
      <c r="CTL1144" s="38"/>
      <c r="CTM1144" s="38"/>
      <c r="CTN1144" s="38"/>
      <c r="CTO1144" s="38"/>
      <c r="CTP1144" s="38"/>
      <c r="CTQ1144" s="38"/>
      <c r="CTR1144" s="38"/>
      <c r="CTS1144" s="38"/>
      <c r="CTT1144" s="38"/>
      <c r="CTU1144" s="38"/>
      <c r="CTV1144" s="38"/>
      <c r="CTW1144" s="38"/>
      <c r="CTX1144" s="38"/>
      <c r="CTY1144" s="38"/>
      <c r="CTZ1144" s="38"/>
      <c r="CUA1144" s="38"/>
      <c r="CUB1144" s="38"/>
      <c r="CUC1144" s="38"/>
      <c r="CUD1144" s="38"/>
      <c r="CUE1144" s="38"/>
      <c r="CUF1144" s="38"/>
      <c r="CUG1144" s="38"/>
      <c r="CUH1144" s="38"/>
      <c r="CUI1144" s="38"/>
      <c r="CUJ1144" s="38"/>
      <c r="CUK1144" s="38"/>
      <c r="CUL1144" s="38"/>
      <c r="CUM1144" s="38"/>
      <c r="CUN1144" s="38"/>
      <c r="CUO1144" s="38"/>
      <c r="CUP1144" s="38"/>
      <c r="CUQ1144" s="38"/>
      <c r="CUR1144" s="38"/>
      <c r="CUS1144" s="38"/>
      <c r="CUT1144" s="38"/>
      <c r="CUU1144" s="38"/>
      <c r="CUV1144" s="38"/>
      <c r="CUW1144" s="38"/>
      <c r="CUX1144" s="38"/>
      <c r="CUY1144" s="38"/>
      <c r="CUZ1144" s="38"/>
      <c r="CVA1144" s="38"/>
      <c r="CVB1144" s="38"/>
      <c r="CVC1144" s="38"/>
      <c r="CVD1144" s="38"/>
      <c r="CVE1144" s="38"/>
      <c r="CVF1144" s="38"/>
      <c r="CVG1144" s="38"/>
      <c r="CVH1144" s="38"/>
      <c r="CVI1144" s="38"/>
      <c r="CVJ1144" s="38"/>
      <c r="CVK1144" s="38"/>
      <c r="CVL1144" s="38"/>
      <c r="CVM1144" s="38"/>
      <c r="CVN1144" s="38"/>
      <c r="CVO1144" s="38"/>
      <c r="CVP1144" s="38"/>
      <c r="CVQ1144" s="38"/>
      <c r="CVR1144" s="38"/>
      <c r="CVS1144" s="38"/>
      <c r="CVT1144" s="38"/>
      <c r="CVU1144" s="38"/>
      <c r="CVV1144" s="38"/>
      <c r="CVW1144" s="38"/>
      <c r="CVX1144" s="38"/>
      <c r="CVY1144" s="38"/>
      <c r="CVZ1144" s="38"/>
      <c r="CWA1144" s="38"/>
      <c r="CWB1144" s="38"/>
      <c r="CWC1144" s="38"/>
      <c r="CWD1144" s="38"/>
      <c r="CWE1144" s="38"/>
      <c r="CWF1144" s="38"/>
      <c r="CWG1144" s="38"/>
      <c r="CWH1144" s="38"/>
      <c r="CWI1144" s="38"/>
      <c r="CWJ1144" s="38"/>
      <c r="CWK1144" s="38"/>
      <c r="CWL1144" s="38"/>
      <c r="CWM1144" s="38"/>
      <c r="CWN1144" s="38"/>
      <c r="CWO1144" s="38"/>
      <c r="CWP1144" s="38"/>
      <c r="CWQ1144" s="38"/>
      <c r="CWR1144" s="38"/>
      <c r="CWS1144" s="38"/>
      <c r="CWT1144" s="38"/>
      <c r="CWU1144" s="38"/>
      <c r="CWV1144" s="38"/>
      <c r="CWW1144" s="38"/>
      <c r="CWX1144" s="38"/>
      <c r="CWY1144" s="38"/>
      <c r="CWZ1144" s="38"/>
      <c r="CXA1144" s="38"/>
      <c r="CXB1144" s="38"/>
      <c r="CXC1144" s="38"/>
      <c r="CXD1144" s="38"/>
      <c r="CXE1144" s="38"/>
      <c r="CXF1144" s="38"/>
      <c r="CXG1144" s="38"/>
      <c r="CXH1144" s="38"/>
      <c r="CXI1144" s="38"/>
      <c r="CXJ1144" s="38"/>
      <c r="CXK1144" s="38"/>
      <c r="CXL1144" s="38"/>
      <c r="CXM1144" s="38"/>
      <c r="CXN1144" s="38"/>
      <c r="CXO1144" s="38"/>
      <c r="CXP1144" s="38"/>
      <c r="CXQ1144" s="38"/>
      <c r="CXR1144" s="38"/>
      <c r="CXS1144" s="38"/>
      <c r="CXT1144" s="38"/>
      <c r="CXU1144" s="38"/>
      <c r="CXV1144" s="38"/>
      <c r="CXW1144" s="38"/>
      <c r="CXX1144" s="38"/>
      <c r="CXY1144" s="38"/>
      <c r="CXZ1144" s="38"/>
      <c r="CYA1144" s="38"/>
      <c r="CYB1144" s="38"/>
      <c r="CYC1144" s="38"/>
      <c r="CYD1144" s="38"/>
      <c r="CYE1144" s="38"/>
      <c r="CYF1144" s="38"/>
      <c r="CYG1144" s="38"/>
      <c r="CYH1144" s="38"/>
      <c r="CYI1144" s="38"/>
      <c r="CYJ1144" s="38"/>
      <c r="CYK1144" s="38"/>
      <c r="CYL1144" s="38"/>
      <c r="CYM1144" s="38"/>
      <c r="CYN1144" s="38"/>
      <c r="CYO1144" s="38"/>
      <c r="CYP1144" s="38"/>
      <c r="CYQ1144" s="38"/>
      <c r="CYR1144" s="38"/>
      <c r="CYS1144" s="38"/>
      <c r="CYT1144" s="38"/>
      <c r="CYU1144" s="38"/>
      <c r="CYV1144" s="38"/>
      <c r="CYW1144" s="38"/>
      <c r="CYX1144" s="38"/>
      <c r="CYY1144" s="38"/>
      <c r="CYZ1144" s="38"/>
      <c r="CZA1144" s="38"/>
      <c r="CZB1144" s="38"/>
      <c r="CZC1144" s="38"/>
      <c r="CZD1144" s="38"/>
      <c r="CZE1144" s="38"/>
      <c r="CZF1144" s="38"/>
      <c r="CZG1144" s="38"/>
      <c r="CZH1144" s="38"/>
      <c r="CZI1144" s="38"/>
      <c r="CZJ1144" s="38"/>
      <c r="CZK1144" s="38"/>
      <c r="CZL1144" s="38"/>
      <c r="CZM1144" s="38"/>
      <c r="CZN1144" s="38"/>
      <c r="CZO1144" s="38"/>
      <c r="CZP1144" s="38"/>
      <c r="CZQ1144" s="38"/>
      <c r="CZR1144" s="38"/>
      <c r="CZS1144" s="38"/>
      <c r="CZT1144" s="38"/>
      <c r="CZU1144" s="38"/>
      <c r="CZV1144" s="38"/>
      <c r="CZW1144" s="38"/>
      <c r="CZX1144" s="38"/>
      <c r="CZY1144" s="38"/>
      <c r="CZZ1144" s="38"/>
      <c r="DAA1144" s="38"/>
      <c r="DAB1144" s="38"/>
      <c r="DAC1144" s="38"/>
      <c r="DAD1144" s="38"/>
      <c r="DAE1144" s="38"/>
      <c r="DAF1144" s="38"/>
      <c r="DAG1144" s="38"/>
      <c r="DAH1144" s="38"/>
      <c r="DAI1144" s="38"/>
      <c r="DAJ1144" s="38"/>
      <c r="DAK1144" s="38"/>
      <c r="DAL1144" s="38"/>
      <c r="DAM1144" s="38"/>
      <c r="DAN1144" s="38"/>
      <c r="DAO1144" s="38"/>
      <c r="DAP1144" s="38"/>
      <c r="DAQ1144" s="38"/>
      <c r="DAR1144" s="38"/>
      <c r="DAS1144" s="38"/>
      <c r="DAT1144" s="38"/>
      <c r="DAU1144" s="38"/>
      <c r="DAV1144" s="38"/>
      <c r="DAW1144" s="38"/>
      <c r="DAX1144" s="38"/>
      <c r="DAY1144" s="38"/>
      <c r="DAZ1144" s="38"/>
      <c r="DBA1144" s="38"/>
      <c r="DBB1144" s="38"/>
      <c r="DBC1144" s="38"/>
      <c r="DBD1144" s="38"/>
      <c r="DBE1144" s="38"/>
      <c r="DBF1144" s="38"/>
      <c r="DBG1144" s="38"/>
      <c r="DBH1144" s="38"/>
      <c r="DBI1144" s="38"/>
      <c r="DBJ1144" s="38"/>
      <c r="DBK1144" s="38"/>
      <c r="DBL1144" s="38"/>
      <c r="DBM1144" s="38"/>
      <c r="DBN1144" s="38"/>
      <c r="DBO1144" s="38"/>
      <c r="DBP1144" s="38"/>
      <c r="DBQ1144" s="38"/>
      <c r="DBR1144" s="38"/>
      <c r="DBS1144" s="38"/>
      <c r="DBT1144" s="38"/>
      <c r="DBU1144" s="38"/>
      <c r="DBV1144" s="38"/>
      <c r="DBW1144" s="38"/>
      <c r="DBX1144" s="38"/>
      <c r="DBY1144" s="38"/>
      <c r="DBZ1144" s="38"/>
      <c r="DCA1144" s="38"/>
      <c r="DCB1144" s="38"/>
      <c r="DCC1144" s="38"/>
      <c r="DCD1144" s="38"/>
      <c r="DCE1144" s="38"/>
      <c r="DCF1144" s="38"/>
      <c r="DCG1144" s="38"/>
      <c r="DCH1144" s="38"/>
      <c r="DCI1144" s="38"/>
      <c r="DCJ1144" s="38"/>
      <c r="DCK1144" s="38"/>
      <c r="DCL1144" s="38"/>
      <c r="DCM1144" s="38"/>
      <c r="DCN1144" s="38"/>
      <c r="DCO1144" s="38"/>
      <c r="DCP1144" s="38"/>
      <c r="DCQ1144" s="38"/>
      <c r="DCR1144" s="38"/>
      <c r="DCS1144" s="38"/>
      <c r="DCT1144" s="38"/>
      <c r="DCU1144" s="38"/>
      <c r="DCV1144" s="38"/>
      <c r="DCW1144" s="38"/>
      <c r="DCX1144" s="38"/>
      <c r="DCY1144" s="38"/>
      <c r="DCZ1144" s="38"/>
      <c r="DDA1144" s="38"/>
      <c r="DDB1144" s="38"/>
      <c r="DDC1144" s="38"/>
      <c r="DDD1144" s="38"/>
      <c r="DDE1144" s="38"/>
      <c r="DDF1144" s="38"/>
      <c r="DDG1144" s="38"/>
      <c r="DDH1144" s="38"/>
      <c r="DDI1144" s="38"/>
      <c r="DDJ1144" s="38"/>
      <c r="DDK1144" s="38"/>
      <c r="DDL1144" s="38"/>
      <c r="DDM1144" s="38"/>
      <c r="DDN1144" s="38"/>
      <c r="DDO1144" s="38"/>
      <c r="DDP1144" s="38"/>
      <c r="DDQ1144" s="38"/>
      <c r="DDR1144" s="38"/>
      <c r="DDS1144" s="38"/>
      <c r="DDT1144" s="38"/>
      <c r="DDU1144" s="38"/>
      <c r="DDV1144" s="38"/>
      <c r="DDW1144" s="38"/>
      <c r="DDX1144" s="38"/>
      <c r="DDY1144" s="38"/>
      <c r="DDZ1144" s="38"/>
      <c r="DEA1144" s="38"/>
      <c r="DEB1144" s="38"/>
      <c r="DEC1144" s="38"/>
      <c r="DED1144" s="38"/>
      <c r="DEE1144" s="38"/>
      <c r="DEF1144" s="38"/>
      <c r="DEG1144" s="38"/>
      <c r="DEH1144" s="38"/>
      <c r="DEI1144" s="38"/>
      <c r="DEJ1144" s="38"/>
      <c r="DEK1144" s="38"/>
      <c r="DEL1144" s="38"/>
      <c r="DEM1144" s="38"/>
      <c r="DEN1144" s="38"/>
      <c r="DEO1144" s="38"/>
      <c r="DEP1144" s="38"/>
      <c r="DEQ1144" s="38"/>
      <c r="DER1144" s="38"/>
      <c r="DES1144" s="38"/>
      <c r="DET1144" s="38"/>
      <c r="DEU1144" s="38"/>
      <c r="DEV1144" s="38"/>
      <c r="DEW1144" s="38"/>
      <c r="DEX1144" s="38"/>
      <c r="DEY1144" s="38"/>
      <c r="DEZ1144" s="38"/>
      <c r="DFA1144" s="38"/>
      <c r="DFB1144" s="38"/>
      <c r="DFC1144" s="38"/>
      <c r="DFD1144" s="38"/>
      <c r="DFE1144" s="38"/>
      <c r="DFF1144" s="38"/>
      <c r="DFG1144" s="38"/>
      <c r="DFH1144" s="38"/>
      <c r="DFI1144" s="38"/>
      <c r="DFJ1144" s="38"/>
      <c r="DFK1144" s="38"/>
      <c r="DFL1144" s="38"/>
      <c r="DFM1144" s="38"/>
      <c r="DFN1144" s="38"/>
      <c r="DFO1144" s="38"/>
      <c r="DFP1144" s="38"/>
      <c r="DFQ1144" s="38"/>
      <c r="DFR1144" s="38"/>
      <c r="DFS1144" s="38"/>
      <c r="DFT1144" s="38"/>
      <c r="DFU1144" s="38"/>
      <c r="DFV1144" s="38"/>
      <c r="DFW1144" s="38"/>
      <c r="DFX1144" s="38"/>
      <c r="DFY1144" s="38"/>
      <c r="DFZ1144" s="38"/>
      <c r="DGA1144" s="38"/>
      <c r="DGB1144" s="38"/>
      <c r="DGC1144" s="38"/>
      <c r="DGD1144" s="38"/>
      <c r="DGE1144" s="38"/>
      <c r="DGF1144" s="38"/>
      <c r="DGG1144" s="38"/>
      <c r="DGH1144" s="38"/>
      <c r="DGI1144" s="38"/>
      <c r="DGJ1144" s="38"/>
      <c r="DGK1144" s="38"/>
      <c r="DGL1144" s="38"/>
      <c r="DGM1144" s="38"/>
      <c r="DGN1144" s="38"/>
      <c r="DGO1144" s="38"/>
      <c r="DGP1144" s="38"/>
      <c r="DGQ1144" s="38"/>
      <c r="DGR1144" s="38"/>
      <c r="DGS1144" s="38"/>
      <c r="DGT1144" s="38"/>
      <c r="DGU1144" s="38"/>
      <c r="DGV1144" s="38"/>
      <c r="DGW1144" s="38"/>
      <c r="DGX1144" s="38"/>
      <c r="DGY1144" s="38"/>
      <c r="DGZ1144" s="38"/>
      <c r="DHA1144" s="38"/>
      <c r="DHB1144" s="38"/>
      <c r="DHC1144" s="38"/>
      <c r="DHD1144" s="38"/>
      <c r="DHE1144" s="38"/>
      <c r="DHF1144" s="38"/>
      <c r="DHG1144" s="38"/>
      <c r="DHH1144" s="38"/>
      <c r="DHI1144" s="38"/>
      <c r="DHJ1144" s="38"/>
      <c r="DHK1144" s="38"/>
      <c r="DHL1144" s="38"/>
      <c r="DHM1144" s="38"/>
      <c r="DHN1144" s="38"/>
      <c r="DHO1144" s="38"/>
      <c r="DHP1144" s="38"/>
      <c r="DHQ1144" s="38"/>
      <c r="DHR1144" s="38"/>
      <c r="DHS1144" s="38"/>
      <c r="DHT1144" s="38"/>
      <c r="DHU1144" s="38"/>
      <c r="DHV1144" s="38"/>
      <c r="DHW1144" s="38"/>
      <c r="DHX1144" s="38"/>
      <c r="DHY1144" s="38"/>
      <c r="DHZ1144" s="38"/>
      <c r="DIA1144" s="38"/>
      <c r="DIB1144" s="38"/>
      <c r="DIC1144" s="38"/>
      <c r="DID1144" s="38"/>
      <c r="DIE1144" s="38"/>
      <c r="DIF1144" s="38"/>
      <c r="DIG1144" s="38"/>
      <c r="DIH1144" s="38"/>
      <c r="DII1144" s="38"/>
      <c r="DIJ1144" s="38"/>
      <c r="DIK1144" s="38"/>
      <c r="DIL1144" s="38"/>
      <c r="DIM1144" s="38"/>
      <c r="DIN1144" s="38"/>
      <c r="DIO1144" s="38"/>
      <c r="DIP1144" s="38"/>
      <c r="DIQ1144" s="38"/>
      <c r="DIR1144" s="38"/>
      <c r="DIS1144" s="38"/>
      <c r="DIT1144" s="38"/>
      <c r="DIU1144" s="38"/>
      <c r="DIV1144" s="38"/>
      <c r="DIW1144" s="38"/>
      <c r="DIX1144" s="38"/>
      <c r="DIY1144" s="38"/>
      <c r="DIZ1144" s="38"/>
      <c r="DJA1144" s="38"/>
      <c r="DJB1144" s="38"/>
      <c r="DJC1144" s="38"/>
      <c r="DJD1144" s="38"/>
      <c r="DJE1144" s="38"/>
      <c r="DJF1144" s="38"/>
      <c r="DJG1144" s="38"/>
      <c r="DJH1144" s="38"/>
      <c r="DJI1144" s="38"/>
      <c r="DJJ1144" s="38"/>
      <c r="DJK1144" s="38"/>
      <c r="DJL1144" s="38"/>
      <c r="DJM1144" s="38"/>
      <c r="DJN1144" s="38"/>
      <c r="DJO1144" s="38"/>
      <c r="DJP1144" s="38"/>
      <c r="DJQ1144" s="38"/>
      <c r="DJR1144" s="38"/>
      <c r="DJS1144" s="38"/>
      <c r="DJT1144" s="38"/>
      <c r="DJU1144" s="38"/>
      <c r="DJV1144" s="38"/>
      <c r="DJW1144" s="38"/>
      <c r="DJX1144" s="38"/>
      <c r="DJY1144" s="38"/>
      <c r="DJZ1144" s="38"/>
      <c r="DKA1144" s="38"/>
      <c r="DKB1144" s="38"/>
      <c r="DKC1144" s="38"/>
      <c r="DKD1144" s="38"/>
      <c r="DKE1144" s="38"/>
      <c r="DKF1144" s="38"/>
      <c r="DKG1144" s="38"/>
      <c r="DKH1144" s="38"/>
      <c r="DKI1144" s="38"/>
      <c r="DKJ1144" s="38"/>
      <c r="DKK1144" s="38"/>
      <c r="DKL1144" s="38"/>
      <c r="DKM1144" s="38"/>
      <c r="DKN1144" s="38"/>
      <c r="DKO1144" s="38"/>
      <c r="DKP1144" s="38"/>
      <c r="DKQ1144" s="38"/>
      <c r="DKR1144" s="38"/>
      <c r="DKS1144" s="38"/>
      <c r="DKT1144" s="38"/>
      <c r="DKU1144" s="38"/>
      <c r="DKV1144" s="38"/>
      <c r="DKW1144" s="38"/>
      <c r="DKX1144" s="38"/>
      <c r="DKY1144" s="38"/>
      <c r="DKZ1144" s="38"/>
      <c r="DLA1144" s="38"/>
      <c r="DLB1144" s="38"/>
      <c r="DLC1144" s="38"/>
      <c r="DLD1144" s="38"/>
      <c r="DLE1144" s="38"/>
      <c r="DLF1144" s="38"/>
      <c r="DLG1144" s="38"/>
      <c r="DLH1144" s="38"/>
      <c r="DLI1144" s="38"/>
      <c r="DLJ1144" s="38"/>
      <c r="DLK1144" s="38"/>
      <c r="DLL1144" s="38"/>
      <c r="DLM1144" s="38"/>
      <c r="DLN1144" s="38"/>
      <c r="DLO1144" s="38"/>
      <c r="DLP1144" s="38"/>
      <c r="DLQ1144" s="38"/>
      <c r="DLR1144" s="38"/>
      <c r="DLS1144" s="38"/>
      <c r="DLT1144" s="38"/>
      <c r="DLU1144" s="38"/>
      <c r="DLV1144" s="38"/>
      <c r="DLW1144" s="38"/>
      <c r="DLX1144" s="38"/>
      <c r="DLY1144" s="38"/>
      <c r="DLZ1144" s="38"/>
      <c r="DMA1144" s="38"/>
      <c r="DMB1144" s="38"/>
      <c r="DMC1144" s="38"/>
      <c r="DMD1144" s="38"/>
      <c r="DME1144" s="38"/>
      <c r="DMF1144" s="38"/>
      <c r="DMG1144" s="38"/>
      <c r="DMH1144" s="38"/>
      <c r="DMI1144" s="38"/>
      <c r="DMJ1144" s="38"/>
      <c r="DMK1144" s="38"/>
      <c r="DML1144" s="38"/>
      <c r="DMM1144" s="38"/>
      <c r="DMN1144" s="38"/>
      <c r="DMO1144" s="38"/>
      <c r="DMP1144" s="38"/>
      <c r="DMQ1144" s="38"/>
      <c r="DMR1144" s="38"/>
      <c r="DMS1144" s="38"/>
      <c r="DMT1144" s="38"/>
      <c r="DMU1144" s="38"/>
      <c r="DMV1144" s="38"/>
      <c r="DMW1144" s="38"/>
      <c r="DMX1144" s="38"/>
      <c r="DMY1144" s="38"/>
      <c r="DMZ1144" s="38"/>
      <c r="DNA1144" s="38"/>
      <c r="DNB1144" s="38"/>
      <c r="DNC1144" s="38"/>
      <c r="DND1144" s="38"/>
      <c r="DNE1144" s="38"/>
      <c r="DNF1144" s="38"/>
      <c r="DNG1144" s="38"/>
      <c r="DNH1144" s="38"/>
      <c r="DNI1144" s="38"/>
      <c r="DNJ1144" s="38"/>
      <c r="DNK1144" s="38"/>
      <c r="DNL1144" s="38"/>
      <c r="DNM1144" s="38"/>
      <c r="DNN1144" s="38"/>
      <c r="DNO1144" s="38"/>
      <c r="DNP1144" s="38"/>
      <c r="DNQ1144" s="38"/>
      <c r="DNR1144" s="38"/>
      <c r="DNS1144" s="38"/>
      <c r="DNT1144" s="38"/>
      <c r="DNU1144" s="38"/>
      <c r="DNV1144" s="38"/>
      <c r="DNW1144" s="38"/>
      <c r="DNX1144" s="38"/>
      <c r="DNY1144" s="38"/>
      <c r="DNZ1144" s="38"/>
      <c r="DOA1144" s="38"/>
      <c r="DOB1144" s="38"/>
      <c r="DOC1144" s="38"/>
      <c r="DOD1144" s="38"/>
      <c r="DOE1144" s="38"/>
      <c r="DOF1144" s="38"/>
      <c r="DOG1144" s="38"/>
      <c r="DOH1144" s="38"/>
      <c r="DOI1144" s="38"/>
      <c r="DOJ1144" s="38"/>
      <c r="DOK1144" s="38"/>
      <c r="DOL1144" s="38"/>
      <c r="DOM1144" s="38"/>
      <c r="DON1144" s="38"/>
      <c r="DOO1144" s="38"/>
      <c r="DOP1144" s="38"/>
      <c r="DOQ1144" s="38"/>
      <c r="DOR1144" s="38"/>
      <c r="DOS1144" s="38"/>
      <c r="DOT1144" s="38"/>
      <c r="DOU1144" s="38"/>
      <c r="DOV1144" s="38"/>
      <c r="DOW1144" s="38"/>
      <c r="DOX1144" s="38"/>
      <c r="DOY1144" s="38"/>
      <c r="DOZ1144" s="38"/>
      <c r="DPA1144" s="38"/>
      <c r="DPB1144" s="38"/>
      <c r="DPC1144" s="38"/>
      <c r="DPD1144" s="38"/>
      <c r="DPE1144" s="38"/>
      <c r="DPF1144" s="38"/>
      <c r="DPG1144" s="38"/>
      <c r="DPH1144" s="38"/>
      <c r="DPI1144" s="38"/>
      <c r="DPJ1144" s="38"/>
      <c r="DPK1144" s="38"/>
      <c r="DPL1144" s="38"/>
      <c r="DPM1144" s="38"/>
      <c r="DPN1144" s="38"/>
      <c r="DPO1144" s="38"/>
      <c r="DPP1144" s="38"/>
      <c r="DPQ1144" s="38"/>
      <c r="DPR1144" s="38"/>
      <c r="DPS1144" s="38"/>
      <c r="DPT1144" s="38"/>
      <c r="DPU1144" s="38"/>
      <c r="DPV1144" s="38"/>
      <c r="DPW1144" s="38"/>
      <c r="DPX1144" s="38"/>
      <c r="DPY1144" s="38"/>
      <c r="DPZ1144" s="38"/>
      <c r="DQA1144" s="38"/>
      <c r="DQB1144" s="38"/>
      <c r="DQC1144" s="38"/>
      <c r="DQD1144" s="38"/>
      <c r="DQE1144" s="38"/>
      <c r="DQF1144" s="38"/>
      <c r="DQG1144" s="38"/>
      <c r="DQH1144" s="38"/>
      <c r="DQI1144" s="38"/>
      <c r="DQJ1144" s="38"/>
      <c r="DQK1144" s="38"/>
      <c r="DQL1144" s="38"/>
      <c r="DQM1144" s="38"/>
      <c r="DQN1144" s="38"/>
      <c r="DQO1144" s="38"/>
      <c r="DQP1144" s="38"/>
      <c r="DQQ1144" s="38"/>
      <c r="DQR1144" s="38"/>
      <c r="DQS1144" s="38"/>
      <c r="DQT1144" s="38"/>
      <c r="DQU1144" s="38"/>
      <c r="DQV1144" s="38"/>
      <c r="DQW1144" s="38"/>
      <c r="DQX1144" s="38"/>
      <c r="DQY1144" s="38"/>
      <c r="DQZ1144" s="38"/>
      <c r="DRA1144" s="38"/>
      <c r="DRB1144" s="38"/>
      <c r="DRC1144" s="38"/>
      <c r="DRD1144" s="38"/>
      <c r="DRE1144" s="38"/>
      <c r="DRF1144" s="38"/>
      <c r="DRG1144" s="38"/>
      <c r="DRH1144" s="38"/>
      <c r="DRI1144" s="38"/>
      <c r="DRJ1144" s="38"/>
      <c r="DRK1144" s="38"/>
      <c r="DRL1144" s="38"/>
      <c r="DRM1144" s="38"/>
      <c r="DRN1144" s="38"/>
      <c r="DRO1144" s="38"/>
      <c r="DRP1144" s="38"/>
      <c r="DRQ1144" s="38"/>
      <c r="DRR1144" s="38"/>
      <c r="DRS1144" s="38"/>
      <c r="DRT1144" s="38"/>
      <c r="DRU1144" s="38"/>
      <c r="DRV1144" s="38"/>
      <c r="DRW1144" s="38"/>
      <c r="DRX1144" s="38"/>
      <c r="DRY1144" s="38"/>
      <c r="DRZ1144" s="38"/>
      <c r="DSA1144" s="38"/>
      <c r="DSB1144" s="38"/>
      <c r="DSC1144" s="38"/>
      <c r="DSD1144" s="38"/>
      <c r="DSE1144" s="38"/>
      <c r="DSF1144" s="38"/>
      <c r="DSG1144" s="38"/>
      <c r="DSH1144" s="38"/>
      <c r="DSI1144" s="38"/>
      <c r="DSJ1144" s="38"/>
      <c r="DSK1144" s="38"/>
      <c r="DSL1144" s="38"/>
      <c r="DSM1144" s="38"/>
      <c r="DSN1144" s="38"/>
      <c r="DSO1144" s="38"/>
      <c r="DSP1144" s="38"/>
      <c r="DSQ1144" s="38"/>
      <c r="DSR1144" s="38"/>
      <c r="DSS1144" s="38"/>
      <c r="DST1144" s="38"/>
      <c r="DSU1144" s="38"/>
      <c r="DSV1144" s="38"/>
      <c r="DSW1144" s="38"/>
      <c r="DSX1144" s="38"/>
      <c r="DSY1144" s="38"/>
      <c r="DSZ1144" s="38"/>
      <c r="DTA1144" s="38"/>
      <c r="DTB1144" s="38"/>
      <c r="DTC1144" s="38"/>
      <c r="DTD1144" s="38"/>
      <c r="DTE1144" s="38"/>
      <c r="DTF1144" s="38"/>
      <c r="DTG1144" s="38"/>
      <c r="DTH1144" s="38"/>
      <c r="DTI1144" s="38"/>
      <c r="DTJ1144" s="38"/>
      <c r="DTK1144" s="38"/>
      <c r="DTL1144" s="38"/>
      <c r="DTM1144" s="38"/>
      <c r="DTN1144" s="38"/>
      <c r="DTO1144" s="38"/>
      <c r="DTP1144" s="38"/>
      <c r="DTQ1144" s="38"/>
      <c r="DTR1144" s="38"/>
      <c r="DTS1144" s="38"/>
      <c r="DTT1144" s="38"/>
      <c r="DTU1144" s="38"/>
      <c r="DTV1144" s="38"/>
      <c r="DTW1144" s="38"/>
      <c r="DTX1144" s="38"/>
      <c r="DTY1144" s="38"/>
      <c r="DTZ1144" s="38"/>
      <c r="DUA1144" s="38"/>
      <c r="DUB1144" s="38"/>
      <c r="DUC1144" s="38"/>
      <c r="DUD1144" s="38"/>
      <c r="DUE1144" s="38"/>
      <c r="DUF1144" s="38"/>
      <c r="DUG1144" s="38"/>
      <c r="DUH1144" s="38"/>
      <c r="DUI1144" s="38"/>
      <c r="DUJ1144" s="38"/>
      <c r="DUK1144" s="38"/>
      <c r="DUL1144" s="38"/>
      <c r="DUM1144" s="38"/>
      <c r="DUN1144" s="38"/>
      <c r="DUO1144" s="38"/>
      <c r="DUP1144" s="38"/>
      <c r="DUQ1144" s="38"/>
      <c r="DUR1144" s="38"/>
      <c r="DUS1144" s="38"/>
      <c r="DUT1144" s="38"/>
      <c r="DUU1144" s="38"/>
      <c r="DUV1144" s="38"/>
      <c r="DUW1144" s="38"/>
      <c r="DUX1144" s="38"/>
      <c r="DUY1144" s="38"/>
      <c r="DUZ1144" s="38"/>
      <c r="DVA1144" s="38"/>
      <c r="DVB1144" s="38"/>
      <c r="DVC1144" s="38"/>
      <c r="DVD1144" s="38"/>
      <c r="DVE1144" s="38"/>
      <c r="DVF1144" s="38"/>
      <c r="DVG1144" s="38"/>
      <c r="DVH1144" s="38"/>
      <c r="DVI1144" s="38"/>
      <c r="DVJ1144" s="38"/>
      <c r="DVK1144" s="38"/>
      <c r="DVL1144" s="38"/>
      <c r="DVM1144" s="38"/>
      <c r="DVN1144" s="38"/>
      <c r="DVO1144" s="38"/>
      <c r="DVP1144" s="38"/>
      <c r="DVQ1144" s="38"/>
      <c r="DVR1144" s="38"/>
      <c r="DVS1144" s="38"/>
      <c r="DVT1144" s="38"/>
      <c r="DVU1144" s="38"/>
      <c r="DVV1144" s="38"/>
      <c r="DVW1144" s="38"/>
      <c r="DVX1144" s="38"/>
      <c r="DVY1144" s="38"/>
      <c r="DVZ1144" s="38"/>
      <c r="DWA1144" s="38"/>
      <c r="DWB1144" s="38"/>
      <c r="DWC1144" s="38"/>
      <c r="DWD1144" s="38"/>
      <c r="DWE1144" s="38"/>
      <c r="DWF1144" s="38"/>
      <c r="DWG1144" s="38"/>
      <c r="DWH1144" s="38"/>
      <c r="DWI1144" s="38"/>
      <c r="DWJ1144" s="38"/>
      <c r="DWK1144" s="38"/>
      <c r="DWL1144" s="38"/>
      <c r="DWM1144" s="38"/>
      <c r="DWN1144" s="38"/>
      <c r="DWO1144" s="38"/>
      <c r="DWP1144" s="38"/>
      <c r="DWQ1144" s="38"/>
      <c r="DWR1144" s="38"/>
      <c r="DWS1144" s="38"/>
      <c r="DWT1144" s="38"/>
      <c r="DWU1144" s="38"/>
      <c r="DWV1144" s="38"/>
      <c r="DWW1144" s="38"/>
      <c r="DWX1144" s="38"/>
      <c r="DWY1144" s="38"/>
      <c r="DWZ1144" s="38"/>
      <c r="DXA1144" s="38"/>
      <c r="DXB1144" s="38"/>
      <c r="DXC1144" s="38"/>
      <c r="DXD1144" s="38"/>
      <c r="DXE1144" s="38"/>
      <c r="DXF1144" s="38"/>
      <c r="DXG1144" s="38"/>
      <c r="DXH1144" s="38"/>
      <c r="DXI1144" s="38"/>
      <c r="DXJ1144" s="38"/>
      <c r="DXK1144" s="38"/>
      <c r="DXL1144" s="38"/>
      <c r="DXM1144" s="38"/>
      <c r="DXN1144" s="38"/>
      <c r="DXO1144" s="38"/>
      <c r="DXP1144" s="38"/>
      <c r="DXQ1144" s="38"/>
      <c r="DXR1144" s="38"/>
      <c r="DXS1144" s="38"/>
      <c r="DXT1144" s="38"/>
      <c r="DXU1144" s="38"/>
      <c r="DXV1144" s="38"/>
      <c r="DXW1144" s="38"/>
      <c r="DXX1144" s="38"/>
      <c r="DXY1144" s="38"/>
      <c r="DXZ1144" s="38"/>
      <c r="DYA1144" s="38"/>
      <c r="DYB1144" s="38"/>
      <c r="DYC1144" s="38"/>
      <c r="DYD1144" s="38"/>
      <c r="DYE1144" s="38"/>
      <c r="DYF1144" s="38"/>
      <c r="DYG1144" s="38"/>
      <c r="DYH1144" s="38"/>
      <c r="DYI1144" s="38"/>
      <c r="DYJ1144" s="38"/>
      <c r="DYK1144" s="38"/>
      <c r="DYL1144" s="38"/>
      <c r="DYM1144" s="38"/>
      <c r="DYN1144" s="38"/>
      <c r="DYO1144" s="38"/>
      <c r="DYP1144" s="38"/>
      <c r="DYQ1144" s="38"/>
      <c r="DYR1144" s="38"/>
      <c r="DYS1144" s="38"/>
      <c r="DYT1144" s="38"/>
      <c r="DYU1144" s="38"/>
      <c r="DYV1144" s="38"/>
      <c r="DYW1144" s="38"/>
      <c r="DYX1144" s="38"/>
      <c r="DYY1144" s="38"/>
      <c r="DYZ1144" s="38"/>
      <c r="DZA1144" s="38"/>
      <c r="DZB1144" s="38"/>
      <c r="DZC1144" s="38"/>
      <c r="DZD1144" s="38"/>
      <c r="DZE1144" s="38"/>
      <c r="DZF1144" s="38"/>
      <c r="DZG1144" s="38"/>
      <c r="DZH1144" s="38"/>
      <c r="DZI1144" s="38"/>
      <c r="DZJ1144" s="38"/>
      <c r="DZK1144" s="38"/>
      <c r="DZL1144" s="38"/>
      <c r="DZM1144" s="38"/>
      <c r="DZN1144" s="38"/>
      <c r="DZO1144" s="38"/>
      <c r="DZP1144" s="38"/>
      <c r="DZQ1144" s="38"/>
      <c r="DZR1144" s="38"/>
      <c r="DZS1144" s="38"/>
      <c r="DZT1144" s="38"/>
      <c r="DZU1144" s="38"/>
      <c r="DZV1144" s="38"/>
      <c r="DZW1144" s="38"/>
      <c r="DZX1144" s="38"/>
      <c r="DZY1144" s="38"/>
      <c r="DZZ1144" s="38"/>
      <c r="EAA1144" s="38"/>
      <c r="EAB1144" s="38"/>
      <c r="EAC1144" s="38"/>
      <c r="EAD1144" s="38"/>
      <c r="EAE1144" s="38"/>
      <c r="EAF1144" s="38"/>
      <c r="EAG1144" s="38"/>
      <c r="EAH1144" s="38"/>
      <c r="EAI1144" s="38"/>
      <c r="EAJ1144" s="38"/>
      <c r="EAK1144" s="38"/>
      <c r="EAL1144" s="38"/>
      <c r="EAM1144" s="38"/>
      <c r="EAN1144" s="38"/>
      <c r="EAO1144" s="38"/>
      <c r="EAP1144" s="38"/>
      <c r="EAQ1144" s="38"/>
      <c r="EAR1144" s="38"/>
      <c r="EAS1144" s="38"/>
      <c r="EAT1144" s="38"/>
      <c r="EAU1144" s="38"/>
      <c r="EAV1144" s="38"/>
      <c r="EAW1144" s="38"/>
      <c r="EAX1144" s="38"/>
      <c r="EAY1144" s="38"/>
      <c r="EAZ1144" s="38"/>
      <c r="EBA1144" s="38"/>
      <c r="EBB1144" s="38"/>
      <c r="EBC1144" s="38"/>
      <c r="EBD1144" s="38"/>
      <c r="EBE1144" s="38"/>
      <c r="EBF1144" s="38"/>
      <c r="EBG1144" s="38"/>
      <c r="EBH1144" s="38"/>
      <c r="EBI1144" s="38"/>
      <c r="EBJ1144" s="38"/>
      <c r="EBK1144" s="38"/>
      <c r="EBL1144" s="38"/>
      <c r="EBM1144" s="38"/>
      <c r="EBN1144" s="38"/>
      <c r="EBO1144" s="38"/>
      <c r="EBP1144" s="38"/>
      <c r="EBQ1144" s="38"/>
      <c r="EBR1144" s="38"/>
      <c r="EBS1144" s="38"/>
      <c r="EBT1144" s="38"/>
      <c r="EBU1144" s="38"/>
      <c r="EBV1144" s="38"/>
      <c r="EBW1144" s="38"/>
      <c r="EBX1144" s="38"/>
      <c r="EBY1144" s="38"/>
      <c r="EBZ1144" s="38"/>
      <c r="ECA1144" s="38"/>
      <c r="ECB1144" s="38"/>
      <c r="ECC1144" s="38"/>
      <c r="ECD1144" s="38"/>
      <c r="ECE1144" s="38"/>
      <c r="ECF1144" s="38"/>
      <c r="ECG1144" s="38"/>
      <c r="ECH1144" s="38"/>
      <c r="ECI1144" s="38"/>
      <c r="ECJ1144" s="38"/>
      <c r="ECK1144" s="38"/>
      <c r="ECL1144" s="38"/>
      <c r="ECM1144" s="38"/>
      <c r="ECN1144" s="38"/>
      <c r="ECO1144" s="38"/>
      <c r="ECP1144" s="38"/>
      <c r="ECQ1144" s="38"/>
      <c r="ECR1144" s="38"/>
      <c r="ECS1144" s="38"/>
      <c r="ECT1144" s="38"/>
      <c r="ECU1144" s="38"/>
      <c r="ECV1144" s="38"/>
      <c r="ECW1144" s="38"/>
      <c r="ECX1144" s="38"/>
      <c r="ECY1144" s="38"/>
      <c r="ECZ1144" s="38"/>
      <c r="EDA1144" s="38"/>
      <c r="EDB1144" s="38"/>
      <c r="EDC1144" s="38"/>
      <c r="EDD1144" s="38"/>
      <c r="EDE1144" s="38"/>
      <c r="EDF1144" s="38"/>
      <c r="EDG1144" s="38"/>
      <c r="EDH1144" s="38"/>
      <c r="EDI1144" s="38"/>
      <c r="EDJ1144" s="38"/>
      <c r="EDK1144" s="38"/>
      <c r="EDL1144" s="38"/>
      <c r="EDM1144" s="38"/>
      <c r="EDN1144" s="38"/>
      <c r="EDO1144" s="38"/>
      <c r="EDP1144" s="38"/>
      <c r="EDQ1144" s="38"/>
      <c r="EDR1144" s="38"/>
      <c r="EDS1144" s="38"/>
      <c r="EDT1144" s="38"/>
      <c r="EDU1144" s="38"/>
      <c r="EDV1144" s="38"/>
      <c r="EDW1144" s="38"/>
      <c r="EDX1144" s="38"/>
      <c r="EDY1144" s="38"/>
      <c r="EDZ1144" s="38"/>
      <c r="EEA1144" s="38"/>
      <c r="EEB1144" s="38"/>
      <c r="EEC1144" s="38"/>
      <c r="EED1144" s="38"/>
      <c r="EEE1144" s="38"/>
      <c r="EEF1144" s="38"/>
      <c r="EEG1144" s="38"/>
      <c r="EEH1144" s="38"/>
      <c r="EEI1144" s="38"/>
      <c r="EEJ1144" s="38"/>
      <c r="EEK1144" s="38"/>
      <c r="EEL1144" s="38"/>
      <c r="EEM1144" s="38"/>
      <c r="EEN1144" s="38"/>
      <c r="EEO1144" s="38"/>
      <c r="EEP1144" s="38"/>
      <c r="EEQ1144" s="38"/>
      <c r="EER1144" s="38"/>
      <c r="EES1144" s="38"/>
      <c r="EET1144" s="38"/>
      <c r="EEU1144" s="38"/>
      <c r="EEV1144" s="38"/>
      <c r="EEW1144" s="38"/>
      <c r="EEX1144" s="38"/>
      <c r="EEY1144" s="38"/>
      <c r="EEZ1144" s="38"/>
      <c r="EFA1144" s="38"/>
      <c r="EFB1144" s="38"/>
      <c r="EFC1144" s="38"/>
      <c r="EFD1144" s="38"/>
      <c r="EFE1144" s="38"/>
      <c r="EFF1144" s="38"/>
      <c r="EFG1144" s="38"/>
      <c r="EFH1144" s="38"/>
      <c r="EFI1144" s="38"/>
      <c r="EFJ1144" s="38"/>
      <c r="EFK1144" s="38"/>
      <c r="EFL1144" s="38"/>
      <c r="EFM1144" s="38"/>
      <c r="EFN1144" s="38"/>
      <c r="EFO1144" s="38"/>
      <c r="EFP1144" s="38"/>
      <c r="EFQ1144" s="38"/>
      <c r="EFR1144" s="38"/>
      <c r="EFS1144" s="38"/>
      <c r="EFT1144" s="38"/>
      <c r="EFU1144" s="38"/>
      <c r="EFV1144" s="38"/>
      <c r="EFW1144" s="38"/>
      <c r="EFX1144" s="38"/>
      <c r="EFY1144" s="38"/>
      <c r="EFZ1144" s="38"/>
      <c r="EGA1144" s="38"/>
      <c r="EGB1144" s="38"/>
      <c r="EGC1144" s="38"/>
      <c r="EGD1144" s="38"/>
      <c r="EGE1144" s="38"/>
      <c r="EGF1144" s="38"/>
      <c r="EGG1144" s="38"/>
      <c r="EGH1144" s="38"/>
      <c r="EGI1144" s="38"/>
      <c r="EGJ1144" s="38"/>
      <c r="EGK1144" s="38"/>
      <c r="EGL1144" s="38"/>
      <c r="EGM1144" s="38"/>
      <c r="EGN1144" s="38"/>
      <c r="EGO1144" s="38"/>
      <c r="EGP1144" s="38"/>
      <c r="EGQ1144" s="38"/>
      <c r="EGR1144" s="38"/>
      <c r="EGS1144" s="38"/>
      <c r="EGT1144" s="38"/>
      <c r="EGU1144" s="38"/>
      <c r="EGV1144" s="38"/>
      <c r="EGW1144" s="38"/>
      <c r="EGX1144" s="38"/>
      <c r="EGY1144" s="38"/>
      <c r="EGZ1144" s="38"/>
      <c r="EHA1144" s="38"/>
      <c r="EHB1144" s="38"/>
      <c r="EHC1144" s="38"/>
      <c r="EHD1144" s="38"/>
      <c r="EHE1144" s="38"/>
      <c r="EHF1144" s="38"/>
      <c r="EHG1144" s="38"/>
      <c r="EHH1144" s="38"/>
      <c r="EHI1144" s="38"/>
      <c r="EHJ1144" s="38"/>
      <c r="EHK1144" s="38"/>
      <c r="EHL1144" s="38"/>
      <c r="EHM1144" s="38"/>
      <c r="EHN1144" s="38"/>
      <c r="EHO1144" s="38"/>
      <c r="EHP1144" s="38"/>
      <c r="EHQ1144" s="38"/>
      <c r="EHR1144" s="38"/>
      <c r="EHS1144" s="38"/>
      <c r="EHT1144" s="38"/>
      <c r="EHU1144" s="38"/>
      <c r="EHV1144" s="38"/>
      <c r="EHW1144" s="38"/>
      <c r="EHX1144" s="38"/>
      <c r="EHY1144" s="38"/>
      <c r="EHZ1144" s="38"/>
      <c r="EIA1144" s="38"/>
      <c r="EIB1144" s="38"/>
      <c r="EIC1144" s="38"/>
      <c r="EID1144" s="38"/>
      <c r="EIE1144" s="38"/>
      <c r="EIF1144" s="38"/>
      <c r="EIG1144" s="38"/>
      <c r="EIH1144" s="38"/>
      <c r="EII1144" s="38"/>
      <c r="EIJ1144" s="38"/>
      <c r="EIK1144" s="38"/>
      <c r="EIL1144" s="38"/>
      <c r="EIM1144" s="38"/>
      <c r="EIN1144" s="38"/>
      <c r="EIO1144" s="38"/>
      <c r="EIP1144" s="38"/>
      <c r="EIQ1144" s="38"/>
      <c r="EIR1144" s="38"/>
      <c r="EIS1144" s="38"/>
      <c r="EIT1144" s="38"/>
      <c r="EIU1144" s="38"/>
      <c r="EIV1144" s="38"/>
      <c r="EIW1144" s="38"/>
      <c r="EIX1144" s="38"/>
      <c r="EIY1144" s="38"/>
      <c r="EIZ1144" s="38"/>
      <c r="EJA1144" s="38"/>
      <c r="EJB1144" s="38"/>
      <c r="EJC1144" s="38"/>
      <c r="EJD1144" s="38"/>
      <c r="EJE1144" s="38"/>
      <c r="EJF1144" s="38"/>
      <c r="EJG1144" s="38"/>
      <c r="EJH1144" s="38"/>
      <c r="EJI1144" s="38"/>
      <c r="EJJ1144" s="38"/>
      <c r="EJK1144" s="38"/>
      <c r="EJL1144" s="38"/>
      <c r="EJM1144" s="38"/>
      <c r="EJN1144" s="38"/>
      <c r="EJO1144" s="38"/>
      <c r="EJP1144" s="38"/>
      <c r="EJQ1144" s="38"/>
      <c r="EJR1144" s="38"/>
      <c r="EJS1144" s="38"/>
      <c r="EJT1144" s="38"/>
      <c r="EJU1144" s="38"/>
      <c r="EJV1144" s="38"/>
      <c r="EJW1144" s="38"/>
      <c r="EJX1144" s="38"/>
      <c r="EJY1144" s="38"/>
      <c r="EJZ1144" s="38"/>
      <c r="EKA1144" s="38"/>
      <c r="EKB1144" s="38"/>
      <c r="EKC1144" s="38"/>
      <c r="EKD1144" s="38"/>
      <c r="EKE1144" s="38"/>
      <c r="EKF1144" s="38"/>
      <c r="EKG1144" s="38"/>
      <c r="EKH1144" s="38"/>
      <c r="EKI1144" s="38"/>
      <c r="EKJ1144" s="38"/>
      <c r="EKK1144" s="38"/>
      <c r="EKL1144" s="38"/>
      <c r="EKM1144" s="38"/>
      <c r="EKN1144" s="38"/>
      <c r="EKO1144" s="38"/>
      <c r="EKP1144" s="38"/>
      <c r="EKQ1144" s="38"/>
      <c r="EKR1144" s="38"/>
      <c r="EKS1144" s="38"/>
      <c r="EKT1144" s="38"/>
      <c r="EKU1144" s="38"/>
      <c r="EKV1144" s="38"/>
      <c r="EKW1144" s="38"/>
      <c r="EKX1144" s="38"/>
      <c r="EKY1144" s="38"/>
      <c r="EKZ1144" s="38"/>
      <c r="ELA1144" s="38"/>
      <c r="ELB1144" s="38"/>
      <c r="ELC1144" s="38"/>
      <c r="ELD1144" s="38"/>
      <c r="ELE1144" s="38"/>
      <c r="ELF1144" s="38"/>
      <c r="ELG1144" s="38"/>
      <c r="ELH1144" s="38"/>
      <c r="ELI1144" s="38"/>
      <c r="ELJ1144" s="38"/>
      <c r="ELK1144" s="38"/>
      <c r="ELL1144" s="38"/>
      <c r="ELM1144" s="38"/>
      <c r="ELN1144" s="38"/>
      <c r="ELO1144" s="38"/>
      <c r="ELP1144" s="38"/>
      <c r="ELQ1144" s="38"/>
      <c r="ELR1144" s="38"/>
      <c r="ELS1144" s="38"/>
      <c r="ELT1144" s="38"/>
      <c r="ELU1144" s="38"/>
      <c r="ELV1144" s="38"/>
      <c r="ELW1144" s="38"/>
      <c r="ELX1144" s="38"/>
      <c r="ELY1144" s="38"/>
      <c r="ELZ1144" s="38"/>
      <c r="EMA1144" s="38"/>
      <c r="EMB1144" s="38"/>
      <c r="EMC1144" s="38"/>
      <c r="EMD1144" s="38"/>
      <c r="EME1144" s="38"/>
      <c r="EMF1144" s="38"/>
      <c r="EMG1144" s="38"/>
      <c r="EMH1144" s="38"/>
      <c r="EMI1144" s="38"/>
      <c r="EMJ1144" s="38"/>
      <c r="EMK1144" s="38"/>
      <c r="EML1144" s="38"/>
      <c r="EMM1144" s="38"/>
      <c r="EMN1144" s="38"/>
      <c r="EMO1144" s="38"/>
      <c r="EMP1144" s="38"/>
      <c r="EMQ1144" s="38"/>
      <c r="EMR1144" s="38"/>
      <c r="EMS1144" s="38"/>
      <c r="EMT1144" s="38"/>
      <c r="EMU1144" s="38"/>
      <c r="EMV1144" s="38"/>
      <c r="EMW1144" s="38"/>
      <c r="EMX1144" s="38"/>
      <c r="EMY1144" s="38"/>
      <c r="EMZ1144" s="38"/>
      <c r="ENA1144" s="38"/>
      <c r="ENB1144" s="38"/>
      <c r="ENC1144" s="38"/>
      <c r="END1144" s="38"/>
      <c r="ENE1144" s="38"/>
      <c r="ENF1144" s="38"/>
      <c r="ENG1144" s="38"/>
      <c r="ENH1144" s="38"/>
      <c r="ENI1144" s="38"/>
      <c r="ENJ1144" s="38"/>
      <c r="ENK1144" s="38"/>
      <c r="ENL1144" s="38"/>
      <c r="ENM1144" s="38"/>
      <c r="ENN1144" s="38"/>
      <c r="ENO1144" s="38"/>
      <c r="ENP1144" s="38"/>
      <c r="ENQ1144" s="38"/>
      <c r="ENR1144" s="38"/>
      <c r="ENS1144" s="38"/>
      <c r="ENT1144" s="38"/>
      <c r="ENU1144" s="38"/>
      <c r="ENV1144" s="38"/>
      <c r="ENW1144" s="38"/>
      <c r="ENX1144" s="38"/>
      <c r="ENY1144" s="38"/>
      <c r="ENZ1144" s="38"/>
      <c r="EOA1144" s="38"/>
      <c r="EOB1144" s="38"/>
      <c r="EOC1144" s="38"/>
      <c r="EOD1144" s="38"/>
      <c r="EOE1144" s="38"/>
      <c r="EOF1144" s="38"/>
      <c r="EOG1144" s="38"/>
      <c r="EOH1144" s="38"/>
      <c r="EOI1144" s="38"/>
      <c r="EOJ1144" s="38"/>
      <c r="EOK1144" s="38"/>
      <c r="EOL1144" s="38"/>
      <c r="EOM1144" s="38"/>
      <c r="EON1144" s="38"/>
      <c r="EOO1144" s="38"/>
      <c r="EOP1144" s="38"/>
      <c r="EOQ1144" s="38"/>
      <c r="EOR1144" s="38"/>
      <c r="EOS1144" s="38"/>
      <c r="EOT1144" s="38"/>
      <c r="EOU1144" s="38"/>
      <c r="EOV1144" s="38"/>
      <c r="EOW1144" s="38"/>
      <c r="EOX1144" s="38"/>
      <c r="EOY1144" s="38"/>
      <c r="EOZ1144" s="38"/>
      <c r="EPA1144" s="38"/>
      <c r="EPB1144" s="38"/>
      <c r="EPC1144" s="38"/>
      <c r="EPD1144" s="38"/>
      <c r="EPE1144" s="38"/>
      <c r="EPF1144" s="38"/>
      <c r="EPG1144" s="38"/>
      <c r="EPH1144" s="38"/>
      <c r="EPI1144" s="38"/>
      <c r="EPJ1144" s="38"/>
      <c r="EPK1144" s="38"/>
      <c r="EPL1144" s="38"/>
      <c r="EPM1144" s="38"/>
      <c r="EPN1144" s="38"/>
      <c r="EPO1144" s="38"/>
      <c r="EPP1144" s="38"/>
      <c r="EPQ1144" s="38"/>
      <c r="EPR1144" s="38"/>
      <c r="EPS1144" s="38"/>
      <c r="EPT1144" s="38"/>
      <c r="EPU1144" s="38"/>
      <c r="EPV1144" s="38"/>
      <c r="EPW1144" s="38"/>
      <c r="EPX1144" s="38"/>
      <c r="EPY1144" s="38"/>
      <c r="EPZ1144" s="38"/>
      <c r="EQA1144" s="38"/>
      <c r="EQB1144" s="38"/>
      <c r="EQC1144" s="38"/>
      <c r="EQD1144" s="38"/>
      <c r="EQE1144" s="38"/>
      <c r="EQF1144" s="38"/>
      <c r="EQG1144" s="38"/>
      <c r="EQH1144" s="38"/>
      <c r="EQI1144" s="38"/>
      <c r="EQJ1144" s="38"/>
      <c r="EQK1144" s="38"/>
      <c r="EQL1144" s="38"/>
      <c r="EQM1144" s="38"/>
      <c r="EQN1144" s="38"/>
      <c r="EQO1144" s="38"/>
      <c r="EQP1144" s="38"/>
      <c r="EQQ1144" s="38"/>
      <c r="EQR1144" s="38"/>
      <c r="EQS1144" s="38"/>
      <c r="EQT1144" s="38"/>
      <c r="EQU1144" s="38"/>
      <c r="EQV1144" s="38"/>
      <c r="EQW1144" s="38"/>
      <c r="EQX1144" s="38"/>
      <c r="EQY1144" s="38"/>
      <c r="EQZ1144" s="38"/>
      <c r="ERA1144" s="38"/>
      <c r="ERB1144" s="38"/>
      <c r="ERC1144" s="38"/>
      <c r="ERD1144" s="38"/>
      <c r="ERE1144" s="38"/>
      <c r="ERF1144" s="38"/>
      <c r="ERG1144" s="38"/>
      <c r="ERH1144" s="38"/>
      <c r="ERI1144" s="38"/>
      <c r="ERJ1144" s="38"/>
      <c r="ERK1144" s="38"/>
      <c r="ERL1144" s="38"/>
      <c r="ERM1144" s="38"/>
      <c r="ERN1144" s="38"/>
      <c r="ERO1144" s="38"/>
      <c r="ERP1144" s="38"/>
      <c r="ERQ1144" s="38"/>
      <c r="ERR1144" s="38"/>
      <c r="ERS1144" s="38"/>
      <c r="ERT1144" s="38"/>
      <c r="ERU1144" s="38"/>
      <c r="ERV1144" s="38"/>
      <c r="ERW1144" s="38"/>
      <c r="ERX1144" s="38"/>
      <c r="ERY1144" s="38"/>
      <c r="ERZ1144" s="38"/>
      <c r="ESA1144" s="38"/>
      <c r="ESB1144" s="38"/>
      <c r="ESC1144" s="38"/>
      <c r="ESD1144" s="38"/>
      <c r="ESE1144" s="38"/>
      <c r="ESF1144" s="38"/>
      <c r="ESG1144" s="38"/>
      <c r="ESH1144" s="38"/>
      <c r="ESI1144" s="38"/>
      <c r="ESJ1144" s="38"/>
      <c r="ESK1144" s="38"/>
      <c r="ESL1144" s="38"/>
      <c r="ESM1144" s="38"/>
      <c r="ESN1144" s="38"/>
      <c r="ESO1144" s="38"/>
      <c r="ESP1144" s="38"/>
      <c r="ESQ1144" s="38"/>
      <c r="ESR1144" s="38"/>
      <c r="ESS1144" s="38"/>
      <c r="EST1144" s="38"/>
      <c r="ESU1144" s="38"/>
      <c r="ESV1144" s="38"/>
      <c r="ESW1144" s="38"/>
      <c r="ESX1144" s="38"/>
      <c r="ESY1144" s="38"/>
      <c r="ESZ1144" s="38"/>
      <c r="ETA1144" s="38"/>
      <c r="ETB1144" s="38"/>
      <c r="ETC1144" s="38"/>
      <c r="ETD1144" s="38"/>
      <c r="ETE1144" s="38"/>
      <c r="ETF1144" s="38"/>
      <c r="ETG1144" s="38"/>
      <c r="ETH1144" s="38"/>
      <c r="ETI1144" s="38"/>
      <c r="ETJ1144" s="38"/>
      <c r="ETK1144" s="38"/>
      <c r="ETL1144" s="38"/>
      <c r="ETM1144" s="38"/>
      <c r="ETN1144" s="38"/>
      <c r="ETO1144" s="38"/>
      <c r="ETP1144" s="38"/>
      <c r="ETQ1144" s="38"/>
      <c r="ETR1144" s="38"/>
      <c r="ETS1144" s="38"/>
      <c r="ETT1144" s="38"/>
      <c r="ETU1144" s="38"/>
      <c r="ETV1144" s="38"/>
      <c r="ETW1144" s="38"/>
      <c r="ETX1144" s="38"/>
      <c r="ETY1144" s="38"/>
      <c r="ETZ1144" s="38"/>
      <c r="EUA1144" s="38"/>
      <c r="EUB1144" s="38"/>
      <c r="EUC1144" s="38"/>
      <c r="EUD1144" s="38"/>
      <c r="EUE1144" s="38"/>
      <c r="EUF1144" s="38"/>
      <c r="EUG1144" s="38"/>
      <c r="EUH1144" s="38"/>
      <c r="EUI1144" s="38"/>
      <c r="EUJ1144" s="38"/>
      <c r="EUK1144" s="38"/>
      <c r="EUL1144" s="38"/>
      <c r="EUM1144" s="38"/>
      <c r="EUN1144" s="38"/>
      <c r="EUO1144" s="38"/>
      <c r="EUP1144" s="38"/>
      <c r="EUQ1144" s="38"/>
      <c r="EUR1144" s="38"/>
      <c r="EUS1144" s="38"/>
      <c r="EUT1144" s="38"/>
      <c r="EUU1144" s="38"/>
      <c r="EUV1144" s="38"/>
      <c r="EUW1144" s="38"/>
      <c r="EUX1144" s="38"/>
      <c r="EUY1144" s="38"/>
      <c r="EUZ1144" s="38"/>
      <c r="EVA1144" s="38"/>
      <c r="EVB1144" s="38"/>
      <c r="EVC1144" s="38"/>
      <c r="EVD1144" s="38"/>
      <c r="EVE1144" s="38"/>
      <c r="EVF1144" s="38"/>
      <c r="EVG1144" s="38"/>
      <c r="EVH1144" s="38"/>
      <c r="EVI1144" s="38"/>
      <c r="EVJ1144" s="38"/>
      <c r="EVK1144" s="38"/>
      <c r="EVL1144" s="38"/>
      <c r="EVM1144" s="38"/>
      <c r="EVN1144" s="38"/>
      <c r="EVO1144" s="38"/>
      <c r="EVP1144" s="38"/>
      <c r="EVQ1144" s="38"/>
      <c r="EVR1144" s="38"/>
      <c r="EVS1144" s="38"/>
      <c r="EVT1144" s="38"/>
      <c r="EVU1144" s="38"/>
      <c r="EVV1144" s="38"/>
      <c r="EVW1144" s="38"/>
      <c r="EVX1144" s="38"/>
      <c r="EVY1144" s="38"/>
      <c r="EVZ1144" s="38"/>
      <c r="EWA1144" s="38"/>
      <c r="EWB1144" s="38"/>
      <c r="EWC1144" s="38"/>
      <c r="EWD1144" s="38"/>
      <c r="EWE1144" s="38"/>
      <c r="EWF1144" s="38"/>
      <c r="EWG1144" s="38"/>
      <c r="EWH1144" s="38"/>
      <c r="EWI1144" s="38"/>
      <c r="EWJ1144" s="38"/>
      <c r="EWK1144" s="38"/>
      <c r="EWL1144" s="38"/>
      <c r="EWM1144" s="38"/>
      <c r="EWN1144" s="38"/>
      <c r="EWO1144" s="38"/>
      <c r="EWP1144" s="38"/>
      <c r="EWQ1144" s="38"/>
      <c r="EWR1144" s="38"/>
      <c r="EWS1144" s="38"/>
      <c r="EWT1144" s="38"/>
      <c r="EWU1144" s="38"/>
      <c r="EWV1144" s="38"/>
      <c r="EWW1144" s="38"/>
      <c r="EWX1144" s="38"/>
      <c r="EWY1144" s="38"/>
      <c r="EWZ1144" s="38"/>
      <c r="EXA1144" s="38"/>
      <c r="EXB1144" s="38"/>
      <c r="EXC1144" s="38"/>
      <c r="EXD1144" s="38"/>
      <c r="EXE1144" s="38"/>
      <c r="EXF1144" s="38"/>
      <c r="EXG1144" s="38"/>
      <c r="EXH1144" s="38"/>
      <c r="EXI1144" s="38"/>
      <c r="EXJ1144" s="38"/>
      <c r="EXK1144" s="38"/>
      <c r="EXL1144" s="38"/>
      <c r="EXM1144" s="38"/>
      <c r="EXN1144" s="38"/>
      <c r="EXO1144" s="38"/>
      <c r="EXP1144" s="38"/>
      <c r="EXQ1144" s="38"/>
      <c r="EXR1144" s="38"/>
      <c r="EXS1144" s="38"/>
      <c r="EXT1144" s="38"/>
      <c r="EXU1144" s="38"/>
      <c r="EXV1144" s="38"/>
      <c r="EXW1144" s="38"/>
      <c r="EXX1144" s="38"/>
      <c r="EXY1144" s="38"/>
      <c r="EXZ1144" s="38"/>
      <c r="EYA1144" s="38"/>
      <c r="EYB1144" s="38"/>
      <c r="EYC1144" s="38"/>
      <c r="EYD1144" s="38"/>
      <c r="EYE1144" s="38"/>
      <c r="EYF1144" s="38"/>
      <c r="EYG1144" s="38"/>
      <c r="EYH1144" s="38"/>
      <c r="EYI1144" s="38"/>
      <c r="EYJ1144" s="38"/>
      <c r="EYK1144" s="38"/>
      <c r="EYL1144" s="38"/>
      <c r="EYM1144" s="38"/>
      <c r="EYN1144" s="38"/>
      <c r="EYO1144" s="38"/>
      <c r="EYP1144" s="38"/>
      <c r="EYQ1144" s="38"/>
      <c r="EYR1144" s="38"/>
      <c r="EYS1144" s="38"/>
      <c r="EYT1144" s="38"/>
      <c r="EYU1144" s="38"/>
      <c r="EYV1144" s="38"/>
      <c r="EYW1144" s="38"/>
      <c r="EYX1144" s="38"/>
      <c r="EYY1144" s="38"/>
      <c r="EYZ1144" s="38"/>
      <c r="EZA1144" s="38"/>
      <c r="EZB1144" s="38"/>
      <c r="EZC1144" s="38"/>
      <c r="EZD1144" s="38"/>
      <c r="EZE1144" s="38"/>
      <c r="EZF1144" s="38"/>
      <c r="EZG1144" s="38"/>
      <c r="EZH1144" s="38"/>
      <c r="EZI1144" s="38"/>
      <c r="EZJ1144" s="38"/>
      <c r="EZK1144" s="38"/>
      <c r="EZL1144" s="38"/>
      <c r="EZM1144" s="38"/>
      <c r="EZN1144" s="38"/>
      <c r="EZO1144" s="38"/>
      <c r="EZP1144" s="38"/>
      <c r="EZQ1144" s="38"/>
      <c r="EZR1144" s="38"/>
      <c r="EZS1144" s="38"/>
      <c r="EZT1144" s="38"/>
      <c r="EZU1144" s="38"/>
      <c r="EZV1144" s="38"/>
      <c r="EZW1144" s="38"/>
      <c r="EZX1144" s="38"/>
      <c r="EZY1144" s="38"/>
      <c r="EZZ1144" s="38"/>
      <c r="FAA1144" s="38"/>
      <c r="FAB1144" s="38"/>
      <c r="FAC1144" s="38"/>
      <c r="FAD1144" s="38"/>
      <c r="FAE1144" s="38"/>
      <c r="FAF1144" s="38"/>
      <c r="FAG1144" s="38"/>
      <c r="FAH1144" s="38"/>
      <c r="FAI1144" s="38"/>
      <c r="FAJ1144" s="38"/>
      <c r="FAK1144" s="38"/>
      <c r="FAL1144" s="38"/>
      <c r="FAM1144" s="38"/>
      <c r="FAN1144" s="38"/>
      <c r="FAO1144" s="38"/>
      <c r="FAP1144" s="38"/>
      <c r="FAQ1144" s="38"/>
      <c r="FAR1144" s="38"/>
      <c r="FAS1144" s="38"/>
      <c r="FAT1144" s="38"/>
      <c r="FAU1144" s="38"/>
      <c r="FAV1144" s="38"/>
      <c r="FAW1144" s="38"/>
      <c r="FAX1144" s="38"/>
      <c r="FAY1144" s="38"/>
      <c r="FAZ1144" s="38"/>
      <c r="FBA1144" s="38"/>
      <c r="FBB1144" s="38"/>
      <c r="FBC1144" s="38"/>
      <c r="FBD1144" s="38"/>
      <c r="FBE1144" s="38"/>
      <c r="FBF1144" s="38"/>
      <c r="FBG1144" s="38"/>
      <c r="FBH1144" s="38"/>
      <c r="FBI1144" s="38"/>
      <c r="FBJ1144" s="38"/>
      <c r="FBK1144" s="38"/>
      <c r="FBL1144" s="38"/>
      <c r="FBM1144" s="38"/>
      <c r="FBN1144" s="38"/>
      <c r="FBO1144" s="38"/>
      <c r="FBP1144" s="38"/>
      <c r="FBQ1144" s="38"/>
      <c r="FBR1144" s="38"/>
      <c r="FBS1144" s="38"/>
      <c r="FBT1144" s="38"/>
      <c r="FBU1144" s="38"/>
      <c r="FBV1144" s="38"/>
      <c r="FBW1144" s="38"/>
      <c r="FBX1144" s="38"/>
      <c r="FBY1144" s="38"/>
      <c r="FBZ1144" s="38"/>
      <c r="FCA1144" s="38"/>
      <c r="FCB1144" s="38"/>
      <c r="FCC1144" s="38"/>
      <c r="FCD1144" s="38"/>
      <c r="FCE1144" s="38"/>
      <c r="FCF1144" s="38"/>
      <c r="FCG1144" s="38"/>
      <c r="FCH1144" s="38"/>
      <c r="FCI1144" s="38"/>
      <c r="FCJ1144" s="38"/>
      <c r="FCK1144" s="38"/>
      <c r="FCL1144" s="38"/>
      <c r="FCM1144" s="38"/>
      <c r="FCN1144" s="38"/>
      <c r="FCO1144" s="38"/>
      <c r="FCP1144" s="38"/>
      <c r="FCQ1144" s="38"/>
      <c r="FCR1144" s="38"/>
      <c r="FCS1144" s="38"/>
      <c r="FCT1144" s="38"/>
      <c r="FCU1144" s="38"/>
      <c r="FCV1144" s="38"/>
      <c r="FCW1144" s="38"/>
      <c r="FCX1144" s="38"/>
      <c r="FCY1144" s="38"/>
      <c r="FCZ1144" s="38"/>
      <c r="FDA1144" s="38"/>
      <c r="FDB1144" s="38"/>
      <c r="FDC1144" s="38"/>
      <c r="FDD1144" s="38"/>
      <c r="FDE1144" s="38"/>
      <c r="FDF1144" s="38"/>
      <c r="FDG1144" s="38"/>
      <c r="FDH1144" s="38"/>
      <c r="FDI1144" s="38"/>
      <c r="FDJ1144" s="38"/>
      <c r="FDK1144" s="38"/>
      <c r="FDL1144" s="38"/>
      <c r="FDM1144" s="38"/>
      <c r="FDN1144" s="38"/>
      <c r="FDO1144" s="38"/>
      <c r="FDP1144" s="38"/>
      <c r="FDQ1144" s="38"/>
      <c r="FDR1144" s="38"/>
      <c r="FDS1144" s="38"/>
      <c r="FDT1144" s="38"/>
      <c r="FDU1144" s="38"/>
      <c r="FDV1144" s="38"/>
      <c r="FDW1144" s="38"/>
      <c r="FDX1144" s="38"/>
      <c r="FDY1144" s="38"/>
      <c r="FDZ1144" s="38"/>
      <c r="FEA1144" s="38"/>
      <c r="FEB1144" s="38"/>
      <c r="FEC1144" s="38"/>
      <c r="FED1144" s="38"/>
      <c r="FEE1144" s="38"/>
      <c r="FEF1144" s="38"/>
      <c r="FEG1144" s="38"/>
      <c r="FEH1144" s="38"/>
      <c r="FEI1144" s="38"/>
      <c r="FEJ1144" s="38"/>
      <c r="FEK1144" s="38"/>
      <c r="FEL1144" s="38"/>
      <c r="FEM1144" s="38"/>
      <c r="FEN1144" s="38"/>
      <c r="FEO1144" s="38"/>
      <c r="FEP1144" s="38"/>
      <c r="FEQ1144" s="38"/>
      <c r="FER1144" s="38"/>
      <c r="FES1144" s="38"/>
      <c r="FET1144" s="38"/>
      <c r="FEU1144" s="38"/>
      <c r="FEV1144" s="38"/>
      <c r="FEW1144" s="38"/>
      <c r="FEX1144" s="38"/>
      <c r="FEY1144" s="38"/>
      <c r="FEZ1144" s="38"/>
      <c r="FFA1144" s="38"/>
      <c r="FFB1144" s="38"/>
      <c r="FFC1144" s="38"/>
      <c r="FFD1144" s="38"/>
      <c r="FFE1144" s="38"/>
      <c r="FFF1144" s="38"/>
      <c r="FFG1144" s="38"/>
      <c r="FFH1144" s="38"/>
      <c r="FFI1144" s="38"/>
      <c r="FFJ1144" s="38"/>
      <c r="FFK1144" s="38"/>
      <c r="FFL1144" s="38"/>
      <c r="FFM1144" s="38"/>
      <c r="FFN1144" s="38"/>
      <c r="FFO1144" s="38"/>
      <c r="FFP1144" s="38"/>
      <c r="FFQ1144" s="38"/>
      <c r="FFR1144" s="38"/>
      <c r="FFS1144" s="38"/>
      <c r="FFT1144" s="38"/>
      <c r="FFU1144" s="38"/>
      <c r="FFV1144" s="38"/>
      <c r="FFW1144" s="38"/>
      <c r="FFX1144" s="38"/>
      <c r="FFY1144" s="38"/>
      <c r="FFZ1144" s="38"/>
      <c r="FGA1144" s="38"/>
      <c r="FGB1144" s="38"/>
      <c r="FGC1144" s="38"/>
      <c r="FGD1144" s="38"/>
      <c r="FGE1144" s="38"/>
      <c r="FGF1144" s="38"/>
      <c r="FGG1144" s="38"/>
      <c r="FGH1144" s="38"/>
      <c r="FGI1144" s="38"/>
      <c r="FGJ1144" s="38"/>
      <c r="FGK1144" s="38"/>
      <c r="FGL1144" s="38"/>
      <c r="FGM1144" s="38"/>
      <c r="FGN1144" s="38"/>
      <c r="FGO1144" s="38"/>
      <c r="FGP1144" s="38"/>
      <c r="FGQ1144" s="38"/>
      <c r="FGR1144" s="38"/>
      <c r="FGS1144" s="38"/>
      <c r="FGT1144" s="38"/>
      <c r="FGU1144" s="38"/>
      <c r="FGV1144" s="38"/>
      <c r="FGW1144" s="38"/>
      <c r="FGX1144" s="38"/>
      <c r="FGY1144" s="38"/>
      <c r="FGZ1144" s="38"/>
      <c r="FHA1144" s="38"/>
      <c r="FHB1144" s="38"/>
      <c r="FHC1144" s="38"/>
      <c r="FHD1144" s="38"/>
      <c r="FHE1144" s="38"/>
      <c r="FHF1144" s="38"/>
      <c r="FHG1144" s="38"/>
      <c r="FHH1144" s="38"/>
      <c r="FHI1144" s="38"/>
      <c r="FHJ1144" s="38"/>
      <c r="FHK1144" s="38"/>
      <c r="FHL1144" s="38"/>
      <c r="FHM1144" s="38"/>
      <c r="FHN1144" s="38"/>
      <c r="FHO1144" s="38"/>
      <c r="FHP1144" s="38"/>
      <c r="FHQ1144" s="38"/>
      <c r="FHR1144" s="38"/>
      <c r="FHS1144" s="38"/>
      <c r="FHT1144" s="38"/>
      <c r="FHU1144" s="38"/>
      <c r="FHV1144" s="38"/>
      <c r="FHW1144" s="38"/>
      <c r="FHX1144" s="38"/>
      <c r="FHY1144" s="38"/>
      <c r="FHZ1144" s="38"/>
      <c r="FIA1144" s="38"/>
      <c r="FIB1144" s="38"/>
      <c r="FIC1144" s="38"/>
      <c r="FID1144" s="38"/>
      <c r="FIE1144" s="38"/>
      <c r="FIF1144" s="38"/>
      <c r="FIG1144" s="38"/>
      <c r="FIH1144" s="38"/>
      <c r="FII1144" s="38"/>
      <c r="FIJ1144" s="38"/>
      <c r="FIK1144" s="38"/>
      <c r="FIL1144" s="38"/>
      <c r="FIM1144" s="38"/>
      <c r="FIN1144" s="38"/>
      <c r="FIO1144" s="38"/>
      <c r="FIP1144" s="38"/>
      <c r="FIQ1144" s="38"/>
      <c r="FIR1144" s="38"/>
      <c r="FIS1144" s="38"/>
      <c r="FIT1144" s="38"/>
      <c r="FIU1144" s="38"/>
      <c r="FIV1144" s="38"/>
      <c r="FIW1144" s="38"/>
      <c r="FIX1144" s="38"/>
      <c r="FIY1144" s="38"/>
      <c r="FIZ1144" s="38"/>
      <c r="FJA1144" s="38"/>
      <c r="FJB1144" s="38"/>
      <c r="FJC1144" s="38"/>
      <c r="FJD1144" s="38"/>
      <c r="FJE1144" s="38"/>
      <c r="FJF1144" s="38"/>
      <c r="FJG1144" s="38"/>
      <c r="FJH1144" s="38"/>
      <c r="FJI1144" s="38"/>
      <c r="FJJ1144" s="38"/>
      <c r="FJK1144" s="38"/>
      <c r="FJL1144" s="38"/>
      <c r="FJM1144" s="38"/>
      <c r="FJN1144" s="38"/>
      <c r="FJO1144" s="38"/>
      <c r="FJP1144" s="38"/>
      <c r="FJQ1144" s="38"/>
      <c r="FJR1144" s="38"/>
      <c r="FJS1144" s="38"/>
      <c r="FJT1144" s="38"/>
      <c r="FJU1144" s="38"/>
      <c r="FJV1144" s="38"/>
      <c r="FJW1144" s="38"/>
      <c r="FJX1144" s="38"/>
      <c r="FJY1144" s="38"/>
      <c r="FJZ1144" s="38"/>
      <c r="FKA1144" s="38"/>
      <c r="FKB1144" s="38"/>
      <c r="FKC1144" s="38"/>
      <c r="FKD1144" s="38"/>
      <c r="FKE1144" s="38"/>
      <c r="FKF1144" s="38"/>
      <c r="FKG1144" s="38"/>
      <c r="FKH1144" s="38"/>
      <c r="FKI1144" s="38"/>
      <c r="FKJ1144" s="38"/>
      <c r="FKK1144" s="38"/>
      <c r="FKL1144" s="38"/>
      <c r="FKM1144" s="38"/>
      <c r="FKN1144" s="38"/>
      <c r="FKO1144" s="38"/>
      <c r="FKP1144" s="38"/>
      <c r="FKQ1144" s="38"/>
      <c r="FKR1144" s="38"/>
      <c r="FKS1144" s="38"/>
      <c r="FKT1144" s="38"/>
      <c r="FKU1144" s="38"/>
      <c r="FKV1144" s="38"/>
      <c r="FKW1144" s="38"/>
      <c r="FKX1144" s="38"/>
      <c r="FKY1144" s="38"/>
      <c r="FKZ1144" s="38"/>
      <c r="FLA1144" s="38"/>
      <c r="FLB1144" s="38"/>
      <c r="FLC1144" s="38"/>
      <c r="FLD1144" s="38"/>
      <c r="FLE1144" s="38"/>
      <c r="FLF1144" s="38"/>
      <c r="FLG1144" s="38"/>
      <c r="FLH1144" s="38"/>
      <c r="FLI1144" s="38"/>
      <c r="FLJ1144" s="38"/>
      <c r="FLK1144" s="38"/>
      <c r="FLL1144" s="38"/>
      <c r="FLM1144" s="38"/>
      <c r="FLN1144" s="38"/>
      <c r="FLO1144" s="38"/>
      <c r="FLP1144" s="38"/>
      <c r="FLQ1144" s="38"/>
      <c r="FLR1144" s="38"/>
      <c r="FLS1144" s="38"/>
      <c r="FLT1144" s="38"/>
      <c r="FLU1144" s="38"/>
      <c r="FLV1144" s="38"/>
      <c r="FLW1144" s="38"/>
      <c r="FLX1144" s="38"/>
      <c r="FLY1144" s="38"/>
      <c r="FLZ1144" s="38"/>
      <c r="FMA1144" s="38"/>
      <c r="FMB1144" s="38"/>
      <c r="FMC1144" s="38"/>
      <c r="FMD1144" s="38"/>
      <c r="FME1144" s="38"/>
      <c r="FMF1144" s="38"/>
      <c r="FMG1144" s="38"/>
      <c r="FMH1144" s="38"/>
      <c r="FMI1144" s="38"/>
      <c r="FMJ1144" s="38"/>
      <c r="FMK1144" s="38"/>
      <c r="FML1144" s="38"/>
      <c r="FMM1144" s="38"/>
      <c r="FMN1144" s="38"/>
      <c r="FMO1144" s="38"/>
      <c r="FMP1144" s="38"/>
      <c r="FMQ1144" s="38"/>
      <c r="FMR1144" s="38"/>
      <c r="FMS1144" s="38"/>
      <c r="FMT1144" s="38"/>
      <c r="FMU1144" s="38"/>
      <c r="FMV1144" s="38"/>
      <c r="FMW1144" s="38"/>
      <c r="FMX1144" s="38"/>
      <c r="FMY1144" s="38"/>
      <c r="FMZ1144" s="38"/>
      <c r="FNA1144" s="38"/>
      <c r="FNB1144" s="38"/>
      <c r="FNC1144" s="38"/>
      <c r="FND1144" s="38"/>
      <c r="FNE1144" s="38"/>
      <c r="FNF1144" s="38"/>
      <c r="FNG1144" s="38"/>
      <c r="FNH1144" s="38"/>
      <c r="FNI1144" s="38"/>
      <c r="FNJ1144" s="38"/>
      <c r="FNK1144" s="38"/>
      <c r="FNL1144" s="38"/>
      <c r="FNM1144" s="38"/>
      <c r="FNN1144" s="38"/>
      <c r="FNO1144" s="38"/>
      <c r="FNP1144" s="38"/>
      <c r="FNQ1144" s="38"/>
      <c r="FNR1144" s="38"/>
      <c r="FNS1144" s="38"/>
      <c r="FNT1144" s="38"/>
      <c r="FNU1144" s="38"/>
      <c r="FNV1144" s="38"/>
      <c r="FNW1144" s="38"/>
      <c r="FNX1144" s="38"/>
      <c r="FNY1144" s="38"/>
      <c r="FNZ1144" s="38"/>
      <c r="FOA1144" s="38"/>
      <c r="FOB1144" s="38"/>
      <c r="FOC1144" s="38"/>
      <c r="FOD1144" s="38"/>
      <c r="FOE1144" s="38"/>
      <c r="FOF1144" s="38"/>
      <c r="FOG1144" s="38"/>
      <c r="FOH1144" s="38"/>
      <c r="FOI1144" s="38"/>
      <c r="FOJ1144" s="38"/>
      <c r="FOK1144" s="38"/>
      <c r="FOL1144" s="38"/>
      <c r="FOM1144" s="38"/>
      <c r="FON1144" s="38"/>
      <c r="FOO1144" s="38"/>
      <c r="FOP1144" s="38"/>
      <c r="FOQ1144" s="38"/>
      <c r="FOR1144" s="38"/>
      <c r="FOS1144" s="38"/>
      <c r="FOT1144" s="38"/>
      <c r="FOU1144" s="38"/>
      <c r="FOV1144" s="38"/>
      <c r="FOW1144" s="38"/>
      <c r="FOX1144" s="38"/>
      <c r="FOY1144" s="38"/>
      <c r="FOZ1144" s="38"/>
      <c r="FPA1144" s="38"/>
      <c r="FPB1144" s="38"/>
      <c r="FPC1144" s="38"/>
      <c r="FPD1144" s="38"/>
      <c r="FPE1144" s="38"/>
      <c r="FPF1144" s="38"/>
      <c r="FPG1144" s="38"/>
      <c r="FPH1144" s="38"/>
      <c r="FPI1144" s="38"/>
      <c r="FPJ1144" s="38"/>
      <c r="FPK1144" s="38"/>
      <c r="FPL1144" s="38"/>
      <c r="FPM1144" s="38"/>
      <c r="FPN1144" s="38"/>
      <c r="FPO1144" s="38"/>
      <c r="FPP1144" s="38"/>
      <c r="FPQ1144" s="38"/>
      <c r="FPR1144" s="38"/>
      <c r="FPS1144" s="38"/>
      <c r="FPT1144" s="38"/>
      <c r="FPU1144" s="38"/>
      <c r="FPV1144" s="38"/>
      <c r="FPW1144" s="38"/>
      <c r="FPX1144" s="38"/>
      <c r="FPY1144" s="38"/>
      <c r="FPZ1144" s="38"/>
      <c r="FQA1144" s="38"/>
      <c r="FQB1144" s="38"/>
      <c r="FQC1144" s="38"/>
      <c r="FQD1144" s="38"/>
      <c r="FQE1144" s="38"/>
      <c r="FQF1144" s="38"/>
      <c r="FQG1144" s="38"/>
      <c r="FQH1144" s="38"/>
      <c r="FQI1144" s="38"/>
      <c r="FQJ1144" s="38"/>
      <c r="FQK1144" s="38"/>
      <c r="FQL1144" s="38"/>
      <c r="FQM1144" s="38"/>
      <c r="FQN1144" s="38"/>
      <c r="FQO1144" s="38"/>
      <c r="FQP1144" s="38"/>
      <c r="FQQ1144" s="38"/>
      <c r="FQR1144" s="38"/>
      <c r="FQS1144" s="38"/>
      <c r="FQT1144" s="38"/>
      <c r="FQU1144" s="38"/>
      <c r="FQV1144" s="38"/>
      <c r="FQW1144" s="38"/>
      <c r="FQX1144" s="38"/>
      <c r="FQY1144" s="38"/>
      <c r="FQZ1144" s="38"/>
      <c r="FRA1144" s="38"/>
      <c r="FRB1144" s="38"/>
      <c r="FRC1144" s="38"/>
      <c r="FRD1144" s="38"/>
      <c r="FRE1144" s="38"/>
      <c r="FRF1144" s="38"/>
      <c r="FRG1144" s="38"/>
      <c r="FRH1144" s="38"/>
      <c r="FRI1144" s="38"/>
      <c r="FRJ1144" s="38"/>
      <c r="FRK1144" s="38"/>
      <c r="FRL1144" s="38"/>
      <c r="FRM1144" s="38"/>
      <c r="FRN1144" s="38"/>
      <c r="FRO1144" s="38"/>
      <c r="FRP1144" s="38"/>
      <c r="FRQ1144" s="38"/>
      <c r="FRR1144" s="38"/>
      <c r="FRS1144" s="38"/>
      <c r="FRT1144" s="38"/>
      <c r="FRU1144" s="38"/>
      <c r="FRV1144" s="38"/>
      <c r="FRW1144" s="38"/>
      <c r="FRX1144" s="38"/>
      <c r="FRY1144" s="38"/>
      <c r="FRZ1144" s="38"/>
      <c r="FSA1144" s="38"/>
      <c r="FSB1144" s="38"/>
      <c r="FSC1144" s="38"/>
      <c r="FSD1144" s="38"/>
      <c r="FSE1144" s="38"/>
      <c r="FSF1144" s="38"/>
      <c r="FSG1144" s="38"/>
      <c r="FSH1144" s="38"/>
      <c r="FSI1144" s="38"/>
      <c r="FSJ1144" s="38"/>
      <c r="FSK1144" s="38"/>
      <c r="FSL1144" s="38"/>
      <c r="FSM1144" s="38"/>
      <c r="FSN1144" s="38"/>
      <c r="FSO1144" s="38"/>
      <c r="FSP1144" s="38"/>
      <c r="FSQ1144" s="38"/>
      <c r="FSR1144" s="38"/>
      <c r="FSS1144" s="38"/>
      <c r="FST1144" s="38"/>
      <c r="FSU1144" s="38"/>
      <c r="FSV1144" s="38"/>
      <c r="FSW1144" s="38"/>
      <c r="FSX1144" s="38"/>
      <c r="FSY1144" s="38"/>
      <c r="FSZ1144" s="38"/>
      <c r="FTA1144" s="38"/>
      <c r="FTB1144" s="38"/>
      <c r="FTC1144" s="38"/>
      <c r="FTD1144" s="38"/>
      <c r="FTE1144" s="38"/>
      <c r="FTF1144" s="38"/>
      <c r="FTG1144" s="38"/>
      <c r="FTH1144" s="38"/>
      <c r="FTI1144" s="38"/>
      <c r="FTJ1144" s="38"/>
      <c r="FTK1144" s="38"/>
      <c r="FTL1144" s="38"/>
      <c r="FTM1144" s="38"/>
      <c r="FTN1144" s="38"/>
      <c r="FTO1144" s="38"/>
      <c r="FTP1144" s="38"/>
      <c r="FTQ1144" s="38"/>
      <c r="FTR1144" s="38"/>
      <c r="FTS1144" s="38"/>
      <c r="FTT1144" s="38"/>
      <c r="FTU1144" s="38"/>
      <c r="FTV1144" s="38"/>
      <c r="FTW1144" s="38"/>
      <c r="FTX1144" s="38"/>
      <c r="FTY1144" s="38"/>
      <c r="FTZ1144" s="38"/>
      <c r="FUA1144" s="38"/>
      <c r="FUB1144" s="38"/>
      <c r="FUC1144" s="38"/>
      <c r="FUD1144" s="38"/>
      <c r="FUE1144" s="38"/>
      <c r="FUF1144" s="38"/>
      <c r="FUG1144" s="38"/>
      <c r="FUH1144" s="38"/>
      <c r="FUI1144" s="38"/>
      <c r="FUJ1144" s="38"/>
      <c r="FUK1144" s="38"/>
      <c r="FUL1144" s="38"/>
      <c r="FUM1144" s="38"/>
      <c r="FUN1144" s="38"/>
      <c r="FUO1144" s="38"/>
      <c r="FUP1144" s="38"/>
      <c r="FUQ1144" s="38"/>
      <c r="FUR1144" s="38"/>
      <c r="FUS1144" s="38"/>
      <c r="FUT1144" s="38"/>
      <c r="FUU1144" s="38"/>
      <c r="FUV1144" s="38"/>
      <c r="FUW1144" s="38"/>
      <c r="FUX1144" s="38"/>
      <c r="FUY1144" s="38"/>
      <c r="FUZ1144" s="38"/>
      <c r="FVA1144" s="38"/>
      <c r="FVB1144" s="38"/>
      <c r="FVC1144" s="38"/>
      <c r="FVD1144" s="38"/>
      <c r="FVE1144" s="38"/>
      <c r="FVF1144" s="38"/>
      <c r="FVG1144" s="38"/>
      <c r="FVH1144" s="38"/>
      <c r="FVI1144" s="38"/>
      <c r="FVJ1144" s="38"/>
      <c r="FVK1144" s="38"/>
      <c r="FVL1144" s="38"/>
      <c r="FVM1144" s="38"/>
      <c r="FVN1144" s="38"/>
      <c r="FVO1144" s="38"/>
      <c r="FVP1144" s="38"/>
      <c r="FVQ1144" s="38"/>
      <c r="FVR1144" s="38"/>
      <c r="FVS1144" s="38"/>
      <c r="FVT1144" s="38"/>
      <c r="FVU1144" s="38"/>
      <c r="FVV1144" s="38"/>
      <c r="FVW1144" s="38"/>
      <c r="FVX1144" s="38"/>
      <c r="FVY1144" s="38"/>
      <c r="FVZ1144" s="38"/>
      <c r="FWA1144" s="38"/>
      <c r="FWB1144" s="38"/>
      <c r="FWC1144" s="38"/>
      <c r="FWD1144" s="38"/>
      <c r="FWE1144" s="38"/>
      <c r="FWF1144" s="38"/>
      <c r="FWG1144" s="38"/>
      <c r="FWH1144" s="38"/>
      <c r="FWI1144" s="38"/>
      <c r="FWJ1144" s="38"/>
      <c r="FWK1144" s="38"/>
      <c r="FWL1144" s="38"/>
      <c r="FWM1144" s="38"/>
      <c r="FWN1144" s="38"/>
      <c r="FWO1144" s="38"/>
      <c r="FWP1144" s="38"/>
      <c r="FWQ1144" s="38"/>
      <c r="FWR1144" s="38"/>
      <c r="FWS1144" s="38"/>
      <c r="FWT1144" s="38"/>
      <c r="FWU1144" s="38"/>
      <c r="FWV1144" s="38"/>
      <c r="FWW1144" s="38"/>
      <c r="FWX1144" s="38"/>
      <c r="FWY1144" s="38"/>
      <c r="FWZ1144" s="38"/>
      <c r="FXA1144" s="38"/>
      <c r="FXB1144" s="38"/>
      <c r="FXC1144" s="38"/>
      <c r="FXD1144" s="38"/>
      <c r="FXE1144" s="38"/>
      <c r="FXF1144" s="38"/>
      <c r="FXG1144" s="38"/>
      <c r="FXH1144" s="38"/>
      <c r="FXI1144" s="38"/>
      <c r="FXJ1144" s="38"/>
      <c r="FXK1144" s="38"/>
      <c r="FXL1144" s="38"/>
      <c r="FXM1144" s="38"/>
      <c r="FXN1144" s="38"/>
      <c r="FXO1144" s="38"/>
      <c r="FXP1144" s="38"/>
      <c r="FXQ1144" s="38"/>
      <c r="FXR1144" s="38"/>
      <c r="FXS1144" s="38"/>
      <c r="FXT1144" s="38"/>
      <c r="FXU1144" s="38"/>
      <c r="FXV1144" s="38"/>
      <c r="FXW1144" s="38"/>
      <c r="FXX1144" s="38"/>
      <c r="FXY1144" s="38"/>
      <c r="FXZ1144" s="38"/>
      <c r="FYA1144" s="38"/>
      <c r="FYB1144" s="38"/>
      <c r="FYC1144" s="38"/>
      <c r="FYD1144" s="38"/>
      <c r="FYE1144" s="38"/>
      <c r="FYF1144" s="38"/>
      <c r="FYG1144" s="38"/>
      <c r="FYH1144" s="38"/>
      <c r="FYI1144" s="38"/>
      <c r="FYJ1144" s="38"/>
      <c r="FYK1144" s="38"/>
      <c r="FYL1144" s="38"/>
      <c r="FYM1144" s="38"/>
      <c r="FYN1144" s="38"/>
      <c r="FYO1144" s="38"/>
      <c r="FYP1144" s="38"/>
      <c r="FYQ1144" s="38"/>
      <c r="FYR1144" s="38"/>
      <c r="FYS1144" s="38"/>
      <c r="FYT1144" s="38"/>
      <c r="FYU1144" s="38"/>
      <c r="FYV1144" s="38"/>
      <c r="FYW1144" s="38"/>
      <c r="FYX1144" s="38"/>
      <c r="FYY1144" s="38"/>
      <c r="FYZ1144" s="38"/>
      <c r="FZA1144" s="38"/>
      <c r="FZB1144" s="38"/>
      <c r="FZC1144" s="38"/>
      <c r="FZD1144" s="38"/>
      <c r="FZE1144" s="38"/>
      <c r="FZF1144" s="38"/>
      <c r="FZG1144" s="38"/>
      <c r="FZH1144" s="38"/>
      <c r="FZI1144" s="38"/>
      <c r="FZJ1144" s="38"/>
      <c r="FZK1144" s="38"/>
      <c r="FZL1144" s="38"/>
      <c r="FZM1144" s="38"/>
      <c r="FZN1144" s="38"/>
      <c r="FZO1144" s="38"/>
      <c r="FZP1144" s="38"/>
      <c r="FZQ1144" s="38"/>
      <c r="FZR1144" s="38"/>
      <c r="FZS1144" s="38"/>
      <c r="FZT1144" s="38"/>
      <c r="FZU1144" s="38"/>
      <c r="FZV1144" s="38"/>
      <c r="FZW1144" s="38"/>
      <c r="FZX1144" s="38"/>
      <c r="FZY1144" s="38"/>
      <c r="FZZ1144" s="38"/>
      <c r="GAA1144" s="38"/>
      <c r="GAB1144" s="38"/>
      <c r="GAC1144" s="38"/>
      <c r="GAD1144" s="38"/>
      <c r="GAE1144" s="38"/>
      <c r="GAF1144" s="38"/>
      <c r="GAG1144" s="38"/>
      <c r="GAH1144" s="38"/>
      <c r="GAI1144" s="38"/>
      <c r="GAJ1144" s="38"/>
      <c r="GAK1144" s="38"/>
      <c r="GAL1144" s="38"/>
      <c r="GAM1144" s="38"/>
      <c r="GAN1144" s="38"/>
      <c r="GAO1144" s="38"/>
      <c r="GAP1144" s="38"/>
      <c r="GAQ1144" s="38"/>
      <c r="GAR1144" s="38"/>
      <c r="GAS1144" s="38"/>
      <c r="GAT1144" s="38"/>
      <c r="GAU1144" s="38"/>
      <c r="GAV1144" s="38"/>
      <c r="GAW1144" s="38"/>
      <c r="GAX1144" s="38"/>
      <c r="GAY1144" s="38"/>
      <c r="GAZ1144" s="38"/>
      <c r="GBA1144" s="38"/>
      <c r="GBB1144" s="38"/>
      <c r="GBC1144" s="38"/>
      <c r="GBD1144" s="38"/>
      <c r="GBE1144" s="38"/>
      <c r="GBF1144" s="38"/>
      <c r="GBG1144" s="38"/>
      <c r="GBH1144" s="38"/>
      <c r="GBI1144" s="38"/>
      <c r="GBJ1144" s="38"/>
      <c r="GBK1144" s="38"/>
      <c r="GBL1144" s="38"/>
      <c r="GBM1144" s="38"/>
      <c r="GBN1144" s="38"/>
      <c r="GBO1144" s="38"/>
      <c r="GBP1144" s="38"/>
      <c r="GBQ1144" s="38"/>
      <c r="GBR1144" s="38"/>
      <c r="GBS1144" s="38"/>
      <c r="GBT1144" s="38"/>
      <c r="GBU1144" s="38"/>
      <c r="GBV1144" s="38"/>
      <c r="GBW1144" s="38"/>
      <c r="GBX1144" s="38"/>
      <c r="GBY1144" s="38"/>
      <c r="GBZ1144" s="38"/>
      <c r="GCA1144" s="38"/>
      <c r="GCB1144" s="38"/>
      <c r="GCC1144" s="38"/>
      <c r="GCD1144" s="38"/>
      <c r="GCE1144" s="38"/>
      <c r="GCF1144" s="38"/>
      <c r="GCG1144" s="38"/>
      <c r="GCH1144" s="38"/>
      <c r="GCI1144" s="38"/>
      <c r="GCJ1144" s="38"/>
      <c r="GCK1144" s="38"/>
      <c r="GCL1144" s="38"/>
      <c r="GCM1144" s="38"/>
      <c r="GCN1144" s="38"/>
      <c r="GCO1144" s="38"/>
      <c r="GCP1144" s="38"/>
      <c r="GCQ1144" s="38"/>
      <c r="GCR1144" s="38"/>
      <c r="GCS1144" s="38"/>
      <c r="GCT1144" s="38"/>
      <c r="GCU1144" s="38"/>
      <c r="GCV1144" s="38"/>
      <c r="GCW1144" s="38"/>
      <c r="GCX1144" s="38"/>
      <c r="GCY1144" s="38"/>
      <c r="GCZ1144" s="38"/>
      <c r="GDA1144" s="38"/>
      <c r="GDB1144" s="38"/>
      <c r="GDC1144" s="38"/>
      <c r="GDD1144" s="38"/>
      <c r="GDE1144" s="38"/>
      <c r="GDF1144" s="38"/>
      <c r="GDG1144" s="38"/>
      <c r="GDH1144" s="38"/>
      <c r="GDI1144" s="38"/>
      <c r="GDJ1144" s="38"/>
      <c r="GDK1144" s="38"/>
      <c r="GDL1144" s="38"/>
      <c r="GDM1144" s="38"/>
      <c r="GDN1144" s="38"/>
      <c r="GDO1144" s="38"/>
      <c r="GDP1144" s="38"/>
      <c r="GDQ1144" s="38"/>
      <c r="GDR1144" s="38"/>
      <c r="GDS1144" s="38"/>
      <c r="GDT1144" s="38"/>
      <c r="GDU1144" s="38"/>
      <c r="GDV1144" s="38"/>
      <c r="GDW1144" s="38"/>
      <c r="GDX1144" s="38"/>
      <c r="GDY1144" s="38"/>
      <c r="GDZ1144" s="38"/>
      <c r="GEA1144" s="38"/>
      <c r="GEB1144" s="38"/>
      <c r="GEC1144" s="38"/>
      <c r="GED1144" s="38"/>
      <c r="GEE1144" s="38"/>
      <c r="GEF1144" s="38"/>
      <c r="GEG1144" s="38"/>
      <c r="GEH1144" s="38"/>
      <c r="GEI1144" s="38"/>
      <c r="GEJ1144" s="38"/>
      <c r="GEK1144" s="38"/>
      <c r="GEL1144" s="38"/>
      <c r="GEM1144" s="38"/>
      <c r="GEN1144" s="38"/>
      <c r="GEO1144" s="38"/>
      <c r="GEP1144" s="38"/>
      <c r="GEQ1144" s="38"/>
      <c r="GER1144" s="38"/>
      <c r="GES1144" s="38"/>
      <c r="GET1144" s="38"/>
      <c r="GEU1144" s="38"/>
      <c r="GEV1144" s="38"/>
      <c r="GEW1144" s="38"/>
      <c r="GEX1144" s="38"/>
      <c r="GEY1144" s="38"/>
      <c r="GEZ1144" s="38"/>
      <c r="GFA1144" s="38"/>
      <c r="GFB1144" s="38"/>
      <c r="GFC1144" s="38"/>
      <c r="GFD1144" s="38"/>
      <c r="GFE1144" s="38"/>
      <c r="GFF1144" s="38"/>
      <c r="GFG1144" s="38"/>
      <c r="GFH1144" s="38"/>
      <c r="GFI1144" s="38"/>
      <c r="GFJ1144" s="38"/>
      <c r="GFK1144" s="38"/>
      <c r="GFL1144" s="38"/>
      <c r="GFM1144" s="38"/>
      <c r="GFN1144" s="38"/>
      <c r="GFO1144" s="38"/>
      <c r="GFP1144" s="38"/>
      <c r="GFQ1144" s="38"/>
      <c r="GFR1144" s="38"/>
      <c r="GFS1144" s="38"/>
      <c r="GFT1144" s="38"/>
      <c r="GFU1144" s="38"/>
      <c r="GFV1144" s="38"/>
      <c r="GFW1144" s="38"/>
      <c r="GFX1144" s="38"/>
      <c r="GFY1144" s="38"/>
      <c r="GFZ1144" s="38"/>
      <c r="GGA1144" s="38"/>
      <c r="GGB1144" s="38"/>
      <c r="GGC1144" s="38"/>
      <c r="GGD1144" s="38"/>
      <c r="GGE1144" s="38"/>
      <c r="GGF1144" s="38"/>
      <c r="GGG1144" s="38"/>
      <c r="GGH1144" s="38"/>
      <c r="GGI1144" s="38"/>
      <c r="GGJ1144" s="38"/>
      <c r="GGK1144" s="38"/>
      <c r="GGL1144" s="38"/>
      <c r="GGM1144" s="38"/>
      <c r="GGN1144" s="38"/>
      <c r="GGO1144" s="38"/>
      <c r="GGP1144" s="38"/>
      <c r="GGQ1144" s="38"/>
      <c r="GGR1144" s="38"/>
      <c r="GGS1144" s="38"/>
      <c r="GGT1144" s="38"/>
      <c r="GGU1144" s="38"/>
      <c r="GGV1144" s="38"/>
      <c r="GGW1144" s="38"/>
      <c r="GGX1144" s="38"/>
      <c r="GGY1144" s="38"/>
      <c r="GGZ1144" s="38"/>
      <c r="GHA1144" s="38"/>
      <c r="GHB1144" s="38"/>
      <c r="GHC1144" s="38"/>
      <c r="GHD1144" s="38"/>
      <c r="GHE1144" s="38"/>
      <c r="GHF1144" s="38"/>
      <c r="GHG1144" s="38"/>
      <c r="GHH1144" s="38"/>
      <c r="GHI1144" s="38"/>
      <c r="GHJ1144" s="38"/>
      <c r="GHK1144" s="38"/>
      <c r="GHL1144" s="38"/>
      <c r="GHM1144" s="38"/>
      <c r="GHN1144" s="38"/>
      <c r="GHO1144" s="38"/>
      <c r="GHP1144" s="38"/>
      <c r="GHQ1144" s="38"/>
      <c r="GHR1144" s="38"/>
      <c r="GHS1144" s="38"/>
      <c r="GHT1144" s="38"/>
      <c r="GHU1144" s="38"/>
      <c r="GHV1144" s="38"/>
      <c r="GHW1144" s="38"/>
      <c r="GHX1144" s="38"/>
      <c r="GHY1144" s="38"/>
      <c r="GHZ1144" s="38"/>
      <c r="GIA1144" s="38"/>
      <c r="GIB1144" s="38"/>
      <c r="GIC1144" s="38"/>
      <c r="GID1144" s="38"/>
      <c r="GIE1144" s="38"/>
      <c r="GIF1144" s="38"/>
      <c r="GIG1144" s="38"/>
      <c r="GIH1144" s="38"/>
      <c r="GII1144" s="38"/>
      <c r="GIJ1144" s="38"/>
      <c r="GIK1144" s="38"/>
      <c r="GIL1144" s="38"/>
      <c r="GIM1144" s="38"/>
      <c r="GIN1144" s="38"/>
      <c r="GIO1144" s="38"/>
      <c r="GIP1144" s="38"/>
      <c r="GIQ1144" s="38"/>
      <c r="GIR1144" s="38"/>
      <c r="GIS1144" s="38"/>
      <c r="GIT1144" s="38"/>
      <c r="GIU1144" s="38"/>
      <c r="GIV1144" s="38"/>
      <c r="GIW1144" s="38"/>
      <c r="GIX1144" s="38"/>
      <c r="GIY1144" s="38"/>
      <c r="GIZ1144" s="38"/>
      <c r="GJA1144" s="38"/>
      <c r="GJB1144" s="38"/>
      <c r="GJC1144" s="38"/>
      <c r="GJD1144" s="38"/>
      <c r="GJE1144" s="38"/>
      <c r="GJF1144" s="38"/>
      <c r="GJG1144" s="38"/>
      <c r="GJH1144" s="38"/>
      <c r="GJI1144" s="38"/>
      <c r="GJJ1144" s="38"/>
      <c r="GJK1144" s="38"/>
      <c r="GJL1144" s="38"/>
      <c r="GJM1144" s="38"/>
      <c r="GJN1144" s="38"/>
      <c r="GJO1144" s="38"/>
      <c r="GJP1144" s="38"/>
      <c r="GJQ1144" s="38"/>
      <c r="GJR1144" s="38"/>
      <c r="GJS1144" s="38"/>
      <c r="GJT1144" s="38"/>
      <c r="GJU1144" s="38"/>
      <c r="GJV1144" s="38"/>
      <c r="GJW1144" s="38"/>
      <c r="GJX1144" s="38"/>
      <c r="GJY1144" s="38"/>
      <c r="GJZ1144" s="38"/>
      <c r="GKA1144" s="38"/>
      <c r="GKB1144" s="38"/>
      <c r="GKC1144" s="38"/>
      <c r="GKD1144" s="38"/>
      <c r="GKE1144" s="38"/>
      <c r="GKF1144" s="38"/>
      <c r="GKG1144" s="38"/>
      <c r="GKH1144" s="38"/>
      <c r="GKI1144" s="38"/>
      <c r="GKJ1144" s="38"/>
      <c r="GKK1144" s="38"/>
      <c r="GKL1144" s="38"/>
      <c r="GKM1144" s="38"/>
      <c r="GKN1144" s="38"/>
      <c r="GKO1144" s="38"/>
      <c r="GKP1144" s="38"/>
      <c r="GKQ1144" s="38"/>
      <c r="GKR1144" s="38"/>
      <c r="GKS1144" s="38"/>
      <c r="GKT1144" s="38"/>
      <c r="GKU1144" s="38"/>
      <c r="GKV1144" s="38"/>
      <c r="GKW1144" s="38"/>
      <c r="GKX1144" s="38"/>
      <c r="GKY1144" s="38"/>
      <c r="GKZ1144" s="38"/>
      <c r="GLA1144" s="38"/>
      <c r="GLB1144" s="38"/>
      <c r="GLC1144" s="38"/>
      <c r="GLD1144" s="38"/>
      <c r="GLE1144" s="38"/>
      <c r="GLF1144" s="38"/>
      <c r="GLG1144" s="38"/>
      <c r="GLH1144" s="38"/>
      <c r="GLI1144" s="38"/>
      <c r="GLJ1144" s="38"/>
      <c r="GLK1144" s="38"/>
      <c r="GLL1144" s="38"/>
      <c r="GLM1144" s="38"/>
      <c r="GLN1144" s="38"/>
      <c r="GLO1144" s="38"/>
      <c r="GLP1144" s="38"/>
      <c r="GLQ1144" s="38"/>
      <c r="GLR1144" s="38"/>
      <c r="GLS1144" s="38"/>
      <c r="GLT1144" s="38"/>
      <c r="GLU1144" s="38"/>
      <c r="GLV1144" s="38"/>
      <c r="GLW1144" s="38"/>
      <c r="GLX1144" s="38"/>
      <c r="GLY1144" s="38"/>
      <c r="GLZ1144" s="38"/>
      <c r="GMA1144" s="38"/>
      <c r="GMB1144" s="38"/>
      <c r="GMC1144" s="38"/>
      <c r="GMD1144" s="38"/>
      <c r="GME1144" s="38"/>
      <c r="GMF1144" s="38"/>
      <c r="GMG1144" s="38"/>
      <c r="GMH1144" s="38"/>
      <c r="GMI1144" s="38"/>
      <c r="GMJ1144" s="38"/>
      <c r="GMK1144" s="38"/>
      <c r="GML1144" s="38"/>
      <c r="GMM1144" s="38"/>
      <c r="GMN1144" s="38"/>
      <c r="GMO1144" s="38"/>
      <c r="GMP1144" s="38"/>
      <c r="GMQ1144" s="38"/>
      <c r="GMR1144" s="38"/>
      <c r="GMS1144" s="38"/>
      <c r="GMT1144" s="38"/>
      <c r="GMU1144" s="38"/>
      <c r="GMV1144" s="38"/>
      <c r="GMW1144" s="38"/>
      <c r="GMX1144" s="38"/>
      <c r="GMY1144" s="38"/>
      <c r="GMZ1144" s="38"/>
      <c r="GNA1144" s="38"/>
      <c r="GNB1144" s="38"/>
      <c r="GNC1144" s="38"/>
      <c r="GND1144" s="38"/>
      <c r="GNE1144" s="38"/>
      <c r="GNF1144" s="38"/>
      <c r="GNG1144" s="38"/>
      <c r="GNH1144" s="38"/>
      <c r="GNI1144" s="38"/>
      <c r="GNJ1144" s="38"/>
      <c r="GNK1144" s="38"/>
      <c r="GNL1144" s="38"/>
      <c r="GNM1144" s="38"/>
      <c r="GNN1144" s="38"/>
      <c r="GNO1144" s="38"/>
      <c r="GNP1144" s="38"/>
      <c r="GNQ1144" s="38"/>
      <c r="GNR1144" s="38"/>
      <c r="GNS1144" s="38"/>
      <c r="GNT1144" s="38"/>
      <c r="GNU1144" s="38"/>
      <c r="GNV1144" s="38"/>
      <c r="GNW1144" s="38"/>
      <c r="GNX1144" s="38"/>
      <c r="GNY1144" s="38"/>
      <c r="GNZ1144" s="38"/>
      <c r="GOA1144" s="38"/>
      <c r="GOB1144" s="38"/>
      <c r="GOC1144" s="38"/>
      <c r="GOD1144" s="38"/>
      <c r="GOE1144" s="38"/>
      <c r="GOF1144" s="38"/>
      <c r="GOG1144" s="38"/>
      <c r="GOH1144" s="38"/>
      <c r="GOI1144" s="38"/>
      <c r="GOJ1144" s="38"/>
      <c r="GOK1144" s="38"/>
      <c r="GOL1144" s="38"/>
      <c r="GOM1144" s="38"/>
      <c r="GON1144" s="38"/>
      <c r="GOO1144" s="38"/>
      <c r="GOP1144" s="38"/>
      <c r="GOQ1144" s="38"/>
      <c r="GOR1144" s="38"/>
      <c r="GOS1144" s="38"/>
      <c r="GOT1144" s="38"/>
      <c r="GOU1144" s="38"/>
      <c r="GOV1144" s="38"/>
      <c r="GOW1144" s="38"/>
      <c r="GOX1144" s="38"/>
      <c r="GOY1144" s="38"/>
      <c r="GOZ1144" s="38"/>
      <c r="GPA1144" s="38"/>
      <c r="GPB1144" s="38"/>
      <c r="GPC1144" s="38"/>
      <c r="GPD1144" s="38"/>
      <c r="GPE1144" s="38"/>
      <c r="GPF1144" s="38"/>
      <c r="GPG1144" s="38"/>
      <c r="GPH1144" s="38"/>
      <c r="GPI1144" s="38"/>
      <c r="GPJ1144" s="38"/>
      <c r="GPK1144" s="38"/>
      <c r="GPL1144" s="38"/>
      <c r="GPM1144" s="38"/>
      <c r="GPN1144" s="38"/>
      <c r="GPO1144" s="38"/>
      <c r="GPP1144" s="38"/>
      <c r="GPQ1144" s="38"/>
      <c r="GPR1144" s="38"/>
      <c r="GPS1144" s="38"/>
      <c r="GPT1144" s="38"/>
      <c r="GPU1144" s="38"/>
      <c r="GPV1144" s="38"/>
      <c r="GPW1144" s="38"/>
      <c r="GPX1144" s="38"/>
      <c r="GPY1144" s="38"/>
      <c r="GPZ1144" s="38"/>
      <c r="GQA1144" s="38"/>
      <c r="GQB1144" s="38"/>
      <c r="GQC1144" s="38"/>
      <c r="GQD1144" s="38"/>
      <c r="GQE1144" s="38"/>
      <c r="GQF1144" s="38"/>
      <c r="GQG1144" s="38"/>
      <c r="GQH1144" s="38"/>
      <c r="GQI1144" s="38"/>
      <c r="GQJ1144" s="38"/>
      <c r="GQK1144" s="38"/>
      <c r="GQL1144" s="38"/>
      <c r="GQM1144" s="38"/>
      <c r="GQN1144" s="38"/>
      <c r="GQO1144" s="38"/>
      <c r="GQP1144" s="38"/>
      <c r="GQQ1144" s="38"/>
      <c r="GQR1144" s="38"/>
      <c r="GQS1144" s="38"/>
      <c r="GQT1144" s="38"/>
      <c r="GQU1144" s="38"/>
      <c r="GQV1144" s="38"/>
      <c r="GQW1144" s="38"/>
      <c r="GQX1144" s="38"/>
      <c r="GQY1144" s="38"/>
      <c r="GQZ1144" s="38"/>
      <c r="GRA1144" s="38"/>
      <c r="GRB1144" s="38"/>
      <c r="GRC1144" s="38"/>
      <c r="GRD1144" s="38"/>
      <c r="GRE1144" s="38"/>
      <c r="GRF1144" s="38"/>
      <c r="GRG1144" s="38"/>
      <c r="GRH1144" s="38"/>
      <c r="GRI1144" s="38"/>
      <c r="GRJ1144" s="38"/>
      <c r="GRK1144" s="38"/>
      <c r="GRL1144" s="38"/>
      <c r="GRM1144" s="38"/>
      <c r="GRN1144" s="38"/>
      <c r="GRO1144" s="38"/>
      <c r="GRP1144" s="38"/>
      <c r="GRQ1144" s="38"/>
      <c r="GRR1144" s="38"/>
      <c r="GRS1144" s="38"/>
      <c r="GRT1144" s="38"/>
      <c r="GRU1144" s="38"/>
      <c r="GRV1144" s="38"/>
      <c r="GRW1144" s="38"/>
      <c r="GRX1144" s="38"/>
      <c r="GRY1144" s="38"/>
      <c r="GRZ1144" s="38"/>
      <c r="GSA1144" s="38"/>
      <c r="GSB1144" s="38"/>
      <c r="GSC1144" s="38"/>
      <c r="GSD1144" s="38"/>
      <c r="GSE1144" s="38"/>
      <c r="GSF1144" s="38"/>
      <c r="GSG1144" s="38"/>
      <c r="GSH1144" s="38"/>
      <c r="GSI1144" s="38"/>
      <c r="GSJ1144" s="38"/>
      <c r="GSK1144" s="38"/>
      <c r="GSL1144" s="38"/>
      <c r="GSM1144" s="38"/>
      <c r="GSN1144" s="38"/>
      <c r="GSO1144" s="38"/>
      <c r="GSP1144" s="38"/>
      <c r="GSQ1144" s="38"/>
      <c r="GSR1144" s="38"/>
      <c r="GSS1144" s="38"/>
      <c r="GST1144" s="38"/>
      <c r="GSU1144" s="38"/>
      <c r="GSV1144" s="38"/>
      <c r="GSW1144" s="38"/>
      <c r="GSX1144" s="38"/>
      <c r="GSY1144" s="38"/>
      <c r="GSZ1144" s="38"/>
      <c r="GTA1144" s="38"/>
      <c r="GTB1144" s="38"/>
      <c r="GTC1144" s="38"/>
      <c r="GTD1144" s="38"/>
      <c r="GTE1144" s="38"/>
      <c r="GTF1144" s="38"/>
      <c r="GTG1144" s="38"/>
      <c r="GTH1144" s="38"/>
      <c r="GTI1144" s="38"/>
      <c r="GTJ1144" s="38"/>
      <c r="GTK1144" s="38"/>
      <c r="GTL1144" s="38"/>
      <c r="GTM1144" s="38"/>
      <c r="GTN1144" s="38"/>
      <c r="GTO1144" s="38"/>
      <c r="GTP1144" s="38"/>
      <c r="GTQ1144" s="38"/>
      <c r="GTR1144" s="38"/>
      <c r="GTS1144" s="38"/>
      <c r="GTT1144" s="38"/>
      <c r="GTU1144" s="38"/>
      <c r="GTV1144" s="38"/>
      <c r="GTW1144" s="38"/>
      <c r="GTX1144" s="38"/>
      <c r="GTY1144" s="38"/>
      <c r="GTZ1144" s="38"/>
      <c r="GUA1144" s="38"/>
      <c r="GUB1144" s="38"/>
      <c r="GUC1144" s="38"/>
      <c r="GUD1144" s="38"/>
      <c r="GUE1144" s="38"/>
      <c r="GUF1144" s="38"/>
      <c r="GUG1144" s="38"/>
      <c r="GUH1144" s="38"/>
      <c r="GUI1144" s="38"/>
      <c r="GUJ1144" s="38"/>
      <c r="GUK1144" s="38"/>
      <c r="GUL1144" s="38"/>
      <c r="GUM1144" s="38"/>
      <c r="GUN1144" s="38"/>
      <c r="GUO1144" s="38"/>
      <c r="GUP1144" s="38"/>
      <c r="GUQ1144" s="38"/>
      <c r="GUR1144" s="38"/>
      <c r="GUS1144" s="38"/>
      <c r="GUT1144" s="38"/>
      <c r="GUU1144" s="38"/>
      <c r="GUV1144" s="38"/>
      <c r="GUW1144" s="38"/>
      <c r="GUX1144" s="38"/>
      <c r="GUY1144" s="38"/>
      <c r="GUZ1144" s="38"/>
      <c r="GVA1144" s="38"/>
      <c r="GVB1144" s="38"/>
      <c r="GVC1144" s="38"/>
      <c r="GVD1144" s="38"/>
      <c r="GVE1144" s="38"/>
      <c r="GVF1144" s="38"/>
      <c r="GVG1144" s="38"/>
      <c r="GVH1144" s="38"/>
      <c r="GVI1144" s="38"/>
      <c r="GVJ1144" s="38"/>
      <c r="GVK1144" s="38"/>
      <c r="GVL1144" s="38"/>
      <c r="GVM1144" s="38"/>
      <c r="GVN1144" s="38"/>
      <c r="GVO1144" s="38"/>
      <c r="GVP1144" s="38"/>
      <c r="GVQ1144" s="38"/>
      <c r="GVR1144" s="38"/>
      <c r="GVS1144" s="38"/>
      <c r="GVT1144" s="38"/>
      <c r="GVU1144" s="38"/>
      <c r="GVV1144" s="38"/>
      <c r="GVW1144" s="38"/>
      <c r="GVX1144" s="38"/>
      <c r="GVY1144" s="38"/>
      <c r="GVZ1144" s="38"/>
      <c r="GWA1144" s="38"/>
      <c r="GWB1144" s="38"/>
      <c r="GWC1144" s="38"/>
      <c r="GWD1144" s="38"/>
      <c r="GWE1144" s="38"/>
      <c r="GWF1144" s="38"/>
      <c r="GWG1144" s="38"/>
      <c r="GWH1144" s="38"/>
      <c r="GWI1144" s="38"/>
      <c r="GWJ1144" s="38"/>
      <c r="GWK1144" s="38"/>
      <c r="GWL1144" s="38"/>
      <c r="GWM1144" s="38"/>
      <c r="GWN1144" s="38"/>
      <c r="GWO1144" s="38"/>
      <c r="GWP1144" s="38"/>
      <c r="GWQ1144" s="38"/>
      <c r="GWR1144" s="38"/>
      <c r="GWS1144" s="38"/>
      <c r="GWT1144" s="38"/>
      <c r="GWU1144" s="38"/>
      <c r="GWV1144" s="38"/>
      <c r="GWW1144" s="38"/>
      <c r="GWX1144" s="38"/>
      <c r="GWY1144" s="38"/>
      <c r="GWZ1144" s="38"/>
      <c r="GXA1144" s="38"/>
      <c r="GXB1144" s="38"/>
      <c r="GXC1144" s="38"/>
      <c r="GXD1144" s="38"/>
      <c r="GXE1144" s="38"/>
      <c r="GXF1144" s="38"/>
      <c r="GXG1144" s="38"/>
      <c r="GXH1144" s="38"/>
      <c r="GXI1144" s="38"/>
      <c r="GXJ1144" s="38"/>
      <c r="GXK1144" s="38"/>
      <c r="GXL1144" s="38"/>
      <c r="GXM1144" s="38"/>
      <c r="GXN1144" s="38"/>
      <c r="GXO1144" s="38"/>
      <c r="GXP1144" s="38"/>
      <c r="GXQ1144" s="38"/>
      <c r="GXR1144" s="38"/>
      <c r="GXS1144" s="38"/>
      <c r="GXT1144" s="38"/>
      <c r="GXU1144" s="38"/>
      <c r="GXV1144" s="38"/>
      <c r="GXW1144" s="38"/>
      <c r="GXX1144" s="38"/>
      <c r="GXY1144" s="38"/>
      <c r="GXZ1144" s="38"/>
      <c r="GYA1144" s="38"/>
      <c r="GYB1144" s="38"/>
      <c r="GYC1144" s="38"/>
      <c r="GYD1144" s="38"/>
      <c r="GYE1144" s="38"/>
      <c r="GYF1144" s="38"/>
      <c r="GYG1144" s="38"/>
      <c r="GYH1144" s="38"/>
      <c r="GYI1144" s="38"/>
      <c r="GYJ1144" s="38"/>
      <c r="GYK1144" s="38"/>
      <c r="GYL1144" s="38"/>
      <c r="GYM1144" s="38"/>
      <c r="GYN1144" s="38"/>
      <c r="GYO1144" s="38"/>
      <c r="GYP1144" s="38"/>
      <c r="GYQ1144" s="38"/>
      <c r="GYR1144" s="38"/>
      <c r="GYS1144" s="38"/>
      <c r="GYT1144" s="38"/>
      <c r="GYU1144" s="38"/>
      <c r="GYV1144" s="38"/>
      <c r="GYW1144" s="38"/>
      <c r="GYX1144" s="38"/>
      <c r="GYY1144" s="38"/>
      <c r="GYZ1144" s="38"/>
      <c r="GZA1144" s="38"/>
      <c r="GZB1144" s="38"/>
      <c r="GZC1144" s="38"/>
      <c r="GZD1144" s="38"/>
      <c r="GZE1144" s="38"/>
      <c r="GZF1144" s="38"/>
      <c r="GZG1144" s="38"/>
      <c r="GZH1144" s="38"/>
      <c r="GZI1144" s="38"/>
      <c r="GZJ1144" s="38"/>
      <c r="GZK1144" s="38"/>
      <c r="GZL1144" s="38"/>
      <c r="GZM1144" s="38"/>
      <c r="GZN1144" s="38"/>
      <c r="GZO1144" s="38"/>
      <c r="GZP1144" s="38"/>
      <c r="GZQ1144" s="38"/>
      <c r="GZR1144" s="38"/>
      <c r="GZS1144" s="38"/>
      <c r="GZT1144" s="38"/>
      <c r="GZU1144" s="38"/>
      <c r="GZV1144" s="38"/>
      <c r="GZW1144" s="38"/>
      <c r="GZX1144" s="38"/>
      <c r="GZY1144" s="38"/>
      <c r="GZZ1144" s="38"/>
      <c r="HAA1144" s="38"/>
      <c r="HAB1144" s="38"/>
      <c r="HAC1144" s="38"/>
      <c r="HAD1144" s="38"/>
      <c r="HAE1144" s="38"/>
      <c r="HAF1144" s="38"/>
      <c r="HAG1144" s="38"/>
      <c r="HAH1144" s="38"/>
      <c r="HAI1144" s="38"/>
      <c r="HAJ1144" s="38"/>
      <c r="HAK1144" s="38"/>
      <c r="HAL1144" s="38"/>
      <c r="HAM1144" s="38"/>
      <c r="HAN1144" s="38"/>
      <c r="HAO1144" s="38"/>
      <c r="HAP1144" s="38"/>
      <c r="HAQ1144" s="38"/>
      <c r="HAR1144" s="38"/>
      <c r="HAS1144" s="38"/>
      <c r="HAT1144" s="38"/>
      <c r="HAU1144" s="38"/>
      <c r="HAV1144" s="38"/>
      <c r="HAW1144" s="38"/>
      <c r="HAX1144" s="38"/>
      <c r="HAY1144" s="38"/>
      <c r="HAZ1144" s="38"/>
      <c r="HBA1144" s="38"/>
      <c r="HBB1144" s="38"/>
      <c r="HBC1144" s="38"/>
      <c r="HBD1144" s="38"/>
      <c r="HBE1144" s="38"/>
      <c r="HBF1144" s="38"/>
      <c r="HBG1144" s="38"/>
      <c r="HBH1144" s="38"/>
      <c r="HBI1144" s="38"/>
      <c r="HBJ1144" s="38"/>
      <c r="HBK1144" s="38"/>
      <c r="HBL1144" s="38"/>
      <c r="HBM1144" s="38"/>
      <c r="HBN1144" s="38"/>
      <c r="HBO1144" s="38"/>
      <c r="HBP1144" s="38"/>
      <c r="HBQ1144" s="38"/>
      <c r="HBR1144" s="38"/>
      <c r="HBS1144" s="38"/>
      <c r="HBT1144" s="38"/>
      <c r="HBU1144" s="38"/>
      <c r="HBV1144" s="38"/>
      <c r="HBW1144" s="38"/>
      <c r="HBX1144" s="38"/>
      <c r="HBY1144" s="38"/>
      <c r="HBZ1144" s="38"/>
      <c r="HCA1144" s="38"/>
      <c r="HCB1144" s="38"/>
      <c r="HCC1144" s="38"/>
      <c r="HCD1144" s="38"/>
      <c r="HCE1144" s="38"/>
      <c r="HCF1144" s="38"/>
      <c r="HCG1144" s="38"/>
      <c r="HCH1144" s="38"/>
      <c r="HCI1144" s="38"/>
      <c r="HCJ1144" s="38"/>
      <c r="HCK1144" s="38"/>
      <c r="HCL1144" s="38"/>
      <c r="HCM1144" s="38"/>
      <c r="HCN1144" s="38"/>
      <c r="HCO1144" s="38"/>
      <c r="HCP1144" s="38"/>
      <c r="HCQ1144" s="38"/>
      <c r="HCR1144" s="38"/>
      <c r="HCS1144" s="38"/>
      <c r="HCT1144" s="38"/>
      <c r="HCU1144" s="38"/>
      <c r="HCV1144" s="38"/>
      <c r="HCW1144" s="38"/>
      <c r="HCX1144" s="38"/>
      <c r="HCY1144" s="38"/>
      <c r="HCZ1144" s="38"/>
      <c r="HDA1144" s="38"/>
      <c r="HDB1144" s="38"/>
      <c r="HDC1144" s="38"/>
      <c r="HDD1144" s="38"/>
      <c r="HDE1144" s="38"/>
      <c r="HDF1144" s="38"/>
      <c r="HDG1144" s="38"/>
      <c r="HDH1144" s="38"/>
      <c r="HDI1144" s="38"/>
      <c r="HDJ1144" s="38"/>
      <c r="HDK1144" s="38"/>
      <c r="HDL1144" s="38"/>
      <c r="HDM1144" s="38"/>
      <c r="HDN1144" s="38"/>
      <c r="HDO1144" s="38"/>
      <c r="HDP1144" s="38"/>
      <c r="HDQ1144" s="38"/>
      <c r="HDR1144" s="38"/>
      <c r="HDS1144" s="38"/>
      <c r="HDT1144" s="38"/>
      <c r="HDU1144" s="38"/>
      <c r="HDV1144" s="38"/>
      <c r="HDW1144" s="38"/>
      <c r="HDX1144" s="38"/>
      <c r="HDY1144" s="38"/>
      <c r="HDZ1144" s="38"/>
      <c r="HEA1144" s="38"/>
      <c r="HEB1144" s="38"/>
      <c r="HEC1144" s="38"/>
      <c r="HED1144" s="38"/>
      <c r="HEE1144" s="38"/>
      <c r="HEF1144" s="38"/>
      <c r="HEG1144" s="38"/>
      <c r="HEH1144" s="38"/>
      <c r="HEI1144" s="38"/>
      <c r="HEJ1144" s="38"/>
      <c r="HEK1144" s="38"/>
      <c r="HEL1144" s="38"/>
      <c r="HEM1144" s="38"/>
      <c r="HEN1144" s="38"/>
      <c r="HEO1144" s="38"/>
      <c r="HEP1144" s="38"/>
      <c r="HEQ1144" s="38"/>
      <c r="HER1144" s="38"/>
      <c r="HES1144" s="38"/>
      <c r="HET1144" s="38"/>
      <c r="HEU1144" s="38"/>
      <c r="HEV1144" s="38"/>
      <c r="HEW1144" s="38"/>
      <c r="HEX1144" s="38"/>
      <c r="HEY1144" s="38"/>
      <c r="HEZ1144" s="38"/>
      <c r="HFA1144" s="38"/>
      <c r="HFB1144" s="38"/>
      <c r="HFC1144" s="38"/>
      <c r="HFD1144" s="38"/>
      <c r="HFE1144" s="38"/>
      <c r="HFF1144" s="38"/>
      <c r="HFG1144" s="38"/>
      <c r="HFH1144" s="38"/>
      <c r="HFI1144" s="38"/>
      <c r="HFJ1144" s="38"/>
      <c r="HFK1144" s="38"/>
      <c r="HFL1144" s="38"/>
      <c r="HFM1144" s="38"/>
      <c r="HFN1144" s="38"/>
      <c r="HFO1144" s="38"/>
      <c r="HFP1144" s="38"/>
      <c r="HFQ1144" s="38"/>
      <c r="HFR1144" s="38"/>
      <c r="HFS1144" s="38"/>
      <c r="HFT1144" s="38"/>
      <c r="HFU1144" s="38"/>
      <c r="HFV1144" s="38"/>
      <c r="HFW1144" s="38"/>
      <c r="HFX1144" s="38"/>
      <c r="HFY1144" s="38"/>
      <c r="HFZ1144" s="38"/>
      <c r="HGA1144" s="38"/>
      <c r="HGB1144" s="38"/>
      <c r="HGC1144" s="38"/>
      <c r="HGD1144" s="38"/>
      <c r="HGE1144" s="38"/>
      <c r="HGF1144" s="38"/>
      <c r="HGG1144" s="38"/>
      <c r="HGH1144" s="38"/>
      <c r="HGI1144" s="38"/>
      <c r="HGJ1144" s="38"/>
      <c r="HGK1144" s="38"/>
      <c r="HGL1144" s="38"/>
      <c r="HGM1144" s="38"/>
      <c r="HGN1144" s="38"/>
      <c r="HGO1144" s="38"/>
      <c r="HGP1144" s="38"/>
      <c r="HGQ1144" s="38"/>
      <c r="HGR1144" s="38"/>
      <c r="HGS1144" s="38"/>
      <c r="HGT1144" s="38"/>
      <c r="HGU1144" s="38"/>
      <c r="HGV1144" s="38"/>
      <c r="HGW1144" s="38"/>
      <c r="HGX1144" s="38"/>
      <c r="HGY1144" s="38"/>
      <c r="HGZ1144" s="38"/>
      <c r="HHA1144" s="38"/>
      <c r="HHB1144" s="38"/>
      <c r="HHC1144" s="38"/>
      <c r="HHD1144" s="38"/>
      <c r="HHE1144" s="38"/>
      <c r="HHF1144" s="38"/>
      <c r="HHG1144" s="38"/>
      <c r="HHH1144" s="38"/>
      <c r="HHI1144" s="38"/>
      <c r="HHJ1144" s="38"/>
      <c r="HHK1144" s="38"/>
      <c r="HHL1144" s="38"/>
      <c r="HHM1144" s="38"/>
      <c r="HHN1144" s="38"/>
      <c r="HHO1144" s="38"/>
      <c r="HHP1144" s="38"/>
      <c r="HHQ1144" s="38"/>
      <c r="HHR1144" s="38"/>
      <c r="HHS1144" s="38"/>
      <c r="HHT1144" s="38"/>
      <c r="HHU1144" s="38"/>
      <c r="HHV1144" s="38"/>
      <c r="HHW1144" s="38"/>
      <c r="HHX1144" s="38"/>
      <c r="HHY1144" s="38"/>
      <c r="HHZ1144" s="38"/>
      <c r="HIA1144" s="38"/>
      <c r="HIB1144" s="38"/>
      <c r="HIC1144" s="38"/>
      <c r="HID1144" s="38"/>
      <c r="HIE1144" s="38"/>
      <c r="HIF1144" s="38"/>
      <c r="HIG1144" s="38"/>
      <c r="HIH1144" s="38"/>
      <c r="HII1144" s="38"/>
      <c r="HIJ1144" s="38"/>
      <c r="HIK1144" s="38"/>
      <c r="HIL1144" s="38"/>
      <c r="HIM1144" s="38"/>
      <c r="HIN1144" s="38"/>
      <c r="HIO1144" s="38"/>
      <c r="HIP1144" s="38"/>
      <c r="HIQ1144" s="38"/>
      <c r="HIR1144" s="38"/>
      <c r="HIS1144" s="38"/>
      <c r="HIT1144" s="38"/>
      <c r="HIU1144" s="38"/>
      <c r="HIV1144" s="38"/>
      <c r="HIW1144" s="38"/>
      <c r="HIX1144" s="38"/>
      <c r="HIY1144" s="38"/>
      <c r="HIZ1144" s="38"/>
      <c r="HJA1144" s="38"/>
      <c r="HJB1144" s="38"/>
      <c r="HJC1144" s="38"/>
      <c r="HJD1144" s="38"/>
      <c r="HJE1144" s="38"/>
      <c r="HJF1144" s="38"/>
      <c r="HJG1144" s="38"/>
      <c r="HJH1144" s="38"/>
      <c r="HJI1144" s="38"/>
      <c r="HJJ1144" s="38"/>
      <c r="HJK1144" s="38"/>
      <c r="HJL1144" s="38"/>
      <c r="HJM1144" s="38"/>
      <c r="HJN1144" s="38"/>
      <c r="HJO1144" s="38"/>
      <c r="HJP1144" s="38"/>
      <c r="HJQ1144" s="38"/>
      <c r="HJR1144" s="38"/>
      <c r="HJS1144" s="38"/>
      <c r="HJT1144" s="38"/>
      <c r="HJU1144" s="38"/>
      <c r="HJV1144" s="38"/>
      <c r="HJW1144" s="38"/>
      <c r="HJX1144" s="38"/>
      <c r="HJY1144" s="38"/>
      <c r="HJZ1144" s="38"/>
      <c r="HKA1144" s="38"/>
      <c r="HKB1144" s="38"/>
      <c r="HKC1144" s="38"/>
      <c r="HKD1144" s="38"/>
      <c r="HKE1144" s="38"/>
      <c r="HKF1144" s="38"/>
      <c r="HKG1144" s="38"/>
      <c r="HKH1144" s="38"/>
      <c r="HKI1144" s="38"/>
      <c r="HKJ1144" s="38"/>
      <c r="HKK1144" s="38"/>
      <c r="HKL1144" s="38"/>
      <c r="HKM1144" s="38"/>
      <c r="HKN1144" s="38"/>
      <c r="HKO1144" s="38"/>
      <c r="HKP1144" s="38"/>
      <c r="HKQ1144" s="38"/>
      <c r="HKR1144" s="38"/>
      <c r="HKS1144" s="38"/>
      <c r="HKT1144" s="38"/>
      <c r="HKU1144" s="38"/>
      <c r="HKV1144" s="38"/>
      <c r="HKW1144" s="38"/>
      <c r="HKX1144" s="38"/>
      <c r="HKY1144" s="38"/>
      <c r="HKZ1144" s="38"/>
      <c r="HLA1144" s="38"/>
      <c r="HLB1144" s="38"/>
      <c r="HLC1144" s="38"/>
      <c r="HLD1144" s="38"/>
      <c r="HLE1144" s="38"/>
      <c r="HLF1144" s="38"/>
      <c r="HLG1144" s="38"/>
      <c r="HLH1144" s="38"/>
      <c r="HLI1144" s="38"/>
      <c r="HLJ1144" s="38"/>
      <c r="HLK1144" s="38"/>
      <c r="HLL1144" s="38"/>
      <c r="HLM1144" s="38"/>
      <c r="HLN1144" s="38"/>
      <c r="HLO1144" s="38"/>
      <c r="HLP1144" s="38"/>
      <c r="HLQ1144" s="38"/>
      <c r="HLR1144" s="38"/>
      <c r="HLS1144" s="38"/>
      <c r="HLT1144" s="38"/>
      <c r="HLU1144" s="38"/>
      <c r="HLV1144" s="38"/>
      <c r="HLW1144" s="38"/>
      <c r="HLX1144" s="38"/>
      <c r="HLY1144" s="38"/>
      <c r="HLZ1144" s="38"/>
      <c r="HMA1144" s="38"/>
      <c r="HMB1144" s="38"/>
      <c r="HMC1144" s="38"/>
      <c r="HMD1144" s="38"/>
      <c r="HME1144" s="38"/>
      <c r="HMF1144" s="38"/>
      <c r="HMG1144" s="38"/>
      <c r="HMH1144" s="38"/>
      <c r="HMI1144" s="38"/>
      <c r="HMJ1144" s="38"/>
      <c r="HMK1144" s="38"/>
      <c r="HML1144" s="38"/>
      <c r="HMM1144" s="38"/>
      <c r="HMN1144" s="38"/>
      <c r="HMO1144" s="38"/>
      <c r="HMP1144" s="38"/>
      <c r="HMQ1144" s="38"/>
      <c r="HMR1144" s="38"/>
      <c r="HMS1144" s="38"/>
      <c r="HMT1144" s="38"/>
      <c r="HMU1144" s="38"/>
      <c r="HMV1144" s="38"/>
      <c r="HMW1144" s="38"/>
      <c r="HMX1144" s="38"/>
      <c r="HMY1144" s="38"/>
      <c r="HMZ1144" s="38"/>
      <c r="HNA1144" s="38"/>
      <c r="HNB1144" s="38"/>
      <c r="HNC1144" s="38"/>
      <c r="HND1144" s="38"/>
      <c r="HNE1144" s="38"/>
      <c r="HNF1144" s="38"/>
      <c r="HNG1144" s="38"/>
      <c r="HNH1144" s="38"/>
      <c r="HNI1144" s="38"/>
      <c r="HNJ1144" s="38"/>
      <c r="HNK1144" s="38"/>
      <c r="HNL1144" s="38"/>
      <c r="HNM1144" s="38"/>
      <c r="HNN1144" s="38"/>
      <c r="HNO1144" s="38"/>
      <c r="HNP1144" s="38"/>
      <c r="HNQ1144" s="38"/>
      <c r="HNR1144" s="38"/>
      <c r="HNS1144" s="38"/>
      <c r="HNT1144" s="38"/>
      <c r="HNU1144" s="38"/>
      <c r="HNV1144" s="38"/>
      <c r="HNW1144" s="38"/>
      <c r="HNX1144" s="38"/>
      <c r="HNY1144" s="38"/>
      <c r="HNZ1144" s="38"/>
      <c r="HOA1144" s="38"/>
      <c r="HOB1144" s="38"/>
      <c r="HOC1144" s="38"/>
      <c r="HOD1144" s="38"/>
      <c r="HOE1144" s="38"/>
      <c r="HOF1144" s="38"/>
      <c r="HOG1144" s="38"/>
      <c r="HOH1144" s="38"/>
      <c r="HOI1144" s="38"/>
      <c r="HOJ1144" s="38"/>
      <c r="HOK1144" s="38"/>
      <c r="HOL1144" s="38"/>
      <c r="HOM1144" s="38"/>
      <c r="HON1144" s="38"/>
      <c r="HOO1144" s="38"/>
      <c r="HOP1144" s="38"/>
      <c r="HOQ1144" s="38"/>
      <c r="HOR1144" s="38"/>
      <c r="HOS1144" s="38"/>
      <c r="HOT1144" s="38"/>
      <c r="HOU1144" s="38"/>
      <c r="HOV1144" s="38"/>
      <c r="HOW1144" s="38"/>
      <c r="HOX1144" s="38"/>
      <c r="HOY1144" s="38"/>
      <c r="HOZ1144" s="38"/>
      <c r="HPA1144" s="38"/>
      <c r="HPB1144" s="38"/>
      <c r="HPC1144" s="38"/>
      <c r="HPD1144" s="38"/>
      <c r="HPE1144" s="38"/>
      <c r="HPF1144" s="38"/>
      <c r="HPG1144" s="38"/>
      <c r="HPH1144" s="38"/>
      <c r="HPI1144" s="38"/>
      <c r="HPJ1144" s="38"/>
      <c r="HPK1144" s="38"/>
      <c r="HPL1144" s="38"/>
      <c r="HPM1144" s="38"/>
      <c r="HPN1144" s="38"/>
      <c r="HPO1144" s="38"/>
      <c r="HPP1144" s="38"/>
      <c r="HPQ1144" s="38"/>
      <c r="HPR1144" s="38"/>
      <c r="HPS1144" s="38"/>
      <c r="HPT1144" s="38"/>
      <c r="HPU1144" s="38"/>
      <c r="HPV1144" s="38"/>
      <c r="HPW1144" s="38"/>
      <c r="HPX1144" s="38"/>
      <c r="HPY1144" s="38"/>
      <c r="HPZ1144" s="38"/>
      <c r="HQA1144" s="38"/>
      <c r="HQB1144" s="38"/>
      <c r="HQC1144" s="38"/>
      <c r="HQD1144" s="38"/>
      <c r="HQE1144" s="38"/>
      <c r="HQF1144" s="38"/>
      <c r="HQG1144" s="38"/>
      <c r="HQH1144" s="38"/>
      <c r="HQI1144" s="38"/>
      <c r="HQJ1144" s="38"/>
      <c r="HQK1144" s="38"/>
      <c r="HQL1144" s="38"/>
      <c r="HQM1144" s="38"/>
      <c r="HQN1144" s="38"/>
      <c r="HQO1144" s="38"/>
      <c r="HQP1144" s="38"/>
      <c r="HQQ1144" s="38"/>
      <c r="HQR1144" s="38"/>
      <c r="HQS1144" s="38"/>
      <c r="HQT1144" s="38"/>
      <c r="HQU1144" s="38"/>
      <c r="HQV1144" s="38"/>
      <c r="HQW1144" s="38"/>
      <c r="HQX1144" s="38"/>
      <c r="HQY1144" s="38"/>
      <c r="HQZ1144" s="38"/>
      <c r="HRA1144" s="38"/>
      <c r="HRB1144" s="38"/>
      <c r="HRC1144" s="38"/>
      <c r="HRD1144" s="38"/>
      <c r="HRE1144" s="38"/>
      <c r="HRF1144" s="38"/>
      <c r="HRG1144" s="38"/>
      <c r="HRH1144" s="38"/>
      <c r="HRI1144" s="38"/>
      <c r="HRJ1144" s="38"/>
      <c r="HRK1144" s="38"/>
      <c r="HRL1144" s="38"/>
      <c r="HRM1144" s="38"/>
      <c r="HRN1144" s="38"/>
      <c r="HRO1144" s="38"/>
      <c r="HRP1144" s="38"/>
      <c r="HRQ1144" s="38"/>
      <c r="HRR1144" s="38"/>
      <c r="HRS1144" s="38"/>
      <c r="HRT1144" s="38"/>
      <c r="HRU1144" s="38"/>
      <c r="HRV1144" s="38"/>
      <c r="HRW1144" s="38"/>
      <c r="HRX1144" s="38"/>
      <c r="HRY1144" s="38"/>
      <c r="HRZ1144" s="38"/>
      <c r="HSA1144" s="38"/>
      <c r="HSB1144" s="38"/>
      <c r="HSC1144" s="38"/>
      <c r="HSD1144" s="38"/>
      <c r="HSE1144" s="38"/>
      <c r="HSF1144" s="38"/>
      <c r="HSG1144" s="38"/>
      <c r="HSH1144" s="38"/>
      <c r="HSI1144" s="38"/>
      <c r="HSJ1144" s="38"/>
      <c r="HSK1144" s="38"/>
      <c r="HSL1144" s="38"/>
      <c r="HSM1144" s="38"/>
      <c r="HSN1144" s="38"/>
      <c r="HSO1144" s="38"/>
      <c r="HSP1144" s="38"/>
      <c r="HSQ1144" s="38"/>
      <c r="HSR1144" s="38"/>
      <c r="HSS1144" s="38"/>
      <c r="HST1144" s="38"/>
      <c r="HSU1144" s="38"/>
      <c r="HSV1144" s="38"/>
      <c r="HSW1144" s="38"/>
      <c r="HSX1144" s="38"/>
      <c r="HSY1144" s="38"/>
      <c r="HSZ1144" s="38"/>
      <c r="HTA1144" s="38"/>
      <c r="HTB1144" s="38"/>
      <c r="HTC1144" s="38"/>
      <c r="HTD1144" s="38"/>
      <c r="HTE1144" s="38"/>
      <c r="HTF1144" s="38"/>
      <c r="HTG1144" s="38"/>
      <c r="HTH1144" s="38"/>
      <c r="HTI1144" s="38"/>
      <c r="HTJ1144" s="38"/>
      <c r="HTK1144" s="38"/>
      <c r="HTL1144" s="38"/>
      <c r="HTM1144" s="38"/>
      <c r="HTN1144" s="38"/>
      <c r="HTO1144" s="38"/>
      <c r="HTP1144" s="38"/>
      <c r="HTQ1144" s="38"/>
      <c r="HTR1144" s="38"/>
      <c r="HTS1144" s="38"/>
      <c r="HTT1144" s="38"/>
      <c r="HTU1144" s="38"/>
      <c r="HTV1144" s="38"/>
      <c r="HTW1144" s="38"/>
      <c r="HTX1144" s="38"/>
      <c r="HTY1144" s="38"/>
      <c r="HTZ1144" s="38"/>
      <c r="HUA1144" s="38"/>
      <c r="HUB1144" s="38"/>
      <c r="HUC1144" s="38"/>
      <c r="HUD1144" s="38"/>
      <c r="HUE1144" s="38"/>
      <c r="HUF1144" s="38"/>
      <c r="HUG1144" s="38"/>
      <c r="HUH1144" s="38"/>
      <c r="HUI1144" s="38"/>
      <c r="HUJ1144" s="38"/>
      <c r="HUK1144" s="38"/>
      <c r="HUL1144" s="38"/>
      <c r="HUM1144" s="38"/>
      <c r="HUN1144" s="38"/>
      <c r="HUO1144" s="38"/>
      <c r="HUP1144" s="38"/>
      <c r="HUQ1144" s="38"/>
      <c r="HUR1144" s="38"/>
      <c r="HUS1144" s="38"/>
      <c r="HUT1144" s="38"/>
      <c r="HUU1144" s="38"/>
      <c r="HUV1144" s="38"/>
      <c r="HUW1144" s="38"/>
      <c r="HUX1144" s="38"/>
      <c r="HUY1144" s="38"/>
      <c r="HUZ1144" s="38"/>
      <c r="HVA1144" s="38"/>
      <c r="HVB1144" s="38"/>
      <c r="HVC1144" s="38"/>
      <c r="HVD1144" s="38"/>
      <c r="HVE1144" s="38"/>
      <c r="HVF1144" s="38"/>
      <c r="HVG1144" s="38"/>
      <c r="HVH1144" s="38"/>
      <c r="HVI1144" s="38"/>
      <c r="HVJ1144" s="38"/>
      <c r="HVK1144" s="38"/>
      <c r="HVL1144" s="38"/>
      <c r="HVM1144" s="38"/>
      <c r="HVN1144" s="38"/>
      <c r="HVO1144" s="38"/>
      <c r="HVP1144" s="38"/>
      <c r="HVQ1144" s="38"/>
      <c r="HVR1144" s="38"/>
      <c r="HVS1144" s="38"/>
      <c r="HVT1144" s="38"/>
      <c r="HVU1144" s="38"/>
      <c r="HVV1144" s="38"/>
      <c r="HVW1144" s="38"/>
      <c r="HVX1144" s="38"/>
      <c r="HVY1144" s="38"/>
      <c r="HVZ1144" s="38"/>
      <c r="HWA1144" s="38"/>
      <c r="HWB1144" s="38"/>
      <c r="HWC1144" s="38"/>
      <c r="HWD1144" s="38"/>
      <c r="HWE1144" s="38"/>
      <c r="HWF1144" s="38"/>
      <c r="HWG1144" s="38"/>
      <c r="HWH1144" s="38"/>
      <c r="HWI1144" s="38"/>
      <c r="HWJ1144" s="38"/>
      <c r="HWK1144" s="38"/>
      <c r="HWL1144" s="38"/>
      <c r="HWM1144" s="38"/>
      <c r="HWN1144" s="38"/>
      <c r="HWO1144" s="38"/>
      <c r="HWP1144" s="38"/>
      <c r="HWQ1144" s="38"/>
      <c r="HWR1144" s="38"/>
      <c r="HWS1144" s="38"/>
      <c r="HWT1144" s="38"/>
      <c r="HWU1144" s="38"/>
      <c r="HWV1144" s="38"/>
      <c r="HWW1144" s="38"/>
      <c r="HWX1144" s="38"/>
      <c r="HWY1144" s="38"/>
      <c r="HWZ1144" s="38"/>
      <c r="HXA1144" s="38"/>
      <c r="HXB1144" s="38"/>
      <c r="HXC1144" s="38"/>
      <c r="HXD1144" s="38"/>
      <c r="HXE1144" s="38"/>
      <c r="HXF1144" s="38"/>
      <c r="HXG1144" s="38"/>
      <c r="HXH1144" s="38"/>
      <c r="HXI1144" s="38"/>
      <c r="HXJ1144" s="38"/>
      <c r="HXK1144" s="38"/>
      <c r="HXL1144" s="38"/>
      <c r="HXM1144" s="38"/>
      <c r="HXN1144" s="38"/>
      <c r="HXO1144" s="38"/>
      <c r="HXP1144" s="38"/>
      <c r="HXQ1144" s="38"/>
      <c r="HXR1144" s="38"/>
      <c r="HXS1144" s="38"/>
      <c r="HXT1144" s="38"/>
      <c r="HXU1144" s="38"/>
      <c r="HXV1144" s="38"/>
      <c r="HXW1144" s="38"/>
      <c r="HXX1144" s="38"/>
      <c r="HXY1144" s="38"/>
      <c r="HXZ1144" s="38"/>
      <c r="HYA1144" s="38"/>
      <c r="HYB1144" s="38"/>
      <c r="HYC1144" s="38"/>
      <c r="HYD1144" s="38"/>
      <c r="HYE1144" s="38"/>
      <c r="HYF1144" s="38"/>
      <c r="HYG1144" s="38"/>
      <c r="HYH1144" s="38"/>
      <c r="HYI1144" s="38"/>
      <c r="HYJ1144" s="38"/>
      <c r="HYK1144" s="38"/>
      <c r="HYL1144" s="38"/>
      <c r="HYM1144" s="38"/>
      <c r="HYN1144" s="38"/>
      <c r="HYO1144" s="38"/>
      <c r="HYP1144" s="38"/>
      <c r="HYQ1144" s="38"/>
      <c r="HYR1144" s="38"/>
      <c r="HYS1144" s="38"/>
      <c r="HYT1144" s="38"/>
      <c r="HYU1144" s="38"/>
      <c r="HYV1144" s="38"/>
      <c r="HYW1144" s="38"/>
      <c r="HYX1144" s="38"/>
      <c r="HYY1144" s="38"/>
      <c r="HYZ1144" s="38"/>
      <c r="HZA1144" s="38"/>
      <c r="HZB1144" s="38"/>
      <c r="HZC1144" s="38"/>
      <c r="HZD1144" s="38"/>
      <c r="HZE1144" s="38"/>
      <c r="HZF1144" s="38"/>
      <c r="HZG1144" s="38"/>
      <c r="HZH1144" s="38"/>
      <c r="HZI1144" s="38"/>
      <c r="HZJ1144" s="38"/>
      <c r="HZK1144" s="38"/>
      <c r="HZL1144" s="38"/>
      <c r="HZM1144" s="38"/>
      <c r="HZN1144" s="38"/>
      <c r="HZO1144" s="38"/>
      <c r="HZP1144" s="38"/>
      <c r="HZQ1144" s="38"/>
      <c r="HZR1144" s="38"/>
      <c r="HZS1144" s="38"/>
      <c r="HZT1144" s="38"/>
      <c r="HZU1144" s="38"/>
      <c r="HZV1144" s="38"/>
      <c r="HZW1144" s="38"/>
      <c r="HZX1144" s="38"/>
      <c r="HZY1144" s="38"/>
      <c r="HZZ1144" s="38"/>
      <c r="IAA1144" s="38"/>
      <c r="IAB1144" s="38"/>
      <c r="IAC1144" s="38"/>
      <c r="IAD1144" s="38"/>
      <c r="IAE1144" s="38"/>
      <c r="IAF1144" s="38"/>
      <c r="IAG1144" s="38"/>
      <c r="IAH1144" s="38"/>
      <c r="IAI1144" s="38"/>
      <c r="IAJ1144" s="38"/>
      <c r="IAK1144" s="38"/>
      <c r="IAL1144" s="38"/>
      <c r="IAM1144" s="38"/>
      <c r="IAN1144" s="38"/>
      <c r="IAO1144" s="38"/>
      <c r="IAP1144" s="38"/>
      <c r="IAQ1144" s="38"/>
      <c r="IAR1144" s="38"/>
      <c r="IAS1144" s="38"/>
      <c r="IAT1144" s="38"/>
      <c r="IAU1144" s="38"/>
      <c r="IAV1144" s="38"/>
      <c r="IAW1144" s="38"/>
      <c r="IAX1144" s="38"/>
      <c r="IAY1144" s="38"/>
      <c r="IAZ1144" s="38"/>
      <c r="IBA1144" s="38"/>
      <c r="IBB1144" s="38"/>
      <c r="IBC1144" s="38"/>
      <c r="IBD1144" s="38"/>
      <c r="IBE1144" s="38"/>
      <c r="IBF1144" s="38"/>
      <c r="IBG1144" s="38"/>
      <c r="IBH1144" s="38"/>
      <c r="IBI1144" s="38"/>
      <c r="IBJ1144" s="38"/>
      <c r="IBK1144" s="38"/>
      <c r="IBL1144" s="38"/>
      <c r="IBM1144" s="38"/>
      <c r="IBN1144" s="38"/>
      <c r="IBO1144" s="38"/>
      <c r="IBP1144" s="38"/>
      <c r="IBQ1144" s="38"/>
      <c r="IBR1144" s="38"/>
      <c r="IBS1144" s="38"/>
      <c r="IBT1144" s="38"/>
      <c r="IBU1144" s="38"/>
      <c r="IBV1144" s="38"/>
      <c r="IBW1144" s="38"/>
      <c r="IBX1144" s="38"/>
      <c r="IBY1144" s="38"/>
      <c r="IBZ1144" s="38"/>
      <c r="ICA1144" s="38"/>
      <c r="ICB1144" s="38"/>
      <c r="ICC1144" s="38"/>
      <c r="ICD1144" s="38"/>
      <c r="ICE1144" s="38"/>
      <c r="ICF1144" s="38"/>
      <c r="ICG1144" s="38"/>
      <c r="ICH1144" s="38"/>
      <c r="ICI1144" s="38"/>
      <c r="ICJ1144" s="38"/>
      <c r="ICK1144" s="38"/>
      <c r="ICL1144" s="38"/>
      <c r="ICM1144" s="38"/>
      <c r="ICN1144" s="38"/>
      <c r="ICO1144" s="38"/>
      <c r="ICP1144" s="38"/>
      <c r="ICQ1144" s="38"/>
      <c r="ICR1144" s="38"/>
      <c r="ICS1144" s="38"/>
      <c r="ICT1144" s="38"/>
      <c r="ICU1144" s="38"/>
      <c r="ICV1144" s="38"/>
      <c r="ICW1144" s="38"/>
      <c r="ICX1144" s="38"/>
      <c r="ICY1144" s="38"/>
      <c r="ICZ1144" s="38"/>
      <c r="IDA1144" s="38"/>
      <c r="IDB1144" s="38"/>
      <c r="IDC1144" s="38"/>
      <c r="IDD1144" s="38"/>
      <c r="IDE1144" s="38"/>
      <c r="IDF1144" s="38"/>
      <c r="IDG1144" s="38"/>
      <c r="IDH1144" s="38"/>
      <c r="IDI1144" s="38"/>
      <c r="IDJ1144" s="38"/>
      <c r="IDK1144" s="38"/>
      <c r="IDL1144" s="38"/>
      <c r="IDM1144" s="38"/>
      <c r="IDN1144" s="38"/>
      <c r="IDO1144" s="38"/>
      <c r="IDP1144" s="38"/>
      <c r="IDQ1144" s="38"/>
      <c r="IDR1144" s="38"/>
      <c r="IDS1144" s="38"/>
      <c r="IDT1144" s="38"/>
      <c r="IDU1144" s="38"/>
      <c r="IDV1144" s="38"/>
      <c r="IDW1144" s="38"/>
      <c r="IDX1144" s="38"/>
      <c r="IDY1144" s="38"/>
      <c r="IDZ1144" s="38"/>
      <c r="IEA1144" s="38"/>
      <c r="IEB1144" s="38"/>
      <c r="IEC1144" s="38"/>
      <c r="IED1144" s="38"/>
      <c r="IEE1144" s="38"/>
      <c r="IEF1144" s="38"/>
      <c r="IEG1144" s="38"/>
      <c r="IEH1144" s="38"/>
      <c r="IEI1144" s="38"/>
      <c r="IEJ1144" s="38"/>
      <c r="IEK1144" s="38"/>
      <c r="IEL1144" s="38"/>
      <c r="IEM1144" s="38"/>
      <c r="IEN1144" s="38"/>
      <c r="IEO1144" s="38"/>
      <c r="IEP1144" s="38"/>
      <c r="IEQ1144" s="38"/>
      <c r="IER1144" s="38"/>
      <c r="IES1144" s="38"/>
      <c r="IET1144" s="38"/>
      <c r="IEU1144" s="38"/>
      <c r="IEV1144" s="38"/>
      <c r="IEW1144" s="38"/>
      <c r="IEX1144" s="38"/>
      <c r="IEY1144" s="38"/>
      <c r="IEZ1144" s="38"/>
      <c r="IFA1144" s="38"/>
      <c r="IFB1144" s="38"/>
      <c r="IFC1144" s="38"/>
      <c r="IFD1144" s="38"/>
      <c r="IFE1144" s="38"/>
      <c r="IFF1144" s="38"/>
      <c r="IFG1144" s="38"/>
      <c r="IFH1144" s="38"/>
      <c r="IFI1144" s="38"/>
      <c r="IFJ1144" s="38"/>
      <c r="IFK1144" s="38"/>
      <c r="IFL1144" s="38"/>
      <c r="IFM1144" s="38"/>
      <c r="IFN1144" s="38"/>
      <c r="IFO1144" s="38"/>
      <c r="IFP1144" s="38"/>
      <c r="IFQ1144" s="38"/>
      <c r="IFR1144" s="38"/>
      <c r="IFS1144" s="38"/>
      <c r="IFT1144" s="38"/>
      <c r="IFU1144" s="38"/>
      <c r="IFV1144" s="38"/>
      <c r="IFW1144" s="38"/>
      <c r="IFX1144" s="38"/>
      <c r="IFY1144" s="38"/>
      <c r="IFZ1144" s="38"/>
      <c r="IGA1144" s="38"/>
      <c r="IGB1144" s="38"/>
      <c r="IGC1144" s="38"/>
      <c r="IGD1144" s="38"/>
      <c r="IGE1144" s="38"/>
      <c r="IGF1144" s="38"/>
      <c r="IGG1144" s="38"/>
      <c r="IGH1144" s="38"/>
      <c r="IGI1144" s="38"/>
      <c r="IGJ1144" s="38"/>
      <c r="IGK1144" s="38"/>
      <c r="IGL1144" s="38"/>
      <c r="IGM1144" s="38"/>
      <c r="IGN1144" s="38"/>
      <c r="IGO1144" s="38"/>
      <c r="IGP1144" s="38"/>
      <c r="IGQ1144" s="38"/>
      <c r="IGR1144" s="38"/>
      <c r="IGS1144" s="38"/>
      <c r="IGT1144" s="38"/>
      <c r="IGU1144" s="38"/>
      <c r="IGV1144" s="38"/>
      <c r="IGW1144" s="38"/>
      <c r="IGX1144" s="38"/>
      <c r="IGY1144" s="38"/>
      <c r="IGZ1144" s="38"/>
      <c r="IHA1144" s="38"/>
      <c r="IHB1144" s="38"/>
      <c r="IHC1144" s="38"/>
      <c r="IHD1144" s="38"/>
      <c r="IHE1144" s="38"/>
      <c r="IHF1144" s="38"/>
      <c r="IHG1144" s="38"/>
      <c r="IHH1144" s="38"/>
      <c r="IHI1144" s="38"/>
      <c r="IHJ1144" s="38"/>
      <c r="IHK1144" s="38"/>
      <c r="IHL1144" s="38"/>
      <c r="IHM1144" s="38"/>
      <c r="IHN1144" s="38"/>
      <c r="IHO1144" s="38"/>
      <c r="IHP1144" s="38"/>
      <c r="IHQ1144" s="38"/>
      <c r="IHR1144" s="38"/>
      <c r="IHS1144" s="38"/>
      <c r="IHT1144" s="38"/>
      <c r="IHU1144" s="38"/>
      <c r="IHV1144" s="38"/>
      <c r="IHW1144" s="38"/>
      <c r="IHX1144" s="38"/>
      <c r="IHY1144" s="38"/>
      <c r="IHZ1144" s="38"/>
      <c r="IIA1144" s="38"/>
      <c r="IIB1144" s="38"/>
      <c r="IIC1144" s="38"/>
      <c r="IID1144" s="38"/>
      <c r="IIE1144" s="38"/>
      <c r="IIF1144" s="38"/>
      <c r="IIG1144" s="38"/>
      <c r="IIH1144" s="38"/>
      <c r="III1144" s="38"/>
      <c r="IIJ1144" s="38"/>
      <c r="IIK1144" s="38"/>
      <c r="IIL1144" s="38"/>
      <c r="IIM1144" s="38"/>
      <c r="IIN1144" s="38"/>
      <c r="IIO1144" s="38"/>
      <c r="IIP1144" s="38"/>
      <c r="IIQ1144" s="38"/>
      <c r="IIR1144" s="38"/>
      <c r="IIS1144" s="38"/>
      <c r="IIT1144" s="38"/>
      <c r="IIU1144" s="38"/>
      <c r="IIV1144" s="38"/>
      <c r="IIW1144" s="38"/>
      <c r="IIX1144" s="38"/>
      <c r="IIY1144" s="38"/>
      <c r="IIZ1144" s="38"/>
      <c r="IJA1144" s="38"/>
      <c r="IJB1144" s="38"/>
      <c r="IJC1144" s="38"/>
      <c r="IJD1144" s="38"/>
      <c r="IJE1144" s="38"/>
      <c r="IJF1144" s="38"/>
      <c r="IJG1144" s="38"/>
      <c r="IJH1144" s="38"/>
      <c r="IJI1144" s="38"/>
      <c r="IJJ1144" s="38"/>
      <c r="IJK1144" s="38"/>
      <c r="IJL1144" s="38"/>
      <c r="IJM1144" s="38"/>
      <c r="IJN1144" s="38"/>
      <c r="IJO1144" s="38"/>
      <c r="IJP1144" s="38"/>
      <c r="IJQ1144" s="38"/>
      <c r="IJR1144" s="38"/>
      <c r="IJS1144" s="38"/>
      <c r="IJT1144" s="38"/>
      <c r="IJU1144" s="38"/>
      <c r="IJV1144" s="38"/>
      <c r="IJW1144" s="38"/>
      <c r="IJX1144" s="38"/>
      <c r="IJY1144" s="38"/>
      <c r="IJZ1144" s="38"/>
      <c r="IKA1144" s="38"/>
      <c r="IKB1144" s="38"/>
      <c r="IKC1144" s="38"/>
      <c r="IKD1144" s="38"/>
      <c r="IKE1144" s="38"/>
      <c r="IKF1144" s="38"/>
      <c r="IKG1144" s="38"/>
      <c r="IKH1144" s="38"/>
      <c r="IKI1144" s="38"/>
      <c r="IKJ1144" s="38"/>
      <c r="IKK1144" s="38"/>
      <c r="IKL1144" s="38"/>
      <c r="IKM1144" s="38"/>
      <c r="IKN1144" s="38"/>
      <c r="IKO1144" s="38"/>
      <c r="IKP1144" s="38"/>
      <c r="IKQ1144" s="38"/>
      <c r="IKR1144" s="38"/>
      <c r="IKS1144" s="38"/>
      <c r="IKT1144" s="38"/>
      <c r="IKU1144" s="38"/>
      <c r="IKV1144" s="38"/>
      <c r="IKW1144" s="38"/>
      <c r="IKX1144" s="38"/>
      <c r="IKY1144" s="38"/>
      <c r="IKZ1144" s="38"/>
      <c r="ILA1144" s="38"/>
      <c r="ILB1144" s="38"/>
      <c r="ILC1144" s="38"/>
      <c r="ILD1144" s="38"/>
      <c r="ILE1144" s="38"/>
      <c r="ILF1144" s="38"/>
      <c r="ILG1144" s="38"/>
      <c r="ILH1144" s="38"/>
      <c r="ILI1144" s="38"/>
      <c r="ILJ1144" s="38"/>
      <c r="ILK1144" s="38"/>
      <c r="ILL1144" s="38"/>
      <c r="ILM1144" s="38"/>
      <c r="ILN1144" s="38"/>
      <c r="ILO1144" s="38"/>
      <c r="ILP1144" s="38"/>
      <c r="ILQ1144" s="38"/>
      <c r="ILR1144" s="38"/>
      <c r="ILS1144" s="38"/>
      <c r="ILT1144" s="38"/>
      <c r="ILU1144" s="38"/>
      <c r="ILV1144" s="38"/>
      <c r="ILW1144" s="38"/>
      <c r="ILX1144" s="38"/>
      <c r="ILY1144" s="38"/>
      <c r="ILZ1144" s="38"/>
      <c r="IMA1144" s="38"/>
      <c r="IMB1144" s="38"/>
      <c r="IMC1144" s="38"/>
      <c r="IMD1144" s="38"/>
      <c r="IME1144" s="38"/>
      <c r="IMF1144" s="38"/>
      <c r="IMG1144" s="38"/>
      <c r="IMH1144" s="38"/>
      <c r="IMI1144" s="38"/>
      <c r="IMJ1144" s="38"/>
      <c r="IMK1144" s="38"/>
      <c r="IML1144" s="38"/>
      <c r="IMM1144" s="38"/>
      <c r="IMN1144" s="38"/>
      <c r="IMO1144" s="38"/>
      <c r="IMP1144" s="38"/>
      <c r="IMQ1144" s="38"/>
      <c r="IMR1144" s="38"/>
      <c r="IMS1144" s="38"/>
      <c r="IMT1144" s="38"/>
      <c r="IMU1144" s="38"/>
      <c r="IMV1144" s="38"/>
      <c r="IMW1144" s="38"/>
      <c r="IMX1144" s="38"/>
      <c r="IMY1144" s="38"/>
      <c r="IMZ1144" s="38"/>
      <c r="INA1144" s="38"/>
      <c r="INB1144" s="38"/>
      <c r="INC1144" s="38"/>
      <c r="IND1144" s="38"/>
      <c r="INE1144" s="38"/>
      <c r="INF1144" s="38"/>
      <c r="ING1144" s="38"/>
      <c r="INH1144" s="38"/>
      <c r="INI1144" s="38"/>
      <c r="INJ1144" s="38"/>
      <c r="INK1144" s="38"/>
      <c r="INL1144" s="38"/>
      <c r="INM1144" s="38"/>
      <c r="INN1144" s="38"/>
      <c r="INO1144" s="38"/>
      <c r="INP1144" s="38"/>
      <c r="INQ1144" s="38"/>
      <c r="INR1144" s="38"/>
      <c r="INS1144" s="38"/>
      <c r="INT1144" s="38"/>
      <c r="INU1144" s="38"/>
      <c r="INV1144" s="38"/>
      <c r="INW1144" s="38"/>
      <c r="INX1144" s="38"/>
      <c r="INY1144" s="38"/>
      <c r="INZ1144" s="38"/>
      <c r="IOA1144" s="38"/>
      <c r="IOB1144" s="38"/>
      <c r="IOC1144" s="38"/>
      <c r="IOD1144" s="38"/>
      <c r="IOE1144" s="38"/>
      <c r="IOF1144" s="38"/>
      <c r="IOG1144" s="38"/>
      <c r="IOH1144" s="38"/>
      <c r="IOI1144" s="38"/>
      <c r="IOJ1144" s="38"/>
      <c r="IOK1144" s="38"/>
      <c r="IOL1144" s="38"/>
      <c r="IOM1144" s="38"/>
      <c r="ION1144" s="38"/>
      <c r="IOO1144" s="38"/>
      <c r="IOP1144" s="38"/>
      <c r="IOQ1144" s="38"/>
      <c r="IOR1144" s="38"/>
      <c r="IOS1144" s="38"/>
      <c r="IOT1144" s="38"/>
      <c r="IOU1144" s="38"/>
      <c r="IOV1144" s="38"/>
      <c r="IOW1144" s="38"/>
      <c r="IOX1144" s="38"/>
      <c r="IOY1144" s="38"/>
      <c r="IOZ1144" s="38"/>
      <c r="IPA1144" s="38"/>
      <c r="IPB1144" s="38"/>
      <c r="IPC1144" s="38"/>
      <c r="IPD1144" s="38"/>
      <c r="IPE1144" s="38"/>
      <c r="IPF1144" s="38"/>
      <c r="IPG1144" s="38"/>
      <c r="IPH1144" s="38"/>
      <c r="IPI1144" s="38"/>
      <c r="IPJ1144" s="38"/>
      <c r="IPK1144" s="38"/>
      <c r="IPL1144" s="38"/>
      <c r="IPM1144" s="38"/>
      <c r="IPN1144" s="38"/>
      <c r="IPO1144" s="38"/>
      <c r="IPP1144" s="38"/>
      <c r="IPQ1144" s="38"/>
      <c r="IPR1144" s="38"/>
      <c r="IPS1144" s="38"/>
      <c r="IPT1144" s="38"/>
      <c r="IPU1144" s="38"/>
      <c r="IPV1144" s="38"/>
      <c r="IPW1144" s="38"/>
      <c r="IPX1144" s="38"/>
      <c r="IPY1144" s="38"/>
      <c r="IPZ1144" s="38"/>
      <c r="IQA1144" s="38"/>
      <c r="IQB1144" s="38"/>
      <c r="IQC1144" s="38"/>
      <c r="IQD1144" s="38"/>
      <c r="IQE1144" s="38"/>
      <c r="IQF1144" s="38"/>
      <c r="IQG1144" s="38"/>
      <c r="IQH1144" s="38"/>
      <c r="IQI1144" s="38"/>
      <c r="IQJ1144" s="38"/>
      <c r="IQK1144" s="38"/>
      <c r="IQL1144" s="38"/>
      <c r="IQM1144" s="38"/>
      <c r="IQN1144" s="38"/>
      <c r="IQO1144" s="38"/>
      <c r="IQP1144" s="38"/>
      <c r="IQQ1144" s="38"/>
      <c r="IQR1144" s="38"/>
      <c r="IQS1144" s="38"/>
      <c r="IQT1144" s="38"/>
      <c r="IQU1144" s="38"/>
      <c r="IQV1144" s="38"/>
      <c r="IQW1144" s="38"/>
      <c r="IQX1144" s="38"/>
      <c r="IQY1144" s="38"/>
      <c r="IQZ1144" s="38"/>
      <c r="IRA1144" s="38"/>
      <c r="IRB1144" s="38"/>
      <c r="IRC1144" s="38"/>
      <c r="IRD1144" s="38"/>
      <c r="IRE1144" s="38"/>
      <c r="IRF1144" s="38"/>
      <c r="IRG1144" s="38"/>
      <c r="IRH1144" s="38"/>
      <c r="IRI1144" s="38"/>
      <c r="IRJ1144" s="38"/>
      <c r="IRK1144" s="38"/>
      <c r="IRL1144" s="38"/>
      <c r="IRM1144" s="38"/>
      <c r="IRN1144" s="38"/>
      <c r="IRO1144" s="38"/>
      <c r="IRP1144" s="38"/>
      <c r="IRQ1144" s="38"/>
      <c r="IRR1144" s="38"/>
      <c r="IRS1144" s="38"/>
      <c r="IRT1144" s="38"/>
      <c r="IRU1144" s="38"/>
      <c r="IRV1144" s="38"/>
      <c r="IRW1144" s="38"/>
      <c r="IRX1144" s="38"/>
      <c r="IRY1144" s="38"/>
      <c r="IRZ1144" s="38"/>
      <c r="ISA1144" s="38"/>
      <c r="ISB1144" s="38"/>
      <c r="ISC1144" s="38"/>
      <c r="ISD1144" s="38"/>
      <c r="ISE1144" s="38"/>
      <c r="ISF1144" s="38"/>
      <c r="ISG1144" s="38"/>
      <c r="ISH1144" s="38"/>
      <c r="ISI1144" s="38"/>
      <c r="ISJ1144" s="38"/>
      <c r="ISK1144" s="38"/>
      <c r="ISL1144" s="38"/>
      <c r="ISM1144" s="38"/>
      <c r="ISN1144" s="38"/>
      <c r="ISO1144" s="38"/>
      <c r="ISP1144" s="38"/>
      <c r="ISQ1144" s="38"/>
      <c r="ISR1144" s="38"/>
      <c r="ISS1144" s="38"/>
      <c r="IST1144" s="38"/>
      <c r="ISU1144" s="38"/>
      <c r="ISV1144" s="38"/>
      <c r="ISW1144" s="38"/>
      <c r="ISX1144" s="38"/>
      <c r="ISY1144" s="38"/>
      <c r="ISZ1144" s="38"/>
      <c r="ITA1144" s="38"/>
      <c r="ITB1144" s="38"/>
      <c r="ITC1144" s="38"/>
      <c r="ITD1144" s="38"/>
      <c r="ITE1144" s="38"/>
      <c r="ITF1144" s="38"/>
      <c r="ITG1144" s="38"/>
      <c r="ITH1144" s="38"/>
      <c r="ITI1144" s="38"/>
      <c r="ITJ1144" s="38"/>
      <c r="ITK1144" s="38"/>
      <c r="ITL1144" s="38"/>
      <c r="ITM1144" s="38"/>
      <c r="ITN1144" s="38"/>
      <c r="ITO1144" s="38"/>
      <c r="ITP1144" s="38"/>
      <c r="ITQ1144" s="38"/>
      <c r="ITR1144" s="38"/>
      <c r="ITS1144" s="38"/>
      <c r="ITT1144" s="38"/>
      <c r="ITU1144" s="38"/>
      <c r="ITV1144" s="38"/>
      <c r="ITW1144" s="38"/>
      <c r="ITX1144" s="38"/>
      <c r="ITY1144" s="38"/>
      <c r="ITZ1144" s="38"/>
      <c r="IUA1144" s="38"/>
      <c r="IUB1144" s="38"/>
      <c r="IUC1144" s="38"/>
      <c r="IUD1144" s="38"/>
      <c r="IUE1144" s="38"/>
      <c r="IUF1144" s="38"/>
      <c r="IUG1144" s="38"/>
      <c r="IUH1144" s="38"/>
      <c r="IUI1144" s="38"/>
      <c r="IUJ1144" s="38"/>
      <c r="IUK1144" s="38"/>
      <c r="IUL1144" s="38"/>
      <c r="IUM1144" s="38"/>
      <c r="IUN1144" s="38"/>
      <c r="IUO1144" s="38"/>
      <c r="IUP1144" s="38"/>
      <c r="IUQ1144" s="38"/>
      <c r="IUR1144" s="38"/>
      <c r="IUS1144" s="38"/>
      <c r="IUT1144" s="38"/>
      <c r="IUU1144" s="38"/>
      <c r="IUV1144" s="38"/>
      <c r="IUW1144" s="38"/>
      <c r="IUX1144" s="38"/>
      <c r="IUY1144" s="38"/>
      <c r="IUZ1144" s="38"/>
      <c r="IVA1144" s="38"/>
      <c r="IVB1144" s="38"/>
      <c r="IVC1144" s="38"/>
      <c r="IVD1144" s="38"/>
      <c r="IVE1144" s="38"/>
      <c r="IVF1144" s="38"/>
      <c r="IVG1144" s="38"/>
      <c r="IVH1144" s="38"/>
      <c r="IVI1144" s="38"/>
      <c r="IVJ1144" s="38"/>
      <c r="IVK1144" s="38"/>
      <c r="IVL1144" s="38"/>
      <c r="IVM1144" s="38"/>
      <c r="IVN1144" s="38"/>
      <c r="IVO1144" s="38"/>
      <c r="IVP1144" s="38"/>
      <c r="IVQ1144" s="38"/>
      <c r="IVR1144" s="38"/>
      <c r="IVS1144" s="38"/>
      <c r="IVT1144" s="38"/>
      <c r="IVU1144" s="38"/>
      <c r="IVV1144" s="38"/>
      <c r="IVW1144" s="38"/>
      <c r="IVX1144" s="38"/>
      <c r="IVY1144" s="38"/>
      <c r="IVZ1144" s="38"/>
      <c r="IWA1144" s="38"/>
      <c r="IWB1144" s="38"/>
      <c r="IWC1144" s="38"/>
      <c r="IWD1144" s="38"/>
      <c r="IWE1144" s="38"/>
      <c r="IWF1144" s="38"/>
      <c r="IWG1144" s="38"/>
      <c r="IWH1144" s="38"/>
      <c r="IWI1144" s="38"/>
      <c r="IWJ1144" s="38"/>
      <c r="IWK1144" s="38"/>
      <c r="IWL1144" s="38"/>
      <c r="IWM1144" s="38"/>
      <c r="IWN1144" s="38"/>
      <c r="IWO1144" s="38"/>
      <c r="IWP1144" s="38"/>
      <c r="IWQ1144" s="38"/>
      <c r="IWR1144" s="38"/>
      <c r="IWS1144" s="38"/>
      <c r="IWT1144" s="38"/>
      <c r="IWU1144" s="38"/>
      <c r="IWV1144" s="38"/>
      <c r="IWW1144" s="38"/>
      <c r="IWX1144" s="38"/>
      <c r="IWY1144" s="38"/>
      <c r="IWZ1144" s="38"/>
      <c r="IXA1144" s="38"/>
      <c r="IXB1144" s="38"/>
      <c r="IXC1144" s="38"/>
      <c r="IXD1144" s="38"/>
      <c r="IXE1144" s="38"/>
      <c r="IXF1144" s="38"/>
      <c r="IXG1144" s="38"/>
      <c r="IXH1144" s="38"/>
      <c r="IXI1144" s="38"/>
      <c r="IXJ1144" s="38"/>
      <c r="IXK1144" s="38"/>
      <c r="IXL1144" s="38"/>
      <c r="IXM1144" s="38"/>
      <c r="IXN1144" s="38"/>
      <c r="IXO1144" s="38"/>
      <c r="IXP1144" s="38"/>
      <c r="IXQ1144" s="38"/>
      <c r="IXR1144" s="38"/>
      <c r="IXS1144" s="38"/>
      <c r="IXT1144" s="38"/>
      <c r="IXU1144" s="38"/>
      <c r="IXV1144" s="38"/>
      <c r="IXW1144" s="38"/>
      <c r="IXX1144" s="38"/>
      <c r="IXY1144" s="38"/>
      <c r="IXZ1144" s="38"/>
      <c r="IYA1144" s="38"/>
      <c r="IYB1144" s="38"/>
      <c r="IYC1144" s="38"/>
      <c r="IYD1144" s="38"/>
      <c r="IYE1144" s="38"/>
      <c r="IYF1144" s="38"/>
      <c r="IYG1144" s="38"/>
      <c r="IYH1144" s="38"/>
      <c r="IYI1144" s="38"/>
      <c r="IYJ1144" s="38"/>
      <c r="IYK1144" s="38"/>
      <c r="IYL1144" s="38"/>
      <c r="IYM1144" s="38"/>
      <c r="IYN1144" s="38"/>
      <c r="IYO1144" s="38"/>
      <c r="IYP1144" s="38"/>
      <c r="IYQ1144" s="38"/>
      <c r="IYR1144" s="38"/>
      <c r="IYS1144" s="38"/>
      <c r="IYT1144" s="38"/>
      <c r="IYU1144" s="38"/>
      <c r="IYV1144" s="38"/>
      <c r="IYW1144" s="38"/>
      <c r="IYX1144" s="38"/>
      <c r="IYY1144" s="38"/>
      <c r="IYZ1144" s="38"/>
      <c r="IZA1144" s="38"/>
      <c r="IZB1144" s="38"/>
      <c r="IZC1144" s="38"/>
      <c r="IZD1144" s="38"/>
      <c r="IZE1144" s="38"/>
      <c r="IZF1144" s="38"/>
      <c r="IZG1144" s="38"/>
      <c r="IZH1144" s="38"/>
      <c r="IZI1144" s="38"/>
      <c r="IZJ1144" s="38"/>
      <c r="IZK1144" s="38"/>
      <c r="IZL1144" s="38"/>
      <c r="IZM1144" s="38"/>
      <c r="IZN1144" s="38"/>
      <c r="IZO1144" s="38"/>
      <c r="IZP1144" s="38"/>
      <c r="IZQ1144" s="38"/>
      <c r="IZR1144" s="38"/>
      <c r="IZS1144" s="38"/>
      <c r="IZT1144" s="38"/>
      <c r="IZU1144" s="38"/>
      <c r="IZV1144" s="38"/>
      <c r="IZW1144" s="38"/>
      <c r="IZX1144" s="38"/>
      <c r="IZY1144" s="38"/>
      <c r="IZZ1144" s="38"/>
      <c r="JAA1144" s="38"/>
      <c r="JAB1144" s="38"/>
      <c r="JAC1144" s="38"/>
      <c r="JAD1144" s="38"/>
      <c r="JAE1144" s="38"/>
      <c r="JAF1144" s="38"/>
      <c r="JAG1144" s="38"/>
      <c r="JAH1144" s="38"/>
      <c r="JAI1144" s="38"/>
      <c r="JAJ1144" s="38"/>
      <c r="JAK1144" s="38"/>
      <c r="JAL1144" s="38"/>
      <c r="JAM1144" s="38"/>
      <c r="JAN1144" s="38"/>
      <c r="JAO1144" s="38"/>
      <c r="JAP1144" s="38"/>
      <c r="JAQ1144" s="38"/>
      <c r="JAR1144" s="38"/>
      <c r="JAS1144" s="38"/>
      <c r="JAT1144" s="38"/>
      <c r="JAU1144" s="38"/>
      <c r="JAV1144" s="38"/>
      <c r="JAW1144" s="38"/>
      <c r="JAX1144" s="38"/>
      <c r="JAY1144" s="38"/>
      <c r="JAZ1144" s="38"/>
      <c r="JBA1144" s="38"/>
      <c r="JBB1144" s="38"/>
      <c r="JBC1144" s="38"/>
      <c r="JBD1144" s="38"/>
      <c r="JBE1144" s="38"/>
      <c r="JBF1144" s="38"/>
      <c r="JBG1144" s="38"/>
      <c r="JBH1144" s="38"/>
      <c r="JBI1144" s="38"/>
      <c r="JBJ1144" s="38"/>
      <c r="JBK1144" s="38"/>
      <c r="JBL1144" s="38"/>
      <c r="JBM1144" s="38"/>
      <c r="JBN1144" s="38"/>
      <c r="JBO1144" s="38"/>
      <c r="JBP1144" s="38"/>
      <c r="JBQ1144" s="38"/>
      <c r="JBR1144" s="38"/>
      <c r="JBS1144" s="38"/>
      <c r="JBT1144" s="38"/>
      <c r="JBU1144" s="38"/>
      <c r="JBV1144" s="38"/>
      <c r="JBW1144" s="38"/>
      <c r="JBX1144" s="38"/>
      <c r="JBY1144" s="38"/>
      <c r="JBZ1144" s="38"/>
      <c r="JCA1144" s="38"/>
      <c r="JCB1144" s="38"/>
      <c r="JCC1144" s="38"/>
      <c r="JCD1144" s="38"/>
      <c r="JCE1144" s="38"/>
      <c r="JCF1144" s="38"/>
      <c r="JCG1144" s="38"/>
      <c r="JCH1144" s="38"/>
      <c r="JCI1144" s="38"/>
      <c r="JCJ1144" s="38"/>
      <c r="JCK1144" s="38"/>
      <c r="JCL1144" s="38"/>
      <c r="JCM1144" s="38"/>
      <c r="JCN1144" s="38"/>
      <c r="JCO1144" s="38"/>
      <c r="JCP1144" s="38"/>
      <c r="JCQ1144" s="38"/>
      <c r="JCR1144" s="38"/>
      <c r="JCS1144" s="38"/>
      <c r="JCT1144" s="38"/>
      <c r="JCU1144" s="38"/>
      <c r="JCV1144" s="38"/>
      <c r="JCW1144" s="38"/>
      <c r="JCX1144" s="38"/>
      <c r="JCY1144" s="38"/>
      <c r="JCZ1144" s="38"/>
      <c r="JDA1144" s="38"/>
      <c r="JDB1144" s="38"/>
      <c r="JDC1144" s="38"/>
      <c r="JDD1144" s="38"/>
      <c r="JDE1144" s="38"/>
      <c r="JDF1144" s="38"/>
      <c r="JDG1144" s="38"/>
      <c r="JDH1144" s="38"/>
      <c r="JDI1144" s="38"/>
      <c r="JDJ1144" s="38"/>
      <c r="JDK1144" s="38"/>
      <c r="JDL1144" s="38"/>
      <c r="JDM1144" s="38"/>
      <c r="JDN1144" s="38"/>
      <c r="JDO1144" s="38"/>
      <c r="JDP1144" s="38"/>
      <c r="JDQ1144" s="38"/>
      <c r="JDR1144" s="38"/>
      <c r="JDS1144" s="38"/>
      <c r="JDT1144" s="38"/>
      <c r="JDU1144" s="38"/>
      <c r="JDV1144" s="38"/>
      <c r="JDW1144" s="38"/>
      <c r="JDX1144" s="38"/>
      <c r="JDY1144" s="38"/>
      <c r="JDZ1144" s="38"/>
      <c r="JEA1144" s="38"/>
      <c r="JEB1144" s="38"/>
      <c r="JEC1144" s="38"/>
      <c r="JED1144" s="38"/>
      <c r="JEE1144" s="38"/>
      <c r="JEF1144" s="38"/>
      <c r="JEG1144" s="38"/>
      <c r="JEH1144" s="38"/>
      <c r="JEI1144" s="38"/>
      <c r="JEJ1144" s="38"/>
      <c r="JEK1144" s="38"/>
      <c r="JEL1144" s="38"/>
      <c r="JEM1144" s="38"/>
      <c r="JEN1144" s="38"/>
      <c r="JEO1144" s="38"/>
      <c r="JEP1144" s="38"/>
      <c r="JEQ1144" s="38"/>
      <c r="JER1144" s="38"/>
      <c r="JES1144" s="38"/>
      <c r="JET1144" s="38"/>
      <c r="JEU1144" s="38"/>
      <c r="JEV1144" s="38"/>
      <c r="JEW1144" s="38"/>
      <c r="JEX1144" s="38"/>
      <c r="JEY1144" s="38"/>
      <c r="JEZ1144" s="38"/>
      <c r="JFA1144" s="38"/>
      <c r="JFB1144" s="38"/>
      <c r="JFC1144" s="38"/>
      <c r="JFD1144" s="38"/>
      <c r="JFE1144" s="38"/>
      <c r="JFF1144" s="38"/>
      <c r="JFG1144" s="38"/>
      <c r="JFH1144" s="38"/>
      <c r="JFI1144" s="38"/>
      <c r="JFJ1144" s="38"/>
      <c r="JFK1144" s="38"/>
      <c r="JFL1144" s="38"/>
      <c r="JFM1144" s="38"/>
      <c r="JFN1144" s="38"/>
      <c r="JFO1144" s="38"/>
      <c r="JFP1144" s="38"/>
      <c r="JFQ1144" s="38"/>
      <c r="JFR1144" s="38"/>
      <c r="JFS1144" s="38"/>
      <c r="JFT1144" s="38"/>
      <c r="JFU1144" s="38"/>
      <c r="JFV1144" s="38"/>
      <c r="JFW1144" s="38"/>
      <c r="JFX1144" s="38"/>
      <c r="JFY1144" s="38"/>
      <c r="JFZ1144" s="38"/>
      <c r="JGA1144" s="38"/>
      <c r="JGB1144" s="38"/>
      <c r="JGC1144" s="38"/>
      <c r="JGD1144" s="38"/>
      <c r="JGE1144" s="38"/>
      <c r="JGF1144" s="38"/>
      <c r="JGG1144" s="38"/>
      <c r="JGH1144" s="38"/>
      <c r="JGI1144" s="38"/>
      <c r="JGJ1144" s="38"/>
      <c r="JGK1144" s="38"/>
      <c r="JGL1144" s="38"/>
      <c r="JGM1144" s="38"/>
      <c r="JGN1144" s="38"/>
      <c r="JGO1144" s="38"/>
      <c r="JGP1144" s="38"/>
      <c r="JGQ1144" s="38"/>
      <c r="JGR1144" s="38"/>
      <c r="JGS1144" s="38"/>
      <c r="JGT1144" s="38"/>
      <c r="JGU1144" s="38"/>
      <c r="JGV1144" s="38"/>
      <c r="JGW1144" s="38"/>
      <c r="JGX1144" s="38"/>
      <c r="JGY1144" s="38"/>
      <c r="JGZ1144" s="38"/>
      <c r="JHA1144" s="38"/>
      <c r="JHB1144" s="38"/>
      <c r="JHC1144" s="38"/>
      <c r="JHD1144" s="38"/>
      <c r="JHE1144" s="38"/>
      <c r="JHF1144" s="38"/>
      <c r="JHG1144" s="38"/>
      <c r="JHH1144" s="38"/>
      <c r="JHI1144" s="38"/>
      <c r="JHJ1144" s="38"/>
      <c r="JHK1144" s="38"/>
      <c r="JHL1144" s="38"/>
      <c r="JHM1144" s="38"/>
      <c r="JHN1144" s="38"/>
      <c r="JHO1144" s="38"/>
      <c r="JHP1144" s="38"/>
      <c r="JHQ1144" s="38"/>
      <c r="JHR1144" s="38"/>
      <c r="JHS1144" s="38"/>
      <c r="JHT1144" s="38"/>
      <c r="JHU1144" s="38"/>
      <c r="JHV1144" s="38"/>
      <c r="JHW1144" s="38"/>
      <c r="JHX1144" s="38"/>
      <c r="JHY1144" s="38"/>
      <c r="JHZ1144" s="38"/>
      <c r="JIA1144" s="38"/>
      <c r="JIB1144" s="38"/>
      <c r="JIC1144" s="38"/>
      <c r="JID1144" s="38"/>
      <c r="JIE1144" s="38"/>
      <c r="JIF1144" s="38"/>
      <c r="JIG1144" s="38"/>
      <c r="JIH1144" s="38"/>
      <c r="JII1144" s="38"/>
      <c r="JIJ1144" s="38"/>
      <c r="JIK1144" s="38"/>
      <c r="JIL1144" s="38"/>
      <c r="JIM1144" s="38"/>
      <c r="JIN1144" s="38"/>
      <c r="JIO1144" s="38"/>
      <c r="JIP1144" s="38"/>
      <c r="JIQ1144" s="38"/>
      <c r="JIR1144" s="38"/>
      <c r="JIS1144" s="38"/>
      <c r="JIT1144" s="38"/>
      <c r="JIU1144" s="38"/>
      <c r="JIV1144" s="38"/>
      <c r="JIW1144" s="38"/>
      <c r="JIX1144" s="38"/>
      <c r="JIY1144" s="38"/>
      <c r="JIZ1144" s="38"/>
      <c r="JJA1144" s="38"/>
      <c r="JJB1144" s="38"/>
      <c r="JJC1144" s="38"/>
      <c r="JJD1144" s="38"/>
      <c r="JJE1144" s="38"/>
      <c r="JJF1144" s="38"/>
      <c r="JJG1144" s="38"/>
      <c r="JJH1144" s="38"/>
      <c r="JJI1144" s="38"/>
      <c r="JJJ1144" s="38"/>
      <c r="JJK1144" s="38"/>
      <c r="JJL1144" s="38"/>
      <c r="JJM1144" s="38"/>
      <c r="JJN1144" s="38"/>
      <c r="JJO1144" s="38"/>
      <c r="JJP1144" s="38"/>
      <c r="JJQ1144" s="38"/>
      <c r="JJR1144" s="38"/>
      <c r="JJS1144" s="38"/>
      <c r="JJT1144" s="38"/>
      <c r="JJU1144" s="38"/>
      <c r="JJV1144" s="38"/>
      <c r="JJW1144" s="38"/>
      <c r="JJX1144" s="38"/>
      <c r="JJY1144" s="38"/>
      <c r="JJZ1144" s="38"/>
      <c r="JKA1144" s="38"/>
      <c r="JKB1144" s="38"/>
      <c r="JKC1144" s="38"/>
      <c r="JKD1144" s="38"/>
      <c r="JKE1144" s="38"/>
      <c r="JKF1144" s="38"/>
      <c r="JKG1144" s="38"/>
      <c r="JKH1144" s="38"/>
      <c r="JKI1144" s="38"/>
      <c r="JKJ1144" s="38"/>
      <c r="JKK1144" s="38"/>
      <c r="JKL1144" s="38"/>
      <c r="JKM1144" s="38"/>
      <c r="JKN1144" s="38"/>
      <c r="JKO1144" s="38"/>
      <c r="JKP1144" s="38"/>
      <c r="JKQ1144" s="38"/>
      <c r="JKR1144" s="38"/>
      <c r="JKS1144" s="38"/>
      <c r="JKT1144" s="38"/>
      <c r="JKU1144" s="38"/>
      <c r="JKV1144" s="38"/>
      <c r="JKW1144" s="38"/>
      <c r="JKX1144" s="38"/>
      <c r="JKY1144" s="38"/>
      <c r="JKZ1144" s="38"/>
      <c r="JLA1144" s="38"/>
      <c r="JLB1144" s="38"/>
      <c r="JLC1144" s="38"/>
      <c r="JLD1144" s="38"/>
      <c r="JLE1144" s="38"/>
      <c r="JLF1144" s="38"/>
      <c r="JLG1144" s="38"/>
      <c r="JLH1144" s="38"/>
      <c r="JLI1144" s="38"/>
      <c r="JLJ1144" s="38"/>
      <c r="JLK1144" s="38"/>
      <c r="JLL1144" s="38"/>
      <c r="JLM1144" s="38"/>
      <c r="JLN1144" s="38"/>
      <c r="JLO1144" s="38"/>
      <c r="JLP1144" s="38"/>
      <c r="JLQ1144" s="38"/>
      <c r="JLR1144" s="38"/>
      <c r="JLS1144" s="38"/>
      <c r="JLT1144" s="38"/>
      <c r="JLU1144" s="38"/>
      <c r="JLV1144" s="38"/>
      <c r="JLW1144" s="38"/>
      <c r="JLX1144" s="38"/>
      <c r="JLY1144" s="38"/>
      <c r="JLZ1144" s="38"/>
      <c r="JMA1144" s="38"/>
      <c r="JMB1144" s="38"/>
      <c r="JMC1144" s="38"/>
      <c r="JMD1144" s="38"/>
      <c r="JME1144" s="38"/>
      <c r="JMF1144" s="38"/>
      <c r="JMG1144" s="38"/>
      <c r="JMH1144" s="38"/>
      <c r="JMI1144" s="38"/>
      <c r="JMJ1144" s="38"/>
      <c r="JMK1144" s="38"/>
      <c r="JML1144" s="38"/>
      <c r="JMM1144" s="38"/>
      <c r="JMN1144" s="38"/>
      <c r="JMO1144" s="38"/>
      <c r="JMP1144" s="38"/>
      <c r="JMQ1144" s="38"/>
      <c r="JMR1144" s="38"/>
      <c r="JMS1144" s="38"/>
      <c r="JMT1144" s="38"/>
      <c r="JMU1144" s="38"/>
      <c r="JMV1144" s="38"/>
      <c r="JMW1144" s="38"/>
      <c r="JMX1144" s="38"/>
      <c r="JMY1144" s="38"/>
      <c r="JMZ1144" s="38"/>
      <c r="JNA1144" s="38"/>
      <c r="JNB1144" s="38"/>
      <c r="JNC1144" s="38"/>
      <c r="JND1144" s="38"/>
      <c r="JNE1144" s="38"/>
      <c r="JNF1144" s="38"/>
      <c r="JNG1144" s="38"/>
      <c r="JNH1144" s="38"/>
      <c r="JNI1144" s="38"/>
      <c r="JNJ1144" s="38"/>
      <c r="JNK1144" s="38"/>
      <c r="JNL1144" s="38"/>
      <c r="JNM1144" s="38"/>
      <c r="JNN1144" s="38"/>
      <c r="JNO1144" s="38"/>
      <c r="JNP1144" s="38"/>
      <c r="JNQ1144" s="38"/>
      <c r="JNR1144" s="38"/>
      <c r="JNS1144" s="38"/>
      <c r="JNT1144" s="38"/>
      <c r="JNU1144" s="38"/>
      <c r="JNV1144" s="38"/>
      <c r="JNW1144" s="38"/>
      <c r="JNX1144" s="38"/>
      <c r="JNY1144" s="38"/>
      <c r="JNZ1144" s="38"/>
      <c r="JOA1144" s="38"/>
      <c r="JOB1144" s="38"/>
      <c r="JOC1144" s="38"/>
      <c r="JOD1144" s="38"/>
      <c r="JOE1144" s="38"/>
      <c r="JOF1144" s="38"/>
      <c r="JOG1144" s="38"/>
      <c r="JOH1144" s="38"/>
      <c r="JOI1144" s="38"/>
      <c r="JOJ1144" s="38"/>
      <c r="JOK1144" s="38"/>
      <c r="JOL1144" s="38"/>
      <c r="JOM1144" s="38"/>
      <c r="JON1144" s="38"/>
      <c r="JOO1144" s="38"/>
      <c r="JOP1144" s="38"/>
      <c r="JOQ1144" s="38"/>
      <c r="JOR1144" s="38"/>
      <c r="JOS1144" s="38"/>
      <c r="JOT1144" s="38"/>
      <c r="JOU1144" s="38"/>
      <c r="JOV1144" s="38"/>
      <c r="JOW1144" s="38"/>
      <c r="JOX1144" s="38"/>
      <c r="JOY1144" s="38"/>
      <c r="JOZ1144" s="38"/>
      <c r="JPA1144" s="38"/>
      <c r="JPB1144" s="38"/>
      <c r="JPC1144" s="38"/>
      <c r="JPD1144" s="38"/>
      <c r="JPE1144" s="38"/>
      <c r="JPF1144" s="38"/>
      <c r="JPG1144" s="38"/>
      <c r="JPH1144" s="38"/>
      <c r="JPI1144" s="38"/>
      <c r="JPJ1144" s="38"/>
      <c r="JPK1144" s="38"/>
      <c r="JPL1144" s="38"/>
      <c r="JPM1144" s="38"/>
      <c r="JPN1144" s="38"/>
      <c r="JPO1144" s="38"/>
      <c r="JPP1144" s="38"/>
      <c r="JPQ1144" s="38"/>
      <c r="JPR1144" s="38"/>
      <c r="JPS1144" s="38"/>
      <c r="JPT1144" s="38"/>
      <c r="JPU1144" s="38"/>
      <c r="JPV1144" s="38"/>
      <c r="JPW1144" s="38"/>
      <c r="JPX1144" s="38"/>
      <c r="JPY1144" s="38"/>
      <c r="JPZ1144" s="38"/>
      <c r="JQA1144" s="38"/>
      <c r="JQB1144" s="38"/>
      <c r="JQC1144" s="38"/>
      <c r="JQD1144" s="38"/>
      <c r="JQE1144" s="38"/>
      <c r="JQF1144" s="38"/>
      <c r="JQG1144" s="38"/>
      <c r="JQH1144" s="38"/>
      <c r="JQI1144" s="38"/>
      <c r="JQJ1144" s="38"/>
      <c r="JQK1144" s="38"/>
      <c r="JQL1144" s="38"/>
      <c r="JQM1144" s="38"/>
      <c r="JQN1144" s="38"/>
      <c r="JQO1144" s="38"/>
      <c r="JQP1144" s="38"/>
      <c r="JQQ1144" s="38"/>
      <c r="JQR1144" s="38"/>
      <c r="JQS1144" s="38"/>
      <c r="JQT1144" s="38"/>
      <c r="JQU1144" s="38"/>
      <c r="JQV1144" s="38"/>
      <c r="JQW1144" s="38"/>
      <c r="JQX1144" s="38"/>
      <c r="JQY1144" s="38"/>
      <c r="JQZ1144" s="38"/>
      <c r="JRA1144" s="38"/>
      <c r="JRB1144" s="38"/>
      <c r="JRC1144" s="38"/>
      <c r="JRD1144" s="38"/>
      <c r="JRE1144" s="38"/>
      <c r="JRF1144" s="38"/>
      <c r="JRG1144" s="38"/>
      <c r="JRH1144" s="38"/>
      <c r="JRI1144" s="38"/>
      <c r="JRJ1144" s="38"/>
      <c r="JRK1144" s="38"/>
      <c r="JRL1144" s="38"/>
      <c r="JRM1144" s="38"/>
      <c r="JRN1144" s="38"/>
      <c r="JRO1144" s="38"/>
      <c r="JRP1144" s="38"/>
      <c r="JRQ1144" s="38"/>
      <c r="JRR1144" s="38"/>
      <c r="JRS1144" s="38"/>
      <c r="JRT1144" s="38"/>
      <c r="JRU1144" s="38"/>
      <c r="JRV1144" s="38"/>
      <c r="JRW1144" s="38"/>
      <c r="JRX1144" s="38"/>
      <c r="JRY1144" s="38"/>
      <c r="JRZ1144" s="38"/>
      <c r="JSA1144" s="38"/>
      <c r="JSB1144" s="38"/>
      <c r="JSC1144" s="38"/>
      <c r="JSD1144" s="38"/>
      <c r="JSE1144" s="38"/>
      <c r="JSF1144" s="38"/>
      <c r="JSG1144" s="38"/>
      <c r="JSH1144" s="38"/>
      <c r="JSI1144" s="38"/>
      <c r="JSJ1144" s="38"/>
      <c r="JSK1144" s="38"/>
      <c r="JSL1144" s="38"/>
      <c r="JSM1144" s="38"/>
      <c r="JSN1144" s="38"/>
      <c r="JSO1144" s="38"/>
      <c r="JSP1144" s="38"/>
      <c r="JSQ1144" s="38"/>
      <c r="JSR1144" s="38"/>
      <c r="JSS1144" s="38"/>
      <c r="JST1144" s="38"/>
      <c r="JSU1144" s="38"/>
      <c r="JSV1144" s="38"/>
      <c r="JSW1144" s="38"/>
      <c r="JSX1144" s="38"/>
      <c r="JSY1144" s="38"/>
      <c r="JSZ1144" s="38"/>
      <c r="JTA1144" s="38"/>
      <c r="JTB1144" s="38"/>
      <c r="JTC1144" s="38"/>
      <c r="JTD1144" s="38"/>
      <c r="JTE1144" s="38"/>
      <c r="JTF1144" s="38"/>
      <c r="JTG1144" s="38"/>
      <c r="JTH1144" s="38"/>
      <c r="JTI1144" s="38"/>
      <c r="JTJ1144" s="38"/>
      <c r="JTK1144" s="38"/>
      <c r="JTL1144" s="38"/>
      <c r="JTM1144" s="38"/>
      <c r="JTN1144" s="38"/>
      <c r="JTO1144" s="38"/>
      <c r="JTP1144" s="38"/>
      <c r="JTQ1144" s="38"/>
      <c r="JTR1144" s="38"/>
      <c r="JTS1144" s="38"/>
      <c r="JTT1144" s="38"/>
      <c r="JTU1144" s="38"/>
      <c r="JTV1144" s="38"/>
      <c r="JTW1144" s="38"/>
      <c r="JTX1144" s="38"/>
      <c r="JTY1144" s="38"/>
      <c r="JTZ1144" s="38"/>
      <c r="JUA1144" s="38"/>
      <c r="JUB1144" s="38"/>
      <c r="JUC1144" s="38"/>
      <c r="JUD1144" s="38"/>
      <c r="JUE1144" s="38"/>
      <c r="JUF1144" s="38"/>
      <c r="JUG1144" s="38"/>
      <c r="JUH1144" s="38"/>
      <c r="JUI1144" s="38"/>
      <c r="JUJ1144" s="38"/>
      <c r="JUK1144" s="38"/>
      <c r="JUL1144" s="38"/>
      <c r="JUM1144" s="38"/>
      <c r="JUN1144" s="38"/>
      <c r="JUO1144" s="38"/>
      <c r="JUP1144" s="38"/>
      <c r="JUQ1144" s="38"/>
      <c r="JUR1144" s="38"/>
      <c r="JUS1144" s="38"/>
      <c r="JUT1144" s="38"/>
      <c r="JUU1144" s="38"/>
      <c r="JUV1144" s="38"/>
      <c r="JUW1144" s="38"/>
      <c r="JUX1144" s="38"/>
      <c r="JUY1144" s="38"/>
      <c r="JUZ1144" s="38"/>
      <c r="JVA1144" s="38"/>
      <c r="JVB1144" s="38"/>
      <c r="JVC1144" s="38"/>
      <c r="JVD1144" s="38"/>
      <c r="JVE1144" s="38"/>
      <c r="JVF1144" s="38"/>
      <c r="JVG1144" s="38"/>
      <c r="JVH1144" s="38"/>
      <c r="JVI1144" s="38"/>
      <c r="JVJ1144" s="38"/>
      <c r="JVK1144" s="38"/>
      <c r="JVL1144" s="38"/>
      <c r="JVM1144" s="38"/>
      <c r="JVN1144" s="38"/>
      <c r="JVO1144" s="38"/>
      <c r="JVP1144" s="38"/>
      <c r="JVQ1144" s="38"/>
      <c r="JVR1144" s="38"/>
      <c r="JVS1144" s="38"/>
      <c r="JVT1144" s="38"/>
      <c r="JVU1144" s="38"/>
      <c r="JVV1144" s="38"/>
      <c r="JVW1144" s="38"/>
      <c r="JVX1144" s="38"/>
      <c r="JVY1144" s="38"/>
      <c r="JVZ1144" s="38"/>
      <c r="JWA1144" s="38"/>
      <c r="JWB1144" s="38"/>
      <c r="JWC1144" s="38"/>
      <c r="JWD1144" s="38"/>
      <c r="JWE1144" s="38"/>
      <c r="JWF1144" s="38"/>
      <c r="JWG1144" s="38"/>
      <c r="JWH1144" s="38"/>
      <c r="JWI1144" s="38"/>
      <c r="JWJ1144" s="38"/>
      <c r="JWK1144" s="38"/>
      <c r="JWL1144" s="38"/>
      <c r="JWM1144" s="38"/>
      <c r="JWN1144" s="38"/>
      <c r="JWO1144" s="38"/>
      <c r="JWP1144" s="38"/>
      <c r="JWQ1144" s="38"/>
      <c r="JWR1144" s="38"/>
      <c r="JWS1144" s="38"/>
      <c r="JWT1144" s="38"/>
      <c r="JWU1144" s="38"/>
      <c r="JWV1144" s="38"/>
      <c r="JWW1144" s="38"/>
      <c r="JWX1144" s="38"/>
      <c r="JWY1144" s="38"/>
      <c r="JWZ1144" s="38"/>
      <c r="JXA1144" s="38"/>
      <c r="JXB1144" s="38"/>
      <c r="JXC1144" s="38"/>
      <c r="JXD1144" s="38"/>
      <c r="JXE1144" s="38"/>
      <c r="JXF1144" s="38"/>
      <c r="JXG1144" s="38"/>
      <c r="JXH1144" s="38"/>
      <c r="JXI1144" s="38"/>
      <c r="JXJ1144" s="38"/>
      <c r="JXK1144" s="38"/>
      <c r="JXL1144" s="38"/>
      <c r="JXM1144" s="38"/>
      <c r="JXN1144" s="38"/>
      <c r="JXO1144" s="38"/>
      <c r="JXP1144" s="38"/>
      <c r="JXQ1144" s="38"/>
      <c r="JXR1144" s="38"/>
      <c r="JXS1144" s="38"/>
      <c r="JXT1144" s="38"/>
      <c r="JXU1144" s="38"/>
      <c r="JXV1144" s="38"/>
      <c r="JXW1144" s="38"/>
      <c r="JXX1144" s="38"/>
      <c r="JXY1144" s="38"/>
      <c r="JXZ1144" s="38"/>
      <c r="JYA1144" s="38"/>
      <c r="JYB1144" s="38"/>
      <c r="JYC1144" s="38"/>
      <c r="JYD1144" s="38"/>
      <c r="JYE1144" s="38"/>
      <c r="JYF1144" s="38"/>
      <c r="JYG1144" s="38"/>
      <c r="JYH1144" s="38"/>
      <c r="JYI1144" s="38"/>
      <c r="JYJ1144" s="38"/>
      <c r="JYK1144" s="38"/>
      <c r="JYL1144" s="38"/>
      <c r="JYM1144" s="38"/>
      <c r="JYN1144" s="38"/>
      <c r="JYO1144" s="38"/>
      <c r="JYP1144" s="38"/>
      <c r="JYQ1144" s="38"/>
      <c r="JYR1144" s="38"/>
      <c r="JYS1144" s="38"/>
      <c r="JYT1144" s="38"/>
      <c r="JYU1144" s="38"/>
      <c r="JYV1144" s="38"/>
      <c r="JYW1144" s="38"/>
      <c r="JYX1144" s="38"/>
      <c r="JYY1144" s="38"/>
      <c r="JYZ1144" s="38"/>
      <c r="JZA1144" s="38"/>
      <c r="JZB1144" s="38"/>
      <c r="JZC1144" s="38"/>
      <c r="JZD1144" s="38"/>
      <c r="JZE1144" s="38"/>
      <c r="JZF1144" s="38"/>
      <c r="JZG1144" s="38"/>
      <c r="JZH1144" s="38"/>
      <c r="JZI1144" s="38"/>
      <c r="JZJ1144" s="38"/>
      <c r="JZK1144" s="38"/>
      <c r="JZL1144" s="38"/>
      <c r="JZM1144" s="38"/>
      <c r="JZN1144" s="38"/>
      <c r="JZO1144" s="38"/>
      <c r="JZP1144" s="38"/>
      <c r="JZQ1144" s="38"/>
      <c r="JZR1144" s="38"/>
      <c r="JZS1144" s="38"/>
      <c r="JZT1144" s="38"/>
      <c r="JZU1144" s="38"/>
      <c r="JZV1144" s="38"/>
      <c r="JZW1144" s="38"/>
      <c r="JZX1144" s="38"/>
      <c r="JZY1144" s="38"/>
      <c r="JZZ1144" s="38"/>
      <c r="KAA1144" s="38"/>
      <c r="KAB1144" s="38"/>
      <c r="KAC1144" s="38"/>
      <c r="KAD1144" s="38"/>
      <c r="KAE1144" s="38"/>
      <c r="KAF1144" s="38"/>
      <c r="KAG1144" s="38"/>
      <c r="KAH1144" s="38"/>
      <c r="KAI1144" s="38"/>
      <c r="KAJ1144" s="38"/>
      <c r="KAK1144" s="38"/>
      <c r="KAL1144" s="38"/>
      <c r="KAM1144" s="38"/>
      <c r="KAN1144" s="38"/>
      <c r="KAO1144" s="38"/>
      <c r="KAP1144" s="38"/>
      <c r="KAQ1144" s="38"/>
      <c r="KAR1144" s="38"/>
      <c r="KAS1144" s="38"/>
      <c r="KAT1144" s="38"/>
      <c r="KAU1144" s="38"/>
      <c r="KAV1144" s="38"/>
      <c r="KAW1144" s="38"/>
      <c r="KAX1144" s="38"/>
      <c r="KAY1144" s="38"/>
      <c r="KAZ1144" s="38"/>
      <c r="KBA1144" s="38"/>
      <c r="KBB1144" s="38"/>
      <c r="KBC1144" s="38"/>
      <c r="KBD1144" s="38"/>
      <c r="KBE1144" s="38"/>
      <c r="KBF1144" s="38"/>
      <c r="KBG1144" s="38"/>
      <c r="KBH1144" s="38"/>
      <c r="KBI1144" s="38"/>
      <c r="KBJ1144" s="38"/>
      <c r="KBK1144" s="38"/>
      <c r="KBL1144" s="38"/>
      <c r="KBM1144" s="38"/>
      <c r="KBN1144" s="38"/>
      <c r="KBO1144" s="38"/>
      <c r="KBP1144" s="38"/>
      <c r="KBQ1144" s="38"/>
      <c r="KBR1144" s="38"/>
      <c r="KBS1144" s="38"/>
      <c r="KBT1144" s="38"/>
      <c r="KBU1144" s="38"/>
      <c r="KBV1144" s="38"/>
      <c r="KBW1144" s="38"/>
      <c r="KBX1144" s="38"/>
      <c r="KBY1144" s="38"/>
      <c r="KBZ1144" s="38"/>
      <c r="KCA1144" s="38"/>
      <c r="KCB1144" s="38"/>
      <c r="KCC1144" s="38"/>
      <c r="KCD1144" s="38"/>
      <c r="KCE1144" s="38"/>
      <c r="KCF1144" s="38"/>
      <c r="KCG1144" s="38"/>
      <c r="KCH1144" s="38"/>
      <c r="KCI1144" s="38"/>
      <c r="KCJ1144" s="38"/>
      <c r="KCK1144" s="38"/>
      <c r="KCL1144" s="38"/>
      <c r="KCM1144" s="38"/>
      <c r="KCN1144" s="38"/>
      <c r="KCO1144" s="38"/>
      <c r="KCP1144" s="38"/>
      <c r="KCQ1144" s="38"/>
      <c r="KCR1144" s="38"/>
      <c r="KCS1144" s="38"/>
      <c r="KCT1144" s="38"/>
      <c r="KCU1144" s="38"/>
      <c r="KCV1144" s="38"/>
      <c r="KCW1144" s="38"/>
      <c r="KCX1144" s="38"/>
      <c r="KCY1144" s="38"/>
      <c r="KCZ1144" s="38"/>
      <c r="KDA1144" s="38"/>
      <c r="KDB1144" s="38"/>
      <c r="KDC1144" s="38"/>
      <c r="KDD1144" s="38"/>
      <c r="KDE1144" s="38"/>
      <c r="KDF1144" s="38"/>
      <c r="KDG1144" s="38"/>
      <c r="KDH1144" s="38"/>
      <c r="KDI1144" s="38"/>
      <c r="KDJ1144" s="38"/>
      <c r="KDK1144" s="38"/>
      <c r="KDL1144" s="38"/>
      <c r="KDM1144" s="38"/>
      <c r="KDN1144" s="38"/>
      <c r="KDO1144" s="38"/>
      <c r="KDP1144" s="38"/>
      <c r="KDQ1144" s="38"/>
      <c r="KDR1144" s="38"/>
      <c r="KDS1144" s="38"/>
      <c r="KDT1144" s="38"/>
      <c r="KDU1144" s="38"/>
      <c r="KDV1144" s="38"/>
      <c r="KDW1144" s="38"/>
      <c r="KDX1144" s="38"/>
      <c r="KDY1144" s="38"/>
      <c r="KDZ1144" s="38"/>
      <c r="KEA1144" s="38"/>
      <c r="KEB1144" s="38"/>
      <c r="KEC1144" s="38"/>
      <c r="KED1144" s="38"/>
      <c r="KEE1144" s="38"/>
      <c r="KEF1144" s="38"/>
      <c r="KEG1144" s="38"/>
      <c r="KEH1144" s="38"/>
      <c r="KEI1144" s="38"/>
      <c r="KEJ1144" s="38"/>
      <c r="KEK1144" s="38"/>
      <c r="KEL1144" s="38"/>
      <c r="KEM1144" s="38"/>
      <c r="KEN1144" s="38"/>
      <c r="KEO1144" s="38"/>
      <c r="KEP1144" s="38"/>
      <c r="KEQ1144" s="38"/>
      <c r="KER1144" s="38"/>
      <c r="KES1144" s="38"/>
      <c r="KET1144" s="38"/>
      <c r="KEU1144" s="38"/>
      <c r="KEV1144" s="38"/>
      <c r="KEW1144" s="38"/>
      <c r="KEX1144" s="38"/>
      <c r="KEY1144" s="38"/>
      <c r="KEZ1144" s="38"/>
      <c r="KFA1144" s="38"/>
      <c r="KFB1144" s="38"/>
      <c r="KFC1144" s="38"/>
      <c r="KFD1144" s="38"/>
      <c r="KFE1144" s="38"/>
      <c r="KFF1144" s="38"/>
      <c r="KFG1144" s="38"/>
      <c r="KFH1144" s="38"/>
      <c r="KFI1144" s="38"/>
      <c r="KFJ1144" s="38"/>
      <c r="KFK1144" s="38"/>
      <c r="KFL1144" s="38"/>
      <c r="KFM1144" s="38"/>
      <c r="KFN1144" s="38"/>
      <c r="KFO1144" s="38"/>
      <c r="KFP1144" s="38"/>
      <c r="KFQ1144" s="38"/>
      <c r="KFR1144" s="38"/>
      <c r="KFS1144" s="38"/>
      <c r="KFT1144" s="38"/>
      <c r="KFU1144" s="38"/>
      <c r="KFV1144" s="38"/>
      <c r="KFW1144" s="38"/>
      <c r="KFX1144" s="38"/>
      <c r="KFY1144" s="38"/>
      <c r="KFZ1144" s="38"/>
      <c r="KGA1144" s="38"/>
      <c r="KGB1144" s="38"/>
      <c r="KGC1144" s="38"/>
      <c r="KGD1144" s="38"/>
      <c r="KGE1144" s="38"/>
      <c r="KGF1144" s="38"/>
      <c r="KGG1144" s="38"/>
      <c r="KGH1144" s="38"/>
      <c r="KGI1144" s="38"/>
      <c r="KGJ1144" s="38"/>
      <c r="KGK1144" s="38"/>
      <c r="KGL1144" s="38"/>
      <c r="KGM1144" s="38"/>
      <c r="KGN1144" s="38"/>
      <c r="KGO1144" s="38"/>
      <c r="KGP1144" s="38"/>
      <c r="KGQ1144" s="38"/>
      <c r="KGR1144" s="38"/>
      <c r="KGS1144" s="38"/>
      <c r="KGT1144" s="38"/>
      <c r="KGU1144" s="38"/>
      <c r="KGV1144" s="38"/>
      <c r="KGW1144" s="38"/>
      <c r="KGX1144" s="38"/>
      <c r="KGY1144" s="38"/>
      <c r="KGZ1144" s="38"/>
      <c r="KHA1144" s="38"/>
      <c r="KHB1144" s="38"/>
      <c r="KHC1144" s="38"/>
      <c r="KHD1144" s="38"/>
      <c r="KHE1144" s="38"/>
      <c r="KHF1144" s="38"/>
      <c r="KHG1144" s="38"/>
      <c r="KHH1144" s="38"/>
      <c r="KHI1144" s="38"/>
      <c r="KHJ1144" s="38"/>
      <c r="KHK1144" s="38"/>
      <c r="KHL1144" s="38"/>
      <c r="KHM1144" s="38"/>
      <c r="KHN1144" s="38"/>
      <c r="KHO1144" s="38"/>
      <c r="KHP1144" s="38"/>
      <c r="KHQ1144" s="38"/>
      <c r="KHR1144" s="38"/>
      <c r="KHS1144" s="38"/>
      <c r="KHT1144" s="38"/>
      <c r="KHU1144" s="38"/>
      <c r="KHV1144" s="38"/>
      <c r="KHW1144" s="38"/>
      <c r="KHX1144" s="38"/>
      <c r="KHY1144" s="38"/>
      <c r="KHZ1144" s="38"/>
      <c r="KIA1144" s="38"/>
      <c r="KIB1144" s="38"/>
      <c r="KIC1144" s="38"/>
      <c r="KID1144" s="38"/>
      <c r="KIE1144" s="38"/>
      <c r="KIF1144" s="38"/>
      <c r="KIG1144" s="38"/>
      <c r="KIH1144" s="38"/>
      <c r="KII1144" s="38"/>
      <c r="KIJ1144" s="38"/>
      <c r="KIK1144" s="38"/>
      <c r="KIL1144" s="38"/>
      <c r="KIM1144" s="38"/>
      <c r="KIN1144" s="38"/>
      <c r="KIO1144" s="38"/>
      <c r="KIP1144" s="38"/>
      <c r="KIQ1144" s="38"/>
      <c r="KIR1144" s="38"/>
      <c r="KIS1144" s="38"/>
      <c r="KIT1144" s="38"/>
      <c r="KIU1144" s="38"/>
      <c r="KIV1144" s="38"/>
      <c r="KIW1144" s="38"/>
      <c r="KIX1144" s="38"/>
      <c r="KIY1144" s="38"/>
      <c r="KIZ1144" s="38"/>
      <c r="KJA1144" s="38"/>
      <c r="KJB1144" s="38"/>
      <c r="KJC1144" s="38"/>
      <c r="KJD1144" s="38"/>
      <c r="KJE1144" s="38"/>
      <c r="KJF1144" s="38"/>
      <c r="KJG1144" s="38"/>
      <c r="KJH1144" s="38"/>
      <c r="KJI1144" s="38"/>
      <c r="KJJ1144" s="38"/>
      <c r="KJK1144" s="38"/>
      <c r="KJL1144" s="38"/>
      <c r="KJM1144" s="38"/>
      <c r="KJN1144" s="38"/>
      <c r="KJO1144" s="38"/>
      <c r="KJP1144" s="38"/>
      <c r="KJQ1144" s="38"/>
      <c r="KJR1144" s="38"/>
      <c r="KJS1144" s="38"/>
      <c r="KJT1144" s="38"/>
      <c r="KJU1144" s="38"/>
      <c r="KJV1144" s="38"/>
      <c r="KJW1144" s="38"/>
      <c r="KJX1144" s="38"/>
      <c r="KJY1144" s="38"/>
      <c r="KJZ1144" s="38"/>
      <c r="KKA1144" s="38"/>
      <c r="KKB1144" s="38"/>
      <c r="KKC1144" s="38"/>
      <c r="KKD1144" s="38"/>
      <c r="KKE1144" s="38"/>
      <c r="KKF1144" s="38"/>
      <c r="KKG1144" s="38"/>
      <c r="KKH1144" s="38"/>
      <c r="KKI1144" s="38"/>
      <c r="KKJ1144" s="38"/>
      <c r="KKK1144" s="38"/>
      <c r="KKL1144" s="38"/>
      <c r="KKM1144" s="38"/>
      <c r="KKN1144" s="38"/>
      <c r="KKO1144" s="38"/>
      <c r="KKP1144" s="38"/>
      <c r="KKQ1144" s="38"/>
      <c r="KKR1144" s="38"/>
      <c r="KKS1144" s="38"/>
      <c r="KKT1144" s="38"/>
      <c r="KKU1144" s="38"/>
      <c r="KKV1144" s="38"/>
      <c r="KKW1144" s="38"/>
      <c r="KKX1144" s="38"/>
      <c r="KKY1144" s="38"/>
      <c r="KKZ1144" s="38"/>
      <c r="KLA1144" s="38"/>
      <c r="KLB1144" s="38"/>
      <c r="KLC1144" s="38"/>
      <c r="KLD1144" s="38"/>
      <c r="KLE1144" s="38"/>
      <c r="KLF1144" s="38"/>
      <c r="KLG1144" s="38"/>
      <c r="KLH1144" s="38"/>
      <c r="KLI1144" s="38"/>
      <c r="KLJ1144" s="38"/>
      <c r="KLK1144" s="38"/>
      <c r="KLL1144" s="38"/>
      <c r="KLM1144" s="38"/>
      <c r="KLN1144" s="38"/>
      <c r="KLO1144" s="38"/>
      <c r="KLP1144" s="38"/>
      <c r="KLQ1144" s="38"/>
      <c r="KLR1144" s="38"/>
      <c r="KLS1144" s="38"/>
      <c r="KLT1144" s="38"/>
      <c r="KLU1144" s="38"/>
      <c r="KLV1144" s="38"/>
      <c r="KLW1144" s="38"/>
      <c r="KLX1144" s="38"/>
      <c r="KLY1144" s="38"/>
      <c r="KLZ1144" s="38"/>
      <c r="KMA1144" s="38"/>
      <c r="KMB1144" s="38"/>
      <c r="KMC1144" s="38"/>
      <c r="KMD1144" s="38"/>
      <c r="KME1144" s="38"/>
      <c r="KMF1144" s="38"/>
      <c r="KMG1144" s="38"/>
      <c r="KMH1144" s="38"/>
      <c r="KMI1144" s="38"/>
      <c r="KMJ1144" s="38"/>
      <c r="KMK1144" s="38"/>
      <c r="KML1144" s="38"/>
      <c r="KMM1144" s="38"/>
      <c r="KMN1144" s="38"/>
      <c r="KMO1144" s="38"/>
      <c r="KMP1144" s="38"/>
      <c r="KMQ1144" s="38"/>
      <c r="KMR1144" s="38"/>
      <c r="KMS1144" s="38"/>
      <c r="KMT1144" s="38"/>
      <c r="KMU1144" s="38"/>
      <c r="KMV1144" s="38"/>
      <c r="KMW1144" s="38"/>
      <c r="KMX1144" s="38"/>
      <c r="KMY1144" s="38"/>
      <c r="KMZ1144" s="38"/>
      <c r="KNA1144" s="38"/>
      <c r="KNB1144" s="38"/>
      <c r="KNC1144" s="38"/>
      <c r="KND1144" s="38"/>
      <c r="KNE1144" s="38"/>
      <c r="KNF1144" s="38"/>
      <c r="KNG1144" s="38"/>
      <c r="KNH1144" s="38"/>
      <c r="KNI1144" s="38"/>
      <c r="KNJ1144" s="38"/>
      <c r="KNK1144" s="38"/>
      <c r="KNL1144" s="38"/>
      <c r="KNM1144" s="38"/>
      <c r="KNN1144" s="38"/>
      <c r="KNO1144" s="38"/>
      <c r="KNP1144" s="38"/>
      <c r="KNQ1144" s="38"/>
      <c r="KNR1144" s="38"/>
      <c r="KNS1144" s="38"/>
      <c r="KNT1144" s="38"/>
      <c r="KNU1144" s="38"/>
      <c r="KNV1144" s="38"/>
      <c r="KNW1144" s="38"/>
      <c r="KNX1144" s="38"/>
      <c r="KNY1144" s="38"/>
      <c r="KNZ1144" s="38"/>
      <c r="KOA1144" s="38"/>
      <c r="KOB1144" s="38"/>
      <c r="KOC1144" s="38"/>
      <c r="KOD1144" s="38"/>
      <c r="KOE1144" s="38"/>
      <c r="KOF1144" s="38"/>
      <c r="KOG1144" s="38"/>
      <c r="KOH1144" s="38"/>
      <c r="KOI1144" s="38"/>
      <c r="KOJ1144" s="38"/>
      <c r="KOK1144" s="38"/>
      <c r="KOL1144" s="38"/>
      <c r="KOM1144" s="38"/>
      <c r="KON1144" s="38"/>
      <c r="KOO1144" s="38"/>
      <c r="KOP1144" s="38"/>
      <c r="KOQ1144" s="38"/>
      <c r="KOR1144" s="38"/>
      <c r="KOS1144" s="38"/>
      <c r="KOT1144" s="38"/>
      <c r="KOU1144" s="38"/>
      <c r="KOV1144" s="38"/>
      <c r="KOW1144" s="38"/>
      <c r="KOX1144" s="38"/>
      <c r="KOY1144" s="38"/>
      <c r="KOZ1144" s="38"/>
      <c r="KPA1144" s="38"/>
      <c r="KPB1144" s="38"/>
      <c r="KPC1144" s="38"/>
      <c r="KPD1144" s="38"/>
      <c r="KPE1144" s="38"/>
      <c r="KPF1144" s="38"/>
      <c r="KPG1144" s="38"/>
      <c r="KPH1144" s="38"/>
      <c r="KPI1144" s="38"/>
      <c r="KPJ1144" s="38"/>
      <c r="KPK1144" s="38"/>
      <c r="KPL1144" s="38"/>
      <c r="KPM1144" s="38"/>
      <c r="KPN1144" s="38"/>
      <c r="KPO1144" s="38"/>
      <c r="KPP1144" s="38"/>
      <c r="KPQ1144" s="38"/>
      <c r="KPR1144" s="38"/>
      <c r="KPS1144" s="38"/>
      <c r="KPT1144" s="38"/>
      <c r="KPU1144" s="38"/>
      <c r="KPV1144" s="38"/>
      <c r="KPW1144" s="38"/>
      <c r="KPX1144" s="38"/>
      <c r="KPY1144" s="38"/>
      <c r="KPZ1144" s="38"/>
      <c r="KQA1144" s="38"/>
      <c r="KQB1144" s="38"/>
      <c r="KQC1144" s="38"/>
      <c r="KQD1144" s="38"/>
      <c r="KQE1144" s="38"/>
      <c r="KQF1144" s="38"/>
      <c r="KQG1144" s="38"/>
      <c r="KQH1144" s="38"/>
      <c r="KQI1144" s="38"/>
      <c r="KQJ1144" s="38"/>
      <c r="KQK1144" s="38"/>
      <c r="KQL1144" s="38"/>
      <c r="KQM1144" s="38"/>
      <c r="KQN1144" s="38"/>
      <c r="KQO1144" s="38"/>
      <c r="KQP1144" s="38"/>
      <c r="KQQ1144" s="38"/>
      <c r="KQR1144" s="38"/>
      <c r="KQS1144" s="38"/>
      <c r="KQT1144" s="38"/>
      <c r="KQU1144" s="38"/>
      <c r="KQV1144" s="38"/>
      <c r="KQW1144" s="38"/>
      <c r="KQX1144" s="38"/>
      <c r="KQY1144" s="38"/>
      <c r="KQZ1144" s="38"/>
      <c r="KRA1144" s="38"/>
      <c r="KRB1144" s="38"/>
      <c r="KRC1144" s="38"/>
      <c r="KRD1144" s="38"/>
      <c r="KRE1144" s="38"/>
      <c r="KRF1144" s="38"/>
      <c r="KRG1144" s="38"/>
      <c r="KRH1144" s="38"/>
      <c r="KRI1144" s="38"/>
      <c r="KRJ1144" s="38"/>
      <c r="KRK1144" s="38"/>
      <c r="KRL1144" s="38"/>
      <c r="KRM1144" s="38"/>
      <c r="KRN1144" s="38"/>
      <c r="KRO1144" s="38"/>
      <c r="KRP1144" s="38"/>
      <c r="KRQ1144" s="38"/>
      <c r="KRR1144" s="38"/>
      <c r="KRS1144" s="38"/>
      <c r="KRT1144" s="38"/>
      <c r="KRU1144" s="38"/>
      <c r="KRV1144" s="38"/>
      <c r="KRW1144" s="38"/>
      <c r="KRX1144" s="38"/>
      <c r="KRY1144" s="38"/>
      <c r="KRZ1144" s="38"/>
      <c r="KSA1144" s="38"/>
      <c r="KSB1144" s="38"/>
      <c r="KSC1144" s="38"/>
      <c r="KSD1144" s="38"/>
      <c r="KSE1144" s="38"/>
      <c r="KSF1144" s="38"/>
      <c r="KSG1144" s="38"/>
      <c r="KSH1144" s="38"/>
      <c r="KSI1144" s="38"/>
      <c r="KSJ1144" s="38"/>
      <c r="KSK1144" s="38"/>
      <c r="KSL1144" s="38"/>
      <c r="KSM1144" s="38"/>
      <c r="KSN1144" s="38"/>
      <c r="KSO1144" s="38"/>
      <c r="KSP1144" s="38"/>
      <c r="KSQ1144" s="38"/>
      <c r="KSR1144" s="38"/>
      <c r="KSS1144" s="38"/>
      <c r="KST1144" s="38"/>
      <c r="KSU1144" s="38"/>
      <c r="KSV1144" s="38"/>
      <c r="KSW1144" s="38"/>
      <c r="KSX1144" s="38"/>
      <c r="KSY1144" s="38"/>
      <c r="KSZ1144" s="38"/>
      <c r="KTA1144" s="38"/>
      <c r="KTB1144" s="38"/>
      <c r="KTC1144" s="38"/>
      <c r="KTD1144" s="38"/>
      <c r="KTE1144" s="38"/>
      <c r="KTF1144" s="38"/>
      <c r="KTG1144" s="38"/>
      <c r="KTH1144" s="38"/>
      <c r="KTI1144" s="38"/>
      <c r="KTJ1144" s="38"/>
      <c r="KTK1144" s="38"/>
      <c r="KTL1144" s="38"/>
      <c r="KTM1144" s="38"/>
      <c r="KTN1144" s="38"/>
      <c r="KTO1144" s="38"/>
      <c r="KTP1144" s="38"/>
      <c r="KTQ1144" s="38"/>
      <c r="KTR1144" s="38"/>
      <c r="KTS1144" s="38"/>
      <c r="KTT1144" s="38"/>
      <c r="KTU1144" s="38"/>
      <c r="KTV1144" s="38"/>
      <c r="KTW1144" s="38"/>
      <c r="KTX1144" s="38"/>
      <c r="KTY1144" s="38"/>
      <c r="KTZ1144" s="38"/>
      <c r="KUA1144" s="38"/>
      <c r="KUB1144" s="38"/>
      <c r="KUC1144" s="38"/>
      <c r="KUD1144" s="38"/>
      <c r="KUE1144" s="38"/>
      <c r="KUF1144" s="38"/>
      <c r="KUG1144" s="38"/>
      <c r="KUH1144" s="38"/>
      <c r="KUI1144" s="38"/>
      <c r="KUJ1144" s="38"/>
      <c r="KUK1144" s="38"/>
      <c r="KUL1144" s="38"/>
      <c r="KUM1144" s="38"/>
      <c r="KUN1144" s="38"/>
      <c r="KUO1144" s="38"/>
      <c r="KUP1144" s="38"/>
      <c r="KUQ1144" s="38"/>
      <c r="KUR1144" s="38"/>
      <c r="KUS1144" s="38"/>
      <c r="KUT1144" s="38"/>
      <c r="KUU1144" s="38"/>
      <c r="KUV1144" s="38"/>
      <c r="KUW1144" s="38"/>
      <c r="KUX1144" s="38"/>
      <c r="KUY1144" s="38"/>
      <c r="KUZ1144" s="38"/>
      <c r="KVA1144" s="38"/>
      <c r="KVB1144" s="38"/>
      <c r="KVC1144" s="38"/>
      <c r="KVD1144" s="38"/>
      <c r="KVE1144" s="38"/>
      <c r="KVF1144" s="38"/>
      <c r="KVG1144" s="38"/>
      <c r="KVH1144" s="38"/>
      <c r="KVI1144" s="38"/>
      <c r="KVJ1144" s="38"/>
      <c r="KVK1144" s="38"/>
      <c r="KVL1144" s="38"/>
      <c r="KVM1144" s="38"/>
      <c r="KVN1144" s="38"/>
      <c r="KVO1144" s="38"/>
      <c r="KVP1144" s="38"/>
      <c r="KVQ1144" s="38"/>
      <c r="KVR1144" s="38"/>
      <c r="KVS1144" s="38"/>
      <c r="KVT1144" s="38"/>
      <c r="KVU1144" s="38"/>
      <c r="KVV1144" s="38"/>
      <c r="KVW1144" s="38"/>
      <c r="KVX1144" s="38"/>
      <c r="KVY1144" s="38"/>
      <c r="KVZ1144" s="38"/>
      <c r="KWA1144" s="38"/>
      <c r="KWB1144" s="38"/>
      <c r="KWC1144" s="38"/>
      <c r="KWD1144" s="38"/>
      <c r="KWE1144" s="38"/>
      <c r="KWF1144" s="38"/>
      <c r="KWG1144" s="38"/>
      <c r="KWH1144" s="38"/>
      <c r="KWI1144" s="38"/>
      <c r="KWJ1144" s="38"/>
      <c r="KWK1144" s="38"/>
      <c r="KWL1144" s="38"/>
      <c r="KWM1144" s="38"/>
      <c r="KWN1144" s="38"/>
      <c r="KWO1144" s="38"/>
      <c r="KWP1144" s="38"/>
      <c r="KWQ1144" s="38"/>
      <c r="KWR1144" s="38"/>
      <c r="KWS1144" s="38"/>
      <c r="KWT1144" s="38"/>
      <c r="KWU1144" s="38"/>
      <c r="KWV1144" s="38"/>
      <c r="KWW1144" s="38"/>
      <c r="KWX1144" s="38"/>
      <c r="KWY1144" s="38"/>
      <c r="KWZ1144" s="38"/>
      <c r="KXA1144" s="38"/>
      <c r="KXB1144" s="38"/>
      <c r="KXC1144" s="38"/>
      <c r="KXD1144" s="38"/>
      <c r="KXE1144" s="38"/>
      <c r="KXF1144" s="38"/>
      <c r="KXG1144" s="38"/>
      <c r="KXH1144" s="38"/>
      <c r="KXI1144" s="38"/>
      <c r="KXJ1144" s="38"/>
      <c r="KXK1144" s="38"/>
      <c r="KXL1144" s="38"/>
      <c r="KXM1144" s="38"/>
      <c r="KXN1144" s="38"/>
      <c r="KXO1144" s="38"/>
      <c r="KXP1144" s="38"/>
      <c r="KXQ1144" s="38"/>
      <c r="KXR1144" s="38"/>
      <c r="KXS1144" s="38"/>
      <c r="KXT1144" s="38"/>
      <c r="KXU1144" s="38"/>
      <c r="KXV1144" s="38"/>
      <c r="KXW1144" s="38"/>
      <c r="KXX1144" s="38"/>
      <c r="KXY1144" s="38"/>
      <c r="KXZ1144" s="38"/>
      <c r="KYA1144" s="38"/>
      <c r="KYB1144" s="38"/>
      <c r="KYC1144" s="38"/>
      <c r="KYD1144" s="38"/>
      <c r="KYE1144" s="38"/>
      <c r="KYF1144" s="38"/>
      <c r="KYG1144" s="38"/>
      <c r="KYH1144" s="38"/>
      <c r="KYI1144" s="38"/>
      <c r="KYJ1144" s="38"/>
      <c r="KYK1144" s="38"/>
      <c r="KYL1144" s="38"/>
      <c r="KYM1144" s="38"/>
      <c r="KYN1144" s="38"/>
      <c r="KYO1144" s="38"/>
      <c r="KYP1144" s="38"/>
      <c r="KYQ1144" s="38"/>
      <c r="KYR1144" s="38"/>
      <c r="KYS1144" s="38"/>
      <c r="KYT1144" s="38"/>
      <c r="KYU1144" s="38"/>
      <c r="KYV1144" s="38"/>
      <c r="KYW1144" s="38"/>
      <c r="KYX1144" s="38"/>
      <c r="KYY1144" s="38"/>
      <c r="KYZ1144" s="38"/>
      <c r="KZA1144" s="38"/>
      <c r="KZB1144" s="38"/>
      <c r="KZC1144" s="38"/>
      <c r="KZD1144" s="38"/>
      <c r="KZE1144" s="38"/>
      <c r="KZF1144" s="38"/>
      <c r="KZG1144" s="38"/>
      <c r="KZH1144" s="38"/>
      <c r="KZI1144" s="38"/>
      <c r="KZJ1144" s="38"/>
      <c r="KZK1144" s="38"/>
      <c r="KZL1144" s="38"/>
      <c r="KZM1144" s="38"/>
      <c r="KZN1144" s="38"/>
      <c r="KZO1144" s="38"/>
      <c r="KZP1144" s="38"/>
      <c r="KZQ1144" s="38"/>
      <c r="KZR1144" s="38"/>
      <c r="KZS1144" s="38"/>
      <c r="KZT1144" s="38"/>
      <c r="KZU1144" s="38"/>
      <c r="KZV1144" s="38"/>
      <c r="KZW1144" s="38"/>
      <c r="KZX1144" s="38"/>
      <c r="KZY1144" s="38"/>
      <c r="KZZ1144" s="38"/>
      <c r="LAA1144" s="38"/>
      <c r="LAB1144" s="38"/>
      <c r="LAC1144" s="38"/>
      <c r="LAD1144" s="38"/>
      <c r="LAE1144" s="38"/>
      <c r="LAF1144" s="38"/>
      <c r="LAG1144" s="38"/>
      <c r="LAH1144" s="38"/>
      <c r="LAI1144" s="38"/>
      <c r="LAJ1144" s="38"/>
      <c r="LAK1144" s="38"/>
      <c r="LAL1144" s="38"/>
      <c r="LAM1144" s="38"/>
      <c r="LAN1144" s="38"/>
      <c r="LAO1144" s="38"/>
      <c r="LAP1144" s="38"/>
      <c r="LAQ1144" s="38"/>
      <c r="LAR1144" s="38"/>
      <c r="LAS1144" s="38"/>
      <c r="LAT1144" s="38"/>
      <c r="LAU1144" s="38"/>
      <c r="LAV1144" s="38"/>
      <c r="LAW1144" s="38"/>
      <c r="LAX1144" s="38"/>
      <c r="LAY1144" s="38"/>
      <c r="LAZ1144" s="38"/>
      <c r="LBA1144" s="38"/>
      <c r="LBB1144" s="38"/>
      <c r="LBC1144" s="38"/>
      <c r="LBD1144" s="38"/>
      <c r="LBE1144" s="38"/>
      <c r="LBF1144" s="38"/>
      <c r="LBG1144" s="38"/>
      <c r="LBH1144" s="38"/>
      <c r="LBI1144" s="38"/>
      <c r="LBJ1144" s="38"/>
      <c r="LBK1144" s="38"/>
      <c r="LBL1144" s="38"/>
      <c r="LBM1144" s="38"/>
      <c r="LBN1144" s="38"/>
      <c r="LBO1144" s="38"/>
      <c r="LBP1144" s="38"/>
      <c r="LBQ1144" s="38"/>
      <c r="LBR1144" s="38"/>
      <c r="LBS1144" s="38"/>
      <c r="LBT1144" s="38"/>
      <c r="LBU1144" s="38"/>
      <c r="LBV1144" s="38"/>
      <c r="LBW1144" s="38"/>
      <c r="LBX1144" s="38"/>
      <c r="LBY1144" s="38"/>
      <c r="LBZ1144" s="38"/>
      <c r="LCA1144" s="38"/>
      <c r="LCB1144" s="38"/>
      <c r="LCC1144" s="38"/>
      <c r="LCD1144" s="38"/>
      <c r="LCE1144" s="38"/>
      <c r="LCF1144" s="38"/>
      <c r="LCG1144" s="38"/>
      <c r="LCH1144" s="38"/>
      <c r="LCI1144" s="38"/>
      <c r="LCJ1144" s="38"/>
      <c r="LCK1144" s="38"/>
      <c r="LCL1144" s="38"/>
      <c r="LCM1144" s="38"/>
      <c r="LCN1144" s="38"/>
      <c r="LCO1144" s="38"/>
      <c r="LCP1144" s="38"/>
      <c r="LCQ1144" s="38"/>
      <c r="LCR1144" s="38"/>
      <c r="LCS1144" s="38"/>
      <c r="LCT1144" s="38"/>
      <c r="LCU1144" s="38"/>
      <c r="LCV1144" s="38"/>
      <c r="LCW1144" s="38"/>
      <c r="LCX1144" s="38"/>
      <c r="LCY1144" s="38"/>
      <c r="LCZ1144" s="38"/>
      <c r="LDA1144" s="38"/>
      <c r="LDB1144" s="38"/>
      <c r="LDC1144" s="38"/>
      <c r="LDD1144" s="38"/>
      <c r="LDE1144" s="38"/>
      <c r="LDF1144" s="38"/>
      <c r="LDG1144" s="38"/>
      <c r="LDH1144" s="38"/>
      <c r="LDI1144" s="38"/>
      <c r="LDJ1144" s="38"/>
      <c r="LDK1144" s="38"/>
      <c r="LDL1144" s="38"/>
      <c r="LDM1144" s="38"/>
      <c r="LDN1144" s="38"/>
      <c r="LDO1144" s="38"/>
      <c r="LDP1144" s="38"/>
      <c r="LDQ1144" s="38"/>
      <c r="LDR1144" s="38"/>
      <c r="LDS1144" s="38"/>
      <c r="LDT1144" s="38"/>
      <c r="LDU1144" s="38"/>
      <c r="LDV1144" s="38"/>
      <c r="LDW1144" s="38"/>
      <c r="LDX1144" s="38"/>
      <c r="LDY1144" s="38"/>
      <c r="LDZ1144" s="38"/>
      <c r="LEA1144" s="38"/>
      <c r="LEB1144" s="38"/>
      <c r="LEC1144" s="38"/>
      <c r="LED1144" s="38"/>
      <c r="LEE1144" s="38"/>
      <c r="LEF1144" s="38"/>
      <c r="LEG1144" s="38"/>
      <c r="LEH1144" s="38"/>
      <c r="LEI1144" s="38"/>
      <c r="LEJ1144" s="38"/>
      <c r="LEK1144" s="38"/>
      <c r="LEL1144" s="38"/>
      <c r="LEM1144" s="38"/>
      <c r="LEN1144" s="38"/>
      <c r="LEO1144" s="38"/>
      <c r="LEP1144" s="38"/>
      <c r="LEQ1144" s="38"/>
      <c r="LER1144" s="38"/>
      <c r="LES1144" s="38"/>
      <c r="LET1144" s="38"/>
      <c r="LEU1144" s="38"/>
      <c r="LEV1144" s="38"/>
      <c r="LEW1144" s="38"/>
      <c r="LEX1144" s="38"/>
      <c r="LEY1144" s="38"/>
      <c r="LEZ1144" s="38"/>
      <c r="LFA1144" s="38"/>
      <c r="LFB1144" s="38"/>
      <c r="LFC1144" s="38"/>
      <c r="LFD1144" s="38"/>
      <c r="LFE1144" s="38"/>
      <c r="LFF1144" s="38"/>
      <c r="LFG1144" s="38"/>
      <c r="LFH1144" s="38"/>
      <c r="LFI1144" s="38"/>
      <c r="LFJ1144" s="38"/>
      <c r="LFK1144" s="38"/>
      <c r="LFL1144" s="38"/>
      <c r="LFM1144" s="38"/>
      <c r="LFN1144" s="38"/>
      <c r="LFO1144" s="38"/>
      <c r="LFP1144" s="38"/>
      <c r="LFQ1144" s="38"/>
      <c r="LFR1144" s="38"/>
      <c r="LFS1144" s="38"/>
      <c r="LFT1144" s="38"/>
      <c r="LFU1144" s="38"/>
      <c r="LFV1144" s="38"/>
      <c r="LFW1144" s="38"/>
      <c r="LFX1144" s="38"/>
      <c r="LFY1144" s="38"/>
      <c r="LFZ1144" s="38"/>
      <c r="LGA1144" s="38"/>
      <c r="LGB1144" s="38"/>
      <c r="LGC1144" s="38"/>
      <c r="LGD1144" s="38"/>
      <c r="LGE1144" s="38"/>
      <c r="LGF1144" s="38"/>
      <c r="LGG1144" s="38"/>
      <c r="LGH1144" s="38"/>
      <c r="LGI1144" s="38"/>
      <c r="LGJ1144" s="38"/>
      <c r="LGK1144" s="38"/>
      <c r="LGL1144" s="38"/>
      <c r="LGM1144" s="38"/>
      <c r="LGN1144" s="38"/>
      <c r="LGO1144" s="38"/>
      <c r="LGP1144" s="38"/>
      <c r="LGQ1144" s="38"/>
      <c r="LGR1144" s="38"/>
      <c r="LGS1144" s="38"/>
      <c r="LGT1144" s="38"/>
      <c r="LGU1144" s="38"/>
      <c r="LGV1144" s="38"/>
      <c r="LGW1144" s="38"/>
      <c r="LGX1144" s="38"/>
      <c r="LGY1144" s="38"/>
      <c r="LGZ1144" s="38"/>
      <c r="LHA1144" s="38"/>
      <c r="LHB1144" s="38"/>
      <c r="LHC1144" s="38"/>
      <c r="LHD1144" s="38"/>
      <c r="LHE1144" s="38"/>
      <c r="LHF1144" s="38"/>
      <c r="LHG1144" s="38"/>
      <c r="LHH1144" s="38"/>
      <c r="LHI1144" s="38"/>
      <c r="LHJ1144" s="38"/>
      <c r="LHK1144" s="38"/>
      <c r="LHL1144" s="38"/>
      <c r="LHM1144" s="38"/>
      <c r="LHN1144" s="38"/>
      <c r="LHO1144" s="38"/>
      <c r="LHP1144" s="38"/>
      <c r="LHQ1144" s="38"/>
      <c r="LHR1144" s="38"/>
      <c r="LHS1144" s="38"/>
      <c r="LHT1144" s="38"/>
      <c r="LHU1144" s="38"/>
      <c r="LHV1144" s="38"/>
      <c r="LHW1144" s="38"/>
      <c r="LHX1144" s="38"/>
      <c r="LHY1144" s="38"/>
      <c r="LHZ1144" s="38"/>
      <c r="LIA1144" s="38"/>
      <c r="LIB1144" s="38"/>
      <c r="LIC1144" s="38"/>
      <c r="LID1144" s="38"/>
      <c r="LIE1144" s="38"/>
      <c r="LIF1144" s="38"/>
      <c r="LIG1144" s="38"/>
      <c r="LIH1144" s="38"/>
      <c r="LII1144" s="38"/>
      <c r="LIJ1144" s="38"/>
      <c r="LIK1144" s="38"/>
      <c r="LIL1144" s="38"/>
      <c r="LIM1144" s="38"/>
      <c r="LIN1144" s="38"/>
      <c r="LIO1144" s="38"/>
      <c r="LIP1144" s="38"/>
      <c r="LIQ1144" s="38"/>
      <c r="LIR1144" s="38"/>
      <c r="LIS1144" s="38"/>
      <c r="LIT1144" s="38"/>
      <c r="LIU1144" s="38"/>
      <c r="LIV1144" s="38"/>
      <c r="LIW1144" s="38"/>
      <c r="LIX1144" s="38"/>
      <c r="LIY1144" s="38"/>
      <c r="LIZ1144" s="38"/>
      <c r="LJA1144" s="38"/>
      <c r="LJB1144" s="38"/>
      <c r="LJC1144" s="38"/>
      <c r="LJD1144" s="38"/>
      <c r="LJE1144" s="38"/>
      <c r="LJF1144" s="38"/>
      <c r="LJG1144" s="38"/>
      <c r="LJH1144" s="38"/>
      <c r="LJI1144" s="38"/>
      <c r="LJJ1144" s="38"/>
      <c r="LJK1144" s="38"/>
      <c r="LJL1144" s="38"/>
      <c r="LJM1144" s="38"/>
      <c r="LJN1144" s="38"/>
      <c r="LJO1144" s="38"/>
      <c r="LJP1144" s="38"/>
      <c r="LJQ1144" s="38"/>
      <c r="LJR1144" s="38"/>
      <c r="LJS1144" s="38"/>
      <c r="LJT1144" s="38"/>
      <c r="LJU1144" s="38"/>
      <c r="LJV1144" s="38"/>
      <c r="LJW1144" s="38"/>
      <c r="LJX1144" s="38"/>
      <c r="LJY1144" s="38"/>
      <c r="LJZ1144" s="38"/>
      <c r="LKA1144" s="38"/>
      <c r="LKB1144" s="38"/>
      <c r="LKC1144" s="38"/>
      <c r="LKD1144" s="38"/>
      <c r="LKE1144" s="38"/>
      <c r="LKF1144" s="38"/>
      <c r="LKG1144" s="38"/>
      <c r="LKH1144" s="38"/>
      <c r="LKI1144" s="38"/>
      <c r="LKJ1144" s="38"/>
      <c r="LKK1144" s="38"/>
      <c r="LKL1144" s="38"/>
      <c r="LKM1144" s="38"/>
      <c r="LKN1144" s="38"/>
      <c r="LKO1144" s="38"/>
      <c r="LKP1144" s="38"/>
      <c r="LKQ1144" s="38"/>
      <c r="LKR1144" s="38"/>
      <c r="LKS1144" s="38"/>
      <c r="LKT1144" s="38"/>
      <c r="LKU1144" s="38"/>
      <c r="LKV1144" s="38"/>
      <c r="LKW1144" s="38"/>
      <c r="LKX1144" s="38"/>
      <c r="LKY1144" s="38"/>
      <c r="LKZ1144" s="38"/>
      <c r="LLA1144" s="38"/>
      <c r="LLB1144" s="38"/>
      <c r="LLC1144" s="38"/>
      <c r="LLD1144" s="38"/>
      <c r="LLE1144" s="38"/>
      <c r="LLF1144" s="38"/>
      <c r="LLG1144" s="38"/>
      <c r="LLH1144" s="38"/>
      <c r="LLI1144" s="38"/>
      <c r="LLJ1144" s="38"/>
      <c r="LLK1144" s="38"/>
      <c r="LLL1144" s="38"/>
      <c r="LLM1144" s="38"/>
      <c r="LLN1144" s="38"/>
      <c r="LLO1144" s="38"/>
      <c r="LLP1144" s="38"/>
      <c r="LLQ1144" s="38"/>
      <c r="LLR1144" s="38"/>
      <c r="LLS1144" s="38"/>
      <c r="LLT1144" s="38"/>
      <c r="LLU1144" s="38"/>
      <c r="LLV1144" s="38"/>
      <c r="LLW1144" s="38"/>
      <c r="LLX1144" s="38"/>
      <c r="LLY1144" s="38"/>
      <c r="LLZ1144" s="38"/>
      <c r="LMA1144" s="38"/>
      <c r="LMB1144" s="38"/>
      <c r="LMC1144" s="38"/>
      <c r="LMD1144" s="38"/>
      <c r="LME1144" s="38"/>
      <c r="LMF1144" s="38"/>
      <c r="LMG1144" s="38"/>
      <c r="LMH1144" s="38"/>
      <c r="LMI1144" s="38"/>
      <c r="LMJ1144" s="38"/>
      <c r="LMK1144" s="38"/>
      <c r="LML1144" s="38"/>
      <c r="LMM1144" s="38"/>
      <c r="LMN1144" s="38"/>
      <c r="LMO1144" s="38"/>
      <c r="LMP1144" s="38"/>
      <c r="LMQ1144" s="38"/>
      <c r="LMR1144" s="38"/>
      <c r="LMS1144" s="38"/>
      <c r="LMT1144" s="38"/>
      <c r="LMU1144" s="38"/>
      <c r="LMV1144" s="38"/>
      <c r="LMW1144" s="38"/>
      <c r="LMX1144" s="38"/>
      <c r="LMY1144" s="38"/>
      <c r="LMZ1144" s="38"/>
      <c r="LNA1144" s="38"/>
      <c r="LNB1144" s="38"/>
      <c r="LNC1144" s="38"/>
      <c r="LND1144" s="38"/>
      <c r="LNE1144" s="38"/>
      <c r="LNF1144" s="38"/>
      <c r="LNG1144" s="38"/>
      <c r="LNH1144" s="38"/>
      <c r="LNI1144" s="38"/>
      <c r="LNJ1144" s="38"/>
      <c r="LNK1144" s="38"/>
      <c r="LNL1144" s="38"/>
      <c r="LNM1144" s="38"/>
      <c r="LNN1144" s="38"/>
      <c r="LNO1144" s="38"/>
      <c r="LNP1144" s="38"/>
      <c r="LNQ1144" s="38"/>
      <c r="LNR1144" s="38"/>
      <c r="LNS1144" s="38"/>
      <c r="LNT1144" s="38"/>
      <c r="LNU1144" s="38"/>
      <c r="LNV1144" s="38"/>
      <c r="LNW1144" s="38"/>
      <c r="LNX1144" s="38"/>
      <c r="LNY1144" s="38"/>
      <c r="LNZ1144" s="38"/>
      <c r="LOA1144" s="38"/>
      <c r="LOB1144" s="38"/>
      <c r="LOC1144" s="38"/>
      <c r="LOD1144" s="38"/>
      <c r="LOE1144" s="38"/>
      <c r="LOF1144" s="38"/>
      <c r="LOG1144" s="38"/>
      <c r="LOH1144" s="38"/>
      <c r="LOI1144" s="38"/>
      <c r="LOJ1144" s="38"/>
      <c r="LOK1144" s="38"/>
      <c r="LOL1144" s="38"/>
      <c r="LOM1144" s="38"/>
      <c r="LON1144" s="38"/>
      <c r="LOO1144" s="38"/>
      <c r="LOP1144" s="38"/>
      <c r="LOQ1144" s="38"/>
      <c r="LOR1144" s="38"/>
      <c r="LOS1144" s="38"/>
      <c r="LOT1144" s="38"/>
      <c r="LOU1144" s="38"/>
      <c r="LOV1144" s="38"/>
      <c r="LOW1144" s="38"/>
      <c r="LOX1144" s="38"/>
      <c r="LOY1144" s="38"/>
      <c r="LOZ1144" s="38"/>
      <c r="LPA1144" s="38"/>
      <c r="LPB1144" s="38"/>
      <c r="LPC1144" s="38"/>
      <c r="LPD1144" s="38"/>
      <c r="LPE1144" s="38"/>
      <c r="LPF1144" s="38"/>
      <c r="LPG1144" s="38"/>
      <c r="LPH1144" s="38"/>
      <c r="LPI1144" s="38"/>
      <c r="LPJ1144" s="38"/>
      <c r="LPK1144" s="38"/>
      <c r="LPL1144" s="38"/>
      <c r="LPM1144" s="38"/>
      <c r="LPN1144" s="38"/>
      <c r="LPO1144" s="38"/>
      <c r="LPP1144" s="38"/>
      <c r="LPQ1144" s="38"/>
      <c r="LPR1144" s="38"/>
      <c r="LPS1144" s="38"/>
      <c r="LPT1144" s="38"/>
      <c r="LPU1144" s="38"/>
      <c r="LPV1144" s="38"/>
      <c r="LPW1144" s="38"/>
      <c r="LPX1144" s="38"/>
      <c r="LPY1144" s="38"/>
      <c r="LPZ1144" s="38"/>
      <c r="LQA1144" s="38"/>
      <c r="LQB1144" s="38"/>
      <c r="LQC1144" s="38"/>
      <c r="LQD1144" s="38"/>
      <c r="LQE1144" s="38"/>
      <c r="LQF1144" s="38"/>
      <c r="LQG1144" s="38"/>
      <c r="LQH1144" s="38"/>
      <c r="LQI1144" s="38"/>
      <c r="LQJ1144" s="38"/>
      <c r="LQK1144" s="38"/>
      <c r="LQL1144" s="38"/>
      <c r="LQM1144" s="38"/>
      <c r="LQN1144" s="38"/>
      <c r="LQO1144" s="38"/>
      <c r="LQP1144" s="38"/>
      <c r="LQQ1144" s="38"/>
      <c r="LQR1144" s="38"/>
      <c r="LQS1144" s="38"/>
      <c r="LQT1144" s="38"/>
      <c r="LQU1144" s="38"/>
      <c r="LQV1144" s="38"/>
      <c r="LQW1144" s="38"/>
      <c r="LQX1144" s="38"/>
      <c r="LQY1144" s="38"/>
      <c r="LQZ1144" s="38"/>
      <c r="LRA1144" s="38"/>
      <c r="LRB1144" s="38"/>
      <c r="LRC1144" s="38"/>
      <c r="LRD1144" s="38"/>
      <c r="LRE1144" s="38"/>
      <c r="LRF1144" s="38"/>
      <c r="LRG1144" s="38"/>
      <c r="LRH1144" s="38"/>
      <c r="LRI1144" s="38"/>
      <c r="LRJ1144" s="38"/>
      <c r="LRK1144" s="38"/>
      <c r="LRL1144" s="38"/>
      <c r="LRM1144" s="38"/>
      <c r="LRN1144" s="38"/>
      <c r="LRO1144" s="38"/>
      <c r="LRP1144" s="38"/>
      <c r="LRQ1144" s="38"/>
      <c r="LRR1144" s="38"/>
      <c r="LRS1144" s="38"/>
      <c r="LRT1144" s="38"/>
      <c r="LRU1144" s="38"/>
      <c r="LRV1144" s="38"/>
      <c r="LRW1144" s="38"/>
      <c r="LRX1144" s="38"/>
      <c r="LRY1144" s="38"/>
      <c r="LRZ1144" s="38"/>
      <c r="LSA1144" s="38"/>
      <c r="LSB1144" s="38"/>
      <c r="LSC1144" s="38"/>
      <c r="LSD1144" s="38"/>
      <c r="LSE1144" s="38"/>
      <c r="LSF1144" s="38"/>
      <c r="LSG1144" s="38"/>
      <c r="LSH1144" s="38"/>
      <c r="LSI1144" s="38"/>
      <c r="LSJ1144" s="38"/>
      <c r="LSK1144" s="38"/>
      <c r="LSL1144" s="38"/>
      <c r="LSM1144" s="38"/>
      <c r="LSN1144" s="38"/>
      <c r="LSO1144" s="38"/>
      <c r="LSP1144" s="38"/>
      <c r="LSQ1144" s="38"/>
      <c r="LSR1144" s="38"/>
      <c r="LSS1144" s="38"/>
      <c r="LST1144" s="38"/>
      <c r="LSU1144" s="38"/>
      <c r="LSV1144" s="38"/>
      <c r="LSW1144" s="38"/>
      <c r="LSX1144" s="38"/>
      <c r="LSY1144" s="38"/>
      <c r="LSZ1144" s="38"/>
      <c r="LTA1144" s="38"/>
      <c r="LTB1144" s="38"/>
      <c r="LTC1144" s="38"/>
      <c r="LTD1144" s="38"/>
      <c r="LTE1144" s="38"/>
      <c r="LTF1144" s="38"/>
      <c r="LTG1144" s="38"/>
      <c r="LTH1144" s="38"/>
      <c r="LTI1144" s="38"/>
      <c r="LTJ1144" s="38"/>
      <c r="LTK1144" s="38"/>
      <c r="LTL1144" s="38"/>
      <c r="LTM1144" s="38"/>
      <c r="LTN1144" s="38"/>
      <c r="LTO1144" s="38"/>
      <c r="LTP1144" s="38"/>
      <c r="LTQ1144" s="38"/>
      <c r="LTR1144" s="38"/>
      <c r="LTS1144" s="38"/>
      <c r="LTT1144" s="38"/>
      <c r="LTU1144" s="38"/>
      <c r="LTV1144" s="38"/>
      <c r="LTW1144" s="38"/>
      <c r="LTX1144" s="38"/>
      <c r="LTY1144" s="38"/>
      <c r="LTZ1144" s="38"/>
      <c r="LUA1144" s="38"/>
      <c r="LUB1144" s="38"/>
      <c r="LUC1144" s="38"/>
      <c r="LUD1144" s="38"/>
      <c r="LUE1144" s="38"/>
      <c r="LUF1144" s="38"/>
      <c r="LUG1144" s="38"/>
      <c r="LUH1144" s="38"/>
      <c r="LUI1144" s="38"/>
      <c r="LUJ1144" s="38"/>
      <c r="LUK1144" s="38"/>
      <c r="LUL1144" s="38"/>
      <c r="LUM1144" s="38"/>
      <c r="LUN1144" s="38"/>
      <c r="LUO1144" s="38"/>
      <c r="LUP1144" s="38"/>
      <c r="LUQ1144" s="38"/>
      <c r="LUR1144" s="38"/>
      <c r="LUS1144" s="38"/>
      <c r="LUT1144" s="38"/>
      <c r="LUU1144" s="38"/>
      <c r="LUV1144" s="38"/>
      <c r="LUW1144" s="38"/>
      <c r="LUX1144" s="38"/>
      <c r="LUY1144" s="38"/>
      <c r="LUZ1144" s="38"/>
      <c r="LVA1144" s="38"/>
      <c r="LVB1144" s="38"/>
      <c r="LVC1144" s="38"/>
      <c r="LVD1144" s="38"/>
      <c r="LVE1144" s="38"/>
      <c r="LVF1144" s="38"/>
      <c r="LVG1144" s="38"/>
      <c r="LVH1144" s="38"/>
      <c r="LVI1144" s="38"/>
      <c r="LVJ1144" s="38"/>
      <c r="LVK1144" s="38"/>
      <c r="LVL1144" s="38"/>
      <c r="LVM1144" s="38"/>
      <c r="LVN1144" s="38"/>
      <c r="LVO1144" s="38"/>
      <c r="LVP1144" s="38"/>
      <c r="LVQ1144" s="38"/>
      <c r="LVR1144" s="38"/>
      <c r="LVS1144" s="38"/>
      <c r="LVT1144" s="38"/>
      <c r="LVU1144" s="38"/>
      <c r="LVV1144" s="38"/>
      <c r="LVW1144" s="38"/>
      <c r="LVX1144" s="38"/>
      <c r="LVY1144" s="38"/>
      <c r="LVZ1144" s="38"/>
      <c r="LWA1144" s="38"/>
      <c r="LWB1144" s="38"/>
      <c r="LWC1144" s="38"/>
      <c r="LWD1144" s="38"/>
      <c r="LWE1144" s="38"/>
      <c r="LWF1144" s="38"/>
      <c r="LWG1144" s="38"/>
      <c r="LWH1144" s="38"/>
      <c r="LWI1144" s="38"/>
      <c r="LWJ1144" s="38"/>
      <c r="LWK1144" s="38"/>
      <c r="LWL1144" s="38"/>
      <c r="LWM1144" s="38"/>
      <c r="LWN1144" s="38"/>
      <c r="LWO1144" s="38"/>
      <c r="LWP1144" s="38"/>
      <c r="LWQ1144" s="38"/>
      <c r="LWR1144" s="38"/>
      <c r="LWS1144" s="38"/>
      <c r="LWT1144" s="38"/>
      <c r="LWU1144" s="38"/>
      <c r="LWV1144" s="38"/>
      <c r="LWW1144" s="38"/>
      <c r="LWX1144" s="38"/>
      <c r="LWY1144" s="38"/>
      <c r="LWZ1144" s="38"/>
      <c r="LXA1144" s="38"/>
      <c r="LXB1144" s="38"/>
      <c r="LXC1144" s="38"/>
      <c r="LXD1144" s="38"/>
      <c r="LXE1144" s="38"/>
      <c r="LXF1144" s="38"/>
      <c r="LXG1144" s="38"/>
      <c r="LXH1144" s="38"/>
      <c r="LXI1144" s="38"/>
      <c r="LXJ1144" s="38"/>
      <c r="LXK1144" s="38"/>
      <c r="LXL1144" s="38"/>
      <c r="LXM1144" s="38"/>
      <c r="LXN1144" s="38"/>
      <c r="LXO1144" s="38"/>
      <c r="LXP1144" s="38"/>
      <c r="LXQ1144" s="38"/>
      <c r="LXR1144" s="38"/>
      <c r="LXS1144" s="38"/>
      <c r="LXT1144" s="38"/>
      <c r="LXU1144" s="38"/>
      <c r="LXV1144" s="38"/>
      <c r="LXW1144" s="38"/>
      <c r="LXX1144" s="38"/>
      <c r="LXY1144" s="38"/>
      <c r="LXZ1144" s="38"/>
      <c r="LYA1144" s="38"/>
      <c r="LYB1144" s="38"/>
      <c r="LYC1144" s="38"/>
      <c r="LYD1144" s="38"/>
      <c r="LYE1144" s="38"/>
      <c r="LYF1144" s="38"/>
      <c r="LYG1144" s="38"/>
      <c r="LYH1144" s="38"/>
      <c r="LYI1144" s="38"/>
      <c r="LYJ1144" s="38"/>
      <c r="LYK1144" s="38"/>
      <c r="LYL1144" s="38"/>
      <c r="LYM1144" s="38"/>
      <c r="LYN1144" s="38"/>
      <c r="LYO1144" s="38"/>
      <c r="LYP1144" s="38"/>
      <c r="LYQ1144" s="38"/>
      <c r="LYR1144" s="38"/>
      <c r="LYS1144" s="38"/>
      <c r="LYT1144" s="38"/>
      <c r="LYU1144" s="38"/>
      <c r="LYV1144" s="38"/>
      <c r="LYW1144" s="38"/>
      <c r="LYX1144" s="38"/>
      <c r="LYY1144" s="38"/>
      <c r="LYZ1144" s="38"/>
      <c r="LZA1144" s="38"/>
      <c r="LZB1144" s="38"/>
      <c r="LZC1144" s="38"/>
      <c r="LZD1144" s="38"/>
      <c r="LZE1144" s="38"/>
      <c r="LZF1144" s="38"/>
      <c r="LZG1144" s="38"/>
      <c r="LZH1144" s="38"/>
      <c r="LZI1144" s="38"/>
      <c r="LZJ1144" s="38"/>
      <c r="LZK1144" s="38"/>
      <c r="LZL1144" s="38"/>
      <c r="LZM1144" s="38"/>
      <c r="LZN1144" s="38"/>
      <c r="LZO1144" s="38"/>
      <c r="LZP1144" s="38"/>
      <c r="LZQ1144" s="38"/>
      <c r="LZR1144" s="38"/>
      <c r="LZS1144" s="38"/>
      <c r="LZT1144" s="38"/>
      <c r="LZU1144" s="38"/>
      <c r="LZV1144" s="38"/>
      <c r="LZW1144" s="38"/>
      <c r="LZX1144" s="38"/>
      <c r="LZY1144" s="38"/>
      <c r="LZZ1144" s="38"/>
      <c r="MAA1144" s="38"/>
      <c r="MAB1144" s="38"/>
      <c r="MAC1144" s="38"/>
      <c r="MAD1144" s="38"/>
      <c r="MAE1144" s="38"/>
      <c r="MAF1144" s="38"/>
      <c r="MAG1144" s="38"/>
      <c r="MAH1144" s="38"/>
      <c r="MAI1144" s="38"/>
      <c r="MAJ1144" s="38"/>
      <c r="MAK1144" s="38"/>
      <c r="MAL1144" s="38"/>
      <c r="MAM1144" s="38"/>
      <c r="MAN1144" s="38"/>
      <c r="MAO1144" s="38"/>
      <c r="MAP1144" s="38"/>
      <c r="MAQ1144" s="38"/>
      <c r="MAR1144" s="38"/>
      <c r="MAS1144" s="38"/>
      <c r="MAT1144" s="38"/>
      <c r="MAU1144" s="38"/>
      <c r="MAV1144" s="38"/>
      <c r="MAW1144" s="38"/>
      <c r="MAX1144" s="38"/>
      <c r="MAY1144" s="38"/>
      <c r="MAZ1144" s="38"/>
      <c r="MBA1144" s="38"/>
      <c r="MBB1144" s="38"/>
      <c r="MBC1144" s="38"/>
      <c r="MBD1144" s="38"/>
      <c r="MBE1144" s="38"/>
      <c r="MBF1144" s="38"/>
      <c r="MBG1144" s="38"/>
      <c r="MBH1144" s="38"/>
      <c r="MBI1144" s="38"/>
      <c r="MBJ1144" s="38"/>
      <c r="MBK1144" s="38"/>
      <c r="MBL1144" s="38"/>
      <c r="MBM1144" s="38"/>
      <c r="MBN1144" s="38"/>
      <c r="MBO1144" s="38"/>
      <c r="MBP1144" s="38"/>
      <c r="MBQ1144" s="38"/>
      <c r="MBR1144" s="38"/>
      <c r="MBS1144" s="38"/>
      <c r="MBT1144" s="38"/>
      <c r="MBU1144" s="38"/>
      <c r="MBV1144" s="38"/>
      <c r="MBW1144" s="38"/>
      <c r="MBX1144" s="38"/>
      <c r="MBY1144" s="38"/>
      <c r="MBZ1144" s="38"/>
      <c r="MCA1144" s="38"/>
      <c r="MCB1144" s="38"/>
      <c r="MCC1144" s="38"/>
      <c r="MCD1144" s="38"/>
      <c r="MCE1144" s="38"/>
      <c r="MCF1144" s="38"/>
      <c r="MCG1144" s="38"/>
      <c r="MCH1144" s="38"/>
      <c r="MCI1144" s="38"/>
      <c r="MCJ1144" s="38"/>
      <c r="MCK1144" s="38"/>
      <c r="MCL1144" s="38"/>
      <c r="MCM1144" s="38"/>
      <c r="MCN1144" s="38"/>
      <c r="MCO1144" s="38"/>
      <c r="MCP1144" s="38"/>
      <c r="MCQ1144" s="38"/>
      <c r="MCR1144" s="38"/>
      <c r="MCS1144" s="38"/>
      <c r="MCT1144" s="38"/>
      <c r="MCU1144" s="38"/>
      <c r="MCV1144" s="38"/>
      <c r="MCW1144" s="38"/>
      <c r="MCX1144" s="38"/>
      <c r="MCY1144" s="38"/>
      <c r="MCZ1144" s="38"/>
      <c r="MDA1144" s="38"/>
      <c r="MDB1144" s="38"/>
      <c r="MDC1144" s="38"/>
      <c r="MDD1144" s="38"/>
      <c r="MDE1144" s="38"/>
      <c r="MDF1144" s="38"/>
      <c r="MDG1144" s="38"/>
      <c r="MDH1144" s="38"/>
      <c r="MDI1144" s="38"/>
      <c r="MDJ1144" s="38"/>
      <c r="MDK1144" s="38"/>
      <c r="MDL1144" s="38"/>
      <c r="MDM1144" s="38"/>
      <c r="MDN1144" s="38"/>
      <c r="MDO1144" s="38"/>
      <c r="MDP1144" s="38"/>
      <c r="MDQ1144" s="38"/>
      <c r="MDR1144" s="38"/>
      <c r="MDS1144" s="38"/>
      <c r="MDT1144" s="38"/>
      <c r="MDU1144" s="38"/>
      <c r="MDV1144" s="38"/>
      <c r="MDW1144" s="38"/>
      <c r="MDX1144" s="38"/>
      <c r="MDY1144" s="38"/>
      <c r="MDZ1144" s="38"/>
      <c r="MEA1144" s="38"/>
      <c r="MEB1144" s="38"/>
      <c r="MEC1144" s="38"/>
      <c r="MED1144" s="38"/>
      <c r="MEE1144" s="38"/>
      <c r="MEF1144" s="38"/>
      <c r="MEG1144" s="38"/>
      <c r="MEH1144" s="38"/>
      <c r="MEI1144" s="38"/>
      <c r="MEJ1144" s="38"/>
      <c r="MEK1144" s="38"/>
      <c r="MEL1144" s="38"/>
      <c r="MEM1144" s="38"/>
      <c r="MEN1144" s="38"/>
      <c r="MEO1144" s="38"/>
      <c r="MEP1144" s="38"/>
      <c r="MEQ1144" s="38"/>
      <c r="MER1144" s="38"/>
      <c r="MES1144" s="38"/>
      <c r="MET1144" s="38"/>
      <c r="MEU1144" s="38"/>
      <c r="MEV1144" s="38"/>
      <c r="MEW1144" s="38"/>
      <c r="MEX1144" s="38"/>
      <c r="MEY1144" s="38"/>
      <c r="MEZ1144" s="38"/>
      <c r="MFA1144" s="38"/>
      <c r="MFB1144" s="38"/>
      <c r="MFC1144" s="38"/>
      <c r="MFD1144" s="38"/>
      <c r="MFE1144" s="38"/>
      <c r="MFF1144" s="38"/>
      <c r="MFG1144" s="38"/>
      <c r="MFH1144" s="38"/>
      <c r="MFI1144" s="38"/>
      <c r="MFJ1144" s="38"/>
      <c r="MFK1144" s="38"/>
      <c r="MFL1144" s="38"/>
      <c r="MFM1144" s="38"/>
      <c r="MFN1144" s="38"/>
      <c r="MFO1144" s="38"/>
      <c r="MFP1144" s="38"/>
      <c r="MFQ1144" s="38"/>
      <c r="MFR1144" s="38"/>
      <c r="MFS1144" s="38"/>
      <c r="MFT1144" s="38"/>
      <c r="MFU1144" s="38"/>
      <c r="MFV1144" s="38"/>
      <c r="MFW1144" s="38"/>
      <c r="MFX1144" s="38"/>
      <c r="MFY1144" s="38"/>
      <c r="MFZ1144" s="38"/>
      <c r="MGA1144" s="38"/>
      <c r="MGB1144" s="38"/>
      <c r="MGC1144" s="38"/>
      <c r="MGD1144" s="38"/>
      <c r="MGE1144" s="38"/>
      <c r="MGF1144" s="38"/>
      <c r="MGG1144" s="38"/>
      <c r="MGH1144" s="38"/>
      <c r="MGI1144" s="38"/>
      <c r="MGJ1144" s="38"/>
      <c r="MGK1144" s="38"/>
      <c r="MGL1144" s="38"/>
      <c r="MGM1144" s="38"/>
      <c r="MGN1144" s="38"/>
      <c r="MGO1144" s="38"/>
      <c r="MGP1144" s="38"/>
      <c r="MGQ1144" s="38"/>
      <c r="MGR1144" s="38"/>
      <c r="MGS1144" s="38"/>
      <c r="MGT1144" s="38"/>
      <c r="MGU1144" s="38"/>
      <c r="MGV1144" s="38"/>
      <c r="MGW1144" s="38"/>
      <c r="MGX1144" s="38"/>
      <c r="MGY1144" s="38"/>
      <c r="MGZ1144" s="38"/>
      <c r="MHA1144" s="38"/>
      <c r="MHB1144" s="38"/>
      <c r="MHC1144" s="38"/>
      <c r="MHD1144" s="38"/>
      <c r="MHE1144" s="38"/>
      <c r="MHF1144" s="38"/>
      <c r="MHG1144" s="38"/>
      <c r="MHH1144" s="38"/>
      <c r="MHI1144" s="38"/>
      <c r="MHJ1144" s="38"/>
      <c r="MHK1144" s="38"/>
      <c r="MHL1144" s="38"/>
      <c r="MHM1144" s="38"/>
      <c r="MHN1144" s="38"/>
      <c r="MHO1144" s="38"/>
      <c r="MHP1144" s="38"/>
      <c r="MHQ1144" s="38"/>
      <c r="MHR1144" s="38"/>
      <c r="MHS1144" s="38"/>
      <c r="MHT1144" s="38"/>
      <c r="MHU1144" s="38"/>
      <c r="MHV1144" s="38"/>
      <c r="MHW1144" s="38"/>
      <c r="MHX1144" s="38"/>
      <c r="MHY1144" s="38"/>
      <c r="MHZ1144" s="38"/>
      <c r="MIA1144" s="38"/>
      <c r="MIB1144" s="38"/>
      <c r="MIC1144" s="38"/>
      <c r="MID1144" s="38"/>
      <c r="MIE1144" s="38"/>
      <c r="MIF1144" s="38"/>
      <c r="MIG1144" s="38"/>
      <c r="MIH1144" s="38"/>
      <c r="MII1144" s="38"/>
      <c r="MIJ1144" s="38"/>
      <c r="MIK1144" s="38"/>
      <c r="MIL1144" s="38"/>
      <c r="MIM1144" s="38"/>
      <c r="MIN1144" s="38"/>
      <c r="MIO1144" s="38"/>
      <c r="MIP1144" s="38"/>
      <c r="MIQ1144" s="38"/>
      <c r="MIR1144" s="38"/>
      <c r="MIS1144" s="38"/>
      <c r="MIT1144" s="38"/>
      <c r="MIU1144" s="38"/>
      <c r="MIV1144" s="38"/>
      <c r="MIW1144" s="38"/>
      <c r="MIX1144" s="38"/>
      <c r="MIY1144" s="38"/>
      <c r="MIZ1144" s="38"/>
      <c r="MJA1144" s="38"/>
      <c r="MJB1144" s="38"/>
      <c r="MJC1144" s="38"/>
      <c r="MJD1144" s="38"/>
      <c r="MJE1144" s="38"/>
      <c r="MJF1144" s="38"/>
      <c r="MJG1144" s="38"/>
      <c r="MJH1144" s="38"/>
      <c r="MJI1144" s="38"/>
      <c r="MJJ1144" s="38"/>
      <c r="MJK1144" s="38"/>
      <c r="MJL1144" s="38"/>
      <c r="MJM1144" s="38"/>
      <c r="MJN1144" s="38"/>
      <c r="MJO1144" s="38"/>
      <c r="MJP1144" s="38"/>
      <c r="MJQ1144" s="38"/>
      <c r="MJR1144" s="38"/>
      <c r="MJS1144" s="38"/>
      <c r="MJT1144" s="38"/>
      <c r="MJU1144" s="38"/>
      <c r="MJV1144" s="38"/>
      <c r="MJW1144" s="38"/>
      <c r="MJX1144" s="38"/>
      <c r="MJY1144" s="38"/>
      <c r="MJZ1144" s="38"/>
      <c r="MKA1144" s="38"/>
      <c r="MKB1144" s="38"/>
      <c r="MKC1144" s="38"/>
      <c r="MKD1144" s="38"/>
      <c r="MKE1144" s="38"/>
      <c r="MKF1144" s="38"/>
      <c r="MKG1144" s="38"/>
      <c r="MKH1144" s="38"/>
      <c r="MKI1144" s="38"/>
      <c r="MKJ1144" s="38"/>
      <c r="MKK1144" s="38"/>
      <c r="MKL1144" s="38"/>
      <c r="MKM1144" s="38"/>
      <c r="MKN1144" s="38"/>
      <c r="MKO1144" s="38"/>
      <c r="MKP1144" s="38"/>
      <c r="MKQ1144" s="38"/>
      <c r="MKR1144" s="38"/>
      <c r="MKS1144" s="38"/>
      <c r="MKT1144" s="38"/>
      <c r="MKU1144" s="38"/>
      <c r="MKV1144" s="38"/>
      <c r="MKW1144" s="38"/>
      <c r="MKX1144" s="38"/>
      <c r="MKY1144" s="38"/>
      <c r="MKZ1144" s="38"/>
      <c r="MLA1144" s="38"/>
      <c r="MLB1144" s="38"/>
      <c r="MLC1144" s="38"/>
      <c r="MLD1144" s="38"/>
      <c r="MLE1144" s="38"/>
      <c r="MLF1144" s="38"/>
      <c r="MLG1144" s="38"/>
      <c r="MLH1144" s="38"/>
      <c r="MLI1144" s="38"/>
      <c r="MLJ1144" s="38"/>
      <c r="MLK1144" s="38"/>
      <c r="MLL1144" s="38"/>
      <c r="MLM1144" s="38"/>
      <c r="MLN1144" s="38"/>
      <c r="MLO1144" s="38"/>
      <c r="MLP1144" s="38"/>
      <c r="MLQ1144" s="38"/>
      <c r="MLR1144" s="38"/>
      <c r="MLS1144" s="38"/>
      <c r="MLT1144" s="38"/>
      <c r="MLU1144" s="38"/>
      <c r="MLV1144" s="38"/>
      <c r="MLW1144" s="38"/>
      <c r="MLX1144" s="38"/>
      <c r="MLY1144" s="38"/>
      <c r="MLZ1144" s="38"/>
      <c r="MMA1144" s="38"/>
      <c r="MMB1144" s="38"/>
      <c r="MMC1144" s="38"/>
      <c r="MMD1144" s="38"/>
      <c r="MME1144" s="38"/>
      <c r="MMF1144" s="38"/>
      <c r="MMG1144" s="38"/>
      <c r="MMH1144" s="38"/>
      <c r="MMI1144" s="38"/>
      <c r="MMJ1144" s="38"/>
      <c r="MMK1144" s="38"/>
      <c r="MML1144" s="38"/>
      <c r="MMM1144" s="38"/>
      <c r="MMN1144" s="38"/>
      <c r="MMO1144" s="38"/>
      <c r="MMP1144" s="38"/>
      <c r="MMQ1144" s="38"/>
      <c r="MMR1144" s="38"/>
      <c r="MMS1144" s="38"/>
      <c r="MMT1144" s="38"/>
      <c r="MMU1144" s="38"/>
      <c r="MMV1144" s="38"/>
      <c r="MMW1144" s="38"/>
      <c r="MMX1144" s="38"/>
      <c r="MMY1144" s="38"/>
      <c r="MMZ1144" s="38"/>
      <c r="MNA1144" s="38"/>
      <c r="MNB1144" s="38"/>
      <c r="MNC1144" s="38"/>
      <c r="MND1144" s="38"/>
      <c r="MNE1144" s="38"/>
      <c r="MNF1144" s="38"/>
      <c r="MNG1144" s="38"/>
      <c r="MNH1144" s="38"/>
      <c r="MNI1144" s="38"/>
      <c r="MNJ1144" s="38"/>
      <c r="MNK1144" s="38"/>
      <c r="MNL1144" s="38"/>
      <c r="MNM1144" s="38"/>
      <c r="MNN1144" s="38"/>
      <c r="MNO1144" s="38"/>
      <c r="MNP1144" s="38"/>
      <c r="MNQ1144" s="38"/>
      <c r="MNR1144" s="38"/>
      <c r="MNS1144" s="38"/>
      <c r="MNT1144" s="38"/>
      <c r="MNU1144" s="38"/>
      <c r="MNV1144" s="38"/>
      <c r="MNW1144" s="38"/>
      <c r="MNX1144" s="38"/>
      <c r="MNY1144" s="38"/>
      <c r="MNZ1144" s="38"/>
      <c r="MOA1144" s="38"/>
      <c r="MOB1144" s="38"/>
      <c r="MOC1144" s="38"/>
      <c r="MOD1144" s="38"/>
      <c r="MOE1144" s="38"/>
      <c r="MOF1144" s="38"/>
      <c r="MOG1144" s="38"/>
      <c r="MOH1144" s="38"/>
      <c r="MOI1144" s="38"/>
      <c r="MOJ1144" s="38"/>
      <c r="MOK1144" s="38"/>
      <c r="MOL1144" s="38"/>
      <c r="MOM1144" s="38"/>
      <c r="MON1144" s="38"/>
      <c r="MOO1144" s="38"/>
      <c r="MOP1144" s="38"/>
      <c r="MOQ1144" s="38"/>
      <c r="MOR1144" s="38"/>
      <c r="MOS1144" s="38"/>
      <c r="MOT1144" s="38"/>
      <c r="MOU1144" s="38"/>
      <c r="MOV1144" s="38"/>
      <c r="MOW1144" s="38"/>
      <c r="MOX1144" s="38"/>
      <c r="MOY1144" s="38"/>
      <c r="MOZ1144" s="38"/>
      <c r="MPA1144" s="38"/>
      <c r="MPB1144" s="38"/>
      <c r="MPC1144" s="38"/>
      <c r="MPD1144" s="38"/>
      <c r="MPE1144" s="38"/>
      <c r="MPF1144" s="38"/>
      <c r="MPG1144" s="38"/>
      <c r="MPH1144" s="38"/>
      <c r="MPI1144" s="38"/>
      <c r="MPJ1144" s="38"/>
      <c r="MPK1144" s="38"/>
      <c r="MPL1144" s="38"/>
      <c r="MPM1144" s="38"/>
      <c r="MPN1144" s="38"/>
      <c r="MPO1144" s="38"/>
      <c r="MPP1144" s="38"/>
      <c r="MPQ1144" s="38"/>
      <c r="MPR1144" s="38"/>
      <c r="MPS1144" s="38"/>
      <c r="MPT1144" s="38"/>
      <c r="MPU1144" s="38"/>
      <c r="MPV1144" s="38"/>
      <c r="MPW1144" s="38"/>
      <c r="MPX1144" s="38"/>
      <c r="MPY1144" s="38"/>
      <c r="MPZ1144" s="38"/>
      <c r="MQA1144" s="38"/>
      <c r="MQB1144" s="38"/>
      <c r="MQC1144" s="38"/>
      <c r="MQD1144" s="38"/>
      <c r="MQE1144" s="38"/>
      <c r="MQF1144" s="38"/>
      <c r="MQG1144" s="38"/>
      <c r="MQH1144" s="38"/>
      <c r="MQI1144" s="38"/>
      <c r="MQJ1144" s="38"/>
      <c r="MQK1144" s="38"/>
      <c r="MQL1144" s="38"/>
      <c r="MQM1144" s="38"/>
      <c r="MQN1144" s="38"/>
      <c r="MQO1144" s="38"/>
      <c r="MQP1144" s="38"/>
      <c r="MQQ1144" s="38"/>
      <c r="MQR1144" s="38"/>
      <c r="MQS1144" s="38"/>
      <c r="MQT1144" s="38"/>
      <c r="MQU1144" s="38"/>
      <c r="MQV1144" s="38"/>
      <c r="MQW1144" s="38"/>
      <c r="MQX1144" s="38"/>
      <c r="MQY1144" s="38"/>
      <c r="MQZ1144" s="38"/>
      <c r="MRA1144" s="38"/>
      <c r="MRB1144" s="38"/>
      <c r="MRC1144" s="38"/>
      <c r="MRD1144" s="38"/>
      <c r="MRE1144" s="38"/>
      <c r="MRF1144" s="38"/>
      <c r="MRG1144" s="38"/>
      <c r="MRH1144" s="38"/>
      <c r="MRI1144" s="38"/>
      <c r="MRJ1144" s="38"/>
      <c r="MRK1144" s="38"/>
      <c r="MRL1144" s="38"/>
      <c r="MRM1144" s="38"/>
      <c r="MRN1144" s="38"/>
      <c r="MRO1144" s="38"/>
      <c r="MRP1144" s="38"/>
      <c r="MRQ1144" s="38"/>
      <c r="MRR1144" s="38"/>
      <c r="MRS1144" s="38"/>
      <c r="MRT1144" s="38"/>
      <c r="MRU1144" s="38"/>
      <c r="MRV1144" s="38"/>
      <c r="MRW1144" s="38"/>
      <c r="MRX1144" s="38"/>
      <c r="MRY1144" s="38"/>
      <c r="MRZ1144" s="38"/>
      <c r="MSA1144" s="38"/>
      <c r="MSB1144" s="38"/>
      <c r="MSC1144" s="38"/>
      <c r="MSD1144" s="38"/>
      <c r="MSE1144" s="38"/>
      <c r="MSF1144" s="38"/>
      <c r="MSG1144" s="38"/>
      <c r="MSH1144" s="38"/>
      <c r="MSI1144" s="38"/>
      <c r="MSJ1144" s="38"/>
      <c r="MSK1144" s="38"/>
      <c r="MSL1144" s="38"/>
      <c r="MSM1144" s="38"/>
      <c r="MSN1144" s="38"/>
      <c r="MSO1144" s="38"/>
      <c r="MSP1144" s="38"/>
      <c r="MSQ1144" s="38"/>
      <c r="MSR1144" s="38"/>
      <c r="MSS1144" s="38"/>
      <c r="MST1144" s="38"/>
      <c r="MSU1144" s="38"/>
      <c r="MSV1144" s="38"/>
      <c r="MSW1144" s="38"/>
      <c r="MSX1144" s="38"/>
      <c r="MSY1144" s="38"/>
      <c r="MSZ1144" s="38"/>
      <c r="MTA1144" s="38"/>
      <c r="MTB1144" s="38"/>
      <c r="MTC1144" s="38"/>
      <c r="MTD1144" s="38"/>
      <c r="MTE1144" s="38"/>
      <c r="MTF1144" s="38"/>
      <c r="MTG1144" s="38"/>
      <c r="MTH1144" s="38"/>
      <c r="MTI1144" s="38"/>
      <c r="MTJ1144" s="38"/>
      <c r="MTK1144" s="38"/>
      <c r="MTL1144" s="38"/>
      <c r="MTM1144" s="38"/>
      <c r="MTN1144" s="38"/>
      <c r="MTO1144" s="38"/>
      <c r="MTP1144" s="38"/>
      <c r="MTQ1144" s="38"/>
      <c r="MTR1144" s="38"/>
      <c r="MTS1144" s="38"/>
      <c r="MTT1144" s="38"/>
      <c r="MTU1144" s="38"/>
      <c r="MTV1144" s="38"/>
      <c r="MTW1144" s="38"/>
      <c r="MTX1144" s="38"/>
      <c r="MTY1144" s="38"/>
      <c r="MTZ1144" s="38"/>
      <c r="MUA1144" s="38"/>
      <c r="MUB1144" s="38"/>
      <c r="MUC1144" s="38"/>
      <c r="MUD1144" s="38"/>
      <c r="MUE1144" s="38"/>
      <c r="MUF1144" s="38"/>
      <c r="MUG1144" s="38"/>
      <c r="MUH1144" s="38"/>
      <c r="MUI1144" s="38"/>
      <c r="MUJ1144" s="38"/>
      <c r="MUK1144" s="38"/>
      <c r="MUL1144" s="38"/>
      <c r="MUM1144" s="38"/>
      <c r="MUN1144" s="38"/>
      <c r="MUO1144" s="38"/>
      <c r="MUP1144" s="38"/>
      <c r="MUQ1144" s="38"/>
      <c r="MUR1144" s="38"/>
      <c r="MUS1144" s="38"/>
      <c r="MUT1144" s="38"/>
      <c r="MUU1144" s="38"/>
      <c r="MUV1144" s="38"/>
      <c r="MUW1144" s="38"/>
      <c r="MUX1144" s="38"/>
      <c r="MUY1144" s="38"/>
      <c r="MUZ1144" s="38"/>
      <c r="MVA1144" s="38"/>
      <c r="MVB1144" s="38"/>
      <c r="MVC1144" s="38"/>
      <c r="MVD1144" s="38"/>
      <c r="MVE1144" s="38"/>
      <c r="MVF1144" s="38"/>
      <c r="MVG1144" s="38"/>
      <c r="MVH1144" s="38"/>
      <c r="MVI1144" s="38"/>
      <c r="MVJ1144" s="38"/>
      <c r="MVK1144" s="38"/>
      <c r="MVL1144" s="38"/>
      <c r="MVM1144" s="38"/>
      <c r="MVN1144" s="38"/>
      <c r="MVO1144" s="38"/>
      <c r="MVP1144" s="38"/>
      <c r="MVQ1144" s="38"/>
      <c r="MVR1144" s="38"/>
      <c r="MVS1144" s="38"/>
      <c r="MVT1144" s="38"/>
      <c r="MVU1144" s="38"/>
      <c r="MVV1144" s="38"/>
      <c r="MVW1144" s="38"/>
      <c r="MVX1144" s="38"/>
      <c r="MVY1144" s="38"/>
      <c r="MVZ1144" s="38"/>
      <c r="MWA1144" s="38"/>
      <c r="MWB1144" s="38"/>
      <c r="MWC1144" s="38"/>
      <c r="MWD1144" s="38"/>
      <c r="MWE1144" s="38"/>
      <c r="MWF1144" s="38"/>
      <c r="MWG1144" s="38"/>
      <c r="MWH1144" s="38"/>
      <c r="MWI1144" s="38"/>
      <c r="MWJ1144" s="38"/>
      <c r="MWK1144" s="38"/>
      <c r="MWL1144" s="38"/>
      <c r="MWM1144" s="38"/>
      <c r="MWN1144" s="38"/>
      <c r="MWO1144" s="38"/>
      <c r="MWP1144" s="38"/>
      <c r="MWQ1144" s="38"/>
      <c r="MWR1144" s="38"/>
      <c r="MWS1144" s="38"/>
      <c r="MWT1144" s="38"/>
      <c r="MWU1144" s="38"/>
      <c r="MWV1144" s="38"/>
      <c r="MWW1144" s="38"/>
      <c r="MWX1144" s="38"/>
      <c r="MWY1144" s="38"/>
      <c r="MWZ1144" s="38"/>
      <c r="MXA1144" s="38"/>
      <c r="MXB1144" s="38"/>
      <c r="MXC1144" s="38"/>
      <c r="MXD1144" s="38"/>
      <c r="MXE1144" s="38"/>
      <c r="MXF1144" s="38"/>
      <c r="MXG1144" s="38"/>
      <c r="MXH1144" s="38"/>
      <c r="MXI1144" s="38"/>
      <c r="MXJ1144" s="38"/>
      <c r="MXK1144" s="38"/>
      <c r="MXL1144" s="38"/>
      <c r="MXM1144" s="38"/>
      <c r="MXN1144" s="38"/>
      <c r="MXO1144" s="38"/>
      <c r="MXP1144" s="38"/>
      <c r="MXQ1144" s="38"/>
      <c r="MXR1144" s="38"/>
      <c r="MXS1144" s="38"/>
      <c r="MXT1144" s="38"/>
      <c r="MXU1144" s="38"/>
      <c r="MXV1144" s="38"/>
      <c r="MXW1144" s="38"/>
      <c r="MXX1144" s="38"/>
      <c r="MXY1144" s="38"/>
      <c r="MXZ1144" s="38"/>
      <c r="MYA1144" s="38"/>
      <c r="MYB1144" s="38"/>
      <c r="MYC1144" s="38"/>
      <c r="MYD1144" s="38"/>
      <c r="MYE1144" s="38"/>
      <c r="MYF1144" s="38"/>
      <c r="MYG1144" s="38"/>
      <c r="MYH1144" s="38"/>
      <c r="MYI1144" s="38"/>
      <c r="MYJ1144" s="38"/>
      <c r="MYK1144" s="38"/>
      <c r="MYL1144" s="38"/>
      <c r="MYM1144" s="38"/>
      <c r="MYN1144" s="38"/>
      <c r="MYO1144" s="38"/>
      <c r="MYP1144" s="38"/>
      <c r="MYQ1144" s="38"/>
      <c r="MYR1144" s="38"/>
      <c r="MYS1144" s="38"/>
      <c r="MYT1144" s="38"/>
      <c r="MYU1144" s="38"/>
      <c r="MYV1144" s="38"/>
      <c r="MYW1144" s="38"/>
      <c r="MYX1144" s="38"/>
      <c r="MYY1144" s="38"/>
      <c r="MYZ1144" s="38"/>
      <c r="MZA1144" s="38"/>
      <c r="MZB1144" s="38"/>
      <c r="MZC1144" s="38"/>
      <c r="MZD1144" s="38"/>
      <c r="MZE1144" s="38"/>
      <c r="MZF1144" s="38"/>
      <c r="MZG1144" s="38"/>
      <c r="MZH1144" s="38"/>
      <c r="MZI1144" s="38"/>
      <c r="MZJ1144" s="38"/>
      <c r="MZK1144" s="38"/>
      <c r="MZL1144" s="38"/>
      <c r="MZM1144" s="38"/>
      <c r="MZN1144" s="38"/>
      <c r="MZO1144" s="38"/>
      <c r="MZP1144" s="38"/>
      <c r="MZQ1144" s="38"/>
      <c r="MZR1144" s="38"/>
      <c r="MZS1144" s="38"/>
      <c r="MZT1144" s="38"/>
      <c r="MZU1144" s="38"/>
      <c r="MZV1144" s="38"/>
      <c r="MZW1144" s="38"/>
      <c r="MZX1144" s="38"/>
      <c r="MZY1144" s="38"/>
      <c r="MZZ1144" s="38"/>
      <c r="NAA1144" s="38"/>
      <c r="NAB1144" s="38"/>
      <c r="NAC1144" s="38"/>
      <c r="NAD1144" s="38"/>
      <c r="NAE1144" s="38"/>
      <c r="NAF1144" s="38"/>
      <c r="NAG1144" s="38"/>
      <c r="NAH1144" s="38"/>
      <c r="NAI1144" s="38"/>
      <c r="NAJ1144" s="38"/>
      <c r="NAK1144" s="38"/>
      <c r="NAL1144" s="38"/>
      <c r="NAM1144" s="38"/>
      <c r="NAN1144" s="38"/>
      <c r="NAO1144" s="38"/>
      <c r="NAP1144" s="38"/>
      <c r="NAQ1144" s="38"/>
      <c r="NAR1144" s="38"/>
      <c r="NAS1144" s="38"/>
      <c r="NAT1144" s="38"/>
      <c r="NAU1144" s="38"/>
      <c r="NAV1144" s="38"/>
      <c r="NAW1144" s="38"/>
      <c r="NAX1144" s="38"/>
      <c r="NAY1144" s="38"/>
      <c r="NAZ1144" s="38"/>
      <c r="NBA1144" s="38"/>
      <c r="NBB1144" s="38"/>
      <c r="NBC1144" s="38"/>
      <c r="NBD1144" s="38"/>
      <c r="NBE1144" s="38"/>
      <c r="NBF1144" s="38"/>
      <c r="NBG1144" s="38"/>
      <c r="NBH1144" s="38"/>
      <c r="NBI1144" s="38"/>
      <c r="NBJ1144" s="38"/>
      <c r="NBK1144" s="38"/>
      <c r="NBL1144" s="38"/>
      <c r="NBM1144" s="38"/>
      <c r="NBN1144" s="38"/>
      <c r="NBO1144" s="38"/>
      <c r="NBP1144" s="38"/>
      <c r="NBQ1144" s="38"/>
      <c r="NBR1144" s="38"/>
      <c r="NBS1144" s="38"/>
      <c r="NBT1144" s="38"/>
      <c r="NBU1144" s="38"/>
      <c r="NBV1144" s="38"/>
      <c r="NBW1144" s="38"/>
      <c r="NBX1144" s="38"/>
      <c r="NBY1144" s="38"/>
      <c r="NBZ1144" s="38"/>
      <c r="NCA1144" s="38"/>
      <c r="NCB1144" s="38"/>
      <c r="NCC1144" s="38"/>
      <c r="NCD1144" s="38"/>
      <c r="NCE1144" s="38"/>
      <c r="NCF1144" s="38"/>
      <c r="NCG1144" s="38"/>
      <c r="NCH1144" s="38"/>
      <c r="NCI1144" s="38"/>
      <c r="NCJ1144" s="38"/>
      <c r="NCK1144" s="38"/>
      <c r="NCL1144" s="38"/>
      <c r="NCM1144" s="38"/>
      <c r="NCN1144" s="38"/>
      <c r="NCO1144" s="38"/>
      <c r="NCP1144" s="38"/>
      <c r="NCQ1144" s="38"/>
      <c r="NCR1144" s="38"/>
      <c r="NCS1144" s="38"/>
      <c r="NCT1144" s="38"/>
      <c r="NCU1144" s="38"/>
      <c r="NCV1144" s="38"/>
      <c r="NCW1144" s="38"/>
      <c r="NCX1144" s="38"/>
      <c r="NCY1144" s="38"/>
      <c r="NCZ1144" s="38"/>
      <c r="NDA1144" s="38"/>
      <c r="NDB1144" s="38"/>
      <c r="NDC1144" s="38"/>
      <c r="NDD1144" s="38"/>
      <c r="NDE1144" s="38"/>
      <c r="NDF1144" s="38"/>
      <c r="NDG1144" s="38"/>
      <c r="NDH1144" s="38"/>
      <c r="NDI1144" s="38"/>
      <c r="NDJ1144" s="38"/>
      <c r="NDK1144" s="38"/>
      <c r="NDL1144" s="38"/>
      <c r="NDM1144" s="38"/>
      <c r="NDN1144" s="38"/>
      <c r="NDO1144" s="38"/>
      <c r="NDP1144" s="38"/>
      <c r="NDQ1144" s="38"/>
      <c r="NDR1144" s="38"/>
      <c r="NDS1144" s="38"/>
      <c r="NDT1144" s="38"/>
      <c r="NDU1144" s="38"/>
      <c r="NDV1144" s="38"/>
      <c r="NDW1144" s="38"/>
      <c r="NDX1144" s="38"/>
      <c r="NDY1144" s="38"/>
      <c r="NDZ1144" s="38"/>
      <c r="NEA1144" s="38"/>
      <c r="NEB1144" s="38"/>
      <c r="NEC1144" s="38"/>
      <c r="NED1144" s="38"/>
      <c r="NEE1144" s="38"/>
      <c r="NEF1144" s="38"/>
      <c r="NEG1144" s="38"/>
      <c r="NEH1144" s="38"/>
      <c r="NEI1144" s="38"/>
      <c r="NEJ1144" s="38"/>
      <c r="NEK1144" s="38"/>
      <c r="NEL1144" s="38"/>
      <c r="NEM1144" s="38"/>
      <c r="NEN1144" s="38"/>
      <c r="NEO1144" s="38"/>
      <c r="NEP1144" s="38"/>
      <c r="NEQ1144" s="38"/>
      <c r="NER1144" s="38"/>
      <c r="NES1144" s="38"/>
      <c r="NET1144" s="38"/>
      <c r="NEU1144" s="38"/>
      <c r="NEV1144" s="38"/>
      <c r="NEW1144" s="38"/>
      <c r="NEX1144" s="38"/>
      <c r="NEY1144" s="38"/>
      <c r="NEZ1144" s="38"/>
      <c r="NFA1144" s="38"/>
      <c r="NFB1144" s="38"/>
      <c r="NFC1144" s="38"/>
      <c r="NFD1144" s="38"/>
      <c r="NFE1144" s="38"/>
      <c r="NFF1144" s="38"/>
      <c r="NFG1144" s="38"/>
      <c r="NFH1144" s="38"/>
      <c r="NFI1144" s="38"/>
      <c r="NFJ1144" s="38"/>
      <c r="NFK1144" s="38"/>
      <c r="NFL1144" s="38"/>
      <c r="NFM1144" s="38"/>
      <c r="NFN1144" s="38"/>
      <c r="NFO1144" s="38"/>
      <c r="NFP1144" s="38"/>
      <c r="NFQ1144" s="38"/>
      <c r="NFR1144" s="38"/>
      <c r="NFS1144" s="38"/>
      <c r="NFT1144" s="38"/>
      <c r="NFU1144" s="38"/>
      <c r="NFV1144" s="38"/>
      <c r="NFW1144" s="38"/>
      <c r="NFX1144" s="38"/>
      <c r="NFY1144" s="38"/>
      <c r="NFZ1144" s="38"/>
      <c r="NGA1144" s="38"/>
      <c r="NGB1144" s="38"/>
      <c r="NGC1144" s="38"/>
      <c r="NGD1144" s="38"/>
      <c r="NGE1144" s="38"/>
      <c r="NGF1144" s="38"/>
      <c r="NGG1144" s="38"/>
      <c r="NGH1144" s="38"/>
      <c r="NGI1144" s="38"/>
      <c r="NGJ1144" s="38"/>
      <c r="NGK1144" s="38"/>
      <c r="NGL1144" s="38"/>
      <c r="NGM1144" s="38"/>
      <c r="NGN1144" s="38"/>
      <c r="NGO1144" s="38"/>
      <c r="NGP1144" s="38"/>
      <c r="NGQ1144" s="38"/>
      <c r="NGR1144" s="38"/>
      <c r="NGS1144" s="38"/>
      <c r="NGT1144" s="38"/>
      <c r="NGU1144" s="38"/>
      <c r="NGV1144" s="38"/>
      <c r="NGW1144" s="38"/>
      <c r="NGX1144" s="38"/>
      <c r="NGY1144" s="38"/>
      <c r="NGZ1144" s="38"/>
      <c r="NHA1144" s="38"/>
      <c r="NHB1144" s="38"/>
      <c r="NHC1144" s="38"/>
      <c r="NHD1144" s="38"/>
      <c r="NHE1144" s="38"/>
      <c r="NHF1144" s="38"/>
      <c r="NHG1144" s="38"/>
      <c r="NHH1144" s="38"/>
      <c r="NHI1144" s="38"/>
      <c r="NHJ1144" s="38"/>
      <c r="NHK1144" s="38"/>
      <c r="NHL1144" s="38"/>
      <c r="NHM1144" s="38"/>
      <c r="NHN1144" s="38"/>
      <c r="NHO1144" s="38"/>
      <c r="NHP1144" s="38"/>
      <c r="NHQ1144" s="38"/>
      <c r="NHR1144" s="38"/>
      <c r="NHS1144" s="38"/>
      <c r="NHT1144" s="38"/>
      <c r="NHU1144" s="38"/>
      <c r="NHV1144" s="38"/>
      <c r="NHW1144" s="38"/>
      <c r="NHX1144" s="38"/>
      <c r="NHY1144" s="38"/>
      <c r="NHZ1144" s="38"/>
      <c r="NIA1144" s="38"/>
      <c r="NIB1144" s="38"/>
      <c r="NIC1144" s="38"/>
      <c r="NID1144" s="38"/>
      <c r="NIE1144" s="38"/>
      <c r="NIF1144" s="38"/>
      <c r="NIG1144" s="38"/>
      <c r="NIH1144" s="38"/>
      <c r="NII1144" s="38"/>
      <c r="NIJ1144" s="38"/>
      <c r="NIK1144" s="38"/>
      <c r="NIL1144" s="38"/>
      <c r="NIM1144" s="38"/>
      <c r="NIN1144" s="38"/>
      <c r="NIO1144" s="38"/>
      <c r="NIP1144" s="38"/>
      <c r="NIQ1144" s="38"/>
      <c r="NIR1144" s="38"/>
      <c r="NIS1144" s="38"/>
      <c r="NIT1144" s="38"/>
      <c r="NIU1144" s="38"/>
      <c r="NIV1144" s="38"/>
      <c r="NIW1144" s="38"/>
      <c r="NIX1144" s="38"/>
      <c r="NIY1144" s="38"/>
      <c r="NIZ1144" s="38"/>
      <c r="NJA1144" s="38"/>
      <c r="NJB1144" s="38"/>
      <c r="NJC1144" s="38"/>
      <c r="NJD1144" s="38"/>
      <c r="NJE1144" s="38"/>
      <c r="NJF1144" s="38"/>
      <c r="NJG1144" s="38"/>
      <c r="NJH1144" s="38"/>
      <c r="NJI1144" s="38"/>
      <c r="NJJ1144" s="38"/>
      <c r="NJK1144" s="38"/>
      <c r="NJL1144" s="38"/>
      <c r="NJM1144" s="38"/>
      <c r="NJN1144" s="38"/>
      <c r="NJO1144" s="38"/>
      <c r="NJP1144" s="38"/>
      <c r="NJQ1144" s="38"/>
      <c r="NJR1144" s="38"/>
      <c r="NJS1144" s="38"/>
      <c r="NJT1144" s="38"/>
      <c r="NJU1144" s="38"/>
      <c r="NJV1144" s="38"/>
      <c r="NJW1144" s="38"/>
      <c r="NJX1144" s="38"/>
      <c r="NJY1144" s="38"/>
      <c r="NJZ1144" s="38"/>
      <c r="NKA1144" s="38"/>
      <c r="NKB1144" s="38"/>
      <c r="NKC1144" s="38"/>
      <c r="NKD1144" s="38"/>
      <c r="NKE1144" s="38"/>
      <c r="NKF1144" s="38"/>
      <c r="NKG1144" s="38"/>
      <c r="NKH1144" s="38"/>
      <c r="NKI1144" s="38"/>
      <c r="NKJ1144" s="38"/>
      <c r="NKK1144" s="38"/>
      <c r="NKL1144" s="38"/>
      <c r="NKM1144" s="38"/>
      <c r="NKN1144" s="38"/>
      <c r="NKO1144" s="38"/>
      <c r="NKP1144" s="38"/>
      <c r="NKQ1144" s="38"/>
      <c r="NKR1144" s="38"/>
      <c r="NKS1144" s="38"/>
      <c r="NKT1144" s="38"/>
      <c r="NKU1144" s="38"/>
      <c r="NKV1144" s="38"/>
      <c r="NKW1144" s="38"/>
      <c r="NKX1144" s="38"/>
      <c r="NKY1144" s="38"/>
      <c r="NKZ1144" s="38"/>
      <c r="NLA1144" s="38"/>
      <c r="NLB1144" s="38"/>
      <c r="NLC1144" s="38"/>
      <c r="NLD1144" s="38"/>
      <c r="NLE1144" s="38"/>
      <c r="NLF1144" s="38"/>
      <c r="NLG1144" s="38"/>
      <c r="NLH1144" s="38"/>
      <c r="NLI1144" s="38"/>
      <c r="NLJ1144" s="38"/>
      <c r="NLK1144" s="38"/>
      <c r="NLL1144" s="38"/>
      <c r="NLM1144" s="38"/>
      <c r="NLN1144" s="38"/>
      <c r="NLO1144" s="38"/>
      <c r="NLP1144" s="38"/>
      <c r="NLQ1144" s="38"/>
      <c r="NLR1144" s="38"/>
      <c r="NLS1144" s="38"/>
      <c r="NLT1144" s="38"/>
      <c r="NLU1144" s="38"/>
      <c r="NLV1144" s="38"/>
      <c r="NLW1144" s="38"/>
      <c r="NLX1144" s="38"/>
      <c r="NLY1144" s="38"/>
      <c r="NLZ1144" s="38"/>
      <c r="NMA1144" s="38"/>
      <c r="NMB1144" s="38"/>
      <c r="NMC1144" s="38"/>
      <c r="NMD1144" s="38"/>
      <c r="NME1144" s="38"/>
      <c r="NMF1144" s="38"/>
      <c r="NMG1144" s="38"/>
      <c r="NMH1144" s="38"/>
      <c r="NMI1144" s="38"/>
      <c r="NMJ1144" s="38"/>
      <c r="NMK1144" s="38"/>
      <c r="NML1144" s="38"/>
      <c r="NMM1144" s="38"/>
      <c r="NMN1144" s="38"/>
      <c r="NMO1144" s="38"/>
      <c r="NMP1144" s="38"/>
      <c r="NMQ1144" s="38"/>
      <c r="NMR1144" s="38"/>
      <c r="NMS1144" s="38"/>
      <c r="NMT1144" s="38"/>
      <c r="NMU1144" s="38"/>
      <c r="NMV1144" s="38"/>
      <c r="NMW1144" s="38"/>
      <c r="NMX1144" s="38"/>
      <c r="NMY1144" s="38"/>
      <c r="NMZ1144" s="38"/>
      <c r="NNA1144" s="38"/>
      <c r="NNB1144" s="38"/>
      <c r="NNC1144" s="38"/>
      <c r="NND1144" s="38"/>
      <c r="NNE1144" s="38"/>
      <c r="NNF1144" s="38"/>
      <c r="NNG1144" s="38"/>
      <c r="NNH1144" s="38"/>
      <c r="NNI1144" s="38"/>
      <c r="NNJ1144" s="38"/>
      <c r="NNK1144" s="38"/>
      <c r="NNL1144" s="38"/>
      <c r="NNM1144" s="38"/>
      <c r="NNN1144" s="38"/>
      <c r="NNO1144" s="38"/>
      <c r="NNP1144" s="38"/>
      <c r="NNQ1144" s="38"/>
      <c r="NNR1144" s="38"/>
      <c r="NNS1144" s="38"/>
      <c r="NNT1144" s="38"/>
      <c r="NNU1144" s="38"/>
      <c r="NNV1144" s="38"/>
      <c r="NNW1144" s="38"/>
      <c r="NNX1144" s="38"/>
      <c r="NNY1144" s="38"/>
      <c r="NNZ1144" s="38"/>
      <c r="NOA1144" s="38"/>
      <c r="NOB1144" s="38"/>
      <c r="NOC1144" s="38"/>
      <c r="NOD1144" s="38"/>
      <c r="NOE1144" s="38"/>
      <c r="NOF1144" s="38"/>
      <c r="NOG1144" s="38"/>
      <c r="NOH1144" s="38"/>
      <c r="NOI1144" s="38"/>
      <c r="NOJ1144" s="38"/>
      <c r="NOK1144" s="38"/>
      <c r="NOL1144" s="38"/>
      <c r="NOM1144" s="38"/>
      <c r="NON1144" s="38"/>
      <c r="NOO1144" s="38"/>
      <c r="NOP1144" s="38"/>
      <c r="NOQ1144" s="38"/>
      <c r="NOR1144" s="38"/>
      <c r="NOS1144" s="38"/>
      <c r="NOT1144" s="38"/>
      <c r="NOU1144" s="38"/>
      <c r="NOV1144" s="38"/>
      <c r="NOW1144" s="38"/>
      <c r="NOX1144" s="38"/>
      <c r="NOY1144" s="38"/>
      <c r="NOZ1144" s="38"/>
      <c r="NPA1144" s="38"/>
      <c r="NPB1144" s="38"/>
      <c r="NPC1144" s="38"/>
      <c r="NPD1144" s="38"/>
      <c r="NPE1144" s="38"/>
      <c r="NPF1144" s="38"/>
      <c r="NPG1144" s="38"/>
      <c r="NPH1144" s="38"/>
      <c r="NPI1144" s="38"/>
      <c r="NPJ1144" s="38"/>
      <c r="NPK1144" s="38"/>
      <c r="NPL1144" s="38"/>
      <c r="NPM1144" s="38"/>
      <c r="NPN1144" s="38"/>
      <c r="NPO1144" s="38"/>
      <c r="NPP1144" s="38"/>
      <c r="NPQ1144" s="38"/>
      <c r="NPR1144" s="38"/>
      <c r="NPS1144" s="38"/>
      <c r="NPT1144" s="38"/>
      <c r="NPU1144" s="38"/>
      <c r="NPV1144" s="38"/>
      <c r="NPW1144" s="38"/>
      <c r="NPX1144" s="38"/>
      <c r="NPY1144" s="38"/>
      <c r="NPZ1144" s="38"/>
      <c r="NQA1144" s="38"/>
      <c r="NQB1144" s="38"/>
      <c r="NQC1144" s="38"/>
      <c r="NQD1144" s="38"/>
      <c r="NQE1144" s="38"/>
      <c r="NQF1144" s="38"/>
      <c r="NQG1144" s="38"/>
      <c r="NQH1144" s="38"/>
      <c r="NQI1144" s="38"/>
      <c r="NQJ1144" s="38"/>
      <c r="NQK1144" s="38"/>
      <c r="NQL1144" s="38"/>
      <c r="NQM1144" s="38"/>
      <c r="NQN1144" s="38"/>
      <c r="NQO1144" s="38"/>
      <c r="NQP1144" s="38"/>
      <c r="NQQ1144" s="38"/>
      <c r="NQR1144" s="38"/>
      <c r="NQS1144" s="38"/>
      <c r="NQT1144" s="38"/>
      <c r="NQU1144" s="38"/>
      <c r="NQV1144" s="38"/>
      <c r="NQW1144" s="38"/>
      <c r="NQX1144" s="38"/>
      <c r="NQY1144" s="38"/>
      <c r="NQZ1144" s="38"/>
      <c r="NRA1144" s="38"/>
      <c r="NRB1144" s="38"/>
      <c r="NRC1144" s="38"/>
      <c r="NRD1144" s="38"/>
      <c r="NRE1144" s="38"/>
      <c r="NRF1144" s="38"/>
      <c r="NRG1144" s="38"/>
      <c r="NRH1144" s="38"/>
      <c r="NRI1144" s="38"/>
      <c r="NRJ1144" s="38"/>
      <c r="NRK1144" s="38"/>
      <c r="NRL1144" s="38"/>
      <c r="NRM1144" s="38"/>
      <c r="NRN1144" s="38"/>
      <c r="NRO1144" s="38"/>
      <c r="NRP1144" s="38"/>
      <c r="NRQ1144" s="38"/>
      <c r="NRR1144" s="38"/>
      <c r="NRS1144" s="38"/>
      <c r="NRT1144" s="38"/>
      <c r="NRU1144" s="38"/>
      <c r="NRV1144" s="38"/>
      <c r="NRW1144" s="38"/>
      <c r="NRX1144" s="38"/>
      <c r="NRY1144" s="38"/>
      <c r="NRZ1144" s="38"/>
      <c r="NSA1144" s="38"/>
      <c r="NSB1144" s="38"/>
      <c r="NSC1144" s="38"/>
      <c r="NSD1144" s="38"/>
      <c r="NSE1144" s="38"/>
      <c r="NSF1144" s="38"/>
      <c r="NSG1144" s="38"/>
      <c r="NSH1144" s="38"/>
      <c r="NSI1144" s="38"/>
      <c r="NSJ1144" s="38"/>
      <c r="NSK1144" s="38"/>
      <c r="NSL1144" s="38"/>
      <c r="NSM1144" s="38"/>
      <c r="NSN1144" s="38"/>
      <c r="NSO1144" s="38"/>
      <c r="NSP1144" s="38"/>
      <c r="NSQ1144" s="38"/>
      <c r="NSR1144" s="38"/>
      <c r="NSS1144" s="38"/>
      <c r="NST1144" s="38"/>
      <c r="NSU1144" s="38"/>
      <c r="NSV1144" s="38"/>
      <c r="NSW1144" s="38"/>
      <c r="NSX1144" s="38"/>
      <c r="NSY1144" s="38"/>
      <c r="NSZ1144" s="38"/>
      <c r="NTA1144" s="38"/>
      <c r="NTB1144" s="38"/>
      <c r="NTC1144" s="38"/>
      <c r="NTD1144" s="38"/>
      <c r="NTE1144" s="38"/>
      <c r="NTF1144" s="38"/>
      <c r="NTG1144" s="38"/>
      <c r="NTH1144" s="38"/>
      <c r="NTI1144" s="38"/>
      <c r="NTJ1144" s="38"/>
      <c r="NTK1144" s="38"/>
      <c r="NTL1144" s="38"/>
      <c r="NTM1144" s="38"/>
      <c r="NTN1144" s="38"/>
      <c r="NTO1144" s="38"/>
      <c r="NTP1144" s="38"/>
      <c r="NTQ1144" s="38"/>
      <c r="NTR1144" s="38"/>
      <c r="NTS1144" s="38"/>
      <c r="NTT1144" s="38"/>
      <c r="NTU1144" s="38"/>
      <c r="NTV1144" s="38"/>
      <c r="NTW1144" s="38"/>
      <c r="NTX1144" s="38"/>
      <c r="NTY1144" s="38"/>
      <c r="NTZ1144" s="38"/>
      <c r="NUA1144" s="38"/>
      <c r="NUB1144" s="38"/>
      <c r="NUC1144" s="38"/>
      <c r="NUD1144" s="38"/>
      <c r="NUE1144" s="38"/>
      <c r="NUF1144" s="38"/>
      <c r="NUG1144" s="38"/>
      <c r="NUH1144" s="38"/>
      <c r="NUI1144" s="38"/>
      <c r="NUJ1144" s="38"/>
      <c r="NUK1144" s="38"/>
      <c r="NUL1144" s="38"/>
      <c r="NUM1144" s="38"/>
      <c r="NUN1144" s="38"/>
      <c r="NUO1144" s="38"/>
      <c r="NUP1144" s="38"/>
      <c r="NUQ1144" s="38"/>
      <c r="NUR1144" s="38"/>
      <c r="NUS1144" s="38"/>
      <c r="NUT1144" s="38"/>
      <c r="NUU1144" s="38"/>
      <c r="NUV1144" s="38"/>
      <c r="NUW1144" s="38"/>
      <c r="NUX1144" s="38"/>
      <c r="NUY1144" s="38"/>
      <c r="NUZ1144" s="38"/>
      <c r="NVA1144" s="38"/>
      <c r="NVB1144" s="38"/>
      <c r="NVC1144" s="38"/>
      <c r="NVD1144" s="38"/>
      <c r="NVE1144" s="38"/>
      <c r="NVF1144" s="38"/>
      <c r="NVG1144" s="38"/>
      <c r="NVH1144" s="38"/>
      <c r="NVI1144" s="38"/>
      <c r="NVJ1144" s="38"/>
      <c r="NVK1144" s="38"/>
      <c r="NVL1144" s="38"/>
      <c r="NVM1144" s="38"/>
      <c r="NVN1144" s="38"/>
      <c r="NVO1144" s="38"/>
      <c r="NVP1144" s="38"/>
      <c r="NVQ1144" s="38"/>
      <c r="NVR1144" s="38"/>
      <c r="NVS1144" s="38"/>
      <c r="NVT1144" s="38"/>
      <c r="NVU1144" s="38"/>
      <c r="NVV1144" s="38"/>
      <c r="NVW1144" s="38"/>
      <c r="NVX1144" s="38"/>
      <c r="NVY1144" s="38"/>
      <c r="NVZ1144" s="38"/>
      <c r="NWA1144" s="38"/>
      <c r="NWB1144" s="38"/>
      <c r="NWC1144" s="38"/>
      <c r="NWD1144" s="38"/>
      <c r="NWE1144" s="38"/>
      <c r="NWF1144" s="38"/>
      <c r="NWG1144" s="38"/>
      <c r="NWH1144" s="38"/>
      <c r="NWI1144" s="38"/>
      <c r="NWJ1144" s="38"/>
      <c r="NWK1144" s="38"/>
      <c r="NWL1144" s="38"/>
      <c r="NWM1144" s="38"/>
      <c r="NWN1144" s="38"/>
      <c r="NWO1144" s="38"/>
      <c r="NWP1144" s="38"/>
      <c r="NWQ1144" s="38"/>
      <c r="NWR1144" s="38"/>
      <c r="NWS1144" s="38"/>
      <c r="NWT1144" s="38"/>
      <c r="NWU1144" s="38"/>
      <c r="NWV1144" s="38"/>
      <c r="NWW1144" s="38"/>
      <c r="NWX1144" s="38"/>
      <c r="NWY1144" s="38"/>
      <c r="NWZ1144" s="38"/>
      <c r="NXA1144" s="38"/>
      <c r="NXB1144" s="38"/>
      <c r="NXC1144" s="38"/>
      <c r="NXD1144" s="38"/>
      <c r="NXE1144" s="38"/>
      <c r="NXF1144" s="38"/>
      <c r="NXG1144" s="38"/>
      <c r="NXH1144" s="38"/>
      <c r="NXI1144" s="38"/>
      <c r="NXJ1144" s="38"/>
      <c r="NXK1144" s="38"/>
      <c r="NXL1144" s="38"/>
      <c r="NXM1144" s="38"/>
      <c r="NXN1144" s="38"/>
      <c r="NXO1144" s="38"/>
      <c r="NXP1144" s="38"/>
      <c r="NXQ1144" s="38"/>
      <c r="NXR1144" s="38"/>
      <c r="NXS1144" s="38"/>
      <c r="NXT1144" s="38"/>
      <c r="NXU1144" s="38"/>
      <c r="NXV1144" s="38"/>
      <c r="NXW1144" s="38"/>
      <c r="NXX1144" s="38"/>
      <c r="NXY1144" s="38"/>
      <c r="NXZ1144" s="38"/>
      <c r="NYA1144" s="38"/>
      <c r="NYB1144" s="38"/>
      <c r="NYC1144" s="38"/>
      <c r="NYD1144" s="38"/>
      <c r="NYE1144" s="38"/>
      <c r="NYF1144" s="38"/>
      <c r="NYG1144" s="38"/>
      <c r="NYH1144" s="38"/>
      <c r="NYI1144" s="38"/>
      <c r="NYJ1144" s="38"/>
      <c r="NYK1144" s="38"/>
      <c r="NYL1144" s="38"/>
      <c r="NYM1144" s="38"/>
      <c r="NYN1144" s="38"/>
      <c r="NYO1144" s="38"/>
      <c r="NYP1144" s="38"/>
      <c r="NYQ1144" s="38"/>
      <c r="NYR1144" s="38"/>
      <c r="NYS1144" s="38"/>
      <c r="NYT1144" s="38"/>
      <c r="NYU1144" s="38"/>
      <c r="NYV1144" s="38"/>
      <c r="NYW1144" s="38"/>
      <c r="NYX1144" s="38"/>
      <c r="NYY1144" s="38"/>
      <c r="NYZ1144" s="38"/>
      <c r="NZA1144" s="38"/>
      <c r="NZB1144" s="38"/>
      <c r="NZC1144" s="38"/>
      <c r="NZD1144" s="38"/>
      <c r="NZE1144" s="38"/>
      <c r="NZF1144" s="38"/>
      <c r="NZG1144" s="38"/>
      <c r="NZH1144" s="38"/>
      <c r="NZI1144" s="38"/>
      <c r="NZJ1144" s="38"/>
      <c r="NZK1144" s="38"/>
      <c r="NZL1144" s="38"/>
      <c r="NZM1144" s="38"/>
      <c r="NZN1144" s="38"/>
      <c r="NZO1144" s="38"/>
      <c r="NZP1144" s="38"/>
      <c r="NZQ1144" s="38"/>
      <c r="NZR1144" s="38"/>
      <c r="NZS1144" s="38"/>
      <c r="NZT1144" s="38"/>
      <c r="NZU1144" s="38"/>
      <c r="NZV1144" s="38"/>
      <c r="NZW1144" s="38"/>
      <c r="NZX1144" s="38"/>
      <c r="NZY1144" s="38"/>
      <c r="NZZ1144" s="38"/>
      <c r="OAA1144" s="38"/>
      <c r="OAB1144" s="38"/>
      <c r="OAC1144" s="38"/>
      <c r="OAD1144" s="38"/>
      <c r="OAE1144" s="38"/>
      <c r="OAF1144" s="38"/>
      <c r="OAG1144" s="38"/>
      <c r="OAH1144" s="38"/>
      <c r="OAI1144" s="38"/>
      <c r="OAJ1144" s="38"/>
      <c r="OAK1144" s="38"/>
      <c r="OAL1144" s="38"/>
      <c r="OAM1144" s="38"/>
      <c r="OAN1144" s="38"/>
      <c r="OAO1144" s="38"/>
      <c r="OAP1144" s="38"/>
      <c r="OAQ1144" s="38"/>
      <c r="OAR1144" s="38"/>
      <c r="OAS1144" s="38"/>
      <c r="OAT1144" s="38"/>
      <c r="OAU1144" s="38"/>
      <c r="OAV1144" s="38"/>
      <c r="OAW1144" s="38"/>
      <c r="OAX1144" s="38"/>
      <c r="OAY1144" s="38"/>
      <c r="OAZ1144" s="38"/>
      <c r="OBA1144" s="38"/>
      <c r="OBB1144" s="38"/>
      <c r="OBC1144" s="38"/>
      <c r="OBD1144" s="38"/>
      <c r="OBE1144" s="38"/>
      <c r="OBF1144" s="38"/>
      <c r="OBG1144" s="38"/>
      <c r="OBH1144" s="38"/>
      <c r="OBI1144" s="38"/>
      <c r="OBJ1144" s="38"/>
      <c r="OBK1144" s="38"/>
      <c r="OBL1144" s="38"/>
      <c r="OBM1144" s="38"/>
      <c r="OBN1144" s="38"/>
      <c r="OBO1144" s="38"/>
      <c r="OBP1144" s="38"/>
      <c r="OBQ1144" s="38"/>
      <c r="OBR1144" s="38"/>
      <c r="OBS1144" s="38"/>
      <c r="OBT1144" s="38"/>
      <c r="OBU1144" s="38"/>
      <c r="OBV1144" s="38"/>
      <c r="OBW1144" s="38"/>
      <c r="OBX1144" s="38"/>
      <c r="OBY1144" s="38"/>
      <c r="OBZ1144" s="38"/>
      <c r="OCA1144" s="38"/>
      <c r="OCB1144" s="38"/>
      <c r="OCC1144" s="38"/>
      <c r="OCD1144" s="38"/>
      <c r="OCE1144" s="38"/>
      <c r="OCF1144" s="38"/>
      <c r="OCG1144" s="38"/>
      <c r="OCH1144" s="38"/>
      <c r="OCI1144" s="38"/>
      <c r="OCJ1144" s="38"/>
      <c r="OCK1144" s="38"/>
      <c r="OCL1144" s="38"/>
      <c r="OCM1144" s="38"/>
      <c r="OCN1144" s="38"/>
      <c r="OCO1144" s="38"/>
      <c r="OCP1144" s="38"/>
      <c r="OCQ1144" s="38"/>
      <c r="OCR1144" s="38"/>
      <c r="OCS1144" s="38"/>
      <c r="OCT1144" s="38"/>
      <c r="OCU1144" s="38"/>
      <c r="OCV1144" s="38"/>
      <c r="OCW1144" s="38"/>
      <c r="OCX1144" s="38"/>
      <c r="OCY1144" s="38"/>
      <c r="OCZ1144" s="38"/>
      <c r="ODA1144" s="38"/>
      <c r="ODB1144" s="38"/>
      <c r="ODC1144" s="38"/>
      <c r="ODD1144" s="38"/>
      <c r="ODE1144" s="38"/>
      <c r="ODF1144" s="38"/>
      <c r="ODG1144" s="38"/>
      <c r="ODH1144" s="38"/>
      <c r="ODI1144" s="38"/>
      <c r="ODJ1144" s="38"/>
      <c r="ODK1144" s="38"/>
      <c r="ODL1144" s="38"/>
      <c r="ODM1144" s="38"/>
      <c r="ODN1144" s="38"/>
      <c r="ODO1144" s="38"/>
      <c r="ODP1144" s="38"/>
      <c r="ODQ1144" s="38"/>
      <c r="ODR1144" s="38"/>
      <c r="ODS1144" s="38"/>
      <c r="ODT1144" s="38"/>
      <c r="ODU1144" s="38"/>
      <c r="ODV1144" s="38"/>
      <c r="ODW1144" s="38"/>
      <c r="ODX1144" s="38"/>
      <c r="ODY1144" s="38"/>
      <c r="ODZ1144" s="38"/>
      <c r="OEA1144" s="38"/>
      <c r="OEB1144" s="38"/>
      <c r="OEC1144" s="38"/>
      <c r="OED1144" s="38"/>
      <c r="OEE1144" s="38"/>
      <c r="OEF1144" s="38"/>
      <c r="OEG1144" s="38"/>
      <c r="OEH1144" s="38"/>
      <c r="OEI1144" s="38"/>
      <c r="OEJ1144" s="38"/>
      <c r="OEK1144" s="38"/>
      <c r="OEL1144" s="38"/>
      <c r="OEM1144" s="38"/>
      <c r="OEN1144" s="38"/>
      <c r="OEO1144" s="38"/>
      <c r="OEP1144" s="38"/>
      <c r="OEQ1144" s="38"/>
      <c r="OER1144" s="38"/>
      <c r="OES1144" s="38"/>
      <c r="OET1144" s="38"/>
      <c r="OEU1144" s="38"/>
      <c r="OEV1144" s="38"/>
      <c r="OEW1144" s="38"/>
      <c r="OEX1144" s="38"/>
      <c r="OEY1144" s="38"/>
      <c r="OEZ1144" s="38"/>
      <c r="OFA1144" s="38"/>
      <c r="OFB1144" s="38"/>
      <c r="OFC1144" s="38"/>
      <c r="OFD1144" s="38"/>
      <c r="OFE1144" s="38"/>
      <c r="OFF1144" s="38"/>
      <c r="OFG1144" s="38"/>
      <c r="OFH1144" s="38"/>
      <c r="OFI1144" s="38"/>
      <c r="OFJ1144" s="38"/>
      <c r="OFK1144" s="38"/>
      <c r="OFL1144" s="38"/>
      <c r="OFM1144" s="38"/>
      <c r="OFN1144" s="38"/>
      <c r="OFO1144" s="38"/>
      <c r="OFP1144" s="38"/>
      <c r="OFQ1144" s="38"/>
      <c r="OFR1144" s="38"/>
      <c r="OFS1144" s="38"/>
      <c r="OFT1144" s="38"/>
      <c r="OFU1144" s="38"/>
      <c r="OFV1144" s="38"/>
      <c r="OFW1144" s="38"/>
      <c r="OFX1144" s="38"/>
      <c r="OFY1144" s="38"/>
      <c r="OFZ1144" s="38"/>
      <c r="OGA1144" s="38"/>
      <c r="OGB1144" s="38"/>
      <c r="OGC1144" s="38"/>
      <c r="OGD1144" s="38"/>
      <c r="OGE1144" s="38"/>
      <c r="OGF1144" s="38"/>
      <c r="OGG1144" s="38"/>
      <c r="OGH1144" s="38"/>
      <c r="OGI1144" s="38"/>
      <c r="OGJ1144" s="38"/>
      <c r="OGK1144" s="38"/>
      <c r="OGL1144" s="38"/>
      <c r="OGM1144" s="38"/>
      <c r="OGN1144" s="38"/>
      <c r="OGO1144" s="38"/>
      <c r="OGP1144" s="38"/>
      <c r="OGQ1144" s="38"/>
      <c r="OGR1144" s="38"/>
      <c r="OGS1144" s="38"/>
      <c r="OGT1144" s="38"/>
      <c r="OGU1144" s="38"/>
      <c r="OGV1144" s="38"/>
      <c r="OGW1144" s="38"/>
      <c r="OGX1144" s="38"/>
      <c r="OGY1144" s="38"/>
      <c r="OGZ1144" s="38"/>
      <c r="OHA1144" s="38"/>
      <c r="OHB1144" s="38"/>
      <c r="OHC1144" s="38"/>
      <c r="OHD1144" s="38"/>
      <c r="OHE1144" s="38"/>
      <c r="OHF1144" s="38"/>
      <c r="OHG1144" s="38"/>
      <c r="OHH1144" s="38"/>
      <c r="OHI1144" s="38"/>
      <c r="OHJ1144" s="38"/>
      <c r="OHK1144" s="38"/>
      <c r="OHL1144" s="38"/>
      <c r="OHM1144" s="38"/>
      <c r="OHN1144" s="38"/>
      <c r="OHO1144" s="38"/>
      <c r="OHP1144" s="38"/>
      <c r="OHQ1144" s="38"/>
      <c r="OHR1144" s="38"/>
      <c r="OHS1144" s="38"/>
      <c r="OHT1144" s="38"/>
      <c r="OHU1144" s="38"/>
      <c r="OHV1144" s="38"/>
      <c r="OHW1144" s="38"/>
      <c r="OHX1144" s="38"/>
      <c r="OHY1144" s="38"/>
      <c r="OHZ1144" s="38"/>
      <c r="OIA1144" s="38"/>
      <c r="OIB1144" s="38"/>
      <c r="OIC1144" s="38"/>
      <c r="OID1144" s="38"/>
      <c r="OIE1144" s="38"/>
      <c r="OIF1144" s="38"/>
      <c r="OIG1144" s="38"/>
      <c r="OIH1144" s="38"/>
      <c r="OII1144" s="38"/>
      <c r="OIJ1144" s="38"/>
      <c r="OIK1144" s="38"/>
      <c r="OIL1144" s="38"/>
      <c r="OIM1144" s="38"/>
      <c r="OIN1144" s="38"/>
      <c r="OIO1144" s="38"/>
      <c r="OIP1144" s="38"/>
      <c r="OIQ1144" s="38"/>
      <c r="OIR1144" s="38"/>
      <c r="OIS1144" s="38"/>
      <c r="OIT1144" s="38"/>
      <c r="OIU1144" s="38"/>
      <c r="OIV1144" s="38"/>
      <c r="OIW1144" s="38"/>
      <c r="OIX1144" s="38"/>
      <c r="OIY1144" s="38"/>
      <c r="OIZ1144" s="38"/>
      <c r="OJA1144" s="38"/>
      <c r="OJB1144" s="38"/>
      <c r="OJC1144" s="38"/>
      <c r="OJD1144" s="38"/>
      <c r="OJE1144" s="38"/>
      <c r="OJF1144" s="38"/>
      <c r="OJG1144" s="38"/>
      <c r="OJH1144" s="38"/>
      <c r="OJI1144" s="38"/>
      <c r="OJJ1144" s="38"/>
      <c r="OJK1144" s="38"/>
      <c r="OJL1144" s="38"/>
      <c r="OJM1144" s="38"/>
      <c r="OJN1144" s="38"/>
      <c r="OJO1144" s="38"/>
      <c r="OJP1144" s="38"/>
      <c r="OJQ1144" s="38"/>
      <c r="OJR1144" s="38"/>
      <c r="OJS1144" s="38"/>
      <c r="OJT1144" s="38"/>
      <c r="OJU1144" s="38"/>
      <c r="OJV1144" s="38"/>
      <c r="OJW1144" s="38"/>
      <c r="OJX1144" s="38"/>
      <c r="OJY1144" s="38"/>
      <c r="OJZ1144" s="38"/>
      <c r="OKA1144" s="38"/>
      <c r="OKB1144" s="38"/>
      <c r="OKC1144" s="38"/>
      <c r="OKD1144" s="38"/>
      <c r="OKE1144" s="38"/>
      <c r="OKF1144" s="38"/>
      <c r="OKG1144" s="38"/>
      <c r="OKH1144" s="38"/>
      <c r="OKI1144" s="38"/>
      <c r="OKJ1144" s="38"/>
      <c r="OKK1144" s="38"/>
      <c r="OKL1144" s="38"/>
      <c r="OKM1144" s="38"/>
      <c r="OKN1144" s="38"/>
      <c r="OKO1144" s="38"/>
      <c r="OKP1144" s="38"/>
      <c r="OKQ1144" s="38"/>
      <c r="OKR1144" s="38"/>
      <c r="OKS1144" s="38"/>
      <c r="OKT1144" s="38"/>
      <c r="OKU1144" s="38"/>
      <c r="OKV1144" s="38"/>
      <c r="OKW1144" s="38"/>
      <c r="OKX1144" s="38"/>
      <c r="OKY1144" s="38"/>
      <c r="OKZ1144" s="38"/>
      <c r="OLA1144" s="38"/>
      <c r="OLB1144" s="38"/>
      <c r="OLC1144" s="38"/>
      <c r="OLD1144" s="38"/>
      <c r="OLE1144" s="38"/>
      <c r="OLF1144" s="38"/>
      <c r="OLG1144" s="38"/>
      <c r="OLH1144" s="38"/>
      <c r="OLI1144" s="38"/>
      <c r="OLJ1144" s="38"/>
      <c r="OLK1144" s="38"/>
      <c r="OLL1144" s="38"/>
      <c r="OLM1144" s="38"/>
      <c r="OLN1144" s="38"/>
      <c r="OLO1144" s="38"/>
      <c r="OLP1144" s="38"/>
      <c r="OLQ1144" s="38"/>
      <c r="OLR1144" s="38"/>
      <c r="OLS1144" s="38"/>
      <c r="OLT1144" s="38"/>
      <c r="OLU1144" s="38"/>
      <c r="OLV1144" s="38"/>
      <c r="OLW1144" s="38"/>
      <c r="OLX1144" s="38"/>
      <c r="OLY1144" s="38"/>
      <c r="OLZ1144" s="38"/>
      <c r="OMA1144" s="38"/>
      <c r="OMB1144" s="38"/>
      <c r="OMC1144" s="38"/>
      <c r="OMD1144" s="38"/>
      <c r="OME1144" s="38"/>
      <c r="OMF1144" s="38"/>
      <c r="OMG1144" s="38"/>
      <c r="OMH1144" s="38"/>
      <c r="OMI1144" s="38"/>
      <c r="OMJ1144" s="38"/>
      <c r="OMK1144" s="38"/>
      <c r="OML1144" s="38"/>
      <c r="OMM1144" s="38"/>
      <c r="OMN1144" s="38"/>
      <c r="OMO1144" s="38"/>
      <c r="OMP1144" s="38"/>
      <c r="OMQ1144" s="38"/>
      <c r="OMR1144" s="38"/>
      <c r="OMS1144" s="38"/>
      <c r="OMT1144" s="38"/>
      <c r="OMU1144" s="38"/>
      <c r="OMV1144" s="38"/>
      <c r="OMW1144" s="38"/>
      <c r="OMX1144" s="38"/>
      <c r="OMY1144" s="38"/>
      <c r="OMZ1144" s="38"/>
      <c r="ONA1144" s="38"/>
      <c r="ONB1144" s="38"/>
      <c r="ONC1144" s="38"/>
      <c r="OND1144" s="38"/>
      <c r="ONE1144" s="38"/>
      <c r="ONF1144" s="38"/>
      <c r="ONG1144" s="38"/>
      <c r="ONH1144" s="38"/>
      <c r="ONI1144" s="38"/>
      <c r="ONJ1144" s="38"/>
      <c r="ONK1144" s="38"/>
      <c r="ONL1144" s="38"/>
      <c r="ONM1144" s="38"/>
      <c r="ONN1144" s="38"/>
      <c r="ONO1144" s="38"/>
      <c r="ONP1144" s="38"/>
      <c r="ONQ1144" s="38"/>
      <c r="ONR1144" s="38"/>
      <c r="ONS1144" s="38"/>
      <c r="ONT1144" s="38"/>
      <c r="ONU1144" s="38"/>
      <c r="ONV1144" s="38"/>
      <c r="ONW1144" s="38"/>
      <c r="ONX1144" s="38"/>
      <c r="ONY1144" s="38"/>
      <c r="ONZ1144" s="38"/>
      <c r="OOA1144" s="38"/>
      <c r="OOB1144" s="38"/>
      <c r="OOC1144" s="38"/>
      <c r="OOD1144" s="38"/>
      <c r="OOE1144" s="38"/>
      <c r="OOF1144" s="38"/>
      <c r="OOG1144" s="38"/>
      <c r="OOH1144" s="38"/>
      <c r="OOI1144" s="38"/>
      <c r="OOJ1144" s="38"/>
      <c r="OOK1144" s="38"/>
      <c r="OOL1144" s="38"/>
      <c r="OOM1144" s="38"/>
      <c r="OON1144" s="38"/>
      <c r="OOO1144" s="38"/>
      <c r="OOP1144" s="38"/>
      <c r="OOQ1144" s="38"/>
      <c r="OOR1144" s="38"/>
      <c r="OOS1144" s="38"/>
      <c r="OOT1144" s="38"/>
      <c r="OOU1144" s="38"/>
      <c r="OOV1144" s="38"/>
      <c r="OOW1144" s="38"/>
      <c r="OOX1144" s="38"/>
      <c r="OOY1144" s="38"/>
      <c r="OOZ1144" s="38"/>
      <c r="OPA1144" s="38"/>
      <c r="OPB1144" s="38"/>
      <c r="OPC1144" s="38"/>
      <c r="OPD1144" s="38"/>
      <c r="OPE1144" s="38"/>
      <c r="OPF1144" s="38"/>
      <c r="OPG1144" s="38"/>
      <c r="OPH1144" s="38"/>
      <c r="OPI1144" s="38"/>
      <c r="OPJ1144" s="38"/>
      <c r="OPK1144" s="38"/>
      <c r="OPL1144" s="38"/>
      <c r="OPM1144" s="38"/>
      <c r="OPN1144" s="38"/>
      <c r="OPO1144" s="38"/>
      <c r="OPP1144" s="38"/>
      <c r="OPQ1144" s="38"/>
      <c r="OPR1144" s="38"/>
      <c r="OPS1144" s="38"/>
      <c r="OPT1144" s="38"/>
      <c r="OPU1144" s="38"/>
      <c r="OPV1144" s="38"/>
      <c r="OPW1144" s="38"/>
      <c r="OPX1144" s="38"/>
      <c r="OPY1144" s="38"/>
      <c r="OPZ1144" s="38"/>
      <c r="OQA1144" s="38"/>
      <c r="OQB1144" s="38"/>
      <c r="OQC1144" s="38"/>
      <c r="OQD1144" s="38"/>
      <c r="OQE1144" s="38"/>
      <c r="OQF1144" s="38"/>
      <c r="OQG1144" s="38"/>
      <c r="OQH1144" s="38"/>
      <c r="OQI1144" s="38"/>
      <c r="OQJ1144" s="38"/>
      <c r="OQK1144" s="38"/>
      <c r="OQL1144" s="38"/>
      <c r="OQM1144" s="38"/>
      <c r="OQN1144" s="38"/>
      <c r="OQO1144" s="38"/>
      <c r="OQP1144" s="38"/>
      <c r="OQQ1144" s="38"/>
      <c r="OQR1144" s="38"/>
      <c r="OQS1144" s="38"/>
      <c r="OQT1144" s="38"/>
      <c r="OQU1144" s="38"/>
      <c r="OQV1144" s="38"/>
      <c r="OQW1144" s="38"/>
      <c r="OQX1144" s="38"/>
      <c r="OQY1144" s="38"/>
      <c r="OQZ1144" s="38"/>
      <c r="ORA1144" s="38"/>
      <c r="ORB1144" s="38"/>
      <c r="ORC1144" s="38"/>
      <c r="ORD1144" s="38"/>
      <c r="ORE1144" s="38"/>
      <c r="ORF1144" s="38"/>
      <c r="ORG1144" s="38"/>
      <c r="ORH1144" s="38"/>
      <c r="ORI1144" s="38"/>
      <c r="ORJ1144" s="38"/>
      <c r="ORK1144" s="38"/>
      <c r="ORL1144" s="38"/>
      <c r="ORM1144" s="38"/>
      <c r="ORN1144" s="38"/>
      <c r="ORO1144" s="38"/>
      <c r="ORP1144" s="38"/>
      <c r="ORQ1144" s="38"/>
      <c r="ORR1144" s="38"/>
      <c r="ORS1144" s="38"/>
      <c r="ORT1144" s="38"/>
      <c r="ORU1144" s="38"/>
      <c r="ORV1144" s="38"/>
      <c r="ORW1144" s="38"/>
      <c r="ORX1144" s="38"/>
      <c r="ORY1144" s="38"/>
      <c r="ORZ1144" s="38"/>
      <c r="OSA1144" s="38"/>
      <c r="OSB1144" s="38"/>
      <c r="OSC1144" s="38"/>
      <c r="OSD1144" s="38"/>
      <c r="OSE1144" s="38"/>
      <c r="OSF1144" s="38"/>
      <c r="OSG1144" s="38"/>
      <c r="OSH1144" s="38"/>
      <c r="OSI1144" s="38"/>
      <c r="OSJ1144" s="38"/>
      <c r="OSK1144" s="38"/>
      <c r="OSL1144" s="38"/>
      <c r="OSM1144" s="38"/>
      <c r="OSN1144" s="38"/>
      <c r="OSO1144" s="38"/>
      <c r="OSP1144" s="38"/>
      <c r="OSQ1144" s="38"/>
      <c r="OSR1144" s="38"/>
      <c r="OSS1144" s="38"/>
      <c r="OST1144" s="38"/>
      <c r="OSU1144" s="38"/>
      <c r="OSV1144" s="38"/>
      <c r="OSW1144" s="38"/>
      <c r="OSX1144" s="38"/>
      <c r="OSY1144" s="38"/>
      <c r="OSZ1144" s="38"/>
      <c r="OTA1144" s="38"/>
      <c r="OTB1144" s="38"/>
      <c r="OTC1144" s="38"/>
      <c r="OTD1144" s="38"/>
      <c r="OTE1144" s="38"/>
      <c r="OTF1144" s="38"/>
      <c r="OTG1144" s="38"/>
      <c r="OTH1144" s="38"/>
      <c r="OTI1144" s="38"/>
      <c r="OTJ1144" s="38"/>
      <c r="OTK1144" s="38"/>
      <c r="OTL1144" s="38"/>
      <c r="OTM1144" s="38"/>
      <c r="OTN1144" s="38"/>
      <c r="OTO1144" s="38"/>
      <c r="OTP1144" s="38"/>
      <c r="OTQ1144" s="38"/>
      <c r="OTR1144" s="38"/>
      <c r="OTS1144" s="38"/>
      <c r="OTT1144" s="38"/>
      <c r="OTU1144" s="38"/>
      <c r="OTV1144" s="38"/>
      <c r="OTW1144" s="38"/>
      <c r="OTX1144" s="38"/>
      <c r="OTY1144" s="38"/>
      <c r="OTZ1144" s="38"/>
      <c r="OUA1144" s="38"/>
      <c r="OUB1144" s="38"/>
      <c r="OUC1144" s="38"/>
      <c r="OUD1144" s="38"/>
      <c r="OUE1144" s="38"/>
      <c r="OUF1144" s="38"/>
      <c r="OUG1144" s="38"/>
      <c r="OUH1144" s="38"/>
      <c r="OUI1144" s="38"/>
      <c r="OUJ1144" s="38"/>
      <c r="OUK1144" s="38"/>
      <c r="OUL1144" s="38"/>
      <c r="OUM1144" s="38"/>
      <c r="OUN1144" s="38"/>
      <c r="OUO1144" s="38"/>
      <c r="OUP1144" s="38"/>
      <c r="OUQ1144" s="38"/>
      <c r="OUR1144" s="38"/>
      <c r="OUS1144" s="38"/>
      <c r="OUT1144" s="38"/>
      <c r="OUU1144" s="38"/>
      <c r="OUV1144" s="38"/>
      <c r="OUW1144" s="38"/>
      <c r="OUX1144" s="38"/>
      <c r="OUY1144" s="38"/>
      <c r="OUZ1144" s="38"/>
      <c r="OVA1144" s="38"/>
      <c r="OVB1144" s="38"/>
      <c r="OVC1144" s="38"/>
      <c r="OVD1144" s="38"/>
      <c r="OVE1144" s="38"/>
      <c r="OVF1144" s="38"/>
      <c r="OVG1144" s="38"/>
      <c r="OVH1144" s="38"/>
      <c r="OVI1144" s="38"/>
      <c r="OVJ1144" s="38"/>
      <c r="OVK1144" s="38"/>
      <c r="OVL1144" s="38"/>
      <c r="OVM1144" s="38"/>
      <c r="OVN1144" s="38"/>
      <c r="OVO1144" s="38"/>
      <c r="OVP1144" s="38"/>
      <c r="OVQ1144" s="38"/>
      <c r="OVR1144" s="38"/>
      <c r="OVS1144" s="38"/>
      <c r="OVT1144" s="38"/>
      <c r="OVU1144" s="38"/>
      <c r="OVV1144" s="38"/>
      <c r="OVW1144" s="38"/>
      <c r="OVX1144" s="38"/>
      <c r="OVY1144" s="38"/>
      <c r="OVZ1144" s="38"/>
      <c r="OWA1144" s="38"/>
      <c r="OWB1144" s="38"/>
      <c r="OWC1144" s="38"/>
      <c r="OWD1144" s="38"/>
      <c r="OWE1144" s="38"/>
      <c r="OWF1144" s="38"/>
      <c r="OWG1144" s="38"/>
      <c r="OWH1144" s="38"/>
      <c r="OWI1144" s="38"/>
      <c r="OWJ1144" s="38"/>
      <c r="OWK1144" s="38"/>
      <c r="OWL1144" s="38"/>
      <c r="OWM1144" s="38"/>
      <c r="OWN1144" s="38"/>
      <c r="OWO1144" s="38"/>
      <c r="OWP1144" s="38"/>
      <c r="OWQ1144" s="38"/>
      <c r="OWR1144" s="38"/>
      <c r="OWS1144" s="38"/>
      <c r="OWT1144" s="38"/>
      <c r="OWU1144" s="38"/>
      <c r="OWV1144" s="38"/>
      <c r="OWW1144" s="38"/>
      <c r="OWX1144" s="38"/>
      <c r="OWY1144" s="38"/>
      <c r="OWZ1144" s="38"/>
      <c r="OXA1144" s="38"/>
      <c r="OXB1144" s="38"/>
      <c r="OXC1144" s="38"/>
      <c r="OXD1144" s="38"/>
      <c r="OXE1144" s="38"/>
      <c r="OXF1144" s="38"/>
      <c r="OXG1144" s="38"/>
      <c r="OXH1144" s="38"/>
      <c r="OXI1144" s="38"/>
      <c r="OXJ1144" s="38"/>
      <c r="OXK1144" s="38"/>
      <c r="OXL1144" s="38"/>
      <c r="OXM1144" s="38"/>
      <c r="OXN1144" s="38"/>
      <c r="OXO1144" s="38"/>
      <c r="OXP1144" s="38"/>
      <c r="OXQ1144" s="38"/>
      <c r="OXR1144" s="38"/>
      <c r="OXS1144" s="38"/>
      <c r="OXT1144" s="38"/>
      <c r="OXU1144" s="38"/>
      <c r="OXV1144" s="38"/>
      <c r="OXW1144" s="38"/>
      <c r="OXX1144" s="38"/>
      <c r="OXY1144" s="38"/>
      <c r="OXZ1144" s="38"/>
      <c r="OYA1144" s="38"/>
      <c r="OYB1144" s="38"/>
      <c r="OYC1144" s="38"/>
      <c r="OYD1144" s="38"/>
      <c r="OYE1144" s="38"/>
      <c r="OYF1144" s="38"/>
      <c r="OYG1144" s="38"/>
      <c r="OYH1144" s="38"/>
      <c r="OYI1144" s="38"/>
      <c r="OYJ1144" s="38"/>
      <c r="OYK1144" s="38"/>
      <c r="OYL1144" s="38"/>
      <c r="OYM1144" s="38"/>
      <c r="OYN1144" s="38"/>
      <c r="OYO1144" s="38"/>
      <c r="OYP1144" s="38"/>
      <c r="OYQ1144" s="38"/>
      <c r="OYR1144" s="38"/>
      <c r="OYS1144" s="38"/>
      <c r="OYT1144" s="38"/>
      <c r="OYU1144" s="38"/>
      <c r="OYV1144" s="38"/>
      <c r="OYW1144" s="38"/>
      <c r="OYX1144" s="38"/>
      <c r="OYY1144" s="38"/>
      <c r="OYZ1144" s="38"/>
      <c r="OZA1144" s="38"/>
      <c r="OZB1144" s="38"/>
      <c r="OZC1144" s="38"/>
      <c r="OZD1144" s="38"/>
      <c r="OZE1144" s="38"/>
      <c r="OZF1144" s="38"/>
      <c r="OZG1144" s="38"/>
      <c r="OZH1144" s="38"/>
      <c r="OZI1144" s="38"/>
      <c r="OZJ1144" s="38"/>
      <c r="OZK1144" s="38"/>
      <c r="OZL1144" s="38"/>
      <c r="OZM1144" s="38"/>
      <c r="OZN1144" s="38"/>
      <c r="OZO1144" s="38"/>
      <c r="OZP1144" s="38"/>
      <c r="OZQ1144" s="38"/>
      <c r="OZR1144" s="38"/>
      <c r="OZS1144" s="38"/>
      <c r="OZT1144" s="38"/>
      <c r="OZU1144" s="38"/>
      <c r="OZV1144" s="38"/>
      <c r="OZW1144" s="38"/>
      <c r="OZX1144" s="38"/>
      <c r="OZY1144" s="38"/>
      <c r="OZZ1144" s="38"/>
      <c r="PAA1144" s="38"/>
      <c r="PAB1144" s="38"/>
      <c r="PAC1144" s="38"/>
      <c r="PAD1144" s="38"/>
      <c r="PAE1144" s="38"/>
      <c r="PAF1144" s="38"/>
      <c r="PAG1144" s="38"/>
      <c r="PAH1144" s="38"/>
      <c r="PAI1144" s="38"/>
      <c r="PAJ1144" s="38"/>
      <c r="PAK1144" s="38"/>
      <c r="PAL1144" s="38"/>
      <c r="PAM1144" s="38"/>
      <c r="PAN1144" s="38"/>
      <c r="PAO1144" s="38"/>
      <c r="PAP1144" s="38"/>
      <c r="PAQ1144" s="38"/>
      <c r="PAR1144" s="38"/>
      <c r="PAS1144" s="38"/>
      <c r="PAT1144" s="38"/>
      <c r="PAU1144" s="38"/>
      <c r="PAV1144" s="38"/>
      <c r="PAW1144" s="38"/>
      <c r="PAX1144" s="38"/>
      <c r="PAY1144" s="38"/>
      <c r="PAZ1144" s="38"/>
      <c r="PBA1144" s="38"/>
      <c r="PBB1144" s="38"/>
      <c r="PBC1144" s="38"/>
      <c r="PBD1144" s="38"/>
      <c r="PBE1144" s="38"/>
      <c r="PBF1144" s="38"/>
      <c r="PBG1144" s="38"/>
      <c r="PBH1144" s="38"/>
      <c r="PBI1144" s="38"/>
      <c r="PBJ1144" s="38"/>
      <c r="PBK1144" s="38"/>
      <c r="PBL1144" s="38"/>
      <c r="PBM1144" s="38"/>
      <c r="PBN1144" s="38"/>
      <c r="PBO1144" s="38"/>
      <c r="PBP1144" s="38"/>
      <c r="PBQ1144" s="38"/>
      <c r="PBR1144" s="38"/>
      <c r="PBS1144" s="38"/>
      <c r="PBT1144" s="38"/>
      <c r="PBU1144" s="38"/>
      <c r="PBV1144" s="38"/>
      <c r="PBW1144" s="38"/>
      <c r="PBX1144" s="38"/>
      <c r="PBY1144" s="38"/>
      <c r="PBZ1144" s="38"/>
      <c r="PCA1144" s="38"/>
      <c r="PCB1144" s="38"/>
      <c r="PCC1144" s="38"/>
      <c r="PCD1144" s="38"/>
      <c r="PCE1144" s="38"/>
      <c r="PCF1144" s="38"/>
      <c r="PCG1144" s="38"/>
      <c r="PCH1144" s="38"/>
      <c r="PCI1144" s="38"/>
      <c r="PCJ1144" s="38"/>
      <c r="PCK1144" s="38"/>
      <c r="PCL1144" s="38"/>
      <c r="PCM1144" s="38"/>
      <c r="PCN1144" s="38"/>
      <c r="PCO1144" s="38"/>
      <c r="PCP1144" s="38"/>
      <c r="PCQ1144" s="38"/>
      <c r="PCR1144" s="38"/>
      <c r="PCS1144" s="38"/>
      <c r="PCT1144" s="38"/>
      <c r="PCU1144" s="38"/>
      <c r="PCV1144" s="38"/>
      <c r="PCW1144" s="38"/>
      <c r="PCX1144" s="38"/>
      <c r="PCY1144" s="38"/>
      <c r="PCZ1144" s="38"/>
      <c r="PDA1144" s="38"/>
      <c r="PDB1144" s="38"/>
      <c r="PDC1144" s="38"/>
      <c r="PDD1144" s="38"/>
      <c r="PDE1144" s="38"/>
      <c r="PDF1144" s="38"/>
      <c r="PDG1144" s="38"/>
      <c r="PDH1144" s="38"/>
      <c r="PDI1144" s="38"/>
      <c r="PDJ1144" s="38"/>
      <c r="PDK1144" s="38"/>
      <c r="PDL1144" s="38"/>
      <c r="PDM1144" s="38"/>
      <c r="PDN1144" s="38"/>
      <c r="PDO1144" s="38"/>
      <c r="PDP1144" s="38"/>
      <c r="PDQ1144" s="38"/>
      <c r="PDR1144" s="38"/>
      <c r="PDS1144" s="38"/>
      <c r="PDT1144" s="38"/>
      <c r="PDU1144" s="38"/>
      <c r="PDV1144" s="38"/>
      <c r="PDW1144" s="38"/>
      <c r="PDX1144" s="38"/>
      <c r="PDY1144" s="38"/>
      <c r="PDZ1144" s="38"/>
      <c r="PEA1144" s="38"/>
      <c r="PEB1144" s="38"/>
      <c r="PEC1144" s="38"/>
      <c r="PED1144" s="38"/>
      <c r="PEE1144" s="38"/>
      <c r="PEF1144" s="38"/>
      <c r="PEG1144" s="38"/>
      <c r="PEH1144" s="38"/>
      <c r="PEI1144" s="38"/>
      <c r="PEJ1144" s="38"/>
      <c r="PEK1144" s="38"/>
      <c r="PEL1144" s="38"/>
      <c r="PEM1144" s="38"/>
      <c r="PEN1144" s="38"/>
      <c r="PEO1144" s="38"/>
      <c r="PEP1144" s="38"/>
      <c r="PEQ1144" s="38"/>
      <c r="PER1144" s="38"/>
      <c r="PES1144" s="38"/>
      <c r="PET1144" s="38"/>
      <c r="PEU1144" s="38"/>
      <c r="PEV1144" s="38"/>
      <c r="PEW1144" s="38"/>
      <c r="PEX1144" s="38"/>
      <c r="PEY1144" s="38"/>
      <c r="PEZ1144" s="38"/>
      <c r="PFA1144" s="38"/>
      <c r="PFB1144" s="38"/>
      <c r="PFC1144" s="38"/>
      <c r="PFD1144" s="38"/>
      <c r="PFE1144" s="38"/>
      <c r="PFF1144" s="38"/>
      <c r="PFG1144" s="38"/>
      <c r="PFH1144" s="38"/>
      <c r="PFI1144" s="38"/>
      <c r="PFJ1144" s="38"/>
      <c r="PFK1144" s="38"/>
      <c r="PFL1144" s="38"/>
      <c r="PFM1144" s="38"/>
      <c r="PFN1144" s="38"/>
      <c r="PFO1144" s="38"/>
      <c r="PFP1144" s="38"/>
      <c r="PFQ1144" s="38"/>
      <c r="PFR1144" s="38"/>
      <c r="PFS1144" s="38"/>
      <c r="PFT1144" s="38"/>
      <c r="PFU1144" s="38"/>
      <c r="PFV1144" s="38"/>
      <c r="PFW1144" s="38"/>
      <c r="PFX1144" s="38"/>
      <c r="PFY1144" s="38"/>
      <c r="PFZ1144" s="38"/>
      <c r="PGA1144" s="38"/>
      <c r="PGB1144" s="38"/>
      <c r="PGC1144" s="38"/>
      <c r="PGD1144" s="38"/>
      <c r="PGE1144" s="38"/>
      <c r="PGF1144" s="38"/>
      <c r="PGG1144" s="38"/>
      <c r="PGH1144" s="38"/>
      <c r="PGI1144" s="38"/>
      <c r="PGJ1144" s="38"/>
      <c r="PGK1144" s="38"/>
      <c r="PGL1144" s="38"/>
      <c r="PGM1144" s="38"/>
      <c r="PGN1144" s="38"/>
      <c r="PGO1144" s="38"/>
      <c r="PGP1144" s="38"/>
      <c r="PGQ1144" s="38"/>
      <c r="PGR1144" s="38"/>
      <c r="PGS1144" s="38"/>
      <c r="PGT1144" s="38"/>
      <c r="PGU1144" s="38"/>
      <c r="PGV1144" s="38"/>
      <c r="PGW1144" s="38"/>
      <c r="PGX1144" s="38"/>
      <c r="PGY1144" s="38"/>
      <c r="PGZ1144" s="38"/>
      <c r="PHA1144" s="38"/>
      <c r="PHB1144" s="38"/>
      <c r="PHC1144" s="38"/>
      <c r="PHD1144" s="38"/>
      <c r="PHE1144" s="38"/>
      <c r="PHF1144" s="38"/>
      <c r="PHG1144" s="38"/>
      <c r="PHH1144" s="38"/>
      <c r="PHI1144" s="38"/>
      <c r="PHJ1144" s="38"/>
      <c r="PHK1144" s="38"/>
      <c r="PHL1144" s="38"/>
      <c r="PHM1144" s="38"/>
      <c r="PHN1144" s="38"/>
      <c r="PHO1144" s="38"/>
      <c r="PHP1144" s="38"/>
      <c r="PHQ1144" s="38"/>
      <c r="PHR1144" s="38"/>
      <c r="PHS1144" s="38"/>
      <c r="PHT1144" s="38"/>
      <c r="PHU1144" s="38"/>
      <c r="PHV1144" s="38"/>
      <c r="PHW1144" s="38"/>
      <c r="PHX1144" s="38"/>
      <c r="PHY1144" s="38"/>
      <c r="PHZ1144" s="38"/>
      <c r="PIA1144" s="38"/>
      <c r="PIB1144" s="38"/>
      <c r="PIC1144" s="38"/>
      <c r="PID1144" s="38"/>
      <c r="PIE1144" s="38"/>
      <c r="PIF1144" s="38"/>
      <c r="PIG1144" s="38"/>
      <c r="PIH1144" s="38"/>
      <c r="PII1144" s="38"/>
      <c r="PIJ1144" s="38"/>
      <c r="PIK1144" s="38"/>
      <c r="PIL1144" s="38"/>
      <c r="PIM1144" s="38"/>
      <c r="PIN1144" s="38"/>
      <c r="PIO1144" s="38"/>
      <c r="PIP1144" s="38"/>
      <c r="PIQ1144" s="38"/>
      <c r="PIR1144" s="38"/>
      <c r="PIS1144" s="38"/>
      <c r="PIT1144" s="38"/>
      <c r="PIU1144" s="38"/>
      <c r="PIV1144" s="38"/>
      <c r="PIW1144" s="38"/>
      <c r="PIX1144" s="38"/>
      <c r="PIY1144" s="38"/>
      <c r="PIZ1144" s="38"/>
      <c r="PJA1144" s="38"/>
      <c r="PJB1144" s="38"/>
      <c r="PJC1144" s="38"/>
      <c r="PJD1144" s="38"/>
      <c r="PJE1144" s="38"/>
      <c r="PJF1144" s="38"/>
      <c r="PJG1144" s="38"/>
      <c r="PJH1144" s="38"/>
      <c r="PJI1144" s="38"/>
      <c r="PJJ1144" s="38"/>
      <c r="PJK1144" s="38"/>
      <c r="PJL1144" s="38"/>
      <c r="PJM1144" s="38"/>
      <c r="PJN1144" s="38"/>
      <c r="PJO1144" s="38"/>
      <c r="PJP1144" s="38"/>
      <c r="PJQ1144" s="38"/>
      <c r="PJR1144" s="38"/>
      <c r="PJS1144" s="38"/>
      <c r="PJT1144" s="38"/>
      <c r="PJU1144" s="38"/>
      <c r="PJV1144" s="38"/>
      <c r="PJW1144" s="38"/>
      <c r="PJX1144" s="38"/>
      <c r="PJY1144" s="38"/>
      <c r="PJZ1144" s="38"/>
      <c r="PKA1144" s="38"/>
      <c r="PKB1144" s="38"/>
      <c r="PKC1144" s="38"/>
      <c r="PKD1144" s="38"/>
      <c r="PKE1144" s="38"/>
      <c r="PKF1144" s="38"/>
      <c r="PKG1144" s="38"/>
      <c r="PKH1144" s="38"/>
      <c r="PKI1144" s="38"/>
      <c r="PKJ1144" s="38"/>
      <c r="PKK1144" s="38"/>
      <c r="PKL1144" s="38"/>
      <c r="PKM1144" s="38"/>
      <c r="PKN1144" s="38"/>
      <c r="PKO1144" s="38"/>
      <c r="PKP1144" s="38"/>
      <c r="PKQ1144" s="38"/>
      <c r="PKR1144" s="38"/>
      <c r="PKS1144" s="38"/>
      <c r="PKT1144" s="38"/>
      <c r="PKU1144" s="38"/>
      <c r="PKV1144" s="38"/>
      <c r="PKW1144" s="38"/>
      <c r="PKX1144" s="38"/>
      <c r="PKY1144" s="38"/>
      <c r="PKZ1144" s="38"/>
      <c r="PLA1144" s="38"/>
      <c r="PLB1144" s="38"/>
      <c r="PLC1144" s="38"/>
      <c r="PLD1144" s="38"/>
      <c r="PLE1144" s="38"/>
      <c r="PLF1144" s="38"/>
      <c r="PLG1144" s="38"/>
      <c r="PLH1144" s="38"/>
      <c r="PLI1144" s="38"/>
      <c r="PLJ1144" s="38"/>
      <c r="PLK1144" s="38"/>
      <c r="PLL1144" s="38"/>
      <c r="PLM1144" s="38"/>
      <c r="PLN1144" s="38"/>
      <c r="PLO1144" s="38"/>
      <c r="PLP1144" s="38"/>
      <c r="PLQ1144" s="38"/>
      <c r="PLR1144" s="38"/>
      <c r="PLS1144" s="38"/>
      <c r="PLT1144" s="38"/>
      <c r="PLU1144" s="38"/>
      <c r="PLV1144" s="38"/>
      <c r="PLW1144" s="38"/>
      <c r="PLX1144" s="38"/>
      <c r="PLY1144" s="38"/>
      <c r="PLZ1144" s="38"/>
      <c r="PMA1144" s="38"/>
      <c r="PMB1144" s="38"/>
      <c r="PMC1144" s="38"/>
      <c r="PMD1144" s="38"/>
      <c r="PME1144" s="38"/>
      <c r="PMF1144" s="38"/>
      <c r="PMG1144" s="38"/>
      <c r="PMH1144" s="38"/>
      <c r="PMI1144" s="38"/>
      <c r="PMJ1144" s="38"/>
      <c r="PMK1144" s="38"/>
      <c r="PML1144" s="38"/>
      <c r="PMM1144" s="38"/>
      <c r="PMN1144" s="38"/>
      <c r="PMO1144" s="38"/>
      <c r="PMP1144" s="38"/>
      <c r="PMQ1144" s="38"/>
      <c r="PMR1144" s="38"/>
      <c r="PMS1144" s="38"/>
      <c r="PMT1144" s="38"/>
      <c r="PMU1144" s="38"/>
      <c r="PMV1144" s="38"/>
      <c r="PMW1144" s="38"/>
      <c r="PMX1144" s="38"/>
      <c r="PMY1144" s="38"/>
      <c r="PMZ1144" s="38"/>
      <c r="PNA1144" s="38"/>
      <c r="PNB1144" s="38"/>
      <c r="PNC1144" s="38"/>
      <c r="PND1144" s="38"/>
      <c r="PNE1144" s="38"/>
      <c r="PNF1144" s="38"/>
      <c r="PNG1144" s="38"/>
      <c r="PNH1144" s="38"/>
      <c r="PNI1144" s="38"/>
      <c r="PNJ1144" s="38"/>
      <c r="PNK1144" s="38"/>
      <c r="PNL1144" s="38"/>
      <c r="PNM1144" s="38"/>
      <c r="PNN1144" s="38"/>
      <c r="PNO1144" s="38"/>
      <c r="PNP1144" s="38"/>
      <c r="PNQ1144" s="38"/>
      <c r="PNR1144" s="38"/>
      <c r="PNS1144" s="38"/>
      <c r="PNT1144" s="38"/>
      <c r="PNU1144" s="38"/>
      <c r="PNV1144" s="38"/>
      <c r="PNW1144" s="38"/>
      <c r="PNX1144" s="38"/>
      <c r="PNY1144" s="38"/>
      <c r="PNZ1144" s="38"/>
      <c r="POA1144" s="38"/>
      <c r="POB1144" s="38"/>
      <c r="POC1144" s="38"/>
      <c r="POD1144" s="38"/>
      <c r="POE1144" s="38"/>
      <c r="POF1144" s="38"/>
      <c r="POG1144" s="38"/>
      <c r="POH1144" s="38"/>
      <c r="POI1144" s="38"/>
      <c r="POJ1144" s="38"/>
      <c r="POK1144" s="38"/>
      <c r="POL1144" s="38"/>
      <c r="POM1144" s="38"/>
      <c r="PON1144" s="38"/>
      <c r="POO1144" s="38"/>
      <c r="POP1144" s="38"/>
      <c r="POQ1144" s="38"/>
      <c r="POR1144" s="38"/>
      <c r="POS1144" s="38"/>
      <c r="POT1144" s="38"/>
      <c r="POU1144" s="38"/>
      <c r="POV1144" s="38"/>
      <c r="POW1144" s="38"/>
      <c r="POX1144" s="38"/>
      <c r="POY1144" s="38"/>
      <c r="POZ1144" s="38"/>
      <c r="PPA1144" s="38"/>
      <c r="PPB1144" s="38"/>
      <c r="PPC1144" s="38"/>
      <c r="PPD1144" s="38"/>
      <c r="PPE1144" s="38"/>
      <c r="PPF1144" s="38"/>
      <c r="PPG1144" s="38"/>
      <c r="PPH1144" s="38"/>
      <c r="PPI1144" s="38"/>
      <c r="PPJ1144" s="38"/>
      <c r="PPK1144" s="38"/>
      <c r="PPL1144" s="38"/>
      <c r="PPM1144" s="38"/>
      <c r="PPN1144" s="38"/>
      <c r="PPO1144" s="38"/>
      <c r="PPP1144" s="38"/>
      <c r="PPQ1144" s="38"/>
      <c r="PPR1144" s="38"/>
      <c r="PPS1144" s="38"/>
      <c r="PPT1144" s="38"/>
      <c r="PPU1144" s="38"/>
      <c r="PPV1144" s="38"/>
      <c r="PPW1144" s="38"/>
      <c r="PPX1144" s="38"/>
      <c r="PPY1144" s="38"/>
      <c r="PPZ1144" s="38"/>
      <c r="PQA1144" s="38"/>
      <c r="PQB1144" s="38"/>
      <c r="PQC1144" s="38"/>
      <c r="PQD1144" s="38"/>
      <c r="PQE1144" s="38"/>
      <c r="PQF1144" s="38"/>
      <c r="PQG1144" s="38"/>
      <c r="PQH1144" s="38"/>
      <c r="PQI1144" s="38"/>
      <c r="PQJ1144" s="38"/>
      <c r="PQK1144" s="38"/>
      <c r="PQL1144" s="38"/>
      <c r="PQM1144" s="38"/>
      <c r="PQN1144" s="38"/>
      <c r="PQO1144" s="38"/>
      <c r="PQP1144" s="38"/>
      <c r="PQQ1144" s="38"/>
      <c r="PQR1144" s="38"/>
      <c r="PQS1144" s="38"/>
      <c r="PQT1144" s="38"/>
      <c r="PQU1144" s="38"/>
      <c r="PQV1144" s="38"/>
      <c r="PQW1144" s="38"/>
      <c r="PQX1144" s="38"/>
      <c r="PQY1144" s="38"/>
      <c r="PQZ1144" s="38"/>
      <c r="PRA1144" s="38"/>
      <c r="PRB1144" s="38"/>
      <c r="PRC1144" s="38"/>
      <c r="PRD1144" s="38"/>
      <c r="PRE1144" s="38"/>
      <c r="PRF1144" s="38"/>
      <c r="PRG1144" s="38"/>
      <c r="PRH1144" s="38"/>
      <c r="PRI1144" s="38"/>
      <c r="PRJ1144" s="38"/>
      <c r="PRK1144" s="38"/>
      <c r="PRL1144" s="38"/>
      <c r="PRM1144" s="38"/>
      <c r="PRN1144" s="38"/>
      <c r="PRO1144" s="38"/>
      <c r="PRP1144" s="38"/>
      <c r="PRQ1144" s="38"/>
      <c r="PRR1144" s="38"/>
      <c r="PRS1144" s="38"/>
      <c r="PRT1144" s="38"/>
      <c r="PRU1144" s="38"/>
      <c r="PRV1144" s="38"/>
      <c r="PRW1144" s="38"/>
      <c r="PRX1144" s="38"/>
      <c r="PRY1144" s="38"/>
      <c r="PRZ1144" s="38"/>
      <c r="PSA1144" s="38"/>
      <c r="PSB1144" s="38"/>
      <c r="PSC1144" s="38"/>
      <c r="PSD1144" s="38"/>
      <c r="PSE1144" s="38"/>
      <c r="PSF1144" s="38"/>
      <c r="PSG1144" s="38"/>
      <c r="PSH1144" s="38"/>
      <c r="PSI1144" s="38"/>
      <c r="PSJ1144" s="38"/>
      <c r="PSK1144" s="38"/>
      <c r="PSL1144" s="38"/>
      <c r="PSM1144" s="38"/>
      <c r="PSN1144" s="38"/>
      <c r="PSO1144" s="38"/>
      <c r="PSP1144" s="38"/>
      <c r="PSQ1144" s="38"/>
      <c r="PSR1144" s="38"/>
      <c r="PSS1144" s="38"/>
      <c r="PST1144" s="38"/>
      <c r="PSU1144" s="38"/>
      <c r="PSV1144" s="38"/>
      <c r="PSW1144" s="38"/>
      <c r="PSX1144" s="38"/>
      <c r="PSY1144" s="38"/>
      <c r="PSZ1144" s="38"/>
      <c r="PTA1144" s="38"/>
      <c r="PTB1144" s="38"/>
      <c r="PTC1144" s="38"/>
      <c r="PTD1144" s="38"/>
      <c r="PTE1144" s="38"/>
      <c r="PTF1144" s="38"/>
      <c r="PTG1144" s="38"/>
      <c r="PTH1144" s="38"/>
      <c r="PTI1144" s="38"/>
      <c r="PTJ1144" s="38"/>
      <c r="PTK1144" s="38"/>
      <c r="PTL1144" s="38"/>
      <c r="PTM1144" s="38"/>
      <c r="PTN1144" s="38"/>
      <c r="PTO1144" s="38"/>
      <c r="PTP1144" s="38"/>
      <c r="PTQ1144" s="38"/>
      <c r="PTR1144" s="38"/>
      <c r="PTS1144" s="38"/>
      <c r="PTT1144" s="38"/>
      <c r="PTU1144" s="38"/>
      <c r="PTV1144" s="38"/>
      <c r="PTW1144" s="38"/>
      <c r="PTX1144" s="38"/>
      <c r="PTY1144" s="38"/>
      <c r="PTZ1144" s="38"/>
      <c r="PUA1144" s="38"/>
      <c r="PUB1144" s="38"/>
      <c r="PUC1144" s="38"/>
      <c r="PUD1144" s="38"/>
      <c r="PUE1144" s="38"/>
      <c r="PUF1144" s="38"/>
      <c r="PUG1144" s="38"/>
      <c r="PUH1144" s="38"/>
      <c r="PUI1144" s="38"/>
      <c r="PUJ1144" s="38"/>
      <c r="PUK1144" s="38"/>
      <c r="PUL1144" s="38"/>
      <c r="PUM1144" s="38"/>
      <c r="PUN1144" s="38"/>
      <c r="PUO1144" s="38"/>
      <c r="PUP1144" s="38"/>
      <c r="PUQ1144" s="38"/>
      <c r="PUR1144" s="38"/>
      <c r="PUS1144" s="38"/>
      <c r="PUT1144" s="38"/>
      <c r="PUU1144" s="38"/>
      <c r="PUV1144" s="38"/>
      <c r="PUW1144" s="38"/>
      <c r="PUX1144" s="38"/>
      <c r="PUY1144" s="38"/>
      <c r="PUZ1144" s="38"/>
      <c r="PVA1144" s="38"/>
      <c r="PVB1144" s="38"/>
      <c r="PVC1144" s="38"/>
      <c r="PVD1144" s="38"/>
      <c r="PVE1144" s="38"/>
      <c r="PVF1144" s="38"/>
      <c r="PVG1144" s="38"/>
      <c r="PVH1144" s="38"/>
      <c r="PVI1144" s="38"/>
      <c r="PVJ1144" s="38"/>
      <c r="PVK1144" s="38"/>
      <c r="PVL1144" s="38"/>
      <c r="PVM1144" s="38"/>
      <c r="PVN1144" s="38"/>
      <c r="PVO1144" s="38"/>
      <c r="PVP1144" s="38"/>
      <c r="PVQ1144" s="38"/>
      <c r="PVR1144" s="38"/>
      <c r="PVS1144" s="38"/>
      <c r="PVT1144" s="38"/>
      <c r="PVU1144" s="38"/>
      <c r="PVV1144" s="38"/>
      <c r="PVW1144" s="38"/>
      <c r="PVX1144" s="38"/>
      <c r="PVY1144" s="38"/>
      <c r="PVZ1144" s="38"/>
      <c r="PWA1144" s="38"/>
      <c r="PWB1144" s="38"/>
      <c r="PWC1144" s="38"/>
      <c r="PWD1144" s="38"/>
      <c r="PWE1144" s="38"/>
      <c r="PWF1144" s="38"/>
      <c r="PWG1144" s="38"/>
      <c r="PWH1144" s="38"/>
      <c r="PWI1144" s="38"/>
      <c r="PWJ1144" s="38"/>
      <c r="PWK1144" s="38"/>
      <c r="PWL1144" s="38"/>
      <c r="PWM1144" s="38"/>
      <c r="PWN1144" s="38"/>
      <c r="PWO1144" s="38"/>
      <c r="PWP1144" s="38"/>
      <c r="PWQ1144" s="38"/>
      <c r="PWR1144" s="38"/>
      <c r="PWS1144" s="38"/>
      <c r="PWT1144" s="38"/>
      <c r="PWU1144" s="38"/>
      <c r="PWV1144" s="38"/>
      <c r="PWW1144" s="38"/>
      <c r="PWX1144" s="38"/>
      <c r="PWY1144" s="38"/>
      <c r="PWZ1144" s="38"/>
      <c r="PXA1144" s="38"/>
      <c r="PXB1144" s="38"/>
      <c r="PXC1144" s="38"/>
      <c r="PXD1144" s="38"/>
      <c r="PXE1144" s="38"/>
      <c r="PXF1144" s="38"/>
      <c r="PXG1144" s="38"/>
      <c r="PXH1144" s="38"/>
      <c r="PXI1144" s="38"/>
      <c r="PXJ1144" s="38"/>
      <c r="PXK1144" s="38"/>
      <c r="PXL1144" s="38"/>
      <c r="PXM1144" s="38"/>
      <c r="PXN1144" s="38"/>
      <c r="PXO1144" s="38"/>
      <c r="PXP1144" s="38"/>
      <c r="PXQ1144" s="38"/>
      <c r="PXR1144" s="38"/>
      <c r="PXS1144" s="38"/>
      <c r="PXT1144" s="38"/>
      <c r="PXU1144" s="38"/>
      <c r="PXV1144" s="38"/>
      <c r="PXW1144" s="38"/>
      <c r="PXX1144" s="38"/>
      <c r="PXY1144" s="38"/>
      <c r="PXZ1144" s="38"/>
      <c r="PYA1144" s="38"/>
      <c r="PYB1144" s="38"/>
      <c r="PYC1144" s="38"/>
      <c r="PYD1144" s="38"/>
      <c r="PYE1144" s="38"/>
      <c r="PYF1144" s="38"/>
      <c r="PYG1144" s="38"/>
      <c r="PYH1144" s="38"/>
      <c r="PYI1144" s="38"/>
      <c r="PYJ1144" s="38"/>
      <c r="PYK1144" s="38"/>
      <c r="PYL1144" s="38"/>
      <c r="PYM1144" s="38"/>
      <c r="PYN1144" s="38"/>
      <c r="PYO1144" s="38"/>
      <c r="PYP1144" s="38"/>
      <c r="PYQ1144" s="38"/>
      <c r="PYR1144" s="38"/>
      <c r="PYS1144" s="38"/>
      <c r="PYT1144" s="38"/>
      <c r="PYU1144" s="38"/>
      <c r="PYV1144" s="38"/>
      <c r="PYW1144" s="38"/>
      <c r="PYX1144" s="38"/>
      <c r="PYY1144" s="38"/>
      <c r="PYZ1144" s="38"/>
      <c r="PZA1144" s="38"/>
      <c r="PZB1144" s="38"/>
      <c r="PZC1144" s="38"/>
      <c r="PZD1144" s="38"/>
      <c r="PZE1144" s="38"/>
      <c r="PZF1144" s="38"/>
      <c r="PZG1144" s="38"/>
      <c r="PZH1144" s="38"/>
      <c r="PZI1144" s="38"/>
      <c r="PZJ1144" s="38"/>
      <c r="PZK1144" s="38"/>
      <c r="PZL1144" s="38"/>
      <c r="PZM1144" s="38"/>
      <c r="PZN1144" s="38"/>
      <c r="PZO1144" s="38"/>
      <c r="PZP1144" s="38"/>
      <c r="PZQ1144" s="38"/>
      <c r="PZR1144" s="38"/>
      <c r="PZS1144" s="38"/>
      <c r="PZT1144" s="38"/>
      <c r="PZU1144" s="38"/>
      <c r="PZV1144" s="38"/>
      <c r="PZW1144" s="38"/>
      <c r="PZX1144" s="38"/>
      <c r="PZY1144" s="38"/>
      <c r="PZZ1144" s="38"/>
      <c r="QAA1144" s="38"/>
      <c r="QAB1144" s="38"/>
      <c r="QAC1144" s="38"/>
      <c r="QAD1144" s="38"/>
      <c r="QAE1144" s="38"/>
      <c r="QAF1144" s="38"/>
      <c r="QAG1144" s="38"/>
      <c r="QAH1144" s="38"/>
      <c r="QAI1144" s="38"/>
      <c r="QAJ1144" s="38"/>
      <c r="QAK1144" s="38"/>
      <c r="QAL1144" s="38"/>
      <c r="QAM1144" s="38"/>
      <c r="QAN1144" s="38"/>
      <c r="QAO1144" s="38"/>
      <c r="QAP1144" s="38"/>
      <c r="QAQ1144" s="38"/>
      <c r="QAR1144" s="38"/>
      <c r="QAS1144" s="38"/>
      <c r="QAT1144" s="38"/>
      <c r="QAU1144" s="38"/>
      <c r="QAV1144" s="38"/>
      <c r="QAW1144" s="38"/>
      <c r="QAX1144" s="38"/>
      <c r="QAY1144" s="38"/>
      <c r="QAZ1144" s="38"/>
      <c r="QBA1144" s="38"/>
      <c r="QBB1144" s="38"/>
      <c r="QBC1144" s="38"/>
      <c r="QBD1144" s="38"/>
      <c r="QBE1144" s="38"/>
      <c r="QBF1144" s="38"/>
      <c r="QBG1144" s="38"/>
      <c r="QBH1144" s="38"/>
      <c r="QBI1144" s="38"/>
      <c r="QBJ1144" s="38"/>
      <c r="QBK1144" s="38"/>
      <c r="QBL1144" s="38"/>
      <c r="QBM1144" s="38"/>
      <c r="QBN1144" s="38"/>
      <c r="QBO1144" s="38"/>
      <c r="QBP1144" s="38"/>
      <c r="QBQ1144" s="38"/>
      <c r="QBR1144" s="38"/>
      <c r="QBS1144" s="38"/>
      <c r="QBT1144" s="38"/>
      <c r="QBU1144" s="38"/>
      <c r="QBV1144" s="38"/>
      <c r="QBW1144" s="38"/>
      <c r="QBX1144" s="38"/>
      <c r="QBY1144" s="38"/>
      <c r="QBZ1144" s="38"/>
      <c r="QCA1144" s="38"/>
      <c r="QCB1144" s="38"/>
      <c r="QCC1144" s="38"/>
      <c r="QCD1144" s="38"/>
      <c r="QCE1144" s="38"/>
      <c r="QCF1144" s="38"/>
      <c r="QCG1144" s="38"/>
      <c r="QCH1144" s="38"/>
      <c r="QCI1144" s="38"/>
      <c r="QCJ1144" s="38"/>
      <c r="QCK1144" s="38"/>
      <c r="QCL1144" s="38"/>
      <c r="QCM1144" s="38"/>
      <c r="QCN1144" s="38"/>
      <c r="QCO1144" s="38"/>
      <c r="QCP1144" s="38"/>
      <c r="QCQ1144" s="38"/>
      <c r="QCR1144" s="38"/>
      <c r="QCS1144" s="38"/>
      <c r="QCT1144" s="38"/>
      <c r="QCU1144" s="38"/>
      <c r="QCV1144" s="38"/>
      <c r="QCW1144" s="38"/>
      <c r="QCX1144" s="38"/>
      <c r="QCY1144" s="38"/>
      <c r="QCZ1144" s="38"/>
      <c r="QDA1144" s="38"/>
      <c r="QDB1144" s="38"/>
      <c r="QDC1144" s="38"/>
      <c r="QDD1144" s="38"/>
      <c r="QDE1144" s="38"/>
      <c r="QDF1144" s="38"/>
      <c r="QDG1144" s="38"/>
      <c r="QDH1144" s="38"/>
      <c r="QDI1144" s="38"/>
      <c r="QDJ1144" s="38"/>
      <c r="QDK1144" s="38"/>
      <c r="QDL1144" s="38"/>
      <c r="QDM1144" s="38"/>
      <c r="QDN1144" s="38"/>
      <c r="QDO1144" s="38"/>
      <c r="QDP1144" s="38"/>
      <c r="QDQ1144" s="38"/>
      <c r="QDR1144" s="38"/>
      <c r="QDS1144" s="38"/>
      <c r="QDT1144" s="38"/>
      <c r="QDU1144" s="38"/>
      <c r="QDV1144" s="38"/>
      <c r="QDW1144" s="38"/>
      <c r="QDX1144" s="38"/>
      <c r="QDY1144" s="38"/>
      <c r="QDZ1144" s="38"/>
      <c r="QEA1144" s="38"/>
      <c r="QEB1144" s="38"/>
      <c r="QEC1144" s="38"/>
      <c r="QED1144" s="38"/>
      <c r="QEE1144" s="38"/>
      <c r="QEF1144" s="38"/>
      <c r="QEG1144" s="38"/>
      <c r="QEH1144" s="38"/>
      <c r="QEI1144" s="38"/>
      <c r="QEJ1144" s="38"/>
      <c r="QEK1144" s="38"/>
      <c r="QEL1144" s="38"/>
      <c r="QEM1144" s="38"/>
      <c r="QEN1144" s="38"/>
      <c r="QEO1144" s="38"/>
      <c r="QEP1144" s="38"/>
      <c r="QEQ1144" s="38"/>
      <c r="QER1144" s="38"/>
      <c r="QES1144" s="38"/>
      <c r="QET1144" s="38"/>
      <c r="QEU1144" s="38"/>
      <c r="QEV1144" s="38"/>
      <c r="QEW1144" s="38"/>
      <c r="QEX1144" s="38"/>
      <c r="QEY1144" s="38"/>
      <c r="QEZ1144" s="38"/>
      <c r="QFA1144" s="38"/>
      <c r="QFB1144" s="38"/>
      <c r="QFC1144" s="38"/>
      <c r="QFD1144" s="38"/>
      <c r="QFE1144" s="38"/>
      <c r="QFF1144" s="38"/>
      <c r="QFG1144" s="38"/>
      <c r="QFH1144" s="38"/>
      <c r="QFI1144" s="38"/>
      <c r="QFJ1144" s="38"/>
      <c r="QFK1144" s="38"/>
      <c r="QFL1144" s="38"/>
      <c r="QFM1144" s="38"/>
      <c r="QFN1144" s="38"/>
      <c r="QFO1144" s="38"/>
      <c r="QFP1144" s="38"/>
      <c r="QFQ1144" s="38"/>
      <c r="QFR1144" s="38"/>
      <c r="QFS1144" s="38"/>
      <c r="QFT1144" s="38"/>
      <c r="QFU1144" s="38"/>
      <c r="QFV1144" s="38"/>
      <c r="QFW1144" s="38"/>
      <c r="QFX1144" s="38"/>
      <c r="QFY1144" s="38"/>
      <c r="QFZ1144" s="38"/>
      <c r="QGA1144" s="38"/>
      <c r="QGB1144" s="38"/>
      <c r="QGC1144" s="38"/>
      <c r="QGD1144" s="38"/>
      <c r="QGE1144" s="38"/>
      <c r="QGF1144" s="38"/>
      <c r="QGG1144" s="38"/>
      <c r="QGH1144" s="38"/>
      <c r="QGI1144" s="38"/>
      <c r="QGJ1144" s="38"/>
      <c r="QGK1144" s="38"/>
      <c r="QGL1144" s="38"/>
      <c r="QGM1144" s="38"/>
      <c r="QGN1144" s="38"/>
      <c r="QGO1144" s="38"/>
      <c r="QGP1144" s="38"/>
      <c r="QGQ1144" s="38"/>
      <c r="QGR1144" s="38"/>
      <c r="QGS1144" s="38"/>
      <c r="QGT1144" s="38"/>
      <c r="QGU1144" s="38"/>
      <c r="QGV1144" s="38"/>
      <c r="QGW1144" s="38"/>
      <c r="QGX1144" s="38"/>
      <c r="QGY1144" s="38"/>
      <c r="QGZ1144" s="38"/>
      <c r="QHA1144" s="38"/>
      <c r="QHB1144" s="38"/>
      <c r="QHC1144" s="38"/>
      <c r="QHD1144" s="38"/>
      <c r="QHE1144" s="38"/>
      <c r="QHF1144" s="38"/>
      <c r="QHG1144" s="38"/>
      <c r="QHH1144" s="38"/>
      <c r="QHI1144" s="38"/>
      <c r="QHJ1144" s="38"/>
      <c r="QHK1144" s="38"/>
      <c r="QHL1144" s="38"/>
      <c r="QHM1144" s="38"/>
      <c r="QHN1144" s="38"/>
      <c r="QHO1144" s="38"/>
      <c r="QHP1144" s="38"/>
      <c r="QHQ1144" s="38"/>
      <c r="QHR1144" s="38"/>
      <c r="QHS1144" s="38"/>
      <c r="QHT1144" s="38"/>
      <c r="QHU1144" s="38"/>
      <c r="QHV1144" s="38"/>
      <c r="QHW1144" s="38"/>
      <c r="QHX1144" s="38"/>
      <c r="QHY1144" s="38"/>
      <c r="QHZ1144" s="38"/>
      <c r="QIA1144" s="38"/>
      <c r="QIB1144" s="38"/>
      <c r="QIC1144" s="38"/>
      <c r="QID1144" s="38"/>
      <c r="QIE1144" s="38"/>
      <c r="QIF1144" s="38"/>
      <c r="QIG1144" s="38"/>
      <c r="QIH1144" s="38"/>
      <c r="QII1144" s="38"/>
      <c r="QIJ1144" s="38"/>
      <c r="QIK1144" s="38"/>
      <c r="QIL1144" s="38"/>
      <c r="QIM1144" s="38"/>
      <c r="QIN1144" s="38"/>
      <c r="QIO1144" s="38"/>
      <c r="QIP1144" s="38"/>
      <c r="QIQ1144" s="38"/>
      <c r="QIR1144" s="38"/>
      <c r="QIS1144" s="38"/>
      <c r="QIT1144" s="38"/>
      <c r="QIU1144" s="38"/>
      <c r="QIV1144" s="38"/>
      <c r="QIW1144" s="38"/>
      <c r="QIX1144" s="38"/>
      <c r="QIY1144" s="38"/>
      <c r="QIZ1144" s="38"/>
      <c r="QJA1144" s="38"/>
      <c r="QJB1144" s="38"/>
      <c r="QJC1144" s="38"/>
      <c r="QJD1144" s="38"/>
      <c r="QJE1144" s="38"/>
      <c r="QJF1144" s="38"/>
      <c r="QJG1144" s="38"/>
      <c r="QJH1144" s="38"/>
      <c r="QJI1144" s="38"/>
      <c r="QJJ1144" s="38"/>
      <c r="QJK1144" s="38"/>
      <c r="QJL1144" s="38"/>
      <c r="QJM1144" s="38"/>
      <c r="QJN1144" s="38"/>
      <c r="QJO1144" s="38"/>
      <c r="QJP1144" s="38"/>
      <c r="QJQ1144" s="38"/>
      <c r="QJR1144" s="38"/>
      <c r="QJS1144" s="38"/>
      <c r="QJT1144" s="38"/>
      <c r="QJU1144" s="38"/>
      <c r="QJV1144" s="38"/>
      <c r="QJW1144" s="38"/>
      <c r="QJX1144" s="38"/>
      <c r="QJY1144" s="38"/>
      <c r="QJZ1144" s="38"/>
      <c r="QKA1144" s="38"/>
      <c r="QKB1144" s="38"/>
      <c r="QKC1144" s="38"/>
      <c r="QKD1144" s="38"/>
      <c r="QKE1144" s="38"/>
      <c r="QKF1144" s="38"/>
      <c r="QKG1144" s="38"/>
      <c r="QKH1144" s="38"/>
      <c r="QKI1144" s="38"/>
      <c r="QKJ1144" s="38"/>
      <c r="QKK1144" s="38"/>
      <c r="QKL1144" s="38"/>
      <c r="QKM1144" s="38"/>
      <c r="QKN1144" s="38"/>
      <c r="QKO1144" s="38"/>
      <c r="QKP1144" s="38"/>
      <c r="QKQ1144" s="38"/>
      <c r="QKR1144" s="38"/>
      <c r="QKS1144" s="38"/>
      <c r="QKT1144" s="38"/>
      <c r="QKU1144" s="38"/>
      <c r="QKV1144" s="38"/>
      <c r="QKW1144" s="38"/>
      <c r="QKX1144" s="38"/>
      <c r="QKY1144" s="38"/>
      <c r="QKZ1144" s="38"/>
      <c r="QLA1144" s="38"/>
      <c r="QLB1144" s="38"/>
      <c r="QLC1144" s="38"/>
      <c r="QLD1144" s="38"/>
      <c r="QLE1144" s="38"/>
      <c r="QLF1144" s="38"/>
      <c r="QLG1144" s="38"/>
      <c r="QLH1144" s="38"/>
      <c r="QLI1144" s="38"/>
      <c r="QLJ1144" s="38"/>
      <c r="QLK1144" s="38"/>
      <c r="QLL1144" s="38"/>
      <c r="QLM1144" s="38"/>
      <c r="QLN1144" s="38"/>
      <c r="QLO1144" s="38"/>
      <c r="QLP1144" s="38"/>
      <c r="QLQ1144" s="38"/>
      <c r="QLR1144" s="38"/>
      <c r="QLS1144" s="38"/>
      <c r="QLT1144" s="38"/>
      <c r="QLU1144" s="38"/>
      <c r="QLV1144" s="38"/>
      <c r="QLW1144" s="38"/>
      <c r="QLX1144" s="38"/>
      <c r="QLY1144" s="38"/>
      <c r="QLZ1144" s="38"/>
      <c r="QMA1144" s="38"/>
      <c r="QMB1144" s="38"/>
      <c r="QMC1144" s="38"/>
      <c r="QMD1144" s="38"/>
      <c r="QME1144" s="38"/>
      <c r="QMF1144" s="38"/>
      <c r="QMG1144" s="38"/>
      <c r="QMH1144" s="38"/>
      <c r="QMI1144" s="38"/>
      <c r="QMJ1144" s="38"/>
      <c r="QMK1144" s="38"/>
      <c r="QML1144" s="38"/>
      <c r="QMM1144" s="38"/>
      <c r="QMN1144" s="38"/>
      <c r="QMO1144" s="38"/>
      <c r="QMP1144" s="38"/>
      <c r="QMQ1144" s="38"/>
      <c r="QMR1144" s="38"/>
      <c r="QMS1144" s="38"/>
      <c r="QMT1144" s="38"/>
      <c r="QMU1144" s="38"/>
      <c r="QMV1144" s="38"/>
      <c r="QMW1144" s="38"/>
      <c r="QMX1144" s="38"/>
      <c r="QMY1144" s="38"/>
      <c r="QMZ1144" s="38"/>
      <c r="QNA1144" s="38"/>
      <c r="QNB1144" s="38"/>
      <c r="QNC1144" s="38"/>
      <c r="QND1144" s="38"/>
      <c r="QNE1144" s="38"/>
      <c r="QNF1144" s="38"/>
      <c r="QNG1144" s="38"/>
      <c r="QNH1144" s="38"/>
      <c r="QNI1144" s="38"/>
      <c r="QNJ1144" s="38"/>
      <c r="QNK1144" s="38"/>
      <c r="QNL1144" s="38"/>
      <c r="QNM1144" s="38"/>
      <c r="QNN1144" s="38"/>
      <c r="QNO1144" s="38"/>
      <c r="QNP1144" s="38"/>
      <c r="QNQ1144" s="38"/>
      <c r="QNR1144" s="38"/>
      <c r="QNS1144" s="38"/>
      <c r="QNT1144" s="38"/>
      <c r="QNU1144" s="38"/>
      <c r="QNV1144" s="38"/>
      <c r="QNW1144" s="38"/>
      <c r="QNX1144" s="38"/>
      <c r="QNY1144" s="38"/>
      <c r="QNZ1144" s="38"/>
      <c r="QOA1144" s="38"/>
      <c r="QOB1144" s="38"/>
      <c r="QOC1144" s="38"/>
      <c r="QOD1144" s="38"/>
      <c r="QOE1144" s="38"/>
      <c r="QOF1144" s="38"/>
      <c r="QOG1144" s="38"/>
      <c r="QOH1144" s="38"/>
      <c r="QOI1144" s="38"/>
      <c r="QOJ1144" s="38"/>
      <c r="QOK1144" s="38"/>
      <c r="QOL1144" s="38"/>
      <c r="QOM1144" s="38"/>
      <c r="QON1144" s="38"/>
      <c r="QOO1144" s="38"/>
      <c r="QOP1144" s="38"/>
      <c r="QOQ1144" s="38"/>
      <c r="QOR1144" s="38"/>
      <c r="QOS1144" s="38"/>
      <c r="QOT1144" s="38"/>
      <c r="QOU1144" s="38"/>
      <c r="QOV1144" s="38"/>
      <c r="QOW1144" s="38"/>
      <c r="QOX1144" s="38"/>
      <c r="QOY1144" s="38"/>
      <c r="QOZ1144" s="38"/>
      <c r="QPA1144" s="38"/>
      <c r="QPB1144" s="38"/>
      <c r="QPC1144" s="38"/>
      <c r="QPD1144" s="38"/>
      <c r="QPE1144" s="38"/>
      <c r="QPF1144" s="38"/>
      <c r="QPG1144" s="38"/>
      <c r="QPH1144" s="38"/>
      <c r="QPI1144" s="38"/>
      <c r="QPJ1144" s="38"/>
      <c r="QPK1144" s="38"/>
      <c r="QPL1144" s="38"/>
      <c r="QPM1144" s="38"/>
      <c r="QPN1144" s="38"/>
      <c r="QPO1144" s="38"/>
      <c r="QPP1144" s="38"/>
      <c r="QPQ1144" s="38"/>
      <c r="QPR1144" s="38"/>
      <c r="QPS1144" s="38"/>
      <c r="QPT1144" s="38"/>
      <c r="QPU1144" s="38"/>
      <c r="QPV1144" s="38"/>
      <c r="QPW1144" s="38"/>
      <c r="QPX1144" s="38"/>
      <c r="QPY1144" s="38"/>
      <c r="QPZ1144" s="38"/>
      <c r="QQA1144" s="38"/>
      <c r="QQB1144" s="38"/>
      <c r="QQC1144" s="38"/>
      <c r="QQD1144" s="38"/>
      <c r="QQE1144" s="38"/>
      <c r="QQF1144" s="38"/>
      <c r="QQG1144" s="38"/>
      <c r="QQH1144" s="38"/>
      <c r="QQI1144" s="38"/>
      <c r="QQJ1144" s="38"/>
      <c r="QQK1144" s="38"/>
      <c r="QQL1144" s="38"/>
      <c r="QQM1144" s="38"/>
      <c r="QQN1144" s="38"/>
      <c r="QQO1144" s="38"/>
      <c r="QQP1144" s="38"/>
      <c r="QQQ1144" s="38"/>
      <c r="QQR1144" s="38"/>
      <c r="QQS1144" s="38"/>
      <c r="QQT1144" s="38"/>
      <c r="QQU1144" s="38"/>
      <c r="QQV1144" s="38"/>
      <c r="QQW1144" s="38"/>
      <c r="QQX1144" s="38"/>
      <c r="QQY1144" s="38"/>
      <c r="QQZ1144" s="38"/>
      <c r="QRA1144" s="38"/>
      <c r="QRB1144" s="38"/>
      <c r="QRC1144" s="38"/>
      <c r="QRD1144" s="38"/>
      <c r="QRE1144" s="38"/>
      <c r="QRF1144" s="38"/>
      <c r="QRG1144" s="38"/>
      <c r="QRH1144" s="38"/>
      <c r="QRI1144" s="38"/>
      <c r="QRJ1144" s="38"/>
      <c r="QRK1144" s="38"/>
      <c r="QRL1144" s="38"/>
      <c r="QRM1144" s="38"/>
      <c r="QRN1144" s="38"/>
      <c r="QRO1144" s="38"/>
      <c r="QRP1144" s="38"/>
      <c r="QRQ1144" s="38"/>
      <c r="QRR1144" s="38"/>
      <c r="QRS1144" s="38"/>
      <c r="QRT1144" s="38"/>
      <c r="QRU1144" s="38"/>
      <c r="QRV1144" s="38"/>
      <c r="QRW1144" s="38"/>
      <c r="QRX1144" s="38"/>
      <c r="QRY1144" s="38"/>
      <c r="QRZ1144" s="38"/>
      <c r="QSA1144" s="38"/>
      <c r="QSB1144" s="38"/>
      <c r="QSC1144" s="38"/>
      <c r="QSD1144" s="38"/>
      <c r="QSE1144" s="38"/>
      <c r="QSF1144" s="38"/>
      <c r="QSG1144" s="38"/>
      <c r="QSH1144" s="38"/>
      <c r="QSI1144" s="38"/>
      <c r="QSJ1144" s="38"/>
      <c r="QSK1144" s="38"/>
      <c r="QSL1144" s="38"/>
      <c r="QSM1144" s="38"/>
      <c r="QSN1144" s="38"/>
      <c r="QSO1144" s="38"/>
      <c r="QSP1144" s="38"/>
      <c r="QSQ1144" s="38"/>
      <c r="QSR1144" s="38"/>
      <c r="QSS1144" s="38"/>
      <c r="QST1144" s="38"/>
      <c r="QSU1144" s="38"/>
      <c r="QSV1144" s="38"/>
      <c r="QSW1144" s="38"/>
      <c r="QSX1144" s="38"/>
      <c r="QSY1144" s="38"/>
      <c r="QSZ1144" s="38"/>
      <c r="QTA1144" s="38"/>
      <c r="QTB1144" s="38"/>
      <c r="QTC1144" s="38"/>
      <c r="QTD1144" s="38"/>
      <c r="QTE1144" s="38"/>
      <c r="QTF1144" s="38"/>
      <c r="QTG1144" s="38"/>
      <c r="QTH1144" s="38"/>
      <c r="QTI1144" s="38"/>
      <c r="QTJ1144" s="38"/>
      <c r="QTK1144" s="38"/>
      <c r="QTL1144" s="38"/>
      <c r="QTM1144" s="38"/>
      <c r="QTN1144" s="38"/>
      <c r="QTO1144" s="38"/>
      <c r="QTP1144" s="38"/>
      <c r="QTQ1144" s="38"/>
      <c r="QTR1144" s="38"/>
      <c r="QTS1144" s="38"/>
      <c r="QTT1144" s="38"/>
      <c r="QTU1144" s="38"/>
      <c r="QTV1144" s="38"/>
      <c r="QTW1144" s="38"/>
      <c r="QTX1144" s="38"/>
      <c r="QTY1144" s="38"/>
      <c r="QTZ1144" s="38"/>
      <c r="QUA1144" s="38"/>
      <c r="QUB1144" s="38"/>
      <c r="QUC1144" s="38"/>
      <c r="QUD1144" s="38"/>
      <c r="QUE1144" s="38"/>
      <c r="QUF1144" s="38"/>
      <c r="QUG1144" s="38"/>
      <c r="QUH1144" s="38"/>
      <c r="QUI1144" s="38"/>
      <c r="QUJ1144" s="38"/>
      <c r="QUK1144" s="38"/>
      <c r="QUL1144" s="38"/>
      <c r="QUM1144" s="38"/>
      <c r="QUN1144" s="38"/>
      <c r="QUO1144" s="38"/>
      <c r="QUP1144" s="38"/>
      <c r="QUQ1144" s="38"/>
      <c r="QUR1144" s="38"/>
      <c r="QUS1144" s="38"/>
      <c r="QUT1144" s="38"/>
      <c r="QUU1144" s="38"/>
      <c r="QUV1144" s="38"/>
      <c r="QUW1144" s="38"/>
      <c r="QUX1144" s="38"/>
      <c r="QUY1144" s="38"/>
      <c r="QUZ1144" s="38"/>
      <c r="QVA1144" s="38"/>
      <c r="QVB1144" s="38"/>
      <c r="QVC1144" s="38"/>
      <c r="QVD1144" s="38"/>
      <c r="QVE1144" s="38"/>
      <c r="QVF1144" s="38"/>
      <c r="QVG1144" s="38"/>
      <c r="QVH1144" s="38"/>
      <c r="QVI1144" s="38"/>
      <c r="QVJ1144" s="38"/>
      <c r="QVK1144" s="38"/>
      <c r="QVL1144" s="38"/>
      <c r="QVM1144" s="38"/>
      <c r="QVN1144" s="38"/>
      <c r="QVO1144" s="38"/>
      <c r="QVP1144" s="38"/>
      <c r="QVQ1144" s="38"/>
      <c r="QVR1144" s="38"/>
      <c r="QVS1144" s="38"/>
      <c r="QVT1144" s="38"/>
      <c r="QVU1144" s="38"/>
      <c r="QVV1144" s="38"/>
      <c r="QVW1144" s="38"/>
      <c r="QVX1144" s="38"/>
      <c r="QVY1144" s="38"/>
      <c r="QVZ1144" s="38"/>
      <c r="QWA1144" s="38"/>
      <c r="QWB1144" s="38"/>
      <c r="QWC1144" s="38"/>
      <c r="QWD1144" s="38"/>
      <c r="QWE1144" s="38"/>
      <c r="QWF1144" s="38"/>
      <c r="QWG1144" s="38"/>
      <c r="QWH1144" s="38"/>
      <c r="QWI1144" s="38"/>
      <c r="QWJ1144" s="38"/>
      <c r="QWK1144" s="38"/>
      <c r="QWL1144" s="38"/>
      <c r="QWM1144" s="38"/>
      <c r="QWN1144" s="38"/>
      <c r="QWO1144" s="38"/>
      <c r="QWP1144" s="38"/>
      <c r="QWQ1144" s="38"/>
      <c r="QWR1144" s="38"/>
      <c r="QWS1144" s="38"/>
      <c r="QWT1144" s="38"/>
      <c r="QWU1144" s="38"/>
      <c r="QWV1144" s="38"/>
      <c r="QWW1144" s="38"/>
      <c r="QWX1144" s="38"/>
      <c r="QWY1144" s="38"/>
      <c r="QWZ1144" s="38"/>
      <c r="QXA1144" s="38"/>
      <c r="QXB1144" s="38"/>
      <c r="QXC1144" s="38"/>
      <c r="QXD1144" s="38"/>
      <c r="QXE1144" s="38"/>
      <c r="QXF1144" s="38"/>
      <c r="QXG1144" s="38"/>
      <c r="QXH1144" s="38"/>
      <c r="QXI1144" s="38"/>
      <c r="QXJ1144" s="38"/>
      <c r="QXK1144" s="38"/>
      <c r="QXL1144" s="38"/>
      <c r="QXM1144" s="38"/>
      <c r="QXN1144" s="38"/>
      <c r="QXO1144" s="38"/>
      <c r="QXP1144" s="38"/>
      <c r="QXQ1144" s="38"/>
      <c r="QXR1144" s="38"/>
      <c r="QXS1144" s="38"/>
      <c r="QXT1144" s="38"/>
      <c r="QXU1144" s="38"/>
      <c r="QXV1144" s="38"/>
      <c r="QXW1144" s="38"/>
      <c r="QXX1144" s="38"/>
      <c r="QXY1144" s="38"/>
      <c r="QXZ1144" s="38"/>
      <c r="QYA1144" s="38"/>
      <c r="QYB1144" s="38"/>
      <c r="QYC1144" s="38"/>
      <c r="QYD1144" s="38"/>
      <c r="QYE1144" s="38"/>
      <c r="QYF1144" s="38"/>
      <c r="QYG1144" s="38"/>
      <c r="QYH1144" s="38"/>
      <c r="QYI1144" s="38"/>
      <c r="QYJ1144" s="38"/>
      <c r="QYK1144" s="38"/>
      <c r="QYL1144" s="38"/>
      <c r="QYM1144" s="38"/>
      <c r="QYN1144" s="38"/>
      <c r="QYO1144" s="38"/>
      <c r="QYP1144" s="38"/>
      <c r="QYQ1144" s="38"/>
      <c r="QYR1144" s="38"/>
      <c r="QYS1144" s="38"/>
      <c r="QYT1144" s="38"/>
      <c r="QYU1144" s="38"/>
      <c r="QYV1144" s="38"/>
      <c r="QYW1144" s="38"/>
      <c r="QYX1144" s="38"/>
      <c r="QYY1144" s="38"/>
      <c r="QYZ1144" s="38"/>
      <c r="QZA1144" s="38"/>
      <c r="QZB1144" s="38"/>
      <c r="QZC1144" s="38"/>
      <c r="QZD1144" s="38"/>
      <c r="QZE1144" s="38"/>
      <c r="QZF1144" s="38"/>
      <c r="QZG1144" s="38"/>
      <c r="QZH1144" s="38"/>
      <c r="QZI1144" s="38"/>
      <c r="QZJ1144" s="38"/>
      <c r="QZK1144" s="38"/>
      <c r="QZL1144" s="38"/>
      <c r="QZM1144" s="38"/>
      <c r="QZN1144" s="38"/>
      <c r="QZO1144" s="38"/>
      <c r="QZP1144" s="38"/>
      <c r="QZQ1144" s="38"/>
      <c r="QZR1144" s="38"/>
      <c r="QZS1144" s="38"/>
      <c r="QZT1144" s="38"/>
      <c r="QZU1144" s="38"/>
      <c r="QZV1144" s="38"/>
      <c r="QZW1144" s="38"/>
      <c r="QZX1144" s="38"/>
      <c r="QZY1144" s="38"/>
      <c r="QZZ1144" s="38"/>
      <c r="RAA1144" s="38"/>
      <c r="RAB1144" s="38"/>
      <c r="RAC1144" s="38"/>
      <c r="RAD1144" s="38"/>
      <c r="RAE1144" s="38"/>
      <c r="RAF1144" s="38"/>
      <c r="RAG1144" s="38"/>
      <c r="RAH1144" s="38"/>
      <c r="RAI1144" s="38"/>
      <c r="RAJ1144" s="38"/>
      <c r="RAK1144" s="38"/>
      <c r="RAL1144" s="38"/>
      <c r="RAM1144" s="38"/>
      <c r="RAN1144" s="38"/>
      <c r="RAO1144" s="38"/>
      <c r="RAP1144" s="38"/>
      <c r="RAQ1144" s="38"/>
      <c r="RAR1144" s="38"/>
      <c r="RAS1144" s="38"/>
      <c r="RAT1144" s="38"/>
      <c r="RAU1144" s="38"/>
      <c r="RAV1144" s="38"/>
      <c r="RAW1144" s="38"/>
      <c r="RAX1144" s="38"/>
      <c r="RAY1144" s="38"/>
      <c r="RAZ1144" s="38"/>
      <c r="RBA1144" s="38"/>
      <c r="RBB1144" s="38"/>
      <c r="RBC1144" s="38"/>
      <c r="RBD1144" s="38"/>
      <c r="RBE1144" s="38"/>
      <c r="RBF1144" s="38"/>
      <c r="RBG1144" s="38"/>
      <c r="RBH1144" s="38"/>
      <c r="RBI1144" s="38"/>
      <c r="RBJ1144" s="38"/>
      <c r="RBK1144" s="38"/>
      <c r="RBL1144" s="38"/>
      <c r="RBM1144" s="38"/>
      <c r="RBN1144" s="38"/>
      <c r="RBO1144" s="38"/>
      <c r="RBP1144" s="38"/>
      <c r="RBQ1144" s="38"/>
      <c r="RBR1144" s="38"/>
      <c r="RBS1144" s="38"/>
      <c r="RBT1144" s="38"/>
      <c r="RBU1144" s="38"/>
      <c r="RBV1144" s="38"/>
      <c r="RBW1144" s="38"/>
      <c r="RBX1144" s="38"/>
      <c r="RBY1144" s="38"/>
      <c r="RBZ1144" s="38"/>
      <c r="RCA1144" s="38"/>
      <c r="RCB1144" s="38"/>
      <c r="RCC1144" s="38"/>
      <c r="RCD1144" s="38"/>
      <c r="RCE1144" s="38"/>
      <c r="RCF1144" s="38"/>
      <c r="RCG1144" s="38"/>
      <c r="RCH1144" s="38"/>
      <c r="RCI1144" s="38"/>
      <c r="RCJ1144" s="38"/>
      <c r="RCK1144" s="38"/>
      <c r="RCL1144" s="38"/>
      <c r="RCM1144" s="38"/>
      <c r="RCN1144" s="38"/>
      <c r="RCO1144" s="38"/>
      <c r="RCP1144" s="38"/>
      <c r="RCQ1144" s="38"/>
      <c r="RCR1144" s="38"/>
      <c r="RCS1144" s="38"/>
      <c r="RCT1144" s="38"/>
      <c r="RCU1144" s="38"/>
      <c r="RCV1144" s="38"/>
      <c r="RCW1144" s="38"/>
      <c r="RCX1144" s="38"/>
      <c r="RCY1144" s="38"/>
      <c r="RCZ1144" s="38"/>
      <c r="RDA1144" s="38"/>
      <c r="RDB1144" s="38"/>
      <c r="RDC1144" s="38"/>
      <c r="RDD1144" s="38"/>
      <c r="RDE1144" s="38"/>
      <c r="RDF1144" s="38"/>
      <c r="RDG1144" s="38"/>
      <c r="RDH1144" s="38"/>
      <c r="RDI1144" s="38"/>
      <c r="RDJ1144" s="38"/>
      <c r="RDK1144" s="38"/>
      <c r="RDL1144" s="38"/>
      <c r="RDM1144" s="38"/>
      <c r="RDN1144" s="38"/>
      <c r="RDO1144" s="38"/>
      <c r="RDP1144" s="38"/>
      <c r="RDQ1144" s="38"/>
      <c r="RDR1144" s="38"/>
      <c r="RDS1144" s="38"/>
      <c r="RDT1144" s="38"/>
      <c r="RDU1144" s="38"/>
      <c r="RDV1144" s="38"/>
      <c r="RDW1144" s="38"/>
      <c r="RDX1144" s="38"/>
      <c r="RDY1144" s="38"/>
      <c r="RDZ1144" s="38"/>
      <c r="REA1144" s="38"/>
      <c r="REB1144" s="38"/>
      <c r="REC1144" s="38"/>
      <c r="RED1144" s="38"/>
      <c r="REE1144" s="38"/>
      <c r="REF1144" s="38"/>
      <c r="REG1144" s="38"/>
      <c r="REH1144" s="38"/>
      <c r="REI1144" s="38"/>
      <c r="REJ1144" s="38"/>
      <c r="REK1144" s="38"/>
      <c r="REL1144" s="38"/>
      <c r="REM1144" s="38"/>
      <c r="REN1144" s="38"/>
      <c r="REO1144" s="38"/>
      <c r="REP1144" s="38"/>
      <c r="REQ1144" s="38"/>
      <c r="RER1144" s="38"/>
      <c r="RES1144" s="38"/>
      <c r="RET1144" s="38"/>
      <c r="REU1144" s="38"/>
      <c r="REV1144" s="38"/>
      <c r="REW1144" s="38"/>
      <c r="REX1144" s="38"/>
      <c r="REY1144" s="38"/>
      <c r="REZ1144" s="38"/>
      <c r="RFA1144" s="38"/>
      <c r="RFB1144" s="38"/>
      <c r="RFC1144" s="38"/>
      <c r="RFD1144" s="38"/>
      <c r="RFE1144" s="38"/>
      <c r="RFF1144" s="38"/>
      <c r="RFG1144" s="38"/>
      <c r="RFH1144" s="38"/>
      <c r="RFI1144" s="38"/>
      <c r="RFJ1144" s="38"/>
      <c r="RFK1144" s="38"/>
      <c r="RFL1144" s="38"/>
      <c r="RFM1144" s="38"/>
      <c r="RFN1144" s="38"/>
      <c r="RFO1144" s="38"/>
      <c r="RFP1144" s="38"/>
      <c r="RFQ1144" s="38"/>
      <c r="RFR1144" s="38"/>
      <c r="RFS1144" s="38"/>
      <c r="RFT1144" s="38"/>
      <c r="RFU1144" s="38"/>
      <c r="RFV1144" s="38"/>
      <c r="RFW1144" s="38"/>
      <c r="RFX1144" s="38"/>
      <c r="RFY1144" s="38"/>
      <c r="RFZ1144" s="38"/>
      <c r="RGA1144" s="38"/>
      <c r="RGB1144" s="38"/>
      <c r="RGC1144" s="38"/>
      <c r="RGD1144" s="38"/>
      <c r="RGE1144" s="38"/>
      <c r="RGF1144" s="38"/>
      <c r="RGG1144" s="38"/>
      <c r="RGH1144" s="38"/>
      <c r="RGI1144" s="38"/>
      <c r="RGJ1144" s="38"/>
      <c r="RGK1144" s="38"/>
      <c r="RGL1144" s="38"/>
      <c r="RGM1144" s="38"/>
      <c r="RGN1144" s="38"/>
      <c r="RGO1144" s="38"/>
      <c r="RGP1144" s="38"/>
      <c r="RGQ1144" s="38"/>
      <c r="RGR1144" s="38"/>
      <c r="RGS1144" s="38"/>
      <c r="RGT1144" s="38"/>
      <c r="RGU1144" s="38"/>
      <c r="RGV1144" s="38"/>
      <c r="RGW1144" s="38"/>
      <c r="RGX1144" s="38"/>
      <c r="RGY1144" s="38"/>
      <c r="RGZ1144" s="38"/>
      <c r="RHA1144" s="38"/>
      <c r="RHB1144" s="38"/>
      <c r="RHC1144" s="38"/>
      <c r="RHD1144" s="38"/>
      <c r="RHE1144" s="38"/>
      <c r="RHF1144" s="38"/>
      <c r="RHG1144" s="38"/>
      <c r="RHH1144" s="38"/>
      <c r="RHI1144" s="38"/>
      <c r="RHJ1144" s="38"/>
      <c r="RHK1144" s="38"/>
      <c r="RHL1144" s="38"/>
      <c r="RHM1144" s="38"/>
      <c r="RHN1144" s="38"/>
      <c r="RHO1144" s="38"/>
      <c r="RHP1144" s="38"/>
      <c r="RHQ1144" s="38"/>
      <c r="RHR1144" s="38"/>
      <c r="RHS1144" s="38"/>
      <c r="RHT1144" s="38"/>
      <c r="RHU1144" s="38"/>
      <c r="RHV1144" s="38"/>
      <c r="RHW1144" s="38"/>
      <c r="RHX1144" s="38"/>
      <c r="RHY1144" s="38"/>
      <c r="RHZ1144" s="38"/>
      <c r="RIA1144" s="38"/>
      <c r="RIB1144" s="38"/>
      <c r="RIC1144" s="38"/>
      <c r="RID1144" s="38"/>
      <c r="RIE1144" s="38"/>
      <c r="RIF1144" s="38"/>
      <c r="RIG1144" s="38"/>
      <c r="RIH1144" s="38"/>
      <c r="RII1144" s="38"/>
      <c r="RIJ1144" s="38"/>
      <c r="RIK1144" s="38"/>
      <c r="RIL1144" s="38"/>
      <c r="RIM1144" s="38"/>
      <c r="RIN1144" s="38"/>
      <c r="RIO1144" s="38"/>
      <c r="RIP1144" s="38"/>
      <c r="RIQ1144" s="38"/>
      <c r="RIR1144" s="38"/>
      <c r="RIS1144" s="38"/>
      <c r="RIT1144" s="38"/>
      <c r="RIU1144" s="38"/>
      <c r="RIV1144" s="38"/>
      <c r="RIW1144" s="38"/>
      <c r="RIX1144" s="38"/>
      <c r="RIY1144" s="38"/>
      <c r="RIZ1144" s="38"/>
      <c r="RJA1144" s="38"/>
      <c r="RJB1144" s="38"/>
      <c r="RJC1144" s="38"/>
      <c r="RJD1144" s="38"/>
      <c r="RJE1144" s="38"/>
      <c r="RJF1144" s="38"/>
      <c r="RJG1144" s="38"/>
      <c r="RJH1144" s="38"/>
      <c r="RJI1144" s="38"/>
      <c r="RJJ1144" s="38"/>
      <c r="RJK1144" s="38"/>
      <c r="RJL1144" s="38"/>
      <c r="RJM1144" s="38"/>
      <c r="RJN1144" s="38"/>
      <c r="RJO1144" s="38"/>
      <c r="RJP1144" s="38"/>
      <c r="RJQ1144" s="38"/>
      <c r="RJR1144" s="38"/>
      <c r="RJS1144" s="38"/>
      <c r="RJT1144" s="38"/>
      <c r="RJU1144" s="38"/>
      <c r="RJV1144" s="38"/>
      <c r="RJW1144" s="38"/>
      <c r="RJX1144" s="38"/>
      <c r="RJY1144" s="38"/>
      <c r="RJZ1144" s="38"/>
      <c r="RKA1144" s="38"/>
      <c r="RKB1144" s="38"/>
      <c r="RKC1144" s="38"/>
      <c r="RKD1144" s="38"/>
      <c r="RKE1144" s="38"/>
      <c r="RKF1144" s="38"/>
      <c r="RKG1144" s="38"/>
      <c r="RKH1144" s="38"/>
      <c r="RKI1144" s="38"/>
      <c r="RKJ1144" s="38"/>
      <c r="RKK1144" s="38"/>
      <c r="RKL1144" s="38"/>
      <c r="RKM1144" s="38"/>
      <c r="RKN1144" s="38"/>
      <c r="RKO1144" s="38"/>
      <c r="RKP1144" s="38"/>
      <c r="RKQ1144" s="38"/>
      <c r="RKR1144" s="38"/>
      <c r="RKS1144" s="38"/>
      <c r="RKT1144" s="38"/>
      <c r="RKU1144" s="38"/>
      <c r="RKV1144" s="38"/>
      <c r="RKW1144" s="38"/>
      <c r="RKX1144" s="38"/>
      <c r="RKY1144" s="38"/>
      <c r="RKZ1144" s="38"/>
      <c r="RLA1144" s="38"/>
      <c r="RLB1144" s="38"/>
      <c r="RLC1144" s="38"/>
      <c r="RLD1144" s="38"/>
      <c r="RLE1144" s="38"/>
      <c r="RLF1144" s="38"/>
      <c r="RLG1144" s="38"/>
      <c r="RLH1144" s="38"/>
      <c r="RLI1144" s="38"/>
      <c r="RLJ1144" s="38"/>
      <c r="RLK1144" s="38"/>
      <c r="RLL1144" s="38"/>
      <c r="RLM1144" s="38"/>
      <c r="RLN1144" s="38"/>
      <c r="RLO1144" s="38"/>
      <c r="RLP1144" s="38"/>
      <c r="RLQ1144" s="38"/>
      <c r="RLR1144" s="38"/>
      <c r="RLS1144" s="38"/>
      <c r="RLT1144" s="38"/>
      <c r="RLU1144" s="38"/>
      <c r="RLV1144" s="38"/>
      <c r="RLW1144" s="38"/>
      <c r="RLX1144" s="38"/>
      <c r="RLY1144" s="38"/>
      <c r="RLZ1144" s="38"/>
      <c r="RMA1144" s="38"/>
      <c r="RMB1144" s="38"/>
      <c r="RMC1144" s="38"/>
      <c r="RMD1144" s="38"/>
      <c r="RME1144" s="38"/>
      <c r="RMF1144" s="38"/>
      <c r="RMG1144" s="38"/>
      <c r="RMH1144" s="38"/>
      <c r="RMI1144" s="38"/>
      <c r="RMJ1144" s="38"/>
      <c r="RMK1144" s="38"/>
      <c r="RML1144" s="38"/>
      <c r="RMM1144" s="38"/>
      <c r="RMN1144" s="38"/>
      <c r="RMO1144" s="38"/>
      <c r="RMP1144" s="38"/>
      <c r="RMQ1144" s="38"/>
      <c r="RMR1144" s="38"/>
      <c r="RMS1144" s="38"/>
      <c r="RMT1144" s="38"/>
      <c r="RMU1144" s="38"/>
      <c r="RMV1144" s="38"/>
      <c r="RMW1144" s="38"/>
      <c r="RMX1144" s="38"/>
      <c r="RMY1144" s="38"/>
      <c r="RMZ1144" s="38"/>
      <c r="RNA1144" s="38"/>
      <c r="RNB1144" s="38"/>
      <c r="RNC1144" s="38"/>
      <c r="RND1144" s="38"/>
      <c r="RNE1144" s="38"/>
      <c r="RNF1144" s="38"/>
      <c r="RNG1144" s="38"/>
      <c r="RNH1144" s="38"/>
      <c r="RNI1144" s="38"/>
      <c r="RNJ1144" s="38"/>
      <c r="RNK1144" s="38"/>
      <c r="RNL1144" s="38"/>
      <c r="RNM1144" s="38"/>
      <c r="RNN1144" s="38"/>
      <c r="RNO1144" s="38"/>
      <c r="RNP1144" s="38"/>
      <c r="RNQ1144" s="38"/>
      <c r="RNR1144" s="38"/>
      <c r="RNS1144" s="38"/>
      <c r="RNT1144" s="38"/>
      <c r="RNU1144" s="38"/>
      <c r="RNV1144" s="38"/>
      <c r="RNW1144" s="38"/>
      <c r="RNX1144" s="38"/>
      <c r="RNY1144" s="38"/>
      <c r="RNZ1144" s="38"/>
      <c r="ROA1144" s="38"/>
      <c r="ROB1144" s="38"/>
      <c r="ROC1144" s="38"/>
      <c r="ROD1144" s="38"/>
      <c r="ROE1144" s="38"/>
      <c r="ROF1144" s="38"/>
      <c r="ROG1144" s="38"/>
      <c r="ROH1144" s="38"/>
      <c r="ROI1144" s="38"/>
      <c r="ROJ1144" s="38"/>
      <c r="ROK1144" s="38"/>
      <c r="ROL1144" s="38"/>
      <c r="ROM1144" s="38"/>
      <c r="RON1144" s="38"/>
      <c r="ROO1144" s="38"/>
      <c r="ROP1144" s="38"/>
      <c r="ROQ1144" s="38"/>
      <c r="ROR1144" s="38"/>
      <c r="ROS1144" s="38"/>
      <c r="ROT1144" s="38"/>
      <c r="ROU1144" s="38"/>
      <c r="ROV1144" s="38"/>
      <c r="ROW1144" s="38"/>
      <c r="ROX1144" s="38"/>
      <c r="ROY1144" s="38"/>
      <c r="ROZ1144" s="38"/>
      <c r="RPA1144" s="38"/>
      <c r="RPB1144" s="38"/>
      <c r="RPC1144" s="38"/>
      <c r="RPD1144" s="38"/>
      <c r="RPE1144" s="38"/>
      <c r="RPF1144" s="38"/>
      <c r="RPG1144" s="38"/>
      <c r="RPH1144" s="38"/>
      <c r="RPI1144" s="38"/>
      <c r="RPJ1144" s="38"/>
      <c r="RPK1144" s="38"/>
      <c r="RPL1144" s="38"/>
      <c r="RPM1144" s="38"/>
      <c r="RPN1144" s="38"/>
      <c r="RPO1144" s="38"/>
      <c r="RPP1144" s="38"/>
      <c r="RPQ1144" s="38"/>
      <c r="RPR1144" s="38"/>
      <c r="RPS1144" s="38"/>
      <c r="RPT1144" s="38"/>
      <c r="RPU1144" s="38"/>
      <c r="RPV1144" s="38"/>
      <c r="RPW1144" s="38"/>
      <c r="RPX1144" s="38"/>
      <c r="RPY1144" s="38"/>
      <c r="RPZ1144" s="38"/>
      <c r="RQA1144" s="38"/>
      <c r="RQB1144" s="38"/>
      <c r="RQC1144" s="38"/>
      <c r="RQD1144" s="38"/>
      <c r="RQE1144" s="38"/>
      <c r="RQF1144" s="38"/>
      <c r="RQG1144" s="38"/>
      <c r="RQH1144" s="38"/>
      <c r="RQI1144" s="38"/>
      <c r="RQJ1144" s="38"/>
      <c r="RQK1144" s="38"/>
      <c r="RQL1144" s="38"/>
      <c r="RQM1144" s="38"/>
      <c r="RQN1144" s="38"/>
      <c r="RQO1144" s="38"/>
      <c r="RQP1144" s="38"/>
      <c r="RQQ1144" s="38"/>
      <c r="RQR1144" s="38"/>
      <c r="RQS1144" s="38"/>
      <c r="RQT1144" s="38"/>
      <c r="RQU1144" s="38"/>
      <c r="RQV1144" s="38"/>
      <c r="RQW1144" s="38"/>
      <c r="RQX1144" s="38"/>
      <c r="RQY1144" s="38"/>
      <c r="RQZ1144" s="38"/>
      <c r="RRA1144" s="38"/>
      <c r="RRB1144" s="38"/>
      <c r="RRC1144" s="38"/>
      <c r="RRD1144" s="38"/>
      <c r="RRE1144" s="38"/>
      <c r="RRF1144" s="38"/>
      <c r="RRG1144" s="38"/>
      <c r="RRH1144" s="38"/>
      <c r="RRI1144" s="38"/>
      <c r="RRJ1144" s="38"/>
      <c r="RRK1144" s="38"/>
      <c r="RRL1144" s="38"/>
      <c r="RRM1144" s="38"/>
      <c r="RRN1144" s="38"/>
      <c r="RRO1144" s="38"/>
      <c r="RRP1144" s="38"/>
      <c r="RRQ1144" s="38"/>
      <c r="RRR1144" s="38"/>
      <c r="RRS1144" s="38"/>
      <c r="RRT1144" s="38"/>
      <c r="RRU1144" s="38"/>
      <c r="RRV1144" s="38"/>
      <c r="RRW1144" s="38"/>
      <c r="RRX1144" s="38"/>
      <c r="RRY1144" s="38"/>
      <c r="RRZ1144" s="38"/>
      <c r="RSA1144" s="38"/>
      <c r="RSB1144" s="38"/>
      <c r="RSC1144" s="38"/>
      <c r="RSD1144" s="38"/>
      <c r="RSE1144" s="38"/>
      <c r="RSF1144" s="38"/>
      <c r="RSG1144" s="38"/>
      <c r="RSH1144" s="38"/>
      <c r="RSI1144" s="38"/>
      <c r="RSJ1144" s="38"/>
      <c r="RSK1144" s="38"/>
      <c r="RSL1144" s="38"/>
      <c r="RSM1144" s="38"/>
      <c r="RSN1144" s="38"/>
      <c r="RSO1144" s="38"/>
      <c r="RSP1144" s="38"/>
      <c r="RSQ1144" s="38"/>
      <c r="RSR1144" s="38"/>
      <c r="RSS1144" s="38"/>
      <c r="RST1144" s="38"/>
      <c r="RSU1144" s="38"/>
      <c r="RSV1144" s="38"/>
      <c r="RSW1144" s="38"/>
      <c r="RSX1144" s="38"/>
      <c r="RSY1144" s="38"/>
      <c r="RSZ1144" s="38"/>
      <c r="RTA1144" s="38"/>
      <c r="RTB1144" s="38"/>
      <c r="RTC1144" s="38"/>
      <c r="RTD1144" s="38"/>
      <c r="RTE1144" s="38"/>
      <c r="RTF1144" s="38"/>
      <c r="RTG1144" s="38"/>
      <c r="RTH1144" s="38"/>
      <c r="RTI1144" s="38"/>
      <c r="RTJ1144" s="38"/>
      <c r="RTK1144" s="38"/>
      <c r="RTL1144" s="38"/>
      <c r="RTM1144" s="38"/>
      <c r="RTN1144" s="38"/>
      <c r="RTO1144" s="38"/>
      <c r="RTP1144" s="38"/>
      <c r="RTQ1144" s="38"/>
      <c r="RTR1144" s="38"/>
      <c r="RTS1144" s="38"/>
      <c r="RTT1144" s="38"/>
      <c r="RTU1144" s="38"/>
      <c r="RTV1144" s="38"/>
      <c r="RTW1144" s="38"/>
      <c r="RTX1144" s="38"/>
      <c r="RTY1144" s="38"/>
      <c r="RTZ1144" s="38"/>
      <c r="RUA1144" s="38"/>
      <c r="RUB1144" s="38"/>
      <c r="RUC1144" s="38"/>
      <c r="RUD1144" s="38"/>
      <c r="RUE1144" s="38"/>
      <c r="RUF1144" s="38"/>
      <c r="RUG1144" s="38"/>
      <c r="RUH1144" s="38"/>
      <c r="RUI1144" s="38"/>
      <c r="RUJ1144" s="38"/>
      <c r="RUK1144" s="38"/>
      <c r="RUL1144" s="38"/>
      <c r="RUM1144" s="38"/>
      <c r="RUN1144" s="38"/>
      <c r="RUO1144" s="38"/>
      <c r="RUP1144" s="38"/>
      <c r="RUQ1144" s="38"/>
      <c r="RUR1144" s="38"/>
      <c r="RUS1144" s="38"/>
      <c r="RUT1144" s="38"/>
      <c r="RUU1144" s="38"/>
      <c r="RUV1144" s="38"/>
      <c r="RUW1144" s="38"/>
      <c r="RUX1144" s="38"/>
      <c r="RUY1144" s="38"/>
      <c r="RUZ1144" s="38"/>
      <c r="RVA1144" s="38"/>
      <c r="RVB1144" s="38"/>
      <c r="RVC1144" s="38"/>
      <c r="RVD1144" s="38"/>
      <c r="RVE1144" s="38"/>
      <c r="RVF1144" s="38"/>
      <c r="RVG1144" s="38"/>
      <c r="RVH1144" s="38"/>
      <c r="RVI1144" s="38"/>
      <c r="RVJ1144" s="38"/>
      <c r="RVK1144" s="38"/>
      <c r="RVL1144" s="38"/>
      <c r="RVM1144" s="38"/>
      <c r="RVN1144" s="38"/>
      <c r="RVO1144" s="38"/>
      <c r="RVP1144" s="38"/>
      <c r="RVQ1144" s="38"/>
      <c r="RVR1144" s="38"/>
      <c r="RVS1144" s="38"/>
      <c r="RVT1144" s="38"/>
      <c r="RVU1144" s="38"/>
      <c r="RVV1144" s="38"/>
      <c r="RVW1144" s="38"/>
      <c r="RVX1144" s="38"/>
      <c r="RVY1144" s="38"/>
      <c r="RVZ1144" s="38"/>
      <c r="RWA1144" s="38"/>
      <c r="RWB1144" s="38"/>
      <c r="RWC1144" s="38"/>
      <c r="RWD1144" s="38"/>
      <c r="RWE1144" s="38"/>
      <c r="RWF1144" s="38"/>
      <c r="RWG1144" s="38"/>
      <c r="RWH1144" s="38"/>
      <c r="RWI1144" s="38"/>
      <c r="RWJ1144" s="38"/>
      <c r="RWK1144" s="38"/>
      <c r="RWL1144" s="38"/>
      <c r="RWM1144" s="38"/>
      <c r="RWN1144" s="38"/>
      <c r="RWO1144" s="38"/>
      <c r="RWP1144" s="38"/>
      <c r="RWQ1144" s="38"/>
      <c r="RWR1144" s="38"/>
      <c r="RWS1144" s="38"/>
      <c r="RWT1144" s="38"/>
      <c r="RWU1144" s="38"/>
      <c r="RWV1144" s="38"/>
      <c r="RWW1144" s="38"/>
      <c r="RWX1144" s="38"/>
      <c r="RWY1144" s="38"/>
      <c r="RWZ1144" s="38"/>
      <c r="RXA1144" s="38"/>
      <c r="RXB1144" s="38"/>
      <c r="RXC1144" s="38"/>
      <c r="RXD1144" s="38"/>
      <c r="RXE1144" s="38"/>
      <c r="RXF1144" s="38"/>
      <c r="RXG1144" s="38"/>
      <c r="RXH1144" s="38"/>
      <c r="RXI1144" s="38"/>
      <c r="RXJ1144" s="38"/>
      <c r="RXK1144" s="38"/>
      <c r="RXL1144" s="38"/>
      <c r="RXM1144" s="38"/>
      <c r="RXN1144" s="38"/>
      <c r="RXO1144" s="38"/>
      <c r="RXP1144" s="38"/>
      <c r="RXQ1144" s="38"/>
      <c r="RXR1144" s="38"/>
      <c r="RXS1144" s="38"/>
      <c r="RXT1144" s="38"/>
      <c r="RXU1144" s="38"/>
      <c r="RXV1144" s="38"/>
      <c r="RXW1144" s="38"/>
      <c r="RXX1144" s="38"/>
      <c r="RXY1144" s="38"/>
      <c r="RXZ1144" s="38"/>
      <c r="RYA1144" s="38"/>
      <c r="RYB1144" s="38"/>
      <c r="RYC1144" s="38"/>
      <c r="RYD1144" s="38"/>
      <c r="RYE1144" s="38"/>
      <c r="RYF1144" s="38"/>
      <c r="RYG1144" s="38"/>
      <c r="RYH1144" s="38"/>
      <c r="RYI1144" s="38"/>
      <c r="RYJ1144" s="38"/>
      <c r="RYK1144" s="38"/>
      <c r="RYL1144" s="38"/>
      <c r="RYM1144" s="38"/>
      <c r="RYN1144" s="38"/>
      <c r="RYO1144" s="38"/>
      <c r="RYP1144" s="38"/>
      <c r="RYQ1144" s="38"/>
      <c r="RYR1144" s="38"/>
      <c r="RYS1144" s="38"/>
      <c r="RYT1144" s="38"/>
      <c r="RYU1144" s="38"/>
      <c r="RYV1144" s="38"/>
      <c r="RYW1144" s="38"/>
      <c r="RYX1144" s="38"/>
      <c r="RYY1144" s="38"/>
      <c r="RYZ1144" s="38"/>
      <c r="RZA1144" s="38"/>
      <c r="RZB1144" s="38"/>
      <c r="RZC1144" s="38"/>
      <c r="RZD1144" s="38"/>
      <c r="RZE1144" s="38"/>
      <c r="RZF1144" s="38"/>
      <c r="RZG1144" s="38"/>
      <c r="RZH1144" s="38"/>
      <c r="RZI1144" s="38"/>
      <c r="RZJ1144" s="38"/>
      <c r="RZK1144" s="38"/>
      <c r="RZL1144" s="38"/>
      <c r="RZM1144" s="38"/>
      <c r="RZN1144" s="38"/>
      <c r="RZO1144" s="38"/>
      <c r="RZP1144" s="38"/>
      <c r="RZQ1144" s="38"/>
      <c r="RZR1144" s="38"/>
      <c r="RZS1144" s="38"/>
      <c r="RZT1144" s="38"/>
      <c r="RZU1144" s="38"/>
      <c r="RZV1144" s="38"/>
      <c r="RZW1144" s="38"/>
      <c r="RZX1144" s="38"/>
      <c r="RZY1144" s="38"/>
      <c r="RZZ1144" s="38"/>
      <c r="SAA1144" s="38"/>
      <c r="SAB1144" s="38"/>
      <c r="SAC1144" s="38"/>
      <c r="SAD1144" s="38"/>
      <c r="SAE1144" s="38"/>
      <c r="SAF1144" s="38"/>
      <c r="SAG1144" s="38"/>
      <c r="SAH1144" s="38"/>
      <c r="SAI1144" s="38"/>
      <c r="SAJ1144" s="38"/>
      <c r="SAK1144" s="38"/>
      <c r="SAL1144" s="38"/>
      <c r="SAM1144" s="38"/>
      <c r="SAN1144" s="38"/>
      <c r="SAO1144" s="38"/>
      <c r="SAP1144" s="38"/>
      <c r="SAQ1144" s="38"/>
      <c r="SAR1144" s="38"/>
      <c r="SAS1144" s="38"/>
      <c r="SAT1144" s="38"/>
      <c r="SAU1144" s="38"/>
      <c r="SAV1144" s="38"/>
      <c r="SAW1144" s="38"/>
      <c r="SAX1144" s="38"/>
      <c r="SAY1144" s="38"/>
      <c r="SAZ1144" s="38"/>
      <c r="SBA1144" s="38"/>
      <c r="SBB1144" s="38"/>
      <c r="SBC1144" s="38"/>
      <c r="SBD1144" s="38"/>
      <c r="SBE1144" s="38"/>
      <c r="SBF1144" s="38"/>
      <c r="SBG1144" s="38"/>
      <c r="SBH1144" s="38"/>
      <c r="SBI1144" s="38"/>
      <c r="SBJ1144" s="38"/>
      <c r="SBK1144" s="38"/>
      <c r="SBL1144" s="38"/>
      <c r="SBM1144" s="38"/>
      <c r="SBN1144" s="38"/>
      <c r="SBO1144" s="38"/>
      <c r="SBP1144" s="38"/>
      <c r="SBQ1144" s="38"/>
      <c r="SBR1144" s="38"/>
      <c r="SBS1144" s="38"/>
      <c r="SBT1144" s="38"/>
      <c r="SBU1144" s="38"/>
      <c r="SBV1144" s="38"/>
      <c r="SBW1144" s="38"/>
      <c r="SBX1144" s="38"/>
      <c r="SBY1144" s="38"/>
      <c r="SBZ1144" s="38"/>
      <c r="SCA1144" s="38"/>
      <c r="SCB1144" s="38"/>
      <c r="SCC1144" s="38"/>
      <c r="SCD1144" s="38"/>
      <c r="SCE1144" s="38"/>
      <c r="SCF1144" s="38"/>
      <c r="SCG1144" s="38"/>
      <c r="SCH1144" s="38"/>
      <c r="SCI1144" s="38"/>
      <c r="SCJ1144" s="38"/>
      <c r="SCK1144" s="38"/>
      <c r="SCL1144" s="38"/>
      <c r="SCM1144" s="38"/>
      <c r="SCN1144" s="38"/>
      <c r="SCO1144" s="38"/>
      <c r="SCP1144" s="38"/>
      <c r="SCQ1144" s="38"/>
      <c r="SCR1144" s="38"/>
      <c r="SCS1144" s="38"/>
      <c r="SCT1144" s="38"/>
      <c r="SCU1144" s="38"/>
      <c r="SCV1144" s="38"/>
      <c r="SCW1144" s="38"/>
      <c r="SCX1144" s="38"/>
      <c r="SCY1144" s="38"/>
      <c r="SCZ1144" s="38"/>
      <c r="SDA1144" s="38"/>
      <c r="SDB1144" s="38"/>
      <c r="SDC1144" s="38"/>
      <c r="SDD1144" s="38"/>
      <c r="SDE1144" s="38"/>
      <c r="SDF1144" s="38"/>
      <c r="SDG1144" s="38"/>
      <c r="SDH1144" s="38"/>
      <c r="SDI1144" s="38"/>
      <c r="SDJ1144" s="38"/>
      <c r="SDK1144" s="38"/>
      <c r="SDL1144" s="38"/>
      <c r="SDM1144" s="38"/>
      <c r="SDN1144" s="38"/>
      <c r="SDO1144" s="38"/>
      <c r="SDP1144" s="38"/>
      <c r="SDQ1144" s="38"/>
      <c r="SDR1144" s="38"/>
      <c r="SDS1144" s="38"/>
      <c r="SDT1144" s="38"/>
      <c r="SDU1144" s="38"/>
      <c r="SDV1144" s="38"/>
      <c r="SDW1144" s="38"/>
      <c r="SDX1144" s="38"/>
      <c r="SDY1144" s="38"/>
      <c r="SDZ1144" s="38"/>
      <c r="SEA1144" s="38"/>
      <c r="SEB1144" s="38"/>
      <c r="SEC1144" s="38"/>
      <c r="SED1144" s="38"/>
      <c r="SEE1144" s="38"/>
      <c r="SEF1144" s="38"/>
      <c r="SEG1144" s="38"/>
      <c r="SEH1144" s="38"/>
      <c r="SEI1144" s="38"/>
      <c r="SEJ1144" s="38"/>
      <c r="SEK1144" s="38"/>
      <c r="SEL1144" s="38"/>
      <c r="SEM1144" s="38"/>
      <c r="SEN1144" s="38"/>
      <c r="SEO1144" s="38"/>
      <c r="SEP1144" s="38"/>
      <c r="SEQ1144" s="38"/>
      <c r="SER1144" s="38"/>
      <c r="SES1144" s="38"/>
      <c r="SET1144" s="38"/>
      <c r="SEU1144" s="38"/>
      <c r="SEV1144" s="38"/>
      <c r="SEW1144" s="38"/>
      <c r="SEX1144" s="38"/>
      <c r="SEY1144" s="38"/>
      <c r="SEZ1144" s="38"/>
      <c r="SFA1144" s="38"/>
      <c r="SFB1144" s="38"/>
      <c r="SFC1144" s="38"/>
      <c r="SFD1144" s="38"/>
      <c r="SFE1144" s="38"/>
      <c r="SFF1144" s="38"/>
      <c r="SFG1144" s="38"/>
      <c r="SFH1144" s="38"/>
      <c r="SFI1144" s="38"/>
      <c r="SFJ1144" s="38"/>
      <c r="SFK1144" s="38"/>
      <c r="SFL1144" s="38"/>
      <c r="SFM1144" s="38"/>
      <c r="SFN1144" s="38"/>
      <c r="SFO1144" s="38"/>
      <c r="SFP1144" s="38"/>
      <c r="SFQ1144" s="38"/>
      <c r="SFR1144" s="38"/>
      <c r="SFS1144" s="38"/>
      <c r="SFT1144" s="38"/>
      <c r="SFU1144" s="38"/>
      <c r="SFV1144" s="38"/>
      <c r="SFW1144" s="38"/>
      <c r="SFX1144" s="38"/>
      <c r="SFY1144" s="38"/>
      <c r="SFZ1144" s="38"/>
      <c r="SGA1144" s="38"/>
      <c r="SGB1144" s="38"/>
      <c r="SGC1144" s="38"/>
      <c r="SGD1144" s="38"/>
      <c r="SGE1144" s="38"/>
      <c r="SGF1144" s="38"/>
      <c r="SGG1144" s="38"/>
      <c r="SGH1144" s="38"/>
      <c r="SGI1144" s="38"/>
      <c r="SGJ1144" s="38"/>
      <c r="SGK1144" s="38"/>
      <c r="SGL1144" s="38"/>
      <c r="SGM1144" s="38"/>
      <c r="SGN1144" s="38"/>
      <c r="SGO1144" s="38"/>
      <c r="SGP1144" s="38"/>
      <c r="SGQ1144" s="38"/>
      <c r="SGR1144" s="38"/>
      <c r="SGS1144" s="38"/>
      <c r="SGT1144" s="38"/>
      <c r="SGU1144" s="38"/>
      <c r="SGV1144" s="38"/>
      <c r="SGW1144" s="38"/>
      <c r="SGX1144" s="38"/>
      <c r="SGY1144" s="38"/>
      <c r="SGZ1144" s="38"/>
      <c r="SHA1144" s="38"/>
      <c r="SHB1144" s="38"/>
      <c r="SHC1144" s="38"/>
      <c r="SHD1144" s="38"/>
      <c r="SHE1144" s="38"/>
      <c r="SHF1144" s="38"/>
      <c r="SHG1144" s="38"/>
      <c r="SHH1144" s="38"/>
      <c r="SHI1144" s="38"/>
      <c r="SHJ1144" s="38"/>
      <c r="SHK1144" s="38"/>
      <c r="SHL1144" s="38"/>
      <c r="SHM1144" s="38"/>
      <c r="SHN1144" s="38"/>
      <c r="SHO1144" s="38"/>
      <c r="SHP1144" s="38"/>
      <c r="SHQ1144" s="38"/>
      <c r="SHR1144" s="38"/>
      <c r="SHS1144" s="38"/>
      <c r="SHT1144" s="38"/>
      <c r="SHU1144" s="38"/>
      <c r="SHV1144" s="38"/>
      <c r="SHW1144" s="38"/>
      <c r="SHX1144" s="38"/>
      <c r="SHY1144" s="38"/>
      <c r="SHZ1144" s="38"/>
      <c r="SIA1144" s="38"/>
      <c r="SIB1144" s="38"/>
      <c r="SIC1144" s="38"/>
      <c r="SID1144" s="38"/>
      <c r="SIE1144" s="38"/>
      <c r="SIF1144" s="38"/>
      <c r="SIG1144" s="38"/>
      <c r="SIH1144" s="38"/>
      <c r="SII1144" s="38"/>
      <c r="SIJ1144" s="38"/>
      <c r="SIK1144" s="38"/>
      <c r="SIL1144" s="38"/>
      <c r="SIM1144" s="38"/>
      <c r="SIN1144" s="38"/>
      <c r="SIO1144" s="38"/>
      <c r="SIP1144" s="38"/>
      <c r="SIQ1144" s="38"/>
      <c r="SIR1144" s="38"/>
      <c r="SIS1144" s="38"/>
      <c r="SIT1144" s="38"/>
      <c r="SIU1144" s="38"/>
      <c r="SIV1144" s="38"/>
      <c r="SIW1144" s="38"/>
      <c r="SIX1144" s="38"/>
      <c r="SIY1144" s="38"/>
      <c r="SIZ1144" s="38"/>
      <c r="SJA1144" s="38"/>
      <c r="SJB1144" s="38"/>
      <c r="SJC1144" s="38"/>
      <c r="SJD1144" s="38"/>
      <c r="SJE1144" s="38"/>
      <c r="SJF1144" s="38"/>
      <c r="SJG1144" s="38"/>
      <c r="SJH1144" s="38"/>
      <c r="SJI1144" s="38"/>
      <c r="SJJ1144" s="38"/>
      <c r="SJK1144" s="38"/>
      <c r="SJL1144" s="38"/>
      <c r="SJM1144" s="38"/>
      <c r="SJN1144" s="38"/>
      <c r="SJO1144" s="38"/>
      <c r="SJP1144" s="38"/>
      <c r="SJQ1144" s="38"/>
      <c r="SJR1144" s="38"/>
      <c r="SJS1144" s="38"/>
      <c r="SJT1144" s="38"/>
      <c r="SJU1144" s="38"/>
      <c r="SJV1144" s="38"/>
      <c r="SJW1144" s="38"/>
      <c r="SJX1144" s="38"/>
      <c r="SJY1144" s="38"/>
      <c r="SJZ1144" s="38"/>
      <c r="SKA1144" s="38"/>
      <c r="SKB1144" s="38"/>
      <c r="SKC1144" s="38"/>
      <c r="SKD1144" s="38"/>
      <c r="SKE1144" s="38"/>
      <c r="SKF1144" s="38"/>
      <c r="SKG1144" s="38"/>
      <c r="SKH1144" s="38"/>
      <c r="SKI1144" s="38"/>
      <c r="SKJ1144" s="38"/>
      <c r="SKK1144" s="38"/>
      <c r="SKL1144" s="38"/>
      <c r="SKM1144" s="38"/>
      <c r="SKN1144" s="38"/>
      <c r="SKO1144" s="38"/>
      <c r="SKP1144" s="38"/>
      <c r="SKQ1144" s="38"/>
      <c r="SKR1144" s="38"/>
      <c r="SKS1144" s="38"/>
      <c r="SKT1144" s="38"/>
      <c r="SKU1144" s="38"/>
      <c r="SKV1144" s="38"/>
      <c r="SKW1144" s="38"/>
      <c r="SKX1144" s="38"/>
      <c r="SKY1144" s="38"/>
      <c r="SKZ1144" s="38"/>
      <c r="SLA1144" s="38"/>
      <c r="SLB1144" s="38"/>
      <c r="SLC1144" s="38"/>
      <c r="SLD1144" s="38"/>
      <c r="SLE1144" s="38"/>
      <c r="SLF1144" s="38"/>
      <c r="SLG1144" s="38"/>
      <c r="SLH1144" s="38"/>
      <c r="SLI1144" s="38"/>
      <c r="SLJ1144" s="38"/>
      <c r="SLK1144" s="38"/>
      <c r="SLL1144" s="38"/>
      <c r="SLM1144" s="38"/>
      <c r="SLN1144" s="38"/>
      <c r="SLO1144" s="38"/>
      <c r="SLP1144" s="38"/>
      <c r="SLQ1144" s="38"/>
      <c r="SLR1144" s="38"/>
      <c r="SLS1144" s="38"/>
      <c r="SLT1144" s="38"/>
      <c r="SLU1144" s="38"/>
      <c r="SLV1144" s="38"/>
      <c r="SLW1144" s="38"/>
      <c r="SLX1144" s="38"/>
      <c r="SLY1144" s="38"/>
      <c r="SLZ1144" s="38"/>
      <c r="SMA1144" s="38"/>
      <c r="SMB1144" s="38"/>
      <c r="SMC1144" s="38"/>
      <c r="SMD1144" s="38"/>
      <c r="SME1144" s="38"/>
      <c r="SMF1144" s="38"/>
      <c r="SMG1144" s="38"/>
      <c r="SMH1144" s="38"/>
      <c r="SMI1144" s="38"/>
      <c r="SMJ1144" s="38"/>
      <c r="SMK1144" s="38"/>
      <c r="SML1144" s="38"/>
      <c r="SMM1144" s="38"/>
      <c r="SMN1144" s="38"/>
      <c r="SMO1144" s="38"/>
      <c r="SMP1144" s="38"/>
      <c r="SMQ1144" s="38"/>
      <c r="SMR1144" s="38"/>
      <c r="SMS1144" s="38"/>
      <c r="SMT1144" s="38"/>
      <c r="SMU1144" s="38"/>
      <c r="SMV1144" s="38"/>
      <c r="SMW1144" s="38"/>
      <c r="SMX1144" s="38"/>
      <c r="SMY1144" s="38"/>
      <c r="SMZ1144" s="38"/>
      <c r="SNA1144" s="38"/>
      <c r="SNB1144" s="38"/>
      <c r="SNC1144" s="38"/>
      <c r="SND1144" s="38"/>
      <c r="SNE1144" s="38"/>
      <c r="SNF1144" s="38"/>
      <c r="SNG1144" s="38"/>
      <c r="SNH1144" s="38"/>
      <c r="SNI1144" s="38"/>
      <c r="SNJ1144" s="38"/>
      <c r="SNK1144" s="38"/>
      <c r="SNL1144" s="38"/>
      <c r="SNM1144" s="38"/>
      <c r="SNN1144" s="38"/>
      <c r="SNO1144" s="38"/>
      <c r="SNP1144" s="38"/>
      <c r="SNQ1144" s="38"/>
      <c r="SNR1144" s="38"/>
      <c r="SNS1144" s="38"/>
      <c r="SNT1144" s="38"/>
      <c r="SNU1144" s="38"/>
      <c r="SNV1144" s="38"/>
      <c r="SNW1144" s="38"/>
      <c r="SNX1144" s="38"/>
      <c r="SNY1144" s="38"/>
      <c r="SNZ1144" s="38"/>
      <c r="SOA1144" s="38"/>
      <c r="SOB1144" s="38"/>
      <c r="SOC1144" s="38"/>
      <c r="SOD1144" s="38"/>
      <c r="SOE1144" s="38"/>
      <c r="SOF1144" s="38"/>
      <c r="SOG1144" s="38"/>
      <c r="SOH1144" s="38"/>
      <c r="SOI1144" s="38"/>
      <c r="SOJ1144" s="38"/>
      <c r="SOK1144" s="38"/>
      <c r="SOL1144" s="38"/>
      <c r="SOM1144" s="38"/>
      <c r="SON1144" s="38"/>
      <c r="SOO1144" s="38"/>
      <c r="SOP1144" s="38"/>
      <c r="SOQ1144" s="38"/>
      <c r="SOR1144" s="38"/>
      <c r="SOS1144" s="38"/>
      <c r="SOT1144" s="38"/>
      <c r="SOU1144" s="38"/>
      <c r="SOV1144" s="38"/>
      <c r="SOW1144" s="38"/>
      <c r="SOX1144" s="38"/>
      <c r="SOY1144" s="38"/>
      <c r="SOZ1144" s="38"/>
      <c r="SPA1144" s="38"/>
      <c r="SPB1144" s="38"/>
      <c r="SPC1144" s="38"/>
      <c r="SPD1144" s="38"/>
      <c r="SPE1144" s="38"/>
      <c r="SPF1144" s="38"/>
      <c r="SPG1144" s="38"/>
      <c r="SPH1144" s="38"/>
      <c r="SPI1144" s="38"/>
      <c r="SPJ1144" s="38"/>
      <c r="SPK1144" s="38"/>
      <c r="SPL1144" s="38"/>
      <c r="SPM1144" s="38"/>
      <c r="SPN1144" s="38"/>
      <c r="SPO1144" s="38"/>
      <c r="SPP1144" s="38"/>
      <c r="SPQ1144" s="38"/>
      <c r="SPR1144" s="38"/>
      <c r="SPS1144" s="38"/>
      <c r="SPT1144" s="38"/>
      <c r="SPU1144" s="38"/>
      <c r="SPV1144" s="38"/>
      <c r="SPW1144" s="38"/>
      <c r="SPX1144" s="38"/>
      <c r="SPY1144" s="38"/>
      <c r="SPZ1144" s="38"/>
      <c r="SQA1144" s="38"/>
      <c r="SQB1144" s="38"/>
      <c r="SQC1144" s="38"/>
      <c r="SQD1144" s="38"/>
      <c r="SQE1144" s="38"/>
      <c r="SQF1144" s="38"/>
      <c r="SQG1144" s="38"/>
      <c r="SQH1144" s="38"/>
      <c r="SQI1144" s="38"/>
      <c r="SQJ1144" s="38"/>
      <c r="SQK1144" s="38"/>
      <c r="SQL1144" s="38"/>
      <c r="SQM1144" s="38"/>
      <c r="SQN1144" s="38"/>
      <c r="SQO1144" s="38"/>
      <c r="SQP1144" s="38"/>
      <c r="SQQ1144" s="38"/>
      <c r="SQR1144" s="38"/>
      <c r="SQS1144" s="38"/>
      <c r="SQT1144" s="38"/>
      <c r="SQU1144" s="38"/>
      <c r="SQV1144" s="38"/>
      <c r="SQW1144" s="38"/>
      <c r="SQX1144" s="38"/>
      <c r="SQY1144" s="38"/>
      <c r="SQZ1144" s="38"/>
      <c r="SRA1144" s="38"/>
      <c r="SRB1144" s="38"/>
      <c r="SRC1144" s="38"/>
      <c r="SRD1144" s="38"/>
      <c r="SRE1144" s="38"/>
      <c r="SRF1144" s="38"/>
      <c r="SRG1144" s="38"/>
      <c r="SRH1144" s="38"/>
      <c r="SRI1144" s="38"/>
      <c r="SRJ1144" s="38"/>
      <c r="SRK1144" s="38"/>
      <c r="SRL1144" s="38"/>
      <c r="SRM1144" s="38"/>
      <c r="SRN1144" s="38"/>
      <c r="SRO1144" s="38"/>
      <c r="SRP1144" s="38"/>
      <c r="SRQ1144" s="38"/>
      <c r="SRR1144" s="38"/>
      <c r="SRS1144" s="38"/>
      <c r="SRT1144" s="38"/>
      <c r="SRU1144" s="38"/>
      <c r="SRV1144" s="38"/>
      <c r="SRW1144" s="38"/>
      <c r="SRX1144" s="38"/>
      <c r="SRY1144" s="38"/>
      <c r="SRZ1144" s="38"/>
      <c r="SSA1144" s="38"/>
      <c r="SSB1144" s="38"/>
      <c r="SSC1144" s="38"/>
      <c r="SSD1144" s="38"/>
      <c r="SSE1144" s="38"/>
      <c r="SSF1144" s="38"/>
      <c r="SSG1144" s="38"/>
      <c r="SSH1144" s="38"/>
      <c r="SSI1144" s="38"/>
      <c r="SSJ1144" s="38"/>
      <c r="SSK1144" s="38"/>
      <c r="SSL1144" s="38"/>
      <c r="SSM1144" s="38"/>
      <c r="SSN1144" s="38"/>
      <c r="SSO1144" s="38"/>
      <c r="SSP1144" s="38"/>
      <c r="SSQ1144" s="38"/>
      <c r="SSR1144" s="38"/>
      <c r="SSS1144" s="38"/>
      <c r="SST1144" s="38"/>
      <c r="SSU1144" s="38"/>
      <c r="SSV1144" s="38"/>
      <c r="SSW1144" s="38"/>
      <c r="SSX1144" s="38"/>
      <c r="SSY1144" s="38"/>
      <c r="SSZ1144" s="38"/>
      <c r="STA1144" s="38"/>
      <c r="STB1144" s="38"/>
      <c r="STC1144" s="38"/>
      <c r="STD1144" s="38"/>
      <c r="STE1144" s="38"/>
      <c r="STF1144" s="38"/>
      <c r="STG1144" s="38"/>
      <c r="STH1144" s="38"/>
      <c r="STI1144" s="38"/>
      <c r="STJ1144" s="38"/>
      <c r="STK1144" s="38"/>
      <c r="STL1144" s="38"/>
      <c r="STM1144" s="38"/>
      <c r="STN1144" s="38"/>
      <c r="STO1144" s="38"/>
      <c r="STP1144" s="38"/>
      <c r="STQ1144" s="38"/>
      <c r="STR1144" s="38"/>
      <c r="STS1144" s="38"/>
      <c r="STT1144" s="38"/>
      <c r="STU1144" s="38"/>
      <c r="STV1144" s="38"/>
      <c r="STW1144" s="38"/>
      <c r="STX1144" s="38"/>
      <c r="STY1144" s="38"/>
      <c r="STZ1144" s="38"/>
      <c r="SUA1144" s="38"/>
      <c r="SUB1144" s="38"/>
      <c r="SUC1144" s="38"/>
      <c r="SUD1144" s="38"/>
      <c r="SUE1144" s="38"/>
      <c r="SUF1144" s="38"/>
      <c r="SUG1144" s="38"/>
      <c r="SUH1144" s="38"/>
      <c r="SUI1144" s="38"/>
      <c r="SUJ1144" s="38"/>
      <c r="SUK1144" s="38"/>
      <c r="SUL1144" s="38"/>
      <c r="SUM1144" s="38"/>
      <c r="SUN1144" s="38"/>
      <c r="SUO1144" s="38"/>
      <c r="SUP1144" s="38"/>
      <c r="SUQ1144" s="38"/>
      <c r="SUR1144" s="38"/>
      <c r="SUS1144" s="38"/>
      <c r="SUT1144" s="38"/>
      <c r="SUU1144" s="38"/>
      <c r="SUV1144" s="38"/>
      <c r="SUW1144" s="38"/>
      <c r="SUX1144" s="38"/>
      <c r="SUY1144" s="38"/>
      <c r="SUZ1144" s="38"/>
      <c r="SVA1144" s="38"/>
      <c r="SVB1144" s="38"/>
      <c r="SVC1144" s="38"/>
      <c r="SVD1144" s="38"/>
      <c r="SVE1144" s="38"/>
      <c r="SVF1144" s="38"/>
      <c r="SVG1144" s="38"/>
      <c r="SVH1144" s="38"/>
      <c r="SVI1144" s="38"/>
      <c r="SVJ1144" s="38"/>
      <c r="SVK1144" s="38"/>
      <c r="SVL1144" s="38"/>
      <c r="SVM1144" s="38"/>
      <c r="SVN1144" s="38"/>
      <c r="SVO1144" s="38"/>
      <c r="SVP1144" s="38"/>
      <c r="SVQ1144" s="38"/>
      <c r="SVR1144" s="38"/>
      <c r="SVS1144" s="38"/>
      <c r="SVT1144" s="38"/>
      <c r="SVU1144" s="38"/>
      <c r="SVV1144" s="38"/>
      <c r="SVW1144" s="38"/>
      <c r="SVX1144" s="38"/>
      <c r="SVY1144" s="38"/>
      <c r="SVZ1144" s="38"/>
      <c r="SWA1144" s="38"/>
      <c r="SWB1144" s="38"/>
      <c r="SWC1144" s="38"/>
      <c r="SWD1144" s="38"/>
      <c r="SWE1144" s="38"/>
      <c r="SWF1144" s="38"/>
      <c r="SWG1144" s="38"/>
      <c r="SWH1144" s="38"/>
      <c r="SWI1144" s="38"/>
      <c r="SWJ1144" s="38"/>
      <c r="SWK1144" s="38"/>
      <c r="SWL1144" s="38"/>
      <c r="SWM1144" s="38"/>
      <c r="SWN1144" s="38"/>
      <c r="SWO1144" s="38"/>
      <c r="SWP1144" s="38"/>
      <c r="SWQ1144" s="38"/>
      <c r="SWR1144" s="38"/>
      <c r="SWS1144" s="38"/>
      <c r="SWT1144" s="38"/>
      <c r="SWU1144" s="38"/>
      <c r="SWV1144" s="38"/>
      <c r="SWW1144" s="38"/>
      <c r="SWX1144" s="38"/>
      <c r="SWY1144" s="38"/>
      <c r="SWZ1144" s="38"/>
      <c r="SXA1144" s="38"/>
      <c r="SXB1144" s="38"/>
      <c r="SXC1144" s="38"/>
      <c r="SXD1144" s="38"/>
      <c r="SXE1144" s="38"/>
      <c r="SXF1144" s="38"/>
      <c r="SXG1144" s="38"/>
      <c r="SXH1144" s="38"/>
      <c r="SXI1144" s="38"/>
      <c r="SXJ1144" s="38"/>
      <c r="SXK1144" s="38"/>
      <c r="SXL1144" s="38"/>
      <c r="SXM1144" s="38"/>
      <c r="SXN1144" s="38"/>
      <c r="SXO1144" s="38"/>
      <c r="SXP1144" s="38"/>
      <c r="SXQ1144" s="38"/>
      <c r="SXR1144" s="38"/>
      <c r="SXS1144" s="38"/>
      <c r="SXT1144" s="38"/>
      <c r="SXU1144" s="38"/>
      <c r="SXV1144" s="38"/>
      <c r="SXW1144" s="38"/>
      <c r="SXX1144" s="38"/>
      <c r="SXY1144" s="38"/>
      <c r="SXZ1144" s="38"/>
      <c r="SYA1144" s="38"/>
      <c r="SYB1144" s="38"/>
      <c r="SYC1144" s="38"/>
      <c r="SYD1144" s="38"/>
      <c r="SYE1144" s="38"/>
      <c r="SYF1144" s="38"/>
      <c r="SYG1144" s="38"/>
      <c r="SYH1144" s="38"/>
      <c r="SYI1144" s="38"/>
      <c r="SYJ1144" s="38"/>
      <c r="SYK1144" s="38"/>
      <c r="SYL1144" s="38"/>
      <c r="SYM1144" s="38"/>
      <c r="SYN1144" s="38"/>
      <c r="SYO1144" s="38"/>
      <c r="SYP1144" s="38"/>
      <c r="SYQ1144" s="38"/>
      <c r="SYR1144" s="38"/>
      <c r="SYS1144" s="38"/>
      <c r="SYT1144" s="38"/>
      <c r="SYU1144" s="38"/>
      <c r="SYV1144" s="38"/>
      <c r="SYW1144" s="38"/>
      <c r="SYX1144" s="38"/>
      <c r="SYY1144" s="38"/>
      <c r="SYZ1144" s="38"/>
      <c r="SZA1144" s="38"/>
      <c r="SZB1144" s="38"/>
      <c r="SZC1144" s="38"/>
      <c r="SZD1144" s="38"/>
      <c r="SZE1144" s="38"/>
      <c r="SZF1144" s="38"/>
      <c r="SZG1144" s="38"/>
      <c r="SZH1144" s="38"/>
      <c r="SZI1144" s="38"/>
      <c r="SZJ1144" s="38"/>
      <c r="SZK1144" s="38"/>
      <c r="SZL1144" s="38"/>
      <c r="SZM1144" s="38"/>
      <c r="SZN1144" s="38"/>
      <c r="SZO1144" s="38"/>
      <c r="SZP1144" s="38"/>
      <c r="SZQ1144" s="38"/>
      <c r="SZR1144" s="38"/>
      <c r="SZS1144" s="38"/>
      <c r="SZT1144" s="38"/>
      <c r="SZU1144" s="38"/>
      <c r="SZV1144" s="38"/>
      <c r="SZW1144" s="38"/>
      <c r="SZX1144" s="38"/>
      <c r="SZY1144" s="38"/>
      <c r="SZZ1144" s="38"/>
      <c r="TAA1144" s="38"/>
      <c r="TAB1144" s="38"/>
      <c r="TAC1144" s="38"/>
      <c r="TAD1144" s="38"/>
      <c r="TAE1144" s="38"/>
      <c r="TAF1144" s="38"/>
      <c r="TAG1144" s="38"/>
      <c r="TAH1144" s="38"/>
      <c r="TAI1144" s="38"/>
      <c r="TAJ1144" s="38"/>
      <c r="TAK1144" s="38"/>
      <c r="TAL1144" s="38"/>
      <c r="TAM1144" s="38"/>
      <c r="TAN1144" s="38"/>
      <c r="TAO1144" s="38"/>
      <c r="TAP1144" s="38"/>
      <c r="TAQ1144" s="38"/>
      <c r="TAR1144" s="38"/>
      <c r="TAS1144" s="38"/>
      <c r="TAT1144" s="38"/>
      <c r="TAU1144" s="38"/>
      <c r="TAV1144" s="38"/>
      <c r="TAW1144" s="38"/>
      <c r="TAX1144" s="38"/>
      <c r="TAY1144" s="38"/>
      <c r="TAZ1144" s="38"/>
      <c r="TBA1144" s="38"/>
      <c r="TBB1144" s="38"/>
      <c r="TBC1144" s="38"/>
      <c r="TBD1144" s="38"/>
      <c r="TBE1144" s="38"/>
      <c r="TBF1144" s="38"/>
      <c r="TBG1144" s="38"/>
      <c r="TBH1144" s="38"/>
      <c r="TBI1144" s="38"/>
      <c r="TBJ1144" s="38"/>
      <c r="TBK1144" s="38"/>
      <c r="TBL1144" s="38"/>
      <c r="TBM1144" s="38"/>
      <c r="TBN1144" s="38"/>
      <c r="TBO1144" s="38"/>
      <c r="TBP1144" s="38"/>
      <c r="TBQ1144" s="38"/>
      <c r="TBR1144" s="38"/>
      <c r="TBS1144" s="38"/>
      <c r="TBT1144" s="38"/>
      <c r="TBU1144" s="38"/>
      <c r="TBV1144" s="38"/>
      <c r="TBW1144" s="38"/>
      <c r="TBX1144" s="38"/>
      <c r="TBY1144" s="38"/>
      <c r="TBZ1144" s="38"/>
      <c r="TCA1144" s="38"/>
      <c r="TCB1144" s="38"/>
      <c r="TCC1144" s="38"/>
      <c r="TCD1144" s="38"/>
      <c r="TCE1144" s="38"/>
      <c r="TCF1144" s="38"/>
      <c r="TCG1144" s="38"/>
      <c r="TCH1144" s="38"/>
      <c r="TCI1144" s="38"/>
      <c r="TCJ1144" s="38"/>
      <c r="TCK1144" s="38"/>
      <c r="TCL1144" s="38"/>
      <c r="TCM1144" s="38"/>
      <c r="TCN1144" s="38"/>
      <c r="TCO1144" s="38"/>
      <c r="TCP1144" s="38"/>
      <c r="TCQ1144" s="38"/>
      <c r="TCR1144" s="38"/>
      <c r="TCS1144" s="38"/>
      <c r="TCT1144" s="38"/>
      <c r="TCU1144" s="38"/>
      <c r="TCV1144" s="38"/>
      <c r="TCW1144" s="38"/>
      <c r="TCX1144" s="38"/>
      <c r="TCY1144" s="38"/>
      <c r="TCZ1144" s="38"/>
      <c r="TDA1144" s="38"/>
      <c r="TDB1144" s="38"/>
      <c r="TDC1144" s="38"/>
      <c r="TDD1144" s="38"/>
      <c r="TDE1144" s="38"/>
      <c r="TDF1144" s="38"/>
      <c r="TDG1144" s="38"/>
      <c r="TDH1144" s="38"/>
      <c r="TDI1144" s="38"/>
      <c r="TDJ1144" s="38"/>
      <c r="TDK1144" s="38"/>
      <c r="TDL1144" s="38"/>
      <c r="TDM1144" s="38"/>
      <c r="TDN1144" s="38"/>
      <c r="TDO1144" s="38"/>
      <c r="TDP1144" s="38"/>
      <c r="TDQ1144" s="38"/>
      <c r="TDR1144" s="38"/>
      <c r="TDS1144" s="38"/>
      <c r="TDT1144" s="38"/>
      <c r="TDU1144" s="38"/>
      <c r="TDV1144" s="38"/>
      <c r="TDW1144" s="38"/>
      <c r="TDX1144" s="38"/>
      <c r="TDY1144" s="38"/>
      <c r="TDZ1144" s="38"/>
      <c r="TEA1144" s="38"/>
      <c r="TEB1144" s="38"/>
      <c r="TEC1144" s="38"/>
      <c r="TED1144" s="38"/>
      <c r="TEE1144" s="38"/>
      <c r="TEF1144" s="38"/>
      <c r="TEG1144" s="38"/>
      <c r="TEH1144" s="38"/>
      <c r="TEI1144" s="38"/>
      <c r="TEJ1144" s="38"/>
      <c r="TEK1144" s="38"/>
      <c r="TEL1144" s="38"/>
      <c r="TEM1144" s="38"/>
      <c r="TEN1144" s="38"/>
      <c r="TEO1144" s="38"/>
      <c r="TEP1144" s="38"/>
      <c r="TEQ1144" s="38"/>
      <c r="TER1144" s="38"/>
      <c r="TES1144" s="38"/>
      <c r="TET1144" s="38"/>
      <c r="TEU1144" s="38"/>
      <c r="TEV1144" s="38"/>
      <c r="TEW1144" s="38"/>
      <c r="TEX1144" s="38"/>
      <c r="TEY1144" s="38"/>
      <c r="TEZ1144" s="38"/>
      <c r="TFA1144" s="38"/>
      <c r="TFB1144" s="38"/>
      <c r="TFC1144" s="38"/>
      <c r="TFD1144" s="38"/>
      <c r="TFE1144" s="38"/>
      <c r="TFF1144" s="38"/>
      <c r="TFG1144" s="38"/>
      <c r="TFH1144" s="38"/>
      <c r="TFI1144" s="38"/>
      <c r="TFJ1144" s="38"/>
      <c r="TFK1144" s="38"/>
      <c r="TFL1144" s="38"/>
      <c r="TFM1144" s="38"/>
      <c r="TFN1144" s="38"/>
      <c r="TFO1144" s="38"/>
      <c r="TFP1144" s="38"/>
      <c r="TFQ1144" s="38"/>
      <c r="TFR1144" s="38"/>
      <c r="TFS1144" s="38"/>
      <c r="TFT1144" s="38"/>
      <c r="TFU1144" s="38"/>
      <c r="TFV1144" s="38"/>
      <c r="TFW1144" s="38"/>
      <c r="TFX1144" s="38"/>
      <c r="TFY1144" s="38"/>
      <c r="TFZ1144" s="38"/>
      <c r="TGA1144" s="38"/>
      <c r="TGB1144" s="38"/>
      <c r="TGC1144" s="38"/>
      <c r="TGD1144" s="38"/>
      <c r="TGE1144" s="38"/>
      <c r="TGF1144" s="38"/>
      <c r="TGG1144" s="38"/>
      <c r="TGH1144" s="38"/>
      <c r="TGI1144" s="38"/>
      <c r="TGJ1144" s="38"/>
      <c r="TGK1144" s="38"/>
      <c r="TGL1144" s="38"/>
      <c r="TGM1144" s="38"/>
      <c r="TGN1144" s="38"/>
      <c r="TGO1144" s="38"/>
      <c r="TGP1144" s="38"/>
      <c r="TGQ1144" s="38"/>
      <c r="TGR1144" s="38"/>
      <c r="TGS1144" s="38"/>
      <c r="TGT1144" s="38"/>
      <c r="TGU1144" s="38"/>
      <c r="TGV1144" s="38"/>
      <c r="TGW1144" s="38"/>
      <c r="TGX1144" s="38"/>
      <c r="TGY1144" s="38"/>
      <c r="TGZ1144" s="38"/>
      <c r="THA1144" s="38"/>
      <c r="THB1144" s="38"/>
      <c r="THC1144" s="38"/>
      <c r="THD1144" s="38"/>
      <c r="THE1144" s="38"/>
      <c r="THF1144" s="38"/>
      <c r="THG1144" s="38"/>
      <c r="THH1144" s="38"/>
      <c r="THI1144" s="38"/>
      <c r="THJ1144" s="38"/>
      <c r="THK1144" s="38"/>
      <c r="THL1144" s="38"/>
      <c r="THM1144" s="38"/>
      <c r="THN1144" s="38"/>
      <c r="THO1144" s="38"/>
      <c r="THP1144" s="38"/>
      <c r="THQ1144" s="38"/>
      <c r="THR1144" s="38"/>
      <c r="THS1144" s="38"/>
      <c r="THT1144" s="38"/>
      <c r="THU1144" s="38"/>
      <c r="THV1144" s="38"/>
      <c r="THW1144" s="38"/>
      <c r="THX1144" s="38"/>
      <c r="THY1144" s="38"/>
      <c r="THZ1144" s="38"/>
      <c r="TIA1144" s="38"/>
      <c r="TIB1144" s="38"/>
      <c r="TIC1144" s="38"/>
      <c r="TID1144" s="38"/>
      <c r="TIE1144" s="38"/>
      <c r="TIF1144" s="38"/>
      <c r="TIG1144" s="38"/>
      <c r="TIH1144" s="38"/>
      <c r="TII1144" s="38"/>
      <c r="TIJ1144" s="38"/>
      <c r="TIK1144" s="38"/>
      <c r="TIL1144" s="38"/>
      <c r="TIM1144" s="38"/>
      <c r="TIN1144" s="38"/>
      <c r="TIO1144" s="38"/>
      <c r="TIP1144" s="38"/>
      <c r="TIQ1144" s="38"/>
      <c r="TIR1144" s="38"/>
      <c r="TIS1144" s="38"/>
      <c r="TIT1144" s="38"/>
      <c r="TIU1144" s="38"/>
      <c r="TIV1144" s="38"/>
      <c r="TIW1144" s="38"/>
      <c r="TIX1144" s="38"/>
      <c r="TIY1144" s="38"/>
      <c r="TIZ1144" s="38"/>
      <c r="TJA1144" s="38"/>
      <c r="TJB1144" s="38"/>
      <c r="TJC1144" s="38"/>
      <c r="TJD1144" s="38"/>
      <c r="TJE1144" s="38"/>
      <c r="TJF1144" s="38"/>
      <c r="TJG1144" s="38"/>
      <c r="TJH1144" s="38"/>
      <c r="TJI1144" s="38"/>
      <c r="TJJ1144" s="38"/>
      <c r="TJK1144" s="38"/>
      <c r="TJL1144" s="38"/>
      <c r="TJM1144" s="38"/>
      <c r="TJN1144" s="38"/>
      <c r="TJO1144" s="38"/>
      <c r="TJP1144" s="38"/>
      <c r="TJQ1144" s="38"/>
      <c r="TJR1144" s="38"/>
      <c r="TJS1144" s="38"/>
      <c r="TJT1144" s="38"/>
      <c r="TJU1144" s="38"/>
      <c r="TJV1144" s="38"/>
      <c r="TJW1144" s="38"/>
      <c r="TJX1144" s="38"/>
      <c r="TJY1144" s="38"/>
      <c r="TJZ1144" s="38"/>
      <c r="TKA1144" s="38"/>
      <c r="TKB1144" s="38"/>
      <c r="TKC1144" s="38"/>
      <c r="TKD1144" s="38"/>
      <c r="TKE1144" s="38"/>
      <c r="TKF1144" s="38"/>
      <c r="TKG1144" s="38"/>
      <c r="TKH1144" s="38"/>
      <c r="TKI1144" s="38"/>
      <c r="TKJ1144" s="38"/>
      <c r="TKK1144" s="38"/>
      <c r="TKL1144" s="38"/>
      <c r="TKM1144" s="38"/>
      <c r="TKN1144" s="38"/>
      <c r="TKO1144" s="38"/>
      <c r="TKP1144" s="38"/>
      <c r="TKQ1144" s="38"/>
      <c r="TKR1144" s="38"/>
      <c r="TKS1144" s="38"/>
      <c r="TKT1144" s="38"/>
      <c r="TKU1144" s="38"/>
      <c r="TKV1144" s="38"/>
      <c r="TKW1144" s="38"/>
      <c r="TKX1144" s="38"/>
      <c r="TKY1144" s="38"/>
      <c r="TKZ1144" s="38"/>
      <c r="TLA1144" s="38"/>
      <c r="TLB1144" s="38"/>
      <c r="TLC1144" s="38"/>
      <c r="TLD1144" s="38"/>
      <c r="TLE1144" s="38"/>
      <c r="TLF1144" s="38"/>
      <c r="TLG1144" s="38"/>
      <c r="TLH1144" s="38"/>
      <c r="TLI1144" s="38"/>
      <c r="TLJ1144" s="38"/>
      <c r="TLK1144" s="38"/>
      <c r="TLL1144" s="38"/>
      <c r="TLM1144" s="38"/>
      <c r="TLN1144" s="38"/>
      <c r="TLO1144" s="38"/>
      <c r="TLP1144" s="38"/>
      <c r="TLQ1144" s="38"/>
      <c r="TLR1144" s="38"/>
      <c r="TLS1144" s="38"/>
      <c r="TLT1144" s="38"/>
      <c r="TLU1144" s="38"/>
      <c r="TLV1144" s="38"/>
      <c r="TLW1144" s="38"/>
      <c r="TLX1144" s="38"/>
      <c r="TLY1144" s="38"/>
      <c r="TLZ1144" s="38"/>
      <c r="TMA1144" s="38"/>
      <c r="TMB1144" s="38"/>
      <c r="TMC1144" s="38"/>
      <c r="TMD1144" s="38"/>
      <c r="TME1144" s="38"/>
      <c r="TMF1144" s="38"/>
      <c r="TMG1144" s="38"/>
      <c r="TMH1144" s="38"/>
      <c r="TMI1144" s="38"/>
      <c r="TMJ1144" s="38"/>
      <c r="TMK1144" s="38"/>
      <c r="TML1144" s="38"/>
      <c r="TMM1144" s="38"/>
      <c r="TMN1144" s="38"/>
      <c r="TMO1144" s="38"/>
      <c r="TMP1144" s="38"/>
      <c r="TMQ1144" s="38"/>
      <c r="TMR1144" s="38"/>
      <c r="TMS1144" s="38"/>
      <c r="TMT1144" s="38"/>
      <c r="TMU1144" s="38"/>
      <c r="TMV1144" s="38"/>
      <c r="TMW1144" s="38"/>
      <c r="TMX1144" s="38"/>
      <c r="TMY1144" s="38"/>
      <c r="TMZ1144" s="38"/>
      <c r="TNA1144" s="38"/>
      <c r="TNB1144" s="38"/>
      <c r="TNC1144" s="38"/>
      <c r="TND1144" s="38"/>
      <c r="TNE1144" s="38"/>
      <c r="TNF1144" s="38"/>
      <c r="TNG1144" s="38"/>
      <c r="TNH1144" s="38"/>
      <c r="TNI1144" s="38"/>
      <c r="TNJ1144" s="38"/>
      <c r="TNK1144" s="38"/>
      <c r="TNL1144" s="38"/>
      <c r="TNM1144" s="38"/>
      <c r="TNN1144" s="38"/>
      <c r="TNO1144" s="38"/>
      <c r="TNP1144" s="38"/>
      <c r="TNQ1144" s="38"/>
      <c r="TNR1144" s="38"/>
      <c r="TNS1144" s="38"/>
      <c r="TNT1144" s="38"/>
      <c r="TNU1144" s="38"/>
      <c r="TNV1144" s="38"/>
      <c r="TNW1144" s="38"/>
      <c r="TNX1144" s="38"/>
      <c r="TNY1144" s="38"/>
      <c r="TNZ1144" s="38"/>
      <c r="TOA1144" s="38"/>
      <c r="TOB1144" s="38"/>
      <c r="TOC1144" s="38"/>
      <c r="TOD1144" s="38"/>
      <c r="TOE1144" s="38"/>
      <c r="TOF1144" s="38"/>
      <c r="TOG1144" s="38"/>
      <c r="TOH1144" s="38"/>
      <c r="TOI1144" s="38"/>
      <c r="TOJ1144" s="38"/>
      <c r="TOK1144" s="38"/>
      <c r="TOL1144" s="38"/>
      <c r="TOM1144" s="38"/>
      <c r="TON1144" s="38"/>
      <c r="TOO1144" s="38"/>
      <c r="TOP1144" s="38"/>
      <c r="TOQ1144" s="38"/>
      <c r="TOR1144" s="38"/>
      <c r="TOS1144" s="38"/>
      <c r="TOT1144" s="38"/>
      <c r="TOU1144" s="38"/>
      <c r="TOV1144" s="38"/>
      <c r="TOW1144" s="38"/>
      <c r="TOX1144" s="38"/>
      <c r="TOY1144" s="38"/>
      <c r="TOZ1144" s="38"/>
      <c r="TPA1144" s="38"/>
      <c r="TPB1144" s="38"/>
      <c r="TPC1144" s="38"/>
      <c r="TPD1144" s="38"/>
      <c r="TPE1144" s="38"/>
      <c r="TPF1144" s="38"/>
      <c r="TPG1144" s="38"/>
      <c r="TPH1144" s="38"/>
      <c r="TPI1144" s="38"/>
      <c r="TPJ1144" s="38"/>
      <c r="TPK1144" s="38"/>
      <c r="TPL1144" s="38"/>
      <c r="TPM1144" s="38"/>
      <c r="TPN1144" s="38"/>
      <c r="TPO1144" s="38"/>
      <c r="TPP1144" s="38"/>
      <c r="TPQ1144" s="38"/>
      <c r="TPR1144" s="38"/>
      <c r="TPS1144" s="38"/>
      <c r="TPT1144" s="38"/>
      <c r="TPU1144" s="38"/>
      <c r="TPV1144" s="38"/>
      <c r="TPW1144" s="38"/>
      <c r="TPX1144" s="38"/>
      <c r="TPY1144" s="38"/>
      <c r="TPZ1144" s="38"/>
      <c r="TQA1144" s="38"/>
      <c r="TQB1144" s="38"/>
      <c r="TQC1144" s="38"/>
      <c r="TQD1144" s="38"/>
      <c r="TQE1144" s="38"/>
      <c r="TQF1144" s="38"/>
      <c r="TQG1144" s="38"/>
      <c r="TQH1144" s="38"/>
      <c r="TQI1144" s="38"/>
      <c r="TQJ1144" s="38"/>
      <c r="TQK1144" s="38"/>
      <c r="TQL1144" s="38"/>
      <c r="TQM1144" s="38"/>
      <c r="TQN1144" s="38"/>
      <c r="TQO1144" s="38"/>
      <c r="TQP1144" s="38"/>
      <c r="TQQ1144" s="38"/>
      <c r="TQR1144" s="38"/>
      <c r="TQS1144" s="38"/>
      <c r="TQT1144" s="38"/>
      <c r="TQU1144" s="38"/>
      <c r="TQV1144" s="38"/>
      <c r="TQW1144" s="38"/>
      <c r="TQX1144" s="38"/>
      <c r="TQY1144" s="38"/>
      <c r="TQZ1144" s="38"/>
      <c r="TRA1144" s="38"/>
      <c r="TRB1144" s="38"/>
      <c r="TRC1144" s="38"/>
      <c r="TRD1144" s="38"/>
      <c r="TRE1144" s="38"/>
      <c r="TRF1144" s="38"/>
      <c r="TRG1144" s="38"/>
      <c r="TRH1144" s="38"/>
      <c r="TRI1144" s="38"/>
      <c r="TRJ1144" s="38"/>
      <c r="TRK1144" s="38"/>
      <c r="TRL1144" s="38"/>
      <c r="TRM1144" s="38"/>
      <c r="TRN1144" s="38"/>
      <c r="TRO1144" s="38"/>
      <c r="TRP1144" s="38"/>
      <c r="TRQ1144" s="38"/>
      <c r="TRR1144" s="38"/>
      <c r="TRS1144" s="38"/>
      <c r="TRT1144" s="38"/>
      <c r="TRU1144" s="38"/>
      <c r="TRV1144" s="38"/>
      <c r="TRW1144" s="38"/>
      <c r="TRX1144" s="38"/>
      <c r="TRY1144" s="38"/>
      <c r="TRZ1144" s="38"/>
      <c r="TSA1144" s="38"/>
      <c r="TSB1144" s="38"/>
      <c r="TSC1144" s="38"/>
      <c r="TSD1144" s="38"/>
      <c r="TSE1144" s="38"/>
      <c r="TSF1144" s="38"/>
      <c r="TSG1144" s="38"/>
      <c r="TSH1144" s="38"/>
      <c r="TSI1144" s="38"/>
      <c r="TSJ1144" s="38"/>
      <c r="TSK1144" s="38"/>
      <c r="TSL1144" s="38"/>
      <c r="TSM1144" s="38"/>
      <c r="TSN1144" s="38"/>
      <c r="TSO1144" s="38"/>
      <c r="TSP1144" s="38"/>
      <c r="TSQ1144" s="38"/>
      <c r="TSR1144" s="38"/>
      <c r="TSS1144" s="38"/>
      <c r="TST1144" s="38"/>
      <c r="TSU1144" s="38"/>
      <c r="TSV1144" s="38"/>
      <c r="TSW1144" s="38"/>
      <c r="TSX1144" s="38"/>
      <c r="TSY1144" s="38"/>
      <c r="TSZ1144" s="38"/>
      <c r="TTA1144" s="38"/>
      <c r="TTB1144" s="38"/>
      <c r="TTC1144" s="38"/>
      <c r="TTD1144" s="38"/>
      <c r="TTE1144" s="38"/>
      <c r="TTF1144" s="38"/>
      <c r="TTG1144" s="38"/>
      <c r="TTH1144" s="38"/>
      <c r="TTI1144" s="38"/>
      <c r="TTJ1144" s="38"/>
      <c r="TTK1144" s="38"/>
      <c r="TTL1144" s="38"/>
      <c r="TTM1144" s="38"/>
      <c r="TTN1144" s="38"/>
      <c r="TTO1144" s="38"/>
      <c r="TTP1144" s="38"/>
      <c r="TTQ1144" s="38"/>
      <c r="TTR1144" s="38"/>
      <c r="TTS1144" s="38"/>
      <c r="TTT1144" s="38"/>
      <c r="TTU1144" s="38"/>
      <c r="TTV1144" s="38"/>
      <c r="TTW1144" s="38"/>
      <c r="TTX1144" s="38"/>
      <c r="TTY1144" s="38"/>
      <c r="TTZ1144" s="38"/>
      <c r="TUA1144" s="38"/>
      <c r="TUB1144" s="38"/>
      <c r="TUC1144" s="38"/>
      <c r="TUD1144" s="38"/>
      <c r="TUE1144" s="38"/>
      <c r="TUF1144" s="38"/>
      <c r="TUG1144" s="38"/>
      <c r="TUH1144" s="38"/>
      <c r="TUI1144" s="38"/>
      <c r="TUJ1144" s="38"/>
      <c r="TUK1144" s="38"/>
      <c r="TUL1144" s="38"/>
      <c r="TUM1144" s="38"/>
      <c r="TUN1144" s="38"/>
      <c r="TUO1144" s="38"/>
      <c r="TUP1144" s="38"/>
      <c r="TUQ1144" s="38"/>
      <c r="TUR1144" s="38"/>
      <c r="TUS1144" s="38"/>
      <c r="TUT1144" s="38"/>
      <c r="TUU1144" s="38"/>
      <c r="TUV1144" s="38"/>
      <c r="TUW1144" s="38"/>
      <c r="TUX1144" s="38"/>
      <c r="TUY1144" s="38"/>
      <c r="TUZ1144" s="38"/>
      <c r="TVA1144" s="38"/>
      <c r="TVB1144" s="38"/>
      <c r="TVC1144" s="38"/>
      <c r="TVD1144" s="38"/>
      <c r="TVE1144" s="38"/>
      <c r="TVF1144" s="38"/>
      <c r="TVG1144" s="38"/>
      <c r="TVH1144" s="38"/>
      <c r="TVI1144" s="38"/>
      <c r="TVJ1144" s="38"/>
      <c r="TVK1144" s="38"/>
      <c r="TVL1144" s="38"/>
      <c r="TVM1144" s="38"/>
      <c r="TVN1144" s="38"/>
      <c r="TVO1144" s="38"/>
      <c r="TVP1144" s="38"/>
      <c r="TVQ1144" s="38"/>
      <c r="TVR1144" s="38"/>
      <c r="TVS1144" s="38"/>
      <c r="TVT1144" s="38"/>
      <c r="TVU1144" s="38"/>
      <c r="TVV1144" s="38"/>
      <c r="TVW1144" s="38"/>
      <c r="TVX1144" s="38"/>
      <c r="TVY1144" s="38"/>
      <c r="TVZ1144" s="38"/>
      <c r="TWA1144" s="38"/>
      <c r="TWB1144" s="38"/>
      <c r="TWC1144" s="38"/>
      <c r="TWD1144" s="38"/>
      <c r="TWE1144" s="38"/>
      <c r="TWF1144" s="38"/>
      <c r="TWG1144" s="38"/>
      <c r="TWH1144" s="38"/>
      <c r="TWI1144" s="38"/>
      <c r="TWJ1144" s="38"/>
      <c r="TWK1144" s="38"/>
      <c r="TWL1144" s="38"/>
      <c r="TWM1144" s="38"/>
      <c r="TWN1144" s="38"/>
      <c r="TWO1144" s="38"/>
      <c r="TWP1144" s="38"/>
      <c r="TWQ1144" s="38"/>
      <c r="TWR1144" s="38"/>
      <c r="TWS1144" s="38"/>
      <c r="TWT1144" s="38"/>
      <c r="TWU1144" s="38"/>
      <c r="TWV1144" s="38"/>
      <c r="TWW1144" s="38"/>
      <c r="TWX1144" s="38"/>
      <c r="TWY1144" s="38"/>
      <c r="TWZ1144" s="38"/>
      <c r="TXA1144" s="38"/>
      <c r="TXB1144" s="38"/>
      <c r="TXC1144" s="38"/>
      <c r="TXD1144" s="38"/>
      <c r="TXE1144" s="38"/>
      <c r="TXF1144" s="38"/>
      <c r="TXG1144" s="38"/>
      <c r="TXH1144" s="38"/>
      <c r="TXI1144" s="38"/>
      <c r="TXJ1144" s="38"/>
      <c r="TXK1144" s="38"/>
      <c r="TXL1144" s="38"/>
      <c r="TXM1144" s="38"/>
      <c r="TXN1144" s="38"/>
      <c r="TXO1144" s="38"/>
      <c r="TXP1144" s="38"/>
      <c r="TXQ1144" s="38"/>
      <c r="TXR1144" s="38"/>
      <c r="TXS1144" s="38"/>
      <c r="TXT1144" s="38"/>
      <c r="TXU1144" s="38"/>
      <c r="TXV1144" s="38"/>
      <c r="TXW1144" s="38"/>
      <c r="TXX1144" s="38"/>
      <c r="TXY1144" s="38"/>
      <c r="TXZ1144" s="38"/>
      <c r="TYA1144" s="38"/>
      <c r="TYB1144" s="38"/>
      <c r="TYC1144" s="38"/>
      <c r="TYD1144" s="38"/>
      <c r="TYE1144" s="38"/>
      <c r="TYF1144" s="38"/>
      <c r="TYG1144" s="38"/>
      <c r="TYH1144" s="38"/>
      <c r="TYI1144" s="38"/>
      <c r="TYJ1144" s="38"/>
      <c r="TYK1144" s="38"/>
      <c r="TYL1144" s="38"/>
      <c r="TYM1144" s="38"/>
      <c r="TYN1144" s="38"/>
      <c r="TYO1144" s="38"/>
      <c r="TYP1144" s="38"/>
      <c r="TYQ1144" s="38"/>
      <c r="TYR1144" s="38"/>
      <c r="TYS1144" s="38"/>
      <c r="TYT1144" s="38"/>
      <c r="TYU1144" s="38"/>
      <c r="TYV1144" s="38"/>
      <c r="TYW1144" s="38"/>
      <c r="TYX1144" s="38"/>
      <c r="TYY1144" s="38"/>
      <c r="TYZ1144" s="38"/>
      <c r="TZA1144" s="38"/>
      <c r="TZB1144" s="38"/>
      <c r="TZC1144" s="38"/>
      <c r="TZD1144" s="38"/>
      <c r="TZE1144" s="38"/>
      <c r="TZF1144" s="38"/>
      <c r="TZG1144" s="38"/>
      <c r="TZH1144" s="38"/>
      <c r="TZI1144" s="38"/>
      <c r="TZJ1144" s="38"/>
      <c r="TZK1144" s="38"/>
      <c r="TZL1144" s="38"/>
      <c r="TZM1144" s="38"/>
      <c r="TZN1144" s="38"/>
      <c r="TZO1144" s="38"/>
      <c r="TZP1144" s="38"/>
      <c r="TZQ1144" s="38"/>
      <c r="TZR1144" s="38"/>
      <c r="TZS1144" s="38"/>
      <c r="TZT1144" s="38"/>
      <c r="TZU1144" s="38"/>
      <c r="TZV1144" s="38"/>
      <c r="TZW1144" s="38"/>
      <c r="TZX1144" s="38"/>
      <c r="TZY1144" s="38"/>
      <c r="TZZ1144" s="38"/>
      <c r="UAA1144" s="38"/>
      <c r="UAB1144" s="38"/>
      <c r="UAC1144" s="38"/>
      <c r="UAD1144" s="38"/>
      <c r="UAE1144" s="38"/>
      <c r="UAF1144" s="38"/>
      <c r="UAG1144" s="38"/>
      <c r="UAH1144" s="38"/>
      <c r="UAI1144" s="38"/>
      <c r="UAJ1144" s="38"/>
      <c r="UAK1144" s="38"/>
      <c r="UAL1144" s="38"/>
      <c r="UAM1144" s="38"/>
      <c r="UAN1144" s="38"/>
      <c r="UAO1144" s="38"/>
      <c r="UAP1144" s="38"/>
      <c r="UAQ1144" s="38"/>
      <c r="UAR1144" s="38"/>
      <c r="UAS1144" s="38"/>
      <c r="UAT1144" s="38"/>
      <c r="UAU1144" s="38"/>
      <c r="UAV1144" s="38"/>
      <c r="UAW1144" s="38"/>
      <c r="UAX1144" s="38"/>
      <c r="UAY1144" s="38"/>
      <c r="UAZ1144" s="38"/>
      <c r="UBA1144" s="38"/>
      <c r="UBB1144" s="38"/>
      <c r="UBC1144" s="38"/>
      <c r="UBD1144" s="38"/>
      <c r="UBE1144" s="38"/>
      <c r="UBF1144" s="38"/>
      <c r="UBG1144" s="38"/>
      <c r="UBH1144" s="38"/>
      <c r="UBI1144" s="38"/>
      <c r="UBJ1144" s="38"/>
      <c r="UBK1144" s="38"/>
      <c r="UBL1144" s="38"/>
      <c r="UBM1144" s="38"/>
      <c r="UBN1144" s="38"/>
      <c r="UBO1144" s="38"/>
      <c r="UBP1144" s="38"/>
      <c r="UBQ1144" s="38"/>
      <c r="UBR1144" s="38"/>
      <c r="UBS1144" s="38"/>
      <c r="UBT1144" s="38"/>
      <c r="UBU1144" s="38"/>
      <c r="UBV1144" s="38"/>
      <c r="UBW1144" s="38"/>
      <c r="UBX1144" s="38"/>
      <c r="UBY1144" s="38"/>
      <c r="UBZ1144" s="38"/>
      <c r="UCA1144" s="38"/>
      <c r="UCB1144" s="38"/>
      <c r="UCC1144" s="38"/>
      <c r="UCD1144" s="38"/>
      <c r="UCE1144" s="38"/>
      <c r="UCF1144" s="38"/>
      <c r="UCG1144" s="38"/>
      <c r="UCH1144" s="38"/>
      <c r="UCI1144" s="38"/>
      <c r="UCJ1144" s="38"/>
      <c r="UCK1144" s="38"/>
      <c r="UCL1144" s="38"/>
      <c r="UCM1144" s="38"/>
      <c r="UCN1144" s="38"/>
      <c r="UCO1144" s="38"/>
      <c r="UCP1144" s="38"/>
      <c r="UCQ1144" s="38"/>
      <c r="UCR1144" s="38"/>
      <c r="UCS1144" s="38"/>
      <c r="UCT1144" s="38"/>
      <c r="UCU1144" s="38"/>
      <c r="UCV1144" s="38"/>
      <c r="UCW1144" s="38"/>
      <c r="UCX1144" s="38"/>
      <c r="UCY1144" s="38"/>
      <c r="UCZ1144" s="38"/>
      <c r="UDA1144" s="38"/>
      <c r="UDB1144" s="38"/>
      <c r="UDC1144" s="38"/>
      <c r="UDD1144" s="38"/>
      <c r="UDE1144" s="38"/>
      <c r="UDF1144" s="38"/>
      <c r="UDG1144" s="38"/>
      <c r="UDH1144" s="38"/>
      <c r="UDI1144" s="38"/>
      <c r="UDJ1144" s="38"/>
      <c r="UDK1144" s="38"/>
      <c r="UDL1144" s="38"/>
      <c r="UDM1144" s="38"/>
      <c r="UDN1144" s="38"/>
      <c r="UDO1144" s="38"/>
      <c r="UDP1144" s="38"/>
      <c r="UDQ1144" s="38"/>
      <c r="UDR1144" s="38"/>
      <c r="UDS1144" s="38"/>
      <c r="UDT1144" s="38"/>
      <c r="UDU1144" s="38"/>
      <c r="UDV1144" s="38"/>
      <c r="UDW1144" s="38"/>
      <c r="UDX1144" s="38"/>
      <c r="UDY1144" s="38"/>
      <c r="UDZ1144" s="38"/>
      <c r="UEA1144" s="38"/>
      <c r="UEB1144" s="38"/>
      <c r="UEC1144" s="38"/>
      <c r="UED1144" s="38"/>
      <c r="UEE1144" s="38"/>
      <c r="UEF1144" s="38"/>
      <c r="UEG1144" s="38"/>
      <c r="UEH1144" s="38"/>
      <c r="UEI1144" s="38"/>
      <c r="UEJ1144" s="38"/>
      <c r="UEK1144" s="38"/>
      <c r="UEL1144" s="38"/>
      <c r="UEM1144" s="38"/>
      <c r="UEN1144" s="38"/>
      <c r="UEO1144" s="38"/>
      <c r="UEP1144" s="38"/>
      <c r="UEQ1144" s="38"/>
      <c r="UER1144" s="38"/>
      <c r="UES1144" s="38"/>
      <c r="UET1144" s="38"/>
      <c r="UEU1144" s="38"/>
      <c r="UEV1144" s="38"/>
      <c r="UEW1144" s="38"/>
      <c r="UEX1144" s="38"/>
      <c r="UEY1144" s="38"/>
      <c r="UEZ1144" s="38"/>
      <c r="UFA1144" s="38"/>
      <c r="UFB1144" s="38"/>
      <c r="UFC1144" s="38"/>
      <c r="UFD1144" s="38"/>
      <c r="UFE1144" s="38"/>
      <c r="UFF1144" s="38"/>
      <c r="UFG1144" s="38"/>
      <c r="UFH1144" s="38"/>
      <c r="UFI1144" s="38"/>
      <c r="UFJ1144" s="38"/>
      <c r="UFK1144" s="38"/>
      <c r="UFL1144" s="38"/>
      <c r="UFM1144" s="38"/>
      <c r="UFN1144" s="38"/>
      <c r="UFO1144" s="38"/>
      <c r="UFP1144" s="38"/>
      <c r="UFQ1144" s="38"/>
      <c r="UFR1144" s="38"/>
      <c r="UFS1144" s="38"/>
      <c r="UFT1144" s="38"/>
      <c r="UFU1144" s="38"/>
      <c r="UFV1144" s="38"/>
      <c r="UFW1144" s="38"/>
      <c r="UFX1144" s="38"/>
      <c r="UFY1144" s="38"/>
      <c r="UFZ1144" s="38"/>
      <c r="UGA1144" s="38"/>
      <c r="UGB1144" s="38"/>
      <c r="UGC1144" s="38"/>
      <c r="UGD1144" s="38"/>
      <c r="UGE1144" s="38"/>
      <c r="UGF1144" s="38"/>
      <c r="UGG1144" s="38"/>
      <c r="UGH1144" s="38"/>
      <c r="UGI1144" s="38"/>
      <c r="UGJ1144" s="38"/>
      <c r="UGK1144" s="38"/>
      <c r="UGL1144" s="38"/>
      <c r="UGM1144" s="38"/>
      <c r="UGN1144" s="38"/>
      <c r="UGO1144" s="38"/>
      <c r="UGP1144" s="38"/>
      <c r="UGQ1144" s="38"/>
      <c r="UGR1144" s="38"/>
      <c r="UGS1144" s="38"/>
      <c r="UGT1144" s="38"/>
      <c r="UGU1144" s="38"/>
      <c r="UGV1144" s="38"/>
      <c r="UGW1144" s="38"/>
      <c r="UGX1144" s="38"/>
      <c r="UGY1144" s="38"/>
      <c r="UGZ1144" s="38"/>
      <c r="UHA1144" s="38"/>
      <c r="UHB1144" s="38"/>
      <c r="UHC1144" s="38"/>
      <c r="UHD1144" s="38"/>
      <c r="UHE1144" s="38"/>
      <c r="UHF1144" s="38"/>
      <c r="UHG1144" s="38"/>
      <c r="UHH1144" s="38"/>
      <c r="UHI1144" s="38"/>
      <c r="UHJ1144" s="38"/>
      <c r="UHK1144" s="38"/>
      <c r="UHL1144" s="38"/>
      <c r="UHM1144" s="38"/>
      <c r="UHN1144" s="38"/>
      <c r="UHO1144" s="38"/>
      <c r="UHP1144" s="38"/>
      <c r="UHQ1144" s="38"/>
      <c r="UHR1144" s="38"/>
      <c r="UHS1144" s="38"/>
      <c r="UHT1144" s="38"/>
      <c r="UHU1144" s="38"/>
      <c r="UHV1144" s="38"/>
      <c r="UHW1144" s="38"/>
      <c r="UHX1144" s="38"/>
      <c r="UHY1144" s="38"/>
      <c r="UHZ1144" s="38"/>
      <c r="UIA1144" s="38"/>
      <c r="UIB1144" s="38"/>
      <c r="UIC1144" s="38"/>
      <c r="UID1144" s="38"/>
      <c r="UIE1144" s="38"/>
      <c r="UIF1144" s="38"/>
      <c r="UIG1144" s="38"/>
      <c r="UIH1144" s="38"/>
      <c r="UII1144" s="38"/>
      <c r="UIJ1144" s="38"/>
      <c r="UIK1144" s="38"/>
      <c r="UIL1144" s="38"/>
      <c r="UIM1144" s="38"/>
      <c r="UIN1144" s="38"/>
      <c r="UIO1144" s="38"/>
      <c r="UIP1144" s="38"/>
      <c r="UIQ1144" s="38"/>
      <c r="UIR1144" s="38"/>
      <c r="UIS1144" s="38"/>
      <c r="UIT1144" s="38"/>
      <c r="UIU1144" s="38"/>
      <c r="UIV1144" s="38"/>
      <c r="UIW1144" s="38"/>
      <c r="UIX1144" s="38"/>
      <c r="UIY1144" s="38"/>
      <c r="UIZ1144" s="38"/>
      <c r="UJA1144" s="38"/>
      <c r="UJB1144" s="38"/>
      <c r="UJC1144" s="38"/>
      <c r="UJD1144" s="38"/>
      <c r="UJE1144" s="38"/>
      <c r="UJF1144" s="38"/>
      <c r="UJG1144" s="38"/>
      <c r="UJH1144" s="38"/>
      <c r="UJI1144" s="38"/>
      <c r="UJJ1144" s="38"/>
      <c r="UJK1144" s="38"/>
      <c r="UJL1144" s="38"/>
      <c r="UJM1144" s="38"/>
      <c r="UJN1144" s="38"/>
      <c r="UJO1144" s="38"/>
      <c r="UJP1144" s="38"/>
      <c r="UJQ1144" s="38"/>
      <c r="UJR1144" s="38"/>
      <c r="UJS1144" s="38"/>
      <c r="UJT1144" s="38"/>
      <c r="UJU1144" s="38"/>
      <c r="UJV1144" s="38"/>
      <c r="UJW1144" s="38"/>
      <c r="UJX1144" s="38"/>
      <c r="UJY1144" s="38"/>
      <c r="UJZ1144" s="38"/>
      <c r="UKA1144" s="38"/>
      <c r="UKB1144" s="38"/>
      <c r="UKC1144" s="38"/>
      <c r="UKD1144" s="38"/>
      <c r="UKE1144" s="38"/>
      <c r="UKF1144" s="38"/>
      <c r="UKG1144" s="38"/>
      <c r="UKH1144" s="38"/>
      <c r="UKI1144" s="38"/>
      <c r="UKJ1144" s="38"/>
      <c r="UKK1144" s="38"/>
      <c r="UKL1144" s="38"/>
      <c r="UKM1144" s="38"/>
      <c r="UKN1144" s="38"/>
      <c r="UKO1144" s="38"/>
      <c r="UKP1144" s="38"/>
      <c r="UKQ1144" s="38"/>
      <c r="UKR1144" s="38"/>
      <c r="UKS1144" s="38"/>
      <c r="UKT1144" s="38"/>
      <c r="UKU1144" s="38"/>
      <c r="UKV1144" s="38"/>
      <c r="UKW1144" s="38"/>
      <c r="UKX1144" s="38"/>
      <c r="UKY1144" s="38"/>
      <c r="UKZ1144" s="38"/>
      <c r="ULA1144" s="38"/>
      <c r="ULB1144" s="38"/>
      <c r="ULC1144" s="38"/>
      <c r="ULD1144" s="38"/>
      <c r="ULE1144" s="38"/>
      <c r="ULF1144" s="38"/>
      <c r="ULG1144" s="38"/>
      <c r="ULH1144" s="38"/>
      <c r="ULI1144" s="38"/>
      <c r="ULJ1144" s="38"/>
      <c r="ULK1144" s="38"/>
      <c r="ULL1144" s="38"/>
      <c r="ULM1144" s="38"/>
      <c r="ULN1144" s="38"/>
      <c r="ULO1144" s="38"/>
      <c r="ULP1144" s="38"/>
      <c r="ULQ1144" s="38"/>
      <c r="ULR1144" s="38"/>
      <c r="ULS1144" s="38"/>
      <c r="ULT1144" s="38"/>
      <c r="ULU1144" s="38"/>
      <c r="ULV1144" s="38"/>
      <c r="ULW1144" s="38"/>
      <c r="ULX1144" s="38"/>
      <c r="ULY1144" s="38"/>
      <c r="ULZ1144" s="38"/>
      <c r="UMA1144" s="38"/>
      <c r="UMB1144" s="38"/>
      <c r="UMC1144" s="38"/>
      <c r="UMD1144" s="38"/>
      <c r="UME1144" s="38"/>
      <c r="UMF1144" s="38"/>
      <c r="UMG1144" s="38"/>
      <c r="UMH1144" s="38"/>
      <c r="UMI1144" s="38"/>
      <c r="UMJ1144" s="38"/>
      <c r="UMK1144" s="38"/>
      <c r="UML1144" s="38"/>
      <c r="UMM1144" s="38"/>
      <c r="UMN1144" s="38"/>
      <c r="UMO1144" s="38"/>
      <c r="UMP1144" s="38"/>
      <c r="UMQ1144" s="38"/>
      <c r="UMR1144" s="38"/>
      <c r="UMS1144" s="38"/>
      <c r="UMT1144" s="38"/>
      <c r="UMU1144" s="38"/>
      <c r="UMV1144" s="38"/>
      <c r="UMW1144" s="38"/>
      <c r="UMX1144" s="38"/>
      <c r="UMY1144" s="38"/>
      <c r="UMZ1144" s="38"/>
      <c r="UNA1144" s="38"/>
      <c r="UNB1144" s="38"/>
      <c r="UNC1144" s="38"/>
      <c r="UND1144" s="38"/>
      <c r="UNE1144" s="38"/>
      <c r="UNF1144" s="38"/>
      <c r="UNG1144" s="38"/>
      <c r="UNH1144" s="38"/>
      <c r="UNI1144" s="38"/>
      <c r="UNJ1144" s="38"/>
      <c r="UNK1144" s="38"/>
      <c r="UNL1144" s="38"/>
      <c r="UNM1144" s="38"/>
      <c r="UNN1144" s="38"/>
      <c r="UNO1144" s="38"/>
      <c r="UNP1144" s="38"/>
      <c r="UNQ1144" s="38"/>
      <c r="UNR1144" s="38"/>
      <c r="UNS1144" s="38"/>
      <c r="UNT1144" s="38"/>
      <c r="UNU1144" s="38"/>
      <c r="UNV1144" s="38"/>
      <c r="UNW1144" s="38"/>
      <c r="UNX1144" s="38"/>
      <c r="UNY1144" s="38"/>
      <c r="UNZ1144" s="38"/>
      <c r="UOA1144" s="38"/>
      <c r="UOB1144" s="38"/>
      <c r="UOC1144" s="38"/>
      <c r="UOD1144" s="38"/>
      <c r="UOE1144" s="38"/>
      <c r="UOF1144" s="38"/>
      <c r="UOG1144" s="38"/>
      <c r="UOH1144" s="38"/>
      <c r="UOI1144" s="38"/>
      <c r="UOJ1144" s="38"/>
      <c r="UOK1144" s="38"/>
      <c r="UOL1144" s="38"/>
      <c r="UOM1144" s="38"/>
      <c r="UON1144" s="38"/>
      <c r="UOO1144" s="38"/>
      <c r="UOP1144" s="38"/>
      <c r="UOQ1144" s="38"/>
      <c r="UOR1144" s="38"/>
      <c r="UOS1144" s="38"/>
      <c r="UOT1144" s="38"/>
      <c r="UOU1144" s="38"/>
      <c r="UOV1144" s="38"/>
      <c r="UOW1144" s="38"/>
      <c r="UOX1144" s="38"/>
      <c r="UOY1144" s="38"/>
      <c r="UOZ1144" s="38"/>
      <c r="UPA1144" s="38"/>
      <c r="UPB1144" s="38"/>
      <c r="UPC1144" s="38"/>
      <c r="UPD1144" s="38"/>
      <c r="UPE1144" s="38"/>
      <c r="UPF1144" s="38"/>
      <c r="UPG1144" s="38"/>
      <c r="UPH1144" s="38"/>
      <c r="UPI1144" s="38"/>
      <c r="UPJ1144" s="38"/>
      <c r="UPK1144" s="38"/>
      <c r="UPL1144" s="38"/>
      <c r="UPM1144" s="38"/>
      <c r="UPN1144" s="38"/>
      <c r="UPO1144" s="38"/>
      <c r="UPP1144" s="38"/>
      <c r="UPQ1144" s="38"/>
      <c r="UPR1144" s="38"/>
      <c r="UPS1144" s="38"/>
      <c r="UPT1144" s="38"/>
      <c r="UPU1144" s="38"/>
      <c r="UPV1144" s="38"/>
      <c r="UPW1144" s="38"/>
      <c r="UPX1144" s="38"/>
      <c r="UPY1144" s="38"/>
      <c r="UPZ1144" s="38"/>
      <c r="UQA1144" s="38"/>
      <c r="UQB1144" s="38"/>
      <c r="UQC1144" s="38"/>
      <c r="UQD1144" s="38"/>
      <c r="UQE1144" s="38"/>
      <c r="UQF1144" s="38"/>
      <c r="UQG1144" s="38"/>
      <c r="UQH1144" s="38"/>
      <c r="UQI1144" s="38"/>
      <c r="UQJ1144" s="38"/>
      <c r="UQK1144" s="38"/>
      <c r="UQL1144" s="38"/>
      <c r="UQM1144" s="38"/>
      <c r="UQN1144" s="38"/>
      <c r="UQO1144" s="38"/>
      <c r="UQP1144" s="38"/>
      <c r="UQQ1144" s="38"/>
      <c r="UQR1144" s="38"/>
      <c r="UQS1144" s="38"/>
      <c r="UQT1144" s="38"/>
      <c r="UQU1144" s="38"/>
      <c r="UQV1144" s="38"/>
      <c r="UQW1144" s="38"/>
      <c r="UQX1144" s="38"/>
      <c r="UQY1144" s="38"/>
      <c r="UQZ1144" s="38"/>
      <c r="URA1144" s="38"/>
      <c r="URB1144" s="38"/>
      <c r="URC1144" s="38"/>
      <c r="URD1144" s="38"/>
      <c r="URE1144" s="38"/>
      <c r="URF1144" s="38"/>
      <c r="URG1144" s="38"/>
      <c r="URH1144" s="38"/>
      <c r="URI1144" s="38"/>
      <c r="URJ1144" s="38"/>
      <c r="URK1144" s="38"/>
      <c r="URL1144" s="38"/>
      <c r="URM1144" s="38"/>
      <c r="URN1144" s="38"/>
      <c r="URO1144" s="38"/>
      <c r="URP1144" s="38"/>
      <c r="URQ1144" s="38"/>
      <c r="URR1144" s="38"/>
      <c r="URS1144" s="38"/>
      <c r="URT1144" s="38"/>
      <c r="URU1144" s="38"/>
      <c r="URV1144" s="38"/>
      <c r="URW1144" s="38"/>
      <c r="URX1144" s="38"/>
      <c r="URY1144" s="38"/>
      <c r="URZ1144" s="38"/>
      <c r="USA1144" s="38"/>
      <c r="USB1144" s="38"/>
      <c r="USC1144" s="38"/>
      <c r="USD1144" s="38"/>
      <c r="USE1144" s="38"/>
      <c r="USF1144" s="38"/>
      <c r="USG1144" s="38"/>
      <c r="USH1144" s="38"/>
      <c r="USI1144" s="38"/>
      <c r="USJ1144" s="38"/>
      <c r="USK1144" s="38"/>
      <c r="USL1144" s="38"/>
      <c r="USM1144" s="38"/>
      <c r="USN1144" s="38"/>
      <c r="USO1144" s="38"/>
      <c r="USP1144" s="38"/>
      <c r="USQ1144" s="38"/>
      <c r="USR1144" s="38"/>
      <c r="USS1144" s="38"/>
      <c r="UST1144" s="38"/>
      <c r="USU1144" s="38"/>
      <c r="USV1144" s="38"/>
      <c r="USW1144" s="38"/>
      <c r="USX1144" s="38"/>
      <c r="USY1144" s="38"/>
      <c r="USZ1144" s="38"/>
      <c r="UTA1144" s="38"/>
      <c r="UTB1144" s="38"/>
      <c r="UTC1144" s="38"/>
      <c r="UTD1144" s="38"/>
      <c r="UTE1144" s="38"/>
      <c r="UTF1144" s="38"/>
      <c r="UTG1144" s="38"/>
      <c r="UTH1144" s="38"/>
      <c r="UTI1144" s="38"/>
      <c r="UTJ1144" s="38"/>
      <c r="UTK1144" s="38"/>
      <c r="UTL1144" s="38"/>
      <c r="UTM1144" s="38"/>
      <c r="UTN1144" s="38"/>
      <c r="UTO1144" s="38"/>
      <c r="UTP1144" s="38"/>
      <c r="UTQ1144" s="38"/>
      <c r="UTR1144" s="38"/>
      <c r="UTS1144" s="38"/>
      <c r="UTT1144" s="38"/>
      <c r="UTU1144" s="38"/>
      <c r="UTV1144" s="38"/>
      <c r="UTW1144" s="38"/>
      <c r="UTX1144" s="38"/>
      <c r="UTY1144" s="38"/>
      <c r="UTZ1144" s="38"/>
      <c r="UUA1144" s="38"/>
      <c r="UUB1144" s="38"/>
      <c r="UUC1144" s="38"/>
      <c r="UUD1144" s="38"/>
      <c r="UUE1144" s="38"/>
      <c r="UUF1144" s="38"/>
      <c r="UUG1144" s="38"/>
      <c r="UUH1144" s="38"/>
      <c r="UUI1144" s="38"/>
      <c r="UUJ1144" s="38"/>
      <c r="UUK1144" s="38"/>
      <c r="UUL1144" s="38"/>
      <c r="UUM1144" s="38"/>
      <c r="UUN1144" s="38"/>
      <c r="UUO1144" s="38"/>
      <c r="UUP1144" s="38"/>
      <c r="UUQ1144" s="38"/>
      <c r="UUR1144" s="38"/>
      <c r="UUS1144" s="38"/>
      <c r="UUT1144" s="38"/>
      <c r="UUU1144" s="38"/>
      <c r="UUV1144" s="38"/>
      <c r="UUW1144" s="38"/>
      <c r="UUX1144" s="38"/>
      <c r="UUY1144" s="38"/>
      <c r="UUZ1144" s="38"/>
      <c r="UVA1144" s="38"/>
      <c r="UVB1144" s="38"/>
      <c r="UVC1144" s="38"/>
      <c r="UVD1144" s="38"/>
      <c r="UVE1144" s="38"/>
      <c r="UVF1144" s="38"/>
      <c r="UVG1144" s="38"/>
      <c r="UVH1144" s="38"/>
      <c r="UVI1144" s="38"/>
      <c r="UVJ1144" s="38"/>
      <c r="UVK1144" s="38"/>
      <c r="UVL1144" s="38"/>
      <c r="UVM1144" s="38"/>
      <c r="UVN1144" s="38"/>
      <c r="UVO1144" s="38"/>
      <c r="UVP1144" s="38"/>
      <c r="UVQ1144" s="38"/>
      <c r="UVR1144" s="38"/>
      <c r="UVS1144" s="38"/>
      <c r="UVT1144" s="38"/>
      <c r="UVU1144" s="38"/>
      <c r="UVV1144" s="38"/>
      <c r="UVW1144" s="38"/>
      <c r="UVX1144" s="38"/>
      <c r="UVY1144" s="38"/>
      <c r="UVZ1144" s="38"/>
      <c r="UWA1144" s="38"/>
      <c r="UWB1144" s="38"/>
      <c r="UWC1144" s="38"/>
      <c r="UWD1144" s="38"/>
      <c r="UWE1144" s="38"/>
      <c r="UWF1144" s="38"/>
      <c r="UWG1144" s="38"/>
      <c r="UWH1144" s="38"/>
      <c r="UWI1144" s="38"/>
      <c r="UWJ1144" s="38"/>
      <c r="UWK1144" s="38"/>
      <c r="UWL1144" s="38"/>
      <c r="UWM1144" s="38"/>
      <c r="UWN1144" s="38"/>
      <c r="UWO1144" s="38"/>
      <c r="UWP1144" s="38"/>
      <c r="UWQ1144" s="38"/>
      <c r="UWR1144" s="38"/>
      <c r="UWS1144" s="38"/>
      <c r="UWT1144" s="38"/>
      <c r="UWU1144" s="38"/>
      <c r="UWV1144" s="38"/>
      <c r="UWW1144" s="38"/>
      <c r="UWX1144" s="38"/>
      <c r="UWY1144" s="38"/>
      <c r="UWZ1144" s="38"/>
      <c r="UXA1144" s="38"/>
      <c r="UXB1144" s="38"/>
      <c r="UXC1144" s="38"/>
      <c r="UXD1144" s="38"/>
      <c r="UXE1144" s="38"/>
      <c r="UXF1144" s="38"/>
      <c r="UXG1144" s="38"/>
      <c r="UXH1144" s="38"/>
      <c r="UXI1144" s="38"/>
      <c r="UXJ1144" s="38"/>
      <c r="UXK1144" s="38"/>
      <c r="UXL1144" s="38"/>
      <c r="UXM1144" s="38"/>
      <c r="UXN1144" s="38"/>
      <c r="UXO1144" s="38"/>
      <c r="UXP1144" s="38"/>
      <c r="UXQ1144" s="38"/>
      <c r="UXR1144" s="38"/>
      <c r="UXS1144" s="38"/>
      <c r="UXT1144" s="38"/>
      <c r="UXU1144" s="38"/>
      <c r="UXV1144" s="38"/>
      <c r="UXW1144" s="38"/>
      <c r="UXX1144" s="38"/>
      <c r="UXY1144" s="38"/>
      <c r="UXZ1144" s="38"/>
      <c r="UYA1144" s="38"/>
      <c r="UYB1144" s="38"/>
      <c r="UYC1144" s="38"/>
      <c r="UYD1144" s="38"/>
      <c r="UYE1144" s="38"/>
      <c r="UYF1144" s="38"/>
      <c r="UYG1144" s="38"/>
      <c r="UYH1144" s="38"/>
      <c r="UYI1144" s="38"/>
      <c r="UYJ1144" s="38"/>
      <c r="UYK1144" s="38"/>
      <c r="UYL1144" s="38"/>
      <c r="UYM1144" s="38"/>
      <c r="UYN1144" s="38"/>
      <c r="UYO1144" s="38"/>
      <c r="UYP1144" s="38"/>
      <c r="UYQ1144" s="38"/>
      <c r="UYR1144" s="38"/>
      <c r="UYS1144" s="38"/>
      <c r="UYT1144" s="38"/>
      <c r="UYU1144" s="38"/>
      <c r="UYV1144" s="38"/>
      <c r="UYW1144" s="38"/>
      <c r="UYX1144" s="38"/>
      <c r="UYY1144" s="38"/>
      <c r="UYZ1144" s="38"/>
      <c r="UZA1144" s="38"/>
      <c r="UZB1144" s="38"/>
      <c r="UZC1144" s="38"/>
      <c r="UZD1144" s="38"/>
      <c r="UZE1144" s="38"/>
      <c r="UZF1144" s="38"/>
      <c r="UZG1144" s="38"/>
      <c r="UZH1144" s="38"/>
      <c r="UZI1144" s="38"/>
      <c r="UZJ1144" s="38"/>
      <c r="UZK1144" s="38"/>
      <c r="UZL1144" s="38"/>
      <c r="UZM1144" s="38"/>
      <c r="UZN1144" s="38"/>
      <c r="UZO1144" s="38"/>
      <c r="UZP1144" s="38"/>
      <c r="UZQ1144" s="38"/>
      <c r="UZR1144" s="38"/>
      <c r="UZS1144" s="38"/>
      <c r="UZT1144" s="38"/>
      <c r="UZU1144" s="38"/>
      <c r="UZV1144" s="38"/>
      <c r="UZW1144" s="38"/>
      <c r="UZX1144" s="38"/>
      <c r="UZY1144" s="38"/>
      <c r="UZZ1144" s="38"/>
      <c r="VAA1144" s="38"/>
      <c r="VAB1144" s="38"/>
      <c r="VAC1144" s="38"/>
      <c r="VAD1144" s="38"/>
      <c r="VAE1144" s="38"/>
      <c r="VAF1144" s="38"/>
      <c r="VAG1144" s="38"/>
      <c r="VAH1144" s="38"/>
      <c r="VAI1144" s="38"/>
      <c r="VAJ1144" s="38"/>
      <c r="VAK1144" s="38"/>
      <c r="VAL1144" s="38"/>
      <c r="VAM1144" s="38"/>
      <c r="VAN1144" s="38"/>
      <c r="VAO1144" s="38"/>
      <c r="VAP1144" s="38"/>
      <c r="VAQ1144" s="38"/>
      <c r="VAR1144" s="38"/>
      <c r="VAS1144" s="38"/>
      <c r="VAT1144" s="38"/>
      <c r="VAU1144" s="38"/>
      <c r="VAV1144" s="38"/>
      <c r="VAW1144" s="38"/>
      <c r="VAX1144" s="38"/>
      <c r="VAY1144" s="38"/>
      <c r="VAZ1144" s="38"/>
      <c r="VBA1144" s="38"/>
      <c r="VBB1144" s="38"/>
      <c r="VBC1144" s="38"/>
      <c r="VBD1144" s="38"/>
      <c r="VBE1144" s="38"/>
      <c r="VBF1144" s="38"/>
      <c r="VBG1144" s="38"/>
      <c r="VBH1144" s="38"/>
      <c r="VBI1144" s="38"/>
      <c r="VBJ1144" s="38"/>
      <c r="VBK1144" s="38"/>
      <c r="VBL1144" s="38"/>
      <c r="VBM1144" s="38"/>
      <c r="VBN1144" s="38"/>
      <c r="VBO1144" s="38"/>
      <c r="VBP1144" s="38"/>
      <c r="VBQ1144" s="38"/>
      <c r="VBR1144" s="38"/>
      <c r="VBS1144" s="38"/>
      <c r="VBT1144" s="38"/>
      <c r="VBU1144" s="38"/>
      <c r="VBV1144" s="38"/>
      <c r="VBW1144" s="38"/>
      <c r="VBX1144" s="38"/>
      <c r="VBY1144" s="38"/>
      <c r="VBZ1144" s="38"/>
      <c r="VCA1144" s="38"/>
      <c r="VCB1144" s="38"/>
      <c r="VCC1144" s="38"/>
      <c r="VCD1144" s="38"/>
      <c r="VCE1144" s="38"/>
      <c r="VCF1144" s="38"/>
      <c r="VCG1144" s="38"/>
      <c r="VCH1144" s="38"/>
      <c r="VCI1144" s="38"/>
      <c r="VCJ1144" s="38"/>
      <c r="VCK1144" s="38"/>
      <c r="VCL1144" s="38"/>
      <c r="VCM1144" s="38"/>
      <c r="VCN1144" s="38"/>
      <c r="VCO1144" s="38"/>
      <c r="VCP1144" s="38"/>
      <c r="VCQ1144" s="38"/>
      <c r="VCR1144" s="38"/>
      <c r="VCS1144" s="38"/>
      <c r="VCT1144" s="38"/>
      <c r="VCU1144" s="38"/>
      <c r="VCV1144" s="38"/>
      <c r="VCW1144" s="38"/>
      <c r="VCX1144" s="38"/>
      <c r="VCY1144" s="38"/>
      <c r="VCZ1144" s="38"/>
      <c r="VDA1144" s="38"/>
      <c r="VDB1144" s="38"/>
      <c r="VDC1144" s="38"/>
      <c r="VDD1144" s="38"/>
      <c r="VDE1144" s="38"/>
      <c r="VDF1144" s="38"/>
      <c r="VDG1144" s="38"/>
      <c r="VDH1144" s="38"/>
      <c r="VDI1144" s="38"/>
      <c r="VDJ1144" s="38"/>
      <c r="VDK1144" s="38"/>
      <c r="VDL1144" s="38"/>
      <c r="VDM1144" s="38"/>
      <c r="VDN1144" s="38"/>
      <c r="VDO1144" s="38"/>
      <c r="VDP1144" s="38"/>
      <c r="VDQ1144" s="38"/>
      <c r="VDR1144" s="38"/>
      <c r="VDS1144" s="38"/>
      <c r="VDT1144" s="38"/>
      <c r="VDU1144" s="38"/>
      <c r="VDV1144" s="38"/>
      <c r="VDW1144" s="38"/>
      <c r="VDX1144" s="38"/>
      <c r="VDY1144" s="38"/>
      <c r="VDZ1144" s="38"/>
      <c r="VEA1144" s="38"/>
      <c r="VEB1144" s="38"/>
      <c r="VEC1144" s="38"/>
      <c r="VED1144" s="38"/>
      <c r="VEE1144" s="38"/>
      <c r="VEF1144" s="38"/>
      <c r="VEG1144" s="38"/>
      <c r="VEH1144" s="38"/>
      <c r="VEI1144" s="38"/>
      <c r="VEJ1144" s="38"/>
      <c r="VEK1144" s="38"/>
      <c r="VEL1144" s="38"/>
      <c r="VEM1144" s="38"/>
      <c r="VEN1144" s="38"/>
      <c r="VEO1144" s="38"/>
      <c r="VEP1144" s="38"/>
      <c r="VEQ1144" s="38"/>
      <c r="VER1144" s="38"/>
      <c r="VES1144" s="38"/>
      <c r="VET1144" s="38"/>
      <c r="VEU1144" s="38"/>
      <c r="VEV1144" s="38"/>
      <c r="VEW1144" s="38"/>
      <c r="VEX1144" s="38"/>
      <c r="VEY1144" s="38"/>
      <c r="VEZ1144" s="38"/>
      <c r="VFA1144" s="38"/>
      <c r="VFB1144" s="38"/>
      <c r="VFC1144" s="38"/>
      <c r="VFD1144" s="38"/>
      <c r="VFE1144" s="38"/>
      <c r="VFF1144" s="38"/>
      <c r="VFG1144" s="38"/>
      <c r="VFH1144" s="38"/>
      <c r="VFI1144" s="38"/>
      <c r="VFJ1144" s="38"/>
      <c r="VFK1144" s="38"/>
      <c r="VFL1144" s="38"/>
      <c r="VFM1144" s="38"/>
      <c r="VFN1144" s="38"/>
      <c r="VFO1144" s="38"/>
      <c r="VFP1144" s="38"/>
      <c r="VFQ1144" s="38"/>
      <c r="VFR1144" s="38"/>
      <c r="VFS1144" s="38"/>
      <c r="VFT1144" s="38"/>
      <c r="VFU1144" s="38"/>
      <c r="VFV1144" s="38"/>
      <c r="VFW1144" s="38"/>
      <c r="VFX1144" s="38"/>
      <c r="VFY1144" s="38"/>
      <c r="VFZ1144" s="38"/>
      <c r="VGA1144" s="38"/>
      <c r="VGB1144" s="38"/>
      <c r="VGC1144" s="38"/>
      <c r="VGD1144" s="38"/>
      <c r="VGE1144" s="38"/>
      <c r="VGF1144" s="38"/>
      <c r="VGG1144" s="38"/>
      <c r="VGH1144" s="38"/>
      <c r="VGI1144" s="38"/>
      <c r="VGJ1144" s="38"/>
      <c r="VGK1144" s="38"/>
      <c r="VGL1144" s="38"/>
      <c r="VGM1144" s="38"/>
      <c r="VGN1144" s="38"/>
      <c r="VGO1144" s="38"/>
      <c r="VGP1144" s="38"/>
      <c r="VGQ1144" s="38"/>
      <c r="VGR1144" s="38"/>
      <c r="VGS1144" s="38"/>
      <c r="VGT1144" s="38"/>
      <c r="VGU1144" s="38"/>
      <c r="VGV1144" s="38"/>
      <c r="VGW1144" s="38"/>
      <c r="VGX1144" s="38"/>
      <c r="VGY1144" s="38"/>
      <c r="VGZ1144" s="38"/>
      <c r="VHA1144" s="38"/>
      <c r="VHB1144" s="38"/>
      <c r="VHC1144" s="38"/>
      <c r="VHD1144" s="38"/>
      <c r="VHE1144" s="38"/>
      <c r="VHF1144" s="38"/>
      <c r="VHG1144" s="38"/>
      <c r="VHH1144" s="38"/>
      <c r="VHI1144" s="38"/>
      <c r="VHJ1144" s="38"/>
      <c r="VHK1144" s="38"/>
      <c r="VHL1144" s="38"/>
      <c r="VHM1144" s="38"/>
      <c r="VHN1144" s="38"/>
      <c r="VHO1144" s="38"/>
      <c r="VHP1144" s="38"/>
      <c r="VHQ1144" s="38"/>
      <c r="VHR1144" s="38"/>
      <c r="VHS1144" s="38"/>
      <c r="VHT1144" s="38"/>
      <c r="VHU1144" s="38"/>
      <c r="VHV1144" s="38"/>
      <c r="VHW1144" s="38"/>
      <c r="VHX1144" s="38"/>
      <c r="VHY1144" s="38"/>
      <c r="VHZ1144" s="38"/>
      <c r="VIA1144" s="38"/>
      <c r="VIB1144" s="38"/>
      <c r="VIC1144" s="38"/>
      <c r="VID1144" s="38"/>
      <c r="VIE1144" s="38"/>
      <c r="VIF1144" s="38"/>
      <c r="VIG1144" s="38"/>
      <c r="VIH1144" s="38"/>
      <c r="VII1144" s="38"/>
      <c r="VIJ1144" s="38"/>
      <c r="VIK1144" s="38"/>
      <c r="VIL1144" s="38"/>
      <c r="VIM1144" s="38"/>
      <c r="VIN1144" s="38"/>
      <c r="VIO1144" s="38"/>
      <c r="VIP1144" s="38"/>
      <c r="VIQ1144" s="38"/>
      <c r="VIR1144" s="38"/>
      <c r="VIS1144" s="38"/>
      <c r="VIT1144" s="38"/>
      <c r="VIU1144" s="38"/>
      <c r="VIV1144" s="38"/>
      <c r="VIW1144" s="38"/>
      <c r="VIX1144" s="38"/>
      <c r="VIY1144" s="38"/>
      <c r="VIZ1144" s="38"/>
      <c r="VJA1144" s="38"/>
      <c r="VJB1144" s="38"/>
      <c r="VJC1144" s="38"/>
      <c r="VJD1144" s="38"/>
      <c r="VJE1144" s="38"/>
      <c r="VJF1144" s="38"/>
      <c r="VJG1144" s="38"/>
      <c r="VJH1144" s="38"/>
      <c r="VJI1144" s="38"/>
      <c r="VJJ1144" s="38"/>
      <c r="VJK1144" s="38"/>
      <c r="VJL1144" s="38"/>
      <c r="VJM1144" s="38"/>
      <c r="VJN1144" s="38"/>
      <c r="VJO1144" s="38"/>
      <c r="VJP1144" s="38"/>
      <c r="VJQ1144" s="38"/>
      <c r="VJR1144" s="38"/>
      <c r="VJS1144" s="38"/>
      <c r="VJT1144" s="38"/>
      <c r="VJU1144" s="38"/>
      <c r="VJV1144" s="38"/>
      <c r="VJW1144" s="38"/>
      <c r="VJX1144" s="38"/>
      <c r="VJY1144" s="38"/>
      <c r="VJZ1144" s="38"/>
      <c r="VKA1144" s="38"/>
      <c r="VKB1144" s="38"/>
      <c r="VKC1144" s="38"/>
      <c r="VKD1144" s="38"/>
      <c r="VKE1144" s="38"/>
      <c r="VKF1144" s="38"/>
      <c r="VKG1144" s="38"/>
      <c r="VKH1144" s="38"/>
      <c r="VKI1144" s="38"/>
      <c r="VKJ1144" s="38"/>
      <c r="VKK1144" s="38"/>
      <c r="VKL1144" s="38"/>
      <c r="VKM1144" s="38"/>
      <c r="VKN1144" s="38"/>
      <c r="VKO1144" s="38"/>
      <c r="VKP1144" s="38"/>
      <c r="VKQ1144" s="38"/>
      <c r="VKR1144" s="38"/>
      <c r="VKS1144" s="38"/>
      <c r="VKT1144" s="38"/>
      <c r="VKU1144" s="38"/>
      <c r="VKV1144" s="38"/>
      <c r="VKW1144" s="38"/>
      <c r="VKX1144" s="38"/>
      <c r="VKY1144" s="38"/>
      <c r="VKZ1144" s="38"/>
      <c r="VLA1144" s="38"/>
      <c r="VLB1144" s="38"/>
      <c r="VLC1144" s="38"/>
      <c r="VLD1144" s="38"/>
      <c r="VLE1144" s="38"/>
      <c r="VLF1144" s="38"/>
      <c r="VLG1144" s="38"/>
      <c r="VLH1144" s="38"/>
      <c r="VLI1144" s="38"/>
      <c r="VLJ1144" s="38"/>
      <c r="VLK1144" s="38"/>
      <c r="VLL1144" s="38"/>
      <c r="VLM1144" s="38"/>
      <c r="VLN1144" s="38"/>
      <c r="VLO1144" s="38"/>
      <c r="VLP1144" s="38"/>
      <c r="VLQ1144" s="38"/>
      <c r="VLR1144" s="38"/>
      <c r="VLS1144" s="38"/>
      <c r="VLT1144" s="38"/>
      <c r="VLU1144" s="38"/>
      <c r="VLV1144" s="38"/>
      <c r="VLW1144" s="38"/>
      <c r="VLX1144" s="38"/>
      <c r="VLY1144" s="38"/>
      <c r="VLZ1144" s="38"/>
      <c r="VMA1144" s="38"/>
      <c r="VMB1144" s="38"/>
      <c r="VMC1144" s="38"/>
      <c r="VMD1144" s="38"/>
      <c r="VME1144" s="38"/>
      <c r="VMF1144" s="38"/>
      <c r="VMG1144" s="38"/>
      <c r="VMH1144" s="38"/>
      <c r="VMI1144" s="38"/>
      <c r="VMJ1144" s="38"/>
      <c r="VMK1144" s="38"/>
      <c r="VML1144" s="38"/>
      <c r="VMM1144" s="38"/>
      <c r="VMN1144" s="38"/>
      <c r="VMO1144" s="38"/>
      <c r="VMP1144" s="38"/>
      <c r="VMQ1144" s="38"/>
      <c r="VMR1144" s="38"/>
      <c r="VMS1144" s="38"/>
      <c r="VMT1144" s="38"/>
      <c r="VMU1144" s="38"/>
      <c r="VMV1144" s="38"/>
      <c r="VMW1144" s="38"/>
      <c r="VMX1144" s="38"/>
      <c r="VMY1144" s="38"/>
      <c r="VMZ1144" s="38"/>
      <c r="VNA1144" s="38"/>
      <c r="VNB1144" s="38"/>
      <c r="VNC1144" s="38"/>
      <c r="VND1144" s="38"/>
      <c r="VNE1144" s="38"/>
      <c r="VNF1144" s="38"/>
      <c r="VNG1144" s="38"/>
      <c r="VNH1144" s="38"/>
      <c r="VNI1144" s="38"/>
      <c r="VNJ1144" s="38"/>
      <c r="VNK1144" s="38"/>
      <c r="VNL1144" s="38"/>
      <c r="VNM1144" s="38"/>
      <c r="VNN1144" s="38"/>
      <c r="VNO1144" s="38"/>
      <c r="VNP1144" s="38"/>
      <c r="VNQ1144" s="38"/>
      <c r="VNR1144" s="38"/>
      <c r="VNS1144" s="38"/>
      <c r="VNT1144" s="38"/>
      <c r="VNU1144" s="38"/>
      <c r="VNV1144" s="38"/>
      <c r="VNW1144" s="38"/>
      <c r="VNX1144" s="38"/>
      <c r="VNY1144" s="38"/>
      <c r="VNZ1144" s="38"/>
      <c r="VOA1144" s="38"/>
      <c r="VOB1144" s="38"/>
      <c r="VOC1144" s="38"/>
      <c r="VOD1144" s="38"/>
      <c r="VOE1144" s="38"/>
      <c r="VOF1144" s="38"/>
      <c r="VOG1144" s="38"/>
      <c r="VOH1144" s="38"/>
      <c r="VOI1144" s="38"/>
      <c r="VOJ1144" s="38"/>
      <c r="VOK1144" s="38"/>
      <c r="VOL1144" s="38"/>
      <c r="VOM1144" s="38"/>
      <c r="VON1144" s="38"/>
      <c r="VOO1144" s="38"/>
      <c r="VOP1144" s="38"/>
      <c r="VOQ1144" s="38"/>
      <c r="VOR1144" s="38"/>
      <c r="VOS1144" s="38"/>
      <c r="VOT1144" s="38"/>
      <c r="VOU1144" s="38"/>
      <c r="VOV1144" s="38"/>
      <c r="VOW1144" s="38"/>
      <c r="VOX1144" s="38"/>
      <c r="VOY1144" s="38"/>
      <c r="VOZ1144" s="38"/>
      <c r="VPA1144" s="38"/>
      <c r="VPB1144" s="38"/>
      <c r="VPC1144" s="38"/>
      <c r="VPD1144" s="38"/>
      <c r="VPE1144" s="38"/>
      <c r="VPF1144" s="38"/>
      <c r="VPG1144" s="38"/>
      <c r="VPH1144" s="38"/>
      <c r="VPI1144" s="38"/>
      <c r="VPJ1144" s="38"/>
      <c r="VPK1144" s="38"/>
      <c r="VPL1144" s="38"/>
      <c r="VPM1144" s="38"/>
      <c r="VPN1144" s="38"/>
      <c r="VPO1144" s="38"/>
      <c r="VPP1144" s="38"/>
      <c r="VPQ1144" s="38"/>
      <c r="VPR1144" s="38"/>
      <c r="VPS1144" s="38"/>
      <c r="VPT1144" s="38"/>
      <c r="VPU1144" s="38"/>
      <c r="VPV1144" s="38"/>
      <c r="VPW1144" s="38"/>
      <c r="VPX1144" s="38"/>
      <c r="VPY1144" s="38"/>
      <c r="VPZ1144" s="38"/>
      <c r="VQA1144" s="38"/>
      <c r="VQB1144" s="38"/>
      <c r="VQC1144" s="38"/>
      <c r="VQD1144" s="38"/>
      <c r="VQE1144" s="38"/>
      <c r="VQF1144" s="38"/>
      <c r="VQG1144" s="38"/>
      <c r="VQH1144" s="38"/>
      <c r="VQI1144" s="38"/>
      <c r="VQJ1144" s="38"/>
      <c r="VQK1144" s="38"/>
      <c r="VQL1144" s="38"/>
      <c r="VQM1144" s="38"/>
      <c r="VQN1144" s="38"/>
      <c r="VQO1144" s="38"/>
      <c r="VQP1144" s="38"/>
      <c r="VQQ1144" s="38"/>
      <c r="VQR1144" s="38"/>
      <c r="VQS1144" s="38"/>
      <c r="VQT1144" s="38"/>
      <c r="VQU1144" s="38"/>
      <c r="VQV1144" s="38"/>
      <c r="VQW1144" s="38"/>
      <c r="VQX1144" s="38"/>
      <c r="VQY1144" s="38"/>
      <c r="VQZ1144" s="38"/>
      <c r="VRA1144" s="38"/>
      <c r="VRB1144" s="38"/>
      <c r="VRC1144" s="38"/>
      <c r="VRD1144" s="38"/>
      <c r="VRE1144" s="38"/>
      <c r="VRF1144" s="38"/>
      <c r="VRG1144" s="38"/>
      <c r="VRH1144" s="38"/>
      <c r="VRI1144" s="38"/>
      <c r="VRJ1144" s="38"/>
      <c r="VRK1144" s="38"/>
      <c r="VRL1144" s="38"/>
      <c r="VRM1144" s="38"/>
      <c r="VRN1144" s="38"/>
      <c r="VRO1144" s="38"/>
      <c r="VRP1144" s="38"/>
      <c r="VRQ1144" s="38"/>
      <c r="VRR1144" s="38"/>
      <c r="VRS1144" s="38"/>
      <c r="VRT1144" s="38"/>
      <c r="VRU1144" s="38"/>
      <c r="VRV1144" s="38"/>
      <c r="VRW1144" s="38"/>
      <c r="VRX1144" s="38"/>
      <c r="VRY1144" s="38"/>
      <c r="VRZ1144" s="38"/>
      <c r="VSA1144" s="38"/>
      <c r="VSB1144" s="38"/>
      <c r="VSC1144" s="38"/>
      <c r="VSD1144" s="38"/>
      <c r="VSE1144" s="38"/>
      <c r="VSF1144" s="38"/>
      <c r="VSG1144" s="38"/>
      <c r="VSH1144" s="38"/>
      <c r="VSI1144" s="38"/>
      <c r="VSJ1144" s="38"/>
      <c r="VSK1144" s="38"/>
      <c r="VSL1144" s="38"/>
      <c r="VSM1144" s="38"/>
      <c r="VSN1144" s="38"/>
      <c r="VSO1144" s="38"/>
      <c r="VSP1144" s="38"/>
      <c r="VSQ1144" s="38"/>
      <c r="VSR1144" s="38"/>
      <c r="VSS1144" s="38"/>
      <c r="VST1144" s="38"/>
      <c r="VSU1144" s="38"/>
      <c r="VSV1144" s="38"/>
      <c r="VSW1144" s="38"/>
      <c r="VSX1144" s="38"/>
      <c r="VSY1144" s="38"/>
      <c r="VSZ1144" s="38"/>
      <c r="VTA1144" s="38"/>
      <c r="VTB1144" s="38"/>
      <c r="VTC1144" s="38"/>
      <c r="VTD1144" s="38"/>
      <c r="VTE1144" s="38"/>
      <c r="VTF1144" s="38"/>
      <c r="VTG1144" s="38"/>
      <c r="VTH1144" s="38"/>
      <c r="VTI1144" s="38"/>
      <c r="VTJ1144" s="38"/>
      <c r="VTK1144" s="38"/>
      <c r="VTL1144" s="38"/>
      <c r="VTM1144" s="38"/>
      <c r="VTN1144" s="38"/>
      <c r="VTO1144" s="38"/>
      <c r="VTP1144" s="38"/>
      <c r="VTQ1144" s="38"/>
      <c r="VTR1144" s="38"/>
      <c r="VTS1144" s="38"/>
      <c r="VTT1144" s="38"/>
      <c r="VTU1144" s="38"/>
      <c r="VTV1144" s="38"/>
      <c r="VTW1144" s="38"/>
      <c r="VTX1144" s="38"/>
      <c r="VTY1144" s="38"/>
      <c r="VTZ1144" s="38"/>
      <c r="VUA1144" s="38"/>
      <c r="VUB1144" s="38"/>
      <c r="VUC1144" s="38"/>
      <c r="VUD1144" s="38"/>
      <c r="VUE1144" s="38"/>
      <c r="VUF1144" s="38"/>
      <c r="VUG1144" s="38"/>
      <c r="VUH1144" s="38"/>
      <c r="VUI1144" s="38"/>
      <c r="VUJ1144" s="38"/>
      <c r="VUK1144" s="38"/>
      <c r="VUL1144" s="38"/>
      <c r="VUM1144" s="38"/>
      <c r="VUN1144" s="38"/>
      <c r="VUO1144" s="38"/>
      <c r="VUP1144" s="38"/>
      <c r="VUQ1144" s="38"/>
      <c r="VUR1144" s="38"/>
      <c r="VUS1144" s="38"/>
      <c r="VUT1144" s="38"/>
      <c r="VUU1144" s="38"/>
      <c r="VUV1144" s="38"/>
      <c r="VUW1144" s="38"/>
      <c r="VUX1144" s="38"/>
      <c r="VUY1144" s="38"/>
      <c r="VUZ1144" s="38"/>
      <c r="VVA1144" s="38"/>
      <c r="VVB1144" s="38"/>
      <c r="VVC1144" s="38"/>
      <c r="VVD1144" s="38"/>
      <c r="VVE1144" s="38"/>
      <c r="VVF1144" s="38"/>
      <c r="VVG1144" s="38"/>
      <c r="VVH1144" s="38"/>
      <c r="VVI1144" s="38"/>
      <c r="VVJ1144" s="38"/>
      <c r="VVK1144" s="38"/>
      <c r="VVL1144" s="38"/>
      <c r="VVM1144" s="38"/>
      <c r="VVN1144" s="38"/>
      <c r="VVO1144" s="38"/>
      <c r="VVP1144" s="38"/>
      <c r="VVQ1144" s="38"/>
      <c r="VVR1144" s="38"/>
      <c r="VVS1144" s="38"/>
      <c r="VVT1144" s="38"/>
      <c r="VVU1144" s="38"/>
      <c r="VVV1144" s="38"/>
      <c r="VVW1144" s="38"/>
      <c r="VVX1144" s="38"/>
      <c r="VVY1144" s="38"/>
      <c r="VVZ1144" s="38"/>
      <c r="VWA1144" s="38"/>
      <c r="VWB1144" s="38"/>
      <c r="VWC1144" s="38"/>
      <c r="VWD1144" s="38"/>
      <c r="VWE1144" s="38"/>
      <c r="VWF1144" s="38"/>
      <c r="VWG1144" s="38"/>
      <c r="VWH1144" s="38"/>
      <c r="VWI1144" s="38"/>
      <c r="VWJ1144" s="38"/>
      <c r="VWK1144" s="38"/>
      <c r="VWL1144" s="38"/>
      <c r="VWM1144" s="38"/>
      <c r="VWN1144" s="38"/>
      <c r="VWO1144" s="38"/>
      <c r="VWP1144" s="38"/>
      <c r="VWQ1144" s="38"/>
      <c r="VWR1144" s="38"/>
      <c r="VWS1144" s="38"/>
      <c r="VWT1144" s="38"/>
      <c r="VWU1144" s="38"/>
      <c r="VWV1144" s="38"/>
      <c r="VWW1144" s="38"/>
      <c r="VWX1144" s="38"/>
      <c r="VWY1144" s="38"/>
      <c r="VWZ1144" s="38"/>
      <c r="VXA1144" s="38"/>
      <c r="VXB1144" s="38"/>
      <c r="VXC1144" s="38"/>
      <c r="VXD1144" s="38"/>
      <c r="VXE1144" s="38"/>
      <c r="VXF1144" s="38"/>
      <c r="VXG1144" s="38"/>
      <c r="VXH1144" s="38"/>
      <c r="VXI1144" s="38"/>
      <c r="VXJ1144" s="38"/>
      <c r="VXK1144" s="38"/>
      <c r="VXL1144" s="38"/>
      <c r="VXM1144" s="38"/>
      <c r="VXN1144" s="38"/>
      <c r="VXO1144" s="38"/>
      <c r="VXP1144" s="38"/>
      <c r="VXQ1144" s="38"/>
      <c r="VXR1144" s="38"/>
      <c r="VXS1144" s="38"/>
      <c r="VXT1144" s="38"/>
      <c r="VXU1144" s="38"/>
      <c r="VXV1144" s="38"/>
      <c r="VXW1144" s="38"/>
      <c r="VXX1144" s="38"/>
      <c r="VXY1144" s="38"/>
      <c r="VXZ1144" s="38"/>
      <c r="VYA1144" s="38"/>
      <c r="VYB1144" s="38"/>
      <c r="VYC1144" s="38"/>
      <c r="VYD1144" s="38"/>
      <c r="VYE1144" s="38"/>
      <c r="VYF1144" s="38"/>
      <c r="VYG1144" s="38"/>
      <c r="VYH1144" s="38"/>
      <c r="VYI1144" s="38"/>
      <c r="VYJ1144" s="38"/>
      <c r="VYK1144" s="38"/>
      <c r="VYL1144" s="38"/>
      <c r="VYM1144" s="38"/>
      <c r="VYN1144" s="38"/>
      <c r="VYO1144" s="38"/>
      <c r="VYP1144" s="38"/>
      <c r="VYQ1144" s="38"/>
      <c r="VYR1144" s="38"/>
      <c r="VYS1144" s="38"/>
      <c r="VYT1144" s="38"/>
      <c r="VYU1144" s="38"/>
      <c r="VYV1144" s="38"/>
      <c r="VYW1144" s="38"/>
      <c r="VYX1144" s="38"/>
      <c r="VYY1144" s="38"/>
      <c r="VYZ1144" s="38"/>
      <c r="VZA1144" s="38"/>
      <c r="VZB1144" s="38"/>
      <c r="VZC1144" s="38"/>
      <c r="VZD1144" s="38"/>
      <c r="VZE1144" s="38"/>
      <c r="VZF1144" s="38"/>
      <c r="VZG1144" s="38"/>
      <c r="VZH1144" s="38"/>
      <c r="VZI1144" s="38"/>
      <c r="VZJ1144" s="38"/>
      <c r="VZK1144" s="38"/>
      <c r="VZL1144" s="38"/>
      <c r="VZM1144" s="38"/>
      <c r="VZN1144" s="38"/>
      <c r="VZO1144" s="38"/>
      <c r="VZP1144" s="38"/>
      <c r="VZQ1144" s="38"/>
      <c r="VZR1144" s="38"/>
      <c r="VZS1144" s="38"/>
      <c r="VZT1144" s="38"/>
      <c r="VZU1144" s="38"/>
      <c r="VZV1144" s="38"/>
      <c r="VZW1144" s="38"/>
      <c r="VZX1144" s="38"/>
      <c r="VZY1144" s="38"/>
      <c r="VZZ1144" s="38"/>
      <c r="WAA1144" s="38"/>
      <c r="WAB1144" s="38"/>
      <c r="WAC1144" s="38"/>
      <c r="WAD1144" s="38"/>
      <c r="WAE1144" s="38"/>
      <c r="WAF1144" s="38"/>
      <c r="WAG1144" s="38"/>
      <c r="WAH1144" s="38"/>
      <c r="WAI1144" s="38"/>
      <c r="WAJ1144" s="38"/>
      <c r="WAK1144" s="38"/>
      <c r="WAL1144" s="38"/>
      <c r="WAM1144" s="38"/>
      <c r="WAN1144" s="38"/>
      <c r="WAO1144" s="38"/>
      <c r="WAP1144" s="38"/>
      <c r="WAQ1144" s="38"/>
      <c r="WAR1144" s="38"/>
      <c r="WAS1144" s="38"/>
      <c r="WAT1144" s="38"/>
      <c r="WAU1144" s="38"/>
      <c r="WAV1144" s="38"/>
      <c r="WAW1144" s="38"/>
      <c r="WAX1144" s="38"/>
      <c r="WAY1144" s="38"/>
      <c r="WAZ1144" s="38"/>
      <c r="WBA1144" s="38"/>
      <c r="WBB1144" s="38"/>
      <c r="WBC1144" s="38"/>
      <c r="WBD1144" s="38"/>
      <c r="WBE1144" s="38"/>
      <c r="WBF1144" s="38"/>
      <c r="WBG1144" s="38"/>
      <c r="WBH1144" s="38"/>
      <c r="WBI1144" s="38"/>
      <c r="WBJ1144" s="38"/>
      <c r="WBK1144" s="38"/>
      <c r="WBL1144" s="38"/>
      <c r="WBM1144" s="38"/>
      <c r="WBN1144" s="38"/>
      <c r="WBO1144" s="38"/>
      <c r="WBP1144" s="38"/>
      <c r="WBQ1144" s="38"/>
      <c r="WBR1144" s="38"/>
      <c r="WBS1144" s="38"/>
      <c r="WBT1144" s="38"/>
      <c r="WBU1144" s="38"/>
      <c r="WBV1144" s="38"/>
      <c r="WBW1144" s="38"/>
      <c r="WBX1144" s="38"/>
      <c r="WBY1144" s="38"/>
      <c r="WBZ1144" s="38"/>
      <c r="WCA1144" s="38"/>
      <c r="WCB1144" s="38"/>
      <c r="WCC1144" s="38"/>
      <c r="WCD1144" s="38"/>
      <c r="WCE1144" s="38"/>
      <c r="WCF1144" s="38"/>
      <c r="WCG1144" s="38"/>
      <c r="WCH1144" s="38"/>
      <c r="WCI1144" s="38"/>
      <c r="WCJ1144" s="38"/>
      <c r="WCK1144" s="38"/>
      <c r="WCL1144" s="38"/>
      <c r="WCM1144" s="38"/>
      <c r="WCN1144" s="38"/>
      <c r="WCO1144" s="38"/>
      <c r="WCP1144" s="38"/>
      <c r="WCQ1144" s="38"/>
      <c r="WCR1144" s="38"/>
      <c r="WCS1144" s="38"/>
      <c r="WCT1144" s="38"/>
      <c r="WCU1144" s="38"/>
      <c r="WCV1144" s="38"/>
      <c r="WCW1144" s="38"/>
      <c r="WCX1144" s="38"/>
      <c r="WCY1144" s="38"/>
      <c r="WCZ1144" s="38"/>
      <c r="WDA1144" s="38"/>
      <c r="WDB1144" s="38"/>
      <c r="WDC1144" s="38"/>
      <c r="WDD1144" s="38"/>
      <c r="WDE1144" s="38"/>
      <c r="WDF1144" s="38"/>
      <c r="WDG1144" s="38"/>
      <c r="WDH1144" s="38"/>
      <c r="WDI1144" s="38"/>
      <c r="WDJ1144" s="38"/>
      <c r="WDK1144" s="38"/>
      <c r="WDL1144" s="38"/>
      <c r="WDM1144" s="38"/>
      <c r="WDN1144" s="38"/>
      <c r="WDO1144" s="38"/>
      <c r="WDP1144" s="38"/>
      <c r="WDQ1144" s="38"/>
      <c r="WDR1144" s="38"/>
      <c r="WDS1144" s="38"/>
      <c r="WDT1144" s="38"/>
      <c r="WDU1144" s="38"/>
      <c r="WDV1144" s="38"/>
      <c r="WDW1144" s="38"/>
      <c r="WDX1144" s="38"/>
      <c r="WDY1144" s="38"/>
      <c r="WDZ1144" s="38"/>
      <c r="WEA1144" s="38"/>
      <c r="WEB1144" s="38"/>
      <c r="WEC1144" s="38"/>
      <c r="WED1144" s="38"/>
      <c r="WEE1144" s="38"/>
      <c r="WEF1144" s="38"/>
      <c r="WEG1144" s="38"/>
      <c r="WEH1144" s="38"/>
      <c r="WEI1144" s="38"/>
      <c r="WEJ1144" s="38"/>
      <c r="WEK1144" s="38"/>
      <c r="WEL1144" s="38"/>
      <c r="WEM1144" s="38"/>
      <c r="WEN1144" s="38"/>
      <c r="WEO1144" s="38"/>
      <c r="WEP1144" s="38"/>
      <c r="WEQ1144" s="38"/>
      <c r="WER1144" s="38"/>
      <c r="WES1144" s="38"/>
      <c r="WET1144" s="38"/>
      <c r="WEU1144" s="38"/>
      <c r="WEV1144" s="38"/>
      <c r="WEW1144" s="38"/>
      <c r="WEX1144" s="38"/>
      <c r="WEY1144" s="38"/>
      <c r="WEZ1144" s="38"/>
      <c r="WFA1144" s="38"/>
      <c r="WFB1144" s="38"/>
      <c r="WFC1144" s="38"/>
      <c r="WFD1144" s="38"/>
      <c r="WFE1144" s="38"/>
      <c r="WFF1144" s="38"/>
      <c r="WFG1144" s="38"/>
      <c r="WFH1144" s="38"/>
      <c r="WFI1144" s="38"/>
      <c r="WFJ1144" s="38"/>
      <c r="WFK1144" s="38"/>
      <c r="WFL1144" s="38"/>
      <c r="WFM1144" s="38"/>
      <c r="WFN1144" s="38"/>
      <c r="WFO1144" s="38"/>
      <c r="WFP1144" s="38"/>
      <c r="WFQ1144" s="38"/>
      <c r="WFR1144" s="38"/>
      <c r="WFS1144" s="38"/>
      <c r="WFT1144" s="38"/>
      <c r="WFU1144" s="38"/>
      <c r="WFV1144" s="38"/>
      <c r="WFW1144" s="38"/>
      <c r="WFX1144" s="38"/>
      <c r="WFY1144" s="38"/>
      <c r="WFZ1144" s="38"/>
      <c r="WGA1144" s="38"/>
      <c r="WGB1144" s="38"/>
      <c r="WGC1144" s="38"/>
      <c r="WGD1144" s="38"/>
      <c r="WGE1144" s="38"/>
      <c r="WGF1144" s="38"/>
      <c r="WGG1144" s="38"/>
      <c r="WGH1144" s="38"/>
      <c r="WGI1144" s="38"/>
      <c r="WGJ1144" s="38"/>
      <c r="WGK1144" s="38"/>
      <c r="WGL1144" s="38"/>
      <c r="WGM1144" s="38"/>
      <c r="WGN1144" s="38"/>
      <c r="WGO1144" s="38"/>
      <c r="WGP1144" s="38"/>
      <c r="WGQ1144" s="38"/>
      <c r="WGR1144" s="38"/>
      <c r="WGS1144" s="38"/>
      <c r="WGT1144" s="38"/>
      <c r="WGU1144" s="38"/>
      <c r="WGV1144" s="38"/>
      <c r="WGW1144" s="38"/>
      <c r="WGX1144" s="38"/>
      <c r="WGY1144" s="38"/>
      <c r="WGZ1144" s="38"/>
      <c r="WHA1144" s="38"/>
      <c r="WHB1144" s="38"/>
      <c r="WHC1144" s="38"/>
      <c r="WHD1144" s="38"/>
      <c r="WHE1144" s="38"/>
      <c r="WHF1144" s="38"/>
      <c r="WHG1144" s="38"/>
      <c r="WHH1144" s="38"/>
      <c r="WHI1144" s="38"/>
      <c r="WHJ1144" s="38"/>
      <c r="WHK1144" s="38"/>
      <c r="WHL1144" s="38"/>
      <c r="WHM1144" s="38"/>
      <c r="WHN1144" s="38"/>
      <c r="WHO1144" s="38"/>
      <c r="WHP1144" s="38"/>
      <c r="WHQ1144" s="38"/>
      <c r="WHR1144" s="38"/>
      <c r="WHS1144" s="38"/>
      <c r="WHT1144" s="38"/>
      <c r="WHU1144" s="38"/>
      <c r="WHV1144" s="38"/>
      <c r="WHW1144" s="38"/>
      <c r="WHX1144" s="38"/>
      <c r="WHY1144" s="38"/>
      <c r="WHZ1144" s="38"/>
      <c r="WIA1144" s="38"/>
      <c r="WIB1144" s="38"/>
      <c r="WIC1144" s="38"/>
      <c r="WID1144" s="38"/>
      <c r="WIE1144" s="38"/>
      <c r="WIF1144" s="38"/>
      <c r="WIG1144" s="38"/>
      <c r="WIH1144" s="38"/>
      <c r="WII1144" s="38"/>
      <c r="WIJ1144" s="38"/>
      <c r="WIK1144" s="38"/>
      <c r="WIL1144" s="38"/>
      <c r="WIM1144" s="38"/>
      <c r="WIN1144" s="38"/>
      <c r="WIO1144" s="38"/>
      <c r="WIP1144" s="38"/>
      <c r="WIQ1144" s="38"/>
      <c r="WIR1144" s="38"/>
      <c r="WIS1144" s="38"/>
      <c r="WIT1144" s="38"/>
      <c r="WIU1144" s="38"/>
      <c r="WIV1144" s="38"/>
      <c r="WIW1144" s="38"/>
      <c r="WIX1144" s="38"/>
      <c r="WIY1144" s="38"/>
      <c r="WIZ1144" s="38"/>
      <c r="WJA1144" s="38"/>
      <c r="WJB1144" s="38"/>
      <c r="WJC1144" s="38"/>
      <c r="WJD1144" s="38"/>
      <c r="WJE1144" s="38"/>
      <c r="WJF1144" s="38"/>
      <c r="WJG1144" s="38"/>
      <c r="WJH1144" s="38"/>
      <c r="WJI1144" s="38"/>
      <c r="WJJ1144" s="38"/>
      <c r="WJK1144" s="38"/>
      <c r="WJL1144" s="38"/>
      <c r="WJM1144" s="38"/>
      <c r="WJN1144" s="38"/>
      <c r="WJO1144" s="38"/>
      <c r="WJP1144" s="38"/>
      <c r="WJQ1144" s="38"/>
      <c r="WJR1144" s="38"/>
      <c r="WJS1144" s="38"/>
      <c r="WJT1144" s="38"/>
      <c r="WJU1144" s="38"/>
      <c r="WJV1144" s="38"/>
      <c r="WJW1144" s="38"/>
      <c r="WJX1144" s="38"/>
      <c r="WJY1144" s="38"/>
      <c r="WJZ1144" s="38"/>
      <c r="WKA1144" s="38"/>
      <c r="WKB1144" s="38"/>
      <c r="WKC1144" s="38"/>
      <c r="WKD1144" s="38"/>
      <c r="WKE1144" s="38"/>
      <c r="WKF1144" s="38"/>
      <c r="WKG1144" s="38"/>
      <c r="WKH1144" s="38"/>
      <c r="WKI1144" s="38"/>
      <c r="WKJ1144" s="38"/>
      <c r="WKK1144" s="38"/>
      <c r="WKL1144" s="38"/>
      <c r="WKM1144" s="38"/>
      <c r="WKN1144" s="38"/>
      <c r="WKO1144" s="38"/>
      <c r="WKP1144" s="38"/>
      <c r="WKQ1144" s="38"/>
      <c r="WKR1144" s="38"/>
      <c r="WKS1144" s="38"/>
      <c r="WKT1144" s="38"/>
      <c r="WKU1144" s="38"/>
      <c r="WKV1144" s="38"/>
      <c r="WKW1144" s="38"/>
      <c r="WKX1144" s="38"/>
      <c r="WKY1144" s="38"/>
      <c r="WKZ1144" s="38"/>
      <c r="WLA1144" s="38"/>
      <c r="WLB1144" s="38"/>
      <c r="WLC1144" s="38"/>
      <c r="WLD1144" s="38"/>
      <c r="WLE1144" s="38"/>
      <c r="WLF1144" s="38"/>
      <c r="WLG1144" s="38"/>
      <c r="WLH1144" s="38"/>
      <c r="WLI1144" s="38"/>
      <c r="WLJ1144" s="38"/>
      <c r="WLK1144" s="38"/>
      <c r="WLL1144" s="38"/>
      <c r="WLM1144" s="38"/>
      <c r="WLN1144" s="38"/>
      <c r="WLO1144" s="38"/>
      <c r="WLP1144" s="38"/>
      <c r="WLQ1144" s="38"/>
      <c r="WLR1144" s="38"/>
      <c r="WLS1144" s="38"/>
      <c r="WLT1144" s="38"/>
      <c r="WLU1144" s="38"/>
      <c r="WLV1144" s="38"/>
      <c r="WLW1144" s="38"/>
      <c r="WLX1144" s="38"/>
      <c r="WLY1144" s="38"/>
      <c r="WLZ1144" s="38"/>
      <c r="WMA1144" s="38"/>
      <c r="WMB1144" s="38"/>
      <c r="WMC1144" s="38"/>
      <c r="WMD1144" s="38"/>
      <c r="WME1144" s="38"/>
      <c r="WMF1144" s="38"/>
      <c r="WMG1144" s="38"/>
      <c r="WMH1144" s="38"/>
      <c r="WMI1144" s="38"/>
      <c r="WMJ1144" s="38"/>
      <c r="WMK1144" s="38"/>
      <c r="WML1144" s="38"/>
      <c r="WMM1144" s="38"/>
      <c r="WMN1144" s="38"/>
      <c r="WMO1144" s="38"/>
      <c r="WMP1144" s="38"/>
      <c r="WMQ1144" s="38"/>
      <c r="WMR1144" s="38"/>
      <c r="WMS1144" s="38"/>
      <c r="WMT1144" s="38"/>
      <c r="WMU1144" s="38"/>
      <c r="WMV1144" s="38"/>
      <c r="WMW1144" s="38"/>
      <c r="WMX1144" s="38"/>
      <c r="WMY1144" s="38"/>
      <c r="WMZ1144" s="38"/>
      <c r="WNA1144" s="38"/>
      <c r="WNB1144" s="38"/>
      <c r="WNC1144" s="38"/>
      <c r="WND1144" s="38"/>
      <c r="WNE1144" s="38"/>
      <c r="WNF1144" s="38"/>
      <c r="WNG1144" s="38"/>
      <c r="WNH1144" s="38"/>
      <c r="WNI1144" s="38"/>
      <c r="WNJ1144" s="38"/>
      <c r="WNK1144" s="38"/>
      <c r="WNL1144" s="38"/>
      <c r="WNM1144" s="38"/>
      <c r="WNN1144" s="38"/>
      <c r="WNO1144" s="38"/>
      <c r="WNP1144" s="38"/>
      <c r="WNQ1144" s="38"/>
      <c r="WNR1144" s="38"/>
      <c r="WNS1144" s="38"/>
      <c r="WNT1144" s="38"/>
      <c r="WNU1144" s="38"/>
      <c r="WNV1144" s="38"/>
      <c r="WNW1144" s="38"/>
      <c r="WNX1144" s="38"/>
      <c r="WNY1144" s="38"/>
      <c r="WNZ1144" s="38"/>
      <c r="WOA1144" s="38"/>
      <c r="WOB1144" s="38"/>
      <c r="WOC1144" s="38"/>
      <c r="WOD1144" s="38"/>
      <c r="WOE1144" s="38"/>
      <c r="WOF1144" s="38"/>
      <c r="WOG1144" s="38"/>
      <c r="WOH1144" s="38"/>
      <c r="WOI1144" s="38"/>
      <c r="WOJ1144" s="38"/>
      <c r="WOK1144" s="38"/>
      <c r="WOL1144" s="38"/>
      <c r="WOM1144" s="38"/>
      <c r="WON1144" s="38"/>
      <c r="WOO1144" s="38"/>
      <c r="WOP1144" s="38"/>
      <c r="WOQ1144" s="38"/>
      <c r="WOR1144" s="38"/>
      <c r="WOS1144" s="38"/>
      <c r="WOT1144" s="38"/>
      <c r="WOU1144" s="38"/>
      <c r="WOV1144" s="38"/>
      <c r="WOW1144" s="38"/>
      <c r="WOX1144" s="38"/>
      <c r="WOY1144" s="38"/>
      <c r="WOZ1144" s="38"/>
      <c r="WPA1144" s="38"/>
      <c r="WPB1144" s="38"/>
      <c r="WPC1144" s="38"/>
      <c r="WPD1144" s="38"/>
      <c r="WPE1144" s="38"/>
      <c r="WPF1144" s="38"/>
      <c r="WPG1144" s="38"/>
      <c r="WPH1144" s="38"/>
      <c r="WPI1144" s="38"/>
      <c r="WPJ1144" s="38"/>
      <c r="WPK1144" s="38"/>
      <c r="WPL1144" s="38"/>
      <c r="WPM1144" s="38"/>
      <c r="WPN1144" s="38"/>
      <c r="WPO1144" s="38"/>
      <c r="WPP1144" s="38"/>
      <c r="WPQ1144" s="38"/>
      <c r="WPR1144" s="38"/>
      <c r="WPS1144" s="38"/>
      <c r="WPT1144" s="38"/>
      <c r="WPU1144" s="38"/>
      <c r="WPV1144" s="38"/>
      <c r="WPW1144" s="38"/>
      <c r="WPX1144" s="38"/>
      <c r="WPY1144" s="38"/>
      <c r="WPZ1144" s="38"/>
      <c r="WQA1144" s="38"/>
      <c r="WQB1144" s="38"/>
      <c r="WQC1144" s="38"/>
      <c r="WQD1144" s="38"/>
      <c r="WQE1144" s="38"/>
      <c r="WQF1144" s="38"/>
      <c r="WQG1144" s="38"/>
      <c r="WQH1144" s="38"/>
      <c r="WQI1144" s="38"/>
      <c r="WQJ1144" s="38"/>
      <c r="WQK1144" s="38"/>
      <c r="WQL1144" s="38"/>
      <c r="WQM1144" s="38"/>
      <c r="WQN1144" s="38"/>
      <c r="WQO1144" s="38"/>
      <c r="WQP1144" s="38"/>
      <c r="WQQ1144" s="38"/>
      <c r="WQR1144" s="38"/>
      <c r="WQS1144" s="38"/>
      <c r="WQT1144" s="38"/>
      <c r="WQU1144" s="38"/>
      <c r="WQV1144" s="38"/>
      <c r="WQW1144" s="38"/>
      <c r="WQX1144" s="38"/>
      <c r="WQY1144" s="38"/>
      <c r="WQZ1144" s="38"/>
      <c r="WRA1144" s="38"/>
      <c r="WRB1144" s="38"/>
      <c r="WRC1144" s="38"/>
      <c r="WRD1144" s="38"/>
      <c r="WRE1144" s="38"/>
      <c r="WRF1144" s="38"/>
      <c r="WRG1144" s="38"/>
      <c r="WRH1144" s="38"/>
      <c r="WRI1144" s="38"/>
      <c r="WRJ1144" s="38"/>
      <c r="WRK1144" s="38"/>
      <c r="WRL1144" s="38"/>
      <c r="WRM1144" s="38"/>
      <c r="WRN1144" s="38"/>
      <c r="WRO1144" s="38"/>
      <c r="WRP1144" s="38"/>
      <c r="WRQ1144" s="38"/>
      <c r="WRR1144" s="38"/>
      <c r="WRS1144" s="38"/>
      <c r="WRT1144" s="38"/>
      <c r="WRU1144" s="38"/>
      <c r="WRV1144" s="38"/>
      <c r="WRW1144" s="38"/>
      <c r="WRX1144" s="38"/>
      <c r="WRY1144" s="38"/>
      <c r="WRZ1144" s="38"/>
      <c r="WSA1144" s="38"/>
      <c r="WSB1144" s="38"/>
      <c r="WSC1144" s="38"/>
      <c r="WSD1144" s="38"/>
      <c r="WSE1144" s="38"/>
      <c r="WSF1144" s="38"/>
      <c r="WSG1144" s="38"/>
      <c r="WSH1144" s="38"/>
      <c r="WSI1144" s="38"/>
      <c r="WSJ1144" s="38"/>
      <c r="WSK1144" s="38"/>
      <c r="WSL1144" s="38"/>
      <c r="WSM1144" s="38"/>
      <c r="WSN1144" s="38"/>
      <c r="WSO1144" s="38"/>
      <c r="WSP1144" s="38"/>
      <c r="WSQ1144" s="38"/>
      <c r="WSR1144" s="38"/>
      <c r="WSS1144" s="38"/>
      <c r="WST1144" s="38"/>
      <c r="WSU1144" s="38"/>
      <c r="WSV1144" s="38"/>
      <c r="WSW1144" s="38"/>
      <c r="WSX1144" s="38"/>
      <c r="WSY1144" s="38"/>
      <c r="WSZ1144" s="38"/>
      <c r="WTA1144" s="38"/>
      <c r="WTB1144" s="38"/>
      <c r="WTC1144" s="38"/>
      <c r="WTD1144" s="38"/>
      <c r="WTE1144" s="38"/>
      <c r="WTF1144" s="38"/>
      <c r="WTG1144" s="38"/>
      <c r="WTH1144" s="38"/>
      <c r="WTI1144" s="38"/>
      <c r="WTJ1144" s="38"/>
      <c r="WTK1144" s="38"/>
      <c r="WTL1144" s="38"/>
      <c r="WTM1144" s="38"/>
      <c r="WTN1144" s="38"/>
      <c r="WTO1144" s="38"/>
      <c r="WTP1144" s="38"/>
      <c r="WTQ1144" s="38"/>
      <c r="WTR1144" s="38"/>
      <c r="WTS1144" s="38"/>
      <c r="WTT1144" s="38"/>
      <c r="WTU1144" s="38"/>
      <c r="WTV1144" s="38"/>
      <c r="WTW1144" s="38"/>
      <c r="WTX1144" s="38"/>
      <c r="WTY1144" s="38"/>
      <c r="WTZ1144" s="38"/>
      <c r="WUA1144" s="38"/>
      <c r="WUB1144" s="38"/>
      <c r="WUC1144" s="38"/>
      <c r="WUD1144" s="38"/>
      <c r="WUE1144" s="38"/>
      <c r="WUF1144" s="38"/>
      <c r="WUG1144" s="38"/>
      <c r="WUH1144" s="38"/>
      <c r="WUI1144" s="38"/>
      <c r="WUJ1144" s="38"/>
      <c r="WUK1144" s="38"/>
      <c r="WUL1144" s="38"/>
      <c r="WUM1144" s="38"/>
      <c r="WUN1144" s="38"/>
      <c r="WUO1144" s="38"/>
      <c r="WUP1144" s="38"/>
      <c r="WUQ1144" s="38"/>
      <c r="WUR1144" s="38"/>
      <c r="WUS1144" s="38"/>
      <c r="WUT1144" s="38"/>
      <c r="WUU1144" s="38"/>
      <c r="WUV1144" s="38"/>
      <c r="WUW1144" s="38"/>
      <c r="WUX1144" s="38"/>
      <c r="WUY1144" s="38"/>
      <c r="WUZ1144" s="38"/>
      <c r="WVA1144" s="38"/>
      <c r="WVB1144" s="38"/>
      <c r="WVC1144" s="38"/>
      <c r="WVD1144" s="38"/>
      <c r="WVE1144" s="38"/>
      <c r="WVF1144" s="38"/>
      <c r="WVG1144" s="38"/>
      <c r="WVH1144" s="38"/>
      <c r="WVI1144" s="38"/>
      <c r="WVJ1144" s="38"/>
      <c r="WVK1144" s="38"/>
      <c r="WVL1144" s="38"/>
      <c r="WVM1144" s="38"/>
      <c r="WVN1144" s="38"/>
      <c r="WVO1144" s="38"/>
      <c r="WVP1144" s="38"/>
      <c r="WVQ1144" s="38"/>
      <c r="WVR1144" s="38"/>
      <c r="WVS1144" s="38"/>
      <c r="WVT1144" s="38"/>
      <c r="WVU1144" s="38"/>
      <c r="WVV1144" s="38"/>
      <c r="WVW1144" s="38"/>
      <c r="WVX1144" s="38"/>
      <c r="WVY1144" s="38"/>
      <c r="WVZ1144" s="38"/>
      <c r="WWA1144" s="38"/>
      <c r="WWB1144" s="38"/>
      <c r="WWC1144" s="38"/>
      <c r="WWD1144" s="38"/>
      <c r="WWE1144" s="38"/>
      <c r="WWF1144" s="38"/>
      <c r="WWG1144" s="38"/>
      <c r="WWH1144" s="38"/>
      <c r="WWI1144" s="38"/>
      <c r="WWJ1144" s="38"/>
      <c r="WWK1144" s="38"/>
      <c r="WWL1144" s="38"/>
      <c r="WWM1144" s="38"/>
      <c r="WWN1144" s="38"/>
      <c r="WWO1144" s="38"/>
      <c r="WWP1144" s="38"/>
      <c r="WWQ1144" s="38"/>
      <c r="WWR1144" s="38"/>
      <c r="WWS1144" s="38"/>
      <c r="WWT1144" s="38"/>
      <c r="WWU1144" s="38"/>
      <c r="WWV1144" s="38"/>
      <c r="WWW1144" s="38"/>
      <c r="WWX1144" s="38"/>
      <c r="WWY1144" s="38"/>
      <c r="WWZ1144" s="38"/>
      <c r="WXA1144" s="38"/>
      <c r="WXB1144" s="38"/>
      <c r="WXC1144" s="38"/>
      <c r="WXD1144" s="38"/>
      <c r="WXE1144" s="38"/>
      <c r="WXF1144" s="38"/>
      <c r="WXG1144" s="38"/>
      <c r="WXH1144" s="38"/>
      <c r="WXI1144" s="38"/>
      <c r="WXJ1144" s="38"/>
      <c r="WXK1144" s="38"/>
      <c r="WXL1144" s="38"/>
      <c r="WXM1144" s="38"/>
      <c r="WXN1144" s="38"/>
      <c r="WXO1144" s="38"/>
      <c r="WXP1144" s="38"/>
      <c r="WXQ1144" s="38"/>
      <c r="WXR1144" s="38"/>
      <c r="WXS1144" s="38"/>
      <c r="WXT1144" s="38"/>
      <c r="WXU1144" s="38"/>
      <c r="WXV1144" s="38"/>
      <c r="WXW1144" s="38"/>
      <c r="WXX1144" s="38"/>
      <c r="WXY1144" s="38"/>
      <c r="WXZ1144" s="38"/>
      <c r="WYA1144" s="38"/>
      <c r="WYB1144" s="38"/>
      <c r="WYC1144" s="38"/>
      <c r="WYD1144" s="38"/>
      <c r="WYE1144" s="38"/>
      <c r="WYF1144" s="38"/>
      <c r="WYG1144" s="38"/>
      <c r="WYH1144" s="38"/>
      <c r="WYI1144" s="38"/>
      <c r="WYJ1144" s="38"/>
      <c r="WYK1144" s="38"/>
      <c r="WYL1144" s="38"/>
      <c r="WYM1144" s="38"/>
      <c r="WYN1144" s="38"/>
      <c r="WYO1144" s="38"/>
      <c r="WYP1144" s="38"/>
      <c r="WYQ1144" s="38"/>
      <c r="WYR1144" s="38"/>
      <c r="WYS1144" s="38"/>
      <c r="WYT1144" s="38"/>
      <c r="WYU1144" s="38"/>
      <c r="WYV1144" s="38"/>
      <c r="WYW1144" s="38"/>
      <c r="WYX1144" s="38"/>
      <c r="WYY1144" s="38"/>
      <c r="WYZ1144" s="38"/>
      <c r="WZA1144" s="38"/>
      <c r="WZB1144" s="38"/>
      <c r="WZC1144" s="38"/>
      <c r="WZD1144" s="38"/>
      <c r="WZE1144" s="38"/>
      <c r="WZF1144" s="38"/>
      <c r="WZG1144" s="38"/>
      <c r="WZH1144" s="38"/>
      <c r="WZI1144" s="38"/>
      <c r="WZJ1144" s="38"/>
      <c r="WZK1144" s="38"/>
      <c r="WZL1144" s="38"/>
      <c r="WZM1144" s="38"/>
      <c r="WZN1144" s="38"/>
      <c r="WZO1144" s="38"/>
      <c r="WZP1144" s="38"/>
      <c r="WZQ1144" s="38"/>
      <c r="WZR1144" s="38"/>
      <c r="WZS1144" s="38"/>
      <c r="WZT1144" s="38"/>
      <c r="WZU1144" s="38"/>
      <c r="WZV1144" s="38"/>
      <c r="WZW1144" s="38"/>
      <c r="WZX1144" s="38"/>
      <c r="WZY1144" s="38"/>
      <c r="WZZ1144" s="38"/>
      <c r="XAA1144" s="38"/>
      <c r="XAB1144" s="38"/>
      <c r="XAC1144" s="38"/>
      <c r="XAD1144" s="38"/>
      <c r="XAE1144" s="38"/>
      <c r="XAF1144" s="38"/>
      <c r="XAG1144" s="38"/>
      <c r="XAH1144" s="38"/>
      <c r="XAI1144" s="38"/>
      <c r="XAJ1144" s="38"/>
      <c r="XAK1144" s="38"/>
      <c r="XAL1144" s="38"/>
      <c r="XAM1144" s="38"/>
      <c r="XAN1144" s="38"/>
      <c r="XAO1144" s="38"/>
      <c r="XAP1144" s="38"/>
      <c r="XAQ1144" s="38"/>
      <c r="XAR1144" s="38"/>
      <c r="XAS1144" s="38"/>
      <c r="XAT1144" s="38"/>
      <c r="XAU1144" s="38"/>
      <c r="XAV1144" s="38"/>
      <c r="XAW1144" s="38"/>
      <c r="XAX1144" s="38"/>
      <c r="XAY1144" s="38"/>
      <c r="XAZ1144" s="38"/>
      <c r="XBA1144" s="38"/>
      <c r="XBB1144" s="38"/>
      <c r="XBC1144" s="38"/>
      <c r="XBD1144" s="38"/>
      <c r="XBE1144" s="38"/>
      <c r="XBF1144" s="38"/>
      <c r="XBG1144" s="38"/>
      <c r="XBH1144" s="38"/>
      <c r="XBI1144" s="38"/>
      <c r="XBJ1144" s="38"/>
      <c r="XBK1144" s="38"/>
      <c r="XBL1144" s="38"/>
      <c r="XBM1144" s="38"/>
      <c r="XBN1144" s="38"/>
      <c r="XBO1144" s="38"/>
      <c r="XBP1144" s="38"/>
      <c r="XBQ1144" s="38"/>
      <c r="XBR1144" s="38"/>
      <c r="XBS1144" s="38"/>
      <c r="XBT1144" s="38"/>
      <c r="XBU1144" s="38"/>
      <c r="XBV1144" s="38"/>
      <c r="XBW1144" s="38"/>
      <c r="XBX1144" s="38"/>
      <c r="XBY1144" s="38"/>
      <c r="XBZ1144" s="38"/>
      <c r="XCA1144" s="38"/>
      <c r="XCB1144" s="38"/>
      <c r="XCC1144" s="38"/>
      <c r="XCD1144" s="38"/>
      <c r="XCE1144" s="38"/>
      <c r="XCF1144" s="38"/>
      <c r="XCG1144" s="38"/>
      <c r="XCH1144" s="38"/>
      <c r="XCI1144" s="38"/>
      <c r="XCJ1144" s="38"/>
      <c r="XCK1144" s="38"/>
      <c r="XCL1144" s="38"/>
      <c r="XCM1144" s="38"/>
      <c r="XCN1144" s="38"/>
      <c r="XCO1144" s="38"/>
      <c r="XCP1144" s="38"/>
      <c r="XCQ1144" s="38"/>
      <c r="XCR1144" s="38"/>
      <c r="XCS1144" s="38"/>
      <c r="XCT1144" s="38"/>
      <c r="XCU1144" s="38"/>
      <c r="XCV1144" s="38"/>
      <c r="XCW1144" s="38"/>
      <c r="XCX1144" s="38"/>
      <c r="XCY1144" s="38"/>
      <c r="XCZ1144" s="38"/>
      <c r="XDA1144" s="38"/>
      <c r="XDB1144" s="38"/>
      <c r="XDC1144" s="38"/>
      <c r="XDD1144" s="38"/>
      <c r="XDE1144" s="38"/>
      <c r="XDF1144" s="38"/>
      <c r="XDG1144" s="38"/>
      <c r="XDH1144" s="38"/>
      <c r="XDI1144" s="38"/>
      <c r="XDJ1144" s="38"/>
      <c r="XDK1144" s="38"/>
      <c r="XDL1144" s="38"/>
      <c r="XDM1144" s="38"/>
      <c r="XDN1144" s="38"/>
      <c r="XDO1144" s="38"/>
      <c r="XDP1144" s="38"/>
      <c r="XDQ1144" s="38"/>
      <c r="XDR1144" s="38"/>
      <c r="XDS1144" s="38"/>
      <c r="XDT1144" s="38"/>
      <c r="XDU1144" s="38"/>
      <c r="XDV1144" s="38"/>
      <c r="XDW1144" s="38"/>
      <c r="XDX1144" s="38"/>
      <c r="XDY1144" s="38"/>
      <c r="XDZ1144" s="38"/>
      <c r="XEA1144" s="38"/>
      <c r="XEB1144" s="38"/>
      <c r="XEC1144" s="38"/>
      <c r="XED1144" s="38"/>
      <c r="XEE1144" s="38"/>
      <c r="XEF1144" s="38"/>
      <c r="XEG1144" s="38"/>
      <c r="XEH1144" s="38"/>
      <c r="XEI1144" s="38"/>
      <c r="XEJ1144" s="38"/>
      <c r="XEK1144" s="38"/>
      <c r="XEL1144" s="38"/>
      <c r="XEM1144" s="38"/>
      <c r="XEN1144" s="38"/>
      <c r="XEO1144" s="38"/>
      <c r="XEP1144" s="38"/>
      <c r="XEQ1144" s="38"/>
      <c r="XER1144" s="38"/>
      <c r="XES1144" s="38"/>
      <c r="XET1144" s="38"/>
    </row>
    <row r="1145" s="15" customFormat="1" ht="21.75" customHeight="1" spans="1:16374">
      <c r="A1145" s="31">
        <v>1142</v>
      </c>
      <c r="B1145" s="32" t="s">
        <v>17</v>
      </c>
      <c r="C1145" s="32" t="s">
        <v>38</v>
      </c>
      <c r="D1145" s="33" t="s">
        <v>295</v>
      </c>
      <c r="E1145" s="34">
        <v>1500</v>
      </c>
      <c r="F1145" s="32" t="s">
        <v>594</v>
      </c>
      <c r="G1145" s="35" t="s">
        <v>14</v>
      </c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38"/>
      <c r="AI1145" s="38"/>
      <c r="AJ1145" s="38"/>
      <c r="AK1145" s="38"/>
      <c r="AL1145" s="38"/>
      <c r="AM1145" s="38"/>
      <c r="AN1145" s="38"/>
      <c r="AO1145" s="38"/>
      <c r="AP1145" s="38"/>
      <c r="AQ1145" s="38"/>
      <c r="AR1145" s="38"/>
      <c r="AS1145" s="38"/>
      <c r="AT1145" s="38"/>
      <c r="AU1145" s="38"/>
      <c r="AV1145" s="38"/>
      <c r="AW1145" s="38"/>
      <c r="AX1145" s="38"/>
      <c r="AY1145" s="38"/>
      <c r="AZ1145" s="38"/>
      <c r="BA1145" s="38"/>
      <c r="BB1145" s="38"/>
      <c r="BC1145" s="38"/>
      <c r="BD1145" s="38"/>
      <c r="BE1145" s="38"/>
      <c r="BF1145" s="38"/>
      <c r="BG1145" s="38"/>
      <c r="BH1145" s="38"/>
      <c r="BI1145" s="38"/>
      <c r="BJ1145" s="38"/>
      <c r="BK1145" s="38"/>
      <c r="BL1145" s="38"/>
      <c r="BM1145" s="38"/>
      <c r="BN1145" s="38"/>
      <c r="BO1145" s="38"/>
      <c r="BP1145" s="38"/>
      <c r="BQ1145" s="38"/>
      <c r="BR1145" s="38"/>
      <c r="BS1145" s="38"/>
      <c r="BT1145" s="38"/>
      <c r="BU1145" s="38"/>
      <c r="BV1145" s="38"/>
      <c r="BW1145" s="38"/>
      <c r="BX1145" s="38"/>
      <c r="BY1145" s="38"/>
      <c r="BZ1145" s="38"/>
      <c r="CA1145" s="38"/>
      <c r="CB1145" s="38"/>
      <c r="CC1145" s="38"/>
      <c r="CD1145" s="38"/>
      <c r="CE1145" s="38"/>
      <c r="CF1145" s="38"/>
      <c r="CG1145" s="38"/>
      <c r="CH1145" s="38"/>
      <c r="CI1145" s="38"/>
      <c r="CJ1145" s="38"/>
      <c r="CK1145" s="38"/>
      <c r="CL1145" s="38"/>
      <c r="CM1145" s="38"/>
      <c r="CN1145" s="38"/>
      <c r="CO1145" s="38"/>
      <c r="CP1145" s="38"/>
      <c r="CQ1145" s="38"/>
      <c r="CR1145" s="38"/>
      <c r="CS1145" s="38"/>
      <c r="CT1145" s="38"/>
      <c r="CU1145" s="38"/>
      <c r="CV1145" s="38"/>
      <c r="CW1145" s="38"/>
      <c r="CX1145" s="38"/>
      <c r="CY1145" s="38"/>
      <c r="CZ1145" s="38"/>
      <c r="DA1145" s="38"/>
      <c r="DB1145" s="38"/>
      <c r="DC1145" s="38"/>
      <c r="DD1145" s="38"/>
      <c r="DE1145" s="38"/>
      <c r="DF1145" s="38"/>
      <c r="DG1145" s="38"/>
      <c r="DH1145" s="38"/>
      <c r="DI1145" s="38"/>
      <c r="DJ1145" s="38"/>
      <c r="DK1145" s="38"/>
      <c r="DL1145" s="38"/>
      <c r="DM1145" s="38"/>
      <c r="DN1145" s="38"/>
      <c r="DO1145" s="38"/>
      <c r="DP1145" s="38"/>
      <c r="DQ1145" s="38"/>
      <c r="DR1145" s="38"/>
      <c r="DS1145" s="38"/>
      <c r="DT1145" s="38"/>
      <c r="DU1145" s="38"/>
      <c r="DV1145" s="38"/>
      <c r="DW1145" s="38"/>
      <c r="DX1145" s="38"/>
      <c r="DY1145" s="38"/>
      <c r="DZ1145" s="38"/>
      <c r="EA1145" s="38"/>
      <c r="EB1145" s="38"/>
      <c r="EC1145" s="38"/>
      <c r="ED1145" s="38"/>
      <c r="EE1145" s="38"/>
      <c r="EF1145" s="38"/>
      <c r="EG1145" s="38"/>
      <c r="EH1145" s="38"/>
      <c r="EI1145" s="38"/>
      <c r="EJ1145" s="38"/>
      <c r="EK1145" s="38"/>
      <c r="EL1145" s="38"/>
      <c r="EM1145" s="38"/>
      <c r="EN1145" s="38"/>
      <c r="EO1145" s="38"/>
      <c r="EP1145" s="38"/>
      <c r="EQ1145" s="38"/>
      <c r="ER1145" s="38"/>
      <c r="ES1145" s="38"/>
      <c r="ET1145" s="38"/>
      <c r="EU1145" s="38"/>
      <c r="EV1145" s="38"/>
      <c r="EW1145" s="38"/>
      <c r="EX1145" s="38"/>
      <c r="EY1145" s="38"/>
      <c r="EZ1145" s="38"/>
      <c r="FA1145" s="38"/>
      <c r="FB1145" s="38"/>
      <c r="FC1145" s="38"/>
      <c r="FD1145" s="38"/>
      <c r="FE1145" s="38"/>
      <c r="FF1145" s="38"/>
      <c r="FG1145" s="38"/>
      <c r="FH1145" s="38"/>
      <c r="FI1145" s="38"/>
      <c r="FJ1145" s="38"/>
      <c r="FK1145" s="38"/>
      <c r="FL1145" s="38"/>
      <c r="FM1145" s="38"/>
      <c r="FN1145" s="38"/>
      <c r="FO1145" s="38"/>
      <c r="FP1145" s="38"/>
      <c r="FQ1145" s="38"/>
      <c r="FR1145" s="38"/>
      <c r="FS1145" s="38"/>
      <c r="FT1145" s="38"/>
      <c r="FU1145" s="38"/>
      <c r="FV1145" s="38"/>
      <c r="FW1145" s="38"/>
      <c r="FX1145" s="38"/>
      <c r="FY1145" s="38"/>
      <c r="FZ1145" s="38"/>
      <c r="GA1145" s="38"/>
      <c r="GB1145" s="38"/>
      <c r="GC1145" s="38"/>
      <c r="GD1145" s="38"/>
      <c r="GE1145" s="38"/>
      <c r="GF1145" s="38"/>
      <c r="GG1145" s="38"/>
      <c r="GH1145" s="38"/>
      <c r="GI1145" s="38"/>
      <c r="GJ1145" s="38"/>
      <c r="GK1145" s="38"/>
      <c r="GL1145" s="38"/>
      <c r="GM1145" s="38"/>
      <c r="GN1145" s="38"/>
      <c r="GO1145" s="38"/>
      <c r="GP1145" s="38"/>
      <c r="GQ1145" s="38"/>
      <c r="GR1145" s="38"/>
      <c r="GS1145" s="38"/>
      <c r="GT1145" s="38"/>
      <c r="GU1145" s="38"/>
      <c r="GV1145" s="38"/>
      <c r="GW1145" s="38"/>
      <c r="GX1145" s="38"/>
      <c r="GY1145" s="38"/>
      <c r="GZ1145" s="38"/>
      <c r="HA1145" s="38"/>
      <c r="HB1145" s="38"/>
      <c r="HC1145" s="38"/>
      <c r="HD1145" s="38"/>
      <c r="HE1145" s="38"/>
      <c r="HF1145" s="38"/>
      <c r="HG1145" s="38"/>
      <c r="HH1145" s="38"/>
      <c r="HI1145" s="38"/>
      <c r="HJ1145" s="38"/>
      <c r="HK1145" s="38"/>
      <c r="HL1145" s="38"/>
      <c r="HM1145" s="38"/>
      <c r="HN1145" s="38"/>
      <c r="HO1145" s="38"/>
      <c r="HP1145" s="38"/>
      <c r="HQ1145" s="38"/>
      <c r="HR1145" s="38"/>
      <c r="HS1145" s="38"/>
      <c r="HT1145" s="38"/>
      <c r="HU1145" s="38"/>
      <c r="HV1145" s="38"/>
      <c r="HW1145" s="38"/>
      <c r="HX1145" s="38"/>
      <c r="HY1145" s="38"/>
      <c r="HZ1145" s="38"/>
      <c r="IA1145" s="38"/>
      <c r="IB1145" s="38"/>
      <c r="IC1145" s="38"/>
      <c r="ID1145" s="38"/>
      <c r="IE1145" s="38"/>
      <c r="IF1145" s="38"/>
      <c r="IG1145" s="38"/>
      <c r="IH1145" s="38"/>
      <c r="II1145" s="38"/>
      <c r="IJ1145" s="38"/>
      <c r="IK1145" s="38"/>
      <c r="IL1145" s="38"/>
      <c r="IM1145" s="38"/>
      <c r="IN1145" s="38"/>
      <c r="IO1145" s="38"/>
      <c r="IP1145" s="38"/>
      <c r="IQ1145" s="38"/>
      <c r="IR1145" s="38"/>
      <c r="IS1145" s="38"/>
      <c r="IT1145" s="38"/>
      <c r="IU1145" s="38"/>
      <c r="IV1145" s="38"/>
      <c r="IW1145" s="38"/>
      <c r="IX1145" s="38"/>
      <c r="IY1145" s="38"/>
      <c r="IZ1145" s="38"/>
      <c r="JA1145" s="38"/>
      <c r="JB1145" s="38"/>
      <c r="JC1145" s="38"/>
      <c r="JD1145" s="38"/>
      <c r="JE1145" s="38"/>
      <c r="JF1145" s="38"/>
      <c r="JG1145" s="38"/>
      <c r="JH1145" s="38"/>
      <c r="JI1145" s="38"/>
      <c r="JJ1145" s="38"/>
      <c r="JK1145" s="38"/>
      <c r="JL1145" s="38"/>
      <c r="JM1145" s="38"/>
      <c r="JN1145" s="38"/>
      <c r="JO1145" s="38"/>
      <c r="JP1145" s="38"/>
      <c r="JQ1145" s="38"/>
      <c r="JR1145" s="38"/>
      <c r="JS1145" s="38"/>
      <c r="JT1145" s="38"/>
      <c r="JU1145" s="38"/>
      <c r="JV1145" s="38"/>
      <c r="JW1145" s="38"/>
      <c r="JX1145" s="38"/>
      <c r="JY1145" s="38"/>
      <c r="JZ1145" s="38"/>
      <c r="KA1145" s="38"/>
      <c r="KB1145" s="38"/>
      <c r="KC1145" s="38"/>
      <c r="KD1145" s="38"/>
      <c r="KE1145" s="38"/>
      <c r="KF1145" s="38"/>
      <c r="KG1145" s="38"/>
      <c r="KH1145" s="38"/>
      <c r="KI1145" s="38"/>
      <c r="KJ1145" s="38"/>
      <c r="KK1145" s="38"/>
      <c r="KL1145" s="38"/>
      <c r="KM1145" s="38"/>
      <c r="KN1145" s="38"/>
      <c r="KO1145" s="38"/>
      <c r="KP1145" s="38"/>
      <c r="KQ1145" s="38"/>
      <c r="KR1145" s="38"/>
      <c r="KS1145" s="38"/>
      <c r="KT1145" s="38"/>
      <c r="KU1145" s="38"/>
      <c r="KV1145" s="38"/>
      <c r="KW1145" s="38"/>
      <c r="KX1145" s="38"/>
      <c r="KY1145" s="38"/>
      <c r="KZ1145" s="38"/>
      <c r="LA1145" s="38"/>
      <c r="LB1145" s="38"/>
      <c r="LC1145" s="38"/>
      <c r="LD1145" s="38"/>
      <c r="LE1145" s="38"/>
      <c r="LF1145" s="38"/>
      <c r="LG1145" s="38"/>
      <c r="LH1145" s="38"/>
      <c r="LI1145" s="38"/>
      <c r="LJ1145" s="38"/>
      <c r="LK1145" s="38"/>
      <c r="LL1145" s="38"/>
      <c r="LM1145" s="38"/>
      <c r="LN1145" s="38"/>
      <c r="LO1145" s="38"/>
      <c r="LP1145" s="38"/>
      <c r="LQ1145" s="38"/>
      <c r="LR1145" s="38"/>
      <c r="LS1145" s="38"/>
      <c r="LT1145" s="38"/>
      <c r="LU1145" s="38"/>
      <c r="LV1145" s="38"/>
      <c r="LW1145" s="38"/>
      <c r="LX1145" s="38"/>
      <c r="LY1145" s="38"/>
      <c r="LZ1145" s="38"/>
      <c r="MA1145" s="38"/>
      <c r="MB1145" s="38"/>
      <c r="MC1145" s="38"/>
      <c r="MD1145" s="38"/>
      <c r="ME1145" s="38"/>
      <c r="MF1145" s="38"/>
      <c r="MG1145" s="38"/>
      <c r="MH1145" s="38"/>
      <c r="MI1145" s="38"/>
      <c r="MJ1145" s="38"/>
      <c r="MK1145" s="38"/>
      <c r="ML1145" s="38"/>
      <c r="MM1145" s="38"/>
      <c r="MN1145" s="38"/>
      <c r="MO1145" s="38"/>
      <c r="MP1145" s="38"/>
      <c r="MQ1145" s="38"/>
      <c r="MR1145" s="38"/>
      <c r="MS1145" s="38"/>
      <c r="MT1145" s="38"/>
      <c r="MU1145" s="38"/>
      <c r="MV1145" s="38"/>
      <c r="MW1145" s="38"/>
      <c r="MX1145" s="38"/>
      <c r="MY1145" s="38"/>
      <c r="MZ1145" s="38"/>
      <c r="NA1145" s="38"/>
      <c r="NB1145" s="38"/>
      <c r="NC1145" s="38"/>
      <c r="ND1145" s="38"/>
      <c r="NE1145" s="38"/>
      <c r="NF1145" s="38"/>
      <c r="NG1145" s="38"/>
      <c r="NH1145" s="38"/>
      <c r="NI1145" s="38"/>
      <c r="NJ1145" s="38"/>
      <c r="NK1145" s="38"/>
      <c r="NL1145" s="38"/>
      <c r="NM1145" s="38"/>
      <c r="NN1145" s="38"/>
      <c r="NO1145" s="38"/>
      <c r="NP1145" s="38"/>
      <c r="NQ1145" s="38"/>
      <c r="NR1145" s="38"/>
      <c r="NS1145" s="38"/>
      <c r="NT1145" s="38"/>
      <c r="NU1145" s="38"/>
      <c r="NV1145" s="38"/>
      <c r="NW1145" s="38"/>
      <c r="NX1145" s="38"/>
      <c r="NY1145" s="38"/>
      <c r="NZ1145" s="38"/>
      <c r="OA1145" s="38"/>
      <c r="OB1145" s="38"/>
      <c r="OC1145" s="38"/>
      <c r="OD1145" s="38"/>
      <c r="OE1145" s="38"/>
      <c r="OF1145" s="38"/>
      <c r="OG1145" s="38"/>
      <c r="OH1145" s="38"/>
      <c r="OI1145" s="38"/>
      <c r="OJ1145" s="38"/>
      <c r="OK1145" s="38"/>
      <c r="OL1145" s="38"/>
      <c r="OM1145" s="38"/>
      <c r="ON1145" s="38"/>
      <c r="OO1145" s="38"/>
      <c r="OP1145" s="38"/>
      <c r="OQ1145" s="38"/>
      <c r="OR1145" s="38"/>
      <c r="OS1145" s="38"/>
      <c r="OT1145" s="38"/>
      <c r="OU1145" s="38"/>
      <c r="OV1145" s="38"/>
      <c r="OW1145" s="38"/>
      <c r="OX1145" s="38"/>
      <c r="OY1145" s="38"/>
      <c r="OZ1145" s="38"/>
      <c r="PA1145" s="38"/>
      <c r="PB1145" s="38"/>
      <c r="PC1145" s="38"/>
      <c r="PD1145" s="38"/>
      <c r="PE1145" s="38"/>
      <c r="PF1145" s="38"/>
      <c r="PG1145" s="38"/>
      <c r="PH1145" s="38"/>
      <c r="PI1145" s="38"/>
      <c r="PJ1145" s="38"/>
      <c r="PK1145" s="38"/>
      <c r="PL1145" s="38"/>
      <c r="PM1145" s="38"/>
      <c r="PN1145" s="38"/>
      <c r="PO1145" s="38"/>
      <c r="PP1145" s="38"/>
      <c r="PQ1145" s="38"/>
      <c r="PR1145" s="38"/>
      <c r="PS1145" s="38"/>
      <c r="PT1145" s="38"/>
      <c r="PU1145" s="38"/>
      <c r="PV1145" s="38"/>
      <c r="PW1145" s="38"/>
      <c r="PX1145" s="38"/>
      <c r="PY1145" s="38"/>
      <c r="PZ1145" s="38"/>
      <c r="QA1145" s="38"/>
      <c r="QB1145" s="38"/>
      <c r="QC1145" s="38"/>
      <c r="QD1145" s="38"/>
      <c r="QE1145" s="38"/>
      <c r="QF1145" s="38"/>
      <c r="QG1145" s="38"/>
      <c r="QH1145" s="38"/>
      <c r="QI1145" s="38"/>
      <c r="QJ1145" s="38"/>
      <c r="QK1145" s="38"/>
      <c r="QL1145" s="38"/>
      <c r="QM1145" s="38"/>
      <c r="QN1145" s="38"/>
      <c r="QO1145" s="38"/>
      <c r="QP1145" s="38"/>
      <c r="QQ1145" s="38"/>
      <c r="QR1145" s="38"/>
      <c r="QS1145" s="38"/>
      <c r="QT1145" s="38"/>
      <c r="QU1145" s="38"/>
      <c r="QV1145" s="38"/>
      <c r="QW1145" s="38"/>
      <c r="QX1145" s="38"/>
      <c r="QY1145" s="38"/>
      <c r="QZ1145" s="38"/>
      <c r="RA1145" s="38"/>
      <c r="RB1145" s="38"/>
      <c r="RC1145" s="38"/>
      <c r="RD1145" s="38"/>
      <c r="RE1145" s="38"/>
      <c r="RF1145" s="38"/>
      <c r="RG1145" s="38"/>
      <c r="RH1145" s="38"/>
      <c r="RI1145" s="38"/>
      <c r="RJ1145" s="38"/>
      <c r="RK1145" s="38"/>
      <c r="RL1145" s="38"/>
      <c r="RM1145" s="38"/>
      <c r="RN1145" s="38"/>
      <c r="RO1145" s="38"/>
      <c r="RP1145" s="38"/>
      <c r="RQ1145" s="38"/>
      <c r="RR1145" s="38"/>
      <c r="RS1145" s="38"/>
      <c r="RT1145" s="38"/>
      <c r="RU1145" s="38"/>
      <c r="RV1145" s="38"/>
      <c r="RW1145" s="38"/>
      <c r="RX1145" s="38"/>
      <c r="RY1145" s="38"/>
      <c r="RZ1145" s="38"/>
      <c r="SA1145" s="38"/>
      <c r="SB1145" s="38"/>
      <c r="SC1145" s="38"/>
      <c r="SD1145" s="38"/>
      <c r="SE1145" s="38"/>
      <c r="SF1145" s="38"/>
      <c r="SG1145" s="38"/>
      <c r="SH1145" s="38"/>
      <c r="SI1145" s="38"/>
      <c r="SJ1145" s="38"/>
      <c r="SK1145" s="38"/>
      <c r="SL1145" s="38"/>
      <c r="SM1145" s="38"/>
      <c r="SN1145" s="38"/>
      <c r="SO1145" s="38"/>
      <c r="SP1145" s="38"/>
      <c r="SQ1145" s="38"/>
      <c r="SR1145" s="38"/>
      <c r="SS1145" s="38"/>
      <c r="ST1145" s="38"/>
      <c r="SU1145" s="38"/>
      <c r="SV1145" s="38"/>
      <c r="SW1145" s="38"/>
      <c r="SX1145" s="38"/>
      <c r="SY1145" s="38"/>
      <c r="SZ1145" s="38"/>
      <c r="TA1145" s="38"/>
      <c r="TB1145" s="38"/>
      <c r="TC1145" s="38"/>
      <c r="TD1145" s="38"/>
      <c r="TE1145" s="38"/>
      <c r="TF1145" s="38"/>
      <c r="TG1145" s="38"/>
      <c r="TH1145" s="38"/>
      <c r="TI1145" s="38"/>
      <c r="TJ1145" s="38"/>
      <c r="TK1145" s="38"/>
      <c r="TL1145" s="38"/>
      <c r="TM1145" s="38"/>
      <c r="TN1145" s="38"/>
      <c r="TO1145" s="38"/>
      <c r="TP1145" s="38"/>
      <c r="TQ1145" s="38"/>
      <c r="TR1145" s="38"/>
      <c r="TS1145" s="38"/>
      <c r="TT1145" s="38"/>
      <c r="TU1145" s="38"/>
      <c r="TV1145" s="38"/>
      <c r="TW1145" s="38"/>
      <c r="TX1145" s="38"/>
      <c r="TY1145" s="38"/>
      <c r="TZ1145" s="38"/>
      <c r="UA1145" s="38"/>
      <c r="UB1145" s="38"/>
      <c r="UC1145" s="38"/>
      <c r="UD1145" s="38"/>
      <c r="UE1145" s="38"/>
      <c r="UF1145" s="38"/>
      <c r="UG1145" s="38"/>
      <c r="UH1145" s="38"/>
      <c r="UI1145" s="38"/>
      <c r="UJ1145" s="38"/>
      <c r="UK1145" s="38"/>
      <c r="UL1145" s="38"/>
      <c r="UM1145" s="38"/>
      <c r="UN1145" s="38"/>
      <c r="UO1145" s="38"/>
      <c r="UP1145" s="38"/>
      <c r="UQ1145" s="38"/>
      <c r="UR1145" s="38"/>
      <c r="US1145" s="38"/>
      <c r="UT1145" s="38"/>
      <c r="UU1145" s="38"/>
      <c r="UV1145" s="38"/>
      <c r="UW1145" s="38"/>
      <c r="UX1145" s="38"/>
      <c r="UY1145" s="38"/>
      <c r="UZ1145" s="38"/>
      <c r="VA1145" s="38"/>
      <c r="VB1145" s="38"/>
      <c r="VC1145" s="38"/>
      <c r="VD1145" s="38"/>
      <c r="VE1145" s="38"/>
      <c r="VF1145" s="38"/>
      <c r="VG1145" s="38"/>
      <c r="VH1145" s="38"/>
      <c r="VI1145" s="38"/>
      <c r="VJ1145" s="38"/>
      <c r="VK1145" s="38"/>
      <c r="VL1145" s="38"/>
      <c r="VM1145" s="38"/>
      <c r="VN1145" s="38"/>
      <c r="VO1145" s="38"/>
      <c r="VP1145" s="38"/>
      <c r="VQ1145" s="38"/>
      <c r="VR1145" s="38"/>
      <c r="VS1145" s="38"/>
      <c r="VT1145" s="38"/>
      <c r="VU1145" s="38"/>
      <c r="VV1145" s="38"/>
      <c r="VW1145" s="38"/>
      <c r="VX1145" s="38"/>
      <c r="VY1145" s="38"/>
      <c r="VZ1145" s="38"/>
      <c r="WA1145" s="38"/>
      <c r="WB1145" s="38"/>
      <c r="WC1145" s="38"/>
      <c r="WD1145" s="38"/>
      <c r="WE1145" s="38"/>
      <c r="WF1145" s="38"/>
      <c r="WG1145" s="38"/>
      <c r="WH1145" s="38"/>
      <c r="WI1145" s="38"/>
      <c r="WJ1145" s="38"/>
      <c r="WK1145" s="38"/>
      <c r="WL1145" s="38"/>
      <c r="WM1145" s="38"/>
      <c r="WN1145" s="38"/>
      <c r="WO1145" s="38"/>
      <c r="WP1145" s="38"/>
      <c r="WQ1145" s="38"/>
      <c r="WR1145" s="38"/>
      <c r="WS1145" s="38"/>
      <c r="WT1145" s="38"/>
      <c r="WU1145" s="38"/>
      <c r="WV1145" s="38"/>
      <c r="WW1145" s="38"/>
      <c r="WX1145" s="38"/>
      <c r="WY1145" s="38"/>
      <c r="WZ1145" s="38"/>
      <c r="XA1145" s="38"/>
      <c r="XB1145" s="38"/>
      <c r="XC1145" s="38"/>
      <c r="XD1145" s="38"/>
      <c r="XE1145" s="38"/>
      <c r="XF1145" s="38"/>
      <c r="XG1145" s="38"/>
      <c r="XH1145" s="38"/>
      <c r="XI1145" s="38"/>
      <c r="XJ1145" s="38"/>
      <c r="XK1145" s="38"/>
      <c r="XL1145" s="38"/>
      <c r="XM1145" s="38"/>
      <c r="XN1145" s="38"/>
      <c r="XO1145" s="38"/>
      <c r="XP1145" s="38"/>
      <c r="XQ1145" s="38"/>
      <c r="XR1145" s="38"/>
      <c r="XS1145" s="38"/>
      <c r="XT1145" s="38"/>
      <c r="XU1145" s="38"/>
      <c r="XV1145" s="38"/>
      <c r="XW1145" s="38"/>
      <c r="XX1145" s="38"/>
      <c r="XY1145" s="38"/>
      <c r="XZ1145" s="38"/>
      <c r="YA1145" s="38"/>
      <c r="YB1145" s="38"/>
      <c r="YC1145" s="38"/>
      <c r="YD1145" s="38"/>
      <c r="YE1145" s="38"/>
      <c r="YF1145" s="38"/>
      <c r="YG1145" s="38"/>
      <c r="YH1145" s="38"/>
      <c r="YI1145" s="38"/>
      <c r="YJ1145" s="38"/>
      <c r="YK1145" s="38"/>
      <c r="YL1145" s="38"/>
      <c r="YM1145" s="38"/>
      <c r="YN1145" s="38"/>
      <c r="YO1145" s="38"/>
      <c r="YP1145" s="38"/>
      <c r="YQ1145" s="38"/>
      <c r="YR1145" s="38"/>
      <c r="YS1145" s="38"/>
      <c r="YT1145" s="38"/>
      <c r="YU1145" s="38"/>
      <c r="YV1145" s="38"/>
      <c r="YW1145" s="38"/>
      <c r="YX1145" s="38"/>
      <c r="YY1145" s="38"/>
      <c r="YZ1145" s="38"/>
      <c r="ZA1145" s="38"/>
      <c r="ZB1145" s="38"/>
      <c r="ZC1145" s="38"/>
      <c r="ZD1145" s="38"/>
      <c r="ZE1145" s="38"/>
      <c r="ZF1145" s="38"/>
      <c r="ZG1145" s="38"/>
      <c r="ZH1145" s="38"/>
      <c r="ZI1145" s="38"/>
      <c r="ZJ1145" s="38"/>
      <c r="ZK1145" s="38"/>
      <c r="ZL1145" s="38"/>
      <c r="ZM1145" s="38"/>
      <c r="ZN1145" s="38"/>
      <c r="ZO1145" s="38"/>
      <c r="ZP1145" s="38"/>
      <c r="ZQ1145" s="38"/>
      <c r="ZR1145" s="38"/>
      <c r="ZS1145" s="38"/>
      <c r="ZT1145" s="38"/>
      <c r="ZU1145" s="38"/>
      <c r="ZV1145" s="38"/>
      <c r="ZW1145" s="38"/>
      <c r="ZX1145" s="38"/>
      <c r="ZY1145" s="38"/>
      <c r="ZZ1145" s="38"/>
      <c r="AAA1145" s="38"/>
      <c r="AAB1145" s="38"/>
      <c r="AAC1145" s="38"/>
      <c r="AAD1145" s="38"/>
      <c r="AAE1145" s="38"/>
      <c r="AAF1145" s="38"/>
      <c r="AAG1145" s="38"/>
      <c r="AAH1145" s="38"/>
      <c r="AAI1145" s="38"/>
      <c r="AAJ1145" s="38"/>
      <c r="AAK1145" s="38"/>
      <c r="AAL1145" s="38"/>
      <c r="AAM1145" s="38"/>
      <c r="AAN1145" s="38"/>
      <c r="AAO1145" s="38"/>
      <c r="AAP1145" s="38"/>
      <c r="AAQ1145" s="38"/>
      <c r="AAR1145" s="38"/>
      <c r="AAS1145" s="38"/>
      <c r="AAT1145" s="38"/>
      <c r="AAU1145" s="38"/>
      <c r="AAV1145" s="38"/>
      <c r="AAW1145" s="38"/>
      <c r="AAX1145" s="38"/>
      <c r="AAY1145" s="38"/>
      <c r="AAZ1145" s="38"/>
      <c r="ABA1145" s="38"/>
      <c r="ABB1145" s="38"/>
      <c r="ABC1145" s="38"/>
      <c r="ABD1145" s="38"/>
      <c r="ABE1145" s="38"/>
      <c r="ABF1145" s="38"/>
      <c r="ABG1145" s="38"/>
      <c r="ABH1145" s="38"/>
      <c r="ABI1145" s="38"/>
      <c r="ABJ1145" s="38"/>
      <c r="ABK1145" s="38"/>
      <c r="ABL1145" s="38"/>
      <c r="ABM1145" s="38"/>
      <c r="ABN1145" s="38"/>
      <c r="ABO1145" s="38"/>
      <c r="ABP1145" s="38"/>
      <c r="ABQ1145" s="38"/>
      <c r="ABR1145" s="38"/>
      <c r="ABS1145" s="38"/>
      <c r="ABT1145" s="38"/>
      <c r="ABU1145" s="38"/>
      <c r="ABV1145" s="38"/>
      <c r="ABW1145" s="38"/>
      <c r="ABX1145" s="38"/>
      <c r="ABY1145" s="38"/>
      <c r="ABZ1145" s="38"/>
      <c r="ACA1145" s="38"/>
      <c r="ACB1145" s="38"/>
      <c r="ACC1145" s="38"/>
      <c r="ACD1145" s="38"/>
      <c r="ACE1145" s="38"/>
      <c r="ACF1145" s="38"/>
      <c r="ACG1145" s="38"/>
      <c r="ACH1145" s="38"/>
      <c r="ACI1145" s="38"/>
      <c r="ACJ1145" s="38"/>
      <c r="ACK1145" s="38"/>
      <c r="ACL1145" s="38"/>
      <c r="ACM1145" s="38"/>
      <c r="ACN1145" s="38"/>
      <c r="ACO1145" s="38"/>
      <c r="ACP1145" s="38"/>
      <c r="ACQ1145" s="38"/>
      <c r="ACR1145" s="38"/>
      <c r="ACS1145" s="38"/>
      <c r="ACT1145" s="38"/>
      <c r="ACU1145" s="38"/>
      <c r="ACV1145" s="38"/>
      <c r="ACW1145" s="38"/>
      <c r="ACX1145" s="38"/>
      <c r="ACY1145" s="38"/>
      <c r="ACZ1145" s="38"/>
      <c r="ADA1145" s="38"/>
      <c r="ADB1145" s="38"/>
      <c r="ADC1145" s="38"/>
      <c r="ADD1145" s="38"/>
      <c r="ADE1145" s="38"/>
      <c r="ADF1145" s="38"/>
      <c r="ADG1145" s="38"/>
      <c r="ADH1145" s="38"/>
      <c r="ADI1145" s="38"/>
      <c r="ADJ1145" s="38"/>
      <c r="ADK1145" s="38"/>
      <c r="ADL1145" s="38"/>
      <c r="ADM1145" s="38"/>
      <c r="ADN1145" s="38"/>
      <c r="ADO1145" s="38"/>
      <c r="ADP1145" s="38"/>
      <c r="ADQ1145" s="38"/>
      <c r="ADR1145" s="38"/>
      <c r="ADS1145" s="38"/>
      <c r="ADT1145" s="38"/>
      <c r="ADU1145" s="38"/>
      <c r="ADV1145" s="38"/>
      <c r="ADW1145" s="38"/>
      <c r="ADX1145" s="38"/>
      <c r="ADY1145" s="38"/>
      <c r="ADZ1145" s="38"/>
      <c r="AEA1145" s="38"/>
      <c r="AEB1145" s="38"/>
      <c r="AEC1145" s="38"/>
      <c r="AED1145" s="38"/>
      <c r="AEE1145" s="38"/>
      <c r="AEF1145" s="38"/>
      <c r="AEG1145" s="38"/>
      <c r="AEH1145" s="38"/>
      <c r="AEI1145" s="38"/>
      <c r="AEJ1145" s="38"/>
      <c r="AEK1145" s="38"/>
      <c r="AEL1145" s="38"/>
      <c r="AEM1145" s="38"/>
      <c r="AEN1145" s="38"/>
      <c r="AEO1145" s="38"/>
      <c r="AEP1145" s="38"/>
      <c r="AEQ1145" s="38"/>
      <c r="AER1145" s="38"/>
      <c r="AES1145" s="38"/>
      <c r="AET1145" s="38"/>
      <c r="AEU1145" s="38"/>
      <c r="AEV1145" s="38"/>
      <c r="AEW1145" s="38"/>
      <c r="AEX1145" s="38"/>
      <c r="AEY1145" s="38"/>
      <c r="AEZ1145" s="38"/>
      <c r="AFA1145" s="38"/>
      <c r="AFB1145" s="38"/>
      <c r="AFC1145" s="38"/>
      <c r="AFD1145" s="38"/>
      <c r="AFE1145" s="38"/>
      <c r="AFF1145" s="38"/>
      <c r="AFG1145" s="38"/>
      <c r="AFH1145" s="38"/>
      <c r="AFI1145" s="38"/>
      <c r="AFJ1145" s="38"/>
      <c r="AFK1145" s="38"/>
      <c r="AFL1145" s="38"/>
      <c r="AFM1145" s="38"/>
      <c r="AFN1145" s="38"/>
      <c r="AFO1145" s="38"/>
      <c r="AFP1145" s="38"/>
      <c r="AFQ1145" s="38"/>
      <c r="AFR1145" s="38"/>
      <c r="AFS1145" s="38"/>
      <c r="AFT1145" s="38"/>
      <c r="AFU1145" s="38"/>
      <c r="AFV1145" s="38"/>
      <c r="AFW1145" s="38"/>
      <c r="AFX1145" s="38"/>
      <c r="AFY1145" s="38"/>
      <c r="AFZ1145" s="38"/>
      <c r="AGA1145" s="38"/>
      <c r="AGB1145" s="38"/>
      <c r="AGC1145" s="38"/>
      <c r="AGD1145" s="38"/>
      <c r="AGE1145" s="38"/>
      <c r="AGF1145" s="38"/>
      <c r="AGG1145" s="38"/>
      <c r="AGH1145" s="38"/>
      <c r="AGI1145" s="38"/>
      <c r="AGJ1145" s="38"/>
      <c r="AGK1145" s="38"/>
      <c r="AGL1145" s="38"/>
      <c r="AGM1145" s="38"/>
      <c r="AGN1145" s="38"/>
      <c r="AGO1145" s="38"/>
      <c r="AGP1145" s="38"/>
      <c r="AGQ1145" s="38"/>
      <c r="AGR1145" s="38"/>
      <c r="AGS1145" s="38"/>
      <c r="AGT1145" s="38"/>
      <c r="AGU1145" s="38"/>
      <c r="AGV1145" s="38"/>
      <c r="AGW1145" s="38"/>
      <c r="AGX1145" s="38"/>
      <c r="AGY1145" s="38"/>
      <c r="AGZ1145" s="38"/>
      <c r="AHA1145" s="38"/>
      <c r="AHB1145" s="38"/>
      <c r="AHC1145" s="38"/>
      <c r="AHD1145" s="38"/>
      <c r="AHE1145" s="38"/>
      <c r="AHF1145" s="38"/>
      <c r="AHG1145" s="38"/>
      <c r="AHH1145" s="38"/>
      <c r="AHI1145" s="38"/>
      <c r="AHJ1145" s="38"/>
      <c r="AHK1145" s="38"/>
      <c r="AHL1145" s="38"/>
      <c r="AHM1145" s="38"/>
      <c r="AHN1145" s="38"/>
      <c r="AHO1145" s="38"/>
      <c r="AHP1145" s="38"/>
      <c r="AHQ1145" s="38"/>
      <c r="AHR1145" s="38"/>
      <c r="AHS1145" s="38"/>
      <c r="AHT1145" s="38"/>
      <c r="AHU1145" s="38"/>
      <c r="AHV1145" s="38"/>
      <c r="AHW1145" s="38"/>
      <c r="AHX1145" s="38"/>
      <c r="AHY1145" s="38"/>
      <c r="AHZ1145" s="38"/>
      <c r="AIA1145" s="38"/>
      <c r="AIB1145" s="38"/>
      <c r="AIC1145" s="38"/>
      <c r="AID1145" s="38"/>
      <c r="AIE1145" s="38"/>
      <c r="AIF1145" s="38"/>
      <c r="AIG1145" s="38"/>
      <c r="AIH1145" s="38"/>
      <c r="AII1145" s="38"/>
      <c r="AIJ1145" s="38"/>
      <c r="AIK1145" s="38"/>
      <c r="AIL1145" s="38"/>
      <c r="AIM1145" s="38"/>
      <c r="AIN1145" s="38"/>
      <c r="AIO1145" s="38"/>
      <c r="AIP1145" s="38"/>
      <c r="AIQ1145" s="38"/>
      <c r="AIR1145" s="38"/>
      <c r="AIS1145" s="38"/>
      <c r="AIT1145" s="38"/>
      <c r="AIU1145" s="38"/>
      <c r="AIV1145" s="38"/>
      <c r="AIW1145" s="38"/>
      <c r="AIX1145" s="38"/>
      <c r="AIY1145" s="38"/>
      <c r="AIZ1145" s="38"/>
      <c r="AJA1145" s="38"/>
      <c r="AJB1145" s="38"/>
      <c r="AJC1145" s="38"/>
      <c r="AJD1145" s="38"/>
      <c r="AJE1145" s="38"/>
      <c r="AJF1145" s="38"/>
      <c r="AJG1145" s="38"/>
      <c r="AJH1145" s="38"/>
      <c r="AJI1145" s="38"/>
      <c r="AJJ1145" s="38"/>
      <c r="AJK1145" s="38"/>
      <c r="AJL1145" s="38"/>
      <c r="AJM1145" s="38"/>
      <c r="AJN1145" s="38"/>
      <c r="AJO1145" s="38"/>
      <c r="AJP1145" s="38"/>
      <c r="AJQ1145" s="38"/>
      <c r="AJR1145" s="38"/>
      <c r="AJS1145" s="38"/>
      <c r="AJT1145" s="38"/>
      <c r="AJU1145" s="38"/>
      <c r="AJV1145" s="38"/>
      <c r="AJW1145" s="38"/>
      <c r="AJX1145" s="38"/>
      <c r="AJY1145" s="38"/>
      <c r="AJZ1145" s="38"/>
      <c r="AKA1145" s="38"/>
      <c r="AKB1145" s="38"/>
      <c r="AKC1145" s="38"/>
      <c r="AKD1145" s="38"/>
      <c r="AKE1145" s="38"/>
      <c r="AKF1145" s="38"/>
      <c r="AKG1145" s="38"/>
      <c r="AKH1145" s="38"/>
      <c r="AKI1145" s="38"/>
      <c r="AKJ1145" s="38"/>
      <c r="AKK1145" s="38"/>
      <c r="AKL1145" s="38"/>
      <c r="AKM1145" s="38"/>
      <c r="AKN1145" s="38"/>
      <c r="AKO1145" s="38"/>
      <c r="AKP1145" s="38"/>
      <c r="AKQ1145" s="38"/>
      <c r="AKR1145" s="38"/>
      <c r="AKS1145" s="38"/>
      <c r="AKT1145" s="38"/>
      <c r="AKU1145" s="38"/>
      <c r="AKV1145" s="38"/>
      <c r="AKW1145" s="38"/>
      <c r="AKX1145" s="38"/>
      <c r="AKY1145" s="38"/>
      <c r="AKZ1145" s="38"/>
      <c r="ALA1145" s="38"/>
      <c r="ALB1145" s="38"/>
      <c r="ALC1145" s="38"/>
      <c r="ALD1145" s="38"/>
      <c r="ALE1145" s="38"/>
      <c r="ALF1145" s="38"/>
      <c r="ALG1145" s="38"/>
      <c r="ALH1145" s="38"/>
      <c r="ALI1145" s="38"/>
      <c r="ALJ1145" s="38"/>
      <c r="ALK1145" s="38"/>
      <c r="ALL1145" s="38"/>
      <c r="ALM1145" s="38"/>
      <c r="ALN1145" s="38"/>
      <c r="ALO1145" s="38"/>
      <c r="ALP1145" s="38"/>
      <c r="ALQ1145" s="38"/>
      <c r="ALR1145" s="38"/>
      <c r="ALS1145" s="38"/>
      <c r="ALT1145" s="38"/>
      <c r="ALU1145" s="38"/>
      <c r="ALV1145" s="38"/>
      <c r="ALW1145" s="38"/>
      <c r="ALX1145" s="38"/>
      <c r="ALY1145" s="38"/>
      <c r="ALZ1145" s="38"/>
      <c r="AMA1145" s="38"/>
      <c r="AMB1145" s="38"/>
      <c r="AMC1145" s="38"/>
      <c r="AMD1145" s="38"/>
      <c r="AME1145" s="38"/>
      <c r="AMF1145" s="38"/>
      <c r="AMG1145" s="38"/>
      <c r="AMH1145" s="38"/>
      <c r="AMI1145" s="38"/>
      <c r="AMJ1145" s="38"/>
      <c r="AMK1145" s="38"/>
      <c r="AML1145" s="38"/>
      <c r="AMM1145" s="38"/>
      <c r="AMN1145" s="38"/>
      <c r="AMO1145" s="38"/>
      <c r="AMP1145" s="38"/>
      <c r="AMQ1145" s="38"/>
      <c r="AMR1145" s="38"/>
      <c r="AMS1145" s="38"/>
      <c r="AMT1145" s="38"/>
      <c r="AMU1145" s="38"/>
      <c r="AMV1145" s="38"/>
      <c r="AMW1145" s="38"/>
      <c r="AMX1145" s="38"/>
      <c r="AMY1145" s="38"/>
      <c r="AMZ1145" s="38"/>
      <c r="ANA1145" s="38"/>
      <c r="ANB1145" s="38"/>
      <c r="ANC1145" s="38"/>
      <c r="AND1145" s="38"/>
      <c r="ANE1145" s="38"/>
      <c r="ANF1145" s="38"/>
      <c r="ANG1145" s="38"/>
      <c r="ANH1145" s="38"/>
      <c r="ANI1145" s="38"/>
      <c r="ANJ1145" s="38"/>
      <c r="ANK1145" s="38"/>
      <c r="ANL1145" s="38"/>
      <c r="ANM1145" s="38"/>
      <c r="ANN1145" s="38"/>
      <c r="ANO1145" s="38"/>
      <c r="ANP1145" s="38"/>
      <c r="ANQ1145" s="38"/>
      <c r="ANR1145" s="38"/>
      <c r="ANS1145" s="38"/>
      <c r="ANT1145" s="38"/>
      <c r="ANU1145" s="38"/>
      <c r="ANV1145" s="38"/>
      <c r="ANW1145" s="38"/>
      <c r="ANX1145" s="38"/>
      <c r="ANY1145" s="38"/>
      <c r="ANZ1145" s="38"/>
      <c r="AOA1145" s="38"/>
      <c r="AOB1145" s="38"/>
      <c r="AOC1145" s="38"/>
      <c r="AOD1145" s="38"/>
      <c r="AOE1145" s="38"/>
      <c r="AOF1145" s="38"/>
      <c r="AOG1145" s="38"/>
      <c r="AOH1145" s="38"/>
      <c r="AOI1145" s="38"/>
      <c r="AOJ1145" s="38"/>
      <c r="AOK1145" s="38"/>
      <c r="AOL1145" s="38"/>
      <c r="AOM1145" s="38"/>
      <c r="AON1145" s="38"/>
      <c r="AOO1145" s="38"/>
      <c r="AOP1145" s="38"/>
      <c r="AOQ1145" s="38"/>
      <c r="AOR1145" s="38"/>
      <c r="AOS1145" s="38"/>
      <c r="AOT1145" s="38"/>
      <c r="AOU1145" s="38"/>
      <c r="AOV1145" s="38"/>
      <c r="AOW1145" s="38"/>
      <c r="AOX1145" s="38"/>
      <c r="AOY1145" s="38"/>
      <c r="AOZ1145" s="38"/>
      <c r="APA1145" s="38"/>
      <c r="APB1145" s="38"/>
      <c r="APC1145" s="38"/>
      <c r="APD1145" s="38"/>
      <c r="APE1145" s="38"/>
      <c r="APF1145" s="38"/>
      <c r="APG1145" s="38"/>
      <c r="APH1145" s="38"/>
      <c r="API1145" s="38"/>
      <c r="APJ1145" s="38"/>
      <c r="APK1145" s="38"/>
      <c r="APL1145" s="38"/>
      <c r="APM1145" s="38"/>
      <c r="APN1145" s="38"/>
      <c r="APO1145" s="38"/>
      <c r="APP1145" s="38"/>
      <c r="APQ1145" s="38"/>
      <c r="APR1145" s="38"/>
      <c r="APS1145" s="38"/>
      <c r="APT1145" s="38"/>
      <c r="APU1145" s="38"/>
      <c r="APV1145" s="38"/>
      <c r="APW1145" s="38"/>
      <c r="APX1145" s="38"/>
      <c r="APY1145" s="38"/>
      <c r="APZ1145" s="38"/>
      <c r="AQA1145" s="38"/>
      <c r="AQB1145" s="38"/>
      <c r="AQC1145" s="38"/>
      <c r="AQD1145" s="38"/>
      <c r="AQE1145" s="38"/>
      <c r="AQF1145" s="38"/>
      <c r="AQG1145" s="38"/>
      <c r="AQH1145" s="38"/>
      <c r="AQI1145" s="38"/>
      <c r="AQJ1145" s="38"/>
      <c r="AQK1145" s="38"/>
      <c r="AQL1145" s="38"/>
      <c r="AQM1145" s="38"/>
      <c r="AQN1145" s="38"/>
      <c r="AQO1145" s="38"/>
      <c r="AQP1145" s="38"/>
      <c r="AQQ1145" s="38"/>
      <c r="AQR1145" s="38"/>
      <c r="AQS1145" s="38"/>
      <c r="AQT1145" s="38"/>
      <c r="AQU1145" s="38"/>
      <c r="AQV1145" s="38"/>
      <c r="AQW1145" s="38"/>
      <c r="AQX1145" s="38"/>
      <c r="AQY1145" s="38"/>
      <c r="AQZ1145" s="38"/>
      <c r="ARA1145" s="38"/>
      <c r="ARB1145" s="38"/>
      <c r="ARC1145" s="38"/>
      <c r="ARD1145" s="38"/>
      <c r="ARE1145" s="38"/>
      <c r="ARF1145" s="38"/>
      <c r="ARG1145" s="38"/>
      <c r="ARH1145" s="38"/>
      <c r="ARI1145" s="38"/>
      <c r="ARJ1145" s="38"/>
      <c r="ARK1145" s="38"/>
      <c r="ARL1145" s="38"/>
      <c r="ARM1145" s="38"/>
      <c r="ARN1145" s="38"/>
      <c r="ARO1145" s="38"/>
      <c r="ARP1145" s="38"/>
      <c r="ARQ1145" s="38"/>
      <c r="ARR1145" s="38"/>
      <c r="ARS1145" s="38"/>
      <c r="ART1145" s="38"/>
      <c r="ARU1145" s="38"/>
      <c r="ARV1145" s="38"/>
      <c r="ARW1145" s="38"/>
      <c r="ARX1145" s="38"/>
      <c r="ARY1145" s="38"/>
      <c r="ARZ1145" s="38"/>
      <c r="ASA1145" s="38"/>
      <c r="ASB1145" s="38"/>
      <c r="ASC1145" s="38"/>
      <c r="ASD1145" s="38"/>
      <c r="ASE1145" s="38"/>
      <c r="ASF1145" s="38"/>
      <c r="ASG1145" s="38"/>
      <c r="ASH1145" s="38"/>
      <c r="ASI1145" s="38"/>
      <c r="ASJ1145" s="38"/>
      <c r="ASK1145" s="38"/>
      <c r="ASL1145" s="38"/>
      <c r="ASM1145" s="38"/>
      <c r="ASN1145" s="38"/>
      <c r="ASO1145" s="38"/>
      <c r="ASP1145" s="38"/>
      <c r="ASQ1145" s="38"/>
      <c r="ASR1145" s="38"/>
      <c r="ASS1145" s="38"/>
      <c r="AST1145" s="38"/>
      <c r="ASU1145" s="38"/>
      <c r="ASV1145" s="38"/>
      <c r="ASW1145" s="38"/>
      <c r="ASX1145" s="38"/>
      <c r="ASY1145" s="38"/>
      <c r="ASZ1145" s="38"/>
      <c r="ATA1145" s="38"/>
      <c r="ATB1145" s="38"/>
      <c r="ATC1145" s="38"/>
      <c r="ATD1145" s="38"/>
      <c r="ATE1145" s="38"/>
      <c r="ATF1145" s="38"/>
      <c r="ATG1145" s="38"/>
      <c r="ATH1145" s="38"/>
      <c r="ATI1145" s="38"/>
      <c r="ATJ1145" s="38"/>
      <c r="ATK1145" s="38"/>
      <c r="ATL1145" s="38"/>
      <c r="ATM1145" s="38"/>
      <c r="ATN1145" s="38"/>
      <c r="ATO1145" s="38"/>
      <c r="ATP1145" s="38"/>
      <c r="ATQ1145" s="38"/>
      <c r="ATR1145" s="38"/>
      <c r="ATS1145" s="38"/>
      <c r="ATT1145" s="38"/>
      <c r="ATU1145" s="38"/>
      <c r="ATV1145" s="38"/>
      <c r="ATW1145" s="38"/>
      <c r="ATX1145" s="38"/>
      <c r="ATY1145" s="38"/>
      <c r="ATZ1145" s="38"/>
      <c r="AUA1145" s="38"/>
      <c r="AUB1145" s="38"/>
      <c r="AUC1145" s="38"/>
      <c r="AUD1145" s="38"/>
      <c r="AUE1145" s="38"/>
      <c r="AUF1145" s="38"/>
      <c r="AUG1145" s="38"/>
      <c r="AUH1145" s="38"/>
      <c r="AUI1145" s="38"/>
      <c r="AUJ1145" s="38"/>
      <c r="AUK1145" s="38"/>
      <c r="AUL1145" s="38"/>
      <c r="AUM1145" s="38"/>
      <c r="AUN1145" s="38"/>
      <c r="AUO1145" s="38"/>
      <c r="AUP1145" s="38"/>
      <c r="AUQ1145" s="38"/>
      <c r="AUR1145" s="38"/>
      <c r="AUS1145" s="38"/>
      <c r="AUT1145" s="38"/>
      <c r="AUU1145" s="38"/>
      <c r="AUV1145" s="38"/>
      <c r="AUW1145" s="38"/>
      <c r="AUX1145" s="38"/>
      <c r="AUY1145" s="38"/>
      <c r="AUZ1145" s="38"/>
      <c r="AVA1145" s="38"/>
      <c r="AVB1145" s="38"/>
      <c r="AVC1145" s="38"/>
      <c r="AVD1145" s="38"/>
      <c r="AVE1145" s="38"/>
      <c r="AVF1145" s="38"/>
      <c r="AVG1145" s="38"/>
      <c r="AVH1145" s="38"/>
      <c r="AVI1145" s="38"/>
      <c r="AVJ1145" s="38"/>
      <c r="AVK1145" s="38"/>
      <c r="AVL1145" s="38"/>
      <c r="AVM1145" s="38"/>
      <c r="AVN1145" s="38"/>
      <c r="AVO1145" s="38"/>
      <c r="AVP1145" s="38"/>
      <c r="AVQ1145" s="38"/>
      <c r="AVR1145" s="38"/>
      <c r="AVS1145" s="38"/>
      <c r="AVT1145" s="38"/>
      <c r="AVU1145" s="38"/>
      <c r="AVV1145" s="38"/>
      <c r="AVW1145" s="38"/>
      <c r="AVX1145" s="38"/>
      <c r="AVY1145" s="38"/>
      <c r="AVZ1145" s="38"/>
      <c r="AWA1145" s="38"/>
      <c r="AWB1145" s="38"/>
      <c r="AWC1145" s="38"/>
      <c r="AWD1145" s="38"/>
      <c r="AWE1145" s="38"/>
      <c r="AWF1145" s="38"/>
      <c r="AWG1145" s="38"/>
      <c r="AWH1145" s="38"/>
      <c r="AWI1145" s="38"/>
      <c r="AWJ1145" s="38"/>
      <c r="AWK1145" s="38"/>
      <c r="AWL1145" s="38"/>
      <c r="AWM1145" s="38"/>
      <c r="AWN1145" s="38"/>
      <c r="AWO1145" s="38"/>
      <c r="AWP1145" s="38"/>
      <c r="AWQ1145" s="38"/>
      <c r="AWR1145" s="38"/>
      <c r="AWS1145" s="38"/>
      <c r="AWT1145" s="38"/>
      <c r="AWU1145" s="38"/>
      <c r="AWV1145" s="38"/>
      <c r="AWW1145" s="38"/>
      <c r="AWX1145" s="38"/>
      <c r="AWY1145" s="38"/>
      <c r="AWZ1145" s="38"/>
      <c r="AXA1145" s="38"/>
      <c r="AXB1145" s="38"/>
      <c r="AXC1145" s="38"/>
      <c r="AXD1145" s="38"/>
      <c r="AXE1145" s="38"/>
      <c r="AXF1145" s="38"/>
      <c r="AXG1145" s="38"/>
      <c r="AXH1145" s="38"/>
      <c r="AXI1145" s="38"/>
      <c r="AXJ1145" s="38"/>
      <c r="AXK1145" s="38"/>
      <c r="AXL1145" s="38"/>
      <c r="AXM1145" s="38"/>
      <c r="AXN1145" s="38"/>
      <c r="AXO1145" s="38"/>
      <c r="AXP1145" s="38"/>
      <c r="AXQ1145" s="38"/>
      <c r="AXR1145" s="38"/>
      <c r="AXS1145" s="38"/>
      <c r="AXT1145" s="38"/>
      <c r="AXU1145" s="38"/>
      <c r="AXV1145" s="38"/>
      <c r="AXW1145" s="38"/>
      <c r="AXX1145" s="38"/>
      <c r="AXY1145" s="38"/>
      <c r="AXZ1145" s="38"/>
      <c r="AYA1145" s="38"/>
      <c r="AYB1145" s="38"/>
      <c r="AYC1145" s="38"/>
      <c r="AYD1145" s="38"/>
      <c r="AYE1145" s="38"/>
      <c r="AYF1145" s="38"/>
      <c r="AYG1145" s="38"/>
      <c r="AYH1145" s="38"/>
      <c r="AYI1145" s="38"/>
      <c r="AYJ1145" s="38"/>
      <c r="AYK1145" s="38"/>
      <c r="AYL1145" s="38"/>
      <c r="AYM1145" s="38"/>
      <c r="AYN1145" s="38"/>
      <c r="AYO1145" s="38"/>
      <c r="AYP1145" s="38"/>
      <c r="AYQ1145" s="38"/>
      <c r="AYR1145" s="38"/>
      <c r="AYS1145" s="38"/>
      <c r="AYT1145" s="38"/>
      <c r="AYU1145" s="38"/>
      <c r="AYV1145" s="38"/>
      <c r="AYW1145" s="38"/>
      <c r="AYX1145" s="38"/>
      <c r="AYY1145" s="38"/>
      <c r="AYZ1145" s="38"/>
      <c r="AZA1145" s="38"/>
      <c r="AZB1145" s="38"/>
      <c r="AZC1145" s="38"/>
      <c r="AZD1145" s="38"/>
      <c r="AZE1145" s="38"/>
      <c r="AZF1145" s="38"/>
      <c r="AZG1145" s="38"/>
      <c r="AZH1145" s="38"/>
      <c r="AZI1145" s="38"/>
      <c r="AZJ1145" s="38"/>
      <c r="AZK1145" s="38"/>
      <c r="AZL1145" s="38"/>
      <c r="AZM1145" s="38"/>
      <c r="AZN1145" s="38"/>
      <c r="AZO1145" s="38"/>
      <c r="AZP1145" s="38"/>
      <c r="AZQ1145" s="38"/>
      <c r="AZR1145" s="38"/>
      <c r="AZS1145" s="38"/>
      <c r="AZT1145" s="38"/>
      <c r="AZU1145" s="38"/>
      <c r="AZV1145" s="38"/>
      <c r="AZW1145" s="38"/>
      <c r="AZX1145" s="38"/>
      <c r="AZY1145" s="38"/>
      <c r="AZZ1145" s="38"/>
      <c r="BAA1145" s="38"/>
      <c r="BAB1145" s="38"/>
      <c r="BAC1145" s="38"/>
      <c r="BAD1145" s="38"/>
      <c r="BAE1145" s="38"/>
      <c r="BAF1145" s="38"/>
      <c r="BAG1145" s="38"/>
      <c r="BAH1145" s="38"/>
      <c r="BAI1145" s="38"/>
      <c r="BAJ1145" s="38"/>
      <c r="BAK1145" s="38"/>
      <c r="BAL1145" s="38"/>
      <c r="BAM1145" s="38"/>
      <c r="BAN1145" s="38"/>
      <c r="BAO1145" s="38"/>
      <c r="BAP1145" s="38"/>
      <c r="BAQ1145" s="38"/>
      <c r="BAR1145" s="38"/>
      <c r="BAS1145" s="38"/>
      <c r="BAT1145" s="38"/>
      <c r="BAU1145" s="38"/>
      <c r="BAV1145" s="38"/>
      <c r="BAW1145" s="38"/>
      <c r="BAX1145" s="38"/>
      <c r="BAY1145" s="38"/>
      <c r="BAZ1145" s="38"/>
      <c r="BBA1145" s="38"/>
      <c r="BBB1145" s="38"/>
      <c r="BBC1145" s="38"/>
      <c r="BBD1145" s="38"/>
      <c r="BBE1145" s="38"/>
      <c r="BBF1145" s="38"/>
      <c r="BBG1145" s="38"/>
      <c r="BBH1145" s="38"/>
      <c r="BBI1145" s="38"/>
      <c r="BBJ1145" s="38"/>
      <c r="BBK1145" s="38"/>
      <c r="BBL1145" s="38"/>
      <c r="BBM1145" s="38"/>
      <c r="BBN1145" s="38"/>
      <c r="BBO1145" s="38"/>
      <c r="BBP1145" s="38"/>
      <c r="BBQ1145" s="38"/>
      <c r="BBR1145" s="38"/>
      <c r="BBS1145" s="38"/>
      <c r="BBT1145" s="38"/>
      <c r="BBU1145" s="38"/>
      <c r="BBV1145" s="38"/>
      <c r="BBW1145" s="38"/>
      <c r="BBX1145" s="38"/>
      <c r="BBY1145" s="38"/>
      <c r="BBZ1145" s="38"/>
      <c r="BCA1145" s="38"/>
      <c r="BCB1145" s="38"/>
      <c r="BCC1145" s="38"/>
      <c r="BCD1145" s="38"/>
      <c r="BCE1145" s="38"/>
      <c r="BCF1145" s="38"/>
      <c r="BCG1145" s="38"/>
      <c r="BCH1145" s="38"/>
      <c r="BCI1145" s="38"/>
      <c r="BCJ1145" s="38"/>
      <c r="BCK1145" s="38"/>
      <c r="BCL1145" s="38"/>
      <c r="BCM1145" s="38"/>
      <c r="BCN1145" s="38"/>
      <c r="BCO1145" s="38"/>
      <c r="BCP1145" s="38"/>
      <c r="BCQ1145" s="38"/>
      <c r="BCR1145" s="38"/>
      <c r="BCS1145" s="38"/>
      <c r="BCT1145" s="38"/>
      <c r="BCU1145" s="38"/>
      <c r="BCV1145" s="38"/>
      <c r="BCW1145" s="38"/>
      <c r="BCX1145" s="38"/>
      <c r="BCY1145" s="38"/>
      <c r="BCZ1145" s="38"/>
      <c r="BDA1145" s="38"/>
      <c r="BDB1145" s="38"/>
      <c r="BDC1145" s="38"/>
      <c r="BDD1145" s="38"/>
      <c r="BDE1145" s="38"/>
      <c r="BDF1145" s="38"/>
      <c r="BDG1145" s="38"/>
      <c r="BDH1145" s="38"/>
      <c r="BDI1145" s="38"/>
      <c r="BDJ1145" s="38"/>
      <c r="BDK1145" s="38"/>
      <c r="BDL1145" s="38"/>
      <c r="BDM1145" s="38"/>
      <c r="BDN1145" s="38"/>
      <c r="BDO1145" s="38"/>
      <c r="BDP1145" s="38"/>
      <c r="BDQ1145" s="38"/>
      <c r="BDR1145" s="38"/>
      <c r="BDS1145" s="38"/>
      <c r="BDT1145" s="38"/>
      <c r="BDU1145" s="38"/>
      <c r="BDV1145" s="38"/>
      <c r="BDW1145" s="38"/>
      <c r="BDX1145" s="38"/>
      <c r="BDY1145" s="38"/>
      <c r="BDZ1145" s="38"/>
      <c r="BEA1145" s="38"/>
      <c r="BEB1145" s="38"/>
      <c r="BEC1145" s="38"/>
      <c r="BED1145" s="38"/>
      <c r="BEE1145" s="38"/>
      <c r="BEF1145" s="38"/>
      <c r="BEG1145" s="38"/>
      <c r="BEH1145" s="38"/>
      <c r="BEI1145" s="38"/>
      <c r="BEJ1145" s="38"/>
      <c r="BEK1145" s="38"/>
      <c r="BEL1145" s="38"/>
      <c r="BEM1145" s="38"/>
      <c r="BEN1145" s="38"/>
      <c r="BEO1145" s="38"/>
      <c r="BEP1145" s="38"/>
      <c r="BEQ1145" s="38"/>
      <c r="BER1145" s="38"/>
      <c r="BES1145" s="38"/>
      <c r="BET1145" s="38"/>
      <c r="BEU1145" s="38"/>
      <c r="BEV1145" s="38"/>
      <c r="BEW1145" s="38"/>
      <c r="BEX1145" s="38"/>
      <c r="BEY1145" s="38"/>
      <c r="BEZ1145" s="38"/>
      <c r="BFA1145" s="38"/>
      <c r="BFB1145" s="38"/>
      <c r="BFC1145" s="38"/>
      <c r="BFD1145" s="38"/>
      <c r="BFE1145" s="38"/>
      <c r="BFF1145" s="38"/>
      <c r="BFG1145" s="38"/>
      <c r="BFH1145" s="38"/>
      <c r="BFI1145" s="38"/>
      <c r="BFJ1145" s="38"/>
      <c r="BFK1145" s="38"/>
      <c r="BFL1145" s="38"/>
      <c r="BFM1145" s="38"/>
      <c r="BFN1145" s="38"/>
      <c r="BFO1145" s="38"/>
      <c r="BFP1145" s="38"/>
      <c r="BFQ1145" s="38"/>
      <c r="BFR1145" s="38"/>
      <c r="BFS1145" s="38"/>
      <c r="BFT1145" s="38"/>
      <c r="BFU1145" s="38"/>
      <c r="BFV1145" s="38"/>
      <c r="BFW1145" s="38"/>
      <c r="BFX1145" s="38"/>
      <c r="BFY1145" s="38"/>
      <c r="BFZ1145" s="38"/>
      <c r="BGA1145" s="38"/>
      <c r="BGB1145" s="38"/>
      <c r="BGC1145" s="38"/>
      <c r="BGD1145" s="38"/>
      <c r="BGE1145" s="38"/>
      <c r="BGF1145" s="38"/>
      <c r="BGG1145" s="38"/>
      <c r="BGH1145" s="38"/>
      <c r="BGI1145" s="38"/>
      <c r="BGJ1145" s="38"/>
      <c r="BGK1145" s="38"/>
      <c r="BGL1145" s="38"/>
      <c r="BGM1145" s="38"/>
      <c r="BGN1145" s="38"/>
      <c r="BGO1145" s="38"/>
      <c r="BGP1145" s="38"/>
      <c r="BGQ1145" s="38"/>
      <c r="BGR1145" s="38"/>
      <c r="BGS1145" s="38"/>
      <c r="BGT1145" s="38"/>
      <c r="BGU1145" s="38"/>
      <c r="BGV1145" s="38"/>
      <c r="BGW1145" s="38"/>
      <c r="BGX1145" s="38"/>
      <c r="BGY1145" s="38"/>
      <c r="BGZ1145" s="38"/>
      <c r="BHA1145" s="38"/>
      <c r="BHB1145" s="38"/>
      <c r="BHC1145" s="38"/>
      <c r="BHD1145" s="38"/>
      <c r="BHE1145" s="38"/>
      <c r="BHF1145" s="38"/>
      <c r="BHG1145" s="38"/>
      <c r="BHH1145" s="38"/>
      <c r="BHI1145" s="38"/>
      <c r="BHJ1145" s="38"/>
      <c r="BHK1145" s="38"/>
      <c r="BHL1145" s="38"/>
      <c r="BHM1145" s="38"/>
      <c r="BHN1145" s="38"/>
      <c r="BHO1145" s="38"/>
      <c r="BHP1145" s="38"/>
      <c r="BHQ1145" s="38"/>
      <c r="BHR1145" s="38"/>
      <c r="BHS1145" s="38"/>
      <c r="BHT1145" s="38"/>
      <c r="BHU1145" s="38"/>
      <c r="BHV1145" s="38"/>
      <c r="BHW1145" s="38"/>
      <c r="BHX1145" s="38"/>
      <c r="BHY1145" s="38"/>
      <c r="BHZ1145" s="38"/>
      <c r="BIA1145" s="38"/>
      <c r="BIB1145" s="38"/>
      <c r="BIC1145" s="38"/>
      <c r="BID1145" s="38"/>
      <c r="BIE1145" s="38"/>
      <c r="BIF1145" s="38"/>
      <c r="BIG1145" s="38"/>
      <c r="BIH1145" s="38"/>
      <c r="BII1145" s="38"/>
      <c r="BIJ1145" s="38"/>
      <c r="BIK1145" s="38"/>
      <c r="BIL1145" s="38"/>
      <c r="BIM1145" s="38"/>
      <c r="BIN1145" s="38"/>
      <c r="BIO1145" s="38"/>
      <c r="BIP1145" s="38"/>
      <c r="BIQ1145" s="38"/>
      <c r="BIR1145" s="38"/>
      <c r="BIS1145" s="38"/>
      <c r="BIT1145" s="38"/>
      <c r="BIU1145" s="38"/>
      <c r="BIV1145" s="38"/>
      <c r="BIW1145" s="38"/>
      <c r="BIX1145" s="38"/>
      <c r="BIY1145" s="38"/>
      <c r="BIZ1145" s="38"/>
      <c r="BJA1145" s="38"/>
      <c r="BJB1145" s="38"/>
      <c r="BJC1145" s="38"/>
      <c r="BJD1145" s="38"/>
      <c r="BJE1145" s="38"/>
      <c r="BJF1145" s="38"/>
      <c r="BJG1145" s="38"/>
      <c r="BJH1145" s="38"/>
      <c r="BJI1145" s="38"/>
      <c r="BJJ1145" s="38"/>
      <c r="BJK1145" s="38"/>
      <c r="BJL1145" s="38"/>
      <c r="BJM1145" s="38"/>
      <c r="BJN1145" s="38"/>
      <c r="BJO1145" s="38"/>
      <c r="BJP1145" s="38"/>
      <c r="BJQ1145" s="38"/>
      <c r="BJR1145" s="38"/>
      <c r="BJS1145" s="38"/>
      <c r="BJT1145" s="38"/>
      <c r="BJU1145" s="38"/>
      <c r="BJV1145" s="38"/>
      <c r="BJW1145" s="38"/>
      <c r="BJX1145" s="38"/>
      <c r="BJY1145" s="38"/>
      <c r="BJZ1145" s="38"/>
      <c r="BKA1145" s="38"/>
      <c r="BKB1145" s="38"/>
      <c r="BKC1145" s="38"/>
      <c r="BKD1145" s="38"/>
      <c r="BKE1145" s="38"/>
      <c r="BKF1145" s="38"/>
      <c r="BKG1145" s="38"/>
      <c r="BKH1145" s="38"/>
      <c r="BKI1145" s="38"/>
      <c r="BKJ1145" s="38"/>
      <c r="BKK1145" s="38"/>
      <c r="BKL1145" s="38"/>
      <c r="BKM1145" s="38"/>
      <c r="BKN1145" s="38"/>
      <c r="BKO1145" s="38"/>
      <c r="BKP1145" s="38"/>
      <c r="BKQ1145" s="38"/>
      <c r="BKR1145" s="38"/>
      <c r="BKS1145" s="38"/>
      <c r="BKT1145" s="38"/>
      <c r="BKU1145" s="38"/>
      <c r="BKV1145" s="38"/>
      <c r="BKW1145" s="38"/>
      <c r="BKX1145" s="38"/>
      <c r="BKY1145" s="38"/>
      <c r="BKZ1145" s="38"/>
      <c r="BLA1145" s="38"/>
      <c r="BLB1145" s="38"/>
      <c r="BLC1145" s="38"/>
      <c r="BLD1145" s="38"/>
      <c r="BLE1145" s="38"/>
      <c r="BLF1145" s="38"/>
      <c r="BLG1145" s="38"/>
      <c r="BLH1145" s="38"/>
      <c r="BLI1145" s="38"/>
      <c r="BLJ1145" s="38"/>
      <c r="BLK1145" s="38"/>
      <c r="BLL1145" s="38"/>
      <c r="BLM1145" s="38"/>
      <c r="BLN1145" s="38"/>
      <c r="BLO1145" s="38"/>
      <c r="BLP1145" s="38"/>
      <c r="BLQ1145" s="38"/>
      <c r="BLR1145" s="38"/>
      <c r="BLS1145" s="38"/>
      <c r="BLT1145" s="38"/>
      <c r="BLU1145" s="38"/>
      <c r="BLV1145" s="38"/>
      <c r="BLW1145" s="38"/>
      <c r="BLX1145" s="38"/>
      <c r="BLY1145" s="38"/>
      <c r="BLZ1145" s="38"/>
      <c r="BMA1145" s="38"/>
      <c r="BMB1145" s="38"/>
      <c r="BMC1145" s="38"/>
      <c r="BMD1145" s="38"/>
      <c r="BME1145" s="38"/>
      <c r="BMF1145" s="38"/>
      <c r="BMG1145" s="38"/>
      <c r="BMH1145" s="38"/>
      <c r="BMI1145" s="38"/>
      <c r="BMJ1145" s="38"/>
      <c r="BMK1145" s="38"/>
      <c r="BML1145" s="38"/>
      <c r="BMM1145" s="38"/>
      <c r="BMN1145" s="38"/>
      <c r="BMO1145" s="38"/>
      <c r="BMP1145" s="38"/>
      <c r="BMQ1145" s="38"/>
      <c r="BMR1145" s="38"/>
      <c r="BMS1145" s="38"/>
      <c r="BMT1145" s="38"/>
      <c r="BMU1145" s="38"/>
      <c r="BMV1145" s="38"/>
      <c r="BMW1145" s="38"/>
      <c r="BMX1145" s="38"/>
      <c r="BMY1145" s="38"/>
      <c r="BMZ1145" s="38"/>
      <c r="BNA1145" s="38"/>
      <c r="BNB1145" s="38"/>
      <c r="BNC1145" s="38"/>
      <c r="BND1145" s="38"/>
      <c r="BNE1145" s="38"/>
      <c r="BNF1145" s="38"/>
      <c r="BNG1145" s="38"/>
      <c r="BNH1145" s="38"/>
      <c r="BNI1145" s="38"/>
      <c r="BNJ1145" s="38"/>
      <c r="BNK1145" s="38"/>
      <c r="BNL1145" s="38"/>
      <c r="BNM1145" s="38"/>
      <c r="BNN1145" s="38"/>
      <c r="BNO1145" s="38"/>
      <c r="BNP1145" s="38"/>
      <c r="BNQ1145" s="38"/>
      <c r="BNR1145" s="38"/>
      <c r="BNS1145" s="38"/>
      <c r="BNT1145" s="38"/>
      <c r="BNU1145" s="38"/>
      <c r="BNV1145" s="38"/>
      <c r="BNW1145" s="38"/>
      <c r="BNX1145" s="38"/>
      <c r="BNY1145" s="38"/>
      <c r="BNZ1145" s="38"/>
      <c r="BOA1145" s="38"/>
      <c r="BOB1145" s="38"/>
      <c r="BOC1145" s="38"/>
      <c r="BOD1145" s="38"/>
      <c r="BOE1145" s="38"/>
      <c r="BOF1145" s="38"/>
      <c r="BOG1145" s="38"/>
      <c r="BOH1145" s="38"/>
      <c r="BOI1145" s="38"/>
      <c r="BOJ1145" s="38"/>
      <c r="BOK1145" s="38"/>
      <c r="BOL1145" s="38"/>
      <c r="BOM1145" s="38"/>
      <c r="BON1145" s="38"/>
      <c r="BOO1145" s="38"/>
      <c r="BOP1145" s="38"/>
      <c r="BOQ1145" s="38"/>
      <c r="BOR1145" s="38"/>
      <c r="BOS1145" s="38"/>
      <c r="BOT1145" s="38"/>
      <c r="BOU1145" s="38"/>
      <c r="BOV1145" s="38"/>
      <c r="BOW1145" s="38"/>
      <c r="BOX1145" s="38"/>
      <c r="BOY1145" s="38"/>
      <c r="BOZ1145" s="38"/>
      <c r="BPA1145" s="38"/>
      <c r="BPB1145" s="38"/>
      <c r="BPC1145" s="38"/>
      <c r="BPD1145" s="38"/>
      <c r="BPE1145" s="38"/>
      <c r="BPF1145" s="38"/>
      <c r="BPG1145" s="38"/>
      <c r="BPH1145" s="38"/>
      <c r="BPI1145" s="38"/>
      <c r="BPJ1145" s="38"/>
      <c r="BPK1145" s="38"/>
      <c r="BPL1145" s="38"/>
      <c r="BPM1145" s="38"/>
      <c r="BPN1145" s="38"/>
      <c r="BPO1145" s="38"/>
      <c r="BPP1145" s="38"/>
      <c r="BPQ1145" s="38"/>
      <c r="BPR1145" s="38"/>
      <c r="BPS1145" s="38"/>
      <c r="BPT1145" s="38"/>
      <c r="BPU1145" s="38"/>
      <c r="BPV1145" s="38"/>
      <c r="BPW1145" s="38"/>
      <c r="BPX1145" s="38"/>
      <c r="BPY1145" s="38"/>
      <c r="BPZ1145" s="38"/>
      <c r="BQA1145" s="38"/>
      <c r="BQB1145" s="38"/>
      <c r="BQC1145" s="38"/>
      <c r="BQD1145" s="38"/>
      <c r="BQE1145" s="38"/>
      <c r="BQF1145" s="38"/>
      <c r="BQG1145" s="38"/>
      <c r="BQH1145" s="38"/>
      <c r="BQI1145" s="38"/>
      <c r="BQJ1145" s="38"/>
      <c r="BQK1145" s="38"/>
      <c r="BQL1145" s="38"/>
      <c r="BQM1145" s="38"/>
      <c r="BQN1145" s="38"/>
      <c r="BQO1145" s="38"/>
      <c r="BQP1145" s="38"/>
      <c r="BQQ1145" s="38"/>
      <c r="BQR1145" s="38"/>
      <c r="BQS1145" s="38"/>
      <c r="BQT1145" s="38"/>
      <c r="BQU1145" s="38"/>
      <c r="BQV1145" s="38"/>
      <c r="BQW1145" s="38"/>
      <c r="BQX1145" s="38"/>
      <c r="BQY1145" s="38"/>
      <c r="BQZ1145" s="38"/>
      <c r="BRA1145" s="38"/>
      <c r="BRB1145" s="38"/>
      <c r="BRC1145" s="38"/>
      <c r="BRD1145" s="38"/>
      <c r="BRE1145" s="38"/>
      <c r="BRF1145" s="38"/>
      <c r="BRG1145" s="38"/>
      <c r="BRH1145" s="38"/>
      <c r="BRI1145" s="38"/>
      <c r="BRJ1145" s="38"/>
      <c r="BRK1145" s="38"/>
      <c r="BRL1145" s="38"/>
      <c r="BRM1145" s="38"/>
      <c r="BRN1145" s="38"/>
      <c r="BRO1145" s="38"/>
      <c r="BRP1145" s="38"/>
      <c r="BRQ1145" s="38"/>
      <c r="BRR1145" s="38"/>
      <c r="BRS1145" s="38"/>
      <c r="BRT1145" s="38"/>
      <c r="BRU1145" s="38"/>
      <c r="BRV1145" s="38"/>
      <c r="BRW1145" s="38"/>
      <c r="BRX1145" s="38"/>
      <c r="BRY1145" s="38"/>
      <c r="BRZ1145" s="38"/>
      <c r="BSA1145" s="38"/>
      <c r="BSB1145" s="38"/>
      <c r="BSC1145" s="38"/>
      <c r="BSD1145" s="38"/>
      <c r="BSE1145" s="38"/>
      <c r="BSF1145" s="38"/>
      <c r="BSG1145" s="38"/>
      <c r="BSH1145" s="38"/>
      <c r="BSI1145" s="38"/>
      <c r="BSJ1145" s="38"/>
      <c r="BSK1145" s="38"/>
      <c r="BSL1145" s="38"/>
      <c r="BSM1145" s="38"/>
      <c r="BSN1145" s="38"/>
      <c r="BSO1145" s="38"/>
      <c r="BSP1145" s="38"/>
      <c r="BSQ1145" s="38"/>
      <c r="BSR1145" s="38"/>
      <c r="BSS1145" s="38"/>
      <c r="BST1145" s="38"/>
      <c r="BSU1145" s="38"/>
      <c r="BSV1145" s="38"/>
      <c r="BSW1145" s="38"/>
      <c r="BSX1145" s="38"/>
      <c r="BSY1145" s="38"/>
      <c r="BSZ1145" s="38"/>
      <c r="BTA1145" s="38"/>
      <c r="BTB1145" s="38"/>
      <c r="BTC1145" s="38"/>
      <c r="BTD1145" s="38"/>
      <c r="BTE1145" s="38"/>
      <c r="BTF1145" s="38"/>
      <c r="BTG1145" s="38"/>
      <c r="BTH1145" s="38"/>
      <c r="BTI1145" s="38"/>
      <c r="BTJ1145" s="38"/>
      <c r="BTK1145" s="38"/>
      <c r="BTL1145" s="38"/>
      <c r="BTM1145" s="38"/>
      <c r="BTN1145" s="38"/>
      <c r="BTO1145" s="38"/>
      <c r="BTP1145" s="38"/>
      <c r="BTQ1145" s="38"/>
      <c r="BTR1145" s="38"/>
      <c r="BTS1145" s="38"/>
      <c r="BTT1145" s="38"/>
      <c r="BTU1145" s="38"/>
      <c r="BTV1145" s="38"/>
      <c r="BTW1145" s="38"/>
      <c r="BTX1145" s="38"/>
      <c r="BTY1145" s="38"/>
      <c r="BTZ1145" s="38"/>
      <c r="BUA1145" s="38"/>
      <c r="BUB1145" s="38"/>
      <c r="BUC1145" s="38"/>
      <c r="BUD1145" s="38"/>
      <c r="BUE1145" s="38"/>
      <c r="BUF1145" s="38"/>
      <c r="BUG1145" s="38"/>
      <c r="BUH1145" s="38"/>
      <c r="BUI1145" s="38"/>
      <c r="BUJ1145" s="38"/>
      <c r="BUK1145" s="38"/>
      <c r="BUL1145" s="38"/>
      <c r="BUM1145" s="38"/>
      <c r="BUN1145" s="38"/>
      <c r="BUO1145" s="38"/>
      <c r="BUP1145" s="38"/>
      <c r="BUQ1145" s="38"/>
      <c r="BUR1145" s="38"/>
      <c r="BUS1145" s="38"/>
      <c r="BUT1145" s="38"/>
      <c r="BUU1145" s="38"/>
      <c r="BUV1145" s="38"/>
      <c r="BUW1145" s="38"/>
      <c r="BUX1145" s="38"/>
      <c r="BUY1145" s="38"/>
      <c r="BUZ1145" s="38"/>
      <c r="BVA1145" s="38"/>
      <c r="BVB1145" s="38"/>
      <c r="BVC1145" s="38"/>
      <c r="BVD1145" s="38"/>
      <c r="BVE1145" s="38"/>
      <c r="BVF1145" s="38"/>
      <c r="BVG1145" s="38"/>
      <c r="BVH1145" s="38"/>
      <c r="BVI1145" s="38"/>
      <c r="BVJ1145" s="38"/>
      <c r="BVK1145" s="38"/>
      <c r="BVL1145" s="38"/>
      <c r="BVM1145" s="38"/>
      <c r="BVN1145" s="38"/>
      <c r="BVO1145" s="38"/>
      <c r="BVP1145" s="38"/>
      <c r="BVQ1145" s="38"/>
      <c r="BVR1145" s="38"/>
      <c r="BVS1145" s="38"/>
      <c r="BVT1145" s="38"/>
      <c r="BVU1145" s="38"/>
      <c r="BVV1145" s="38"/>
      <c r="BVW1145" s="38"/>
      <c r="BVX1145" s="38"/>
      <c r="BVY1145" s="38"/>
      <c r="BVZ1145" s="38"/>
      <c r="BWA1145" s="38"/>
      <c r="BWB1145" s="38"/>
      <c r="BWC1145" s="38"/>
      <c r="BWD1145" s="38"/>
      <c r="BWE1145" s="38"/>
      <c r="BWF1145" s="38"/>
      <c r="BWG1145" s="38"/>
      <c r="BWH1145" s="38"/>
      <c r="BWI1145" s="38"/>
      <c r="BWJ1145" s="38"/>
      <c r="BWK1145" s="38"/>
      <c r="BWL1145" s="38"/>
      <c r="BWM1145" s="38"/>
      <c r="BWN1145" s="38"/>
      <c r="BWO1145" s="38"/>
      <c r="BWP1145" s="38"/>
      <c r="BWQ1145" s="38"/>
      <c r="BWR1145" s="38"/>
      <c r="BWS1145" s="38"/>
      <c r="BWT1145" s="38"/>
      <c r="BWU1145" s="38"/>
      <c r="BWV1145" s="38"/>
      <c r="BWW1145" s="38"/>
      <c r="BWX1145" s="38"/>
      <c r="BWY1145" s="38"/>
      <c r="BWZ1145" s="38"/>
      <c r="BXA1145" s="38"/>
      <c r="BXB1145" s="38"/>
      <c r="BXC1145" s="38"/>
      <c r="BXD1145" s="38"/>
      <c r="BXE1145" s="38"/>
      <c r="BXF1145" s="38"/>
      <c r="BXG1145" s="38"/>
      <c r="BXH1145" s="38"/>
      <c r="BXI1145" s="38"/>
      <c r="BXJ1145" s="38"/>
      <c r="BXK1145" s="38"/>
      <c r="BXL1145" s="38"/>
      <c r="BXM1145" s="38"/>
      <c r="BXN1145" s="38"/>
      <c r="BXO1145" s="38"/>
      <c r="BXP1145" s="38"/>
      <c r="BXQ1145" s="38"/>
      <c r="BXR1145" s="38"/>
      <c r="BXS1145" s="38"/>
      <c r="BXT1145" s="38"/>
      <c r="BXU1145" s="38"/>
      <c r="BXV1145" s="38"/>
      <c r="BXW1145" s="38"/>
      <c r="BXX1145" s="38"/>
      <c r="BXY1145" s="38"/>
      <c r="BXZ1145" s="38"/>
      <c r="BYA1145" s="38"/>
      <c r="BYB1145" s="38"/>
      <c r="BYC1145" s="38"/>
      <c r="BYD1145" s="38"/>
      <c r="BYE1145" s="38"/>
      <c r="BYF1145" s="38"/>
      <c r="BYG1145" s="38"/>
      <c r="BYH1145" s="38"/>
      <c r="BYI1145" s="38"/>
      <c r="BYJ1145" s="38"/>
      <c r="BYK1145" s="38"/>
      <c r="BYL1145" s="38"/>
      <c r="BYM1145" s="38"/>
      <c r="BYN1145" s="38"/>
      <c r="BYO1145" s="38"/>
      <c r="BYP1145" s="38"/>
      <c r="BYQ1145" s="38"/>
      <c r="BYR1145" s="38"/>
      <c r="BYS1145" s="38"/>
      <c r="BYT1145" s="38"/>
      <c r="BYU1145" s="38"/>
      <c r="BYV1145" s="38"/>
      <c r="BYW1145" s="38"/>
      <c r="BYX1145" s="38"/>
      <c r="BYY1145" s="38"/>
      <c r="BYZ1145" s="38"/>
      <c r="BZA1145" s="38"/>
      <c r="BZB1145" s="38"/>
      <c r="BZC1145" s="38"/>
      <c r="BZD1145" s="38"/>
      <c r="BZE1145" s="38"/>
      <c r="BZF1145" s="38"/>
      <c r="BZG1145" s="38"/>
      <c r="BZH1145" s="38"/>
      <c r="BZI1145" s="38"/>
      <c r="BZJ1145" s="38"/>
      <c r="BZK1145" s="38"/>
      <c r="BZL1145" s="38"/>
      <c r="BZM1145" s="38"/>
      <c r="BZN1145" s="38"/>
      <c r="BZO1145" s="38"/>
      <c r="BZP1145" s="38"/>
      <c r="BZQ1145" s="38"/>
      <c r="BZR1145" s="38"/>
      <c r="BZS1145" s="38"/>
      <c r="BZT1145" s="38"/>
      <c r="BZU1145" s="38"/>
      <c r="BZV1145" s="38"/>
      <c r="BZW1145" s="38"/>
      <c r="BZX1145" s="38"/>
      <c r="BZY1145" s="38"/>
      <c r="BZZ1145" s="38"/>
      <c r="CAA1145" s="38"/>
      <c r="CAB1145" s="38"/>
      <c r="CAC1145" s="38"/>
      <c r="CAD1145" s="38"/>
      <c r="CAE1145" s="38"/>
      <c r="CAF1145" s="38"/>
      <c r="CAG1145" s="38"/>
      <c r="CAH1145" s="38"/>
      <c r="CAI1145" s="38"/>
      <c r="CAJ1145" s="38"/>
      <c r="CAK1145" s="38"/>
      <c r="CAL1145" s="38"/>
      <c r="CAM1145" s="38"/>
      <c r="CAN1145" s="38"/>
      <c r="CAO1145" s="38"/>
      <c r="CAP1145" s="38"/>
      <c r="CAQ1145" s="38"/>
      <c r="CAR1145" s="38"/>
      <c r="CAS1145" s="38"/>
      <c r="CAT1145" s="38"/>
      <c r="CAU1145" s="38"/>
      <c r="CAV1145" s="38"/>
      <c r="CAW1145" s="38"/>
      <c r="CAX1145" s="38"/>
      <c r="CAY1145" s="38"/>
      <c r="CAZ1145" s="38"/>
      <c r="CBA1145" s="38"/>
      <c r="CBB1145" s="38"/>
      <c r="CBC1145" s="38"/>
      <c r="CBD1145" s="38"/>
      <c r="CBE1145" s="38"/>
      <c r="CBF1145" s="38"/>
      <c r="CBG1145" s="38"/>
      <c r="CBH1145" s="38"/>
      <c r="CBI1145" s="38"/>
      <c r="CBJ1145" s="38"/>
      <c r="CBK1145" s="38"/>
      <c r="CBL1145" s="38"/>
      <c r="CBM1145" s="38"/>
      <c r="CBN1145" s="38"/>
      <c r="CBO1145" s="38"/>
      <c r="CBP1145" s="38"/>
      <c r="CBQ1145" s="38"/>
      <c r="CBR1145" s="38"/>
      <c r="CBS1145" s="38"/>
      <c r="CBT1145" s="38"/>
      <c r="CBU1145" s="38"/>
      <c r="CBV1145" s="38"/>
      <c r="CBW1145" s="38"/>
      <c r="CBX1145" s="38"/>
      <c r="CBY1145" s="38"/>
      <c r="CBZ1145" s="38"/>
      <c r="CCA1145" s="38"/>
      <c r="CCB1145" s="38"/>
      <c r="CCC1145" s="38"/>
      <c r="CCD1145" s="38"/>
      <c r="CCE1145" s="38"/>
      <c r="CCF1145" s="38"/>
      <c r="CCG1145" s="38"/>
      <c r="CCH1145" s="38"/>
      <c r="CCI1145" s="38"/>
      <c r="CCJ1145" s="38"/>
      <c r="CCK1145" s="38"/>
      <c r="CCL1145" s="38"/>
      <c r="CCM1145" s="38"/>
      <c r="CCN1145" s="38"/>
      <c r="CCO1145" s="38"/>
      <c r="CCP1145" s="38"/>
      <c r="CCQ1145" s="38"/>
      <c r="CCR1145" s="38"/>
      <c r="CCS1145" s="38"/>
      <c r="CCT1145" s="38"/>
      <c r="CCU1145" s="38"/>
      <c r="CCV1145" s="38"/>
      <c r="CCW1145" s="38"/>
      <c r="CCX1145" s="38"/>
      <c r="CCY1145" s="38"/>
      <c r="CCZ1145" s="38"/>
      <c r="CDA1145" s="38"/>
      <c r="CDB1145" s="38"/>
      <c r="CDC1145" s="38"/>
      <c r="CDD1145" s="38"/>
      <c r="CDE1145" s="38"/>
      <c r="CDF1145" s="38"/>
      <c r="CDG1145" s="38"/>
      <c r="CDH1145" s="38"/>
      <c r="CDI1145" s="38"/>
      <c r="CDJ1145" s="38"/>
      <c r="CDK1145" s="38"/>
      <c r="CDL1145" s="38"/>
      <c r="CDM1145" s="38"/>
      <c r="CDN1145" s="38"/>
      <c r="CDO1145" s="38"/>
      <c r="CDP1145" s="38"/>
      <c r="CDQ1145" s="38"/>
      <c r="CDR1145" s="38"/>
      <c r="CDS1145" s="38"/>
      <c r="CDT1145" s="38"/>
      <c r="CDU1145" s="38"/>
      <c r="CDV1145" s="38"/>
      <c r="CDW1145" s="38"/>
      <c r="CDX1145" s="38"/>
      <c r="CDY1145" s="38"/>
      <c r="CDZ1145" s="38"/>
      <c r="CEA1145" s="38"/>
      <c r="CEB1145" s="38"/>
      <c r="CEC1145" s="38"/>
      <c r="CED1145" s="38"/>
      <c r="CEE1145" s="38"/>
      <c r="CEF1145" s="38"/>
      <c r="CEG1145" s="38"/>
      <c r="CEH1145" s="38"/>
      <c r="CEI1145" s="38"/>
      <c r="CEJ1145" s="38"/>
      <c r="CEK1145" s="38"/>
      <c r="CEL1145" s="38"/>
      <c r="CEM1145" s="38"/>
      <c r="CEN1145" s="38"/>
      <c r="CEO1145" s="38"/>
      <c r="CEP1145" s="38"/>
      <c r="CEQ1145" s="38"/>
      <c r="CER1145" s="38"/>
      <c r="CES1145" s="38"/>
      <c r="CET1145" s="38"/>
      <c r="CEU1145" s="38"/>
      <c r="CEV1145" s="38"/>
      <c r="CEW1145" s="38"/>
      <c r="CEX1145" s="38"/>
      <c r="CEY1145" s="38"/>
      <c r="CEZ1145" s="38"/>
      <c r="CFA1145" s="38"/>
      <c r="CFB1145" s="38"/>
      <c r="CFC1145" s="38"/>
      <c r="CFD1145" s="38"/>
      <c r="CFE1145" s="38"/>
      <c r="CFF1145" s="38"/>
      <c r="CFG1145" s="38"/>
      <c r="CFH1145" s="38"/>
      <c r="CFI1145" s="38"/>
      <c r="CFJ1145" s="38"/>
      <c r="CFK1145" s="38"/>
      <c r="CFL1145" s="38"/>
      <c r="CFM1145" s="38"/>
      <c r="CFN1145" s="38"/>
      <c r="CFO1145" s="38"/>
      <c r="CFP1145" s="38"/>
      <c r="CFQ1145" s="38"/>
      <c r="CFR1145" s="38"/>
      <c r="CFS1145" s="38"/>
      <c r="CFT1145" s="38"/>
      <c r="CFU1145" s="38"/>
      <c r="CFV1145" s="38"/>
      <c r="CFW1145" s="38"/>
      <c r="CFX1145" s="38"/>
      <c r="CFY1145" s="38"/>
      <c r="CFZ1145" s="38"/>
      <c r="CGA1145" s="38"/>
      <c r="CGB1145" s="38"/>
      <c r="CGC1145" s="38"/>
      <c r="CGD1145" s="38"/>
      <c r="CGE1145" s="38"/>
      <c r="CGF1145" s="38"/>
      <c r="CGG1145" s="38"/>
      <c r="CGH1145" s="38"/>
      <c r="CGI1145" s="38"/>
      <c r="CGJ1145" s="38"/>
      <c r="CGK1145" s="38"/>
      <c r="CGL1145" s="38"/>
      <c r="CGM1145" s="38"/>
      <c r="CGN1145" s="38"/>
      <c r="CGO1145" s="38"/>
      <c r="CGP1145" s="38"/>
      <c r="CGQ1145" s="38"/>
      <c r="CGR1145" s="38"/>
      <c r="CGS1145" s="38"/>
      <c r="CGT1145" s="38"/>
      <c r="CGU1145" s="38"/>
      <c r="CGV1145" s="38"/>
      <c r="CGW1145" s="38"/>
      <c r="CGX1145" s="38"/>
      <c r="CGY1145" s="38"/>
      <c r="CGZ1145" s="38"/>
      <c r="CHA1145" s="38"/>
      <c r="CHB1145" s="38"/>
      <c r="CHC1145" s="38"/>
      <c r="CHD1145" s="38"/>
      <c r="CHE1145" s="38"/>
      <c r="CHF1145" s="38"/>
      <c r="CHG1145" s="38"/>
      <c r="CHH1145" s="38"/>
      <c r="CHI1145" s="38"/>
      <c r="CHJ1145" s="38"/>
      <c r="CHK1145" s="38"/>
      <c r="CHL1145" s="38"/>
      <c r="CHM1145" s="38"/>
      <c r="CHN1145" s="38"/>
      <c r="CHO1145" s="38"/>
      <c r="CHP1145" s="38"/>
      <c r="CHQ1145" s="38"/>
      <c r="CHR1145" s="38"/>
      <c r="CHS1145" s="38"/>
      <c r="CHT1145" s="38"/>
      <c r="CHU1145" s="38"/>
      <c r="CHV1145" s="38"/>
      <c r="CHW1145" s="38"/>
      <c r="CHX1145" s="38"/>
      <c r="CHY1145" s="38"/>
      <c r="CHZ1145" s="38"/>
      <c r="CIA1145" s="38"/>
      <c r="CIB1145" s="38"/>
      <c r="CIC1145" s="38"/>
      <c r="CID1145" s="38"/>
      <c r="CIE1145" s="38"/>
      <c r="CIF1145" s="38"/>
      <c r="CIG1145" s="38"/>
      <c r="CIH1145" s="38"/>
      <c r="CII1145" s="38"/>
      <c r="CIJ1145" s="38"/>
      <c r="CIK1145" s="38"/>
      <c r="CIL1145" s="38"/>
      <c r="CIM1145" s="38"/>
      <c r="CIN1145" s="38"/>
      <c r="CIO1145" s="38"/>
      <c r="CIP1145" s="38"/>
      <c r="CIQ1145" s="38"/>
      <c r="CIR1145" s="38"/>
      <c r="CIS1145" s="38"/>
      <c r="CIT1145" s="38"/>
      <c r="CIU1145" s="38"/>
      <c r="CIV1145" s="38"/>
      <c r="CIW1145" s="38"/>
      <c r="CIX1145" s="38"/>
      <c r="CIY1145" s="38"/>
      <c r="CIZ1145" s="38"/>
      <c r="CJA1145" s="38"/>
      <c r="CJB1145" s="38"/>
      <c r="CJC1145" s="38"/>
      <c r="CJD1145" s="38"/>
      <c r="CJE1145" s="38"/>
      <c r="CJF1145" s="38"/>
      <c r="CJG1145" s="38"/>
      <c r="CJH1145" s="38"/>
      <c r="CJI1145" s="38"/>
      <c r="CJJ1145" s="38"/>
      <c r="CJK1145" s="38"/>
      <c r="CJL1145" s="38"/>
      <c r="CJM1145" s="38"/>
      <c r="CJN1145" s="38"/>
      <c r="CJO1145" s="38"/>
      <c r="CJP1145" s="38"/>
      <c r="CJQ1145" s="38"/>
      <c r="CJR1145" s="38"/>
      <c r="CJS1145" s="38"/>
      <c r="CJT1145" s="38"/>
      <c r="CJU1145" s="38"/>
      <c r="CJV1145" s="38"/>
      <c r="CJW1145" s="38"/>
      <c r="CJX1145" s="38"/>
      <c r="CJY1145" s="38"/>
      <c r="CJZ1145" s="38"/>
      <c r="CKA1145" s="38"/>
      <c r="CKB1145" s="38"/>
      <c r="CKC1145" s="38"/>
      <c r="CKD1145" s="38"/>
      <c r="CKE1145" s="38"/>
      <c r="CKF1145" s="38"/>
      <c r="CKG1145" s="38"/>
      <c r="CKH1145" s="38"/>
      <c r="CKI1145" s="38"/>
      <c r="CKJ1145" s="38"/>
      <c r="CKK1145" s="38"/>
      <c r="CKL1145" s="38"/>
      <c r="CKM1145" s="38"/>
      <c r="CKN1145" s="38"/>
      <c r="CKO1145" s="38"/>
      <c r="CKP1145" s="38"/>
      <c r="CKQ1145" s="38"/>
      <c r="CKR1145" s="38"/>
      <c r="CKS1145" s="38"/>
      <c r="CKT1145" s="38"/>
      <c r="CKU1145" s="38"/>
      <c r="CKV1145" s="38"/>
      <c r="CKW1145" s="38"/>
      <c r="CKX1145" s="38"/>
      <c r="CKY1145" s="38"/>
      <c r="CKZ1145" s="38"/>
      <c r="CLA1145" s="38"/>
      <c r="CLB1145" s="38"/>
      <c r="CLC1145" s="38"/>
      <c r="CLD1145" s="38"/>
      <c r="CLE1145" s="38"/>
      <c r="CLF1145" s="38"/>
      <c r="CLG1145" s="38"/>
      <c r="CLH1145" s="38"/>
      <c r="CLI1145" s="38"/>
      <c r="CLJ1145" s="38"/>
      <c r="CLK1145" s="38"/>
      <c r="CLL1145" s="38"/>
      <c r="CLM1145" s="38"/>
      <c r="CLN1145" s="38"/>
      <c r="CLO1145" s="38"/>
      <c r="CLP1145" s="38"/>
      <c r="CLQ1145" s="38"/>
      <c r="CLR1145" s="38"/>
      <c r="CLS1145" s="38"/>
      <c r="CLT1145" s="38"/>
      <c r="CLU1145" s="38"/>
      <c r="CLV1145" s="38"/>
      <c r="CLW1145" s="38"/>
      <c r="CLX1145" s="38"/>
      <c r="CLY1145" s="38"/>
      <c r="CLZ1145" s="38"/>
      <c r="CMA1145" s="38"/>
      <c r="CMB1145" s="38"/>
      <c r="CMC1145" s="38"/>
      <c r="CMD1145" s="38"/>
      <c r="CME1145" s="38"/>
      <c r="CMF1145" s="38"/>
      <c r="CMG1145" s="38"/>
      <c r="CMH1145" s="38"/>
      <c r="CMI1145" s="38"/>
      <c r="CMJ1145" s="38"/>
      <c r="CMK1145" s="38"/>
      <c r="CML1145" s="38"/>
      <c r="CMM1145" s="38"/>
      <c r="CMN1145" s="38"/>
      <c r="CMO1145" s="38"/>
      <c r="CMP1145" s="38"/>
      <c r="CMQ1145" s="38"/>
      <c r="CMR1145" s="38"/>
      <c r="CMS1145" s="38"/>
      <c r="CMT1145" s="38"/>
      <c r="CMU1145" s="38"/>
      <c r="CMV1145" s="38"/>
      <c r="CMW1145" s="38"/>
      <c r="CMX1145" s="38"/>
      <c r="CMY1145" s="38"/>
      <c r="CMZ1145" s="38"/>
      <c r="CNA1145" s="38"/>
      <c r="CNB1145" s="38"/>
      <c r="CNC1145" s="38"/>
      <c r="CND1145" s="38"/>
      <c r="CNE1145" s="38"/>
      <c r="CNF1145" s="38"/>
      <c r="CNG1145" s="38"/>
      <c r="CNH1145" s="38"/>
      <c r="CNI1145" s="38"/>
      <c r="CNJ1145" s="38"/>
      <c r="CNK1145" s="38"/>
      <c r="CNL1145" s="38"/>
      <c r="CNM1145" s="38"/>
      <c r="CNN1145" s="38"/>
      <c r="CNO1145" s="38"/>
      <c r="CNP1145" s="38"/>
      <c r="CNQ1145" s="38"/>
      <c r="CNR1145" s="38"/>
      <c r="CNS1145" s="38"/>
      <c r="CNT1145" s="38"/>
      <c r="CNU1145" s="38"/>
      <c r="CNV1145" s="38"/>
      <c r="CNW1145" s="38"/>
      <c r="CNX1145" s="38"/>
      <c r="CNY1145" s="38"/>
      <c r="CNZ1145" s="38"/>
      <c r="COA1145" s="38"/>
      <c r="COB1145" s="38"/>
      <c r="COC1145" s="38"/>
      <c r="COD1145" s="38"/>
      <c r="COE1145" s="38"/>
      <c r="COF1145" s="38"/>
      <c r="COG1145" s="38"/>
      <c r="COH1145" s="38"/>
      <c r="COI1145" s="38"/>
      <c r="COJ1145" s="38"/>
      <c r="COK1145" s="38"/>
      <c r="COL1145" s="38"/>
      <c r="COM1145" s="38"/>
      <c r="CON1145" s="38"/>
      <c r="COO1145" s="38"/>
      <c r="COP1145" s="38"/>
      <c r="COQ1145" s="38"/>
      <c r="COR1145" s="38"/>
      <c r="COS1145" s="38"/>
      <c r="COT1145" s="38"/>
      <c r="COU1145" s="38"/>
      <c r="COV1145" s="38"/>
      <c r="COW1145" s="38"/>
      <c r="COX1145" s="38"/>
      <c r="COY1145" s="38"/>
      <c r="COZ1145" s="38"/>
      <c r="CPA1145" s="38"/>
      <c r="CPB1145" s="38"/>
      <c r="CPC1145" s="38"/>
      <c r="CPD1145" s="38"/>
      <c r="CPE1145" s="38"/>
      <c r="CPF1145" s="38"/>
      <c r="CPG1145" s="38"/>
      <c r="CPH1145" s="38"/>
      <c r="CPI1145" s="38"/>
      <c r="CPJ1145" s="38"/>
      <c r="CPK1145" s="38"/>
      <c r="CPL1145" s="38"/>
      <c r="CPM1145" s="38"/>
      <c r="CPN1145" s="38"/>
      <c r="CPO1145" s="38"/>
      <c r="CPP1145" s="38"/>
      <c r="CPQ1145" s="38"/>
      <c r="CPR1145" s="38"/>
      <c r="CPS1145" s="38"/>
      <c r="CPT1145" s="38"/>
      <c r="CPU1145" s="38"/>
      <c r="CPV1145" s="38"/>
      <c r="CPW1145" s="38"/>
      <c r="CPX1145" s="38"/>
      <c r="CPY1145" s="38"/>
      <c r="CPZ1145" s="38"/>
      <c r="CQA1145" s="38"/>
      <c r="CQB1145" s="38"/>
      <c r="CQC1145" s="38"/>
      <c r="CQD1145" s="38"/>
      <c r="CQE1145" s="38"/>
      <c r="CQF1145" s="38"/>
      <c r="CQG1145" s="38"/>
      <c r="CQH1145" s="38"/>
      <c r="CQI1145" s="38"/>
      <c r="CQJ1145" s="38"/>
      <c r="CQK1145" s="38"/>
      <c r="CQL1145" s="38"/>
      <c r="CQM1145" s="38"/>
      <c r="CQN1145" s="38"/>
      <c r="CQO1145" s="38"/>
      <c r="CQP1145" s="38"/>
      <c r="CQQ1145" s="38"/>
      <c r="CQR1145" s="38"/>
      <c r="CQS1145" s="38"/>
      <c r="CQT1145" s="38"/>
      <c r="CQU1145" s="38"/>
      <c r="CQV1145" s="38"/>
      <c r="CQW1145" s="38"/>
      <c r="CQX1145" s="38"/>
      <c r="CQY1145" s="38"/>
      <c r="CQZ1145" s="38"/>
      <c r="CRA1145" s="38"/>
      <c r="CRB1145" s="38"/>
      <c r="CRC1145" s="38"/>
      <c r="CRD1145" s="38"/>
      <c r="CRE1145" s="38"/>
      <c r="CRF1145" s="38"/>
      <c r="CRG1145" s="38"/>
      <c r="CRH1145" s="38"/>
      <c r="CRI1145" s="38"/>
      <c r="CRJ1145" s="38"/>
      <c r="CRK1145" s="38"/>
      <c r="CRL1145" s="38"/>
      <c r="CRM1145" s="38"/>
      <c r="CRN1145" s="38"/>
      <c r="CRO1145" s="38"/>
      <c r="CRP1145" s="38"/>
      <c r="CRQ1145" s="38"/>
      <c r="CRR1145" s="38"/>
      <c r="CRS1145" s="38"/>
      <c r="CRT1145" s="38"/>
      <c r="CRU1145" s="38"/>
      <c r="CRV1145" s="38"/>
      <c r="CRW1145" s="38"/>
      <c r="CRX1145" s="38"/>
      <c r="CRY1145" s="38"/>
      <c r="CRZ1145" s="38"/>
      <c r="CSA1145" s="38"/>
      <c r="CSB1145" s="38"/>
      <c r="CSC1145" s="38"/>
      <c r="CSD1145" s="38"/>
      <c r="CSE1145" s="38"/>
      <c r="CSF1145" s="38"/>
      <c r="CSG1145" s="38"/>
      <c r="CSH1145" s="38"/>
      <c r="CSI1145" s="38"/>
      <c r="CSJ1145" s="38"/>
      <c r="CSK1145" s="38"/>
      <c r="CSL1145" s="38"/>
      <c r="CSM1145" s="38"/>
      <c r="CSN1145" s="38"/>
      <c r="CSO1145" s="38"/>
      <c r="CSP1145" s="38"/>
      <c r="CSQ1145" s="38"/>
      <c r="CSR1145" s="38"/>
      <c r="CSS1145" s="38"/>
      <c r="CST1145" s="38"/>
      <c r="CSU1145" s="38"/>
      <c r="CSV1145" s="38"/>
      <c r="CSW1145" s="38"/>
      <c r="CSX1145" s="38"/>
      <c r="CSY1145" s="38"/>
      <c r="CSZ1145" s="38"/>
      <c r="CTA1145" s="38"/>
      <c r="CTB1145" s="38"/>
      <c r="CTC1145" s="38"/>
      <c r="CTD1145" s="38"/>
      <c r="CTE1145" s="38"/>
      <c r="CTF1145" s="38"/>
      <c r="CTG1145" s="38"/>
      <c r="CTH1145" s="38"/>
      <c r="CTI1145" s="38"/>
      <c r="CTJ1145" s="38"/>
      <c r="CTK1145" s="38"/>
      <c r="CTL1145" s="38"/>
      <c r="CTM1145" s="38"/>
      <c r="CTN1145" s="38"/>
      <c r="CTO1145" s="38"/>
      <c r="CTP1145" s="38"/>
      <c r="CTQ1145" s="38"/>
      <c r="CTR1145" s="38"/>
      <c r="CTS1145" s="38"/>
      <c r="CTT1145" s="38"/>
      <c r="CTU1145" s="38"/>
      <c r="CTV1145" s="38"/>
      <c r="CTW1145" s="38"/>
      <c r="CTX1145" s="38"/>
      <c r="CTY1145" s="38"/>
      <c r="CTZ1145" s="38"/>
      <c r="CUA1145" s="38"/>
      <c r="CUB1145" s="38"/>
      <c r="CUC1145" s="38"/>
      <c r="CUD1145" s="38"/>
      <c r="CUE1145" s="38"/>
      <c r="CUF1145" s="38"/>
      <c r="CUG1145" s="38"/>
      <c r="CUH1145" s="38"/>
      <c r="CUI1145" s="38"/>
      <c r="CUJ1145" s="38"/>
      <c r="CUK1145" s="38"/>
      <c r="CUL1145" s="38"/>
      <c r="CUM1145" s="38"/>
      <c r="CUN1145" s="38"/>
      <c r="CUO1145" s="38"/>
      <c r="CUP1145" s="38"/>
      <c r="CUQ1145" s="38"/>
      <c r="CUR1145" s="38"/>
      <c r="CUS1145" s="38"/>
      <c r="CUT1145" s="38"/>
      <c r="CUU1145" s="38"/>
      <c r="CUV1145" s="38"/>
      <c r="CUW1145" s="38"/>
      <c r="CUX1145" s="38"/>
      <c r="CUY1145" s="38"/>
      <c r="CUZ1145" s="38"/>
      <c r="CVA1145" s="38"/>
      <c r="CVB1145" s="38"/>
      <c r="CVC1145" s="38"/>
      <c r="CVD1145" s="38"/>
      <c r="CVE1145" s="38"/>
      <c r="CVF1145" s="38"/>
      <c r="CVG1145" s="38"/>
      <c r="CVH1145" s="38"/>
      <c r="CVI1145" s="38"/>
      <c r="CVJ1145" s="38"/>
      <c r="CVK1145" s="38"/>
      <c r="CVL1145" s="38"/>
      <c r="CVM1145" s="38"/>
      <c r="CVN1145" s="38"/>
      <c r="CVO1145" s="38"/>
      <c r="CVP1145" s="38"/>
      <c r="CVQ1145" s="38"/>
      <c r="CVR1145" s="38"/>
      <c r="CVS1145" s="38"/>
      <c r="CVT1145" s="38"/>
      <c r="CVU1145" s="38"/>
      <c r="CVV1145" s="38"/>
      <c r="CVW1145" s="38"/>
      <c r="CVX1145" s="38"/>
      <c r="CVY1145" s="38"/>
      <c r="CVZ1145" s="38"/>
      <c r="CWA1145" s="38"/>
      <c r="CWB1145" s="38"/>
      <c r="CWC1145" s="38"/>
      <c r="CWD1145" s="38"/>
      <c r="CWE1145" s="38"/>
      <c r="CWF1145" s="38"/>
      <c r="CWG1145" s="38"/>
      <c r="CWH1145" s="38"/>
      <c r="CWI1145" s="38"/>
      <c r="CWJ1145" s="38"/>
      <c r="CWK1145" s="38"/>
      <c r="CWL1145" s="38"/>
      <c r="CWM1145" s="38"/>
      <c r="CWN1145" s="38"/>
      <c r="CWO1145" s="38"/>
      <c r="CWP1145" s="38"/>
      <c r="CWQ1145" s="38"/>
      <c r="CWR1145" s="38"/>
      <c r="CWS1145" s="38"/>
      <c r="CWT1145" s="38"/>
      <c r="CWU1145" s="38"/>
      <c r="CWV1145" s="38"/>
      <c r="CWW1145" s="38"/>
      <c r="CWX1145" s="38"/>
      <c r="CWY1145" s="38"/>
      <c r="CWZ1145" s="38"/>
      <c r="CXA1145" s="38"/>
      <c r="CXB1145" s="38"/>
      <c r="CXC1145" s="38"/>
      <c r="CXD1145" s="38"/>
      <c r="CXE1145" s="38"/>
      <c r="CXF1145" s="38"/>
      <c r="CXG1145" s="38"/>
      <c r="CXH1145" s="38"/>
      <c r="CXI1145" s="38"/>
      <c r="CXJ1145" s="38"/>
      <c r="CXK1145" s="38"/>
      <c r="CXL1145" s="38"/>
      <c r="CXM1145" s="38"/>
      <c r="CXN1145" s="38"/>
      <c r="CXO1145" s="38"/>
      <c r="CXP1145" s="38"/>
      <c r="CXQ1145" s="38"/>
      <c r="CXR1145" s="38"/>
      <c r="CXS1145" s="38"/>
      <c r="CXT1145" s="38"/>
      <c r="CXU1145" s="38"/>
      <c r="CXV1145" s="38"/>
      <c r="CXW1145" s="38"/>
      <c r="CXX1145" s="38"/>
      <c r="CXY1145" s="38"/>
      <c r="CXZ1145" s="38"/>
      <c r="CYA1145" s="38"/>
      <c r="CYB1145" s="38"/>
      <c r="CYC1145" s="38"/>
      <c r="CYD1145" s="38"/>
      <c r="CYE1145" s="38"/>
      <c r="CYF1145" s="38"/>
      <c r="CYG1145" s="38"/>
      <c r="CYH1145" s="38"/>
      <c r="CYI1145" s="38"/>
      <c r="CYJ1145" s="38"/>
      <c r="CYK1145" s="38"/>
      <c r="CYL1145" s="38"/>
      <c r="CYM1145" s="38"/>
      <c r="CYN1145" s="38"/>
      <c r="CYO1145" s="38"/>
      <c r="CYP1145" s="38"/>
      <c r="CYQ1145" s="38"/>
      <c r="CYR1145" s="38"/>
      <c r="CYS1145" s="38"/>
      <c r="CYT1145" s="38"/>
      <c r="CYU1145" s="38"/>
      <c r="CYV1145" s="38"/>
      <c r="CYW1145" s="38"/>
      <c r="CYX1145" s="38"/>
      <c r="CYY1145" s="38"/>
      <c r="CYZ1145" s="38"/>
      <c r="CZA1145" s="38"/>
      <c r="CZB1145" s="38"/>
      <c r="CZC1145" s="38"/>
      <c r="CZD1145" s="38"/>
      <c r="CZE1145" s="38"/>
      <c r="CZF1145" s="38"/>
      <c r="CZG1145" s="38"/>
      <c r="CZH1145" s="38"/>
      <c r="CZI1145" s="38"/>
      <c r="CZJ1145" s="38"/>
      <c r="CZK1145" s="38"/>
      <c r="CZL1145" s="38"/>
      <c r="CZM1145" s="38"/>
      <c r="CZN1145" s="38"/>
      <c r="CZO1145" s="38"/>
      <c r="CZP1145" s="38"/>
      <c r="CZQ1145" s="38"/>
      <c r="CZR1145" s="38"/>
      <c r="CZS1145" s="38"/>
      <c r="CZT1145" s="38"/>
      <c r="CZU1145" s="38"/>
      <c r="CZV1145" s="38"/>
      <c r="CZW1145" s="38"/>
      <c r="CZX1145" s="38"/>
      <c r="CZY1145" s="38"/>
      <c r="CZZ1145" s="38"/>
      <c r="DAA1145" s="38"/>
      <c r="DAB1145" s="38"/>
      <c r="DAC1145" s="38"/>
      <c r="DAD1145" s="38"/>
      <c r="DAE1145" s="38"/>
      <c r="DAF1145" s="38"/>
      <c r="DAG1145" s="38"/>
      <c r="DAH1145" s="38"/>
      <c r="DAI1145" s="38"/>
      <c r="DAJ1145" s="38"/>
      <c r="DAK1145" s="38"/>
      <c r="DAL1145" s="38"/>
      <c r="DAM1145" s="38"/>
      <c r="DAN1145" s="38"/>
      <c r="DAO1145" s="38"/>
      <c r="DAP1145" s="38"/>
      <c r="DAQ1145" s="38"/>
      <c r="DAR1145" s="38"/>
      <c r="DAS1145" s="38"/>
      <c r="DAT1145" s="38"/>
      <c r="DAU1145" s="38"/>
      <c r="DAV1145" s="38"/>
      <c r="DAW1145" s="38"/>
      <c r="DAX1145" s="38"/>
      <c r="DAY1145" s="38"/>
      <c r="DAZ1145" s="38"/>
      <c r="DBA1145" s="38"/>
      <c r="DBB1145" s="38"/>
      <c r="DBC1145" s="38"/>
      <c r="DBD1145" s="38"/>
      <c r="DBE1145" s="38"/>
      <c r="DBF1145" s="38"/>
      <c r="DBG1145" s="38"/>
      <c r="DBH1145" s="38"/>
      <c r="DBI1145" s="38"/>
      <c r="DBJ1145" s="38"/>
      <c r="DBK1145" s="38"/>
      <c r="DBL1145" s="38"/>
      <c r="DBM1145" s="38"/>
      <c r="DBN1145" s="38"/>
      <c r="DBO1145" s="38"/>
      <c r="DBP1145" s="38"/>
      <c r="DBQ1145" s="38"/>
      <c r="DBR1145" s="38"/>
      <c r="DBS1145" s="38"/>
      <c r="DBT1145" s="38"/>
      <c r="DBU1145" s="38"/>
      <c r="DBV1145" s="38"/>
      <c r="DBW1145" s="38"/>
      <c r="DBX1145" s="38"/>
      <c r="DBY1145" s="38"/>
      <c r="DBZ1145" s="38"/>
      <c r="DCA1145" s="38"/>
      <c r="DCB1145" s="38"/>
      <c r="DCC1145" s="38"/>
      <c r="DCD1145" s="38"/>
      <c r="DCE1145" s="38"/>
      <c r="DCF1145" s="38"/>
      <c r="DCG1145" s="38"/>
      <c r="DCH1145" s="38"/>
      <c r="DCI1145" s="38"/>
      <c r="DCJ1145" s="38"/>
      <c r="DCK1145" s="38"/>
      <c r="DCL1145" s="38"/>
      <c r="DCM1145" s="38"/>
      <c r="DCN1145" s="38"/>
      <c r="DCO1145" s="38"/>
      <c r="DCP1145" s="38"/>
      <c r="DCQ1145" s="38"/>
      <c r="DCR1145" s="38"/>
      <c r="DCS1145" s="38"/>
      <c r="DCT1145" s="38"/>
      <c r="DCU1145" s="38"/>
      <c r="DCV1145" s="38"/>
      <c r="DCW1145" s="38"/>
      <c r="DCX1145" s="38"/>
      <c r="DCY1145" s="38"/>
      <c r="DCZ1145" s="38"/>
      <c r="DDA1145" s="38"/>
      <c r="DDB1145" s="38"/>
      <c r="DDC1145" s="38"/>
      <c r="DDD1145" s="38"/>
      <c r="DDE1145" s="38"/>
      <c r="DDF1145" s="38"/>
      <c r="DDG1145" s="38"/>
      <c r="DDH1145" s="38"/>
      <c r="DDI1145" s="38"/>
      <c r="DDJ1145" s="38"/>
      <c r="DDK1145" s="38"/>
      <c r="DDL1145" s="38"/>
      <c r="DDM1145" s="38"/>
      <c r="DDN1145" s="38"/>
      <c r="DDO1145" s="38"/>
      <c r="DDP1145" s="38"/>
      <c r="DDQ1145" s="38"/>
      <c r="DDR1145" s="38"/>
      <c r="DDS1145" s="38"/>
      <c r="DDT1145" s="38"/>
      <c r="DDU1145" s="38"/>
      <c r="DDV1145" s="38"/>
      <c r="DDW1145" s="38"/>
      <c r="DDX1145" s="38"/>
      <c r="DDY1145" s="38"/>
      <c r="DDZ1145" s="38"/>
      <c r="DEA1145" s="38"/>
      <c r="DEB1145" s="38"/>
      <c r="DEC1145" s="38"/>
      <c r="DED1145" s="38"/>
      <c r="DEE1145" s="38"/>
      <c r="DEF1145" s="38"/>
      <c r="DEG1145" s="38"/>
      <c r="DEH1145" s="38"/>
      <c r="DEI1145" s="38"/>
      <c r="DEJ1145" s="38"/>
      <c r="DEK1145" s="38"/>
      <c r="DEL1145" s="38"/>
      <c r="DEM1145" s="38"/>
      <c r="DEN1145" s="38"/>
      <c r="DEO1145" s="38"/>
      <c r="DEP1145" s="38"/>
      <c r="DEQ1145" s="38"/>
      <c r="DER1145" s="38"/>
      <c r="DES1145" s="38"/>
      <c r="DET1145" s="38"/>
      <c r="DEU1145" s="38"/>
      <c r="DEV1145" s="38"/>
      <c r="DEW1145" s="38"/>
      <c r="DEX1145" s="38"/>
      <c r="DEY1145" s="38"/>
      <c r="DEZ1145" s="38"/>
      <c r="DFA1145" s="38"/>
      <c r="DFB1145" s="38"/>
      <c r="DFC1145" s="38"/>
      <c r="DFD1145" s="38"/>
      <c r="DFE1145" s="38"/>
      <c r="DFF1145" s="38"/>
      <c r="DFG1145" s="38"/>
      <c r="DFH1145" s="38"/>
      <c r="DFI1145" s="38"/>
      <c r="DFJ1145" s="38"/>
      <c r="DFK1145" s="38"/>
      <c r="DFL1145" s="38"/>
      <c r="DFM1145" s="38"/>
      <c r="DFN1145" s="38"/>
      <c r="DFO1145" s="38"/>
      <c r="DFP1145" s="38"/>
      <c r="DFQ1145" s="38"/>
      <c r="DFR1145" s="38"/>
      <c r="DFS1145" s="38"/>
      <c r="DFT1145" s="38"/>
      <c r="DFU1145" s="38"/>
      <c r="DFV1145" s="38"/>
      <c r="DFW1145" s="38"/>
      <c r="DFX1145" s="38"/>
      <c r="DFY1145" s="38"/>
      <c r="DFZ1145" s="38"/>
      <c r="DGA1145" s="38"/>
      <c r="DGB1145" s="38"/>
      <c r="DGC1145" s="38"/>
      <c r="DGD1145" s="38"/>
      <c r="DGE1145" s="38"/>
      <c r="DGF1145" s="38"/>
      <c r="DGG1145" s="38"/>
      <c r="DGH1145" s="38"/>
      <c r="DGI1145" s="38"/>
      <c r="DGJ1145" s="38"/>
      <c r="DGK1145" s="38"/>
      <c r="DGL1145" s="38"/>
      <c r="DGM1145" s="38"/>
      <c r="DGN1145" s="38"/>
      <c r="DGO1145" s="38"/>
      <c r="DGP1145" s="38"/>
      <c r="DGQ1145" s="38"/>
      <c r="DGR1145" s="38"/>
      <c r="DGS1145" s="38"/>
      <c r="DGT1145" s="38"/>
      <c r="DGU1145" s="38"/>
      <c r="DGV1145" s="38"/>
      <c r="DGW1145" s="38"/>
      <c r="DGX1145" s="38"/>
      <c r="DGY1145" s="38"/>
      <c r="DGZ1145" s="38"/>
      <c r="DHA1145" s="38"/>
      <c r="DHB1145" s="38"/>
      <c r="DHC1145" s="38"/>
      <c r="DHD1145" s="38"/>
      <c r="DHE1145" s="38"/>
      <c r="DHF1145" s="38"/>
      <c r="DHG1145" s="38"/>
      <c r="DHH1145" s="38"/>
      <c r="DHI1145" s="38"/>
      <c r="DHJ1145" s="38"/>
      <c r="DHK1145" s="38"/>
      <c r="DHL1145" s="38"/>
      <c r="DHM1145" s="38"/>
      <c r="DHN1145" s="38"/>
      <c r="DHO1145" s="38"/>
      <c r="DHP1145" s="38"/>
      <c r="DHQ1145" s="38"/>
      <c r="DHR1145" s="38"/>
      <c r="DHS1145" s="38"/>
      <c r="DHT1145" s="38"/>
      <c r="DHU1145" s="38"/>
      <c r="DHV1145" s="38"/>
      <c r="DHW1145" s="38"/>
      <c r="DHX1145" s="38"/>
      <c r="DHY1145" s="38"/>
      <c r="DHZ1145" s="38"/>
      <c r="DIA1145" s="38"/>
      <c r="DIB1145" s="38"/>
      <c r="DIC1145" s="38"/>
      <c r="DID1145" s="38"/>
      <c r="DIE1145" s="38"/>
      <c r="DIF1145" s="38"/>
      <c r="DIG1145" s="38"/>
      <c r="DIH1145" s="38"/>
      <c r="DII1145" s="38"/>
      <c r="DIJ1145" s="38"/>
      <c r="DIK1145" s="38"/>
      <c r="DIL1145" s="38"/>
      <c r="DIM1145" s="38"/>
      <c r="DIN1145" s="38"/>
      <c r="DIO1145" s="38"/>
      <c r="DIP1145" s="38"/>
      <c r="DIQ1145" s="38"/>
      <c r="DIR1145" s="38"/>
      <c r="DIS1145" s="38"/>
      <c r="DIT1145" s="38"/>
      <c r="DIU1145" s="38"/>
      <c r="DIV1145" s="38"/>
      <c r="DIW1145" s="38"/>
      <c r="DIX1145" s="38"/>
      <c r="DIY1145" s="38"/>
      <c r="DIZ1145" s="38"/>
      <c r="DJA1145" s="38"/>
      <c r="DJB1145" s="38"/>
      <c r="DJC1145" s="38"/>
      <c r="DJD1145" s="38"/>
      <c r="DJE1145" s="38"/>
      <c r="DJF1145" s="38"/>
      <c r="DJG1145" s="38"/>
      <c r="DJH1145" s="38"/>
      <c r="DJI1145" s="38"/>
      <c r="DJJ1145" s="38"/>
      <c r="DJK1145" s="38"/>
      <c r="DJL1145" s="38"/>
      <c r="DJM1145" s="38"/>
      <c r="DJN1145" s="38"/>
      <c r="DJO1145" s="38"/>
      <c r="DJP1145" s="38"/>
      <c r="DJQ1145" s="38"/>
      <c r="DJR1145" s="38"/>
      <c r="DJS1145" s="38"/>
      <c r="DJT1145" s="38"/>
      <c r="DJU1145" s="38"/>
      <c r="DJV1145" s="38"/>
      <c r="DJW1145" s="38"/>
      <c r="DJX1145" s="38"/>
      <c r="DJY1145" s="38"/>
      <c r="DJZ1145" s="38"/>
      <c r="DKA1145" s="38"/>
      <c r="DKB1145" s="38"/>
      <c r="DKC1145" s="38"/>
      <c r="DKD1145" s="38"/>
      <c r="DKE1145" s="38"/>
      <c r="DKF1145" s="38"/>
      <c r="DKG1145" s="38"/>
      <c r="DKH1145" s="38"/>
      <c r="DKI1145" s="38"/>
      <c r="DKJ1145" s="38"/>
      <c r="DKK1145" s="38"/>
      <c r="DKL1145" s="38"/>
      <c r="DKM1145" s="38"/>
      <c r="DKN1145" s="38"/>
      <c r="DKO1145" s="38"/>
      <c r="DKP1145" s="38"/>
      <c r="DKQ1145" s="38"/>
      <c r="DKR1145" s="38"/>
      <c r="DKS1145" s="38"/>
      <c r="DKT1145" s="38"/>
      <c r="DKU1145" s="38"/>
      <c r="DKV1145" s="38"/>
      <c r="DKW1145" s="38"/>
      <c r="DKX1145" s="38"/>
      <c r="DKY1145" s="38"/>
      <c r="DKZ1145" s="38"/>
      <c r="DLA1145" s="38"/>
      <c r="DLB1145" s="38"/>
      <c r="DLC1145" s="38"/>
      <c r="DLD1145" s="38"/>
      <c r="DLE1145" s="38"/>
      <c r="DLF1145" s="38"/>
      <c r="DLG1145" s="38"/>
      <c r="DLH1145" s="38"/>
      <c r="DLI1145" s="38"/>
      <c r="DLJ1145" s="38"/>
      <c r="DLK1145" s="38"/>
      <c r="DLL1145" s="38"/>
      <c r="DLM1145" s="38"/>
      <c r="DLN1145" s="38"/>
      <c r="DLO1145" s="38"/>
      <c r="DLP1145" s="38"/>
      <c r="DLQ1145" s="38"/>
      <c r="DLR1145" s="38"/>
      <c r="DLS1145" s="38"/>
      <c r="DLT1145" s="38"/>
      <c r="DLU1145" s="38"/>
      <c r="DLV1145" s="38"/>
      <c r="DLW1145" s="38"/>
      <c r="DLX1145" s="38"/>
      <c r="DLY1145" s="38"/>
      <c r="DLZ1145" s="38"/>
      <c r="DMA1145" s="38"/>
      <c r="DMB1145" s="38"/>
      <c r="DMC1145" s="38"/>
      <c r="DMD1145" s="38"/>
      <c r="DME1145" s="38"/>
      <c r="DMF1145" s="38"/>
      <c r="DMG1145" s="38"/>
      <c r="DMH1145" s="38"/>
      <c r="DMI1145" s="38"/>
      <c r="DMJ1145" s="38"/>
      <c r="DMK1145" s="38"/>
      <c r="DML1145" s="38"/>
      <c r="DMM1145" s="38"/>
      <c r="DMN1145" s="38"/>
      <c r="DMO1145" s="38"/>
      <c r="DMP1145" s="38"/>
      <c r="DMQ1145" s="38"/>
      <c r="DMR1145" s="38"/>
      <c r="DMS1145" s="38"/>
      <c r="DMT1145" s="38"/>
      <c r="DMU1145" s="38"/>
      <c r="DMV1145" s="38"/>
      <c r="DMW1145" s="38"/>
      <c r="DMX1145" s="38"/>
      <c r="DMY1145" s="38"/>
      <c r="DMZ1145" s="38"/>
      <c r="DNA1145" s="38"/>
      <c r="DNB1145" s="38"/>
      <c r="DNC1145" s="38"/>
      <c r="DND1145" s="38"/>
      <c r="DNE1145" s="38"/>
      <c r="DNF1145" s="38"/>
      <c r="DNG1145" s="38"/>
      <c r="DNH1145" s="38"/>
      <c r="DNI1145" s="38"/>
      <c r="DNJ1145" s="38"/>
      <c r="DNK1145" s="38"/>
      <c r="DNL1145" s="38"/>
      <c r="DNM1145" s="38"/>
      <c r="DNN1145" s="38"/>
      <c r="DNO1145" s="38"/>
      <c r="DNP1145" s="38"/>
      <c r="DNQ1145" s="38"/>
      <c r="DNR1145" s="38"/>
      <c r="DNS1145" s="38"/>
      <c r="DNT1145" s="38"/>
      <c r="DNU1145" s="38"/>
      <c r="DNV1145" s="38"/>
      <c r="DNW1145" s="38"/>
      <c r="DNX1145" s="38"/>
      <c r="DNY1145" s="38"/>
      <c r="DNZ1145" s="38"/>
      <c r="DOA1145" s="38"/>
      <c r="DOB1145" s="38"/>
      <c r="DOC1145" s="38"/>
      <c r="DOD1145" s="38"/>
      <c r="DOE1145" s="38"/>
      <c r="DOF1145" s="38"/>
      <c r="DOG1145" s="38"/>
      <c r="DOH1145" s="38"/>
      <c r="DOI1145" s="38"/>
      <c r="DOJ1145" s="38"/>
      <c r="DOK1145" s="38"/>
      <c r="DOL1145" s="38"/>
      <c r="DOM1145" s="38"/>
      <c r="DON1145" s="38"/>
      <c r="DOO1145" s="38"/>
      <c r="DOP1145" s="38"/>
      <c r="DOQ1145" s="38"/>
      <c r="DOR1145" s="38"/>
      <c r="DOS1145" s="38"/>
      <c r="DOT1145" s="38"/>
      <c r="DOU1145" s="38"/>
      <c r="DOV1145" s="38"/>
      <c r="DOW1145" s="38"/>
      <c r="DOX1145" s="38"/>
      <c r="DOY1145" s="38"/>
      <c r="DOZ1145" s="38"/>
      <c r="DPA1145" s="38"/>
      <c r="DPB1145" s="38"/>
      <c r="DPC1145" s="38"/>
      <c r="DPD1145" s="38"/>
      <c r="DPE1145" s="38"/>
      <c r="DPF1145" s="38"/>
      <c r="DPG1145" s="38"/>
      <c r="DPH1145" s="38"/>
      <c r="DPI1145" s="38"/>
      <c r="DPJ1145" s="38"/>
      <c r="DPK1145" s="38"/>
      <c r="DPL1145" s="38"/>
      <c r="DPM1145" s="38"/>
      <c r="DPN1145" s="38"/>
      <c r="DPO1145" s="38"/>
      <c r="DPP1145" s="38"/>
      <c r="DPQ1145" s="38"/>
      <c r="DPR1145" s="38"/>
      <c r="DPS1145" s="38"/>
      <c r="DPT1145" s="38"/>
      <c r="DPU1145" s="38"/>
      <c r="DPV1145" s="38"/>
      <c r="DPW1145" s="38"/>
      <c r="DPX1145" s="38"/>
      <c r="DPY1145" s="38"/>
      <c r="DPZ1145" s="38"/>
      <c r="DQA1145" s="38"/>
      <c r="DQB1145" s="38"/>
      <c r="DQC1145" s="38"/>
      <c r="DQD1145" s="38"/>
      <c r="DQE1145" s="38"/>
      <c r="DQF1145" s="38"/>
      <c r="DQG1145" s="38"/>
      <c r="DQH1145" s="38"/>
      <c r="DQI1145" s="38"/>
      <c r="DQJ1145" s="38"/>
      <c r="DQK1145" s="38"/>
      <c r="DQL1145" s="38"/>
      <c r="DQM1145" s="38"/>
      <c r="DQN1145" s="38"/>
      <c r="DQO1145" s="38"/>
      <c r="DQP1145" s="38"/>
      <c r="DQQ1145" s="38"/>
      <c r="DQR1145" s="38"/>
      <c r="DQS1145" s="38"/>
      <c r="DQT1145" s="38"/>
      <c r="DQU1145" s="38"/>
      <c r="DQV1145" s="38"/>
      <c r="DQW1145" s="38"/>
      <c r="DQX1145" s="38"/>
      <c r="DQY1145" s="38"/>
      <c r="DQZ1145" s="38"/>
      <c r="DRA1145" s="38"/>
      <c r="DRB1145" s="38"/>
      <c r="DRC1145" s="38"/>
      <c r="DRD1145" s="38"/>
      <c r="DRE1145" s="38"/>
      <c r="DRF1145" s="38"/>
      <c r="DRG1145" s="38"/>
      <c r="DRH1145" s="38"/>
      <c r="DRI1145" s="38"/>
      <c r="DRJ1145" s="38"/>
      <c r="DRK1145" s="38"/>
      <c r="DRL1145" s="38"/>
      <c r="DRM1145" s="38"/>
      <c r="DRN1145" s="38"/>
      <c r="DRO1145" s="38"/>
      <c r="DRP1145" s="38"/>
      <c r="DRQ1145" s="38"/>
      <c r="DRR1145" s="38"/>
      <c r="DRS1145" s="38"/>
      <c r="DRT1145" s="38"/>
      <c r="DRU1145" s="38"/>
      <c r="DRV1145" s="38"/>
      <c r="DRW1145" s="38"/>
      <c r="DRX1145" s="38"/>
      <c r="DRY1145" s="38"/>
      <c r="DRZ1145" s="38"/>
      <c r="DSA1145" s="38"/>
      <c r="DSB1145" s="38"/>
      <c r="DSC1145" s="38"/>
      <c r="DSD1145" s="38"/>
      <c r="DSE1145" s="38"/>
      <c r="DSF1145" s="38"/>
      <c r="DSG1145" s="38"/>
      <c r="DSH1145" s="38"/>
      <c r="DSI1145" s="38"/>
      <c r="DSJ1145" s="38"/>
      <c r="DSK1145" s="38"/>
      <c r="DSL1145" s="38"/>
      <c r="DSM1145" s="38"/>
      <c r="DSN1145" s="38"/>
      <c r="DSO1145" s="38"/>
      <c r="DSP1145" s="38"/>
      <c r="DSQ1145" s="38"/>
      <c r="DSR1145" s="38"/>
      <c r="DSS1145" s="38"/>
      <c r="DST1145" s="38"/>
      <c r="DSU1145" s="38"/>
      <c r="DSV1145" s="38"/>
      <c r="DSW1145" s="38"/>
      <c r="DSX1145" s="38"/>
      <c r="DSY1145" s="38"/>
      <c r="DSZ1145" s="38"/>
      <c r="DTA1145" s="38"/>
      <c r="DTB1145" s="38"/>
      <c r="DTC1145" s="38"/>
      <c r="DTD1145" s="38"/>
      <c r="DTE1145" s="38"/>
      <c r="DTF1145" s="38"/>
      <c r="DTG1145" s="38"/>
      <c r="DTH1145" s="38"/>
      <c r="DTI1145" s="38"/>
      <c r="DTJ1145" s="38"/>
      <c r="DTK1145" s="38"/>
      <c r="DTL1145" s="38"/>
      <c r="DTM1145" s="38"/>
      <c r="DTN1145" s="38"/>
      <c r="DTO1145" s="38"/>
      <c r="DTP1145" s="38"/>
      <c r="DTQ1145" s="38"/>
      <c r="DTR1145" s="38"/>
      <c r="DTS1145" s="38"/>
      <c r="DTT1145" s="38"/>
      <c r="DTU1145" s="38"/>
      <c r="DTV1145" s="38"/>
      <c r="DTW1145" s="38"/>
      <c r="DTX1145" s="38"/>
      <c r="DTY1145" s="38"/>
      <c r="DTZ1145" s="38"/>
      <c r="DUA1145" s="38"/>
      <c r="DUB1145" s="38"/>
      <c r="DUC1145" s="38"/>
      <c r="DUD1145" s="38"/>
      <c r="DUE1145" s="38"/>
      <c r="DUF1145" s="38"/>
      <c r="DUG1145" s="38"/>
      <c r="DUH1145" s="38"/>
      <c r="DUI1145" s="38"/>
      <c r="DUJ1145" s="38"/>
      <c r="DUK1145" s="38"/>
      <c r="DUL1145" s="38"/>
      <c r="DUM1145" s="38"/>
      <c r="DUN1145" s="38"/>
      <c r="DUO1145" s="38"/>
      <c r="DUP1145" s="38"/>
      <c r="DUQ1145" s="38"/>
      <c r="DUR1145" s="38"/>
      <c r="DUS1145" s="38"/>
      <c r="DUT1145" s="38"/>
      <c r="DUU1145" s="38"/>
      <c r="DUV1145" s="38"/>
      <c r="DUW1145" s="38"/>
      <c r="DUX1145" s="38"/>
      <c r="DUY1145" s="38"/>
      <c r="DUZ1145" s="38"/>
      <c r="DVA1145" s="38"/>
      <c r="DVB1145" s="38"/>
      <c r="DVC1145" s="38"/>
      <c r="DVD1145" s="38"/>
      <c r="DVE1145" s="38"/>
      <c r="DVF1145" s="38"/>
      <c r="DVG1145" s="38"/>
      <c r="DVH1145" s="38"/>
      <c r="DVI1145" s="38"/>
      <c r="DVJ1145" s="38"/>
      <c r="DVK1145" s="38"/>
      <c r="DVL1145" s="38"/>
      <c r="DVM1145" s="38"/>
      <c r="DVN1145" s="38"/>
      <c r="DVO1145" s="38"/>
      <c r="DVP1145" s="38"/>
      <c r="DVQ1145" s="38"/>
      <c r="DVR1145" s="38"/>
      <c r="DVS1145" s="38"/>
      <c r="DVT1145" s="38"/>
      <c r="DVU1145" s="38"/>
      <c r="DVV1145" s="38"/>
      <c r="DVW1145" s="38"/>
      <c r="DVX1145" s="38"/>
      <c r="DVY1145" s="38"/>
      <c r="DVZ1145" s="38"/>
      <c r="DWA1145" s="38"/>
      <c r="DWB1145" s="38"/>
      <c r="DWC1145" s="38"/>
      <c r="DWD1145" s="38"/>
      <c r="DWE1145" s="38"/>
      <c r="DWF1145" s="38"/>
      <c r="DWG1145" s="38"/>
      <c r="DWH1145" s="38"/>
      <c r="DWI1145" s="38"/>
      <c r="DWJ1145" s="38"/>
      <c r="DWK1145" s="38"/>
      <c r="DWL1145" s="38"/>
      <c r="DWM1145" s="38"/>
      <c r="DWN1145" s="38"/>
      <c r="DWO1145" s="38"/>
      <c r="DWP1145" s="38"/>
      <c r="DWQ1145" s="38"/>
      <c r="DWR1145" s="38"/>
      <c r="DWS1145" s="38"/>
      <c r="DWT1145" s="38"/>
      <c r="DWU1145" s="38"/>
      <c r="DWV1145" s="38"/>
      <c r="DWW1145" s="38"/>
      <c r="DWX1145" s="38"/>
      <c r="DWY1145" s="38"/>
      <c r="DWZ1145" s="38"/>
      <c r="DXA1145" s="38"/>
      <c r="DXB1145" s="38"/>
      <c r="DXC1145" s="38"/>
      <c r="DXD1145" s="38"/>
      <c r="DXE1145" s="38"/>
      <c r="DXF1145" s="38"/>
      <c r="DXG1145" s="38"/>
      <c r="DXH1145" s="38"/>
      <c r="DXI1145" s="38"/>
      <c r="DXJ1145" s="38"/>
      <c r="DXK1145" s="38"/>
      <c r="DXL1145" s="38"/>
      <c r="DXM1145" s="38"/>
      <c r="DXN1145" s="38"/>
      <c r="DXO1145" s="38"/>
      <c r="DXP1145" s="38"/>
      <c r="DXQ1145" s="38"/>
      <c r="DXR1145" s="38"/>
      <c r="DXS1145" s="38"/>
      <c r="DXT1145" s="38"/>
      <c r="DXU1145" s="38"/>
      <c r="DXV1145" s="38"/>
      <c r="DXW1145" s="38"/>
      <c r="DXX1145" s="38"/>
      <c r="DXY1145" s="38"/>
      <c r="DXZ1145" s="38"/>
      <c r="DYA1145" s="38"/>
      <c r="DYB1145" s="38"/>
      <c r="DYC1145" s="38"/>
      <c r="DYD1145" s="38"/>
      <c r="DYE1145" s="38"/>
      <c r="DYF1145" s="38"/>
      <c r="DYG1145" s="38"/>
      <c r="DYH1145" s="38"/>
      <c r="DYI1145" s="38"/>
      <c r="DYJ1145" s="38"/>
      <c r="DYK1145" s="38"/>
      <c r="DYL1145" s="38"/>
      <c r="DYM1145" s="38"/>
      <c r="DYN1145" s="38"/>
      <c r="DYO1145" s="38"/>
      <c r="DYP1145" s="38"/>
      <c r="DYQ1145" s="38"/>
      <c r="DYR1145" s="38"/>
      <c r="DYS1145" s="38"/>
      <c r="DYT1145" s="38"/>
      <c r="DYU1145" s="38"/>
      <c r="DYV1145" s="38"/>
      <c r="DYW1145" s="38"/>
      <c r="DYX1145" s="38"/>
      <c r="DYY1145" s="38"/>
      <c r="DYZ1145" s="38"/>
      <c r="DZA1145" s="38"/>
      <c r="DZB1145" s="38"/>
      <c r="DZC1145" s="38"/>
      <c r="DZD1145" s="38"/>
      <c r="DZE1145" s="38"/>
      <c r="DZF1145" s="38"/>
      <c r="DZG1145" s="38"/>
      <c r="DZH1145" s="38"/>
      <c r="DZI1145" s="38"/>
      <c r="DZJ1145" s="38"/>
      <c r="DZK1145" s="38"/>
      <c r="DZL1145" s="38"/>
      <c r="DZM1145" s="38"/>
      <c r="DZN1145" s="38"/>
      <c r="DZO1145" s="38"/>
      <c r="DZP1145" s="38"/>
      <c r="DZQ1145" s="38"/>
      <c r="DZR1145" s="38"/>
      <c r="DZS1145" s="38"/>
      <c r="DZT1145" s="38"/>
      <c r="DZU1145" s="38"/>
      <c r="DZV1145" s="38"/>
      <c r="DZW1145" s="38"/>
      <c r="DZX1145" s="38"/>
      <c r="DZY1145" s="38"/>
      <c r="DZZ1145" s="38"/>
      <c r="EAA1145" s="38"/>
      <c r="EAB1145" s="38"/>
      <c r="EAC1145" s="38"/>
      <c r="EAD1145" s="38"/>
      <c r="EAE1145" s="38"/>
      <c r="EAF1145" s="38"/>
      <c r="EAG1145" s="38"/>
      <c r="EAH1145" s="38"/>
      <c r="EAI1145" s="38"/>
      <c r="EAJ1145" s="38"/>
      <c r="EAK1145" s="38"/>
      <c r="EAL1145" s="38"/>
      <c r="EAM1145" s="38"/>
      <c r="EAN1145" s="38"/>
      <c r="EAO1145" s="38"/>
      <c r="EAP1145" s="38"/>
      <c r="EAQ1145" s="38"/>
      <c r="EAR1145" s="38"/>
      <c r="EAS1145" s="38"/>
      <c r="EAT1145" s="38"/>
      <c r="EAU1145" s="38"/>
      <c r="EAV1145" s="38"/>
      <c r="EAW1145" s="38"/>
      <c r="EAX1145" s="38"/>
      <c r="EAY1145" s="38"/>
      <c r="EAZ1145" s="38"/>
      <c r="EBA1145" s="38"/>
      <c r="EBB1145" s="38"/>
      <c r="EBC1145" s="38"/>
      <c r="EBD1145" s="38"/>
      <c r="EBE1145" s="38"/>
      <c r="EBF1145" s="38"/>
      <c r="EBG1145" s="38"/>
      <c r="EBH1145" s="38"/>
      <c r="EBI1145" s="38"/>
      <c r="EBJ1145" s="38"/>
      <c r="EBK1145" s="38"/>
      <c r="EBL1145" s="38"/>
      <c r="EBM1145" s="38"/>
      <c r="EBN1145" s="38"/>
      <c r="EBO1145" s="38"/>
      <c r="EBP1145" s="38"/>
      <c r="EBQ1145" s="38"/>
      <c r="EBR1145" s="38"/>
      <c r="EBS1145" s="38"/>
      <c r="EBT1145" s="38"/>
      <c r="EBU1145" s="38"/>
      <c r="EBV1145" s="38"/>
      <c r="EBW1145" s="38"/>
      <c r="EBX1145" s="38"/>
      <c r="EBY1145" s="38"/>
      <c r="EBZ1145" s="38"/>
      <c r="ECA1145" s="38"/>
      <c r="ECB1145" s="38"/>
      <c r="ECC1145" s="38"/>
      <c r="ECD1145" s="38"/>
      <c r="ECE1145" s="38"/>
      <c r="ECF1145" s="38"/>
      <c r="ECG1145" s="38"/>
      <c r="ECH1145" s="38"/>
      <c r="ECI1145" s="38"/>
      <c r="ECJ1145" s="38"/>
      <c r="ECK1145" s="38"/>
      <c r="ECL1145" s="38"/>
      <c r="ECM1145" s="38"/>
      <c r="ECN1145" s="38"/>
      <c r="ECO1145" s="38"/>
      <c r="ECP1145" s="38"/>
      <c r="ECQ1145" s="38"/>
      <c r="ECR1145" s="38"/>
      <c r="ECS1145" s="38"/>
      <c r="ECT1145" s="38"/>
      <c r="ECU1145" s="38"/>
      <c r="ECV1145" s="38"/>
      <c r="ECW1145" s="38"/>
      <c r="ECX1145" s="38"/>
      <c r="ECY1145" s="38"/>
      <c r="ECZ1145" s="38"/>
      <c r="EDA1145" s="38"/>
      <c r="EDB1145" s="38"/>
      <c r="EDC1145" s="38"/>
      <c r="EDD1145" s="38"/>
      <c r="EDE1145" s="38"/>
      <c r="EDF1145" s="38"/>
      <c r="EDG1145" s="38"/>
      <c r="EDH1145" s="38"/>
      <c r="EDI1145" s="38"/>
      <c r="EDJ1145" s="38"/>
      <c r="EDK1145" s="38"/>
      <c r="EDL1145" s="38"/>
      <c r="EDM1145" s="38"/>
      <c r="EDN1145" s="38"/>
      <c r="EDO1145" s="38"/>
      <c r="EDP1145" s="38"/>
      <c r="EDQ1145" s="38"/>
      <c r="EDR1145" s="38"/>
      <c r="EDS1145" s="38"/>
      <c r="EDT1145" s="38"/>
      <c r="EDU1145" s="38"/>
      <c r="EDV1145" s="38"/>
      <c r="EDW1145" s="38"/>
      <c r="EDX1145" s="38"/>
      <c r="EDY1145" s="38"/>
      <c r="EDZ1145" s="38"/>
      <c r="EEA1145" s="38"/>
      <c r="EEB1145" s="38"/>
      <c r="EEC1145" s="38"/>
      <c r="EED1145" s="38"/>
      <c r="EEE1145" s="38"/>
      <c r="EEF1145" s="38"/>
      <c r="EEG1145" s="38"/>
      <c r="EEH1145" s="38"/>
      <c r="EEI1145" s="38"/>
      <c r="EEJ1145" s="38"/>
      <c r="EEK1145" s="38"/>
      <c r="EEL1145" s="38"/>
      <c r="EEM1145" s="38"/>
      <c r="EEN1145" s="38"/>
      <c r="EEO1145" s="38"/>
      <c r="EEP1145" s="38"/>
      <c r="EEQ1145" s="38"/>
      <c r="EER1145" s="38"/>
      <c r="EES1145" s="38"/>
      <c r="EET1145" s="38"/>
      <c r="EEU1145" s="38"/>
      <c r="EEV1145" s="38"/>
      <c r="EEW1145" s="38"/>
      <c r="EEX1145" s="38"/>
      <c r="EEY1145" s="38"/>
      <c r="EEZ1145" s="38"/>
      <c r="EFA1145" s="38"/>
      <c r="EFB1145" s="38"/>
      <c r="EFC1145" s="38"/>
      <c r="EFD1145" s="38"/>
      <c r="EFE1145" s="38"/>
      <c r="EFF1145" s="38"/>
      <c r="EFG1145" s="38"/>
      <c r="EFH1145" s="38"/>
      <c r="EFI1145" s="38"/>
      <c r="EFJ1145" s="38"/>
      <c r="EFK1145" s="38"/>
      <c r="EFL1145" s="38"/>
      <c r="EFM1145" s="38"/>
      <c r="EFN1145" s="38"/>
      <c r="EFO1145" s="38"/>
      <c r="EFP1145" s="38"/>
      <c r="EFQ1145" s="38"/>
      <c r="EFR1145" s="38"/>
      <c r="EFS1145" s="38"/>
      <c r="EFT1145" s="38"/>
      <c r="EFU1145" s="38"/>
      <c r="EFV1145" s="38"/>
      <c r="EFW1145" s="38"/>
      <c r="EFX1145" s="38"/>
      <c r="EFY1145" s="38"/>
      <c r="EFZ1145" s="38"/>
      <c r="EGA1145" s="38"/>
      <c r="EGB1145" s="38"/>
      <c r="EGC1145" s="38"/>
      <c r="EGD1145" s="38"/>
      <c r="EGE1145" s="38"/>
      <c r="EGF1145" s="38"/>
      <c r="EGG1145" s="38"/>
      <c r="EGH1145" s="38"/>
      <c r="EGI1145" s="38"/>
      <c r="EGJ1145" s="38"/>
      <c r="EGK1145" s="38"/>
      <c r="EGL1145" s="38"/>
      <c r="EGM1145" s="38"/>
      <c r="EGN1145" s="38"/>
      <c r="EGO1145" s="38"/>
      <c r="EGP1145" s="38"/>
      <c r="EGQ1145" s="38"/>
      <c r="EGR1145" s="38"/>
      <c r="EGS1145" s="38"/>
      <c r="EGT1145" s="38"/>
      <c r="EGU1145" s="38"/>
      <c r="EGV1145" s="38"/>
      <c r="EGW1145" s="38"/>
      <c r="EGX1145" s="38"/>
      <c r="EGY1145" s="38"/>
      <c r="EGZ1145" s="38"/>
      <c r="EHA1145" s="38"/>
      <c r="EHB1145" s="38"/>
      <c r="EHC1145" s="38"/>
      <c r="EHD1145" s="38"/>
      <c r="EHE1145" s="38"/>
      <c r="EHF1145" s="38"/>
      <c r="EHG1145" s="38"/>
      <c r="EHH1145" s="38"/>
      <c r="EHI1145" s="38"/>
      <c r="EHJ1145" s="38"/>
      <c r="EHK1145" s="38"/>
      <c r="EHL1145" s="38"/>
      <c r="EHM1145" s="38"/>
      <c r="EHN1145" s="38"/>
      <c r="EHO1145" s="38"/>
      <c r="EHP1145" s="38"/>
      <c r="EHQ1145" s="38"/>
      <c r="EHR1145" s="38"/>
      <c r="EHS1145" s="38"/>
      <c r="EHT1145" s="38"/>
      <c r="EHU1145" s="38"/>
      <c r="EHV1145" s="38"/>
      <c r="EHW1145" s="38"/>
      <c r="EHX1145" s="38"/>
      <c r="EHY1145" s="38"/>
      <c r="EHZ1145" s="38"/>
      <c r="EIA1145" s="38"/>
      <c r="EIB1145" s="38"/>
      <c r="EIC1145" s="38"/>
      <c r="EID1145" s="38"/>
      <c r="EIE1145" s="38"/>
      <c r="EIF1145" s="38"/>
      <c r="EIG1145" s="38"/>
      <c r="EIH1145" s="38"/>
      <c r="EII1145" s="38"/>
      <c r="EIJ1145" s="38"/>
      <c r="EIK1145" s="38"/>
      <c r="EIL1145" s="38"/>
      <c r="EIM1145" s="38"/>
      <c r="EIN1145" s="38"/>
      <c r="EIO1145" s="38"/>
      <c r="EIP1145" s="38"/>
      <c r="EIQ1145" s="38"/>
      <c r="EIR1145" s="38"/>
      <c r="EIS1145" s="38"/>
      <c r="EIT1145" s="38"/>
      <c r="EIU1145" s="38"/>
      <c r="EIV1145" s="38"/>
      <c r="EIW1145" s="38"/>
      <c r="EIX1145" s="38"/>
      <c r="EIY1145" s="38"/>
      <c r="EIZ1145" s="38"/>
      <c r="EJA1145" s="38"/>
      <c r="EJB1145" s="38"/>
      <c r="EJC1145" s="38"/>
      <c r="EJD1145" s="38"/>
      <c r="EJE1145" s="38"/>
      <c r="EJF1145" s="38"/>
      <c r="EJG1145" s="38"/>
      <c r="EJH1145" s="38"/>
      <c r="EJI1145" s="38"/>
      <c r="EJJ1145" s="38"/>
      <c r="EJK1145" s="38"/>
      <c r="EJL1145" s="38"/>
      <c r="EJM1145" s="38"/>
      <c r="EJN1145" s="38"/>
      <c r="EJO1145" s="38"/>
      <c r="EJP1145" s="38"/>
      <c r="EJQ1145" s="38"/>
      <c r="EJR1145" s="38"/>
      <c r="EJS1145" s="38"/>
      <c r="EJT1145" s="38"/>
      <c r="EJU1145" s="38"/>
      <c r="EJV1145" s="38"/>
      <c r="EJW1145" s="38"/>
      <c r="EJX1145" s="38"/>
      <c r="EJY1145" s="38"/>
      <c r="EJZ1145" s="38"/>
      <c r="EKA1145" s="38"/>
      <c r="EKB1145" s="38"/>
      <c r="EKC1145" s="38"/>
      <c r="EKD1145" s="38"/>
      <c r="EKE1145" s="38"/>
      <c r="EKF1145" s="38"/>
      <c r="EKG1145" s="38"/>
      <c r="EKH1145" s="38"/>
      <c r="EKI1145" s="38"/>
      <c r="EKJ1145" s="38"/>
      <c r="EKK1145" s="38"/>
      <c r="EKL1145" s="38"/>
      <c r="EKM1145" s="38"/>
      <c r="EKN1145" s="38"/>
      <c r="EKO1145" s="38"/>
      <c r="EKP1145" s="38"/>
      <c r="EKQ1145" s="38"/>
      <c r="EKR1145" s="38"/>
      <c r="EKS1145" s="38"/>
      <c r="EKT1145" s="38"/>
      <c r="EKU1145" s="38"/>
      <c r="EKV1145" s="38"/>
      <c r="EKW1145" s="38"/>
      <c r="EKX1145" s="38"/>
      <c r="EKY1145" s="38"/>
      <c r="EKZ1145" s="38"/>
      <c r="ELA1145" s="38"/>
      <c r="ELB1145" s="38"/>
      <c r="ELC1145" s="38"/>
      <c r="ELD1145" s="38"/>
      <c r="ELE1145" s="38"/>
      <c r="ELF1145" s="38"/>
      <c r="ELG1145" s="38"/>
      <c r="ELH1145" s="38"/>
      <c r="ELI1145" s="38"/>
      <c r="ELJ1145" s="38"/>
      <c r="ELK1145" s="38"/>
      <c r="ELL1145" s="38"/>
      <c r="ELM1145" s="38"/>
      <c r="ELN1145" s="38"/>
      <c r="ELO1145" s="38"/>
      <c r="ELP1145" s="38"/>
      <c r="ELQ1145" s="38"/>
      <c r="ELR1145" s="38"/>
      <c r="ELS1145" s="38"/>
      <c r="ELT1145" s="38"/>
      <c r="ELU1145" s="38"/>
      <c r="ELV1145" s="38"/>
      <c r="ELW1145" s="38"/>
      <c r="ELX1145" s="38"/>
      <c r="ELY1145" s="38"/>
      <c r="ELZ1145" s="38"/>
      <c r="EMA1145" s="38"/>
      <c r="EMB1145" s="38"/>
      <c r="EMC1145" s="38"/>
      <c r="EMD1145" s="38"/>
      <c r="EME1145" s="38"/>
      <c r="EMF1145" s="38"/>
      <c r="EMG1145" s="38"/>
      <c r="EMH1145" s="38"/>
      <c r="EMI1145" s="38"/>
      <c r="EMJ1145" s="38"/>
      <c r="EMK1145" s="38"/>
      <c r="EML1145" s="38"/>
      <c r="EMM1145" s="38"/>
      <c r="EMN1145" s="38"/>
      <c r="EMO1145" s="38"/>
      <c r="EMP1145" s="38"/>
      <c r="EMQ1145" s="38"/>
      <c r="EMR1145" s="38"/>
      <c r="EMS1145" s="38"/>
      <c r="EMT1145" s="38"/>
      <c r="EMU1145" s="38"/>
      <c r="EMV1145" s="38"/>
      <c r="EMW1145" s="38"/>
      <c r="EMX1145" s="38"/>
      <c r="EMY1145" s="38"/>
      <c r="EMZ1145" s="38"/>
      <c r="ENA1145" s="38"/>
      <c r="ENB1145" s="38"/>
      <c r="ENC1145" s="38"/>
      <c r="END1145" s="38"/>
      <c r="ENE1145" s="38"/>
      <c r="ENF1145" s="38"/>
      <c r="ENG1145" s="38"/>
      <c r="ENH1145" s="38"/>
      <c r="ENI1145" s="38"/>
      <c r="ENJ1145" s="38"/>
      <c r="ENK1145" s="38"/>
      <c r="ENL1145" s="38"/>
      <c r="ENM1145" s="38"/>
      <c r="ENN1145" s="38"/>
      <c r="ENO1145" s="38"/>
      <c r="ENP1145" s="38"/>
      <c r="ENQ1145" s="38"/>
      <c r="ENR1145" s="38"/>
      <c r="ENS1145" s="38"/>
      <c r="ENT1145" s="38"/>
      <c r="ENU1145" s="38"/>
      <c r="ENV1145" s="38"/>
      <c r="ENW1145" s="38"/>
      <c r="ENX1145" s="38"/>
      <c r="ENY1145" s="38"/>
      <c r="ENZ1145" s="38"/>
      <c r="EOA1145" s="38"/>
      <c r="EOB1145" s="38"/>
      <c r="EOC1145" s="38"/>
      <c r="EOD1145" s="38"/>
      <c r="EOE1145" s="38"/>
      <c r="EOF1145" s="38"/>
      <c r="EOG1145" s="38"/>
      <c r="EOH1145" s="38"/>
      <c r="EOI1145" s="38"/>
      <c r="EOJ1145" s="38"/>
      <c r="EOK1145" s="38"/>
      <c r="EOL1145" s="38"/>
      <c r="EOM1145" s="38"/>
      <c r="EON1145" s="38"/>
      <c r="EOO1145" s="38"/>
      <c r="EOP1145" s="38"/>
      <c r="EOQ1145" s="38"/>
      <c r="EOR1145" s="38"/>
      <c r="EOS1145" s="38"/>
      <c r="EOT1145" s="38"/>
      <c r="EOU1145" s="38"/>
      <c r="EOV1145" s="38"/>
      <c r="EOW1145" s="38"/>
      <c r="EOX1145" s="38"/>
      <c r="EOY1145" s="38"/>
      <c r="EOZ1145" s="38"/>
      <c r="EPA1145" s="38"/>
      <c r="EPB1145" s="38"/>
      <c r="EPC1145" s="38"/>
      <c r="EPD1145" s="38"/>
      <c r="EPE1145" s="38"/>
      <c r="EPF1145" s="38"/>
      <c r="EPG1145" s="38"/>
      <c r="EPH1145" s="38"/>
      <c r="EPI1145" s="38"/>
      <c r="EPJ1145" s="38"/>
      <c r="EPK1145" s="38"/>
      <c r="EPL1145" s="38"/>
      <c r="EPM1145" s="38"/>
      <c r="EPN1145" s="38"/>
      <c r="EPO1145" s="38"/>
      <c r="EPP1145" s="38"/>
      <c r="EPQ1145" s="38"/>
      <c r="EPR1145" s="38"/>
      <c r="EPS1145" s="38"/>
      <c r="EPT1145" s="38"/>
      <c r="EPU1145" s="38"/>
      <c r="EPV1145" s="38"/>
      <c r="EPW1145" s="38"/>
      <c r="EPX1145" s="38"/>
      <c r="EPY1145" s="38"/>
      <c r="EPZ1145" s="38"/>
      <c r="EQA1145" s="38"/>
      <c r="EQB1145" s="38"/>
      <c r="EQC1145" s="38"/>
      <c r="EQD1145" s="38"/>
      <c r="EQE1145" s="38"/>
      <c r="EQF1145" s="38"/>
      <c r="EQG1145" s="38"/>
      <c r="EQH1145" s="38"/>
      <c r="EQI1145" s="38"/>
      <c r="EQJ1145" s="38"/>
      <c r="EQK1145" s="38"/>
      <c r="EQL1145" s="38"/>
      <c r="EQM1145" s="38"/>
      <c r="EQN1145" s="38"/>
      <c r="EQO1145" s="38"/>
      <c r="EQP1145" s="38"/>
      <c r="EQQ1145" s="38"/>
      <c r="EQR1145" s="38"/>
      <c r="EQS1145" s="38"/>
      <c r="EQT1145" s="38"/>
      <c r="EQU1145" s="38"/>
      <c r="EQV1145" s="38"/>
      <c r="EQW1145" s="38"/>
      <c r="EQX1145" s="38"/>
      <c r="EQY1145" s="38"/>
      <c r="EQZ1145" s="38"/>
      <c r="ERA1145" s="38"/>
      <c r="ERB1145" s="38"/>
      <c r="ERC1145" s="38"/>
      <c r="ERD1145" s="38"/>
      <c r="ERE1145" s="38"/>
      <c r="ERF1145" s="38"/>
      <c r="ERG1145" s="38"/>
      <c r="ERH1145" s="38"/>
      <c r="ERI1145" s="38"/>
      <c r="ERJ1145" s="38"/>
      <c r="ERK1145" s="38"/>
      <c r="ERL1145" s="38"/>
      <c r="ERM1145" s="38"/>
      <c r="ERN1145" s="38"/>
      <c r="ERO1145" s="38"/>
      <c r="ERP1145" s="38"/>
      <c r="ERQ1145" s="38"/>
      <c r="ERR1145" s="38"/>
      <c r="ERS1145" s="38"/>
      <c r="ERT1145" s="38"/>
      <c r="ERU1145" s="38"/>
      <c r="ERV1145" s="38"/>
      <c r="ERW1145" s="38"/>
      <c r="ERX1145" s="38"/>
      <c r="ERY1145" s="38"/>
      <c r="ERZ1145" s="38"/>
      <c r="ESA1145" s="38"/>
      <c r="ESB1145" s="38"/>
      <c r="ESC1145" s="38"/>
      <c r="ESD1145" s="38"/>
      <c r="ESE1145" s="38"/>
      <c r="ESF1145" s="38"/>
      <c r="ESG1145" s="38"/>
      <c r="ESH1145" s="38"/>
      <c r="ESI1145" s="38"/>
      <c r="ESJ1145" s="38"/>
      <c r="ESK1145" s="38"/>
      <c r="ESL1145" s="38"/>
      <c r="ESM1145" s="38"/>
      <c r="ESN1145" s="38"/>
      <c r="ESO1145" s="38"/>
      <c r="ESP1145" s="38"/>
      <c r="ESQ1145" s="38"/>
      <c r="ESR1145" s="38"/>
      <c r="ESS1145" s="38"/>
      <c r="EST1145" s="38"/>
      <c r="ESU1145" s="38"/>
      <c r="ESV1145" s="38"/>
      <c r="ESW1145" s="38"/>
      <c r="ESX1145" s="38"/>
      <c r="ESY1145" s="38"/>
      <c r="ESZ1145" s="38"/>
      <c r="ETA1145" s="38"/>
      <c r="ETB1145" s="38"/>
      <c r="ETC1145" s="38"/>
      <c r="ETD1145" s="38"/>
      <c r="ETE1145" s="38"/>
      <c r="ETF1145" s="38"/>
      <c r="ETG1145" s="38"/>
      <c r="ETH1145" s="38"/>
      <c r="ETI1145" s="38"/>
      <c r="ETJ1145" s="38"/>
      <c r="ETK1145" s="38"/>
      <c r="ETL1145" s="38"/>
      <c r="ETM1145" s="38"/>
      <c r="ETN1145" s="38"/>
      <c r="ETO1145" s="38"/>
      <c r="ETP1145" s="38"/>
      <c r="ETQ1145" s="38"/>
      <c r="ETR1145" s="38"/>
      <c r="ETS1145" s="38"/>
      <c r="ETT1145" s="38"/>
      <c r="ETU1145" s="38"/>
      <c r="ETV1145" s="38"/>
      <c r="ETW1145" s="38"/>
      <c r="ETX1145" s="38"/>
      <c r="ETY1145" s="38"/>
      <c r="ETZ1145" s="38"/>
      <c r="EUA1145" s="38"/>
      <c r="EUB1145" s="38"/>
      <c r="EUC1145" s="38"/>
      <c r="EUD1145" s="38"/>
      <c r="EUE1145" s="38"/>
      <c r="EUF1145" s="38"/>
      <c r="EUG1145" s="38"/>
      <c r="EUH1145" s="38"/>
      <c r="EUI1145" s="38"/>
      <c r="EUJ1145" s="38"/>
      <c r="EUK1145" s="38"/>
      <c r="EUL1145" s="38"/>
      <c r="EUM1145" s="38"/>
      <c r="EUN1145" s="38"/>
      <c r="EUO1145" s="38"/>
      <c r="EUP1145" s="38"/>
      <c r="EUQ1145" s="38"/>
      <c r="EUR1145" s="38"/>
      <c r="EUS1145" s="38"/>
      <c r="EUT1145" s="38"/>
      <c r="EUU1145" s="38"/>
      <c r="EUV1145" s="38"/>
      <c r="EUW1145" s="38"/>
      <c r="EUX1145" s="38"/>
      <c r="EUY1145" s="38"/>
      <c r="EUZ1145" s="38"/>
      <c r="EVA1145" s="38"/>
      <c r="EVB1145" s="38"/>
      <c r="EVC1145" s="38"/>
      <c r="EVD1145" s="38"/>
      <c r="EVE1145" s="38"/>
      <c r="EVF1145" s="38"/>
      <c r="EVG1145" s="38"/>
      <c r="EVH1145" s="38"/>
      <c r="EVI1145" s="38"/>
      <c r="EVJ1145" s="38"/>
      <c r="EVK1145" s="38"/>
      <c r="EVL1145" s="38"/>
      <c r="EVM1145" s="38"/>
      <c r="EVN1145" s="38"/>
      <c r="EVO1145" s="38"/>
      <c r="EVP1145" s="38"/>
      <c r="EVQ1145" s="38"/>
      <c r="EVR1145" s="38"/>
      <c r="EVS1145" s="38"/>
      <c r="EVT1145" s="38"/>
      <c r="EVU1145" s="38"/>
      <c r="EVV1145" s="38"/>
      <c r="EVW1145" s="38"/>
      <c r="EVX1145" s="38"/>
      <c r="EVY1145" s="38"/>
      <c r="EVZ1145" s="38"/>
      <c r="EWA1145" s="38"/>
      <c r="EWB1145" s="38"/>
      <c r="EWC1145" s="38"/>
      <c r="EWD1145" s="38"/>
      <c r="EWE1145" s="38"/>
      <c r="EWF1145" s="38"/>
      <c r="EWG1145" s="38"/>
      <c r="EWH1145" s="38"/>
      <c r="EWI1145" s="38"/>
      <c r="EWJ1145" s="38"/>
      <c r="EWK1145" s="38"/>
      <c r="EWL1145" s="38"/>
      <c r="EWM1145" s="38"/>
      <c r="EWN1145" s="38"/>
      <c r="EWO1145" s="38"/>
      <c r="EWP1145" s="38"/>
      <c r="EWQ1145" s="38"/>
      <c r="EWR1145" s="38"/>
      <c r="EWS1145" s="38"/>
      <c r="EWT1145" s="38"/>
      <c r="EWU1145" s="38"/>
      <c r="EWV1145" s="38"/>
      <c r="EWW1145" s="38"/>
      <c r="EWX1145" s="38"/>
      <c r="EWY1145" s="38"/>
      <c r="EWZ1145" s="38"/>
      <c r="EXA1145" s="38"/>
      <c r="EXB1145" s="38"/>
      <c r="EXC1145" s="38"/>
      <c r="EXD1145" s="38"/>
      <c r="EXE1145" s="38"/>
      <c r="EXF1145" s="38"/>
      <c r="EXG1145" s="38"/>
      <c r="EXH1145" s="38"/>
      <c r="EXI1145" s="38"/>
      <c r="EXJ1145" s="38"/>
      <c r="EXK1145" s="38"/>
      <c r="EXL1145" s="38"/>
      <c r="EXM1145" s="38"/>
      <c r="EXN1145" s="38"/>
      <c r="EXO1145" s="38"/>
      <c r="EXP1145" s="38"/>
      <c r="EXQ1145" s="38"/>
      <c r="EXR1145" s="38"/>
      <c r="EXS1145" s="38"/>
      <c r="EXT1145" s="38"/>
      <c r="EXU1145" s="38"/>
      <c r="EXV1145" s="38"/>
      <c r="EXW1145" s="38"/>
      <c r="EXX1145" s="38"/>
      <c r="EXY1145" s="38"/>
      <c r="EXZ1145" s="38"/>
      <c r="EYA1145" s="38"/>
      <c r="EYB1145" s="38"/>
      <c r="EYC1145" s="38"/>
      <c r="EYD1145" s="38"/>
      <c r="EYE1145" s="38"/>
      <c r="EYF1145" s="38"/>
      <c r="EYG1145" s="38"/>
      <c r="EYH1145" s="38"/>
      <c r="EYI1145" s="38"/>
      <c r="EYJ1145" s="38"/>
      <c r="EYK1145" s="38"/>
      <c r="EYL1145" s="38"/>
      <c r="EYM1145" s="38"/>
      <c r="EYN1145" s="38"/>
      <c r="EYO1145" s="38"/>
      <c r="EYP1145" s="38"/>
      <c r="EYQ1145" s="38"/>
      <c r="EYR1145" s="38"/>
      <c r="EYS1145" s="38"/>
      <c r="EYT1145" s="38"/>
      <c r="EYU1145" s="38"/>
      <c r="EYV1145" s="38"/>
      <c r="EYW1145" s="38"/>
      <c r="EYX1145" s="38"/>
      <c r="EYY1145" s="38"/>
      <c r="EYZ1145" s="38"/>
      <c r="EZA1145" s="38"/>
      <c r="EZB1145" s="38"/>
      <c r="EZC1145" s="38"/>
      <c r="EZD1145" s="38"/>
      <c r="EZE1145" s="38"/>
      <c r="EZF1145" s="38"/>
      <c r="EZG1145" s="38"/>
      <c r="EZH1145" s="38"/>
      <c r="EZI1145" s="38"/>
      <c r="EZJ1145" s="38"/>
      <c r="EZK1145" s="38"/>
      <c r="EZL1145" s="38"/>
      <c r="EZM1145" s="38"/>
      <c r="EZN1145" s="38"/>
      <c r="EZO1145" s="38"/>
      <c r="EZP1145" s="38"/>
      <c r="EZQ1145" s="38"/>
      <c r="EZR1145" s="38"/>
      <c r="EZS1145" s="38"/>
      <c r="EZT1145" s="38"/>
      <c r="EZU1145" s="38"/>
      <c r="EZV1145" s="38"/>
      <c r="EZW1145" s="38"/>
      <c r="EZX1145" s="38"/>
      <c r="EZY1145" s="38"/>
      <c r="EZZ1145" s="38"/>
      <c r="FAA1145" s="38"/>
      <c r="FAB1145" s="38"/>
      <c r="FAC1145" s="38"/>
      <c r="FAD1145" s="38"/>
      <c r="FAE1145" s="38"/>
      <c r="FAF1145" s="38"/>
      <c r="FAG1145" s="38"/>
      <c r="FAH1145" s="38"/>
      <c r="FAI1145" s="38"/>
      <c r="FAJ1145" s="38"/>
      <c r="FAK1145" s="38"/>
      <c r="FAL1145" s="38"/>
      <c r="FAM1145" s="38"/>
      <c r="FAN1145" s="38"/>
      <c r="FAO1145" s="38"/>
      <c r="FAP1145" s="38"/>
      <c r="FAQ1145" s="38"/>
      <c r="FAR1145" s="38"/>
      <c r="FAS1145" s="38"/>
      <c r="FAT1145" s="38"/>
      <c r="FAU1145" s="38"/>
      <c r="FAV1145" s="38"/>
      <c r="FAW1145" s="38"/>
      <c r="FAX1145" s="38"/>
      <c r="FAY1145" s="38"/>
      <c r="FAZ1145" s="38"/>
      <c r="FBA1145" s="38"/>
      <c r="FBB1145" s="38"/>
      <c r="FBC1145" s="38"/>
      <c r="FBD1145" s="38"/>
      <c r="FBE1145" s="38"/>
      <c r="FBF1145" s="38"/>
      <c r="FBG1145" s="38"/>
      <c r="FBH1145" s="38"/>
      <c r="FBI1145" s="38"/>
      <c r="FBJ1145" s="38"/>
      <c r="FBK1145" s="38"/>
      <c r="FBL1145" s="38"/>
      <c r="FBM1145" s="38"/>
      <c r="FBN1145" s="38"/>
      <c r="FBO1145" s="38"/>
      <c r="FBP1145" s="38"/>
      <c r="FBQ1145" s="38"/>
      <c r="FBR1145" s="38"/>
      <c r="FBS1145" s="38"/>
      <c r="FBT1145" s="38"/>
      <c r="FBU1145" s="38"/>
      <c r="FBV1145" s="38"/>
      <c r="FBW1145" s="38"/>
      <c r="FBX1145" s="38"/>
      <c r="FBY1145" s="38"/>
      <c r="FBZ1145" s="38"/>
      <c r="FCA1145" s="38"/>
      <c r="FCB1145" s="38"/>
      <c r="FCC1145" s="38"/>
      <c r="FCD1145" s="38"/>
      <c r="FCE1145" s="38"/>
      <c r="FCF1145" s="38"/>
      <c r="FCG1145" s="38"/>
      <c r="FCH1145" s="38"/>
      <c r="FCI1145" s="38"/>
      <c r="FCJ1145" s="38"/>
      <c r="FCK1145" s="38"/>
      <c r="FCL1145" s="38"/>
      <c r="FCM1145" s="38"/>
      <c r="FCN1145" s="38"/>
      <c r="FCO1145" s="38"/>
      <c r="FCP1145" s="38"/>
      <c r="FCQ1145" s="38"/>
      <c r="FCR1145" s="38"/>
      <c r="FCS1145" s="38"/>
      <c r="FCT1145" s="38"/>
      <c r="FCU1145" s="38"/>
      <c r="FCV1145" s="38"/>
      <c r="FCW1145" s="38"/>
      <c r="FCX1145" s="38"/>
      <c r="FCY1145" s="38"/>
      <c r="FCZ1145" s="38"/>
      <c r="FDA1145" s="38"/>
      <c r="FDB1145" s="38"/>
      <c r="FDC1145" s="38"/>
      <c r="FDD1145" s="38"/>
      <c r="FDE1145" s="38"/>
      <c r="FDF1145" s="38"/>
      <c r="FDG1145" s="38"/>
      <c r="FDH1145" s="38"/>
      <c r="FDI1145" s="38"/>
      <c r="FDJ1145" s="38"/>
      <c r="FDK1145" s="38"/>
      <c r="FDL1145" s="38"/>
      <c r="FDM1145" s="38"/>
      <c r="FDN1145" s="38"/>
      <c r="FDO1145" s="38"/>
      <c r="FDP1145" s="38"/>
      <c r="FDQ1145" s="38"/>
      <c r="FDR1145" s="38"/>
      <c r="FDS1145" s="38"/>
      <c r="FDT1145" s="38"/>
      <c r="FDU1145" s="38"/>
      <c r="FDV1145" s="38"/>
      <c r="FDW1145" s="38"/>
      <c r="FDX1145" s="38"/>
      <c r="FDY1145" s="38"/>
      <c r="FDZ1145" s="38"/>
      <c r="FEA1145" s="38"/>
      <c r="FEB1145" s="38"/>
      <c r="FEC1145" s="38"/>
      <c r="FED1145" s="38"/>
      <c r="FEE1145" s="38"/>
      <c r="FEF1145" s="38"/>
      <c r="FEG1145" s="38"/>
      <c r="FEH1145" s="38"/>
      <c r="FEI1145" s="38"/>
      <c r="FEJ1145" s="38"/>
      <c r="FEK1145" s="38"/>
      <c r="FEL1145" s="38"/>
      <c r="FEM1145" s="38"/>
      <c r="FEN1145" s="38"/>
      <c r="FEO1145" s="38"/>
      <c r="FEP1145" s="38"/>
      <c r="FEQ1145" s="38"/>
      <c r="FER1145" s="38"/>
      <c r="FES1145" s="38"/>
      <c r="FET1145" s="38"/>
      <c r="FEU1145" s="38"/>
      <c r="FEV1145" s="38"/>
      <c r="FEW1145" s="38"/>
      <c r="FEX1145" s="38"/>
      <c r="FEY1145" s="38"/>
      <c r="FEZ1145" s="38"/>
      <c r="FFA1145" s="38"/>
      <c r="FFB1145" s="38"/>
      <c r="FFC1145" s="38"/>
      <c r="FFD1145" s="38"/>
      <c r="FFE1145" s="38"/>
      <c r="FFF1145" s="38"/>
      <c r="FFG1145" s="38"/>
      <c r="FFH1145" s="38"/>
      <c r="FFI1145" s="38"/>
      <c r="FFJ1145" s="38"/>
      <c r="FFK1145" s="38"/>
      <c r="FFL1145" s="38"/>
      <c r="FFM1145" s="38"/>
      <c r="FFN1145" s="38"/>
      <c r="FFO1145" s="38"/>
      <c r="FFP1145" s="38"/>
      <c r="FFQ1145" s="38"/>
      <c r="FFR1145" s="38"/>
      <c r="FFS1145" s="38"/>
      <c r="FFT1145" s="38"/>
      <c r="FFU1145" s="38"/>
      <c r="FFV1145" s="38"/>
      <c r="FFW1145" s="38"/>
      <c r="FFX1145" s="38"/>
      <c r="FFY1145" s="38"/>
      <c r="FFZ1145" s="38"/>
      <c r="FGA1145" s="38"/>
      <c r="FGB1145" s="38"/>
      <c r="FGC1145" s="38"/>
      <c r="FGD1145" s="38"/>
      <c r="FGE1145" s="38"/>
      <c r="FGF1145" s="38"/>
      <c r="FGG1145" s="38"/>
      <c r="FGH1145" s="38"/>
      <c r="FGI1145" s="38"/>
      <c r="FGJ1145" s="38"/>
      <c r="FGK1145" s="38"/>
      <c r="FGL1145" s="38"/>
      <c r="FGM1145" s="38"/>
      <c r="FGN1145" s="38"/>
      <c r="FGO1145" s="38"/>
      <c r="FGP1145" s="38"/>
      <c r="FGQ1145" s="38"/>
      <c r="FGR1145" s="38"/>
      <c r="FGS1145" s="38"/>
      <c r="FGT1145" s="38"/>
      <c r="FGU1145" s="38"/>
      <c r="FGV1145" s="38"/>
      <c r="FGW1145" s="38"/>
      <c r="FGX1145" s="38"/>
      <c r="FGY1145" s="38"/>
      <c r="FGZ1145" s="38"/>
      <c r="FHA1145" s="38"/>
      <c r="FHB1145" s="38"/>
      <c r="FHC1145" s="38"/>
      <c r="FHD1145" s="38"/>
      <c r="FHE1145" s="38"/>
      <c r="FHF1145" s="38"/>
      <c r="FHG1145" s="38"/>
      <c r="FHH1145" s="38"/>
      <c r="FHI1145" s="38"/>
      <c r="FHJ1145" s="38"/>
      <c r="FHK1145" s="38"/>
      <c r="FHL1145" s="38"/>
      <c r="FHM1145" s="38"/>
      <c r="FHN1145" s="38"/>
      <c r="FHO1145" s="38"/>
      <c r="FHP1145" s="38"/>
      <c r="FHQ1145" s="38"/>
      <c r="FHR1145" s="38"/>
      <c r="FHS1145" s="38"/>
      <c r="FHT1145" s="38"/>
      <c r="FHU1145" s="38"/>
      <c r="FHV1145" s="38"/>
      <c r="FHW1145" s="38"/>
      <c r="FHX1145" s="38"/>
      <c r="FHY1145" s="38"/>
      <c r="FHZ1145" s="38"/>
      <c r="FIA1145" s="38"/>
      <c r="FIB1145" s="38"/>
      <c r="FIC1145" s="38"/>
      <c r="FID1145" s="38"/>
      <c r="FIE1145" s="38"/>
      <c r="FIF1145" s="38"/>
      <c r="FIG1145" s="38"/>
      <c r="FIH1145" s="38"/>
      <c r="FII1145" s="38"/>
      <c r="FIJ1145" s="38"/>
      <c r="FIK1145" s="38"/>
      <c r="FIL1145" s="38"/>
      <c r="FIM1145" s="38"/>
      <c r="FIN1145" s="38"/>
      <c r="FIO1145" s="38"/>
      <c r="FIP1145" s="38"/>
      <c r="FIQ1145" s="38"/>
      <c r="FIR1145" s="38"/>
      <c r="FIS1145" s="38"/>
      <c r="FIT1145" s="38"/>
      <c r="FIU1145" s="38"/>
      <c r="FIV1145" s="38"/>
      <c r="FIW1145" s="38"/>
      <c r="FIX1145" s="38"/>
      <c r="FIY1145" s="38"/>
      <c r="FIZ1145" s="38"/>
      <c r="FJA1145" s="38"/>
      <c r="FJB1145" s="38"/>
      <c r="FJC1145" s="38"/>
      <c r="FJD1145" s="38"/>
      <c r="FJE1145" s="38"/>
      <c r="FJF1145" s="38"/>
      <c r="FJG1145" s="38"/>
      <c r="FJH1145" s="38"/>
      <c r="FJI1145" s="38"/>
      <c r="FJJ1145" s="38"/>
      <c r="FJK1145" s="38"/>
      <c r="FJL1145" s="38"/>
      <c r="FJM1145" s="38"/>
      <c r="FJN1145" s="38"/>
      <c r="FJO1145" s="38"/>
      <c r="FJP1145" s="38"/>
      <c r="FJQ1145" s="38"/>
      <c r="FJR1145" s="38"/>
      <c r="FJS1145" s="38"/>
      <c r="FJT1145" s="38"/>
      <c r="FJU1145" s="38"/>
      <c r="FJV1145" s="38"/>
      <c r="FJW1145" s="38"/>
      <c r="FJX1145" s="38"/>
      <c r="FJY1145" s="38"/>
      <c r="FJZ1145" s="38"/>
      <c r="FKA1145" s="38"/>
      <c r="FKB1145" s="38"/>
      <c r="FKC1145" s="38"/>
      <c r="FKD1145" s="38"/>
      <c r="FKE1145" s="38"/>
      <c r="FKF1145" s="38"/>
      <c r="FKG1145" s="38"/>
      <c r="FKH1145" s="38"/>
      <c r="FKI1145" s="38"/>
      <c r="FKJ1145" s="38"/>
      <c r="FKK1145" s="38"/>
      <c r="FKL1145" s="38"/>
      <c r="FKM1145" s="38"/>
      <c r="FKN1145" s="38"/>
      <c r="FKO1145" s="38"/>
      <c r="FKP1145" s="38"/>
      <c r="FKQ1145" s="38"/>
      <c r="FKR1145" s="38"/>
      <c r="FKS1145" s="38"/>
      <c r="FKT1145" s="38"/>
      <c r="FKU1145" s="38"/>
      <c r="FKV1145" s="38"/>
      <c r="FKW1145" s="38"/>
      <c r="FKX1145" s="38"/>
      <c r="FKY1145" s="38"/>
      <c r="FKZ1145" s="38"/>
      <c r="FLA1145" s="38"/>
      <c r="FLB1145" s="38"/>
      <c r="FLC1145" s="38"/>
      <c r="FLD1145" s="38"/>
      <c r="FLE1145" s="38"/>
      <c r="FLF1145" s="38"/>
      <c r="FLG1145" s="38"/>
      <c r="FLH1145" s="38"/>
      <c r="FLI1145" s="38"/>
      <c r="FLJ1145" s="38"/>
      <c r="FLK1145" s="38"/>
      <c r="FLL1145" s="38"/>
      <c r="FLM1145" s="38"/>
      <c r="FLN1145" s="38"/>
      <c r="FLO1145" s="38"/>
      <c r="FLP1145" s="38"/>
      <c r="FLQ1145" s="38"/>
      <c r="FLR1145" s="38"/>
      <c r="FLS1145" s="38"/>
      <c r="FLT1145" s="38"/>
      <c r="FLU1145" s="38"/>
      <c r="FLV1145" s="38"/>
      <c r="FLW1145" s="38"/>
      <c r="FLX1145" s="38"/>
      <c r="FLY1145" s="38"/>
      <c r="FLZ1145" s="38"/>
      <c r="FMA1145" s="38"/>
      <c r="FMB1145" s="38"/>
      <c r="FMC1145" s="38"/>
      <c r="FMD1145" s="38"/>
      <c r="FME1145" s="38"/>
      <c r="FMF1145" s="38"/>
      <c r="FMG1145" s="38"/>
      <c r="FMH1145" s="38"/>
      <c r="FMI1145" s="38"/>
      <c r="FMJ1145" s="38"/>
      <c r="FMK1145" s="38"/>
      <c r="FML1145" s="38"/>
      <c r="FMM1145" s="38"/>
      <c r="FMN1145" s="38"/>
      <c r="FMO1145" s="38"/>
      <c r="FMP1145" s="38"/>
      <c r="FMQ1145" s="38"/>
      <c r="FMR1145" s="38"/>
      <c r="FMS1145" s="38"/>
      <c r="FMT1145" s="38"/>
      <c r="FMU1145" s="38"/>
      <c r="FMV1145" s="38"/>
      <c r="FMW1145" s="38"/>
      <c r="FMX1145" s="38"/>
      <c r="FMY1145" s="38"/>
      <c r="FMZ1145" s="38"/>
      <c r="FNA1145" s="38"/>
      <c r="FNB1145" s="38"/>
      <c r="FNC1145" s="38"/>
      <c r="FND1145" s="38"/>
      <c r="FNE1145" s="38"/>
      <c r="FNF1145" s="38"/>
      <c r="FNG1145" s="38"/>
      <c r="FNH1145" s="38"/>
      <c r="FNI1145" s="38"/>
      <c r="FNJ1145" s="38"/>
      <c r="FNK1145" s="38"/>
      <c r="FNL1145" s="38"/>
      <c r="FNM1145" s="38"/>
      <c r="FNN1145" s="38"/>
      <c r="FNO1145" s="38"/>
      <c r="FNP1145" s="38"/>
      <c r="FNQ1145" s="38"/>
      <c r="FNR1145" s="38"/>
      <c r="FNS1145" s="38"/>
      <c r="FNT1145" s="38"/>
      <c r="FNU1145" s="38"/>
      <c r="FNV1145" s="38"/>
      <c r="FNW1145" s="38"/>
      <c r="FNX1145" s="38"/>
      <c r="FNY1145" s="38"/>
      <c r="FNZ1145" s="38"/>
      <c r="FOA1145" s="38"/>
      <c r="FOB1145" s="38"/>
      <c r="FOC1145" s="38"/>
      <c r="FOD1145" s="38"/>
      <c r="FOE1145" s="38"/>
      <c r="FOF1145" s="38"/>
      <c r="FOG1145" s="38"/>
      <c r="FOH1145" s="38"/>
      <c r="FOI1145" s="38"/>
      <c r="FOJ1145" s="38"/>
      <c r="FOK1145" s="38"/>
      <c r="FOL1145" s="38"/>
      <c r="FOM1145" s="38"/>
      <c r="FON1145" s="38"/>
      <c r="FOO1145" s="38"/>
      <c r="FOP1145" s="38"/>
      <c r="FOQ1145" s="38"/>
      <c r="FOR1145" s="38"/>
      <c r="FOS1145" s="38"/>
      <c r="FOT1145" s="38"/>
      <c r="FOU1145" s="38"/>
      <c r="FOV1145" s="38"/>
      <c r="FOW1145" s="38"/>
      <c r="FOX1145" s="38"/>
      <c r="FOY1145" s="38"/>
      <c r="FOZ1145" s="38"/>
      <c r="FPA1145" s="38"/>
      <c r="FPB1145" s="38"/>
      <c r="FPC1145" s="38"/>
      <c r="FPD1145" s="38"/>
      <c r="FPE1145" s="38"/>
      <c r="FPF1145" s="38"/>
      <c r="FPG1145" s="38"/>
      <c r="FPH1145" s="38"/>
      <c r="FPI1145" s="38"/>
      <c r="FPJ1145" s="38"/>
      <c r="FPK1145" s="38"/>
      <c r="FPL1145" s="38"/>
      <c r="FPM1145" s="38"/>
      <c r="FPN1145" s="38"/>
      <c r="FPO1145" s="38"/>
      <c r="FPP1145" s="38"/>
      <c r="FPQ1145" s="38"/>
      <c r="FPR1145" s="38"/>
      <c r="FPS1145" s="38"/>
      <c r="FPT1145" s="38"/>
      <c r="FPU1145" s="38"/>
      <c r="FPV1145" s="38"/>
      <c r="FPW1145" s="38"/>
      <c r="FPX1145" s="38"/>
      <c r="FPY1145" s="38"/>
      <c r="FPZ1145" s="38"/>
      <c r="FQA1145" s="38"/>
      <c r="FQB1145" s="38"/>
      <c r="FQC1145" s="38"/>
      <c r="FQD1145" s="38"/>
      <c r="FQE1145" s="38"/>
      <c r="FQF1145" s="38"/>
      <c r="FQG1145" s="38"/>
      <c r="FQH1145" s="38"/>
      <c r="FQI1145" s="38"/>
      <c r="FQJ1145" s="38"/>
      <c r="FQK1145" s="38"/>
      <c r="FQL1145" s="38"/>
      <c r="FQM1145" s="38"/>
      <c r="FQN1145" s="38"/>
      <c r="FQO1145" s="38"/>
      <c r="FQP1145" s="38"/>
      <c r="FQQ1145" s="38"/>
      <c r="FQR1145" s="38"/>
      <c r="FQS1145" s="38"/>
      <c r="FQT1145" s="38"/>
      <c r="FQU1145" s="38"/>
      <c r="FQV1145" s="38"/>
      <c r="FQW1145" s="38"/>
      <c r="FQX1145" s="38"/>
      <c r="FQY1145" s="38"/>
      <c r="FQZ1145" s="38"/>
      <c r="FRA1145" s="38"/>
      <c r="FRB1145" s="38"/>
      <c r="FRC1145" s="38"/>
      <c r="FRD1145" s="38"/>
      <c r="FRE1145" s="38"/>
      <c r="FRF1145" s="38"/>
      <c r="FRG1145" s="38"/>
      <c r="FRH1145" s="38"/>
      <c r="FRI1145" s="38"/>
      <c r="FRJ1145" s="38"/>
      <c r="FRK1145" s="38"/>
      <c r="FRL1145" s="38"/>
      <c r="FRM1145" s="38"/>
      <c r="FRN1145" s="38"/>
      <c r="FRO1145" s="38"/>
      <c r="FRP1145" s="38"/>
      <c r="FRQ1145" s="38"/>
      <c r="FRR1145" s="38"/>
      <c r="FRS1145" s="38"/>
      <c r="FRT1145" s="38"/>
      <c r="FRU1145" s="38"/>
      <c r="FRV1145" s="38"/>
      <c r="FRW1145" s="38"/>
      <c r="FRX1145" s="38"/>
      <c r="FRY1145" s="38"/>
      <c r="FRZ1145" s="38"/>
      <c r="FSA1145" s="38"/>
      <c r="FSB1145" s="38"/>
      <c r="FSC1145" s="38"/>
      <c r="FSD1145" s="38"/>
      <c r="FSE1145" s="38"/>
      <c r="FSF1145" s="38"/>
      <c r="FSG1145" s="38"/>
      <c r="FSH1145" s="38"/>
      <c r="FSI1145" s="38"/>
      <c r="FSJ1145" s="38"/>
      <c r="FSK1145" s="38"/>
      <c r="FSL1145" s="38"/>
      <c r="FSM1145" s="38"/>
      <c r="FSN1145" s="38"/>
      <c r="FSO1145" s="38"/>
      <c r="FSP1145" s="38"/>
      <c r="FSQ1145" s="38"/>
      <c r="FSR1145" s="38"/>
      <c r="FSS1145" s="38"/>
      <c r="FST1145" s="38"/>
      <c r="FSU1145" s="38"/>
      <c r="FSV1145" s="38"/>
      <c r="FSW1145" s="38"/>
      <c r="FSX1145" s="38"/>
      <c r="FSY1145" s="38"/>
      <c r="FSZ1145" s="38"/>
      <c r="FTA1145" s="38"/>
      <c r="FTB1145" s="38"/>
      <c r="FTC1145" s="38"/>
      <c r="FTD1145" s="38"/>
      <c r="FTE1145" s="38"/>
      <c r="FTF1145" s="38"/>
      <c r="FTG1145" s="38"/>
      <c r="FTH1145" s="38"/>
      <c r="FTI1145" s="38"/>
      <c r="FTJ1145" s="38"/>
      <c r="FTK1145" s="38"/>
      <c r="FTL1145" s="38"/>
      <c r="FTM1145" s="38"/>
      <c r="FTN1145" s="38"/>
      <c r="FTO1145" s="38"/>
      <c r="FTP1145" s="38"/>
      <c r="FTQ1145" s="38"/>
      <c r="FTR1145" s="38"/>
      <c r="FTS1145" s="38"/>
      <c r="FTT1145" s="38"/>
      <c r="FTU1145" s="38"/>
      <c r="FTV1145" s="38"/>
      <c r="FTW1145" s="38"/>
      <c r="FTX1145" s="38"/>
      <c r="FTY1145" s="38"/>
      <c r="FTZ1145" s="38"/>
      <c r="FUA1145" s="38"/>
      <c r="FUB1145" s="38"/>
      <c r="FUC1145" s="38"/>
      <c r="FUD1145" s="38"/>
      <c r="FUE1145" s="38"/>
      <c r="FUF1145" s="38"/>
      <c r="FUG1145" s="38"/>
      <c r="FUH1145" s="38"/>
      <c r="FUI1145" s="38"/>
      <c r="FUJ1145" s="38"/>
      <c r="FUK1145" s="38"/>
      <c r="FUL1145" s="38"/>
      <c r="FUM1145" s="38"/>
      <c r="FUN1145" s="38"/>
      <c r="FUO1145" s="38"/>
      <c r="FUP1145" s="38"/>
      <c r="FUQ1145" s="38"/>
      <c r="FUR1145" s="38"/>
      <c r="FUS1145" s="38"/>
      <c r="FUT1145" s="38"/>
      <c r="FUU1145" s="38"/>
      <c r="FUV1145" s="38"/>
      <c r="FUW1145" s="38"/>
      <c r="FUX1145" s="38"/>
      <c r="FUY1145" s="38"/>
      <c r="FUZ1145" s="38"/>
      <c r="FVA1145" s="38"/>
      <c r="FVB1145" s="38"/>
      <c r="FVC1145" s="38"/>
      <c r="FVD1145" s="38"/>
      <c r="FVE1145" s="38"/>
      <c r="FVF1145" s="38"/>
      <c r="FVG1145" s="38"/>
      <c r="FVH1145" s="38"/>
      <c r="FVI1145" s="38"/>
      <c r="FVJ1145" s="38"/>
      <c r="FVK1145" s="38"/>
      <c r="FVL1145" s="38"/>
      <c r="FVM1145" s="38"/>
      <c r="FVN1145" s="38"/>
      <c r="FVO1145" s="38"/>
      <c r="FVP1145" s="38"/>
      <c r="FVQ1145" s="38"/>
      <c r="FVR1145" s="38"/>
      <c r="FVS1145" s="38"/>
      <c r="FVT1145" s="38"/>
      <c r="FVU1145" s="38"/>
      <c r="FVV1145" s="38"/>
      <c r="FVW1145" s="38"/>
      <c r="FVX1145" s="38"/>
      <c r="FVY1145" s="38"/>
      <c r="FVZ1145" s="38"/>
      <c r="FWA1145" s="38"/>
      <c r="FWB1145" s="38"/>
      <c r="FWC1145" s="38"/>
      <c r="FWD1145" s="38"/>
      <c r="FWE1145" s="38"/>
      <c r="FWF1145" s="38"/>
      <c r="FWG1145" s="38"/>
      <c r="FWH1145" s="38"/>
      <c r="FWI1145" s="38"/>
      <c r="FWJ1145" s="38"/>
      <c r="FWK1145" s="38"/>
      <c r="FWL1145" s="38"/>
      <c r="FWM1145" s="38"/>
      <c r="FWN1145" s="38"/>
      <c r="FWO1145" s="38"/>
      <c r="FWP1145" s="38"/>
      <c r="FWQ1145" s="38"/>
      <c r="FWR1145" s="38"/>
      <c r="FWS1145" s="38"/>
      <c r="FWT1145" s="38"/>
      <c r="FWU1145" s="38"/>
      <c r="FWV1145" s="38"/>
      <c r="FWW1145" s="38"/>
      <c r="FWX1145" s="38"/>
      <c r="FWY1145" s="38"/>
      <c r="FWZ1145" s="38"/>
      <c r="FXA1145" s="38"/>
      <c r="FXB1145" s="38"/>
      <c r="FXC1145" s="38"/>
      <c r="FXD1145" s="38"/>
      <c r="FXE1145" s="38"/>
      <c r="FXF1145" s="38"/>
      <c r="FXG1145" s="38"/>
      <c r="FXH1145" s="38"/>
      <c r="FXI1145" s="38"/>
      <c r="FXJ1145" s="38"/>
      <c r="FXK1145" s="38"/>
      <c r="FXL1145" s="38"/>
      <c r="FXM1145" s="38"/>
      <c r="FXN1145" s="38"/>
      <c r="FXO1145" s="38"/>
      <c r="FXP1145" s="38"/>
      <c r="FXQ1145" s="38"/>
      <c r="FXR1145" s="38"/>
      <c r="FXS1145" s="38"/>
      <c r="FXT1145" s="38"/>
      <c r="FXU1145" s="38"/>
      <c r="FXV1145" s="38"/>
      <c r="FXW1145" s="38"/>
      <c r="FXX1145" s="38"/>
      <c r="FXY1145" s="38"/>
      <c r="FXZ1145" s="38"/>
      <c r="FYA1145" s="38"/>
      <c r="FYB1145" s="38"/>
      <c r="FYC1145" s="38"/>
      <c r="FYD1145" s="38"/>
      <c r="FYE1145" s="38"/>
      <c r="FYF1145" s="38"/>
      <c r="FYG1145" s="38"/>
      <c r="FYH1145" s="38"/>
      <c r="FYI1145" s="38"/>
      <c r="FYJ1145" s="38"/>
      <c r="FYK1145" s="38"/>
      <c r="FYL1145" s="38"/>
      <c r="FYM1145" s="38"/>
      <c r="FYN1145" s="38"/>
      <c r="FYO1145" s="38"/>
      <c r="FYP1145" s="38"/>
      <c r="FYQ1145" s="38"/>
      <c r="FYR1145" s="38"/>
      <c r="FYS1145" s="38"/>
      <c r="FYT1145" s="38"/>
      <c r="FYU1145" s="38"/>
      <c r="FYV1145" s="38"/>
      <c r="FYW1145" s="38"/>
      <c r="FYX1145" s="38"/>
      <c r="FYY1145" s="38"/>
      <c r="FYZ1145" s="38"/>
      <c r="FZA1145" s="38"/>
      <c r="FZB1145" s="38"/>
      <c r="FZC1145" s="38"/>
      <c r="FZD1145" s="38"/>
      <c r="FZE1145" s="38"/>
      <c r="FZF1145" s="38"/>
      <c r="FZG1145" s="38"/>
      <c r="FZH1145" s="38"/>
      <c r="FZI1145" s="38"/>
      <c r="FZJ1145" s="38"/>
      <c r="FZK1145" s="38"/>
      <c r="FZL1145" s="38"/>
      <c r="FZM1145" s="38"/>
      <c r="FZN1145" s="38"/>
      <c r="FZO1145" s="38"/>
      <c r="FZP1145" s="38"/>
      <c r="FZQ1145" s="38"/>
      <c r="FZR1145" s="38"/>
      <c r="FZS1145" s="38"/>
      <c r="FZT1145" s="38"/>
      <c r="FZU1145" s="38"/>
      <c r="FZV1145" s="38"/>
      <c r="FZW1145" s="38"/>
      <c r="FZX1145" s="38"/>
      <c r="FZY1145" s="38"/>
      <c r="FZZ1145" s="38"/>
      <c r="GAA1145" s="38"/>
      <c r="GAB1145" s="38"/>
      <c r="GAC1145" s="38"/>
      <c r="GAD1145" s="38"/>
      <c r="GAE1145" s="38"/>
      <c r="GAF1145" s="38"/>
      <c r="GAG1145" s="38"/>
      <c r="GAH1145" s="38"/>
      <c r="GAI1145" s="38"/>
      <c r="GAJ1145" s="38"/>
      <c r="GAK1145" s="38"/>
      <c r="GAL1145" s="38"/>
      <c r="GAM1145" s="38"/>
      <c r="GAN1145" s="38"/>
      <c r="GAO1145" s="38"/>
      <c r="GAP1145" s="38"/>
      <c r="GAQ1145" s="38"/>
      <c r="GAR1145" s="38"/>
      <c r="GAS1145" s="38"/>
      <c r="GAT1145" s="38"/>
      <c r="GAU1145" s="38"/>
      <c r="GAV1145" s="38"/>
      <c r="GAW1145" s="38"/>
      <c r="GAX1145" s="38"/>
      <c r="GAY1145" s="38"/>
      <c r="GAZ1145" s="38"/>
      <c r="GBA1145" s="38"/>
      <c r="GBB1145" s="38"/>
      <c r="GBC1145" s="38"/>
      <c r="GBD1145" s="38"/>
      <c r="GBE1145" s="38"/>
      <c r="GBF1145" s="38"/>
      <c r="GBG1145" s="38"/>
      <c r="GBH1145" s="38"/>
      <c r="GBI1145" s="38"/>
      <c r="GBJ1145" s="38"/>
      <c r="GBK1145" s="38"/>
      <c r="GBL1145" s="38"/>
      <c r="GBM1145" s="38"/>
      <c r="GBN1145" s="38"/>
      <c r="GBO1145" s="38"/>
      <c r="GBP1145" s="38"/>
      <c r="GBQ1145" s="38"/>
      <c r="GBR1145" s="38"/>
      <c r="GBS1145" s="38"/>
      <c r="GBT1145" s="38"/>
      <c r="GBU1145" s="38"/>
      <c r="GBV1145" s="38"/>
      <c r="GBW1145" s="38"/>
      <c r="GBX1145" s="38"/>
      <c r="GBY1145" s="38"/>
      <c r="GBZ1145" s="38"/>
      <c r="GCA1145" s="38"/>
      <c r="GCB1145" s="38"/>
      <c r="GCC1145" s="38"/>
      <c r="GCD1145" s="38"/>
      <c r="GCE1145" s="38"/>
      <c r="GCF1145" s="38"/>
      <c r="GCG1145" s="38"/>
      <c r="GCH1145" s="38"/>
      <c r="GCI1145" s="38"/>
      <c r="GCJ1145" s="38"/>
      <c r="GCK1145" s="38"/>
      <c r="GCL1145" s="38"/>
      <c r="GCM1145" s="38"/>
      <c r="GCN1145" s="38"/>
      <c r="GCO1145" s="38"/>
      <c r="GCP1145" s="38"/>
      <c r="GCQ1145" s="38"/>
      <c r="GCR1145" s="38"/>
      <c r="GCS1145" s="38"/>
      <c r="GCT1145" s="38"/>
      <c r="GCU1145" s="38"/>
      <c r="GCV1145" s="38"/>
      <c r="GCW1145" s="38"/>
      <c r="GCX1145" s="38"/>
      <c r="GCY1145" s="38"/>
      <c r="GCZ1145" s="38"/>
      <c r="GDA1145" s="38"/>
      <c r="GDB1145" s="38"/>
      <c r="GDC1145" s="38"/>
      <c r="GDD1145" s="38"/>
      <c r="GDE1145" s="38"/>
      <c r="GDF1145" s="38"/>
      <c r="GDG1145" s="38"/>
      <c r="GDH1145" s="38"/>
      <c r="GDI1145" s="38"/>
      <c r="GDJ1145" s="38"/>
      <c r="GDK1145" s="38"/>
      <c r="GDL1145" s="38"/>
      <c r="GDM1145" s="38"/>
      <c r="GDN1145" s="38"/>
      <c r="GDO1145" s="38"/>
      <c r="GDP1145" s="38"/>
      <c r="GDQ1145" s="38"/>
      <c r="GDR1145" s="38"/>
      <c r="GDS1145" s="38"/>
      <c r="GDT1145" s="38"/>
      <c r="GDU1145" s="38"/>
      <c r="GDV1145" s="38"/>
      <c r="GDW1145" s="38"/>
      <c r="GDX1145" s="38"/>
      <c r="GDY1145" s="38"/>
      <c r="GDZ1145" s="38"/>
      <c r="GEA1145" s="38"/>
      <c r="GEB1145" s="38"/>
      <c r="GEC1145" s="38"/>
      <c r="GED1145" s="38"/>
      <c r="GEE1145" s="38"/>
      <c r="GEF1145" s="38"/>
      <c r="GEG1145" s="38"/>
      <c r="GEH1145" s="38"/>
      <c r="GEI1145" s="38"/>
      <c r="GEJ1145" s="38"/>
      <c r="GEK1145" s="38"/>
      <c r="GEL1145" s="38"/>
      <c r="GEM1145" s="38"/>
      <c r="GEN1145" s="38"/>
      <c r="GEO1145" s="38"/>
      <c r="GEP1145" s="38"/>
      <c r="GEQ1145" s="38"/>
      <c r="GER1145" s="38"/>
      <c r="GES1145" s="38"/>
      <c r="GET1145" s="38"/>
      <c r="GEU1145" s="38"/>
      <c r="GEV1145" s="38"/>
      <c r="GEW1145" s="38"/>
      <c r="GEX1145" s="38"/>
      <c r="GEY1145" s="38"/>
      <c r="GEZ1145" s="38"/>
      <c r="GFA1145" s="38"/>
      <c r="GFB1145" s="38"/>
      <c r="GFC1145" s="38"/>
      <c r="GFD1145" s="38"/>
      <c r="GFE1145" s="38"/>
      <c r="GFF1145" s="38"/>
      <c r="GFG1145" s="38"/>
      <c r="GFH1145" s="38"/>
      <c r="GFI1145" s="38"/>
      <c r="GFJ1145" s="38"/>
      <c r="GFK1145" s="38"/>
      <c r="GFL1145" s="38"/>
      <c r="GFM1145" s="38"/>
      <c r="GFN1145" s="38"/>
      <c r="GFO1145" s="38"/>
      <c r="GFP1145" s="38"/>
      <c r="GFQ1145" s="38"/>
      <c r="GFR1145" s="38"/>
      <c r="GFS1145" s="38"/>
      <c r="GFT1145" s="38"/>
      <c r="GFU1145" s="38"/>
      <c r="GFV1145" s="38"/>
      <c r="GFW1145" s="38"/>
      <c r="GFX1145" s="38"/>
      <c r="GFY1145" s="38"/>
      <c r="GFZ1145" s="38"/>
      <c r="GGA1145" s="38"/>
      <c r="GGB1145" s="38"/>
      <c r="GGC1145" s="38"/>
      <c r="GGD1145" s="38"/>
      <c r="GGE1145" s="38"/>
      <c r="GGF1145" s="38"/>
      <c r="GGG1145" s="38"/>
      <c r="GGH1145" s="38"/>
      <c r="GGI1145" s="38"/>
      <c r="GGJ1145" s="38"/>
      <c r="GGK1145" s="38"/>
      <c r="GGL1145" s="38"/>
      <c r="GGM1145" s="38"/>
      <c r="GGN1145" s="38"/>
      <c r="GGO1145" s="38"/>
      <c r="GGP1145" s="38"/>
      <c r="GGQ1145" s="38"/>
      <c r="GGR1145" s="38"/>
      <c r="GGS1145" s="38"/>
      <c r="GGT1145" s="38"/>
      <c r="GGU1145" s="38"/>
      <c r="GGV1145" s="38"/>
      <c r="GGW1145" s="38"/>
      <c r="GGX1145" s="38"/>
      <c r="GGY1145" s="38"/>
      <c r="GGZ1145" s="38"/>
      <c r="GHA1145" s="38"/>
      <c r="GHB1145" s="38"/>
      <c r="GHC1145" s="38"/>
      <c r="GHD1145" s="38"/>
      <c r="GHE1145" s="38"/>
      <c r="GHF1145" s="38"/>
      <c r="GHG1145" s="38"/>
      <c r="GHH1145" s="38"/>
      <c r="GHI1145" s="38"/>
      <c r="GHJ1145" s="38"/>
      <c r="GHK1145" s="38"/>
      <c r="GHL1145" s="38"/>
      <c r="GHM1145" s="38"/>
      <c r="GHN1145" s="38"/>
      <c r="GHO1145" s="38"/>
      <c r="GHP1145" s="38"/>
      <c r="GHQ1145" s="38"/>
      <c r="GHR1145" s="38"/>
      <c r="GHS1145" s="38"/>
      <c r="GHT1145" s="38"/>
      <c r="GHU1145" s="38"/>
      <c r="GHV1145" s="38"/>
      <c r="GHW1145" s="38"/>
      <c r="GHX1145" s="38"/>
      <c r="GHY1145" s="38"/>
      <c r="GHZ1145" s="38"/>
      <c r="GIA1145" s="38"/>
      <c r="GIB1145" s="38"/>
      <c r="GIC1145" s="38"/>
      <c r="GID1145" s="38"/>
      <c r="GIE1145" s="38"/>
      <c r="GIF1145" s="38"/>
      <c r="GIG1145" s="38"/>
      <c r="GIH1145" s="38"/>
      <c r="GII1145" s="38"/>
      <c r="GIJ1145" s="38"/>
      <c r="GIK1145" s="38"/>
      <c r="GIL1145" s="38"/>
      <c r="GIM1145" s="38"/>
      <c r="GIN1145" s="38"/>
      <c r="GIO1145" s="38"/>
      <c r="GIP1145" s="38"/>
      <c r="GIQ1145" s="38"/>
      <c r="GIR1145" s="38"/>
      <c r="GIS1145" s="38"/>
      <c r="GIT1145" s="38"/>
      <c r="GIU1145" s="38"/>
      <c r="GIV1145" s="38"/>
      <c r="GIW1145" s="38"/>
      <c r="GIX1145" s="38"/>
      <c r="GIY1145" s="38"/>
      <c r="GIZ1145" s="38"/>
      <c r="GJA1145" s="38"/>
      <c r="GJB1145" s="38"/>
      <c r="GJC1145" s="38"/>
      <c r="GJD1145" s="38"/>
      <c r="GJE1145" s="38"/>
      <c r="GJF1145" s="38"/>
      <c r="GJG1145" s="38"/>
      <c r="GJH1145" s="38"/>
      <c r="GJI1145" s="38"/>
      <c r="GJJ1145" s="38"/>
      <c r="GJK1145" s="38"/>
      <c r="GJL1145" s="38"/>
      <c r="GJM1145" s="38"/>
      <c r="GJN1145" s="38"/>
      <c r="GJO1145" s="38"/>
      <c r="GJP1145" s="38"/>
      <c r="GJQ1145" s="38"/>
      <c r="GJR1145" s="38"/>
      <c r="GJS1145" s="38"/>
      <c r="GJT1145" s="38"/>
      <c r="GJU1145" s="38"/>
      <c r="GJV1145" s="38"/>
      <c r="GJW1145" s="38"/>
      <c r="GJX1145" s="38"/>
      <c r="GJY1145" s="38"/>
      <c r="GJZ1145" s="38"/>
      <c r="GKA1145" s="38"/>
      <c r="GKB1145" s="38"/>
      <c r="GKC1145" s="38"/>
      <c r="GKD1145" s="38"/>
      <c r="GKE1145" s="38"/>
      <c r="GKF1145" s="38"/>
      <c r="GKG1145" s="38"/>
      <c r="GKH1145" s="38"/>
      <c r="GKI1145" s="38"/>
      <c r="GKJ1145" s="38"/>
      <c r="GKK1145" s="38"/>
      <c r="GKL1145" s="38"/>
      <c r="GKM1145" s="38"/>
      <c r="GKN1145" s="38"/>
      <c r="GKO1145" s="38"/>
      <c r="GKP1145" s="38"/>
      <c r="GKQ1145" s="38"/>
      <c r="GKR1145" s="38"/>
      <c r="GKS1145" s="38"/>
      <c r="GKT1145" s="38"/>
      <c r="GKU1145" s="38"/>
      <c r="GKV1145" s="38"/>
      <c r="GKW1145" s="38"/>
      <c r="GKX1145" s="38"/>
      <c r="GKY1145" s="38"/>
      <c r="GKZ1145" s="38"/>
      <c r="GLA1145" s="38"/>
      <c r="GLB1145" s="38"/>
      <c r="GLC1145" s="38"/>
      <c r="GLD1145" s="38"/>
      <c r="GLE1145" s="38"/>
      <c r="GLF1145" s="38"/>
      <c r="GLG1145" s="38"/>
      <c r="GLH1145" s="38"/>
      <c r="GLI1145" s="38"/>
      <c r="GLJ1145" s="38"/>
      <c r="GLK1145" s="38"/>
      <c r="GLL1145" s="38"/>
      <c r="GLM1145" s="38"/>
      <c r="GLN1145" s="38"/>
      <c r="GLO1145" s="38"/>
      <c r="GLP1145" s="38"/>
      <c r="GLQ1145" s="38"/>
      <c r="GLR1145" s="38"/>
      <c r="GLS1145" s="38"/>
      <c r="GLT1145" s="38"/>
      <c r="GLU1145" s="38"/>
      <c r="GLV1145" s="38"/>
      <c r="GLW1145" s="38"/>
      <c r="GLX1145" s="38"/>
      <c r="GLY1145" s="38"/>
      <c r="GLZ1145" s="38"/>
      <c r="GMA1145" s="38"/>
      <c r="GMB1145" s="38"/>
      <c r="GMC1145" s="38"/>
      <c r="GMD1145" s="38"/>
      <c r="GME1145" s="38"/>
      <c r="GMF1145" s="38"/>
      <c r="GMG1145" s="38"/>
      <c r="GMH1145" s="38"/>
      <c r="GMI1145" s="38"/>
      <c r="GMJ1145" s="38"/>
      <c r="GMK1145" s="38"/>
      <c r="GML1145" s="38"/>
      <c r="GMM1145" s="38"/>
      <c r="GMN1145" s="38"/>
      <c r="GMO1145" s="38"/>
      <c r="GMP1145" s="38"/>
      <c r="GMQ1145" s="38"/>
      <c r="GMR1145" s="38"/>
      <c r="GMS1145" s="38"/>
      <c r="GMT1145" s="38"/>
      <c r="GMU1145" s="38"/>
      <c r="GMV1145" s="38"/>
      <c r="GMW1145" s="38"/>
      <c r="GMX1145" s="38"/>
      <c r="GMY1145" s="38"/>
      <c r="GMZ1145" s="38"/>
      <c r="GNA1145" s="38"/>
      <c r="GNB1145" s="38"/>
      <c r="GNC1145" s="38"/>
      <c r="GND1145" s="38"/>
      <c r="GNE1145" s="38"/>
      <c r="GNF1145" s="38"/>
      <c r="GNG1145" s="38"/>
      <c r="GNH1145" s="38"/>
      <c r="GNI1145" s="38"/>
      <c r="GNJ1145" s="38"/>
      <c r="GNK1145" s="38"/>
      <c r="GNL1145" s="38"/>
      <c r="GNM1145" s="38"/>
      <c r="GNN1145" s="38"/>
      <c r="GNO1145" s="38"/>
      <c r="GNP1145" s="38"/>
      <c r="GNQ1145" s="38"/>
      <c r="GNR1145" s="38"/>
      <c r="GNS1145" s="38"/>
      <c r="GNT1145" s="38"/>
      <c r="GNU1145" s="38"/>
      <c r="GNV1145" s="38"/>
      <c r="GNW1145" s="38"/>
      <c r="GNX1145" s="38"/>
      <c r="GNY1145" s="38"/>
      <c r="GNZ1145" s="38"/>
      <c r="GOA1145" s="38"/>
      <c r="GOB1145" s="38"/>
      <c r="GOC1145" s="38"/>
      <c r="GOD1145" s="38"/>
      <c r="GOE1145" s="38"/>
      <c r="GOF1145" s="38"/>
      <c r="GOG1145" s="38"/>
      <c r="GOH1145" s="38"/>
      <c r="GOI1145" s="38"/>
      <c r="GOJ1145" s="38"/>
      <c r="GOK1145" s="38"/>
      <c r="GOL1145" s="38"/>
      <c r="GOM1145" s="38"/>
      <c r="GON1145" s="38"/>
      <c r="GOO1145" s="38"/>
      <c r="GOP1145" s="38"/>
      <c r="GOQ1145" s="38"/>
      <c r="GOR1145" s="38"/>
      <c r="GOS1145" s="38"/>
      <c r="GOT1145" s="38"/>
      <c r="GOU1145" s="38"/>
      <c r="GOV1145" s="38"/>
      <c r="GOW1145" s="38"/>
      <c r="GOX1145" s="38"/>
      <c r="GOY1145" s="38"/>
      <c r="GOZ1145" s="38"/>
      <c r="GPA1145" s="38"/>
      <c r="GPB1145" s="38"/>
      <c r="GPC1145" s="38"/>
      <c r="GPD1145" s="38"/>
      <c r="GPE1145" s="38"/>
      <c r="GPF1145" s="38"/>
      <c r="GPG1145" s="38"/>
      <c r="GPH1145" s="38"/>
      <c r="GPI1145" s="38"/>
      <c r="GPJ1145" s="38"/>
      <c r="GPK1145" s="38"/>
      <c r="GPL1145" s="38"/>
      <c r="GPM1145" s="38"/>
      <c r="GPN1145" s="38"/>
      <c r="GPO1145" s="38"/>
      <c r="GPP1145" s="38"/>
      <c r="GPQ1145" s="38"/>
      <c r="GPR1145" s="38"/>
      <c r="GPS1145" s="38"/>
      <c r="GPT1145" s="38"/>
      <c r="GPU1145" s="38"/>
      <c r="GPV1145" s="38"/>
      <c r="GPW1145" s="38"/>
      <c r="GPX1145" s="38"/>
      <c r="GPY1145" s="38"/>
      <c r="GPZ1145" s="38"/>
      <c r="GQA1145" s="38"/>
      <c r="GQB1145" s="38"/>
      <c r="GQC1145" s="38"/>
      <c r="GQD1145" s="38"/>
      <c r="GQE1145" s="38"/>
      <c r="GQF1145" s="38"/>
      <c r="GQG1145" s="38"/>
      <c r="GQH1145" s="38"/>
      <c r="GQI1145" s="38"/>
      <c r="GQJ1145" s="38"/>
      <c r="GQK1145" s="38"/>
      <c r="GQL1145" s="38"/>
      <c r="GQM1145" s="38"/>
      <c r="GQN1145" s="38"/>
      <c r="GQO1145" s="38"/>
      <c r="GQP1145" s="38"/>
      <c r="GQQ1145" s="38"/>
      <c r="GQR1145" s="38"/>
      <c r="GQS1145" s="38"/>
      <c r="GQT1145" s="38"/>
      <c r="GQU1145" s="38"/>
      <c r="GQV1145" s="38"/>
      <c r="GQW1145" s="38"/>
      <c r="GQX1145" s="38"/>
      <c r="GQY1145" s="38"/>
      <c r="GQZ1145" s="38"/>
      <c r="GRA1145" s="38"/>
      <c r="GRB1145" s="38"/>
      <c r="GRC1145" s="38"/>
      <c r="GRD1145" s="38"/>
      <c r="GRE1145" s="38"/>
      <c r="GRF1145" s="38"/>
      <c r="GRG1145" s="38"/>
      <c r="GRH1145" s="38"/>
      <c r="GRI1145" s="38"/>
      <c r="GRJ1145" s="38"/>
      <c r="GRK1145" s="38"/>
      <c r="GRL1145" s="38"/>
      <c r="GRM1145" s="38"/>
      <c r="GRN1145" s="38"/>
      <c r="GRO1145" s="38"/>
      <c r="GRP1145" s="38"/>
      <c r="GRQ1145" s="38"/>
      <c r="GRR1145" s="38"/>
      <c r="GRS1145" s="38"/>
      <c r="GRT1145" s="38"/>
      <c r="GRU1145" s="38"/>
      <c r="GRV1145" s="38"/>
      <c r="GRW1145" s="38"/>
      <c r="GRX1145" s="38"/>
      <c r="GRY1145" s="38"/>
      <c r="GRZ1145" s="38"/>
      <c r="GSA1145" s="38"/>
      <c r="GSB1145" s="38"/>
      <c r="GSC1145" s="38"/>
      <c r="GSD1145" s="38"/>
      <c r="GSE1145" s="38"/>
      <c r="GSF1145" s="38"/>
      <c r="GSG1145" s="38"/>
      <c r="GSH1145" s="38"/>
      <c r="GSI1145" s="38"/>
      <c r="GSJ1145" s="38"/>
      <c r="GSK1145" s="38"/>
      <c r="GSL1145" s="38"/>
      <c r="GSM1145" s="38"/>
      <c r="GSN1145" s="38"/>
      <c r="GSO1145" s="38"/>
      <c r="GSP1145" s="38"/>
      <c r="GSQ1145" s="38"/>
      <c r="GSR1145" s="38"/>
      <c r="GSS1145" s="38"/>
      <c r="GST1145" s="38"/>
      <c r="GSU1145" s="38"/>
      <c r="GSV1145" s="38"/>
      <c r="GSW1145" s="38"/>
      <c r="GSX1145" s="38"/>
      <c r="GSY1145" s="38"/>
      <c r="GSZ1145" s="38"/>
      <c r="GTA1145" s="38"/>
      <c r="GTB1145" s="38"/>
      <c r="GTC1145" s="38"/>
      <c r="GTD1145" s="38"/>
      <c r="GTE1145" s="38"/>
      <c r="GTF1145" s="38"/>
      <c r="GTG1145" s="38"/>
      <c r="GTH1145" s="38"/>
      <c r="GTI1145" s="38"/>
      <c r="GTJ1145" s="38"/>
      <c r="GTK1145" s="38"/>
      <c r="GTL1145" s="38"/>
      <c r="GTM1145" s="38"/>
      <c r="GTN1145" s="38"/>
      <c r="GTO1145" s="38"/>
      <c r="GTP1145" s="38"/>
      <c r="GTQ1145" s="38"/>
      <c r="GTR1145" s="38"/>
      <c r="GTS1145" s="38"/>
      <c r="GTT1145" s="38"/>
      <c r="GTU1145" s="38"/>
      <c r="GTV1145" s="38"/>
      <c r="GTW1145" s="38"/>
      <c r="GTX1145" s="38"/>
      <c r="GTY1145" s="38"/>
      <c r="GTZ1145" s="38"/>
      <c r="GUA1145" s="38"/>
      <c r="GUB1145" s="38"/>
      <c r="GUC1145" s="38"/>
      <c r="GUD1145" s="38"/>
      <c r="GUE1145" s="38"/>
      <c r="GUF1145" s="38"/>
      <c r="GUG1145" s="38"/>
      <c r="GUH1145" s="38"/>
      <c r="GUI1145" s="38"/>
      <c r="GUJ1145" s="38"/>
      <c r="GUK1145" s="38"/>
      <c r="GUL1145" s="38"/>
      <c r="GUM1145" s="38"/>
      <c r="GUN1145" s="38"/>
      <c r="GUO1145" s="38"/>
      <c r="GUP1145" s="38"/>
      <c r="GUQ1145" s="38"/>
      <c r="GUR1145" s="38"/>
      <c r="GUS1145" s="38"/>
      <c r="GUT1145" s="38"/>
      <c r="GUU1145" s="38"/>
      <c r="GUV1145" s="38"/>
      <c r="GUW1145" s="38"/>
      <c r="GUX1145" s="38"/>
      <c r="GUY1145" s="38"/>
      <c r="GUZ1145" s="38"/>
      <c r="GVA1145" s="38"/>
      <c r="GVB1145" s="38"/>
      <c r="GVC1145" s="38"/>
      <c r="GVD1145" s="38"/>
      <c r="GVE1145" s="38"/>
      <c r="GVF1145" s="38"/>
      <c r="GVG1145" s="38"/>
      <c r="GVH1145" s="38"/>
      <c r="GVI1145" s="38"/>
      <c r="GVJ1145" s="38"/>
      <c r="GVK1145" s="38"/>
      <c r="GVL1145" s="38"/>
      <c r="GVM1145" s="38"/>
      <c r="GVN1145" s="38"/>
      <c r="GVO1145" s="38"/>
      <c r="GVP1145" s="38"/>
      <c r="GVQ1145" s="38"/>
      <c r="GVR1145" s="38"/>
      <c r="GVS1145" s="38"/>
      <c r="GVT1145" s="38"/>
      <c r="GVU1145" s="38"/>
      <c r="GVV1145" s="38"/>
      <c r="GVW1145" s="38"/>
      <c r="GVX1145" s="38"/>
      <c r="GVY1145" s="38"/>
      <c r="GVZ1145" s="38"/>
      <c r="GWA1145" s="38"/>
      <c r="GWB1145" s="38"/>
      <c r="GWC1145" s="38"/>
      <c r="GWD1145" s="38"/>
      <c r="GWE1145" s="38"/>
      <c r="GWF1145" s="38"/>
      <c r="GWG1145" s="38"/>
      <c r="GWH1145" s="38"/>
      <c r="GWI1145" s="38"/>
      <c r="GWJ1145" s="38"/>
      <c r="GWK1145" s="38"/>
      <c r="GWL1145" s="38"/>
      <c r="GWM1145" s="38"/>
      <c r="GWN1145" s="38"/>
      <c r="GWO1145" s="38"/>
      <c r="GWP1145" s="38"/>
      <c r="GWQ1145" s="38"/>
      <c r="GWR1145" s="38"/>
      <c r="GWS1145" s="38"/>
      <c r="GWT1145" s="38"/>
      <c r="GWU1145" s="38"/>
      <c r="GWV1145" s="38"/>
      <c r="GWW1145" s="38"/>
      <c r="GWX1145" s="38"/>
      <c r="GWY1145" s="38"/>
      <c r="GWZ1145" s="38"/>
      <c r="GXA1145" s="38"/>
      <c r="GXB1145" s="38"/>
      <c r="GXC1145" s="38"/>
      <c r="GXD1145" s="38"/>
      <c r="GXE1145" s="38"/>
      <c r="GXF1145" s="38"/>
      <c r="GXG1145" s="38"/>
      <c r="GXH1145" s="38"/>
      <c r="GXI1145" s="38"/>
      <c r="GXJ1145" s="38"/>
      <c r="GXK1145" s="38"/>
      <c r="GXL1145" s="38"/>
      <c r="GXM1145" s="38"/>
      <c r="GXN1145" s="38"/>
      <c r="GXO1145" s="38"/>
      <c r="GXP1145" s="38"/>
      <c r="GXQ1145" s="38"/>
      <c r="GXR1145" s="38"/>
      <c r="GXS1145" s="38"/>
      <c r="GXT1145" s="38"/>
      <c r="GXU1145" s="38"/>
      <c r="GXV1145" s="38"/>
      <c r="GXW1145" s="38"/>
      <c r="GXX1145" s="38"/>
      <c r="GXY1145" s="38"/>
      <c r="GXZ1145" s="38"/>
      <c r="GYA1145" s="38"/>
      <c r="GYB1145" s="38"/>
      <c r="GYC1145" s="38"/>
      <c r="GYD1145" s="38"/>
      <c r="GYE1145" s="38"/>
      <c r="GYF1145" s="38"/>
      <c r="GYG1145" s="38"/>
      <c r="GYH1145" s="38"/>
      <c r="GYI1145" s="38"/>
      <c r="GYJ1145" s="38"/>
      <c r="GYK1145" s="38"/>
      <c r="GYL1145" s="38"/>
      <c r="GYM1145" s="38"/>
      <c r="GYN1145" s="38"/>
      <c r="GYO1145" s="38"/>
      <c r="GYP1145" s="38"/>
      <c r="GYQ1145" s="38"/>
      <c r="GYR1145" s="38"/>
      <c r="GYS1145" s="38"/>
      <c r="GYT1145" s="38"/>
      <c r="GYU1145" s="38"/>
      <c r="GYV1145" s="38"/>
      <c r="GYW1145" s="38"/>
      <c r="GYX1145" s="38"/>
      <c r="GYY1145" s="38"/>
      <c r="GYZ1145" s="38"/>
      <c r="GZA1145" s="38"/>
      <c r="GZB1145" s="38"/>
      <c r="GZC1145" s="38"/>
      <c r="GZD1145" s="38"/>
      <c r="GZE1145" s="38"/>
      <c r="GZF1145" s="38"/>
      <c r="GZG1145" s="38"/>
      <c r="GZH1145" s="38"/>
      <c r="GZI1145" s="38"/>
      <c r="GZJ1145" s="38"/>
      <c r="GZK1145" s="38"/>
      <c r="GZL1145" s="38"/>
      <c r="GZM1145" s="38"/>
      <c r="GZN1145" s="38"/>
      <c r="GZO1145" s="38"/>
      <c r="GZP1145" s="38"/>
      <c r="GZQ1145" s="38"/>
      <c r="GZR1145" s="38"/>
      <c r="GZS1145" s="38"/>
      <c r="GZT1145" s="38"/>
      <c r="GZU1145" s="38"/>
      <c r="GZV1145" s="38"/>
      <c r="GZW1145" s="38"/>
      <c r="GZX1145" s="38"/>
      <c r="GZY1145" s="38"/>
      <c r="GZZ1145" s="38"/>
      <c r="HAA1145" s="38"/>
      <c r="HAB1145" s="38"/>
      <c r="HAC1145" s="38"/>
      <c r="HAD1145" s="38"/>
      <c r="HAE1145" s="38"/>
      <c r="HAF1145" s="38"/>
      <c r="HAG1145" s="38"/>
      <c r="HAH1145" s="38"/>
      <c r="HAI1145" s="38"/>
      <c r="HAJ1145" s="38"/>
      <c r="HAK1145" s="38"/>
      <c r="HAL1145" s="38"/>
      <c r="HAM1145" s="38"/>
      <c r="HAN1145" s="38"/>
      <c r="HAO1145" s="38"/>
      <c r="HAP1145" s="38"/>
      <c r="HAQ1145" s="38"/>
      <c r="HAR1145" s="38"/>
      <c r="HAS1145" s="38"/>
      <c r="HAT1145" s="38"/>
      <c r="HAU1145" s="38"/>
      <c r="HAV1145" s="38"/>
      <c r="HAW1145" s="38"/>
      <c r="HAX1145" s="38"/>
      <c r="HAY1145" s="38"/>
      <c r="HAZ1145" s="38"/>
      <c r="HBA1145" s="38"/>
      <c r="HBB1145" s="38"/>
      <c r="HBC1145" s="38"/>
      <c r="HBD1145" s="38"/>
      <c r="HBE1145" s="38"/>
      <c r="HBF1145" s="38"/>
      <c r="HBG1145" s="38"/>
      <c r="HBH1145" s="38"/>
      <c r="HBI1145" s="38"/>
      <c r="HBJ1145" s="38"/>
      <c r="HBK1145" s="38"/>
      <c r="HBL1145" s="38"/>
      <c r="HBM1145" s="38"/>
      <c r="HBN1145" s="38"/>
      <c r="HBO1145" s="38"/>
      <c r="HBP1145" s="38"/>
      <c r="HBQ1145" s="38"/>
      <c r="HBR1145" s="38"/>
      <c r="HBS1145" s="38"/>
      <c r="HBT1145" s="38"/>
      <c r="HBU1145" s="38"/>
      <c r="HBV1145" s="38"/>
      <c r="HBW1145" s="38"/>
      <c r="HBX1145" s="38"/>
      <c r="HBY1145" s="38"/>
      <c r="HBZ1145" s="38"/>
      <c r="HCA1145" s="38"/>
      <c r="HCB1145" s="38"/>
      <c r="HCC1145" s="38"/>
      <c r="HCD1145" s="38"/>
      <c r="HCE1145" s="38"/>
      <c r="HCF1145" s="38"/>
      <c r="HCG1145" s="38"/>
      <c r="HCH1145" s="38"/>
      <c r="HCI1145" s="38"/>
      <c r="HCJ1145" s="38"/>
      <c r="HCK1145" s="38"/>
      <c r="HCL1145" s="38"/>
      <c r="HCM1145" s="38"/>
      <c r="HCN1145" s="38"/>
      <c r="HCO1145" s="38"/>
      <c r="HCP1145" s="38"/>
      <c r="HCQ1145" s="38"/>
      <c r="HCR1145" s="38"/>
      <c r="HCS1145" s="38"/>
      <c r="HCT1145" s="38"/>
      <c r="HCU1145" s="38"/>
      <c r="HCV1145" s="38"/>
      <c r="HCW1145" s="38"/>
      <c r="HCX1145" s="38"/>
      <c r="HCY1145" s="38"/>
      <c r="HCZ1145" s="38"/>
      <c r="HDA1145" s="38"/>
      <c r="HDB1145" s="38"/>
      <c r="HDC1145" s="38"/>
      <c r="HDD1145" s="38"/>
      <c r="HDE1145" s="38"/>
      <c r="HDF1145" s="38"/>
      <c r="HDG1145" s="38"/>
      <c r="HDH1145" s="38"/>
      <c r="HDI1145" s="38"/>
      <c r="HDJ1145" s="38"/>
      <c r="HDK1145" s="38"/>
      <c r="HDL1145" s="38"/>
      <c r="HDM1145" s="38"/>
      <c r="HDN1145" s="38"/>
      <c r="HDO1145" s="38"/>
      <c r="HDP1145" s="38"/>
      <c r="HDQ1145" s="38"/>
      <c r="HDR1145" s="38"/>
      <c r="HDS1145" s="38"/>
      <c r="HDT1145" s="38"/>
      <c r="HDU1145" s="38"/>
      <c r="HDV1145" s="38"/>
      <c r="HDW1145" s="38"/>
      <c r="HDX1145" s="38"/>
      <c r="HDY1145" s="38"/>
      <c r="HDZ1145" s="38"/>
      <c r="HEA1145" s="38"/>
      <c r="HEB1145" s="38"/>
      <c r="HEC1145" s="38"/>
      <c r="HED1145" s="38"/>
      <c r="HEE1145" s="38"/>
      <c r="HEF1145" s="38"/>
      <c r="HEG1145" s="38"/>
      <c r="HEH1145" s="38"/>
      <c r="HEI1145" s="38"/>
      <c r="HEJ1145" s="38"/>
      <c r="HEK1145" s="38"/>
      <c r="HEL1145" s="38"/>
      <c r="HEM1145" s="38"/>
      <c r="HEN1145" s="38"/>
      <c r="HEO1145" s="38"/>
      <c r="HEP1145" s="38"/>
      <c r="HEQ1145" s="38"/>
      <c r="HER1145" s="38"/>
      <c r="HES1145" s="38"/>
      <c r="HET1145" s="38"/>
      <c r="HEU1145" s="38"/>
      <c r="HEV1145" s="38"/>
      <c r="HEW1145" s="38"/>
      <c r="HEX1145" s="38"/>
      <c r="HEY1145" s="38"/>
      <c r="HEZ1145" s="38"/>
      <c r="HFA1145" s="38"/>
      <c r="HFB1145" s="38"/>
      <c r="HFC1145" s="38"/>
      <c r="HFD1145" s="38"/>
      <c r="HFE1145" s="38"/>
      <c r="HFF1145" s="38"/>
      <c r="HFG1145" s="38"/>
      <c r="HFH1145" s="38"/>
      <c r="HFI1145" s="38"/>
      <c r="HFJ1145" s="38"/>
      <c r="HFK1145" s="38"/>
      <c r="HFL1145" s="38"/>
      <c r="HFM1145" s="38"/>
      <c r="HFN1145" s="38"/>
      <c r="HFO1145" s="38"/>
      <c r="HFP1145" s="38"/>
      <c r="HFQ1145" s="38"/>
      <c r="HFR1145" s="38"/>
      <c r="HFS1145" s="38"/>
      <c r="HFT1145" s="38"/>
      <c r="HFU1145" s="38"/>
      <c r="HFV1145" s="38"/>
      <c r="HFW1145" s="38"/>
      <c r="HFX1145" s="38"/>
      <c r="HFY1145" s="38"/>
      <c r="HFZ1145" s="38"/>
      <c r="HGA1145" s="38"/>
      <c r="HGB1145" s="38"/>
      <c r="HGC1145" s="38"/>
      <c r="HGD1145" s="38"/>
      <c r="HGE1145" s="38"/>
      <c r="HGF1145" s="38"/>
      <c r="HGG1145" s="38"/>
      <c r="HGH1145" s="38"/>
      <c r="HGI1145" s="38"/>
      <c r="HGJ1145" s="38"/>
      <c r="HGK1145" s="38"/>
      <c r="HGL1145" s="38"/>
      <c r="HGM1145" s="38"/>
      <c r="HGN1145" s="38"/>
      <c r="HGO1145" s="38"/>
      <c r="HGP1145" s="38"/>
      <c r="HGQ1145" s="38"/>
      <c r="HGR1145" s="38"/>
      <c r="HGS1145" s="38"/>
      <c r="HGT1145" s="38"/>
      <c r="HGU1145" s="38"/>
      <c r="HGV1145" s="38"/>
      <c r="HGW1145" s="38"/>
      <c r="HGX1145" s="38"/>
      <c r="HGY1145" s="38"/>
      <c r="HGZ1145" s="38"/>
      <c r="HHA1145" s="38"/>
      <c r="HHB1145" s="38"/>
      <c r="HHC1145" s="38"/>
      <c r="HHD1145" s="38"/>
      <c r="HHE1145" s="38"/>
      <c r="HHF1145" s="38"/>
      <c r="HHG1145" s="38"/>
      <c r="HHH1145" s="38"/>
      <c r="HHI1145" s="38"/>
      <c r="HHJ1145" s="38"/>
      <c r="HHK1145" s="38"/>
      <c r="HHL1145" s="38"/>
      <c r="HHM1145" s="38"/>
      <c r="HHN1145" s="38"/>
      <c r="HHO1145" s="38"/>
      <c r="HHP1145" s="38"/>
      <c r="HHQ1145" s="38"/>
      <c r="HHR1145" s="38"/>
      <c r="HHS1145" s="38"/>
      <c r="HHT1145" s="38"/>
      <c r="HHU1145" s="38"/>
      <c r="HHV1145" s="38"/>
      <c r="HHW1145" s="38"/>
      <c r="HHX1145" s="38"/>
      <c r="HHY1145" s="38"/>
      <c r="HHZ1145" s="38"/>
      <c r="HIA1145" s="38"/>
      <c r="HIB1145" s="38"/>
      <c r="HIC1145" s="38"/>
      <c r="HID1145" s="38"/>
      <c r="HIE1145" s="38"/>
      <c r="HIF1145" s="38"/>
      <c r="HIG1145" s="38"/>
      <c r="HIH1145" s="38"/>
      <c r="HII1145" s="38"/>
      <c r="HIJ1145" s="38"/>
      <c r="HIK1145" s="38"/>
      <c r="HIL1145" s="38"/>
      <c r="HIM1145" s="38"/>
      <c r="HIN1145" s="38"/>
      <c r="HIO1145" s="38"/>
      <c r="HIP1145" s="38"/>
      <c r="HIQ1145" s="38"/>
      <c r="HIR1145" s="38"/>
      <c r="HIS1145" s="38"/>
      <c r="HIT1145" s="38"/>
      <c r="HIU1145" s="38"/>
      <c r="HIV1145" s="38"/>
      <c r="HIW1145" s="38"/>
      <c r="HIX1145" s="38"/>
      <c r="HIY1145" s="38"/>
      <c r="HIZ1145" s="38"/>
      <c r="HJA1145" s="38"/>
      <c r="HJB1145" s="38"/>
      <c r="HJC1145" s="38"/>
      <c r="HJD1145" s="38"/>
      <c r="HJE1145" s="38"/>
      <c r="HJF1145" s="38"/>
      <c r="HJG1145" s="38"/>
      <c r="HJH1145" s="38"/>
      <c r="HJI1145" s="38"/>
      <c r="HJJ1145" s="38"/>
      <c r="HJK1145" s="38"/>
      <c r="HJL1145" s="38"/>
      <c r="HJM1145" s="38"/>
      <c r="HJN1145" s="38"/>
      <c r="HJO1145" s="38"/>
      <c r="HJP1145" s="38"/>
      <c r="HJQ1145" s="38"/>
      <c r="HJR1145" s="38"/>
      <c r="HJS1145" s="38"/>
      <c r="HJT1145" s="38"/>
      <c r="HJU1145" s="38"/>
      <c r="HJV1145" s="38"/>
      <c r="HJW1145" s="38"/>
      <c r="HJX1145" s="38"/>
      <c r="HJY1145" s="38"/>
      <c r="HJZ1145" s="38"/>
      <c r="HKA1145" s="38"/>
      <c r="HKB1145" s="38"/>
      <c r="HKC1145" s="38"/>
      <c r="HKD1145" s="38"/>
      <c r="HKE1145" s="38"/>
      <c r="HKF1145" s="38"/>
      <c r="HKG1145" s="38"/>
      <c r="HKH1145" s="38"/>
      <c r="HKI1145" s="38"/>
      <c r="HKJ1145" s="38"/>
      <c r="HKK1145" s="38"/>
      <c r="HKL1145" s="38"/>
      <c r="HKM1145" s="38"/>
      <c r="HKN1145" s="38"/>
      <c r="HKO1145" s="38"/>
      <c r="HKP1145" s="38"/>
      <c r="HKQ1145" s="38"/>
      <c r="HKR1145" s="38"/>
      <c r="HKS1145" s="38"/>
      <c r="HKT1145" s="38"/>
      <c r="HKU1145" s="38"/>
      <c r="HKV1145" s="38"/>
      <c r="HKW1145" s="38"/>
      <c r="HKX1145" s="38"/>
      <c r="HKY1145" s="38"/>
      <c r="HKZ1145" s="38"/>
      <c r="HLA1145" s="38"/>
      <c r="HLB1145" s="38"/>
      <c r="HLC1145" s="38"/>
      <c r="HLD1145" s="38"/>
      <c r="HLE1145" s="38"/>
      <c r="HLF1145" s="38"/>
      <c r="HLG1145" s="38"/>
      <c r="HLH1145" s="38"/>
      <c r="HLI1145" s="38"/>
      <c r="HLJ1145" s="38"/>
      <c r="HLK1145" s="38"/>
      <c r="HLL1145" s="38"/>
      <c r="HLM1145" s="38"/>
      <c r="HLN1145" s="38"/>
      <c r="HLO1145" s="38"/>
      <c r="HLP1145" s="38"/>
      <c r="HLQ1145" s="38"/>
      <c r="HLR1145" s="38"/>
      <c r="HLS1145" s="38"/>
      <c r="HLT1145" s="38"/>
      <c r="HLU1145" s="38"/>
      <c r="HLV1145" s="38"/>
      <c r="HLW1145" s="38"/>
      <c r="HLX1145" s="38"/>
      <c r="HLY1145" s="38"/>
      <c r="HLZ1145" s="38"/>
      <c r="HMA1145" s="38"/>
      <c r="HMB1145" s="38"/>
      <c r="HMC1145" s="38"/>
      <c r="HMD1145" s="38"/>
      <c r="HME1145" s="38"/>
      <c r="HMF1145" s="38"/>
      <c r="HMG1145" s="38"/>
      <c r="HMH1145" s="38"/>
      <c r="HMI1145" s="38"/>
      <c r="HMJ1145" s="38"/>
      <c r="HMK1145" s="38"/>
      <c r="HML1145" s="38"/>
      <c r="HMM1145" s="38"/>
      <c r="HMN1145" s="38"/>
      <c r="HMO1145" s="38"/>
      <c r="HMP1145" s="38"/>
      <c r="HMQ1145" s="38"/>
      <c r="HMR1145" s="38"/>
      <c r="HMS1145" s="38"/>
      <c r="HMT1145" s="38"/>
      <c r="HMU1145" s="38"/>
      <c r="HMV1145" s="38"/>
      <c r="HMW1145" s="38"/>
      <c r="HMX1145" s="38"/>
      <c r="HMY1145" s="38"/>
      <c r="HMZ1145" s="38"/>
      <c r="HNA1145" s="38"/>
      <c r="HNB1145" s="38"/>
      <c r="HNC1145" s="38"/>
      <c r="HND1145" s="38"/>
      <c r="HNE1145" s="38"/>
      <c r="HNF1145" s="38"/>
      <c r="HNG1145" s="38"/>
      <c r="HNH1145" s="38"/>
      <c r="HNI1145" s="38"/>
      <c r="HNJ1145" s="38"/>
      <c r="HNK1145" s="38"/>
      <c r="HNL1145" s="38"/>
      <c r="HNM1145" s="38"/>
      <c r="HNN1145" s="38"/>
      <c r="HNO1145" s="38"/>
      <c r="HNP1145" s="38"/>
      <c r="HNQ1145" s="38"/>
      <c r="HNR1145" s="38"/>
      <c r="HNS1145" s="38"/>
      <c r="HNT1145" s="38"/>
      <c r="HNU1145" s="38"/>
      <c r="HNV1145" s="38"/>
      <c r="HNW1145" s="38"/>
      <c r="HNX1145" s="38"/>
      <c r="HNY1145" s="38"/>
      <c r="HNZ1145" s="38"/>
      <c r="HOA1145" s="38"/>
      <c r="HOB1145" s="38"/>
      <c r="HOC1145" s="38"/>
      <c r="HOD1145" s="38"/>
      <c r="HOE1145" s="38"/>
      <c r="HOF1145" s="38"/>
      <c r="HOG1145" s="38"/>
      <c r="HOH1145" s="38"/>
      <c r="HOI1145" s="38"/>
      <c r="HOJ1145" s="38"/>
      <c r="HOK1145" s="38"/>
      <c r="HOL1145" s="38"/>
      <c r="HOM1145" s="38"/>
      <c r="HON1145" s="38"/>
      <c r="HOO1145" s="38"/>
      <c r="HOP1145" s="38"/>
      <c r="HOQ1145" s="38"/>
      <c r="HOR1145" s="38"/>
      <c r="HOS1145" s="38"/>
      <c r="HOT1145" s="38"/>
      <c r="HOU1145" s="38"/>
      <c r="HOV1145" s="38"/>
      <c r="HOW1145" s="38"/>
      <c r="HOX1145" s="38"/>
      <c r="HOY1145" s="38"/>
      <c r="HOZ1145" s="38"/>
      <c r="HPA1145" s="38"/>
      <c r="HPB1145" s="38"/>
      <c r="HPC1145" s="38"/>
      <c r="HPD1145" s="38"/>
      <c r="HPE1145" s="38"/>
      <c r="HPF1145" s="38"/>
      <c r="HPG1145" s="38"/>
      <c r="HPH1145" s="38"/>
      <c r="HPI1145" s="38"/>
      <c r="HPJ1145" s="38"/>
      <c r="HPK1145" s="38"/>
      <c r="HPL1145" s="38"/>
      <c r="HPM1145" s="38"/>
      <c r="HPN1145" s="38"/>
      <c r="HPO1145" s="38"/>
      <c r="HPP1145" s="38"/>
      <c r="HPQ1145" s="38"/>
      <c r="HPR1145" s="38"/>
      <c r="HPS1145" s="38"/>
      <c r="HPT1145" s="38"/>
      <c r="HPU1145" s="38"/>
      <c r="HPV1145" s="38"/>
      <c r="HPW1145" s="38"/>
      <c r="HPX1145" s="38"/>
      <c r="HPY1145" s="38"/>
      <c r="HPZ1145" s="38"/>
      <c r="HQA1145" s="38"/>
      <c r="HQB1145" s="38"/>
      <c r="HQC1145" s="38"/>
      <c r="HQD1145" s="38"/>
      <c r="HQE1145" s="38"/>
      <c r="HQF1145" s="38"/>
      <c r="HQG1145" s="38"/>
      <c r="HQH1145" s="38"/>
      <c r="HQI1145" s="38"/>
      <c r="HQJ1145" s="38"/>
      <c r="HQK1145" s="38"/>
      <c r="HQL1145" s="38"/>
      <c r="HQM1145" s="38"/>
      <c r="HQN1145" s="38"/>
      <c r="HQO1145" s="38"/>
      <c r="HQP1145" s="38"/>
      <c r="HQQ1145" s="38"/>
      <c r="HQR1145" s="38"/>
      <c r="HQS1145" s="38"/>
      <c r="HQT1145" s="38"/>
      <c r="HQU1145" s="38"/>
      <c r="HQV1145" s="38"/>
      <c r="HQW1145" s="38"/>
      <c r="HQX1145" s="38"/>
      <c r="HQY1145" s="38"/>
      <c r="HQZ1145" s="38"/>
      <c r="HRA1145" s="38"/>
      <c r="HRB1145" s="38"/>
      <c r="HRC1145" s="38"/>
      <c r="HRD1145" s="38"/>
      <c r="HRE1145" s="38"/>
      <c r="HRF1145" s="38"/>
      <c r="HRG1145" s="38"/>
      <c r="HRH1145" s="38"/>
      <c r="HRI1145" s="38"/>
      <c r="HRJ1145" s="38"/>
      <c r="HRK1145" s="38"/>
      <c r="HRL1145" s="38"/>
      <c r="HRM1145" s="38"/>
      <c r="HRN1145" s="38"/>
      <c r="HRO1145" s="38"/>
      <c r="HRP1145" s="38"/>
      <c r="HRQ1145" s="38"/>
      <c r="HRR1145" s="38"/>
      <c r="HRS1145" s="38"/>
      <c r="HRT1145" s="38"/>
      <c r="HRU1145" s="38"/>
      <c r="HRV1145" s="38"/>
      <c r="HRW1145" s="38"/>
      <c r="HRX1145" s="38"/>
      <c r="HRY1145" s="38"/>
      <c r="HRZ1145" s="38"/>
      <c r="HSA1145" s="38"/>
      <c r="HSB1145" s="38"/>
      <c r="HSC1145" s="38"/>
      <c r="HSD1145" s="38"/>
      <c r="HSE1145" s="38"/>
      <c r="HSF1145" s="38"/>
      <c r="HSG1145" s="38"/>
      <c r="HSH1145" s="38"/>
      <c r="HSI1145" s="38"/>
      <c r="HSJ1145" s="38"/>
      <c r="HSK1145" s="38"/>
      <c r="HSL1145" s="38"/>
      <c r="HSM1145" s="38"/>
      <c r="HSN1145" s="38"/>
      <c r="HSO1145" s="38"/>
      <c r="HSP1145" s="38"/>
      <c r="HSQ1145" s="38"/>
      <c r="HSR1145" s="38"/>
      <c r="HSS1145" s="38"/>
      <c r="HST1145" s="38"/>
      <c r="HSU1145" s="38"/>
      <c r="HSV1145" s="38"/>
      <c r="HSW1145" s="38"/>
      <c r="HSX1145" s="38"/>
      <c r="HSY1145" s="38"/>
      <c r="HSZ1145" s="38"/>
      <c r="HTA1145" s="38"/>
      <c r="HTB1145" s="38"/>
      <c r="HTC1145" s="38"/>
      <c r="HTD1145" s="38"/>
      <c r="HTE1145" s="38"/>
      <c r="HTF1145" s="38"/>
      <c r="HTG1145" s="38"/>
      <c r="HTH1145" s="38"/>
      <c r="HTI1145" s="38"/>
      <c r="HTJ1145" s="38"/>
      <c r="HTK1145" s="38"/>
      <c r="HTL1145" s="38"/>
      <c r="HTM1145" s="38"/>
      <c r="HTN1145" s="38"/>
      <c r="HTO1145" s="38"/>
      <c r="HTP1145" s="38"/>
      <c r="HTQ1145" s="38"/>
      <c r="HTR1145" s="38"/>
      <c r="HTS1145" s="38"/>
      <c r="HTT1145" s="38"/>
      <c r="HTU1145" s="38"/>
      <c r="HTV1145" s="38"/>
      <c r="HTW1145" s="38"/>
      <c r="HTX1145" s="38"/>
      <c r="HTY1145" s="38"/>
      <c r="HTZ1145" s="38"/>
      <c r="HUA1145" s="38"/>
      <c r="HUB1145" s="38"/>
      <c r="HUC1145" s="38"/>
      <c r="HUD1145" s="38"/>
      <c r="HUE1145" s="38"/>
      <c r="HUF1145" s="38"/>
      <c r="HUG1145" s="38"/>
      <c r="HUH1145" s="38"/>
      <c r="HUI1145" s="38"/>
      <c r="HUJ1145" s="38"/>
      <c r="HUK1145" s="38"/>
      <c r="HUL1145" s="38"/>
      <c r="HUM1145" s="38"/>
      <c r="HUN1145" s="38"/>
      <c r="HUO1145" s="38"/>
      <c r="HUP1145" s="38"/>
      <c r="HUQ1145" s="38"/>
      <c r="HUR1145" s="38"/>
      <c r="HUS1145" s="38"/>
      <c r="HUT1145" s="38"/>
      <c r="HUU1145" s="38"/>
      <c r="HUV1145" s="38"/>
      <c r="HUW1145" s="38"/>
      <c r="HUX1145" s="38"/>
      <c r="HUY1145" s="38"/>
      <c r="HUZ1145" s="38"/>
      <c r="HVA1145" s="38"/>
      <c r="HVB1145" s="38"/>
      <c r="HVC1145" s="38"/>
      <c r="HVD1145" s="38"/>
      <c r="HVE1145" s="38"/>
      <c r="HVF1145" s="38"/>
      <c r="HVG1145" s="38"/>
      <c r="HVH1145" s="38"/>
      <c r="HVI1145" s="38"/>
      <c r="HVJ1145" s="38"/>
      <c r="HVK1145" s="38"/>
      <c r="HVL1145" s="38"/>
      <c r="HVM1145" s="38"/>
      <c r="HVN1145" s="38"/>
      <c r="HVO1145" s="38"/>
      <c r="HVP1145" s="38"/>
      <c r="HVQ1145" s="38"/>
      <c r="HVR1145" s="38"/>
      <c r="HVS1145" s="38"/>
      <c r="HVT1145" s="38"/>
      <c r="HVU1145" s="38"/>
      <c r="HVV1145" s="38"/>
      <c r="HVW1145" s="38"/>
      <c r="HVX1145" s="38"/>
      <c r="HVY1145" s="38"/>
      <c r="HVZ1145" s="38"/>
      <c r="HWA1145" s="38"/>
      <c r="HWB1145" s="38"/>
      <c r="HWC1145" s="38"/>
      <c r="HWD1145" s="38"/>
      <c r="HWE1145" s="38"/>
      <c r="HWF1145" s="38"/>
      <c r="HWG1145" s="38"/>
      <c r="HWH1145" s="38"/>
      <c r="HWI1145" s="38"/>
      <c r="HWJ1145" s="38"/>
      <c r="HWK1145" s="38"/>
      <c r="HWL1145" s="38"/>
      <c r="HWM1145" s="38"/>
      <c r="HWN1145" s="38"/>
      <c r="HWO1145" s="38"/>
      <c r="HWP1145" s="38"/>
      <c r="HWQ1145" s="38"/>
      <c r="HWR1145" s="38"/>
      <c r="HWS1145" s="38"/>
      <c r="HWT1145" s="38"/>
      <c r="HWU1145" s="38"/>
      <c r="HWV1145" s="38"/>
      <c r="HWW1145" s="38"/>
      <c r="HWX1145" s="38"/>
      <c r="HWY1145" s="38"/>
      <c r="HWZ1145" s="38"/>
      <c r="HXA1145" s="38"/>
      <c r="HXB1145" s="38"/>
      <c r="HXC1145" s="38"/>
      <c r="HXD1145" s="38"/>
      <c r="HXE1145" s="38"/>
      <c r="HXF1145" s="38"/>
      <c r="HXG1145" s="38"/>
      <c r="HXH1145" s="38"/>
      <c r="HXI1145" s="38"/>
      <c r="HXJ1145" s="38"/>
      <c r="HXK1145" s="38"/>
      <c r="HXL1145" s="38"/>
      <c r="HXM1145" s="38"/>
      <c r="HXN1145" s="38"/>
      <c r="HXO1145" s="38"/>
      <c r="HXP1145" s="38"/>
      <c r="HXQ1145" s="38"/>
      <c r="HXR1145" s="38"/>
      <c r="HXS1145" s="38"/>
      <c r="HXT1145" s="38"/>
      <c r="HXU1145" s="38"/>
      <c r="HXV1145" s="38"/>
      <c r="HXW1145" s="38"/>
      <c r="HXX1145" s="38"/>
      <c r="HXY1145" s="38"/>
      <c r="HXZ1145" s="38"/>
      <c r="HYA1145" s="38"/>
      <c r="HYB1145" s="38"/>
      <c r="HYC1145" s="38"/>
      <c r="HYD1145" s="38"/>
      <c r="HYE1145" s="38"/>
      <c r="HYF1145" s="38"/>
      <c r="HYG1145" s="38"/>
      <c r="HYH1145" s="38"/>
      <c r="HYI1145" s="38"/>
      <c r="HYJ1145" s="38"/>
      <c r="HYK1145" s="38"/>
      <c r="HYL1145" s="38"/>
      <c r="HYM1145" s="38"/>
      <c r="HYN1145" s="38"/>
      <c r="HYO1145" s="38"/>
      <c r="HYP1145" s="38"/>
      <c r="HYQ1145" s="38"/>
      <c r="HYR1145" s="38"/>
      <c r="HYS1145" s="38"/>
      <c r="HYT1145" s="38"/>
      <c r="HYU1145" s="38"/>
      <c r="HYV1145" s="38"/>
      <c r="HYW1145" s="38"/>
      <c r="HYX1145" s="38"/>
      <c r="HYY1145" s="38"/>
      <c r="HYZ1145" s="38"/>
      <c r="HZA1145" s="38"/>
      <c r="HZB1145" s="38"/>
      <c r="HZC1145" s="38"/>
      <c r="HZD1145" s="38"/>
      <c r="HZE1145" s="38"/>
      <c r="HZF1145" s="38"/>
      <c r="HZG1145" s="38"/>
      <c r="HZH1145" s="38"/>
      <c r="HZI1145" s="38"/>
      <c r="HZJ1145" s="38"/>
      <c r="HZK1145" s="38"/>
      <c r="HZL1145" s="38"/>
      <c r="HZM1145" s="38"/>
      <c r="HZN1145" s="38"/>
      <c r="HZO1145" s="38"/>
      <c r="HZP1145" s="38"/>
      <c r="HZQ1145" s="38"/>
      <c r="HZR1145" s="38"/>
      <c r="HZS1145" s="38"/>
      <c r="HZT1145" s="38"/>
      <c r="HZU1145" s="38"/>
      <c r="HZV1145" s="38"/>
      <c r="HZW1145" s="38"/>
      <c r="HZX1145" s="38"/>
      <c r="HZY1145" s="38"/>
      <c r="HZZ1145" s="38"/>
      <c r="IAA1145" s="38"/>
      <c r="IAB1145" s="38"/>
      <c r="IAC1145" s="38"/>
      <c r="IAD1145" s="38"/>
      <c r="IAE1145" s="38"/>
      <c r="IAF1145" s="38"/>
      <c r="IAG1145" s="38"/>
      <c r="IAH1145" s="38"/>
      <c r="IAI1145" s="38"/>
      <c r="IAJ1145" s="38"/>
      <c r="IAK1145" s="38"/>
      <c r="IAL1145" s="38"/>
      <c r="IAM1145" s="38"/>
      <c r="IAN1145" s="38"/>
      <c r="IAO1145" s="38"/>
      <c r="IAP1145" s="38"/>
      <c r="IAQ1145" s="38"/>
      <c r="IAR1145" s="38"/>
      <c r="IAS1145" s="38"/>
      <c r="IAT1145" s="38"/>
      <c r="IAU1145" s="38"/>
      <c r="IAV1145" s="38"/>
      <c r="IAW1145" s="38"/>
      <c r="IAX1145" s="38"/>
      <c r="IAY1145" s="38"/>
      <c r="IAZ1145" s="38"/>
      <c r="IBA1145" s="38"/>
      <c r="IBB1145" s="38"/>
      <c r="IBC1145" s="38"/>
      <c r="IBD1145" s="38"/>
      <c r="IBE1145" s="38"/>
      <c r="IBF1145" s="38"/>
      <c r="IBG1145" s="38"/>
      <c r="IBH1145" s="38"/>
      <c r="IBI1145" s="38"/>
      <c r="IBJ1145" s="38"/>
      <c r="IBK1145" s="38"/>
      <c r="IBL1145" s="38"/>
      <c r="IBM1145" s="38"/>
      <c r="IBN1145" s="38"/>
      <c r="IBO1145" s="38"/>
      <c r="IBP1145" s="38"/>
      <c r="IBQ1145" s="38"/>
      <c r="IBR1145" s="38"/>
      <c r="IBS1145" s="38"/>
      <c r="IBT1145" s="38"/>
      <c r="IBU1145" s="38"/>
      <c r="IBV1145" s="38"/>
      <c r="IBW1145" s="38"/>
      <c r="IBX1145" s="38"/>
      <c r="IBY1145" s="38"/>
      <c r="IBZ1145" s="38"/>
      <c r="ICA1145" s="38"/>
      <c r="ICB1145" s="38"/>
      <c r="ICC1145" s="38"/>
      <c r="ICD1145" s="38"/>
      <c r="ICE1145" s="38"/>
      <c r="ICF1145" s="38"/>
      <c r="ICG1145" s="38"/>
      <c r="ICH1145" s="38"/>
      <c r="ICI1145" s="38"/>
      <c r="ICJ1145" s="38"/>
      <c r="ICK1145" s="38"/>
      <c r="ICL1145" s="38"/>
      <c r="ICM1145" s="38"/>
      <c r="ICN1145" s="38"/>
      <c r="ICO1145" s="38"/>
      <c r="ICP1145" s="38"/>
      <c r="ICQ1145" s="38"/>
      <c r="ICR1145" s="38"/>
      <c r="ICS1145" s="38"/>
      <c r="ICT1145" s="38"/>
      <c r="ICU1145" s="38"/>
      <c r="ICV1145" s="38"/>
      <c r="ICW1145" s="38"/>
      <c r="ICX1145" s="38"/>
      <c r="ICY1145" s="38"/>
      <c r="ICZ1145" s="38"/>
      <c r="IDA1145" s="38"/>
      <c r="IDB1145" s="38"/>
      <c r="IDC1145" s="38"/>
      <c r="IDD1145" s="38"/>
      <c r="IDE1145" s="38"/>
      <c r="IDF1145" s="38"/>
      <c r="IDG1145" s="38"/>
      <c r="IDH1145" s="38"/>
      <c r="IDI1145" s="38"/>
      <c r="IDJ1145" s="38"/>
      <c r="IDK1145" s="38"/>
      <c r="IDL1145" s="38"/>
      <c r="IDM1145" s="38"/>
      <c r="IDN1145" s="38"/>
      <c r="IDO1145" s="38"/>
      <c r="IDP1145" s="38"/>
      <c r="IDQ1145" s="38"/>
      <c r="IDR1145" s="38"/>
      <c r="IDS1145" s="38"/>
      <c r="IDT1145" s="38"/>
      <c r="IDU1145" s="38"/>
      <c r="IDV1145" s="38"/>
      <c r="IDW1145" s="38"/>
      <c r="IDX1145" s="38"/>
      <c r="IDY1145" s="38"/>
      <c r="IDZ1145" s="38"/>
      <c r="IEA1145" s="38"/>
      <c r="IEB1145" s="38"/>
      <c r="IEC1145" s="38"/>
      <c r="IED1145" s="38"/>
      <c r="IEE1145" s="38"/>
      <c r="IEF1145" s="38"/>
      <c r="IEG1145" s="38"/>
      <c r="IEH1145" s="38"/>
      <c r="IEI1145" s="38"/>
      <c r="IEJ1145" s="38"/>
      <c r="IEK1145" s="38"/>
      <c r="IEL1145" s="38"/>
      <c r="IEM1145" s="38"/>
      <c r="IEN1145" s="38"/>
      <c r="IEO1145" s="38"/>
      <c r="IEP1145" s="38"/>
      <c r="IEQ1145" s="38"/>
      <c r="IER1145" s="38"/>
      <c r="IES1145" s="38"/>
      <c r="IET1145" s="38"/>
      <c r="IEU1145" s="38"/>
      <c r="IEV1145" s="38"/>
      <c r="IEW1145" s="38"/>
      <c r="IEX1145" s="38"/>
      <c r="IEY1145" s="38"/>
      <c r="IEZ1145" s="38"/>
      <c r="IFA1145" s="38"/>
      <c r="IFB1145" s="38"/>
      <c r="IFC1145" s="38"/>
      <c r="IFD1145" s="38"/>
      <c r="IFE1145" s="38"/>
      <c r="IFF1145" s="38"/>
      <c r="IFG1145" s="38"/>
      <c r="IFH1145" s="38"/>
      <c r="IFI1145" s="38"/>
      <c r="IFJ1145" s="38"/>
      <c r="IFK1145" s="38"/>
      <c r="IFL1145" s="38"/>
      <c r="IFM1145" s="38"/>
      <c r="IFN1145" s="38"/>
      <c r="IFO1145" s="38"/>
      <c r="IFP1145" s="38"/>
      <c r="IFQ1145" s="38"/>
      <c r="IFR1145" s="38"/>
      <c r="IFS1145" s="38"/>
      <c r="IFT1145" s="38"/>
      <c r="IFU1145" s="38"/>
      <c r="IFV1145" s="38"/>
      <c r="IFW1145" s="38"/>
      <c r="IFX1145" s="38"/>
      <c r="IFY1145" s="38"/>
      <c r="IFZ1145" s="38"/>
      <c r="IGA1145" s="38"/>
      <c r="IGB1145" s="38"/>
      <c r="IGC1145" s="38"/>
      <c r="IGD1145" s="38"/>
      <c r="IGE1145" s="38"/>
      <c r="IGF1145" s="38"/>
      <c r="IGG1145" s="38"/>
      <c r="IGH1145" s="38"/>
      <c r="IGI1145" s="38"/>
      <c r="IGJ1145" s="38"/>
      <c r="IGK1145" s="38"/>
      <c r="IGL1145" s="38"/>
      <c r="IGM1145" s="38"/>
      <c r="IGN1145" s="38"/>
      <c r="IGO1145" s="38"/>
      <c r="IGP1145" s="38"/>
      <c r="IGQ1145" s="38"/>
      <c r="IGR1145" s="38"/>
      <c r="IGS1145" s="38"/>
      <c r="IGT1145" s="38"/>
      <c r="IGU1145" s="38"/>
      <c r="IGV1145" s="38"/>
      <c r="IGW1145" s="38"/>
      <c r="IGX1145" s="38"/>
      <c r="IGY1145" s="38"/>
      <c r="IGZ1145" s="38"/>
      <c r="IHA1145" s="38"/>
      <c r="IHB1145" s="38"/>
      <c r="IHC1145" s="38"/>
      <c r="IHD1145" s="38"/>
      <c r="IHE1145" s="38"/>
      <c r="IHF1145" s="38"/>
      <c r="IHG1145" s="38"/>
      <c r="IHH1145" s="38"/>
      <c r="IHI1145" s="38"/>
      <c r="IHJ1145" s="38"/>
      <c r="IHK1145" s="38"/>
      <c r="IHL1145" s="38"/>
      <c r="IHM1145" s="38"/>
      <c r="IHN1145" s="38"/>
      <c r="IHO1145" s="38"/>
      <c r="IHP1145" s="38"/>
      <c r="IHQ1145" s="38"/>
      <c r="IHR1145" s="38"/>
      <c r="IHS1145" s="38"/>
      <c r="IHT1145" s="38"/>
      <c r="IHU1145" s="38"/>
      <c r="IHV1145" s="38"/>
      <c r="IHW1145" s="38"/>
      <c r="IHX1145" s="38"/>
      <c r="IHY1145" s="38"/>
      <c r="IHZ1145" s="38"/>
      <c r="IIA1145" s="38"/>
      <c r="IIB1145" s="38"/>
      <c r="IIC1145" s="38"/>
      <c r="IID1145" s="38"/>
      <c r="IIE1145" s="38"/>
      <c r="IIF1145" s="38"/>
      <c r="IIG1145" s="38"/>
      <c r="IIH1145" s="38"/>
      <c r="III1145" s="38"/>
      <c r="IIJ1145" s="38"/>
      <c r="IIK1145" s="38"/>
      <c r="IIL1145" s="38"/>
      <c r="IIM1145" s="38"/>
      <c r="IIN1145" s="38"/>
      <c r="IIO1145" s="38"/>
      <c r="IIP1145" s="38"/>
      <c r="IIQ1145" s="38"/>
      <c r="IIR1145" s="38"/>
      <c r="IIS1145" s="38"/>
      <c r="IIT1145" s="38"/>
      <c r="IIU1145" s="38"/>
      <c r="IIV1145" s="38"/>
      <c r="IIW1145" s="38"/>
      <c r="IIX1145" s="38"/>
      <c r="IIY1145" s="38"/>
      <c r="IIZ1145" s="38"/>
      <c r="IJA1145" s="38"/>
      <c r="IJB1145" s="38"/>
      <c r="IJC1145" s="38"/>
      <c r="IJD1145" s="38"/>
      <c r="IJE1145" s="38"/>
      <c r="IJF1145" s="38"/>
      <c r="IJG1145" s="38"/>
      <c r="IJH1145" s="38"/>
      <c r="IJI1145" s="38"/>
      <c r="IJJ1145" s="38"/>
      <c r="IJK1145" s="38"/>
      <c r="IJL1145" s="38"/>
      <c r="IJM1145" s="38"/>
      <c r="IJN1145" s="38"/>
      <c r="IJO1145" s="38"/>
      <c r="IJP1145" s="38"/>
      <c r="IJQ1145" s="38"/>
      <c r="IJR1145" s="38"/>
      <c r="IJS1145" s="38"/>
      <c r="IJT1145" s="38"/>
      <c r="IJU1145" s="38"/>
      <c r="IJV1145" s="38"/>
      <c r="IJW1145" s="38"/>
      <c r="IJX1145" s="38"/>
      <c r="IJY1145" s="38"/>
      <c r="IJZ1145" s="38"/>
      <c r="IKA1145" s="38"/>
      <c r="IKB1145" s="38"/>
      <c r="IKC1145" s="38"/>
      <c r="IKD1145" s="38"/>
      <c r="IKE1145" s="38"/>
      <c r="IKF1145" s="38"/>
      <c r="IKG1145" s="38"/>
      <c r="IKH1145" s="38"/>
      <c r="IKI1145" s="38"/>
      <c r="IKJ1145" s="38"/>
      <c r="IKK1145" s="38"/>
      <c r="IKL1145" s="38"/>
      <c r="IKM1145" s="38"/>
      <c r="IKN1145" s="38"/>
      <c r="IKO1145" s="38"/>
      <c r="IKP1145" s="38"/>
      <c r="IKQ1145" s="38"/>
      <c r="IKR1145" s="38"/>
      <c r="IKS1145" s="38"/>
      <c r="IKT1145" s="38"/>
      <c r="IKU1145" s="38"/>
      <c r="IKV1145" s="38"/>
      <c r="IKW1145" s="38"/>
      <c r="IKX1145" s="38"/>
      <c r="IKY1145" s="38"/>
      <c r="IKZ1145" s="38"/>
      <c r="ILA1145" s="38"/>
      <c r="ILB1145" s="38"/>
      <c r="ILC1145" s="38"/>
      <c r="ILD1145" s="38"/>
      <c r="ILE1145" s="38"/>
      <c r="ILF1145" s="38"/>
      <c r="ILG1145" s="38"/>
      <c r="ILH1145" s="38"/>
      <c r="ILI1145" s="38"/>
      <c r="ILJ1145" s="38"/>
      <c r="ILK1145" s="38"/>
      <c r="ILL1145" s="38"/>
      <c r="ILM1145" s="38"/>
      <c r="ILN1145" s="38"/>
      <c r="ILO1145" s="38"/>
      <c r="ILP1145" s="38"/>
      <c r="ILQ1145" s="38"/>
      <c r="ILR1145" s="38"/>
      <c r="ILS1145" s="38"/>
      <c r="ILT1145" s="38"/>
      <c r="ILU1145" s="38"/>
      <c r="ILV1145" s="38"/>
      <c r="ILW1145" s="38"/>
      <c r="ILX1145" s="38"/>
      <c r="ILY1145" s="38"/>
      <c r="ILZ1145" s="38"/>
      <c r="IMA1145" s="38"/>
      <c r="IMB1145" s="38"/>
      <c r="IMC1145" s="38"/>
      <c r="IMD1145" s="38"/>
      <c r="IME1145" s="38"/>
      <c r="IMF1145" s="38"/>
      <c r="IMG1145" s="38"/>
      <c r="IMH1145" s="38"/>
      <c r="IMI1145" s="38"/>
      <c r="IMJ1145" s="38"/>
      <c r="IMK1145" s="38"/>
      <c r="IML1145" s="38"/>
      <c r="IMM1145" s="38"/>
      <c r="IMN1145" s="38"/>
      <c r="IMO1145" s="38"/>
      <c r="IMP1145" s="38"/>
      <c r="IMQ1145" s="38"/>
      <c r="IMR1145" s="38"/>
      <c r="IMS1145" s="38"/>
      <c r="IMT1145" s="38"/>
      <c r="IMU1145" s="38"/>
      <c r="IMV1145" s="38"/>
      <c r="IMW1145" s="38"/>
      <c r="IMX1145" s="38"/>
      <c r="IMY1145" s="38"/>
      <c r="IMZ1145" s="38"/>
      <c r="INA1145" s="38"/>
      <c r="INB1145" s="38"/>
      <c r="INC1145" s="38"/>
      <c r="IND1145" s="38"/>
      <c r="INE1145" s="38"/>
      <c r="INF1145" s="38"/>
      <c r="ING1145" s="38"/>
      <c r="INH1145" s="38"/>
      <c r="INI1145" s="38"/>
      <c r="INJ1145" s="38"/>
      <c r="INK1145" s="38"/>
      <c r="INL1145" s="38"/>
      <c r="INM1145" s="38"/>
      <c r="INN1145" s="38"/>
      <c r="INO1145" s="38"/>
      <c r="INP1145" s="38"/>
      <c r="INQ1145" s="38"/>
      <c r="INR1145" s="38"/>
      <c r="INS1145" s="38"/>
      <c r="INT1145" s="38"/>
      <c r="INU1145" s="38"/>
      <c r="INV1145" s="38"/>
      <c r="INW1145" s="38"/>
      <c r="INX1145" s="38"/>
      <c r="INY1145" s="38"/>
      <c r="INZ1145" s="38"/>
      <c r="IOA1145" s="38"/>
      <c r="IOB1145" s="38"/>
      <c r="IOC1145" s="38"/>
      <c r="IOD1145" s="38"/>
      <c r="IOE1145" s="38"/>
      <c r="IOF1145" s="38"/>
      <c r="IOG1145" s="38"/>
      <c r="IOH1145" s="38"/>
      <c r="IOI1145" s="38"/>
      <c r="IOJ1145" s="38"/>
      <c r="IOK1145" s="38"/>
      <c r="IOL1145" s="38"/>
      <c r="IOM1145" s="38"/>
      <c r="ION1145" s="38"/>
      <c r="IOO1145" s="38"/>
      <c r="IOP1145" s="38"/>
      <c r="IOQ1145" s="38"/>
      <c r="IOR1145" s="38"/>
      <c r="IOS1145" s="38"/>
      <c r="IOT1145" s="38"/>
      <c r="IOU1145" s="38"/>
      <c r="IOV1145" s="38"/>
      <c r="IOW1145" s="38"/>
      <c r="IOX1145" s="38"/>
      <c r="IOY1145" s="38"/>
      <c r="IOZ1145" s="38"/>
      <c r="IPA1145" s="38"/>
      <c r="IPB1145" s="38"/>
      <c r="IPC1145" s="38"/>
      <c r="IPD1145" s="38"/>
      <c r="IPE1145" s="38"/>
      <c r="IPF1145" s="38"/>
      <c r="IPG1145" s="38"/>
      <c r="IPH1145" s="38"/>
      <c r="IPI1145" s="38"/>
      <c r="IPJ1145" s="38"/>
      <c r="IPK1145" s="38"/>
      <c r="IPL1145" s="38"/>
      <c r="IPM1145" s="38"/>
      <c r="IPN1145" s="38"/>
      <c r="IPO1145" s="38"/>
      <c r="IPP1145" s="38"/>
      <c r="IPQ1145" s="38"/>
      <c r="IPR1145" s="38"/>
      <c r="IPS1145" s="38"/>
      <c r="IPT1145" s="38"/>
      <c r="IPU1145" s="38"/>
      <c r="IPV1145" s="38"/>
      <c r="IPW1145" s="38"/>
      <c r="IPX1145" s="38"/>
      <c r="IPY1145" s="38"/>
      <c r="IPZ1145" s="38"/>
      <c r="IQA1145" s="38"/>
      <c r="IQB1145" s="38"/>
      <c r="IQC1145" s="38"/>
      <c r="IQD1145" s="38"/>
      <c r="IQE1145" s="38"/>
      <c r="IQF1145" s="38"/>
      <c r="IQG1145" s="38"/>
      <c r="IQH1145" s="38"/>
      <c r="IQI1145" s="38"/>
      <c r="IQJ1145" s="38"/>
      <c r="IQK1145" s="38"/>
      <c r="IQL1145" s="38"/>
      <c r="IQM1145" s="38"/>
      <c r="IQN1145" s="38"/>
      <c r="IQO1145" s="38"/>
      <c r="IQP1145" s="38"/>
      <c r="IQQ1145" s="38"/>
      <c r="IQR1145" s="38"/>
      <c r="IQS1145" s="38"/>
      <c r="IQT1145" s="38"/>
      <c r="IQU1145" s="38"/>
      <c r="IQV1145" s="38"/>
      <c r="IQW1145" s="38"/>
      <c r="IQX1145" s="38"/>
      <c r="IQY1145" s="38"/>
      <c r="IQZ1145" s="38"/>
      <c r="IRA1145" s="38"/>
      <c r="IRB1145" s="38"/>
      <c r="IRC1145" s="38"/>
      <c r="IRD1145" s="38"/>
      <c r="IRE1145" s="38"/>
      <c r="IRF1145" s="38"/>
      <c r="IRG1145" s="38"/>
      <c r="IRH1145" s="38"/>
      <c r="IRI1145" s="38"/>
      <c r="IRJ1145" s="38"/>
      <c r="IRK1145" s="38"/>
      <c r="IRL1145" s="38"/>
      <c r="IRM1145" s="38"/>
      <c r="IRN1145" s="38"/>
      <c r="IRO1145" s="38"/>
      <c r="IRP1145" s="38"/>
      <c r="IRQ1145" s="38"/>
      <c r="IRR1145" s="38"/>
      <c r="IRS1145" s="38"/>
      <c r="IRT1145" s="38"/>
      <c r="IRU1145" s="38"/>
      <c r="IRV1145" s="38"/>
      <c r="IRW1145" s="38"/>
      <c r="IRX1145" s="38"/>
      <c r="IRY1145" s="38"/>
      <c r="IRZ1145" s="38"/>
      <c r="ISA1145" s="38"/>
      <c r="ISB1145" s="38"/>
      <c r="ISC1145" s="38"/>
      <c r="ISD1145" s="38"/>
      <c r="ISE1145" s="38"/>
      <c r="ISF1145" s="38"/>
      <c r="ISG1145" s="38"/>
      <c r="ISH1145" s="38"/>
      <c r="ISI1145" s="38"/>
      <c r="ISJ1145" s="38"/>
      <c r="ISK1145" s="38"/>
      <c r="ISL1145" s="38"/>
      <c r="ISM1145" s="38"/>
      <c r="ISN1145" s="38"/>
      <c r="ISO1145" s="38"/>
      <c r="ISP1145" s="38"/>
      <c r="ISQ1145" s="38"/>
      <c r="ISR1145" s="38"/>
      <c r="ISS1145" s="38"/>
      <c r="IST1145" s="38"/>
      <c r="ISU1145" s="38"/>
      <c r="ISV1145" s="38"/>
      <c r="ISW1145" s="38"/>
      <c r="ISX1145" s="38"/>
      <c r="ISY1145" s="38"/>
      <c r="ISZ1145" s="38"/>
      <c r="ITA1145" s="38"/>
      <c r="ITB1145" s="38"/>
      <c r="ITC1145" s="38"/>
      <c r="ITD1145" s="38"/>
      <c r="ITE1145" s="38"/>
      <c r="ITF1145" s="38"/>
      <c r="ITG1145" s="38"/>
      <c r="ITH1145" s="38"/>
      <c r="ITI1145" s="38"/>
      <c r="ITJ1145" s="38"/>
      <c r="ITK1145" s="38"/>
      <c r="ITL1145" s="38"/>
      <c r="ITM1145" s="38"/>
      <c r="ITN1145" s="38"/>
      <c r="ITO1145" s="38"/>
      <c r="ITP1145" s="38"/>
      <c r="ITQ1145" s="38"/>
      <c r="ITR1145" s="38"/>
      <c r="ITS1145" s="38"/>
      <c r="ITT1145" s="38"/>
      <c r="ITU1145" s="38"/>
      <c r="ITV1145" s="38"/>
      <c r="ITW1145" s="38"/>
      <c r="ITX1145" s="38"/>
      <c r="ITY1145" s="38"/>
      <c r="ITZ1145" s="38"/>
      <c r="IUA1145" s="38"/>
      <c r="IUB1145" s="38"/>
      <c r="IUC1145" s="38"/>
      <c r="IUD1145" s="38"/>
      <c r="IUE1145" s="38"/>
      <c r="IUF1145" s="38"/>
      <c r="IUG1145" s="38"/>
      <c r="IUH1145" s="38"/>
      <c r="IUI1145" s="38"/>
      <c r="IUJ1145" s="38"/>
      <c r="IUK1145" s="38"/>
      <c r="IUL1145" s="38"/>
      <c r="IUM1145" s="38"/>
      <c r="IUN1145" s="38"/>
      <c r="IUO1145" s="38"/>
      <c r="IUP1145" s="38"/>
      <c r="IUQ1145" s="38"/>
      <c r="IUR1145" s="38"/>
      <c r="IUS1145" s="38"/>
      <c r="IUT1145" s="38"/>
      <c r="IUU1145" s="38"/>
      <c r="IUV1145" s="38"/>
      <c r="IUW1145" s="38"/>
      <c r="IUX1145" s="38"/>
      <c r="IUY1145" s="38"/>
      <c r="IUZ1145" s="38"/>
      <c r="IVA1145" s="38"/>
      <c r="IVB1145" s="38"/>
      <c r="IVC1145" s="38"/>
      <c r="IVD1145" s="38"/>
      <c r="IVE1145" s="38"/>
      <c r="IVF1145" s="38"/>
      <c r="IVG1145" s="38"/>
      <c r="IVH1145" s="38"/>
      <c r="IVI1145" s="38"/>
      <c r="IVJ1145" s="38"/>
      <c r="IVK1145" s="38"/>
      <c r="IVL1145" s="38"/>
      <c r="IVM1145" s="38"/>
      <c r="IVN1145" s="38"/>
      <c r="IVO1145" s="38"/>
      <c r="IVP1145" s="38"/>
      <c r="IVQ1145" s="38"/>
      <c r="IVR1145" s="38"/>
      <c r="IVS1145" s="38"/>
      <c r="IVT1145" s="38"/>
      <c r="IVU1145" s="38"/>
      <c r="IVV1145" s="38"/>
      <c r="IVW1145" s="38"/>
      <c r="IVX1145" s="38"/>
      <c r="IVY1145" s="38"/>
      <c r="IVZ1145" s="38"/>
      <c r="IWA1145" s="38"/>
      <c r="IWB1145" s="38"/>
      <c r="IWC1145" s="38"/>
      <c r="IWD1145" s="38"/>
      <c r="IWE1145" s="38"/>
      <c r="IWF1145" s="38"/>
      <c r="IWG1145" s="38"/>
      <c r="IWH1145" s="38"/>
      <c r="IWI1145" s="38"/>
      <c r="IWJ1145" s="38"/>
      <c r="IWK1145" s="38"/>
      <c r="IWL1145" s="38"/>
      <c r="IWM1145" s="38"/>
      <c r="IWN1145" s="38"/>
      <c r="IWO1145" s="38"/>
      <c r="IWP1145" s="38"/>
      <c r="IWQ1145" s="38"/>
      <c r="IWR1145" s="38"/>
      <c r="IWS1145" s="38"/>
      <c r="IWT1145" s="38"/>
      <c r="IWU1145" s="38"/>
      <c r="IWV1145" s="38"/>
      <c r="IWW1145" s="38"/>
      <c r="IWX1145" s="38"/>
      <c r="IWY1145" s="38"/>
      <c r="IWZ1145" s="38"/>
      <c r="IXA1145" s="38"/>
      <c r="IXB1145" s="38"/>
      <c r="IXC1145" s="38"/>
      <c r="IXD1145" s="38"/>
      <c r="IXE1145" s="38"/>
      <c r="IXF1145" s="38"/>
      <c r="IXG1145" s="38"/>
      <c r="IXH1145" s="38"/>
      <c r="IXI1145" s="38"/>
      <c r="IXJ1145" s="38"/>
      <c r="IXK1145" s="38"/>
      <c r="IXL1145" s="38"/>
      <c r="IXM1145" s="38"/>
      <c r="IXN1145" s="38"/>
      <c r="IXO1145" s="38"/>
      <c r="IXP1145" s="38"/>
      <c r="IXQ1145" s="38"/>
      <c r="IXR1145" s="38"/>
      <c r="IXS1145" s="38"/>
      <c r="IXT1145" s="38"/>
      <c r="IXU1145" s="38"/>
      <c r="IXV1145" s="38"/>
      <c r="IXW1145" s="38"/>
      <c r="IXX1145" s="38"/>
      <c r="IXY1145" s="38"/>
      <c r="IXZ1145" s="38"/>
      <c r="IYA1145" s="38"/>
      <c r="IYB1145" s="38"/>
      <c r="IYC1145" s="38"/>
      <c r="IYD1145" s="38"/>
      <c r="IYE1145" s="38"/>
      <c r="IYF1145" s="38"/>
      <c r="IYG1145" s="38"/>
      <c r="IYH1145" s="38"/>
      <c r="IYI1145" s="38"/>
      <c r="IYJ1145" s="38"/>
      <c r="IYK1145" s="38"/>
      <c r="IYL1145" s="38"/>
      <c r="IYM1145" s="38"/>
      <c r="IYN1145" s="38"/>
      <c r="IYO1145" s="38"/>
      <c r="IYP1145" s="38"/>
      <c r="IYQ1145" s="38"/>
      <c r="IYR1145" s="38"/>
      <c r="IYS1145" s="38"/>
      <c r="IYT1145" s="38"/>
      <c r="IYU1145" s="38"/>
      <c r="IYV1145" s="38"/>
      <c r="IYW1145" s="38"/>
      <c r="IYX1145" s="38"/>
      <c r="IYY1145" s="38"/>
      <c r="IYZ1145" s="38"/>
      <c r="IZA1145" s="38"/>
      <c r="IZB1145" s="38"/>
      <c r="IZC1145" s="38"/>
      <c r="IZD1145" s="38"/>
      <c r="IZE1145" s="38"/>
      <c r="IZF1145" s="38"/>
      <c r="IZG1145" s="38"/>
      <c r="IZH1145" s="38"/>
      <c r="IZI1145" s="38"/>
      <c r="IZJ1145" s="38"/>
      <c r="IZK1145" s="38"/>
      <c r="IZL1145" s="38"/>
      <c r="IZM1145" s="38"/>
      <c r="IZN1145" s="38"/>
      <c r="IZO1145" s="38"/>
      <c r="IZP1145" s="38"/>
      <c r="IZQ1145" s="38"/>
      <c r="IZR1145" s="38"/>
      <c r="IZS1145" s="38"/>
      <c r="IZT1145" s="38"/>
      <c r="IZU1145" s="38"/>
      <c r="IZV1145" s="38"/>
      <c r="IZW1145" s="38"/>
      <c r="IZX1145" s="38"/>
      <c r="IZY1145" s="38"/>
      <c r="IZZ1145" s="38"/>
      <c r="JAA1145" s="38"/>
      <c r="JAB1145" s="38"/>
      <c r="JAC1145" s="38"/>
      <c r="JAD1145" s="38"/>
      <c r="JAE1145" s="38"/>
      <c r="JAF1145" s="38"/>
      <c r="JAG1145" s="38"/>
      <c r="JAH1145" s="38"/>
      <c r="JAI1145" s="38"/>
      <c r="JAJ1145" s="38"/>
      <c r="JAK1145" s="38"/>
      <c r="JAL1145" s="38"/>
      <c r="JAM1145" s="38"/>
      <c r="JAN1145" s="38"/>
      <c r="JAO1145" s="38"/>
      <c r="JAP1145" s="38"/>
      <c r="JAQ1145" s="38"/>
      <c r="JAR1145" s="38"/>
      <c r="JAS1145" s="38"/>
      <c r="JAT1145" s="38"/>
      <c r="JAU1145" s="38"/>
      <c r="JAV1145" s="38"/>
      <c r="JAW1145" s="38"/>
      <c r="JAX1145" s="38"/>
      <c r="JAY1145" s="38"/>
      <c r="JAZ1145" s="38"/>
      <c r="JBA1145" s="38"/>
      <c r="JBB1145" s="38"/>
      <c r="JBC1145" s="38"/>
      <c r="JBD1145" s="38"/>
      <c r="JBE1145" s="38"/>
      <c r="JBF1145" s="38"/>
      <c r="JBG1145" s="38"/>
      <c r="JBH1145" s="38"/>
      <c r="JBI1145" s="38"/>
      <c r="JBJ1145" s="38"/>
      <c r="JBK1145" s="38"/>
      <c r="JBL1145" s="38"/>
      <c r="JBM1145" s="38"/>
      <c r="JBN1145" s="38"/>
      <c r="JBO1145" s="38"/>
      <c r="JBP1145" s="38"/>
      <c r="JBQ1145" s="38"/>
      <c r="JBR1145" s="38"/>
      <c r="JBS1145" s="38"/>
      <c r="JBT1145" s="38"/>
      <c r="JBU1145" s="38"/>
      <c r="JBV1145" s="38"/>
      <c r="JBW1145" s="38"/>
      <c r="JBX1145" s="38"/>
      <c r="JBY1145" s="38"/>
      <c r="JBZ1145" s="38"/>
      <c r="JCA1145" s="38"/>
      <c r="JCB1145" s="38"/>
      <c r="JCC1145" s="38"/>
      <c r="JCD1145" s="38"/>
      <c r="JCE1145" s="38"/>
      <c r="JCF1145" s="38"/>
      <c r="JCG1145" s="38"/>
      <c r="JCH1145" s="38"/>
      <c r="JCI1145" s="38"/>
      <c r="JCJ1145" s="38"/>
      <c r="JCK1145" s="38"/>
      <c r="JCL1145" s="38"/>
      <c r="JCM1145" s="38"/>
      <c r="JCN1145" s="38"/>
      <c r="JCO1145" s="38"/>
      <c r="JCP1145" s="38"/>
      <c r="JCQ1145" s="38"/>
      <c r="JCR1145" s="38"/>
      <c r="JCS1145" s="38"/>
      <c r="JCT1145" s="38"/>
      <c r="JCU1145" s="38"/>
      <c r="JCV1145" s="38"/>
      <c r="JCW1145" s="38"/>
      <c r="JCX1145" s="38"/>
      <c r="JCY1145" s="38"/>
      <c r="JCZ1145" s="38"/>
      <c r="JDA1145" s="38"/>
      <c r="JDB1145" s="38"/>
      <c r="JDC1145" s="38"/>
      <c r="JDD1145" s="38"/>
      <c r="JDE1145" s="38"/>
      <c r="JDF1145" s="38"/>
      <c r="JDG1145" s="38"/>
      <c r="JDH1145" s="38"/>
      <c r="JDI1145" s="38"/>
      <c r="JDJ1145" s="38"/>
      <c r="JDK1145" s="38"/>
      <c r="JDL1145" s="38"/>
      <c r="JDM1145" s="38"/>
      <c r="JDN1145" s="38"/>
      <c r="JDO1145" s="38"/>
      <c r="JDP1145" s="38"/>
      <c r="JDQ1145" s="38"/>
      <c r="JDR1145" s="38"/>
      <c r="JDS1145" s="38"/>
      <c r="JDT1145" s="38"/>
      <c r="JDU1145" s="38"/>
      <c r="JDV1145" s="38"/>
      <c r="JDW1145" s="38"/>
      <c r="JDX1145" s="38"/>
      <c r="JDY1145" s="38"/>
      <c r="JDZ1145" s="38"/>
      <c r="JEA1145" s="38"/>
      <c r="JEB1145" s="38"/>
      <c r="JEC1145" s="38"/>
      <c r="JED1145" s="38"/>
      <c r="JEE1145" s="38"/>
      <c r="JEF1145" s="38"/>
      <c r="JEG1145" s="38"/>
      <c r="JEH1145" s="38"/>
      <c r="JEI1145" s="38"/>
      <c r="JEJ1145" s="38"/>
      <c r="JEK1145" s="38"/>
      <c r="JEL1145" s="38"/>
      <c r="JEM1145" s="38"/>
      <c r="JEN1145" s="38"/>
      <c r="JEO1145" s="38"/>
      <c r="JEP1145" s="38"/>
      <c r="JEQ1145" s="38"/>
      <c r="JER1145" s="38"/>
      <c r="JES1145" s="38"/>
      <c r="JET1145" s="38"/>
      <c r="JEU1145" s="38"/>
      <c r="JEV1145" s="38"/>
      <c r="JEW1145" s="38"/>
      <c r="JEX1145" s="38"/>
      <c r="JEY1145" s="38"/>
      <c r="JEZ1145" s="38"/>
      <c r="JFA1145" s="38"/>
      <c r="JFB1145" s="38"/>
      <c r="JFC1145" s="38"/>
      <c r="JFD1145" s="38"/>
      <c r="JFE1145" s="38"/>
      <c r="JFF1145" s="38"/>
      <c r="JFG1145" s="38"/>
      <c r="JFH1145" s="38"/>
      <c r="JFI1145" s="38"/>
      <c r="JFJ1145" s="38"/>
      <c r="JFK1145" s="38"/>
      <c r="JFL1145" s="38"/>
      <c r="JFM1145" s="38"/>
      <c r="JFN1145" s="38"/>
      <c r="JFO1145" s="38"/>
      <c r="JFP1145" s="38"/>
      <c r="JFQ1145" s="38"/>
      <c r="JFR1145" s="38"/>
      <c r="JFS1145" s="38"/>
      <c r="JFT1145" s="38"/>
      <c r="JFU1145" s="38"/>
      <c r="JFV1145" s="38"/>
      <c r="JFW1145" s="38"/>
      <c r="JFX1145" s="38"/>
      <c r="JFY1145" s="38"/>
      <c r="JFZ1145" s="38"/>
      <c r="JGA1145" s="38"/>
      <c r="JGB1145" s="38"/>
      <c r="JGC1145" s="38"/>
      <c r="JGD1145" s="38"/>
      <c r="JGE1145" s="38"/>
      <c r="JGF1145" s="38"/>
      <c r="JGG1145" s="38"/>
      <c r="JGH1145" s="38"/>
      <c r="JGI1145" s="38"/>
      <c r="JGJ1145" s="38"/>
      <c r="JGK1145" s="38"/>
      <c r="JGL1145" s="38"/>
      <c r="JGM1145" s="38"/>
      <c r="JGN1145" s="38"/>
      <c r="JGO1145" s="38"/>
      <c r="JGP1145" s="38"/>
      <c r="JGQ1145" s="38"/>
      <c r="JGR1145" s="38"/>
      <c r="JGS1145" s="38"/>
      <c r="JGT1145" s="38"/>
      <c r="JGU1145" s="38"/>
      <c r="JGV1145" s="38"/>
      <c r="JGW1145" s="38"/>
      <c r="JGX1145" s="38"/>
      <c r="JGY1145" s="38"/>
      <c r="JGZ1145" s="38"/>
      <c r="JHA1145" s="38"/>
      <c r="JHB1145" s="38"/>
      <c r="JHC1145" s="38"/>
      <c r="JHD1145" s="38"/>
      <c r="JHE1145" s="38"/>
      <c r="JHF1145" s="38"/>
      <c r="JHG1145" s="38"/>
      <c r="JHH1145" s="38"/>
      <c r="JHI1145" s="38"/>
      <c r="JHJ1145" s="38"/>
      <c r="JHK1145" s="38"/>
      <c r="JHL1145" s="38"/>
      <c r="JHM1145" s="38"/>
      <c r="JHN1145" s="38"/>
      <c r="JHO1145" s="38"/>
      <c r="JHP1145" s="38"/>
      <c r="JHQ1145" s="38"/>
      <c r="JHR1145" s="38"/>
      <c r="JHS1145" s="38"/>
      <c r="JHT1145" s="38"/>
      <c r="JHU1145" s="38"/>
      <c r="JHV1145" s="38"/>
      <c r="JHW1145" s="38"/>
      <c r="JHX1145" s="38"/>
      <c r="JHY1145" s="38"/>
      <c r="JHZ1145" s="38"/>
      <c r="JIA1145" s="38"/>
      <c r="JIB1145" s="38"/>
      <c r="JIC1145" s="38"/>
      <c r="JID1145" s="38"/>
      <c r="JIE1145" s="38"/>
      <c r="JIF1145" s="38"/>
      <c r="JIG1145" s="38"/>
      <c r="JIH1145" s="38"/>
      <c r="JII1145" s="38"/>
      <c r="JIJ1145" s="38"/>
      <c r="JIK1145" s="38"/>
      <c r="JIL1145" s="38"/>
      <c r="JIM1145" s="38"/>
      <c r="JIN1145" s="38"/>
      <c r="JIO1145" s="38"/>
      <c r="JIP1145" s="38"/>
      <c r="JIQ1145" s="38"/>
      <c r="JIR1145" s="38"/>
      <c r="JIS1145" s="38"/>
      <c r="JIT1145" s="38"/>
      <c r="JIU1145" s="38"/>
      <c r="JIV1145" s="38"/>
      <c r="JIW1145" s="38"/>
      <c r="JIX1145" s="38"/>
      <c r="JIY1145" s="38"/>
      <c r="JIZ1145" s="38"/>
      <c r="JJA1145" s="38"/>
      <c r="JJB1145" s="38"/>
      <c r="JJC1145" s="38"/>
      <c r="JJD1145" s="38"/>
      <c r="JJE1145" s="38"/>
      <c r="JJF1145" s="38"/>
      <c r="JJG1145" s="38"/>
      <c r="JJH1145" s="38"/>
      <c r="JJI1145" s="38"/>
      <c r="JJJ1145" s="38"/>
      <c r="JJK1145" s="38"/>
      <c r="JJL1145" s="38"/>
      <c r="JJM1145" s="38"/>
      <c r="JJN1145" s="38"/>
      <c r="JJO1145" s="38"/>
      <c r="JJP1145" s="38"/>
      <c r="JJQ1145" s="38"/>
      <c r="JJR1145" s="38"/>
      <c r="JJS1145" s="38"/>
      <c r="JJT1145" s="38"/>
      <c r="JJU1145" s="38"/>
      <c r="JJV1145" s="38"/>
      <c r="JJW1145" s="38"/>
      <c r="JJX1145" s="38"/>
      <c r="JJY1145" s="38"/>
      <c r="JJZ1145" s="38"/>
      <c r="JKA1145" s="38"/>
      <c r="JKB1145" s="38"/>
      <c r="JKC1145" s="38"/>
      <c r="JKD1145" s="38"/>
      <c r="JKE1145" s="38"/>
      <c r="JKF1145" s="38"/>
      <c r="JKG1145" s="38"/>
      <c r="JKH1145" s="38"/>
      <c r="JKI1145" s="38"/>
      <c r="JKJ1145" s="38"/>
      <c r="JKK1145" s="38"/>
      <c r="JKL1145" s="38"/>
      <c r="JKM1145" s="38"/>
      <c r="JKN1145" s="38"/>
      <c r="JKO1145" s="38"/>
      <c r="JKP1145" s="38"/>
      <c r="JKQ1145" s="38"/>
      <c r="JKR1145" s="38"/>
      <c r="JKS1145" s="38"/>
      <c r="JKT1145" s="38"/>
      <c r="JKU1145" s="38"/>
      <c r="JKV1145" s="38"/>
      <c r="JKW1145" s="38"/>
      <c r="JKX1145" s="38"/>
      <c r="JKY1145" s="38"/>
      <c r="JKZ1145" s="38"/>
      <c r="JLA1145" s="38"/>
      <c r="JLB1145" s="38"/>
      <c r="JLC1145" s="38"/>
      <c r="JLD1145" s="38"/>
      <c r="JLE1145" s="38"/>
      <c r="JLF1145" s="38"/>
      <c r="JLG1145" s="38"/>
      <c r="JLH1145" s="38"/>
      <c r="JLI1145" s="38"/>
      <c r="JLJ1145" s="38"/>
      <c r="JLK1145" s="38"/>
      <c r="JLL1145" s="38"/>
      <c r="JLM1145" s="38"/>
      <c r="JLN1145" s="38"/>
      <c r="JLO1145" s="38"/>
      <c r="JLP1145" s="38"/>
      <c r="JLQ1145" s="38"/>
      <c r="JLR1145" s="38"/>
      <c r="JLS1145" s="38"/>
      <c r="JLT1145" s="38"/>
      <c r="JLU1145" s="38"/>
      <c r="JLV1145" s="38"/>
      <c r="JLW1145" s="38"/>
      <c r="JLX1145" s="38"/>
      <c r="JLY1145" s="38"/>
      <c r="JLZ1145" s="38"/>
      <c r="JMA1145" s="38"/>
      <c r="JMB1145" s="38"/>
      <c r="JMC1145" s="38"/>
      <c r="JMD1145" s="38"/>
      <c r="JME1145" s="38"/>
      <c r="JMF1145" s="38"/>
      <c r="JMG1145" s="38"/>
      <c r="JMH1145" s="38"/>
      <c r="JMI1145" s="38"/>
      <c r="JMJ1145" s="38"/>
      <c r="JMK1145" s="38"/>
      <c r="JML1145" s="38"/>
      <c r="JMM1145" s="38"/>
      <c r="JMN1145" s="38"/>
      <c r="JMO1145" s="38"/>
      <c r="JMP1145" s="38"/>
      <c r="JMQ1145" s="38"/>
      <c r="JMR1145" s="38"/>
      <c r="JMS1145" s="38"/>
      <c r="JMT1145" s="38"/>
      <c r="JMU1145" s="38"/>
      <c r="JMV1145" s="38"/>
      <c r="JMW1145" s="38"/>
      <c r="JMX1145" s="38"/>
      <c r="JMY1145" s="38"/>
      <c r="JMZ1145" s="38"/>
      <c r="JNA1145" s="38"/>
      <c r="JNB1145" s="38"/>
      <c r="JNC1145" s="38"/>
      <c r="JND1145" s="38"/>
      <c r="JNE1145" s="38"/>
      <c r="JNF1145" s="38"/>
      <c r="JNG1145" s="38"/>
      <c r="JNH1145" s="38"/>
      <c r="JNI1145" s="38"/>
      <c r="JNJ1145" s="38"/>
      <c r="JNK1145" s="38"/>
      <c r="JNL1145" s="38"/>
      <c r="JNM1145" s="38"/>
      <c r="JNN1145" s="38"/>
      <c r="JNO1145" s="38"/>
      <c r="JNP1145" s="38"/>
      <c r="JNQ1145" s="38"/>
      <c r="JNR1145" s="38"/>
      <c r="JNS1145" s="38"/>
      <c r="JNT1145" s="38"/>
      <c r="JNU1145" s="38"/>
      <c r="JNV1145" s="38"/>
      <c r="JNW1145" s="38"/>
      <c r="JNX1145" s="38"/>
      <c r="JNY1145" s="38"/>
      <c r="JNZ1145" s="38"/>
      <c r="JOA1145" s="38"/>
      <c r="JOB1145" s="38"/>
      <c r="JOC1145" s="38"/>
      <c r="JOD1145" s="38"/>
      <c r="JOE1145" s="38"/>
      <c r="JOF1145" s="38"/>
      <c r="JOG1145" s="38"/>
      <c r="JOH1145" s="38"/>
      <c r="JOI1145" s="38"/>
      <c r="JOJ1145" s="38"/>
      <c r="JOK1145" s="38"/>
      <c r="JOL1145" s="38"/>
      <c r="JOM1145" s="38"/>
      <c r="JON1145" s="38"/>
      <c r="JOO1145" s="38"/>
      <c r="JOP1145" s="38"/>
      <c r="JOQ1145" s="38"/>
      <c r="JOR1145" s="38"/>
      <c r="JOS1145" s="38"/>
      <c r="JOT1145" s="38"/>
      <c r="JOU1145" s="38"/>
      <c r="JOV1145" s="38"/>
      <c r="JOW1145" s="38"/>
      <c r="JOX1145" s="38"/>
      <c r="JOY1145" s="38"/>
      <c r="JOZ1145" s="38"/>
      <c r="JPA1145" s="38"/>
      <c r="JPB1145" s="38"/>
      <c r="JPC1145" s="38"/>
      <c r="JPD1145" s="38"/>
      <c r="JPE1145" s="38"/>
      <c r="JPF1145" s="38"/>
      <c r="JPG1145" s="38"/>
      <c r="JPH1145" s="38"/>
      <c r="JPI1145" s="38"/>
      <c r="JPJ1145" s="38"/>
      <c r="JPK1145" s="38"/>
      <c r="JPL1145" s="38"/>
      <c r="JPM1145" s="38"/>
      <c r="JPN1145" s="38"/>
      <c r="JPO1145" s="38"/>
      <c r="JPP1145" s="38"/>
      <c r="JPQ1145" s="38"/>
      <c r="JPR1145" s="38"/>
      <c r="JPS1145" s="38"/>
      <c r="JPT1145" s="38"/>
      <c r="JPU1145" s="38"/>
      <c r="JPV1145" s="38"/>
      <c r="JPW1145" s="38"/>
      <c r="JPX1145" s="38"/>
      <c r="JPY1145" s="38"/>
      <c r="JPZ1145" s="38"/>
      <c r="JQA1145" s="38"/>
      <c r="JQB1145" s="38"/>
      <c r="JQC1145" s="38"/>
      <c r="JQD1145" s="38"/>
      <c r="JQE1145" s="38"/>
      <c r="JQF1145" s="38"/>
      <c r="JQG1145" s="38"/>
      <c r="JQH1145" s="38"/>
      <c r="JQI1145" s="38"/>
      <c r="JQJ1145" s="38"/>
      <c r="JQK1145" s="38"/>
      <c r="JQL1145" s="38"/>
      <c r="JQM1145" s="38"/>
      <c r="JQN1145" s="38"/>
      <c r="JQO1145" s="38"/>
      <c r="JQP1145" s="38"/>
      <c r="JQQ1145" s="38"/>
      <c r="JQR1145" s="38"/>
      <c r="JQS1145" s="38"/>
      <c r="JQT1145" s="38"/>
      <c r="JQU1145" s="38"/>
      <c r="JQV1145" s="38"/>
      <c r="JQW1145" s="38"/>
      <c r="JQX1145" s="38"/>
      <c r="JQY1145" s="38"/>
      <c r="JQZ1145" s="38"/>
      <c r="JRA1145" s="38"/>
      <c r="JRB1145" s="38"/>
      <c r="JRC1145" s="38"/>
      <c r="JRD1145" s="38"/>
      <c r="JRE1145" s="38"/>
      <c r="JRF1145" s="38"/>
      <c r="JRG1145" s="38"/>
      <c r="JRH1145" s="38"/>
      <c r="JRI1145" s="38"/>
      <c r="JRJ1145" s="38"/>
      <c r="JRK1145" s="38"/>
      <c r="JRL1145" s="38"/>
      <c r="JRM1145" s="38"/>
      <c r="JRN1145" s="38"/>
      <c r="JRO1145" s="38"/>
      <c r="JRP1145" s="38"/>
      <c r="JRQ1145" s="38"/>
      <c r="JRR1145" s="38"/>
      <c r="JRS1145" s="38"/>
      <c r="JRT1145" s="38"/>
      <c r="JRU1145" s="38"/>
      <c r="JRV1145" s="38"/>
      <c r="JRW1145" s="38"/>
      <c r="JRX1145" s="38"/>
      <c r="JRY1145" s="38"/>
      <c r="JRZ1145" s="38"/>
      <c r="JSA1145" s="38"/>
      <c r="JSB1145" s="38"/>
      <c r="JSC1145" s="38"/>
      <c r="JSD1145" s="38"/>
      <c r="JSE1145" s="38"/>
      <c r="JSF1145" s="38"/>
      <c r="JSG1145" s="38"/>
      <c r="JSH1145" s="38"/>
      <c r="JSI1145" s="38"/>
      <c r="JSJ1145" s="38"/>
      <c r="JSK1145" s="38"/>
      <c r="JSL1145" s="38"/>
      <c r="JSM1145" s="38"/>
      <c r="JSN1145" s="38"/>
      <c r="JSO1145" s="38"/>
      <c r="JSP1145" s="38"/>
      <c r="JSQ1145" s="38"/>
      <c r="JSR1145" s="38"/>
      <c r="JSS1145" s="38"/>
      <c r="JST1145" s="38"/>
      <c r="JSU1145" s="38"/>
      <c r="JSV1145" s="38"/>
      <c r="JSW1145" s="38"/>
      <c r="JSX1145" s="38"/>
      <c r="JSY1145" s="38"/>
      <c r="JSZ1145" s="38"/>
      <c r="JTA1145" s="38"/>
      <c r="JTB1145" s="38"/>
      <c r="JTC1145" s="38"/>
      <c r="JTD1145" s="38"/>
      <c r="JTE1145" s="38"/>
      <c r="JTF1145" s="38"/>
      <c r="JTG1145" s="38"/>
      <c r="JTH1145" s="38"/>
      <c r="JTI1145" s="38"/>
      <c r="JTJ1145" s="38"/>
      <c r="JTK1145" s="38"/>
      <c r="JTL1145" s="38"/>
      <c r="JTM1145" s="38"/>
      <c r="JTN1145" s="38"/>
      <c r="JTO1145" s="38"/>
      <c r="JTP1145" s="38"/>
      <c r="JTQ1145" s="38"/>
      <c r="JTR1145" s="38"/>
      <c r="JTS1145" s="38"/>
      <c r="JTT1145" s="38"/>
      <c r="JTU1145" s="38"/>
      <c r="JTV1145" s="38"/>
      <c r="JTW1145" s="38"/>
      <c r="JTX1145" s="38"/>
      <c r="JTY1145" s="38"/>
      <c r="JTZ1145" s="38"/>
      <c r="JUA1145" s="38"/>
      <c r="JUB1145" s="38"/>
      <c r="JUC1145" s="38"/>
      <c r="JUD1145" s="38"/>
      <c r="JUE1145" s="38"/>
      <c r="JUF1145" s="38"/>
      <c r="JUG1145" s="38"/>
      <c r="JUH1145" s="38"/>
      <c r="JUI1145" s="38"/>
      <c r="JUJ1145" s="38"/>
      <c r="JUK1145" s="38"/>
      <c r="JUL1145" s="38"/>
      <c r="JUM1145" s="38"/>
      <c r="JUN1145" s="38"/>
      <c r="JUO1145" s="38"/>
      <c r="JUP1145" s="38"/>
      <c r="JUQ1145" s="38"/>
      <c r="JUR1145" s="38"/>
      <c r="JUS1145" s="38"/>
      <c r="JUT1145" s="38"/>
      <c r="JUU1145" s="38"/>
      <c r="JUV1145" s="38"/>
      <c r="JUW1145" s="38"/>
      <c r="JUX1145" s="38"/>
      <c r="JUY1145" s="38"/>
      <c r="JUZ1145" s="38"/>
      <c r="JVA1145" s="38"/>
      <c r="JVB1145" s="38"/>
      <c r="JVC1145" s="38"/>
      <c r="JVD1145" s="38"/>
      <c r="JVE1145" s="38"/>
      <c r="JVF1145" s="38"/>
      <c r="JVG1145" s="38"/>
      <c r="JVH1145" s="38"/>
      <c r="JVI1145" s="38"/>
      <c r="JVJ1145" s="38"/>
      <c r="JVK1145" s="38"/>
      <c r="JVL1145" s="38"/>
      <c r="JVM1145" s="38"/>
      <c r="JVN1145" s="38"/>
      <c r="JVO1145" s="38"/>
      <c r="JVP1145" s="38"/>
      <c r="JVQ1145" s="38"/>
      <c r="JVR1145" s="38"/>
      <c r="JVS1145" s="38"/>
      <c r="JVT1145" s="38"/>
      <c r="JVU1145" s="38"/>
      <c r="JVV1145" s="38"/>
      <c r="JVW1145" s="38"/>
      <c r="JVX1145" s="38"/>
      <c r="JVY1145" s="38"/>
      <c r="JVZ1145" s="38"/>
      <c r="JWA1145" s="38"/>
      <c r="JWB1145" s="38"/>
      <c r="JWC1145" s="38"/>
      <c r="JWD1145" s="38"/>
      <c r="JWE1145" s="38"/>
      <c r="JWF1145" s="38"/>
      <c r="JWG1145" s="38"/>
      <c r="JWH1145" s="38"/>
      <c r="JWI1145" s="38"/>
      <c r="JWJ1145" s="38"/>
      <c r="JWK1145" s="38"/>
      <c r="JWL1145" s="38"/>
      <c r="JWM1145" s="38"/>
      <c r="JWN1145" s="38"/>
      <c r="JWO1145" s="38"/>
      <c r="JWP1145" s="38"/>
      <c r="JWQ1145" s="38"/>
      <c r="JWR1145" s="38"/>
      <c r="JWS1145" s="38"/>
      <c r="JWT1145" s="38"/>
      <c r="JWU1145" s="38"/>
      <c r="JWV1145" s="38"/>
      <c r="JWW1145" s="38"/>
      <c r="JWX1145" s="38"/>
      <c r="JWY1145" s="38"/>
      <c r="JWZ1145" s="38"/>
      <c r="JXA1145" s="38"/>
      <c r="JXB1145" s="38"/>
      <c r="JXC1145" s="38"/>
      <c r="JXD1145" s="38"/>
      <c r="JXE1145" s="38"/>
      <c r="JXF1145" s="38"/>
      <c r="JXG1145" s="38"/>
      <c r="JXH1145" s="38"/>
      <c r="JXI1145" s="38"/>
      <c r="JXJ1145" s="38"/>
      <c r="JXK1145" s="38"/>
      <c r="JXL1145" s="38"/>
      <c r="JXM1145" s="38"/>
      <c r="JXN1145" s="38"/>
      <c r="JXO1145" s="38"/>
      <c r="JXP1145" s="38"/>
      <c r="JXQ1145" s="38"/>
      <c r="JXR1145" s="38"/>
      <c r="JXS1145" s="38"/>
      <c r="JXT1145" s="38"/>
      <c r="JXU1145" s="38"/>
      <c r="JXV1145" s="38"/>
      <c r="JXW1145" s="38"/>
      <c r="JXX1145" s="38"/>
      <c r="JXY1145" s="38"/>
      <c r="JXZ1145" s="38"/>
      <c r="JYA1145" s="38"/>
      <c r="JYB1145" s="38"/>
      <c r="JYC1145" s="38"/>
      <c r="JYD1145" s="38"/>
      <c r="JYE1145" s="38"/>
      <c r="JYF1145" s="38"/>
      <c r="JYG1145" s="38"/>
      <c r="JYH1145" s="38"/>
      <c r="JYI1145" s="38"/>
      <c r="JYJ1145" s="38"/>
      <c r="JYK1145" s="38"/>
      <c r="JYL1145" s="38"/>
      <c r="JYM1145" s="38"/>
      <c r="JYN1145" s="38"/>
      <c r="JYO1145" s="38"/>
      <c r="JYP1145" s="38"/>
      <c r="JYQ1145" s="38"/>
      <c r="JYR1145" s="38"/>
      <c r="JYS1145" s="38"/>
      <c r="JYT1145" s="38"/>
      <c r="JYU1145" s="38"/>
      <c r="JYV1145" s="38"/>
      <c r="JYW1145" s="38"/>
      <c r="JYX1145" s="38"/>
      <c r="JYY1145" s="38"/>
      <c r="JYZ1145" s="38"/>
      <c r="JZA1145" s="38"/>
      <c r="JZB1145" s="38"/>
      <c r="JZC1145" s="38"/>
      <c r="JZD1145" s="38"/>
      <c r="JZE1145" s="38"/>
      <c r="JZF1145" s="38"/>
      <c r="JZG1145" s="38"/>
      <c r="JZH1145" s="38"/>
      <c r="JZI1145" s="38"/>
      <c r="JZJ1145" s="38"/>
      <c r="JZK1145" s="38"/>
      <c r="JZL1145" s="38"/>
      <c r="JZM1145" s="38"/>
      <c r="JZN1145" s="38"/>
      <c r="JZO1145" s="38"/>
      <c r="JZP1145" s="38"/>
      <c r="JZQ1145" s="38"/>
      <c r="JZR1145" s="38"/>
      <c r="JZS1145" s="38"/>
      <c r="JZT1145" s="38"/>
      <c r="JZU1145" s="38"/>
      <c r="JZV1145" s="38"/>
      <c r="JZW1145" s="38"/>
      <c r="JZX1145" s="38"/>
      <c r="JZY1145" s="38"/>
      <c r="JZZ1145" s="38"/>
      <c r="KAA1145" s="38"/>
      <c r="KAB1145" s="38"/>
      <c r="KAC1145" s="38"/>
      <c r="KAD1145" s="38"/>
      <c r="KAE1145" s="38"/>
      <c r="KAF1145" s="38"/>
      <c r="KAG1145" s="38"/>
      <c r="KAH1145" s="38"/>
      <c r="KAI1145" s="38"/>
      <c r="KAJ1145" s="38"/>
      <c r="KAK1145" s="38"/>
      <c r="KAL1145" s="38"/>
      <c r="KAM1145" s="38"/>
      <c r="KAN1145" s="38"/>
      <c r="KAO1145" s="38"/>
      <c r="KAP1145" s="38"/>
      <c r="KAQ1145" s="38"/>
      <c r="KAR1145" s="38"/>
      <c r="KAS1145" s="38"/>
      <c r="KAT1145" s="38"/>
      <c r="KAU1145" s="38"/>
      <c r="KAV1145" s="38"/>
      <c r="KAW1145" s="38"/>
      <c r="KAX1145" s="38"/>
      <c r="KAY1145" s="38"/>
      <c r="KAZ1145" s="38"/>
      <c r="KBA1145" s="38"/>
      <c r="KBB1145" s="38"/>
      <c r="KBC1145" s="38"/>
      <c r="KBD1145" s="38"/>
      <c r="KBE1145" s="38"/>
      <c r="KBF1145" s="38"/>
      <c r="KBG1145" s="38"/>
      <c r="KBH1145" s="38"/>
      <c r="KBI1145" s="38"/>
      <c r="KBJ1145" s="38"/>
      <c r="KBK1145" s="38"/>
      <c r="KBL1145" s="38"/>
      <c r="KBM1145" s="38"/>
      <c r="KBN1145" s="38"/>
      <c r="KBO1145" s="38"/>
      <c r="KBP1145" s="38"/>
      <c r="KBQ1145" s="38"/>
      <c r="KBR1145" s="38"/>
      <c r="KBS1145" s="38"/>
      <c r="KBT1145" s="38"/>
      <c r="KBU1145" s="38"/>
      <c r="KBV1145" s="38"/>
      <c r="KBW1145" s="38"/>
      <c r="KBX1145" s="38"/>
      <c r="KBY1145" s="38"/>
      <c r="KBZ1145" s="38"/>
      <c r="KCA1145" s="38"/>
      <c r="KCB1145" s="38"/>
      <c r="KCC1145" s="38"/>
      <c r="KCD1145" s="38"/>
      <c r="KCE1145" s="38"/>
      <c r="KCF1145" s="38"/>
      <c r="KCG1145" s="38"/>
      <c r="KCH1145" s="38"/>
      <c r="KCI1145" s="38"/>
      <c r="KCJ1145" s="38"/>
      <c r="KCK1145" s="38"/>
      <c r="KCL1145" s="38"/>
      <c r="KCM1145" s="38"/>
      <c r="KCN1145" s="38"/>
      <c r="KCO1145" s="38"/>
      <c r="KCP1145" s="38"/>
      <c r="KCQ1145" s="38"/>
      <c r="KCR1145" s="38"/>
      <c r="KCS1145" s="38"/>
      <c r="KCT1145" s="38"/>
      <c r="KCU1145" s="38"/>
      <c r="KCV1145" s="38"/>
      <c r="KCW1145" s="38"/>
      <c r="KCX1145" s="38"/>
      <c r="KCY1145" s="38"/>
      <c r="KCZ1145" s="38"/>
      <c r="KDA1145" s="38"/>
      <c r="KDB1145" s="38"/>
      <c r="KDC1145" s="38"/>
      <c r="KDD1145" s="38"/>
      <c r="KDE1145" s="38"/>
      <c r="KDF1145" s="38"/>
      <c r="KDG1145" s="38"/>
      <c r="KDH1145" s="38"/>
      <c r="KDI1145" s="38"/>
      <c r="KDJ1145" s="38"/>
      <c r="KDK1145" s="38"/>
      <c r="KDL1145" s="38"/>
      <c r="KDM1145" s="38"/>
      <c r="KDN1145" s="38"/>
      <c r="KDO1145" s="38"/>
      <c r="KDP1145" s="38"/>
      <c r="KDQ1145" s="38"/>
      <c r="KDR1145" s="38"/>
      <c r="KDS1145" s="38"/>
      <c r="KDT1145" s="38"/>
      <c r="KDU1145" s="38"/>
      <c r="KDV1145" s="38"/>
      <c r="KDW1145" s="38"/>
      <c r="KDX1145" s="38"/>
      <c r="KDY1145" s="38"/>
      <c r="KDZ1145" s="38"/>
      <c r="KEA1145" s="38"/>
      <c r="KEB1145" s="38"/>
      <c r="KEC1145" s="38"/>
      <c r="KED1145" s="38"/>
      <c r="KEE1145" s="38"/>
      <c r="KEF1145" s="38"/>
      <c r="KEG1145" s="38"/>
      <c r="KEH1145" s="38"/>
      <c r="KEI1145" s="38"/>
      <c r="KEJ1145" s="38"/>
      <c r="KEK1145" s="38"/>
      <c r="KEL1145" s="38"/>
      <c r="KEM1145" s="38"/>
      <c r="KEN1145" s="38"/>
      <c r="KEO1145" s="38"/>
      <c r="KEP1145" s="38"/>
      <c r="KEQ1145" s="38"/>
      <c r="KER1145" s="38"/>
      <c r="KES1145" s="38"/>
      <c r="KET1145" s="38"/>
      <c r="KEU1145" s="38"/>
      <c r="KEV1145" s="38"/>
      <c r="KEW1145" s="38"/>
      <c r="KEX1145" s="38"/>
      <c r="KEY1145" s="38"/>
      <c r="KEZ1145" s="38"/>
      <c r="KFA1145" s="38"/>
      <c r="KFB1145" s="38"/>
      <c r="KFC1145" s="38"/>
      <c r="KFD1145" s="38"/>
      <c r="KFE1145" s="38"/>
      <c r="KFF1145" s="38"/>
      <c r="KFG1145" s="38"/>
      <c r="KFH1145" s="38"/>
      <c r="KFI1145" s="38"/>
      <c r="KFJ1145" s="38"/>
      <c r="KFK1145" s="38"/>
      <c r="KFL1145" s="38"/>
      <c r="KFM1145" s="38"/>
      <c r="KFN1145" s="38"/>
      <c r="KFO1145" s="38"/>
      <c r="KFP1145" s="38"/>
      <c r="KFQ1145" s="38"/>
      <c r="KFR1145" s="38"/>
      <c r="KFS1145" s="38"/>
      <c r="KFT1145" s="38"/>
      <c r="KFU1145" s="38"/>
      <c r="KFV1145" s="38"/>
      <c r="KFW1145" s="38"/>
      <c r="KFX1145" s="38"/>
      <c r="KFY1145" s="38"/>
      <c r="KFZ1145" s="38"/>
      <c r="KGA1145" s="38"/>
      <c r="KGB1145" s="38"/>
      <c r="KGC1145" s="38"/>
      <c r="KGD1145" s="38"/>
      <c r="KGE1145" s="38"/>
      <c r="KGF1145" s="38"/>
      <c r="KGG1145" s="38"/>
      <c r="KGH1145" s="38"/>
      <c r="KGI1145" s="38"/>
      <c r="KGJ1145" s="38"/>
      <c r="KGK1145" s="38"/>
      <c r="KGL1145" s="38"/>
      <c r="KGM1145" s="38"/>
      <c r="KGN1145" s="38"/>
      <c r="KGO1145" s="38"/>
      <c r="KGP1145" s="38"/>
      <c r="KGQ1145" s="38"/>
      <c r="KGR1145" s="38"/>
      <c r="KGS1145" s="38"/>
      <c r="KGT1145" s="38"/>
      <c r="KGU1145" s="38"/>
      <c r="KGV1145" s="38"/>
      <c r="KGW1145" s="38"/>
      <c r="KGX1145" s="38"/>
      <c r="KGY1145" s="38"/>
      <c r="KGZ1145" s="38"/>
      <c r="KHA1145" s="38"/>
      <c r="KHB1145" s="38"/>
      <c r="KHC1145" s="38"/>
      <c r="KHD1145" s="38"/>
      <c r="KHE1145" s="38"/>
      <c r="KHF1145" s="38"/>
      <c r="KHG1145" s="38"/>
      <c r="KHH1145" s="38"/>
      <c r="KHI1145" s="38"/>
      <c r="KHJ1145" s="38"/>
      <c r="KHK1145" s="38"/>
      <c r="KHL1145" s="38"/>
      <c r="KHM1145" s="38"/>
      <c r="KHN1145" s="38"/>
      <c r="KHO1145" s="38"/>
      <c r="KHP1145" s="38"/>
      <c r="KHQ1145" s="38"/>
      <c r="KHR1145" s="38"/>
      <c r="KHS1145" s="38"/>
      <c r="KHT1145" s="38"/>
      <c r="KHU1145" s="38"/>
      <c r="KHV1145" s="38"/>
      <c r="KHW1145" s="38"/>
      <c r="KHX1145" s="38"/>
      <c r="KHY1145" s="38"/>
      <c r="KHZ1145" s="38"/>
      <c r="KIA1145" s="38"/>
      <c r="KIB1145" s="38"/>
      <c r="KIC1145" s="38"/>
      <c r="KID1145" s="38"/>
      <c r="KIE1145" s="38"/>
      <c r="KIF1145" s="38"/>
      <c r="KIG1145" s="38"/>
      <c r="KIH1145" s="38"/>
      <c r="KII1145" s="38"/>
      <c r="KIJ1145" s="38"/>
      <c r="KIK1145" s="38"/>
      <c r="KIL1145" s="38"/>
      <c r="KIM1145" s="38"/>
      <c r="KIN1145" s="38"/>
      <c r="KIO1145" s="38"/>
      <c r="KIP1145" s="38"/>
      <c r="KIQ1145" s="38"/>
      <c r="KIR1145" s="38"/>
      <c r="KIS1145" s="38"/>
      <c r="KIT1145" s="38"/>
      <c r="KIU1145" s="38"/>
      <c r="KIV1145" s="38"/>
      <c r="KIW1145" s="38"/>
      <c r="KIX1145" s="38"/>
      <c r="KIY1145" s="38"/>
      <c r="KIZ1145" s="38"/>
      <c r="KJA1145" s="38"/>
      <c r="KJB1145" s="38"/>
      <c r="KJC1145" s="38"/>
      <c r="KJD1145" s="38"/>
      <c r="KJE1145" s="38"/>
      <c r="KJF1145" s="38"/>
      <c r="KJG1145" s="38"/>
      <c r="KJH1145" s="38"/>
      <c r="KJI1145" s="38"/>
      <c r="KJJ1145" s="38"/>
      <c r="KJK1145" s="38"/>
      <c r="KJL1145" s="38"/>
      <c r="KJM1145" s="38"/>
      <c r="KJN1145" s="38"/>
      <c r="KJO1145" s="38"/>
      <c r="KJP1145" s="38"/>
      <c r="KJQ1145" s="38"/>
      <c r="KJR1145" s="38"/>
      <c r="KJS1145" s="38"/>
      <c r="KJT1145" s="38"/>
      <c r="KJU1145" s="38"/>
      <c r="KJV1145" s="38"/>
      <c r="KJW1145" s="38"/>
      <c r="KJX1145" s="38"/>
      <c r="KJY1145" s="38"/>
      <c r="KJZ1145" s="38"/>
      <c r="KKA1145" s="38"/>
      <c r="KKB1145" s="38"/>
      <c r="KKC1145" s="38"/>
      <c r="KKD1145" s="38"/>
      <c r="KKE1145" s="38"/>
      <c r="KKF1145" s="38"/>
      <c r="KKG1145" s="38"/>
      <c r="KKH1145" s="38"/>
      <c r="KKI1145" s="38"/>
      <c r="KKJ1145" s="38"/>
      <c r="KKK1145" s="38"/>
      <c r="KKL1145" s="38"/>
      <c r="KKM1145" s="38"/>
      <c r="KKN1145" s="38"/>
      <c r="KKO1145" s="38"/>
      <c r="KKP1145" s="38"/>
      <c r="KKQ1145" s="38"/>
      <c r="KKR1145" s="38"/>
      <c r="KKS1145" s="38"/>
      <c r="KKT1145" s="38"/>
      <c r="KKU1145" s="38"/>
      <c r="KKV1145" s="38"/>
      <c r="KKW1145" s="38"/>
      <c r="KKX1145" s="38"/>
      <c r="KKY1145" s="38"/>
      <c r="KKZ1145" s="38"/>
      <c r="KLA1145" s="38"/>
      <c r="KLB1145" s="38"/>
      <c r="KLC1145" s="38"/>
      <c r="KLD1145" s="38"/>
      <c r="KLE1145" s="38"/>
      <c r="KLF1145" s="38"/>
      <c r="KLG1145" s="38"/>
      <c r="KLH1145" s="38"/>
      <c r="KLI1145" s="38"/>
      <c r="KLJ1145" s="38"/>
      <c r="KLK1145" s="38"/>
      <c r="KLL1145" s="38"/>
      <c r="KLM1145" s="38"/>
      <c r="KLN1145" s="38"/>
      <c r="KLO1145" s="38"/>
      <c r="KLP1145" s="38"/>
      <c r="KLQ1145" s="38"/>
      <c r="KLR1145" s="38"/>
      <c r="KLS1145" s="38"/>
      <c r="KLT1145" s="38"/>
      <c r="KLU1145" s="38"/>
      <c r="KLV1145" s="38"/>
      <c r="KLW1145" s="38"/>
      <c r="KLX1145" s="38"/>
      <c r="KLY1145" s="38"/>
      <c r="KLZ1145" s="38"/>
      <c r="KMA1145" s="38"/>
      <c r="KMB1145" s="38"/>
      <c r="KMC1145" s="38"/>
      <c r="KMD1145" s="38"/>
      <c r="KME1145" s="38"/>
      <c r="KMF1145" s="38"/>
      <c r="KMG1145" s="38"/>
      <c r="KMH1145" s="38"/>
      <c r="KMI1145" s="38"/>
      <c r="KMJ1145" s="38"/>
      <c r="KMK1145" s="38"/>
      <c r="KML1145" s="38"/>
      <c r="KMM1145" s="38"/>
      <c r="KMN1145" s="38"/>
      <c r="KMO1145" s="38"/>
      <c r="KMP1145" s="38"/>
      <c r="KMQ1145" s="38"/>
      <c r="KMR1145" s="38"/>
      <c r="KMS1145" s="38"/>
      <c r="KMT1145" s="38"/>
      <c r="KMU1145" s="38"/>
      <c r="KMV1145" s="38"/>
      <c r="KMW1145" s="38"/>
      <c r="KMX1145" s="38"/>
      <c r="KMY1145" s="38"/>
      <c r="KMZ1145" s="38"/>
      <c r="KNA1145" s="38"/>
      <c r="KNB1145" s="38"/>
      <c r="KNC1145" s="38"/>
      <c r="KND1145" s="38"/>
      <c r="KNE1145" s="38"/>
      <c r="KNF1145" s="38"/>
      <c r="KNG1145" s="38"/>
      <c r="KNH1145" s="38"/>
      <c r="KNI1145" s="38"/>
      <c r="KNJ1145" s="38"/>
      <c r="KNK1145" s="38"/>
      <c r="KNL1145" s="38"/>
      <c r="KNM1145" s="38"/>
      <c r="KNN1145" s="38"/>
      <c r="KNO1145" s="38"/>
      <c r="KNP1145" s="38"/>
      <c r="KNQ1145" s="38"/>
      <c r="KNR1145" s="38"/>
      <c r="KNS1145" s="38"/>
      <c r="KNT1145" s="38"/>
      <c r="KNU1145" s="38"/>
      <c r="KNV1145" s="38"/>
      <c r="KNW1145" s="38"/>
      <c r="KNX1145" s="38"/>
      <c r="KNY1145" s="38"/>
      <c r="KNZ1145" s="38"/>
      <c r="KOA1145" s="38"/>
      <c r="KOB1145" s="38"/>
      <c r="KOC1145" s="38"/>
      <c r="KOD1145" s="38"/>
      <c r="KOE1145" s="38"/>
      <c r="KOF1145" s="38"/>
      <c r="KOG1145" s="38"/>
      <c r="KOH1145" s="38"/>
      <c r="KOI1145" s="38"/>
      <c r="KOJ1145" s="38"/>
      <c r="KOK1145" s="38"/>
      <c r="KOL1145" s="38"/>
      <c r="KOM1145" s="38"/>
      <c r="KON1145" s="38"/>
      <c r="KOO1145" s="38"/>
      <c r="KOP1145" s="38"/>
      <c r="KOQ1145" s="38"/>
      <c r="KOR1145" s="38"/>
      <c r="KOS1145" s="38"/>
      <c r="KOT1145" s="38"/>
      <c r="KOU1145" s="38"/>
      <c r="KOV1145" s="38"/>
      <c r="KOW1145" s="38"/>
      <c r="KOX1145" s="38"/>
      <c r="KOY1145" s="38"/>
      <c r="KOZ1145" s="38"/>
      <c r="KPA1145" s="38"/>
      <c r="KPB1145" s="38"/>
      <c r="KPC1145" s="38"/>
      <c r="KPD1145" s="38"/>
      <c r="KPE1145" s="38"/>
      <c r="KPF1145" s="38"/>
      <c r="KPG1145" s="38"/>
      <c r="KPH1145" s="38"/>
      <c r="KPI1145" s="38"/>
      <c r="KPJ1145" s="38"/>
      <c r="KPK1145" s="38"/>
      <c r="KPL1145" s="38"/>
      <c r="KPM1145" s="38"/>
      <c r="KPN1145" s="38"/>
      <c r="KPO1145" s="38"/>
      <c r="KPP1145" s="38"/>
      <c r="KPQ1145" s="38"/>
      <c r="KPR1145" s="38"/>
      <c r="KPS1145" s="38"/>
      <c r="KPT1145" s="38"/>
      <c r="KPU1145" s="38"/>
      <c r="KPV1145" s="38"/>
      <c r="KPW1145" s="38"/>
      <c r="KPX1145" s="38"/>
      <c r="KPY1145" s="38"/>
      <c r="KPZ1145" s="38"/>
      <c r="KQA1145" s="38"/>
      <c r="KQB1145" s="38"/>
      <c r="KQC1145" s="38"/>
      <c r="KQD1145" s="38"/>
      <c r="KQE1145" s="38"/>
      <c r="KQF1145" s="38"/>
      <c r="KQG1145" s="38"/>
      <c r="KQH1145" s="38"/>
      <c r="KQI1145" s="38"/>
      <c r="KQJ1145" s="38"/>
      <c r="KQK1145" s="38"/>
      <c r="KQL1145" s="38"/>
      <c r="KQM1145" s="38"/>
      <c r="KQN1145" s="38"/>
      <c r="KQO1145" s="38"/>
      <c r="KQP1145" s="38"/>
      <c r="KQQ1145" s="38"/>
      <c r="KQR1145" s="38"/>
      <c r="KQS1145" s="38"/>
      <c r="KQT1145" s="38"/>
      <c r="KQU1145" s="38"/>
      <c r="KQV1145" s="38"/>
      <c r="KQW1145" s="38"/>
      <c r="KQX1145" s="38"/>
      <c r="KQY1145" s="38"/>
      <c r="KQZ1145" s="38"/>
      <c r="KRA1145" s="38"/>
      <c r="KRB1145" s="38"/>
      <c r="KRC1145" s="38"/>
      <c r="KRD1145" s="38"/>
      <c r="KRE1145" s="38"/>
      <c r="KRF1145" s="38"/>
      <c r="KRG1145" s="38"/>
      <c r="KRH1145" s="38"/>
      <c r="KRI1145" s="38"/>
      <c r="KRJ1145" s="38"/>
      <c r="KRK1145" s="38"/>
      <c r="KRL1145" s="38"/>
      <c r="KRM1145" s="38"/>
      <c r="KRN1145" s="38"/>
      <c r="KRO1145" s="38"/>
      <c r="KRP1145" s="38"/>
      <c r="KRQ1145" s="38"/>
      <c r="KRR1145" s="38"/>
      <c r="KRS1145" s="38"/>
      <c r="KRT1145" s="38"/>
      <c r="KRU1145" s="38"/>
      <c r="KRV1145" s="38"/>
      <c r="KRW1145" s="38"/>
      <c r="KRX1145" s="38"/>
      <c r="KRY1145" s="38"/>
      <c r="KRZ1145" s="38"/>
      <c r="KSA1145" s="38"/>
      <c r="KSB1145" s="38"/>
      <c r="KSC1145" s="38"/>
      <c r="KSD1145" s="38"/>
      <c r="KSE1145" s="38"/>
      <c r="KSF1145" s="38"/>
      <c r="KSG1145" s="38"/>
      <c r="KSH1145" s="38"/>
      <c r="KSI1145" s="38"/>
      <c r="KSJ1145" s="38"/>
      <c r="KSK1145" s="38"/>
      <c r="KSL1145" s="38"/>
      <c r="KSM1145" s="38"/>
      <c r="KSN1145" s="38"/>
      <c r="KSO1145" s="38"/>
      <c r="KSP1145" s="38"/>
      <c r="KSQ1145" s="38"/>
      <c r="KSR1145" s="38"/>
      <c r="KSS1145" s="38"/>
      <c r="KST1145" s="38"/>
      <c r="KSU1145" s="38"/>
      <c r="KSV1145" s="38"/>
      <c r="KSW1145" s="38"/>
      <c r="KSX1145" s="38"/>
      <c r="KSY1145" s="38"/>
      <c r="KSZ1145" s="38"/>
      <c r="KTA1145" s="38"/>
      <c r="KTB1145" s="38"/>
      <c r="KTC1145" s="38"/>
      <c r="KTD1145" s="38"/>
      <c r="KTE1145" s="38"/>
      <c r="KTF1145" s="38"/>
      <c r="KTG1145" s="38"/>
      <c r="KTH1145" s="38"/>
      <c r="KTI1145" s="38"/>
      <c r="KTJ1145" s="38"/>
      <c r="KTK1145" s="38"/>
      <c r="KTL1145" s="38"/>
      <c r="KTM1145" s="38"/>
      <c r="KTN1145" s="38"/>
      <c r="KTO1145" s="38"/>
      <c r="KTP1145" s="38"/>
      <c r="KTQ1145" s="38"/>
      <c r="KTR1145" s="38"/>
      <c r="KTS1145" s="38"/>
      <c r="KTT1145" s="38"/>
      <c r="KTU1145" s="38"/>
      <c r="KTV1145" s="38"/>
      <c r="KTW1145" s="38"/>
      <c r="KTX1145" s="38"/>
      <c r="KTY1145" s="38"/>
      <c r="KTZ1145" s="38"/>
      <c r="KUA1145" s="38"/>
      <c r="KUB1145" s="38"/>
      <c r="KUC1145" s="38"/>
      <c r="KUD1145" s="38"/>
      <c r="KUE1145" s="38"/>
      <c r="KUF1145" s="38"/>
      <c r="KUG1145" s="38"/>
      <c r="KUH1145" s="38"/>
      <c r="KUI1145" s="38"/>
      <c r="KUJ1145" s="38"/>
      <c r="KUK1145" s="38"/>
      <c r="KUL1145" s="38"/>
      <c r="KUM1145" s="38"/>
      <c r="KUN1145" s="38"/>
      <c r="KUO1145" s="38"/>
      <c r="KUP1145" s="38"/>
      <c r="KUQ1145" s="38"/>
      <c r="KUR1145" s="38"/>
      <c r="KUS1145" s="38"/>
      <c r="KUT1145" s="38"/>
      <c r="KUU1145" s="38"/>
      <c r="KUV1145" s="38"/>
      <c r="KUW1145" s="38"/>
      <c r="KUX1145" s="38"/>
      <c r="KUY1145" s="38"/>
      <c r="KUZ1145" s="38"/>
      <c r="KVA1145" s="38"/>
      <c r="KVB1145" s="38"/>
      <c r="KVC1145" s="38"/>
      <c r="KVD1145" s="38"/>
      <c r="KVE1145" s="38"/>
      <c r="KVF1145" s="38"/>
      <c r="KVG1145" s="38"/>
      <c r="KVH1145" s="38"/>
      <c r="KVI1145" s="38"/>
      <c r="KVJ1145" s="38"/>
      <c r="KVK1145" s="38"/>
      <c r="KVL1145" s="38"/>
      <c r="KVM1145" s="38"/>
      <c r="KVN1145" s="38"/>
      <c r="KVO1145" s="38"/>
      <c r="KVP1145" s="38"/>
      <c r="KVQ1145" s="38"/>
      <c r="KVR1145" s="38"/>
      <c r="KVS1145" s="38"/>
      <c r="KVT1145" s="38"/>
      <c r="KVU1145" s="38"/>
      <c r="KVV1145" s="38"/>
      <c r="KVW1145" s="38"/>
      <c r="KVX1145" s="38"/>
      <c r="KVY1145" s="38"/>
      <c r="KVZ1145" s="38"/>
      <c r="KWA1145" s="38"/>
      <c r="KWB1145" s="38"/>
      <c r="KWC1145" s="38"/>
      <c r="KWD1145" s="38"/>
      <c r="KWE1145" s="38"/>
      <c r="KWF1145" s="38"/>
      <c r="KWG1145" s="38"/>
      <c r="KWH1145" s="38"/>
      <c r="KWI1145" s="38"/>
      <c r="KWJ1145" s="38"/>
      <c r="KWK1145" s="38"/>
      <c r="KWL1145" s="38"/>
      <c r="KWM1145" s="38"/>
      <c r="KWN1145" s="38"/>
      <c r="KWO1145" s="38"/>
      <c r="KWP1145" s="38"/>
      <c r="KWQ1145" s="38"/>
      <c r="KWR1145" s="38"/>
      <c r="KWS1145" s="38"/>
      <c r="KWT1145" s="38"/>
      <c r="KWU1145" s="38"/>
      <c r="KWV1145" s="38"/>
      <c r="KWW1145" s="38"/>
      <c r="KWX1145" s="38"/>
      <c r="KWY1145" s="38"/>
      <c r="KWZ1145" s="38"/>
      <c r="KXA1145" s="38"/>
      <c r="KXB1145" s="38"/>
      <c r="KXC1145" s="38"/>
      <c r="KXD1145" s="38"/>
      <c r="KXE1145" s="38"/>
      <c r="KXF1145" s="38"/>
      <c r="KXG1145" s="38"/>
      <c r="KXH1145" s="38"/>
      <c r="KXI1145" s="38"/>
      <c r="KXJ1145" s="38"/>
      <c r="KXK1145" s="38"/>
      <c r="KXL1145" s="38"/>
      <c r="KXM1145" s="38"/>
      <c r="KXN1145" s="38"/>
      <c r="KXO1145" s="38"/>
      <c r="KXP1145" s="38"/>
      <c r="KXQ1145" s="38"/>
      <c r="KXR1145" s="38"/>
      <c r="KXS1145" s="38"/>
      <c r="KXT1145" s="38"/>
      <c r="KXU1145" s="38"/>
      <c r="KXV1145" s="38"/>
      <c r="KXW1145" s="38"/>
      <c r="KXX1145" s="38"/>
      <c r="KXY1145" s="38"/>
      <c r="KXZ1145" s="38"/>
      <c r="KYA1145" s="38"/>
      <c r="KYB1145" s="38"/>
      <c r="KYC1145" s="38"/>
      <c r="KYD1145" s="38"/>
      <c r="KYE1145" s="38"/>
      <c r="KYF1145" s="38"/>
      <c r="KYG1145" s="38"/>
      <c r="KYH1145" s="38"/>
      <c r="KYI1145" s="38"/>
      <c r="KYJ1145" s="38"/>
      <c r="KYK1145" s="38"/>
      <c r="KYL1145" s="38"/>
      <c r="KYM1145" s="38"/>
      <c r="KYN1145" s="38"/>
      <c r="KYO1145" s="38"/>
      <c r="KYP1145" s="38"/>
      <c r="KYQ1145" s="38"/>
      <c r="KYR1145" s="38"/>
      <c r="KYS1145" s="38"/>
      <c r="KYT1145" s="38"/>
      <c r="KYU1145" s="38"/>
      <c r="KYV1145" s="38"/>
      <c r="KYW1145" s="38"/>
      <c r="KYX1145" s="38"/>
      <c r="KYY1145" s="38"/>
      <c r="KYZ1145" s="38"/>
      <c r="KZA1145" s="38"/>
      <c r="KZB1145" s="38"/>
      <c r="KZC1145" s="38"/>
      <c r="KZD1145" s="38"/>
      <c r="KZE1145" s="38"/>
      <c r="KZF1145" s="38"/>
      <c r="KZG1145" s="38"/>
      <c r="KZH1145" s="38"/>
      <c r="KZI1145" s="38"/>
      <c r="KZJ1145" s="38"/>
      <c r="KZK1145" s="38"/>
      <c r="KZL1145" s="38"/>
      <c r="KZM1145" s="38"/>
      <c r="KZN1145" s="38"/>
      <c r="KZO1145" s="38"/>
      <c r="KZP1145" s="38"/>
      <c r="KZQ1145" s="38"/>
      <c r="KZR1145" s="38"/>
      <c r="KZS1145" s="38"/>
      <c r="KZT1145" s="38"/>
      <c r="KZU1145" s="38"/>
      <c r="KZV1145" s="38"/>
      <c r="KZW1145" s="38"/>
      <c r="KZX1145" s="38"/>
      <c r="KZY1145" s="38"/>
      <c r="KZZ1145" s="38"/>
      <c r="LAA1145" s="38"/>
      <c r="LAB1145" s="38"/>
      <c r="LAC1145" s="38"/>
      <c r="LAD1145" s="38"/>
      <c r="LAE1145" s="38"/>
      <c r="LAF1145" s="38"/>
      <c r="LAG1145" s="38"/>
      <c r="LAH1145" s="38"/>
      <c r="LAI1145" s="38"/>
      <c r="LAJ1145" s="38"/>
      <c r="LAK1145" s="38"/>
      <c r="LAL1145" s="38"/>
      <c r="LAM1145" s="38"/>
      <c r="LAN1145" s="38"/>
      <c r="LAO1145" s="38"/>
      <c r="LAP1145" s="38"/>
      <c r="LAQ1145" s="38"/>
      <c r="LAR1145" s="38"/>
      <c r="LAS1145" s="38"/>
      <c r="LAT1145" s="38"/>
      <c r="LAU1145" s="38"/>
      <c r="LAV1145" s="38"/>
      <c r="LAW1145" s="38"/>
      <c r="LAX1145" s="38"/>
      <c r="LAY1145" s="38"/>
      <c r="LAZ1145" s="38"/>
      <c r="LBA1145" s="38"/>
      <c r="LBB1145" s="38"/>
      <c r="LBC1145" s="38"/>
      <c r="LBD1145" s="38"/>
      <c r="LBE1145" s="38"/>
      <c r="LBF1145" s="38"/>
      <c r="LBG1145" s="38"/>
      <c r="LBH1145" s="38"/>
      <c r="LBI1145" s="38"/>
      <c r="LBJ1145" s="38"/>
      <c r="LBK1145" s="38"/>
      <c r="LBL1145" s="38"/>
      <c r="LBM1145" s="38"/>
      <c r="LBN1145" s="38"/>
      <c r="LBO1145" s="38"/>
      <c r="LBP1145" s="38"/>
      <c r="LBQ1145" s="38"/>
      <c r="LBR1145" s="38"/>
      <c r="LBS1145" s="38"/>
      <c r="LBT1145" s="38"/>
      <c r="LBU1145" s="38"/>
      <c r="LBV1145" s="38"/>
      <c r="LBW1145" s="38"/>
      <c r="LBX1145" s="38"/>
      <c r="LBY1145" s="38"/>
      <c r="LBZ1145" s="38"/>
      <c r="LCA1145" s="38"/>
      <c r="LCB1145" s="38"/>
      <c r="LCC1145" s="38"/>
      <c r="LCD1145" s="38"/>
      <c r="LCE1145" s="38"/>
      <c r="LCF1145" s="38"/>
      <c r="LCG1145" s="38"/>
      <c r="LCH1145" s="38"/>
      <c r="LCI1145" s="38"/>
      <c r="LCJ1145" s="38"/>
      <c r="LCK1145" s="38"/>
      <c r="LCL1145" s="38"/>
      <c r="LCM1145" s="38"/>
      <c r="LCN1145" s="38"/>
      <c r="LCO1145" s="38"/>
      <c r="LCP1145" s="38"/>
      <c r="LCQ1145" s="38"/>
      <c r="LCR1145" s="38"/>
      <c r="LCS1145" s="38"/>
      <c r="LCT1145" s="38"/>
      <c r="LCU1145" s="38"/>
      <c r="LCV1145" s="38"/>
      <c r="LCW1145" s="38"/>
      <c r="LCX1145" s="38"/>
      <c r="LCY1145" s="38"/>
      <c r="LCZ1145" s="38"/>
      <c r="LDA1145" s="38"/>
      <c r="LDB1145" s="38"/>
      <c r="LDC1145" s="38"/>
      <c r="LDD1145" s="38"/>
      <c r="LDE1145" s="38"/>
      <c r="LDF1145" s="38"/>
      <c r="LDG1145" s="38"/>
      <c r="LDH1145" s="38"/>
      <c r="LDI1145" s="38"/>
      <c r="LDJ1145" s="38"/>
      <c r="LDK1145" s="38"/>
      <c r="LDL1145" s="38"/>
      <c r="LDM1145" s="38"/>
      <c r="LDN1145" s="38"/>
      <c r="LDO1145" s="38"/>
      <c r="LDP1145" s="38"/>
      <c r="LDQ1145" s="38"/>
      <c r="LDR1145" s="38"/>
      <c r="LDS1145" s="38"/>
      <c r="LDT1145" s="38"/>
      <c r="LDU1145" s="38"/>
      <c r="LDV1145" s="38"/>
      <c r="LDW1145" s="38"/>
      <c r="LDX1145" s="38"/>
      <c r="LDY1145" s="38"/>
      <c r="LDZ1145" s="38"/>
      <c r="LEA1145" s="38"/>
      <c r="LEB1145" s="38"/>
      <c r="LEC1145" s="38"/>
      <c r="LED1145" s="38"/>
      <c r="LEE1145" s="38"/>
      <c r="LEF1145" s="38"/>
      <c r="LEG1145" s="38"/>
      <c r="LEH1145" s="38"/>
      <c r="LEI1145" s="38"/>
      <c r="LEJ1145" s="38"/>
      <c r="LEK1145" s="38"/>
      <c r="LEL1145" s="38"/>
      <c r="LEM1145" s="38"/>
      <c r="LEN1145" s="38"/>
      <c r="LEO1145" s="38"/>
      <c r="LEP1145" s="38"/>
      <c r="LEQ1145" s="38"/>
      <c r="LER1145" s="38"/>
      <c r="LES1145" s="38"/>
      <c r="LET1145" s="38"/>
      <c r="LEU1145" s="38"/>
      <c r="LEV1145" s="38"/>
      <c r="LEW1145" s="38"/>
      <c r="LEX1145" s="38"/>
      <c r="LEY1145" s="38"/>
      <c r="LEZ1145" s="38"/>
      <c r="LFA1145" s="38"/>
      <c r="LFB1145" s="38"/>
      <c r="LFC1145" s="38"/>
      <c r="LFD1145" s="38"/>
      <c r="LFE1145" s="38"/>
      <c r="LFF1145" s="38"/>
      <c r="LFG1145" s="38"/>
      <c r="LFH1145" s="38"/>
      <c r="LFI1145" s="38"/>
      <c r="LFJ1145" s="38"/>
      <c r="LFK1145" s="38"/>
      <c r="LFL1145" s="38"/>
      <c r="LFM1145" s="38"/>
      <c r="LFN1145" s="38"/>
      <c r="LFO1145" s="38"/>
      <c r="LFP1145" s="38"/>
      <c r="LFQ1145" s="38"/>
      <c r="LFR1145" s="38"/>
      <c r="LFS1145" s="38"/>
      <c r="LFT1145" s="38"/>
      <c r="LFU1145" s="38"/>
      <c r="LFV1145" s="38"/>
      <c r="LFW1145" s="38"/>
      <c r="LFX1145" s="38"/>
      <c r="LFY1145" s="38"/>
      <c r="LFZ1145" s="38"/>
      <c r="LGA1145" s="38"/>
      <c r="LGB1145" s="38"/>
      <c r="LGC1145" s="38"/>
      <c r="LGD1145" s="38"/>
      <c r="LGE1145" s="38"/>
      <c r="LGF1145" s="38"/>
      <c r="LGG1145" s="38"/>
      <c r="LGH1145" s="38"/>
      <c r="LGI1145" s="38"/>
      <c r="LGJ1145" s="38"/>
      <c r="LGK1145" s="38"/>
      <c r="LGL1145" s="38"/>
      <c r="LGM1145" s="38"/>
      <c r="LGN1145" s="38"/>
      <c r="LGO1145" s="38"/>
      <c r="LGP1145" s="38"/>
      <c r="LGQ1145" s="38"/>
      <c r="LGR1145" s="38"/>
      <c r="LGS1145" s="38"/>
      <c r="LGT1145" s="38"/>
      <c r="LGU1145" s="38"/>
      <c r="LGV1145" s="38"/>
      <c r="LGW1145" s="38"/>
      <c r="LGX1145" s="38"/>
      <c r="LGY1145" s="38"/>
      <c r="LGZ1145" s="38"/>
      <c r="LHA1145" s="38"/>
      <c r="LHB1145" s="38"/>
      <c r="LHC1145" s="38"/>
      <c r="LHD1145" s="38"/>
      <c r="LHE1145" s="38"/>
      <c r="LHF1145" s="38"/>
      <c r="LHG1145" s="38"/>
      <c r="LHH1145" s="38"/>
      <c r="LHI1145" s="38"/>
      <c r="LHJ1145" s="38"/>
      <c r="LHK1145" s="38"/>
      <c r="LHL1145" s="38"/>
      <c r="LHM1145" s="38"/>
      <c r="LHN1145" s="38"/>
      <c r="LHO1145" s="38"/>
      <c r="LHP1145" s="38"/>
      <c r="LHQ1145" s="38"/>
      <c r="LHR1145" s="38"/>
      <c r="LHS1145" s="38"/>
      <c r="LHT1145" s="38"/>
      <c r="LHU1145" s="38"/>
      <c r="LHV1145" s="38"/>
      <c r="LHW1145" s="38"/>
      <c r="LHX1145" s="38"/>
      <c r="LHY1145" s="38"/>
      <c r="LHZ1145" s="38"/>
      <c r="LIA1145" s="38"/>
      <c r="LIB1145" s="38"/>
      <c r="LIC1145" s="38"/>
      <c r="LID1145" s="38"/>
      <c r="LIE1145" s="38"/>
      <c r="LIF1145" s="38"/>
      <c r="LIG1145" s="38"/>
      <c r="LIH1145" s="38"/>
      <c r="LII1145" s="38"/>
      <c r="LIJ1145" s="38"/>
      <c r="LIK1145" s="38"/>
      <c r="LIL1145" s="38"/>
      <c r="LIM1145" s="38"/>
      <c r="LIN1145" s="38"/>
      <c r="LIO1145" s="38"/>
      <c r="LIP1145" s="38"/>
      <c r="LIQ1145" s="38"/>
      <c r="LIR1145" s="38"/>
      <c r="LIS1145" s="38"/>
      <c r="LIT1145" s="38"/>
      <c r="LIU1145" s="38"/>
      <c r="LIV1145" s="38"/>
      <c r="LIW1145" s="38"/>
      <c r="LIX1145" s="38"/>
      <c r="LIY1145" s="38"/>
      <c r="LIZ1145" s="38"/>
      <c r="LJA1145" s="38"/>
      <c r="LJB1145" s="38"/>
      <c r="LJC1145" s="38"/>
      <c r="LJD1145" s="38"/>
      <c r="LJE1145" s="38"/>
      <c r="LJF1145" s="38"/>
      <c r="LJG1145" s="38"/>
      <c r="LJH1145" s="38"/>
      <c r="LJI1145" s="38"/>
      <c r="LJJ1145" s="38"/>
      <c r="LJK1145" s="38"/>
      <c r="LJL1145" s="38"/>
      <c r="LJM1145" s="38"/>
      <c r="LJN1145" s="38"/>
      <c r="LJO1145" s="38"/>
      <c r="LJP1145" s="38"/>
      <c r="LJQ1145" s="38"/>
      <c r="LJR1145" s="38"/>
      <c r="LJS1145" s="38"/>
      <c r="LJT1145" s="38"/>
      <c r="LJU1145" s="38"/>
      <c r="LJV1145" s="38"/>
      <c r="LJW1145" s="38"/>
      <c r="LJX1145" s="38"/>
      <c r="LJY1145" s="38"/>
      <c r="LJZ1145" s="38"/>
      <c r="LKA1145" s="38"/>
      <c r="LKB1145" s="38"/>
      <c r="LKC1145" s="38"/>
      <c r="LKD1145" s="38"/>
      <c r="LKE1145" s="38"/>
      <c r="LKF1145" s="38"/>
      <c r="LKG1145" s="38"/>
      <c r="LKH1145" s="38"/>
      <c r="LKI1145" s="38"/>
      <c r="LKJ1145" s="38"/>
      <c r="LKK1145" s="38"/>
      <c r="LKL1145" s="38"/>
      <c r="LKM1145" s="38"/>
      <c r="LKN1145" s="38"/>
      <c r="LKO1145" s="38"/>
      <c r="LKP1145" s="38"/>
      <c r="LKQ1145" s="38"/>
      <c r="LKR1145" s="38"/>
      <c r="LKS1145" s="38"/>
      <c r="LKT1145" s="38"/>
      <c r="LKU1145" s="38"/>
      <c r="LKV1145" s="38"/>
      <c r="LKW1145" s="38"/>
      <c r="LKX1145" s="38"/>
      <c r="LKY1145" s="38"/>
      <c r="LKZ1145" s="38"/>
      <c r="LLA1145" s="38"/>
      <c r="LLB1145" s="38"/>
      <c r="LLC1145" s="38"/>
      <c r="LLD1145" s="38"/>
      <c r="LLE1145" s="38"/>
      <c r="LLF1145" s="38"/>
      <c r="LLG1145" s="38"/>
      <c r="LLH1145" s="38"/>
      <c r="LLI1145" s="38"/>
      <c r="LLJ1145" s="38"/>
      <c r="LLK1145" s="38"/>
      <c r="LLL1145" s="38"/>
      <c r="LLM1145" s="38"/>
      <c r="LLN1145" s="38"/>
      <c r="LLO1145" s="38"/>
      <c r="LLP1145" s="38"/>
      <c r="LLQ1145" s="38"/>
      <c r="LLR1145" s="38"/>
      <c r="LLS1145" s="38"/>
      <c r="LLT1145" s="38"/>
      <c r="LLU1145" s="38"/>
      <c r="LLV1145" s="38"/>
      <c r="LLW1145" s="38"/>
      <c r="LLX1145" s="38"/>
      <c r="LLY1145" s="38"/>
      <c r="LLZ1145" s="38"/>
      <c r="LMA1145" s="38"/>
      <c r="LMB1145" s="38"/>
      <c r="LMC1145" s="38"/>
      <c r="LMD1145" s="38"/>
      <c r="LME1145" s="38"/>
      <c r="LMF1145" s="38"/>
      <c r="LMG1145" s="38"/>
      <c r="LMH1145" s="38"/>
      <c r="LMI1145" s="38"/>
      <c r="LMJ1145" s="38"/>
      <c r="LMK1145" s="38"/>
      <c r="LML1145" s="38"/>
      <c r="LMM1145" s="38"/>
      <c r="LMN1145" s="38"/>
      <c r="LMO1145" s="38"/>
      <c r="LMP1145" s="38"/>
      <c r="LMQ1145" s="38"/>
      <c r="LMR1145" s="38"/>
      <c r="LMS1145" s="38"/>
      <c r="LMT1145" s="38"/>
      <c r="LMU1145" s="38"/>
      <c r="LMV1145" s="38"/>
      <c r="LMW1145" s="38"/>
      <c r="LMX1145" s="38"/>
      <c r="LMY1145" s="38"/>
      <c r="LMZ1145" s="38"/>
      <c r="LNA1145" s="38"/>
      <c r="LNB1145" s="38"/>
      <c r="LNC1145" s="38"/>
      <c r="LND1145" s="38"/>
      <c r="LNE1145" s="38"/>
      <c r="LNF1145" s="38"/>
      <c r="LNG1145" s="38"/>
      <c r="LNH1145" s="38"/>
      <c r="LNI1145" s="38"/>
      <c r="LNJ1145" s="38"/>
      <c r="LNK1145" s="38"/>
      <c r="LNL1145" s="38"/>
      <c r="LNM1145" s="38"/>
      <c r="LNN1145" s="38"/>
      <c r="LNO1145" s="38"/>
      <c r="LNP1145" s="38"/>
      <c r="LNQ1145" s="38"/>
      <c r="LNR1145" s="38"/>
      <c r="LNS1145" s="38"/>
      <c r="LNT1145" s="38"/>
      <c r="LNU1145" s="38"/>
      <c r="LNV1145" s="38"/>
      <c r="LNW1145" s="38"/>
      <c r="LNX1145" s="38"/>
      <c r="LNY1145" s="38"/>
      <c r="LNZ1145" s="38"/>
      <c r="LOA1145" s="38"/>
      <c r="LOB1145" s="38"/>
      <c r="LOC1145" s="38"/>
      <c r="LOD1145" s="38"/>
      <c r="LOE1145" s="38"/>
      <c r="LOF1145" s="38"/>
      <c r="LOG1145" s="38"/>
      <c r="LOH1145" s="38"/>
      <c r="LOI1145" s="38"/>
      <c r="LOJ1145" s="38"/>
      <c r="LOK1145" s="38"/>
      <c r="LOL1145" s="38"/>
      <c r="LOM1145" s="38"/>
      <c r="LON1145" s="38"/>
      <c r="LOO1145" s="38"/>
      <c r="LOP1145" s="38"/>
      <c r="LOQ1145" s="38"/>
      <c r="LOR1145" s="38"/>
      <c r="LOS1145" s="38"/>
      <c r="LOT1145" s="38"/>
      <c r="LOU1145" s="38"/>
      <c r="LOV1145" s="38"/>
      <c r="LOW1145" s="38"/>
      <c r="LOX1145" s="38"/>
      <c r="LOY1145" s="38"/>
      <c r="LOZ1145" s="38"/>
      <c r="LPA1145" s="38"/>
      <c r="LPB1145" s="38"/>
      <c r="LPC1145" s="38"/>
      <c r="LPD1145" s="38"/>
      <c r="LPE1145" s="38"/>
      <c r="LPF1145" s="38"/>
      <c r="LPG1145" s="38"/>
      <c r="LPH1145" s="38"/>
      <c r="LPI1145" s="38"/>
      <c r="LPJ1145" s="38"/>
      <c r="LPK1145" s="38"/>
      <c r="LPL1145" s="38"/>
      <c r="LPM1145" s="38"/>
      <c r="LPN1145" s="38"/>
      <c r="LPO1145" s="38"/>
      <c r="LPP1145" s="38"/>
      <c r="LPQ1145" s="38"/>
      <c r="LPR1145" s="38"/>
      <c r="LPS1145" s="38"/>
      <c r="LPT1145" s="38"/>
      <c r="LPU1145" s="38"/>
      <c r="LPV1145" s="38"/>
      <c r="LPW1145" s="38"/>
      <c r="LPX1145" s="38"/>
      <c r="LPY1145" s="38"/>
      <c r="LPZ1145" s="38"/>
      <c r="LQA1145" s="38"/>
      <c r="LQB1145" s="38"/>
      <c r="LQC1145" s="38"/>
      <c r="LQD1145" s="38"/>
      <c r="LQE1145" s="38"/>
      <c r="LQF1145" s="38"/>
      <c r="LQG1145" s="38"/>
      <c r="LQH1145" s="38"/>
      <c r="LQI1145" s="38"/>
      <c r="LQJ1145" s="38"/>
      <c r="LQK1145" s="38"/>
      <c r="LQL1145" s="38"/>
      <c r="LQM1145" s="38"/>
      <c r="LQN1145" s="38"/>
      <c r="LQO1145" s="38"/>
      <c r="LQP1145" s="38"/>
      <c r="LQQ1145" s="38"/>
      <c r="LQR1145" s="38"/>
      <c r="LQS1145" s="38"/>
      <c r="LQT1145" s="38"/>
      <c r="LQU1145" s="38"/>
      <c r="LQV1145" s="38"/>
      <c r="LQW1145" s="38"/>
      <c r="LQX1145" s="38"/>
      <c r="LQY1145" s="38"/>
      <c r="LQZ1145" s="38"/>
      <c r="LRA1145" s="38"/>
      <c r="LRB1145" s="38"/>
      <c r="LRC1145" s="38"/>
      <c r="LRD1145" s="38"/>
      <c r="LRE1145" s="38"/>
      <c r="LRF1145" s="38"/>
      <c r="LRG1145" s="38"/>
      <c r="LRH1145" s="38"/>
      <c r="LRI1145" s="38"/>
      <c r="LRJ1145" s="38"/>
      <c r="LRK1145" s="38"/>
      <c r="LRL1145" s="38"/>
      <c r="LRM1145" s="38"/>
      <c r="LRN1145" s="38"/>
      <c r="LRO1145" s="38"/>
      <c r="LRP1145" s="38"/>
      <c r="LRQ1145" s="38"/>
      <c r="LRR1145" s="38"/>
      <c r="LRS1145" s="38"/>
      <c r="LRT1145" s="38"/>
      <c r="LRU1145" s="38"/>
      <c r="LRV1145" s="38"/>
      <c r="LRW1145" s="38"/>
      <c r="LRX1145" s="38"/>
      <c r="LRY1145" s="38"/>
      <c r="LRZ1145" s="38"/>
      <c r="LSA1145" s="38"/>
      <c r="LSB1145" s="38"/>
      <c r="LSC1145" s="38"/>
      <c r="LSD1145" s="38"/>
      <c r="LSE1145" s="38"/>
      <c r="LSF1145" s="38"/>
      <c r="LSG1145" s="38"/>
      <c r="LSH1145" s="38"/>
      <c r="LSI1145" s="38"/>
      <c r="LSJ1145" s="38"/>
      <c r="LSK1145" s="38"/>
      <c r="LSL1145" s="38"/>
      <c r="LSM1145" s="38"/>
      <c r="LSN1145" s="38"/>
      <c r="LSO1145" s="38"/>
      <c r="LSP1145" s="38"/>
      <c r="LSQ1145" s="38"/>
      <c r="LSR1145" s="38"/>
      <c r="LSS1145" s="38"/>
      <c r="LST1145" s="38"/>
      <c r="LSU1145" s="38"/>
      <c r="LSV1145" s="38"/>
      <c r="LSW1145" s="38"/>
      <c r="LSX1145" s="38"/>
      <c r="LSY1145" s="38"/>
      <c r="LSZ1145" s="38"/>
      <c r="LTA1145" s="38"/>
      <c r="LTB1145" s="38"/>
      <c r="LTC1145" s="38"/>
      <c r="LTD1145" s="38"/>
      <c r="LTE1145" s="38"/>
      <c r="LTF1145" s="38"/>
      <c r="LTG1145" s="38"/>
      <c r="LTH1145" s="38"/>
      <c r="LTI1145" s="38"/>
      <c r="LTJ1145" s="38"/>
      <c r="LTK1145" s="38"/>
      <c r="LTL1145" s="38"/>
      <c r="LTM1145" s="38"/>
      <c r="LTN1145" s="38"/>
      <c r="LTO1145" s="38"/>
      <c r="LTP1145" s="38"/>
      <c r="LTQ1145" s="38"/>
      <c r="LTR1145" s="38"/>
      <c r="LTS1145" s="38"/>
      <c r="LTT1145" s="38"/>
      <c r="LTU1145" s="38"/>
      <c r="LTV1145" s="38"/>
      <c r="LTW1145" s="38"/>
      <c r="LTX1145" s="38"/>
      <c r="LTY1145" s="38"/>
      <c r="LTZ1145" s="38"/>
      <c r="LUA1145" s="38"/>
      <c r="LUB1145" s="38"/>
      <c r="LUC1145" s="38"/>
      <c r="LUD1145" s="38"/>
      <c r="LUE1145" s="38"/>
      <c r="LUF1145" s="38"/>
      <c r="LUG1145" s="38"/>
      <c r="LUH1145" s="38"/>
      <c r="LUI1145" s="38"/>
      <c r="LUJ1145" s="38"/>
      <c r="LUK1145" s="38"/>
      <c r="LUL1145" s="38"/>
      <c r="LUM1145" s="38"/>
      <c r="LUN1145" s="38"/>
      <c r="LUO1145" s="38"/>
      <c r="LUP1145" s="38"/>
      <c r="LUQ1145" s="38"/>
      <c r="LUR1145" s="38"/>
      <c r="LUS1145" s="38"/>
      <c r="LUT1145" s="38"/>
      <c r="LUU1145" s="38"/>
      <c r="LUV1145" s="38"/>
      <c r="LUW1145" s="38"/>
      <c r="LUX1145" s="38"/>
      <c r="LUY1145" s="38"/>
      <c r="LUZ1145" s="38"/>
      <c r="LVA1145" s="38"/>
      <c r="LVB1145" s="38"/>
      <c r="LVC1145" s="38"/>
      <c r="LVD1145" s="38"/>
      <c r="LVE1145" s="38"/>
      <c r="LVF1145" s="38"/>
      <c r="LVG1145" s="38"/>
      <c r="LVH1145" s="38"/>
      <c r="LVI1145" s="38"/>
      <c r="LVJ1145" s="38"/>
      <c r="LVK1145" s="38"/>
      <c r="LVL1145" s="38"/>
      <c r="LVM1145" s="38"/>
      <c r="LVN1145" s="38"/>
      <c r="LVO1145" s="38"/>
      <c r="LVP1145" s="38"/>
      <c r="LVQ1145" s="38"/>
      <c r="LVR1145" s="38"/>
      <c r="LVS1145" s="38"/>
      <c r="LVT1145" s="38"/>
      <c r="LVU1145" s="38"/>
      <c r="LVV1145" s="38"/>
      <c r="LVW1145" s="38"/>
      <c r="LVX1145" s="38"/>
      <c r="LVY1145" s="38"/>
      <c r="LVZ1145" s="38"/>
      <c r="LWA1145" s="38"/>
      <c r="LWB1145" s="38"/>
      <c r="LWC1145" s="38"/>
      <c r="LWD1145" s="38"/>
      <c r="LWE1145" s="38"/>
      <c r="LWF1145" s="38"/>
      <c r="LWG1145" s="38"/>
      <c r="LWH1145" s="38"/>
      <c r="LWI1145" s="38"/>
      <c r="LWJ1145" s="38"/>
      <c r="LWK1145" s="38"/>
      <c r="LWL1145" s="38"/>
      <c r="LWM1145" s="38"/>
      <c r="LWN1145" s="38"/>
      <c r="LWO1145" s="38"/>
      <c r="LWP1145" s="38"/>
      <c r="LWQ1145" s="38"/>
      <c r="LWR1145" s="38"/>
      <c r="LWS1145" s="38"/>
      <c r="LWT1145" s="38"/>
      <c r="LWU1145" s="38"/>
      <c r="LWV1145" s="38"/>
      <c r="LWW1145" s="38"/>
      <c r="LWX1145" s="38"/>
      <c r="LWY1145" s="38"/>
      <c r="LWZ1145" s="38"/>
      <c r="LXA1145" s="38"/>
      <c r="LXB1145" s="38"/>
      <c r="LXC1145" s="38"/>
      <c r="LXD1145" s="38"/>
      <c r="LXE1145" s="38"/>
      <c r="LXF1145" s="38"/>
      <c r="LXG1145" s="38"/>
      <c r="LXH1145" s="38"/>
      <c r="LXI1145" s="38"/>
      <c r="LXJ1145" s="38"/>
      <c r="LXK1145" s="38"/>
      <c r="LXL1145" s="38"/>
      <c r="LXM1145" s="38"/>
      <c r="LXN1145" s="38"/>
      <c r="LXO1145" s="38"/>
      <c r="LXP1145" s="38"/>
      <c r="LXQ1145" s="38"/>
      <c r="LXR1145" s="38"/>
      <c r="LXS1145" s="38"/>
      <c r="LXT1145" s="38"/>
      <c r="LXU1145" s="38"/>
      <c r="LXV1145" s="38"/>
      <c r="LXW1145" s="38"/>
      <c r="LXX1145" s="38"/>
      <c r="LXY1145" s="38"/>
      <c r="LXZ1145" s="38"/>
      <c r="LYA1145" s="38"/>
      <c r="LYB1145" s="38"/>
      <c r="LYC1145" s="38"/>
      <c r="LYD1145" s="38"/>
      <c r="LYE1145" s="38"/>
      <c r="LYF1145" s="38"/>
      <c r="LYG1145" s="38"/>
      <c r="LYH1145" s="38"/>
      <c r="LYI1145" s="38"/>
      <c r="LYJ1145" s="38"/>
      <c r="LYK1145" s="38"/>
      <c r="LYL1145" s="38"/>
      <c r="LYM1145" s="38"/>
      <c r="LYN1145" s="38"/>
      <c r="LYO1145" s="38"/>
      <c r="LYP1145" s="38"/>
      <c r="LYQ1145" s="38"/>
      <c r="LYR1145" s="38"/>
      <c r="LYS1145" s="38"/>
      <c r="LYT1145" s="38"/>
      <c r="LYU1145" s="38"/>
      <c r="LYV1145" s="38"/>
      <c r="LYW1145" s="38"/>
      <c r="LYX1145" s="38"/>
      <c r="LYY1145" s="38"/>
      <c r="LYZ1145" s="38"/>
      <c r="LZA1145" s="38"/>
      <c r="LZB1145" s="38"/>
      <c r="LZC1145" s="38"/>
      <c r="LZD1145" s="38"/>
      <c r="LZE1145" s="38"/>
      <c r="LZF1145" s="38"/>
      <c r="LZG1145" s="38"/>
      <c r="LZH1145" s="38"/>
      <c r="LZI1145" s="38"/>
      <c r="LZJ1145" s="38"/>
      <c r="LZK1145" s="38"/>
      <c r="LZL1145" s="38"/>
      <c r="LZM1145" s="38"/>
      <c r="LZN1145" s="38"/>
      <c r="LZO1145" s="38"/>
      <c r="LZP1145" s="38"/>
      <c r="LZQ1145" s="38"/>
      <c r="LZR1145" s="38"/>
      <c r="LZS1145" s="38"/>
      <c r="LZT1145" s="38"/>
      <c r="LZU1145" s="38"/>
      <c r="LZV1145" s="38"/>
      <c r="LZW1145" s="38"/>
      <c r="LZX1145" s="38"/>
      <c r="LZY1145" s="38"/>
      <c r="LZZ1145" s="38"/>
      <c r="MAA1145" s="38"/>
      <c r="MAB1145" s="38"/>
      <c r="MAC1145" s="38"/>
      <c r="MAD1145" s="38"/>
      <c r="MAE1145" s="38"/>
      <c r="MAF1145" s="38"/>
      <c r="MAG1145" s="38"/>
      <c r="MAH1145" s="38"/>
      <c r="MAI1145" s="38"/>
      <c r="MAJ1145" s="38"/>
      <c r="MAK1145" s="38"/>
      <c r="MAL1145" s="38"/>
      <c r="MAM1145" s="38"/>
      <c r="MAN1145" s="38"/>
      <c r="MAO1145" s="38"/>
      <c r="MAP1145" s="38"/>
      <c r="MAQ1145" s="38"/>
      <c r="MAR1145" s="38"/>
      <c r="MAS1145" s="38"/>
      <c r="MAT1145" s="38"/>
      <c r="MAU1145" s="38"/>
      <c r="MAV1145" s="38"/>
      <c r="MAW1145" s="38"/>
      <c r="MAX1145" s="38"/>
      <c r="MAY1145" s="38"/>
      <c r="MAZ1145" s="38"/>
      <c r="MBA1145" s="38"/>
      <c r="MBB1145" s="38"/>
      <c r="MBC1145" s="38"/>
      <c r="MBD1145" s="38"/>
      <c r="MBE1145" s="38"/>
      <c r="MBF1145" s="38"/>
      <c r="MBG1145" s="38"/>
      <c r="MBH1145" s="38"/>
      <c r="MBI1145" s="38"/>
      <c r="MBJ1145" s="38"/>
      <c r="MBK1145" s="38"/>
      <c r="MBL1145" s="38"/>
      <c r="MBM1145" s="38"/>
      <c r="MBN1145" s="38"/>
      <c r="MBO1145" s="38"/>
      <c r="MBP1145" s="38"/>
      <c r="MBQ1145" s="38"/>
      <c r="MBR1145" s="38"/>
      <c r="MBS1145" s="38"/>
      <c r="MBT1145" s="38"/>
      <c r="MBU1145" s="38"/>
      <c r="MBV1145" s="38"/>
      <c r="MBW1145" s="38"/>
      <c r="MBX1145" s="38"/>
      <c r="MBY1145" s="38"/>
      <c r="MBZ1145" s="38"/>
      <c r="MCA1145" s="38"/>
      <c r="MCB1145" s="38"/>
      <c r="MCC1145" s="38"/>
      <c r="MCD1145" s="38"/>
      <c r="MCE1145" s="38"/>
      <c r="MCF1145" s="38"/>
      <c r="MCG1145" s="38"/>
      <c r="MCH1145" s="38"/>
      <c r="MCI1145" s="38"/>
      <c r="MCJ1145" s="38"/>
      <c r="MCK1145" s="38"/>
      <c r="MCL1145" s="38"/>
      <c r="MCM1145" s="38"/>
      <c r="MCN1145" s="38"/>
      <c r="MCO1145" s="38"/>
      <c r="MCP1145" s="38"/>
      <c r="MCQ1145" s="38"/>
      <c r="MCR1145" s="38"/>
      <c r="MCS1145" s="38"/>
      <c r="MCT1145" s="38"/>
      <c r="MCU1145" s="38"/>
      <c r="MCV1145" s="38"/>
      <c r="MCW1145" s="38"/>
      <c r="MCX1145" s="38"/>
      <c r="MCY1145" s="38"/>
      <c r="MCZ1145" s="38"/>
      <c r="MDA1145" s="38"/>
      <c r="MDB1145" s="38"/>
      <c r="MDC1145" s="38"/>
      <c r="MDD1145" s="38"/>
      <c r="MDE1145" s="38"/>
      <c r="MDF1145" s="38"/>
      <c r="MDG1145" s="38"/>
      <c r="MDH1145" s="38"/>
      <c r="MDI1145" s="38"/>
      <c r="MDJ1145" s="38"/>
      <c r="MDK1145" s="38"/>
      <c r="MDL1145" s="38"/>
      <c r="MDM1145" s="38"/>
      <c r="MDN1145" s="38"/>
      <c r="MDO1145" s="38"/>
      <c r="MDP1145" s="38"/>
      <c r="MDQ1145" s="38"/>
      <c r="MDR1145" s="38"/>
      <c r="MDS1145" s="38"/>
      <c r="MDT1145" s="38"/>
      <c r="MDU1145" s="38"/>
      <c r="MDV1145" s="38"/>
      <c r="MDW1145" s="38"/>
      <c r="MDX1145" s="38"/>
      <c r="MDY1145" s="38"/>
      <c r="MDZ1145" s="38"/>
      <c r="MEA1145" s="38"/>
      <c r="MEB1145" s="38"/>
      <c r="MEC1145" s="38"/>
      <c r="MED1145" s="38"/>
      <c r="MEE1145" s="38"/>
      <c r="MEF1145" s="38"/>
      <c r="MEG1145" s="38"/>
      <c r="MEH1145" s="38"/>
      <c r="MEI1145" s="38"/>
      <c r="MEJ1145" s="38"/>
      <c r="MEK1145" s="38"/>
      <c r="MEL1145" s="38"/>
      <c r="MEM1145" s="38"/>
      <c r="MEN1145" s="38"/>
      <c r="MEO1145" s="38"/>
      <c r="MEP1145" s="38"/>
      <c r="MEQ1145" s="38"/>
      <c r="MER1145" s="38"/>
      <c r="MES1145" s="38"/>
      <c r="MET1145" s="38"/>
      <c r="MEU1145" s="38"/>
      <c r="MEV1145" s="38"/>
      <c r="MEW1145" s="38"/>
      <c r="MEX1145" s="38"/>
      <c r="MEY1145" s="38"/>
      <c r="MEZ1145" s="38"/>
      <c r="MFA1145" s="38"/>
      <c r="MFB1145" s="38"/>
      <c r="MFC1145" s="38"/>
      <c r="MFD1145" s="38"/>
      <c r="MFE1145" s="38"/>
      <c r="MFF1145" s="38"/>
      <c r="MFG1145" s="38"/>
      <c r="MFH1145" s="38"/>
      <c r="MFI1145" s="38"/>
      <c r="MFJ1145" s="38"/>
      <c r="MFK1145" s="38"/>
      <c r="MFL1145" s="38"/>
      <c r="MFM1145" s="38"/>
      <c r="MFN1145" s="38"/>
      <c r="MFO1145" s="38"/>
      <c r="MFP1145" s="38"/>
      <c r="MFQ1145" s="38"/>
      <c r="MFR1145" s="38"/>
      <c r="MFS1145" s="38"/>
      <c r="MFT1145" s="38"/>
      <c r="MFU1145" s="38"/>
      <c r="MFV1145" s="38"/>
      <c r="MFW1145" s="38"/>
      <c r="MFX1145" s="38"/>
      <c r="MFY1145" s="38"/>
      <c r="MFZ1145" s="38"/>
      <c r="MGA1145" s="38"/>
      <c r="MGB1145" s="38"/>
      <c r="MGC1145" s="38"/>
      <c r="MGD1145" s="38"/>
      <c r="MGE1145" s="38"/>
      <c r="MGF1145" s="38"/>
      <c r="MGG1145" s="38"/>
      <c r="MGH1145" s="38"/>
      <c r="MGI1145" s="38"/>
      <c r="MGJ1145" s="38"/>
      <c r="MGK1145" s="38"/>
      <c r="MGL1145" s="38"/>
      <c r="MGM1145" s="38"/>
      <c r="MGN1145" s="38"/>
      <c r="MGO1145" s="38"/>
      <c r="MGP1145" s="38"/>
      <c r="MGQ1145" s="38"/>
      <c r="MGR1145" s="38"/>
      <c r="MGS1145" s="38"/>
      <c r="MGT1145" s="38"/>
      <c r="MGU1145" s="38"/>
      <c r="MGV1145" s="38"/>
      <c r="MGW1145" s="38"/>
      <c r="MGX1145" s="38"/>
      <c r="MGY1145" s="38"/>
      <c r="MGZ1145" s="38"/>
      <c r="MHA1145" s="38"/>
      <c r="MHB1145" s="38"/>
      <c r="MHC1145" s="38"/>
      <c r="MHD1145" s="38"/>
      <c r="MHE1145" s="38"/>
      <c r="MHF1145" s="38"/>
      <c r="MHG1145" s="38"/>
      <c r="MHH1145" s="38"/>
      <c r="MHI1145" s="38"/>
      <c r="MHJ1145" s="38"/>
      <c r="MHK1145" s="38"/>
      <c r="MHL1145" s="38"/>
      <c r="MHM1145" s="38"/>
      <c r="MHN1145" s="38"/>
      <c r="MHO1145" s="38"/>
      <c r="MHP1145" s="38"/>
      <c r="MHQ1145" s="38"/>
      <c r="MHR1145" s="38"/>
      <c r="MHS1145" s="38"/>
      <c r="MHT1145" s="38"/>
      <c r="MHU1145" s="38"/>
      <c r="MHV1145" s="38"/>
      <c r="MHW1145" s="38"/>
      <c r="MHX1145" s="38"/>
      <c r="MHY1145" s="38"/>
      <c r="MHZ1145" s="38"/>
      <c r="MIA1145" s="38"/>
      <c r="MIB1145" s="38"/>
      <c r="MIC1145" s="38"/>
      <c r="MID1145" s="38"/>
      <c r="MIE1145" s="38"/>
      <c r="MIF1145" s="38"/>
      <c r="MIG1145" s="38"/>
      <c r="MIH1145" s="38"/>
      <c r="MII1145" s="38"/>
      <c r="MIJ1145" s="38"/>
      <c r="MIK1145" s="38"/>
      <c r="MIL1145" s="38"/>
      <c r="MIM1145" s="38"/>
      <c r="MIN1145" s="38"/>
      <c r="MIO1145" s="38"/>
      <c r="MIP1145" s="38"/>
      <c r="MIQ1145" s="38"/>
      <c r="MIR1145" s="38"/>
      <c r="MIS1145" s="38"/>
      <c r="MIT1145" s="38"/>
      <c r="MIU1145" s="38"/>
      <c r="MIV1145" s="38"/>
      <c r="MIW1145" s="38"/>
      <c r="MIX1145" s="38"/>
      <c r="MIY1145" s="38"/>
      <c r="MIZ1145" s="38"/>
      <c r="MJA1145" s="38"/>
      <c r="MJB1145" s="38"/>
      <c r="MJC1145" s="38"/>
      <c r="MJD1145" s="38"/>
      <c r="MJE1145" s="38"/>
      <c r="MJF1145" s="38"/>
      <c r="MJG1145" s="38"/>
      <c r="MJH1145" s="38"/>
      <c r="MJI1145" s="38"/>
      <c r="MJJ1145" s="38"/>
      <c r="MJK1145" s="38"/>
      <c r="MJL1145" s="38"/>
      <c r="MJM1145" s="38"/>
      <c r="MJN1145" s="38"/>
      <c r="MJO1145" s="38"/>
      <c r="MJP1145" s="38"/>
      <c r="MJQ1145" s="38"/>
      <c r="MJR1145" s="38"/>
      <c r="MJS1145" s="38"/>
      <c r="MJT1145" s="38"/>
      <c r="MJU1145" s="38"/>
      <c r="MJV1145" s="38"/>
      <c r="MJW1145" s="38"/>
      <c r="MJX1145" s="38"/>
      <c r="MJY1145" s="38"/>
      <c r="MJZ1145" s="38"/>
      <c r="MKA1145" s="38"/>
      <c r="MKB1145" s="38"/>
      <c r="MKC1145" s="38"/>
      <c r="MKD1145" s="38"/>
      <c r="MKE1145" s="38"/>
      <c r="MKF1145" s="38"/>
      <c r="MKG1145" s="38"/>
      <c r="MKH1145" s="38"/>
      <c r="MKI1145" s="38"/>
      <c r="MKJ1145" s="38"/>
      <c r="MKK1145" s="38"/>
      <c r="MKL1145" s="38"/>
      <c r="MKM1145" s="38"/>
      <c r="MKN1145" s="38"/>
      <c r="MKO1145" s="38"/>
      <c r="MKP1145" s="38"/>
      <c r="MKQ1145" s="38"/>
      <c r="MKR1145" s="38"/>
      <c r="MKS1145" s="38"/>
      <c r="MKT1145" s="38"/>
      <c r="MKU1145" s="38"/>
      <c r="MKV1145" s="38"/>
      <c r="MKW1145" s="38"/>
      <c r="MKX1145" s="38"/>
      <c r="MKY1145" s="38"/>
      <c r="MKZ1145" s="38"/>
      <c r="MLA1145" s="38"/>
      <c r="MLB1145" s="38"/>
      <c r="MLC1145" s="38"/>
      <c r="MLD1145" s="38"/>
      <c r="MLE1145" s="38"/>
      <c r="MLF1145" s="38"/>
      <c r="MLG1145" s="38"/>
      <c r="MLH1145" s="38"/>
      <c r="MLI1145" s="38"/>
      <c r="MLJ1145" s="38"/>
      <c r="MLK1145" s="38"/>
      <c r="MLL1145" s="38"/>
      <c r="MLM1145" s="38"/>
      <c r="MLN1145" s="38"/>
      <c r="MLO1145" s="38"/>
      <c r="MLP1145" s="38"/>
      <c r="MLQ1145" s="38"/>
      <c r="MLR1145" s="38"/>
      <c r="MLS1145" s="38"/>
      <c r="MLT1145" s="38"/>
      <c r="MLU1145" s="38"/>
      <c r="MLV1145" s="38"/>
      <c r="MLW1145" s="38"/>
      <c r="MLX1145" s="38"/>
      <c r="MLY1145" s="38"/>
      <c r="MLZ1145" s="38"/>
      <c r="MMA1145" s="38"/>
      <c r="MMB1145" s="38"/>
      <c r="MMC1145" s="38"/>
      <c r="MMD1145" s="38"/>
      <c r="MME1145" s="38"/>
      <c r="MMF1145" s="38"/>
      <c r="MMG1145" s="38"/>
      <c r="MMH1145" s="38"/>
      <c r="MMI1145" s="38"/>
      <c r="MMJ1145" s="38"/>
      <c r="MMK1145" s="38"/>
      <c r="MML1145" s="38"/>
      <c r="MMM1145" s="38"/>
      <c r="MMN1145" s="38"/>
      <c r="MMO1145" s="38"/>
      <c r="MMP1145" s="38"/>
      <c r="MMQ1145" s="38"/>
      <c r="MMR1145" s="38"/>
      <c r="MMS1145" s="38"/>
      <c r="MMT1145" s="38"/>
      <c r="MMU1145" s="38"/>
      <c r="MMV1145" s="38"/>
      <c r="MMW1145" s="38"/>
      <c r="MMX1145" s="38"/>
      <c r="MMY1145" s="38"/>
      <c r="MMZ1145" s="38"/>
      <c r="MNA1145" s="38"/>
      <c r="MNB1145" s="38"/>
      <c r="MNC1145" s="38"/>
      <c r="MND1145" s="38"/>
      <c r="MNE1145" s="38"/>
      <c r="MNF1145" s="38"/>
      <c r="MNG1145" s="38"/>
      <c r="MNH1145" s="38"/>
      <c r="MNI1145" s="38"/>
      <c r="MNJ1145" s="38"/>
      <c r="MNK1145" s="38"/>
      <c r="MNL1145" s="38"/>
      <c r="MNM1145" s="38"/>
      <c r="MNN1145" s="38"/>
      <c r="MNO1145" s="38"/>
      <c r="MNP1145" s="38"/>
      <c r="MNQ1145" s="38"/>
      <c r="MNR1145" s="38"/>
      <c r="MNS1145" s="38"/>
      <c r="MNT1145" s="38"/>
      <c r="MNU1145" s="38"/>
      <c r="MNV1145" s="38"/>
      <c r="MNW1145" s="38"/>
      <c r="MNX1145" s="38"/>
      <c r="MNY1145" s="38"/>
      <c r="MNZ1145" s="38"/>
      <c r="MOA1145" s="38"/>
      <c r="MOB1145" s="38"/>
      <c r="MOC1145" s="38"/>
      <c r="MOD1145" s="38"/>
      <c r="MOE1145" s="38"/>
      <c r="MOF1145" s="38"/>
      <c r="MOG1145" s="38"/>
      <c r="MOH1145" s="38"/>
      <c r="MOI1145" s="38"/>
      <c r="MOJ1145" s="38"/>
      <c r="MOK1145" s="38"/>
      <c r="MOL1145" s="38"/>
      <c r="MOM1145" s="38"/>
      <c r="MON1145" s="38"/>
      <c r="MOO1145" s="38"/>
      <c r="MOP1145" s="38"/>
      <c r="MOQ1145" s="38"/>
      <c r="MOR1145" s="38"/>
      <c r="MOS1145" s="38"/>
      <c r="MOT1145" s="38"/>
      <c r="MOU1145" s="38"/>
      <c r="MOV1145" s="38"/>
      <c r="MOW1145" s="38"/>
      <c r="MOX1145" s="38"/>
      <c r="MOY1145" s="38"/>
      <c r="MOZ1145" s="38"/>
      <c r="MPA1145" s="38"/>
      <c r="MPB1145" s="38"/>
      <c r="MPC1145" s="38"/>
      <c r="MPD1145" s="38"/>
      <c r="MPE1145" s="38"/>
      <c r="MPF1145" s="38"/>
      <c r="MPG1145" s="38"/>
      <c r="MPH1145" s="38"/>
      <c r="MPI1145" s="38"/>
      <c r="MPJ1145" s="38"/>
      <c r="MPK1145" s="38"/>
      <c r="MPL1145" s="38"/>
      <c r="MPM1145" s="38"/>
      <c r="MPN1145" s="38"/>
      <c r="MPO1145" s="38"/>
      <c r="MPP1145" s="38"/>
      <c r="MPQ1145" s="38"/>
      <c r="MPR1145" s="38"/>
      <c r="MPS1145" s="38"/>
      <c r="MPT1145" s="38"/>
      <c r="MPU1145" s="38"/>
      <c r="MPV1145" s="38"/>
      <c r="MPW1145" s="38"/>
      <c r="MPX1145" s="38"/>
      <c r="MPY1145" s="38"/>
      <c r="MPZ1145" s="38"/>
      <c r="MQA1145" s="38"/>
      <c r="MQB1145" s="38"/>
      <c r="MQC1145" s="38"/>
      <c r="MQD1145" s="38"/>
      <c r="MQE1145" s="38"/>
      <c r="MQF1145" s="38"/>
      <c r="MQG1145" s="38"/>
      <c r="MQH1145" s="38"/>
      <c r="MQI1145" s="38"/>
      <c r="MQJ1145" s="38"/>
      <c r="MQK1145" s="38"/>
      <c r="MQL1145" s="38"/>
      <c r="MQM1145" s="38"/>
      <c r="MQN1145" s="38"/>
      <c r="MQO1145" s="38"/>
      <c r="MQP1145" s="38"/>
      <c r="MQQ1145" s="38"/>
      <c r="MQR1145" s="38"/>
      <c r="MQS1145" s="38"/>
      <c r="MQT1145" s="38"/>
      <c r="MQU1145" s="38"/>
      <c r="MQV1145" s="38"/>
      <c r="MQW1145" s="38"/>
      <c r="MQX1145" s="38"/>
      <c r="MQY1145" s="38"/>
      <c r="MQZ1145" s="38"/>
      <c r="MRA1145" s="38"/>
      <c r="MRB1145" s="38"/>
      <c r="MRC1145" s="38"/>
      <c r="MRD1145" s="38"/>
      <c r="MRE1145" s="38"/>
      <c r="MRF1145" s="38"/>
      <c r="MRG1145" s="38"/>
      <c r="MRH1145" s="38"/>
      <c r="MRI1145" s="38"/>
      <c r="MRJ1145" s="38"/>
      <c r="MRK1145" s="38"/>
      <c r="MRL1145" s="38"/>
      <c r="MRM1145" s="38"/>
      <c r="MRN1145" s="38"/>
      <c r="MRO1145" s="38"/>
      <c r="MRP1145" s="38"/>
      <c r="MRQ1145" s="38"/>
      <c r="MRR1145" s="38"/>
      <c r="MRS1145" s="38"/>
      <c r="MRT1145" s="38"/>
      <c r="MRU1145" s="38"/>
      <c r="MRV1145" s="38"/>
      <c r="MRW1145" s="38"/>
      <c r="MRX1145" s="38"/>
      <c r="MRY1145" s="38"/>
      <c r="MRZ1145" s="38"/>
      <c r="MSA1145" s="38"/>
      <c r="MSB1145" s="38"/>
      <c r="MSC1145" s="38"/>
      <c r="MSD1145" s="38"/>
      <c r="MSE1145" s="38"/>
      <c r="MSF1145" s="38"/>
      <c r="MSG1145" s="38"/>
      <c r="MSH1145" s="38"/>
      <c r="MSI1145" s="38"/>
      <c r="MSJ1145" s="38"/>
      <c r="MSK1145" s="38"/>
      <c r="MSL1145" s="38"/>
      <c r="MSM1145" s="38"/>
      <c r="MSN1145" s="38"/>
      <c r="MSO1145" s="38"/>
      <c r="MSP1145" s="38"/>
      <c r="MSQ1145" s="38"/>
      <c r="MSR1145" s="38"/>
      <c r="MSS1145" s="38"/>
      <c r="MST1145" s="38"/>
      <c r="MSU1145" s="38"/>
      <c r="MSV1145" s="38"/>
      <c r="MSW1145" s="38"/>
      <c r="MSX1145" s="38"/>
      <c r="MSY1145" s="38"/>
      <c r="MSZ1145" s="38"/>
      <c r="MTA1145" s="38"/>
      <c r="MTB1145" s="38"/>
      <c r="MTC1145" s="38"/>
      <c r="MTD1145" s="38"/>
      <c r="MTE1145" s="38"/>
      <c r="MTF1145" s="38"/>
      <c r="MTG1145" s="38"/>
      <c r="MTH1145" s="38"/>
      <c r="MTI1145" s="38"/>
      <c r="MTJ1145" s="38"/>
      <c r="MTK1145" s="38"/>
      <c r="MTL1145" s="38"/>
      <c r="MTM1145" s="38"/>
      <c r="MTN1145" s="38"/>
      <c r="MTO1145" s="38"/>
      <c r="MTP1145" s="38"/>
      <c r="MTQ1145" s="38"/>
      <c r="MTR1145" s="38"/>
      <c r="MTS1145" s="38"/>
      <c r="MTT1145" s="38"/>
      <c r="MTU1145" s="38"/>
      <c r="MTV1145" s="38"/>
      <c r="MTW1145" s="38"/>
      <c r="MTX1145" s="38"/>
      <c r="MTY1145" s="38"/>
      <c r="MTZ1145" s="38"/>
      <c r="MUA1145" s="38"/>
      <c r="MUB1145" s="38"/>
      <c r="MUC1145" s="38"/>
      <c r="MUD1145" s="38"/>
      <c r="MUE1145" s="38"/>
      <c r="MUF1145" s="38"/>
      <c r="MUG1145" s="38"/>
      <c r="MUH1145" s="38"/>
      <c r="MUI1145" s="38"/>
      <c r="MUJ1145" s="38"/>
      <c r="MUK1145" s="38"/>
      <c r="MUL1145" s="38"/>
      <c r="MUM1145" s="38"/>
      <c r="MUN1145" s="38"/>
      <c r="MUO1145" s="38"/>
      <c r="MUP1145" s="38"/>
      <c r="MUQ1145" s="38"/>
      <c r="MUR1145" s="38"/>
      <c r="MUS1145" s="38"/>
      <c r="MUT1145" s="38"/>
      <c r="MUU1145" s="38"/>
      <c r="MUV1145" s="38"/>
      <c r="MUW1145" s="38"/>
      <c r="MUX1145" s="38"/>
      <c r="MUY1145" s="38"/>
      <c r="MUZ1145" s="38"/>
      <c r="MVA1145" s="38"/>
      <c r="MVB1145" s="38"/>
      <c r="MVC1145" s="38"/>
      <c r="MVD1145" s="38"/>
      <c r="MVE1145" s="38"/>
      <c r="MVF1145" s="38"/>
      <c r="MVG1145" s="38"/>
      <c r="MVH1145" s="38"/>
      <c r="MVI1145" s="38"/>
      <c r="MVJ1145" s="38"/>
      <c r="MVK1145" s="38"/>
      <c r="MVL1145" s="38"/>
      <c r="MVM1145" s="38"/>
      <c r="MVN1145" s="38"/>
      <c r="MVO1145" s="38"/>
      <c r="MVP1145" s="38"/>
      <c r="MVQ1145" s="38"/>
      <c r="MVR1145" s="38"/>
      <c r="MVS1145" s="38"/>
      <c r="MVT1145" s="38"/>
      <c r="MVU1145" s="38"/>
      <c r="MVV1145" s="38"/>
      <c r="MVW1145" s="38"/>
      <c r="MVX1145" s="38"/>
      <c r="MVY1145" s="38"/>
      <c r="MVZ1145" s="38"/>
      <c r="MWA1145" s="38"/>
      <c r="MWB1145" s="38"/>
      <c r="MWC1145" s="38"/>
      <c r="MWD1145" s="38"/>
      <c r="MWE1145" s="38"/>
      <c r="MWF1145" s="38"/>
      <c r="MWG1145" s="38"/>
      <c r="MWH1145" s="38"/>
      <c r="MWI1145" s="38"/>
      <c r="MWJ1145" s="38"/>
      <c r="MWK1145" s="38"/>
      <c r="MWL1145" s="38"/>
      <c r="MWM1145" s="38"/>
      <c r="MWN1145" s="38"/>
      <c r="MWO1145" s="38"/>
      <c r="MWP1145" s="38"/>
      <c r="MWQ1145" s="38"/>
      <c r="MWR1145" s="38"/>
      <c r="MWS1145" s="38"/>
      <c r="MWT1145" s="38"/>
      <c r="MWU1145" s="38"/>
      <c r="MWV1145" s="38"/>
      <c r="MWW1145" s="38"/>
      <c r="MWX1145" s="38"/>
      <c r="MWY1145" s="38"/>
      <c r="MWZ1145" s="38"/>
      <c r="MXA1145" s="38"/>
      <c r="MXB1145" s="38"/>
      <c r="MXC1145" s="38"/>
      <c r="MXD1145" s="38"/>
      <c r="MXE1145" s="38"/>
      <c r="MXF1145" s="38"/>
      <c r="MXG1145" s="38"/>
      <c r="MXH1145" s="38"/>
      <c r="MXI1145" s="38"/>
      <c r="MXJ1145" s="38"/>
      <c r="MXK1145" s="38"/>
      <c r="MXL1145" s="38"/>
      <c r="MXM1145" s="38"/>
      <c r="MXN1145" s="38"/>
      <c r="MXO1145" s="38"/>
      <c r="MXP1145" s="38"/>
      <c r="MXQ1145" s="38"/>
      <c r="MXR1145" s="38"/>
      <c r="MXS1145" s="38"/>
      <c r="MXT1145" s="38"/>
      <c r="MXU1145" s="38"/>
      <c r="MXV1145" s="38"/>
      <c r="MXW1145" s="38"/>
      <c r="MXX1145" s="38"/>
      <c r="MXY1145" s="38"/>
      <c r="MXZ1145" s="38"/>
      <c r="MYA1145" s="38"/>
      <c r="MYB1145" s="38"/>
      <c r="MYC1145" s="38"/>
      <c r="MYD1145" s="38"/>
      <c r="MYE1145" s="38"/>
      <c r="MYF1145" s="38"/>
      <c r="MYG1145" s="38"/>
      <c r="MYH1145" s="38"/>
      <c r="MYI1145" s="38"/>
      <c r="MYJ1145" s="38"/>
      <c r="MYK1145" s="38"/>
      <c r="MYL1145" s="38"/>
      <c r="MYM1145" s="38"/>
      <c r="MYN1145" s="38"/>
      <c r="MYO1145" s="38"/>
      <c r="MYP1145" s="38"/>
      <c r="MYQ1145" s="38"/>
      <c r="MYR1145" s="38"/>
      <c r="MYS1145" s="38"/>
      <c r="MYT1145" s="38"/>
      <c r="MYU1145" s="38"/>
      <c r="MYV1145" s="38"/>
      <c r="MYW1145" s="38"/>
      <c r="MYX1145" s="38"/>
      <c r="MYY1145" s="38"/>
      <c r="MYZ1145" s="38"/>
      <c r="MZA1145" s="38"/>
      <c r="MZB1145" s="38"/>
      <c r="MZC1145" s="38"/>
      <c r="MZD1145" s="38"/>
      <c r="MZE1145" s="38"/>
      <c r="MZF1145" s="38"/>
      <c r="MZG1145" s="38"/>
      <c r="MZH1145" s="38"/>
      <c r="MZI1145" s="38"/>
      <c r="MZJ1145" s="38"/>
      <c r="MZK1145" s="38"/>
      <c r="MZL1145" s="38"/>
      <c r="MZM1145" s="38"/>
      <c r="MZN1145" s="38"/>
      <c r="MZO1145" s="38"/>
      <c r="MZP1145" s="38"/>
      <c r="MZQ1145" s="38"/>
      <c r="MZR1145" s="38"/>
      <c r="MZS1145" s="38"/>
      <c r="MZT1145" s="38"/>
      <c r="MZU1145" s="38"/>
      <c r="MZV1145" s="38"/>
      <c r="MZW1145" s="38"/>
      <c r="MZX1145" s="38"/>
      <c r="MZY1145" s="38"/>
      <c r="MZZ1145" s="38"/>
      <c r="NAA1145" s="38"/>
      <c r="NAB1145" s="38"/>
      <c r="NAC1145" s="38"/>
      <c r="NAD1145" s="38"/>
      <c r="NAE1145" s="38"/>
      <c r="NAF1145" s="38"/>
      <c r="NAG1145" s="38"/>
      <c r="NAH1145" s="38"/>
      <c r="NAI1145" s="38"/>
      <c r="NAJ1145" s="38"/>
      <c r="NAK1145" s="38"/>
      <c r="NAL1145" s="38"/>
      <c r="NAM1145" s="38"/>
      <c r="NAN1145" s="38"/>
      <c r="NAO1145" s="38"/>
      <c r="NAP1145" s="38"/>
      <c r="NAQ1145" s="38"/>
      <c r="NAR1145" s="38"/>
      <c r="NAS1145" s="38"/>
      <c r="NAT1145" s="38"/>
      <c r="NAU1145" s="38"/>
      <c r="NAV1145" s="38"/>
      <c r="NAW1145" s="38"/>
      <c r="NAX1145" s="38"/>
      <c r="NAY1145" s="38"/>
      <c r="NAZ1145" s="38"/>
      <c r="NBA1145" s="38"/>
      <c r="NBB1145" s="38"/>
      <c r="NBC1145" s="38"/>
      <c r="NBD1145" s="38"/>
      <c r="NBE1145" s="38"/>
      <c r="NBF1145" s="38"/>
      <c r="NBG1145" s="38"/>
      <c r="NBH1145" s="38"/>
      <c r="NBI1145" s="38"/>
      <c r="NBJ1145" s="38"/>
      <c r="NBK1145" s="38"/>
      <c r="NBL1145" s="38"/>
      <c r="NBM1145" s="38"/>
      <c r="NBN1145" s="38"/>
      <c r="NBO1145" s="38"/>
      <c r="NBP1145" s="38"/>
      <c r="NBQ1145" s="38"/>
      <c r="NBR1145" s="38"/>
      <c r="NBS1145" s="38"/>
      <c r="NBT1145" s="38"/>
      <c r="NBU1145" s="38"/>
      <c r="NBV1145" s="38"/>
      <c r="NBW1145" s="38"/>
      <c r="NBX1145" s="38"/>
      <c r="NBY1145" s="38"/>
      <c r="NBZ1145" s="38"/>
      <c r="NCA1145" s="38"/>
      <c r="NCB1145" s="38"/>
      <c r="NCC1145" s="38"/>
      <c r="NCD1145" s="38"/>
      <c r="NCE1145" s="38"/>
      <c r="NCF1145" s="38"/>
      <c r="NCG1145" s="38"/>
      <c r="NCH1145" s="38"/>
      <c r="NCI1145" s="38"/>
      <c r="NCJ1145" s="38"/>
      <c r="NCK1145" s="38"/>
      <c r="NCL1145" s="38"/>
      <c r="NCM1145" s="38"/>
      <c r="NCN1145" s="38"/>
      <c r="NCO1145" s="38"/>
      <c r="NCP1145" s="38"/>
      <c r="NCQ1145" s="38"/>
      <c r="NCR1145" s="38"/>
      <c r="NCS1145" s="38"/>
      <c r="NCT1145" s="38"/>
      <c r="NCU1145" s="38"/>
      <c r="NCV1145" s="38"/>
      <c r="NCW1145" s="38"/>
      <c r="NCX1145" s="38"/>
      <c r="NCY1145" s="38"/>
      <c r="NCZ1145" s="38"/>
      <c r="NDA1145" s="38"/>
      <c r="NDB1145" s="38"/>
      <c r="NDC1145" s="38"/>
      <c r="NDD1145" s="38"/>
      <c r="NDE1145" s="38"/>
      <c r="NDF1145" s="38"/>
      <c r="NDG1145" s="38"/>
      <c r="NDH1145" s="38"/>
      <c r="NDI1145" s="38"/>
      <c r="NDJ1145" s="38"/>
      <c r="NDK1145" s="38"/>
      <c r="NDL1145" s="38"/>
      <c r="NDM1145" s="38"/>
      <c r="NDN1145" s="38"/>
      <c r="NDO1145" s="38"/>
      <c r="NDP1145" s="38"/>
      <c r="NDQ1145" s="38"/>
      <c r="NDR1145" s="38"/>
      <c r="NDS1145" s="38"/>
      <c r="NDT1145" s="38"/>
      <c r="NDU1145" s="38"/>
      <c r="NDV1145" s="38"/>
      <c r="NDW1145" s="38"/>
      <c r="NDX1145" s="38"/>
      <c r="NDY1145" s="38"/>
      <c r="NDZ1145" s="38"/>
      <c r="NEA1145" s="38"/>
      <c r="NEB1145" s="38"/>
      <c r="NEC1145" s="38"/>
      <c r="NED1145" s="38"/>
      <c r="NEE1145" s="38"/>
      <c r="NEF1145" s="38"/>
      <c r="NEG1145" s="38"/>
      <c r="NEH1145" s="38"/>
      <c r="NEI1145" s="38"/>
      <c r="NEJ1145" s="38"/>
      <c r="NEK1145" s="38"/>
      <c r="NEL1145" s="38"/>
      <c r="NEM1145" s="38"/>
      <c r="NEN1145" s="38"/>
      <c r="NEO1145" s="38"/>
      <c r="NEP1145" s="38"/>
      <c r="NEQ1145" s="38"/>
      <c r="NER1145" s="38"/>
      <c r="NES1145" s="38"/>
      <c r="NET1145" s="38"/>
      <c r="NEU1145" s="38"/>
      <c r="NEV1145" s="38"/>
      <c r="NEW1145" s="38"/>
      <c r="NEX1145" s="38"/>
      <c r="NEY1145" s="38"/>
      <c r="NEZ1145" s="38"/>
      <c r="NFA1145" s="38"/>
      <c r="NFB1145" s="38"/>
      <c r="NFC1145" s="38"/>
      <c r="NFD1145" s="38"/>
      <c r="NFE1145" s="38"/>
      <c r="NFF1145" s="38"/>
      <c r="NFG1145" s="38"/>
      <c r="NFH1145" s="38"/>
      <c r="NFI1145" s="38"/>
      <c r="NFJ1145" s="38"/>
      <c r="NFK1145" s="38"/>
      <c r="NFL1145" s="38"/>
      <c r="NFM1145" s="38"/>
      <c r="NFN1145" s="38"/>
      <c r="NFO1145" s="38"/>
      <c r="NFP1145" s="38"/>
      <c r="NFQ1145" s="38"/>
      <c r="NFR1145" s="38"/>
      <c r="NFS1145" s="38"/>
      <c r="NFT1145" s="38"/>
      <c r="NFU1145" s="38"/>
      <c r="NFV1145" s="38"/>
      <c r="NFW1145" s="38"/>
      <c r="NFX1145" s="38"/>
      <c r="NFY1145" s="38"/>
      <c r="NFZ1145" s="38"/>
      <c r="NGA1145" s="38"/>
      <c r="NGB1145" s="38"/>
      <c r="NGC1145" s="38"/>
      <c r="NGD1145" s="38"/>
      <c r="NGE1145" s="38"/>
      <c r="NGF1145" s="38"/>
      <c r="NGG1145" s="38"/>
      <c r="NGH1145" s="38"/>
      <c r="NGI1145" s="38"/>
      <c r="NGJ1145" s="38"/>
      <c r="NGK1145" s="38"/>
      <c r="NGL1145" s="38"/>
      <c r="NGM1145" s="38"/>
      <c r="NGN1145" s="38"/>
      <c r="NGO1145" s="38"/>
      <c r="NGP1145" s="38"/>
      <c r="NGQ1145" s="38"/>
      <c r="NGR1145" s="38"/>
      <c r="NGS1145" s="38"/>
      <c r="NGT1145" s="38"/>
      <c r="NGU1145" s="38"/>
      <c r="NGV1145" s="38"/>
      <c r="NGW1145" s="38"/>
      <c r="NGX1145" s="38"/>
      <c r="NGY1145" s="38"/>
      <c r="NGZ1145" s="38"/>
      <c r="NHA1145" s="38"/>
      <c r="NHB1145" s="38"/>
      <c r="NHC1145" s="38"/>
      <c r="NHD1145" s="38"/>
      <c r="NHE1145" s="38"/>
      <c r="NHF1145" s="38"/>
      <c r="NHG1145" s="38"/>
      <c r="NHH1145" s="38"/>
      <c r="NHI1145" s="38"/>
      <c r="NHJ1145" s="38"/>
      <c r="NHK1145" s="38"/>
      <c r="NHL1145" s="38"/>
      <c r="NHM1145" s="38"/>
      <c r="NHN1145" s="38"/>
      <c r="NHO1145" s="38"/>
      <c r="NHP1145" s="38"/>
      <c r="NHQ1145" s="38"/>
      <c r="NHR1145" s="38"/>
      <c r="NHS1145" s="38"/>
      <c r="NHT1145" s="38"/>
      <c r="NHU1145" s="38"/>
      <c r="NHV1145" s="38"/>
      <c r="NHW1145" s="38"/>
      <c r="NHX1145" s="38"/>
      <c r="NHY1145" s="38"/>
      <c r="NHZ1145" s="38"/>
      <c r="NIA1145" s="38"/>
      <c r="NIB1145" s="38"/>
      <c r="NIC1145" s="38"/>
      <c r="NID1145" s="38"/>
      <c r="NIE1145" s="38"/>
      <c r="NIF1145" s="38"/>
      <c r="NIG1145" s="38"/>
      <c r="NIH1145" s="38"/>
      <c r="NII1145" s="38"/>
      <c r="NIJ1145" s="38"/>
      <c r="NIK1145" s="38"/>
      <c r="NIL1145" s="38"/>
      <c r="NIM1145" s="38"/>
      <c r="NIN1145" s="38"/>
      <c r="NIO1145" s="38"/>
      <c r="NIP1145" s="38"/>
      <c r="NIQ1145" s="38"/>
      <c r="NIR1145" s="38"/>
      <c r="NIS1145" s="38"/>
      <c r="NIT1145" s="38"/>
      <c r="NIU1145" s="38"/>
      <c r="NIV1145" s="38"/>
      <c r="NIW1145" s="38"/>
      <c r="NIX1145" s="38"/>
      <c r="NIY1145" s="38"/>
      <c r="NIZ1145" s="38"/>
      <c r="NJA1145" s="38"/>
      <c r="NJB1145" s="38"/>
      <c r="NJC1145" s="38"/>
      <c r="NJD1145" s="38"/>
      <c r="NJE1145" s="38"/>
      <c r="NJF1145" s="38"/>
      <c r="NJG1145" s="38"/>
      <c r="NJH1145" s="38"/>
      <c r="NJI1145" s="38"/>
      <c r="NJJ1145" s="38"/>
      <c r="NJK1145" s="38"/>
      <c r="NJL1145" s="38"/>
      <c r="NJM1145" s="38"/>
      <c r="NJN1145" s="38"/>
      <c r="NJO1145" s="38"/>
      <c r="NJP1145" s="38"/>
      <c r="NJQ1145" s="38"/>
      <c r="NJR1145" s="38"/>
      <c r="NJS1145" s="38"/>
      <c r="NJT1145" s="38"/>
      <c r="NJU1145" s="38"/>
      <c r="NJV1145" s="38"/>
      <c r="NJW1145" s="38"/>
      <c r="NJX1145" s="38"/>
      <c r="NJY1145" s="38"/>
      <c r="NJZ1145" s="38"/>
      <c r="NKA1145" s="38"/>
      <c r="NKB1145" s="38"/>
      <c r="NKC1145" s="38"/>
      <c r="NKD1145" s="38"/>
      <c r="NKE1145" s="38"/>
      <c r="NKF1145" s="38"/>
      <c r="NKG1145" s="38"/>
      <c r="NKH1145" s="38"/>
      <c r="NKI1145" s="38"/>
      <c r="NKJ1145" s="38"/>
      <c r="NKK1145" s="38"/>
      <c r="NKL1145" s="38"/>
      <c r="NKM1145" s="38"/>
      <c r="NKN1145" s="38"/>
      <c r="NKO1145" s="38"/>
      <c r="NKP1145" s="38"/>
      <c r="NKQ1145" s="38"/>
      <c r="NKR1145" s="38"/>
      <c r="NKS1145" s="38"/>
      <c r="NKT1145" s="38"/>
      <c r="NKU1145" s="38"/>
      <c r="NKV1145" s="38"/>
      <c r="NKW1145" s="38"/>
      <c r="NKX1145" s="38"/>
      <c r="NKY1145" s="38"/>
      <c r="NKZ1145" s="38"/>
      <c r="NLA1145" s="38"/>
      <c r="NLB1145" s="38"/>
      <c r="NLC1145" s="38"/>
      <c r="NLD1145" s="38"/>
      <c r="NLE1145" s="38"/>
      <c r="NLF1145" s="38"/>
      <c r="NLG1145" s="38"/>
      <c r="NLH1145" s="38"/>
      <c r="NLI1145" s="38"/>
      <c r="NLJ1145" s="38"/>
      <c r="NLK1145" s="38"/>
      <c r="NLL1145" s="38"/>
      <c r="NLM1145" s="38"/>
      <c r="NLN1145" s="38"/>
      <c r="NLO1145" s="38"/>
      <c r="NLP1145" s="38"/>
      <c r="NLQ1145" s="38"/>
      <c r="NLR1145" s="38"/>
      <c r="NLS1145" s="38"/>
      <c r="NLT1145" s="38"/>
      <c r="NLU1145" s="38"/>
      <c r="NLV1145" s="38"/>
      <c r="NLW1145" s="38"/>
      <c r="NLX1145" s="38"/>
      <c r="NLY1145" s="38"/>
      <c r="NLZ1145" s="38"/>
      <c r="NMA1145" s="38"/>
      <c r="NMB1145" s="38"/>
      <c r="NMC1145" s="38"/>
      <c r="NMD1145" s="38"/>
      <c r="NME1145" s="38"/>
      <c r="NMF1145" s="38"/>
      <c r="NMG1145" s="38"/>
      <c r="NMH1145" s="38"/>
      <c r="NMI1145" s="38"/>
      <c r="NMJ1145" s="38"/>
      <c r="NMK1145" s="38"/>
      <c r="NML1145" s="38"/>
      <c r="NMM1145" s="38"/>
      <c r="NMN1145" s="38"/>
      <c r="NMO1145" s="38"/>
      <c r="NMP1145" s="38"/>
      <c r="NMQ1145" s="38"/>
      <c r="NMR1145" s="38"/>
      <c r="NMS1145" s="38"/>
      <c r="NMT1145" s="38"/>
      <c r="NMU1145" s="38"/>
      <c r="NMV1145" s="38"/>
      <c r="NMW1145" s="38"/>
      <c r="NMX1145" s="38"/>
      <c r="NMY1145" s="38"/>
      <c r="NMZ1145" s="38"/>
      <c r="NNA1145" s="38"/>
      <c r="NNB1145" s="38"/>
      <c r="NNC1145" s="38"/>
      <c r="NND1145" s="38"/>
      <c r="NNE1145" s="38"/>
      <c r="NNF1145" s="38"/>
      <c r="NNG1145" s="38"/>
      <c r="NNH1145" s="38"/>
      <c r="NNI1145" s="38"/>
      <c r="NNJ1145" s="38"/>
      <c r="NNK1145" s="38"/>
      <c r="NNL1145" s="38"/>
      <c r="NNM1145" s="38"/>
      <c r="NNN1145" s="38"/>
      <c r="NNO1145" s="38"/>
      <c r="NNP1145" s="38"/>
      <c r="NNQ1145" s="38"/>
      <c r="NNR1145" s="38"/>
      <c r="NNS1145" s="38"/>
      <c r="NNT1145" s="38"/>
      <c r="NNU1145" s="38"/>
      <c r="NNV1145" s="38"/>
      <c r="NNW1145" s="38"/>
      <c r="NNX1145" s="38"/>
      <c r="NNY1145" s="38"/>
      <c r="NNZ1145" s="38"/>
      <c r="NOA1145" s="38"/>
      <c r="NOB1145" s="38"/>
      <c r="NOC1145" s="38"/>
      <c r="NOD1145" s="38"/>
      <c r="NOE1145" s="38"/>
      <c r="NOF1145" s="38"/>
      <c r="NOG1145" s="38"/>
      <c r="NOH1145" s="38"/>
      <c r="NOI1145" s="38"/>
      <c r="NOJ1145" s="38"/>
      <c r="NOK1145" s="38"/>
      <c r="NOL1145" s="38"/>
      <c r="NOM1145" s="38"/>
      <c r="NON1145" s="38"/>
      <c r="NOO1145" s="38"/>
      <c r="NOP1145" s="38"/>
      <c r="NOQ1145" s="38"/>
      <c r="NOR1145" s="38"/>
      <c r="NOS1145" s="38"/>
      <c r="NOT1145" s="38"/>
      <c r="NOU1145" s="38"/>
      <c r="NOV1145" s="38"/>
      <c r="NOW1145" s="38"/>
      <c r="NOX1145" s="38"/>
      <c r="NOY1145" s="38"/>
      <c r="NOZ1145" s="38"/>
      <c r="NPA1145" s="38"/>
      <c r="NPB1145" s="38"/>
      <c r="NPC1145" s="38"/>
      <c r="NPD1145" s="38"/>
      <c r="NPE1145" s="38"/>
      <c r="NPF1145" s="38"/>
      <c r="NPG1145" s="38"/>
      <c r="NPH1145" s="38"/>
      <c r="NPI1145" s="38"/>
      <c r="NPJ1145" s="38"/>
      <c r="NPK1145" s="38"/>
      <c r="NPL1145" s="38"/>
      <c r="NPM1145" s="38"/>
      <c r="NPN1145" s="38"/>
      <c r="NPO1145" s="38"/>
      <c r="NPP1145" s="38"/>
      <c r="NPQ1145" s="38"/>
      <c r="NPR1145" s="38"/>
      <c r="NPS1145" s="38"/>
      <c r="NPT1145" s="38"/>
      <c r="NPU1145" s="38"/>
      <c r="NPV1145" s="38"/>
      <c r="NPW1145" s="38"/>
      <c r="NPX1145" s="38"/>
      <c r="NPY1145" s="38"/>
      <c r="NPZ1145" s="38"/>
      <c r="NQA1145" s="38"/>
      <c r="NQB1145" s="38"/>
      <c r="NQC1145" s="38"/>
      <c r="NQD1145" s="38"/>
      <c r="NQE1145" s="38"/>
      <c r="NQF1145" s="38"/>
      <c r="NQG1145" s="38"/>
      <c r="NQH1145" s="38"/>
      <c r="NQI1145" s="38"/>
      <c r="NQJ1145" s="38"/>
      <c r="NQK1145" s="38"/>
      <c r="NQL1145" s="38"/>
      <c r="NQM1145" s="38"/>
      <c r="NQN1145" s="38"/>
      <c r="NQO1145" s="38"/>
      <c r="NQP1145" s="38"/>
      <c r="NQQ1145" s="38"/>
      <c r="NQR1145" s="38"/>
      <c r="NQS1145" s="38"/>
      <c r="NQT1145" s="38"/>
      <c r="NQU1145" s="38"/>
      <c r="NQV1145" s="38"/>
      <c r="NQW1145" s="38"/>
      <c r="NQX1145" s="38"/>
      <c r="NQY1145" s="38"/>
      <c r="NQZ1145" s="38"/>
      <c r="NRA1145" s="38"/>
      <c r="NRB1145" s="38"/>
      <c r="NRC1145" s="38"/>
      <c r="NRD1145" s="38"/>
      <c r="NRE1145" s="38"/>
      <c r="NRF1145" s="38"/>
      <c r="NRG1145" s="38"/>
      <c r="NRH1145" s="38"/>
      <c r="NRI1145" s="38"/>
      <c r="NRJ1145" s="38"/>
      <c r="NRK1145" s="38"/>
      <c r="NRL1145" s="38"/>
      <c r="NRM1145" s="38"/>
      <c r="NRN1145" s="38"/>
      <c r="NRO1145" s="38"/>
      <c r="NRP1145" s="38"/>
      <c r="NRQ1145" s="38"/>
      <c r="NRR1145" s="38"/>
      <c r="NRS1145" s="38"/>
      <c r="NRT1145" s="38"/>
      <c r="NRU1145" s="38"/>
      <c r="NRV1145" s="38"/>
      <c r="NRW1145" s="38"/>
      <c r="NRX1145" s="38"/>
      <c r="NRY1145" s="38"/>
      <c r="NRZ1145" s="38"/>
      <c r="NSA1145" s="38"/>
      <c r="NSB1145" s="38"/>
      <c r="NSC1145" s="38"/>
      <c r="NSD1145" s="38"/>
      <c r="NSE1145" s="38"/>
      <c r="NSF1145" s="38"/>
      <c r="NSG1145" s="38"/>
      <c r="NSH1145" s="38"/>
      <c r="NSI1145" s="38"/>
      <c r="NSJ1145" s="38"/>
      <c r="NSK1145" s="38"/>
      <c r="NSL1145" s="38"/>
      <c r="NSM1145" s="38"/>
      <c r="NSN1145" s="38"/>
      <c r="NSO1145" s="38"/>
      <c r="NSP1145" s="38"/>
      <c r="NSQ1145" s="38"/>
      <c r="NSR1145" s="38"/>
      <c r="NSS1145" s="38"/>
      <c r="NST1145" s="38"/>
      <c r="NSU1145" s="38"/>
      <c r="NSV1145" s="38"/>
      <c r="NSW1145" s="38"/>
      <c r="NSX1145" s="38"/>
      <c r="NSY1145" s="38"/>
      <c r="NSZ1145" s="38"/>
      <c r="NTA1145" s="38"/>
      <c r="NTB1145" s="38"/>
      <c r="NTC1145" s="38"/>
      <c r="NTD1145" s="38"/>
      <c r="NTE1145" s="38"/>
      <c r="NTF1145" s="38"/>
      <c r="NTG1145" s="38"/>
      <c r="NTH1145" s="38"/>
      <c r="NTI1145" s="38"/>
      <c r="NTJ1145" s="38"/>
      <c r="NTK1145" s="38"/>
      <c r="NTL1145" s="38"/>
      <c r="NTM1145" s="38"/>
      <c r="NTN1145" s="38"/>
      <c r="NTO1145" s="38"/>
      <c r="NTP1145" s="38"/>
      <c r="NTQ1145" s="38"/>
      <c r="NTR1145" s="38"/>
      <c r="NTS1145" s="38"/>
      <c r="NTT1145" s="38"/>
      <c r="NTU1145" s="38"/>
      <c r="NTV1145" s="38"/>
      <c r="NTW1145" s="38"/>
      <c r="NTX1145" s="38"/>
      <c r="NTY1145" s="38"/>
      <c r="NTZ1145" s="38"/>
      <c r="NUA1145" s="38"/>
      <c r="NUB1145" s="38"/>
      <c r="NUC1145" s="38"/>
      <c r="NUD1145" s="38"/>
      <c r="NUE1145" s="38"/>
      <c r="NUF1145" s="38"/>
      <c r="NUG1145" s="38"/>
      <c r="NUH1145" s="38"/>
      <c r="NUI1145" s="38"/>
      <c r="NUJ1145" s="38"/>
      <c r="NUK1145" s="38"/>
      <c r="NUL1145" s="38"/>
      <c r="NUM1145" s="38"/>
      <c r="NUN1145" s="38"/>
      <c r="NUO1145" s="38"/>
      <c r="NUP1145" s="38"/>
      <c r="NUQ1145" s="38"/>
      <c r="NUR1145" s="38"/>
      <c r="NUS1145" s="38"/>
      <c r="NUT1145" s="38"/>
      <c r="NUU1145" s="38"/>
      <c r="NUV1145" s="38"/>
      <c r="NUW1145" s="38"/>
      <c r="NUX1145" s="38"/>
      <c r="NUY1145" s="38"/>
      <c r="NUZ1145" s="38"/>
      <c r="NVA1145" s="38"/>
      <c r="NVB1145" s="38"/>
      <c r="NVC1145" s="38"/>
      <c r="NVD1145" s="38"/>
      <c r="NVE1145" s="38"/>
      <c r="NVF1145" s="38"/>
      <c r="NVG1145" s="38"/>
      <c r="NVH1145" s="38"/>
      <c r="NVI1145" s="38"/>
      <c r="NVJ1145" s="38"/>
      <c r="NVK1145" s="38"/>
      <c r="NVL1145" s="38"/>
      <c r="NVM1145" s="38"/>
      <c r="NVN1145" s="38"/>
      <c r="NVO1145" s="38"/>
      <c r="NVP1145" s="38"/>
      <c r="NVQ1145" s="38"/>
      <c r="NVR1145" s="38"/>
      <c r="NVS1145" s="38"/>
      <c r="NVT1145" s="38"/>
      <c r="NVU1145" s="38"/>
      <c r="NVV1145" s="38"/>
      <c r="NVW1145" s="38"/>
      <c r="NVX1145" s="38"/>
      <c r="NVY1145" s="38"/>
      <c r="NVZ1145" s="38"/>
      <c r="NWA1145" s="38"/>
      <c r="NWB1145" s="38"/>
      <c r="NWC1145" s="38"/>
      <c r="NWD1145" s="38"/>
      <c r="NWE1145" s="38"/>
      <c r="NWF1145" s="38"/>
      <c r="NWG1145" s="38"/>
      <c r="NWH1145" s="38"/>
      <c r="NWI1145" s="38"/>
      <c r="NWJ1145" s="38"/>
      <c r="NWK1145" s="38"/>
      <c r="NWL1145" s="38"/>
      <c r="NWM1145" s="38"/>
      <c r="NWN1145" s="38"/>
      <c r="NWO1145" s="38"/>
      <c r="NWP1145" s="38"/>
      <c r="NWQ1145" s="38"/>
      <c r="NWR1145" s="38"/>
      <c r="NWS1145" s="38"/>
      <c r="NWT1145" s="38"/>
      <c r="NWU1145" s="38"/>
      <c r="NWV1145" s="38"/>
      <c r="NWW1145" s="38"/>
      <c r="NWX1145" s="38"/>
      <c r="NWY1145" s="38"/>
      <c r="NWZ1145" s="38"/>
      <c r="NXA1145" s="38"/>
      <c r="NXB1145" s="38"/>
      <c r="NXC1145" s="38"/>
      <c r="NXD1145" s="38"/>
      <c r="NXE1145" s="38"/>
      <c r="NXF1145" s="38"/>
      <c r="NXG1145" s="38"/>
      <c r="NXH1145" s="38"/>
      <c r="NXI1145" s="38"/>
      <c r="NXJ1145" s="38"/>
      <c r="NXK1145" s="38"/>
      <c r="NXL1145" s="38"/>
      <c r="NXM1145" s="38"/>
      <c r="NXN1145" s="38"/>
      <c r="NXO1145" s="38"/>
      <c r="NXP1145" s="38"/>
      <c r="NXQ1145" s="38"/>
      <c r="NXR1145" s="38"/>
      <c r="NXS1145" s="38"/>
      <c r="NXT1145" s="38"/>
      <c r="NXU1145" s="38"/>
      <c r="NXV1145" s="38"/>
      <c r="NXW1145" s="38"/>
      <c r="NXX1145" s="38"/>
      <c r="NXY1145" s="38"/>
      <c r="NXZ1145" s="38"/>
      <c r="NYA1145" s="38"/>
      <c r="NYB1145" s="38"/>
      <c r="NYC1145" s="38"/>
      <c r="NYD1145" s="38"/>
      <c r="NYE1145" s="38"/>
      <c r="NYF1145" s="38"/>
      <c r="NYG1145" s="38"/>
      <c r="NYH1145" s="38"/>
      <c r="NYI1145" s="38"/>
      <c r="NYJ1145" s="38"/>
      <c r="NYK1145" s="38"/>
      <c r="NYL1145" s="38"/>
      <c r="NYM1145" s="38"/>
      <c r="NYN1145" s="38"/>
      <c r="NYO1145" s="38"/>
      <c r="NYP1145" s="38"/>
      <c r="NYQ1145" s="38"/>
      <c r="NYR1145" s="38"/>
      <c r="NYS1145" s="38"/>
      <c r="NYT1145" s="38"/>
      <c r="NYU1145" s="38"/>
      <c r="NYV1145" s="38"/>
      <c r="NYW1145" s="38"/>
      <c r="NYX1145" s="38"/>
      <c r="NYY1145" s="38"/>
      <c r="NYZ1145" s="38"/>
      <c r="NZA1145" s="38"/>
      <c r="NZB1145" s="38"/>
      <c r="NZC1145" s="38"/>
      <c r="NZD1145" s="38"/>
      <c r="NZE1145" s="38"/>
      <c r="NZF1145" s="38"/>
      <c r="NZG1145" s="38"/>
      <c r="NZH1145" s="38"/>
      <c r="NZI1145" s="38"/>
      <c r="NZJ1145" s="38"/>
      <c r="NZK1145" s="38"/>
      <c r="NZL1145" s="38"/>
      <c r="NZM1145" s="38"/>
      <c r="NZN1145" s="38"/>
      <c r="NZO1145" s="38"/>
      <c r="NZP1145" s="38"/>
      <c r="NZQ1145" s="38"/>
      <c r="NZR1145" s="38"/>
      <c r="NZS1145" s="38"/>
      <c r="NZT1145" s="38"/>
      <c r="NZU1145" s="38"/>
      <c r="NZV1145" s="38"/>
      <c r="NZW1145" s="38"/>
      <c r="NZX1145" s="38"/>
      <c r="NZY1145" s="38"/>
      <c r="NZZ1145" s="38"/>
      <c r="OAA1145" s="38"/>
      <c r="OAB1145" s="38"/>
      <c r="OAC1145" s="38"/>
      <c r="OAD1145" s="38"/>
      <c r="OAE1145" s="38"/>
      <c r="OAF1145" s="38"/>
      <c r="OAG1145" s="38"/>
      <c r="OAH1145" s="38"/>
      <c r="OAI1145" s="38"/>
      <c r="OAJ1145" s="38"/>
      <c r="OAK1145" s="38"/>
      <c r="OAL1145" s="38"/>
      <c r="OAM1145" s="38"/>
      <c r="OAN1145" s="38"/>
      <c r="OAO1145" s="38"/>
      <c r="OAP1145" s="38"/>
      <c r="OAQ1145" s="38"/>
      <c r="OAR1145" s="38"/>
      <c r="OAS1145" s="38"/>
      <c r="OAT1145" s="38"/>
      <c r="OAU1145" s="38"/>
      <c r="OAV1145" s="38"/>
      <c r="OAW1145" s="38"/>
      <c r="OAX1145" s="38"/>
      <c r="OAY1145" s="38"/>
      <c r="OAZ1145" s="38"/>
      <c r="OBA1145" s="38"/>
      <c r="OBB1145" s="38"/>
      <c r="OBC1145" s="38"/>
      <c r="OBD1145" s="38"/>
      <c r="OBE1145" s="38"/>
      <c r="OBF1145" s="38"/>
      <c r="OBG1145" s="38"/>
      <c r="OBH1145" s="38"/>
      <c r="OBI1145" s="38"/>
      <c r="OBJ1145" s="38"/>
      <c r="OBK1145" s="38"/>
      <c r="OBL1145" s="38"/>
      <c r="OBM1145" s="38"/>
      <c r="OBN1145" s="38"/>
      <c r="OBO1145" s="38"/>
      <c r="OBP1145" s="38"/>
      <c r="OBQ1145" s="38"/>
      <c r="OBR1145" s="38"/>
      <c r="OBS1145" s="38"/>
      <c r="OBT1145" s="38"/>
      <c r="OBU1145" s="38"/>
      <c r="OBV1145" s="38"/>
      <c r="OBW1145" s="38"/>
      <c r="OBX1145" s="38"/>
      <c r="OBY1145" s="38"/>
      <c r="OBZ1145" s="38"/>
      <c r="OCA1145" s="38"/>
      <c r="OCB1145" s="38"/>
      <c r="OCC1145" s="38"/>
      <c r="OCD1145" s="38"/>
      <c r="OCE1145" s="38"/>
      <c r="OCF1145" s="38"/>
      <c r="OCG1145" s="38"/>
      <c r="OCH1145" s="38"/>
      <c r="OCI1145" s="38"/>
      <c r="OCJ1145" s="38"/>
      <c r="OCK1145" s="38"/>
      <c r="OCL1145" s="38"/>
      <c r="OCM1145" s="38"/>
      <c r="OCN1145" s="38"/>
      <c r="OCO1145" s="38"/>
      <c r="OCP1145" s="38"/>
      <c r="OCQ1145" s="38"/>
      <c r="OCR1145" s="38"/>
      <c r="OCS1145" s="38"/>
      <c r="OCT1145" s="38"/>
      <c r="OCU1145" s="38"/>
      <c r="OCV1145" s="38"/>
      <c r="OCW1145" s="38"/>
      <c r="OCX1145" s="38"/>
      <c r="OCY1145" s="38"/>
      <c r="OCZ1145" s="38"/>
      <c r="ODA1145" s="38"/>
      <c r="ODB1145" s="38"/>
      <c r="ODC1145" s="38"/>
      <c r="ODD1145" s="38"/>
      <c r="ODE1145" s="38"/>
      <c r="ODF1145" s="38"/>
      <c r="ODG1145" s="38"/>
      <c r="ODH1145" s="38"/>
      <c r="ODI1145" s="38"/>
      <c r="ODJ1145" s="38"/>
      <c r="ODK1145" s="38"/>
      <c r="ODL1145" s="38"/>
      <c r="ODM1145" s="38"/>
      <c r="ODN1145" s="38"/>
      <c r="ODO1145" s="38"/>
      <c r="ODP1145" s="38"/>
      <c r="ODQ1145" s="38"/>
      <c r="ODR1145" s="38"/>
      <c r="ODS1145" s="38"/>
      <c r="ODT1145" s="38"/>
      <c r="ODU1145" s="38"/>
      <c r="ODV1145" s="38"/>
      <c r="ODW1145" s="38"/>
      <c r="ODX1145" s="38"/>
      <c r="ODY1145" s="38"/>
      <c r="ODZ1145" s="38"/>
      <c r="OEA1145" s="38"/>
      <c r="OEB1145" s="38"/>
      <c r="OEC1145" s="38"/>
      <c r="OED1145" s="38"/>
      <c r="OEE1145" s="38"/>
      <c r="OEF1145" s="38"/>
      <c r="OEG1145" s="38"/>
      <c r="OEH1145" s="38"/>
      <c r="OEI1145" s="38"/>
      <c r="OEJ1145" s="38"/>
      <c r="OEK1145" s="38"/>
      <c r="OEL1145" s="38"/>
      <c r="OEM1145" s="38"/>
      <c r="OEN1145" s="38"/>
      <c r="OEO1145" s="38"/>
      <c r="OEP1145" s="38"/>
      <c r="OEQ1145" s="38"/>
      <c r="OER1145" s="38"/>
      <c r="OES1145" s="38"/>
      <c r="OET1145" s="38"/>
      <c r="OEU1145" s="38"/>
      <c r="OEV1145" s="38"/>
      <c r="OEW1145" s="38"/>
      <c r="OEX1145" s="38"/>
      <c r="OEY1145" s="38"/>
      <c r="OEZ1145" s="38"/>
      <c r="OFA1145" s="38"/>
      <c r="OFB1145" s="38"/>
      <c r="OFC1145" s="38"/>
      <c r="OFD1145" s="38"/>
      <c r="OFE1145" s="38"/>
      <c r="OFF1145" s="38"/>
      <c r="OFG1145" s="38"/>
      <c r="OFH1145" s="38"/>
      <c r="OFI1145" s="38"/>
      <c r="OFJ1145" s="38"/>
      <c r="OFK1145" s="38"/>
      <c r="OFL1145" s="38"/>
      <c r="OFM1145" s="38"/>
      <c r="OFN1145" s="38"/>
      <c r="OFO1145" s="38"/>
      <c r="OFP1145" s="38"/>
      <c r="OFQ1145" s="38"/>
      <c r="OFR1145" s="38"/>
      <c r="OFS1145" s="38"/>
      <c r="OFT1145" s="38"/>
      <c r="OFU1145" s="38"/>
      <c r="OFV1145" s="38"/>
      <c r="OFW1145" s="38"/>
      <c r="OFX1145" s="38"/>
      <c r="OFY1145" s="38"/>
      <c r="OFZ1145" s="38"/>
      <c r="OGA1145" s="38"/>
      <c r="OGB1145" s="38"/>
      <c r="OGC1145" s="38"/>
      <c r="OGD1145" s="38"/>
      <c r="OGE1145" s="38"/>
      <c r="OGF1145" s="38"/>
      <c r="OGG1145" s="38"/>
      <c r="OGH1145" s="38"/>
      <c r="OGI1145" s="38"/>
      <c r="OGJ1145" s="38"/>
      <c r="OGK1145" s="38"/>
      <c r="OGL1145" s="38"/>
      <c r="OGM1145" s="38"/>
      <c r="OGN1145" s="38"/>
      <c r="OGO1145" s="38"/>
      <c r="OGP1145" s="38"/>
      <c r="OGQ1145" s="38"/>
      <c r="OGR1145" s="38"/>
      <c r="OGS1145" s="38"/>
      <c r="OGT1145" s="38"/>
      <c r="OGU1145" s="38"/>
      <c r="OGV1145" s="38"/>
      <c r="OGW1145" s="38"/>
      <c r="OGX1145" s="38"/>
      <c r="OGY1145" s="38"/>
      <c r="OGZ1145" s="38"/>
      <c r="OHA1145" s="38"/>
      <c r="OHB1145" s="38"/>
      <c r="OHC1145" s="38"/>
      <c r="OHD1145" s="38"/>
      <c r="OHE1145" s="38"/>
      <c r="OHF1145" s="38"/>
      <c r="OHG1145" s="38"/>
      <c r="OHH1145" s="38"/>
      <c r="OHI1145" s="38"/>
      <c r="OHJ1145" s="38"/>
      <c r="OHK1145" s="38"/>
      <c r="OHL1145" s="38"/>
      <c r="OHM1145" s="38"/>
      <c r="OHN1145" s="38"/>
      <c r="OHO1145" s="38"/>
      <c r="OHP1145" s="38"/>
      <c r="OHQ1145" s="38"/>
      <c r="OHR1145" s="38"/>
      <c r="OHS1145" s="38"/>
      <c r="OHT1145" s="38"/>
      <c r="OHU1145" s="38"/>
      <c r="OHV1145" s="38"/>
      <c r="OHW1145" s="38"/>
      <c r="OHX1145" s="38"/>
      <c r="OHY1145" s="38"/>
      <c r="OHZ1145" s="38"/>
      <c r="OIA1145" s="38"/>
      <c r="OIB1145" s="38"/>
      <c r="OIC1145" s="38"/>
      <c r="OID1145" s="38"/>
      <c r="OIE1145" s="38"/>
      <c r="OIF1145" s="38"/>
      <c r="OIG1145" s="38"/>
      <c r="OIH1145" s="38"/>
      <c r="OII1145" s="38"/>
      <c r="OIJ1145" s="38"/>
      <c r="OIK1145" s="38"/>
      <c r="OIL1145" s="38"/>
      <c r="OIM1145" s="38"/>
      <c r="OIN1145" s="38"/>
      <c r="OIO1145" s="38"/>
      <c r="OIP1145" s="38"/>
      <c r="OIQ1145" s="38"/>
      <c r="OIR1145" s="38"/>
      <c r="OIS1145" s="38"/>
      <c r="OIT1145" s="38"/>
      <c r="OIU1145" s="38"/>
      <c r="OIV1145" s="38"/>
      <c r="OIW1145" s="38"/>
      <c r="OIX1145" s="38"/>
      <c r="OIY1145" s="38"/>
      <c r="OIZ1145" s="38"/>
      <c r="OJA1145" s="38"/>
      <c r="OJB1145" s="38"/>
      <c r="OJC1145" s="38"/>
      <c r="OJD1145" s="38"/>
      <c r="OJE1145" s="38"/>
      <c r="OJF1145" s="38"/>
      <c r="OJG1145" s="38"/>
      <c r="OJH1145" s="38"/>
      <c r="OJI1145" s="38"/>
      <c r="OJJ1145" s="38"/>
      <c r="OJK1145" s="38"/>
      <c r="OJL1145" s="38"/>
      <c r="OJM1145" s="38"/>
      <c r="OJN1145" s="38"/>
      <c r="OJO1145" s="38"/>
      <c r="OJP1145" s="38"/>
      <c r="OJQ1145" s="38"/>
      <c r="OJR1145" s="38"/>
      <c r="OJS1145" s="38"/>
      <c r="OJT1145" s="38"/>
      <c r="OJU1145" s="38"/>
      <c r="OJV1145" s="38"/>
      <c r="OJW1145" s="38"/>
      <c r="OJX1145" s="38"/>
      <c r="OJY1145" s="38"/>
      <c r="OJZ1145" s="38"/>
      <c r="OKA1145" s="38"/>
      <c r="OKB1145" s="38"/>
      <c r="OKC1145" s="38"/>
      <c r="OKD1145" s="38"/>
      <c r="OKE1145" s="38"/>
      <c r="OKF1145" s="38"/>
      <c r="OKG1145" s="38"/>
      <c r="OKH1145" s="38"/>
      <c r="OKI1145" s="38"/>
      <c r="OKJ1145" s="38"/>
      <c r="OKK1145" s="38"/>
      <c r="OKL1145" s="38"/>
      <c r="OKM1145" s="38"/>
      <c r="OKN1145" s="38"/>
      <c r="OKO1145" s="38"/>
      <c r="OKP1145" s="38"/>
      <c r="OKQ1145" s="38"/>
      <c r="OKR1145" s="38"/>
      <c r="OKS1145" s="38"/>
      <c r="OKT1145" s="38"/>
      <c r="OKU1145" s="38"/>
      <c r="OKV1145" s="38"/>
      <c r="OKW1145" s="38"/>
      <c r="OKX1145" s="38"/>
      <c r="OKY1145" s="38"/>
      <c r="OKZ1145" s="38"/>
      <c r="OLA1145" s="38"/>
      <c r="OLB1145" s="38"/>
      <c r="OLC1145" s="38"/>
      <c r="OLD1145" s="38"/>
      <c r="OLE1145" s="38"/>
      <c r="OLF1145" s="38"/>
      <c r="OLG1145" s="38"/>
      <c r="OLH1145" s="38"/>
      <c r="OLI1145" s="38"/>
      <c r="OLJ1145" s="38"/>
      <c r="OLK1145" s="38"/>
      <c r="OLL1145" s="38"/>
      <c r="OLM1145" s="38"/>
      <c r="OLN1145" s="38"/>
      <c r="OLO1145" s="38"/>
      <c r="OLP1145" s="38"/>
      <c r="OLQ1145" s="38"/>
      <c r="OLR1145" s="38"/>
      <c r="OLS1145" s="38"/>
      <c r="OLT1145" s="38"/>
      <c r="OLU1145" s="38"/>
      <c r="OLV1145" s="38"/>
      <c r="OLW1145" s="38"/>
      <c r="OLX1145" s="38"/>
      <c r="OLY1145" s="38"/>
      <c r="OLZ1145" s="38"/>
      <c r="OMA1145" s="38"/>
      <c r="OMB1145" s="38"/>
      <c r="OMC1145" s="38"/>
      <c r="OMD1145" s="38"/>
      <c r="OME1145" s="38"/>
      <c r="OMF1145" s="38"/>
      <c r="OMG1145" s="38"/>
      <c r="OMH1145" s="38"/>
      <c r="OMI1145" s="38"/>
      <c r="OMJ1145" s="38"/>
      <c r="OMK1145" s="38"/>
      <c r="OML1145" s="38"/>
      <c r="OMM1145" s="38"/>
      <c r="OMN1145" s="38"/>
      <c r="OMO1145" s="38"/>
      <c r="OMP1145" s="38"/>
      <c r="OMQ1145" s="38"/>
      <c r="OMR1145" s="38"/>
      <c r="OMS1145" s="38"/>
      <c r="OMT1145" s="38"/>
      <c r="OMU1145" s="38"/>
      <c r="OMV1145" s="38"/>
      <c r="OMW1145" s="38"/>
      <c r="OMX1145" s="38"/>
      <c r="OMY1145" s="38"/>
      <c r="OMZ1145" s="38"/>
      <c r="ONA1145" s="38"/>
      <c r="ONB1145" s="38"/>
      <c r="ONC1145" s="38"/>
      <c r="OND1145" s="38"/>
      <c r="ONE1145" s="38"/>
      <c r="ONF1145" s="38"/>
      <c r="ONG1145" s="38"/>
      <c r="ONH1145" s="38"/>
      <c r="ONI1145" s="38"/>
      <c r="ONJ1145" s="38"/>
      <c r="ONK1145" s="38"/>
      <c r="ONL1145" s="38"/>
      <c r="ONM1145" s="38"/>
      <c r="ONN1145" s="38"/>
      <c r="ONO1145" s="38"/>
      <c r="ONP1145" s="38"/>
      <c r="ONQ1145" s="38"/>
      <c r="ONR1145" s="38"/>
      <c r="ONS1145" s="38"/>
      <c r="ONT1145" s="38"/>
      <c r="ONU1145" s="38"/>
      <c r="ONV1145" s="38"/>
      <c r="ONW1145" s="38"/>
      <c r="ONX1145" s="38"/>
      <c r="ONY1145" s="38"/>
      <c r="ONZ1145" s="38"/>
      <c r="OOA1145" s="38"/>
      <c r="OOB1145" s="38"/>
      <c r="OOC1145" s="38"/>
      <c r="OOD1145" s="38"/>
      <c r="OOE1145" s="38"/>
      <c r="OOF1145" s="38"/>
      <c r="OOG1145" s="38"/>
      <c r="OOH1145" s="38"/>
      <c r="OOI1145" s="38"/>
      <c r="OOJ1145" s="38"/>
      <c r="OOK1145" s="38"/>
      <c r="OOL1145" s="38"/>
      <c r="OOM1145" s="38"/>
      <c r="OON1145" s="38"/>
      <c r="OOO1145" s="38"/>
      <c r="OOP1145" s="38"/>
      <c r="OOQ1145" s="38"/>
      <c r="OOR1145" s="38"/>
      <c r="OOS1145" s="38"/>
      <c r="OOT1145" s="38"/>
      <c r="OOU1145" s="38"/>
      <c r="OOV1145" s="38"/>
      <c r="OOW1145" s="38"/>
      <c r="OOX1145" s="38"/>
      <c r="OOY1145" s="38"/>
      <c r="OOZ1145" s="38"/>
      <c r="OPA1145" s="38"/>
      <c r="OPB1145" s="38"/>
      <c r="OPC1145" s="38"/>
      <c r="OPD1145" s="38"/>
      <c r="OPE1145" s="38"/>
      <c r="OPF1145" s="38"/>
      <c r="OPG1145" s="38"/>
      <c r="OPH1145" s="38"/>
      <c r="OPI1145" s="38"/>
      <c r="OPJ1145" s="38"/>
      <c r="OPK1145" s="38"/>
      <c r="OPL1145" s="38"/>
      <c r="OPM1145" s="38"/>
      <c r="OPN1145" s="38"/>
      <c r="OPO1145" s="38"/>
      <c r="OPP1145" s="38"/>
      <c r="OPQ1145" s="38"/>
      <c r="OPR1145" s="38"/>
      <c r="OPS1145" s="38"/>
      <c r="OPT1145" s="38"/>
      <c r="OPU1145" s="38"/>
      <c r="OPV1145" s="38"/>
      <c r="OPW1145" s="38"/>
      <c r="OPX1145" s="38"/>
      <c r="OPY1145" s="38"/>
      <c r="OPZ1145" s="38"/>
      <c r="OQA1145" s="38"/>
      <c r="OQB1145" s="38"/>
      <c r="OQC1145" s="38"/>
      <c r="OQD1145" s="38"/>
      <c r="OQE1145" s="38"/>
      <c r="OQF1145" s="38"/>
      <c r="OQG1145" s="38"/>
      <c r="OQH1145" s="38"/>
      <c r="OQI1145" s="38"/>
      <c r="OQJ1145" s="38"/>
      <c r="OQK1145" s="38"/>
      <c r="OQL1145" s="38"/>
      <c r="OQM1145" s="38"/>
      <c r="OQN1145" s="38"/>
      <c r="OQO1145" s="38"/>
      <c r="OQP1145" s="38"/>
      <c r="OQQ1145" s="38"/>
      <c r="OQR1145" s="38"/>
      <c r="OQS1145" s="38"/>
      <c r="OQT1145" s="38"/>
      <c r="OQU1145" s="38"/>
      <c r="OQV1145" s="38"/>
      <c r="OQW1145" s="38"/>
      <c r="OQX1145" s="38"/>
      <c r="OQY1145" s="38"/>
      <c r="OQZ1145" s="38"/>
      <c r="ORA1145" s="38"/>
      <c r="ORB1145" s="38"/>
      <c r="ORC1145" s="38"/>
      <c r="ORD1145" s="38"/>
      <c r="ORE1145" s="38"/>
      <c r="ORF1145" s="38"/>
      <c r="ORG1145" s="38"/>
      <c r="ORH1145" s="38"/>
      <c r="ORI1145" s="38"/>
      <c r="ORJ1145" s="38"/>
      <c r="ORK1145" s="38"/>
      <c r="ORL1145" s="38"/>
      <c r="ORM1145" s="38"/>
      <c r="ORN1145" s="38"/>
      <c r="ORO1145" s="38"/>
      <c r="ORP1145" s="38"/>
      <c r="ORQ1145" s="38"/>
      <c r="ORR1145" s="38"/>
      <c r="ORS1145" s="38"/>
      <c r="ORT1145" s="38"/>
      <c r="ORU1145" s="38"/>
      <c r="ORV1145" s="38"/>
      <c r="ORW1145" s="38"/>
      <c r="ORX1145" s="38"/>
      <c r="ORY1145" s="38"/>
      <c r="ORZ1145" s="38"/>
      <c r="OSA1145" s="38"/>
      <c r="OSB1145" s="38"/>
      <c r="OSC1145" s="38"/>
      <c r="OSD1145" s="38"/>
      <c r="OSE1145" s="38"/>
      <c r="OSF1145" s="38"/>
      <c r="OSG1145" s="38"/>
      <c r="OSH1145" s="38"/>
      <c r="OSI1145" s="38"/>
      <c r="OSJ1145" s="38"/>
      <c r="OSK1145" s="38"/>
      <c r="OSL1145" s="38"/>
      <c r="OSM1145" s="38"/>
      <c r="OSN1145" s="38"/>
      <c r="OSO1145" s="38"/>
      <c r="OSP1145" s="38"/>
      <c r="OSQ1145" s="38"/>
      <c r="OSR1145" s="38"/>
      <c r="OSS1145" s="38"/>
      <c r="OST1145" s="38"/>
      <c r="OSU1145" s="38"/>
      <c r="OSV1145" s="38"/>
      <c r="OSW1145" s="38"/>
      <c r="OSX1145" s="38"/>
      <c r="OSY1145" s="38"/>
      <c r="OSZ1145" s="38"/>
      <c r="OTA1145" s="38"/>
      <c r="OTB1145" s="38"/>
      <c r="OTC1145" s="38"/>
      <c r="OTD1145" s="38"/>
      <c r="OTE1145" s="38"/>
      <c r="OTF1145" s="38"/>
      <c r="OTG1145" s="38"/>
      <c r="OTH1145" s="38"/>
      <c r="OTI1145" s="38"/>
      <c r="OTJ1145" s="38"/>
      <c r="OTK1145" s="38"/>
      <c r="OTL1145" s="38"/>
      <c r="OTM1145" s="38"/>
      <c r="OTN1145" s="38"/>
      <c r="OTO1145" s="38"/>
      <c r="OTP1145" s="38"/>
      <c r="OTQ1145" s="38"/>
      <c r="OTR1145" s="38"/>
      <c r="OTS1145" s="38"/>
      <c r="OTT1145" s="38"/>
      <c r="OTU1145" s="38"/>
      <c r="OTV1145" s="38"/>
      <c r="OTW1145" s="38"/>
      <c r="OTX1145" s="38"/>
      <c r="OTY1145" s="38"/>
      <c r="OTZ1145" s="38"/>
      <c r="OUA1145" s="38"/>
      <c r="OUB1145" s="38"/>
      <c r="OUC1145" s="38"/>
      <c r="OUD1145" s="38"/>
      <c r="OUE1145" s="38"/>
      <c r="OUF1145" s="38"/>
      <c r="OUG1145" s="38"/>
      <c r="OUH1145" s="38"/>
      <c r="OUI1145" s="38"/>
      <c r="OUJ1145" s="38"/>
      <c r="OUK1145" s="38"/>
      <c r="OUL1145" s="38"/>
      <c r="OUM1145" s="38"/>
      <c r="OUN1145" s="38"/>
      <c r="OUO1145" s="38"/>
      <c r="OUP1145" s="38"/>
      <c r="OUQ1145" s="38"/>
      <c r="OUR1145" s="38"/>
      <c r="OUS1145" s="38"/>
      <c r="OUT1145" s="38"/>
      <c r="OUU1145" s="38"/>
      <c r="OUV1145" s="38"/>
      <c r="OUW1145" s="38"/>
      <c r="OUX1145" s="38"/>
      <c r="OUY1145" s="38"/>
      <c r="OUZ1145" s="38"/>
      <c r="OVA1145" s="38"/>
      <c r="OVB1145" s="38"/>
      <c r="OVC1145" s="38"/>
      <c r="OVD1145" s="38"/>
      <c r="OVE1145" s="38"/>
      <c r="OVF1145" s="38"/>
      <c r="OVG1145" s="38"/>
      <c r="OVH1145" s="38"/>
      <c r="OVI1145" s="38"/>
      <c r="OVJ1145" s="38"/>
      <c r="OVK1145" s="38"/>
      <c r="OVL1145" s="38"/>
      <c r="OVM1145" s="38"/>
      <c r="OVN1145" s="38"/>
      <c r="OVO1145" s="38"/>
      <c r="OVP1145" s="38"/>
      <c r="OVQ1145" s="38"/>
      <c r="OVR1145" s="38"/>
      <c r="OVS1145" s="38"/>
      <c r="OVT1145" s="38"/>
      <c r="OVU1145" s="38"/>
      <c r="OVV1145" s="38"/>
      <c r="OVW1145" s="38"/>
      <c r="OVX1145" s="38"/>
      <c r="OVY1145" s="38"/>
      <c r="OVZ1145" s="38"/>
      <c r="OWA1145" s="38"/>
      <c r="OWB1145" s="38"/>
      <c r="OWC1145" s="38"/>
      <c r="OWD1145" s="38"/>
      <c r="OWE1145" s="38"/>
      <c r="OWF1145" s="38"/>
      <c r="OWG1145" s="38"/>
      <c r="OWH1145" s="38"/>
      <c r="OWI1145" s="38"/>
      <c r="OWJ1145" s="38"/>
      <c r="OWK1145" s="38"/>
      <c r="OWL1145" s="38"/>
      <c r="OWM1145" s="38"/>
      <c r="OWN1145" s="38"/>
      <c r="OWO1145" s="38"/>
      <c r="OWP1145" s="38"/>
      <c r="OWQ1145" s="38"/>
      <c r="OWR1145" s="38"/>
      <c r="OWS1145" s="38"/>
      <c r="OWT1145" s="38"/>
      <c r="OWU1145" s="38"/>
      <c r="OWV1145" s="38"/>
      <c r="OWW1145" s="38"/>
      <c r="OWX1145" s="38"/>
      <c r="OWY1145" s="38"/>
      <c r="OWZ1145" s="38"/>
      <c r="OXA1145" s="38"/>
      <c r="OXB1145" s="38"/>
      <c r="OXC1145" s="38"/>
      <c r="OXD1145" s="38"/>
      <c r="OXE1145" s="38"/>
      <c r="OXF1145" s="38"/>
      <c r="OXG1145" s="38"/>
      <c r="OXH1145" s="38"/>
      <c r="OXI1145" s="38"/>
      <c r="OXJ1145" s="38"/>
      <c r="OXK1145" s="38"/>
      <c r="OXL1145" s="38"/>
      <c r="OXM1145" s="38"/>
      <c r="OXN1145" s="38"/>
      <c r="OXO1145" s="38"/>
      <c r="OXP1145" s="38"/>
      <c r="OXQ1145" s="38"/>
      <c r="OXR1145" s="38"/>
      <c r="OXS1145" s="38"/>
      <c r="OXT1145" s="38"/>
      <c r="OXU1145" s="38"/>
      <c r="OXV1145" s="38"/>
      <c r="OXW1145" s="38"/>
      <c r="OXX1145" s="38"/>
      <c r="OXY1145" s="38"/>
      <c r="OXZ1145" s="38"/>
      <c r="OYA1145" s="38"/>
      <c r="OYB1145" s="38"/>
      <c r="OYC1145" s="38"/>
      <c r="OYD1145" s="38"/>
      <c r="OYE1145" s="38"/>
      <c r="OYF1145" s="38"/>
      <c r="OYG1145" s="38"/>
      <c r="OYH1145" s="38"/>
      <c r="OYI1145" s="38"/>
      <c r="OYJ1145" s="38"/>
      <c r="OYK1145" s="38"/>
      <c r="OYL1145" s="38"/>
      <c r="OYM1145" s="38"/>
      <c r="OYN1145" s="38"/>
      <c r="OYO1145" s="38"/>
      <c r="OYP1145" s="38"/>
      <c r="OYQ1145" s="38"/>
      <c r="OYR1145" s="38"/>
      <c r="OYS1145" s="38"/>
      <c r="OYT1145" s="38"/>
      <c r="OYU1145" s="38"/>
      <c r="OYV1145" s="38"/>
      <c r="OYW1145" s="38"/>
      <c r="OYX1145" s="38"/>
      <c r="OYY1145" s="38"/>
      <c r="OYZ1145" s="38"/>
      <c r="OZA1145" s="38"/>
      <c r="OZB1145" s="38"/>
      <c r="OZC1145" s="38"/>
      <c r="OZD1145" s="38"/>
      <c r="OZE1145" s="38"/>
      <c r="OZF1145" s="38"/>
      <c r="OZG1145" s="38"/>
      <c r="OZH1145" s="38"/>
      <c r="OZI1145" s="38"/>
      <c r="OZJ1145" s="38"/>
      <c r="OZK1145" s="38"/>
      <c r="OZL1145" s="38"/>
      <c r="OZM1145" s="38"/>
      <c r="OZN1145" s="38"/>
      <c r="OZO1145" s="38"/>
      <c r="OZP1145" s="38"/>
      <c r="OZQ1145" s="38"/>
      <c r="OZR1145" s="38"/>
      <c r="OZS1145" s="38"/>
      <c r="OZT1145" s="38"/>
      <c r="OZU1145" s="38"/>
      <c r="OZV1145" s="38"/>
      <c r="OZW1145" s="38"/>
      <c r="OZX1145" s="38"/>
      <c r="OZY1145" s="38"/>
      <c r="OZZ1145" s="38"/>
      <c r="PAA1145" s="38"/>
      <c r="PAB1145" s="38"/>
      <c r="PAC1145" s="38"/>
      <c r="PAD1145" s="38"/>
      <c r="PAE1145" s="38"/>
      <c r="PAF1145" s="38"/>
      <c r="PAG1145" s="38"/>
      <c r="PAH1145" s="38"/>
      <c r="PAI1145" s="38"/>
      <c r="PAJ1145" s="38"/>
      <c r="PAK1145" s="38"/>
      <c r="PAL1145" s="38"/>
      <c r="PAM1145" s="38"/>
      <c r="PAN1145" s="38"/>
      <c r="PAO1145" s="38"/>
      <c r="PAP1145" s="38"/>
      <c r="PAQ1145" s="38"/>
      <c r="PAR1145" s="38"/>
      <c r="PAS1145" s="38"/>
      <c r="PAT1145" s="38"/>
      <c r="PAU1145" s="38"/>
      <c r="PAV1145" s="38"/>
      <c r="PAW1145" s="38"/>
      <c r="PAX1145" s="38"/>
      <c r="PAY1145" s="38"/>
      <c r="PAZ1145" s="38"/>
      <c r="PBA1145" s="38"/>
      <c r="PBB1145" s="38"/>
      <c r="PBC1145" s="38"/>
      <c r="PBD1145" s="38"/>
      <c r="PBE1145" s="38"/>
      <c r="PBF1145" s="38"/>
      <c r="PBG1145" s="38"/>
      <c r="PBH1145" s="38"/>
      <c r="PBI1145" s="38"/>
      <c r="PBJ1145" s="38"/>
      <c r="PBK1145" s="38"/>
      <c r="PBL1145" s="38"/>
      <c r="PBM1145" s="38"/>
      <c r="PBN1145" s="38"/>
      <c r="PBO1145" s="38"/>
      <c r="PBP1145" s="38"/>
      <c r="PBQ1145" s="38"/>
      <c r="PBR1145" s="38"/>
      <c r="PBS1145" s="38"/>
      <c r="PBT1145" s="38"/>
      <c r="PBU1145" s="38"/>
      <c r="PBV1145" s="38"/>
      <c r="PBW1145" s="38"/>
      <c r="PBX1145" s="38"/>
      <c r="PBY1145" s="38"/>
      <c r="PBZ1145" s="38"/>
      <c r="PCA1145" s="38"/>
      <c r="PCB1145" s="38"/>
      <c r="PCC1145" s="38"/>
      <c r="PCD1145" s="38"/>
      <c r="PCE1145" s="38"/>
      <c r="PCF1145" s="38"/>
      <c r="PCG1145" s="38"/>
      <c r="PCH1145" s="38"/>
      <c r="PCI1145" s="38"/>
      <c r="PCJ1145" s="38"/>
      <c r="PCK1145" s="38"/>
      <c r="PCL1145" s="38"/>
      <c r="PCM1145" s="38"/>
      <c r="PCN1145" s="38"/>
      <c r="PCO1145" s="38"/>
      <c r="PCP1145" s="38"/>
      <c r="PCQ1145" s="38"/>
      <c r="PCR1145" s="38"/>
      <c r="PCS1145" s="38"/>
      <c r="PCT1145" s="38"/>
      <c r="PCU1145" s="38"/>
      <c r="PCV1145" s="38"/>
      <c r="PCW1145" s="38"/>
      <c r="PCX1145" s="38"/>
      <c r="PCY1145" s="38"/>
      <c r="PCZ1145" s="38"/>
      <c r="PDA1145" s="38"/>
      <c r="PDB1145" s="38"/>
      <c r="PDC1145" s="38"/>
      <c r="PDD1145" s="38"/>
      <c r="PDE1145" s="38"/>
      <c r="PDF1145" s="38"/>
      <c r="PDG1145" s="38"/>
      <c r="PDH1145" s="38"/>
      <c r="PDI1145" s="38"/>
      <c r="PDJ1145" s="38"/>
      <c r="PDK1145" s="38"/>
      <c r="PDL1145" s="38"/>
      <c r="PDM1145" s="38"/>
      <c r="PDN1145" s="38"/>
      <c r="PDO1145" s="38"/>
      <c r="PDP1145" s="38"/>
      <c r="PDQ1145" s="38"/>
      <c r="PDR1145" s="38"/>
      <c r="PDS1145" s="38"/>
      <c r="PDT1145" s="38"/>
      <c r="PDU1145" s="38"/>
      <c r="PDV1145" s="38"/>
      <c r="PDW1145" s="38"/>
      <c r="PDX1145" s="38"/>
      <c r="PDY1145" s="38"/>
      <c r="PDZ1145" s="38"/>
      <c r="PEA1145" s="38"/>
      <c r="PEB1145" s="38"/>
      <c r="PEC1145" s="38"/>
      <c r="PED1145" s="38"/>
      <c r="PEE1145" s="38"/>
      <c r="PEF1145" s="38"/>
      <c r="PEG1145" s="38"/>
      <c r="PEH1145" s="38"/>
      <c r="PEI1145" s="38"/>
      <c r="PEJ1145" s="38"/>
      <c r="PEK1145" s="38"/>
      <c r="PEL1145" s="38"/>
      <c r="PEM1145" s="38"/>
      <c r="PEN1145" s="38"/>
      <c r="PEO1145" s="38"/>
      <c r="PEP1145" s="38"/>
      <c r="PEQ1145" s="38"/>
      <c r="PER1145" s="38"/>
      <c r="PES1145" s="38"/>
      <c r="PET1145" s="38"/>
      <c r="PEU1145" s="38"/>
      <c r="PEV1145" s="38"/>
      <c r="PEW1145" s="38"/>
      <c r="PEX1145" s="38"/>
      <c r="PEY1145" s="38"/>
      <c r="PEZ1145" s="38"/>
      <c r="PFA1145" s="38"/>
      <c r="PFB1145" s="38"/>
      <c r="PFC1145" s="38"/>
      <c r="PFD1145" s="38"/>
      <c r="PFE1145" s="38"/>
      <c r="PFF1145" s="38"/>
      <c r="PFG1145" s="38"/>
      <c r="PFH1145" s="38"/>
      <c r="PFI1145" s="38"/>
      <c r="PFJ1145" s="38"/>
      <c r="PFK1145" s="38"/>
      <c r="PFL1145" s="38"/>
      <c r="PFM1145" s="38"/>
      <c r="PFN1145" s="38"/>
      <c r="PFO1145" s="38"/>
      <c r="PFP1145" s="38"/>
      <c r="PFQ1145" s="38"/>
      <c r="PFR1145" s="38"/>
      <c r="PFS1145" s="38"/>
      <c r="PFT1145" s="38"/>
      <c r="PFU1145" s="38"/>
      <c r="PFV1145" s="38"/>
      <c r="PFW1145" s="38"/>
      <c r="PFX1145" s="38"/>
      <c r="PFY1145" s="38"/>
      <c r="PFZ1145" s="38"/>
      <c r="PGA1145" s="38"/>
      <c r="PGB1145" s="38"/>
      <c r="PGC1145" s="38"/>
      <c r="PGD1145" s="38"/>
      <c r="PGE1145" s="38"/>
      <c r="PGF1145" s="38"/>
      <c r="PGG1145" s="38"/>
      <c r="PGH1145" s="38"/>
      <c r="PGI1145" s="38"/>
      <c r="PGJ1145" s="38"/>
      <c r="PGK1145" s="38"/>
      <c r="PGL1145" s="38"/>
      <c r="PGM1145" s="38"/>
      <c r="PGN1145" s="38"/>
      <c r="PGO1145" s="38"/>
      <c r="PGP1145" s="38"/>
      <c r="PGQ1145" s="38"/>
      <c r="PGR1145" s="38"/>
      <c r="PGS1145" s="38"/>
      <c r="PGT1145" s="38"/>
      <c r="PGU1145" s="38"/>
      <c r="PGV1145" s="38"/>
      <c r="PGW1145" s="38"/>
      <c r="PGX1145" s="38"/>
      <c r="PGY1145" s="38"/>
      <c r="PGZ1145" s="38"/>
      <c r="PHA1145" s="38"/>
      <c r="PHB1145" s="38"/>
      <c r="PHC1145" s="38"/>
      <c r="PHD1145" s="38"/>
      <c r="PHE1145" s="38"/>
      <c r="PHF1145" s="38"/>
      <c r="PHG1145" s="38"/>
      <c r="PHH1145" s="38"/>
      <c r="PHI1145" s="38"/>
      <c r="PHJ1145" s="38"/>
      <c r="PHK1145" s="38"/>
      <c r="PHL1145" s="38"/>
      <c r="PHM1145" s="38"/>
      <c r="PHN1145" s="38"/>
      <c r="PHO1145" s="38"/>
      <c r="PHP1145" s="38"/>
      <c r="PHQ1145" s="38"/>
      <c r="PHR1145" s="38"/>
      <c r="PHS1145" s="38"/>
      <c r="PHT1145" s="38"/>
      <c r="PHU1145" s="38"/>
      <c r="PHV1145" s="38"/>
      <c r="PHW1145" s="38"/>
      <c r="PHX1145" s="38"/>
      <c r="PHY1145" s="38"/>
      <c r="PHZ1145" s="38"/>
      <c r="PIA1145" s="38"/>
      <c r="PIB1145" s="38"/>
      <c r="PIC1145" s="38"/>
      <c r="PID1145" s="38"/>
      <c r="PIE1145" s="38"/>
      <c r="PIF1145" s="38"/>
      <c r="PIG1145" s="38"/>
      <c r="PIH1145" s="38"/>
      <c r="PII1145" s="38"/>
      <c r="PIJ1145" s="38"/>
      <c r="PIK1145" s="38"/>
      <c r="PIL1145" s="38"/>
      <c r="PIM1145" s="38"/>
      <c r="PIN1145" s="38"/>
      <c r="PIO1145" s="38"/>
      <c r="PIP1145" s="38"/>
      <c r="PIQ1145" s="38"/>
      <c r="PIR1145" s="38"/>
      <c r="PIS1145" s="38"/>
      <c r="PIT1145" s="38"/>
      <c r="PIU1145" s="38"/>
      <c r="PIV1145" s="38"/>
      <c r="PIW1145" s="38"/>
      <c r="PIX1145" s="38"/>
      <c r="PIY1145" s="38"/>
      <c r="PIZ1145" s="38"/>
      <c r="PJA1145" s="38"/>
      <c r="PJB1145" s="38"/>
      <c r="PJC1145" s="38"/>
      <c r="PJD1145" s="38"/>
      <c r="PJE1145" s="38"/>
      <c r="PJF1145" s="38"/>
      <c r="PJG1145" s="38"/>
      <c r="PJH1145" s="38"/>
      <c r="PJI1145" s="38"/>
      <c r="PJJ1145" s="38"/>
      <c r="PJK1145" s="38"/>
      <c r="PJL1145" s="38"/>
      <c r="PJM1145" s="38"/>
      <c r="PJN1145" s="38"/>
      <c r="PJO1145" s="38"/>
      <c r="PJP1145" s="38"/>
      <c r="PJQ1145" s="38"/>
      <c r="PJR1145" s="38"/>
      <c r="PJS1145" s="38"/>
      <c r="PJT1145" s="38"/>
      <c r="PJU1145" s="38"/>
      <c r="PJV1145" s="38"/>
      <c r="PJW1145" s="38"/>
      <c r="PJX1145" s="38"/>
      <c r="PJY1145" s="38"/>
      <c r="PJZ1145" s="38"/>
      <c r="PKA1145" s="38"/>
      <c r="PKB1145" s="38"/>
      <c r="PKC1145" s="38"/>
      <c r="PKD1145" s="38"/>
      <c r="PKE1145" s="38"/>
      <c r="PKF1145" s="38"/>
      <c r="PKG1145" s="38"/>
      <c r="PKH1145" s="38"/>
      <c r="PKI1145" s="38"/>
      <c r="PKJ1145" s="38"/>
      <c r="PKK1145" s="38"/>
      <c r="PKL1145" s="38"/>
      <c r="PKM1145" s="38"/>
      <c r="PKN1145" s="38"/>
      <c r="PKO1145" s="38"/>
      <c r="PKP1145" s="38"/>
      <c r="PKQ1145" s="38"/>
      <c r="PKR1145" s="38"/>
      <c r="PKS1145" s="38"/>
      <c r="PKT1145" s="38"/>
      <c r="PKU1145" s="38"/>
      <c r="PKV1145" s="38"/>
      <c r="PKW1145" s="38"/>
      <c r="PKX1145" s="38"/>
      <c r="PKY1145" s="38"/>
      <c r="PKZ1145" s="38"/>
      <c r="PLA1145" s="38"/>
      <c r="PLB1145" s="38"/>
      <c r="PLC1145" s="38"/>
      <c r="PLD1145" s="38"/>
      <c r="PLE1145" s="38"/>
      <c r="PLF1145" s="38"/>
      <c r="PLG1145" s="38"/>
      <c r="PLH1145" s="38"/>
      <c r="PLI1145" s="38"/>
      <c r="PLJ1145" s="38"/>
      <c r="PLK1145" s="38"/>
      <c r="PLL1145" s="38"/>
      <c r="PLM1145" s="38"/>
      <c r="PLN1145" s="38"/>
      <c r="PLO1145" s="38"/>
      <c r="PLP1145" s="38"/>
      <c r="PLQ1145" s="38"/>
      <c r="PLR1145" s="38"/>
      <c r="PLS1145" s="38"/>
      <c r="PLT1145" s="38"/>
      <c r="PLU1145" s="38"/>
      <c r="PLV1145" s="38"/>
      <c r="PLW1145" s="38"/>
      <c r="PLX1145" s="38"/>
      <c r="PLY1145" s="38"/>
      <c r="PLZ1145" s="38"/>
      <c r="PMA1145" s="38"/>
      <c r="PMB1145" s="38"/>
      <c r="PMC1145" s="38"/>
      <c r="PMD1145" s="38"/>
      <c r="PME1145" s="38"/>
      <c r="PMF1145" s="38"/>
      <c r="PMG1145" s="38"/>
      <c r="PMH1145" s="38"/>
      <c r="PMI1145" s="38"/>
      <c r="PMJ1145" s="38"/>
      <c r="PMK1145" s="38"/>
      <c r="PML1145" s="38"/>
      <c r="PMM1145" s="38"/>
      <c r="PMN1145" s="38"/>
      <c r="PMO1145" s="38"/>
      <c r="PMP1145" s="38"/>
      <c r="PMQ1145" s="38"/>
      <c r="PMR1145" s="38"/>
      <c r="PMS1145" s="38"/>
      <c r="PMT1145" s="38"/>
      <c r="PMU1145" s="38"/>
      <c r="PMV1145" s="38"/>
      <c r="PMW1145" s="38"/>
      <c r="PMX1145" s="38"/>
      <c r="PMY1145" s="38"/>
      <c r="PMZ1145" s="38"/>
      <c r="PNA1145" s="38"/>
      <c r="PNB1145" s="38"/>
      <c r="PNC1145" s="38"/>
      <c r="PND1145" s="38"/>
      <c r="PNE1145" s="38"/>
      <c r="PNF1145" s="38"/>
      <c r="PNG1145" s="38"/>
      <c r="PNH1145" s="38"/>
      <c r="PNI1145" s="38"/>
      <c r="PNJ1145" s="38"/>
      <c r="PNK1145" s="38"/>
      <c r="PNL1145" s="38"/>
      <c r="PNM1145" s="38"/>
      <c r="PNN1145" s="38"/>
      <c r="PNO1145" s="38"/>
      <c r="PNP1145" s="38"/>
      <c r="PNQ1145" s="38"/>
      <c r="PNR1145" s="38"/>
      <c r="PNS1145" s="38"/>
      <c r="PNT1145" s="38"/>
      <c r="PNU1145" s="38"/>
      <c r="PNV1145" s="38"/>
      <c r="PNW1145" s="38"/>
      <c r="PNX1145" s="38"/>
      <c r="PNY1145" s="38"/>
      <c r="PNZ1145" s="38"/>
      <c r="POA1145" s="38"/>
      <c r="POB1145" s="38"/>
      <c r="POC1145" s="38"/>
      <c r="POD1145" s="38"/>
      <c r="POE1145" s="38"/>
      <c r="POF1145" s="38"/>
      <c r="POG1145" s="38"/>
      <c r="POH1145" s="38"/>
      <c r="POI1145" s="38"/>
      <c r="POJ1145" s="38"/>
      <c r="POK1145" s="38"/>
      <c r="POL1145" s="38"/>
      <c r="POM1145" s="38"/>
      <c r="PON1145" s="38"/>
      <c r="POO1145" s="38"/>
      <c r="POP1145" s="38"/>
      <c r="POQ1145" s="38"/>
      <c r="POR1145" s="38"/>
      <c r="POS1145" s="38"/>
      <c r="POT1145" s="38"/>
      <c r="POU1145" s="38"/>
      <c r="POV1145" s="38"/>
      <c r="POW1145" s="38"/>
      <c r="POX1145" s="38"/>
      <c r="POY1145" s="38"/>
      <c r="POZ1145" s="38"/>
      <c r="PPA1145" s="38"/>
      <c r="PPB1145" s="38"/>
      <c r="PPC1145" s="38"/>
      <c r="PPD1145" s="38"/>
      <c r="PPE1145" s="38"/>
      <c r="PPF1145" s="38"/>
      <c r="PPG1145" s="38"/>
      <c r="PPH1145" s="38"/>
      <c r="PPI1145" s="38"/>
      <c r="PPJ1145" s="38"/>
      <c r="PPK1145" s="38"/>
      <c r="PPL1145" s="38"/>
      <c r="PPM1145" s="38"/>
      <c r="PPN1145" s="38"/>
      <c r="PPO1145" s="38"/>
      <c r="PPP1145" s="38"/>
      <c r="PPQ1145" s="38"/>
      <c r="PPR1145" s="38"/>
      <c r="PPS1145" s="38"/>
      <c r="PPT1145" s="38"/>
      <c r="PPU1145" s="38"/>
      <c r="PPV1145" s="38"/>
      <c r="PPW1145" s="38"/>
      <c r="PPX1145" s="38"/>
      <c r="PPY1145" s="38"/>
      <c r="PPZ1145" s="38"/>
      <c r="PQA1145" s="38"/>
      <c r="PQB1145" s="38"/>
      <c r="PQC1145" s="38"/>
      <c r="PQD1145" s="38"/>
      <c r="PQE1145" s="38"/>
      <c r="PQF1145" s="38"/>
      <c r="PQG1145" s="38"/>
      <c r="PQH1145" s="38"/>
      <c r="PQI1145" s="38"/>
      <c r="PQJ1145" s="38"/>
      <c r="PQK1145" s="38"/>
      <c r="PQL1145" s="38"/>
      <c r="PQM1145" s="38"/>
      <c r="PQN1145" s="38"/>
      <c r="PQO1145" s="38"/>
      <c r="PQP1145" s="38"/>
      <c r="PQQ1145" s="38"/>
      <c r="PQR1145" s="38"/>
      <c r="PQS1145" s="38"/>
      <c r="PQT1145" s="38"/>
      <c r="PQU1145" s="38"/>
      <c r="PQV1145" s="38"/>
      <c r="PQW1145" s="38"/>
      <c r="PQX1145" s="38"/>
      <c r="PQY1145" s="38"/>
      <c r="PQZ1145" s="38"/>
      <c r="PRA1145" s="38"/>
      <c r="PRB1145" s="38"/>
      <c r="PRC1145" s="38"/>
      <c r="PRD1145" s="38"/>
      <c r="PRE1145" s="38"/>
      <c r="PRF1145" s="38"/>
      <c r="PRG1145" s="38"/>
      <c r="PRH1145" s="38"/>
      <c r="PRI1145" s="38"/>
      <c r="PRJ1145" s="38"/>
      <c r="PRK1145" s="38"/>
      <c r="PRL1145" s="38"/>
      <c r="PRM1145" s="38"/>
      <c r="PRN1145" s="38"/>
      <c r="PRO1145" s="38"/>
      <c r="PRP1145" s="38"/>
      <c r="PRQ1145" s="38"/>
      <c r="PRR1145" s="38"/>
      <c r="PRS1145" s="38"/>
      <c r="PRT1145" s="38"/>
      <c r="PRU1145" s="38"/>
      <c r="PRV1145" s="38"/>
      <c r="PRW1145" s="38"/>
      <c r="PRX1145" s="38"/>
      <c r="PRY1145" s="38"/>
      <c r="PRZ1145" s="38"/>
      <c r="PSA1145" s="38"/>
      <c r="PSB1145" s="38"/>
      <c r="PSC1145" s="38"/>
      <c r="PSD1145" s="38"/>
      <c r="PSE1145" s="38"/>
      <c r="PSF1145" s="38"/>
      <c r="PSG1145" s="38"/>
      <c r="PSH1145" s="38"/>
      <c r="PSI1145" s="38"/>
      <c r="PSJ1145" s="38"/>
      <c r="PSK1145" s="38"/>
      <c r="PSL1145" s="38"/>
      <c r="PSM1145" s="38"/>
      <c r="PSN1145" s="38"/>
      <c r="PSO1145" s="38"/>
      <c r="PSP1145" s="38"/>
      <c r="PSQ1145" s="38"/>
      <c r="PSR1145" s="38"/>
      <c r="PSS1145" s="38"/>
      <c r="PST1145" s="38"/>
      <c r="PSU1145" s="38"/>
      <c r="PSV1145" s="38"/>
      <c r="PSW1145" s="38"/>
      <c r="PSX1145" s="38"/>
      <c r="PSY1145" s="38"/>
      <c r="PSZ1145" s="38"/>
      <c r="PTA1145" s="38"/>
      <c r="PTB1145" s="38"/>
      <c r="PTC1145" s="38"/>
      <c r="PTD1145" s="38"/>
      <c r="PTE1145" s="38"/>
      <c r="PTF1145" s="38"/>
      <c r="PTG1145" s="38"/>
      <c r="PTH1145" s="38"/>
      <c r="PTI1145" s="38"/>
      <c r="PTJ1145" s="38"/>
      <c r="PTK1145" s="38"/>
      <c r="PTL1145" s="38"/>
      <c r="PTM1145" s="38"/>
      <c r="PTN1145" s="38"/>
      <c r="PTO1145" s="38"/>
      <c r="PTP1145" s="38"/>
      <c r="PTQ1145" s="38"/>
      <c r="PTR1145" s="38"/>
      <c r="PTS1145" s="38"/>
      <c r="PTT1145" s="38"/>
      <c r="PTU1145" s="38"/>
      <c r="PTV1145" s="38"/>
      <c r="PTW1145" s="38"/>
      <c r="PTX1145" s="38"/>
      <c r="PTY1145" s="38"/>
      <c r="PTZ1145" s="38"/>
      <c r="PUA1145" s="38"/>
      <c r="PUB1145" s="38"/>
      <c r="PUC1145" s="38"/>
      <c r="PUD1145" s="38"/>
      <c r="PUE1145" s="38"/>
      <c r="PUF1145" s="38"/>
      <c r="PUG1145" s="38"/>
      <c r="PUH1145" s="38"/>
      <c r="PUI1145" s="38"/>
      <c r="PUJ1145" s="38"/>
      <c r="PUK1145" s="38"/>
      <c r="PUL1145" s="38"/>
      <c r="PUM1145" s="38"/>
      <c r="PUN1145" s="38"/>
      <c r="PUO1145" s="38"/>
      <c r="PUP1145" s="38"/>
      <c r="PUQ1145" s="38"/>
      <c r="PUR1145" s="38"/>
      <c r="PUS1145" s="38"/>
      <c r="PUT1145" s="38"/>
      <c r="PUU1145" s="38"/>
      <c r="PUV1145" s="38"/>
      <c r="PUW1145" s="38"/>
      <c r="PUX1145" s="38"/>
      <c r="PUY1145" s="38"/>
      <c r="PUZ1145" s="38"/>
      <c r="PVA1145" s="38"/>
      <c r="PVB1145" s="38"/>
      <c r="PVC1145" s="38"/>
      <c r="PVD1145" s="38"/>
      <c r="PVE1145" s="38"/>
      <c r="PVF1145" s="38"/>
      <c r="PVG1145" s="38"/>
      <c r="PVH1145" s="38"/>
      <c r="PVI1145" s="38"/>
      <c r="PVJ1145" s="38"/>
      <c r="PVK1145" s="38"/>
      <c r="PVL1145" s="38"/>
      <c r="PVM1145" s="38"/>
      <c r="PVN1145" s="38"/>
      <c r="PVO1145" s="38"/>
      <c r="PVP1145" s="38"/>
      <c r="PVQ1145" s="38"/>
      <c r="PVR1145" s="38"/>
      <c r="PVS1145" s="38"/>
      <c r="PVT1145" s="38"/>
      <c r="PVU1145" s="38"/>
      <c r="PVV1145" s="38"/>
      <c r="PVW1145" s="38"/>
      <c r="PVX1145" s="38"/>
      <c r="PVY1145" s="38"/>
      <c r="PVZ1145" s="38"/>
      <c r="PWA1145" s="38"/>
      <c r="PWB1145" s="38"/>
      <c r="PWC1145" s="38"/>
      <c r="PWD1145" s="38"/>
      <c r="PWE1145" s="38"/>
      <c r="PWF1145" s="38"/>
      <c r="PWG1145" s="38"/>
      <c r="PWH1145" s="38"/>
      <c r="PWI1145" s="38"/>
      <c r="PWJ1145" s="38"/>
      <c r="PWK1145" s="38"/>
      <c r="PWL1145" s="38"/>
      <c r="PWM1145" s="38"/>
      <c r="PWN1145" s="38"/>
      <c r="PWO1145" s="38"/>
      <c r="PWP1145" s="38"/>
      <c r="PWQ1145" s="38"/>
      <c r="PWR1145" s="38"/>
      <c r="PWS1145" s="38"/>
      <c r="PWT1145" s="38"/>
      <c r="PWU1145" s="38"/>
      <c r="PWV1145" s="38"/>
      <c r="PWW1145" s="38"/>
      <c r="PWX1145" s="38"/>
      <c r="PWY1145" s="38"/>
      <c r="PWZ1145" s="38"/>
      <c r="PXA1145" s="38"/>
      <c r="PXB1145" s="38"/>
      <c r="PXC1145" s="38"/>
      <c r="PXD1145" s="38"/>
      <c r="PXE1145" s="38"/>
      <c r="PXF1145" s="38"/>
      <c r="PXG1145" s="38"/>
      <c r="PXH1145" s="38"/>
      <c r="PXI1145" s="38"/>
      <c r="PXJ1145" s="38"/>
      <c r="PXK1145" s="38"/>
      <c r="PXL1145" s="38"/>
      <c r="PXM1145" s="38"/>
      <c r="PXN1145" s="38"/>
      <c r="PXO1145" s="38"/>
      <c r="PXP1145" s="38"/>
      <c r="PXQ1145" s="38"/>
      <c r="PXR1145" s="38"/>
      <c r="PXS1145" s="38"/>
      <c r="PXT1145" s="38"/>
      <c r="PXU1145" s="38"/>
      <c r="PXV1145" s="38"/>
      <c r="PXW1145" s="38"/>
      <c r="PXX1145" s="38"/>
      <c r="PXY1145" s="38"/>
      <c r="PXZ1145" s="38"/>
      <c r="PYA1145" s="38"/>
      <c r="PYB1145" s="38"/>
      <c r="PYC1145" s="38"/>
      <c r="PYD1145" s="38"/>
      <c r="PYE1145" s="38"/>
      <c r="PYF1145" s="38"/>
      <c r="PYG1145" s="38"/>
      <c r="PYH1145" s="38"/>
      <c r="PYI1145" s="38"/>
      <c r="PYJ1145" s="38"/>
      <c r="PYK1145" s="38"/>
      <c r="PYL1145" s="38"/>
      <c r="PYM1145" s="38"/>
      <c r="PYN1145" s="38"/>
      <c r="PYO1145" s="38"/>
      <c r="PYP1145" s="38"/>
      <c r="PYQ1145" s="38"/>
      <c r="PYR1145" s="38"/>
      <c r="PYS1145" s="38"/>
      <c r="PYT1145" s="38"/>
      <c r="PYU1145" s="38"/>
      <c r="PYV1145" s="38"/>
      <c r="PYW1145" s="38"/>
      <c r="PYX1145" s="38"/>
      <c r="PYY1145" s="38"/>
      <c r="PYZ1145" s="38"/>
      <c r="PZA1145" s="38"/>
      <c r="PZB1145" s="38"/>
      <c r="PZC1145" s="38"/>
      <c r="PZD1145" s="38"/>
      <c r="PZE1145" s="38"/>
      <c r="PZF1145" s="38"/>
      <c r="PZG1145" s="38"/>
      <c r="PZH1145" s="38"/>
      <c r="PZI1145" s="38"/>
      <c r="PZJ1145" s="38"/>
      <c r="PZK1145" s="38"/>
      <c r="PZL1145" s="38"/>
      <c r="PZM1145" s="38"/>
      <c r="PZN1145" s="38"/>
      <c r="PZO1145" s="38"/>
      <c r="PZP1145" s="38"/>
      <c r="PZQ1145" s="38"/>
      <c r="PZR1145" s="38"/>
      <c r="PZS1145" s="38"/>
      <c r="PZT1145" s="38"/>
      <c r="PZU1145" s="38"/>
      <c r="PZV1145" s="38"/>
      <c r="PZW1145" s="38"/>
      <c r="PZX1145" s="38"/>
      <c r="PZY1145" s="38"/>
      <c r="PZZ1145" s="38"/>
      <c r="QAA1145" s="38"/>
      <c r="QAB1145" s="38"/>
      <c r="QAC1145" s="38"/>
      <c r="QAD1145" s="38"/>
      <c r="QAE1145" s="38"/>
      <c r="QAF1145" s="38"/>
      <c r="QAG1145" s="38"/>
      <c r="QAH1145" s="38"/>
      <c r="QAI1145" s="38"/>
      <c r="QAJ1145" s="38"/>
      <c r="QAK1145" s="38"/>
      <c r="QAL1145" s="38"/>
      <c r="QAM1145" s="38"/>
      <c r="QAN1145" s="38"/>
      <c r="QAO1145" s="38"/>
      <c r="QAP1145" s="38"/>
      <c r="QAQ1145" s="38"/>
      <c r="QAR1145" s="38"/>
      <c r="QAS1145" s="38"/>
      <c r="QAT1145" s="38"/>
      <c r="QAU1145" s="38"/>
      <c r="QAV1145" s="38"/>
      <c r="QAW1145" s="38"/>
      <c r="QAX1145" s="38"/>
      <c r="QAY1145" s="38"/>
      <c r="QAZ1145" s="38"/>
      <c r="QBA1145" s="38"/>
      <c r="QBB1145" s="38"/>
      <c r="QBC1145" s="38"/>
      <c r="QBD1145" s="38"/>
      <c r="QBE1145" s="38"/>
      <c r="QBF1145" s="38"/>
      <c r="QBG1145" s="38"/>
      <c r="QBH1145" s="38"/>
      <c r="QBI1145" s="38"/>
      <c r="QBJ1145" s="38"/>
      <c r="QBK1145" s="38"/>
      <c r="QBL1145" s="38"/>
      <c r="QBM1145" s="38"/>
      <c r="QBN1145" s="38"/>
      <c r="QBO1145" s="38"/>
      <c r="QBP1145" s="38"/>
      <c r="QBQ1145" s="38"/>
      <c r="QBR1145" s="38"/>
      <c r="QBS1145" s="38"/>
      <c r="QBT1145" s="38"/>
      <c r="QBU1145" s="38"/>
      <c r="QBV1145" s="38"/>
      <c r="QBW1145" s="38"/>
      <c r="QBX1145" s="38"/>
      <c r="QBY1145" s="38"/>
      <c r="QBZ1145" s="38"/>
      <c r="QCA1145" s="38"/>
      <c r="QCB1145" s="38"/>
      <c r="QCC1145" s="38"/>
      <c r="QCD1145" s="38"/>
      <c r="QCE1145" s="38"/>
      <c r="QCF1145" s="38"/>
      <c r="QCG1145" s="38"/>
      <c r="QCH1145" s="38"/>
      <c r="QCI1145" s="38"/>
      <c r="QCJ1145" s="38"/>
      <c r="QCK1145" s="38"/>
      <c r="QCL1145" s="38"/>
      <c r="QCM1145" s="38"/>
      <c r="QCN1145" s="38"/>
      <c r="QCO1145" s="38"/>
      <c r="QCP1145" s="38"/>
      <c r="QCQ1145" s="38"/>
      <c r="QCR1145" s="38"/>
      <c r="QCS1145" s="38"/>
      <c r="QCT1145" s="38"/>
      <c r="QCU1145" s="38"/>
      <c r="QCV1145" s="38"/>
      <c r="QCW1145" s="38"/>
      <c r="QCX1145" s="38"/>
      <c r="QCY1145" s="38"/>
      <c r="QCZ1145" s="38"/>
      <c r="QDA1145" s="38"/>
      <c r="QDB1145" s="38"/>
      <c r="QDC1145" s="38"/>
      <c r="QDD1145" s="38"/>
      <c r="QDE1145" s="38"/>
      <c r="QDF1145" s="38"/>
      <c r="QDG1145" s="38"/>
      <c r="QDH1145" s="38"/>
      <c r="QDI1145" s="38"/>
      <c r="QDJ1145" s="38"/>
      <c r="QDK1145" s="38"/>
      <c r="QDL1145" s="38"/>
      <c r="QDM1145" s="38"/>
      <c r="QDN1145" s="38"/>
      <c r="QDO1145" s="38"/>
      <c r="QDP1145" s="38"/>
      <c r="QDQ1145" s="38"/>
      <c r="QDR1145" s="38"/>
      <c r="QDS1145" s="38"/>
      <c r="QDT1145" s="38"/>
      <c r="QDU1145" s="38"/>
      <c r="QDV1145" s="38"/>
      <c r="QDW1145" s="38"/>
      <c r="QDX1145" s="38"/>
      <c r="QDY1145" s="38"/>
      <c r="QDZ1145" s="38"/>
      <c r="QEA1145" s="38"/>
      <c r="QEB1145" s="38"/>
      <c r="QEC1145" s="38"/>
      <c r="QED1145" s="38"/>
      <c r="QEE1145" s="38"/>
      <c r="QEF1145" s="38"/>
      <c r="QEG1145" s="38"/>
      <c r="QEH1145" s="38"/>
      <c r="QEI1145" s="38"/>
      <c r="QEJ1145" s="38"/>
      <c r="QEK1145" s="38"/>
      <c r="QEL1145" s="38"/>
      <c r="QEM1145" s="38"/>
      <c r="QEN1145" s="38"/>
      <c r="QEO1145" s="38"/>
      <c r="QEP1145" s="38"/>
      <c r="QEQ1145" s="38"/>
      <c r="QER1145" s="38"/>
      <c r="QES1145" s="38"/>
      <c r="QET1145" s="38"/>
      <c r="QEU1145" s="38"/>
      <c r="QEV1145" s="38"/>
      <c r="QEW1145" s="38"/>
      <c r="QEX1145" s="38"/>
      <c r="QEY1145" s="38"/>
      <c r="QEZ1145" s="38"/>
      <c r="QFA1145" s="38"/>
      <c r="QFB1145" s="38"/>
      <c r="QFC1145" s="38"/>
      <c r="QFD1145" s="38"/>
      <c r="QFE1145" s="38"/>
      <c r="QFF1145" s="38"/>
      <c r="QFG1145" s="38"/>
      <c r="QFH1145" s="38"/>
      <c r="QFI1145" s="38"/>
      <c r="QFJ1145" s="38"/>
      <c r="QFK1145" s="38"/>
      <c r="QFL1145" s="38"/>
      <c r="QFM1145" s="38"/>
      <c r="QFN1145" s="38"/>
      <c r="QFO1145" s="38"/>
      <c r="QFP1145" s="38"/>
      <c r="QFQ1145" s="38"/>
      <c r="QFR1145" s="38"/>
      <c r="QFS1145" s="38"/>
      <c r="QFT1145" s="38"/>
      <c r="QFU1145" s="38"/>
      <c r="QFV1145" s="38"/>
      <c r="QFW1145" s="38"/>
      <c r="QFX1145" s="38"/>
      <c r="QFY1145" s="38"/>
      <c r="QFZ1145" s="38"/>
      <c r="QGA1145" s="38"/>
      <c r="QGB1145" s="38"/>
      <c r="QGC1145" s="38"/>
      <c r="QGD1145" s="38"/>
      <c r="QGE1145" s="38"/>
      <c r="QGF1145" s="38"/>
      <c r="QGG1145" s="38"/>
      <c r="QGH1145" s="38"/>
      <c r="QGI1145" s="38"/>
      <c r="QGJ1145" s="38"/>
      <c r="QGK1145" s="38"/>
      <c r="QGL1145" s="38"/>
      <c r="QGM1145" s="38"/>
      <c r="QGN1145" s="38"/>
      <c r="QGO1145" s="38"/>
      <c r="QGP1145" s="38"/>
      <c r="QGQ1145" s="38"/>
      <c r="QGR1145" s="38"/>
      <c r="QGS1145" s="38"/>
      <c r="QGT1145" s="38"/>
      <c r="QGU1145" s="38"/>
      <c r="QGV1145" s="38"/>
      <c r="QGW1145" s="38"/>
      <c r="QGX1145" s="38"/>
      <c r="QGY1145" s="38"/>
      <c r="QGZ1145" s="38"/>
      <c r="QHA1145" s="38"/>
      <c r="QHB1145" s="38"/>
      <c r="QHC1145" s="38"/>
      <c r="QHD1145" s="38"/>
      <c r="QHE1145" s="38"/>
      <c r="QHF1145" s="38"/>
      <c r="QHG1145" s="38"/>
      <c r="QHH1145" s="38"/>
      <c r="QHI1145" s="38"/>
      <c r="QHJ1145" s="38"/>
      <c r="QHK1145" s="38"/>
      <c r="QHL1145" s="38"/>
      <c r="QHM1145" s="38"/>
      <c r="QHN1145" s="38"/>
      <c r="QHO1145" s="38"/>
      <c r="QHP1145" s="38"/>
      <c r="QHQ1145" s="38"/>
      <c r="QHR1145" s="38"/>
      <c r="QHS1145" s="38"/>
      <c r="QHT1145" s="38"/>
      <c r="QHU1145" s="38"/>
      <c r="QHV1145" s="38"/>
      <c r="QHW1145" s="38"/>
      <c r="QHX1145" s="38"/>
      <c r="QHY1145" s="38"/>
      <c r="QHZ1145" s="38"/>
      <c r="QIA1145" s="38"/>
      <c r="QIB1145" s="38"/>
      <c r="QIC1145" s="38"/>
      <c r="QID1145" s="38"/>
      <c r="QIE1145" s="38"/>
      <c r="QIF1145" s="38"/>
      <c r="QIG1145" s="38"/>
      <c r="QIH1145" s="38"/>
      <c r="QII1145" s="38"/>
      <c r="QIJ1145" s="38"/>
      <c r="QIK1145" s="38"/>
      <c r="QIL1145" s="38"/>
      <c r="QIM1145" s="38"/>
      <c r="QIN1145" s="38"/>
      <c r="QIO1145" s="38"/>
      <c r="QIP1145" s="38"/>
      <c r="QIQ1145" s="38"/>
      <c r="QIR1145" s="38"/>
      <c r="QIS1145" s="38"/>
      <c r="QIT1145" s="38"/>
      <c r="QIU1145" s="38"/>
      <c r="QIV1145" s="38"/>
      <c r="QIW1145" s="38"/>
      <c r="QIX1145" s="38"/>
      <c r="QIY1145" s="38"/>
      <c r="QIZ1145" s="38"/>
      <c r="QJA1145" s="38"/>
      <c r="QJB1145" s="38"/>
      <c r="QJC1145" s="38"/>
      <c r="QJD1145" s="38"/>
      <c r="QJE1145" s="38"/>
      <c r="QJF1145" s="38"/>
      <c r="QJG1145" s="38"/>
      <c r="QJH1145" s="38"/>
      <c r="QJI1145" s="38"/>
      <c r="QJJ1145" s="38"/>
      <c r="QJK1145" s="38"/>
      <c r="QJL1145" s="38"/>
      <c r="QJM1145" s="38"/>
      <c r="QJN1145" s="38"/>
      <c r="QJO1145" s="38"/>
      <c r="QJP1145" s="38"/>
      <c r="QJQ1145" s="38"/>
      <c r="QJR1145" s="38"/>
      <c r="QJS1145" s="38"/>
      <c r="QJT1145" s="38"/>
      <c r="QJU1145" s="38"/>
      <c r="QJV1145" s="38"/>
      <c r="QJW1145" s="38"/>
      <c r="QJX1145" s="38"/>
      <c r="QJY1145" s="38"/>
      <c r="QJZ1145" s="38"/>
      <c r="QKA1145" s="38"/>
      <c r="QKB1145" s="38"/>
      <c r="QKC1145" s="38"/>
      <c r="QKD1145" s="38"/>
      <c r="QKE1145" s="38"/>
      <c r="QKF1145" s="38"/>
      <c r="QKG1145" s="38"/>
      <c r="QKH1145" s="38"/>
      <c r="QKI1145" s="38"/>
      <c r="QKJ1145" s="38"/>
      <c r="QKK1145" s="38"/>
      <c r="QKL1145" s="38"/>
      <c r="QKM1145" s="38"/>
      <c r="QKN1145" s="38"/>
      <c r="QKO1145" s="38"/>
      <c r="QKP1145" s="38"/>
      <c r="QKQ1145" s="38"/>
      <c r="QKR1145" s="38"/>
      <c r="QKS1145" s="38"/>
      <c r="QKT1145" s="38"/>
      <c r="QKU1145" s="38"/>
      <c r="QKV1145" s="38"/>
      <c r="QKW1145" s="38"/>
      <c r="QKX1145" s="38"/>
      <c r="QKY1145" s="38"/>
      <c r="QKZ1145" s="38"/>
      <c r="QLA1145" s="38"/>
      <c r="QLB1145" s="38"/>
      <c r="QLC1145" s="38"/>
      <c r="QLD1145" s="38"/>
      <c r="QLE1145" s="38"/>
      <c r="QLF1145" s="38"/>
      <c r="QLG1145" s="38"/>
      <c r="QLH1145" s="38"/>
      <c r="QLI1145" s="38"/>
      <c r="QLJ1145" s="38"/>
      <c r="QLK1145" s="38"/>
      <c r="QLL1145" s="38"/>
      <c r="QLM1145" s="38"/>
      <c r="QLN1145" s="38"/>
      <c r="QLO1145" s="38"/>
      <c r="QLP1145" s="38"/>
      <c r="QLQ1145" s="38"/>
      <c r="QLR1145" s="38"/>
      <c r="QLS1145" s="38"/>
      <c r="QLT1145" s="38"/>
      <c r="QLU1145" s="38"/>
      <c r="QLV1145" s="38"/>
      <c r="QLW1145" s="38"/>
      <c r="QLX1145" s="38"/>
      <c r="QLY1145" s="38"/>
      <c r="QLZ1145" s="38"/>
      <c r="QMA1145" s="38"/>
      <c r="QMB1145" s="38"/>
      <c r="QMC1145" s="38"/>
      <c r="QMD1145" s="38"/>
      <c r="QME1145" s="38"/>
      <c r="QMF1145" s="38"/>
      <c r="QMG1145" s="38"/>
      <c r="QMH1145" s="38"/>
      <c r="QMI1145" s="38"/>
      <c r="QMJ1145" s="38"/>
      <c r="QMK1145" s="38"/>
      <c r="QML1145" s="38"/>
      <c r="QMM1145" s="38"/>
      <c r="QMN1145" s="38"/>
      <c r="QMO1145" s="38"/>
      <c r="QMP1145" s="38"/>
      <c r="QMQ1145" s="38"/>
      <c r="QMR1145" s="38"/>
      <c r="QMS1145" s="38"/>
      <c r="QMT1145" s="38"/>
      <c r="QMU1145" s="38"/>
      <c r="QMV1145" s="38"/>
      <c r="QMW1145" s="38"/>
      <c r="QMX1145" s="38"/>
      <c r="QMY1145" s="38"/>
      <c r="QMZ1145" s="38"/>
      <c r="QNA1145" s="38"/>
      <c r="QNB1145" s="38"/>
      <c r="QNC1145" s="38"/>
      <c r="QND1145" s="38"/>
      <c r="QNE1145" s="38"/>
      <c r="QNF1145" s="38"/>
      <c r="QNG1145" s="38"/>
      <c r="QNH1145" s="38"/>
      <c r="QNI1145" s="38"/>
      <c r="QNJ1145" s="38"/>
      <c r="QNK1145" s="38"/>
      <c r="QNL1145" s="38"/>
      <c r="QNM1145" s="38"/>
      <c r="QNN1145" s="38"/>
      <c r="QNO1145" s="38"/>
      <c r="QNP1145" s="38"/>
      <c r="QNQ1145" s="38"/>
      <c r="QNR1145" s="38"/>
      <c r="QNS1145" s="38"/>
      <c r="QNT1145" s="38"/>
      <c r="QNU1145" s="38"/>
      <c r="QNV1145" s="38"/>
      <c r="QNW1145" s="38"/>
      <c r="QNX1145" s="38"/>
      <c r="QNY1145" s="38"/>
      <c r="QNZ1145" s="38"/>
      <c r="QOA1145" s="38"/>
      <c r="QOB1145" s="38"/>
      <c r="QOC1145" s="38"/>
      <c r="QOD1145" s="38"/>
      <c r="QOE1145" s="38"/>
      <c r="QOF1145" s="38"/>
      <c r="QOG1145" s="38"/>
      <c r="QOH1145" s="38"/>
      <c r="QOI1145" s="38"/>
      <c r="QOJ1145" s="38"/>
      <c r="QOK1145" s="38"/>
      <c r="QOL1145" s="38"/>
      <c r="QOM1145" s="38"/>
      <c r="QON1145" s="38"/>
      <c r="QOO1145" s="38"/>
      <c r="QOP1145" s="38"/>
      <c r="QOQ1145" s="38"/>
      <c r="QOR1145" s="38"/>
      <c r="QOS1145" s="38"/>
      <c r="QOT1145" s="38"/>
      <c r="QOU1145" s="38"/>
      <c r="QOV1145" s="38"/>
      <c r="QOW1145" s="38"/>
      <c r="QOX1145" s="38"/>
      <c r="QOY1145" s="38"/>
      <c r="QOZ1145" s="38"/>
      <c r="QPA1145" s="38"/>
      <c r="QPB1145" s="38"/>
      <c r="QPC1145" s="38"/>
      <c r="QPD1145" s="38"/>
      <c r="QPE1145" s="38"/>
      <c r="QPF1145" s="38"/>
      <c r="QPG1145" s="38"/>
      <c r="QPH1145" s="38"/>
      <c r="QPI1145" s="38"/>
      <c r="QPJ1145" s="38"/>
      <c r="QPK1145" s="38"/>
      <c r="QPL1145" s="38"/>
      <c r="QPM1145" s="38"/>
      <c r="QPN1145" s="38"/>
      <c r="QPO1145" s="38"/>
      <c r="QPP1145" s="38"/>
      <c r="QPQ1145" s="38"/>
      <c r="QPR1145" s="38"/>
      <c r="QPS1145" s="38"/>
      <c r="QPT1145" s="38"/>
      <c r="QPU1145" s="38"/>
      <c r="QPV1145" s="38"/>
      <c r="QPW1145" s="38"/>
      <c r="QPX1145" s="38"/>
      <c r="QPY1145" s="38"/>
      <c r="QPZ1145" s="38"/>
      <c r="QQA1145" s="38"/>
      <c r="QQB1145" s="38"/>
      <c r="QQC1145" s="38"/>
      <c r="QQD1145" s="38"/>
      <c r="QQE1145" s="38"/>
      <c r="QQF1145" s="38"/>
      <c r="QQG1145" s="38"/>
      <c r="QQH1145" s="38"/>
      <c r="QQI1145" s="38"/>
      <c r="QQJ1145" s="38"/>
      <c r="QQK1145" s="38"/>
      <c r="QQL1145" s="38"/>
      <c r="QQM1145" s="38"/>
      <c r="QQN1145" s="38"/>
      <c r="QQO1145" s="38"/>
      <c r="QQP1145" s="38"/>
      <c r="QQQ1145" s="38"/>
      <c r="QQR1145" s="38"/>
      <c r="QQS1145" s="38"/>
      <c r="QQT1145" s="38"/>
      <c r="QQU1145" s="38"/>
      <c r="QQV1145" s="38"/>
      <c r="QQW1145" s="38"/>
      <c r="QQX1145" s="38"/>
      <c r="QQY1145" s="38"/>
      <c r="QQZ1145" s="38"/>
      <c r="QRA1145" s="38"/>
      <c r="QRB1145" s="38"/>
      <c r="QRC1145" s="38"/>
      <c r="QRD1145" s="38"/>
      <c r="QRE1145" s="38"/>
      <c r="QRF1145" s="38"/>
      <c r="QRG1145" s="38"/>
      <c r="QRH1145" s="38"/>
      <c r="QRI1145" s="38"/>
      <c r="QRJ1145" s="38"/>
      <c r="QRK1145" s="38"/>
      <c r="QRL1145" s="38"/>
      <c r="QRM1145" s="38"/>
      <c r="QRN1145" s="38"/>
      <c r="QRO1145" s="38"/>
      <c r="QRP1145" s="38"/>
      <c r="QRQ1145" s="38"/>
      <c r="QRR1145" s="38"/>
      <c r="QRS1145" s="38"/>
      <c r="QRT1145" s="38"/>
      <c r="QRU1145" s="38"/>
      <c r="QRV1145" s="38"/>
      <c r="QRW1145" s="38"/>
      <c r="QRX1145" s="38"/>
      <c r="QRY1145" s="38"/>
      <c r="QRZ1145" s="38"/>
      <c r="QSA1145" s="38"/>
      <c r="QSB1145" s="38"/>
      <c r="QSC1145" s="38"/>
      <c r="QSD1145" s="38"/>
      <c r="QSE1145" s="38"/>
      <c r="QSF1145" s="38"/>
      <c r="QSG1145" s="38"/>
      <c r="QSH1145" s="38"/>
      <c r="QSI1145" s="38"/>
      <c r="QSJ1145" s="38"/>
      <c r="QSK1145" s="38"/>
      <c r="QSL1145" s="38"/>
      <c r="QSM1145" s="38"/>
      <c r="QSN1145" s="38"/>
      <c r="QSO1145" s="38"/>
      <c r="QSP1145" s="38"/>
      <c r="QSQ1145" s="38"/>
      <c r="QSR1145" s="38"/>
      <c r="QSS1145" s="38"/>
      <c r="QST1145" s="38"/>
      <c r="QSU1145" s="38"/>
      <c r="QSV1145" s="38"/>
      <c r="QSW1145" s="38"/>
      <c r="QSX1145" s="38"/>
      <c r="QSY1145" s="38"/>
      <c r="QSZ1145" s="38"/>
      <c r="QTA1145" s="38"/>
      <c r="QTB1145" s="38"/>
      <c r="QTC1145" s="38"/>
      <c r="QTD1145" s="38"/>
      <c r="QTE1145" s="38"/>
      <c r="QTF1145" s="38"/>
      <c r="QTG1145" s="38"/>
      <c r="QTH1145" s="38"/>
      <c r="QTI1145" s="38"/>
      <c r="QTJ1145" s="38"/>
      <c r="QTK1145" s="38"/>
      <c r="QTL1145" s="38"/>
      <c r="QTM1145" s="38"/>
      <c r="QTN1145" s="38"/>
      <c r="QTO1145" s="38"/>
      <c r="QTP1145" s="38"/>
      <c r="QTQ1145" s="38"/>
      <c r="QTR1145" s="38"/>
      <c r="QTS1145" s="38"/>
      <c r="QTT1145" s="38"/>
      <c r="QTU1145" s="38"/>
      <c r="QTV1145" s="38"/>
      <c r="QTW1145" s="38"/>
      <c r="QTX1145" s="38"/>
      <c r="QTY1145" s="38"/>
      <c r="QTZ1145" s="38"/>
      <c r="QUA1145" s="38"/>
      <c r="QUB1145" s="38"/>
      <c r="QUC1145" s="38"/>
      <c r="QUD1145" s="38"/>
      <c r="QUE1145" s="38"/>
      <c r="QUF1145" s="38"/>
      <c r="QUG1145" s="38"/>
      <c r="QUH1145" s="38"/>
      <c r="QUI1145" s="38"/>
      <c r="QUJ1145" s="38"/>
      <c r="QUK1145" s="38"/>
      <c r="QUL1145" s="38"/>
      <c r="QUM1145" s="38"/>
      <c r="QUN1145" s="38"/>
      <c r="QUO1145" s="38"/>
      <c r="QUP1145" s="38"/>
      <c r="QUQ1145" s="38"/>
      <c r="QUR1145" s="38"/>
      <c r="QUS1145" s="38"/>
      <c r="QUT1145" s="38"/>
      <c r="QUU1145" s="38"/>
      <c r="QUV1145" s="38"/>
      <c r="QUW1145" s="38"/>
      <c r="QUX1145" s="38"/>
      <c r="QUY1145" s="38"/>
      <c r="QUZ1145" s="38"/>
      <c r="QVA1145" s="38"/>
      <c r="QVB1145" s="38"/>
      <c r="QVC1145" s="38"/>
      <c r="QVD1145" s="38"/>
      <c r="QVE1145" s="38"/>
      <c r="QVF1145" s="38"/>
      <c r="QVG1145" s="38"/>
      <c r="QVH1145" s="38"/>
      <c r="QVI1145" s="38"/>
      <c r="QVJ1145" s="38"/>
      <c r="QVK1145" s="38"/>
      <c r="QVL1145" s="38"/>
      <c r="QVM1145" s="38"/>
      <c r="QVN1145" s="38"/>
      <c r="QVO1145" s="38"/>
      <c r="QVP1145" s="38"/>
      <c r="QVQ1145" s="38"/>
      <c r="QVR1145" s="38"/>
      <c r="QVS1145" s="38"/>
      <c r="QVT1145" s="38"/>
      <c r="QVU1145" s="38"/>
      <c r="QVV1145" s="38"/>
      <c r="QVW1145" s="38"/>
      <c r="QVX1145" s="38"/>
      <c r="QVY1145" s="38"/>
      <c r="QVZ1145" s="38"/>
      <c r="QWA1145" s="38"/>
      <c r="QWB1145" s="38"/>
      <c r="QWC1145" s="38"/>
      <c r="QWD1145" s="38"/>
      <c r="QWE1145" s="38"/>
      <c r="QWF1145" s="38"/>
      <c r="QWG1145" s="38"/>
      <c r="QWH1145" s="38"/>
      <c r="QWI1145" s="38"/>
      <c r="QWJ1145" s="38"/>
      <c r="QWK1145" s="38"/>
      <c r="QWL1145" s="38"/>
      <c r="QWM1145" s="38"/>
      <c r="QWN1145" s="38"/>
      <c r="QWO1145" s="38"/>
      <c r="QWP1145" s="38"/>
      <c r="QWQ1145" s="38"/>
      <c r="QWR1145" s="38"/>
      <c r="QWS1145" s="38"/>
      <c r="QWT1145" s="38"/>
      <c r="QWU1145" s="38"/>
      <c r="QWV1145" s="38"/>
      <c r="QWW1145" s="38"/>
      <c r="QWX1145" s="38"/>
      <c r="QWY1145" s="38"/>
      <c r="QWZ1145" s="38"/>
      <c r="QXA1145" s="38"/>
      <c r="QXB1145" s="38"/>
      <c r="QXC1145" s="38"/>
      <c r="QXD1145" s="38"/>
      <c r="QXE1145" s="38"/>
      <c r="QXF1145" s="38"/>
      <c r="QXG1145" s="38"/>
      <c r="QXH1145" s="38"/>
      <c r="QXI1145" s="38"/>
      <c r="QXJ1145" s="38"/>
      <c r="QXK1145" s="38"/>
      <c r="QXL1145" s="38"/>
      <c r="QXM1145" s="38"/>
      <c r="QXN1145" s="38"/>
      <c r="QXO1145" s="38"/>
      <c r="QXP1145" s="38"/>
      <c r="QXQ1145" s="38"/>
      <c r="QXR1145" s="38"/>
      <c r="QXS1145" s="38"/>
      <c r="QXT1145" s="38"/>
      <c r="QXU1145" s="38"/>
      <c r="QXV1145" s="38"/>
      <c r="QXW1145" s="38"/>
      <c r="QXX1145" s="38"/>
      <c r="QXY1145" s="38"/>
      <c r="QXZ1145" s="38"/>
      <c r="QYA1145" s="38"/>
      <c r="QYB1145" s="38"/>
      <c r="QYC1145" s="38"/>
      <c r="QYD1145" s="38"/>
      <c r="QYE1145" s="38"/>
      <c r="QYF1145" s="38"/>
      <c r="QYG1145" s="38"/>
      <c r="QYH1145" s="38"/>
      <c r="QYI1145" s="38"/>
      <c r="QYJ1145" s="38"/>
      <c r="QYK1145" s="38"/>
      <c r="QYL1145" s="38"/>
      <c r="QYM1145" s="38"/>
      <c r="QYN1145" s="38"/>
      <c r="QYO1145" s="38"/>
      <c r="QYP1145" s="38"/>
      <c r="QYQ1145" s="38"/>
      <c r="QYR1145" s="38"/>
      <c r="QYS1145" s="38"/>
      <c r="QYT1145" s="38"/>
      <c r="QYU1145" s="38"/>
      <c r="QYV1145" s="38"/>
      <c r="QYW1145" s="38"/>
      <c r="QYX1145" s="38"/>
      <c r="QYY1145" s="38"/>
      <c r="QYZ1145" s="38"/>
      <c r="QZA1145" s="38"/>
      <c r="QZB1145" s="38"/>
      <c r="QZC1145" s="38"/>
      <c r="QZD1145" s="38"/>
      <c r="QZE1145" s="38"/>
      <c r="QZF1145" s="38"/>
      <c r="QZG1145" s="38"/>
      <c r="QZH1145" s="38"/>
      <c r="QZI1145" s="38"/>
      <c r="QZJ1145" s="38"/>
      <c r="QZK1145" s="38"/>
      <c r="QZL1145" s="38"/>
      <c r="QZM1145" s="38"/>
      <c r="QZN1145" s="38"/>
      <c r="QZO1145" s="38"/>
      <c r="QZP1145" s="38"/>
      <c r="QZQ1145" s="38"/>
      <c r="QZR1145" s="38"/>
      <c r="QZS1145" s="38"/>
      <c r="QZT1145" s="38"/>
      <c r="QZU1145" s="38"/>
      <c r="QZV1145" s="38"/>
      <c r="QZW1145" s="38"/>
      <c r="QZX1145" s="38"/>
      <c r="QZY1145" s="38"/>
      <c r="QZZ1145" s="38"/>
      <c r="RAA1145" s="38"/>
      <c r="RAB1145" s="38"/>
      <c r="RAC1145" s="38"/>
      <c r="RAD1145" s="38"/>
      <c r="RAE1145" s="38"/>
      <c r="RAF1145" s="38"/>
      <c r="RAG1145" s="38"/>
      <c r="RAH1145" s="38"/>
      <c r="RAI1145" s="38"/>
      <c r="RAJ1145" s="38"/>
      <c r="RAK1145" s="38"/>
      <c r="RAL1145" s="38"/>
      <c r="RAM1145" s="38"/>
      <c r="RAN1145" s="38"/>
      <c r="RAO1145" s="38"/>
      <c r="RAP1145" s="38"/>
      <c r="RAQ1145" s="38"/>
      <c r="RAR1145" s="38"/>
      <c r="RAS1145" s="38"/>
      <c r="RAT1145" s="38"/>
      <c r="RAU1145" s="38"/>
      <c r="RAV1145" s="38"/>
      <c r="RAW1145" s="38"/>
      <c r="RAX1145" s="38"/>
      <c r="RAY1145" s="38"/>
      <c r="RAZ1145" s="38"/>
      <c r="RBA1145" s="38"/>
      <c r="RBB1145" s="38"/>
      <c r="RBC1145" s="38"/>
      <c r="RBD1145" s="38"/>
      <c r="RBE1145" s="38"/>
      <c r="RBF1145" s="38"/>
      <c r="RBG1145" s="38"/>
      <c r="RBH1145" s="38"/>
      <c r="RBI1145" s="38"/>
      <c r="RBJ1145" s="38"/>
      <c r="RBK1145" s="38"/>
      <c r="RBL1145" s="38"/>
      <c r="RBM1145" s="38"/>
      <c r="RBN1145" s="38"/>
      <c r="RBO1145" s="38"/>
      <c r="RBP1145" s="38"/>
      <c r="RBQ1145" s="38"/>
      <c r="RBR1145" s="38"/>
      <c r="RBS1145" s="38"/>
      <c r="RBT1145" s="38"/>
      <c r="RBU1145" s="38"/>
      <c r="RBV1145" s="38"/>
      <c r="RBW1145" s="38"/>
      <c r="RBX1145" s="38"/>
      <c r="RBY1145" s="38"/>
      <c r="RBZ1145" s="38"/>
      <c r="RCA1145" s="38"/>
      <c r="RCB1145" s="38"/>
      <c r="RCC1145" s="38"/>
      <c r="RCD1145" s="38"/>
      <c r="RCE1145" s="38"/>
      <c r="RCF1145" s="38"/>
      <c r="RCG1145" s="38"/>
      <c r="RCH1145" s="38"/>
      <c r="RCI1145" s="38"/>
      <c r="RCJ1145" s="38"/>
      <c r="RCK1145" s="38"/>
      <c r="RCL1145" s="38"/>
      <c r="RCM1145" s="38"/>
      <c r="RCN1145" s="38"/>
      <c r="RCO1145" s="38"/>
      <c r="RCP1145" s="38"/>
      <c r="RCQ1145" s="38"/>
      <c r="RCR1145" s="38"/>
      <c r="RCS1145" s="38"/>
      <c r="RCT1145" s="38"/>
      <c r="RCU1145" s="38"/>
      <c r="RCV1145" s="38"/>
      <c r="RCW1145" s="38"/>
      <c r="RCX1145" s="38"/>
      <c r="RCY1145" s="38"/>
      <c r="RCZ1145" s="38"/>
      <c r="RDA1145" s="38"/>
      <c r="RDB1145" s="38"/>
      <c r="RDC1145" s="38"/>
      <c r="RDD1145" s="38"/>
      <c r="RDE1145" s="38"/>
      <c r="RDF1145" s="38"/>
      <c r="RDG1145" s="38"/>
      <c r="RDH1145" s="38"/>
      <c r="RDI1145" s="38"/>
      <c r="RDJ1145" s="38"/>
      <c r="RDK1145" s="38"/>
      <c r="RDL1145" s="38"/>
      <c r="RDM1145" s="38"/>
      <c r="RDN1145" s="38"/>
      <c r="RDO1145" s="38"/>
      <c r="RDP1145" s="38"/>
      <c r="RDQ1145" s="38"/>
      <c r="RDR1145" s="38"/>
      <c r="RDS1145" s="38"/>
      <c r="RDT1145" s="38"/>
      <c r="RDU1145" s="38"/>
      <c r="RDV1145" s="38"/>
      <c r="RDW1145" s="38"/>
      <c r="RDX1145" s="38"/>
      <c r="RDY1145" s="38"/>
      <c r="RDZ1145" s="38"/>
      <c r="REA1145" s="38"/>
      <c r="REB1145" s="38"/>
      <c r="REC1145" s="38"/>
      <c r="RED1145" s="38"/>
      <c r="REE1145" s="38"/>
      <c r="REF1145" s="38"/>
      <c r="REG1145" s="38"/>
      <c r="REH1145" s="38"/>
      <c r="REI1145" s="38"/>
      <c r="REJ1145" s="38"/>
      <c r="REK1145" s="38"/>
      <c r="REL1145" s="38"/>
      <c r="REM1145" s="38"/>
      <c r="REN1145" s="38"/>
      <c r="REO1145" s="38"/>
      <c r="REP1145" s="38"/>
      <c r="REQ1145" s="38"/>
      <c r="RER1145" s="38"/>
      <c r="RES1145" s="38"/>
      <c r="RET1145" s="38"/>
      <c r="REU1145" s="38"/>
      <c r="REV1145" s="38"/>
      <c r="REW1145" s="38"/>
      <c r="REX1145" s="38"/>
      <c r="REY1145" s="38"/>
      <c r="REZ1145" s="38"/>
      <c r="RFA1145" s="38"/>
      <c r="RFB1145" s="38"/>
      <c r="RFC1145" s="38"/>
      <c r="RFD1145" s="38"/>
      <c r="RFE1145" s="38"/>
      <c r="RFF1145" s="38"/>
      <c r="RFG1145" s="38"/>
      <c r="RFH1145" s="38"/>
      <c r="RFI1145" s="38"/>
      <c r="RFJ1145" s="38"/>
      <c r="RFK1145" s="38"/>
      <c r="RFL1145" s="38"/>
      <c r="RFM1145" s="38"/>
      <c r="RFN1145" s="38"/>
      <c r="RFO1145" s="38"/>
      <c r="RFP1145" s="38"/>
      <c r="RFQ1145" s="38"/>
      <c r="RFR1145" s="38"/>
      <c r="RFS1145" s="38"/>
      <c r="RFT1145" s="38"/>
      <c r="RFU1145" s="38"/>
      <c r="RFV1145" s="38"/>
      <c r="RFW1145" s="38"/>
      <c r="RFX1145" s="38"/>
      <c r="RFY1145" s="38"/>
      <c r="RFZ1145" s="38"/>
      <c r="RGA1145" s="38"/>
      <c r="RGB1145" s="38"/>
      <c r="RGC1145" s="38"/>
      <c r="RGD1145" s="38"/>
      <c r="RGE1145" s="38"/>
      <c r="RGF1145" s="38"/>
      <c r="RGG1145" s="38"/>
      <c r="RGH1145" s="38"/>
      <c r="RGI1145" s="38"/>
      <c r="RGJ1145" s="38"/>
      <c r="RGK1145" s="38"/>
      <c r="RGL1145" s="38"/>
      <c r="RGM1145" s="38"/>
      <c r="RGN1145" s="38"/>
      <c r="RGO1145" s="38"/>
      <c r="RGP1145" s="38"/>
      <c r="RGQ1145" s="38"/>
      <c r="RGR1145" s="38"/>
      <c r="RGS1145" s="38"/>
      <c r="RGT1145" s="38"/>
      <c r="RGU1145" s="38"/>
      <c r="RGV1145" s="38"/>
      <c r="RGW1145" s="38"/>
      <c r="RGX1145" s="38"/>
      <c r="RGY1145" s="38"/>
      <c r="RGZ1145" s="38"/>
      <c r="RHA1145" s="38"/>
      <c r="RHB1145" s="38"/>
      <c r="RHC1145" s="38"/>
      <c r="RHD1145" s="38"/>
      <c r="RHE1145" s="38"/>
      <c r="RHF1145" s="38"/>
      <c r="RHG1145" s="38"/>
      <c r="RHH1145" s="38"/>
      <c r="RHI1145" s="38"/>
      <c r="RHJ1145" s="38"/>
      <c r="RHK1145" s="38"/>
      <c r="RHL1145" s="38"/>
      <c r="RHM1145" s="38"/>
      <c r="RHN1145" s="38"/>
      <c r="RHO1145" s="38"/>
      <c r="RHP1145" s="38"/>
      <c r="RHQ1145" s="38"/>
      <c r="RHR1145" s="38"/>
      <c r="RHS1145" s="38"/>
      <c r="RHT1145" s="38"/>
      <c r="RHU1145" s="38"/>
      <c r="RHV1145" s="38"/>
      <c r="RHW1145" s="38"/>
      <c r="RHX1145" s="38"/>
      <c r="RHY1145" s="38"/>
      <c r="RHZ1145" s="38"/>
      <c r="RIA1145" s="38"/>
      <c r="RIB1145" s="38"/>
      <c r="RIC1145" s="38"/>
      <c r="RID1145" s="38"/>
      <c r="RIE1145" s="38"/>
      <c r="RIF1145" s="38"/>
      <c r="RIG1145" s="38"/>
      <c r="RIH1145" s="38"/>
      <c r="RII1145" s="38"/>
      <c r="RIJ1145" s="38"/>
      <c r="RIK1145" s="38"/>
      <c r="RIL1145" s="38"/>
      <c r="RIM1145" s="38"/>
      <c r="RIN1145" s="38"/>
      <c r="RIO1145" s="38"/>
      <c r="RIP1145" s="38"/>
      <c r="RIQ1145" s="38"/>
      <c r="RIR1145" s="38"/>
      <c r="RIS1145" s="38"/>
      <c r="RIT1145" s="38"/>
      <c r="RIU1145" s="38"/>
      <c r="RIV1145" s="38"/>
      <c r="RIW1145" s="38"/>
      <c r="RIX1145" s="38"/>
      <c r="RIY1145" s="38"/>
      <c r="RIZ1145" s="38"/>
      <c r="RJA1145" s="38"/>
      <c r="RJB1145" s="38"/>
      <c r="RJC1145" s="38"/>
      <c r="RJD1145" s="38"/>
      <c r="RJE1145" s="38"/>
      <c r="RJF1145" s="38"/>
      <c r="RJG1145" s="38"/>
      <c r="RJH1145" s="38"/>
      <c r="RJI1145" s="38"/>
      <c r="RJJ1145" s="38"/>
      <c r="RJK1145" s="38"/>
      <c r="RJL1145" s="38"/>
      <c r="RJM1145" s="38"/>
      <c r="RJN1145" s="38"/>
      <c r="RJO1145" s="38"/>
      <c r="RJP1145" s="38"/>
      <c r="RJQ1145" s="38"/>
      <c r="RJR1145" s="38"/>
      <c r="RJS1145" s="38"/>
      <c r="RJT1145" s="38"/>
      <c r="RJU1145" s="38"/>
      <c r="RJV1145" s="38"/>
      <c r="RJW1145" s="38"/>
      <c r="RJX1145" s="38"/>
      <c r="RJY1145" s="38"/>
      <c r="RJZ1145" s="38"/>
      <c r="RKA1145" s="38"/>
      <c r="RKB1145" s="38"/>
      <c r="RKC1145" s="38"/>
      <c r="RKD1145" s="38"/>
      <c r="RKE1145" s="38"/>
      <c r="RKF1145" s="38"/>
      <c r="RKG1145" s="38"/>
      <c r="RKH1145" s="38"/>
      <c r="RKI1145" s="38"/>
      <c r="RKJ1145" s="38"/>
      <c r="RKK1145" s="38"/>
      <c r="RKL1145" s="38"/>
      <c r="RKM1145" s="38"/>
      <c r="RKN1145" s="38"/>
      <c r="RKO1145" s="38"/>
      <c r="RKP1145" s="38"/>
      <c r="RKQ1145" s="38"/>
      <c r="RKR1145" s="38"/>
      <c r="RKS1145" s="38"/>
      <c r="RKT1145" s="38"/>
      <c r="RKU1145" s="38"/>
      <c r="RKV1145" s="38"/>
      <c r="RKW1145" s="38"/>
      <c r="RKX1145" s="38"/>
      <c r="RKY1145" s="38"/>
      <c r="RKZ1145" s="38"/>
      <c r="RLA1145" s="38"/>
      <c r="RLB1145" s="38"/>
      <c r="RLC1145" s="38"/>
      <c r="RLD1145" s="38"/>
      <c r="RLE1145" s="38"/>
      <c r="RLF1145" s="38"/>
      <c r="RLG1145" s="38"/>
      <c r="RLH1145" s="38"/>
      <c r="RLI1145" s="38"/>
      <c r="RLJ1145" s="38"/>
      <c r="RLK1145" s="38"/>
      <c r="RLL1145" s="38"/>
      <c r="RLM1145" s="38"/>
      <c r="RLN1145" s="38"/>
      <c r="RLO1145" s="38"/>
      <c r="RLP1145" s="38"/>
      <c r="RLQ1145" s="38"/>
      <c r="RLR1145" s="38"/>
      <c r="RLS1145" s="38"/>
      <c r="RLT1145" s="38"/>
      <c r="RLU1145" s="38"/>
      <c r="RLV1145" s="38"/>
      <c r="RLW1145" s="38"/>
      <c r="RLX1145" s="38"/>
      <c r="RLY1145" s="38"/>
      <c r="RLZ1145" s="38"/>
      <c r="RMA1145" s="38"/>
      <c r="RMB1145" s="38"/>
      <c r="RMC1145" s="38"/>
      <c r="RMD1145" s="38"/>
      <c r="RME1145" s="38"/>
      <c r="RMF1145" s="38"/>
      <c r="RMG1145" s="38"/>
      <c r="RMH1145" s="38"/>
      <c r="RMI1145" s="38"/>
      <c r="RMJ1145" s="38"/>
      <c r="RMK1145" s="38"/>
      <c r="RML1145" s="38"/>
      <c r="RMM1145" s="38"/>
      <c r="RMN1145" s="38"/>
      <c r="RMO1145" s="38"/>
      <c r="RMP1145" s="38"/>
      <c r="RMQ1145" s="38"/>
      <c r="RMR1145" s="38"/>
      <c r="RMS1145" s="38"/>
      <c r="RMT1145" s="38"/>
      <c r="RMU1145" s="38"/>
      <c r="RMV1145" s="38"/>
      <c r="RMW1145" s="38"/>
      <c r="RMX1145" s="38"/>
      <c r="RMY1145" s="38"/>
      <c r="RMZ1145" s="38"/>
      <c r="RNA1145" s="38"/>
      <c r="RNB1145" s="38"/>
      <c r="RNC1145" s="38"/>
      <c r="RND1145" s="38"/>
      <c r="RNE1145" s="38"/>
      <c r="RNF1145" s="38"/>
      <c r="RNG1145" s="38"/>
      <c r="RNH1145" s="38"/>
      <c r="RNI1145" s="38"/>
      <c r="RNJ1145" s="38"/>
      <c r="RNK1145" s="38"/>
      <c r="RNL1145" s="38"/>
      <c r="RNM1145" s="38"/>
      <c r="RNN1145" s="38"/>
      <c r="RNO1145" s="38"/>
      <c r="RNP1145" s="38"/>
      <c r="RNQ1145" s="38"/>
      <c r="RNR1145" s="38"/>
      <c r="RNS1145" s="38"/>
      <c r="RNT1145" s="38"/>
      <c r="RNU1145" s="38"/>
      <c r="RNV1145" s="38"/>
      <c r="RNW1145" s="38"/>
      <c r="RNX1145" s="38"/>
      <c r="RNY1145" s="38"/>
      <c r="RNZ1145" s="38"/>
      <c r="ROA1145" s="38"/>
      <c r="ROB1145" s="38"/>
      <c r="ROC1145" s="38"/>
      <c r="ROD1145" s="38"/>
      <c r="ROE1145" s="38"/>
      <c r="ROF1145" s="38"/>
      <c r="ROG1145" s="38"/>
      <c r="ROH1145" s="38"/>
      <c r="ROI1145" s="38"/>
      <c r="ROJ1145" s="38"/>
      <c r="ROK1145" s="38"/>
      <c r="ROL1145" s="38"/>
      <c r="ROM1145" s="38"/>
      <c r="RON1145" s="38"/>
      <c r="ROO1145" s="38"/>
      <c r="ROP1145" s="38"/>
      <c r="ROQ1145" s="38"/>
      <c r="ROR1145" s="38"/>
      <c r="ROS1145" s="38"/>
      <c r="ROT1145" s="38"/>
      <c r="ROU1145" s="38"/>
      <c r="ROV1145" s="38"/>
      <c r="ROW1145" s="38"/>
      <c r="ROX1145" s="38"/>
      <c r="ROY1145" s="38"/>
      <c r="ROZ1145" s="38"/>
      <c r="RPA1145" s="38"/>
      <c r="RPB1145" s="38"/>
      <c r="RPC1145" s="38"/>
      <c r="RPD1145" s="38"/>
      <c r="RPE1145" s="38"/>
      <c r="RPF1145" s="38"/>
      <c r="RPG1145" s="38"/>
      <c r="RPH1145" s="38"/>
      <c r="RPI1145" s="38"/>
      <c r="RPJ1145" s="38"/>
      <c r="RPK1145" s="38"/>
      <c r="RPL1145" s="38"/>
      <c r="RPM1145" s="38"/>
      <c r="RPN1145" s="38"/>
      <c r="RPO1145" s="38"/>
      <c r="RPP1145" s="38"/>
      <c r="RPQ1145" s="38"/>
      <c r="RPR1145" s="38"/>
      <c r="RPS1145" s="38"/>
      <c r="RPT1145" s="38"/>
      <c r="RPU1145" s="38"/>
      <c r="RPV1145" s="38"/>
      <c r="RPW1145" s="38"/>
      <c r="RPX1145" s="38"/>
      <c r="RPY1145" s="38"/>
      <c r="RPZ1145" s="38"/>
      <c r="RQA1145" s="38"/>
      <c r="RQB1145" s="38"/>
      <c r="RQC1145" s="38"/>
      <c r="RQD1145" s="38"/>
      <c r="RQE1145" s="38"/>
      <c r="RQF1145" s="38"/>
      <c r="RQG1145" s="38"/>
      <c r="RQH1145" s="38"/>
      <c r="RQI1145" s="38"/>
      <c r="RQJ1145" s="38"/>
      <c r="RQK1145" s="38"/>
      <c r="RQL1145" s="38"/>
      <c r="RQM1145" s="38"/>
      <c r="RQN1145" s="38"/>
      <c r="RQO1145" s="38"/>
      <c r="RQP1145" s="38"/>
      <c r="RQQ1145" s="38"/>
      <c r="RQR1145" s="38"/>
      <c r="RQS1145" s="38"/>
      <c r="RQT1145" s="38"/>
      <c r="RQU1145" s="38"/>
      <c r="RQV1145" s="38"/>
      <c r="RQW1145" s="38"/>
      <c r="RQX1145" s="38"/>
      <c r="RQY1145" s="38"/>
      <c r="RQZ1145" s="38"/>
      <c r="RRA1145" s="38"/>
      <c r="RRB1145" s="38"/>
      <c r="RRC1145" s="38"/>
      <c r="RRD1145" s="38"/>
      <c r="RRE1145" s="38"/>
      <c r="RRF1145" s="38"/>
      <c r="RRG1145" s="38"/>
      <c r="RRH1145" s="38"/>
      <c r="RRI1145" s="38"/>
      <c r="RRJ1145" s="38"/>
      <c r="RRK1145" s="38"/>
      <c r="RRL1145" s="38"/>
      <c r="RRM1145" s="38"/>
      <c r="RRN1145" s="38"/>
      <c r="RRO1145" s="38"/>
      <c r="RRP1145" s="38"/>
      <c r="RRQ1145" s="38"/>
      <c r="RRR1145" s="38"/>
      <c r="RRS1145" s="38"/>
      <c r="RRT1145" s="38"/>
      <c r="RRU1145" s="38"/>
      <c r="RRV1145" s="38"/>
      <c r="RRW1145" s="38"/>
      <c r="RRX1145" s="38"/>
      <c r="RRY1145" s="38"/>
      <c r="RRZ1145" s="38"/>
      <c r="RSA1145" s="38"/>
      <c r="RSB1145" s="38"/>
      <c r="RSC1145" s="38"/>
      <c r="RSD1145" s="38"/>
      <c r="RSE1145" s="38"/>
      <c r="RSF1145" s="38"/>
      <c r="RSG1145" s="38"/>
      <c r="RSH1145" s="38"/>
      <c r="RSI1145" s="38"/>
      <c r="RSJ1145" s="38"/>
      <c r="RSK1145" s="38"/>
      <c r="RSL1145" s="38"/>
      <c r="RSM1145" s="38"/>
      <c r="RSN1145" s="38"/>
      <c r="RSO1145" s="38"/>
      <c r="RSP1145" s="38"/>
      <c r="RSQ1145" s="38"/>
      <c r="RSR1145" s="38"/>
      <c r="RSS1145" s="38"/>
      <c r="RST1145" s="38"/>
      <c r="RSU1145" s="38"/>
      <c r="RSV1145" s="38"/>
      <c r="RSW1145" s="38"/>
      <c r="RSX1145" s="38"/>
      <c r="RSY1145" s="38"/>
      <c r="RSZ1145" s="38"/>
      <c r="RTA1145" s="38"/>
      <c r="RTB1145" s="38"/>
      <c r="RTC1145" s="38"/>
      <c r="RTD1145" s="38"/>
      <c r="RTE1145" s="38"/>
      <c r="RTF1145" s="38"/>
      <c r="RTG1145" s="38"/>
      <c r="RTH1145" s="38"/>
      <c r="RTI1145" s="38"/>
      <c r="RTJ1145" s="38"/>
      <c r="RTK1145" s="38"/>
      <c r="RTL1145" s="38"/>
      <c r="RTM1145" s="38"/>
      <c r="RTN1145" s="38"/>
      <c r="RTO1145" s="38"/>
      <c r="RTP1145" s="38"/>
      <c r="RTQ1145" s="38"/>
      <c r="RTR1145" s="38"/>
      <c r="RTS1145" s="38"/>
      <c r="RTT1145" s="38"/>
      <c r="RTU1145" s="38"/>
      <c r="RTV1145" s="38"/>
      <c r="RTW1145" s="38"/>
      <c r="RTX1145" s="38"/>
      <c r="RTY1145" s="38"/>
      <c r="RTZ1145" s="38"/>
      <c r="RUA1145" s="38"/>
      <c r="RUB1145" s="38"/>
      <c r="RUC1145" s="38"/>
      <c r="RUD1145" s="38"/>
      <c r="RUE1145" s="38"/>
      <c r="RUF1145" s="38"/>
      <c r="RUG1145" s="38"/>
      <c r="RUH1145" s="38"/>
      <c r="RUI1145" s="38"/>
      <c r="RUJ1145" s="38"/>
      <c r="RUK1145" s="38"/>
      <c r="RUL1145" s="38"/>
      <c r="RUM1145" s="38"/>
      <c r="RUN1145" s="38"/>
      <c r="RUO1145" s="38"/>
      <c r="RUP1145" s="38"/>
      <c r="RUQ1145" s="38"/>
      <c r="RUR1145" s="38"/>
      <c r="RUS1145" s="38"/>
      <c r="RUT1145" s="38"/>
      <c r="RUU1145" s="38"/>
      <c r="RUV1145" s="38"/>
      <c r="RUW1145" s="38"/>
      <c r="RUX1145" s="38"/>
      <c r="RUY1145" s="38"/>
      <c r="RUZ1145" s="38"/>
      <c r="RVA1145" s="38"/>
      <c r="RVB1145" s="38"/>
      <c r="RVC1145" s="38"/>
      <c r="RVD1145" s="38"/>
      <c r="RVE1145" s="38"/>
      <c r="RVF1145" s="38"/>
      <c r="RVG1145" s="38"/>
      <c r="RVH1145" s="38"/>
      <c r="RVI1145" s="38"/>
      <c r="RVJ1145" s="38"/>
      <c r="RVK1145" s="38"/>
      <c r="RVL1145" s="38"/>
      <c r="RVM1145" s="38"/>
      <c r="RVN1145" s="38"/>
      <c r="RVO1145" s="38"/>
      <c r="RVP1145" s="38"/>
      <c r="RVQ1145" s="38"/>
      <c r="RVR1145" s="38"/>
      <c r="RVS1145" s="38"/>
      <c r="RVT1145" s="38"/>
      <c r="RVU1145" s="38"/>
      <c r="RVV1145" s="38"/>
      <c r="RVW1145" s="38"/>
      <c r="RVX1145" s="38"/>
      <c r="RVY1145" s="38"/>
      <c r="RVZ1145" s="38"/>
      <c r="RWA1145" s="38"/>
      <c r="RWB1145" s="38"/>
      <c r="RWC1145" s="38"/>
      <c r="RWD1145" s="38"/>
      <c r="RWE1145" s="38"/>
      <c r="RWF1145" s="38"/>
      <c r="RWG1145" s="38"/>
      <c r="RWH1145" s="38"/>
      <c r="RWI1145" s="38"/>
      <c r="RWJ1145" s="38"/>
      <c r="RWK1145" s="38"/>
      <c r="RWL1145" s="38"/>
      <c r="RWM1145" s="38"/>
      <c r="RWN1145" s="38"/>
      <c r="RWO1145" s="38"/>
      <c r="RWP1145" s="38"/>
      <c r="RWQ1145" s="38"/>
      <c r="RWR1145" s="38"/>
      <c r="RWS1145" s="38"/>
      <c r="RWT1145" s="38"/>
      <c r="RWU1145" s="38"/>
      <c r="RWV1145" s="38"/>
      <c r="RWW1145" s="38"/>
      <c r="RWX1145" s="38"/>
      <c r="RWY1145" s="38"/>
      <c r="RWZ1145" s="38"/>
      <c r="RXA1145" s="38"/>
      <c r="RXB1145" s="38"/>
      <c r="RXC1145" s="38"/>
      <c r="RXD1145" s="38"/>
      <c r="RXE1145" s="38"/>
      <c r="RXF1145" s="38"/>
      <c r="RXG1145" s="38"/>
      <c r="RXH1145" s="38"/>
      <c r="RXI1145" s="38"/>
      <c r="RXJ1145" s="38"/>
      <c r="RXK1145" s="38"/>
      <c r="RXL1145" s="38"/>
      <c r="RXM1145" s="38"/>
      <c r="RXN1145" s="38"/>
      <c r="RXO1145" s="38"/>
      <c r="RXP1145" s="38"/>
      <c r="RXQ1145" s="38"/>
      <c r="RXR1145" s="38"/>
      <c r="RXS1145" s="38"/>
      <c r="RXT1145" s="38"/>
      <c r="RXU1145" s="38"/>
      <c r="RXV1145" s="38"/>
      <c r="RXW1145" s="38"/>
      <c r="RXX1145" s="38"/>
      <c r="RXY1145" s="38"/>
      <c r="RXZ1145" s="38"/>
      <c r="RYA1145" s="38"/>
      <c r="RYB1145" s="38"/>
      <c r="RYC1145" s="38"/>
      <c r="RYD1145" s="38"/>
      <c r="RYE1145" s="38"/>
      <c r="RYF1145" s="38"/>
      <c r="RYG1145" s="38"/>
      <c r="RYH1145" s="38"/>
      <c r="RYI1145" s="38"/>
      <c r="RYJ1145" s="38"/>
      <c r="RYK1145" s="38"/>
      <c r="RYL1145" s="38"/>
      <c r="RYM1145" s="38"/>
      <c r="RYN1145" s="38"/>
      <c r="RYO1145" s="38"/>
      <c r="RYP1145" s="38"/>
      <c r="RYQ1145" s="38"/>
      <c r="RYR1145" s="38"/>
      <c r="RYS1145" s="38"/>
      <c r="RYT1145" s="38"/>
      <c r="RYU1145" s="38"/>
      <c r="RYV1145" s="38"/>
      <c r="RYW1145" s="38"/>
      <c r="RYX1145" s="38"/>
      <c r="RYY1145" s="38"/>
      <c r="RYZ1145" s="38"/>
      <c r="RZA1145" s="38"/>
      <c r="RZB1145" s="38"/>
      <c r="RZC1145" s="38"/>
      <c r="RZD1145" s="38"/>
      <c r="RZE1145" s="38"/>
      <c r="RZF1145" s="38"/>
      <c r="RZG1145" s="38"/>
      <c r="RZH1145" s="38"/>
      <c r="RZI1145" s="38"/>
      <c r="RZJ1145" s="38"/>
      <c r="RZK1145" s="38"/>
      <c r="RZL1145" s="38"/>
      <c r="RZM1145" s="38"/>
      <c r="RZN1145" s="38"/>
      <c r="RZO1145" s="38"/>
      <c r="RZP1145" s="38"/>
      <c r="RZQ1145" s="38"/>
      <c r="RZR1145" s="38"/>
      <c r="RZS1145" s="38"/>
      <c r="RZT1145" s="38"/>
      <c r="RZU1145" s="38"/>
      <c r="RZV1145" s="38"/>
      <c r="RZW1145" s="38"/>
      <c r="RZX1145" s="38"/>
      <c r="RZY1145" s="38"/>
      <c r="RZZ1145" s="38"/>
      <c r="SAA1145" s="38"/>
      <c r="SAB1145" s="38"/>
      <c r="SAC1145" s="38"/>
      <c r="SAD1145" s="38"/>
      <c r="SAE1145" s="38"/>
      <c r="SAF1145" s="38"/>
      <c r="SAG1145" s="38"/>
      <c r="SAH1145" s="38"/>
      <c r="SAI1145" s="38"/>
      <c r="SAJ1145" s="38"/>
      <c r="SAK1145" s="38"/>
      <c r="SAL1145" s="38"/>
      <c r="SAM1145" s="38"/>
      <c r="SAN1145" s="38"/>
      <c r="SAO1145" s="38"/>
      <c r="SAP1145" s="38"/>
      <c r="SAQ1145" s="38"/>
      <c r="SAR1145" s="38"/>
      <c r="SAS1145" s="38"/>
      <c r="SAT1145" s="38"/>
      <c r="SAU1145" s="38"/>
      <c r="SAV1145" s="38"/>
      <c r="SAW1145" s="38"/>
      <c r="SAX1145" s="38"/>
      <c r="SAY1145" s="38"/>
      <c r="SAZ1145" s="38"/>
      <c r="SBA1145" s="38"/>
      <c r="SBB1145" s="38"/>
      <c r="SBC1145" s="38"/>
      <c r="SBD1145" s="38"/>
      <c r="SBE1145" s="38"/>
      <c r="SBF1145" s="38"/>
      <c r="SBG1145" s="38"/>
      <c r="SBH1145" s="38"/>
      <c r="SBI1145" s="38"/>
      <c r="SBJ1145" s="38"/>
      <c r="SBK1145" s="38"/>
      <c r="SBL1145" s="38"/>
      <c r="SBM1145" s="38"/>
      <c r="SBN1145" s="38"/>
      <c r="SBO1145" s="38"/>
      <c r="SBP1145" s="38"/>
      <c r="SBQ1145" s="38"/>
      <c r="SBR1145" s="38"/>
      <c r="SBS1145" s="38"/>
      <c r="SBT1145" s="38"/>
      <c r="SBU1145" s="38"/>
      <c r="SBV1145" s="38"/>
      <c r="SBW1145" s="38"/>
      <c r="SBX1145" s="38"/>
      <c r="SBY1145" s="38"/>
      <c r="SBZ1145" s="38"/>
      <c r="SCA1145" s="38"/>
      <c r="SCB1145" s="38"/>
      <c r="SCC1145" s="38"/>
      <c r="SCD1145" s="38"/>
      <c r="SCE1145" s="38"/>
      <c r="SCF1145" s="38"/>
      <c r="SCG1145" s="38"/>
      <c r="SCH1145" s="38"/>
      <c r="SCI1145" s="38"/>
      <c r="SCJ1145" s="38"/>
      <c r="SCK1145" s="38"/>
      <c r="SCL1145" s="38"/>
      <c r="SCM1145" s="38"/>
      <c r="SCN1145" s="38"/>
      <c r="SCO1145" s="38"/>
      <c r="SCP1145" s="38"/>
      <c r="SCQ1145" s="38"/>
      <c r="SCR1145" s="38"/>
      <c r="SCS1145" s="38"/>
      <c r="SCT1145" s="38"/>
      <c r="SCU1145" s="38"/>
      <c r="SCV1145" s="38"/>
      <c r="SCW1145" s="38"/>
      <c r="SCX1145" s="38"/>
      <c r="SCY1145" s="38"/>
      <c r="SCZ1145" s="38"/>
      <c r="SDA1145" s="38"/>
      <c r="SDB1145" s="38"/>
      <c r="SDC1145" s="38"/>
      <c r="SDD1145" s="38"/>
      <c r="SDE1145" s="38"/>
      <c r="SDF1145" s="38"/>
      <c r="SDG1145" s="38"/>
      <c r="SDH1145" s="38"/>
      <c r="SDI1145" s="38"/>
      <c r="SDJ1145" s="38"/>
      <c r="SDK1145" s="38"/>
      <c r="SDL1145" s="38"/>
      <c r="SDM1145" s="38"/>
      <c r="SDN1145" s="38"/>
      <c r="SDO1145" s="38"/>
      <c r="SDP1145" s="38"/>
      <c r="SDQ1145" s="38"/>
      <c r="SDR1145" s="38"/>
      <c r="SDS1145" s="38"/>
      <c r="SDT1145" s="38"/>
      <c r="SDU1145" s="38"/>
      <c r="SDV1145" s="38"/>
      <c r="SDW1145" s="38"/>
      <c r="SDX1145" s="38"/>
      <c r="SDY1145" s="38"/>
      <c r="SDZ1145" s="38"/>
      <c r="SEA1145" s="38"/>
      <c r="SEB1145" s="38"/>
      <c r="SEC1145" s="38"/>
      <c r="SED1145" s="38"/>
      <c r="SEE1145" s="38"/>
      <c r="SEF1145" s="38"/>
      <c r="SEG1145" s="38"/>
      <c r="SEH1145" s="38"/>
      <c r="SEI1145" s="38"/>
      <c r="SEJ1145" s="38"/>
      <c r="SEK1145" s="38"/>
      <c r="SEL1145" s="38"/>
      <c r="SEM1145" s="38"/>
      <c r="SEN1145" s="38"/>
      <c r="SEO1145" s="38"/>
      <c r="SEP1145" s="38"/>
      <c r="SEQ1145" s="38"/>
      <c r="SER1145" s="38"/>
      <c r="SES1145" s="38"/>
      <c r="SET1145" s="38"/>
      <c r="SEU1145" s="38"/>
      <c r="SEV1145" s="38"/>
      <c r="SEW1145" s="38"/>
      <c r="SEX1145" s="38"/>
      <c r="SEY1145" s="38"/>
      <c r="SEZ1145" s="38"/>
      <c r="SFA1145" s="38"/>
      <c r="SFB1145" s="38"/>
      <c r="SFC1145" s="38"/>
      <c r="SFD1145" s="38"/>
      <c r="SFE1145" s="38"/>
      <c r="SFF1145" s="38"/>
      <c r="SFG1145" s="38"/>
      <c r="SFH1145" s="38"/>
      <c r="SFI1145" s="38"/>
      <c r="SFJ1145" s="38"/>
      <c r="SFK1145" s="38"/>
      <c r="SFL1145" s="38"/>
      <c r="SFM1145" s="38"/>
      <c r="SFN1145" s="38"/>
      <c r="SFO1145" s="38"/>
      <c r="SFP1145" s="38"/>
      <c r="SFQ1145" s="38"/>
      <c r="SFR1145" s="38"/>
      <c r="SFS1145" s="38"/>
      <c r="SFT1145" s="38"/>
      <c r="SFU1145" s="38"/>
      <c r="SFV1145" s="38"/>
      <c r="SFW1145" s="38"/>
      <c r="SFX1145" s="38"/>
      <c r="SFY1145" s="38"/>
      <c r="SFZ1145" s="38"/>
      <c r="SGA1145" s="38"/>
      <c r="SGB1145" s="38"/>
      <c r="SGC1145" s="38"/>
      <c r="SGD1145" s="38"/>
      <c r="SGE1145" s="38"/>
      <c r="SGF1145" s="38"/>
      <c r="SGG1145" s="38"/>
      <c r="SGH1145" s="38"/>
      <c r="SGI1145" s="38"/>
      <c r="SGJ1145" s="38"/>
      <c r="SGK1145" s="38"/>
      <c r="SGL1145" s="38"/>
      <c r="SGM1145" s="38"/>
      <c r="SGN1145" s="38"/>
      <c r="SGO1145" s="38"/>
      <c r="SGP1145" s="38"/>
      <c r="SGQ1145" s="38"/>
      <c r="SGR1145" s="38"/>
      <c r="SGS1145" s="38"/>
      <c r="SGT1145" s="38"/>
      <c r="SGU1145" s="38"/>
      <c r="SGV1145" s="38"/>
      <c r="SGW1145" s="38"/>
      <c r="SGX1145" s="38"/>
      <c r="SGY1145" s="38"/>
      <c r="SGZ1145" s="38"/>
      <c r="SHA1145" s="38"/>
      <c r="SHB1145" s="38"/>
      <c r="SHC1145" s="38"/>
      <c r="SHD1145" s="38"/>
      <c r="SHE1145" s="38"/>
      <c r="SHF1145" s="38"/>
      <c r="SHG1145" s="38"/>
      <c r="SHH1145" s="38"/>
      <c r="SHI1145" s="38"/>
      <c r="SHJ1145" s="38"/>
      <c r="SHK1145" s="38"/>
      <c r="SHL1145" s="38"/>
      <c r="SHM1145" s="38"/>
      <c r="SHN1145" s="38"/>
      <c r="SHO1145" s="38"/>
      <c r="SHP1145" s="38"/>
      <c r="SHQ1145" s="38"/>
      <c r="SHR1145" s="38"/>
      <c r="SHS1145" s="38"/>
      <c r="SHT1145" s="38"/>
      <c r="SHU1145" s="38"/>
      <c r="SHV1145" s="38"/>
      <c r="SHW1145" s="38"/>
      <c r="SHX1145" s="38"/>
      <c r="SHY1145" s="38"/>
      <c r="SHZ1145" s="38"/>
      <c r="SIA1145" s="38"/>
      <c r="SIB1145" s="38"/>
      <c r="SIC1145" s="38"/>
      <c r="SID1145" s="38"/>
      <c r="SIE1145" s="38"/>
      <c r="SIF1145" s="38"/>
      <c r="SIG1145" s="38"/>
      <c r="SIH1145" s="38"/>
      <c r="SII1145" s="38"/>
      <c r="SIJ1145" s="38"/>
      <c r="SIK1145" s="38"/>
      <c r="SIL1145" s="38"/>
      <c r="SIM1145" s="38"/>
      <c r="SIN1145" s="38"/>
      <c r="SIO1145" s="38"/>
      <c r="SIP1145" s="38"/>
      <c r="SIQ1145" s="38"/>
      <c r="SIR1145" s="38"/>
      <c r="SIS1145" s="38"/>
      <c r="SIT1145" s="38"/>
      <c r="SIU1145" s="38"/>
      <c r="SIV1145" s="38"/>
      <c r="SIW1145" s="38"/>
      <c r="SIX1145" s="38"/>
      <c r="SIY1145" s="38"/>
      <c r="SIZ1145" s="38"/>
      <c r="SJA1145" s="38"/>
      <c r="SJB1145" s="38"/>
      <c r="SJC1145" s="38"/>
      <c r="SJD1145" s="38"/>
      <c r="SJE1145" s="38"/>
      <c r="SJF1145" s="38"/>
      <c r="SJG1145" s="38"/>
      <c r="SJH1145" s="38"/>
      <c r="SJI1145" s="38"/>
      <c r="SJJ1145" s="38"/>
      <c r="SJK1145" s="38"/>
      <c r="SJL1145" s="38"/>
      <c r="SJM1145" s="38"/>
      <c r="SJN1145" s="38"/>
      <c r="SJO1145" s="38"/>
      <c r="SJP1145" s="38"/>
      <c r="SJQ1145" s="38"/>
      <c r="SJR1145" s="38"/>
      <c r="SJS1145" s="38"/>
      <c r="SJT1145" s="38"/>
      <c r="SJU1145" s="38"/>
      <c r="SJV1145" s="38"/>
      <c r="SJW1145" s="38"/>
      <c r="SJX1145" s="38"/>
      <c r="SJY1145" s="38"/>
      <c r="SJZ1145" s="38"/>
      <c r="SKA1145" s="38"/>
      <c r="SKB1145" s="38"/>
      <c r="SKC1145" s="38"/>
      <c r="SKD1145" s="38"/>
      <c r="SKE1145" s="38"/>
      <c r="SKF1145" s="38"/>
      <c r="SKG1145" s="38"/>
      <c r="SKH1145" s="38"/>
      <c r="SKI1145" s="38"/>
      <c r="SKJ1145" s="38"/>
      <c r="SKK1145" s="38"/>
      <c r="SKL1145" s="38"/>
      <c r="SKM1145" s="38"/>
      <c r="SKN1145" s="38"/>
      <c r="SKO1145" s="38"/>
      <c r="SKP1145" s="38"/>
      <c r="SKQ1145" s="38"/>
      <c r="SKR1145" s="38"/>
      <c r="SKS1145" s="38"/>
      <c r="SKT1145" s="38"/>
      <c r="SKU1145" s="38"/>
      <c r="SKV1145" s="38"/>
      <c r="SKW1145" s="38"/>
      <c r="SKX1145" s="38"/>
      <c r="SKY1145" s="38"/>
      <c r="SKZ1145" s="38"/>
      <c r="SLA1145" s="38"/>
      <c r="SLB1145" s="38"/>
      <c r="SLC1145" s="38"/>
      <c r="SLD1145" s="38"/>
      <c r="SLE1145" s="38"/>
      <c r="SLF1145" s="38"/>
      <c r="SLG1145" s="38"/>
      <c r="SLH1145" s="38"/>
      <c r="SLI1145" s="38"/>
      <c r="SLJ1145" s="38"/>
      <c r="SLK1145" s="38"/>
      <c r="SLL1145" s="38"/>
      <c r="SLM1145" s="38"/>
      <c r="SLN1145" s="38"/>
      <c r="SLO1145" s="38"/>
      <c r="SLP1145" s="38"/>
      <c r="SLQ1145" s="38"/>
      <c r="SLR1145" s="38"/>
      <c r="SLS1145" s="38"/>
      <c r="SLT1145" s="38"/>
      <c r="SLU1145" s="38"/>
      <c r="SLV1145" s="38"/>
      <c r="SLW1145" s="38"/>
      <c r="SLX1145" s="38"/>
      <c r="SLY1145" s="38"/>
      <c r="SLZ1145" s="38"/>
      <c r="SMA1145" s="38"/>
      <c r="SMB1145" s="38"/>
      <c r="SMC1145" s="38"/>
      <c r="SMD1145" s="38"/>
      <c r="SME1145" s="38"/>
      <c r="SMF1145" s="38"/>
      <c r="SMG1145" s="38"/>
      <c r="SMH1145" s="38"/>
      <c r="SMI1145" s="38"/>
      <c r="SMJ1145" s="38"/>
      <c r="SMK1145" s="38"/>
      <c r="SML1145" s="38"/>
      <c r="SMM1145" s="38"/>
      <c r="SMN1145" s="38"/>
      <c r="SMO1145" s="38"/>
      <c r="SMP1145" s="38"/>
      <c r="SMQ1145" s="38"/>
      <c r="SMR1145" s="38"/>
      <c r="SMS1145" s="38"/>
      <c r="SMT1145" s="38"/>
      <c r="SMU1145" s="38"/>
      <c r="SMV1145" s="38"/>
      <c r="SMW1145" s="38"/>
      <c r="SMX1145" s="38"/>
      <c r="SMY1145" s="38"/>
      <c r="SMZ1145" s="38"/>
      <c r="SNA1145" s="38"/>
      <c r="SNB1145" s="38"/>
      <c r="SNC1145" s="38"/>
      <c r="SND1145" s="38"/>
      <c r="SNE1145" s="38"/>
      <c r="SNF1145" s="38"/>
      <c r="SNG1145" s="38"/>
      <c r="SNH1145" s="38"/>
      <c r="SNI1145" s="38"/>
      <c r="SNJ1145" s="38"/>
      <c r="SNK1145" s="38"/>
      <c r="SNL1145" s="38"/>
      <c r="SNM1145" s="38"/>
      <c r="SNN1145" s="38"/>
      <c r="SNO1145" s="38"/>
      <c r="SNP1145" s="38"/>
      <c r="SNQ1145" s="38"/>
      <c r="SNR1145" s="38"/>
      <c r="SNS1145" s="38"/>
      <c r="SNT1145" s="38"/>
      <c r="SNU1145" s="38"/>
      <c r="SNV1145" s="38"/>
      <c r="SNW1145" s="38"/>
      <c r="SNX1145" s="38"/>
      <c r="SNY1145" s="38"/>
      <c r="SNZ1145" s="38"/>
      <c r="SOA1145" s="38"/>
      <c r="SOB1145" s="38"/>
      <c r="SOC1145" s="38"/>
      <c r="SOD1145" s="38"/>
      <c r="SOE1145" s="38"/>
      <c r="SOF1145" s="38"/>
      <c r="SOG1145" s="38"/>
      <c r="SOH1145" s="38"/>
      <c r="SOI1145" s="38"/>
      <c r="SOJ1145" s="38"/>
      <c r="SOK1145" s="38"/>
      <c r="SOL1145" s="38"/>
      <c r="SOM1145" s="38"/>
      <c r="SON1145" s="38"/>
      <c r="SOO1145" s="38"/>
      <c r="SOP1145" s="38"/>
      <c r="SOQ1145" s="38"/>
      <c r="SOR1145" s="38"/>
      <c r="SOS1145" s="38"/>
      <c r="SOT1145" s="38"/>
      <c r="SOU1145" s="38"/>
      <c r="SOV1145" s="38"/>
      <c r="SOW1145" s="38"/>
      <c r="SOX1145" s="38"/>
      <c r="SOY1145" s="38"/>
      <c r="SOZ1145" s="38"/>
      <c r="SPA1145" s="38"/>
      <c r="SPB1145" s="38"/>
      <c r="SPC1145" s="38"/>
      <c r="SPD1145" s="38"/>
      <c r="SPE1145" s="38"/>
      <c r="SPF1145" s="38"/>
      <c r="SPG1145" s="38"/>
      <c r="SPH1145" s="38"/>
      <c r="SPI1145" s="38"/>
      <c r="SPJ1145" s="38"/>
      <c r="SPK1145" s="38"/>
      <c r="SPL1145" s="38"/>
      <c r="SPM1145" s="38"/>
      <c r="SPN1145" s="38"/>
      <c r="SPO1145" s="38"/>
      <c r="SPP1145" s="38"/>
      <c r="SPQ1145" s="38"/>
      <c r="SPR1145" s="38"/>
      <c r="SPS1145" s="38"/>
      <c r="SPT1145" s="38"/>
      <c r="SPU1145" s="38"/>
      <c r="SPV1145" s="38"/>
      <c r="SPW1145" s="38"/>
      <c r="SPX1145" s="38"/>
      <c r="SPY1145" s="38"/>
      <c r="SPZ1145" s="38"/>
      <c r="SQA1145" s="38"/>
      <c r="SQB1145" s="38"/>
      <c r="SQC1145" s="38"/>
      <c r="SQD1145" s="38"/>
      <c r="SQE1145" s="38"/>
      <c r="SQF1145" s="38"/>
      <c r="SQG1145" s="38"/>
      <c r="SQH1145" s="38"/>
      <c r="SQI1145" s="38"/>
      <c r="SQJ1145" s="38"/>
      <c r="SQK1145" s="38"/>
      <c r="SQL1145" s="38"/>
      <c r="SQM1145" s="38"/>
      <c r="SQN1145" s="38"/>
      <c r="SQO1145" s="38"/>
      <c r="SQP1145" s="38"/>
      <c r="SQQ1145" s="38"/>
      <c r="SQR1145" s="38"/>
      <c r="SQS1145" s="38"/>
      <c r="SQT1145" s="38"/>
      <c r="SQU1145" s="38"/>
      <c r="SQV1145" s="38"/>
      <c r="SQW1145" s="38"/>
      <c r="SQX1145" s="38"/>
      <c r="SQY1145" s="38"/>
      <c r="SQZ1145" s="38"/>
      <c r="SRA1145" s="38"/>
      <c r="SRB1145" s="38"/>
      <c r="SRC1145" s="38"/>
      <c r="SRD1145" s="38"/>
      <c r="SRE1145" s="38"/>
      <c r="SRF1145" s="38"/>
      <c r="SRG1145" s="38"/>
      <c r="SRH1145" s="38"/>
      <c r="SRI1145" s="38"/>
      <c r="SRJ1145" s="38"/>
      <c r="SRK1145" s="38"/>
      <c r="SRL1145" s="38"/>
      <c r="SRM1145" s="38"/>
      <c r="SRN1145" s="38"/>
      <c r="SRO1145" s="38"/>
      <c r="SRP1145" s="38"/>
      <c r="SRQ1145" s="38"/>
      <c r="SRR1145" s="38"/>
      <c r="SRS1145" s="38"/>
      <c r="SRT1145" s="38"/>
      <c r="SRU1145" s="38"/>
      <c r="SRV1145" s="38"/>
      <c r="SRW1145" s="38"/>
      <c r="SRX1145" s="38"/>
      <c r="SRY1145" s="38"/>
      <c r="SRZ1145" s="38"/>
      <c r="SSA1145" s="38"/>
      <c r="SSB1145" s="38"/>
      <c r="SSC1145" s="38"/>
      <c r="SSD1145" s="38"/>
      <c r="SSE1145" s="38"/>
      <c r="SSF1145" s="38"/>
      <c r="SSG1145" s="38"/>
      <c r="SSH1145" s="38"/>
      <c r="SSI1145" s="38"/>
      <c r="SSJ1145" s="38"/>
      <c r="SSK1145" s="38"/>
      <c r="SSL1145" s="38"/>
      <c r="SSM1145" s="38"/>
      <c r="SSN1145" s="38"/>
      <c r="SSO1145" s="38"/>
      <c r="SSP1145" s="38"/>
      <c r="SSQ1145" s="38"/>
      <c r="SSR1145" s="38"/>
      <c r="SSS1145" s="38"/>
      <c r="SST1145" s="38"/>
      <c r="SSU1145" s="38"/>
      <c r="SSV1145" s="38"/>
      <c r="SSW1145" s="38"/>
      <c r="SSX1145" s="38"/>
      <c r="SSY1145" s="38"/>
      <c r="SSZ1145" s="38"/>
      <c r="STA1145" s="38"/>
      <c r="STB1145" s="38"/>
      <c r="STC1145" s="38"/>
      <c r="STD1145" s="38"/>
      <c r="STE1145" s="38"/>
      <c r="STF1145" s="38"/>
      <c r="STG1145" s="38"/>
      <c r="STH1145" s="38"/>
      <c r="STI1145" s="38"/>
      <c r="STJ1145" s="38"/>
      <c r="STK1145" s="38"/>
      <c r="STL1145" s="38"/>
      <c r="STM1145" s="38"/>
      <c r="STN1145" s="38"/>
      <c r="STO1145" s="38"/>
      <c r="STP1145" s="38"/>
      <c r="STQ1145" s="38"/>
      <c r="STR1145" s="38"/>
      <c r="STS1145" s="38"/>
      <c r="STT1145" s="38"/>
      <c r="STU1145" s="38"/>
      <c r="STV1145" s="38"/>
      <c r="STW1145" s="38"/>
      <c r="STX1145" s="38"/>
      <c r="STY1145" s="38"/>
      <c r="STZ1145" s="38"/>
      <c r="SUA1145" s="38"/>
      <c r="SUB1145" s="38"/>
      <c r="SUC1145" s="38"/>
      <c r="SUD1145" s="38"/>
      <c r="SUE1145" s="38"/>
      <c r="SUF1145" s="38"/>
      <c r="SUG1145" s="38"/>
      <c r="SUH1145" s="38"/>
      <c r="SUI1145" s="38"/>
      <c r="SUJ1145" s="38"/>
      <c r="SUK1145" s="38"/>
      <c r="SUL1145" s="38"/>
      <c r="SUM1145" s="38"/>
      <c r="SUN1145" s="38"/>
      <c r="SUO1145" s="38"/>
      <c r="SUP1145" s="38"/>
      <c r="SUQ1145" s="38"/>
      <c r="SUR1145" s="38"/>
      <c r="SUS1145" s="38"/>
      <c r="SUT1145" s="38"/>
      <c r="SUU1145" s="38"/>
      <c r="SUV1145" s="38"/>
      <c r="SUW1145" s="38"/>
      <c r="SUX1145" s="38"/>
      <c r="SUY1145" s="38"/>
      <c r="SUZ1145" s="38"/>
      <c r="SVA1145" s="38"/>
      <c r="SVB1145" s="38"/>
      <c r="SVC1145" s="38"/>
      <c r="SVD1145" s="38"/>
      <c r="SVE1145" s="38"/>
      <c r="SVF1145" s="38"/>
      <c r="SVG1145" s="38"/>
      <c r="SVH1145" s="38"/>
      <c r="SVI1145" s="38"/>
      <c r="SVJ1145" s="38"/>
      <c r="SVK1145" s="38"/>
      <c r="SVL1145" s="38"/>
      <c r="SVM1145" s="38"/>
      <c r="SVN1145" s="38"/>
      <c r="SVO1145" s="38"/>
      <c r="SVP1145" s="38"/>
      <c r="SVQ1145" s="38"/>
      <c r="SVR1145" s="38"/>
      <c r="SVS1145" s="38"/>
      <c r="SVT1145" s="38"/>
      <c r="SVU1145" s="38"/>
      <c r="SVV1145" s="38"/>
      <c r="SVW1145" s="38"/>
      <c r="SVX1145" s="38"/>
      <c r="SVY1145" s="38"/>
      <c r="SVZ1145" s="38"/>
      <c r="SWA1145" s="38"/>
      <c r="SWB1145" s="38"/>
      <c r="SWC1145" s="38"/>
      <c r="SWD1145" s="38"/>
      <c r="SWE1145" s="38"/>
      <c r="SWF1145" s="38"/>
      <c r="SWG1145" s="38"/>
      <c r="SWH1145" s="38"/>
      <c r="SWI1145" s="38"/>
      <c r="SWJ1145" s="38"/>
      <c r="SWK1145" s="38"/>
      <c r="SWL1145" s="38"/>
      <c r="SWM1145" s="38"/>
      <c r="SWN1145" s="38"/>
      <c r="SWO1145" s="38"/>
      <c r="SWP1145" s="38"/>
      <c r="SWQ1145" s="38"/>
      <c r="SWR1145" s="38"/>
      <c r="SWS1145" s="38"/>
      <c r="SWT1145" s="38"/>
      <c r="SWU1145" s="38"/>
      <c r="SWV1145" s="38"/>
      <c r="SWW1145" s="38"/>
      <c r="SWX1145" s="38"/>
      <c r="SWY1145" s="38"/>
      <c r="SWZ1145" s="38"/>
      <c r="SXA1145" s="38"/>
      <c r="SXB1145" s="38"/>
      <c r="SXC1145" s="38"/>
      <c r="SXD1145" s="38"/>
      <c r="SXE1145" s="38"/>
      <c r="SXF1145" s="38"/>
      <c r="SXG1145" s="38"/>
      <c r="SXH1145" s="38"/>
      <c r="SXI1145" s="38"/>
      <c r="SXJ1145" s="38"/>
      <c r="SXK1145" s="38"/>
      <c r="SXL1145" s="38"/>
      <c r="SXM1145" s="38"/>
      <c r="SXN1145" s="38"/>
      <c r="SXO1145" s="38"/>
      <c r="SXP1145" s="38"/>
      <c r="SXQ1145" s="38"/>
      <c r="SXR1145" s="38"/>
      <c r="SXS1145" s="38"/>
      <c r="SXT1145" s="38"/>
      <c r="SXU1145" s="38"/>
      <c r="SXV1145" s="38"/>
      <c r="SXW1145" s="38"/>
      <c r="SXX1145" s="38"/>
      <c r="SXY1145" s="38"/>
      <c r="SXZ1145" s="38"/>
      <c r="SYA1145" s="38"/>
      <c r="SYB1145" s="38"/>
      <c r="SYC1145" s="38"/>
      <c r="SYD1145" s="38"/>
      <c r="SYE1145" s="38"/>
      <c r="SYF1145" s="38"/>
      <c r="SYG1145" s="38"/>
      <c r="SYH1145" s="38"/>
      <c r="SYI1145" s="38"/>
      <c r="SYJ1145" s="38"/>
      <c r="SYK1145" s="38"/>
      <c r="SYL1145" s="38"/>
      <c r="SYM1145" s="38"/>
      <c r="SYN1145" s="38"/>
      <c r="SYO1145" s="38"/>
      <c r="SYP1145" s="38"/>
      <c r="SYQ1145" s="38"/>
      <c r="SYR1145" s="38"/>
      <c r="SYS1145" s="38"/>
      <c r="SYT1145" s="38"/>
      <c r="SYU1145" s="38"/>
      <c r="SYV1145" s="38"/>
      <c r="SYW1145" s="38"/>
      <c r="SYX1145" s="38"/>
      <c r="SYY1145" s="38"/>
      <c r="SYZ1145" s="38"/>
      <c r="SZA1145" s="38"/>
      <c r="SZB1145" s="38"/>
      <c r="SZC1145" s="38"/>
      <c r="SZD1145" s="38"/>
      <c r="SZE1145" s="38"/>
      <c r="SZF1145" s="38"/>
      <c r="SZG1145" s="38"/>
      <c r="SZH1145" s="38"/>
      <c r="SZI1145" s="38"/>
      <c r="SZJ1145" s="38"/>
      <c r="SZK1145" s="38"/>
      <c r="SZL1145" s="38"/>
      <c r="SZM1145" s="38"/>
      <c r="SZN1145" s="38"/>
      <c r="SZO1145" s="38"/>
      <c r="SZP1145" s="38"/>
      <c r="SZQ1145" s="38"/>
      <c r="SZR1145" s="38"/>
      <c r="SZS1145" s="38"/>
      <c r="SZT1145" s="38"/>
      <c r="SZU1145" s="38"/>
      <c r="SZV1145" s="38"/>
      <c r="SZW1145" s="38"/>
      <c r="SZX1145" s="38"/>
      <c r="SZY1145" s="38"/>
      <c r="SZZ1145" s="38"/>
      <c r="TAA1145" s="38"/>
      <c r="TAB1145" s="38"/>
      <c r="TAC1145" s="38"/>
      <c r="TAD1145" s="38"/>
      <c r="TAE1145" s="38"/>
      <c r="TAF1145" s="38"/>
      <c r="TAG1145" s="38"/>
      <c r="TAH1145" s="38"/>
      <c r="TAI1145" s="38"/>
      <c r="TAJ1145" s="38"/>
      <c r="TAK1145" s="38"/>
      <c r="TAL1145" s="38"/>
      <c r="TAM1145" s="38"/>
      <c r="TAN1145" s="38"/>
      <c r="TAO1145" s="38"/>
      <c r="TAP1145" s="38"/>
      <c r="TAQ1145" s="38"/>
      <c r="TAR1145" s="38"/>
      <c r="TAS1145" s="38"/>
      <c r="TAT1145" s="38"/>
      <c r="TAU1145" s="38"/>
      <c r="TAV1145" s="38"/>
      <c r="TAW1145" s="38"/>
      <c r="TAX1145" s="38"/>
      <c r="TAY1145" s="38"/>
      <c r="TAZ1145" s="38"/>
      <c r="TBA1145" s="38"/>
      <c r="TBB1145" s="38"/>
      <c r="TBC1145" s="38"/>
      <c r="TBD1145" s="38"/>
      <c r="TBE1145" s="38"/>
      <c r="TBF1145" s="38"/>
      <c r="TBG1145" s="38"/>
      <c r="TBH1145" s="38"/>
      <c r="TBI1145" s="38"/>
      <c r="TBJ1145" s="38"/>
      <c r="TBK1145" s="38"/>
      <c r="TBL1145" s="38"/>
      <c r="TBM1145" s="38"/>
      <c r="TBN1145" s="38"/>
      <c r="TBO1145" s="38"/>
      <c r="TBP1145" s="38"/>
      <c r="TBQ1145" s="38"/>
      <c r="TBR1145" s="38"/>
      <c r="TBS1145" s="38"/>
      <c r="TBT1145" s="38"/>
      <c r="TBU1145" s="38"/>
      <c r="TBV1145" s="38"/>
      <c r="TBW1145" s="38"/>
      <c r="TBX1145" s="38"/>
      <c r="TBY1145" s="38"/>
      <c r="TBZ1145" s="38"/>
      <c r="TCA1145" s="38"/>
      <c r="TCB1145" s="38"/>
      <c r="TCC1145" s="38"/>
      <c r="TCD1145" s="38"/>
      <c r="TCE1145" s="38"/>
      <c r="TCF1145" s="38"/>
      <c r="TCG1145" s="38"/>
      <c r="TCH1145" s="38"/>
      <c r="TCI1145" s="38"/>
      <c r="TCJ1145" s="38"/>
      <c r="TCK1145" s="38"/>
      <c r="TCL1145" s="38"/>
      <c r="TCM1145" s="38"/>
      <c r="TCN1145" s="38"/>
      <c r="TCO1145" s="38"/>
      <c r="TCP1145" s="38"/>
      <c r="TCQ1145" s="38"/>
      <c r="TCR1145" s="38"/>
      <c r="TCS1145" s="38"/>
      <c r="TCT1145" s="38"/>
      <c r="TCU1145" s="38"/>
      <c r="TCV1145" s="38"/>
      <c r="TCW1145" s="38"/>
      <c r="TCX1145" s="38"/>
      <c r="TCY1145" s="38"/>
      <c r="TCZ1145" s="38"/>
      <c r="TDA1145" s="38"/>
      <c r="TDB1145" s="38"/>
      <c r="TDC1145" s="38"/>
      <c r="TDD1145" s="38"/>
      <c r="TDE1145" s="38"/>
      <c r="TDF1145" s="38"/>
      <c r="TDG1145" s="38"/>
      <c r="TDH1145" s="38"/>
      <c r="TDI1145" s="38"/>
      <c r="TDJ1145" s="38"/>
      <c r="TDK1145" s="38"/>
      <c r="TDL1145" s="38"/>
      <c r="TDM1145" s="38"/>
      <c r="TDN1145" s="38"/>
      <c r="TDO1145" s="38"/>
      <c r="TDP1145" s="38"/>
      <c r="TDQ1145" s="38"/>
      <c r="TDR1145" s="38"/>
      <c r="TDS1145" s="38"/>
      <c r="TDT1145" s="38"/>
      <c r="TDU1145" s="38"/>
      <c r="TDV1145" s="38"/>
      <c r="TDW1145" s="38"/>
      <c r="TDX1145" s="38"/>
      <c r="TDY1145" s="38"/>
      <c r="TDZ1145" s="38"/>
      <c r="TEA1145" s="38"/>
      <c r="TEB1145" s="38"/>
      <c r="TEC1145" s="38"/>
      <c r="TED1145" s="38"/>
      <c r="TEE1145" s="38"/>
      <c r="TEF1145" s="38"/>
      <c r="TEG1145" s="38"/>
      <c r="TEH1145" s="38"/>
      <c r="TEI1145" s="38"/>
      <c r="TEJ1145" s="38"/>
      <c r="TEK1145" s="38"/>
      <c r="TEL1145" s="38"/>
      <c r="TEM1145" s="38"/>
      <c r="TEN1145" s="38"/>
      <c r="TEO1145" s="38"/>
      <c r="TEP1145" s="38"/>
      <c r="TEQ1145" s="38"/>
      <c r="TER1145" s="38"/>
      <c r="TES1145" s="38"/>
      <c r="TET1145" s="38"/>
      <c r="TEU1145" s="38"/>
      <c r="TEV1145" s="38"/>
      <c r="TEW1145" s="38"/>
      <c r="TEX1145" s="38"/>
      <c r="TEY1145" s="38"/>
      <c r="TEZ1145" s="38"/>
      <c r="TFA1145" s="38"/>
      <c r="TFB1145" s="38"/>
      <c r="TFC1145" s="38"/>
      <c r="TFD1145" s="38"/>
      <c r="TFE1145" s="38"/>
      <c r="TFF1145" s="38"/>
      <c r="TFG1145" s="38"/>
      <c r="TFH1145" s="38"/>
      <c r="TFI1145" s="38"/>
      <c r="TFJ1145" s="38"/>
      <c r="TFK1145" s="38"/>
      <c r="TFL1145" s="38"/>
      <c r="TFM1145" s="38"/>
      <c r="TFN1145" s="38"/>
      <c r="TFO1145" s="38"/>
      <c r="TFP1145" s="38"/>
      <c r="TFQ1145" s="38"/>
      <c r="TFR1145" s="38"/>
      <c r="TFS1145" s="38"/>
      <c r="TFT1145" s="38"/>
      <c r="TFU1145" s="38"/>
      <c r="TFV1145" s="38"/>
      <c r="TFW1145" s="38"/>
      <c r="TFX1145" s="38"/>
      <c r="TFY1145" s="38"/>
      <c r="TFZ1145" s="38"/>
      <c r="TGA1145" s="38"/>
      <c r="TGB1145" s="38"/>
      <c r="TGC1145" s="38"/>
      <c r="TGD1145" s="38"/>
      <c r="TGE1145" s="38"/>
      <c r="TGF1145" s="38"/>
      <c r="TGG1145" s="38"/>
      <c r="TGH1145" s="38"/>
      <c r="TGI1145" s="38"/>
      <c r="TGJ1145" s="38"/>
      <c r="TGK1145" s="38"/>
      <c r="TGL1145" s="38"/>
      <c r="TGM1145" s="38"/>
      <c r="TGN1145" s="38"/>
      <c r="TGO1145" s="38"/>
      <c r="TGP1145" s="38"/>
      <c r="TGQ1145" s="38"/>
      <c r="TGR1145" s="38"/>
      <c r="TGS1145" s="38"/>
      <c r="TGT1145" s="38"/>
      <c r="TGU1145" s="38"/>
      <c r="TGV1145" s="38"/>
      <c r="TGW1145" s="38"/>
      <c r="TGX1145" s="38"/>
      <c r="TGY1145" s="38"/>
      <c r="TGZ1145" s="38"/>
      <c r="THA1145" s="38"/>
      <c r="THB1145" s="38"/>
      <c r="THC1145" s="38"/>
      <c r="THD1145" s="38"/>
      <c r="THE1145" s="38"/>
      <c r="THF1145" s="38"/>
      <c r="THG1145" s="38"/>
      <c r="THH1145" s="38"/>
      <c r="THI1145" s="38"/>
      <c r="THJ1145" s="38"/>
      <c r="THK1145" s="38"/>
      <c r="THL1145" s="38"/>
      <c r="THM1145" s="38"/>
      <c r="THN1145" s="38"/>
      <c r="THO1145" s="38"/>
      <c r="THP1145" s="38"/>
      <c r="THQ1145" s="38"/>
      <c r="THR1145" s="38"/>
      <c r="THS1145" s="38"/>
      <c r="THT1145" s="38"/>
      <c r="THU1145" s="38"/>
      <c r="THV1145" s="38"/>
      <c r="THW1145" s="38"/>
      <c r="THX1145" s="38"/>
      <c r="THY1145" s="38"/>
      <c r="THZ1145" s="38"/>
      <c r="TIA1145" s="38"/>
      <c r="TIB1145" s="38"/>
      <c r="TIC1145" s="38"/>
      <c r="TID1145" s="38"/>
      <c r="TIE1145" s="38"/>
      <c r="TIF1145" s="38"/>
      <c r="TIG1145" s="38"/>
      <c r="TIH1145" s="38"/>
      <c r="TII1145" s="38"/>
      <c r="TIJ1145" s="38"/>
      <c r="TIK1145" s="38"/>
      <c r="TIL1145" s="38"/>
      <c r="TIM1145" s="38"/>
      <c r="TIN1145" s="38"/>
      <c r="TIO1145" s="38"/>
      <c r="TIP1145" s="38"/>
      <c r="TIQ1145" s="38"/>
      <c r="TIR1145" s="38"/>
      <c r="TIS1145" s="38"/>
      <c r="TIT1145" s="38"/>
      <c r="TIU1145" s="38"/>
      <c r="TIV1145" s="38"/>
      <c r="TIW1145" s="38"/>
      <c r="TIX1145" s="38"/>
      <c r="TIY1145" s="38"/>
      <c r="TIZ1145" s="38"/>
      <c r="TJA1145" s="38"/>
      <c r="TJB1145" s="38"/>
      <c r="TJC1145" s="38"/>
      <c r="TJD1145" s="38"/>
      <c r="TJE1145" s="38"/>
      <c r="TJF1145" s="38"/>
      <c r="TJG1145" s="38"/>
      <c r="TJH1145" s="38"/>
      <c r="TJI1145" s="38"/>
      <c r="TJJ1145" s="38"/>
      <c r="TJK1145" s="38"/>
      <c r="TJL1145" s="38"/>
      <c r="TJM1145" s="38"/>
      <c r="TJN1145" s="38"/>
      <c r="TJO1145" s="38"/>
      <c r="TJP1145" s="38"/>
      <c r="TJQ1145" s="38"/>
      <c r="TJR1145" s="38"/>
      <c r="TJS1145" s="38"/>
      <c r="TJT1145" s="38"/>
      <c r="TJU1145" s="38"/>
      <c r="TJV1145" s="38"/>
      <c r="TJW1145" s="38"/>
      <c r="TJX1145" s="38"/>
      <c r="TJY1145" s="38"/>
      <c r="TJZ1145" s="38"/>
      <c r="TKA1145" s="38"/>
      <c r="TKB1145" s="38"/>
      <c r="TKC1145" s="38"/>
      <c r="TKD1145" s="38"/>
      <c r="TKE1145" s="38"/>
      <c r="TKF1145" s="38"/>
      <c r="TKG1145" s="38"/>
      <c r="TKH1145" s="38"/>
      <c r="TKI1145" s="38"/>
      <c r="TKJ1145" s="38"/>
      <c r="TKK1145" s="38"/>
      <c r="TKL1145" s="38"/>
      <c r="TKM1145" s="38"/>
      <c r="TKN1145" s="38"/>
      <c r="TKO1145" s="38"/>
      <c r="TKP1145" s="38"/>
      <c r="TKQ1145" s="38"/>
      <c r="TKR1145" s="38"/>
      <c r="TKS1145" s="38"/>
      <c r="TKT1145" s="38"/>
      <c r="TKU1145" s="38"/>
      <c r="TKV1145" s="38"/>
      <c r="TKW1145" s="38"/>
      <c r="TKX1145" s="38"/>
      <c r="TKY1145" s="38"/>
      <c r="TKZ1145" s="38"/>
      <c r="TLA1145" s="38"/>
      <c r="TLB1145" s="38"/>
      <c r="TLC1145" s="38"/>
      <c r="TLD1145" s="38"/>
      <c r="TLE1145" s="38"/>
      <c r="TLF1145" s="38"/>
      <c r="TLG1145" s="38"/>
      <c r="TLH1145" s="38"/>
      <c r="TLI1145" s="38"/>
      <c r="TLJ1145" s="38"/>
      <c r="TLK1145" s="38"/>
      <c r="TLL1145" s="38"/>
      <c r="TLM1145" s="38"/>
      <c r="TLN1145" s="38"/>
      <c r="TLO1145" s="38"/>
      <c r="TLP1145" s="38"/>
      <c r="TLQ1145" s="38"/>
      <c r="TLR1145" s="38"/>
      <c r="TLS1145" s="38"/>
      <c r="TLT1145" s="38"/>
      <c r="TLU1145" s="38"/>
      <c r="TLV1145" s="38"/>
      <c r="TLW1145" s="38"/>
      <c r="TLX1145" s="38"/>
      <c r="TLY1145" s="38"/>
      <c r="TLZ1145" s="38"/>
      <c r="TMA1145" s="38"/>
      <c r="TMB1145" s="38"/>
      <c r="TMC1145" s="38"/>
      <c r="TMD1145" s="38"/>
      <c r="TME1145" s="38"/>
      <c r="TMF1145" s="38"/>
      <c r="TMG1145" s="38"/>
      <c r="TMH1145" s="38"/>
      <c r="TMI1145" s="38"/>
      <c r="TMJ1145" s="38"/>
      <c r="TMK1145" s="38"/>
      <c r="TML1145" s="38"/>
      <c r="TMM1145" s="38"/>
      <c r="TMN1145" s="38"/>
      <c r="TMO1145" s="38"/>
      <c r="TMP1145" s="38"/>
      <c r="TMQ1145" s="38"/>
      <c r="TMR1145" s="38"/>
      <c r="TMS1145" s="38"/>
      <c r="TMT1145" s="38"/>
      <c r="TMU1145" s="38"/>
      <c r="TMV1145" s="38"/>
      <c r="TMW1145" s="38"/>
      <c r="TMX1145" s="38"/>
      <c r="TMY1145" s="38"/>
      <c r="TMZ1145" s="38"/>
      <c r="TNA1145" s="38"/>
      <c r="TNB1145" s="38"/>
      <c r="TNC1145" s="38"/>
      <c r="TND1145" s="38"/>
      <c r="TNE1145" s="38"/>
      <c r="TNF1145" s="38"/>
      <c r="TNG1145" s="38"/>
      <c r="TNH1145" s="38"/>
      <c r="TNI1145" s="38"/>
      <c r="TNJ1145" s="38"/>
      <c r="TNK1145" s="38"/>
      <c r="TNL1145" s="38"/>
      <c r="TNM1145" s="38"/>
      <c r="TNN1145" s="38"/>
      <c r="TNO1145" s="38"/>
      <c r="TNP1145" s="38"/>
      <c r="TNQ1145" s="38"/>
      <c r="TNR1145" s="38"/>
      <c r="TNS1145" s="38"/>
      <c r="TNT1145" s="38"/>
      <c r="TNU1145" s="38"/>
      <c r="TNV1145" s="38"/>
      <c r="TNW1145" s="38"/>
      <c r="TNX1145" s="38"/>
      <c r="TNY1145" s="38"/>
      <c r="TNZ1145" s="38"/>
      <c r="TOA1145" s="38"/>
      <c r="TOB1145" s="38"/>
      <c r="TOC1145" s="38"/>
      <c r="TOD1145" s="38"/>
      <c r="TOE1145" s="38"/>
      <c r="TOF1145" s="38"/>
      <c r="TOG1145" s="38"/>
      <c r="TOH1145" s="38"/>
      <c r="TOI1145" s="38"/>
      <c r="TOJ1145" s="38"/>
      <c r="TOK1145" s="38"/>
      <c r="TOL1145" s="38"/>
      <c r="TOM1145" s="38"/>
      <c r="TON1145" s="38"/>
      <c r="TOO1145" s="38"/>
      <c r="TOP1145" s="38"/>
      <c r="TOQ1145" s="38"/>
      <c r="TOR1145" s="38"/>
      <c r="TOS1145" s="38"/>
      <c r="TOT1145" s="38"/>
      <c r="TOU1145" s="38"/>
      <c r="TOV1145" s="38"/>
      <c r="TOW1145" s="38"/>
      <c r="TOX1145" s="38"/>
      <c r="TOY1145" s="38"/>
      <c r="TOZ1145" s="38"/>
      <c r="TPA1145" s="38"/>
      <c r="TPB1145" s="38"/>
      <c r="TPC1145" s="38"/>
      <c r="TPD1145" s="38"/>
      <c r="TPE1145" s="38"/>
      <c r="TPF1145" s="38"/>
      <c r="TPG1145" s="38"/>
      <c r="TPH1145" s="38"/>
      <c r="TPI1145" s="38"/>
      <c r="TPJ1145" s="38"/>
      <c r="TPK1145" s="38"/>
      <c r="TPL1145" s="38"/>
      <c r="TPM1145" s="38"/>
      <c r="TPN1145" s="38"/>
      <c r="TPO1145" s="38"/>
      <c r="TPP1145" s="38"/>
      <c r="TPQ1145" s="38"/>
      <c r="TPR1145" s="38"/>
      <c r="TPS1145" s="38"/>
      <c r="TPT1145" s="38"/>
      <c r="TPU1145" s="38"/>
      <c r="TPV1145" s="38"/>
      <c r="TPW1145" s="38"/>
      <c r="TPX1145" s="38"/>
      <c r="TPY1145" s="38"/>
      <c r="TPZ1145" s="38"/>
      <c r="TQA1145" s="38"/>
      <c r="TQB1145" s="38"/>
      <c r="TQC1145" s="38"/>
      <c r="TQD1145" s="38"/>
      <c r="TQE1145" s="38"/>
      <c r="TQF1145" s="38"/>
      <c r="TQG1145" s="38"/>
      <c r="TQH1145" s="38"/>
      <c r="TQI1145" s="38"/>
      <c r="TQJ1145" s="38"/>
      <c r="TQK1145" s="38"/>
      <c r="TQL1145" s="38"/>
      <c r="TQM1145" s="38"/>
      <c r="TQN1145" s="38"/>
      <c r="TQO1145" s="38"/>
      <c r="TQP1145" s="38"/>
      <c r="TQQ1145" s="38"/>
      <c r="TQR1145" s="38"/>
      <c r="TQS1145" s="38"/>
      <c r="TQT1145" s="38"/>
      <c r="TQU1145" s="38"/>
      <c r="TQV1145" s="38"/>
      <c r="TQW1145" s="38"/>
      <c r="TQX1145" s="38"/>
      <c r="TQY1145" s="38"/>
      <c r="TQZ1145" s="38"/>
      <c r="TRA1145" s="38"/>
      <c r="TRB1145" s="38"/>
      <c r="TRC1145" s="38"/>
      <c r="TRD1145" s="38"/>
      <c r="TRE1145" s="38"/>
      <c r="TRF1145" s="38"/>
      <c r="TRG1145" s="38"/>
      <c r="TRH1145" s="38"/>
      <c r="TRI1145" s="38"/>
      <c r="TRJ1145" s="38"/>
      <c r="TRK1145" s="38"/>
      <c r="TRL1145" s="38"/>
      <c r="TRM1145" s="38"/>
      <c r="TRN1145" s="38"/>
      <c r="TRO1145" s="38"/>
      <c r="TRP1145" s="38"/>
      <c r="TRQ1145" s="38"/>
      <c r="TRR1145" s="38"/>
      <c r="TRS1145" s="38"/>
      <c r="TRT1145" s="38"/>
      <c r="TRU1145" s="38"/>
      <c r="TRV1145" s="38"/>
      <c r="TRW1145" s="38"/>
      <c r="TRX1145" s="38"/>
      <c r="TRY1145" s="38"/>
      <c r="TRZ1145" s="38"/>
      <c r="TSA1145" s="38"/>
      <c r="TSB1145" s="38"/>
      <c r="TSC1145" s="38"/>
      <c r="TSD1145" s="38"/>
      <c r="TSE1145" s="38"/>
      <c r="TSF1145" s="38"/>
      <c r="TSG1145" s="38"/>
      <c r="TSH1145" s="38"/>
      <c r="TSI1145" s="38"/>
      <c r="TSJ1145" s="38"/>
      <c r="TSK1145" s="38"/>
      <c r="TSL1145" s="38"/>
      <c r="TSM1145" s="38"/>
      <c r="TSN1145" s="38"/>
      <c r="TSO1145" s="38"/>
      <c r="TSP1145" s="38"/>
      <c r="TSQ1145" s="38"/>
      <c r="TSR1145" s="38"/>
      <c r="TSS1145" s="38"/>
      <c r="TST1145" s="38"/>
      <c r="TSU1145" s="38"/>
      <c r="TSV1145" s="38"/>
      <c r="TSW1145" s="38"/>
      <c r="TSX1145" s="38"/>
      <c r="TSY1145" s="38"/>
      <c r="TSZ1145" s="38"/>
      <c r="TTA1145" s="38"/>
      <c r="TTB1145" s="38"/>
      <c r="TTC1145" s="38"/>
      <c r="TTD1145" s="38"/>
      <c r="TTE1145" s="38"/>
      <c r="TTF1145" s="38"/>
      <c r="TTG1145" s="38"/>
      <c r="TTH1145" s="38"/>
      <c r="TTI1145" s="38"/>
      <c r="TTJ1145" s="38"/>
      <c r="TTK1145" s="38"/>
      <c r="TTL1145" s="38"/>
      <c r="TTM1145" s="38"/>
      <c r="TTN1145" s="38"/>
      <c r="TTO1145" s="38"/>
      <c r="TTP1145" s="38"/>
      <c r="TTQ1145" s="38"/>
      <c r="TTR1145" s="38"/>
      <c r="TTS1145" s="38"/>
      <c r="TTT1145" s="38"/>
      <c r="TTU1145" s="38"/>
      <c r="TTV1145" s="38"/>
      <c r="TTW1145" s="38"/>
      <c r="TTX1145" s="38"/>
      <c r="TTY1145" s="38"/>
      <c r="TTZ1145" s="38"/>
      <c r="TUA1145" s="38"/>
      <c r="TUB1145" s="38"/>
      <c r="TUC1145" s="38"/>
      <c r="TUD1145" s="38"/>
      <c r="TUE1145" s="38"/>
      <c r="TUF1145" s="38"/>
      <c r="TUG1145" s="38"/>
      <c r="TUH1145" s="38"/>
      <c r="TUI1145" s="38"/>
      <c r="TUJ1145" s="38"/>
      <c r="TUK1145" s="38"/>
      <c r="TUL1145" s="38"/>
      <c r="TUM1145" s="38"/>
      <c r="TUN1145" s="38"/>
      <c r="TUO1145" s="38"/>
      <c r="TUP1145" s="38"/>
      <c r="TUQ1145" s="38"/>
      <c r="TUR1145" s="38"/>
      <c r="TUS1145" s="38"/>
      <c r="TUT1145" s="38"/>
      <c r="TUU1145" s="38"/>
      <c r="TUV1145" s="38"/>
      <c r="TUW1145" s="38"/>
      <c r="TUX1145" s="38"/>
      <c r="TUY1145" s="38"/>
      <c r="TUZ1145" s="38"/>
      <c r="TVA1145" s="38"/>
      <c r="TVB1145" s="38"/>
      <c r="TVC1145" s="38"/>
      <c r="TVD1145" s="38"/>
      <c r="TVE1145" s="38"/>
      <c r="TVF1145" s="38"/>
      <c r="TVG1145" s="38"/>
      <c r="TVH1145" s="38"/>
      <c r="TVI1145" s="38"/>
      <c r="TVJ1145" s="38"/>
      <c r="TVK1145" s="38"/>
      <c r="TVL1145" s="38"/>
      <c r="TVM1145" s="38"/>
      <c r="TVN1145" s="38"/>
      <c r="TVO1145" s="38"/>
      <c r="TVP1145" s="38"/>
      <c r="TVQ1145" s="38"/>
      <c r="TVR1145" s="38"/>
      <c r="TVS1145" s="38"/>
      <c r="TVT1145" s="38"/>
      <c r="TVU1145" s="38"/>
      <c r="TVV1145" s="38"/>
      <c r="TVW1145" s="38"/>
      <c r="TVX1145" s="38"/>
      <c r="TVY1145" s="38"/>
      <c r="TVZ1145" s="38"/>
      <c r="TWA1145" s="38"/>
      <c r="TWB1145" s="38"/>
      <c r="TWC1145" s="38"/>
      <c r="TWD1145" s="38"/>
      <c r="TWE1145" s="38"/>
      <c r="TWF1145" s="38"/>
      <c r="TWG1145" s="38"/>
      <c r="TWH1145" s="38"/>
      <c r="TWI1145" s="38"/>
      <c r="TWJ1145" s="38"/>
      <c r="TWK1145" s="38"/>
      <c r="TWL1145" s="38"/>
      <c r="TWM1145" s="38"/>
      <c r="TWN1145" s="38"/>
      <c r="TWO1145" s="38"/>
      <c r="TWP1145" s="38"/>
      <c r="TWQ1145" s="38"/>
      <c r="TWR1145" s="38"/>
      <c r="TWS1145" s="38"/>
      <c r="TWT1145" s="38"/>
      <c r="TWU1145" s="38"/>
      <c r="TWV1145" s="38"/>
      <c r="TWW1145" s="38"/>
      <c r="TWX1145" s="38"/>
      <c r="TWY1145" s="38"/>
      <c r="TWZ1145" s="38"/>
      <c r="TXA1145" s="38"/>
      <c r="TXB1145" s="38"/>
      <c r="TXC1145" s="38"/>
      <c r="TXD1145" s="38"/>
      <c r="TXE1145" s="38"/>
      <c r="TXF1145" s="38"/>
      <c r="TXG1145" s="38"/>
      <c r="TXH1145" s="38"/>
      <c r="TXI1145" s="38"/>
      <c r="TXJ1145" s="38"/>
      <c r="TXK1145" s="38"/>
      <c r="TXL1145" s="38"/>
      <c r="TXM1145" s="38"/>
      <c r="TXN1145" s="38"/>
      <c r="TXO1145" s="38"/>
      <c r="TXP1145" s="38"/>
      <c r="TXQ1145" s="38"/>
      <c r="TXR1145" s="38"/>
      <c r="TXS1145" s="38"/>
      <c r="TXT1145" s="38"/>
      <c r="TXU1145" s="38"/>
      <c r="TXV1145" s="38"/>
      <c r="TXW1145" s="38"/>
      <c r="TXX1145" s="38"/>
      <c r="TXY1145" s="38"/>
      <c r="TXZ1145" s="38"/>
      <c r="TYA1145" s="38"/>
      <c r="TYB1145" s="38"/>
      <c r="TYC1145" s="38"/>
      <c r="TYD1145" s="38"/>
      <c r="TYE1145" s="38"/>
      <c r="TYF1145" s="38"/>
      <c r="TYG1145" s="38"/>
      <c r="TYH1145" s="38"/>
      <c r="TYI1145" s="38"/>
      <c r="TYJ1145" s="38"/>
      <c r="TYK1145" s="38"/>
      <c r="TYL1145" s="38"/>
      <c r="TYM1145" s="38"/>
      <c r="TYN1145" s="38"/>
      <c r="TYO1145" s="38"/>
      <c r="TYP1145" s="38"/>
      <c r="TYQ1145" s="38"/>
      <c r="TYR1145" s="38"/>
      <c r="TYS1145" s="38"/>
      <c r="TYT1145" s="38"/>
      <c r="TYU1145" s="38"/>
      <c r="TYV1145" s="38"/>
      <c r="TYW1145" s="38"/>
      <c r="TYX1145" s="38"/>
      <c r="TYY1145" s="38"/>
      <c r="TYZ1145" s="38"/>
      <c r="TZA1145" s="38"/>
      <c r="TZB1145" s="38"/>
      <c r="TZC1145" s="38"/>
      <c r="TZD1145" s="38"/>
      <c r="TZE1145" s="38"/>
      <c r="TZF1145" s="38"/>
      <c r="TZG1145" s="38"/>
      <c r="TZH1145" s="38"/>
      <c r="TZI1145" s="38"/>
      <c r="TZJ1145" s="38"/>
      <c r="TZK1145" s="38"/>
      <c r="TZL1145" s="38"/>
      <c r="TZM1145" s="38"/>
      <c r="TZN1145" s="38"/>
      <c r="TZO1145" s="38"/>
      <c r="TZP1145" s="38"/>
      <c r="TZQ1145" s="38"/>
      <c r="TZR1145" s="38"/>
      <c r="TZS1145" s="38"/>
      <c r="TZT1145" s="38"/>
      <c r="TZU1145" s="38"/>
      <c r="TZV1145" s="38"/>
      <c r="TZW1145" s="38"/>
      <c r="TZX1145" s="38"/>
      <c r="TZY1145" s="38"/>
      <c r="TZZ1145" s="38"/>
      <c r="UAA1145" s="38"/>
      <c r="UAB1145" s="38"/>
      <c r="UAC1145" s="38"/>
      <c r="UAD1145" s="38"/>
      <c r="UAE1145" s="38"/>
      <c r="UAF1145" s="38"/>
      <c r="UAG1145" s="38"/>
      <c r="UAH1145" s="38"/>
      <c r="UAI1145" s="38"/>
      <c r="UAJ1145" s="38"/>
      <c r="UAK1145" s="38"/>
      <c r="UAL1145" s="38"/>
      <c r="UAM1145" s="38"/>
      <c r="UAN1145" s="38"/>
      <c r="UAO1145" s="38"/>
      <c r="UAP1145" s="38"/>
      <c r="UAQ1145" s="38"/>
      <c r="UAR1145" s="38"/>
      <c r="UAS1145" s="38"/>
      <c r="UAT1145" s="38"/>
      <c r="UAU1145" s="38"/>
      <c r="UAV1145" s="38"/>
      <c r="UAW1145" s="38"/>
      <c r="UAX1145" s="38"/>
      <c r="UAY1145" s="38"/>
      <c r="UAZ1145" s="38"/>
      <c r="UBA1145" s="38"/>
      <c r="UBB1145" s="38"/>
      <c r="UBC1145" s="38"/>
      <c r="UBD1145" s="38"/>
      <c r="UBE1145" s="38"/>
      <c r="UBF1145" s="38"/>
      <c r="UBG1145" s="38"/>
      <c r="UBH1145" s="38"/>
      <c r="UBI1145" s="38"/>
      <c r="UBJ1145" s="38"/>
      <c r="UBK1145" s="38"/>
      <c r="UBL1145" s="38"/>
      <c r="UBM1145" s="38"/>
      <c r="UBN1145" s="38"/>
      <c r="UBO1145" s="38"/>
      <c r="UBP1145" s="38"/>
      <c r="UBQ1145" s="38"/>
      <c r="UBR1145" s="38"/>
      <c r="UBS1145" s="38"/>
      <c r="UBT1145" s="38"/>
      <c r="UBU1145" s="38"/>
      <c r="UBV1145" s="38"/>
      <c r="UBW1145" s="38"/>
      <c r="UBX1145" s="38"/>
      <c r="UBY1145" s="38"/>
      <c r="UBZ1145" s="38"/>
      <c r="UCA1145" s="38"/>
      <c r="UCB1145" s="38"/>
      <c r="UCC1145" s="38"/>
      <c r="UCD1145" s="38"/>
      <c r="UCE1145" s="38"/>
      <c r="UCF1145" s="38"/>
      <c r="UCG1145" s="38"/>
      <c r="UCH1145" s="38"/>
      <c r="UCI1145" s="38"/>
      <c r="UCJ1145" s="38"/>
      <c r="UCK1145" s="38"/>
      <c r="UCL1145" s="38"/>
      <c r="UCM1145" s="38"/>
      <c r="UCN1145" s="38"/>
      <c r="UCO1145" s="38"/>
      <c r="UCP1145" s="38"/>
      <c r="UCQ1145" s="38"/>
      <c r="UCR1145" s="38"/>
      <c r="UCS1145" s="38"/>
      <c r="UCT1145" s="38"/>
      <c r="UCU1145" s="38"/>
      <c r="UCV1145" s="38"/>
      <c r="UCW1145" s="38"/>
      <c r="UCX1145" s="38"/>
      <c r="UCY1145" s="38"/>
      <c r="UCZ1145" s="38"/>
      <c r="UDA1145" s="38"/>
      <c r="UDB1145" s="38"/>
      <c r="UDC1145" s="38"/>
      <c r="UDD1145" s="38"/>
      <c r="UDE1145" s="38"/>
      <c r="UDF1145" s="38"/>
      <c r="UDG1145" s="38"/>
      <c r="UDH1145" s="38"/>
      <c r="UDI1145" s="38"/>
      <c r="UDJ1145" s="38"/>
      <c r="UDK1145" s="38"/>
      <c r="UDL1145" s="38"/>
      <c r="UDM1145" s="38"/>
      <c r="UDN1145" s="38"/>
      <c r="UDO1145" s="38"/>
      <c r="UDP1145" s="38"/>
      <c r="UDQ1145" s="38"/>
      <c r="UDR1145" s="38"/>
      <c r="UDS1145" s="38"/>
      <c r="UDT1145" s="38"/>
      <c r="UDU1145" s="38"/>
      <c r="UDV1145" s="38"/>
      <c r="UDW1145" s="38"/>
      <c r="UDX1145" s="38"/>
      <c r="UDY1145" s="38"/>
      <c r="UDZ1145" s="38"/>
      <c r="UEA1145" s="38"/>
      <c r="UEB1145" s="38"/>
      <c r="UEC1145" s="38"/>
      <c r="UED1145" s="38"/>
      <c r="UEE1145" s="38"/>
      <c r="UEF1145" s="38"/>
      <c r="UEG1145" s="38"/>
      <c r="UEH1145" s="38"/>
      <c r="UEI1145" s="38"/>
      <c r="UEJ1145" s="38"/>
      <c r="UEK1145" s="38"/>
      <c r="UEL1145" s="38"/>
      <c r="UEM1145" s="38"/>
      <c r="UEN1145" s="38"/>
      <c r="UEO1145" s="38"/>
      <c r="UEP1145" s="38"/>
      <c r="UEQ1145" s="38"/>
      <c r="UER1145" s="38"/>
      <c r="UES1145" s="38"/>
      <c r="UET1145" s="38"/>
      <c r="UEU1145" s="38"/>
      <c r="UEV1145" s="38"/>
      <c r="UEW1145" s="38"/>
      <c r="UEX1145" s="38"/>
      <c r="UEY1145" s="38"/>
      <c r="UEZ1145" s="38"/>
      <c r="UFA1145" s="38"/>
      <c r="UFB1145" s="38"/>
      <c r="UFC1145" s="38"/>
      <c r="UFD1145" s="38"/>
      <c r="UFE1145" s="38"/>
      <c r="UFF1145" s="38"/>
      <c r="UFG1145" s="38"/>
      <c r="UFH1145" s="38"/>
      <c r="UFI1145" s="38"/>
      <c r="UFJ1145" s="38"/>
      <c r="UFK1145" s="38"/>
      <c r="UFL1145" s="38"/>
      <c r="UFM1145" s="38"/>
      <c r="UFN1145" s="38"/>
      <c r="UFO1145" s="38"/>
      <c r="UFP1145" s="38"/>
      <c r="UFQ1145" s="38"/>
      <c r="UFR1145" s="38"/>
      <c r="UFS1145" s="38"/>
      <c r="UFT1145" s="38"/>
      <c r="UFU1145" s="38"/>
      <c r="UFV1145" s="38"/>
      <c r="UFW1145" s="38"/>
      <c r="UFX1145" s="38"/>
      <c r="UFY1145" s="38"/>
      <c r="UFZ1145" s="38"/>
      <c r="UGA1145" s="38"/>
      <c r="UGB1145" s="38"/>
      <c r="UGC1145" s="38"/>
      <c r="UGD1145" s="38"/>
      <c r="UGE1145" s="38"/>
      <c r="UGF1145" s="38"/>
      <c r="UGG1145" s="38"/>
      <c r="UGH1145" s="38"/>
      <c r="UGI1145" s="38"/>
      <c r="UGJ1145" s="38"/>
      <c r="UGK1145" s="38"/>
      <c r="UGL1145" s="38"/>
      <c r="UGM1145" s="38"/>
      <c r="UGN1145" s="38"/>
      <c r="UGO1145" s="38"/>
      <c r="UGP1145" s="38"/>
      <c r="UGQ1145" s="38"/>
      <c r="UGR1145" s="38"/>
      <c r="UGS1145" s="38"/>
      <c r="UGT1145" s="38"/>
      <c r="UGU1145" s="38"/>
      <c r="UGV1145" s="38"/>
      <c r="UGW1145" s="38"/>
      <c r="UGX1145" s="38"/>
      <c r="UGY1145" s="38"/>
      <c r="UGZ1145" s="38"/>
      <c r="UHA1145" s="38"/>
      <c r="UHB1145" s="38"/>
      <c r="UHC1145" s="38"/>
      <c r="UHD1145" s="38"/>
      <c r="UHE1145" s="38"/>
      <c r="UHF1145" s="38"/>
      <c r="UHG1145" s="38"/>
      <c r="UHH1145" s="38"/>
      <c r="UHI1145" s="38"/>
      <c r="UHJ1145" s="38"/>
      <c r="UHK1145" s="38"/>
      <c r="UHL1145" s="38"/>
      <c r="UHM1145" s="38"/>
      <c r="UHN1145" s="38"/>
      <c r="UHO1145" s="38"/>
      <c r="UHP1145" s="38"/>
      <c r="UHQ1145" s="38"/>
      <c r="UHR1145" s="38"/>
      <c r="UHS1145" s="38"/>
      <c r="UHT1145" s="38"/>
      <c r="UHU1145" s="38"/>
      <c r="UHV1145" s="38"/>
      <c r="UHW1145" s="38"/>
      <c r="UHX1145" s="38"/>
      <c r="UHY1145" s="38"/>
      <c r="UHZ1145" s="38"/>
      <c r="UIA1145" s="38"/>
      <c r="UIB1145" s="38"/>
      <c r="UIC1145" s="38"/>
      <c r="UID1145" s="38"/>
      <c r="UIE1145" s="38"/>
      <c r="UIF1145" s="38"/>
      <c r="UIG1145" s="38"/>
      <c r="UIH1145" s="38"/>
      <c r="UII1145" s="38"/>
      <c r="UIJ1145" s="38"/>
      <c r="UIK1145" s="38"/>
      <c r="UIL1145" s="38"/>
      <c r="UIM1145" s="38"/>
      <c r="UIN1145" s="38"/>
      <c r="UIO1145" s="38"/>
      <c r="UIP1145" s="38"/>
      <c r="UIQ1145" s="38"/>
      <c r="UIR1145" s="38"/>
      <c r="UIS1145" s="38"/>
      <c r="UIT1145" s="38"/>
      <c r="UIU1145" s="38"/>
      <c r="UIV1145" s="38"/>
      <c r="UIW1145" s="38"/>
      <c r="UIX1145" s="38"/>
      <c r="UIY1145" s="38"/>
      <c r="UIZ1145" s="38"/>
      <c r="UJA1145" s="38"/>
      <c r="UJB1145" s="38"/>
      <c r="UJC1145" s="38"/>
      <c r="UJD1145" s="38"/>
      <c r="UJE1145" s="38"/>
      <c r="UJF1145" s="38"/>
      <c r="UJG1145" s="38"/>
      <c r="UJH1145" s="38"/>
      <c r="UJI1145" s="38"/>
      <c r="UJJ1145" s="38"/>
      <c r="UJK1145" s="38"/>
      <c r="UJL1145" s="38"/>
      <c r="UJM1145" s="38"/>
      <c r="UJN1145" s="38"/>
      <c r="UJO1145" s="38"/>
      <c r="UJP1145" s="38"/>
      <c r="UJQ1145" s="38"/>
      <c r="UJR1145" s="38"/>
      <c r="UJS1145" s="38"/>
      <c r="UJT1145" s="38"/>
      <c r="UJU1145" s="38"/>
      <c r="UJV1145" s="38"/>
      <c r="UJW1145" s="38"/>
      <c r="UJX1145" s="38"/>
      <c r="UJY1145" s="38"/>
      <c r="UJZ1145" s="38"/>
      <c r="UKA1145" s="38"/>
      <c r="UKB1145" s="38"/>
      <c r="UKC1145" s="38"/>
      <c r="UKD1145" s="38"/>
      <c r="UKE1145" s="38"/>
      <c r="UKF1145" s="38"/>
      <c r="UKG1145" s="38"/>
      <c r="UKH1145" s="38"/>
      <c r="UKI1145" s="38"/>
      <c r="UKJ1145" s="38"/>
      <c r="UKK1145" s="38"/>
      <c r="UKL1145" s="38"/>
      <c r="UKM1145" s="38"/>
      <c r="UKN1145" s="38"/>
      <c r="UKO1145" s="38"/>
      <c r="UKP1145" s="38"/>
      <c r="UKQ1145" s="38"/>
      <c r="UKR1145" s="38"/>
      <c r="UKS1145" s="38"/>
      <c r="UKT1145" s="38"/>
      <c r="UKU1145" s="38"/>
      <c r="UKV1145" s="38"/>
      <c r="UKW1145" s="38"/>
      <c r="UKX1145" s="38"/>
      <c r="UKY1145" s="38"/>
      <c r="UKZ1145" s="38"/>
      <c r="ULA1145" s="38"/>
      <c r="ULB1145" s="38"/>
      <c r="ULC1145" s="38"/>
      <c r="ULD1145" s="38"/>
      <c r="ULE1145" s="38"/>
      <c r="ULF1145" s="38"/>
      <c r="ULG1145" s="38"/>
      <c r="ULH1145" s="38"/>
      <c r="ULI1145" s="38"/>
      <c r="ULJ1145" s="38"/>
      <c r="ULK1145" s="38"/>
      <c r="ULL1145" s="38"/>
      <c r="ULM1145" s="38"/>
      <c r="ULN1145" s="38"/>
      <c r="ULO1145" s="38"/>
      <c r="ULP1145" s="38"/>
      <c r="ULQ1145" s="38"/>
      <c r="ULR1145" s="38"/>
      <c r="ULS1145" s="38"/>
      <c r="ULT1145" s="38"/>
      <c r="ULU1145" s="38"/>
      <c r="ULV1145" s="38"/>
      <c r="ULW1145" s="38"/>
      <c r="ULX1145" s="38"/>
      <c r="ULY1145" s="38"/>
      <c r="ULZ1145" s="38"/>
      <c r="UMA1145" s="38"/>
      <c r="UMB1145" s="38"/>
      <c r="UMC1145" s="38"/>
      <c r="UMD1145" s="38"/>
      <c r="UME1145" s="38"/>
      <c r="UMF1145" s="38"/>
      <c r="UMG1145" s="38"/>
      <c r="UMH1145" s="38"/>
      <c r="UMI1145" s="38"/>
      <c r="UMJ1145" s="38"/>
      <c r="UMK1145" s="38"/>
      <c r="UML1145" s="38"/>
      <c r="UMM1145" s="38"/>
      <c r="UMN1145" s="38"/>
      <c r="UMO1145" s="38"/>
      <c r="UMP1145" s="38"/>
      <c r="UMQ1145" s="38"/>
      <c r="UMR1145" s="38"/>
      <c r="UMS1145" s="38"/>
      <c r="UMT1145" s="38"/>
      <c r="UMU1145" s="38"/>
      <c r="UMV1145" s="38"/>
      <c r="UMW1145" s="38"/>
      <c r="UMX1145" s="38"/>
      <c r="UMY1145" s="38"/>
      <c r="UMZ1145" s="38"/>
      <c r="UNA1145" s="38"/>
      <c r="UNB1145" s="38"/>
      <c r="UNC1145" s="38"/>
      <c r="UND1145" s="38"/>
      <c r="UNE1145" s="38"/>
      <c r="UNF1145" s="38"/>
      <c r="UNG1145" s="38"/>
      <c r="UNH1145" s="38"/>
      <c r="UNI1145" s="38"/>
      <c r="UNJ1145" s="38"/>
      <c r="UNK1145" s="38"/>
      <c r="UNL1145" s="38"/>
      <c r="UNM1145" s="38"/>
      <c r="UNN1145" s="38"/>
      <c r="UNO1145" s="38"/>
      <c r="UNP1145" s="38"/>
      <c r="UNQ1145" s="38"/>
      <c r="UNR1145" s="38"/>
      <c r="UNS1145" s="38"/>
      <c r="UNT1145" s="38"/>
      <c r="UNU1145" s="38"/>
      <c r="UNV1145" s="38"/>
      <c r="UNW1145" s="38"/>
      <c r="UNX1145" s="38"/>
      <c r="UNY1145" s="38"/>
      <c r="UNZ1145" s="38"/>
      <c r="UOA1145" s="38"/>
      <c r="UOB1145" s="38"/>
      <c r="UOC1145" s="38"/>
      <c r="UOD1145" s="38"/>
      <c r="UOE1145" s="38"/>
      <c r="UOF1145" s="38"/>
      <c r="UOG1145" s="38"/>
      <c r="UOH1145" s="38"/>
      <c r="UOI1145" s="38"/>
      <c r="UOJ1145" s="38"/>
      <c r="UOK1145" s="38"/>
      <c r="UOL1145" s="38"/>
      <c r="UOM1145" s="38"/>
      <c r="UON1145" s="38"/>
      <c r="UOO1145" s="38"/>
      <c r="UOP1145" s="38"/>
      <c r="UOQ1145" s="38"/>
      <c r="UOR1145" s="38"/>
      <c r="UOS1145" s="38"/>
      <c r="UOT1145" s="38"/>
      <c r="UOU1145" s="38"/>
      <c r="UOV1145" s="38"/>
      <c r="UOW1145" s="38"/>
      <c r="UOX1145" s="38"/>
      <c r="UOY1145" s="38"/>
      <c r="UOZ1145" s="38"/>
      <c r="UPA1145" s="38"/>
      <c r="UPB1145" s="38"/>
      <c r="UPC1145" s="38"/>
      <c r="UPD1145" s="38"/>
      <c r="UPE1145" s="38"/>
      <c r="UPF1145" s="38"/>
      <c r="UPG1145" s="38"/>
      <c r="UPH1145" s="38"/>
      <c r="UPI1145" s="38"/>
      <c r="UPJ1145" s="38"/>
      <c r="UPK1145" s="38"/>
      <c r="UPL1145" s="38"/>
      <c r="UPM1145" s="38"/>
      <c r="UPN1145" s="38"/>
      <c r="UPO1145" s="38"/>
      <c r="UPP1145" s="38"/>
      <c r="UPQ1145" s="38"/>
      <c r="UPR1145" s="38"/>
      <c r="UPS1145" s="38"/>
      <c r="UPT1145" s="38"/>
      <c r="UPU1145" s="38"/>
      <c r="UPV1145" s="38"/>
      <c r="UPW1145" s="38"/>
      <c r="UPX1145" s="38"/>
      <c r="UPY1145" s="38"/>
      <c r="UPZ1145" s="38"/>
      <c r="UQA1145" s="38"/>
      <c r="UQB1145" s="38"/>
      <c r="UQC1145" s="38"/>
      <c r="UQD1145" s="38"/>
      <c r="UQE1145" s="38"/>
      <c r="UQF1145" s="38"/>
      <c r="UQG1145" s="38"/>
      <c r="UQH1145" s="38"/>
      <c r="UQI1145" s="38"/>
      <c r="UQJ1145" s="38"/>
      <c r="UQK1145" s="38"/>
      <c r="UQL1145" s="38"/>
      <c r="UQM1145" s="38"/>
      <c r="UQN1145" s="38"/>
      <c r="UQO1145" s="38"/>
      <c r="UQP1145" s="38"/>
      <c r="UQQ1145" s="38"/>
      <c r="UQR1145" s="38"/>
      <c r="UQS1145" s="38"/>
      <c r="UQT1145" s="38"/>
      <c r="UQU1145" s="38"/>
      <c r="UQV1145" s="38"/>
      <c r="UQW1145" s="38"/>
      <c r="UQX1145" s="38"/>
      <c r="UQY1145" s="38"/>
      <c r="UQZ1145" s="38"/>
      <c r="URA1145" s="38"/>
      <c r="URB1145" s="38"/>
      <c r="URC1145" s="38"/>
      <c r="URD1145" s="38"/>
      <c r="URE1145" s="38"/>
      <c r="URF1145" s="38"/>
      <c r="URG1145" s="38"/>
      <c r="URH1145" s="38"/>
      <c r="URI1145" s="38"/>
      <c r="URJ1145" s="38"/>
      <c r="URK1145" s="38"/>
      <c r="URL1145" s="38"/>
      <c r="URM1145" s="38"/>
      <c r="URN1145" s="38"/>
      <c r="URO1145" s="38"/>
      <c r="URP1145" s="38"/>
      <c r="URQ1145" s="38"/>
      <c r="URR1145" s="38"/>
      <c r="URS1145" s="38"/>
      <c r="URT1145" s="38"/>
      <c r="URU1145" s="38"/>
      <c r="URV1145" s="38"/>
      <c r="URW1145" s="38"/>
      <c r="URX1145" s="38"/>
      <c r="URY1145" s="38"/>
      <c r="URZ1145" s="38"/>
      <c r="USA1145" s="38"/>
      <c r="USB1145" s="38"/>
      <c r="USC1145" s="38"/>
      <c r="USD1145" s="38"/>
      <c r="USE1145" s="38"/>
      <c r="USF1145" s="38"/>
      <c r="USG1145" s="38"/>
      <c r="USH1145" s="38"/>
      <c r="USI1145" s="38"/>
      <c r="USJ1145" s="38"/>
      <c r="USK1145" s="38"/>
      <c r="USL1145" s="38"/>
      <c r="USM1145" s="38"/>
      <c r="USN1145" s="38"/>
      <c r="USO1145" s="38"/>
      <c r="USP1145" s="38"/>
      <c r="USQ1145" s="38"/>
      <c r="USR1145" s="38"/>
      <c r="USS1145" s="38"/>
      <c r="UST1145" s="38"/>
      <c r="USU1145" s="38"/>
      <c r="USV1145" s="38"/>
      <c r="USW1145" s="38"/>
      <c r="USX1145" s="38"/>
      <c r="USY1145" s="38"/>
      <c r="USZ1145" s="38"/>
      <c r="UTA1145" s="38"/>
      <c r="UTB1145" s="38"/>
      <c r="UTC1145" s="38"/>
      <c r="UTD1145" s="38"/>
      <c r="UTE1145" s="38"/>
      <c r="UTF1145" s="38"/>
      <c r="UTG1145" s="38"/>
      <c r="UTH1145" s="38"/>
      <c r="UTI1145" s="38"/>
      <c r="UTJ1145" s="38"/>
      <c r="UTK1145" s="38"/>
      <c r="UTL1145" s="38"/>
      <c r="UTM1145" s="38"/>
      <c r="UTN1145" s="38"/>
      <c r="UTO1145" s="38"/>
      <c r="UTP1145" s="38"/>
      <c r="UTQ1145" s="38"/>
      <c r="UTR1145" s="38"/>
      <c r="UTS1145" s="38"/>
      <c r="UTT1145" s="38"/>
      <c r="UTU1145" s="38"/>
      <c r="UTV1145" s="38"/>
      <c r="UTW1145" s="38"/>
      <c r="UTX1145" s="38"/>
      <c r="UTY1145" s="38"/>
      <c r="UTZ1145" s="38"/>
      <c r="UUA1145" s="38"/>
      <c r="UUB1145" s="38"/>
      <c r="UUC1145" s="38"/>
      <c r="UUD1145" s="38"/>
      <c r="UUE1145" s="38"/>
      <c r="UUF1145" s="38"/>
      <c r="UUG1145" s="38"/>
      <c r="UUH1145" s="38"/>
      <c r="UUI1145" s="38"/>
      <c r="UUJ1145" s="38"/>
      <c r="UUK1145" s="38"/>
      <c r="UUL1145" s="38"/>
      <c r="UUM1145" s="38"/>
      <c r="UUN1145" s="38"/>
      <c r="UUO1145" s="38"/>
      <c r="UUP1145" s="38"/>
      <c r="UUQ1145" s="38"/>
      <c r="UUR1145" s="38"/>
      <c r="UUS1145" s="38"/>
      <c r="UUT1145" s="38"/>
      <c r="UUU1145" s="38"/>
      <c r="UUV1145" s="38"/>
      <c r="UUW1145" s="38"/>
      <c r="UUX1145" s="38"/>
      <c r="UUY1145" s="38"/>
      <c r="UUZ1145" s="38"/>
      <c r="UVA1145" s="38"/>
      <c r="UVB1145" s="38"/>
      <c r="UVC1145" s="38"/>
      <c r="UVD1145" s="38"/>
      <c r="UVE1145" s="38"/>
      <c r="UVF1145" s="38"/>
      <c r="UVG1145" s="38"/>
      <c r="UVH1145" s="38"/>
      <c r="UVI1145" s="38"/>
      <c r="UVJ1145" s="38"/>
      <c r="UVK1145" s="38"/>
      <c r="UVL1145" s="38"/>
      <c r="UVM1145" s="38"/>
      <c r="UVN1145" s="38"/>
      <c r="UVO1145" s="38"/>
      <c r="UVP1145" s="38"/>
      <c r="UVQ1145" s="38"/>
      <c r="UVR1145" s="38"/>
      <c r="UVS1145" s="38"/>
      <c r="UVT1145" s="38"/>
      <c r="UVU1145" s="38"/>
      <c r="UVV1145" s="38"/>
      <c r="UVW1145" s="38"/>
      <c r="UVX1145" s="38"/>
      <c r="UVY1145" s="38"/>
      <c r="UVZ1145" s="38"/>
      <c r="UWA1145" s="38"/>
      <c r="UWB1145" s="38"/>
      <c r="UWC1145" s="38"/>
      <c r="UWD1145" s="38"/>
      <c r="UWE1145" s="38"/>
      <c r="UWF1145" s="38"/>
      <c r="UWG1145" s="38"/>
      <c r="UWH1145" s="38"/>
      <c r="UWI1145" s="38"/>
      <c r="UWJ1145" s="38"/>
      <c r="UWK1145" s="38"/>
      <c r="UWL1145" s="38"/>
      <c r="UWM1145" s="38"/>
      <c r="UWN1145" s="38"/>
      <c r="UWO1145" s="38"/>
      <c r="UWP1145" s="38"/>
      <c r="UWQ1145" s="38"/>
      <c r="UWR1145" s="38"/>
      <c r="UWS1145" s="38"/>
      <c r="UWT1145" s="38"/>
      <c r="UWU1145" s="38"/>
      <c r="UWV1145" s="38"/>
      <c r="UWW1145" s="38"/>
      <c r="UWX1145" s="38"/>
      <c r="UWY1145" s="38"/>
      <c r="UWZ1145" s="38"/>
      <c r="UXA1145" s="38"/>
      <c r="UXB1145" s="38"/>
      <c r="UXC1145" s="38"/>
      <c r="UXD1145" s="38"/>
      <c r="UXE1145" s="38"/>
      <c r="UXF1145" s="38"/>
      <c r="UXG1145" s="38"/>
      <c r="UXH1145" s="38"/>
      <c r="UXI1145" s="38"/>
      <c r="UXJ1145" s="38"/>
      <c r="UXK1145" s="38"/>
      <c r="UXL1145" s="38"/>
      <c r="UXM1145" s="38"/>
      <c r="UXN1145" s="38"/>
      <c r="UXO1145" s="38"/>
      <c r="UXP1145" s="38"/>
      <c r="UXQ1145" s="38"/>
      <c r="UXR1145" s="38"/>
      <c r="UXS1145" s="38"/>
      <c r="UXT1145" s="38"/>
      <c r="UXU1145" s="38"/>
      <c r="UXV1145" s="38"/>
      <c r="UXW1145" s="38"/>
      <c r="UXX1145" s="38"/>
      <c r="UXY1145" s="38"/>
      <c r="UXZ1145" s="38"/>
      <c r="UYA1145" s="38"/>
      <c r="UYB1145" s="38"/>
      <c r="UYC1145" s="38"/>
      <c r="UYD1145" s="38"/>
      <c r="UYE1145" s="38"/>
      <c r="UYF1145" s="38"/>
      <c r="UYG1145" s="38"/>
      <c r="UYH1145" s="38"/>
      <c r="UYI1145" s="38"/>
      <c r="UYJ1145" s="38"/>
      <c r="UYK1145" s="38"/>
      <c r="UYL1145" s="38"/>
      <c r="UYM1145" s="38"/>
      <c r="UYN1145" s="38"/>
      <c r="UYO1145" s="38"/>
      <c r="UYP1145" s="38"/>
      <c r="UYQ1145" s="38"/>
      <c r="UYR1145" s="38"/>
      <c r="UYS1145" s="38"/>
      <c r="UYT1145" s="38"/>
      <c r="UYU1145" s="38"/>
      <c r="UYV1145" s="38"/>
      <c r="UYW1145" s="38"/>
      <c r="UYX1145" s="38"/>
      <c r="UYY1145" s="38"/>
      <c r="UYZ1145" s="38"/>
      <c r="UZA1145" s="38"/>
      <c r="UZB1145" s="38"/>
      <c r="UZC1145" s="38"/>
      <c r="UZD1145" s="38"/>
      <c r="UZE1145" s="38"/>
      <c r="UZF1145" s="38"/>
      <c r="UZG1145" s="38"/>
      <c r="UZH1145" s="38"/>
      <c r="UZI1145" s="38"/>
      <c r="UZJ1145" s="38"/>
      <c r="UZK1145" s="38"/>
      <c r="UZL1145" s="38"/>
      <c r="UZM1145" s="38"/>
      <c r="UZN1145" s="38"/>
      <c r="UZO1145" s="38"/>
      <c r="UZP1145" s="38"/>
      <c r="UZQ1145" s="38"/>
      <c r="UZR1145" s="38"/>
      <c r="UZS1145" s="38"/>
      <c r="UZT1145" s="38"/>
      <c r="UZU1145" s="38"/>
      <c r="UZV1145" s="38"/>
      <c r="UZW1145" s="38"/>
      <c r="UZX1145" s="38"/>
      <c r="UZY1145" s="38"/>
      <c r="UZZ1145" s="38"/>
      <c r="VAA1145" s="38"/>
      <c r="VAB1145" s="38"/>
      <c r="VAC1145" s="38"/>
      <c r="VAD1145" s="38"/>
      <c r="VAE1145" s="38"/>
      <c r="VAF1145" s="38"/>
      <c r="VAG1145" s="38"/>
      <c r="VAH1145" s="38"/>
      <c r="VAI1145" s="38"/>
      <c r="VAJ1145" s="38"/>
      <c r="VAK1145" s="38"/>
      <c r="VAL1145" s="38"/>
      <c r="VAM1145" s="38"/>
      <c r="VAN1145" s="38"/>
      <c r="VAO1145" s="38"/>
      <c r="VAP1145" s="38"/>
      <c r="VAQ1145" s="38"/>
      <c r="VAR1145" s="38"/>
      <c r="VAS1145" s="38"/>
      <c r="VAT1145" s="38"/>
      <c r="VAU1145" s="38"/>
      <c r="VAV1145" s="38"/>
      <c r="VAW1145" s="38"/>
      <c r="VAX1145" s="38"/>
      <c r="VAY1145" s="38"/>
      <c r="VAZ1145" s="38"/>
      <c r="VBA1145" s="38"/>
      <c r="VBB1145" s="38"/>
      <c r="VBC1145" s="38"/>
      <c r="VBD1145" s="38"/>
      <c r="VBE1145" s="38"/>
      <c r="VBF1145" s="38"/>
      <c r="VBG1145" s="38"/>
      <c r="VBH1145" s="38"/>
      <c r="VBI1145" s="38"/>
      <c r="VBJ1145" s="38"/>
      <c r="VBK1145" s="38"/>
      <c r="VBL1145" s="38"/>
      <c r="VBM1145" s="38"/>
      <c r="VBN1145" s="38"/>
      <c r="VBO1145" s="38"/>
      <c r="VBP1145" s="38"/>
      <c r="VBQ1145" s="38"/>
      <c r="VBR1145" s="38"/>
      <c r="VBS1145" s="38"/>
      <c r="VBT1145" s="38"/>
      <c r="VBU1145" s="38"/>
      <c r="VBV1145" s="38"/>
      <c r="VBW1145" s="38"/>
      <c r="VBX1145" s="38"/>
      <c r="VBY1145" s="38"/>
      <c r="VBZ1145" s="38"/>
      <c r="VCA1145" s="38"/>
      <c r="VCB1145" s="38"/>
      <c r="VCC1145" s="38"/>
      <c r="VCD1145" s="38"/>
      <c r="VCE1145" s="38"/>
      <c r="VCF1145" s="38"/>
      <c r="VCG1145" s="38"/>
      <c r="VCH1145" s="38"/>
      <c r="VCI1145" s="38"/>
      <c r="VCJ1145" s="38"/>
      <c r="VCK1145" s="38"/>
      <c r="VCL1145" s="38"/>
      <c r="VCM1145" s="38"/>
      <c r="VCN1145" s="38"/>
      <c r="VCO1145" s="38"/>
      <c r="VCP1145" s="38"/>
      <c r="VCQ1145" s="38"/>
      <c r="VCR1145" s="38"/>
      <c r="VCS1145" s="38"/>
      <c r="VCT1145" s="38"/>
      <c r="VCU1145" s="38"/>
      <c r="VCV1145" s="38"/>
      <c r="VCW1145" s="38"/>
      <c r="VCX1145" s="38"/>
      <c r="VCY1145" s="38"/>
      <c r="VCZ1145" s="38"/>
      <c r="VDA1145" s="38"/>
      <c r="VDB1145" s="38"/>
      <c r="VDC1145" s="38"/>
      <c r="VDD1145" s="38"/>
      <c r="VDE1145" s="38"/>
      <c r="VDF1145" s="38"/>
      <c r="VDG1145" s="38"/>
      <c r="VDH1145" s="38"/>
      <c r="VDI1145" s="38"/>
      <c r="VDJ1145" s="38"/>
      <c r="VDK1145" s="38"/>
      <c r="VDL1145" s="38"/>
      <c r="VDM1145" s="38"/>
      <c r="VDN1145" s="38"/>
      <c r="VDO1145" s="38"/>
      <c r="VDP1145" s="38"/>
      <c r="VDQ1145" s="38"/>
      <c r="VDR1145" s="38"/>
      <c r="VDS1145" s="38"/>
      <c r="VDT1145" s="38"/>
      <c r="VDU1145" s="38"/>
      <c r="VDV1145" s="38"/>
      <c r="VDW1145" s="38"/>
      <c r="VDX1145" s="38"/>
      <c r="VDY1145" s="38"/>
      <c r="VDZ1145" s="38"/>
      <c r="VEA1145" s="38"/>
      <c r="VEB1145" s="38"/>
      <c r="VEC1145" s="38"/>
      <c r="VED1145" s="38"/>
      <c r="VEE1145" s="38"/>
      <c r="VEF1145" s="38"/>
      <c r="VEG1145" s="38"/>
      <c r="VEH1145" s="38"/>
      <c r="VEI1145" s="38"/>
      <c r="VEJ1145" s="38"/>
      <c r="VEK1145" s="38"/>
      <c r="VEL1145" s="38"/>
      <c r="VEM1145" s="38"/>
      <c r="VEN1145" s="38"/>
      <c r="VEO1145" s="38"/>
      <c r="VEP1145" s="38"/>
      <c r="VEQ1145" s="38"/>
      <c r="VER1145" s="38"/>
      <c r="VES1145" s="38"/>
      <c r="VET1145" s="38"/>
      <c r="VEU1145" s="38"/>
      <c r="VEV1145" s="38"/>
      <c r="VEW1145" s="38"/>
      <c r="VEX1145" s="38"/>
      <c r="VEY1145" s="38"/>
      <c r="VEZ1145" s="38"/>
      <c r="VFA1145" s="38"/>
      <c r="VFB1145" s="38"/>
      <c r="VFC1145" s="38"/>
      <c r="VFD1145" s="38"/>
      <c r="VFE1145" s="38"/>
      <c r="VFF1145" s="38"/>
      <c r="VFG1145" s="38"/>
      <c r="VFH1145" s="38"/>
      <c r="VFI1145" s="38"/>
      <c r="VFJ1145" s="38"/>
      <c r="VFK1145" s="38"/>
      <c r="VFL1145" s="38"/>
      <c r="VFM1145" s="38"/>
      <c r="VFN1145" s="38"/>
      <c r="VFO1145" s="38"/>
      <c r="VFP1145" s="38"/>
      <c r="VFQ1145" s="38"/>
      <c r="VFR1145" s="38"/>
      <c r="VFS1145" s="38"/>
      <c r="VFT1145" s="38"/>
      <c r="VFU1145" s="38"/>
      <c r="VFV1145" s="38"/>
      <c r="VFW1145" s="38"/>
      <c r="VFX1145" s="38"/>
      <c r="VFY1145" s="38"/>
      <c r="VFZ1145" s="38"/>
      <c r="VGA1145" s="38"/>
      <c r="VGB1145" s="38"/>
      <c r="VGC1145" s="38"/>
      <c r="VGD1145" s="38"/>
      <c r="VGE1145" s="38"/>
      <c r="VGF1145" s="38"/>
      <c r="VGG1145" s="38"/>
      <c r="VGH1145" s="38"/>
      <c r="VGI1145" s="38"/>
      <c r="VGJ1145" s="38"/>
      <c r="VGK1145" s="38"/>
      <c r="VGL1145" s="38"/>
      <c r="VGM1145" s="38"/>
      <c r="VGN1145" s="38"/>
      <c r="VGO1145" s="38"/>
      <c r="VGP1145" s="38"/>
      <c r="VGQ1145" s="38"/>
      <c r="VGR1145" s="38"/>
      <c r="VGS1145" s="38"/>
      <c r="VGT1145" s="38"/>
      <c r="VGU1145" s="38"/>
      <c r="VGV1145" s="38"/>
      <c r="VGW1145" s="38"/>
      <c r="VGX1145" s="38"/>
      <c r="VGY1145" s="38"/>
      <c r="VGZ1145" s="38"/>
      <c r="VHA1145" s="38"/>
      <c r="VHB1145" s="38"/>
      <c r="VHC1145" s="38"/>
      <c r="VHD1145" s="38"/>
      <c r="VHE1145" s="38"/>
      <c r="VHF1145" s="38"/>
      <c r="VHG1145" s="38"/>
      <c r="VHH1145" s="38"/>
      <c r="VHI1145" s="38"/>
      <c r="VHJ1145" s="38"/>
      <c r="VHK1145" s="38"/>
      <c r="VHL1145" s="38"/>
      <c r="VHM1145" s="38"/>
      <c r="VHN1145" s="38"/>
      <c r="VHO1145" s="38"/>
      <c r="VHP1145" s="38"/>
      <c r="VHQ1145" s="38"/>
      <c r="VHR1145" s="38"/>
      <c r="VHS1145" s="38"/>
      <c r="VHT1145" s="38"/>
      <c r="VHU1145" s="38"/>
      <c r="VHV1145" s="38"/>
      <c r="VHW1145" s="38"/>
      <c r="VHX1145" s="38"/>
      <c r="VHY1145" s="38"/>
      <c r="VHZ1145" s="38"/>
      <c r="VIA1145" s="38"/>
      <c r="VIB1145" s="38"/>
      <c r="VIC1145" s="38"/>
      <c r="VID1145" s="38"/>
      <c r="VIE1145" s="38"/>
      <c r="VIF1145" s="38"/>
      <c r="VIG1145" s="38"/>
      <c r="VIH1145" s="38"/>
      <c r="VII1145" s="38"/>
      <c r="VIJ1145" s="38"/>
      <c r="VIK1145" s="38"/>
      <c r="VIL1145" s="38"/>
      <c r="VIM1145" s="38"/>
      <c r="VIN1145" s="38"/>
      <c r="VIO1145" s="38"/>
      <c r="VIP1145" s="38"/>
      <c r="VIQ1145" s="38"/>
      <c r="VIR1145" s="38"/>
      <c r="VIS1145" s="38"/>
      <c r="VIT1145" s="38"/>
      <c r="VIU1145" s="38"/>
      <c r="VIV1145" s="38"/>
      <c r="VIW1145" s="38"/>
      <c r="VIX1145" s="38"/>
      <c r="VIY1145" s="38"/>
      <c r="VIZ1145" s="38"/>
      <c r="VJA1145" s="38"/>
      <c r="VJB1145" s="38"/>
      <c r="VJC1145" s="38"/>
      <c r="VJD1145" s="38"/>
      <c r="VJE1145" s="38"/>
      <c r="VJF1145" s="38"/>
      <c r="VJG1145" s="38"/>
      <c r="VJH1145" s="38"/>
      <c r="VJI1145" s="38"/>
      <c r="VJJ1145" s="38"/>
      <c r="VJK1145" s="38"/>
      <c r="VJL1145" s="38"/>
      <c r="VJM1145" s="38"/>
      <c r="VJN1145" s="38"/>
      <c r="VJO1145" s="38"/>
      <c r="VJP1145" s="38"/>
      <c r="VJQ1145" s="38"/>
      <c r="VJR1145" s="38"/>
      <c r="VJS1145" s="38"/>
      <c r="VJT1145" s="38"/>
      <c r="VJU1145" s="38"/>
      <c r="VJV1145" s="38"/>
      <c r="VJW1145" s="38"/>
      <c r="VJX1145" s="38"/>
      <c r="VJY1145" s="38"/>
      <c r="VJZ1145" s="38"/>
      <c r="VKA1145" s="38"/>
      <c r="VKB1145" s="38"/>
      <c r="VKC1145" s="38"/>
      <c r="VKD1145" s="38"/>
      <c r="VKE1145" s="38"/>
      <c r="VKF1145" s="38"/>
      <c r="VKG1145" s="38"/>
      <c r="VKH1145" s="38"/>
      <c r="VKI1145" s="38"/>
      <c r="VKJ1145" s="38"/>
      <c r="VKK1145" s="38"/>
      <c r="VKL1145" s="38"/>
      <c r="VKM1145" s="38"/>
      <c r="VKN1145" s="38"/>
      <c r="VKO1145" s="38"/>
      <c r="VKP1145" s="38"/>
      <c r="VKQ1145" s="38"/>
      <c r="VKR1145" s="38"/>
      <c r="VKS1145" s="38"/>
      <c r="VKT1145" s="38"/>
      <c r="VKU1145" s="38"/>
      <c r="VKV1145" s="38"/>
      <c r="VKW1145" s="38"/>
      <c r="VKX1145" s="38"/>
      <c r="VKY1145" s="38"/>
      <c r="VKZ1145" s="38"/>
      <c r="VLA1145" s="38"/>
      <c r="VLB1145" s="38"/>
      <c r="VLC1145" s="38"/>
      <c r="VLD1145" s="38"/>
      <c r="VLE1145" s="38"/>
      <c r="VLF1145" s="38"/>
      <c r="VLG1145" s="38"/>
      <c r="VLH1145" s="38"/>
      <c r="VLI1145" s="38"/>
      <c r="VLJ1145" s="38"/>
      <c r="VLK1145" s="38"/>
      <c r="VLL1145" s="38"/>
      <c r="VLM1145" s="38"/>
      <c r="VLN1145" s="38"/>
      <c r="VLO1145" s="38"/>
      <c r="VLP1145" s="38"/>
      <c r="VLQ1145" s="38"/>
      <c r="VLR1145" s="38"/>
      <c r="VLS1145" s="38"/>
      <c r="VLT1145" s="38"/>
      <c r="VLU1145" s="38"/>
      <c r="VLV1145" s="38"/>
      <c r="VLW1145" s="38"/>
      <c r="VLX1145" s="38"/>
      <c r="VLY1145" s="38"/>
      <c r="VLZ1145" s="38"/>
      <c r="VMA1145" s="38"/>
      <c r="VMB1145" s="38"/>
      <c r="VMC1145" s="38"/>
      <c r="VMD1145" s="38"/>
      <c r="VME1145" s="38"/>
      <c r="VMF1145" s="38"/>
      <c r="VMG1145" s="38"/>
      <c r="VMH1145" s="38"/>
      <c r="VMI1145" s="38"/>
      <c r="VMJ1145" s="38"/>
      <c r="VMK1145" s="38"/>
      <c r="VML1145" s="38"/>
      <c r="VMM1145" s="38"/>
      <c r="VMN1145" s="38"/>
      <c r="VMO1145" s="38"/>
      <c r="VMP1145" s="38"/>
      <c r="VMQ1145" s="38"/>
      <c r="VMR1145" s="38"/>
      <c r="VMS1145" s="38"/>
      <c r="VMT1145" s="38"/>
      <c r="VMU1145" s="38"/>
      <c r="VMV1145" s="38"/>
      <c r="VMW1145" s="38"/>
      <c r="VMX1145" s="38"/>
      <c r="VMY1145" s="38"/>
      <c r="VMZ1145" s="38"/>
      <c r="VNA1145" s="38"/>
      <c r="VNB1145" s="38"/>
      <c r="VNC1145" s="38"/>
      <c r="VND1145" s="38"/>
      <c r="VNE1145" s="38"/>
      <c r="VNF1145" s="38"/>
      <c r="VNG1145" s="38"/>
      <c r="VNH1145" s="38"/>
      <c r="VNI1145" s="38"/>
      <c r="VNJ1145" s="38"/>
      <c r="VNK1145" s="38"/>
      <c r="VNL1145" s="38"/>
      <c r="VNM1145" s="38"/>
      <c r="VNN1145" s="38"/>
      <c r="VNO1145" s="38"/>
      <c r="VNP1145" s="38"/>
      <c r="VNQ1145" s="38"/>
      <c r="VNR1145" s="38"/>
      <c r="VNS1145" s="38"/>
      <c r="VNT1145" s="38"/>
      <c r="VNU1145" s="38"/>
      <c r="VNV1145" s="38"/>
      <c r="VNW1145" s="38"/>
      <c r="VNX1145" s="38"/>
      <c r="VNY1145" s="38"/>
      <c r="VNZ1145" s="38"/>
      <c r="VOA1145" s="38"/>
      <c r="VOB1145" s="38"/>
      <c r="VOC1145" s="38"/>
      <c r="VOD1145" s="38"/>
      <c r="VOE1145" s="38"/>
      <c r="VOF1145" s="38"/>
      <c r="VOG1145" s="38"/>
      <c r="VOH1145" s="38"/>
      <c r="VOI1145" s="38"/>
      <c r="VOJ1145" s="38"/>
      <c r="VOK1145" s="38"/>
      <c r="VOL1145" s="38"/>
      <c r="VOM1145" s="38"/>
      <c r="VON1145" s="38"/>
      <c r="VOO1145" s="38"/>
      <c r="VOP1145" s="38"/>
      <c r="VOQ1145" s="38"/>
      <c r="VOR1145" s="38"/>
      <c r="VOS1145" s="38"/>
      <c r="VOT1145" s="38"/>
      <c r="VOU1145" s="38"/>
      <c r="VOV1145" s="38"/>
      <c r="VOW1145" s="38"/>
      <c r="VOX1145" s="38"/>
      <c r="VOY1145" s="38"/>
      <c r="VOZ1145" s="38"/>
      <c r="VPA1145" s="38"/>
      <c r="VPB1145" s="38"/>
      <c r="VPC1145" s="38"/>
      <c r="VPD1145" s="38"/>
      <c r="VPE1145" s="38"/>
      <c r="VPF1145" s="38"/>
      <c r="VPG1145" s="38"/>
      <c r="VPH1145" s="38"/>
      <c r="VPI1145" s="38"/>
      <c r="VPJ1145" s="38"/>
      <c r="VPK1145" s="38"/>
      <c r="VPL1145" s="38"/>
      <c r="VPM1145" s="38"/>
      <c r="VPN1145" s="38"/>
      <c r="VPO1145" s="38"/>
      <c r="VPP1145" s="38"/>
      <c r="VPQ1145" s="38"/>
      <c r="VPR1145" s="38"/>
      <c r="VPS1145" s="38"/>
      <c r="VPT1145" s="38"/>
      <c r="VPU1145" s="38"/>
      <c r="VPV1145" s="38"/>
      <c r="VPW1145" s="38"/>
      <c r="VPX1145" s="38"/>
      <c r="VPY1145" s="38"/>
      <c r="VPZ1145" s="38"/>
      <c r="VQA1145" s="38"/>
      <c r="VQB1145" s="38"/>
      <c r="VQC1145" s="38"/>
      <c r="VQD1145" s="38"/>
      <c r="VQE1145" s="38"/>
      <c r="VQF1145" s="38"/>
      <c r="VQG1145" s="38"/>
      <c r="VQH1145" s="38"/>
      <c r="VQI1145" s="38"/>
      <c r="VQJ1145" s="38"/>
      <c r="VQK1145" s="38"/>
      <c r="VQL1145" s="38"/>
      <c r="VQM1145" s="38"/>
      <c r="VQN1145" s="38"/>
      <c r="VQO1145" s="38"/>
      <c r="VQP1145" s="38"/>
      <c r="VQQ1145" s="38"/>
      <c r="VQR1145" s="38"/>
      <c r="VQS1145" s="38"/>
      <c r="VQT1145" s="38"/>
      <c r="VQU1145" s="38"/>
      <c r="VQV1145" s="38"/>
      <c r="VQW1145" s="38"/>
      <c r="VQX1145" s="38"/>
      <c r="VQY1145" s="38"/>
      <c r="VQZ1145" s="38"/>
      <c r="VRA1145" s="38"/>
      <c r="VRB1145" s="38"/>
      <c r="VRC1145" s="38"/>
      <c r="VRD1145" s="38"/>
      <c r="VRE1145" s="38"/>
      <c r="VRF1145" s="38"/>
      <c r="VRG1145" s="38"/>
      <c r="VRH1145" s="38"/>
      <c r="VRI1145" s="38"/>
      <c r="VRJ1145" s="38"/>
      <c r="VRK1145" s="38"/>
      <c r="VRL1145" s="38"/>
      <c r="VRM1145" s="38"/>
      <c r="VRN1145" s="38"/>
      <c r="VRO1145" s="38"/>
      <c r="VRP1145" s="38"/>
      <c r="VRQ1145" s="38"/>
      <c r="VRR1145" s="38"/>
      <c r="VRS1145" s="38"/>
      <c r="VRT1145" s="38"/>
      <c r="VRU1145" s="38"/>
      <c r="VRV1145" s="38"/>
      <c r="VRW1145" s="38"/>
      <c r="VRX1145" s="38"/>
      <c r="VRY1145" s="38"/>
      <c r="VRZ1145" s="38"/>
      <c r="VSA1145" s="38"/>
      <c r="VSB1145" s="38"/>
      <c r="VSC1145" s="38"/>
      <c r="VSD1145" s="38"/>
      <c r="VSE1145" s="38"/>
      <c r="VSF1145" s="38"/>
      <c r="VSG1145" s="38"/>
      <c r="VSH1145" s="38"/>
      <c r="VSI1145" s="38"/>
      <c r="VSJ1145" s="38"/>
      <c r="VSK1145" s="38"/>
      <c r="VSL1145" s="38"/>
      <c r="VSM1145" s="38"/>
      <c r="VSN1145" s="38"/>
      <c r="VSO1145" s="38"/>
      <c r="VSP1145" s="38"/>
      <c r="VSQ1145" s="38"/>
      <c r="VSR1145" s="38"/>
      <c r="VSS1145" s="38"/>
      <c r="VST1145" s="38"/>
      <c r="VSU1145" s="38"/>
      <c r="VSV1145" s="38"/>
      <c r="VSW1145" s="38"/>
      <c r="VSX1145" s="38"/>
      <c r="VSY1145" s="38"/>
      <c r="VSZ1145" s="38"/>
      <c r="VTA1145" s="38"/>
      <c r="VTB1145" s="38"/>
      <c r="VTC1145" s="38"/>
      <c r="VTD1145" s="38"/>
      <c r="VTE1145" s="38"/>
      <c r="VTF1145" s="38"/>
      <c r="VTG1145" s="38"/>
      <c r="VTH1145" s="38"/>
      <c r="VTI1145" s="38"/>
      <c r="VTJ1145" s="38"/>
      <c r="VTK1145" s="38"/>
      <c r="VTL1145" s="38"/>
      <c r="VTM1145" s="38"/>
      <c r="VTN1145" s="38"/>
      <c r="VTO1145" s="38"/>
      <c r="VTP1145" s="38"/>
      <c r="VTQ1145" s="38"/>
      <c r="VTR1145" s="38"/>
      <c r="VTS1145" s="38"/>
      <c r="VTT1145" s="38"/>
      <c r="VTU1145" s="38"/>
      <c r="VTV1145" s="38"/>
      <c r="VTW1145" s="38"/>
      <c r="VTX1145" s="38"/>
      <c r="VTY1145" s="38"/>
      <c r="VTZ1145" s="38"/>
      <c r="VUA1145" s="38"/>
      <c r="VUB1145" s="38"/>
      <c r="VUC1145" s="38"/>
      <c r="VUD1145" s="38"/>
      <c r="VUE1145" s="38"/>
      <c r="VUF1145" s="38"/>
      <c r="VUG1145" s="38"/>
      <c r="VUH1145" s="38"/>
      <c r="VUI1145" s="38"/>
      <c r="VUJ1145" s="38"/>
      <c r="VUK1145" s="38"/>
      <c r="VUL1145" s="38"/>
      <c r="VUM1145" s="38"/>
      <c r="VUN1145" s="38"/>
      <c r="VUO1145" s="38"/>
      <c r="VUP1145" s="38"/>
      <c r="VUQ1145" s="38"/>
      <c r="VUR1145" s="38"/>
      <c r="VUS1145" s="38"/>
      <c r="VUT1145" s="38"/>
      <c r="VUU1145" s="38"/>
      <c r="VUV1145" s="38"/>
      <c r="VUW1145" s="38"/>
      <c r="VUX1145" s="38"/>
      <c r="VUY1145" s="38"/>
      <c r="VUZ1145" s="38"/>
      <c r="VVA1145" s="38"/>
      <c r="VVB1145" s="38"/>
      <c r="VVC1145" s="38"/>
      <c r="VVD1145" s="38"/>
      <c r="VVE1145" s="38"/>
      <c r="VVF1145" s="38"/>
      <c r="VVG1145" s="38"/>
      <c r="VVH1145" s="38"/>
      <c r="VVI1145" s="38"/>
      <c r="VVJ1145" s="38"/>
      <c r="VVK1145" s="38"/>
      <c r="VVL1145" s="38"/>
      <c r="VVM1145" s="38"/>
      <c r="VVN1145" s="38"/>
      <c r="VVO1145" s="38"/>
      <c r="VVP1145" s="38"/>
      <c r="VVQ1145" s="38"/>
      <c r="VVR1145" s="38"/>
      <c r="VVS1145" s="38"/>
      <c r="VVT1145" s="38"/>
      <c r="VVU1145" s="38"/>
      <c r="VVV1145" s="38"/>
      <c r="VVW1145" s="38"/>
      <c r="VVX1145" s="38"/>
      <c r="VVY1145" s="38"/>
      <c r="VVZ1145" s="38"/>
      <c r="VWA1145" s="38"/>
      <c r="VWB1145" s="38"/>
      <c r="VWC1145" s="38"/>
      <c r="VWD1145" s="38"/>
      <c r="VWE1145" s="38"/>
      <c r="VWF1145" s="38"/>
      <c r="VWG1145" s="38"/>
      <c r="VWH1145" s="38"/>
      <c r="VWI1145" s="38"/>
      <c r="VWJ1145" s="38"/>
      <c r="VWK1145" s="38"/>
      <c r="VWL1145" s="38"/>
      <c r="VWM1145" s="38"/>
      <c r="VWN1145" s="38"/>
      <c r="VWO1145" s="38"/>
      <c r="VWP1145" s="38"/>
      <c r="VWQ1145" s="38"/>
      <c r="VWR1145" s="38"/>
      <c r="VWS1145" s="38"/>
      <c r="VWT1145" s="38"/>
      <c r="VWU1145" s="38"/>
      <c r="VWV1145" s="38"/>
      <c r="VWW1145" s="38"/>
      <c r="VWX1145" s="38"/>
      <c r="VWY1145" s="38"/>
      <c r="VWZ1145" s="38"/>
      <c r="VXA1145" s="38"/>
      <c r="VXB1145" s="38"/>
      <c r="VXC1145" s="38"/>
      <c r="VXD1145" s="38"/>
      <c r="VXE1145" s="38"/>
      <c r="VXF1145" s="38"/>
      <c r="VXG1145" s="38"/>
      <c r="VXH1145" s="38"/>
      <c r="VXI1145" s="38"/>
      <c r="VXJ1145" s="38"/>
      <c r="VXK1145" s="38"/>
      <c r="VXL1145" s="38"/>
      <c r="VXM1145" s="38"/>
      <c r="VXN1145" s="38"/>
      <c r="VXO1145" s="38"/>
      <c r="VXP1145" s="38"/>
      <c r="VXQ1145" s="38"/>
      <c r="VXR1145" s="38"/>
      <c r="VXS1145" s="38"/>
      <c r="VXT1145" s="38"/>
      <c r="VXU1145" s="38"/>
      <c r="VXV1145" s="38"/>
      <c r="VXW1145" s="38"/>
      <c r="VXX1145" s="38"/>
      <c r="VXY1145" s="38"/>
      <c r="VXZ1145" s="38"/>
      <c r="VYA1145" s="38"/>
      <c r="VYB1145" s="38"/>
      <c r="VYC1145" s="38"/>
      <c r="VYD1145" s="38"/>
      <c r="VYE1145" s="38"/>
      <c r="VYF1145" s="38"/>
      <c r="VYG1145" s="38"/>
      <c r="VYH1145" s="38"/>
      <c r="VYI1145" s="38"/>
      <c r="VYJ1145" s="38"/>
      <c r="VYK1145" s="38"/>
      <c r="VYL1145" s="38"/>
      <c r="VYM1145" s="38"/>
      <c r="VYN1145" s="38"/>
      <c r="VYO1145" s="38"/>
      <c r="VYP1145" s="38"/>
      <c r="VYQ1145" s="38"/>
      <c r="VYR1145" s="38"/>
      <c r="VYS1145" s="38"/>
      <c r="VYT1145" s="38"/>
      <c r="VYU1145" s="38"/>
      <c r="VYV1145" s="38"/>
      <c r="VYW1145" s="38"/>
      <c r="VYX1145" s="38"/>
      <c r="VYY1145" s="38"/>
      <c r="VYZ1145" s="38"/>
      <c r="VZA1145" s="38"/>
      <c r="VZB1145" s="38"/>
      <c r="VZC1145" s="38"/>
      <c r="VZD1145" s="38"/>
      <c r="VZE1145" s="38"/>
      <c r="VZF1145" s="38"/>
      <c r="VZG1145" s="38"/>
      <c r="VZH1145" s="38"/>
      <c r="VZI1145" s="38"/>
      <c r="VZJ1145" s="38"/>
      <c r="VZK1145" s="38"/>
      <c r="VZL1145" s="38"/>
      <c r="VZM1145" s="38"/>
      <c r="VZN1145" s="38"/>
      <c r="VZO1145" s="38"/>
      <c r="VZP1145" s="38"/>
      <c r="VZQ1145" s="38"/>
      <c r="VZR1145" s="38"/>
      <c r="VZS1145" s="38"/>
      <c r="VZT1145" s="38"/>
      <c r="VZU1145" s="38"/>
      <c r="VZV1145" s="38"/>
      <c r="VZW1145" s="38"/>
      <c r="VZX1145" s="38"/>
      <c r="VZY1145" s="38"/>
      <c r="VZZ1145" s="38"/>
      <c r="WAA1145" s="38"/>
      <c r="WAB1145" s="38"/>
      <c r="WAC1145" s="38"/>
      <c r="WAD1145" s="38"/>
      <c r="WAE1145" s="38"/>
      <c r="WAF1145" s="38"/>
      <c r="WAG1145" s="38"/>
      <c r="WAH1145" s="38"/>
      <c r="WAI1145" s="38"/>
      <c r="WAJ1145" s="38"/>
      <c r="WAK1145" s="38"/>
      <c r="WAL1145" s="38"/>
      <c r="WAM1145" s="38"/>
      <c r="WAN1145" s="38"/>
      <c r="WAO1145" s="38"/>
      <c r="WAP1145" s="38"/>
      <c r="WAQ1145" s="38"/>
      <c r="WAR1145" s="38"/>
      <c r="WAS1145" s="38"/>
      <c r="WAT1145" s="38"/>
      <c r="WAU1145" s="38"/>
      <c r="WAV1145" s="38"/>
      <c r="WAW1145" s="38"/>
      <c r="WAX1145" s="38"/>
      <c r="WAY1145" s="38"/>
      <c r="WAZ1145" s="38"/>
      <c r="WBA1145" s="38"/>
      <c r="WBB1145" s="38"/>
      <c r="WBC1145" s="38"/>
      <c r="WBD1145" s="38"/>
      <c r="WBE1145" s="38"/>
      <c r="WBF1145" s="38"/>
      <c r="WBG1145" s="38"/>
      <c r="WBH1145" s="38"/>
      <c r="WBI1145" s="38"/>
      <c r="WBJ1145" s="38"/>
      <c r="WBK1145" s="38"/>
      <c r="WBL1145" s="38"/>
      <c r="WBM1145" s="38"/>
      <c r="WBN1145" s="38"/>
      <c r="WBO1145" s="38"/>
      <c r="WBP1145" s="38"/>
      <c r="WBQ1145" s="38"/>
      <c r="WBR1145" s="38"/>
      <c r="WBS1145" s="38"/>
      <c r="WBT1145" s="38"/>
      <c r="WBU1145" s="38"/>
      <c r="WBV1145" s="38"/>
      <c r="WBW1145" s="38"/>
      <c r="WBX1145" s="38"/>
      <c r="WBY1145" s="38"/>
      <c r="WBZ1145" s="38"/>
      <c r="WCA1145" s="38"/>
      <c r="WCB1145" s="38"/>
      <c r="WCC1145" s="38"/>
      <c r="WCD1145" s="38"/>
      <c r="WCE1145" s="38"/>
      <c r="WCF1145" s="38"/>
      <c r="WCG1145" s="38"/>
      <c r="WCH1145" s="38"/>
      <c r="WCI1145" s="38"/>
      <c r="WCJ1145" s="38"/>
      <c r="WCK1145" s="38"/>
      <c r="WCL1145" s="38"/>
      <c r="WCM1145" s="38"/>
      <c r="WCN1145" s="38"/>
      <c r="WCO1145" s="38"/>
      <c r="WCP1145" s="38"/>
      <c r="WCQ1145" s="38"/>
      <c r="WCR1145" s="38"/>
      <c r="WCS1145" s="38"/>
      <c r="WCT1145" s="38"/>
      <c r="WCU1145" s="38"/>
      <c r="WCV1145" s="38"/>
      <c r="WCW1145" s="38"/>
      <c r="WCX1145" s="38"/>
      <c r="WCY1145" s="38"/>
      <c r="WCZ1145" s="38"/>
      <c r="WDA1145" s="38"/>
      <c r="WDB1145" s="38"/>
      <c r="WDC1145" s="38"/>
      <c r="WDD1145" s="38"/>
      <c r="WDE1145" s="38"/>
      <c r="WDF1145" s="38"/>
      <c r="WDG1145" s="38"/>
      <c r="WDH1145" s="38"/>
      <c r="WDI1145" s="38"/>
      <c r="WDJ1145" s="38"/>
      <c r="WDK1145" s="38"/>
      <c r="WDL1145" s="38"/>
      <c r="WDM1145" s="38"/>
      <c r="WDN1145" s="38"/>
      <c r="WDO1145" s="38"/>
      <c r="WDP1145" s="38"/>
      <c r="WDQ1145" s="38"/>
      <c r="WDR1145" s="38"/>
      <c r="WDS1145" s="38"/>
      <c r="WDT1145" s="38"/>
      <c r="WDU1145" s="38"/>
      <c r="WDV1145" s="38"/>
      <c r="WDW1145" s="38"/>
      <c r="WDX1145" s="38"/>
      <c r="WDY1145" s="38"/>
      <c r="WDZ1145" s="38"/>
      <c r="WEA1145" s="38"/>
      <c r="WEB1145" s="38"/>
      <c r="WEC1145" s="38"/>
      <c r="WED1145" s="38"/>
      <c r="WEE1145" s="38"/>
      <c r="WEF1145" s="38"/>
      <c r="WEG1145" s="38"/>
      <c r="WEH1145" s="38"/>
      <c r="WEI1145" s="38"/>
      <c r="WEJ1145" s="38"/>
      <c r="WEK1145" s="38"/>
      <c r="WEL1145" s="38"/>
      <c r="WEM1145" s="38"/>
      <c r="WEN1145" s="38"/>
      <c r="WEO1145" s="38"/>
      <c r="WEP1145" s="38"/>
      <c r="WEQ1145" s="38"/>
      <c r="WER1145" s="38"/>
      <c r="WES1145" s="38"/>
      <c r="WET1145" s="38"/>
      <c r="WEU1145" s="38"/>
      <c r="WEV1145" s="38"/>
      <c r="WEW1145" s="38"/>
      <c r="WEX1145" s="38"/>
      <c r="WEY1145" s="38"/>
      <c r="WEZ1145" s="38"/>
      <c r="WFA1145" s="38"/>
      <c r="WFB1145" s="38"/>
      <c r="WFC1145" s="38"/>
      <c r="WFD1145" s="38"/>
      <c r="WFE1145" s="38"/>
      <c r="WFF1145" s="38"/>
      <c r="WFG1145" s="38"/>
      <c r="WFH1145" s="38"/>
      <c r="WFI1145" s="38"/>
      <c r="WFJ1145" s="38"/>
      <c r="WFK1145" s="38"/>
      <c r="WFL1145" s="38"/>
      <c r="WFM1145" s="38"/>
      <c r="WFN1145" s="38"/>
      <c r="WFO1145" s="38"/>
      <c r="WFP1145" s="38"/>
      <c r="WFQ1145" s="38"/>
      <c r="WFR1145" s="38"/>
      <c r="WFS1145" s="38"/>
      <c r="WFT1145" s="38"/>
      <c r="WFU1145" s="38"/>
      <c r="WFV1145" s="38"/>
      <c r="WFW1145" s="38"/>
      <c r="WFX1145" s="38"/>
      <c r="WFY1145" s="38"/>
      <c r="WFZ1145" s="38"/>
      <c r="WGA1145" s="38"/>
      <c r="WGB1145" s="38"/>
      <c r="WGC1145" s="38"/>
      <c r="WGD1145" s="38"/>
      <c r="WGE1145" s="38"/>
      <c r="WGF1145" s="38"/>
      <c r="WGG1145" s="38"/>
      <c r="WGH1145" s="38"/>
      <c r="WGI1145" s="38"/>
      <c r="WGJ1145" s="38"/>
      <c r="WGK1145" s="38"/>
      <c r="WGL1145" s="38"/>
      <c r="WGM1145" s="38"/>
      <c r="WGN1145" s="38"/>
      <c r="WGO1145" s="38"/>
      <c r="WGP1145" s="38"/>
      <c r="WGQ1145" s="38"/>
      <c r="WGR1145" s="38"/>
      <c r="WGS1145" s="38"/>
      <c r="WGT1145" s="38"/>
      <c r="WGU1145" s="38"/>
      <c r="WGV1145" s="38"/>
      <c r="WGW1145" s="38"/>
      <c r="WGX1145" s="38"/>
      <c r="WGY1145" s="38"/>
      <c r="WGZ1145" s="38"/>
      <c r="WHA1145" s="38"/>
      <c r="WHB1145" s="38"/>
      <c r="WHC1145" s="38"/>
      <c r="WHD1145" s="38"/>
      <c r="WHE1145" s="38"/>
      <c r="WHF1145" s="38"/>
      <c r="WHG1145" s="38"/>
      <c r="WHH1145" s="38"/>
      <c r="WHI1145" s="38"/>
      <c r="WHJ1145" s="38"/>
      <c r="WHK1145" s="38"/>
      <c r="WHL1145" s="38"/>
      <c r="WHM1145" s="38"/>
      <c r="WHN1145" s="38"/>
      <c r="WHO1145" s="38"/>
      <c r="WHP1145" s="38"/>
      <c r="WHQ1145" s="38"/>
      <c r="WHR1145" s="38"/>
      <c r="WHS1145" s="38"/>
      <c r="WHT1145" s="38"/>
      <c r="WHU1145" s="38"/>
      <c r="WHV1145" s="38"/>
      <c r="WHW1145" s="38"/>
      <c r="WHX1145" s="38"/>
      <c r="WHY1145" s="38"/>
      <c r="WHZ1145" s="38"/>
      <c r="WIA1145" s="38"/>
      <c r="WIB1145" s="38"/>
      <c r="WIC1145" s="38"/>
      <c r="WID1145" s="38"/>
      <c r="WIE1145" s="38"/>
      <c r="WIF1145" s="38"/>
      <c r="WIG1145" s="38"/>
      <c r="WIH1145" s="38"/>
      <c r="WII1145" s="38"/>
      <c r="WIJ1145" s="38"/>
      <c r="WIK1145" s="38"/>
      <c r="WIL1145" s="38"/>
      <c r="WIM1145" s="38"/>
      <c r="WIN1145" s="38"/>
      <c r="WIO1145" s="38"/>
      <c r="WIP1145" s="38"/>
      <c r="WIQ1145" s="38"/>
      <c r="WIR1145" s="38"/>
      <c r="WIS1145" s="38"/>
      <c r="WIT1145" s="38"/>
      <c r="WIU1145" s="38"/>
      <c r="WIV1145" s="38"/>
      <c r="WIW1145" s="38"/>
      <c r="WIX1145" s="38"/>
      <c r="WIY1145" s="38"/>
      <c r="WIZ1145" s="38"/>
      <c r="WJA1145" s="38"/>
      <c r="WJB1145" s="38"/>
      <c r="WJC1145" s="38"/>
      <c r="WJD1145" s="38"/>
      <c r="WJE1145" s="38"/>
      <c r="WJF1145" s="38"/>
      <c r="WJG1145" s="38"/>
      <c r="WJH1145" s="38"/>
      <c r="WJI1145" s="38"/>
      <c r="WJJ1145" s="38"/>
      <c r="WJK1145" s="38"/>
      <c r="WJL1145" s="38"/>
      <c r="WJM1145" s="38"/>
      <c r="WJN1145" s="38"/>
      <c r="WJO1145" s="38"/>
      <c r="WJP1145" s="38"/>
      <c r="WJQ1145" s="38"/>
      <c r="WJR1145" s="38"/>
      <c r="WJS1145" s="38"/>
      <c r="WJT1145" s="38"/>
      <c r="WJU1145" s="38"/>
      <c r="WJV1145" s="38"/>
      <c r="WJW1145" s="38"/>
      <c r="WJX1145" s="38"/>
      <c r="WJY1145" s="38"/>
      <c r="WJZ1145" s="38"/>
      <c r="WKA1145" s="38"/>
      <c r="WKB1145" s="38"/>
      <c r="WKC1145" s="38"/>
      <c r="WKD1145" s="38"/>
      <c r="WKE1145" s="38"/>
      <c r="WKF1145" s="38"/>
      <c r="WKG1145" s="38"/>
      <c r="WKH1145" s="38"/>
      <c r="WKI1145" s="38"/>
      <c r="WKJ1145" s="38"/>
      <c r="WKK1145" s="38"/>
      <c r="WKL1145" s="38"/>
      <c r="WKM1145" s="38"/>
      <c r="WKN1145" s="38"/>
      <c r="WKO1145" s="38"/>
      <c r="WKP1145" s="38"/>
      <c r="WKQ1145" s="38"/>
      <c r="WKR1145" s="38"/>
      <c r="WKS1145" s="38"/>
      <c r="WKT1145" s="38"/>
      <c r="WKU1145" s="38"/>
      <c r="WKV1145" s="38"/>
      <c r="WKW1145" s="38"/>
      <c r="WKX1145" s="38"/>
      <c r="WKY1145" s="38"/>
      <c r="WKZ1145" s="38"/>
      <c r="WLA1145" s="38"/>
      <c r="WLB1145" s="38"/>
      <c r="WLC1145" s="38"/>
      <c r="WLD1145" s="38"/>
      <c r="WLE1145" s="38"/>
      <c r="WLF1145" s="38"/>
      <c r="WLG1145" s="38"/>
      <c r="WLH1145" s="38"/>
      <c r="WLI1145" s="38"/>
      <c r="WLJ1145" s="38"/>
      <c r="WLK1145" s="38"/>
      <c r="WLL1145" s="38"/>
      <c r="WLM1145" s="38"/>
      <c r="WLN1145" s="38"/>
      <c r="WLO1145" s="38"/>
      <c r="WLP1145" s="38"/>
      <c r="WLQ1145" s="38"/>
      <c r="WLR1145" s="38"/>
      <c r="WLS1145" s="38"/>
      <c r="WLT1145" s="38"/>
      <c r="WLU1145" s="38"/>
      <c r="WLV1145" s="38"/>
      <c r="WLW1145" s="38"/>
      <c r="WLX1145" s="38"/>
      <c r="WLY1145" s="38"/>
      <c r="WLZ1145" s="38"/>
      <c r="WMA1145" s="38"/>
      <c r="WMB1145" s="38"/>
      <c r="WMC1145" s="38"/>
      <c r="WMD1145" s="38"/>
      <c r="WME1145" s="38"/>
      <c r="WMF1145" s="38"/>
      <c r="WMG1145" s="38"/>
      <c r="WMH1145" s="38"/>
      <c r="WMI1145" s="38"/>
      <c r="WMJ1145" s="38"/>
      <c r="WMK1145" s="38"/>
      <c r="WML1145" s="38"/>
      <c r="WMM1145" s="38"/>
      <c r="WMN1145" s="38"/>
      <c r="WMO1145" s="38"/>
      <c r="WMP1145" s="38"/>
      <c r="WMQ1145" s="38"/>
      <c r="WMR1145" s="38"/>
      <c r="WMS1145" s="38"/>
      <c r="WMT1145" s="38"/>
      <c r="WMU1145" s="38"/>
      <c r="WMV1145" s="38"/>
      <c r="WMW1145" s="38"/>
      <c r="WMX1145" s="38"/>
      <c r="WMY1145" s="38"/>
      <c r="WMZ1145" s="38"/>
      <c r="WNA1145" s="38"/>
      <c r="WNB1145" s="38"/>
      <c r="WNC1145" s="38"/>
      <c r="WND1145" s="38"/>
      <c r="WNE1145" s="38"/>
      <c r="WNF1145" s="38"/>
      <c r="WNG1145" s="38"/>
      <c r="WNH1145" s="38"/>
      <c r="WNI1145" s="38"/>
      <c r="WNJ1145" s="38"/>
      <c r="WNK1145" s="38"/>
      <c r="WNL1145" s="38"/>
      <c r="WNM1145" s="38"/>
      <c r="WNN1145" s="38"/>
      <c r="WNO1145" s="38"/>
      <c r="WNP1145" s="38"/>
      <c r="WNQ1145" s="38"/>
      <c r="WNR1145" s="38"/>
      <c r="WNS1145" s="38"/>
      <c r="WNT1145" s="38"/>
      <c r="WNU1145" s="38"/>
      <c r="WNV1145" s="38"/>
      <c r="WNW1145" s="38"/>
      <c r="WNX1145" s="38"/>
      <c r="WNY1145" s="38"/>
      <c r="WNZ1145" s="38"/>
      <c r="WOA1145" s="38"/>
      <c r="WOB1145" s="38"/>
      <c r="WOC1145" s="38"/>
      <c r="WOD1145" s="38"/>
      <c r="WOE1145" s="38"/>
      <c r="WOF1145" s="38"/>
      <c r="WOG1145" s="38"/>
      <c r="WOH1145" s="38"/>
      <c r="WOI1145" s="38"/>
      <c r="WOJ1145" s="38"/>
      <c r="WOK1145" s="38"/>
      <c r="WOL1145" s="38"/>
      <c r="WOM1145" s="38"/>
      <c r="WON1145" s="38"/>
      <c r="WOO1145" s="38"/>
      <c r="WOP1145" s="38"/>
      <c r="WOQ1145" s="38"/>
      <c r="WOR1145" s="38"/>
      <c r="WOS1145" s="38"/>
      <c r="WOT1145" s="38"/>
      <c r="WOU1145" s="38"/>
      <c r="WOV1145" s="38"/>
      <c r="WOW1145" s="38"/>
      <c r="WOX1145" s="38"/>
      <c r="WOY1145" s="38"/>
      <c r="WOZ1145" s="38"/>
      <c r="WPA1145" s="38"/>
      <c r="WPB1145" s="38"/>
      <c r="WPC1145" s="38"/>
      <c r="WPD1145" s="38"/>
      <c r="WPE1145" s="38"/>
      <c r="WPF1145" s="38"/>
      <c r="WPG1145" s="38"/>
      <c r="WPH1145" s="38"/>
      <c r="WPI1145" s="38"/>
      <c r="WPJ1145" s="38"/>
      <c r="WPK1145" s="38"/>
      <c r="WPL1145" s="38"/>
      <c r="WPM1145" s="38"/>
      <c r="WPN1145" s="38"/>
      <c r="WPO1145" s="38"/>
      <c r="WPP1145" s="38"/>
      <c r="WPQ1145" s="38"/>
      <c r="WPR1145" s="38"/>
      <c r="WPS1145" s="38"/>
      <c r="WPT1145" s="38"/>
      <c r="WPU1145" s="38"/>
      <c r="WPV1145" s="38"/>
      <c r="WPW1145" s="38"/>
      <c r="WPX1145" s="38"/>
      <c r="WPY1145" s="38"/>
      <c r="WPZ1145" s="38"/>
      <c r="WQA1145" s="38"/>
      <c r="WQB1145" s="38"/>
      <c r="WQC1145" s="38"/>
      <c r="WQD1145" s="38"/>
      <c r="WQE1145" s="38"/>
      <c r="WQF1145" s="38"/>
      <c r="WQG1145" s="38"/>
      <c r="WQH1145" s="38"/>
      <c r="WQI1145" s="38"/>
      <c r="WQJ1145" s="38"/>
      <c r="WQK1145" s="38"/>
      <c r="WQL1145" s="38"/>
      <c r="WQM1145" s="38"/>
      <c r="WQN1145" s="38"/>
      <c r="WQO1145" s="38"/>
      <c r="WQP1145" s="38"/>
      <c r="WQQ1145" s="38"/>
      <c r="WQR1145" s="38"/>
      <c r="WQS1145" s="38"/>
      <c r="WQT1145" s="38"/>
      <c r="WQU1145" s="38"/>
      <c r="WQV1145" s="38"/>
      <c r="WQW1145" s="38"/>
      <c r="WQX1145" s="38"/>
      <c r="WQY1145" s="38"/>
      <c r="WQZ1145" s="38"/>
      <c r="WRA1145" s="38"/>
      <c r="WRB1145" s="38"/>
      <c r="WRC1145" s="38"/>
      <c r="WRD1145" s="38"/>
      <c r="WRE1145" s="38"/>
      <c r="WRF1145" s="38"/>
      <c r="WRG1145" s="38"/>
      <c r="WRH1145" s="38"/>
      <c r="WRI1145" s="38"/>
      <c r="WRJ1145" s="38"/>
      <c r="WRK1145" s="38"/>
      <c r="WRL1145" s="38"/>
      <c r="WRM1145" s="38"/>
      <c r="WRN1145" s="38"/>
      <c r="WRO1145" s="38"/>
      <c r="WRP1145" s="38"/>
      <c r="WRQ1145" s="38"/>
      <c r="WRR1145" s="38"/>
      <c r="WRS1145" s="38"/>
      <c r="WRT1145" s="38"/>
      <c r="WRU1145" s="38"/>
      <c r="WRV1145" s="38"/>
      <c r="WRW1145" s="38"/>
      <c r="WRX1145" s="38"/>
      <c r="WRY1145" s="38"/>
      <c r="WRZ1145" s="38"/>
      <c r="WSA1145" s="38"/>
      <c r="WSB1145" s="38"/>
      <c r="WSC1145" s="38"/>
      <c r="WSD1145" s="38"/>
      <c r="WSE1145" s="38"/>
      <c r="WSF1145" s="38"/>
      <c r="WSG1145" s="38"/>
      <c r="WSH1145" s="38"/>
      <c r="WSI1145" s="38"/>
      <c r="WSJ1145" s="38"/>
      <c r="WSK1145" s="38"/>
      <c r="WSL1145" s="38"/>
      <c r="WSM1145" s="38"/>
      <c r="WSN1145" s="38"/>
      <c r="WSO1145" s="38"/>
      <c r="WSP1145" s="38"/>
      <c r="WSQ1145" s="38"/>
      <c r="WSR1145" s="38"/>
      <c r="WSS1145" s="38"/>
      <c r="WST1145" s="38"/>
      <c r="WSU1145" s="38"/>
      <c r="WSV1145" s="38"/>
      <c r="WSW1145" s="38"/>
      <c r="WSX1145" s="38"/>
      <c r="WSY1145" s="38"/>
      <c r="WSZ1145" s="38"/>
      <c r="WTA1145" s="38"/>
      <c r="WTB1145" s="38"/>
      <c r="WTC1145" s="38"/>
      <c r="WTD1145" s="38"/>
      <c r="WTE1145" s="38"/>
      <c r="WTF1145" s="38"/>
      <c r="WTG1145" s="38"/>
      <c r="WTH1145" s="38"/>
      <c r="WTI1145" s="38"/>
      <c r="WTJ1145" s="38"/>
      <c r="WTK1145" s="38"/>
      <c r="WTL1145" s="38"/>
      <c r="WTM1145" s="38"/>
      <c r="WTN1145" s="38"/>
      <c r="WTO1145" s="38"/>
      <c r="WTP1145" s="38"/>
      <c r="WTQ1145" s="38"/>
      <c r="WTR1145" s="38"/>
      <c r="WTS1145" s="38"/>
      <c r="WTT1145" s="38"/>
      <c r="WTU1145" s="38"/>
      <c r="WTV1145" s="38"/>
      <c r="WTW1145" s="38"/>
      <c r="WTX1145" s="38"/>
      <c r="WTY1145" s="38"/>
      <c r="WTZ1145" s="38"/>
      <c r="WUA1145" s="38"/>
      <c r="WUB1145" s="38"/>
      <c r="WUC1145" s="38"/>
      <c r="WUD1145" s="38"/>
      <c r="WUE1145" s="38"/>
      <c r="WUF1145" s="38"/>
      <c r="WUG1145" s="38"/>
      <c r="WUH1145" s="38"/>
      <c r="WUI1145" s="38"/>
      <c r="WUJ1145" s="38"/>
      <c r="WUK1145" s="38"/>
      <c r="WUL1145" s="38"/>
      <c r="WUM1145" s="38"/>
      <c r="WUN1145" s="38"/>
      <c r="WUO1145" s="38"/>
      <c r="WUP1145" s="38"/>
      <c r="WUQ1145" s="38"/>
      <c r="WUR1145" s="38"/>
      <c r="WUS1145" s="38"/>
      <c r="WUT1145" s="38"/>
      <c r="WUU1145" s="38"/>
      <c r="WUV1145" s="38"/>
      <c r="WUW1145" s="38"/>
      <c r="WUX1145" s="38"/>
      <c r="WUY1145" s="38"/>
      <c r="WUZ1145" s="38"/>
      <c r="WVA1145" s="38"/>
      <c r="WVB1145" s="38"/>
      <c r="WVC1145" s="38"/>
      <c r="WVD1145" s="38"/>
      <c r="WVE1145" s="38"/>
      <c r="WVF1145" s="38"/>
      <c r="WVG1145" s="38"/>
      <c r="WVH1145" s="38"/>
      <c r="WVI1145" s="38"/>
      <c r="WVJ1145" s="38"/>
      <c r="WVK1145" s="38"/>
      <c r="WVL1145" s="38"/>
      <c r="WVM1145" s="38"/>
      <c r="WVN1145" s="38"/>
      <c r="WVO1145" s="38"/>
      <c r="WVP1145" s="38"/>
      <c r="WVQ1145" s="38"/>
      <c r="WVR1145" s="38"/>
      <c r="WVS1145" s="38"/>
      <c r="WVT1145" s="38"/>
      <c r="WVU1145" s="38"/>
      <c r="WVV1145" s="38"/>
      <c r="WVW1145" s="38"/>
      <c r="WVX1145" s="38"/>
      <c r="WVY1145" s="38"/>
      <c r="WVZ1145" s="38"/>
      <c r="WWA1145" s="38"/>
      <c r="WWB1145" s="38"/>
      <c r="WWC1145" s="38"/>
      <c r="WWD1145" s="38"/>
      <c r="WWE1145" s="38"/>
      <c r="WWF1145" s="38"/>
      <c r="WWG1145" s="38"/>
      <c r="WWH1145" s="38"/>
      <c r="WWI1145" s="38"/>
      <c r="WWJ1145" s="38"/>
      <c r="WWK1145" s="38"/>
      <c r="WWL1145" s="38"/>
      <c r="WWM1145" s="38"/>
      <c r="WWN1145" s="38"/>
      <c r="WWO1145" s="38"/>
      <c r="WWP1145" s="38"/>
      <c r="WWQ1145" s="38"/>
      <c r="WWR1145" s="38"/>
      <c r="WWS1145" s="38"/>
      <c r="WWT1145" s="38"/>
      <c r="WWU1145" s="38"/>
      <c r="WWV1145" s="38"/>
      <c r="WWW1145" s="38"/>
      <c r="WWX1145" s="38"/>
      <c r="WWY1145" s="38"/>
      <c r="WWZ1145" s="38"/>
      <c r="WXA1145" s="38"/>
      <c r="WXB1145" s="38"/>
      <c r="WXC1145" s="38"/>
      <c r="WXD1145" s="38"/>
      <c r="WXE1145" s="38"/>
      <c r="WXF1145" s="38"/>
      <c r="WXG1145" s="38"/>
      <c r="WXH1145" s="38"/>
      <c r="WXI1145" s="38"/>
      <c r="WXJ1145" s="38"/>
      <c r="WXK1145" s="38"/>
      <c r="WXL1145" s="38"/>
      <c r="WXM1145" s="38"/>
      <c r="WXN1145" s="38"/>
      <c r="WXO1145" s="38"/>
      <c r="WXP1145" s="38"/>
      <c r="WXQ1145" s="38"/>
      <c r="WXR1145" s="38"/>
      <c r="WXS1145" s="38"/>
      <c r="WXT1145" s="38"/>
      <c r="WXU1145" s="38"/>
      <c r="WXV1145" s="38"/>
      <c r="WXW1145" s="38"/>
      <c r="WXX1145" s="38"/>
      <c r="WXY1145" s="38"/>
      <c r="WXZ1145" s="38"/>
      <c r="WYA1145" s="38"/>
      <c r="WYB1145" s="38"/>
      <c r="WYC1145" s="38"/>
      <c r="WYD1145" s="38"/>
      <c r="WYE1145" s="38"/>
      <c r="WYF1145" s="38"/>
      <c r="WYG1145" s="38"/>
      <c r="WYH1145" s="38"/>
      <c r="WYI1145" s="38"/>
      <c r="WYJ1145" s="38"/>
      <c r="WYK1145" s="38"/>
      <c r="WYL1145" s="38"/>
      <c r="WYM1145" s="38"/>
      <c r="WYN1145" s="38"/>
      <c r="WYO1145" s="38"/>
      <c r="WYP1145" s="38"/>
      <c r="WYQ1145" s="38"/>
      <c r="WYR1145" s="38"/>
      <c r="WYS1145" s="38"/>
      <c r="WYT1145" s="38"/>
      <c r="WYU1145" s="38"/>
      <c r="WYV1145" s="38"/>
      <c r="WYW1145" s="38"/>
      <c r="WYX1145" s="38"/>
      <c r="WYY1145" s="38"/>
      <c r="WYZ1145" s="38"/>
      <c r="WZA1145" s="38"/>
      <c r="WZB1145" s="38"/>
      <c r="WZC1145" s="38"/>
      <c r="WZD1145" s="38"/>
      <c r="WZE1145" s="38"/>
      <c r="WZF1145" s="38"/>
      <c r="WZG1145" s="38"/>
      <c r="WZH1145" s="38"/>
      <c r="WZI1145" s="38"/>
      <c r="WZJ1145" s="38"/>
      <c r="WZK1145" s="38"/>
      <c r="WZL1145" s="38"/>
      <c r="WZM1145" s="38"/>
      <c r="WZN1145" s="38"/>
      <c r="WZO1145" s="38"/>
      <c r="WZP1145" s="38"/>
      <c r="WZQ1145" s="38"/>
      <c r="WZR1145" s="38"/>
      <c r="WZS1145" s="38"/>
      <c r="WZT1145" s="38"/>
      <c r="WZU1145" s="38"/>
      <c r="WZV1145" s="38"/>
      <c r="WZW1145" s="38"/>
      <c r="WZX1145" s="38"/>
      <c r="WZY1145" s="38"/>
      <c r="WZZ1145" s="38"/>
      <c r="XAA1145" s="38"/>
      <c r="XAB1145" s="38"/>
      <c r="XAC1145" s="38"/>
      <c r="XAD1145" s="38"/>
      <c r="XAE1145" s="38"/>
      <c r="XAF1145" s="38"/>
      <c r="XAG1145" s="38"/>
      <c r="XAH1145" s="38"/>
      <c r="XAI1145" s="38"/>
      <c r="XAJ1145" s="38"/>
      <c r="XAK1145" s="38"/>
      <c r="XAL1145" s="38"/>
      <c r="XAM1145" s="38"/>
      <c r="XAN1145" s="38"/>
      <c r="XAO1145" s="38"/>
      <c r="XAP1145" s="38"/>
      <c r="XAQ1145" s="38"/>
      <c r="XAR1145" s="38"/>
      <c r="XAS1145" s="38"/>
      <c r="XAT1145" s="38"/>
      <c r="XAU1145" s="38"/>
      <c r="XAV1145" s="38"/>
      <c r="XAW1145" s="38"/>
      <c r="XAX1145" s="38"/>
      <c r="XAY1145" s="38"/>
      <c r="XAZ1145" s="38"/>
      <c r="XBA1145" s="38"/>
      <c r="XBB1145" s="38"/>
      <c r="XBC1145" s="38"/>
      <c r="XBD1145" s="38"/>
      <c r="XBE1145" s="38"/>
      <c r="XBF1145" s="38"/>
      <c r="XBG1145" s="38"/>
      <c r="XBH1145" s="38"/>
      <c r="XBI1145" s="38"/>
      <c r="XBJ1145" s="38"/>
      <c r="XBK1145" s="38"/>
      <c r="XBL1145" s="38"/>
      <c r="XBM1145" s="38"/>
      <c r="XBN1145" s="38"/>
      <c r="XBO1145" s="38"/>
      <c r="XBP1145" s="38"/>
      <c r="XBQ1145" s="38"/>
      <c r="XBR1145" s="38"/>
      <c r="XBS1145" s="38"/>
      <c r="XBT1145" s="38"/>
      <c r="XBU1145" s="38"/>
      <c r="XBV1145" s="38"/>
      <c r="XBW1145" s="38"/>
      <c r="XBX1145" s="38"/>
      <c r="XBY1145" s="38"/>
      <c r="XBZ1145" s="38"/>
      <c r="XCA1145" s="38"/>
      <c r="XCB1145" s="38"/>
      <c r="XCC1145" s="38"/>
      <c r="XCD1145" s="38"/>
      <c r="XCE1145" s="38"/>
      <c r="XCF1145" s="38"/>
      <c r="XCG1145" s="38"/>
      <c r="XCH1145" s="38"/>
      <c r="XCI1145" s="38"/>
      <c r="XCJ1145" s="38"/>
      <c r="XCK1145" s="38"/>
      <c r="XCL1145" s="38"/>
      <c r="XCM1145" s="38"/>
      <c r="XCN1145" s="38"/>
      <c r="XCO1145" s="38"/>
      <c r="XCP1145" s="38"/>
      <c r="XCQ1145" s="38"/>
      <c r="XCR1145" s="38"/>
      <c r="XCS1145" s="38"/>
      <c r="XCT1145" s="38"/>
      <c r="XCU1145" s="38"/>
      <c r="XCV1145" s="38"/>
      <c r="XCW1145" s="38"/>
      <c r="XCX1145" s="38"/>
      <c r="XCY1145" s="38"/>
      <c r="XCZ1145" s="38"/>
      <c r="XDA1145" s="38"/>
      <c r="XDB1145" s="38"/>
      <c r="XDC1145" s="38"/>
      <c r="XDD1145" s="38"/>
      <c r="XDE1145" s="38"/>
      <c r="XDF1145" s="38"/>
      <c r="XDG1145" s="38"/>
      <c r="XDH1145" s="38"/>
      <c r="XDI1145" s="38"/>
      <c r="XDJ1145" s="38"/>
      <c r="XDK1145" s="38"/>
      <c r="XDL1145" s="38"/>
      <c r="XDM1145" s="38"/>
      <c r="XDN1145" s="38"/>
      <c r="XDO1145" s="38"/>
      <c r="XDP1145" s="38"/>
      <c r="XDQ1145" s="38"/>
      <c r="XDR1145" s="38"/>
      <c r="XDS1145" s="38"/>
      <c r="XDT1145" s="38"/>
      <c r="XDU1145" s="38"/>
      <c r="XDV1145" s="38"/>
      <c r="XDW1145" s="38"/>
      <c r="XDX1145" s="38"/>
      <c r="XDY1145" s="38"/>
      <c r="XDZ1145" s="38"/>
      <c r="XEA1145" s="38"/>
      <c r="XEB1145" s="38"/>
      <c r="XEC1145" s="38"/>
      <c r="XED1145" s="38"/>
      <c r="XEE1145" s="38"/>
      <c r="XEF1145" s="38"/>
      <c r="XEG1145" s="38"/>
      <c r="XEH1145" s="38"/>
      <c r="XEI1145" s="38"/>
      <c r="XEJ1145" s="38"/>
      <c r="XEK1145" s="38"/>
      <c r="XEL1145" s="38"/>
      <c r="XEM1145" s="38"/>
      <c r="XEN1145" s="38"/>
      <c r="XEO1145" s="38"/>
      <c r="XEP1145" s="38"/>
      <c r="XEQ1145" s="38"/>
      <c r="XER1145" s="38"/>
      <c r="XES1145" s="38"/>
      <c r="XET1145" s="38"/>
    </row>
    <row r="1146" s="15" customFormat="1" ht="21.75" customHeight="1" spans="1:16374">
      <c r="A1146" s="31">
        <v>1143</v>
      </c>
      <c r="B1146" s="32" t="s">
        <v>749</v>
      </c>
      <c r="C1146" s="32" t="s">
        <v>11</v>
      </c>
      <c r="D1146" s="33" t="s">
        <v>16</v>
      </c>
      <c r="E1146" s="34">
        <v>1500</v>
      </c>
      <c r="F1146" s="32" t="s">
        <v>13</v>
      </c>
      <c r="G1146" s="35" t="s">
        <v>14</v>
      </c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38"/>
      <c r="AI1146" s="38"/>
      <c r="AJ1146" s="38"/>
      <c r="AK1146" s="38"/>
      <c r="AL1146" s="38"/>
      <c r="AM1146" s="38"/>
      <c r="AN1146" s="38"/>
      <c r="AO1146" s="38"/>
      <c r="AP1146" s="38"/>
      <c r="AQ1146" s="38"/>
      <c r="AR1146" s="38"/>
      <c r="AS1146" s="38"/>
      <c r="AT1146" s="38"/>
      <c r="AU1146" s="38"/>
      <c r="AV1146" s="38"/>
      <c r="AW1146" s="38"/>
      <c r="AX1146" s="38"/>
      <c r="AY1146" s="38"/>
      <c r="AZ1146" s="38"/>
      <c r="BA1146" s="38"/>
      <c r="BB1146" s="38"/>
      <c r="BC1146" s="38"/>
      <c r="BD1146" s="38"/>
      <c r="BE1146" s="38"/>
      <c r="BF1146" s="38"/>
      <c r="BG1146" s="38"/>
      <c r="BH1146" s="38"/>
      <c r="BI1146" s="38"/>
      <c r="BJ1146" s="38"/>
      <c r="BK1146" s="38"/>
      <c r="BL1146" s="38"/>
      <c r="BM1146" s="38"/>
      <c r="BN1146" s="38"/>
      <c r="BO1146" s="38"/>
      <c r="BP1146" s="38"/>
      <c r="BQ1146" s="38"/>
      <c r="BR1146" s="38"/>
      <c r="BS1146" s="38"/>
      <c r="BT1146" s="38"/>
      <c r="BU1146" s="38"/>
      <c r="BV1146" s="38"/>
      <c r="BW1146" s="38"/>
      <c r="BX1146" s="38"/>
      <c r="BY1146" s="38"/>
      <c r="BZ1146" s="38"/>
      <c r="CA1146" s="38"/>
      <c r="CB1146" s="38"/>
      <c r="CC1146" s="38"/>
      <c r="CD1146" s="38"/>
      <c r="CE1146" s="38"/>
      <c r="CF1146" s="38"/>
      <c r="CG1146" s="38"/>
      <c r="CH1146" s="38"/>
      <c r="CI1146" s="38"/>
      <c r="CJ1146" s="38"/>
      <c r="CK1146" s="38"/>
      <c r="CL1146" s="38"/>
      <c r="CM1146" s="38"/>
      <c r="CN1146" s="38"/>
      <c r="CO1146" s="38"/>
      <c r="CP1146" s="38"/>
      <c r="CQ1146" s="38"/>
      <c r="CR1146" s="38"/>
      <c r="CS1146" s="38"/>
      <c r="CT1146" s="38"/>
      <c r="CU1146" s="38"/>
      <c r="CV1146" s="38"/>
      <c r="CW1146" s="38"/>
      <c r="CX1146" s="38"/>
      <c r="CY1146" s="38"/>
      <c r="CZ1146" s="38"/>
      <c r="DA1146" s="38"/>
      <c r="DB1146" s="38"/>
      <c r="DC1146" s="38"/>
      <c r="DD1146" s="38"/>
      <c r="DE1146" s="38"/>
      <c r="DF1146" s="38"/>
      <c r="DG1146" s="38"/>
      <c r="DH1146" s="38"/>
      <c r="DI1146" s="38"/>
      <c r="DJ1146" s="38"/>
      <c r="DK1146" s="38"/>
      <c r="DL1146" s="38"/>
      <c r="DM1146" s="38"/>
      <c r="DN1146" s="38"/>
      <c r="DO1146" s="38"/>
      <c r="DP1146" s="38"/>
      <c r="DQ1146" s="38"/>
      <c r="DR1146" s="38"/>
      <c r="DS1146" s="38"/>
      <c r="DT1146" s="38"/>
      <c r="DU1146" s="38"/>
      <c r="DV1146" s="38"/>
      <c r="DW1146" s="38"/>
      <c r="DX1146" s="38"/>
      <c r="DY1146" s="38"/>
      <c r="DZ1146" s="38"/>
      <c r="EA1146" s="38"/>
      <c r="EB1146" s="38"/>
      <c r="EC1146" s="38"/>
      <c r="ED1146" s="38"/>
      <c r="EE1146" s="38"/>
      <c r="EF1146" s="38"/>
      <c r="EG1146" s="38"/>
      <c r="EH1146" s="38"/>
      <c r="EI1146" s="38"/>
      <c r="EJ1146" s="38"/>
      <c r="EK1146" s="38"/>
      <c r="EL1146" s="38"/>
      <c r="EM1146" s="38"/>
      <c r="EN1146" s="38"/>
      <c r="EO1146" s="38"/>
      <c r="EP1146" s="38"/>
      <c r="EQ1146" s="38"/>
      <c r="ER1146" s="38"/>
      <c r="ES1146" s="38"/>
      <c r="ET1146" s="38"/>
      <c r="EU1146" s="38"/>
      <c r="EV1146" s="38"/>
      <c r="EW1146" s="38"/>
      <c r="EX1146" s="38"/>
      <c r="EY1146" s="38"/>
      <c r="EZ1146" s="38"/>
      <c r="FA1146" s="38"/>
      <c r="FB1146" s="38"/>
      <c r="FC1146" s="38"/>
      <c r="FD1146" s="38"/>
      <c r="FE1146" s="38"/>
      <c r="FF1146" s="38"/>
      <c r="FG1146" s="38"/>
      <c r="FH1146" s="38"/>
      <c r="FI1146" s="38"/>
      <c r="FJ1146" s="38"/>
      <c r="FK1146" s="38"/>
      <c r="FL1146" s="38"/>
      <c r="FM1146" s="38"/>
      <c r="FN1146" s="38"/>
      <c r="FO1146" s="38"/>
      <c r="FP1146" s="38"/>
      <c r="FQ1146" s="38"/>
      <c r="FR1146" s="38"/>
      <c r="FS1146" s="38"/>
      <c r="FT1146" s="38"/>
      <c r="FU1146" s="38"/>
      <c r="FV1146" s="38"/>
      <c r="FW1146" s="38"/>
      <c r="FX1146" s="38"/>
      <c r="FY1146" s="38"/>
      <c r="FZ1146" s="38"/>
      <c r="GA1146" s="38"/>
      <c r="GB1146" s="38"/>
      <c r="GC1146" s="38"/>
      <c r="GD1146" s="38"/>
      <c r="GE1146" s="38"/>
      <c r="GF1146" s="38"/>
      <c r="GG1146" s="38"/>
      <c r="GH1146" s="38"/>
      <c r="GI1146" s="38"/>
      <c r="GJ1146" s="38"/>
      <c r="GK1146" s="38"/>
      <c r="GL1146" s="38"/>
      <c r="GM1146" s="38"/>
      <c r="GN1146" s="38"/>
      <c r="GO1146" s="38"/>
      <c r="GP1146" s="38"/>
      <c r="GQ1146" s="38"/>
      <c r="GR1146" s="38"/>
      <c r="GS1146" s="38"/>
      <c r="GT1146" s="38"/>
      <c r="GU1146" s="38"/>
      <c r="GV1146" s="38"/>
      <c r="GW1146" s="38"/>
      <c r="GX1146" s="38"/>
      <c r="GY1146" s="38"/>
      <c r="GZ1146" s="38"/>
      <c r="HA1146" s="38"/>
      <c r="HB1146" s="38"/>
      <c r="HC1146" s="38"/>
      <c r="HD1146" s="38"/>
      <c r="HE1146" s="38"/>
      <c r="HF1146" s="38"/>
      <c r="HG1146" s="38"/>
      <c r="HH1146" s="38"/>
      <c r="HI1146" s="38"/>
      <c r="HJ1146" s="38"/>
      <c r="HK1146" s="38"/>
      <c r="HL1146" s="38"/>
      <c r="HM1146" s="38"/>
      <c r="HN1146" s="38"/>
      <c r="HO1146" s="38"/>
      <c r="HP1146" s="38"/>
      <c r="HQ1146" s="38"/>
      <c r="HR1146" s="38"/>
      <c r="HS1146" s="38"/>
      <c r="HT1146" s="38"/>
      <c r="HU1146" s="38"/>
      <c r="HV1146" s="38"/>
      <c r="HW1146" s="38"/>
      <c r="HX1146" s="38"/>
      <c r="HY1146" s="38"/>
      <c r="HZ1146" s="38"/>
      <c r="IA1146" s="38"/>
      <c r="IB1146" s="38"/>
      <c r="IC1146" s="38"/>
      <c r="ID1146" s="38"/>
      <c r="IE1146" s="38"/>
      <c r="IF1146" s="38"/>
      <c r="IG1146" s="38"/>
      <c r="IH1146" s="38"/>
      <c r="II1146" s="38"/>
      <c r="IJ1146" s="38"/>
      <c r="IK1146" s="38"/>
      <c r="IL1146" s="38"/>
      <c r="IM1146" s="38"/>
      <c r="IN1146" s="38"/>
      <c r="IO1146" s="38"/>
      <c r="IP1146" s="38"/>
      <c r="IQ1146" s="38"/>
      <c r="IR1146" s="38"/>
      <c r="IS1146" s="38"/>
      <c r="IT1146" s="38"/>
      <c r="IU1146" s="38"/>
      <c r="IV1146" s="38"/>
      <c r="IW1146" s="38"/>
      <c r="IX1146" s="38"/>
      <c r="IY1146" s="38"/>
      <c r="IZ1146" s="38"/>
      <c r="JA1146" s="38"/>
      <c r="JB1146" s="38"/>
      <c r="JC1146" s="38"/>
      <c r="JD1146" s="38"/>
      <c r="JE1146" s="38"/>
      <c r="JF1146" s="38"/>
      <c r="JG1146" s="38"/>
      <c r="JH1146" s="38"/>
      <c r="JI1146" s="38"/>
      <c r="JJ1146" s="38"/>
      <c r="JK1146" s="38"/>
      <c r="JL1146" s="38"/>
      <c r="JM1146" s="38"/>
      <c r="JN1146" s="38"/>
      <c r="JO1146" s="38"/>
      <c r="JP1146" s="38"/>
      <c r="JQ1146" s="38"/>
      <c r="JR1146" s="38"/>
      <c r="JS1146" s="38"/>
      <c r="JT1146" s="38"/>
      <c r="JU1146" s="38"/>
      <c r="JV1146" s="38"/>
      <c r="JW1146" s="38"/>
      <c r="JX1146" s="38"/>
      <c r="JY1146" s="38"/>
      <c r="JZ1146" s="38"/>
      <c r="KA1146" s="38"/>
      <c r="KB1146" s="38"/>
      <c r="KC1146" s="38"/>
      <c r="KD1146" s="38"/>
      <c r="KE1146" s="38"/>
      <c r="KF1146" s="38"/>
      <c r="KG1146" s="38"/>
      <c r="KH1146" s="38"/>
      <c r="KI1146" s="38"/>
      <c r="KJ1146" s="38"/>
      <c r="KK1146" s="38"/>
      <c r="KL1146" s="38"/>
      <c r="KM1146" s="38"/>
      <c r="KN1146" s="38"/>
      <c r="KO1146" s="38"/>
      <c r="KP1146" s="38"/>
      <c r="KQ1146" s="38"/>
      <c r="KR1146" s="38"/>
      <c r="KS1146" s="38"/>
      <c r="KT1146" s="38"/>
      <c r="KU1146" s="38"/>
      <c r="KV1146" s="38"/>
      <c r="KW1146" s="38"/>
      <c r="KX1146" s="38"/>
      <c r="KY1146" s="38"/>
      <c r="KZ1146" s="38"/>
      <c r="LA1146" s="38"/>
      <c r="LB1146" s="38"/>
      <c r="LC1146" s="38"/>
      <c r="LD1146" s="38"/>
      <c r="LE1146" s="38"/>
      <c r="LF1146" s="38"/>
      <c r="LG1146" s="38"/>
      <c r="LH1146" s="38"/>
      <c r="LI1146" s="38"/>
      <c r="LJ1146" s="38"/>
      <c r="LK1146" s="38"/>
      <c r="LL1146" s="38"/>
      <c r="LM1146" s="38"/>
      <c r="LN1146" s="38"/>
      <c r="LO1146" s="38"/>
      <c r="LP1146" s="38"/>
      <c r="LQ1146" s="38"/>
      <c r="LR1146" s="38"/>
      <c r="LS1146" s="38"/>
      <c r="LT1146" s="38"/>
      <c r="LU1146" s="38"/>
      <c r="LV1146" s="38"/>
      <c r="LW1146" s="38"/>
      <c r="LX1146" s="38"/>
      <c r="LY1146" s="38"/>
      <c r="LZ1146" s="38"/>
      <c r="MA1146" s="38"/>
      <c r="MB1146" s="38"/>
      <c r="MC1146" s="38"/>
      <c r="MD1146" s="38"/>
      <c r="ME1146" s="38"/>
      <c r="MF1146" s="38"/>
      <c r="MG1146" s="38"/>
      <c r="MH1146" s="38"/>
      <c r="MI1146" s="38"/>
      <c r="MJ1146" s="38"/>
      <c r="MK1146" s="38"/>
      <c r="ML1146" s="38"/>
      <c r="MM1146" s="38"/>
      <c r="MN1146" s="38"/>
      <c r="MO1146" s="38"/>
      <c r="MP1146" s="38"/>
      <c r="MQ1146" s="38"/>
      <c r="MR1146" s="38"/>
      <c r="MS1146" s="38"/>
      <c r="MT1146" s="38"/>
      <c r="MU1146" s="38"/>
      <c r="MV1146" s="38"/>
      <c r="MW1146" s="38"/>
      <c r="MX1146" s="38"/>
      <c r="MY1146" s="38"/>
      <c r="MZ1146" s="38"/>
      <c r="NA1146" s="38"/>
      <c r="NB1146" s="38"/>
      <c r="NC1146" s="38"/>
      <c r="ND1146" s="38"/>
      <c r="NE1146" s="38"/>
      <c r="NF1146" s="38"/>
      <c r="NG1146" s="38"/>
      <c r="NH1146" s="38"/>
      <c r="NI1146" s="38"/>
      <c r="NJ1146" s="38"/>
      <c r="NK1146" s="38"/>
      <c r="NL1146" s="38"/>
      <c r="NM1146" s="38"/>
      <c r="NN1146" s="38"/>
      <c r="NO1146" s="38"/>
      <c r="NP1146" s="38"/>
      <c r="NQ1146" s="38"/>
      <c r="NR1146" s="38"/>
      <c r="NS1146" s="38"/>
      <c r="NT1146" s="38"/>
      <c r="NU1146" s="38"/>
      <c r="NV1146" s="38"/>
      <c r="NW1146" s="38"/>
      <c r="NX1146" s="38"/>
      <c r="NY1146" s="38"/>
      <c r="NZ1146" s="38"/>
      <c r="OA1146" s="38"/>
      <c r="OB1146" s="38"/>
      <c r="OC1146" s="38"/>
      <c r="OD1146" s="38"/>
      <c r="OE1146" s="38"/>
      <c r="OF1146" s="38"/>
      <c r="OG1146" s="38"/>
      <c r="OH1146" s="38"/>
      <c r="OI1146" s="38"/>
      <c r="OJ1146" s="38"/>
      <c r="OK1146" s="38"/>
      <c r="OL1146" s="38"/>
      <c r="OM1146" s="38"/>
      <c r="ON1146" s="38"/>
      <c r="OO1146" s="38"/>
      <c r="OP1146" s="38"/>
      <c r="OQ1146" s="38"/>
      <c r="OR1146" s="38"/>
      <c r="OS1146" s="38"/>
      <c r="OT1146" s="38"/>
      <c r="OU1146" s="38"/>
      <c r="OV1146" s="38"/>
      <c r="OW1146" s="38"/>
      <c r="OX1146" s="38"/>
      <c r="OY1146" s="38"/>
      <c r="OZ1146" s="38"/>
      <c r="PA1146" s="38"/>
      <c r="PB1146" s="38"/>
      <c r="PC1146" s="38"/>
      <c r="PD1146" s="38"/>
      <c r="PE1146" s="38"/>
      <c r="PF1146" s="38"/>
      <c r="PG1146" s="38"/>
      <c r="PH1146" s="38"/>
      <c r="PI1146" s="38"/>
      <c r="PJ1146" s="38"/>
      <c r="PK1146" s="38"/>
      <c r="PL1146" s="38"/>
      <c r="PM1146" s="38"/>
      <c r="PN1146" s="38"/>
      <c r="PO1146" s="38"/>
      <c r="PP1146" s="38"/>
      <c r="PQ1146" s="38"/>
      <c r="PR1146" s="38"/>
      <c r="PS1146" s="38"/>
      <c r="PT1146" s="38"/>
      <c r="PU1146" s="38"/>
      <c r="PV1146" s="38"/>
      <c r="PW1146" s="38"/>
      <c r="PX1146" s="38"/>
      <c r="PY1146" s="38"/>
      <c r="PZ1146" s="38"/>
      <c r="QA1146" s="38"/>
      <c r="QB1146" s="38"/>
      <c r="QC1146" s="38"/>
      <c r="QD1146" s="38"/>
      <c r="QE1146" s="38"/>
      <c r="QF1146" s="38"/>
      <c r="QG1146" s="38"/>
      <c r="QH1146" s="38"/>
      <c r="QI1146" s="38"/>
      <c r="QJ1146" s="38"/>
      <c r="QK1146" s="38"/>
      <c r="QL1146" s="38"/>
      <c r="QM1146" s="38"/>
      <c r="QN1146" s="38"/>
      <c r="QO1146" s="38"/>
      <c r="QP1146" s="38"/>
      <c r="QQ1146" s="38"/>
      <c r="QR1146" s="38"/>
      <c r="QS1146" s="38"/>
      <c r="QT1146" s="38"/>
      <c r="QU1146" s="38"/>
      <c r="QV1146" s="38"/>
      <c r="QW1146" s="38"/>
      <c r="QX1146" s="38"/>
      <c r="QY1146" s="38"/>
      <c r="QZ1146" s="38"/>
      <c r="RA1146" s="38"/>
      <c r="RB1146" s="38"/>
      <c r="RC1146" s="38"/>
      <c r="RD1146" s="38"/>
      <c r="RE1146" s="38"/>
      <c r="RF1146" s="38"/>
      <c r="RG1146" s="38"/>
      <c r="RH1146" s="38"/>
      <c r="RI1146" s="38"/>
      <c r="RJ1146" s="38"/>
      <c r="RK1146" s="38"/>
      <c r="RL1146" s="38"/>
      <c r="RM1146" s="38"/>
      <c r="RN1146" s="38"/>
      <c r="RO1146" s="38"/>
      <c r="RP1146" s="38"/>
      <c r="RQ1146" s="38"/>
      <c r="RR1146" s="38"/>
      <c r="RS1146" s="38"/>
      <c r="RT1146" s="38"/>
      <c r="RU1146" s="38"/>
      <c r="RV1146" s="38"/>
      <c r="RW1146" s="38"/>
      <c r="RX1146" s="38"/>
      <c r="RY1146" s="38"/>
      <c r="RZ1146" s="38"/>
      <c r="SA1146" s="38"/>
      <c r="SB1146" s="38"/>
      <c r="SC1146" s="38"/>
      <c r="SD1146" s="38"/>
      <c r="SE1146" s="38"/>
      <c r="SF1146" s="38"/>
      <c r="SG1146" s="38"/>
      <c r="SH1146" s="38"/>
      <c r="SI1146" s="38"/>
      <c r="SJ1146" s="38"/>
      <c r="SK1146" s="38"/>
      <c r="SL1146" s="38"/>
      <c r="SM1146" s="38"/>
      <c r="SN1146" s="38"/>
      <c r="SO1146" s="38"/>
      <c r="SP1146" s="38"/>
      <c r="SQ1146" s="38"/>
      <c r="SR1146" s="38"/>
      <c r="SS1146" s="38"/>
      <c r="ST1146" s="38"/>
      <c r="SU1146" s="38"/>
      <c r="SV1146" s="38"/>
      <c r="SW1146" s="38"/>
      <c r="SX1146" s="38"/>
      <c r="SY1146" s="38"/>
      <c r="SZ1146" s="38"/>
      <c r="TA1146" s="38"/>
      <c r="TB1146" s="38"/>
      <c r="TC1146" s="38"/>
      <c r="TD1146" s="38"/>
      <c r="TE1146" s="38"/>
      <c r="TF1146" s="38"/>
      <c r="TG1146" s="38"/>
      <c r="TH1146" s="38"/>
      <c r="TI1146" s="38"/>
      <c r="TJ1146" s="38"/>
      <c r="TK1146" s="38"/>
      <c r="TL1146" s="38"/>
      <c r="TM1146" s="38"/>
      <c r="TN1146" s="38"/>
      <c r="TO1146" s="38"/>
      <c r="TP1146" s="38"/>
      <c r="TQ1146" s="38"/>
      <c r="TR1146" s="38"/>
      <c r="TS1146" s="38"/>
      <c r="TT1146" s="38"/>
      <c r="TU1146" s="38"/>
      <c r="TV1146" s="38"/>
      <c r="TW1146" s="38"/>
      <c r="TX1146" s="38"/>
      <c r="TY1146" s="38"/>
      <c r="TZ1146" s="38"/>
      <c r="UA1146" s="38"/>
      <c r="UB1146" s="38"/>
      <c r="UC1146" s="38"/>
      <c r="UD1146" s="38"/>
      <c r="UE1146" s="38"/>
      <c r="UF1146" s="38"/>
      <c r="UG1146" s="38"/>
      <c r="UH1146" s="38"/>
      <c r="UI1146" s="38"/>
      <c r="UJ1146" s="38"/>
      <c r="UK1146" s="38"/>
      <c r="UL1146" s="38"/>
      <c r="UM1146" s="38"/>
      <c r="UN1146" s="38"/>
      <c r="UO1146" s="38"/>
      <c r="UP1146" s="38"/>
      <c r="UQ1146" s="38"/>
      <c r="UR1146" s="38"/>
      <c r="US1146" s="38"/>
      <c r="UT1146" s="38"/>
      <c r="UU1146" s="38"/>
      <c r="UV1146" s="38"/>
      <c r="UW1146" s="38"/>
      <c r="UX1146" s="38"/>
      <c r="UY1146" s="38"/>
      <c r="UZ1146" s="38"/>
      <c r="VA1146" s="38"/>
      <c r="VB1146" s="38"/>
      <c r="VC1146" s="38"/>
      <c r="VD1146" s="38"/>
      <c r="VE1146" s="38"/>
      <c r="VF1146" s="38"/>
      <c r="VG1146" s="38"/>
      <c r="VH1146" s="38"/>
      <c r="VI1146" s="38"/>
      <c r="VJ1146" s="38"/>
      <c r="VK1146" s="38"/>
      <c r="VL1146" s="38"/>
      <c r="VM1146" s="38"/>
      <c r="VN1146" s="38"/>
      <c r="VO1146" s="38"/>
      <c r="VP1146" s="38"/>
      <c r="VQ1146" s="38"/>
      <c r="VR1146" s="38"/>
      <c r="VS1146" s="38"/>
      <c r="VT1146" s="38"/>
      <c r="VU1146" s="38"/>
      <c r="VV1146" s="38"/>
      <c r="VW1146" s="38"/>
      <c r="VX1146" s="38"/>
      <c r="VY1146" s="38"/>
      <c r="VZ1146" s="38"/>
      <c r="WA1146" s="38"/>
      <c r="WB1146" s="38"/>
      <c r="WC1146" s="38"/>
      <c r="WD1146" s="38"/>
      <c r="WE1146" s="38"/>
      <c r="WF1146" s="38"/>
      <c r="WG1146" s="38"/>
      <c r="WH1146" s="38"/>
      <c r="WI1146" s="38"/>
      <c r="WJ1146" s="38"/>
      <c r="WK1146" s="38"/>
      <c r="WL1146" s="38"/>
      <c r="WM1146" s="38"/>
      <c r="WN1146" s="38"/>
      <c r="WO1146" s="38"/>
      <c r="WP1146" s="38"/>
      <c r="WQ1146" s="38"/>
      <c r="WR1146" s="38"/>
      <c r="WS1146" s="38"/>
      <c r="WT1146" s="38"/>
      <c r="WU1146" s="38"/>
      <c r="WV1146" s="38"/>
      <c r="WW1146" s="38"/>
      <c r="WX1146" s="38"/>
      <c r="WY1146" s="38"/>
      <c r="WZ1146" s="38"/>
      <c r="XA1146" s="38"/>
      <c r="XB1146" s="38"/>
      <c r="XC1146" s="38"/>
      <c r="XD1146" s="38"/>
      <c r="XE1146" s="38"/>
      <c r="XF1146" s="38"/>
      <c r="XG1146" s="38"/>
      <c r="XH1146" s="38"/>
      <c r="XI1146" s="38"/>
      <c r="XJ1146" s="38"/>
      <c r="XK1146" s="38"/>
      <c r="XL1146" s="38"/>
      <c r="XM1146" s="38"/>
      <c r="XN1146" s="38"/>
      <c r="XO1146" s="38"/>
      <c r="XP1146" s="38"/>
      <c r="XQ1146" s="38"/>
      <c r="XR1146" s="38"/>
      <c r="XS1146" s="38"/>
      <c r="XT1146" s="38"/>
      <c r="XU1146" s="38"/>
      <c r="XV1146" s="38"/>
      <c r="XW1146" s="38"/>
      <c r="XX1146" s="38"/>
      <c r="XY1146" s="38"/>
      <c r="XZ1146" s="38"/>
      <c r="YA1146" s="38"/>
      <c r="YB1146" s="38"/>
      <c r="YC1146" s="38"/>
      <c r="YD1146" s="38"/>
      <c r="YE1146" s="38"/>
      <c r="YF1146" s="38"/>
      <c r="YG1146" s="38"/>
      <c r="YH1146" s="38"/>
      <c r="YI1146" s="38"/>
      <c r="YJ1146" s="38"/>
      <c r="YK1146" s="38"/>
      <c r="YL1146" s="38"/>
      <c r="YM1146" s="38"/>
      <c r="YN1146" s="38"/>
      <c r="YO1146" s="38"/>
      <c r="YP1146" s="38"/>
      <c r="YQ1146" s="38"/>
      <c r="YR1146" s="38"/>
      <c r="YS1146" s="38"/>
      <c r="YT1146" s="38"/>
      <c r="YU1146" s="38"/>
      <c r="YV1146" s="38"/>
      <c r="YW1146" s="38"/>
      <c r="YX1146" s="38"/>
      <c r="YY1146" s="38"/>
      <c r="YZ1146" s="38"/>
      <c r="ZA1146" s="38"/>
      <c r="ZB1146" s="38"/>
      <c r="ZC1146" s="38"/>
      <c r="ZD1146" s="38"/>
      <c r="ZE1146" s="38"/>
      <c r="ZF1146" s="38"/>
      <c r="ZG1146" s="38"/>
      <c r="ZH1146" s="38"/>
      <c r="ZI1146" s="38"/>
      <c r="ZJ1146" s="38"/>
      <c r="ZK1146" s="38"/>
      <c r="ZL1146" s="38"/>
      <c r="ZM1146" s="38"/>
      <c r="ZN1146" s="38"/>
      <c r="ZO1146" s="38"/>
      <c r="ZP1146" s="38"/>
      <c r="ZQ1146" s="38"/>
      <c r="ZR1146" s="38"/>
      <c r="ZS1146" s="38"/>
      <c r="ZT1146" s="38"/>
      <c r="ZU1146" s="38"/>
      <c r="ZV1146" s="38"/>
      <c r="ZW1146" s="38"/>
      <c r="ZX1146" s="38"/>
      <c r="ZY1146" s="38"/>
      <c r="ZZ1146" s="38"/>
      <c r="AAA1146" s="38"/>
      <c r="AAB1146" s="38"/>
      <c r="AAC1146" s="38"/>
      <c r="AAD1146" s="38"/>
      <c r="AAE1146" s="38"/>
      <c r="AAF1146" s="38"/>
      <c r="AAG1146" s="38"/>
      <c r="AAH1146" s="38"/>
      <c r="AAI1146" s="38"/>
      <c r="AAJ1146" s="38"/>
      <c r="AAK1146" s="38"/>
      <c r="AAL1146" s="38"/>
      <c r="AAM1146" s="38"/>
      <c r="AAN1146" s="38"/>
      <c r="AAO1146" s="38"/>
      <c r="AAP1146" s="38"/>
      <c r="AAQ1146" s="38"/>
      <c r="AAR1146" s="38"/>
      <c r="AAS1146" s="38"/>
      <c r="AAT1146" s="38"/>
      <c r="AAU1146" s="38"/>
      <c r="AAV1146" s="38"/>
      <c r="AAW1146" s="38"/>
      <c r="AAX1146" s="38"/>
      <c r="AAY1146" s="38"/>
      <c r="AAZ1146" s="38"/>
      <c r="ABA1146" s="38"/>
      <c r="ABB1146" s="38"/>
      <c r="ABC1146" s="38"/>
      <c r="ABD1146" s="38"/>
      <c r="ABE1146" s="38"/>
      <c r="ABF1146" s="38"/>
      <c r="ABG1146" s="38"/>
      <c r="ABH1146" s="38"/>
      <c r="ABI1146" s="38"/>
      <c r="ABJ1146" s="38"/>
      <c r="ABK1146" s="38"/>
      <c r="ABL1146" s="38"/>
      <c r="ABM1146" s="38"/>
      <c r="ABN1146" s="38"/>
      <c r="ABO1146" s="38"/>
      <c r="ABP1146" s="38"/>
      <c r="ABQ1146" s="38"/>
      <c r="ABR1146" s="38"/>
      <c r="ABS1146" s="38"/>
      <c r="ABT1146" s="38"/>
      <c r="ABU1146" s="38"/>
      <c r="ABV1146" s="38"/>
      <c r="ABW1146" s="38"/>
      <c r="ABX1146" s="38"/>
      <c r="ABY1146" s="38"/>
      <c r="ABZ1146" s="38"/>
      <c r="ACA1146" s="38"/>
      <c r="ACB1146" s="38"/>
      <c r="ACC1146" s="38"/>
      <c r="ACD1146" s="38"/>
      <c r="ACE1146" s="38"/>
      <c r="ACF1146" s="38"/>
      <c r="ACG1146" s="38"/>
      <c r="ACH1146" s="38"/>
      <c r="ACI1146" s="38"/>
      <c r="ACJ1146" s="38"/>
      <c r="ACK1146" s="38"/>
      <c r="ACL1146" s="38"/>
      <c r="ACM1146" s="38"/>
      <c r="ACN1146" s="38"/>
      <c r="ACO1146" s="38"/>
      <c r="ACP1146" s="38"/>
      <c r="ACQ1146" s="38"/>
      <c r="ACR1146" s="38"/>
      <c r="ACS1146" s="38"/>
      <c r="ACT1146" s="38"/>
      <c r="ACU1146" s="38"/>
      <c r="ACV1146" s="38"/>
      <c r="ACW1146" s="38"/>
      <c r="ACX1146" s="38"/>
      <c r="ACY1146" s="38"/>
      <c r="ACZ1146" s="38"/>
      <c r="ADA1146" s="38"/>
      <c r="ADB1146" s="38"/>
      <c r="ADC1146" s="38"/>
      <c r="ADD1146" s="38"/>
      <c r="ADE1146" s="38"/>
      <c r="ADF1146" s="38"/>
      <c r="ADG1146" s="38"/>
      <c r="ADH1146" s="38"/>
      <c r="ADI1146" s="38"/>
      <c r="ADJ1146" s="38"/>
      <c r="ADK1146" s="38"/>
      <c r="ADL1146" s="38"/>
      <c r="ADM1146" s="38"/>
      <c r="ADN1146" s="38"/>
      <c r="ADO1146" s="38"/>
      <c r="ADP1146" s="38"/>
      <c r="ADQ1146" s="38"/>
      <c r="ADR1146" s="38"/>
      <c r="ADS1146" s="38"/>
      <c r="ADT1146" s="38"/>
      <c r="ADU1146" s="38"/>
      <c r="ADV1146" s="38"/>
      <c r="ADW1146" s="38"/>
      <c r="ADX1146" s="38"/>
      <c r="ADY1146" s="38"/>
      <c r="ADZ1146" s="38"/>
      <c r="AEA1146" s="38"/>
      <c r="AEB1146" s="38"/>
      <c r="AEC1146" s="38"/>
      <c r="AED1146" s="38"/>
      <c r="AEE1146" s="38"/>
      <c r="AEF1146" s="38"/>
      <c r="AEG1146" s="38"/>
      <c r="AEH1146" s="38"/>
      <c r="AEI1146" s="38"/>
      <c r="AEJ1146" s="38"/>
      <c r="AEK1146" s="38"/>
      <c r="AEL1146" s="38"/>
      <c r="AEM1146" s="38"/>
      <c r="AEN1146" s="38"/>
      <c r="AEO1146" s="38"/>
      <c r="AEP1146" s="38"/>
      <c r="AEQ1146" s="38"/>
      <c r="AER1146" s="38"/>
      <c r="AES1146" s="38"/>
      <c r="AET1146" s="38"/>
      <c r="AEU1146" s="38"/>
      <c r="AEV1146" s="38"/>
      <c r="AEW1146" s="38"/>
      <c r="AEX1146" s="38"/>
      <c r="AEY1146" s="38"/>
      <c r="AEZ1146" s="38"/>
      <c r="AFA1146" s="38"/>
      <c r="AFB1146" s="38"/>
      <c r="AFC1146" s="38"/>
      <c r="AFD1146" s="38"/>
      <c r="AFE1146" s="38"/>
      <c r="AFF1146" s="38"/>
      <c r="AFG1146" s="38"/>
      <c r="AFH1146" s="38"/>
      <c r="AFI1146" s="38"/>
      <c r="AFJ1146" s="38"/>
      <c r="AFK1146" s="38"/>
      <c r="AFL1146" s="38"/>
      <c r="AFM1146" s="38"/>
      <c r="AFN1146" s="38"/>
      <c r="AFO1146" s="38"/>
      <c r="AFP1146" s="38"/>
      <c r="AFQ1146" s="38"/>
      <c r="AFR1146" s="38"/>
      <c r="AFS1146" s="38"/>
      <c r="AFT1146" s="38"/>
      <c r="AFU1146" s="38"/>
      <c r="AFV1146" s="38"/>
      <c r="AFW1146" s="38"/>
      <c r="AFX1146" s="38"/>
      <c r="AFY1146" s="38"/>
      <c r="AFZ1146" s="38"/>
      <c r="AGA1146" s="38"/>
      <c r="AGB1146" s="38"/>
      <c r="AGC1146" s="38"/>
      <c r="AGD1146" s="38"/>
      <c r="AGE1146" s="38"/>
      <c r="AGF1146" s="38"/>
      <c r="AGG1146" s="38"/>
      <c r="AGH1146" s="38"/>
      <c r="AGI1146" s="38"/>
      <c r="AGJ1146" s="38"/>
      <c r="AGK1146" s="38"/>
      <c r="AGL1146" s="38"/>
      <c r="AGM1146" s="38"/>
      <c r="AGN1146" s="38"/>
      <c r="AGO1146" s="38"/>
      <c r="AGP1146" s="38"/>
      <c r="AGQ1146" s="38"/>
      <c r="AGR1146" s="38"/>
      <c r="AGS1146" s="38"/>
      <c r="AGT1146" s="38"/>
      <c r="AGU1146" s="38"/>
      <c r="AGV1146" s="38"/>
      <c r="AGW1146" s="38"/>
      <c r="AGX1146" s="38"/>
      <c r="AGY1146" s="38"/>
      <c r="AGZ1146" s="38"/>
      <c r="AHA1146" s="38"/>
      <c r="AHB1146" s="38"/>
      <c r="AHC1146" s="38"/>
      <c r="AHD1146" s="38"/>
      <c r="AHE1146" s="38"/>
      <c r="AHF1146" s="38"/>
      <c r="AHG1146" s="38"/>
      <c r="AHH1146" s="38"/>
      <c r="AHI1146" s="38"/>
      <c r="AHJ1146" s="38"/>
      <c r="AHK1146" s="38"/>
      <c r="AHL1146" s="38"/>
      <c r="AHM1146" s="38"/>
      <c r="AHN1146" s="38"/>
      <c r="AHO1146" s="38"/>
      <c r="AHP1146" s="38"/>
      <c r="AHQ1146" s="38"/>
      <c r="AHR1146" s="38"/>
      <c r="AHS1146" s="38"/>
      <c r="AHT1146" s="38"/>
      <c r="AHU1146" s="38"/>
      <c r="AHV1146" s="38"/>
      <c r="AHW1146" s="38"/>
      <c r="AHX1146" s="38"/>
      <c r="AHY1146" s="38"/>
      <c r="AHZ1146" s="38"/>
      <c r="AIA1146" s="38"/>
      <c r="AIB1146" s="38"/>
      <c r="AIC1146" s="38"/>
      <c r="AID1146" s="38"/>
      <c r="AIE1146" s="38"/>
      <c r="AIF1146" s="38"/>
      <c r="AIG1146" s="38"/>
      <c r="AIH1146" s="38"/>
      <c r="AII1146" s="38"/>
      <c r="AIJ1146" s="38"/>
      <c r="AIK1146" s="38"/>
      <c r="AIL1146" s="38"/>
      <c r="AIM1146" s="38"/>
      <c r="AIN1146" s="38"/>
      <c r="AIO1146" s="38"/>
      <c r="AIP1146" s="38"/>
      <c r="AIQ1146" s="38"/>
      <c r="AIR1146" s="38"/>
      <c r="AIS1146" s="38"/>
      <c r="AIT1146" s="38"/>
      <c r="AIU1146" s="38"/>
      <c r="AIV1146" s="38"/>
      <c r="AIW1146" s="38"/>
      <c r="AIX1146" s="38"/>
      <c r="AIY1146" s="38"/>
      <c r="AIZ1146" s="38"/>
      <c r="AJA1146" s="38"/>
      <c r="AJB1146" s="38"/>
      <c r="AJC1146" s="38"/>
      <c r="AJD1146" s="38"/>
      <c r="AJE1146" s="38"/>
      <c r="AJF1146" s="38"/>
      <c r="AJG1146" s="38"/>
      <c r="AJH1146" s="38"/>
      <c r="AJI1146" s="38"/>
      <c r="AJJ1146" s="38"/>
      <c r="AJK1146" s="38"/>
      <c r="AJL1146" s="38"/>
      <c r="AJM1146" s="38"/>
      <c r="AJN1146" s="38"/>
      <c r="AJO1146" s="38"/>
      <c r="AJP1146" s="38"/>
      <c r="AJQ1146" s="38"/>
      <c r="AJR1146" s="38"/>
      <c r="AJS1146" s="38"/>
      <c r="AJT1146" s="38"/>
      <c r="AJU1146" s="38"/>
      <c r="AJV1146" s="38"/>
      <c r="AJW1146" s="38"/>
      <c r="AJX1146" s="38"/>
      <c r="AJY1146" s="38"/>
      <c r="AJZ1146" s="38"/>
      <c r="AKA1146" s="38"/>
      <c r="AKB1146" s="38"/>
      <c r="AKC1146" s="38"/>
      <c r="AKD1146" s="38"/>
      <c r="AKE1146" s="38"/>
      <c r="AKF1146" s="38"/>
      <c r="AKG1146" s="38"/>
      <c r="AKH1146" s="38"/>
      <c r="AKI1146" s="38"/>
      <c r="AKJ1146" s="38"/>
      <c r="AKK1146" s="38"/>
      <c r="AKL1146" s="38"/>
      <c r="AKM1146" s="38"/>
      <c r="AKN1146" s="38"/>
      <c r="AKO1146" s="38"/>
      <c r="AKP1146" s="38"/>
      <c r="AKQ1146" s="38"/>
      <c r="AKR1146" s="38"/>
      <c r="AKS1146" s="38"/>
      <c r="AKT1146" s="38"/>
      <c r="AKU1146" s="38"/>
      <c r="AKV1146" s="38"/>
      <c r="AKW1146" s="38"/>
      <c r="AKX1146" s="38"/>
      <c r="AKY1146" s="38"/>
      <c r="AKZ1146" s="38"/>
      <c r="ALA1146" s="38"/>
      <c r="ALB1146" s="38"/>
      <c r="ALC1146" s="38"/>
      <c r="ALD1146" s="38"/>
      <c r="ALE1146" s="38"/>
      <c r="ALF1146" s="38"/>
      <c r="ALG1146" s="38"/>
      <c r="ALH1146" s="38"/>
      <c r="ALI1146" s="38"/>
      <c r="ALJ1146" s="38"/>
      <c r="ALK1146" s="38"/>
      <c r="ALL1146" s="38"/>
      <c r="ALM1146" s="38"/>
      <c r="ALN1146" s="38"/>
      <c r="ALO1146" s="38"/>
      <c r="ALP1146" s="38"/>
      <c r="ALQ1146" s="38"/>
      <c r="ALR1146" s="38"/>
      <c r="ALS1146" s="38"/>
      <c r="ALT1146" s="38"/>
      <c r="ALU1146" s="38"/>
      <c r="ALV1146" s="38"/>
      <c r="ALW1146" s="38"/>
      <c r="ALX1146" s="38"/>
      <c r="ALY1146" s="38"/>
      <c r="ALZ1146" s="38"/>
      <c r="AMA1146" s="38"/>
      <c r="AMB1146" s="38"/>
      <c r="AMC1146" s="38"/>
      <c r="AMD1146" s="38"/>
      <c r="AME1146" s="38"/>
      <c r="AMF1146" s="38"/>
      <c r="AMG1146" s="38"/>
      <c r="AMH1146" s="38"/>
      <c r="AMI1146" s="38"/>
      <c r="AMJ1146" s="38"/>
      <c r="AMK1146" s="38"/>
      <c r="AML1146" s="38"/>
      <c r="AMM1146" s="38"/>
      <c r="AMN1146" s="38"/>
      <c r="AMO1146" s="38"/>
      <c r="AMP1146" s="38"/>
      <c r="AMQ1146" s="38"/>
      <c r="AMR1146" s="38"/>
      <c r="AMS1146" s="38"/>
      <c r="AMT1146" s="38"/>
      <c r="AMU1146" s="38"/>
      <c r="AMV1146" s="38"/>
      <c r="AMW1146" s="38"/>
      <c r="AMX1146" s="38"/>
      <c r="AMY1146" s="38"/>
      <c r="AMZ1146" s="38"/>
      <c r="ANA1146" s="38"/>
      <c r="ANB1146" s="38"/>
      <c r="ANC1146" s="38"/>
      <c r="AND1146" s="38"/>
      <c r="ANE1146" s="38"/>
      <c r="ANF1146" s="38"/>
      <c r="ANG1146" s="38"/>
      <c r="ANH1146" s="38"/>
      <c r="ANI1146" s="38"/>
      <c r="ANJ1146" s="38"/>
      <c r="ANK1146" s="38"/>
      <c r="ANL1146" s="38"/>
      <c r="ANM1146" s="38"/>
      <c r="ANN1146" s="38"/>
      <c r="ANO1146" s="38"/>
      <c r="ANP1146" s="38"/>
      <c r="ANQ1146" s="38"/>
      <c r="ANR1146" s="38"/>
      <c r="ANS1146" s="38"/>
      <c r="ANT1146" s="38"/>
      <c r="ANU1146" s="38"/>
      <c r="ANV1146" s="38"/>
      <c r="ANW1146" s="38"/>
      <c r="ANX1146" s="38"/>
      <c r="ANY1146" s="38"/>
      <c r="ANZ1146" s="38"/>
      <c r="AOA1146" s="38"/>
      <c r="AOB1146" s="38"/>
      <c r="AOC1146" s="38"/>
      <c r="AOD1146" s="38"/>
      <c r="AOE1146" s="38"/>
      <c r="AOF1146" s="38"/>
      <c r="AOG1146" s="38"/>
      <c r="AOH1146" s="38"/>
      <c r="AOI1146" s="38"/>
      <c r="AOJ1146" s="38"/>
      <c r="AOK1146" s="38"/>
      <c r="AOL1146" s="38"/>
      <c r="AOM1146" s="38"/>
      <c r="AON1146" s="38"/>
      <c r="AOO1146" s="38"/>
      <c r="AOP1146" s="38"/>
      <c r="AOQ1146" s="38"/>
      <c r="AOR1146" s="38"/>
      <c r="AOS1146" s="38"/>
      <c r="AOT1146" s="38"/>
      <c r="AOU1146" s="38"/>
      <c r="AOV1146" s="38"/>
      <c r="AOW1146" s="38"/>
      <c r="AOX1146" s="38"/>
      <c r="AOY1146" s="38"/>
      <c r="AOZ1146" s="38"/>
      <c r="APA1146" s="38"/>
      <c r="APB1146" s="38"/>
      <c r="APC1146" s="38"/>
      <c r="APD1146" s="38"/>
      <c r="APE1146" s="38"/>
      <c r="APF1146" s="38"/>
      <c r="APG1146" s="38"/>
      <c r="APH1146" s="38"/>
      <c r="API1146" s="38"/>
      <c r="APJ1146" s="38"/>
      <c r="APK1146" s="38"/>
      <c r="APL1146" s="38"/>
      <c r="APM1146" s="38"/>
      <c r="APN1146" s="38"/>
      <c r="APO1146" s="38"/>
      <c r="APP1146" s="38"/>
      <c r="APQ1146" s="38"/>
      <c r="APR1146" s="38"/>
      <c r="APS1146" s="38"/>
      <c r="APT1146" s="38"/>
      <c r="APU1146" s="38"/>
      <c r="APV1146" s="38"/>
      <c r="APW1146" s="38"/>
      <c r="APX1146" s="38"/>
      <c r="APY1146" s="38"/>
      <c r="APZ1146" s="38"/>
      <c r="AQA1146" s="38"/>
      <c r="AQB1146" s="38"/>
      <c r="AQC1146" s="38"/>
      <c r="AQD1146" s="38"/>
      <c r="AQE1146" s="38"/>
      <c r="AQF1146" s="38"/>
      <c r="AQG1146" s="38"/>
      <c r="AQH1146" s="38"/>
      <c r="AQI1146" s="38"/>
      <c r="AQJ1146" s="38"/>
      <c r="AQK1146" s="38"/>
      <c r="AQL1146" s="38"/>
      <c r="AQM1146" s="38"/>
      <c r="AQN1146" s="38"/>
      <c r="AQO1146" s="38"/>
      <c r="AQP1146" s="38"/>
      <c r="AQQ1146" s="38"/>
      <c r="AQR1146" s="38"/>
      <c r="AQS1146" s="38"/>
      <c r="AQT1146" s="38"/>
      <c r="AQU1146" s="38"/>
      <c r="AQV1146" s="38"/>
      <c r="AQW1146" s="38"/>
      <c r="AQX1146" s="38"/>
      <c r="AQY1146" s="38"/>
      <c r="AQZ1146" s="38"/>
      <c r="ARA1146" s="38"/>
      <c r="ARB1146" s="38"/>
      <c r="ARC1146" s="38"/>
      <c r="ARD1146" s="38"/>
      <c r="ARE1146" s="38"/>
      <c r="ARF1146" s="38"/>
      <c r="ARG1146" s="38"/>
      <c r="ARH1146" s="38"/>
      <c r="ARI1146" s="38"/>
      <c r="ARJ1146" s="38"/>
      <c r="ARK1146" s="38"/>
      <c r="ARL1146" s="38"/>
      <c r="ARM1146" s="38"/>
      <c r="ARN1146" s="38"/>
      <c r="ARO1146" s="38"/>
      <c r="ARP1146" s="38"/>
      <c r="ARQ1146" s="38"/>
      <c r="ARR1146" s="38"/>
      <c r="ARS1146" s="38"/>
      <c r="ART1146" s="38"/>
      <c r="ARU1146" s="38"/>
      <c r="ARV1146" s="38"/>
      <c r="ARW1146" s="38"/>
      <c r="ARX1146" s="38"/>
      <c r="ARY1146" s="38"/>
      <c r="ARZ1146" s="38"/>
      <c r="ASA1146" s="38"/>
      <c r="ASB1146" s="38"/>
      <c r="ASC1146" s="38"/>
      <c r="ASD1146" s="38"/>
      <c r="ASE1146" s="38"/>
      <c r="ASF1146" s="38"/>
      <c r="ASG1146" s="38"/>
      <c r="ASH1146" s="38"/>
      <c r="ASI1146" s="38"/>
      <c r="ASJ1146" s="38"/>
      <c r="ASK1146" s="38"/>
      <c r="ASL1146" s="38"/>
      <c r="ASM1146" s="38"/>
      <c r="ASN1146" s="38"/>
      <c r="ASO1146" s="38"/>
      <c r="ASP1146" s="38"/>
      <c r="ASQ1146" s="38"/>
      <c r="ASR1146" s="38"/>
      <c r="ASS1146" s="38"/>
      <c r="AST1146" s="38"/>
      <c r="ASU1146" s="38"/>
      <c r="ASV1146" s="38"/>
      <c r="ASW1146" s="38"/>
      <c r="ASX1146" s="38"/>
      <c r="ASY1146" s="38"/>
      <c r="ASZ1146" s="38"/>
      <c r="ATA1146" s="38"/>
      <c r="ATB1146" s="38"/>
      <c r="ATC1146" s="38"/>
      <c r="ATD1146" s="38"/>
      <c r="ATE1146" s="38"/>
      <c r="ATF1146" s="38"/>
      <c r="ATG1146" s="38"/>
      <c r="ATH1146" s="38"/>
      <c r="ATI1146" s="38"/>
      <c r="ATJ1146" s="38"/>
      <c r="ATK1146" s="38"/>
      <c r="ATL1146" s="38"/>
      <c r="ATM1146" s="38"/>
      <c r="ATN1146" s="38"/>
      <c r="ATO1146" s="38"/>
      <c r="ATP1146" s="38"/>
      <c r="ATQ1146" s="38"/>
      <c r="ATR1146" s="38"/>
      <c r="ATS1146" s="38"/>
      <c r="ATT1146" s="38"/>
      <c r="ATU1146" s="38"/>
      <c r="ATV1146" s="38"/>
      <c r="ATW1146" s="38"/>
      <c r="ATX1146" s="38"/>
      <c r="ATY1146" s="38"/>
      <c r="ATZ1146" s="38"/>
      <c r="AUA1146" s="38"/>
      <c r="AUB1146" s="38"/>
      <c r="AUC1146" s="38"/>
      <c r="AUD1146" s="38"/>
      <c r="AUE1146" s="38"/>
      <c r="AUF1146" s="38"/>
      <c r="AUG1146" s="38"/>
      <c r="AUH1146" s="38"/>
      <c r="AUI1146" s="38"/>
      <c r="AUJ1146" s="38"/>
      <c r="AUK1146" s="38"/>
      <c r="AUL1146" s="38"/>
      <c r="AUM1146" s="38"/>
      <c r="AUN1146" s="38"/>
      <c r="AUO1146" s="38"/>
      <c r="AUP1146" s="38"/>
      <c r="AUQ1146" s="38"/>
      <c r="AUR1146" s="38"/>
      <c r="AUS1146" s="38"/>
      <c r="AUT1146" s="38"/>
      <c r="AUU1146" s="38"/>
      <c r="AUV1146" s="38"/>
      <c r="AUW1146" s="38"/>
      <c r="AUX1146" s="38"/>
      <c r="AUY1146" s="38"/>
      <c r="AUZ1146" s="38"/>
      <c r="AVA1146" s="38"/>
      <c r="AVB1146" s="38"/>
      <c r="AVC1146" s="38"/>
      <c r="AVD1146" s="38"/>
      <c r="AVE1146" s="38"/>
      <c r="AVF1146" s="38"/>
      <c r="AVG1146" s="38"/>
      <c r="AVH1146" s="38"/>
      <c r="AVI1146" s="38"/>
      <c r="AVJ1146" s="38"/>
      <c r="AVK1146" s="38"/>
      <c r="AVL1146" s="38"/>
      <c r="AVM1146" s="38"/>
      <c r="AVN1146" s="38"/>
      <c r="AVO1146" s="38"/>
      <c r="AVP1146" s="38"/>
      <c r="AVQ1146" s="38"/>
      <c r="AVR1146" s="38"/>
      <c r="AVS1146" s="38"/>
      <c r="AVT1146" s="38"/>
      <c r="AVU1146" s="38"/>
      <c r="AVV1146" s="38"/>
      <c r="AVW1146" s="38"/>
      <c r="AVX1146" s="38"/>
      <c r="AVY1146" s="38"/>
      <c r="AVZ1146" s="38"/>
      <c r="AWA1146" s="38"/>
      <c r="AWB1146" s="38"/>
      <c r="AWC1146" s="38"/>
      <c r="AWD1146" s="38"/>
      <c r="AWE1146" s="38"/>
      <c r="AWF1146" s="38"/>
      <c r="AWG1146" s="38"/>
      <c r="AWH1146" s="38"/>
      <c r="AWI1146" s="38"/>
      <c r="AWJ1146" s="38"/>
      <c r="AWK1146" s="38"/>
      <c r="AWL1146" s="38"/>
      <c r="AWM1146" s="38"/>
      <c r="AWN1146" s="38"/>
      <c r="AWO1146" s="38"/>
      <c r="AWP1146" s="38"/>
      <c r="AWQ1146" s="38"/>
      <c r="AWR1146" s="38"/>
      <c r="AWS1146" s="38"/>
      <c r="AWT1146" s="38"/>
      <c r="AWU1146" s="38"/>
      <c r="AWV1146" s="38"/>
      <c r="AWW1146" s="38"/>
      <c r="AWX1146" s="38"/>
      <c r="AWY1146" s="38"/>
      <c r="AWZ1146" s="38"/>
      <c r="AXA1146" s="38"/>
      <c r="AXB1146" s="38"/>
      <c r="AXC1146" s="38"/>
      <c r="AXD1146" s="38"/>
      <c r="AXE1146" s="38"/>
      <c r="AXF1146" s="38"/>
      <c r="AXG1146" s="38"/>
      <c r="AXH1146" s="38"/>
      <c r="AXI1146" s="38"/>
      <c r="AXJ1146" s="38"/>
      <c r="AXK1146" s="38"/>
      <c r="AXL1146" s="38"/>
      <c r="AXM1146" s="38"/>
      <c r="AXN1146" s="38"/>
      <c r="AXO1146" s="38"/>
      <c r="AXP1146" s="38"/>
      <c r="AXQ1146" s="38"/>
      <c r="AXR1146" s="38"/>
      <c r="AXS1146" s="38"/>
      <c r="AXT1146" s="38"/>
      <c r="AXU1146" s="38"/>
      <c r="AXV1146" s="38"/>
      <c r="AXW1146" s="38"/>
      <c r="AXX1146" s="38"/>
      <c r="AXY1146" s="38"/>
      <c r="AXZ1146" s="38"/>
      <c r="AYA1146" s="38"/>
      <c r="AYB1146" s="38"/>
      <c r="AYC1146" s="38"/>
      <c r="AYD1146" s="38"/>
      <c r="AYE1146" s="38"/>
      <c r="AYF1146" s="38"/>
      <c r="AYG1146" s="38"/>
      <c r="AYH1146" s="38"/>
      <c r="AYI1146" s="38"/>
      <c r="AYJ1146" s="38"/>
      <c r="AYK1146" s="38"/>
      <c r="AYL1146" s="38"/>
      <c r="AYM1146" s="38"/>
      <c r="AYN1146" s="38"/>
      <c r="AYO1146" s="38"/>
      <c r="AYP1146" s="38"/>
      <c r="AYQ1146" s="38"/>
      <c r="AYR1146" s="38"/>
      <c r="AYS1146" s="38"/>
      <c r="AYT1146" s="38"/>
      <c r="AYU1146" s="38"/>
      <c r="AYV1146" s="38"/>
      <c r="AYW1146" s="38"/>
      <c r="AYX1146" s="38"/>
      <c r="AYY1146" s="38"/>
      <c r="AYZ1146" s="38"/>
      <c r="AZA1146" s="38"/>
      <c r="AZB1146" s="38"/>
      <c r="AZC1146" s="38"/>
      <c r="AZD1146" s="38"/>
      <c r="AZE1146" s="38"/>
      <c r="AZF1146" s="38"/>
      <c r="AZG1146" s="38"/>
      <c r="AZH1146" s="38"/>
      <c r="AZI1146" s="38"/>
      <c r="AZJ1146" s="38"/>
      <c r="AZK1146" s="38"/>
      <c r="AZL1146" s="38"/>
      <c r="AZM1146" s="38"/>
      <c r="AZN1146" s="38"/>
      <c r="AZO1146" s="38"/>
      <c r="AZP1146" s="38"/>
      <c r="AZQ1146" s="38"/>
      <c r="AZR1146" s="38"/>
      <c r="AZS1146" s="38"/>
      <c r="AZT1146" s="38"/>
      <c r="AZU1146" s="38"/>
      <c r="AZV1146" s="38"/>
      <c r="AZW1146" s="38"/>
      <c r="AZX1146" s="38"/>
      <c r="AZY1146" s="38"/>
      <c r="AZZ1146" s="38"/>
      <c r="BAA1146" s="38"/>
      <c r="BAB1146" s="38"/>
      <c r="BAC1146" s="38"/>
      <c r="BAD1146" s="38"/>
      <c r="BAE1146" s="38"/>
      <c r="BAF1146" s="38"/>
      <c r="BAG1146" s="38"/>
      <c r="BAH1146" s="38"/>
      <c r="BAI1146" s="38"/>
      <c r="BAJ1146" s="38"/>
      <c r="BAK1146" s="38"/>
      <c r="BAL1146" s="38"/>
      <c r="BAM1146" s="38"/>
      <c r="BAN1146" s="38"/>
      <c r="BAO1146" s="38"/>
      <c r="BAP1146" s="38"/>
      <c r="BAQ1146" s="38"/>
      <c r="BAR1146" s="38"/>
      <c r="BAS1146" s="38"/>
      <c r="BAT1146" s="38"/>
      <c r="BAU1146" s="38"/>
      <c r="BAV1146" s="38"/>
      <c r="BAW1146" s="38"/>
      <c r="BAX1146" s="38"/>
      <c r="BAY1146" s="38"/>
      <c r="BAZ1146" s="38"/>
      <c r="BBA1146" s="38"/>
      <c r="BBB1146" s="38"/>
      <c r="BBC1146" s="38"/>
      <c r="BBD1146" s="38"/>
      <c r="BBE1146" s="38"/>
      <c r="BBF1146" s="38"/>
      <c r="BBG1146" s="38"/>
      <c r="BBH1146" s="38"/>
      <c r="BBI1146" s="38"/>
      <c r="BBJ1146" s="38"/>
      <c r="BBK1146" s="38"/>
      <c r="BBL1146" s="38"/>
      <c r="BBM1146" s="38"/>
      <c r="BBN1146" s="38"/>
      <c r="BBO1146" s="38"/>
      <c r="BBP1146" s="38"/>
      <c r="BBQ1146" s="38"/>
      <c r="BBR1146" s="38"/>
      <c r="BBS1146" s="38"/>
      <c r="BBT1146" s="38"/>
      <c r="BBU1146" s="38"/>
      <c r="BBV1146" s="38"/>
      <c r="BBW1146" s="38"/>
      <c r="BBX1146" s="38"/>
      <c r="BBY1146" s="38"/>
      <c r="BBZ1146" s="38"/>
      <c r="BCA1146" s="38"/>
      <c r="BCB1146" s="38"/>
      <c r="BCC1146" s="38"/>
      <c r="BCD1146" s="38"/>
      <c r="BCE1146" s="38"/>
      <c r="BCF1146" s="38"/>
      <c r="BCG1146" s="38"/>
      <c r="BCH1146" s="38"/>
      <c r="BCI1146" s="38"/>
      <c r="BCJ1146" s="38"/>
      <c r="BCK1146" s="38"/>
      <c r="BCL1146" s="38"/>
      <c r="BCM1146" s="38"/>
      <c r="BCN1146" s="38"/>
      <c r="BCO1146" s="38"/>
      <c r="BCP1146" s="38"/>
      <c r="BCQ1146" s="38"/>
      <c r="BCR1146" s="38"/>
      <c r="BCS1146" s="38"/>
      <c r="BCT1146" s="38"/>
      <c r="BCU1146" s="38"/>
      <c r="BCV1146" s="38"/>
      <c r="BCW1146" s="38"/>
      <c r="BCX1146" s="38"/>
      <c r="BCY1146" s="38"/>
      <c r="BCZ1146" s="38"/>
      <c r="BDA1146" s="38"/>
      <c r="BDB1146" s="38"/>
      <c r="BDC1146" s="38"/>
      <c r="BDD1146" s="38"/>
      <c r="BDE1146" s="38"/>
      <c r="BDF1146" s="38"/>
      <c r="BDG1146" s="38"/>
      <c r="BDH1146" s="38"/>
      <c r="BDI1146" s="38"/>
      <c r="BDJ1146" s="38"/>
      <c r="BDK1146" s="38"/>
      <c r="BDL1146" s="38"/>
      <c r="BDM1146" s="38"/>
      <c r="BDN1146" s="38"/>
      <c r="BDO1146" s="38"/>
      <c r="BDP1146" s="38"/>
      <c r="BDQ1146" s="38"/>
      <c r="BDR1146" s="38"/>
      <c r="BDS1146" s="38"/>
      <c r="BDT1146" s="38"/>
      <c r="BDU1146" s="38"/>
      <c r="BDV1146" s="38"/>
      <c r="BDW1146" s="38"/>
      <c r="BDX1146" s="38"/>
      <c r="BDY1146" s="38"/>
      <c r="BDZ1146" s="38"/>
      <c r="BEA1146" s="38"/>
      <c r="BEB1146" s="38"/>
      <c r="BEC1146" s="38"/>
      <c r="BED1146" s="38"/>
      <c r="BEE1146" s="38"/>
      <c r="BEF1146" s="38"/>
      <c r="BEG1146" s="38"/>
      <c r="BEH1146" s="38"/>
      <c r="BEI1146" s="38"/>
      <c r="BEJ1146" s="38"/>
      <c r="BEK1146" s="38"/>
      <c r="BEL1146" s="38"/>
      <c r="BEM1146" s="38"/>
      <c r="BEN1146" s="38"/>
      <c r="BEO1146" s="38"/>
      <c r="BEP1146" s="38"/>
      <c r="BEQ1146" s="38"/>
      <c r="BER1146" s="38"/>
      <c r="BES1146" s="38"/>
      <c r="BET1146" s="38"/>
      <c r="BEU1146" s="38"/>
      <c r="BEV1146" s="38"/>
      <c r="BEW1146" s="38"/>
      <c r="BEX1146" s="38"/>
      <c r="BEY1146" s="38"/>
      <c r="BEZ1146" s="38"/>
      <c r="BFA1146" s="38"/>
      <c r="BFB1146" s="38"/>
      <c r="BFC1146" s="38"/>
      <c r="BFD1146" s="38"/>
      <c r="BFE1146" s="38"/>
      <c r="BFF1146" s="38"/>
      <c r="BFG1146" s="38"/>
      <c r="BFH1146" s="38"/>
      <c r="BFI1146" s="38"/>
      <c r="BFJ1146" s="38"/>
      <c r="BFK1146" s="38"/>
      <c r="BFL1146" s="38"/>
      <c r="BFM1146" s="38"/>
      <c r="BFN1146" s="38"/>
      <c r="BFO1146" s="38"/>
      <c r="BFP1146" s="38"/>
      <c r="BFQ1146" s="38"/>
      <c r="BFR1146" s="38"/>
      <c r="BFS1146" s="38"/>
      <c r="BFT1146" s="38"/>
      <c r="BFU1146" s="38"/>
      <c r="BFV1146" s="38"/>
      <c r="BFW1146" s="38"/>
      <c r="BFX1146" s="38"/>
      <c r="BFY1146" s="38"/>
      <c r="BFZ1146" s="38"/>
      <c r="BGA1146" s="38"/>
      <c r="BGB1146" s="38"/>
      <c r="BGC1146" s="38"/>
      <c r="BGD1146" s="38"/>
      <c r="BGE1146" s="38"/>
      <c r="BGF1146" s="38"/>
      <c r="BGG1146" s="38"/>
      <c r="BGH1146" s="38"/>
      <c r="BGI1146" s="38"/>
      <c r="BGJ1146" s="38"/>
      <c r="BGK1146" s="38"/>
      <c r="BGL1146" s="38"/>
      <c r="BGM1146" s="38"/>
      <c r="BGN1146" s="38"/>
      <c r="BGO1146" s="38"/>
      <c r="BGP1146" s="38"/>
      <c r="BGQ1146" s="38"/>
      <c r="BGR1146" s="38"/>
      <c r="BGS1146" s="38"/>
      <c r="BGT1146" s="38"/>
      <c r="BGU1146" s="38"/>
      <c r="BGV1146" s="38"/>
      <c r="BGW1146" s="38"/>
      <c r="BGX1146" s="38"/>
      <c r="BGY1146" s="38"/>
      <c r="BGZ1146" s="38"/>
      <c r="BHA1146" s="38"/>
      <c r="BHB1146" s="38"/>
      <c r="BHC1146" s="38"/>
      <c r="BHD1146" s="38"/>
      <c r="BHE1146" s="38"/>
      <c r="BHF1146" s="38"/>
      <c r="BHG1146" s="38"/>
      <c r="BHH1146" s="38"/>
      <c r="BHI1146" s="38"/>
      <c r="BHJ1146" s="38"/>
      <c r="BHK1146" s="38"/>
      <c r="BHL1146" s="38"/>
      <c r="BHM1146" s="38"/>
      <c r="BHN1146" s="38"/>
      <c r="BHO1146" s="38"/>
      <c r="BHP1146" s="38"/>
      <c r="BHQ1146" s="38"/>
      <c r="BHR1146" s="38"/>
      <c r="BHS1146" s="38"/>
      <c r="BHT1146" s="38"/>
      <c r="BHU1146" s="38"/>
      <c r="BHV1146" s="38"/>
      <c r="BHW1146" s="38"/>
      <c r="BHX1146" s="38"/>
      <c r="BHY1146" s="38"/>
      <c r="BHZ1146" s="38"/>
      <c r="BIA1146" s="38"/>
      <c r="BIB1146" s="38"/>
      <c r="BIC1146" s="38"/>
      <c r="BID1146" s="38"/>
      <c r="BIE1146" s="38"/>
      <c r="BIF1146" s="38"/>
      <c r="BIG1146" s="38"/>
      <c r="BIH1146" s="38"/>
      <c r="BII1146" s="38"/>
      <c r="BIJ1146" s="38"/>
      <c r="BIK1146" s="38"/>
      <c r="BIL1146" s="38"/>
      <c r="BIM1146" s="38"/>
      <c r="BIN1146" s="38"/>
      <c r="BIO1146" s="38"/>
      <c r="BIP1146" s="38"/>
      <c r="BIQ1146" s="38"/>
      <c r="BIR1146" s="38"/>
      <c r="BIS1146" s="38"/>
      <c r="BIT1146" s="38"/>
      <c r="BIU1146" s="38"/>
      <c r="BIV1146" s="38"/>
      <c r="BIW1146" s="38"/>
      <c r="BIX1146" s="38"/>
      <c r="BIY1146" s="38"/>
      <c r="BIZ1146" s="38"/>
      <c r="BJA1146" s="38"/>
      <c r="BJB1146" s="38"/>
      <c r="BJC1146" s="38"/>
      <c r="BJD1146" s="38"/>
      <c r="BJE1146" s="38"/>
      <c r="BJF1146" s="38"/>
      <c r="BJG1146" s="38"/>
      <c r="BJH1146" s="38"/>
      <c r="BJI1146" s="38"/>
      <c r="BJJ1146" s="38"/>
      <c r="BJK1146" s="38"/>
      <c r="BJL1146" s="38"/>
      <c r="BJM1146" s="38"/>
      <c r="BJN1146" s="38"/>
      <c r="BJO1146" s="38"/>
      <c r="BJP1146" s="38"/>
      <c r="BJQ1146" s="38"/>
      <c r="BJR1146" s="38"/>
      <c r="BJS1146" s="38"/>
      <c r="BJT1146" s="38"/>
      <c r="BJU1146" s="38"/>
      <c r="BJV1146" s="38"/>
      <c r="BJW1146" s="38"/>
      <c r="BJX1146" s="38"/>
      <c r="BJY1146" s="38"/>
      <c r="BJZ1146" s="38"/>
      <c r="BKA1146" s="38"/>
      <c r="BKB1146" s="38"/>
      <c r="BKC1146" s="38"/>
      <c r="BKD1146" s="38"/>
      <c r="BKE1146" s="38"/>
      <c r="BKF1146" s="38"/>
      <c r="BKG1146" s="38"/>
      <c r="BKH1146" s="38"/>
      <c r="BKI1146" s="38"/>
      <c r="BKJ1146" s="38"/>
      <c r="BKK1146" s="38"/>
      <c r="BKL1146" s="38"/>
      <c r="BKM1146" s="38"/>
      <c r="BKN1146" s="38"/>
      <c r="BKO1146" s="38"/>
      <c r="BKP1146" s="38"/>
      <c r="BKQ1146" s="38"/>
      <c r="BKR1146" s="38"/>
      <c r="BKS1146" s="38"/>
      <c r="BKT1146" s="38"/>
      <c r="BKU1146" s="38"/>
      <c r="BKV1146" s="38"/>
      <c r="BKW1146" s="38"/>
      <c r="BKX1146" s="38"/>
      <c r="BKY1146" s="38"/>
      <c r="BKZ1146" s="38"/>
      <c r="BLA1146" s="38"/>
      <c r="BLB1146" s="38"/>
      <c r="BLC1146" s="38"/>
      <c r="BLD1146" s="38"/>
      <c r="BLE1146" s="38"/>
      <c r="BLF1146" s="38"/>
      <c r="BLG1146" s="38"/>
      <c r="BLH1146" s="38"/>
      <c r="BLI1146" s="38"/>
      <c r="BLJ1146" s="38"/>
      <c r="BLK1146" s="38"/>
      <c r="BLL1146" s="38"/>
      <c r="BLM1146" s="38"/>
      <c r="BLN1146" s="38"/>
      <c r="BLO1146" s="38"/>
      <c r="BLP1146" s="38"/>
      <c r="BLQ1146" s="38"/>
      <c r="BLR1146" s="38"/>
      <c r="BLS1146" s="38"/>
      <c r="BLT1146" s="38"/>
      <c r="BLU1146" s="38"/>
      <c r="BLV1146" s="38"/>
      <c r="BLW1146" s="38"/>
      <c r="BLX1146" s="38"/>
      <c r="BLY1146" s="38"/>
      <c r="BLZ1146" s="38"/>
      <c r="BMA1146" s="38"/>
      <c r="BMB1146" s="38"/>
      <c r="BMC1146" s="38"/>
      <c r="BMD1146" s="38"/>
      <c r="BME1146" s="38"/>
      <c r="BMF1146" s="38"/>
      <c r="BMG1146" s="38"/>
      <c r="BMH1146" s="38"/>
      <c r="BMI1146" s="38"/>
      <c r="BMJ1146" s="38"/>
      <c r="BMK1146" s="38"/>
      <c r="BML1146" s="38"/>
      <c r="BMM1146" s="38"/>
      <c r="BMN1146" s="38"/>
      <c r="BMO1146" s="38"/>
      <c r="BMP1146" s="38"/>
      <c r="BMQ1146" s="38"/>
      <c r="BMR1146" s="38"/>
      <c r="BMS1146" s="38"/>
      <c r="BMT1146" s="38"/>
      <c r="BMU1146" s="38"/>
      <c r="BMV1146" s="38"/>
      <c r="BMW1146" s="38"/>
      <c r="BMX1146" s="38"/>
      <c r="BMY1146" s="38"/>
      <c r="BMZ1146" s="38"/>
      <c r="BNA1146" s="38"/>
      <c r="BNB1146" s="38"/>
      <c r="BNC1146" s="38"/>
      <c r="BND1146" s="38"/>
      <c r="BNE1146" s="38"/>
      <c r="BNF1146" s="38"/>
      <c r="BNG1146" s="38"/>
      <c r="BNH1146" s="38"/>
      <c r="BNI1146" s="38"/>
      <c r="BNJ1146" s="38"/>
      <c r="BNK1146" s="38"/>
      <c r="BNL1146" s="38"/>
      <c r="BNM1146" s="38"/>
      <c r="BNN1146" s="38"/>
      <c r="BNO1146" s="38"/>
      <c r="BNP1146" s="38"/>
      <c r="BNQ1146" s="38"/>
      <c r="BNR1146" s="38"/>
      <c r="BNS1146" s="38"/>
      <c r="BNT1146" s="38"/>
      <c r="BNU1146" s="38"/>
      <c r="BNV1146" s="38"/>
      <c r="BNW1146" s="38"/>
      <c r="BNX1146" s="38"/>
      <c r="BNY1146" s="38"/>
      <c r="BNZ1146" s="38"/>
      <c r="BOA1146" s="38"/>
      <c r="BOB1146" s="38"/>
      <c r="BOC1146" s="38"/>
      <c r="BOD1146" s="38"/>
      <c r="BOE1146" s="38"/>
      <c r="BOF1146" s="38"/>
      <c r="BOG1146" s="38"/>
      <c r="BOH1146" s="38"/>
      <c r="BOI1146" s="38"/>
      <c r="BOJ1146" s="38"/>
      <c r="BOK1146" s="38"/>
      <c r="BOL1146" s="38"/>
      <c r="BOM1146" s="38"/>
      <c r="BON1146" s="38"/>
      <c r="BOO1146" s="38"/>
      <c r="BOP1146" s="38"/>
      <c r="BOQ1146" s="38"/>
      <c r="BOR1146" s="38"/>
      <c r="BOS1146" s="38"/>
      <c r="BOT1146" s="38"/>
      <c r="BOU1146" s="38"/>
      <c r="BOV1146" s="38"/>
      <c r="BOW1146" s="38"/>
      <c r="BOX1146" s="38"/>
      <c r="BOY1146" s="38"/>
      <c r="BOZ1146" s="38"/>
      <c r="BPA1146" s="38"/>
      <c r="BPB1146" s="38"/>
      <c r="BPC1146" s="38"/>
      <c r="BPD1146" s="38"/>
      <c r="BPE1146" s="38"/>
      <c r="BPF1146" s="38"/>
      <c r="BPG1146" s="38"/>
      <c r="BPH1146" s="38"/>
      <c r="BPI1146" s="38"/>
      <c r="BPJ1146" s="38"/>
      <c r="BPK1146" s="38"/>
      <c r="BPL1146" s="38"/>
      <c r="BPM1146" s="38"/>
      <c r="BPN1146" s="38"/>
      <c r="BPO1146" s="38"/>
      <c r="BPP1146" s="38"/>
      <c r="BPQ1146" s="38"/>
      <c r="BPR1146" s="38"/>
      <c r="BPS1146" s="38"/>
      <c r="BPT1146" s="38"/>
      <c r="BPU1146" s="38"/>
      <c r="BPV1146" s="38"/>
      <c r="BPW1146" s="38"/>
      <c r="BPX1146" s="38"/>
      <c r="BPY1146" s="38"/>
      <c r="BPZ1146" s="38"/>
      <c r="BQA1146" s="38"/>
      <c r="BQB1146" s="38"/>
      <c r="BQC1146" s="38"/>
      <c r="BQD1146" s="38"/>
      <c r="BQE1146" s="38"/>
      <c r="BQF1146" s="38"/>
      <c r="BQG1146" s="38"/>
      <c r="BQH1146" s="38"/>
      <c r="BQI1146" s="38"/>
      <c r="BQJ1146" s="38"/>
      <c r="BQK1146" s="38"/>
      <c r="BQL1146" s="38"/>
      <c r="BQM1146" s="38"/>
      <c r="BQN1146" s="38"/>
      <c r="BQO1146" s="38"/>
      <c r="BQP1146" s="38"/>
      <c r="BQQ1146" s="38"/>
      <c r="BQR1146" s="38"/>
      <c r="BQS1146" s="38"/>
      <c r="BQT1146" s="38"/>
      <c r="BQU1146" s="38"/>
      <c r="BQV1146" s="38"/>
      <c r="BQW1146" s="38"/>
      <c r="BQX1146" s="38"/>
      <c r="BQY1146" s="38"/>
      <c r="BQZ1146" s="38"/>
      <c r="BRA1146" s="38"/>
      <c r="BRB1146" s="38"/>
      <c r="BRC1146" s="38"/>
      <c r="BRD1146" s="38"/>
      <c r="BRE1146" s="38"/>
      <c r="BRF1146" s="38"/>
      <c r="BRG1146" s="38"/>
      <c r="BRH1146" s="38"/>
      <c r="BRI1146" s="38"/>
      <c r="BRJ1146" s="38"/>
      <c r="BRK1146" s="38"/>
      <c r="BRL1146" s="38"/>
      <c r="BRM1146" s="38"/>
      <c r="BRN1146" s="38"/>
      <c r="BRO1146" s="38"/>
      <c r="BRP1146" s="38"/>
      <c r="BRQ1146" s="38"/>
      <c r="BRR1146" s="38"/>
      <c r="BRS1146" s="38"/>
      <c r="BRT1146" s="38"/>
      <c r="BRU1146" s="38"/>
      <c r="BRV1146" s="38"/>
      <c r="BRW1146" s="38"/>
      <c r="BRX1146" s="38"/>
      <c r="BRY1146" s="38"/>
      <c r="BRZ1146" s="38"/>
      <c r="BSA1146" s="38"/>
      <c r="BSB1146" s="38"/>
      <c r="BSC1146" s="38"/>
      <c r="BSD1146" s="38"/>
      <c r="BSE1146" s="38"/>
      <c r="BSF1146" s="38"/>
      <c r="BSG1146" s="38"/>
      <c r="BSH1146" s="38"/>
      <c r="BSI1146" s="38"/>
      <c r="BSJ1146" s="38"/>
      <c r="BSK1146" s="38"/>
      <c r="BSL1146" s="38"/>
      <c r="BSM1146" s="38"/>
      <c r="BSN1146" s="38"/>
      <c r="BSO1146" s="38"/>
      <c r="BSP1146" s="38"/>
      <c r="BSQ1146" s="38"/>
      <c r="BSR1146" s="38"/>
      <c r="BSS1146" s="38"/>
      <c r="BST1146" s="38"/>
      <c r="BSU1146" s="38"/>
      <c r="BSV1146" s="38"/>
      <c r="BSW1146" s="38"/>
      <c r="BSX1146" s="38"/>
      <c r="BSY1146" s="38"/>
      <c r="BSZ1146" s="38"/>
      <c r="BTA1146" s="38"/>
      <c r="BTB1146" s="38"/>
      <c r="BTC1146" s="38"/>
      <c r="BTD1146" s="38"/>
      <c r="BTE1146" s="38"/>
      <c r="BTF1146" s="38"/>
      <c r="BTG1146" s="38"/>
      <c r="BTH1146" s="38"/>
      <c r="BTI1146" s="38"/>
      <c r="BTJ1146" s="38"/>
      <c r="BTK1146" s="38"/>
      <c r="BTL1146" s="38"/>
      <c r="BTM1146" s="38"/>
      <c r="BTN1146" s="38"/>
      <c r="BTO1146" s="38"/>
      <c r="BTP1146" s="38"/>
      <c r="BTQ1146" s="38"/>
      <c r="BTR1146" s="38"/>
      <c r="BTS1146" s="38"/>
      <c r="BTT1146" s="38"/>
      <c r="BTU1146" s="38"/>
      <c r="BTV1146" s="38"/>
      <c r="BTW1146" s="38"/>
      <c r="BTX1146" s="38"/>
      <c r="BTY1146" s="38"/>
      <c r="BTZ1146" s="38"/>
      <c r="BUA1146" s="38"/>
      <c r="BUB1146" s="38"/>
      <c r="BUC1146" s="38"/>
      <c r="BUD1146" s="38"/>
      <c r="BUE1146" s="38"/>
      <c r="BUF1146" s="38"/>
      <c r="BUG1146" s="38"/>
      <c r="BUH1146" s="38"/>
      <c r="BUI1146" s="38"/>
      <c r="BUJ1146" s="38"/>
      <c r="BUK1146" s="38"/>
      <c r="BUL1146" s="38"/>
      <c r="BUM1146" s="38"/>
      <c r="BUN1146" s="38"/>
      <c r="BUO1146" s="38"/>
      <c r="BUP1146" s="38"/>
      <c r="BUQ1146" s="38"/>
      <c r="BUR1146" s="38"/>
      <c r="BUS1146" s="38"/>
      <c r="BUT1146" s="38"/>
      <c r="BUU1146" s="38"/>
      <c r="BUV1146" s="38"/>
      <c r="BUW1146" s="38"/>
      <c r="BUX1146" s="38"/>
      <c r="BUY1146" s="38"/>
      <c r="BUZ1146" s="38"/>
      <c r="BVA1146" s="38"/>
      <c r="BVB1146" s="38"/>
      <c r="BVC1146" s="38"/>
      <c r="BVD1146" s="38"/>
      <c r="BVE1146" s="38"/>
      <c r="BVF1146" s="38"/>
      <c r="BVG1146" s="38"/>
      <c r="BVH1146" s="38"/>
      <c r="BVI1146" s="38"/>
      <c r="BVJ1146" s="38"/>
      <c r="BVK1146" s="38"/>
      <c r="BVL1146" s="38"/>
      <c r="BVM1146" s="38"/>
      <c r="BVN1146" s="38"/>
      <c r="BVO1146" s="38"/>
      <c r="BVP1146" s="38"/>
      <c r="BVQ1146" s="38"/>
      <c r="BVR1146" s="38"/>
      <c r="BVS1146" s="38"/>
      <c r="BVT1146" s="38"/>
      <c r="BVU1146" s="38"/>
      <c r="BVV1146" s="38"/>
      <c r="BVW1146" s="38"/>
      <c r="BVX1146" s="38"/>
      <c r="BVY1146" s="38"/>
      <c r="BVZ1146" s="38"/>
      <c r="BWA1146" s="38"/>
      <c r="BWB1146" s="38"/>
      <c r="BWC1146" s="38"/>
      <c r="BWD1146" s="38"/>
      <c r="BWE1146" s="38"/>
      <c r="BWF1146" s="38"/>
      <c r="BWG1146" s="38"/>
      <c r="BWH1146" s="38"/>
      <c r="BWI1146" s="38"/>
      <c r="BWJ1146" s="38"/>
      <c r="BWK1146" s="38"/>
      <c r="BWL1146" s="38"/>
      <c r="BWM1146" s="38"/>
      <c r="BWN1146" s="38"/>
      <c r="BWO1146" s="38"/>
      <c r="BWP1146" s="38"/>
      <c r="BWQ1146" s="38"/>
      <c r="BWR1146" s="38"/>
      <c r="BWS1146" s="38"/>
      <c r="BWT1146" s="38"/>
      <c r="BWU1146" s="38"/>
      <c r="BWV1146" s="38"/>
      <c r="BWW1146" s="38"/>
      <c r="BWX1146" s="38"/>
      <c r="BWY1146" s="38"/>
      <c r="BWZ1146" s="38"/>
      <c r="BXA1146" s="38"/>
      <c r="BXB1146" s="38"/>
      <c r="BXC1146" s="38"/>
      <c r="BXD1146" s="38"/>
      <c r="BXE1146" s="38"/>
      <c r="BXF1146" s="38"/>
      <c r="BXG1146" s="38"/>
      <c r="BXH1146" s="38"/>
      <c r="BXI1146" s="38"/>
      <c r="BXJ1146" s="38"/>
      <c r="BXK1146" s="38"/>
      <c r="BXL1146" s="38"/>
      <c r="BXM1146" s="38"/>
      <c r="BXN1146" s="38"/>
      <c r="BXO1146" s="38"/>
      <c r="BXP1146" s="38"/>
      <c r="BXQ1146" s="38"/>
      <c r="BXR1146" s="38"/>
      <c r="BXS1146" s="38"/>
      <c r="BXT1146" s="38"/>
      <c r="BXU1146" s="38"/>
      <c r="BXV1146" s="38"/>
      <c r="BXW1146" s="38"/>
      <c r="BXX1146" s="38"/>
      <c r="BXY1146" s="38"/>
      <c r="BXZ1146" s="38"/>
      <c r="BYA1146" s="38"/>
      <c r="BYB1146" s="38"/>
      <c r="BYC1146" s="38"/>
      <c r="BYD1146" s="38"/>
      <c r="BYE1146" s="38"/>
      <c r="BYF1146" s="38"/>
      <c r="BYG1146" s="38"/>
      <c r="BYH1146" s="38"/>
      <c r="BYI1146" s="38"/>
      <c r="BYJ1146" s="38"/>
      <c r="BYK1146" s="38"/>
      <c r="BYL1146" s="38"/>
      <c r="BYM1146" s="38"/>
      <c r="BYN1146" s="38"/>
      <c r="BYO1146" s="38"/>
      <c r="BYP1146" s="38"/>
      <c r="BYQ1146" s="38"/>
      <c r="BYR1146" s="38"/>
      <c r="BYS1146" s="38"/>
      <c r="BYT1146" s="38"/>
      <c r="BYU1146" s="38"/>
      <c r="BYV1146" s="38"/>
      <c r="BYW1146" s="38"/>
      <c r="BYX1146" s="38"/>
      <c r="BYY1146" s="38"/>
      <c r="BYZ1146" s="38"/>
      <c r="BZA1146" s="38"/>
      <c r="BZB1146" s="38"/>
      <c r="BZC1146" s="38"/>
      <c r="BZD1146" s="38"/>
      <c r="BZE1146" s="38"/>
      <c r="BZF1146" s="38"/>
      <c r="BZG1146" s="38"/>
      <c r="BZH1146" s="38"/>
      <c r="BZI1146" s="38"/>
      <c r="BZJ1146" s="38"/>
      <c r="BZK1146" s="38"/>
      <c r="BZL1146" s="38"/>
      <c r="BZM1146" s="38"/>
      <c r="BZN1146" s="38"/>
      <c r="BZO1146" s="38"/>
      <c r="BZP1146" s="38"/>
      <c r="BZQ1146" s="38"/>
      <c r="BZR1146" s="38"/>
      <c r="BZS1146" s="38"/>
      <c r="BZT1146" s="38"/>
      <c r="BZU1146" s="38"/>
      <c r="BZV1146" s="38"/>
      <c r="BZW1146" s="38"/>
      <c r="BZX1146" s="38"/>
      <c r="BZY1146" s="38"/>
      <c r="BZZ1146" s="38"/>
      <c r="CAA1146" s="38"/>
      <c r="CAB1146" s="38"/>
      <c r="CAC1146" s="38"/>
      <c r="CAD1146" s="38"/>
      <c r="CAE1146" s="38"/>
      <c r="CAF1146" s="38"/>
      <c r="CAG1146" s="38"/>
      <c r="CAH1146" s="38"/>
      <c r="CAI1146" s="38"/>
      <c r="CAJ1146" s="38"/>
      <c r="CAK1146" s="38"/>
      <c r="CAL1146" s="38"/>
      <c r="CAM1146" s="38"/>
      <c r="CAN1146" s="38"/>
      <c r="CAO1146" s="38"/>
      <c r="CAP1146" s="38"/>
      <c r="CAQ1146" s="38"/>
      <c r="CAR1146" s="38"/>
      <c r="CAS1146" s="38"/>
      <c r="CAT1146" s="38"/>
      <c r="CAU1146" s="38"/>
      <c r="CAV1146" s="38"/>
      <c r="CAW1146" s="38"/>
      <c r="CAX1146" s="38"/>
      <c r="CAY1146" s="38"/>
      <c r="CAZ1146" s="38"/>
      <c r="CBA1146" s="38"/>
      <c r="CBB1146" s="38"/>
      <c r="CBC1146" s="38"/>
      <c r="CBD1146" s="38"/>
      <c r="CBE1146" s="38"/>
      <c r="CBF1146" s="38"/>
      <c r="CBG1146" s="38"/>
      <c r="CBH1146" s="38"/>
      <c r="CBI1146" s="38"/>
      <c r="CBJ1146" s="38"/>
      <c r="CBK1146" s="38"/>
      <c r="CBL1146" s="38"/>
      <c r="CBM1146" s="38"/>
      <c r="CBN1146" s="38"/>
      <c r="CBO1146" s="38"/>
      <c r="CBP1146" s="38"/>
      <c r="CBQ1146" s="38"/>
      <c r="CBR1146" s="38"/>
      <c r="CBS1146" s="38"/>
      <c r="CBT1146" s="38"/>
      <c r="CBU1146" s="38"/>
      <c r="CBV1146" s="38"/>
      <c r="CBW1146" s="38"/>
      <c r="CBX1146" s="38"/>
      <c r="CBY1146" s="38"/>
      <c r="CBZ1146" s="38"/>
      <c r="CCA1146" s="38"/>
      <c r="CCB1146" s="38"/>
      <c r="CCC1146" s="38"/>
      <c r="CCD1146" s="38"/>
      <c r="CCE1146" s="38"/>
      <c r="CCF1146" s="38"/>
      <c r="CCG1146" s="38"/>
      <c r="CCH1146" s="38"/>
      <c r="CCI1146" s="38"/>
      <c r="CCJ1146" s="38"/>
      <c r="CCK1146" s="38"/>
      <c r="CCL1146" s="38"/>
      <c r="CCM1146" s="38"/>
      <c r="CCN1146" s="38"/>
      <c r="CCO1146" s="38"/>
      <c r="CCP1146" s="38"/>
      <c r="CCQ1146" s="38"/>
      <c r="CCR1146" s="38"/>
      <c r="CCS1146" s="38"/>
      <c r="CCT1146" s="38"/>
      <c r="CCU1146" s="38"/>
      <c r="CCV1146" s="38"/>
      <c r="CCW1146" s="38"/>
      <c r="CCX1146" s="38"/>
      <c r="CCY1146" s="38"/>
      <c r="CCZ1146" s="38"/>
      <c r="CDA1146" s="38"/>
      <c r="CDB1146" s="38"/>
      <c r="CDC1146" s="38"/>
      <c r="CDD1146" s="38"/>
      <c r="CDE1146" s="38"/>
      <c r="CDF1146" s="38"/>
      <c r="CDG1146" s="38"/>
      <c r="CDH1146" s="38"/>
      <c r="CDI1146" s="38"/>
      <c r="CDJ1146" s="38"/>
      <c r="CDK1146" s="38"/>
      <c r="CDL1146" s="38"/>
      <c r="CDM1146" s="38"/>
      <c r="CDN1146" s="38"/>
      <c r="CDO1146" s="38"/>
      <c r="CDP1146" s="38"/>
      <c r="CDQ1146" s="38"/>
      <c r="CDR1146" s="38"/>
      <c r="CDS1146" s="38"/>
      <c r="CDT1146" s="38"/>
      <c r="CDU1146" s="38"/>
      <c r="CDV1146" s="38"/>
      <c r="CDW1146" s="38"/>
      <c r="CDX1146" s="38"/>
      <c r="CDY1146" s="38"/>
      <c r="CDZ1146" s="38"/>
      <c r="CEA1146" s="38"/>
      <c r="CEB1146" s="38"/>
      <c r="CEC1146" s="38"/>
      <c r="CED1146" s="38"/>
      <c r="CEE1146" s="38"/>
      <c r="CEF1146" s="38"/>
      <c r="CEG1146" s="38"/>
      <c r="CEH1146" s="38"/>
      <c r="CEI1146" s="38"/>
      <c r="CEJ1146" s="38"/>
      <c r="CEK1146" s="38"/>
      <c r="CEL1146" s="38"/>
      <c r="CEM1146" s="38"/>
      <c r="CEN1146" s="38"/>
      <c r="CEO1146" s="38"/>
      <c r="CEP1146" s="38"/>
      <c r="CEQ1146" s="38"/>
      <c r="CER1146" s="38"/>
      <c r="CES1146" s="38"/>
      <c r="CET1146" s="38"/>
      <c r="CEU1146" s="38"/>
      <c r="CEV1146" s="38"/>
      <c r="CEW1146" s="38"/>
      <c r="CEX1146" s="38"/>
      <c r="CEY1146" s="38"/>
      <c r="CEZ1146" s="38"/>
      <c r="CFA1146" s="38"/>
      <c r="CFB1146" s="38"/>
      <c r="CFC1146" s="38"/>
      <c r="CFD1146" s="38"/>
      <c r="CFE1146" s="38"/>
      <c r="CFF1146" s="38"/>
      <c r="CFG1146" s="38"/>
      <c r="CFH1146" s="38"/>
      <c r="CFI1146" s="38"/>
      <c r="CFJ1146" s="38"/>
      <c r="CFK1146" s="38"/>
      <c r="CFL1146" s="38"/>
      <c r="CFM1146" s="38"/>
      <c r="CFN1146" s="38"/>
      <c r="CFO1146" s="38"/>
      <c r="CFP1146" s="38"/>
      <c r="CFQ1146" s="38"/>
      <c r="CFR1146" s="38"/>
      <c r="CFS1146" s="38"/>
      <c r="CFT1146" s="38"/>
      <c r="CFU1146" s="38"/>
      <c r="CFV1146" s="38"/>
      <c r="CFW1146" s="38"/>
      <c r="CFX1146" s="38"/>
      <c r="CFY1146" s="38"/>
      <c r="CFZ1146" s="38"/>
      <c r="CGA1146" s="38"/>
      <c r="CGB1146" s="38"/>
      <c r="CGC1146" s="38"/>
      <c r="CGD1146" s="38"/>
      <c r="CGE1146" s="38"/>
      <c r="CGF1146" s="38"/>
      <c r="CGG1146" s="38"/>
      <c r="CGH1146" s="38"/>
      <c r="CGI1146" s="38"/>
      <c r="CGJ1146" s="38"/>
      <c r="CGK1146" s="38"/>
      <c r="CGL1146" s="38"/>
      <c r="CGM1146" s="38"/>
      <c r="CGN1146" s="38"/>
      <c r="CGO1146" s="38"/>
      <c r="CGP1146" s="38"/>
      <c r="CGQ1146" s="38"/>
      <c r="CGR1146" s="38"/>
      <c r="CGS1146" s="38"/>
      <c r="CGT1146" s="38"/>
      <c r="CGU1146" s="38"/>
      <c r="CGV1146" s="38"/>
      <c r="CGW1146" s="38"/>
      <c r="CGX1146" s="38"/>
      <c r="CGY1146" s="38"/>
      <c r="CGZ1146" s="38"/>
      <c r="CHA1146" s="38"/>
      <c r="CHB1146" s="38"/>
      <c r="CHC1146" s="38"/>
      <c r="CHD1146" s="38"/>
      <c r="CHE1146" s="38"/>
      <c r="CHF1146" s="38"/>
      <c r="CHG1146" s="38"/>
      <c r="CHH1146" s="38"/>
      <c r="CHI1146" s="38"/>
      <c r="CHJ1146" s="38"/>
      <c r="CHK1146" s="38"/>
      <c r="CHL1146" s="38"/>
      <c r="CHM1146" s="38"/>
      <c r="CHN1146" s="38"/>
      <c r="CHO1146" s="38"/>
      <c r="CHP1146" s="38"/>
      <c r="CHQ1146" s="38"/>
      <c r="CHR1146" s="38"/>
      <c r="CHS1146" s="38"/>
      <c r="CHT1146" s="38"/>
      <c r="CHU1146" s="38"/>
      <c r="CHV1146" s="38"/>
      <c r="CHW1146" s="38"/>
      <c r="CHX1146" s="38"/>
      <c r="CHY1146" s="38"/>
      <c r="CHZ1146" s="38"/>
      <c r="CIA1146" s="38"/>
      <c r="CIB1146" s="38"/>
      <c r="CIC1146" s="38"/>
      <c r="CID1146" s="38"/>
      <c r="CIE1146" s="38"/>
      <c r="CIF1146" s="38"/>
      <c r="CIG1146" s="38"/>
      <c r="CIH1146" s="38"/>
      <c r="CII1146" s="38"/>
      <c r="CIJ1146" s="38"/>
      <c r="CIK1146" s="38"/>
      <c r="CIL1146" s="38"/>
      <c r="CIM1146" s="38"/>
      <c r="CIN1146" s="38"/>
      <c r="CIO1146" s="38"/>
      <c r="CIP1146" s="38"/>
      <c r="CIQ1146" s="38"/>
      <c r="CIR1146" s="38"/>
      <c r="CIS1146" s="38"/>
      <c r="CIT1146" s="38"/>
      <c r="CIU1146" s="38"/>
      <c r="CIV1146" s="38"/>
      <c r="CIW1146" s="38"/>
      <c r="CIX1146" s="38"/>
      <c r="CIY1146" s="38"/>
      <c r="CIZ1146" s="38"/>
      <c r="CJA1146" s="38"/>
      <c r="CJB1146" s="38"/>
      <c r="CJC1146" s="38"/>
      <c r="CJD1146" s="38"/>
      <c r="CJE1146" s="38"/>
      <c r="CJF1146" s="38"/>
      <c r="CJG1146" s="38"/>
      <c r="CJH1146" s="38"/>
      <c r="CJI1146" s="38"/>
      <c r="CJJ1146" s="38"/>
      <c r="CJK1146" s="38"/>
      <c r="CJL1146" s="38"/>
      <c r="CJM1146" s="38"/>
      <c r="CJN1146" s="38"/>
      <c r="CJO1146" s="38"/>
      <c r="CJP1146" s="38"/>
      <c r="CJQ1146" s="38"/>
      <c r="CJR1146" s="38"/>
      <c r="CJS1146" s="38"/>
      <c r="CJT1146" s="38"/>
      <c r="CJU1146" s="38"/>
      <c r="CJV1146" s="38"/>
      <c r="CJW1146" s="38"/>
      <c r="CJX1146" s="38"/>
      <c r="CJY1146" s="38"/>
      <c r="CJZ1146" s="38"/>
      <c r="CKA1146" s="38"/>
      <c r="CKB1146" s="38"/>
      <c r="CKC1146" s="38"/>
      <c r="CKD1146" s="38"/>
      <c r="CKE1146" s="38"/>
      <c r="CKF1146" s="38"/>
      <c r="CKG1146" s="38"/>
      <c r="CKH1146" s="38"/>
      <c r="CKI1146" s="38"/>
      <c r="CKJ1146" s="38"/>
      <c r="CKK1146" s="38"/>
      <c r="CKL1146" s="38"/>
      <c r="CKM1146" s="38"/>
      <c r="CKN1146" s="38"/>
      <c r="CKO1146" s="38"/>
      <c r="CKP1146" s="38"/>
      <c r="CKQ1146" s="38"/>
      <c r="CKR1146" s="38"/>
      <c r="CKS1146" s="38"/>
      <c r="CKT1146" s="38"/>
      <c r="CKU1146" s="38"/>
      <c r="CKV1146" s="38"/>
      <c r="CKW1146" s="38"/>
      <c r="CKX1146" s="38"/>
      <c r="CKY1146" s="38"/>
      <c r="CKZ1146" s="38"/>
      <c r="CLA1146" s="38"/>
      <c r="CLB1146" s="38"/>
      <c r="CLC1146" s="38"/>
      <c r="CLD1146" s="38"/>
      <c r="CLE1146" s="38"/>
      <c r="CLF1146" s="38"/>
      <c r="CLG1146" s="38"/>
      <c r="CLH1146" s="38"/>
      <c r="CLI1146" s="38"/>
      <c r="CLJ1146" s="38"/>
      <c r="CLK1146" s="38"/>
      <c r="CLL1146" s="38"/>
      <c r="CLM1146" s="38"/>
      <c r="CLN1146" s="38"/>
      <c r="CLO1146" s="38"/>
      <c r="CLP1146" s="38"/>
      <c r="CLQ1146" s="38"/>
      <c r="CLR1146" s="38"/>
      <c r="CLS1146" s="38"/>
      <c r="CLT1146" s="38"/>
      <c r="CLU1146" s="38"/>
      <c r="CLV1146" s="38"/>
      <c r="CLW1146" s="38"/>
      <c r="CLX1146" s="38"/>
      <c r="CLY1146" s="38"/>
      <c r="CLZ1146" s="38"/>
      <c r="CMA1146" s="38"/>
      <c r="CMB1146" s="38"/>
      <c r="CMC1146" s="38"/>
      <c r="CMD1146" s="38"/>
      <c r="CME1146" s="38"/>
      <c r="CMF1146" s="38"/>
      <c r="CMG1146" s="38"/>
      <c r="CMH1146" s="38"/>
      <c r="CMI1146" s="38"/>
      <c r="CMJ1146" s="38"/>
      <c r="CMK1146" s="38"/>
      <c r="CML1146" s="38"/>
      <c r="CMM1146" s="38"/>
      <c r="CMN1146" s="38"/>
      <c r="CMO1146" s="38"/>
      <c r="CMP1146" s="38"/>
      <c r="CMQ1146" s="38"/>
      <c r="CMR1146" s="38"/>
      <c r="CMS1146" s="38"/>
      <c r="CMT1146" s="38"/>
      <c r="CMU1146" s="38"/>
      <c r="CMV1146" s="38"/>
      <c r="CMW1146" s="38"/>
      <c r="CMX1146" s="38"/>
      <c r="CMY1146" s="38"/>
      <c r="CMZ1146" s="38"/>
      <c r="CNA1146" s="38"/>
      <c r="CNB1146" s="38"/>
      <c r="CNC1146" s="38"/>
      <c r="CND1146" s="38"/>
      <c r="CNE1146" s="38"/>
      <c r="CNF1146" s="38"/>
      <c r="CNG1146" s="38"/>
      <c r="CNH1146" s="38"/>
      <c r="CNI1146" s="38"/>
      <c r="CNJ1146" s="38"/>
      <c r="CNK1146" s="38"/>
      <c r="CNL1146" s="38"/>
      <c r="CNM1146" s="38"/>
      <c r="CNN1146" s="38"/>
      <c r="CNO1146" s="38"/>
      <c r="CNP1146" s="38"/>
      <c r="CNQ1146" s="38"/>
      <c r="CNR1146" s="38"/>
      <c r="CNS1146" s="38"/>
      <c r="CNT1146" s="38"/>
      <c r="CNU1146" s="38"/>
      <c r="CNV1146" s="38"/>
      <c r="CNW1146" s="38"/>
      <c r="CNX1146" s="38"/>
      <c r="CNY1146" s="38"/>
      <c r="CNZ1146" s="38"/>
      <c r="COA1146" s="38"/>
      <c r="COB1146" s="38"/>
      <c r="COC1146" s="38"/>
      <c r="COD1146" s="38"/>
      <c r="COE1146" s="38"/>
      <c r="COF1146" s="38"/>
      <c r="COG1146" s="38"/>
      <c r="COH1146" s="38"/>
      <c r="COI1146" s="38"/>
      <c r="COJ1146" s="38"/>
      <c r="COK1146" s="38"/>
      <c r="COL1146" s="38"/>
      <c r="COM1146" s="38"/>
      <c r="CON1146" s="38"/>
      <c r="COO1146" s="38"/>
      <c r="COP1146" s="38"/>
      <c r="COQ1146" s="38"/>
      <c r="COR1146" s="38"/>
      <c r="COS1146" s="38"/>
      <c r="COT1146" s="38"/>
      <c r="COU1146" s="38"/>
      <c r="COV1146" s="38"/>
      <c r="COW1146" s="38"/>
      <c r="COX1146" s="38"/>
      <c r="COY1146" s="38"/>
      <c r="COZ1146" s="38"/>
      <c r="CPA1146" s="38"/>
      <c r="CPB1146" s="38"/>
      <c r="CPC1146" s="38"/>
      <c r="CPD1146" s="38"/>
      <c r="CPE1146" s="38"/>
      <c r="CPF1146" s="38"/>
      <c r="CPG1146" s="38"/>
      <c r="CPH1146" s="38"/>
      <c r="CPI1146" s="38"/>
      <c r="CPJ1146" s="38"/>
      <c r="CPK1146" s="38"/>
      <c r="CPL1146" s="38"/>
      <c r="CPM1146" s="38"/>
      <c r="CPN1146" s="38"/>
      <c r="CPO1146" s="38"/>
      <c r="CPP1146" s="38"/>
      <c r="CPQ1146" s="38"/>
      <c r="CPR1146" s="38"/>
      <c r="CPS1146" s="38"/>
      <c r="CPT1146" s="38"/>
      <c r="CPU1146" s="38"/>
      <c r="CPV1146" s="38"/>
      <c r="CPW1146" s="38"/>
      <c r="CPX1146" s="38"/>
      <c r="CPY1146" s="38"/>
      <c r="CPZ1146" s="38"/>
      <c r="CQA1146" s="38"/>
      <c r="CQB1146" s="38"/>
      <c r="CQC1146" s="38"/>
      <c r="CQD1146" s="38"/>
      <c r="CQE1146" s="38"/>
      <c r="CQF1146" s="38"/>
      <c r="CQG1146" s="38"/>
      <c r="CQH1146" s="38"/>
      <c r="CQI1146" s="38"/>
      <c r="CQJ1146" s="38"/>
      <c r="CQK1146" s="38"/>
      <c r="CQL1146" s="38"/>
      <c r="CQM1146" s="38"/>
      <c r="CQN1146" s="38"/>
      <c r="CQO1146" s="38"/>
      <c r="CQP1146" s="38"/>
      <c r="CQQ1146" s="38"/>
      <c r="CQR1146" s="38"/>
      <c r="CQS1146" s="38"/>
      <c r="CQT1146" s="38"/>
      <c r="CQU1146" s="38"/>
      <c r="CQV1146" s="38"/>
      <c r="CQW1146" s="38"/>
      <c r="CQX1146" s="38"/>
      <c r="CQY1146" s="38"/>
      <c r="CQZ1146" s="38"/>
      <c r="CRA1146" s="38"/>
      <c r="CRB1146" s="38"/>
      <c r="CRC1146" s="38"/>
      <c r="CRD1146" s="38"/>
      <c r="CRE1146" s="38"/>
      <c r="CRF1146" s="38"/>
      <c r="CRG1146" s="38"/>
      <c r="CRH1146" s="38"/>
      <c r="CRI1146" s="38"/>
      <c r="CRJ1146" s="38"/>
      <c r="CRK1146" s="38"/>
      <c r="CRL1146" s="38"/>
      <c r="CRM1146" s="38"/>
      <c r="CRN1146" s="38"/>
      <c r="CRO1146" s="38"/>
      <c r="CRP1146" s="38"/>
      <c r="CRQ1146" s="38"/>
      <c r="CRR1146" s="38"/>
      <c r="CRS1146" s="38"/>
      <c r="CRT1146" s="38"/>
      <c r="CRU1146" s="38"/>
      <c r="CRV1146" s="38"/>
      <c r="CRW1146" s="38"/>
      <c r="CRX1146" s="38"/>
      <c r="CRY1146" s="38"/>
      <c r="CRZ1146" s="38"/>
      <c r="CSA1146" s="38"/>
      <c r="CSB1146" s="38"/>
      <c r="CSC1146" s="38"/>
      <c r="CSD1146" s="38"/>
      <c r="CSE1146" s="38"/>
      <c r="CSF1146" s="38"/>
      <c r="CSG1146" s="38"/>
      <c r="CSH1146" s="38"/>
      <c r="CSI1146" s="38"/>
      <c r="CSJ1146" s="38"/>
      <c r="CSK1146" s="38"/>
      <c r="CSL1146" s="38"/>
      <c r="CSM1146" s="38"/>
      <c r="CSN1146" s="38"/>
      <c r="CSO1146" s="38"/>
      <c r="CSP1146" s="38"/>
      <c r="CSQ1146" s="38"/>
      <c r="CSR1146" s="38"/>
      <c r="CSS1146" s="38"/>
      <c r="CST1146" s="38"/>
      <c r="CSU1146" s="38"/>
      <c r="CSV1146" s="38"/>
      <c r="CSW1146" s="38"/>
      <c r="CSX1146" s="38"/>
      <c r="CSY1146" s="38"/>
      <c r="CSZ1146" s="38"/>
      <c r="CTA1146" s="38"/>
      <c r="CTB1146" s="38"/>
      <c r="CTC1146" s="38"/>
      <c r="CTD1146" s="38"/>
      <c r="CTE1146" s="38"/>
      <c r="CTF1146" s="38"/>
      <c r="CTG1146" s="38"/>
      <c r="CTH1146" s="38"/>
      <c r="CTI1146" s="38"/>
      <c r="CTJ1146" s="38"/>
      <c r="CTK1146" s="38"/>
      <c r="CTL1146" s="38"/>
      <c r="CTM1146" s="38"/>
      <c r="CTN1146" s="38"/>
      <c r="CTO1146" s="38"/>
      <c r="CTP1146" s="38"/>
      <c r="CTQ1146" s="38"/>
      <c r="CTR1146" s="38"/>
      <c r="CTS1146" s="38"/>
      <c r="CTT1146" s="38"/>
      <c r="CTU1146" s="38"/>
      <c r="CTV1146" s="38"/>
      <c r="CTW1146" s="38"/>
      <c r="CTX1146" s="38"/>
      <c r="CTY1146" s="38"/>
      <c r="CTZ1146" s="38"/>
      <c r="CUA1146" s="38"/>
      <c r="CUB1146" s="38"/>
      <c r="CUC1146" s="38"/>
      <c r="CUD1146" s="38"/>
      <c r="CUE1146" s="38"/>
      <c r="CUF1146" s="38"/>
      <c r="CUG1146" s="38"/>
      <c r="CUH1146" s="38"/>
      <c r="CUI1146" s="38"/>
      <c r="CUJ1146" s="38"/>
      <c r="CUK1146" s="38"/>
      <c r="CUL1146" s="38"/>
      <c r="CUM1146" s="38"/>
      <c r="CUN1146" s="38"/>
      <c r="CUO1146" s="38"/>
      <c r="CUP1146" s="38"/>
      <c r="CUQ1146" s="38"/>
      <c r="CUR1146" s="38"/>
      <c r="CUS1146" s="38"/>
      <c r="CUT1146" s="38"/>
      <c r="CUU1146" s="38"/>
      <c r="CUV1146" s="38"/>
      <c r="CUW1146" s="38"/>
      <c r="CUX1146" s="38"/>
      <c r="CUY1146" s="38"/>
      <c r="CUZ1146" s="38"/>
      <c r="CVA1146" s="38"/>
      <c r="CVB1146" s="38"/>
      <c r="CVC1146" s="38"/>
      <c r="CVD1146" s="38"/>
      <c r="CVE1146" s="38"/>
      <c r="CVF1146" s="38"/>
      <c r="CVG1146" s="38"/>
      <c r="CVH1146" s="38"/>
      <c r="CVI1146" s="38"/>
      <c r="CVJ1146" s="38"/>
      <c r="CVK1146" s="38"/>
      <c r="CVL1146" s="38"/>
      <c r="CVM1146" s="38"/>
      <c r="CVN1146" s="38"/>
      <c r="CVO1146" s="38"/>
      <c r="CVP1146" s="38"/>
      <c r="CVQ1146" s="38"/>
      <c r="CVR1146" s="38"/>
      <c r="CVS1146" s="38"/>
      <c r="CVT1146" s="38"/>
      <c r="CVU1146" s="38"/>
      <c r="CVV1146" s="38"/>
      <c r="CVW1146" s="38"/>
      <c r="CVX1146" s="38"/>
      <c r="CVY1146" s="38"/>
      <c r="CVZ1146" s="38"/>
      <c r="CWA1146" s="38"/>
      <c r="CWB1146" s="38"/>
      <c r="CWC1146" s="38"/>
      <c r="CWD1146" s="38"/>
      <c r="CWE1146" s="38"/>
      <c r="CWF1146" s="38"/>
      <c r="CWG1146" s="38"/>
      <c r="CWH1146" s="38"/>
      <c r="CWI1146" s="38"/>
      <c r="CWJ1146" s="38"/>
      <c r="CWK1146" s="38"/>
      <c r="CWL1146" s="38"/>
      <c r="CWM1146" s="38"/>
      <c r="CWN1146" s="38"/>
      <c r="CWO1146" s="38"/>
      <c r="CWP1146" s="38"/>
      <c r="CWQ1146" s="38"/>
      <c r="CWR1146" s="38"/>
      <c r="CWS1146" s="38"/>
      <c r="CWT1146" s="38"/>
      <c r="CWU1146" s="38"/>
      <c r="CWV1146" s="38"/>
      <c r="CWW1146" s="38"/>
      <c r="CWX1146" s="38"/>
      <c r="CWY1146" s="38"/>
      <c r="CWZ1146" s="38"/>
      <c r="CXA1146" s="38"/>
      <c r="CXB1146" s="38"/>
      <c r="CXC1146" s="38"/>
      <c r="CXD1146" s="38"/>
      <c r="CXE1146" s="38"/>
      <c r="CXF1146" s="38"/>
      <c r="CXG1146" s="38"/>
      <c r="CXH1146" s="38"/>
      <c r="CXI1146" s="38"/>
      <c r="CXJ1146" s="38"/>
      <c r="CXK1146" s="38"/>
      <c r="CXL1146" s="38"/>
      <c r="CXM1146" s="38"/>
      <c r="CXN1146" s="38"/>
      <c r="CXO1146" s="38"/>
      <c r="CXP1146" s="38"/>
      <c r="CXQ1146" s="38"/>
      <c r="CXR1146" s="38"/>
      <c r="CXS1146" s="38"/>
      <c r="CXT1146" s="38"/>
      <c r="CXU1146" s="38"/>
      <c r="CXV1146" s="38"/>
      <c r="CXW1146" s="38"/>
      <c r="CXX1146" s="38"/>
      <c r="CXY1146" s="38"/>
      <c r="CXZ1146" s="38"/>
      <c r="CYA1146" s="38"/>
      <c r="CYB1146" s="38"/>
      <c r="CYC1146" s="38"/>
      <c r="CYD1146" s="38"/>
      <c r="CYE1146" s="38"/>
      <c r="CYF1146" s="38"/>
      <c r="CYG1146" s="38"/>
      <c r="CYH1146" s="38"/>
      <c r="CYI1146" s="38"/>
      <c r="CYJ1146" s="38"/>
      <c r="CYK1146" s="38"/>
      <c r="CYL1146" s="38"/>
      <c r="CYM1146" s="38"/>
      <c r="CYN1146" s="38"/>
      <c r="CYO1146" s="38"/>
      <c r="CYP1146" s="38"/>
      <c r="CYQ1146" s="38"/>
      <c r="CYR1146" s="38"/>
      <c r="CYS1146" s="38"/>
      <c r="CYT1146" s="38"/>
      <c r="CYU1146" s="38"/>
      <c r="CYV1146" s="38"/>
      <c r="CYW1146" s="38"/>
      <c r="CYX1146" s="38"/>
      <c r="CYY1146" s="38"/>
      <c r="CYZ1146" s="38"/>
      <c r="CZA1146" s="38"/>
      <c r="CZB1146" s="38"/>
      <c r="CZC1146" s="38"/>
      <c r="CZD1146" s="38"/>
      <c r="CZE1146" s="38"/>
      <c r="CZF1146" s="38"/>
      <c r="CZG1146" s="38"/>
      <c r="CZH1146" s="38"/>
      <c r="CZI1146" s="38"/>
      <c r="CZJ1146" s="38"/>
      <c r="CZK1146" s="38"/>
      <c r="CZL1146" s="38"/>
      <c r="CZM1146" s="38"/>
      <c r="CZN1146" s="38"/>
      <c r="CZO1146" s="38"/>
      <c r="CZP1146" s="38"/>
      <c r="CZQ1146" s="38"/>
      <c r="CZR1146" s="38"/>
      <c r="CZS1146" s="38"/>
      <c r="CZT1146" s="38"/>
      <c r="CZU1146" s="38"/>
      <c r="CZV1146" s="38"/>
      <c r="CZW1146" s="38"/>
      <c r="CZX1146" s="38"/>
      <c r="CZY1146" s="38"/>
      <c r="CZZ1146" s="38"/>
      <c r="DAA1146" s="38"/>
      <c r="DAB1146" s="38"/>
      <c r="DAC1146" s="38"/>
      <c r="DAD1146" s="38"/>
      <c r="DAE1146" s="38"/>
      <c r="DAF1146" s="38"/>
      <c r="DAG1146" s="38"/>
      <c r="DAH1146" s="38"/>
      <c r="DAI1146" s="38"/>
      <c r="DAJ1146" s="38"/>
      <c r="DAK1146" s="38"/>
      <c r="DAL1146" s="38"/>
      <c r="DAM1146" s="38"/>
      <c r="DAN1146" s="38"/>
      <c r="DAO1146" s="38"/>
      <c r="DAP1146" s="38"/>
      <c r="DAQ1146" s="38"/>
      <c r="DAR1146" s="38"/>
      <c r="DAS1146" s="38"/>
      <c r="DAT1146" s="38"/>
      <c r="DAU1146" s="38"/>
      <c r="DAV1146" s="38"/>
      <c r="DAW1146" s="38"/>
      <c r="DAX1146" s="38"/>
      <c r="DAY1146" s="38"/>
      <c r="DAZ1146" s="38"/>
      <c r="DBA1146" s="38"/>
      <c r="DBB1146" s="38"/>
      <c r="DBC1146" s="38"/>
      <c r="DBD1146" s="38"/>
      <c r="DBE1146" s="38"/>
      <c r="DBF1146" s="38"/>
      <c r="DBG1146" s="38"/>
      <c r="DBH1146" s="38"/>
      <c r="DBI1146" s="38"/>
      <c r="DBJ1146" s="38"/>
      <c r="DBK1146" s="38"/>
      <c r="DBL1146" s="38"/>
      <c r="DBM1146" s="38"/>
      <c r="DBN1146" s="38"/>
      <c r="DBO1146" s="38"/>
      <c r="DBP1146" s="38"/>
      <c r="DBQ1146" s="38"/>
      <c r="DBR1146" s="38"/>
      <c r="DBS1146" s="38"/>
      <c r="DBT1146" s="38"/>
      <c r="DBU1146" s="38"/>
      <c r="DBV1146" s="38"/>
      <c r="DBW1146" s="38"/>
      <c r="DBX1146" s="38"/>
      <c r="DBY1146" s="38"/>
      <c r="DBZ1146" s="38"/>
      <c r="DCA1146" s="38"/>
      <c r="DCB1146" s="38"/>
      <c r="DCC1146" s="38"/>
      <c r="DCD1146" s="38"/>
      <c r="DCE1146" s="38"/>
      <c r="DCF1146" s="38"/>
      <c r="DCG1146" s="38"/>
      <c r="DCH1146" s="38"/>
      <c r="DCI1146" s="38"/>
      <c r="DCJ1146" s="38"/>
      <c r="DCK1146" s="38"/>
      <c r="DCL1146" s="38"/>
      <c r="DCM1146" s="38"/>
      <c r="DCN1146" s="38"/>
      <c r="DCO1146" s="38"/>
      <c r="DCP1146" s="38"/>
      <c r="DCQ1146" s="38"/>
      <c r="DCR1146" s="38"/>
      <c r="DCS1146" s="38"/>
      <c r="DCT1146" s="38"/>
      <c r="DCU1146" s="38"/>
      <c r="DCV1146" s="38"/>
      <c r="DCW1146" s="38"/>
      <c r="DCX1146" s="38"/>
      <c r="DCY1146" s="38"/>
      <c r="DCZ1146" s="38"/>
      <c r="DDA1146" s="38"/>
      <c r="DDB1146" s="38"/>
      <c r="DDC1146" s="38"/>
      <c r="DDD1146" s="38"/>
      <c r="DDE1146" s="38"/>
      <c r="DDF1146" s="38"/>
      <c r="DDG1146" s="38"/>
      <c r="DDH1146" s="38"/>
      <c r="DDI1146" s="38"/>
      <c r="DDJ1146" s="38"/>
      <c r="DDK1146" s="38"/>
      <c r="DDL1146" s="38"/>
      <c r="DDM1146" s="38"/>
      <c r="DDN1146" s="38"/>
      <c r="DDO1146" s="38"/>
      <c r="DDP1146" s="38"/>
      <c r="DDQ1146" s="38"/>
      <c r="DDR1146" s="38"/>
      <c r="DDS1146" s="38"/>
      <c r="DDT1146" s="38"/>
      <c r="DDU1146" s="38"/>
      <c r="DDV1146" s="38"/>
      <c r="DDW1146" s="38"/>
      <c r="DDX1146" s="38"/>
      <c r="DDY1146" s="38"/>
      <c r="DDZ1146" s="38"/>
      <c r="DEA1146" s="38"/>
      <c r="DEB1146" s="38"/>
      <c r="DEC1146" s="38"/>
      <c r="DED1146" s="38"/>
      <c r="DEE1146" s="38"/>
      <c r="DEF1146" s="38"/>
      <c r="DEG1146" s="38"/>
      <c r="DEH1146" s="38"/>
      <c r="DEI1146" s="38"/>
      <c r="DEJ1146" s="38"/>
      <c r="DEK1146" s="38"/>
      <c r="DEL1146" s="38"/>
      <c r="DEM1146" s="38"/>
      <c r="DEN1146" s="38"/>
      <c r="DEO1146" s="38"/>
      <c r="DEP1146" s="38"/>
      <c r="DEQ1146" s="38"/>
      <c r="DER1146" s="38"/>
      <c r="DES1146" s="38"/>
      <c r="DET1146" s="38"/>
      <c r="DEU1146" s="38"/>
      <c r="DEV1146" s="38"/>
      <c r="DEW1146" s="38"/>
      <c r="DEX1146" s="38"/>
      <c r="DEY1146" s="38"/>
      <c r="DEZ1146" s="38"/>
      <c r="DFA1146" s="38"/>
      <c r="DFB1146" s="38"/>
      <c r="DFC1146" s="38"/>
      <c r="DFD1146" s="38"/>
      <c r="DFE1146" s="38"/>
      <c r="DFF1146" s="38"/>
      <c r="DFG1146" s="38"/>
      <c r="DFH1146" s="38"/>
      <c r="DFI1146" s="38"/>
      <c r="DFJ1146" s="38"/>
      <c r="DFK1146" s="38"/>
      <c r="DFL1146" s="38"/>
      <c r="DFM1146" s="38"/>
      <c r="DFN1146" s="38"/>
      <c r="DFO1146" s="38"/>
      <c r="DFP1146" s="38"/>
      <c r="DFQ1146" s="38"/>
      <c r="DFR1146" s="38"/>
      <c r="DFS1146" s="38"/>
      <c r="DFT1146" s="38"/>
      <c r="DFU1146" s="38"/>
      <c r="DFV1146" s="38"/>
      <c r="DFW1146" s="38"/>
      <c r="DFX1146" s="38"/>
      <c r="DFY1146" s="38"/>
      <c r="DFZ1146" s="38"/>
      <c r="DGA1146" s="38"/>
      <c r="DGB1146" s="38"/>
      <c r="DGC1146" s="38"/>
      <c r="DGD1146" s="38"/>
      <c r="DGE1146" s="38"/>
      <c r="DGF1146" s="38"/>
      <c r="DGG1146" s="38"/>
      <c r="DGH1146" s="38"/>
      <c r="DGI1146" s="38"/>
      <c r="DGJ1146" s="38"/>
      <c r="DGK1146" s="38"/>
      <c r="DGL1146" s="38"/>
      <c r="DGM1146" s="38"/>
      <c r="DGN1146" s="38"/>
      <c r="DGO1146" s="38"/>
      <c r="DGP1146" s="38"/>
      <c r="DGQ1146" s="38"/>
      <c r="DGR1146" s="38"/>
      <c r="DGS1146" s="38"/>
      <c r="DGT1146" s="38"/>
      <c r="DGU1146" s="38"/>
      <c r="DGV1146" s="38"/>
      <c r="DGW1146" s="38"/>
      <c r="DGX1146" s="38"/>
      <c r="DGY1146" s="38"/>
      <c r="DGZ1146" s="38"/>
      <c r="DHA1146" s="38"/>
      <c r="DHB1146" s="38"/>
      <c r="DHC1146" s="38"/>
      <c r="DHD1146" s="38"/>
      <c r="DHE1146" s="38"/>
      <c r="DHF1146" s="38"/>
      <c r="DHG1146" s="38"/>
      <c r="DHH1146" s="38"/>
      <c r="DHI1146" s="38"/>
      <c r="DHJ1146" s="38"/>
      <c r="DHK1146" s="38"/>
      <c r="DHL1146" s="38"/>
      <c r="DHM1146" s="38"/>
      <c r="DHN1146" s="38"/>
      <c r="DHO1146" s="38"/>
      <c r="DHP1146" s="38"/>
      <c r="DHQ1146" s="38"/>
      <c r="DHR1146" s="38"/>
      <c r="DHS1146" s="38"/>
      <c r="DHT1146" s="38"/>
      <c r="DHU1146" s="38"/>
      <c r="DHV1146" s="38"/>
      <c r="DHW1146" s="38"/>
      <c r="DHX1146" s="38"/>
      <c r="DHY1146" s="38"/>
      <c r="DHZ1146" s="38"/>
      <c r="DIA1146" s="38"/>
      <c r="DIB1146" s="38"/>
      <c r="DIC1146" s="38"/>
      <c r="DID1146" s="38"/>
      <c r="DIE1146" s="38"/>
      <c r="DIF1146" s="38"/>
      <c r="DIG1146" s="38"/>
      <c r="DIH1146" s="38"/>
      <c r="DII1146" s="38"/>
      <c r="DIJ1146" s="38"/>
      <c r="DIK1146" s="38"/>
      <c r="DIL1146" s="38"/>
      <c r="DIM1146" s="38"/>
      <c r="DIN1146" s="38"/>
      <c r="DIO1146" s="38"/>
      <c r="DIP1146" s="38"/>
      <c r="DIQ1146" s="38"/>
      <c r="DIR1146" s="38"/>
      <c r="DIS1146" s="38"/>
      <c r="DIT1146" s="38"/>
      <c r="DIU1146" s="38"/>
      <c r="DIV1146" s="38"/>
      <c r="DIW1146" s="38"/>
      <c r="DIX1146" s="38"/>
      <c r="DIY1146" s="38"/>
      <c r="DIZ1146" s="38"/>
      <c r="DJA1146" s="38"/>
      <c r="DJB1146" s="38"/>
      <c r="DJC1146" s="38"/>
      <c r="DJD1146" s="38"/>
      <c r="DJE1146" s="38"/>
      <c r="DJF1146" s="38"/>
      <c r="DJG1146" s="38"/>
      <c r="DJH1146" s="38"/>
      <c r="DJI1146" s="38"/>
      <c r="DJJ1146" s="38"/>
      <c r="DJK1146" s="38"/>
      <c r="DJL1146" s="38"/>
      <c r="DJM1146" s="38"/>
      <c r="DJN1146" s="38"/>
      <c r="DJO1146" s="38"/>
      <c r="DJP1146" s="38"/>
      <c r="DJQ1146" s="38"/>
      <c r="DJR1146" s="38"/>
      <c r="DJS1146" s="38"/>
      <c r="DJT1146" s="38"/>
      <c r="DJU1146" s="38"/>
      <c r="DJV1146" s="38"/>
      <c r="DJW1146" s="38"/>
      <c r="DJX1146" s="38"/>
      <c r="DJY1146" s="38"/>
      <c r="DJZ1146" s="38"/>
      <c r="DKA1146" s="38"/>
      <c r="DKB1146" s="38"/>
      <c r="DKC1146" s="38"/>
      <c r="DKD1146" s="38"/>
      <c r="DKE1146" s="38"/>
      <c r="DKF1146" s="38"/>
      <c r="DKG1146" s="38"/>
      <c r="DKH1146" s="38"/>
      <c r="DKI1146" s="38"/>
      <c r="DKJ1146" s="38"/>
      <c r="DKK1146" s="38"/>
      <c r="DKL1146" s="38"/>
      <c r="DKM1146" s="38"/>
      <c r="DKN1146" s="38"/>
      <c r="DKO1146" s="38"/>
      <c r="DKP1146" s="38"/>
      <c r="DKQ1146" s="38"/>
      <c r="DKR1146" s="38"/>
      <c r="DKS1146" s="38"/>
      <c r="DKT1146" s="38"/>
      <c r="DKU1146" s="38"/>
      <c r="DKV1146" s="38"/>
      <c r="DKW1146" s="38"/>
      <c r="DKX1146" s="38"/>
      <c r="DKY1146" s="38"/>
      <c r="DKZ1146" s="38"/>
      <c r="DLA1146" s="38"/>
      <c r="DLB1146" s="38"/>
      <c r="DLC1146" s="38"/>
      <c r="DLD1146" s="38"/>
      <c r="DLE1146" s="38"/>
      <c r="DLF1146" s="38"/>
      <c r="DLG1146" s="38"/>
      <c r="DLH1146" s="38"/>
      <c r="DLI1146" s="38"/>
      <c r="DLJ1146" s="38"/>
      <c r="DLK1146" s="38"/>
      <c r="DLL1146" s="38"/>
      <c r="DLM1146" s="38"/>
      <c r="DLN1146" s="38"/>
      <c r="DLO1146" s="38"/>
      <c r="DLP1146" s="38"/>
      <c r="DLQ1146" s="38"/>
      <c r="DLR1146" s="38"/>
      <c r="DLS1146" s="38"/>
      <c r="DLT1146" s="38"/>
      <c r="DLU1146" s="38"/>
      <c r="DLV1146" s="38"/>
      <c r="DLW1146" s="38"/>
      <c r="DLX1146" s="38"/>
      <c r="DLY1146" s="38"/>
      <c r="DLZ1146" s="38"/>
      <c r="DMA1146" s="38"/>
      <c r="DMB1146" s="38"/>
      <c r="DMC1146" s="38"/>
      <c r="DMD1146" s="38"/>
      <c r="DME1146" s="38"/>
      <c r="DMF1146" s="38"/>
      <c r="DMG1146" s="38"/>
      <c r="DMH1146" s="38"/>
      <c r="DMI1146" s="38"/>
      <c r="DMJ1146" s="38"/>
      <c r="DMK1146" s="38"/>
      <c r="DML1146" s="38"/>
      <c r="DMM1146" s="38"/>
      <c r="DMN1146" s="38"/>
      <c r="DMO1146" s="38"/>
      <c r="DMP1146" s="38"/>
      <c r="DMQ1146" s="38"/>
      <c r="DMR1146" s="38"/>
      <c r="DMS1146" s="38"/>
      <c r="DMT1146" s="38"/>
      <c r="DMU1146" s="38"/>
      <c r="DMV1146" s="38"/>
      <c r="DMW1146" s="38"/>
      <c r="DMX1146" s="38"/>
      <c r="DMY1146" s="38"/>
      <c r="DMZ1146" s="38"/>
      <c r="DNA1146" s="38"/>
      <c r="DNB1146" s="38"/>
      <c r="DNC1146" s="38"/>
      <c r="DND1146" s="38"/>
      <c r="DNE1146" s="38"/>
      <c r="DNF1146" s="38"/>
      <c r="DNG1146" s="38"/>
      <c r="DNH1146" s="38"/>
      <c r="DNI1146" s="38"/>
      <c r="DNJ1146" s="38"/>
      <c r="DNK1146" s="38"/>
      <c r="DNL1146" s="38"/>
      <c r="DNM1146" s="38"/>
      <c r="DNN1146" s="38"/>
      <c r="DNO1146" s="38"/>
      <c r="DNP1146" s="38"/>
      <c r="DNQ1146" s="38"/>
      <c r="DNR1146" s="38"/>
      <c r="DNS1146" s="38"/>
      <c r="DNT1146" s="38"/>
      <c r="DNU1146" s="38"/>
      <c r="DNV1146" s="38"/>
      <c r="DNW1146" s="38"/>
      <c r="DNX1146" s="38"/>
      <c r="DNY1146" s="38"/>
      <c r="DNZ1146" s="38"/>
      <c r="DOA1146" s="38"/>
      <c r="DOB1146" s="38"/>
      <c r="DOC1146" s="38"/>
      <c r="DOD1146" s="38"/>
      <c r="DOE1146" s="38"/>
      <c r="DOF1146" s="38"/>
      <c r="DOG1146" s="38"/>
      <c r="DOH1146" s="38"/>
      <c r="DOI1146" s="38"/>
      <c r="DOJ1146" s="38"/>
      <c r="DOK1146" s="38"/>
      <c r="DOL1146" s="38"/>
      <c r="DOM1146" s="38"/>
      <c r="DON1146" s="38"/>
      <c r="DOO1146" s="38"/>
      <c r="DOP1146" s="38"/>
      <c r="DOQ1146" s="38"/>
      <c r="DOR1146" s="38"/>
      <c r="DOS1146" s="38"/>
      <c r="DOT1146" s="38"/>
      <c r="DOU1146" s="38"/>
      <c r="DOV1146" s="38"/>
      <c r="DOW1146" s="38"/>
      <c r="DOX1146" s="38"/>
      <c r="DOY1146" s="38"/>
      <c r="DOZ1146" s="38"/>
      <c r="DPA1146" s="38"/>
      <c r="DPB1146" s="38"/>
      <c r="DPC1146" s="38"/>
      <c r="DPD1146" s="38"/>
      <c r="DPE1146" s="38"/>
      <c r="DPF1146" s="38"/>
      <c r="DPG1146" s="38"/>
      <c r="DPH1146" s="38"/>
      <c r="DPI1146" s="38"/>
      <c r="DPJ1146" s="38"/>
      <c r="DPK1146" s="38"/>
      <c r="DPL1146" s="38"/>
      <c r="DPM1146" s="38"/>
      <c r="DPN1146" s="38"/>
      <c r="DPO1146" s="38"/>
      <c r="DPP1146" s="38"/>
      <c r="DPQ1146" s="38"/>
      <c r="DPR1146" s="38"/>
      <c r="DPS1146" s="38"/>
      <c r="DPT1146" s="38"/>
      <c r="DPU1146" s="38"/>
      <c r="DPV1146" s="38"/>
      <c r="DPW1146" s="38"/>
      <c r="DPX1146" s="38"/>
      <c r="DPY1146" s="38"/>
      <c r="DPZ1146" s="38"/>
      <c r="DQA1146" s="38"/>
      <c r="DQB1146" s="38"/>
      <c r="DQC1146" s="38"/>
      <c r="DQD1146" s="38"/>
      <c r="DQE1146" s="38"/>
      <c r="DQF1146" s="38"/>
      <c r="DQG1146" s="38"/>
      <c r="DQH1146" s="38"/>
      <c r="DQI1146" s="38"/>
      <c r="DQJ1146" s="38"/>
      <c r="DQK1146" s="38"/>
      <c r="DQL1146" s="38"/>
      <c r="DQM1146" s="38"/>
      <c r="DQN1146" s="38"/>
      <c r="DQO1146" s="38"/>
      <c r="DQP1146" s="38"/>
      <c r="DQQ1146" s="38"/>
      <c r="DQR1146" s="38"/>
      <c r="DQS1146" s="38"/>
      <c r="DQT1146" s="38"/>
      <c r="DQU1146" s="38"/>
      <c r="DQV1146" s="38"/>
      <c r="DQW1146" s="38"/>
      <c r="DQX1146" s="38"/>
      <c r="DQY1146" s="38"/>
      <c r="DQZ1146" s="38"/>
      <c r="DRA1146" s="38"/>
      <c r="DRB1146" s="38"/>
      <c r="DRC1146" s="38"/>
      <c r="DRD1146" s="38"/>
      <c r="DRE1146" s="38"/>
      <c r="DRF1146" s="38"/>
      <c r="DRG1146" s="38"/>
      <c r="DRH1146" s="38"/>
      <c r="DRI1146" s="38"/>
      <c r="DRJ1146" s="38"/>
      <c r="DRK1146" s="38"/>
      <c r="DRL1146" s="38"/>
      <c r="DRM1146" s="38"/>
      <c r="DRN1146" s="38"/>
      <c r="DRO1146" s="38"/>
      <c r="DRP1146" s="38"/>
      <c r="DRQ1146" s="38"/>
      <c r="DRR1146" s="38"/>
      <c r="DRS1146" s="38"/>
      <c r="DRT1146" s="38"/>
      <c r="DRU1146" s="38"/>
      <c r="DRV1146" s="38"/>
      <c r="DRW1146" s="38"/>
      <c r="DRX1146" s="38"/>
      <c r="DRY1146" s="38"/>
      <c r="DRZ1146" s="38"/>
      <c r="DSA1146" s="38"/>
      <c r="DSB1146" s="38"/>
      <c r="DSC1146" s="38"/>
      <c r="DSD1146" s="38"/>
      <c r="DSE1146" s="38"/>
      <c r="DSF1146" s="38"/>
      <c r="DSG1146" s="38"/>
      <c r="DSH1146" s="38"/>
      <c r="DSI1146" s="38"/>
      <c r="DSJ1146" s="38"/>
      <c r="DSK1146" s="38"/>
      <c r="DSL1146" s="38"/>
      <c r="DSM1146" s="38"/>
      <c r="DSN1146" s="38"/>
      <c r="DSO1146" s="38"/>
      <c r="DSP1146" s="38"/>
      <c r="DSQ1146" s="38"/>
      <c r="DSR1146" s="38"/>
      <c r="DSS1146" s="38"/>
      <c r="DST1146" s="38"/>
      <c r="DSU1146" s="38"/>
      <c r="DSV1146" s="38"/>
      <c r="DSW1146" s="38"/>
      <c r="DSX1146" s="38"/>
      <c r="DSY1146" s="38"/>
      <c r="DSZ1146" s="38"/>
      <c r="DTA1146" s="38"/>
      <c r="DTB1146" s="38"/>
      <c r="DTC1146" s="38"/>
      <c r="DTD1146" s="38"/>
      <c r="DTE1146" s="38"/>
      <c r="DTF1146" s="38"/>
      <c r="DTG1146" s="38"/>
      <c r="DTH1146" s="38"/>
      <c r="DTI1146" s="38"/>
      <c r="DTJ1146" s="38"/>
      <c r="DTK1146" s="38"/>
      <c r="DTL1146" s="38"/>
      <c r="DTM1146" s="38"/>
      <c r="DTN1146" s="38"/>
      <c r="DTO1146" s="38"/>
      <c r="DTP1146" s="38"/>
      <c r="DTQ1146" s="38"/>
      <c r="DTR1146" s="38"/>
      <c r="DTS1146" s="38"/>
      <c r="DTT1146" s="38"/>
      <c r="DTU1146" s="38"/>
      <c r="DTV1146" s="38"/>
      <c r="DTW1146" s="38"/>
      <c r="DTX1146" s="38"/>
      <c r="DTY1146" s="38"/>
      <c r="DTZ1146" s="38"/>
      <c r="DUA1146" s="38"/>
      <c r="DUB1146" s="38"/>
      <c r="DUC1146" s="38"/>
      <c r="DUD1146" s="38"/>
      <c r="DUE1146" s="38"/>
      <c r="DUF1146" s="38"/>
      <c r="DUG1146" s="38"/>
      <c r="DUH1146" s="38"/>
      <c r="DUI1146" s="38"/>
      <c r="DUJ1146" s="38"/>
      <c r="DUK1146" s="38"/>
      <c r="DUL1146" s="38"/>
      <c r="DUM1146" s="38"/>
      <c r="DUN1146" s="38"/>
      <c r="DUO1146" s="38"/>
      <c r="DUP1146" s="38"/>
      <c r="DUQ1146" s="38"/>
      <c r="DUR1146" s="38"/>
      <c r="DUS1146" s="38"/>
      <c r="DUT1146" s="38"/>
      <c r="DUU1146" s="38"/>
      <c r="DUV1146" s="38"/>
      <c r="DUW1146" s="38"/>
      <c r="DUX1146" s="38"/>
      <c r="DUY1146" s="38"/>
      <c r="DUZ1146" s="38"/>
      <c r="DVA1146" s="38"/>
      <c r="DVB1146" s="38"/>
      <c r="DVC1146" s="38"/>
      <c r="DVD1146" s="38"/>
      <c r="DVE1146" s="38"/>
      <c r="DVF1146" s="38"/>
      <c r="DVG1146" s="38"/>
      <c r="DVH1146" s="38"/>
      <c r="DVI1146" s="38"/>
      <c r="DVJ1146" s="38"/>
      <c r="DVK1146" s="38"/>
      <c r="DVL1146" s="38"/>
      <c r="DVM1146" s="38"/>
      <c r="DVN1146" s="38"/>
      <c r="DVO1146" s="38"/>
      <c r="DVP1146" s="38"/>
      <c r="DVQ1146" s="38"/>
      <c r="DVR1146" s="38"/>
      <c r="DVS1146" s="38"/>
      <c r="DVT1146" s="38"/>
      <c r="DVU1146" s="38"/>
      <c r="DVV1146" s="38"/>
      <c r="DVW1146" s="38"/>
      <c r="DVX1146" s="38"/>
      <c r="DVY1146" s="38"/>
      <c r="DVZ1146" s="38"/>
      <c r="DWA1146" s="38"/>
      <c r="DWB1146" s="38"/>
      <c r="DWC1146" s="38"/>
      <c r="DWD1146" s="38"/>
      <c r="DWE1146" s="38"/>
      <c r="DWF1146" s="38"/>
      <c r="DWG1146" s="38"/>
      <c r="DWH1146" s="38"/>
      <c r="DWI1146" s="38"/>
      <c r="DWJ1146" s="38"/>
      <c r="DWK1146" s="38"/>
      <c r="DWL1146" s="38"/>
      <c r="DWM1146" s="38"/>
      <c r="DWN1146" s="38"/>
      <c r="DWO1146" s="38"/>
      <c r="DWP1146" s="38"/>
      <c r="DWQ1146" s="38"/>
      <c r="DWR1146" s="38"/>
      <c r="DWS1146" s="38"/>
      <c r="DWT1146" s="38"/>
      <c r="DWU1146" s="38"/>
      <c r="DWV1146" s="38"/>
      <c r="DWW1146" s="38"/>
      <c r="DWX1146" s="38"/>
      <c r="DWY1146" s="38"/>
      <c r="DWZ1146" s="38"/>
      <c r="DXA1146" s="38"/>
      <c r="DXB1146" s="38"/>
      <c r="DXC1146" s="38"/>
      <c r="DXD1146" s="38"/>
      <c r="DXE1146" s="38"/>
      <c r="DXF1146" s="38"/>
      <c r="DXG1146" s="38"/>
      <c r="DXH1146" s="38"/>
      <c r="DXI1146" s="38"/>
      <c r="DXJ1146" s="38"/>
      <c r="DXK1146" s="38"/>
      <c r="DXL1146" s="38"/>
      <c r="DXM1146" s="38"/>
      <c r="DXN1146" s="38"/>
      <c r="DXO1146" s="38"/>
      <c r="DXP1146" s="38"/>
      <c r="DXQ1146" s="38"/>
      <c r="DXR1146" s="38"/>
      <c r="DXS1146" s="38"/>
      <c r="DXT1146" s="38"/>
      <c r="DXU1146" s="38"/>
      <c r="DXV1146" s="38"/>
      <c r="DXW1146" s="38"/>
      <c r="DXX1146" s="38"/>
      <c r="DXY1146" s="38"/>
      <c r="DXZ1146" s="38"/>
      <c r="DYA1146" s="38"/>
      <c r="DYB1146" s="38"/>
      <c r="DYC1146" s="38"/>
      <c r="DYD1146" s="38"/>
      <c r="DYE1146" s="38"/>
      <c r="DYF1146" s="38"/>
      <c r="DYG1146" s="38"/>
      <c r="DYH1146" s="38"/>
      <c r="DYI1146" s="38"/>
      <c r="DYJ1146" s="38"/>
      <c r="DYK1146" s="38"/>
      <c r="DYL1146" s="38"/>
      <c r="DYM1146" s="38"/>
      <c r="DYN1146" s="38"/>
      <c r="DYO1146" s="38"/>
      <c r="DYP1146" s="38"/>
      <c r="DYQ1146" s="38"/>
      <c r="DYR1146" s="38"/>
      <c r="DYS1146" s="38"/>
      <c r="DYT1146" s="38"/>
      <c r="DYU1146" s="38"/>
      <c r="DYV1146" s="38"/>
      <c r="DYW1146" s="38"/>
      <c r="DYX1146" s="38"/>
      <c r="DYY1146" s="38"/>
      <c r="DYZ1146" s="38"/>
      <c r="DZA1146" s="38"/>
      <c r="DZB1146" s="38"/>
      <c r="DZC1146" s="38"/>
      <c r="DZD1146" s="38"/>
      <c r="DZE1146" s="38"/>
      <c r="DZF1146" s="38"/>
      <c r="DZG1146" s="38"/>
      <c r="DZH1146" s="38"/>
      <c r="DZI1146" s="38"/>
      <c r="DZJ1146" s="38"/>
      <c r="DZK1146" s="38"/>
      <c r="DZL1146" s="38"/>
      <c r="DZM1146" s="38"/>
      <c r="DZN1146" s="38"/>
      <c r="DZO1146" s="38"/>
      <c r="DZP1146" s="38"/>
      <c r="DZQ1146" s="38"/>
      <c r="DZR1146" s="38"/>
      <c r="DZS1146" s="38"/>
      <c r="DZT1146" s="38"/>
      <c r="DZU1146" s="38"/>
      <c r="DZV1146" s="38"/>
      <c r="DZW1146" s="38"/>
      <c r="DZX1146" s="38"/>
      <c r="DZY1146" s="38"/>
      <c r="DZZ1146" s="38"/>
      <c r="EAA1146" s="38"/>
      <c r="EAB1146" s="38"/>
      <c r="EAC1146" s="38"/>
      <c r="EAD1146" s="38"/>
      <c r="EAE1146" s="38"/>
      <c r="EAF1146" s="38"/>
      <c r="EAG1146" s="38"/>
      <c r="EAH1146" s="38"/>
      <c r="EAI1146" s="38"/>
      <c r="EAJ1146" s="38"/>
      <c r="EAK1146" s="38"/>
      <c r="EAL1146" s="38"/>
      <c r="EAM1146" s="38"/>
      <c r="EAN1146" s="38"/>
      <c r="EAO1146" s="38"/>
      <c r="EAP1146" s="38"/>
      <c r="EAQ1146" s="38"/>
      <c r="EAR1146" s="38"/>
      <c r="EAS1146" s="38"/>
      <c r="EAT1146" s="38"/>
      <c r="EAU1146" s="38"/>
      <c r="EAV1146" s="38"/>
      <c r="EAW1146" s="38"/>
      <c r="EAX1146" s="38"/>
      <c r="EAY1146" s="38"/>
      <c r="EAZ1146" s="38"/>
      <c r="EBA1146" s="38"/>
      <c r="EBB1146" s="38"/>
      <c r="EBC1146" s="38"/>
      <c r="EBD1146" s="38"/>
      <c r="EBE1146" s="38"/>
      <c r="EBF1146" s="38"/>
      <c r="EBG1146" s="38"/>
      <c r="EBH1146" s="38"/>
      <c r="EBI1146" s="38"/>
      <c r="EBJ1146" s="38"/>
      <c r="EBK1146" s="38"/>
      <c r="EBL1146" s="38"/>
      <c r="EBM1146" s="38"/>
      <c r="EBN1146" s="38"/>
      <c r="EBO1146" s="38"/>
      <c r="EBP1146" s="38"/>
      <c r="EBQ1146" s="38"/>
      <c r="EBR1146" s="38"/>
      <c r="EBS1146" s="38"/>
      <c r="EBT1146" s="38"/>
      <c r="EBU1146" s="38"/>
      <c r="EBV1146" s="38"/>
      <c r="EBW1146" s="38"/>
      <c r="EBX1146" s="38"/>
      <c r="EBY1146" s="38"/>
      <c r="EBZ1146" s="38"/>
      <c r="ECA1146" s="38"/>
      <c r="ECB1146" s="38"/>
      <c r="ECC1146" s="38"/>
      <c r="ECD1146" s="38"/>
      <c r="ECE1146" s="38"/>
      <c r="ECF1146" s="38"/>
      <c r="ECG1146" s="38"/>
      <c r="ECH1146" s="38"/>
      <c r="ECI1146" s="38"/>
      <c r="ECJ1146" s="38"/>
      <c r="ECK1146" s="38"/>
      <c r="ECL1146" s="38"/>
      <c r="ECM1146" s="38"/>
      <c r="ECN1146" s="38"/>
      <c r="ECO1146" s="38"/>
      <c r="ECP1146" s="38"/>
      <c r="ECQ1146" s="38"/>
      <c r="ECR1146" s="38"/>
      <c r="ECS1146" s="38"/>
      <c r="ECT1146" s="38"/>
      <c r="ECU1146" s="38"/>
      <c r="ECV1146" s="38"/>
      <c r="ECW1146" s="38"/>
      <c r="ECX1146" s="38"/>
      <c r="ECY1146" s="38"/>
      <c r="ECZ1146" s="38"/>
      <c r="EDA1146" s="38"/>
      <c r="EDB1146" s="38"/>
      <c r="EDC1146" s="38"/>
      <c r="EDD1146" s="38"/>
      <c r="EDE1146" s="38"/>
      <c r="EDF1146" s="38"/>
      <c r="EDG1146" s="38"/>
      <c r="EDH1146" s="38"/>
      <c r="EDI1146" s="38"/>
      <c r="EDJ1146" s="38"/>
      <c r="EDK1146" s="38"/>
      <c r="EDL1146" s="38"/>
      <c r="EDM1146" s="38"/>
      <c r="EDN1146" s="38"/>
      <c r="EDO1146" s="38"/>
      <c r="EDP1146" s="38"/>
      <c r="EDQ1146" s="38"/>
      <c r="EDR1146" s="38"/>
      <c r="EDS1146" s="38"/>
      <c r="EDT1146" s="38"/>
      <c r="EDU1146" s="38"/>
      <c r="EDV1146" s="38"/>
      <c r="EDW1146" s="38"/>
      <c r="EDX1146" s="38"/>
      <c r="EDY1146" s="38"/>
      <c r="EDZ1146" s="38"/>
      <c r="EEA1146" s="38"/>
      <c r="EEB1146" s="38"/>
      <c r="EEC1146" s="38"/>
      <c r="EED1146" s="38"/>
      <c r="EEE1146" s="38"/>
      <c r="EEF1146" s="38"/>
      <c r="EEG1146" s="38"/>
      <c r="EEH1146" s="38"/>
      <c r="EEI1146" s="38"/>
      <c r="EEJ1146" s="38"/>
      <c r="EEK1146" s="38"/>
      <c r="EEL1146" s="38"/>
      <c r="EEM1146" s="38"/>
      <c r="EEN1146" s="38"/>
      <c r="EEO1146" s="38"/>
      <c r="EEP1146" s="38"/>
      <c r="EEQ1146" s="38"/>
      <c r="EER1146" s="38"/>
      <c r="EES1146" s="38"/>
      <c r="EET1146" s="38"/>
      <c r="EEU1146" s="38"/>
      <c r="EEV1146" s="38"/>
      <c r="EEW1146" s="38"/>
      <c r="EEX1146" s="38"/>
      <c r="EEY1146" s="38"/>
      <c r="EEZ1146" s="38"/>
      <c r="EFA1146" s="38"/>
      <c r="EFB1146" s="38"/>
      <c r="EFC1146" s="38"/>
      <c r="EFD1146" s="38"/>
      <c r="EFE1146" s="38"/>
      <c r="EFF1146" s="38"/>
      <c r="EFG1146" s="38"/>
      <c r="EFH1146" s="38"/>
      <c r="EFI1146" s="38"/>
      <c r="EFJ1146" s="38"/>
      <c r="EFK1146" s="38"/>
      <c r="EFL1146" s="38"/>
      <c r="EFM1146" s="38"/>
      <c r="EFN1146" s="38"/>
      <c r="EFO1146" s="38"/>
      <c r="EFP1146" s="38"/>
      <c r="EFQ1146" s="38"/>
      <c r="EFR1146" s="38"/>
      <c r="EFS1146" s="38"/>
      <c r="EFT1146" s="38"/>
      <c r="EFU1146" s="38"/>
      <c r="EFV1146" s="38"/>
      <c r="EFW1146" s="38"/>
      <c r="EFX1146" s="38"/>
      <c r="EFY1146" s="38"/>
      <c r="EFZ1146" s="38"/>
      <c r="EGA1146" s="38"/>
      <c r="EGB1146" s="38"/>
      <c r="EGC1146" s="38"/>
      <c r="EGD1146" s="38"/>
      <c r="EGE1146" s="38"/>
      <c r="EGF1146" s="38"/>
      <c r="EGG1146" s="38"/>
      <c r="EGH1146" s="38"/>
      <c r="EGI1146" s="38"/>
      <c r="EGJ1146" s="38"/>
      <c r="EGK1146" s="38"/>
      <c r="EGL1146" s="38"/>
      <c r="EGM1146" s="38"/>
      <c r="EGN1146" s="38"/>
      <c r="EGO1146" s="38"/>
      <c r="EGP1146" s="38"/>
      <c r="EGQ1146" s="38"/>
      <c r="EGR1146" s="38"/>
      <c r="EGS1146" s="38"/>
      <c r="EGT1146" s="38"/>
      <c r="EGU1146" s="38"/>
      <c r="EGV1146" s="38"/>
      <c r="EGW1146" s="38"/>
      <c r="EGX1146" s="38"/>
      <c r="EGY1146" s="38"/>
      <c r="EGZ1146" s="38"/>
      <c r="EHA1146" s="38"/>
      <c r="EHB1146" s="38"/>
      <c r="EHC1146" s="38"/>
      <c r="EHD1146" s="38"/>
      <c r="EHE1146" s="38"/>
      <c r="EHF1146" s="38"/>
      <c r="EHG1146" s="38"/>
      <c r="EHH1146" s="38"/>
      <c r="EHI1146" s="38"/>
      <c r="EHJ1146" s="38"/>
      <c r="EHK1146" s="38"/>
      <c r="EHL1146" s="38"/>
      <c r="EHM1146" s="38"/>
      <c r="EHN1146" s="38"/>
      <c r="EHO1146" s="38"/>
      <c r="EHP1146" s="38"/>
      <c r="EHQ1146" s="38"/>
      <c r="EHR1146" s="38"/>
      <c r="EHS1146" s="38"/>
      <c r="EHT1146" s="38"/>
      <c r="EHU1146" s="38"/>
      <c r="EHV1146" s="38"/>
      <c r="EHW1146" s="38"/>
      <c r="EHX1146" s="38"/>
      <c r="EHY1146" s="38"/>
      <c r="EHZ1146" s="38"/>
      <c r="EIA1146" s="38"/>
      <c r="EIB1146" s="38"/>
      <c r="EIC1146" s="38"/>
      <c r="EID1146" s="38"/>
      <c r="EIE1146" s="38"/>
      <c r="EIF1146" s="38"/>
      <c r="EIG1146" s="38"/>
      <c r="EIH1146" s="38"/>
      <c r="EII1146" s="38"/>
      <c r="EIJ1146" s="38"/>
      <c r="EIK1146" s="38"/>
      <c r="EIL1146" s="38"/>
      <c r="EIM1146" s="38"/>
      <c r="EIN1146" s="38"/>
      <c r="EIO1146" s="38"/>
      <c r="EIP1146" s="38"/>
      <c r="EIQ1146" s="38"/>
      <c r="EIR1146" s="38"/>
      <c r="EIS1146" s="38"/>
      <c r="EIT1146" s="38"/>
      <c r="EIU1146" s="38"/>
      <c r="EIV1146" s="38"/>
      <c r="EIW1146" s="38"/>
      <c r="EIX1146" s="38"/>
      <c r="EIY1146" s="38"/>
      <c r="EIZ1146" s="38"/>
      <c r="EJA1146" s="38"/>
      <c r="EJB1146" s="38"/>
      <c r="EJC1146" s="38"/>
      <c r="EJD1146" s="38"/>
      <c r="EJE1146" s="38"/>
      <c r="EJF1146" s="38"/>
      <c r="EJG1146" s="38"/>
      <c r="EJH1146" s="38"/>
      <c r="EJI1146" s="38"/>
      <c r="EJJ1146" s="38"/>
      <c r="EJK1146" s="38"/>
      <c r="EJL1146" s="38"/>
      <c r="EJM1146" s="38"/>
      <c r="EJN1146" s="38"/>
      <c r="EJO1146" s="38"/>
      <c r="EJP1146" s="38"/>
      <c r="EJQ1146" s="38"/>
      <c r="EJR1146" s="38"/>
      <c r="EJS1146" s="38"/>
      <c r="EJT1146" s="38"/>
      <c r="EJU1146" s="38"/>
      <c r="EJV1146" s="38"/>
      <c r="EJW1146" s="38"/>
      <c r="EJX1146" s="38"/>
      <c r="EJY1146" s="38"/>
      <c r="EJZ1146" s="38"/>
      <c r="EKA1146" s="38"/>
      <c r="EKB1146" s="38"/>
      <c r="EKC1146" s="38"/>
      <c r="EKD1146" s="38"/>
      <c r="EKE1146" s="38"/>
      <c r="EKF1146" s="38"/>
      <c r="EKG1146" s="38"/>
      <c r="EKH1146" s="38"/>
      <c r="EKI1146" s="38"/>
      <c r="EKJ1146" s="38"/>
      <c r="EKK1146" s="38"/>
      <c r="EKL1146" s="38"/>
      <c r="EKM1146" s="38"/>
      <c r="EKN1146" s="38"/>
      <c r="EKO1146" s="38"/>
      <c r="EKP1146" s="38"/>
      <c r="EKQ1146" s="38"/>
      <c r="EKR1146" s="38"/>
      <c r="EKS1146" s="38"/>
      <c r="EKT1146" s="38"/>
      <c r="EKU1146" s="38"/>
      <c r="EKV1146" s="38"/>
      <c r="EKW1146" s="38"/>
      <c r="EKX1146" s="38"/>
      <c r="EKY1146" s="38"/>
      <c r="EKZ1146" s="38"/>
      <c r="ELA1146" s="38"/>
      <c r="ELB1146" s="38"/>
      <c r="ELC1146" s="38"/>
      <c r="ELD1146" s="38"/>
      <c r="ELE1146" s="38"/>
      <c r="ELF1146" s="38"/>
      <c r="ELG1146" s="38"/>
      <c r="ELH1146" s="38"/>
      <c r="ELI1146" s="38"/>
      <c r="ELJ1146" s="38"/>
      <c r="ELK1146" s="38"/>
      <c r="ELL1146" s="38"/>
      <c r="ELM1146" s="38"/>
      <c r="ELN1146" s="38"/>
      <c r="ELO1146" s="38"/>
      <c r="ELP1146" s="38"/>
      <c r="ELQ1146" s="38"/>
      <c r="ELR1146" s="38"/>
      <c r="ELS1146" s="38"/>
      <c r="ELT1146" s="38"/>
      <c r="ELU1146" s="38"/>
      <c r="ELV1146" s="38"/>
      <c r="ELW1146" s="38"/>
      <c r="ELX1146" s="38"/>
      <c r="ELY1146" s="38"/>
      <c r="ELZ1146" s="38"/>
      <c r="EMA1146" s="38"/>
      <c r="EMB1146" s="38"/>
      <c r="EMC1146" s="38"/>
      <c r="EMD1146" s="38"/>
      <c r="EME1146" s="38"/>
      <c r="EMF1146" s="38"/>
      <c r="EMG1146" s="38"/>
      <c r="EMH1146" s="38"/>
      <c r="EMI1146" s="38"/>
      <c r="EMJ1146" s="38"/>
      <c r="EMK1146" s="38"/>
      <c r="EML1146" s="38"/>
      <c r="EMM1146" s="38"/>
      <c r="EMN1146" s="38"/>
      <c r="EMO1146" s="38"/>
      <c r="EMP1146" s="38"/>
      <c r="EMQ1146" s="38"/>
      <c r="EMR1146" s="38"/>
      <c r="EMS1146" s="38"/>
      <c r="EMT1146" s="38"/>
      <c r="EMU1146" s="38"/>
      <c r="EMV1146" s="38"/>
      <c r="EMW1146" s="38"/>
      <c r="EMX1146" s="38"/>
      <c r="EMY1146" s="38"/>
      <c r="EMZ1146" s="38"/>
      <c r="ENA1146" s="38"/>
      <c r="ENB1146" s="38"/>
      <c r="ENC1146" s="38"/>
      <c r="END1146" s="38"/>
      <c r="ENE1146" s="38"/>
      <c r="ENF1146" s="38"/>
      <c r="ENG1146" s="38"/>
      <c r="ENH1146" s="38"/>
      <c r="ENI1146" s="38"/>
      <c r="ENJ1146" s="38"/>
      <c r="ENK1146" s="38"/>
      <c r="ENL1146" s="38"/>
      <c r="ENM1146" s="38"/>
      <c r="ENN1146" s="38"/>
      <c r="ENO1146" s="38"/>
      <c r="ENP1146" s="38"/>
      <c r="ENQ1146" s="38"/>
      <c r="ENR1146" s="38"/>
      <c r="ENS1146" s="38"/>
      <c r="ENT1146" s="38"/>
      <c r="ENU1146" s="38"/>
      <c r="ENV1146" s="38"/>
      <c r="ENW1146" s="38"/>
      <c r="ENX1146" s="38"/>
      <c r="ENY1146" s="38"/>
      <c r="ENZ1146" s="38"/>
      <c r="EOA1146" s="38"/>
      <c r="EOB1146" s="38"/>
      <c r="EOC1146" s="38"/>
      <c r="EOD1146" s="38"/>
      <c r="EOE1146" s="38"/>
      <c r="EOF1146" s="38"/>
      <c r="EOG1146" s="38"/>
      <c r="EOH1146" s="38"/>
      <c r="EOI1146" s="38"/>
      <c r="EOJ1146" s="38"/>
      <c r="EOK1146" s="38"/>
      <c r="EOL1146" s="38"/>
      <c r="EOM1146" s="38"/>
      <c r="EON1146" s="38"/>
      <c r="EOO1146" s="38"/>
      <c r="EOP1146" s="38"/>
      <c r="EOQ1146" s="38"/>
      <c r="EOR1146" s="38"/>
      <c r="EOS1146" s="38"/>
      <c r="EOT1146" s="38"/>
      <c r="EOU1146" s="38"/>
      <c r="EOV1146" s="38"/>
      <c r="EOW1146" s="38"/>
      <c r="EOX1146" s="38"/>
      <c r="EOY1146" s="38"/>
      <c r="EOZ1146" s="38"/>
      <c r="EPA1146" s="38"/>
      <c r="EPB1146" s="38"/>
      <c r="EPC1146" s="38"/>
      <c r="EPD1146" s="38"/>
      <c r="EPE1146" s="38"/>
      <c r="EPF1146" s="38"/>
      <c r="EPG1146" s="38"/>
      <c r="EPH1146" s="38"/>
      <c r="EPI1146" s="38"/>
      <c r="EPJ1146" s="38"/>
      <c r="EPK1146" s="38"/>
      <c r="EPL1146" s="38"/>
      <c r="EPM1146" s="38"/>
      <c r="EPN1146" s="38"/>
      <c r="EPO1146" s="38"/>
      <c r="EPP1146" s="38"/>
      <c r="EPQ1146" s="38"/>
      <c r="EPR1146" s="38"/>
      <c r="EPS1146" s="38"/>
      <c r="EPT1146" s="38"/>
      <c r="EPU1146" s="38"/>
      <c r="EPV1146" s="38"/>
      <c r="EPW1146" s="38"/>
      <c r="EPX1146" s="38"/>
      <c r="EPY1146" s="38"/>
      <c r="EPZ1146" s="38"/>
      <c r="EQA1146" s="38"/>
      <c r="EQB1146" s="38"/>
      <c r="EQC1146" s="38"/>
      <c r="EQD1146" s="38"/>
      <c r="EQE1146" s="38"/>
      <c r="EQF1146" s="38"/>
      <c r="EQG1146" s="38"/>
      <c r="EQH1146" s="38"/>
      <c r="EQI1146" s="38"/>
      <c r="EQJ1146" s="38"/>
      <c r="EQK1146" s="38"/>
      <c r="EQL1146" s="38"/>
      <c r="EQM1146" s="38"/>
      <c r="EQN1146" s="38"/>
      <c r="EQO1146" s="38"/>
      <c r="EQP1146" s="38"/>
      <c r="EQQ1146" s="38"/>
      <c r="EQR1146" s="38"/>
      <c r="EQS1146" s="38"/>
      <c r="EQT1146" s="38"/>
      <c r="EQU1146" s="38"/>
      <c r="EQV1146" s="38"/>
      <c r="EQW1146" s="38"/>
      <c r="EQX1146" s="38"/>
      <c r="EQY1146" s="38"/>
      <c r="EQZ1146" s="38"/>
      <c r="ERA1146" s="38"/>
      <c r="ERB1146" s="38"/>
      <c r="ERC1146" s="38"/>
      <c r="ERD1146" s="38"/>
      <c r="ERE1146" s="38"/>
      <c r="ERF1146" s="38"/>
      <c r="ERG1146" s="38"/>
      <c r="ERH1146" s="38"/>
      <c r="ERI1146" s="38"/>
      <c r="ERJ1146" s="38"/>
      <c r="ERK1146" s="38"/>
      <c r="ERL1146" s="38"/>
      <c r="ERM1146" s="38"/>
      <c r="ERN1146" s="38"/>
      <c r="ERO1146" s="38"/>
      <c r="ERP1146" s="38"/>
      <c r="ERQ1146" s="38"/>
      <c r="ERR1146" s="38"/>
      <c r="ERS1146" s="38"/>
      <c r="ERT1146" s="38"/>
      <c r="ERU1146" s="38"/>
      <c r="ERV1146" s="38"/>
      <c r="ERW1146" s="38"/>
      <c r="ERX1146" s="38"/>
      <c r="ERY1146" s="38"/>
      <c r="ERZ1146" s="38"/>
      <c r="ESA1146" s="38"/>
      <c r="ESB1146" s="38"/>
      <c r="ESC1146" s="38"/>
      <c r="ESD1146" s="38"/>
      <c r="ESE1146" s="38"/>
      <c r="ESF1146" s="38"/>
      <c r="ESG1146" s="38"/>
      <c r="ESH1146" s="38"/>
      <c r="ESI1146" s="38"/>
      <c r="ESJ1146" s="38"/>
      <c r="ESK1146" s="38"/>
      <c r="ESL1146" s="38"/>
      <c r="ESM1146" s="38"/>
      <c r="ESN1146" s="38"/>
      <c r="ESO1146" s="38"/>
      <c r="ESP1146" s="38"/>
      <c r="ESQ1146" s="38"/>
      <c r="ESR1146" s="38"/>
      <c r="ESS1146" s="38"/>
      <c r="EST1146" s="38"/>
      <c r="ESU1146" s="38"/>
      <c r="ESV1146" s="38"/>
      <c r="ESW1146" s="38"/>
      <c r="ESX1146" s="38"/>
      <c r="ESY1146" s="38"/>
      <c r="ESZ1146" s="38"/>
      <c r="ETA1146" s="38"/>
      <c r="ETB1146" s="38"/>
      <c r="ETC1146" s="38"/>
      <c r="ETD1146" s="38"/>
      <c r="ETE1146" s="38"/>
      <c r="ETF1146" s="38"/>
      <c r="ETG1146" s="38"/>
      <c r="ETH1146" s="38"/>
      <c r="ETI1146" s="38"/>
      <c r="ETJ1146" s="38"/>
      <c r="ETK1146" s="38"/>
      <c r="ETL1146" s="38"/>
      <c r="ETM1146" s="38"/>
      <c r="ETN1146" s="38"/>
      <c r="ETO1146" s="38"/>
      <c r="ETP1146" s="38"/>
      <c r="ETQ1146" s="38"/>
      <c r="ETR1146" s="38"/>
      <c r="ETS1146" s="38"/>
      <c r="ETT1146" s="38"/>
      <c r="ETU1146" s="38"/>
      <c r="ETV1146" s="38"/>
      <c r="ETW1146" s="38"/>
      <c r="ETX1146" s="38"/>
      <c r="ETY1146" s="38"/>
      <c r="ETZ1146" s="38"/>
      <c r="EUA1146" s="38"/>
      <c r="EUB1146" s="38"/>
      <c r="EUC1146" s="38"/>
      <c r="EUD1146" s="38"/>
      <c r="EUE1146" s="38"/>
      <c r="EUF1146" s="38"/>
      <c r="EUG1146" s="38"/>
      <c r="EUH1146" s="38"/>
      <c r="EUI1146" s="38"/>
      <c r="EUJ1146" s="38"/>
      <c r="EUK1146" s="38"/>
      <c r="EUL1146" s="38"/>
      <c r="EUM1146" s="38"/>
      <c r="EUN1146" s="38"/>
      <c r="EUO1146" s="38"/>
      <c r="EUP1146" s="38"/>
      <c r="EUQ1146" s="38"/>
      <c r="EUR1146" s="38"/>
      <c r="EUS1146" s="38"/>
      <c r="EUT1146" s="38"/>
      <c r="EUU1146" s="38"/>
      <c r="EUV1146" s="38"/>
      <c r="EUW1146" s="38"/>
      <c r="EUX1146" s="38"/>
      <c r="EUY1146" s="38"/>
      <c r="EUZ1146" s="38"/>
      <c r="EVA1146" s="38"/>
      <c r="EVB1146" s="38"/>
      <c r="EVC1146" s="38"/>
      <c r="EVD1146" s="38"/>
      <c r="EVE1146" s="38"/>
      <c r="EVF1146" s="38"/>
      <c r="EVG1146" s="38"/>
      <c r="EVH1146" s="38"/>
      <c r="EVI1146" s="38"/>
      <c r="EVJ1146" s="38"/>
      <c r="EVK1146" s="38"/>
      <c r="EVL1146" s="38"/>
      <c r="EVM1146" s="38"/>
      <c r="EVN1146" s="38"/>
      <c r="EVO1146" s="38"/>
      <c r="EVP1146" s="38"/>
      <c r="EVQ1146" s="38"/>
      <c r="EVR1146" s="38"/>
      <c r="EVS1146" s="38"/>
      <c r="EVT1146" s="38"/>
      <c r="EVU1146" s="38"/>
      <c r="EVV1146" s="38"/>
      <c r="EVW1146" s="38"/>
      <c r="EVX1146" s="38"/>
      <c r="EVY1146" s="38"/>
      <c r="EVZ1146" s="38"/>
      <c r="EWA1146" s="38"/>
      <c r="EWB1146" s="38"/>
      <c r="EWC1146" s="38"/>
      <c r="EWD1146" s="38"/>
      <c r="EWE1146" s="38"/>
      <c r="EWF1146" s="38"/>
      <c r="EWG1146" s="38"/>
      <c r="EWH1146" s="38"/>
      <c r="EWI1146" s="38"/>
      <c r="EWJ1146" s="38"/>
      <c r="EWK1146" s="38"/>
      <c r="EWL1146" s="38"/>
      <c r="EWM1146" s="38"/>
      <c r="EWN1146" s="38"/>
      <c r="EWO1146" s="38"/>
      <c r="EWP1146" s="38"/>
      <c r="EWQ1146" s="38"/>
      <c r="EWR1146" s="38"/>
      <c r="EWS1146" s="38"/>
      <c r="EWT1146" s="38"/>
      <c r="EWU1146" s="38"/>
      <c r="EWV1146" s="38"/>
      <c r="EWW1146" s="38"/>
      <c r="EWX1146" s="38"/>
      <c r="EWY1146" s="38"/>
      <c r="EWZ1146" s="38"/>
      <c r="EXA1146" s="38"/>
      <c r="EXB1146" s="38"/>
      <c r="EXC1146" s="38"/>
      <c r="EXD1146" s="38"/>
      <c r="EXE1146" s="38"/>
      <c r="EXF1146" s="38"/>
      <c r="EXG1146" s="38"/>
      <c r="EXH1146" s="38"/>
      <c r="EXI1146" s="38"/>
      <c r="EXJ1146" s="38"/>
      <c r="EXK1146" s="38"/>
      <c r="EXL1146" s="38"/>
      <c r="EXM1146" s="38"/>
      <c r="EXN1146" s="38"/>
      <c r="EXO1146" s="38"/>
      <c r="EXP1146" s="38"/>
      <c r="EXQ1146" s="38"/>
      <c r="EXR1146" s="38"/>
      <c r="EXS1146" s="38"/>
      <c r="EXT1146" s="38"/>
      <c r="EXU1146" s="38"/>
      <c r="EXV1146" s="38"/>
      <c r="EXW1146" s="38"/>
      <c r="EXX1146" s="38"/>
      <c r="EXY1146" s="38"/>
      <c r="EXZ1146" s="38"/>
      <c r="EYA1146" s="38"/>
      <c r="EYB1146" s="38"/>
      <c r="EYC1146" s="38"/>
      <c r="EYD1146" s="38"/>
      <c r="EYE1146" s="38"/>
      <c r="EYF1146" s="38"/>
      <c r="EYG1146" s="38"/>
      <c r="EYH1146" s="38"/>
      <c r="EYI1146" s="38"/>
      <c r="EYJ1146" s="38"/>
      <c r="EYK1146" s="38"/>
      <c r="EYL1146" s="38"/>
      <c r="EYM1146" s="38"/>
      <c r="EYN1146" s="38"/>
      <c r="EYO1146" s="38"/>
      <c r="EYP1146" s="38"/>
      <c r="EYQ1146" s="38"/>
      <c r="EYR1146" s="38"/>
      <c r="EYS1146" s="38"/>
      <c r="EYT1146" s="38"/>
      <c r="EYU1146" s="38"/>
      <c r="EYV1146" s="38"/>
      <c r="EYW1146" s="38"/>
      <c r="EYX1146" s="38"/>
      <c r="EYY1146" s="38"/>
      <c r="EYZ1146" s="38"/>
      <c r="EZA1146" s="38"/>
      <c r="EZB1146" s="38"/>
      <c r="EZC1146" s="38"/>
      <c r="EZD1146" s="38"/>
      <c r="EZE1146" s="38"/>
      <c r="EZF1146" s="38"/>
      <c r="EZG1146" s="38"/>
      <c r="EZH1146" s="38"/>
      <c r="EZI1146" s="38"/>
      <c r="EZJ1146" s="38"/>
      <c r="EZK1146" s="38"/>
      <c r="EZL1146" s="38"/>
      <c r="EZM1146" s="38"/>
      <c r="EZN1146" s="38"/>
      <c r="EZO1146" s="38"/>
      <c r="EZP1146" s="38"/>
      <c r="EZQ1146" s="38"/>
      <c r="EZR1146" s="38"/>
      <c r="EZS1146" s="38"/>
      <c r="EZT1146" s="38"/>
      <c r="EZU1146" s="38"/>
      <c r="EZV1146" s="38"/>
      <c r="EZW1146" s="38"/>
      <c r="EZX1146" s="38"/>
      <c r="EZY1146" s="38"/>
      <c r="EZZ1146" s="38"/>
      <c r="FAA1146" s="38"/>
      <c r="FAB1146" s="38"/>
      <c r="FAC1146" s="38"/>
      <c r="FAD1146" s="38"/>
      <c r="FAE1146" s="38"/>
      <c r="FAF1146" s="38"/>
      <c r="FAG1146" s="38"/>
      <c r="FAH1146" s="38"/>
      <c r="FAI1146" s="38"/>
      <c r="FAJ1146" s="38"/>
      <c r="FAK1146" s="38"/>
      <c r="FAL1146" s="38"/>
      <c r="FAM1146" s="38"/>
      <c r="FAN1146" s="38"/>
      <c r="FAO1146" s="38"/>
      <c r="FAP1146" s="38"/>
      <c r="FAQ1146" s="38"/>
      <c r="FAR1146" s="38"/>
      <c r="FAS1146" s="38"/>
      <c r="FAT1146" s="38"/>
      <c r="FAU1146" s="38"/>
      <c r="FAV1146" s="38"/>
      <c r="FAW1146" s="38"/>
      <c r="FAX1146" s="38"/>
      <c r="FAY1146" s="38"/>
      <c r="FAZ1146" s="38"/>
      <c r="FBA1146" s="38"/>
      <c r="FBB1146" s="38"/>
      <c r="FBC1146" s="38"/>
      <c r="FBD1146" s="38"/>
      <c r="FBE1146" s="38"/>
      <c r="FBF1146" s="38"/>
      <c r="FBG1146" s="38"/>
      <c r="FBH1146" s="38"/>
      <c r="FBI1146" s="38"/>
      <c r="FBJ1146" s="38"/>
      <c r="FBK1146" s="38"/>
      <c r="FBL1146" s="38"/>
      <c r="FBM1146" s="38"/>
      <c r="FBN1146" s="38"/>
      <c r="FBO1146" s="38"/>
      <c r="FBP1146" s="38"/>
      <c r="FBQ1146" s="38"/>
      <c r="FBR1146" s="38"/>
      <c r="FBS1146" s="38"/>
      <c r="FBT1146" s="38"/>
      <c r="FBU1146" s="38"/>
      <c r="FBV1146" s="38"/>
      <c r="FBW1146" s="38"/>
      <c r="FBX1146" s="38"/>
      <c r="FBY1146" s="38"/>
      <c r="FBZ1146" s="38"/>
      <c r="FCA1146" s="38"/>
      <c r="FCB1146" s="38"/>
      <c r="FCC1146" s="38"/>
      <c r="FCD1146" s="38"/>
      <c r="FCE1146" s="38"/>
      <c r="FCF1146" s="38"/>
      <c r="FCG1146" s="38"/>
      <c r="FCH1146" s="38"/>
      <c r="FCI1146" s="38"/>
      <c r="FCJ1146" s="38"/>
      <c r="FCK1146" s="38"/>
      <c r="FCL1146" s="38"/>
      <c r="FCM1146" s="38"/>
      <c r="FCN1146" s="38"/>
      <c r="FCO1146" s="38"/>
      <c r="FCP1146" s="38"/>
      <c r="FCQ1146" s="38"/>
      <c r="FCR1146" s="38"/>
      <c r="FCS1146" s="38"/>
      <c r="FCT1146" s="38"/>
      <c r="FCU1146" s="38"/>
      <c r="FCV1146" s="38"/>
      <c r="FCW1146" s="38"/>
      <c r="FCX1146" s="38"/>
      <c r="FCY1146" s="38"/>
      <c r="FCZ1146" s="38"/>
      <c r="FDA1146" s="38"/>
      <c r="FDB1146" s="38"/>
      <c r="FDC1146" s="38"/>
      <c r="FDD1146" s="38"/>
      <c r="FDE1146" s="38"/>
      <c r="FDF1146" s="38"/>
      <c r="FDG1146" s="38"/>
      <c r="FDH1146" s="38"/>
      <c r="FDI1146" s="38"/>
      <c r="FDJ1146" s="38"/>
      <c r="FDK1146" s="38"/>
      <c r="FDL1146" s="38"/>
      <c r="FDM1146" s="38"/>
      <c r="FDN1146" s="38"/>
      <c r="FDO1146" s="38"/>
      <c r="FDP1146" s="38"/>
      <c r="FDQ1146" s="38"/>
      <c r="FDR1146" s="38"/>
      <c r="FDS1146" s="38"/>
      <c r="FDT1146" s="38"/>
      <c r="FDU1146" s="38"/>
      <c r="FDV1146" s="38"/>
      <c r="FDW1146" s="38"/>
      <c r="FDX1146" s="38"/>
      <c r="FDY1146" s="38"/>
      <c r="FDZ1146" s="38"/>
      <c r="FEA1146" s="38"/>
      <c r="FEB1146" s="38"/>
      <c r="FEC1146" s="38"/>
      <c r="FED1146" s="38"/>
      <c r="FEE1146" s="38"/>
      <c r="FEF1146" s="38"/>
      <c r="FEG1146" s="38"/>
      <c r="FEH1146" s="38"/>
      <c r="FEI1146" s="38"/>
      <c r="FEJ1146" s="38"/>
      <c r="FEK1146" s="38"/>
      <c r="FEL1146" s="38"/>
      <c r="FEM1146" s="38"/>
      <c r="FEN1146" s="38"/>
      <c r="FEO1146" s="38"/>
      <c r="FEP1146" s="38"/>
      <c r="FEQ1146" s="38"/>
      <c r="FER1146" s="38"/>
      <c r="FES1146" s="38"/>
      <c r="FET1146" s="38"/>
      <c r="FEU1146" s="38"/>
      <c r="FEV1146" s="38"/>
      <c r="FEW1146" s="38"/>
      <c r="FEX1146" s="38"/>
      <c r="FEY1146" s="38"/>
      <c r="FEZ1146" s="38"/>
      <c r="FFA1146" s="38"/>
      <c r="FFB1146" s="38"/>
      <c r="FFC1146" s="38"/>
      <c r="FFD1146" s="38"/>
      <c r="FFE1146" s="38"/>
      <c r="FFF1146" s="38"/>
      <c r="FFG1146" s="38"/>
      <c r="FFH1146" s="38"/>
      <c r="FFI1146" s="38"/>
      <c r="FFJ1146" s="38"/>
      <c r="FFK1146" s="38"/>
      <c r="FFL1146" s="38"/>
      <c r="FFM1146" s="38"/>
      <c r="FFN1146" s="38"/>
      <c r="FFO1146" s="38"/>
      <c r="FFP1146" s="38"/>
      <c r="FFQ1146" s="38"/>
      <c r="FFR1146" s="38"/>
      <c r="FFS1146" s="38"/>
      <c r="FFT1146" s="38"/>
      <c r="FFU1146" s="38"/>
      <c r="FFV1146" s="38"/>
      <c r="FFW1146" s="38"/>
      <c r="FFX1146" s="38"/>
      <c r="FFY1146" s="38"/>
      <c r="FFZ1146" s="38"/>
      <c r="FGA1146" s="38"/>
      <c r="FGB1146" s="38"/>
      <c r="FGC1146" s="38"/>
      <c r="FGD1146" s="38"/>
      <c r="FGE1146" s="38"/>
      <c r="FGF1146" s="38"/>
      <c r="FGG1146" s="38"/>
      <c r="FGH1146" s="38"/>
      <c r="FGI1146" s="38"/>
      <c r="FGJ1146" s="38"/>
      <c r="FGK1146" s="38"/>
      <c r="FGL1146" s="38"/>
      <c r="FGM1146" s="38"/>
      <c r="FGN1146" s="38"/>
      <c r="FGO1146" s="38"/>
      <c r="FGP1146" s="38"/>
      <c r="FGQ1146" s="38"/>
      <c r="FGR1146" s="38"/>
      <c r="FGS1146" s="38"/>
      <c r="FGT1146" s="38"/>
      <c r="FGU1146" s="38"/>
      <c r="FGV1146" s="38"/>
      <c r="FGW1146" s="38"/>
      <c r="FGX1146" s="38"/>
      <c r="FGY1146" s="38"/>
      <c r="FGZ1146" s="38"/>
      <c r="FHA1146" s="38"/>
      <c r="FHB1146" s="38"/>
      <c r="FHC1146" s="38"/>
      <c r="FHD1146" s="38"/>
      <c r="FHE1146" s="38"/>
      <c r="FHF1146" s="38"/>
      <c r="FHG1146" s="38"/>
      <c r="FHH1146" s="38"/>
      <c r="FHI1146" s="38"/>
      <c r="FHJ1146" s="38"/>
      <c r="FHK1146" s="38"/>
      <c r="FHL1146" s="38"/>
      <c r="FHM1146" s="38"/>
      <c r="FHN1146" s="38"/>
      <c r="FHO1146" s="38"/>
      <c r="FHP1146" s="38"/>
      <c r="FHQ1146" s="38"/>
      <c r="FHR1146" s="38"/>
      <c r="FHS1146" s="38"/>
      <c r="FHT1146" s="38"/>
      <c r="FHU1146" s="38"/>
      <c r="FHV1146" s="38"/>
      <c r="FHW1146" s="38"/>
      <c r="FHX1146" s="38"/>
      <c r="FHY1146" s="38"/>
      <c r="FHZ1146" s="38"/>
      <c r="FIA1146" s="38"/>
      <c r="FIB1146" s="38"/>
      <c r="FIC1146" s="38"/>
      <c r="FID1146" s="38"/>
      <c r="FIE1146" s="38"/>
      <c r="FIF1146" s="38"/>
      <c r="FIG1146" s="38"/>
      <c r="FIH1146" s="38"/>
      <c r="FII1146" s="38"/>
      <c r="FIJ1146" s="38"/>
      <c r="FIK1146" s="38"/>
      <c r="FIL1146" s="38"/>
      <c r="FIM1146" s="38"/>
      <c r="FIN1146" s="38"/>
      <c r="FIO1146" s="38"/>
      <c r="FIP1146" s="38"/>
      <c r="FIQ1146" s="38"/>
      <c r="FIR1146" s="38"/>
      <c r="FIS1146" s="38"/>
      <c r="FIT1146" s="38"/>
      <c r="FIU1146" s="38"/>
      <c r="FIV1146" s="38"/>
      <c r="FIW1146" s="38"/>
      <c r="FIX1146" s="38"/>
      <c r="FIY1146" s="38"/>
      <c r="FIZ1146" s="38"/>
      <c r="FJA1146" s="38"/>
      <c r="FJB1146" s="38"/>
      <c r="FJC1146" s="38"/>
      <c r="FJD1146" s="38"/>
      <c r="FJE1146" s="38"/>
      <c r="FJF1146" s="38"/>
      <c r="FJG1146" s="38"/>
      <c r="FJH1146" s="38"/>
      <c r="FJI1146" s="38"/>
      <c r="FJJ1146" s="38"/>
      <c r="FJK1146" s="38"/>
      <c r="FJL1146" s="38"/>
      <c r="FJM1146" s="38"/>
      <c r="FJN1146" s="38"/>
      <c r="FJO1146" s="38"/>
      <c r="FJP1146" s="38"/>
      <c r="FJQ1146" s="38"/>
      <c r="FJR1146" s="38"/>
      <c r="FJS1146" s="38"/>
      <c r="FJT1146" s="38"/>
      <c r="FJU1146" s="38"/>
      <c r="FJV1146" s="38"/>
      <c r="FJW1146" s="38"/>
      <c r="FJX1146" s="38"/>
      <c r="FJY1146" s="38"/>
      <c r="FJZ1146" s="38"/>
      <c r="FKA1146" s="38"/>
      <c r="FKB1146" s="38"/>
      <c r="FKC1146" s="38"/>
      <c r="FKD1146" s="38"/>
      <c r="FKE1146" s="38"/>
      <c r="FKF1146" s="38"/>
      <c r="FKG1146" s="38"/>
      <c r="FKH1146" s="38"/>
      <c r="FKI1146" s="38"/>
      <c r="FKJ1146" s="38"/>
      <c r="FKK1146" s="38"/>
      <c r="FKL1146" s="38"/>
      <c r="FKM1146" s="38"/>
      <c r="FKN1146" s="38"/>
      <c r="FKO1146" s="38"/>
      <c r="FKP1146" s="38"/>
      <c r="FKQ1146" s="38"/>
      <c r="FKR1146" s="38"/>
      <c r="FKS1146" s="38"/>
      <c r="FKT1146" s="38"/>
      <c r="FKU1146" s="38"/>
      <c r="FKV1146" s="38"/>
      <c r="FKW1146" s="38"/>
      <c r="FKX1146" s="38"/>
      <c r="FKY1146" s="38"/>
      <c r="FKZ1146" s="38"/>
      <c r="FLA1146" s="38"/>
      <c r="FLB1146" s="38"/>
      <c r="FLC1146" s="38"/>
      <c r="FLD1146" s="38"/>
      <c r="FLE1146" s="38"/>
      <c r="FLF1146" s="38"/>
      <c r="FLG1146" s="38"/>
      <c r="FLH1146" s="38"/>
      <c r="FLI1146" s="38"/>
      <c r="FLJ1146" s="38"/>
      <c r="FLK1146" s="38"/>
      <c r="FLL1146" s="38"/>
      <c r="FLM1146" s="38"/>
      <c r="FLN1146" s="38"/>
      <c r="FLO1146" s="38"/>
      <c r="FLP1146" s="38"/>
      <c r="FLQ1146" s="38"/>
      <c r="FLR1146" s="38"/>
      <c r="FLS1146" s="38"/>
      <c r="FLT1146" s="38"/>
      <c r="FLU1146" s="38"/>
      <c r="FLV1146" s="38"/>
      <c r="FLW1146" s="38"/>
      <c r="FLX1146" s="38"/>
      <c r="FLY1146" s="38"/>
      <c r="FLZ1146" s="38"/>
      <c r="FMA1146" s="38"/>
      <c r="FMB1146" s="38"/>
      <c r="FMC1146" s="38"/>
      <c r="FMD1146" s="38"/>
      <c r="FME1146" s="38"/>
      <c r="FMF1146" s="38"/>
      <c r="FMG1146" s="38"/>
      <c r="FMH1146" s="38"/>
      <c r="FMI1146" s="38"/>
      <c r="FMJ1146" s="38"/>
      <c r="FMK1146" s="38"/>
      <c r="FML1146" s="38"/>
      <c r="FMM1146" s="38"/>
      <c r="FMN1146" s="38"/>
      <c r="FMO1146" s="38"/>
      <c r="FMP1146" s="38"/>
      <c r="FMQ1146" s="38"/>
      <c r="FMR1146" s="38"/>
      <c r="FMS1146" s="38"/>
      <c r="FMT1146" s="38"/>
      <c r="FMU1146" s="38"/>
      <c r="FMV1146" s="38"/>
      <c r="FMW1146" s="38"/>
      <c r="FMX1146" s="38"/>
      <c r="FMY1146" s="38"/>
      <c r="FMZ1146" s="38"/>
      <c r="FNA1146" s="38"/>
      <c r="FNB1146" s="38"/>
      <c r="FNC1146" s="38"/>
      <c r="FND1146" s="38"/>
      <c r="FNE1146" s="38"/>
      <c r="FNF1146" s="38"/>
      <c r="FNG1146" s="38"/>
      <c r="FNH1146" s="38"/>
      <c r="FNI1146" s="38"/>
      <c r="FNJ1146" s="38"/>
      <c r="FNK1146" s="38"/>
      <c r="FNL1146" s="38"/>
      <c r="FNM1146" s="38"/>
      <c r="FNN1146" s="38"/>
      <c r="FNO1146" s="38"/>
      <c r="FNP1146" s="38"/>
      <c r="FNQ1146" s="38"/>
      <c r="FNR1146" s="38"/>
      <c r="FNS1146" s="38"/>
      <c r="FNT1146" s="38"/>
      <c r="FNU1146" s="38"/>
      <c r="FNV1146" s="38"/>
      <c r="FNW1146" s="38"/>
      <c r="FNX1146" s="38"/>
      <c r="FNY1146" s="38"/>
      <c r="FNZ1146" s="38"/>
      <c r="FOA1146" s="38"/>
      <c r="FOB1146" s="38"/>
      <c r="FOC1146" s="38"/>
      <c r="FOD1146" s="38"/>
      <c r="FOE1146" s="38"/>
      <c r="FOF1146" s="38"/>
      <c r="FOG1146" s="38"/>
      <c r="FOH1146" s="38"/>
      <c r="FOI1146" s="38"/>
      <c r="FOJ1146" s="38"/>
      <c r="FOK1146" s="38"/>
      <c r="FOL1146" s="38"/>
      <c r="FOM1146" s="38"/>
      <c r="FON1146" s="38"/>
      <c r="FOO1146" s="38"/>
      <c r="FOP1146" s="38"/>
      <c r="FOQ1146" s="38"/>
      <c r="FOR1146" s="38"/>
      <c r="FOS1146" s="38"/>
      <c r="FOT1146" s="38"/>
      <c r="FOU1146" s="38"/>
      <c r="FOV1146" s="38"/>
      <c r="FOW1146" s="38"/>
      <c r="FOX1146" s="38"/>
      <c r="FOY1146" s="38"/>
      <c r="FOZ1146" s="38"/>
      <c r="FPA1146" s="38"/>
      <c r="FPB1146" s="38"/>
      <c r="FPC1146" s="38"/>
      <c r="FPD1146" s="38"/>
      <c r="FPE1146" s="38"/>
      <c r="FPF1146" s="38"/>
      <c r="FPG1146" s="38"/>
      <c r="FPH1146" s="38"/>
      <c r="FPI1146" s="38"/>
      <c r="FPJ1146" s="38"/>
      <c r="FPK1146" s="38"/>
      <c r="FPL1146" s="38"/>
      <c r="FPM1146" s="38"/>
      <c r="FPN1146" s="38"/>
      <c r="FPO1146" s="38"/>
      <c r="FPP1146" s="38"/>
      <c r="FPQ1146" s="38"/>
      <c r="FPR1146" s="38"/>
      <c r="FPS1146" s="38"/>
      <c r="FPT1146" s="38"/>
      <c r="FPU1146" s="38"/>
      <c r="FPV1146" s="38"/>
      <c r="FPW1146" s="38"/>
      <c r="FPX1146" s="38"/>
      <c r="FPY1146" s="38"/>
      <c r="FPZ1146" s="38"/>
      <c r="FQA1146" s="38"/>
      <c r="FQB1146" s="38"/>
      <c r="FQC1146" s="38"/>
      <c r="FQD1146" s="38"/>
      <c r="FQE1146" s="38"/>
      <c r="FQF1146" s="38"/>
      <c r="FQG1146" s="38"/>
      <c r="FQH1146" s="38"/>
      <c r="FQI1146" s="38"/>
      <c r="FQJ1146" s="38"/>
      <c r="FQK1146" s="38"/>
      <c r="FQL1146" s="38"/>
      <c r="FQM1146" s="38"/>
      <c r="FQN1146" s="38"/>
      <c r="FQO1146" s="38"/>
      <c r="FQP1146" s="38"/>
      <c r="FQQ1146" s="38"/>
      <c r="FQR1146" s="38"/>
      <c r="FQS1146" s="38"/>
      <c r="FQT1146" s="38"/>
      <c r="FQU1146" s="38"/>
      <c r="FQV1146" s="38"/>
      <c r="FQW1146" s="38"/>
      <c r="FQX1146" s="38"/>
      <c r="FQY1146" s="38"/>
      <c r="FQZ1146" s="38"/>
      <c r="FRA1146" s="38"/>
      <c r="FRB1146" s="38"/>
      <c r="FRC1146" s="38"/>
      <c r="FRD1146" s="38"/>
      <c r="FRE1146" s="38"/>
      <c r="FRF1146" s="38"/>
      <c r="FRG1146" s="38"/>
      <c r="FRH1146" s="38"/>
      <c r="FRI1146" s="38"/>
      <c r="FRJ1146" s="38"/>
      <c r="FRK1146" s="38"/>
      <c r="FRL1146" s="38"/>
      <c r="FRM1146" s="38"/>
      <c r="FRN1146" s="38"/>
      <c r="FRO1146" s="38"/>
      <c r="FRP1146" s="38"/>
      <c r="FRQ1146" s="38"/>
      <c r="FRR1146" s="38"/>
      <c r="FRS1146" s="38"/>
      <c r="FRT1146" s="38"/>
      <c r="FRU1146" s="38"/>
      <c r="FRV1146" s="38"/>
      <c r="FRW1146" s="38"/>
      <c r="FRX1146" s="38"/>
      <c r="FRY1146" s="38"/>
      <c r="FRZ1146" s="38"/>
      <c r="FSA1146" s="38"/>
      <c r="FSB1146" s="38"/>
      <c r="FSC1146" s="38"/>
      <c r="FSD1146" s="38"/>
      <c r="FSE1146" s="38"/>
      <c r="FSF1146" s="38"/>
      <c r="FSG1146" s="38"/>
      <c r="FSH1146" s="38"/>
      <c r="FSI1146" s="38"/>
      <c r="FSJ1146" s="38"/>
      <c r="FSK1146" s="38"/>
      <c r="FSL1146" s="38"/>
      <c r="FSM1146" s="38"/>
      <c r="FSN1146" s="38"/>
      <c r="FSO1146" s="38"/>
      <c r="FSP1146" s="38"/>
      <c r="FSQ1146" s="38"/>
      <c r="FSR1146" s="38"/>
      <c r="FSS1146" s="38"/>
      <c r="FST1146" s="38"/>
      <c r="FSU1146" s="38"/>
      <c r="FSV1146" s="38"/>
      <c r="FSW1146" s="38"/>
      <c r="FSX1146" s="38"/>
      <c r="FSY1146" s="38"/>
      <c r="FSZ1146" s="38"/>
      <c r="FTA1146" s="38"/>
      <c r="FTB1146" s="38"/>
      <c r="FTC1146" s="38"/>
      <c r="FTD1146" s="38"/>
      <c r="FTE1146" s="38"/>
      <c r="FTF1146" s="38"/>
      <c r="FTG1146" s="38"/>
      <c r="FTH1146" s="38"/>
      <c r="FTI1146" s="38"/>
      <c r="FTJ1146" s="38"/>
      <c r="FTK1146" s="38"/>
      <c r="FTL1146" s="38"/>
      <c r="FTM1146" s="38"/>
      <c r="FTN1146" s="38"/>
      <c r="FTO1146" s="38"/>
      <c r="FTP1146" s="38"/>
      <c r="FTQ1146" s="38"/>
      <c r="FTR1146" s="38"/>
      <c r="FTS1146" s="38"/>
      <c r="FTT1146" s="38"/>
      <c r="FTU1146" s="38"/>
      <c r="FTV1146" s="38"/>
      <c r="FTW1146" s="38"/>
      <c r="FTX1146" s="38"/>
      <c r="FTY1146" s="38"/>
      <c r="FTZ1146" s="38"/>
      <c r="FUA1146" s="38"/>
      <c r="FUB1146" s="38"/>
      <c r="FUC1146" s="38"/>
      <c r="FUD1146" s="38"/>
      <c r="FUE1146" s="38"/>
      <c r="FUF1146" s="38"/>
      <c r="FUG1146" s="38"/>
      <c r="FUH1146" s="38"/>
      <c r="FUI1146" s="38"/>
      <c r="FUJ1146" s="38"/>
      <c r="FUK1146" s="38"/>
      <c r="FUL1146" s="38"/>
      <c r="FUM1146" s="38"/>
      <c r="FUN1146" s="38"/>
      <c r="FUO1146" s="38"/>
      <c r="FUP1146" s="38"/>
      <c r="FUQ1146" s="38"/>
      <c r="FUR1146" s="38"/>
      <c r="FUS1146" s="38"/>
      <c r="FUT1146" s="38"/>
      <c r="FUU1146" s="38"/>
      <c r="FUV1146" s="38"/>
      <c r="FUW1146" s="38"/>
      <c r="FUX1146" s="38"/>
      <c r="FUY1146" s="38"/>
      <c r="FUZ1146" s="38"/>
      <c r="FVA1146" s="38"/>
      <c r="FVB1146" s="38"/>
      <c r="FVC1146" s="38"/>
      <c r="FVD1146" s="38"/>
      <c r="FVE1146" s="38"/>
      <c r="FVF1146" s="38"/>
      <c r="FVG1146" s="38"/>
      <c r="FVH1146" s="38"/>
      <c r="FVI1146" s="38"/>
      <c r="FVJ1146" s="38"/>
      <c r="FVK1146" s="38"/>
      <c r="FVL1146" s="38"/>
      <c r="FVM1146" s="38"/>
      <c r="FVN1146" s="38"/>
      <c r="FVO1146" s="38"/>
      <c r="FVP1146" s="38"/>
      <c r="FVQ1146" s="38"/>
      <c r="FVR1146" s="38"/>
      <c r="FVS1146" s="38"/>
      <c r="FVT1146" s="38"/>
      <c r="FVU1146" s="38"/>
      <c r="FVV1146" s="38"/>
      <c r="FVW1146" s="38"/>
      <c r="FVX1146" s="38"/>
      <c r="FVY1146" s="38"/>
      <c r="FVZ1146" s="38"/>
      <c r="FWA1146" s="38"/>
      <c r="FWB1146" s="38"/>
      <c r="FWC1146" s="38"/>
      <c r="FWD1146" s="38"/>
      <c r="FWE1146" s="38"/>
      <c r="FWF1146" s="38"/>
      <c r="FWG1146" s="38"/>
      <c r="FWH1146" s="38"/>
      <c r="FWI1146" s="38"/>
      <c r="FWJ1146" s="38"/>
      <c r="FWK1146" s="38"/>
      <c r="FWL1146" s="38"/>
      <c r="FWM1146" s="38"/>
      <c r="FWN1146" s="38"/>
      <c r="FWO1146" s="38"/>
      <c r="FWP1146" s="38"/>
      <c r="FWQ1146" s="38"/>
      <c r="FWR1146" s="38"/>
      <c r="FWS1146" s="38"/>
      <c r="FWT1146" s="38"/>
      <c r="FWU1146" s="38"/>
      <c r="FWV1146" s="38"/>
      <c r="FWW1146" s="38"/>
      <c r="FWX1146" s="38"/>
      <c r="FWY1146" s="38"/>
      <c r="FWZ1146" s="38"/>
      <c r="FXA1146" s="38"/>
      <c r="FXB1146" s="38"/>
      <c r="FXC1146" s="38"/>
      <c r="FXD1146" s="38"/>
      <c r="FXE1146" s="38"/>
      <c r="FXF1146" s="38"/>
      <c r="FXG1146" s="38"/>
      <c r="FXH1146" s="38"/>
      <c r="FXI1146" s="38"/>
      <c r="FXJ1146" s="38"/>
      <c r="FXK1146" s="38"/>
      <c r="FXL1146" s="38"/>
      <c r="FXM1146" s="38"/>
      <c r="FXN1146" s="38"/>
      <c r="FXO1146" s="38"/>
      <c r="FXP1146" s="38"/>
      <c r="FXQ1146" s="38"/>
      <c r="FXR1146" s="38"/>
      <c r="FXS1146" s="38"/>
      <c r="FXT1146" s="38"/>
      <c r="FXU1146" s="38"/>
      <c r="FXV1146" s="38"/>
      <c r="FXW1146" s="38"/>
      <c r="FXX1146" s="38"/>
      <c r="FXY1146" s="38"/>
      <c r="FXZ1146" s="38"/>
      <c r="FYA1146" s="38"/>
      <c r="FYB1146" s="38"/>
      <c r="FYC1146" s="38"/>
      <c r="FYD1146" s="38"/>
      <c r="FYE1146" s="38"/>
      <c r="FYF1146" s="38"/>
      <c r="FYG1146" s="38"/>
      <c r="FYH1146" s="38"/>
      <c r="FYI1146" s="38"/>
      <c r="FYJ1146" s="38"/>
      <c r="FYK1146" s="38"/>
      <c r="FYL1146" s="38"/>
      <c r="FYM1146" s="38"/>
      <c r="FYN1146" s="38"/>
      <c r="FYO1146" s="38"/>
      <c r="FYP1146" s="38"/>
      <c r="FYQ1146" s="38"/>
      <c r="FYR1146" s="38"/>
      <c r="FYS1146" s="38"/>
      <c r="FYT1146" s="38"/>
      <c r="FYU1146" s="38"/>
      <c r="FYV1146" s="38"/>
      <c r="FYW1146" s="38"/>
      <c r="FYX1146" s="38"/>
      <c r="FYY1146" s="38"/>
      <c r="FYZ1146" s="38"/>
      <c r="FZA1146" s="38"/>
      <c r="FZB1146" s="38"/>
      <c r="FZC1146" s="38"/>
      <c r="FZD1146" s="38"/>
      <c r="FZE1146" s="38"/>
      <c r="FZF1146" s="38"/>
      <c r="FZG1146" s="38"/>
      <c r="FZH1146" s="38"/>
      <c r="FZI1146" s="38"/>
      <c r="FZJ1146" s="38"/>
      <c r="FZK1146" s="38"/>
      <c r="FZL1146" s="38"/>
      <c r="FZM1146" s="38"/>
      <c r="FZN1146" s="38"/>
      <c r="FZO1146" s="38"/>
      <c r="FZP1146" s="38"/>
      <c r="FZQ1146" s="38"/>
      <c r="FZR1146" s="38"/>
      <c r="FZS1146" s="38"/>
      <c r="FZT1146" s="38"/>
      <c r="FZU1146" s="38"/>
      <c r="FZV1146" s="38"/>
      <c r="FZW1146" s="38"/>
      <c r="FZX1146" s="38"/>
      <c r="FZY1146" s="38"/>
      <c r="FZZ1146" s="38"/>
      <c r="GAA1146" s="38"/>
      <c r="GAB1146" s="38"/>
      <c r="GAC1146" s="38"/>
      <c r="GAD1146" s="38"/>
      <c r="GAE1146" s="38"/>
      <c r="GAF1146" s="38"/>
      <c r="GAG1146" s="38"/>
      <c r="GAH1146" s="38"/>
      <c r="GAI1146" s="38"/>
      <c r="GAJ1146" s="38"/>
      <c r="GAK1146" s="38"/>
      <c r="GAL1146" s="38"/>
      <c r="GAM1146" s="38"/>
      <c r="GAN1146" s="38"/>
      <c r="GAO1146" s="38"/>
      <c r="GAP1146" s="38"/>
      <c r="GAQ1146" s="38"/>
      <c r="GAR1146" s="38"/>
      <c r="GAS1146" s="38"/>
      <c r="GAT1146" s="38"/>
      <c r="GAU1146" s="38"/>
      <c r="GAV1146" s="38"/>
      <c r="GAW1146" s="38"/>
      <c r="GAX1146" s="38"/>
      <c r="GAY1146" s="38"/>
      <c r="GAZ1146" s="38"/>
      <c r="GBA1146" s="38"/>
      <c r="GBB1146" s="38"/>
      <c r="GBC1146" s="38"/>
      <c r="GBD1146" s="38"/>
      <c r="GBE1146" s="38"/>
      <c r="GBF1146" s="38"/>
      <c r="GBG1146" s="38"/>
      <c r="GBH1146" s="38"/>
      <c r="GBI1146" s="38"/>
      <c r="GBJ1146" s="38"/>
      <c r="GBK1146" s="38"/>
      <c r="GBL1146" s="38"/>
      <c r="GBM1146" s="38"/>
      <c r="GBN1146" s="38"/>
      <c r="GBO1146" s="38"/>
      <c r="GBP1146" s="38"/>
      <c r="GBQ1146" s="38"/>
      <c r="GBR1146" s="38"/>
      <c r="GBS1146" s="38"/>
      <c r="GBT1146" s="38"/>
      <c r="GBU1146" s="38"/>
      <c r="GBV1146" s="38"/>
      <c r="GBW1146" s="38"/>
      <c r="GBX1146" s="38"/>
      <c r="GBY1146" s="38"/>
      <c r="GBZ1146" s="38"/>
      <c r="GCA1146" s="38"/>
      <c r="GCB1146" s="38"/>
      <c r="GCC1146" s="38"/>
      <c r="GCD1146" s="38"/>
      <c r="GCE1146" s="38"/>
      <c r="GCF1146" s="38"/>
      <c r="GCG1146" s="38"/>
      <c r="GCH1146" s="38"/>
      <c r="GCI1146" s="38"/>
      <c r="GCJ1146" s="38"/>
      <c r="GCK1146" s="38"/>
      <c r="GCL1146" s="38"/>
      <c r="GCM1146" s="38"/>
      <c r="GCN1146" s="38"/>
      <c r="GCO1146" s="38"/>
      <c r="GCP1146" s="38"/>
      <c r="GCQ1146" s="38"/>
      <c r="GCR1146" s="38"/>
      <c r="GCS1146" s="38"/>
      <c r="GCT1146" s="38"/>
      <c r="GCU1146" s="38"/>
      <c r="GCV1146" s="38"/>
      <c r="GCW1146" s="38"/>
      <c r="GCX1146" s="38"/>
      <c r="GCY1146" s="38"/>
      <c r="GCZ1146" s="38"/>
      <c r="GDA1146" s="38"/>
      <c r="GDB1146" s="38"/>
      <c r="GDC1146" s="38"/>
      <c r="GDD1146" s="38"/>
      <c r="GDE1146" s="38"/>
      <c r="GDF1146" s="38"/>
      <c r="GDG1146" s="38"/>
      <c r="GDH1146" s="38"/>
      <c r="GDI1146" s="38"/>
      <c r="GDJ1146" s="38"/>
      <c r="GDK1146" s="38"/>
      <c r="GDL1146" s="38"/>
      <c r="GDM1146" s="38"/>
      <c r="GDN1146" s="38"/>
      <c r="GDO1146" s="38"/>
      <c r="GDP1146" s="38"/>
      <c r="GDQ1146" s="38"/>
      <c r="GDR1146" s="38"/>
      <c r="GDS1146" s="38"/>
      <c r="GDT1146" s="38"/>
      <c r="GDU1146" s="38"/>
      <c r="GDV1146" s="38"/>
      <c r="GDW1146" s="38"/>
      <c r="GDX1146" s="38"/>
      <c r="GDY1146" s="38"/>
      <c r="GDZ1146" s="38"/>
      <c r="GEA1146" s="38"/>
      <c r="GEB1146" s="38"/>
      <c r="GEC1146" s="38"/>
      <c r="GED1146" s="38"/>
      <c r="GEE1146" s="38"/>
      <c r="GEF1146" s="38"/>
      <c r="GEG1146" s="38"/>
      <c r="GEH1146" s="38"/>
      <c r="GEI1146" s="38"/>
      <c r="GEJ1146" s="38"/>
      <c r="GEK1146" s="38"/>
      <c r="GEL1146" s="38"/>
      <c r="GEM1146" s="38"/>
      <c r="GEN1146" s="38"/>
      <c r="GEO1146" s="38"/>
      <c r="GEP1146" s="38"/>
      <c r="GEQ1146" s="38"/>
      <c r="GER1146" s="38"/>
      <c r="GES1146" s="38"/>
      <c r="GET1146" s="38"/>
      <c r="GEU1146" s="38"/>
      <c r="GEV1146" s="38"/>
      <c r="GEW1146" s="38"/>
      <c r="GEX1146" s="38"/>
      <c r="GEY1146" s="38"/>
      <c r="GEZ1146" s="38"/>
      <c r="GFA1146" s="38"/>
      <c r="GFB1146" s="38"/>
      <c r="GFC1146" s="38"/>
      <c r="GFD1146" s="38"/>
      <c r="GFE1146" s="38"/>
      <c r="GFF1146" s="38"/>
      <c r="GFG1146" s="38"/>
      <c r="GFH1146" s="38"/>
      <c r="GFI1146" s="38"/>
      <c r="GFJ1146" s="38"/>
      <c r="GFK1146" s="38"/>
      <c r="GFL1146" s="38"/>
      <c r="GFM1146" s="38"/>
      <c r="GFN1146" s="38"/>
      <c r="GFO1146" s="38"/>
      <c r="GFP1146" s="38"/>
      <c r="GFQ1146" s="38"/>
      <c r="GFR1146" s="38"/>
      <c r="GFS1146" s="38"/>
      <c r="GFT1146" s="38"/>
      <c r="GFU1146" s="38"/>
      <c r="GFV1146" s="38"/>
      <c r="GFW1146" s="38"/>
      <c r="GFX1146" s="38"/>
      <c r="GFY1146" s="38"/>
      <c r="GFZ1146" s="38"/>
      <c r="GGA1146" s="38"/>
      <c r="GGB1146" s="38"/>
      <c r="GGC1146" s="38"/>
      <c r="GGD1146" s="38"/>
      <c r="GGE1146" s="38"/>
      <c r="GGF1146" s="38"/>
      <c r="GGG1146" s="38"/>
      <c r="GGH1146" s="38"/>
      <c r="GGI1146" s="38"/>
      <c r="GGJ1146" s="38"/>
      <c r="GGK1146" s="38"/>
      <c r="GGL1146" s="38"/>
      <c r="GGM1146" s="38"/>
      <c r="GGN1146" s="38"/>
      <c r="GGO1146" s="38"/>
      <c r="GGP1146" s="38"/>
      <c r="GGQ1146" s="38"/>
      <c r="GGR1146" s="38"/>
      <c r="GGS1146" s="38"/>
      <c r="GGT1146" s="38"/>
      <c r="GGU1146" s="38"/>
      <c r="GGV1146" s="38"/>
      <c r="GGW1146" s="38"/>
      <c r="GGX1146" s="38"/>
      <c r="GGY1146" s="38"/>
      <c r="GGZ1146" s="38"/>
      <c r="GHA1146" s="38"/>
      <c r="GHB1146" s="38"/>
      <c r="GHC1146" s="38"/>
      <c r="GHD1146" s="38"/>
      <c r="GHE1146" s="38"/>
      <c r="GHF1146" s="38"/>
      <c r="GHG1146" s="38"/>
      <c r="GHH1146" s="38"/>
      <c r="GHI1146" s="38"/>
      <c r="GHJ1146" s="38"/>
      <c r="GHK1146" s="38"/>
      <c r="GHL1146" s="38"/>
      <c r="GHM1146" s="38"/>
      <c r="GHN1146" s="38"/>
      <c r="GHO1146" s="38"/>
      <c r="GHP1146" s="38"/>
      <c r="GHQ1146" s="38"/>
      <c r="GHR1146" s="38"/>
      <c r="GHS1146" s="38"/>
      <c r="GHT1146" s="38"/>
      <c r="GHU1146" s="38"/>
      <c r="GHV1146" s="38"/>
      <c r="GHW1146" s="38"/>
      <c r="GHX1146" s="38"/>
      <c r="GHY1146" s="38"/>
      <c r="GHZ1146" s="38"/>
      <c r="GIA1146" s="38"/>
      <c r="GIB1146" s="38"/>
      <c r="GIC1146" s="38"/>
      <c r="GID1146" s="38"/>
      <c r="GIE1146" s="38"/>
      <c r="GIF1146" s="38"/>
      <c r="GIG1146" s="38"/>
      <c r="GIH1146" s="38"/>
      <c r="GII1146" s="38"/>
      <c r="GIJ1146" s="38"/>
      <c r="GIK1146" s="38"/>
      <c r="GIL1146" s="38"/>
      <c r="GIM1146" s="38"/>
      <c r="GIN1146" s="38"/>
      <c r="GIO1146" s="38"/>
      <c r="GIP1146" s="38"/>
      <c r="GIQ1146" s="38"/>
      <c r="GIR1146" s="38"/>
      <c r="GIS1146" s="38"/>
      <c r="GIT1146" s="38"/>
      <c r="GIU1146" s="38"/>
      <c r="GIV1146" s="38"/>
      <c r="GIW1146" s="38"/>
      <c r="GIX1146" s="38"/>
      <c r="GIY1146" s="38"/>
      <c r="GIZ1146" s="38"/>
      <c r="GJA1146" s="38"/>
      <c r="GJB1146" s="38"/>
      <c r="GJC1146" s="38"/>
      <c r="GJD1146" s="38"/>
      <c r="GJE1146" s="38"/>
      <c r="GJF1146" s="38"/>
      <c r="GJG1146" s="38"/>
      <c r="GJH1146" s="38"/>
      <c r="GJI1146" s="38"/>
      <c r="GJJ1146" s="38"/>
      <c r="GJK1146" s="38"/>
      <c r="GJL1146" s="38"/>
      <c r="GJM1146" s="38"/>
      <c r="GJN1146" s="38"/>
      <c r="GJO1146" s="38"/>
      <c r="GJP1146" s="38"/>
      <c r="GJQ1146" s="38"/>
      <c r="GJR1146" s="38"/>
      <c r="GJS1146" s="38"/>
      <c r="GJT1146" s="38"/>
      <c r="GJU1146" s="38"/>
      <c r="GJV1146" s="38"/>
      <c r="GJW1146" s="38"/>
      <c r="GJX1146" s="38"/>
      <c r="GJY1146" s="38"/>
      <c r="GJZ1146" s="38"/>
      <c r="GKA1146" s="38"/>
      <c r="GKB1146" s="38"/>
      <c r="GKC1146" s="38"/>
      <c r="GKD1146" s="38"/>
      <c r="GKE1146" s="38"/>
      <c r="GKF1146" s="38"/>
      <c r="GKG1146" s="38"/>
      <c r="GKH1146" s="38"/>
      <c r="GKI1146" s="38"/>
      <c r="GKJ1146" s="38"/>
      <c r="GKK1146" s="38"/>
      <c r="GKL1146" s="38"/>
      <c r="GKM1146" s="38"/>
      <c r="GKN1146" s="38"/>
      <c r="GKO1146" s="38"/>
      <c r="GKP1146" s="38"/>
      <c r="GKQ1146" s="38"/>
      <c r="GKR1146" s="38"/>
      <c r="GKS1146" s="38"/>
      <c r="GKT1146" s="38"/>
      <c r="GKU1146" s="38"/>
      <c r="GKV1146" s="38"/>
      <c r="GKW1146" s="38"/>
      <c r="GKX1146" s="38"/>
      <c r="GKY1146" s="38"/>
      <c r="GKZ1146" s="38"/>
      <c r="GLA1146" s="38"/>
      <c r="GLB1146" s="38"/>
      <c r="GLC1146" s="38"/>
      <c r="GLD1146" s="38"/>
      <c r="GLE1146" s="38"/>
      <c r="GLF1146" s="38"/>
      <c r="GLG1146" s="38"/>
      <c r="GLH1146" s="38"/>
      <c r="GLI1146" s="38"/>
      <c r="GLJ1146" s="38"/>
      <c r="GLK1146" s="38"/>
      <c r="GLL1146" s="38"/>
      <c r="GLM1146" s="38"/>
      <c r="GLN1146" s="38"/>
      <c r="GLO1146" s="38"/>
      <c r="GLP1146" s="38"/>
      <c r="GLQ1146" s="38"/>
      <c r="GLR1146" s="38"/>
      <c r="GLS1146" s="38"/>
      <c r="GLT1146" s="38"/>
      <c r="GLU1146" s="38"/>
      <c r="GLV1146" s="38"/>
      <c r="GLW1146" s="38"/>
      <c r="GLX1146" s="38"/>
      <c r="GLY1146" s="38"/>
      <c r="GLZ1146" s="38"/>
      <c r="GMA1146" s="38"/>
      <c r="GMB1146" s="38"/>
      <c r="GMC1146" s="38"/>
      <c r="GMD1146" s="38"/>
      <c r="GME1146" s="38"/>
      <c r="GMF1146" s="38"/>
      <c r="GMG1146" s="38"/>
      <c r="GMH1146" s="38"/>
      <c r="GMI1146" s="38"/>
      <c r="GMJ1146" s="38"/>
      <c r="GMK1146" s="38"/>
      <c r="GML1146" s="38"/>
      <c r="GMM1146" s="38"/>
      <c r="GMN1146" s="38"/>
      <c r="GMO1146" s="38"/>
      <c r="GMP1146" s="38"/>
      <c r="GMQ1146" s="38"/>
      <c r="GMR1146" s="38"/>
      <c r="GMS1146" s="38"/>
      <c r="GMT1146" s="38"/>
      <c r="GMU1146" s="38"/>
      <c r="GMV1146" s="38"/>
      <c r="GMW1146" s="38"/>
      <c r="GMX1146" s="38"/>
      <c r="GMY1146" s="38"/>
      <c r="GMZ1146" s="38"/>
      <c r="GNA1146" s="38"/>
      <c r="GNB1146" s="38"/>
      <c r="GNC1146" s="38"/>
      <c r="GND1146" s="38"/>
      <c r="GNE1146" s="38"/>
      <c r="GNF1146" s="38"/>
      <c r="GNG1146" s="38"/>
      <c r="GNH1146" s="38"/>
      <c r="GNI1146" s="38"/>
      <c r="GNJ1146" s="38"/>
      <c r="GNK1146" s="38"/>
      <c r="GNL1146" s="38"/>
      <c r="GNM1146" s="38"/>
      <c r="GNN1146" s="38"/>
      <c r="GNO1146" s="38"/>
      <c r="GNP1146" s="38"/>
      <c r="GNQ1146" s="38"/>
      <c r="GNR1146" s="38"/>
      <c r="GNS1146" s="38"/>
      <c r="GNT1146" s="38"/>
      <c r="GNU1146" s="38"/>
      <c r="GNV1146" s="38"/>
      <c r="GNW1146" s="38"/>
      <c r="GNX1146" s="38"/>
      <c r="GNY1146" s="38"/>
      <c r="GNZ1146" s="38"/>
      <c r="GOA1146" s="38"/>
      <c r="GOB1146" s="38"/>
      <c r="GOC1146" s="38"/>
      <c r="GOD1146" s="38"/>
      <c r="GOE1146" s="38"/>
      <c r="GOF1146" s="38"/>
      <c r="GOG1146" s="38"/>
      <c r="GOH1146" s="38"/>
      <c r="GOI1146" s="38"/>
      <c r="GOJ1146" s="38"/>
      <c r="GOK1146" s="38"/>
      <c r="GOL1146" s="38"/>
      <c r="GOM1146" s="38"/>
      <c r="GON1146" s="38"/>
      <c r="GOO1146" s="38"/>
      <c r="GOP1146" s="38"/>
      <c r="GOQ1146" s="38"/>
      <c r="GOR1146" s="38"/>
      <c r="GOS1146" s="38"/>
      <c r="GOT1146" s="38"/>
      <c r="GOU1146" s="38"/>
      <c r="GOV1146" s="38"/>
      <c r="GOW1146" s="38"/>
      <c r="GOX1146" s="38"/>
      <c r="GOY1146" s="38"/>
      <c r="GOZ1146" s="38"/>
      <c r="GPA1146" s="38"/>
      <c r="GPB1146" s="38"/>
      <c r="GPC1146" s="38"/>
      <c r="GPD1146" s="38"/>
      <c r="GPE1146" s="38"/>
      <c r="GPF1146" s="38"/>
      <c r="GPG1146" s="38"/>
      <c r="GPH1146" s="38"/>
      <c r="GPI1146" s="38"/>
      <c r="GPJ1146" s="38"/>
      <c r="GPK1146" s="38"/>
      <c r="GPL1146" s="38"/>
      <c r="GPM1146" s="38"/>
      <c r="GPN1146" s="38"/>
      <c r="GPO1146" s="38"/>
      <c r="GPP1146" s="38"/>
      <c r="GPQ1146" s="38"/>
      <c r="GPR1146" s="38"/>
      <c r="GPS1146" s="38"/>
      <c r="GPT1146" s="38"/>
      <c r="GPU1146" s="38"/>
      <c r="GPV1146" s="38"/>
      <c r="GPW1146" s="38"/>
      <c r="GPX1146" s="38"/>
      <c r="GPY1146" s="38"/>
      <c r="GPZ1146" s="38"/>
      <c r="GQA1146" s="38"/>
      <c r="GQB1146" s="38"/>
      <c r="GQC1146" s="38"/>
      <c r="GQD1146" s="38"/>
      <c r="GQE1146" s="38"/>
      <c r="GQF1146" s="38"/>
      <c r="GQG1146" s="38"/>
      <c r="GQH1146" s="38"/>
      <c r="GQI1146" s="38"/>
      <c r="GQJ1146" s="38"/>
      <c r="GQK1146" s="38"/>
      <c r="GQL1146" s="38"/>
      <c r="GQM1146" s="38"/>
      <c r="GQN1146" s="38"/>
      <c r="GQO1146" s="38"/>
      <c r="GQP1146" s="38"/>
      <c r="GQQ1146" s="38"/>
      <c r="GQR1146" s="38"/>
      <c r="GQS1146" s="38"/>
      <c r="GQT1146" s="38"/>
      <c r="GQU1146" s="38"/>
      <c r="GQV1146" s="38"/>
      <c r="GQW1146" s="38"/>
      <c r="GQX1146" s="38"/>
      <c r="GQY1146" s="38"/>
      <c r="GQZ1146" s="38"/>
      <c r="GRA1146" s="38"/>
      <c r="GRB1146" s="38"/>
      <c r="GRC1146" s="38"/>
      <c r="GRD1146" s="38"/>
      <c r="GRE1146" s="38"/>
      <c r="GRF1146" s="38"/>
      <c r="GRG1146" s="38"/>
      <c r="GRH1146" s="38"/>
      <c r="GRI1146" s="38"/>
      <c r="GRJ1146" s="38"/>
      <c r="GRK1146" s="38"/>
      <c r="GRL1146" s="38"/>
      <c r="GRM1146" s="38"/>
      <c r="GRN1146" s="38"/>
      <c r="GRO1146" s="38"/>
      <c r="GRP1146" s="38"/>
      <c r="GRQ1146" s="38"/>
      <c r="GRR1146" s="38"/>
      <c r="GRS1146" s="38"/>
      <c r="GRT1146" s="38"/>
      <c r="GRU1146" s="38"/>
      <c r="GRV1146" s="38"/>
      <c r="GRW1146" s="38"/>
      <c r="GRX1146" s="38"/>
      <c r="GRY1146" s="38"/>
      <c r="GRZ1146" s="38"/>
      <c r="GSA1146" s="38"/>
      <c r="GSB1146" s="38"/>
      <c r="GSC1146" s="38"/>
      <c r="GSD1146" s="38"/>
      <c r="GSE1146" s="38"/>
      <c r="GSF1146" s="38"/>
      <c r="GSG1146" s="38"/>
      <c r="GSH1146" s="38"/>
      <c r="GSI1146" s="38"/>
      <c r="GSJ1146" s="38"/>
      <c r="GSK1146" s="38"/>
      <c r="GSL1146" s="38"/>
      <c r="GSM1146" s="38"/>
      <c r="GSN1146" s="38"/>
      <c r="GSO1146" s="38"/>
      <c r="GSP1146" s="38"/>
      <c r="GSQ1146" s="38"/>
      <c r="GSR1146" s="38"/>
      <c r="GSS1146" s="38"/>
      <c r="GST1146" s="38"/>
      <c r="GSU1146" s="38"/>
      <c r="GSV1146" s="38"/>
      <c r="GSW1146" s="38"/>
      <c r="GSX1146" s="38"/>
      <c r="GSY1146" s="38"/>
      <c r="GSZ1146" s="38"/>
      <c r="GTA1146" s="38"/>
      <c r="GTB1146" s="38"/>
      <c r="GTC1146" s="38"/>
      <c r="GTD1146" s="38"/>
      <c r="GTE1146" s="38"/>
      <c r="GTF1146" s="38"/>
      <c r="GTG1146" s="38"/>
      <c r="GTH1146" s="38"/>
      <c r="GTI1146" s="38"/>
      <c r="GTJ1146" s="38"/>
      <c r="GTK1146" s="38"/>
      <c r="GTL1146" s="38"/>
      <c r="GTM1146" s="38"/>
      <c r="GTN1146" s="38"/>
      <c r="GTO1146" s="38"/>
      <c r="GTP1146" s="38"/>
      <c r="GTQ1146" s="38"/>
      <c r="GTR1146" s="38"/>
      <c r="GTS1146" s="38"/>
      <c r="GTT1146" s="38"/>
      <c r="GTU1146" s="38"/>
      <c r="GTV1146" s="38"/>
      <c r="GTW1146" s="38"/>
      <c r="GTX1146" s="38"/>
      <c r="GTY1146" s="38"/>
      <c r="GTZ1146" s="38"/>
      <c r="GUA1146" s="38"/>
      <c r="GUB1146" s="38"/>
      <c r="GUC1146" s="38"/>
      <c r="GUD1146" s="38"/>
      <c r="GUE1146" s="38"/>
      <c r="GUF1146" s="38"/>
      <c r="GUG1146" s="38"/>
      <c r="GUH1146" s="38"/>
      <c r="GUI1146" s="38"/>
      <c r="GUJ1146" s="38"/>
      <c r="GUK1146" s="38"/>
      <c r="GUL1146" s="38"/>
      <c r="GUM1146" s="38"/>
      <c r="GUN1146" s="38"/>
      <c r="GUO1146" s="38"/>
      <c r="GUP1146" s="38"/>
      <c r="GUQ1146" s="38"/>
      <c r="GUR1146" s="38"/>
      <c r="GUS1146" s="38"/>
      <c r="GUT1146" s="38"/>
      <c r="GUU1146" s="38"/>
      <c r="GUV1146" s="38"/>
      <c r="GUW1146" s="38"/>
      <c r="GUX1146" s="38"/>
      <c r="GUY1146" s="38"/>
      <c r="GUZ1146" s="38"/>
      <c r="GVA1146" s="38"/>
      <c r="GVB1146" s="38"/>
      <c r="GVC1146" s="38"/>
      <c r="GVD1146" s="38"/>
      <c r="GVE1146" s="38"/>
      <c r="GVF1146" s="38"/>
      <c r="GVG1146" s="38"/>
      <c r="GVH1146" s="38"/>
      <c r="GVI1146" s="38"/>
      <c r="GVJ1146" s="38"/>
      <c r="GVK1146" s="38"/>
      <c r="GVL1146" s="38"/>
      <c r="GVM1146" s="38"/>
      <c r="GVN1146" s="38"/>
      <c r="GVO1146" s="38"/>
      <c r="GVP1146" s="38"/>
      <c r="GVQ1146" s="38"/>
      <c r="GVR1146" s="38"/>
      <c r="GVS1146" s="38"/>
      <c r="GVT1146" s="38"/>
      <c r="GVU1146" s="38"/>
      <c r="GVV1146" s="38"/>
      <c r="GVW1146" s="38"/>
      <c r="GVX1146" s="38"/>
      <c r="GVY1146" s="38"/>
      <c r="GVZ1146" s="38"/>
      <c r="GWA1146" s="38"/>
      <c r="GWB1146" s="38"/>
      <c r="GWC1146" s="38"/>
      <c r="GWD1146" s="38"/>
      <c r="GWE1146" s="38"/>
      <c r="GWF1146" s="38"/>
      <c r="GWG1146" s="38"/>
      <c r="GWH1146" s="38"/>
      <c r="GWI1146" s="38"/>
      <c r="GWJ1146" s="38"/>
      <c r="GWK1146" s="38"/>
      <c r="GWL1146" s="38"/>
      <c r="GWM1146" s="38"/>
      <c r="GWN1146" s="38"/>
      <c r="GWO1146" s="38"/>
      <c r="GWP1146" s="38"/>
      <c r="GWQ1146" s="38"/>
      <c r="GWR1146" s="38"/>
      <c r="GWS1146" s="38"/>
      <c r="GWT1146" s="38"/>
      <c r="GWU1146" s="38"/>
      <c r="GWV1146" s="38"/>
      <c r="GWW1146" s="38"/>
      <c r="GWX1146" s="38"/>
      <c r="GWY1146" s="38"/>
      <c r="GWZ1146" s="38"/>
      <c r="GXA1146" s="38"/>
      <c r="GXB1146" s="38"/>
      <c r="GXC1146" s="38"/>
      <c r="GXD1146" s="38"/>
      <c r="GXE1146" s="38"/>
      <c r="GXF1146" s="38"/>
      <c r="GXG1146" s="38"/>
      <c r="GXH1146" s="38"/>
      <c r="GXI1146" s="38"/>
      <c r="GXJ1146" s="38"/>
      <c r="GXK1146" s="38"/>
      <c r="GXL1146" s="38"/>
      <c r="GXM1146" s="38"/>
      <c r="GXN1146" s="38"/>
      <c r="GXO1146" s="38"/>
      <c r="GXP1146" s="38"/>
      <c r="GXQ1146" s="38"/>
      <c r="GXR1146" s="38"/>
      <c r="GXS1146" s="38"/>
      <c r="GXT1146" s="38"/>
      <c r="GXU1146" s="38"/>
      <c r="GXV1146" s="38"/>
      <c r="GXW1146" s="38"/>
      <c r="GXX1146" s="38"/>
      <c r="GXY1146" s="38"/>
      <c r="GXZ1146" s="38"/>
      <c r="GYA1146" s="38"/>
      <c r="GYB1146" s="38"/>
      <c r="GYC1146" s="38"/>
      <c r="GYD1146" s="38"/>
      <c r="GYE1146" s="38"/>
      <c r="GYF1146" s="38"/>
      <c r="GYG1146" s="38"/>
      <c r="GYH1146" s="38"/>
      <c r="GYI1146" s="38"/>
      <c r="GYJ1146" s="38"/>
      <c r="GYK1146" s="38"/>
      <c r="GYL1146" s="38"/>
      <c r="GYM1146" s="38"/>
      <c r="GYN1146" s="38"/>
      <c r="GYO1146" s="38"/>
      <c r="GYP1146" s="38"/>
      <c r="GYQ1146" s="38"/>
      <c r="GYR1146" s="38"/>
      <c r="GYS1146" s="38"/>
      <c r="GYT1146" s="38"/>
      <c r="GYU1146" s="38"/>
      <c r="GYV1146" s="38"/>
      <c r="GYW1146" s="38"/>
      <c r="GYX1146" s="38"/>
      <c r="GYY1146" s="38"/>
      <c r="GYZ1146" s="38"/>
      <c r="GZA1146" s="38"/>
      <c r="GZB1146" s="38"/>
      <c r="GZC1146" s="38"/>
      <c r="GZD1146" s="38"/>
      <c r="GZE1146" s="38"/>
      <c r="GZF1146" s="38"/>
      <c r="GZG1146" s="38"/>
      <c r="GZH1146" s="38"/>
      <c r="GZI1146" s="38"/>
      <c r="GZJ1146" s="38"/>
      <c r="GZK1146" s="38"/>
      <c r="GZL1146" s="38"/>
      <c r="GZM1146" s="38"/>
      <c r="GZN1146" s="38"/>
      <c r="GZO1146" s="38"/>
      <c r="GZP1146" s="38"/>
      <c r="GZQ1146" s="38"/>
      <c r="GZR1146" s="38"/>
      <c r="GZS1146" s="38"/>
      <c r="GZT1146" s="38"/>
      <c r="GZU1146" s="38"/>
      <c r="GZV1146" s="38"/>
      <c r="GZW1146" s="38"/>
      <c r="GZX1146" s="38"/>
      <c r="GZY1146" s="38"/>
      <c r="GZZ1146" s="38"/>
      <c r="HAA1146" s="38"/>
      <c r="HAB1146" s="38"/>
      <c r="HAC1146" s="38"/>
      <c r="HAD1146" s="38"/>
      <c r="HAE1146" s="38"/>
      <c r="HAF1146" s="38"/>
      <c r="HAG1146" s="38"/>
      <c r="HAH1146" s="38"/>
      <c r="HAI1146" s="38"/>
      <c r="HAJ1146" s="38"/>
      <c r="HAK1146" s="38"/>
      <c r="HAL1146" s="38"/>
      <c r="HAM1146" s="38"/>
      <c r="HAN1146" s="38"/>
      <c r="HAO1146" s="38"/>
      <c r="HAP1146" s="38"/>
      <c r="HAQ1146" s="38"/>
      <c r="HAR1146" s="38"/>
      <c r="HAS1146" s="38"/>
      <c r="HAT1146" s="38"/>
      <c r="HAU1146" s="38"/>
      <c r="HAV1146" s="38"/>
      <c r="HAW1146" s="38"/>
      <c r="HAX1146" s="38"/>
      <c r="HAY1146" s="38"/>
      <c r="HAZ1146" s="38"/>
      <c r="HBA1146" s="38"/>
      <c r="HBB1146" s="38"/>
      <c r="HBC1146" s="38"/>
      <c r="HBD1146" s="38"/>
      <c r="HBE1146" s="38"/>
      <c r="HBF1146" s="38"/>
      <c r="HBG1146" s="38"/>
      <c r="HBH1146" s="38"/>
      <c r="HBI1146" s="38"/>
      <c r="HBJ1146" s="38"/>
      <c r="HBK1146" s="38"/>
      <c r="HBL1146" s="38"/>
      <c r="HBM1146" s="38"/>
      <c r="HBN1146" s="38"/>
      <c r="HBO1146" s="38"/>
      <c r="HBP1146" s="38"/>
      <c r="HBQ1146" s="38"/>
      <c r="HBR1146" s="38"/>
      <c r="HBS1146" s="38"/>
      <c r="HBT1146" s="38"/>
      <c r="HBU1146" s="38"/>
      <c r="HBV1146" s="38"/>
      <c r="HBW1146" s="38"/>
      <c r="HBX1146" s="38"/>
      <c r="HBY1146" s="38"/>
      <c r="HBZ1146" s="38"/>
      <c r="HCA1146" s="38"/>
      <c r="HCB1146" s="38"/>
      <c r="HCC1146" s="38"/>
      <c r="HCD1146" s="38"/>
      <c r="HCE1146" s="38"/>
      <c r="HCF1146" s="38"/>
      <c r="HCG1146" s="38"/>
      <c r="HCH1146" s="38"/>
      <c r="HCI1146" s="38"/>
      <c r="HCJ1146" s="38"/>
      <c r="HCK1146" s="38"/>
      <c r="HCL1146" s="38"/>
      <c r="HCM1146" s="38"/>
      <c r="HCN1146" s="38"/>
      <c r="HCO1146" s="38"/>
      <c r="HCP1146" s="38"/>
      <c r="HCQ1146" s="38"/>
      <c r="HCR1146" s="38"/>
      <c r="HCS1146" s="38"/>
      <c r="HCT1146" s="38"/>
      <c r="HCU1146" s="38"/>
      <c r="HCV1146" s="38"/>
      <c r="HCW1146" s="38"/>
      <c r="HCX1146" s="38"/>
      <c r="HCY1146" s="38"/>
      <c r="HCZ1146" s="38"/>
      <c r="HDA1146" s="38"/>
      <c r="HDB1146" s="38"/>
      <c r="HDC1146" s="38"/>
      <c r="HDD1146" s="38"/>
      <c r="HDE1146" s="38"/>
      <c r="HDF1146" s="38"/>
      <c r="HDG1146" s="38"/>
      <c r="HDH1146" s="38"/>
      <c r="HDI1146" s="38"/>
      <c r="HDJ1146" s="38"/>
      <c r="HDK1146" s="38"/>
      <c r="HDL1146" s="38"/>
      <c r="HDM1146" s="38"/>
      <c r="HDN1146" s="38"/>
      <c r="HDO1146" s="38"/>
      <c r="HDP1146" s="38"/>
      <c r="HDQ1146" s="38"/>
      <c r="HDR1146" s="38"/>
      <c r="HDS1146" s="38"/>
      <c r="HDT1146" s="38"/>
      <c r="HDU1146" s="38"/>
      <c r="HDV1146" s="38"/>
      <c r="HDW1146" s="38"/>
      <c r="HDX1146" s="38"/>
      <c r="HDY1146" s="38"/>
      <c r="HDZ1146" s="38"/>
      <c r="HEA1146" s="38"/>
      <c r="HEB1146" s="38"/>
      <c r="HEC1146" s="38"/>
      <c r="HED1146" s="38"/>
      <c r="HEE1146" s="38"/>
      <c r="HEF1146" s="38"/>
      <c r="HEG1146" s="38"/>
      <c r="HEH1146" s="38"/>
      <c r="HEI1146" s="38"/>
      <c r="HEJ1146" s="38"/>
      <c r="HEK1146" s="38"/>
      <c r="HEL1146" s="38"/>
      <c r="HEM1146" s="38"/>
      <c r="HEN1146" s="38"/>
      <c r="HEO1146" s="38"/>
      <c r="HEP1146" s="38"/>
      <c r="HEQ1146" s="38"/>
      <c r="HER1146" s="38"/>
      <c r="HES1146" s="38"/>
      <c r="HET1146" s="38"/>
      <c r="HEU1146" s="38"/>
      <c r="HEV1146" s="38"/>
      <c r="HEW1146" s="38"/>
      <c r="HEX1146" s="38"/>
      <c r="HEY1146" s="38"/>
      <c r="HEZ1146" s="38"/>
      <c r="HFA1146" s="38"/>
      <c r="HFB1146" s="38"/>
      <c r="HFC1146" s="38"/>
      <c r="HFD1146" s="38"/>
      <c r="HFE1146" s="38"/>
      <c r="HFF1146" s="38"/>
      <c r="HFG1146" s="38"/>
      <c r="HFH1146" s="38"/>
      <c r="HFI1146" s="38"/>
      <c r="HFJ1146" s="38"/>
      <c r="HFK1146" s="38"/>
      <c r="HFL1146" s="38"/>
      <c r="HFM1146" s="38"/>
      <c r="HFN1146" s="38"/>
      <c r="HFO1146" s="38"/>
      <c r="HFP1146" s="38"/>
      <c r="HFQ1146" s="38"/>
      <c r="HFR1146" s="38"/>
      <c r="HFS1146" s="38"/>
      <c r="HFT1146" s="38"/>
      <c r="HFU1146" s="38"/>
      <c r="HFV1146" s="38"/>
      <c r="HFW1146" s="38"/>
      <c r="HFX1146" s="38"/>
      <c r="HFY1146" s="38"/>
      <c r="HFZ1146" s="38"/>
      <c r="HGA1146" s="38"/>
      <c r="HGB1146" s="38"/>
      <c r="HGC1146" s="38"/>
      <c r="HGD1146" s="38"/>
      <c r="HGE1146" s="38"/>
      <c r="HGF1146" s="38"/>
      <c r="HGG1146" s="38"/>
      <c r="HGH1146" s="38"/>
      <c r="HGI1146" s="38"/>
      <c r="HGJ1146" s="38"/>
      <c r="HGK1146" s="38"/>
      <c r="HGL1146" s="38"/>
      <c r="HGM1146" s="38"/>
      <c r="HGN1146" s="38"/>
      <c r="HGO1146" s="38"/>
      <c r="HGP1146" s="38"/>
      <c r="HGQ1146" s="38"/>
      <c r="HGR1146" s="38"/>
      <c r="HGS1146" s="38"/>
      <c r="HGT1146" s="38"/>
      <c r="HGU1146" s="38"/>
      <c r="HGV1146" s="38"/>
      <c r="HGW1146" s="38"/>
      <c r="HGX1146" s="38"/>
      <c r="HGY1146" s="38"/>
      <c r="HGZ1146" s="38"/>
      <c r="HHA1146" s="38"/>
      <c r="HHB1146" s="38"/>
      <c r="HHC1146" s="38"/>
      <c r="HHD1146" s="38"/>
      <c r="HHE1146" s="38"/>
      <c r="HHF1146" s="38"/>
      <c r="HHG1146" s="38"/>
      <c r="HHH1146" s="38"/>
      <c r="HHI1146" s="38"/>
      <c r="HHJ1146" s="38"/>
      <c r="HHK1146" s="38"/>
      <c r="HHL1146" s="38"/>
      <c r="HHM1146" s="38"/>
      <c r="HHN1146" s="38"/>
      <c r="HHO1146" s="38"/>
      <c r="HHP1146" s="38"/>
      <c r="HHQ1146" s="38"/>
      <c r="HHR1146" s="38"/>
      <c r="HHS1146" s="38"/>
      <c r="HHT1146" s="38"/>
      <c r="HHU1146" s="38"/>
      <c r="HHV1146" s="38"/>
      <c r="HHW1146" s="38"/>
      <c r="HHX1146" s="38"/>
      <c r="HHY1146" s="38"/>
      <c r="HHZ1146" s="38"/>
      <c r="HIA1146" s="38"/>
      <c r="HIB1146" s="38"/>
      <c r="HIC1146" s="38"/>
      <c r="HID1146" s="38"/>
      <c r="HIE1146" s="38"/>
      <c r="HIF1146" s="38"/>
      <c r="HIG1146" s="38"/>
      <c r="HIH1146" s="38"/>
      <c r="HII1146" s="38"/>
      <c r="HIJ1146" s="38"/>
      <c r="HIK1146" s="38"/>
      <c r="HIL1146" s="38"/>
      <c r="HIM1146" s="38"/>
      <c r="HIN1146" s="38"/>
      <c r="HIO1146" s="38"/>
      <c r="HIP1146" s="38"/>
      <c r="HIQ1146" s="38"/>
      <c r="HIR1146" s="38"/>
      <c r="HIS1146" s="38"/>
      <c r="HIT1146" s="38"/>
      <c r="HIU1146" s="38"/>
      <c r="HIV1146" s="38"/>
      <c r="HIW1146" s="38"/>
      <c r="HIX1146" s="38"/>
      <c r="HIY1146" s="38"/>
      <c r="HIZ1146" s="38"/>
      <c r="HJA1146" s="38"/>
      <c r="HJB1146" s="38"/>
      <c r="HJC1146" s="38"/>
      <c r="HJD1146" s="38"/>
      <c r="HJE1146" s="38"/>
      <c r="HJF1146" s="38"/>
      <c r="HJG1146" s="38"/>
      <c r="HJH1146" s="38"/>
      <c r="HJI1146" s="38"/>
      <c r="HJJ1146" s="38"/>
      <c r="HJK1146" s="38"/>
      <c r="HJL1146" s="38"/>
      <c r="HJM1146" s="38"/>
      <c r="HJN1146" s="38"/>
      <c r="HJO1146" s="38"/>
      <c r="HJP1146" s="38"/>
      <c r="HJQ1146" s="38"/>
      <c r="HJR1146" s="38"/>
      <c r="HJS1146" s="38"/>
      <c r="HJT1146" s="38"/>
      <c r="HJU1146" s="38"/>
      <c r="HJV1146" s="38"/>
      <c r="HJW1146" s="38"/>
      <c r="HJX1146" s="38"/>
      <c r="HJY1146" s="38"/>
      <c r="HJZ1146" s="38"/>
      <c r="HKA1146" s="38"/>
      <c r="HKB1146" s="38"/>
      <c r="HKC1146" s="38"/>
      <c r="HKD1146" s="38"/>
      <c r="HKE1146" s="38"/>
      <c r="HKF1146" s="38"/>
      <c r="HKG1146" s="38"/>
      <c r="HKH1146" s="38"/>
      <c r="HKI1146" s="38"/>
      <c r="HKJ1146" s="38"/>
      <c r="HKK1146" s="38"/>
      <c r="HKL1146" s="38"/>
      <c r="HKM1146" s="38"/>
      <c r="HKN1146" s="38"/>
      <c r="HKO1146" s="38"/>
      <c r="HKP1146" s="38"/>
      <c r="HKQ1146" s="38"/>
      <c r="HKR1146" s="38"/>
      <c r="HKS1146" s="38"/>
      <c r="HKT1146" s="38"/>
      <c r="HKU1146" s="38"/>
      <c r="HKV1146" s="38"/>
      <c r="HKW1146" s="38"/>
      <c r="HKX1146" s="38"/>
      <c r="HKY1146" s="38"/>
      <c r="HKZ1146" s="38"/>
      <c r="HLA1146" s="38"/>
      <c r="HLB1146" s="38"/>
      <c r="HLC1146" s="38"/>
      <c r="HLD1146" s="38"/>
      <c r="HLE1146" s="38"/>
      <c r="HLF1146" s="38"/>
      <c r="HLG1146" s="38"/>
      <c r="HLH1146" s="38"/>
      <c r="HLI1146" s="38"/>
      <c r="HLJ1146" s="38"/>
      <c r="HLK1146" s="38"/>
      <c r="HLL1146" s="38"/>
      <c r="HLM1146" s="38"/>
      <c r="HLN1146" s="38"/>
      <c r="HLO1146" s="38"/>
      <c r="HLP1146" s="38"/>
      <c r="HLQ1146" s="38"/>
      <c r="HLR1146" s="38"/>
      <c r="HLS1146" s="38"/>
      <c r="HLT1146" s="38"/>
      <c r="HLU1146" s="38"/>
      <c r="HLV1146" s="38"/>
      <c r="HLW1146" s="38"/>
      <c r="HLX1146" s="38"/>
      <c r="HLY1146" s="38"/>
      <c r="HLZ1146" s="38"/>
      <c r="HMA1146" s="38"/>
      <c r="HMB1146" s="38"/>
      <c r="HMC1146" s="38"/>
      <c r="HMD1146" s="38"/>
      <c r="HME1146" s="38"/>
      <c r="HMF1146" s="38"/>
      <c r="HMG1146" s="38"/>
      <c r="HMH1146" s="38"/>
      <c r="HMI1146" s="38"/>
      <c r="HMJ1146" s="38"/>
      <c r="HMK1146" s="38"/>
      <c r="HML1146" s="38"/>
      <c r="HMM1146" s="38"/>
      <c r="HMN1146" s="38"/>
      <c r="HMO1146" s="38"/>
      <c r="HMP1146" s="38"/>
      <c r="HMQ1146" s="38"/>
      <c r="HMR1146" s="38"/>
      <c r="HMS1146" s="38"/>
      <c r="HMT1146" s="38"/>
      <c r="HMU1146" s="38"/>
      <c r="HMV1146" s="38"/>
      <c r="HMW1146" s="38"/>
      <c r="HMX1146" s="38"/>
      <c r="HMY1146" s="38"/>
      <c r="HMZ1146" s="38"/>
      <c r="HNA1146" s="38"/>
      <c r="HNB1146" s="38"/>
      <c r="HNC1146" s="38"/>
      <c r="HND1146" s="38"/>
      <c r="HNE1146" s="38"/>
      <c r="HNF1146" s="38"/>
      <c r="HNG1146" s="38"/>
      <c r="HNH1146" s="38"/>
      <c r="HNI1146" s="38"/>
      <c r="HNJ1146" s="38"/>
      <c r="HNK1146" s="38"/>
      <c r="HNL1146" s="38"/>
      <c r="HNM1146" s="38"/>
      <c r="HNN1146" s="38"/>
      <c r="HNO1146" s="38"/>
      <c r="HNP1146" s="38"/>
      <c r="HNQ1146" s="38"/>
      <c r="HNR1146" s="38"/>
      <c r="HNS1146" s="38"/>
      <c r="HNT1146" s="38"/>
      <c r="HNU1146" s="38"/>
      <c r="HNV1146" s="38"/>
      <c r="HNW1146" s="38"/>
      <c r="HNX1146" s="38"/>
      <c r="HNY1146" s="38"/>
      <c r="HNZ1146" s="38"/>
      <c r="HOA1146" s="38"/>
      <c r="HOB1146" s="38"/>
      <c r="HOC1146" s="38"/>
      <c r="HOD1146" s="38"/>
      <c r="HOE1146" s="38"/>
      <c r="HOF1146" s="38"/>
      <c r="HOG1146" s="38"/>
      <c r="HOH1146" s="38"/>
      <c r="HOI1146" s="38"/>
      <c r="HOJ1146" s="38"/>
      <c r="HOK1146" s="38"/>
      <c r="HOL1146" s="38"/>
      <c r="HOM1146" s="38"/>
      <c r="HON1146" s="38"/>
      <c r="HOO1146" s="38"/>
      <c r="HOP1146" s="38"/>
      <c r="HOQ1146" s="38"/>
      <c r="HOR1146" s="38"/>
      <c r="HOS1146" s="38"/>
      <c r="HOT1146" s="38"/>
      <c r="HOU1146" s="38"/>
      <c r="HOV1146" s="38"/>
      <c r="HOW1146" s="38"/>
      <c r="HOX1146" s="38"/>
      <c r="HOY1146" s="38"/>
      <c r="HOZ1146" s="38"/>
      <c r="HPA1146" s="38"/>
      <c r="HPB1146" s="38"/>
      <c r="HPC1146" s="38"/>
      <c r="HPD1146" s="38"/>
      <c r="HPE1146" s="38"/>
      <c r="HPF1146" s="38"/>
      <c r="HPG1146" s="38"/>
      <c r="HPH1146" s="38"/>
      <c r="HPI1146" s="38"/>
      <c r="HPJ1146" s="38"/>
      <c r="HPK1146" s="38"/>
      <c r="HPL1146" s="38"/>
      <c r="HPM1146" s="38"/>
      <c r="HPN1146" s="38"/>
      <c r="HPO1146" s="38"/>
      <c r="HPP1146" s="38"/>
      <c r="HPQ1146" s="38"/>
      <c r="HPR1146" s="38"/>
      <c r="HPS1146" s="38"/>
      <c r="HPT1146" s="38"/>
      <c r="HPU1146" s="38"/>
      <c r="HPV1146" s="38"/>
      <c r="HPW1146" s="38"/>
      <c r="HPX1146" s="38"/>
      <c r="HPY1146" s="38"/>
      <c r="HPZ1146" s="38"/>
      <c r="HQA1146" s="38"/>
      <c r="HQB1146" s="38"/>
      <c r="HQC1146" s="38"/>
      <c r="HQD1146" s="38"/>
      <c r="HQE1146" s="38"/>
      <c r="HQF1146" s="38"/>
      <c r="HQG1146" s="38"/>
      <c r="HQH1146" s="38"/>
      <c r="HQI1146" s="38"/>
      <c r="HQJ1146" s="38"/>
      <c r="HQK1146" s="38"/>
      <c r="HQL1146" s="38"/>
      <c r="HQM1146" s="38"/>
      <c r="HQN1146" s="38"/>
      <c r="HQO1146" s="38"/>
      <c r="HQP1146" s="38"/>
      <c r="HQQ1146" s="38"/>
      <c r="HQR1146" s="38"/>
      <c r="HQS1146" s="38"/>
      <c r="HQT1146" s="38"/>
      <c r="HQU1146" s="38"/>
      <c r="HQV1146" s="38"/>
      <c r="HQW1146" s="38"/>
      <c r="HQX1146" s="38"/>
      <c r="HQY1146" s="38"/>
      <c r="HQZ1146" s="38"/>
      <c r="HRA1146" s="38"/>
      <c r="HRB1146" s="38"/>
      <c r="HRC1146" s="38"/>
      <c r="HRD1146" s="38"/>
      <c r="HRE1146" s="38"/>
      <c r="HRF1146" s="38"/>
      <c r="HRG1146" s="38"/>
      <c r="HRH1146" s="38"/>
      <c r="HRI1146" s="38"/>
      <c r="HRJ1146" s="38"/>
      <c r="HRK1146" s="38"/>
      <c r="HRL1146" s="38"/>
      <c r="HRM1146" s="38"/>
      <c r="HRN1146" s="38"/>
      <c r="HRO1146" s="38"/>
      <c r="HRP1146" s="38"/>
      <c r="HRQ1146" s="38"/>
      <c r="HRR1146" s="38"/>
      <c r="HRS1146" s="38"/>
      <c r="HRT1146" s="38"/>
      <c r="HRU1146" s="38"/>
      <c r="HRV1146" s="38"/>
      <c r="HRW1146" s="38"/>
      <c r="HRX1146" s="38"/>
      <c r="HRY1146" s="38"/>
      <c r="HRZ1146" s="38"/>
      <c r="HSA1146" s="38"/>
      <c r="HSB1146" s="38"/>
      <c r="HSC1146" s="38"/>
      <c r="HSD1146" s="38"/>
      <c r="HSE1146" s="38"/>
      <c r="HSF1146" s="38"/>
      <c r="HSG1146" s="38"/>
      <c r="HSH1146" s="38"/>
      <c r="HSI1146" s="38"/>
      <c r="HSJ1146" s="38"/>
      <c r="HSK1146" s="38"/>
      <c r="HSL1146" s="38"/>
      <c r="HSM1146" s="38"/>
      <c r="HSN1146" s="38"/>
      <c r="HSO1146" s="38"/>
      <c r="HSP1146" s="38"/>
      <c r="HSQ1146" s="38"/>
      <c r="HSR1146" s="38"/>
      <c r="HSS1146" s="38"/>
      <c r="HST1146" s="38"/>
      <c r="HSU1146" s="38"/>
      <c r="HSV1146" s="38"/>
      <c r="HSW1146" s="38"/>
      <c r="HSX1146" s="38"/>
      <c r="HSY1146" s="38"/>
      <c r="HSZ1146" s="38"/>
      <c r="HTA1146" s="38"/>
      <c r="HTB1146" s="38"/>
      <c r="HTC1146" s="38"/>
      <c r="HTD1146" s="38"/>
      <c r="HTE1146" s="38"/>
      <c r="HTF1146" s="38"/>
      <c r="HTG1146" s="38"/>
      <c r="HTH1146" s="38"/>
      <c r="HTI1146" s="38"/>
      <c r="HTJ1146" s="38"/>
      <c r="HTK1146" s="38"/>
      <c r="HTL1146" s="38"/>
      <c r="HTM1146" s="38"/>
      <c r="HTN1146" s="38"/>
      <c r="HTO1146" s="38"/>
      <c r="HTP1146" s="38"/>
      <c r="HTQ1146" s="38"/>
      <c r="HTR1146" s="38"/>
      <c r="HTS1146" s="38"/>
      <c r="HTT1146" s="38"/>
      <c r="HTU1146" s="38"/>
      <c r="HTV1146" s="38"/>
      <c r="HTW1146" s="38"/>
      <c r="HTX1146" s="38"/>
      <c r="HTY1146" s="38"/>
      <c r="HTZ1146" s="38"/>
      <c r="HUA1146" s="38"/>
      <c r="HUB1146" s="38"/>
      <c r="HUC1146" s="38"/>
      <c r="HUD1146" s="38"/>
      <c r="HUE1146" s="38"/>
      <c r="HUF1146" s="38"/>
      <c r="HUG1146" s="38"/>
      <c r="HUH1146" s="38"/>
      <c r="HUI1146" s="38"/>
      <c r="HUJ1146" s="38"/>
      <c r="HUK1146" s="38"/>
      <c r="HUL1146" s="38"/>
      <c r="HUM1146" s="38"/>
      <c r="HUN1146" s="38"/>
      <c r="HUO1146" s="38"/>
      <c r="HUP1146" s="38"/>
      <c r="HUQ1146" s="38"/>
      <c r="HUR1146" s="38"/>
      <c r="HUS1146" s="38"/>
      <c r="HUT1146" s="38"/>
      <c r="HUU1146" s="38"/>
      <c r="HUV1146" s="38"/>
      <c r="HUW1146" s="38"/>
      <c r="HUX1146" s="38"/>
      <c r="HUY1146" s="38"/>
      <c r="HUZ1146" s="38"/>
      <c r="HVA1146" s="38"/>
      <c r="HVB1146" s="38"/>
      <c r="HVC1146" s="38"/>
      <c r="HVD1146" s="38"/>
      <c r="HVE1146" s="38"/>
      <c r="HVF1146" s="38"/>
      <c r="HVG1146" s="38"/>
      <c r="HVH1146" s="38"/>
      <c r="HVI1146" s="38"/>
      <c r="HVJ1146" s="38"/>
      <c r="HVK1146" s="38"/>
      <c r="HVL1146" s="38"/>
      <c r="HVM1146" s="38"/>
      <c r="HVN1146" s="38"/>
      <c r="HVO1146" s="38"/>
      <c r="HVP1146" s="38"/>
      <c r="HVQ1146" s="38"/>
      <c r="HVR1146" s="38"/>
      <c r="HVS1146" s="38"/>
      <c r="HVT1146" s="38"/>
      <c r="HVU1146" s="38"/>
      <c r="HVV1146" s="38"/>
      <c r="HVW1146" s="38"/>
      <c r="HVX1146" s="38"/>
      <c r="HVY1146" s="38"/>
      <c r="HVZ1146" s="38"/>
      <c r="HWA1146" s="38"/>
      <c r="HWB1146" s="38"/>
      <c r="HWC1146" s="38"/>
      <c r="HWD1146" s="38"/>
      <c r="HWE1146" s="38"/>
      <c r="HWF1146" s="38"/>
      <c r="HWG1146" s="38"/>
      <c r="HWH1146" s="38"/>
      <c r="HWI1146" s="38"/>
      <c r="HWJ1146" s="38"/>
      <c r="HWK1146" s="38"/>
      <c r="HWL1146" s="38"/>
      <c r="HWM1146" s="38"/>
      <c r="HWN1146" s="38"/>
      <c r="HWO1146" s="38"/>
      <c r="HWP1146" s="38"/>
      <c r="HWQ1146" s="38"/>
      <c r="HWR1146" s="38"/>
      <c r="HWS1146" s="38"/>
      <c r="HWT1146" s="38"/>
      <c r="HWU1146" s="38"/>
      <c r="HWV1146" s="38"/>
      <c r="HWW1146" s="38"/>
      <c r="HWX1146" s="38"/>
      <c r="HWY1146" s="38"/>
      <c r="HWZ1146" s="38"/>
      <c r="HXA1146" s="38"/>
      <c r="HXB1146" s="38"/>
      <c r="HXC1146" s="38"/>
      <c r="HXD1146" s="38"/>
      <c r="HXE1146" s="38"/>
      <c r="HXF1146" s="38"/>
      <c r="HXG1146" s="38"/>
      <c r="HXH1146" s="38"/>
      <c r="HXI1146" s="38"/>
      <c r="HXJ1146" s="38"/>
      <c r="HXK1146" s="38"/>
      <c r="HXL1146" s="38"/>
      <c r="HXM1146" s="38"/>
      <c r="HXN1146" s="38"/>
      <c r="HXO1146" s="38"/>
      <c r="HXP1146" s="38"/>
      <c r="HXQ1146" s="38"/>
      <c r="HXR1146" s="38"/>
      <c r="HXS1146" s="38"/>
      <c r="HXT1146" s="38"/>
      <c r="HXU1146" s="38"/>
      <c r="HXV1146" s="38"/>
      <c r="HXW1146" s="38"/>
      <c r="HXX1146" s="38"/>
      <c r="HXY1146" s="38"/>
      <c r="HXZ1146" s="38"/>
      <c r="HYA1146" s="38"/>
      <c r="HYB1146" s="38"/>
      <c r="HYC1146" s="38"/>
      <c r="HYD1146" s="38"/>
      <c r="HYE1146" s="38"/>
      <c r="HYF1146" s="38"/>
      <c r="HYG1146" s="38"/>
      <c r="HYH1146" s="38"/>
      <c r="HYI1146" s="38"/>
      <c r="HYJ1146" s="38"/>
      <c r="HYK1146" s="38"/>
      <c r="HYL1146" s="38"/>
      <c r="HYM1146" s="38"/>
      <c r="HYN1146" s="38"/>
      <c r="HYO1146" s="38"/>
      <c r="HYP1146" s="38"/>
      <c r="HYQ1146" s="38"/>
      <c r="HYR1146" s="38"/>
      <c r="HYS1146" s="38"/>
      <c r="HYT1146" s="38"/>
      <c r="HYU1146" s="38"/>
      <c r="HYV1146" s="38"/>
      <c r="HYW1146" s="38"/>
      <c r="HYX1146" s="38"/>
      <c r="HYY1146" s="38"/>
      <c r="HYZ1146" s="38"/>
      <c r="HZA1146" s="38"/>
      <c r="HZB1146" s="38"/>
      <c r="HZC1146" s="38"/>
      <c r="HZD1146" s="38"/>
      <c r="HZE1146" s="38"/>
      <c r="HZF1146" s="38"/>
      <c r="HZG1146" s="38"/>
      <c r="HZH1146" s="38"/>
      <c r="HZI1146" s="38"/>
      <c r="HZJ1146" s="38"/>
      <c r="HZK1146" s="38"/>
      <c r="HZL1146" s="38"/>
      <c r="HZM1146" s="38"/>
      <c r="HZN1146" s="38"/>
      <c r="HZO1146" s="38"/>
      <c r="HZP1146" s="38"/>
      <c r="HZQ1146" s="38"/>
      <c r="HZR1146" s="38"/>
      <c r="HZS1146" s="38"/>
      <c r="HZT1146" s="38"/>
      <c r="HZU1146" s="38"/>
      <c r="HZV1146" s="38"/>
      <c r="HZW1146" s="38"/>
      <c r="HZX1146" s="38"/>
      <c r="HZY1146" s="38"/>
      <c r="HZZ1146" s="38"/>
      <c r="IAA1146" s="38"/>
      <c r="IAB1146" s="38"/>
      <c r="IAC1146" s="38"/>
      <c r="IAD1146" s="38"/>
      <c r="IAE1146" s="38"/>
      <c r="IAF1146" s="38"/>
      <c r="IAG1146" s="38"/>
      <c r="IAH1146" s="38"/>
      <c r="IAI1146" s="38"/>
      <c r="IAJ1146" s="38"/>
      <c r="IAK1146" s="38"/>
      <c r="IAL1146" s="38"/>
      <c r="IAM1146" s="38"/>
      <c r="IAN1146" s="38"/>
      <c r="IAO1146" s="38"/>
      <c r="IAP1146" s="38"/>
      <c r="IAQ1146" s="38"/>
      <c r="IAR1146" s="38"/>
      <c r="IAS1146" s="38"/>
      <c r="IAT1146" s="38"/>
      <c r="IAU1146" s="38"/>
      <c r="IAV1146" s="38"/>
      <c r="IAW1146" s="38"/>
      <c r="IAX1146" s="38"/>
      <c r="IAY1146" s="38"/>
      <c r="IAZ1146" s="38"/>
      <c r="IBA1146" s="38"/>
      <c r="IBB1146" s="38"/>
      <c r="IBC1146" s="38"/>
      <c r="IBD1146" s="38"/>
      <c r="IBE1146" s="38"/>
      <c r="IBF1146" s="38"/>
      <c r="IBG1146" s="38"/>
      <c r="IBH1146" s="38"/>
      <c r="IBI1146" s="38"/>
      <c r="IBJ1146" s="38"/>
      <c r="IBK1146" s="38"/>
      <c r="IBL1146" s="38"/>
      <c r="IBM1146" s="38"/>
      <c r="IBN1146" s="38"/>
      <c r="IBO1146" s="38"/>
      <c r="IBP1146" s="38"/>
      <c r="IBQ1146" s="38"/>
      <c r="IBR1146" s="38"/>
      <c r="IBS1146" s="38"/>
      <c r="IBT1146" s="38"/>
      <c r="IBU1146" s="38"/>
      <c r="IBV1146" s="38"/>
      <c r="IBW1146" s="38"/>
      <c r="IBX1146" s="38"/>
      <c r="IBY1146" s="38"/>
      <c r="IBZ1146" s="38"/>
      <c r="ICA1146" s="38"/>
      <c r="ICB1146" s="38"/>
      <c r="ICC1146" s="38"/>
      <c r="ICD1146" s="38"/>
      <c r="ICE1146" s="38"/>
      <c r="ICF1146" s="38"/>
      <c r="ICG1146" s="38"/>
      <c r="ICH1146" s="38"/>
      <c r="ICI1146" s="38"/>
      <c r="ICJ1146" s="38"/>
      <c r="ICK1146" s="38"/>
      <c r="ICL1146" s="38"/>
      <c r="ICM1146" s="38"/>
      <c r="ICN1146" s="38"/>
      <c r="ICO1146" s="38"/>
      <c r="ICP1146" s="38"/>
      <c r="ICQ1146" s="38"/>
      <c r="ICR1146" s="38"/>
      <c r="ICS1146" s="38"/>
      <c r="ICT1146" s="38"/>
      <c r="ICU1146" s="38"/>
      <c r="ICV1146" s="38"/>
      <c r="ICW1146" s="38"/>
      <c r="ICX1146" s="38"/>
      <c r="ICY1146" s="38"/>
      <c r="ICZ1146" s="38"/>
      <c r="IDA1146" s="38"/>
      <c r="IDB1146" s="38"/>
      <c r="IDC1146" s="38"/>
      <c r="IDD1146" s="38"/>
      <c r="IDE1146" s="38"/>
      <c r="IDF1146" s="38"/>
      <c r="IDG1146" s="38"/>
      <c r="IDH1146" s="38"/>
      <c r="IDI1146" s="38"/>
      <c r="IDJ1146" s="38"/>
      <c r="IDK1146" s="38"/>
      <c r="IDL1146" s="38"/>
      <c r="IDM1146" s="38"/>
      <c r="IDN1146" s="38"/>
      <c r="IDO1146" s="38"/>
      <c r="IDP1146" s="38"/>
      <c r="IDQ1146" s="38"/>
      <c r="IDR1146" s="38"/>
      <c r="IDS1146" s="38"/>
      <c r="IDT1146" s="38"/>
      <c r="IDU1146" s="38"/>
      <c r="IDV1146" s="38"/>
      <c r="IDW1146" s="38"/>
      <c r="IDX1146" s="38"/>
      <c r="IDY1146" s="38"/>
      <c r="IDZ1146" s="38"/>
      <c r="IEA1146" s="38"/>
      <c r="IEB1146" s="38"/>
      <c r="IEC1146" s="38"/>
      <c r="IED1146" s="38"/>
      <c r="IEE1146" s="38"/>
      <c r="IEF1146" s="38"/>
      <c r="IEG1146" s="38"/>
      <c r="IEH1146" s="38"/>
      <c r="IEI1146" s="38"/>
      <c r="IEJ1146" s="38"/>
      <c r="IEK1146" s="38"/>
      <c r="IEL1146" s="38"/>
      <c r="IEM1146" s="38"/>
      <c r="IEN1146" s="38"/>
      <c r="IEO1146" s="38"/>
      <c r="IEP1146" s="38"/>
      <c r="IEQ1146" s="38"/>
      <c r="IER1146" s="38"/>
      <c r="IES1146" s="38"/>
      <c r="IET1146" s="38"/>
      <c r="IEU1146" s="38"/>
      <c r="IEV1146" s="38"/>
      <c r="IEW1146" s="38"/>
      <c r="IEX1146" s="38"/>
      <c r="IEY1146" s="38"/>
      <c r="IEZ1146" s="38"/>
      <c r="IFA1146" s="38"/>
      <c r="IFB1146" s="38"/>
      <c r="IFC1146" s="38"/>
      <c r="IFD1146" s="38"/>
      <c r="IFE1146" s="38"/>
      <c r="IFF1146" s="38"/>
      <c r="IFG1146" s="38"/>
      <c r="IFH1146" s="38"/>
      <c r="IFI1146" s="38"/>
      <c r="IFJ1146" s="38"/>
      <c r="IFK1146" s="38"/>
      <c r="IFL1146" s="38"/>
      <c r="IFM1146" s="38"/>
      <c r="IFN1146" s="38"/>
      <c r="IFO1146" s="38"/>
      <c r="IFP1146" s="38"/>
      <c r="IFQ1146" s="38"/>
      <c r="IFR1146" s="38"/>
      <c r="IFS1146" s="38"/>
      <c r="IFT1146" s="38"/>
      <c r="IFU1146" s="38"/>
      <c r="IFV1146" s="38"/>
      <c r="IFW1146" s="38"/>
      <c r="IFX1146" s="38"/>
      <c r="IFY1146" s="38"/>
      <c r="IFZ1146" s="38"/>
      <c r="IGA1146" s="38"/>
      <c r="IGB1146" s="38"/>
      <c r="IGC1146" s="38"/>
      <c r="IGD1146" s="38"/>
      <c r="IGE1146" s="38"/>
      <c r="IGF1146" s="38"/>
      <c r="IGG1146" s="38"/>
      <c r="IGH1146" s="38"/>
      <c r="IGI1146" s="38"/>
      <c r="IGJ1146" s="38"/>
      <c r="IGK1146" s="38"/>
      <c r="IGL1146" s="38"/>
      <c r="IGM1146" s="38"/>
      <c r="IGN1146" s="38"/>
      <c r="IGO1146" s="38"/>
      <c r="IGP1146" s="38"/>
      <c r="IGQ1146" s="38"/>
      <c r="IGR1146" s="38"/>
      <c r="IGS1146" s="38"/>
      <c r="IGT1146" s="38"/>
      <c r="IGU1146" s="38"/>
      <c r="IGV1146" s="38"/>
      <c r="IGW1146" s="38"/>
      <c r="IGX1146" s="38"/>
      <c r="IGY1146" s="38"/>
      <c r="IGZ1146" s="38"/>
      <c r="IHA1146" s="38"/>
      <c r="IHB1146" s="38"/>
      <c r="IHC1146" s="38"/>
      <c r="IHD1146" s="38"/>
      <c r="IHE1146" s="38"/>
      <c r="IHF1146" s="38"/>
      <c r="IHG1146" s="38"/>
      <c r="IHH1146" s="38"/>
      <c r="IHI1146" s="38"/>
      <c r="IHJ1146" s="38"/>
      <c r="IHK1146" s="38"/>
      <c r="IHL1146" s="38"/>
      <c r="IHM1146" s="38"/>
      <c r="IHN1146" s="38"/>
      <c r="IHO1146" s="38"/>
      <c r="IHP1146" s="38"/>
      <c r="IHQ1146" s="38"/>
      <c r="IHR1146" s="38"/>
      <c r="IHS1146" s="38"/>
      <c r="IHT1146" s="38"/>
      <c r="IHU1146" s="38"/>
      <c r="IHV1146" s="38"/>
      <c r="IHW1146" s="38"/>
      <c r="IHX1146" s="38"/>
      <c r="IHY1146" s="38"/>
      <c r="IHZ1146" s="38"/>
      <c r="IIA1146" s="38"/>
      <c r="IIB1146" s="38"/>
      <c r="IIC1146" s="38"/>
      <c r="IID1146" s="38"/>
      <c r="IIE1146" s="38"/>
      <c r="IIF1146" s="38"/>
      <c r="IIG1146" s="38"/>
      <c r="IIH1146" s="38"/>
      <c r="III1146" s="38"/>
      <c r="IIJ1146" s="38"/>
      <c r="IIK1146" s="38"/>
      <c r="IIL1146" s="38"/>
      <c r="IIM1146" s="38"/>
      <c r="IIN1146" s="38"/>
      <c r="IIO1146" s="38"/>
      <c r="IIP1146" s="38"/>
      <c r="IIQ1146" s="38"/>
      <c r="IIR1146" s="38"/>
      <c r="IIS1146" s="38"/>
      <c r="IIT1146" s="38"/>
      <c r="IIU1146" s="38"/>
      <c r="IIV1146" s="38"/>
      <c r="IIW1146" s="38"/>
      <c r="IIX1146" s="38"/>
      <c r="IIY1146" s="38"/>
      <c r="IIZ1146" s="38"/>
      <c r="IJA1146" s="38"/>
      <c r="IJB1146" s="38"/>
      <c r="IJC1146" s="38"/>
      <c r="IJD1146" s="38"/>
      <c r="IJE1146" s="38"/>
      <c r="IJF1146" s="38"/>
      <c r="IJG1146" s="38"/>
      <c r="IJH1146" s="38"/>
      <c r="IJI1146" s="38"/>
      <c r="IJJ1146" s="38"/>
      <c r="IJK1146" s="38"/>
      <c r="IJL1146" s="38"/>
      <c r="IJM1146" s="38"/>
      <c r="IJN1146" s="38"/>
      <c r="IJO1146" s="38"/>
      <c r="IJP1146" s="38"/>
      <c r="IJQ1146" s="38"/>
      <c r="IJR1146" s="38"/>
      <c r="IJS1146" s="38"/>
      <c r="IJT1146" s="38"/>
      <c r="IJU1146" s="38"/>
      <c r="IJV1146" s="38"/>
      <c r="IJW1146" s="38"/>
      <c r="IJX1146" s="38"/>
      <c r="IJY1146" s="38"/>
      <c r="IJZ1146" s="38"/>
      <c r="IKA1146" s="38"/>
      <c r="IKB1146" s="38"/>
      <c r="IKC1146" s="38"/>
      <c r="IKD1146" s="38"/>
      <c r="IKE1146" s="38"/>
      <c r="IKF1146" s="38"/>
      <c r="IKG1146" s="38"/>
      <c r="IKH1146" s="38"/>
      <c r="IKI1146" s="38"/>
      <c r="IKJ1146" s="38"/>
      <c r="IKK1146" s="38"/>
      <c r="IKL1146" s="38"/>
      <c r="IKM1146" s="38"/>
      <c r="IKN1146" s="38"/>
      <c r="IKO1146" s="38"/>
      <c r="IKP1146" s="38"/>
      <c r="IKQ1146" s="38"/>
      <c r="IKR1146" s="38"/>
      <c r="IKS1146" s="38"/>
      <c r="IKT1146" s="38"/>
      <c r="IKU1146" s="38"/>
      <c r="IKV1146" s="38"/>
      <c r="IKW1146" s="38"/>
      <c r="IKX1146" s="38"/>
      <c r="IKY1146" s="38"/>
      <c r="IKZ1146" s="38"/>
      <c r="ILA1146" s="38"/>
      <c r="ILB1146" s="38"/>
      <c r="ILC1146" s="38"/>
      <c r="ILD1146" s="38"/>
      <c r="ILE1146" s="38"/>
      <c r="ILF1146" s="38"/>
      <c r="ILG1146" s="38"/>
      <c r="ILH1146" s="38"/>
      <c r="ILI1146" s="38"/>
      <c r="ILJ1146" s="38"/>
      <c r="ILK1146" s="38"/>
      <c r="ILL1146" s="38"/>
      <c r="ILM1146" s="38"/>
      <c r="ILN1146" s="38"/>
      <c r="ILO1146" s="38"/>
      <c r="ILP1146" s="38"/>
      <c r="ILQ1146" s="38"/>
      <c r="ILR1146" s="38"/>
      <c r="ILS1146" s="38"/>
      <c r="ILT1146" s="38"/>
      <c r="ILU1146" s="38"/>
      <c r="ILV1146" s="38"/>
      <c r="ILW1146" s="38"/>
      <c r="ILX1146" s="38"/>
      <c r="ILY1146" s="38"/>
      <c r="ILZ1146" s="38"/>
      <c r="IMA1146" s="38"/>
      <c r="IMB1146" s="38"/>
      <c r="IMC1146" s="38"/>
      <c r="IMD1146" s="38"/>
      <c r="IME1146" s="38"/>
      <c r="IMF1146" s="38"/>
      <c r="IMG1146" s="38"/>
      <c r="IMH1146" s="38"/>
      <c r="IMI1146" s="38"/>
      <c r="IMJ1146" s="38"/>
      <c r="IMK1146" s="38"/>
      <c r="IML1146" s="38"/>
      <c r="IMM1146" s="38"/>
      <c r="IMN1146" s="38"/>
      <c r="IMO1146" s="38"/>
      <c r="IMP1146" s="38"/>
      <c r="IMQ1146" s="38"/>
      <c r="IMR1146" s="38"/>
      <c r="IMS1146" s="38"/>
      <c r="IMT1146" s="38"/>
      <c r="IMU1146" s="38"/>
      <c r="IMV1146" s="38"/>
      <c r="IMW1146" s="38"/>
      <c r="IMX1146" s="38"/>
      <c r="IMY1146" s="38"/>
      <c r="IMZ1146" s="38"/>
      <c r="INA1146" s="38"/>
      <c r="INB1146" s="38"/>
      <c r="INC1146" s="38"/>
      <c r="IND1146" s="38"/>
      <c r="INE1146" s="38"/>
      <c r="INF1146" s="38"/>
      <c r="ING1146" s="38"/>
      <c r="INH1146" s="38"/>
      <c r="INI1146" s="38"/>
      <c r="INJ1146" s="38"/>
      <c r="INK1146" s="38"/>
      <c r="INL1146" s="38"/>
      <c r="INM1146" s="38"/>
      <c r="INN1146" s="38"/>
      <c r="INO1146" s="38"/>
      <c r="INP1146" s="38"/>
      <c r="INQ1146" s="38"/>
      <c r="INR1146" s="38"/>
      <c r="INS1146" s="38"/>
      <c r="INT1146" s="38"/>
      <c r="INU1146" s="38"/>
      <c r="INV1146" s="38"/>
      <c r="INW1146" s="38"/>
      <c r="INX1146" s="38"/>
      <c r="INY1146" s="38"/>
      <c r="INZ1146" s="38"/>
      <c r="IOA1146" s="38"/>
      <c r="IOB1146" s="38"/>
      <c r="IOC1146" s="38"/>
      <c r="IOD1146" s="38"/>
      <c r="IOE1146" s="38"/>
      <c r="IOF1146" s="38"/>
      <c r="IOG1146" s="38"/>
      <c r="IOH1146" s="38"/>
      <c r="IOI1146" s="38"/>
      <c r="IOJ1146" s="38"/>
      <c r="IOK1146" s="38"/>
      <c r="IOL1146" s="38"/>
      <c r="IOM1146" s="38"/>
      <c r="ION1146" s="38"/>
      <c r="IOO1146" s="38"/>
      <c r="IOP1146" s="38"/>
      <c r="IOQ1146" s="38"/>
      <c r="IOR1146" s="38"/>
      <c r="IOS1146" s="38"/>
      <c r="IOT1146" s="38"/>
      <c r="IOU1146" s="38"/>
      <c r="IOV1146" s="38"/>
      <c r="IOW1146" s="38"/>
      <c r="IOX1146" s="38"/>
      <c r="IOY1146" s="38"/>
      <c r="IOZ1146" s="38"/>
      <c r="IPA1146" s="38"/>
      <c r="IPB1146" s="38"/>
      <c r="IPC1146" s="38"/>
      <c r="IPD1146" s="38"/>
      <c r="IPE1146" s="38"/>
      <c r="IPF1146" s="38"/>
      <c r="IPG1146" s="38"/>
      <c r="IPH1146" s="38"/>
      <c r="IPI1146" s="38"/>
      <c r="IPJ1146" s="38"/>
      <c r="IPK1146" s="38"/>
      <c r="IPL1146" s="38"/>
      <c r="IPM1146" s="38"/>
      <c r="IPN1146" s="38"/>
      <c r="IPO1146" s="38"/>
      <c r="IPP1146" s="38"/>
      <c r="IPQ1146" s="38"/>
      <c r="IPR1146" s="38"/>
      <c r="IPS1146" s="38"/>
      <c r="IPT1146" s="38"/>
      <c r="IPU1146" s="38"/>
      <c r="IPV1146" s="38"/>
      <c r="IPW1146" s="38"/>
      <c r="IPX1146" s="38"/>
      <c r="IPY1146" s="38"/>
      <c r="IPZ1146" s="38"/>
      <c r="IQA1146" s="38"/>
      <c r="IQB1146" s="38"/>
      <c r="IQC1146" s="38"/>
      <c r="IQD1146" s="38"/>
      <c r="IQE1146" s="38"/>
      <c r="IQF1146" s="38"/>
      <c r="IQG1146" s="38"/>
      <c r="IQH1146" s="38"/>
      <c r="IQI1146" s="38"/>
      <c r="IQJ1146" s="38"/>
      <c r="IQK1146" s="38"/>
      <c r="IQL1146" s="38"/>
      <c r="IQM1146" s="38"/>
      <c r="IQN1146" s="38"/>
      <c r="IQO1146" s="38"/>
      <c r="IQP1146" s="38"/>
      <c r="IQQ1146" s="38"/>
      <c r="IQR1146" s="38"/>
      <c r="IQS1146" s="38"/>
      <c r="IQT1146" s="38"/>
      <c r="IQU1146" s="38"/>
      <c r="IQV1146" s="38"/>
      <c r="IQW1146" s="38"/>
      <c r="IQX1146" s="38"/>
      <c r="IQY1146" s="38"/>
      <c r="IQZ1146" s="38"/>
      <c r="IRA1146" s="38"/>
      <c r="IRB1146" s="38"/>
      <c r="IRC1146" s="38"/>
      <c r="IRD1146" s="38"/>
      <c r="IRE1146" s="38"/>
      <c r="IRF1146" s="38"/>
      <c r="IRG1146" s="38"/>
      <c r="IRH1146" s="38"/>
      <c r="IRI1146" s="38"/>
      <c r="IRJ1146" s="38"/>
      <c r="IRK1146" s="38"/>
      <c r="IRL1146" s="38"/>
      <c r="IRM1146" s="38"/>
      <c r="IRN1146" s="38"/>
      <c r="IRO1146" s="38"/>
      <c r="IRP1146" s="38"/>
      <c r="IRQ1146" s="38"/>
      <c r="IRR1146" s="38"/>
      <c r="IRS1146" s="38"/>
      <c r="IRT1146" s="38"/>
      <c r="IRU1146" s="38"/>
      <c r="IRV1146" s="38"/>
      <c r="IRW1146" s="38"/>
      <c r="IRX1146" s="38"/>
      <c r="IRY1146" s="38"/>
      <c r="IRZ1146" s="38"/>
      <c r="ISA1146" s="38"/>
      <c r="ISB1146" s="38"/>
      <c r="ISC1146" s="38"/>
      <c r="ISD1146" s="38"/>
      <c r="ISE1146" s="38"/>
      <c r="ISF1146" s="38"/>
      <c r="ISG1146" s="38"/>
      <c r="ISH1146" s="38"/>
      <c r="ISI1146" s="38"/>
      <c r="ISJ1146" s="38"/>
      <c r="ISK1146" s="38"/>
      <c r="ISL1146" s="38"/>
      <c r="ISM1146" s="38"/>
      <c r="ISN1146" s="38"/>
      <c r="ISO1146" s="38"/>
      <c r="ISP1146" s="38"/>
      <c r="ISQ1146" s="38"/>
      <c r="ISR1146" s="38"/>
      <c r="ISS1146" s="38"/>
      <c r="IST1146" s="38"/>
      <c r="ISU1146" s="38"/>
      <c r="ISV1146" s="38"/>
      <c r="ISW1146" s="38"/>
      <c r="ISX1146" s="38"/>
      <c r="ISY1146" s="38"/>
      <c r="ISZ1146" s="38"/>
      <c r="ITA1146" s="38"/>
      <c r="ITB1146" s="38"/>
      <c r="ITC1146" s="38"/>
      <c r="ITD1146" s="38"/>
      <c r="ITE1146" s="38"/>
      <c r="ITF1146" s="38"/>
      <c r="ITG1146" s="38"/>
      <c r="ITH1146" s="38"/>
      <c r="ITI1146" s="38"/>
      <c r="ITJ1146" s="38"/>
      <c r="ITK1146" s="38"/>
      <c r="ITL1146" s="38"/>
      <c r="ITM1146" s="38"/>
      <c r="ITN1146" s="38"/>
      <c r="ITO1146" s="38"/>
      <c r="ITP1146" s="38"/>
      <c r="ITQ1146" s="38"/>
      <c r="ITR1146" s="38"/>
      <c r="ITS1146" s="38"/>
      <c r="ITT1146" s="38"/>
      <c r="ITU1146" s="38"/>
      <c r="ITV1146" s="38"/>
      <c r="ITW1146" s="38"/>
      <c r="ITX1146" s="38"/>
      <c r="ITY1146" s="38"/>
      <c r="ITZ1146" s="38"/>
      <c r="IUA1146" s="38"/>
      <c r="IUB1146" s="38"/>
      <c r="IUC1146" s="38"/>
      <c r="IUD1146" s="38"/>
      <c r="IUE1146" s="38"/>
      <c r="IUF1146" s="38"/>
      <c r="IUG1146" s="38"/>
      <c r="IUH1146" s="38"/>
      <c r="IUI1146" s="38"/>
      <c r="IUJ1146" s="38"/>
      <c r="IUK1146" s="38"/>
      <c r="IUL1146" s="38"/>
      <c r="IUM1146" s="38"/>
      <c r="IUN1146" s="38"/>
      <c r="IUO1146" s="38"/>
      <c r="IUP1146" s="38"/>
      <c r="IUQ1146" s="38"/>
      <c r="IUR1146" s="38"/>
      <c r="IUS1146" s="38"/>
      <c r="IUT1146" s="38"/>
      <c r="IUU1146" s="38"/>
      <c r="IUV1146" s="38"/>
      <c r="IUW1146" s="38"/>
      <c r="IUX1146" s="38"/>
      <c r="IUY1146" s="38"/>
      <c r="IUZ1146" s="38"/>
      <c r="IVA1146" s="38"/>
      <c r="IVB1146" s="38"/>
      <c r="IVC1146" s="38"/>
      <c r="IVD1146" s="38"/>
      <c r="IVE1146" s="38"/>
      <c r="IVF1146" s="38"/>
      <c r="IVG1146" s="38"/>
      <c r="IVH1146" s="38"/>
      <c r="IVI1146" s="38"/>
      <c r="IVJ1146" s="38"/>
      <c r="IVK1146" s="38"/>
      <c r="IVL1146" s="38"/>
      <c r="IVM1146" s="38"/>
      <c r="IVN1146" s="38"/>
      <c r="IVO1146" s="38"/>
      <c r="IVP1146" s="38"/>
      <c r="IVQ1146" s="38"/>
      <c r="IVR1146" s="38"/>
      <c r="IVS1146" s="38"/>
      <c r="IVT1146" s="38"/>
      <c r="IVU1146" s="38"/>
      <c r="IVV1146" s="38"/>
      <c r="IVW1146" s="38"/>
      <c r="IVX1146" s="38"/>
      <c r="IVY1146" s="38"/>
      <c r="IVZ1146" s="38"/>
      <c r="IWA1146" s="38"/>
      <c r="IWB1146" s="38"/>
      <c r="IWC1146" s="38"/>
      <c r="IWD1146" s="38"/>
      <c r="IWE1146" s="38"/>
      <c r="IWF1146" s="38"/>
      <c r="IWG1146" s="38"/>
      <c r="IWH1146" s="38"/>
      <c r="IWI1146" s="38"/>
      <c r="IWJ1146" s="38"/>
      <c r="IWK1146" s="38"/>
      <c r="IWL1146" s="38"/>
      <c r="IWM1146" s="38"/>
      <c r="IWN1146" s="38"/>
      <c r="IWO1146" s="38"/>
      <c r="IWP1146" s="38"/>
      <c r="IWQ1146" s="38"/>
      <c r="IWR1146" s="38"/>
      <c r="IWS1146" s="38"/>
      <c r="IWT1146" s="38"/>
      <c r="IWU1146" s="38"/>
      <c r="IWV1146" s="38"/>
      <c r="IWW1146" s="38"/>
      <c r="IWX1146" s="38"/>
      <c r="IWY1146" s="38"/>
      <c r="IWZ1146" s="38"/>
      <c r="IXA1146" s="38"/>
      <c r="IXB1146" s="38"/>
      <c r="IXC1146" s="38"/>
      <c r="IXD1146" s="38"/>
      <c r="IXE1146" s="38"/>
      <c r="IXF1146" s="38"/>
      <c r="IXG1146" s="38"/>
      <c r="IXH1146" s="38"/>
      <c r="IXI1146" s="38"/>
      <c r="IXJ1146" s="38"/>
      <c r="IXK1146" s="38"/>
      <c r="IXL1146" s="38"/>
      <c r="IXM1146" s="38"/>
      <c r="IXN1146" s="38"/>
      <c r="IXO1146" s="38"/>
      <c r="IXP1146" s="38"/>
      <c r="IXQ1146" s="38"/>
      <c r="IXR1146" s="38"/>
      <c r="IXS1146" s="38"/>
      <c r="IXT1146" s="38"/>
      <c r="IXU1146" s="38"/>
      <c r="IXV1146" s="38"/>
      <c r="IXW1146" s="38"/>
      <c r="IXX1146" s="38"/>
      <c r="IXY1146" s="38"/>
      <c r="IXZ1146" s="38"/>
      <c r="IYA1146" s="38"/>
      <c r="IYB1146" s="38"/>
      <c r="IYC1146" s="38"/>
      <c r="IYD1146" s="38"/>
      <c r="IYE1146" s="38"/>
      <c r="IYF1146" s="38"/>
      <c r="IYG1146" s="38"/>
      <c r="IYH1146" s="38"/>
      <c r="IYI1146" s="38"/>
      <c r="IYJ1146" s="38"/>
      <c r="IYK1146" s="38"/>
      <c r="IYL1146" s="38"/>
      <c r="IYM1146" s="38"/>
      <c r="IYN1146" s="38"/>
      <c r="IYO1146" s="38"/>
      <c r="IYP1146" s="38"/>
      <c r="IYQ1146" s="38"/>
      <c r="IYR1146" s="38"/>
      <c r="IYS1146" s="38"/>
      <c r="IYT1146" s="38"/>
      <c r="IYU1146" s="38"/>
      <c r="IYV1146" s="38"/>
      <c r="IYW1146" s="38"/>
      <c r="IYX1146" s="38"/>
      <c r="IYY1146" s="38"/>
      <c r="IYZ1146" s="38"/>
      <c r="IZA1146" s="38"/>
      <c r="IZB1146" s="38"/>
      <c r="IZC1146" s="38"/>
      <c r="IZD1146" s="38"/>
      <c r="IZE1146" s="38"/>
      <c r="IZF1146" s="38"/>
      <c r="IZG1146" s="38"/>
      <c r="IZH1146" s="38"/>
      <c r="IZI1146" s="38"/>
      <c r="IZJ1146" s="38"/>
      <c r="IZK1146" s="38"/>
      <c r="IZL1146" s="38"/>
      <c r="IZM1146" s="38"/>
      <c r="IZN1146" s="38"/>
      <c r="IZO1146" s="38"/>
      <c r="IZP1146" s="38"/>
      <c r="IZQ1146" s="38"/>
      <c r="IZR1146" s="38"/>
      <c r="IZS1146" s="38"/>
      <c r="IZT1146" s="38"/>
      <c r="IZU1146" s="38"/>
      <c r="IZV1146" s="38"/>
      <c r="IZW1146" s="38"/>
      <c r="IZX1146" s="38"/>
      <c r="IZY1146" s="38"/>
      <c r="IZZ1146" s="38"/>
      <c r="JAA1146" s="38"/>
      <c r="JAB1146" s="38"/>
      <c r="JAC1146" s="38"/>
      <c r="JAD1146" s="38"/>
      <c r="JAE1146" s="38"/>
      <c r="JAF1146" s="38"/>
      <c r="JAG1146" s="38"/>
      <c r="JAH1146" s="38"/>
      <c r="JAI1146" s="38"/>
      <c r="JAJ1146" s="38"/>
      <c r="JAK1146" s="38"/>
      <c r="JAL1146" s="38"/>
      <c r="JAM1146" s="38"/>
      <c r="JAN1146" s="38"/>
      <c r="JAO1146" s="38"/>
      <c r="JAP1146" s="38"/>
      <c r="JAQ1146" s="38"/>
      <c r="JAR1146" s="38"/>
      <c r="JAS1146" s="38"/>
      <c r="JAT1146" s="38"/>
      <c r="JAU1146" s="38"/>
      <c r="JAV1146" s="38"/>
      <c r="JAW1146" s="38"/>
      <c r="JAX1146" s="38"/>
      <c r="JAY1146" s="38"/>
      <c r="JAZ1146" s="38"/>
      <c r="JBA1146" s="38"/>
      <c r="JBB1146" s="38"/>
      <c r="JBC1146" s="38"/>
      <c r="JBD1146" s="38"/>
      <c r="JBE1146" s="38"/>
      <c r="JBF1146" s="38"/>
      <c r="JBG1146" s="38"/>
      <c r="JBH1146" s="38"/>
      <c r="JBI1146" s="38"/>
      <c r="JBJ1146" s="38"/>
      <c r="JBK1146" s="38"/>
      <c r="JBL1146" s="38"/>
      <c r="JBM1146" s="38"/>
      <c r="JBN1146" s="38"/>
      <c r="JBO1146" s="38"/>
      <c r="JBP1146" s="38"/>
      <c r="JBQ1146" s="38"/>
      <c r="JBR1146" s="38"/>
      <c r="JBS1146" s="38"/>
      <c r="JBT1146" s="38"/>
      <c r="JBU1146" s="38"/>
      <c r="JBV1146" s="38"/>
      <c r="JBW1146" s="38"/>
      <c r="JBX1146" s="38"/>
      <c r="JBY1146" s="38"/>
      <c r="JBZ1146" s="38"/>
      <c r="JCA1146" s="38"/>
      <c r="JCB1146" s="38"/>
      <c r="JCC1146" s="38"/>
      <c r="JCD1146" s="38"/>
      <c r="JCE1146" s="38"/>
      <c r="JCF1146" s="38"/>
      <c r="JCG1146" s="38"/>
      <c r="JCH1146" s="38"/>
      <c r="JCI1146" s="38"/>
      <c r="JCJ1146" s="38"/>
      <c r="JCK1146" s="38"/>
      <c r="JCL1146" s="38"/>
      <c r="JCM1146" s="38"/>
      <c r="JCN1146" s="38"/>
      <c r="JCO1146" s="38"/>
      <c r="JCP1146" s="38"/>
      <c r="JCQ1146" s="38"/>
      <c r="JCR1146" s="38"/>
      <c r="JCS1146" s="38"/>
      <c r="JCT1146" s="38"/>
      <c r="JCU1146" s="38"/>
      <c r="JCV1146" s="38"/>
      <c r="JCW1146" s="38"/>
      <c r="JCX1146" s="38"/>
      <c r="JCY1146" s="38"/>
      <c r="JCZ1146" s="38"/>
      <c r="JDA1146" s="38"/>
      <c r="JDB1146" s="38"/>
      <c r="JDC1146" s="38"/>
      <c r="JDD1146" s="38"/>
      <c r="JDE1146" s="38"/>
      <c r="JDF1146" s="38"/>
      <c r="JDG1146" s="38"/>
      <c r="JDH1146" s="38"/>
      <c r="JDI1146" s="38"/>
      <c r="JDJ1146" s="38"/>
      <c r="JDK1146" s="38"/>
      <c r="JDL1146" s="38"/>
      <c r="JDM1146" s="38"/>
      <c r="JDN1146" s="38"/>
      <c r="JDO1146" s="38"/>
      <c r="JDP1146" s="38"/>
      <c r="JDQ1146" s="38"/>
      <c r="JDR1146" s="38"/>
      <c r="JDS1146" s="38"/>
      <c r="JDT1146" s="38"/>
      <c r="JDU1146" s="38"/>
      <c r="JDV1146" s="38"/>
      <c r="JDW1146" s="38"/>
      <c r="JDX1146" s="38"/>
      <c r="JDY1146" s="38"/>
      <c r="JDZ1146" s="38"/>
      <c r="JEA1146" s="38"/>
      <c r="JEB1146" s="38"/>
      <c r="JEC1146" s="38"/>
      <c r="JED1146" s="38"/>
      <c r="JEE1146" s="38"/>
      <c r="JEF1146" s="38"/>
      <c r="JEG1146" s="38"/>
      <c r="JEH1146" s="38"/>
      <c r="JEI1146" s="38"/>
      <c r="JEJ1146" s="38"/>
      <c r="JEK1146" s="38"/>
      <c r="JEL1146" s="38"/>
      <c r="JEM1146" s="38"/>
      <c r="JEN1146" s="38"/>
      <c r="JEO1146" s="38"/>
      <c r="JEP1146" s="38"/>
      <c r="JEQ1146" s="38"/>
      <c r="JER1146" s="38"/>
      <c r="JES1146" s="38"/>
      <c r="JET1146" s="38"/>
      <c r="JEU1146" s="38"/>
      <c r="JEV1146" s="38"/>
      <c r="JEW1146" s="38"/>
      <c r="JEX1146" s="38"/>
      <c r="JEY1146" s="38"/>
      <c r="JEZ1146" s="38"/>
      <c r="JFA1146" s="38"/>
      <c r="JFB1146" s="38"/>
      <c r="JFC1146" s="38"/>
      <c r="JFD1146" s="38"/>
      <c r="JFE1146" s="38"/>
      <c r="JFF1146" s="38"/>
      <c r="JFG1146" s="38"/>
      <c r="JFH1146" s="38"/>
      <c r="JFI1146" s="38"/>
      <c r="JFJ1146" s="38"/>
      <c r="JFK1146" s="38"/>
      <c r="JFL1146" s="38"/>
      <c r="JFM1146" s="38"/>
      <c r="JFN1146" s="38"/>
      <c r="JFO1146" s="38"/>
      <c r="JFP1146" s="38"/>
      <c r="JFQ1146" s="38"/>
      <c r="JFR1146" s="38"/>
      <c r="JFS1146" s="38"/>
      <c r="JFT1146" s="38"/>
      <c r="JFU1146" s="38"/>
      <c r="JFV1146" s="38"/>
      <c r="JFW1146" s="38"/>
      <c r="JFX1146" s="38"/>
      <c r="JFY1146" s="38"/>
      <c r="JFZ1146" s="38"/>
      <c r="JGA1146" s="38"/>
      <c r="JGB1146" s="38"/>
      <c r="JGC1146" s="38"/>
      <c r="JGD1146" s="38"/>
      <c r="JGE1146" s="38"/>
      <c r="JGF1146" s="38"/>
      <c r="JGG1146" s="38"/>
      <c r="JGH1146" s="38"/>
      <c r="JGI1146" s="38"/>
      <c r="JGJ1146" s="38"/>
      <c r="JGK1146" s="38"/>
      <c r="JGL1146" s="38"/>
      <c r="JGM1146" s="38"/>
      <c r="JGN1146" s="38"/>
      <c r="JGO1146" s="38"/>
      <c r="JGP1146" s="38"/>
      <c r="JGQ1146" s="38"/>
      <c r="JGR1146" s="38"/>
      <c r="JGS1146" s="38"/>
      <c r="JGT1146" s="38"/>
      <c r="JGU1146" s="38"/>
      <c r="JGV1146" s="38"/>
      <c r="JGW1146" s="38"/>
      <c r="JGX1146" s="38"/>
      <c r="JGY1146" s="38"/>
      <c r="JGZ1146" s="38"/>
      <c r="JHA1146" s="38"/>
      <c r="JHB1146" s="38"/>
      <c r="JHC1146" s="38"/>
      <c r="JHD1146" s="38"/>
      <c r="JHE1146" s="38"/>
      <c r="JHF1146" s="38"/>
      <c r="JHG1146" s="38"/>
      <c r="JHH1146" s="38"/>
      <c r="JHI1146" s="38"/>
      <c r="JHJ1146" s="38"/>
      <c r="JHK1146" s="38"/>
      <c r="JHL1146" s="38"/>
      <c r="JHM1146" s="38"/>
      <c r="JHN1146" s="38"/>
      <c r="JHO1146" s="38"/>
      <c r="JHP1146" s="38"/>
      <c r="JHQ1146" s="38"/>
      <c r="JHR1146" s="38"/>
      <c r="JHS1146" s="38"/>
      <c r="JHT1146" s="38"/>
      <c r="JHU1146" s="38"/>
      <c r="JHV1146" s="38"/>
      <c r="JHW1146" s="38"/>
      <c r="JHX1146" s="38"/>
      <c r="JHY1146" s="38"/>
      <c r="JHZ1146" s="38"/>
      <c r="JIA1146" s="38"/>
      <c r="JIB1146" s="38"/>
      <c r="JIC1146" s="38"/>
      <c r="JID1146" s="38"/>
      <c r="JIE1146" s="38"/>
      <c r="JIF1146" s="38"/>
      <c r="JIG1146" s="38"/>
      <c r="JIH1146" s="38"/>
      <c r="JII1146" s="38"/>
      <c r="JIJ1146" s="38"/>
      <c r="JIK1146" s="38"/>
      <c r="JIL1146" s="38"/>
      <c r="JIM1146" s="38"/>
      <c r="JIN1146" s="38"/>
      <c r="JIO1146" s="38"/>
      <c r="JIP1146" s="38"/>
      <c r="JIQ1146" s="38"/>
      <c r="JIR1146" s="38"/>
      <c r="JIS1146" s="38"/>
      <c r="JIT1146" s="38"/>
      <c r="JIU1146" s="38"/>
      <c r="JIV1146" s="38"/>
      <c r="JIW1146" s="38"/>
      <c r="JIX1146" s="38"/>
      <c r="JIY1146" s="38"/>
      <c r="JIZ1146" s="38"/>
      <c r="JJA1146" s="38"/>
      <c r="JJB1146" s="38"/>
      <c r="JJC1146" s="38"/>
      <c r="JJD1146" s="38"/>
      <c r="JJE1146" s="38"/>
      <c r="JJF1146" s="38"/>
      <c r="JJG1146" s="38"/>
      <c r="JJH1146" s="38"/>
      <c r="JJI1146" s="38"/>
      <c r="JJJ1146" s="38"/>
      <c r="JJK1146" s="38"/>
      <c r="JJL1146" s="38"/>
      <c r="JJM1146" s="38"/>
      <c r="JJN1146" s="38"/>
      <c r="JJO1146" s="38"/>
      <c r="JJP1146" s="38"/>
      <c r="JJQ1146" s="38"/>
      <c r="JJR1146" s="38"/>
      <c r="JJS1146" s="38"/>
      <c r="JJT1146" s="38"/>
      <c r="JJU1146" s="38"/>
      <c r="JJV1146" s="38"/>
      <c r="JJW1146" s="38"/>
      <c r="JJX1146" s="38"/>
      <c r="JJY1146" s="38"/>
      <c r="JJZ1146" s="38"/>
      <c r="JKA1146" s="38"/>
      <c r="JKB1146" s="38"/>
      <c r="JKC1146" s="38"/>
      <c r="JKD1146" s="38"/>
      <c r="JKE1146" s="38"/>
      <c r="JKF1146" s="38"/>
      <c r="JKG1146" s="38"/>
      <c r="JKH1146" s="38"/>
      <c r="JKI1146" s="38"/>
      <c r="JKJ1146" s="38"/>
      <c r="JKK1146" s="38"/>
      <c r="JKL1146" s="38"/>
      <c r="JKM1146" s="38"/>
      <c r="JKN1146" s="38"/>
      <c r="JKO1146" s="38"/>
      <c r="JKP1146" s="38"/>
      <c r="JKQ1146" s="38"/>
      <c r="JKR1146" s="38"/>
      <c r="JKS1146" s="38"/>
      <c r="JKT1146" s="38"/>
      <c r="JKU1146" s="38"/>
      <c r="JKV1146" s="38"/>
      <c r="JKW1146" s="38"/>
      <c r="JKX1146" s="38"/>
      <c r="JKY1146" s="38"/>
      <c r="JKZ1146" s="38"/>
      <c r="JLA1146" s="38"/>
      <c r="JLB1146" s="38"/>
      <c r="JLC1146" s="38"/>
      <c r="JLD1146" s="38"/>
      <c r="JLE1146" s="38"/>
      <c r="JLF1146" s="38"/>
      <c r="JLG1146" s="38"/>
      <c r="JLH1146" s="38"/>
      <c r="JLI1146" s="38"/>
      <c r="JLJ1146" s="38"/>
      <c r="JLK1146" s="38"/>
      <c r="JLL1146" s="38"/>
      <c r="JLM1146" s="38"/>
      <c r="JLN1146" s="38"/>
      <c r="JLO1146" s="38"/>
      <c r="JLP1146" s="38"/>
      <c r="JLQ1146" s="38"/>
      <c r="JLR1146" s="38"/>
      <c r="JLS1146" s="38"/>
      <c r="JLT1146" s="38"/>
      <c r="JLU1146" s="38"/>
      <c r="JLV1146" s="38"/>
      <c r="JLW1146" s="38"/>
      <c r="JLX1146" s="38"/>
      <c r="JLY1146" s="38"/>
      <c r="JLZ1146" s="38"/>
      <c r="JMA1146" s="38"/>
      <c r="JMB1146" s="38"/>
      <c r="JMC1146" s="38"/>
      <c r="JMD1146" s="38"/>
      <c r="JME1146" s="38"/>
      <c r="JMF1146" s="38"/>
      <c r="JMG1146" s="38"/>
      <c r="JMH1146" s="38"/>
      <c r="JMI1146" s="38"/>
      <c r="JMJ1146" s="38"/>
      <c r="JMK1146" s="38"/>
      <c r="JML1146" s="38"/>
      <c r="JMM1146" s="38"/>
      <c r="JMN1146" s="38"/>
      <c r="JMO1146" s="38"/>
      <c r="JMP1146" s="38"/>
      <c r="JMQ1146" s="38"/>
      <c r="JMR1146" s="38"/>
      <c r="JMS1146" s="38"/>
      <c r="JMT1146" s="38"/>
      <c r="JMU1146" s="38"/>
      <c r="JMV1146" s="38"/>
      <c r="JMW1146" s="38"/>
      <c r="JMX1146" s="38"/>
      <c r="JMY1146" s="38"/>
      <c r="JMZ1146" s="38"/>
      <c r="JNA1146" s="38"/>
      <c r="JNB1146" s="38"/>
      <c r="JNC1146" s="38"/>
      <c r="JND1146" s="38"/>
      <c r="JNE1146" s="38"/>
      <c r="JNF1146" s="38"/>
      <c r="JNG1146" s="38"/>
      <c r="JNH1146" s="38"/>
      <c r="JNI1146" s="38"/>
      <c r="JNJ1146" s="38"/>
      <c r="JNK1146" s="38"/>
      <c r="JNL1146" s="38"/>
      <c r="JNM1146" s="38"/>
      <c r="JNN1146" s="38"/>
      <c r="JNO1146" s="38"/>
      <c r="JNP1146" s="38"/>
      <c r="JNQ1146" s="38"/>
      <c r="JNR1146" s="38"/>
      <c r="JNS1146" s="38"/>
      <c r="JNT1146" s="38"/>
      <c r="JNU1146" s="38"/>
      <c r="JNV1146" s="38"/>
      <c r="JNW1146" s="38"/>
      <c r="JNX1146" s="38"/>
      <c r="JNY1146" s="38"/>
      <c r="JNZ1146" s="38"/>
      <c r="JOA1146" s="38"/>
      <c r="JOB1146" s="38"/>
      <c r="JOC1146" s="38"/>
      <c r="JOD1146" s="38"/>
      <c r="JOE1146" s="38"/>
      <c r="JOF1146" s="38"/>
      <c r="JOG1146" s="38"/>
      <c r="JOH1146" s="38"/>
      <c r="JOI1146" s="38"/>
      <c r="JOJ1146" s="38"/>
      <c r="JOK1146" s="38"/>
      <c r="JOL1146" s="38"/>
      <c r="JOM1146" s="38"/>
      <c r="JON1146" s="38"/>
      <c r="JOO1146" s="38"/>
      <c r="JOP1146" s="38"/>
      <c r="JOQ1146" s="38"/>
      <c r="JOR1146" s="38"/>
      <c r="JOS1146" s="38"/>
      <c r="JOT1146" s="38"/>
      <c r="JOU1146" s="38"/>
      <c r="JOV1146" s="38"/>
      <c r="JOW1146" s="38"/>
      <c r="JOX1146" s="38"/>
      <c r="JOY1146" s="38"/>
      <c r="JOZ1146" s="38"/>
      <c r="JPA1146" s="38"/>
      <c r="JPB1146" s="38"/>
      <c r="JPC1146" s="38"/>
      <c r="JPD1146" s="38"/>
      <c r="JPE1146" s="38"/>
      <c r="JPF1146" s="38"/>
      <c r="JPG1146" s="38"/>
      <c r="JPH1146" s="38"/>
      <c r="JPI1146" s="38"/>
      <c r="JPJ1146" s="38"/>
      <c r="JPK1146" s="38"/>
      <c r="JPL1146" s="38"/>
      <c r="JPM1146" s="38"/>
      <c r="JPN1146" s="38"/>
      <c r="JPO1146" s="38"/>
      <c r="JPP1146" s="38"/>
      <c r="JPQ1146" s="38"/>
      <c r="JPR1146" s="38"/>
      <c r="JPS1146" s="38"/>
      <c r="JPT1146" s="38"/>
      <c r="JPU1146" s="38"/>
      <c r="JPV1146" s="38"/>
      <c r="JPW1146" s="38"/>
      <c r="JPX1146" s="38"/>
      <c r="JPY1146" s="38"/>
      <c r="JPZ1146" s="38"/>
      <c r="JQA1146" s="38"/>
      <c r="JQB1146" s="38"/>
      <c r="JQC1146" s="38"/>
      <c r="JQD1146" s="38"/>
      <c r="JQE1146" s="38"/>
      <c r="JQF1146" s="38"/>
      <c r="JQG1146" s="38"/>
      <c r="JQH1146" s="38"/>
      <c r="JQI1146" s="38"/>
      <c r="JQJ1146" s="38"/>
      <c r="JQK1146" s="38"/>
      <c r="JQL1146" s="38"/>
      <c r="JQM1146" s="38"/>
      <c r="JQN1146" s="38"/>
      <c r="JQO1146" s="38"/>
      <c r="JQP1146" s="38"/>
      <c r="JQQ1146" s="38"/>
      <c r="JQR1146" s="38"/>
      <c r="JQS1146" s="38"/>
      <c r="JQT1146" s="38"/>
      <c r="JQU1146" s="38"/>
      <c r="JQV1146" s="38"/>
      <c r="JQW1146" s="38"/>
      <c r="JQX1146" s="38"/>
      <c r="JQY1146" s="38"/>
      <c r="JQZ1146" s="38"/>
      <c r="JRA1146" s="38"/>
      <c r="JRB1146" s="38"/>
      <c r="JRC1146" s="38"/>
      <c r="JRD1146" s="38"/>
      <c r="JRE1146" s="38"/>
      <c r="JRF1146" s="38"/>
      <c r="JRG1146" s="38"/>
      <c r="JRH1146" s="38"/>
      <c r="JRI1146" s="38"/>
      <c r="JRJ1146" s="38"/>
      <c r="JRK1146" s="38"/>
      <c r="JRL1146" s="38"/>
      <c r="JRM1146" s="38"/>
      <c r="JRN1146" s="38"/>
      <c r="JRO1146" s="38"/>
      <c r="JRP1146" s="38"/>
      <c r="JRQ1146" s="38"/>
      <c r="JRR1146" s="38"/>
      <c r="JRS1146" s="38"/>
      <c r="JRT1146" s="38"/>
      <c r="JRU1146" s="38"/>
      <c r="JRV1146" s="38"/>
      <c r="JRW1146" s="38"/>
      <c r="JRX1146" s="38"/>
      <c r="JRY1146" s="38"/>
      <c r="JRZ1146" s="38"/>
      <c r="JSA1146" s="38"/>
      <c r="JSB1146" s="38"/>
      <c r="JSC1146" s="38"/>
      <c r="JSD1146" s="38"/>
      <c r="JSE1146" s="38"/>
      <c r="JSF1146" s="38"/>
      <c r="JSG1146" s="38"/>
      <c r="JSH1146" s="38"/>
      <c r="JSI1146" s="38"/>
      <c r="JSJ1146" s="38"/>
      <c r="JSK1146" s="38"/>
      <c r="JSL1146" s="38"/>
      <c r="JSM1146" s="38"/>
      <c r="JSN1146" s="38"/>
      <c r="JSO1146" s="38"/>
      <c r="JSP1146" s="38"/>
      <c r="JSQ1146" s="38"/>
      <c r="JSR1146" s="38"/>
      <c r="JSS1146" s="38"/>
      <c r="JST1146" s="38"/>
      <c r="JSU1146" s="38"/>
      <c r="JSV1146" s="38"/>
      <c r="JSW1146" s="38"/>
      <c r="JSX1146" s="38"/>
      <c r="JSY1146" s="38"/>
      <c r="JSZ1146" s="38"/>
      <c r="JTA1146" s="38"/>
      <c r="JTB1146" s="38"/>
      <c r="JTC1146" s="38"/>
      <c r="JTD1146" s="38"/>
      <c r="JTE1146" s="38"/>
      <c r="JTF1146" s="38"/>
      <c r="JTG1146" s="38"/>
      <c r="JTH1146" s="38"/>
      <c r="JTI1146" s="38"/>
      <c r="JTJ1146" s="38"/>
      <c r="JTK1146" s="38"/>
      <c r="JTL1146" s="38"/>
      <c r="JTM1146" s="38"/>
      <c r="JTN1146" s="38"/>
      <c r="JTO1146" s="38"/>
      <c r="JTP1146" s="38"/>
      <c r="JTQ1146" s="38"/>
      <c r="JTR1146" s="38"/>
      <c r="JTS1146" s="38"/>
      <c r="JTT1146" s="38"/>
      <c r="JTU1146" s="38"/>
      <c r="JTV1146" s="38"/>
      <c r="JTW1146" s="38"/>
      <c r="JTX1146" s="38"/>
      <c r="JTY1146" s="38"/>
      <c r="JTZ1146" s="38"/>
      <c r="JUA1146" s="38"/>
      <c r="JUB1146" s="38"/>
      <c r="JUC1146" s="38"/>
      <c r="JUD1146" s="38"/>
      <c r="JUE1146" s="38"/>
      <c r="JUF1146" s="38"/>
      <c r="JUG1146" s="38"/>
      <c r="JUH1146" s="38"/>
      <c r="JUI1146" s="38"/>
      <c r="JUJ1146" s="38"/>
      <c r="JUK1146" s="38"/>
      <c r="JUL1146" s="38"/>
      <c r="JUM1146" s="38"/>
      <c r="JUN1146" s="38"/>
      <c r="JUO1146" s="38"/>
      <c r="JUP1146" s="38"/>
      <c r="JUQ1146" s="38"/>
      <c r="JUR1146" s="38"/>
      <c r="JUS1146" s="38"/>
      <c r="JUT1146" s="38"/>
      <c r="JUU1146" s="38"/>
      <c r="JUV1146" s="38"/>
      <c r="JUW1146" s="38"/>
      <c r="JUX1146" s="38"/>
      <c r="JUY1146" s="38"/>
      <c r="JUZ1146" s="38"/>
      <c r="JVA1146" s="38"/>
      <c r="JVB1146" s="38"/>
      <c r="JVC1146" s="38"/>
      <c r="JVD1146" s="38"/>
      <c r="JVE1146" s="38"/>
      <c r="JVF1146" s="38"/>
      <c r="JVG1146" s="38"/>
      <c r="JVH1146" s="38"/>
      <c r="JVI1146" s="38"/>
      <c r="JVJ1146" s="38"/>
      <c r="JVK1146" s="38"/>
      <c r="JVL1146" s="38"/>
      <c r="JVM1146" s="38"/>
      <c r="JVN1146" s="38"/>
      <c r="JVO1146" s="38"/>
      <c r="JVP1146" s="38"/>
      <c r="JVQ1146" s="38"/>
      <c r="JVR1146" s="38"/>
      <c r="JVS1146" s="38"/>
      <c r="JVT1146" s="38"/>
      <c r="JVU1146" s="38"/>
      <c r="JVV1146" s="38"/>
      <c r="JVW1146" s="38"/>
      <c r="JVX1146" s="38"/>
      <c r="JVY1146" s="38"/>
      <c r="JVZ1146" s="38"/>
      <c r="JWA1146" s="38"/>
      <c r="JWB1146" s="38"/>
      <c r="JWC1146" s="38"/>
      <c r="JWD1146" s="38"/>
      <c r="JWE1146" s="38"/>
      <c r="JWF1146" s="38"/>
      <c r="JWG1146" s="38"/>
      <c r="JWH1146" s="38"/>
      <c r="JWI1146" s="38"/>
      <c r="JWJ1146" s="38"/>
      <c r="JWK1146" s="38"/>
      <c r="JWL1146" s="38"/>
      <c r="JWM1146" s="38"/>
      <c r="JWN1146" s="38"/>
      <c r="JWO1146" s="38"/>
      <c r="JWP1146" s="38"/>
      <c r="JWQ1146" s="38"/>
      <c r="JWR1146" s="38"/>
      <c r="JWS1146" s="38"/>
      <c r="JWT1146" s="38"/>
      <c r="JWU1146" s="38"/>
      <c r="JWV1146" s="38"/>
      <c r="JWW1146" s="38"/>
      <c r="JWX1146" s="38"/>
      <c r="JWY1146" s="38"/>
      <c r="JWZ1146" s="38"/>
      <c r="JXA1146" s="38"/>
      <c r="JXB1146" s="38"/>
      <c r="JXC1146" s="38"/>
      <c r="JXD1146" s="38"/>
      <c r="JXE1146" s="38"/>
      <c r="JXF1146" s="38"/>
      <c r="JXG1146" s="38"/>
      <c r="JXH1146" s="38"/>
      <c r="JXI1146" s="38"/>
      <c r="JXJ1146" s="38"/>
      <c r="JXK1146" s="38"/>
      <c r="JXL1146" s="38"/>
      <c r="JXM1146" s="38"/>
      <c r="JXN1146" s="38"/>
      <c r="JXO1146" s="38"/>
      <c r="JXP1146" s="38"/>
      <c r="JXQ1146" s="38"/>
      <c r="JXR1146" s="38"/>
      <c r="JXS1146" s="38"/>
      <c r="JXT1146" s="38"/>
      <c r="JXU1146" s="38"/>
      <c r="JXV1146" s="38"/>
      <c r="JXW1146" s="38"/>
      <c r="JXX1146" s="38"/>
      <c r="JXY1146" s="38"/>
      <c r="JXZ1146" s="38"/>
      <c r="JYA1146" s="38"/>
      <c r="JYB1146" s="38"/>
      <c r="JYC1146" s="38"/>
      <c r="JYD1146" s="38"/>
      <c r="JYE1146" s="38"/>
      <c r="JYF1146" s="38"/>
      <c r="JYG1146" s="38"/>
      <c r="JYH1146" s="38"/>
      <c r="JYI1146" s="38"/>
      <c r="JYJ1146" s="38"/>
      <c r="JYK1146" s="38"/>
      <c r="JYL1146" s="38"/>
      <c r="JYM1146" s="38"/>
      <c r="JYN1146" s="38"/>
      <c r="JYO1146" s="38"/>
      <c r="JYP1146" s="38"/>
      <c r="JYQ1146" s="38"/>
      <c r="JYR1146" s="38"/>
      <c r="JYS1146" s="38"/>
      <c r="JYT1146" s="38"/>
      <c r="JYU1146" s="38"/>
      <c r="JYV1146" s="38"/>
      <c r="JYW1146" s="38"/>
      <c r="JYX1146" s="38"/>
      <c r="JYY1146" s="38"/>
      <c r="JYZ1146" s="38"/>
      <c r="JZA1146" s="38"/>
      <c r="JZB1146" s="38"/>
      <c r="JZC1146" s="38"/>
      <c r="JZD1146" s="38"/>
      <c r="JZE1146" s="38"/>
      <c r="JZF1146" s="38"/>
      <c r="JZG1146" s="38"/>
      <c r="JZH1146" s="38"/>
      <c r="JZI1146" s="38"/>
      <c r="JZJ1146" s="38"/>
      <c r="JZK1146" s="38"/>
      <c r="JZL1146" s="38"/>
      <c r="JZM1146" s="38"/>
      <c r="JZN1146" s="38"/>
      <c r="JZO1146" s="38"/>
      <c r="JZP1146" s="38"/>
      <c r="JZQ1146" s="38"/>
      <c r="JZR1146" s="38"/>
      <c r="JZS1146" s="38"/>
      <c r="JZT1146" s="38"/>
      <c r="JZU1146" s="38"/>
      <c r="JZV1146" s="38"/>
      <c r="JZW1146" s="38"/>
      <c r="JZX1146" s="38"/>
      <c r="JZY1146" s="38"/>
      <c r="JZZ1146" s="38"/>
      <c r="KAA1146" s="38"/>
      <c r="KAB1146" s="38"/>
      <c r="KAC1146" s="38"/>
      <c r="KAD1146" s="38"/>
      <c r="KAE1146" s="38"/>
      <c r="KAF1146" s="38"/>
      <c r="KAG1146" s="38"/>
      <c r="KAH1146" s="38"/>
      <c r="KAI1146" s="38"/>
      <c r="KAJ1146" s="38"/>
      <c r="KAK1146" s="38"/>
      <c r="KAL1146" s="38"/>
      <c r="KAM1146" s="38"/>
      <c r="KAN1146" s="38"/>
      <c r="KAO1146" s="38"/>
      <c r="KAP1146" s="38"/>
      <c r="KAQ1146" s="38"/>
      <c r="KAR1146" s="38"/>
      <c r="KAS1146" s="38"/>
      <c r="KAT1146" s="38"/>
      <c r="KAU1146" s="38"/>
      <c r="KAV1146" s="38"/>
      <c r="KAW1146" s="38"/>
      <c r="KAX1146" s="38"/>
      <c r="KAY1146" s="38"/>
      <c r="KAZ1146" s="38"/>
      <c r="KBA1146" s="38"/>
      <c r="KBB1146" s="38"/>
      <c r="KBC1146" s="38"/>
      <c r="KBD1146" s="38"/>
      <c r="KBE1146" s="38"/>
      <c r="KBF1146" s="38"/>
      <c r="KBG1146" s="38"/>
      <c r="KBH1146" s="38"/>
      <c r="KBI1146" s="38"/>
      <c r="KBJ1146" s="38"/>
      <c r="KBK1146" s="38"/>
      <c r="KBL1146" s="38"/>
      <c r="KBM1146" s="38"/>
      <c r="KBN1146" s="38"/>
      <c r="KBO1146" s="38"/>
      <c r="KBP1146" s="38"/>
      <c r="KBQ1146" s="38"/>
      <c r="KBR1146" s="38"/>
      <c r="KBS1146" s="38"/>
      <c r="KBT1146" s="38"/>
      <c r="KBU1146" s="38"/>
      <c r="KBV1146" s="38"/>
      <c r="KBW1146" s="38"/>
      <c r="KBX1146" s="38"/>
      <c r="KBY1146" s="38"/>
      <c r="KBZ1146" s="38"/>
      <c r="KCA1146" s="38"/>
      <c r="KCB1146" s="38"/>
      <c r="KCC1146" s="38"/>
      <c r="KCD1146" s="38"/>
      <c r="KCE1146" s="38"/>
      <c r="KCF1146" s="38"/>
      <c r="KCG1146" s="38"/>
      <c r="KCH1146" s="38"/>
      <c r="KCI1146" s="38"/>
      <c r="KCJ1146" s="38"/>
      <c r="KCK1146" s="38"/>
      <c r="KCL1146" s="38"/>
      <c r="KCM1146" s="38"/>
      <c r="KCN1146" s="38"/>
      <c r="KCO1146" s="38"/>
      <c r="KCP1146" s="38"/>
      <c r="KCQ1146" s="38"/>
      <c r="KCR1146" s="38"/>
      <c r="KCS1146" s="38"/>
      <c r="KCT1146" s="38"/>
      <c r="KCU1146" s="38"/>
      <c r="KCV1146" s="38"/>
      <c r="KCW1146" s="38"/>
      <c r="KCX1146" s="38"/>
      <c r="KCY1146" s="38"/>
      <c r="KCZ1146" s="38"/>
      <c r="KDA1146" s="38"/>
      <c r="KDB1146" s="38"/>
      <c r="KDC1146" s="38"/>
      <c r="KDD1146" s="38"/>
      <c r="KDE1146" s="38"/>
      <c r="KDF1146" s="38"/>
      <c r="KDG1146" s="38"/>
      <c r="KDH1146" s="38"/>
      <c r="KDI1146" s="38"/>
      <c r="KDJ1146" s="38"/>
      <c r="KDK1146" s="38"/>
      <c r="KDL1146" s="38"/>
      <c r="KDM1146" s="38"/>
      <c r="KDN1146" s="38"/>
      <c r="KDO1146" s="38"/>
      <c r="KDP1146" s="38"/>
      <c r="KDQ1146" s="38"/>
      <c r="KDR1146" s="38"/>
      <c r="KDS1146" s="38"/>
      <c r="KDT1146" s="38"/>
      <c r="KDU1146" s="38"/>
      <c r="KDV1146" s="38"/>
      <c r="KDW1146" s="38"/>
      <c r="KDX1146" s="38"/>
      <c r="KDY1146" s="38"/>
      <c r="KDZ1146" s="38"/>
      <c r="KEA1146" s="38"/>
      <c r="KEB1146" s="38"/>
      <c r="KEC1146" s="38"/>
      <c r="KED1146" s="38"/>
      <c r="KEE1146" s="38"/>
      <c r="KEF1146" s="38"/>
      <c r="KEG1146" s="38"/>
      <c r="KEH1146" s="38"/>
      <c r="KEI1146" s="38"/>
      <c r="KEJ1146" s="38"/>
      <c r="KEK1146" s="38"/>
      <c r="KEL1146" s="38"/>
      <c r="KEM1146" s="38"/>
      <c r="KEN1146" s="38"/>
      <c r="KEO1146" s="38"/>
      <c r="KEP1146" s="38"/>
      <c r="KEQ1146" s="38"/>
      <c r="KER1146" s="38"/>
      <c r="KES1146" s="38"/>
      <c r="KET1146" s="38"/>
      <c r="KEU1146" s="38"/>
      <c r="KEV1146" s="38"/>
      <c r="KEW1146" s="38"/>
      <c r="KEX1146" s="38"/>
      <c r="KEY1146" s="38"/>
      <c r="KEZ1146" s="38"/>
      <c r="KFA1146" s="38"/>
      <c r="KFB1146" s="38"/>
      <c r="KFC1146" s="38"/>
      <c r="KFD1146" s="38"/>
      <c r="KFE1146" s="38"/>
      <c r="KFF1146" s="38"/>
      <c r="KFG1146" s="38"/>
      <c r="KFH1146" s="38"/>
      <c r="KFI1146" s="38"/>
      <c r="KFJ1146" s="38"/>
      <c r="KFK1146" s="38"/>
      <c r="KFL1146" s="38"/>
      <c r="KFM1146" s="38"/>
      <c r="KFN1146" s="38"/>
      <c r="KFO1146" s="38"/>
      <c r="KFP1146" s="38"/>
      <c r="KFQ1146" s="38"/>
      <c r="KFR1146" s="38"/>
      <c r="KFS1146" s="38"/>
      <c r="KFT1146" s="38"/>
      <c r="KFU1146" s="38"/>
      <c r="KFV1146" s="38"/>
      <c r="KFW1146" s="38"/>
      <c r="KFX1146" s="38"/>
      <c r="KFY1146" s="38"/>
      <c r="KFZ1146" s="38"/>
      <c r="KGA1146" s="38"/>
      <c r="KGB1146" s="38"/>
      <c r="KGC1146" s="38"/>
      <c r="KGD1146" s="38"/>
      <c r="KGE1146" s="38"/>
      <c r="KGF1146" s="38"/>
      <c r="KGG1146" s="38"/>
      <c r="KGH1146" s="38"/>
      <c r="KGI1146" s="38"/>
      <c r="KGJ1146" s="38"/>
      <c r="KGK1146" s="38"/>
      <c r="KGL1146" s="38"/>
      <c r="KGM1146" s="38"/>
      <c r="KGN1146" s="38"/>
      <c r="KGO1146" s="38"/>
      <c r="KGP1146" s="38"/>
      <c r="KGQ1146" s="38"/>
      <c r="KGR1146" s="38"/>
      <c r="KGS1146" s="38"/>
      <c r="KGT1146" s="38"/>
      <c r="KGU1146" s="38"/>
      <c r="KGV1146" s="38"/>
      <c r="KGW1146" s="38"/>
      <c r="KGX1146" s="38"/>
      <c r="KGY1146" s="38"/>
      <c r="KGZ1146" s="38"/>
      <c r="KHA1146" s="38"/>
      <c r="KHB1146" s="38"/>
      <c r="KHC1146" s="38"/>
      <c r="KHD1146" s="38"/>
      <c r="KHE1146" s="38"/>
      <c r="KHF1146" s="38"/>
      <c r="KHG1146" s="38"/>
      <c r="KHH1146" s="38"/>
      <c r="KHI1146" s="38"/>
      <c r="KHJ1146" s="38"/>
      <c r="KHK1146" s="38"/>
      <c r="KHL1146" s="38"/>
      <c r="KHM1146" s="38"/>
      <c r="KHN1146" s="38"/>
      <c r="KHO1146" s="38"/>
      <c r="KHP1146" s="38"/>
      <c r="KHQ1146" s="38"/>
      <c r="KHR1146" s="38"/>
      <c r="KHS1146" s="38"/>
      <c r="KHT1146" s="38"/>
      <c r="KHU1146" s="38"/>
      <c r="KHV1146" s="38"/>
      <c r="KHW1146" s="38"/>
      <c r="KHX1146" s="38"/>
      <c r="KHY1146" s="38"/>
      <c r="KHZ1146" s="38"/>
      <c r="KIA1146" s="38"/>
      <c r="KIB1146" s="38"/>
      <c r="KIC1146" s="38"/>
      <c r="KID1146" s="38"/>
      <c r="KIE1146" s="38"/>
      <c r="KIF1146" s="38"/>
      <c r="KIG1146" s="38"/>
      <c r="KIH1146" s="38"/>
      <c r="KII1146" s="38"/>
      <c r="KIJ1146" s="38"/>
      <c r="KIK1146" s="38"/>
      <c r="KIL1146" s="38"/>
      <c r="KIM1146" s="38"/>
      <c r="KIN1146" s="38"/>
      <c r="KIO1146" s="38"/>
      <c r="KIP1146" s="38"/>
      <c r="KIQ1146" s="38"/>
      <c r="KIR1146" s="38"/>
      <c r="KIS1146" s="38"/>
      <c r="KIT1146" s="38"/>
      <c r="KIU1146" s="38"/>
      <c r="KIV1146" s="38"/>
      <c r="KIW1146" s="38"/>
      <c r="KIX1146" s="38"/>
      <c r="KIY1146" s="38"/>
      <c r="KIZ1146" s="38"/>
      <c r="KJA1146" s="38"/>
      <c r="KJB1146" s="38"/>
      <c r="KJC1146" s="38"/>
      <c r="KJD1146" s="38"/>
      <c r="KJE1146" s="38"/>
      <c r="KJF1146" s="38"/>
      <c r="KJG1146" s="38"/>
      <c r="KJH1146" s="38"/>
      <c r="KJI1146" s="38"/>
      <c r="KJJ1146" s="38"/>
      <c r="KJK1146" s="38"/>
      <c r="KJL1146" s="38"/>
      <c r="KJM1146" s="38"/>
      <c r="KJN1146" s="38"/>
      <c r="KJO1146" s="38"/>
      <c r="KJP1146" s="38"/>
      <c r="KJQ1146" s="38"/>
      <c r="KJR1146" s="38"/>
      <c r="KJS1146" s="38"/>
      <c r="KJT1146" s="38"/>
      <c r="KJU1146" s="38"/>
      <c r="KJV1146" s="38"/>
      <c r="KJW1146" s="38"/>
      <c r="KJX1146" s="38"/>
      <c r="KJY1146" s="38"/>
      <c r="KJZ1146" s="38"/>
      <c r="KKA1146" s="38"/>
      <c r="KKB1146" s="38"/>
      <c r="KKC1146" s="38"/>
      <c r="KKD1146" s="38"/>
      <c r="KKE1146" s="38"/>
      <c r="KKF1146" s="38"/>
      <c r="KKG1146" s="38"/>
      <c r="KKH1146" s="38"/>
      <c r="KKI1146" s="38"/>
      <c r="KKJ1146" s="38"/>
      <c r="KKK1146" s="38"/>
      <c r="KKL1146" s="38"/>
      <c r="KKM1146" s="38"/>
      <c r="KKN1146" s="38"/>
      <c r="KKO1146" s="38"/>
      <c r="KKP1146" s="38"/>
      <c r="KKQ1146" s="38"/>
      <c r="KKR1146" s="38"/>
      <c r="KKS1146" s="38"/>
      <c r="KKT1146" s="38"/>
      <c r="KKU1146" s="38"/>
      <c r="KKV1146" s="38"/>
      <c r="KKW1146" s="38"/>
      <c r="KKX1146" s="38"/>
      <c r="KKY1146" s="38"/>
      <c r="KKZ1146" s="38"/>
      <c r="KLA1146" s="38"/>
      <c r="KLB1146" s="38"/>
      <c r="KLC1146" s="38"/>
      <c r="KLD1146" s="38"/>
      <c r="KLE1146" s="38"/>
      <c r="KLF1146" s="38"/>
      <c r="KLG1146" s="38"/>
      <c r="KLH1146" s="38"/>
      <c r="KLI1146" s="38"/>
      <c r="KLJ1146" s="38"/>
      <c r="KLK1146" s="38"/>
      <c r="KLL1146" s="38"/>
      <c r="KLM1146" s="38"/>
      <c r="KLN1146" s="38"/>
      <c r="KLO1146" s="38"/>
      <c r="KLP1146" s="38"/>
      <c r="KLQ1146" s="38"/>
      <c r="KLR1146" s="38"/>
      <c r="KLS1146" s="38"/>
      <c r="KLT1146" s="38"/>
      <c r="KLU1146" s="38"/>
      <c r="KLV1146" s="38"/>
      <c r="KLW1146" s="38"/>
      <c r="KLX1146" s="38"/>
      <c r="KLY1146" s="38"/>
      <c r="KLZ1146" s="38"/>
      <c r="KMA1146" s="38"/>
      <c r="KMB1146" s="38"/>
      <c r="KMC1146" s="38"/>
      <c r="KMD1146" s="38"/>
      <c r="KME1146" s="38"/>
      <c r="KMF1146" s="38"/>
      <c r="KMG1146" s="38"/>
      <c r="KMH1146" s="38"/>
      <c r="KMI1146" s="38"/>
      <c r="KMJ1146" s="38"/>
      <c r="KMK1146" s="38"/>
      <c r="KML1146" s="38"/>
      <c r="KMM1146" s="38"/>
      <c r="KMN1146" s="38"/>
      <c r="KMO1146" s="38"/>
      <c r="KMP1146" s="38"/>
      <c r="KMQ1146" s="38"/>
      <c r="KMR1146" s="38"/>
      <c r="KMS1146" s="38"/>
      <c r="KMT1146" s="38"/>
      <c r="KMU1146" s="38"/>
      <c r="KMV1146" s="38"/>
      <c r="KMW1146" s="38"/>
      <c r="KMX1146" s="38"/>
      <c r="KMY1146" s="38"/>
      <c r="KMZ1146" s="38"/>
      <c r="KNA1146" s="38"/>
      <c r="KNB1146" s="38"/>
      <c r="KNC1146" s="38"/>
      <c r="KND1146" s="38"/>
      <c r="KNE1146" s="38"/>
      <c r="KNF1146" s="38"/>
      <c r="KNG1146" s="38"/>
      <c r="KNH1146" s="38"/>
      <c r="KNI1146" s="38"/>
      <c r="KNJ1146" s="38"/>
      <c r="KNK1146" s="38"/>
      <c r="KNL1146" s="38"/>
      <c r="KNM1146" s="38"/>
      <c r="KNN1146" s="38"/>
      <c r="KNO1146" s="38"/>
      <c r="KNP1146" s="38"/>
      <c r="KNQ1146" s="38"/>
      <c r="KNR1146" s="38"/>
      <c r="KNS1146" s="38"/>
      <c r="KNT1146" s="38"/>
      <c r="KNU1146" s="38"/>
      <c r="KNV1146" s="38"/>
      <c r="KNW1146" s="38"/>
      <c r="KNX1146" s="38"/>
      <c r="KNY1146" s="38"/>
      <c r="KNZ1146" s="38"/>
      <c r="KOA1146" s="38"/>
      <c r="KOB1146" s="38"/>
      <c r="KOC1146" s="38"/>
      <c r="KOD1146" s="38"/>
      <c r="KOE1146" s="38"/>
      <c r="KOF1146" s="38"/>
      <c r="KOG1146" s="38"/>
      <c r="KOH1146" s="38"/>
      <c r="KOI1146" s="38"/>
      <c r="KOJ1146" s="38"/>
      <c r="KOK1146" s="38"/>
      <c r="KOL1146" s="38"/>
      <c r="KOM1146" s="38"/>
      <c r="KON1146" s="38"/>
      <c r="KOO1146" s="38"/>
      <c r="KOP1146" s="38"/>
      <c r="KOQ1146" s="38"/>
      <c r="KOR1146" s="38"/>
      <c r="KOS1146" s="38"/>
      <c r="KOT1146" s="38"/>
      <c r="KOU1146" s="38"/>
      <c r="KOV1146" s="38"/>
      <c r="KOW1146" s="38"/>
      <c r="KOX1146" s="38"/>
      <c r="KOY1146" s="38"/>
      <c r="KOZ1146" s="38"/>
      <c r="KPA1146" s="38"/>
      <c r="KPB1146" s="38"/>
      <c r="KPC1146" s="38"/>
      <c r="KPD1146" s="38"/>
      <c r="KPE1146" s="38"/>
      <c r="KPF1146" s="38"/>
      <c r="KPG1146" s="38"/>
      <c r="KPH1146" s="38"/>
      <c r="KPI1146" s="38"/>
      <c r="KPJ1146" s="38"/>
      <c r="KPK1146" s="38"/>
      <c r="KPL1146" s="38"/>
      <c r="KPM1146" s="38"/>
      <c r="KPN1146" s="38"/>
      <c r="KPO1146" s="38"/>
      <c r="KPP1146" s="38"/>
      <c r="KPQ1146" s="38"/>
      <c r="KPR1146" s="38"/>
      <c r="KPS1146" s="38"/>
      <c r="KPT1146" s="38"/>
      <c r="KPU1146" s="38"/>
      <c r="KPV1146" s="38"/>
      <c r="KPW1146" s="38"/>
      <c r="KPX1146" s="38"/>
      <c r="KPY1146" s="38"/>
      <c r="KPZ1146" s="38"/>
      <c r="KQA1146" s="38"/>
      <c r="KQB1146" s="38"/>
      <c r="KQC1146" s="38"/>
      <c r="KQD1146" s="38"/>
      <c r="KQE1146" s="38"/>
      <c r="KQF1146" s="38"/>
      <c r="KQG1146" s="38"/>
      <c r="KQH1146" s="38"/>
      <c r="KQI1146" s="38"/>
      <c r="KQJ1146" s="38"/>
      <c r="KQK1146" s="38"/>
      <c r="KQL1146" s="38"/>
      <c r="KQM1146" s="38"/>
      <c r="KQN1146" s="38"/>
      <c r="KQO1146" s="38"/>
      <c r="KQP1146" s="38"/>
      <c r="KQQ1146" s="38"/>
      <c r="KQR1146" s="38"/>
      <c r="KQS1146" s="38"/>
      <c r="KQT1146" s="38"/>
      <c r="KQU1146" s="38"/>
      <c r="KQV1146" s="38"/>
      <c r="KQW1146" s="38"/>
      <c r="KQX1146" s="38"/>
      <c r="KQY1146" s="38"/>
      <c r="KQZ1146" s="38"/>
      <c r="KRA1146" s="38"/>
      <c r="KRB1146" s="38"/>
      <c r="KRC1146" s="38"/>
      <c r="KRD1146" s="38"/>
      <c r="KRE1146" s="38"/>
      <c r="KRF1146" s="38"/>
      <c r="KRG1146" s="38"/>
      <c r="KRH1146" s="38"/>
      <c r="KRI1146" s="38"/>
      <c r="KRJ1146" s="38"/>
      <c r="KRK1146" s="38"/>
      <c r="KRL1146" s="38"/>
      <c r="KRM1146" s="38"/>
      <c r="KRN1146" s="38"/>
      <c r="KRO1146" s="38"/>
      <c r="KRP1146" s="38"/>
      <c r="KRQ1146" s="38"/>
      <c r="KRR1146" s="38"/>
      <c r="KRS1146" s="38"/>
      <c r="KRT1146" s="38"/>
      <c r="KRU1146" s="38"/>
      <c r="KRV1146" s="38"/>
      <c r="KRW1146" s="38"/>
      <c r="KRX1146" s="38"/>
      <c r="KRY1146" s="38"/>
      <c r="KRZ1146" s="38"/>
      <c r="KSA1146" s="38"/>
      <c r="KSB1146" s="38"/>
      <c r="KSC1146" s="38"/>
      <c r="KSD1146" s="38"/>
      <c r="KSE1146" s="38"/>
      <c r="KSF1146" s="38"/>
      <c r="KSG1146" s="38"/>
      <c r="KSH1146" s="38"/>
      <c r="KSI1146" s="38"/>
      <c r="KSJ1146" s="38"/>
      <c r="KSK1146" s="38"/>
      <c r="KSL1146" s="38"/>
      <c r="KSM1146" s="38"/>
      <c r="KSN1146" s="38"/>
      <c r="KSO1146" s="38"/>
      <c r="KSP1146" s="38"/>
      <c r="KSQ1146" s="38"/>
      <c r="KSR1146" s="38"/>
      <c r="KSS1146" s="38"/>
      <c r="KST1146" s="38"/>
      <c r="KSU1146" s="38"/>
      <c r="KSV1146" s="38"/>
      <c r="KSW1146" s="38"/>
      <c r="KSX1146" s="38"/>
      <c r="KSY1146" s="38"/>
      <c r="KSZ1146" s="38"/>
      <c r="KTA1146" s="38"/>
      <c r="KTB1146" s="38"/>
      <c r="KTC1146" s="38"/>
      <c r="KTD1146" s="38"/>
      <c r="KTE1146" s="38"/>
      <c r="KTF1146" s="38"/>
      <c r="KTG1146" s="38"/>
      <c r="KTH1146" s="38"/>
      <c r="KTI1146" s="38"/>
      <c r="KTJ1146" s="38"/>
      <c r="KTK1146" s="38"/>
      <c r="KTL1146" s="38"/>
      <c r="KTM1146" s="38"/>
      <c r="KTN1146" s="38"/>
      <c r="KTO1146" s="38"/>
      <c r="KTP1146" s="38"/>
      <c r="KTQ1146" s="38"/>
      <c r="KTR1146" s="38"/>
      <c r="KTS1146" s="38"/>
      <c r="KTT1146" s="38"/>
      <c r="KTU1146" s="38"/>
      <c r="KTV1146" s="38"/>
      <c r="KTW1146" s="38"/>
      <c r="KTX1146" s="38"/>
      <c r="KTY1146" s="38"/>
      <c r="KTZ1146" s="38"/>
      <c r="KUA1146" s="38"/>
      <c r="KUB1146" s="38"/>
      <c r="KUC1146" s="38"/>
      <c r="KUD1146" s="38"/>
      <c r="KUE1146" s="38"/>
      <c r="KUF1146" s="38"/>
      <c r="KUG1146" s="38"/>
      <c r="KUH1146" s="38"/>
      <c r="KUI1146" s="38"/>
      <c r="KUJ1146" s="38"/>
      <c r="KUK1146" s="38"/>
      <c r="KUL1146" s="38"/>
      <c r="KUM1146" s="38"/>
      <c r="KUN1146" s="38"/>
      <c r="KUO1146" s="38"/>
      <c r="KUP1146" s="38"/>
      <c r="KUQ1146" s="38"/>
      <c r="KUR1146" s="38"/>
      <c r="KUS1146" s="38"/>
      <c r="KUT1146" s="38"/>
      <c r="KUU1146" s="38"/>
      <c r="KUV1146" s="38"/>
      <c r="KUW1146" s="38"/>
      <c r="KUX1146" s="38"/>
      <c r="KUY1146" s="38"/>
      <c r="KUZ1146" s="38"/>
      <c r="KVA1146" s="38"/>
      <c r="KVB1146" s="38"/>
      <c r="KVC1146" s="38"/>
      <c r="KVD1146" s="38"/>
      <c r="KVE1146" s="38"/>
      <c r="KVF1146" s="38"/>
      <c r="KVG1146" s="38"/>
      <c r="KVH1146" s="38"/>
      <c r="KVI1146" s="38"/>
      <c r="KVJ1146" s="38"/>
      <c r="KVK1146" s="38"/>
      <c r="KVL1146" s="38"/>
      <c r="KVM1146" s="38"/>
      <c r="KVN1146" s="38"/>
      <c r="KVO1146" s="38"/>
      <c r="KVP1146" s="38"/>
      <c r="KVQ1146" s="38"/>
      <c r="KVR1146" s="38"/>
      <c r="KVS1146" s="38"/>
      <c r="KVT1146" s="38"/>
      <c r="KVU1146" s="38"/>
      <c r="KVV1146" s="38"/>
      <c r="KVW1146" s="38"/>
      <c r="KVX1146" s="38"/>
      <c r="KVY1146" s="38"/>
      <c r="KVZ1146" s="38"/>
      <c r="KWA1146" s="38"/>
      <c r="KWB1146" s="38"/>
      <c r="KWC1146" s="38"/>
      <c r="KWD1146" s="38"/>
      <c r="KWE1146" s="38"/>
      <c r="KWF1146" s="38"/>
      <c r="KWG1146" s="38"/>
      <c r="KWH1146" s="38"/>
      <c r="KWI1146" s="38"/>
      <c r="KWJ1146" s="38"/>
      <c r="KWK1146" s="38"/>
      <c r="KWL1146" s="38"/>
      <c r="KWM1146" s="38"/>
      <c r="KWN1146" s="38"/>
      <c r="KWO1146" s="38"/>
      <c r="KWP1146" s="38"/>
      <c r="KWQ1146" s="38"/>
      <c r="KWR1146" s="38"/>
      <c r="KWS1146" s="38"/>
      <c r="KWT1146" s="38"/>
      <c r="KWU1146" s="38"/>
      <c r="KWV1146" s="38"/>
      <c r="KWW1146" s="38"/>
      <c r="KWX1146" s="38"/>
      <c r="KWY1146" s="38"/>
      <c r="KWZ1146" s="38"/>
      <c r="KXA1146" s="38"/>
      <c r="KXB1146" s="38"/>
      <c r="KXC1146" s="38"/>
      <c r="KXD1146" s="38"/>
      <c r="KXE1146" s="38"/>
      <c r="KXF1146" s="38"/>
      <c r="KXG1146" s="38"/>
      <c r="KXH1146" s="38"/>
      <c r="KXI1146" s="38"/>
      <c r="KXJ1146" s="38"/>
      <c r="KXK1146" s="38"/>
      <c r="KXL1146" s="38"/>
      <c r="KXM1146" s="38"/>
      <c r="KXN1146" s="38"/>
      <c r="KXO1146" s="38"/>
      <c r="KXP1146" s="38"/>
      <c r="KXQ1146" s="38"/>
      <c r="KXR1146" s="38"/>
      <c r="KXS1146" s="38"/>
      <c r="KXT1146" s="38"/>
      <c r="KXU1146" s="38"/>
      <c r="KXV1146" s="38"/>
      <c r="KXW1146" s="38"/>
      <c r="KXX1146" s="38"/>
      <c r="KXY1146" s="38"/>
      <c r="KXZ1146" s="38"/>
      <c r="KYA1146" s="38"/>
      <c r="KYB1146" s="38"/>
      <c r="KYC1146" s="38"/>
      <c r="KYD1146" s="38"/>
      <c r="KYE1146" s="38"/>
      <c r="KYF1146" s="38"/>
      <c r="KYG1146" s="38"/>
      <c r="KYH1146" s="38"/>
      <c r="KYI1146" s="38"/>
      <c r="KYJ1146" s="38"/>
      <c r="KYK1146" s="38"/>
      <c r="KYL1146" s="38"/>
      <c r="KYM1146" s="38"/>
      <c r="KYN1146" s="38"/>
      <c r="KYO1146" s="38"/>
      <c r="KYP1146" s="38"/>
      <c r="KYQ1146" s="38"/>
      <c r="KYR1146" s="38"/>
      <c r="KYS1146" s="38"/>
      <c r="KYT1146" s="38"/>
      <c r="KYU1146" s="38"/>
      <c r="KYV1146" s="38"/>
      <c r="KYW1146" s="38"/>
      <c r="KYX1146" s="38"/>
      <c r="KYY1146" s="38"/>
      <c r="KYZ1146" s="38"/>
      <c r="KZA1146" s="38"/>
      <c r="KZB1146" s="38"/>
      <c r="KZC1146" s="38"/>
      <c r="KZD1146" s="38"/>
      <c r="KZE1146" s="38"/>
      <c r="KZF1146" s="38"/>
      <c r="KZG1146" s="38"/>
      <c r="KZH1146" s="38"/>
      <c r="KZI1146" s="38"/>
      <c r="KZJ1146" s="38"/>
      <c r="KZK1146" s="38"/>
      <c r="KZL1146" s="38"/>
      <c r="KZM1146" s="38"/>
      <c r="KZN1146" s="38"/>
      <c r="KZO1146" s="38"/>
      <c r="KZP1146" s="38"/>
      <c r="KZQ1146" s="38"/>
      <c r="KZR1146" s="38"/>
      <c r="KZS1146" s="38"/>
      <c r="KZT1146" s="38"/>
      <c r="KZU1146" s="38"/>
      <c r="KZV1146" s="38"/>
      <c r="KZW1146" s="38"/>
      <c r="KZX1146" s="38"/>
      <c r="KZY1146" s="38"/>
      <c r="KZZ1146" s="38"/>
      <c r="LAA1146" s="38"/>
      <c r="LAB1146" s="38"/>
      <c r="LAC1146" s="38"/>
      <c r="LAD1146" s="38"/>
      <c r="LAE1146" s="38"/>
      <c r="LAF1146" s="38"/>
      <c r="LAG1146" s="38"/>
      <c r="LAH1146" s="38"/>
      <c r="LAI1146" s="38"/>
      <c r="LAJ1146" s="38"/>
      <c r="LAK1146" s="38"/>
      <c r="LAL1146" s="38"/>
      <c r="LAM1146" s="38"/>
      <c r="LAN1146" s="38"/>
      <c r="LAO1146" s="38"/>
      <c r="LAP1146" s="38"/>
      <c r="LAQ1146" s="38"/>
      <c r="LAR1146" s="38"/>
      <c r="LAS1146" s="38"/>
      <c r="LAT1146" s="38"/>
      <c r="LAU1146" s="38"/>
      <c r="LAV1146" s="38"/>
      <c r="LAW1146" s="38"/>
      <c r="LAX1146" s="38"/>
      <c r="LAY1146" s="38"/>
      <c r="LAZ1146" s="38"/>
      <c r="LBA1146" s="38"/>
      <c r="LBB1146" s="38"/>
      <c r="LBC1146" s="38"/>
      <c r="LBD1146" s="38"/>
      <c r="LBE1146" s="38"/>
      <c r="LBF1146" s="38"/>
      <c r="LBG1146" s="38"/>
      <c r="LBH1146" s="38"/>
      <c r="LBI1146" s="38"/>
      <c r="LBJ1146" s="38"/>
      <c r="LBK1146" s="38"/>
      <c r="LBL1146" s="38"/>
      <c r="LBM1146" s="38"/>
      <c r="LBN1146" s="38"/>
      <c r="LBO1146" s="38"/>
      <c r="LBP1146" s="38"/>
      <c r="LBQ1146" s="38"/>
      <c r="LBR1146" s="38"/>
      <c r="LBS1146" s="38"/>
      <c r="LBT1146" s="38"/>
      <c r="LBU1146" s="38"/>
      <c r="LBV1146" s="38"/>
      <c r="LBW1146" s="38"/>
      <c r="LBX1146" s="38"/>
      <c r="LBY1146" s="38"/>
      <c r="LBZ1146" s="38"/>
      <c r="LCA1146" s="38"/>
      <c r="LCB1146" s="38"/>
      <c r="LCC1146" s="38"/>
      <c r="LCD1146" s="38"/>
      <c r="LCE1146" s="38"/>
      <c r="LCF1146" s="38"/>
      <c r="LCG1146" s="38"/>
      <c r="LCH1146" s="38"/>
      <c r="LCI1146" s="38"/>
      <c r="LCJ1146" s="38"/>
      <c r="LCK1146" s="38"/>
      <c r="LCL1146" s="38"/>
      <c r="LCM1146" s="38"/>
      <c r="LCN1146" s="38"/>
      <c r="LCO1146" s="38"/>
      <c r="LCP1146" s="38"/>
      <c r="LCQ1146" s="38"/>
      <c r="LCR1146" s="38"/>
      <c r="LCS1146" s="38"/>
      <c r="LCT1146" s="38"/>
      <c r="LCU1146" s="38"/>
      <c r="LCV1146" s="38"/>
      <c r="LCW1146" s="38"/>
      <c r="LCX1146" s="38"/>
      <c r="LCY1146" s="38"/>
      <c r="LCZ1146" s="38"/>
      <c r="LDA1146" s="38"/>
      <c r="LDB1146" s="38"/>
      <c r="LDC1146" s="38"/>
      <c r="LDD1146" s="38"/>
      <c r="LDE1146" s="38"/>
      <c r="LDF1146" s="38"/>
      <c r="LDG1146" s="38"/>
      <c r="LDH1146" s="38"/>
      <c r="LDI1146" s="38"/>
      <c r="LDJ1146" s="38"/>
      <c r="LDK1146" s="38"/>
      <c r="LDL1146" s="38"/>
      <c r="LDM1146" s="38"/>
      <c r="LDN1146" s="38"/>
      <c r="LDO1146" s="38"/>
      <c r="LDP1146" s="38"/>
      <c r="LDQ1146" s="38"/>
      <c r="LDR1146" s="38"/>
      <c r="LDS1146" s="38"/>
      <c r="LDT1146" s="38"/>
      <c r="LDU1146" s="38"/>
      <c r="LDV1146" s="38"/>
      <c r="LDW1146" s="38"/>
      <c r="LDX1146" s="38"/>
      <c r="LDY1146" s="38"/>
      <c r="LDZ1146" s="38"/>
      <c r="LEA1146" s="38"/>
      <c r="LEB1146" s="38"/>
      <c r="LEC1146" s="38"/>
      <c r="LED1146" s="38"/>
      <c r="LEE1146" s="38"/>
      <c r="LEF1146" s="38"/>
      <c r="LEG1146" s="38"/>
      <c r="LEH1146" s="38"/>
      <c r="LEI1146" s="38"/>
      <c r="LEJ1146" s="38"/>
      <c r="LEK1146" s="38"/>
      <c r="LEL1146" s="38"/>
      <c r="LEM1146" s="38"/>
      <c r="LEN1146" s="38"/>
      <c r="LEO1146" s="38"/>
      <c r="LEP1146" s="38"/>
      <c r="LEQ1146" s="38"/>
      <c r="LER1146" s="38"/>
      <c r="LES1146" s="38"/>
      <c r="LET1146" s="38"/>
      <c r="LEU1146" s="38"/>
      <c r="LEV1146" s="38"/>
      <c r="LEW1146" s="38"/>
      <c r="LEX1146" s="38"/>
      <c r="LEY1146" s="38"/>
      <c r="LEZ1146" s="38"/>
      <c r="LFA1146" s="38"/>
      <c r="LFB1146" s="38"/>
      <c r="LFC1146" s="38"/>
      <c r="LFD1146" s="38"/>
      <c r="LFE1146" s="38"/>
      <c r="LFF1146" s="38"/>
      <c r="LFG1146" s="38"/>
      <c r="LFH1146" s="38"/>
      <c r="LFI1146" s="38"/>
      <c r="LFJ1146" s="38"/>
      <c r="LFK1146" s="38"/>
      <c r="LFL1146" s="38"/>
      <c r="LFM1146" s="38"/>
      <c r="LFN1146" s="38"/>
      <c r="LFO1146" s="38"/>
      <c r="LFP1146" s="38"/>
      <c r="LFQ1146" s="38"/>
      <c r="LFR1146" s="38"/>
      <c r="LFS1146" s="38"/>
      <c r="LFT1146" s="38"/>
      <c r="LFU1146" s="38"/>
      <c r="LFV1146" s="38"/>
      <c r="LFW1146" s="38"/>
      <c r="LFX1146" s="38"/>
      <c r="LFY1146" s="38"/>
      <c r="LFZ1146" s="38"/>
      <c r="LGA1146" s="38"/>
      <c r="LGB1146" s="38"/>
      <c r="LGC1146" s="38"/>
      <c r="LGD1146" s="38"/>
      <c r="LGE1146" s="38"/>
      <c r="LGF1146" s="38"/>
      <c r="LGG1146" s="38"/>
      <c r="LGH1146" s="38"/>
      <c r="LGI1146" s="38"/>
      <c r="LGJ1146" s="38"/>
      <c r="LGK1146" s="38"/>
      <c r="LGL1146" s="38"/>
      <c r="LGM1146" s="38"/>
      <c r="LGN1146" s="38"/>
      <c r="LGO1146" s="38"/>
      <c r="LGP1146" s="38"/>
      <c r="LGQ1146" s="38"/>
      <c r="LGR1146" s="38"/>
      <c r="LGS1146" s="38"/>
      <c r="LGT1146" s="38"/>
      <c r="LGU1146" s="38"/>
      <c r="LGV1146" s="38"/>
      <c r="LGW1146" s="38"/>
      <c r="LGX1146" s="38"/>
      <c r="LGY1146" s="38"/>
      <c r="LGZ1146" s="38"/>
      <c r="LHA1146" s="38"/>
      <c r="LHB1146" s="38"/>
      <c r="LHC1146" s="38"/>
      <c r="LHD1146" s="38"/>
      <c r="LHE1146" s="38"/>
      <c r="LHF1146" s="38"/>
      <c r="LHG1146" s="38"/>
      <c r="LHH1146" s="38"/>
      <c r="LHI1146" s="38"/>
      <c r="LHJ1146" s="38"/>
      <c r="LHK1146" s="38"/>
      <c r="LHL1146" s="38"/>
      <c r="LHM1146" s="38"/>
      <c r="LHN1146" s="38"/>
      <c r="LHO1146" s="38"/>
      <c r="LHP1146" s="38"/>
      <c r="LHQ1146" s="38"/>
      <c r="LHR1146" s="38"/>
      <c r="LHS1146" s="38"/>
      <c r="LHT1146" s="38"/>
      <c r="LHU1146" s="38"/>
      <c r="LHV1146" s="38"/>
      <c r="LHW1146" s="38"/>
      <c r="LHX1146" s="38"/>
      <c r="LHY1146" s="38"/>
      <c r="LHZ1146" s="38"/>
      <c r="LIA1146" s="38"/>
      <c r="LIB1146" s="38"/>
      <c r="LIC1146" s="38"/>
      <c r="LID1146" s="38"/>
      <c r="LIE1146" s="38"/>
      <c r="LIF1146" s="38"/>
      <c r="LIG1146" s="38"/>
      <c r="LIH1146" s="38"/>
      <c r="LII1146" s="38"/>
      <c r="LIJ1146" s="38"/>
      <c r="LIK1146" s="38"/>
      <c r="LIL1146" s="38"/>
      <c r="LIM1146" s="38"/>
      <c r="LIN1146" s="38"/>
      <c r="LIO1146" s="38"/>
      <c r="LIP1146" s="38"/>
      <c r="LIQ1146" s="38"/>
      <c r="LIR1146" s="38"/>
      <c r="LIS1146" s="38"/>
      <c r="LIT1146" s="38"/>
      <c r="LIU1146" s="38"/>
      <c r="LIV1146" s="38"/>
      <c r="LIW1146" s="38"/>
      <c r="LIX1146" s="38"/>
      <c r="LIY1146" s="38"/>
      <c r="LIZ1146" s="38"/>
      <c r="LJA1146" s="38"/>
      <c r="LJB1146" s="38"/>
      <c r="LJC1146" s="38"/>
      <c r="LJD1146" s="38"/>
      <c r="LJE1146" s="38"/>
      <c r="LJF1146" s="38"/>
      <c r="LJG1146" s="38"/>
      <c r="LJH1146" s="38"/>
      <c r="LJI1146" s="38"/>
      <c r="LJJ1146" s="38"/>
      <c r="LJK1146" s="38"/>
      <c r="LJL1146" s="38"/>
      <c r="LJM1146" s="38"/>
      <c r="LJN1146" s="38"/>
      <c r="LJO1146" s="38"/>
      <c r="LJP1146" s="38"/>
      <c r="LJQ1146" s="38"/>
      <c r="LJR1146" s="38"/>
      <c r="LJS1146" s="38"/>
      <c r="LJT1146" s="38"/>
      <c r="LJU1146" s="38"/>
      <c r="LJV1146" s="38"/>
      <c r="LJW1146" s="38"/>
      <c r="LJX1146" s="38"/>
      <c r="LJY1146" s="38"/>
      <c r="LJZ1146" s="38"/>
      <c r="LKA1146" s="38"/>
      <c r="LKB1146" s="38"/>
      <c r="LKC1146" s="38"/>
      <c r="LKD1146" s="38"/>
      <c r="LKE1146" s="38"/>
      <c r="LKF1146" s="38"/>
      <c r="LKG1146" s="38"/>
      <c r="LKH1146" s="38"/>
      <c r="LKI1146" s="38"/>
      <c r="LKJ1146" s="38"/>
      <c r="LKK1146" s="38"/>
      <c r="LKL1146" s="38"/>
      <c r="LKM1146" s="38"/>
      <c r="LKN1146" s="38"/>
      <c r="LKO1146" s="38"/>
      <c r="LKP1146" s="38"/>
      <c r="LKQ1146" s="38"/>
      <c r="LKR1146" s="38"/>
      <c r="LKS1146" s="38"/>
      <c r="LKT1146" s="38"/>
      <c r="LKU1146" s="38"/>
      <c r="LKV1146" s="38"/>
      <c r="LKW1146" s="38"/>
      <c r="LKX1146" s="38"/>
      <c r="LKY1146" s="38"/>
      <c r="LKZ1146" s="38"/>
      <c r="LLA1146" s="38"/>
      <c r="LLB1146" s="38"/>
      <c r="LLC1146" s="38"/>
      <c r="LLD1146" s="38"/>
      <c r="LLE1146" s="38"/>
      <c r="LLF1146" s="38"/>
      <c r="LLG1146" s="38"/>
      <c r="LLH1146" s="38"/>
      <c r="LLI1146" s="38"/>
      <c r="LLJ1146" s="38"/>
      <c r="LLK1146" s="38"/>
      <c r="LLL1146" s="38"/>
      <c r="LLM1146" s="38"/>
      <c r="LLN1146" s="38"/>
      <c r="LLO1146" s="38"/>
      <c r="LLP1146" s="38"/>
      <c r="LLQ1146" s="38"/>
      <c r="LLR1146" s="38"/>
      <c r="LLS1146" s="38"/>
      <c r="LLT1146" s="38"/>
      <c r="LLU1146" s="38"/>
      <c r="LLV1146" s="38"/>
      <c r="LLW1146" s="38"/>
      <c r="LLX1146" s="38"/>
      <c r="LLY1146" s="38"/>
      <c r="LLZ1146" s="38"/>
      <c r="LMA1146" s="38"/>
      <c r="LMB1146" s="38"/>
      <c r="LMC1146" s="38"/>
      <c r="LMD1146" s="38"/>
      <c r="LME1146" s="38"/>
      <c r="LMF1146" s="38"/>
      <c r="LMG1146" s="38"/>
      <c r="LMH1146" s="38"/>
      <c r="LMI1146" s="38"/>
      <c r="LMJ1146" s="38"/>
      <c r="LMK1146" s="38"/>
      <c r="LML1146" s="38"/>
      <c r="LMM1146" s="38"/>
      <c r="LMN1146" s="38"/>
      <c r="LMO1146" s="38"/>
      <c r="LMP1146" s="38"/>
      <c r="LMQ1146" s="38"/>
      <c r="LMR1146" s="38"/>
      <c r="LMS1146" s="38"/>
      <c r="LMT1146" s="38"/>
      <c r="LMU1146" s="38"/>
      <c r="LMV1146" s="38"/>
      <c r="LMW1146" s="38"/>
      <c r="LMX1146" s="38"/>
      <c r="LMY1146" s="38"/>
      <c r="LMZ1146" s="38"/>
      <c r="LNA1146" s="38"/>
      <c r="LNB1146" s="38"/>
      <c r="LNC1146" s="38"/>
      <c r="LND1146" s="38"/>
      <c r="LNE1146" s="38"/>
      <c r="LNF1146" s="38"/>
      <c r="LNG1146" s="38"/>
      <c r="LNH1146" s="38"/>
      <c r="LNI1146" s="38"/>
      <c r="LNJ1146" s="38"/>
      <c r="LNK1146" s="38"/>
      <c r="LNL1146" s="38"/>
      <c r="LNM1146" s="38"/>
      <c r="LNN1146" s="38"/>
      <c r="LNO1146" s="38"/>
      <c r="LNP1146" s="38"/>
      <c r="LNQ1146" s="38"/>
      <c r="LNR1146" s="38"/>
      <c r="LNS1146" s="38"/>
      <c r="LNT1146" s="38"/>
      <c r="LNU1146" s="38"/>
      <c r="LNV1146" s="38"/>
      <c r="LNW1146" s="38"/>
      <c r="LNX1146" s="38"/>
      <c r="LNY1146" s="38"/>
      <c r="LNZ1146" s="38"/>
      <c r="LOA1146" s="38"/>
      <c r="LOB1146" s="38"/>
      <c r="LOC1146" s="38"/>
      <c r="LOD1146" s="38"/>
      <c r="LOE1146" s="38"/>
      <c r="LOF1146" s="38"/>
      <c r="LOG1146" s="38"/>
      <c r="LOH1146" s="38"/>
      <c r="LOI1146" s="38"/>
      <c r="LOJ1146" s="38"/>
      <c r="LOK1146" s="38"/>
      <c r="LOL1146" s="38"/>
      <c r="LOM1146" s="38"/>
      <c r="LON1146" s="38"/>
      <c r="LOO1146" s="38"/>
      <c r="LOP1146" s="38"/>
      <c r="LOQ1146" s="38"/>
      <c r="LOR1146" s="38"/>
      <c r="LOS1146" s="38"/>
      <c r="LOT1146" s="38"/>
      <c r="LOU1146" s="38"/>
      <c r="LOV1146" s="38"/>
      <c r="LOW1146" s="38"/>
      <c r="LOX1146" s="38"/>
      <c r="LOY1146" s="38"/>
      <c r="LOZ1146" s="38"/>
      <c r="LPA1146" s="38"/>
      <c r="LPB1146" s="38"/>
      <c r="LPC1146" s="38"/>
      <c r="LPD1146" s="38"/>
      <c r="LPE1146" s="38"/>
      <c r="LPF1146" s="38"/>
      <c r="LPG1146" s="38"/>
      <c r="LPH1146" s="38"/>
      <c r="LPI1146" s="38"/>
      <c r="LPJ1146" s="38"/>
      <c r="LPK1146" s="38"/>
      <c r="LPL1146" s="38"/>
      <c r="LPM1146" s="38"/>
      <c r="LPN1146" s="38"/>
      <c r="LPO1146" s="38"/>
      <c r="LPP1146" s="38"/>
      <c r="LPQ1146" s="38"/>
      <c r="LPR1146" s="38"/>
      <c r="LPS1146" s="38"/>
      <c r="LPT1146" s="38"/>
      <c r="LPU1146" s="38"/>
      <c r="LPV1146" s="38"/>
      <c r="LPW1146" s="38"/>
      <c r="LPX1146" s="38"/>
      <c r="LPY1146" s="38"/>
      <c r="LPZ1146" s="38"/>
      <c r="LQA1146" s="38"/>
      <c r="LQB1146" s="38"/>
      <c r="LQC1146" s="38"/>
      <c r="LQD1146" s="38"/>
      <c r="LQE1146" s="38"/>
      <c r="LQF1146" s="38"/>
      <c r="LQG1146" s="38"/>
      <c r="LQH1146" s="38"/>
      <c r="LQI1146" s="38"/>
      <c r="LQJ1146" s="38"/>
      <c r="LQK1146" s="38"/>
      <c r="LQL1146" s="38"/>
      <c r="LQM1146" s="38"/>
      <c r="LQN1146" s="38"/>
      <c r="LQO1146" s="38"/>
      <c r="LQP1146" s="38"/>
      <c r="LQQ1146" s="38"/>
      <c r="LQR1146" s="38"/>
      <c r="LQS1146" s="38"/>
      <c r="LQT1146" s="38"/>
      <c r="LQU1146" s="38"/>
      <c r="LQV1146" s="38"/>
      <c r="LQW1146" s="38"/>
      <c r="LQX1146" s="38"/>
      <c r="LQY1146" s="38"/>
      <c r="LQZ1146" s="38"/>
      <c r="LRA1146" s="38"/>
      <c r="LRB1146" s="38"/>
      <c r="LRC1146" s="38"/>
      <c r="LRD1146" s="38"/>
      <c r="LRE1146" s="38"/>
      <c r="LRF1146" s="38"/>
      <c r="LRG1146" s="38"/>
      <c r="LRH1146" s="38"/>
      <c r="LRI1146" s="38"/>
      <c r="LRJ1146" s="38"/>
      <c r="LRK1146" s="38"/>
      <c r="LRL1146" s="38"/>
      <c r="LRM1146" s="38"/>
      <c r="LRN1146" s="38"/>
      <c r="LRO1146" s="38"/>
      <c r="LRP1146" s="38"/>
      <c r="LRQ1146" s="38"/>
      <c r="LRR1146" s="38"/>
      <c r="LRS1146" s="38"/>
      <c r="LRT1146" s="38"/>
      <c r="LRU1146" s="38"/>
      <c r="LRV1146" s="38"/>
      <c r="LRW1146" s="38"/>
      <c r="LRX1146" s="38"/>
      <c r="LRY1146" s="38"/>
      <c r="LRZ1146" s="38"/>
      <c r="LSA1146" s="38"/>
      <c r="LSB1146" s="38"/>
      <c r="LSC1146" s="38"/>
      <c r="LSD1146" s="38"/>
      <c r="LSE1146" s="38"/>
      <c r="LSF1146" s="38"/>
      <c r="LSG1146" s="38"/>
      <c r="LSH1146" s="38"/>
      <c r="LSI1146" s="38"/>
      <c r="LSJ1146" s="38"/>
      <c r="LSK1146" s="38"/>
      <c r="LSL1146" s="38"/>
      <c r="LSM1146" s="38"/>
      <c r="LSN1146" s="38"/>
      <c r="LSO1146" s="38"/>
      <c r="LSP1146" s="38"/>
      <c r="LSQ1146" s="38"/>
      <c r="LSR1146" s="38"/>
      <c r="LSS1146" s="38"/>
      <c r="LST1146" s="38"/>
      <c r="LSU1146" s="38"/>
      <c r="LSV1146" s="38"/>
      <c r="LSW1146" s="38"/>
      <c r="LSX1146" s="38"/>
      <c r="LSY1146" s="38"/>
      <c r="LSZ1146" s="38"/>
      <c r="LTA1146" s="38"/>
      <c r="LTB1146" s="38"/>
      <c r="LTC1146" s="38"/>
      <c r="LTD1146" s="38"/>
      <c r="LTE1146" s="38"/>
      <c r="LTF1146" s="38"/>
      <c r="LTG1146" s="38"/>
      <c r="LTH1146" s="38"/>
      <c r="LTI1146" s="38"/>
      <c r="LTJ1146" s="38"/>
      <c r="LTK1146" s="38"/>
      <c r="LTL1146" s="38"/>
      <c r="LTM1146" s="38"/>
      <c r="LTN1146" s="38"/>
      <c r="LTO1146" s="38"/>
      <c r="LTP1146" s="38"/>
      <c r="LTQ1146" s="38"/>
      <c r="LTR1146" s="38"/>
      <c r="LTS1146" s="38"/>
      <c r="LTT1146" s="38"/>
      <c r="LTU1146" s="38"/>
      <c r="LTV1146" s="38"/>
      <c r="LTW1146" s="38"/>
      <c r="LTX1146" s="38"/>
      <c r="LTY1146" s="38"/>
      <c r="LTZ1146" s="38"/>
      <c r="LUA1146" s="38"/>
      <c r="LUB1146" s="38"/>
      <c r="LUC1146" s="38"/>
      <c r="LUD1146" s="38"/>
      <c r="LUE1146" s="38"/>
      <c r="LUF1146" s="38"/>
      <c r="LUG1146" s="38"/>
      <c r="LUH1146" s="38"/>
      <c r="LUI1146" s="38"/>
      <c r="LUJ1146" s="38"/>
      <c r="LUK1146" s="38"/>
      <c r="LUL1146" s="38"/>
      <c r="LUM1146" s="38"/>
      <c r="LUN1146" s="38"/>
      <c r="LUO1146" s="38"/>
      <c r="LUP1146" s="38"/>
      <c r="LUQ1146" s="38"/>
      <c r="LUR1146" s="38"/>
      <c r="LUS1146" s="38"/>
      <c r="LUT1146" s="38"/>
      <c r="LUU1146" s="38"/>
      <c r="LUV1146" s="38"/>
      <c r="LUW1146" s="38"/>
      <c r="LUX1146" s="38"/>
      <c r="LUY1146" s="38"/>
      <c r="LUZ1146" s="38"/>
      <c r="LVA1146" s="38"/>
      <c r="LVB1146" s="38"/>
      <c r="LVC1146" s="38"/>
      <c r="LVD1146" s="38"/>
      <c r="LVE1146" s="38"/>
      <c r="LVF1146" s="38"/>
      <c r="LVG1146" s="38"/>
      <c r="LVH1146" s="38"/>
      <c r="LVI1146" s="38"/>
      <c r="LVJ1146" s="38"/>
      <c r="LVK1146" s="38"/>
      <c r="LVL1146" s="38"/>
      <c r="LVM1146" s="38"/>
      <c r="LVN1146" s="38"/>
      <c r="LVO1146" s="38"/>
      <c r="LVP1146" s="38"/>
      <c r="LVQ1146" s="38"/>
      <c r="LVR1146" s="38"/>
      <c r="LVS1146" s="38"/>
      <c r="LVT1146" s="38"/>
      <c r="LVU1146" s="38"/>
      <c r="LVV1146" s="38"/>
      <c r="LVW1146" s="38"/>
      <c r="LVX1146" s="38"/>
      <c r="LVY1146" s="38"/>
      <c r="LVZ1146" s="38"/>
      <c r="LWA1146" s="38"/>
      <c r="LWB1146" s="38"/>
      <c r="LWC1146" s="38"/>
      <c r="LWD1146" s="38"/>
      <c r="LWE1146" s="38"/>
      <c r="LWF1146" s="38"/>
      <c r="LWG1146" s="38"/>
      <c r="LWH1146" s="38"/>
      <c r="LWI1146" s="38"/>
      <c r="LWJ1146" s="38"/>
      <c r="LWK1146" s="38"/>
      <c r="LWL1146" s="38"/>
      <c r="LWM1146" s="38"/>
      <c r="LWN1146" s="38"/>
      <c r="LWO1146" s="38"/>
      <c r="LWP1146" s="38"/>
      <c r="LWQ1146" s="38"/>
      <c r="LWR1146" s="38"/>
      <c r="LWS1146" s="38"/>
      <c r="LWT1146" s="38"/>
      <c r="LWU1146" s="38"/>
      <c r="LWV1146" s="38"/>
      <c r="LWW1146" s="38"/>
      <c r="LWX1146" s="38"/>
      <c r="LWY1146" s="38"/>
      <c r="LWZ1146" s="38"/>
      <c r="LXA1146" s="38"/>
      <c r="LXB1146" s="38"/>
      <c r="LXC1146" s="38"/>
      <c r="LXD1146" s="38"/>
      <c r="LXE1146" s="38"/>
      <c r="LXF1146" s="38"/>
      <c r="LXG1146" s="38"/>
      <c r="LXH1146" s="38"/>
      <c r="LXI1146" s="38"/>
      <c r="LXJ1146" s="38"/>
      <c r="LXK1146" s="38"/>
      <c r="LXL1146" s="38"/>
      <c r="LXM1146" s="38"/>
      <c r="LXN1146" s="38"/>
      <c r="LXO1146" s="38"/>
      <c r="LXP1146" s="38"/>
      <c r="LXQ1146" s="38"/>
      <c r="LXR1146" s="38"/>
      <c r="LXS1146" s="38"/>
      <c r="LXT1146" s="38"/>
      <c r="LXU1146" s="38"/>
      <c r="LXV1146" s="38"/>
      <c r="LXW1146" s="38"/>
      <c r="LXX1146" s="38"/>
      <c r="LXY1146" s="38"/>
      <c r="LXZ1146" s="38"/>
      <c r="LYA1146" s="38"/>
      <c r="LYB1146" s="38"/>
      <c r="LYC1146" s="38"/>
      <c r="LYD1146" s="38"/>
      <c r="LYE1146" s="38"/>
      <c r="LYF1146" s="38"/>
      <c r="LYG1146" s="38"/>
      <c r="LYH1146" s="38"/>
      <c r="LYI1146" s="38"/>
      <c r="LYJ1146" s="38"/>
      <c r="LYK1146" s="38"/>
      <c r="LYL1146" s="38"/>
      <c r="LYM1146" s="38"/>
      <c r="LYN1146" s="38"/>
      <c r="LYO1146" s="38"/>
      <c r="LYP1146" s="38"/>
      <c r="LYQ1146" s="38"/>
      <c r="LYR1146" s="38"/>
      <c r="LYS1146" s="38"/>
      <c r="LYT1146" s="38"/>
      <c r="LYU1146" s="38"/>
      <c r="LYV1146" s="38"/>
      <c r="LYW1146" s="38"/>
      <c r="LYX1146" s="38"/>
      <c r="LYY1146" s="38"/>
      <c r="LYZ1146" s="38"/>
      <c r="LZA1146" s="38"/>
      <c r="LZB1146" s="38"/>
      <c r="LZC1146" s="38"/>
      <c r="LZD1146" s="38"/>
      <c r="LZE1146" s="38"/>
      <c r="LZF1146" s="38"/>
      <c r="LZG1146" s="38"/>
      <c r="LZH1146" s="38"/>
      <c r="LZI1146" s="38"/>
      <c r="LZJ1146" s="38"/>
      <c r="LZK1146" s="38"/>
      <c r="LZL1146" s="38"/>
      <c r="LZM1146" s="38"/>
      <c r="LZN1146" s="38"/>
      <c r="LZO1146" s="38"/>
      <c r="LZP1146" s="38"/>
      <c r="LZQ1146" s="38"/>
      <c r="LZR1146" s="38"/>
      <c r="LZS1146" s="38"/>
      <c r="LZT1146" s="38"/>
      <c r="LZU1146" s="38"/>
      <c r="LZV1146" s="38"/>
      <c r="LZW1146" s="38"/>
      <c r="LZX1146" s="38"/>
      <c r="LZY1146" s="38"/>
      <c r="LZZ1146" s="38"/>
      <c r="MAA1146" s="38"/>
      <c r="MAB1146" s="38"/>
      <c r="MAC1146" s="38"/>
      <c r="MAD1146" s="38"/>
      <c r="MAE1146" s="38"/>
      <c r="MAF1146" s="38"/>
      <c r="MAG1146" s="38"/>
      <c r="MAH1146" s="38"/>
      <c r="MAI1146" s="38"/>
      <c r="MAJ1146" s="38"/>
      <c r="MAK1146" s="38"/>
      <c r="MAL1146" s="38"/>
      <c r="MAM1146" s="38"/>
      <c r="MAN1146" s="38"/>
      <c r="MAO1146" s="38"/>
      <c r="MAP1146" s="38"/>
      <c r="MAQ1146" s="38"/>
      <c r="MAR1146" s="38"/>
      <c r="MAS1146" s="38"/>
      <c r="MAT1146" s="38"/>
      <c r="MAU1146" s="38"/>
      <c r="MAV1146" s="38"/>
      <c r="MAW1146" s="38"/>
      <c r="MAX1146" s="38"/>
      <c r="MAY1146" s="38"/>
      <c r="MAZ1146" s="38"/>
      <c r="MBA1146" s="38"/>
      <c r="MBB1146" s="38"/>
      <c r="MBC1146" s="38"/>
      <c r="MBD1146" s="38"/>
      <c r="MBE1146" s="38"/>
      <c r="MBF1146" s="38"/>
      <c r="MBG1146" s="38"/>
      <c r="MBH1146" s="38"/>
      <c r="MBI1146" s="38"/>
      <c r="MBJ1146" s="38"/>
      <c r="MBK1146" s="38"/>
      <c r="MBL1146" s="38"/>
      <c r="MBM1146" s="38"/>
      <c r="MBN1146" s="38"/>
      <c r="MBO1146" s="38"/>
      <c r="MBP1146" s="38"/>
      <c r="MBQ1146" s="38"/>
      <c r="MBR1146" s="38"/>
      <c r="MBS1146" s="38"/>
      <c r="MBT1146" s="38"/>
      <c r="MBU1146" s="38"/>
      <c r="MBV1146" s="38"/>
      <c r="MBW1146" s="38"/>
      <c r="MBX1146" s="38"/>
      <c r="MBY1146" s="38"/>
      <c r="MBZ1146" s="38"/>
      <c r="MCA1146" s="38"/>
      <c r="MCB1146" s="38"/>
      <c r="MCC1146" s="38"/>
      <c r="MCD1146" s="38"/>
      <c r="MCE1146" s="38"/>
      <c r="MCF1146" s="38"/>
      <c r="MCG1146" s="38"/>
      <c r="MCH1146" s="38"/>
      <c r="MCI1146" s="38"/>
      <c r="MCJ1146" s="38"/>
      <c r="MCK1146" s="38"/>
      <c r="MCL1146" s="38"/>
      <c r="MCM1146" s="38"/>
      <c r="MCN1146" s="38"/>
      <c r="MCO1146" s="38"/>
      <c r="MCP1146" s="38"/>
      <c r="MCQ1146" s="38"/>
      <c r="MCR1146" s="38"/>
      <c r="MCS1146" s="38"/>
      <c r="MCT1146" s="38"/>
      <c r="MCU1146" s="38"/>
      <c r="MCV1146" s="38"/>
      <c r="MCW1146" s="38"/>
      <c r="MCX1146" s="38"/>
      <c r="MCY1146" s="38"/>
      <c r="MCZ1146" s="38"/>
      <c r="MDA1146" s="38"/>
      <c r="MDB1146" s="38"/>
      <c r="MDC1146" s="38"/>
      <c r="MDD1146" s="38"/>
      <c r="MDE1146" s="38"/>
      <c r="MDF1146" s="38"/>
      <c r="MDG1146" s="38"/>
      <c r="MDH1146" s="38"/>
      <c r="MDI1146" s="38"/>
      <c r="MDJ1146" s="38"/>
      <c r="MDK1146" s="38"/>
      <c r="MDL1146" s="38"/>
      <c r="MDM1146" s="38"/>
      <c r="MDN1146" s="38"/>
      <c r="MDO1146" s="38"/>
      <c r="MDP1146" s="38"/>
      <c r="MDQ1146" s="38"/>
      <c r="MDR1146" s="38"/>
      <c r="MDS1146" s="38"/>
      <c r="MDT1146" s="38"/>
      <c r="MDU1146" s="38"/>
      <c r="MDV1146" s="38"/>
      <c r="MDW1146" s="38"/>
      <c r="MDX1146" s="38"/>
      <c r="MDY1146" s="38"/>
      <c r="MDZ1146" s="38"/>
      <c r="MEA1146" s="38"/>
      <c r="MEB1146" s="38"/>
      <c r="MEC1146" s="38"/>
      <c r="MED1146" s="38"/>
      <c r="MEE1146" s="38"/>
      <c r="MEF1146" s="38"/>
      <c r="MEG1146" s="38"/>
      <c r="MEH1146" s="38"/>
      <c r="MEI1146" s="38"/>
      <c r="MEJ1146" s="38"/>
      <c r="MEK1146" s="38"/>
      <c r="MEL1146" s="38"/>
      <c r="MEM1146" s="38"/>
      <c r="MEN1146" s="38"/>
      <c r="MEO1146" s="38"/>
      <c r="MEP1146" s="38"/>
      <c r="MEQ1146" s="38"/>
      <c r="MER1146" s="38"/>
      <c r="MES1146" s="38"/>
      <c r="MET1146" s="38"/>
      <c r="MEU1146" s="38"/>
      <c r="MEV1146" s="38"/>
      <c r="MEW1146" s="38"/>
      <c r="MEX1146" s="38"/>
      <c r="MEY1146" s="38"/>
      <c r="MEZ1146" s="38"/>
      <c r="MFA1146" s="38"/>
      <c r="MFB1146" s="38"/>
      <c r="MFC1146" s="38"/>
      <c r="MFD1146" s="38"/>
      <c r="MFE1146" s="38"/>
      <c r="MFF1146" s="38"/>
      <c r="MFG1146" s="38"/>
      <c r="MFH1146" s="38"/>
      <c r="MFI1146" s="38"/>
      <c r="MFJ1146" s="38"/>
      <c r="MFK1146" s="38"/>
      <c r="MFL1146" s="38"/>
      <c r="MFM1146" s="38"/>
      <c r="MFN1146" s="38"/>
      <c r="MFO1146" s="38"/>
      <c r="MFP1146" s="38"/>
      <c r="MFQ1146" s="38"/>
      <c r="MFR1146" s="38"/>
      <c r="MFS1146" s="38"/>
      <c r="MFT1146" s="38"/>
      <c r="MFU1146" s="38"/>
      <c r="MFV1146" s="38"/>
      <c r="MFW1146" s="38"/>
      <c r="MFX1146" s="38"/>
      <c r="MFY1146" s="38"/>
      <c r="MFZ1146" s="38"/>
      <c r="MGA1146" s="38"/>
      <c r="MGB1146" s="38"/>
      <c r="MGC1146" s="38"/>
      <c r="MGD1146" s="38"/>
      <c r="MGE1146" s="38"/>
      <c r="MGF1146" s="38"/>
      <c r="MGG1146" s="38"/>
      <c r="MGH1146" s="38"/>
      <c r="MGI1146" s="38"/>
      <c r="MGJ1146" s="38"/>
      <c r="MGK1146" s="38"/>
      <c r="MGL1146" s="38"/>
      <c r="MGM1146" s="38"/>
      <c r="MGN1146" s="38"/>
      <c r="MGO1146" s="38"/>
      <c r="MGP1146" s="38"/>
      <c r="MGQ1146" s="38"/>
      <c r="MGR1146" s="38"/>
      <c r="MGS1146" s="38"/>
      <c r="MGT1146" s="38"/>
      <c r="MGU1146" s="38"/>
      <c r="MGV1146" s="38"/>
      <c r="MGW1146" s="38"/>
      <c r="MGX1146" s="38"/>
      <c r="MGY1146" s="38"/>
      <c r="MGZ1146" s="38"/>
      <c r="MHA1146" s="38"/>
      <c r="MHB1146" s="38"/>
      <c r="MHC1146" s="38"/>
      <c r="MHD1146" s="38"/>
      <c r="MHE1146" s="38"/>
      <c r="MHF1146" s="38"/>
      <c r="MHG1146" s="38"/>
      <c r="MHH1146" s="38"/>
      <c r="MHI1146" s="38"/>
      <c r="MHJ1146" s="38"/>
      <c r="MHK1146" s="38"/>
      <c r="MHL1146" s="38"/>
      <c r="MHM1146" s="38"/>
      <c r="MHN1146" s="38"/>
      <c r="MHO1146" s="38"/>
      <c r="MHP1146" s="38"/>
      <c r="MHQ1146" s="38"/>
      <c r="MHR1146" s="38"/>
      <c r="MHS1146" s="38"/>
      <c r="MHT1146" s="38"/>
      <c r="MHU1146" s="38"/>
      <c r="MHV1146" s="38"/>
      <c r="MHW1146" s="38"/>
      <c r="MHX1146" s="38"/>
      <c r="MHY1146" s="38"/>
      <c r="MHZ1146" s="38"/>
      <c r="MIA1146" s="38"/>
      <c r="MIB1146" s="38"/>
      <c r="MIC1146" s="38"/>
      <c r="MID1146" s="38"/>
      <c r="MIE1146" s="38"/>
      <c r="MIF1146" s="38"/>
      <c r="MIG1146" s="38"/>
      <c r="MIH1146" s="38"/>
      <c r="MII1146" s="38"/>
      <c r="MIJ1146" s="38"/>
      <c r="MIK1146" s="38"/>
      <c r="MIL1146" s="38"/>
      <c r="MIM1146" s="38"/>
      <c r="MIN1146" s="38"/>
      <c r="MIO1146" s="38"/>
      <c r="MIP1146" s="38"/>
      <c r="MIQ1146" s="38"/>
      <c r="MIR1146" s="38"/>
      <c r="MIS1146" s="38"/>
      <c r="MIT1146" s="38"/>
      <c r="MIU1146" s="38"/>
      <c r="MIV1146" s="38"/>
      <c r="MIW1146" s="38"/>
      <c r="MIX1146" s="38"/>
      <c r="MIY1146" s="38"/>
      <c r="MIZ1146" s="38"/>
      <c r="MJA1146" s="38"/>
      <c r="MJB1146" s="38"/>
      <c r="MJC1146" s="38"/>
      <c r="MJD1146" s="38"/>
      <c r="MJE1146" s="38"/>
      <c r="MJF1146" s="38"/>
      <c r="MJG1146" s="38"/>
      <c r="MJH1146" s="38"/>
      <c r="MJI1146" s="38"/>
      <c r="MJJ1146" s="38"/>
      <c r="MJK1146" s="38"/>
      <c r="MJL1146" s="38"/>
      <c r="MJM1146" s="38"/>
      <c r="MJN1146" s="38"/>
      <c r="MJO1146" s="38"/>
      <c r="MJP1146" s="38"/>
      <c r="MJQ1146" s="38"/>
      <c r="MJR1146" s="38"/>
      <c r="MJS1146" s="38"/>
      <c r="MJT1146" s="38"/>
      <c r="MJU1146" s="38"/>
      <c r="MJV1146" s="38"/>
      <c r="MJW1146" s="38"/>
      <c r="MJX1146" s="38"/>
      <c r="MJY1146" s="38"/>
      <c r="MJZ1146" s="38"/>
      <c r="MKA1146" s="38"/>
      <c r="MKB1146" s="38"/>
      <c r="MKC1146" s="38"/>
      <c r="MKD1146" s="38"/>
      <c r="MKE1146" s="38"/>
      <c r="MKF1146" s="38"/>
      <c r="MKG1146" s="38"/>
      <c r="MKH1146" s="38"/>
      <c r="MKI1146" s="38"/>
      <c r="MKJ1146" s="38"/>
      <c r="MKK1146" s="38"/>
      <c r="MKL1146" s="38"/>
      <c r="MKM1146" s="38"/>
      <c r="MKN1146" s="38"/>
      <c r="MKO1146" s="38"/>
      <c r="MKP1146" s="38"/>
      <c r="MKQ1146" s="38"/>
      <c r="MKR1146" s="38"/>
      <c r="MKS1146" s="38"/>
      <c r="MKT1146" s="38"/>
      <c r="MKU1146" s="38"/>
      <c r="MKV1146" s="38"/>
      <c r="MKW1146" s="38"/>
      <c r="MKX1146" s="38"/>
      <c r="MKY1146" s="38"/>
      <c r="MKZ1146" s="38"/>
      <c r="MLA1146" s="38"/>
      <c r="MLB1146" s="38"/>
      <c r="MLC1146" s="38"/>
      <c r="MLD1146" s="38"/>
      <c r="MLE1146" s="38"/>
      <c r="MLF1146" s="38"/>
      <c r="MLG1146" s="38"/>
      <c r="MLH1146" s="38"/>
      <c r="MLI1146" s="38"/>
      <c r="MLJ1146" s="38"/>
      <c r="MLK1146" s="38"/>
      <c r="MLL1146" s="38"/>
      <c r="MLM1146" s="38"/>
      <c r="MLN1146" s="38"/>
      <c r="MLO1146" s="38"/>
      <c r="MLP1146" s="38"/>
      <c r="MLQ1146" s="38"/>
      <c r="MLR1146" s="38"/>
      <c r="MLS1146" s="38"/>
      <c r="MLT1146" s="38"/>
      <c r="MLU1146" s="38"/>
      <c r="MLV1146" s="38"/>
      <c r="MLW1146" s="38"/>
      <c r="MLX1146" s="38"/>
      <c r="MLY1146" s="38"/>
      <c r="MLZ1146" s="38"/>
      <c r="MMA1146" s="38"/>
      <c r="MMB1146" s="38"/>
      <c r="MMC1146" s="38"/>
      <c r="MMD1146" s="38"/>
      <c r="MME1146" s="38"/>
      <c r="MMF1146" s="38"/>
      <c r="MMG1146" s="38"/>
      <c r="MMH1146" s="38"/>
      <c r="MMI1146" s="38"/>
      <c r="MMJ1146" s="38"/>
      <c r="MMK1146" s="38"/>
      <c r="MML1146" s="38"/>
      <c r="MMM1146" s="38"/>
      <c r="MMN1146" s="38"/>
      <c r="MMO1146" s="38"/>
      <c r="MMP1146" s="38"/>
      <c r="MMQ1146" s="38"/>
      <c r="MMR1146" s="38"/>
      <c r="MMS1146" s="38"/>
      <c r="MMT1146" s="38"/>
      <c r="MMU1146" s="38"/>
      <c r="MMV1146" s="38"/>
      <c r="MMW1146" s="38"/>
      <c r="MMX1146" s="38"/>
      <c r="MMY1146" s="38"/>
      <c r="MMZ1146" s="38"/>
      <c r="MNA1146" s="38"/>
      <c r="MNB1146" s="38"/>
      <c r="MNC1146" s="38"/>
      <c r="MND1146" s="38"/>
      <c r="MNE1146" s="38"/>
      <c r="MNF1146" s="38"/>
      <c r="MNG1146" s="38"/>
      <c r="MNH1146" s="38"/>
      <c r="MNI1146" s="38"/>
      <c r="MNJ1146" s="38"/>
      <c r="MNK1146" s="38"/>
      <c r="MNL1146" s="38"/>
      <c r="MNM1146" s="38"/>
      <c r="MNN1146" s="38"/>
      <c r="MNO1146" s="38"/>
      <c r="MNP1146" s="38"/>
      <c r="MNQ1146" s="38"/>
      <c r="MNR1146" s="38"/>
      <c r="MNS1146" s="38"/>
      <c r="MNT1146" s="38"/>
      <c r="MNU1146" s="38"/>
      <c r="MNV1146" s="38"/>
      <c r="MNW1146" s="38"/>
      <c r="MNX1146" s="38"/>
      <c r="MNY1146" s="38"/>
      <c r="MNZ1146" s="38"/>
      <c r="MOA1146" s="38"/>
      <c r="MOB1146" s="38"/>
      <c r="MOC1146" s="38"/>
      <c r="MOD1146" s="38"/>
      <c r="MOE1146" s="38"/>
      <c r="MOF1146" s="38"/>
      <c r="MOG1146" s="38"/>
      <c r="MOH1146" s="38"/>
      <c r="MOI1146" s="38"/>
      <c r="MOJ1146" s="38"/>
      <c r="MOK1146" s="38"/>
      <c r="MOL1146" s="38"/>
      <c r="MOM1146" s="38"/>
      <c r="MON1146" s="38"/>
      <c r="MOO1146" s="38"/>
      <c r="MOP1146" s="38"/>
      <c r="MOQ1146" s="38"/>
      <c r="MOR1146" s="38"/>
      <c r="MOS1146" s="38"/>
      <c r="MOT1146" s="38"/>
      <c r="MOU1146" s="38"/>
      <c r="MOV1146" s="38"/>
      <c r="MOW1146" s="38"/>
      <c r="MOX1146" s="38"/>
      <c r="MOY1146" s="38"/>
      <c r="MOZ1146" s="38"/>
      <c r="MPA1146" s="38"/>
      <c r="MPB1146" s="38"/>
      <c r="MPC1146" s="38"/>
      <c r="MPD1146" s="38"/>
      <c r="MPE1146" s="38"/>
      <c r="MPF1146" s="38"/>
      <c r="MPG1146" s="38"/>
      <c r="MPH1146" s="38"/>
      <c r="MPI1146" s="38"/>
      <c r="MPJ1146" s="38"/>
      <c r="MPK1146" s="38"/>
      <c r="MPL1146" s="38"/>
      <c r="MPM1146" s="38"/>
      <c r="MPN1146" s="38"/>
      <c r="MPO1146" s="38"/>
      <c r="MPP1146" s="38"/>
      <c r="MPQ1146" s="38"/>
      <c r="MPR1146" s="38"/>
      <c r="MPS1146" s="38"/>
      <c r="MPT1146" s="38"/>
      <c r="MPU1146" s="38"/>
      <c r="MPV1146" s="38"/>
      <c r="MPW1146" s="38"/>
      <c r="MPX1146" s="38"/>
      <c r="MPY1146" s="38"/>
      <c r="MPZ1146" s="38"/>
      <c r="MQA1146" s="38"/>
      <c r="MQB1146" s="38"/>
      <c r="MQC1146" s="38"/>
      <c r="MQD1146" s="38"/>
      <c r="MQE1146" s="38"/>
      <c r="MQF1146" s="38"/>
      <c r="MQG1146" s="38"/>
      <c r="MQH1146" s="38"/>
      <c r="MQI1146" s="38"/>
      <c r="MQJ1146" s="38"/>
      <c r="MQK1146" s="38"/>
      <c r="MQL1146" s="38"/>
      <c r="MQM1146" s="38"/>
      <c r="MQN1146" s="38"/>
      <c r="MQO1146" s="38"/>
      <c r="MQP1146" s="38"/>
      <c r="MQQ1146" s="38"/>
      <c r="MQR1146" s="38"/>
      <c r="MQS1146" s="38"/>
      <c r="MQT1146" s="38"/>
      <c r="MQU1146" s="38"/>
      <c r="MQV1146" s="38"/>
      <c r="MQW1146" s="38"/>
      <c r="MQX1146" s="38"/>
      <c r="MQY1146" s="38"/>
      <c r="MQZ1146" s="38"/>
      <c r="MRA1146" s="38"/>
      <c r="MRB1146" s="38"/>
      <c r="MRC1146" s="38"/>
      <c r="MRD1146" s="38"/>
      <c r="MRE1146" s="38"/>
      <c r="MRF1146" s="38"/>
      <c r="MRG1146" s="38"/>
      <c r="MRH1146" s="38"/>
      <c r="MRI1146" s="38"/>
      <c r="MRJ1146" s="38"/>
      <c r="MRK1146" s="38"/>
      <c r="MRL1146" s="38"/>
      <c r="MRM1146" s="38"/>
      <c r="MRN1146" s="38"/>
      <c r="MRO1146" s="38"/>
      <c r="MRP1146" s="38"/>
      <c r="MRQ1146" s="38"/>
      <c r="MRR1146" s="38"/>
      <c r="MRS1146" s="38"/>
      <c r="MRT1146" s="38"/>
      <c r="MRU1146" s="38"/>
      <c r="MRV1146" s="38"/>
      <c r="MRW1146" s="38"/>
      <c r="MRX1146" s="38"/>
      <c r="MRY1146" s="38"/>
      <c r="MRZ1146" s="38"/>
      <c r="MSA1146" s="38"/>
      <c r="MSB1146" s="38"/>
      <c r="MSC1146" s="38"/>
      <c r="MSD1146" s="38"/>
      <c r="MSE1146" s="38"/>
      <c r="MSF1146" s="38"/>
      <c r="MSG1146" s="38"/>
      <c r="MSH1146" s="38"/>
      <c r="MSI1146" s="38"/>
      <c r="MSJ1146" s="38"/>
      <c r="MSK1146" s="38"/>
      <c r="MSL1146" s="38"/>
      <c r="MSM1146" s="38"/>
      <c r="MSN1146" s="38"/>
      <c r="MSO1146" s="38"/>
      <c r="MSP1146" s="38"/>
      <c r="MSQ1146" s="38"/>
      <c r="MSR1146" s="38"/>
      <c r="MSS1146" s="38"/>
      <c r="MST1146" s="38"/>
      <c r="MSU1146" s="38"/>
      <c r="MSV1146" s="38"/>
      <c r="MSW1146" s="38"/>
      <c r="MSX1146" s="38"/>
      <c r="MSY1146" s="38"/>
      <c r="MSZ1146" s="38"/>
      <c r="MTA1146" s="38"/>
      <c r="MTB1146" s="38"/>
      <c r="MTC1146" s="38"/>
      <c r="MTD1146" s="38"/>
      <c r="MTE1146" s="38"/>
      <c r="MTF1146" s="38"/>
      <c r="MTG1146" s="38"/>
      <c r="MTH1146" s="38"/>
      <c r="MTI1146" s="38"/>
      <c r="MTJ1146" s="38"/>
      <c r="MTK1146" s="38"/>
      <c r="MTL1146" s="38"/>
      <c r="MTM1146" s="38"/>
      <c r="MTN1146" s="38"/>
      <c r="MTO1146" s="38"/>
      <c r="MTP1146" s="38"/>
      <c r="MTQ1146" s="38"/>
      <c r="MTR1146" s="38"/>
      <c r="MTS1146" s="38"/>
      <c r="MTT1146" s="38"/>
      <c r="MTU1146" s="38"/>
      <c r="MTV1146" s="38"/>
      <c r="MTW1146" s="38"/>
      <c r="MTX1146" s="38"/>
      <c r="MTY1146" s="38"/>
      <c r="MTZ1146" s="38"/>
      <c r="MUA1146" s="38"/>
      <c r="MUB1146" s="38"/>
      <c r="MUC1146" s="38"/>
      <c r="MUD1146" s="38"/>
      <c r="MUE1146" s="38"/>
      <c r="MUF1146" s="38"/>
      <c r="MUG1146" s="38"/>
      <c r="MUH1146" s="38"/>
      <c r="MUI1146" s="38"/>
      <c r="MUJ1146" s="38"/>
      <c r="MUK1146" s="38"/>
      <c r="MUL1146" s="38"/>
      <c r="MUM1146" s="38"/>
      <c r="MUN1146" s="38"/>
      <c r="MUO1146" s="38"/>
      <c r="MUP1146" s="38"/>
      <c r="MUQ1146" s="38"/>
      <c r="MUR1146" s="38"/>
      <c r="MUS1146" s="38"/>
      <c r="MUT1146" s="38"/>
      <c r="MUU1146" s="38"/>
      <c r="MUV1146" s="38"/>
      <c r="MUW1146" s="38"/>
      <c r="MUX1146" s="38"/>
      <c r="MUY1146" s="38"/>
      <c r="MUZ1146" s="38"/>
      <c r="MVA1146" s="38"/>
      <c r="MVB1146" s="38"/>
      <c r="MVC1146" s="38"/>
      <c r="MVD1146" s="38"/>
      <c r="MVE1146" s="38"/>
      <c r="MVF1146" s="38"/>
      <c r="MVG1146" s="38"/>
      <c r="MVH1146" s="38"/>
      <c r="MVI1146" s="38"/>
      <c r="MVJ1146" s="38"/>
      <c r="MVK1146" s="38"/>
      <c r="MVL1146" s="38"/>
      <c r="MVM1146" s="38"/>
      <c r="MVN1146" s="38"/>
      <c r="MVO1146" s="38"/>
      <c r="MVP1146" s="38"/>
      <c r="MVQ1146" s="38"/>
      <c r="MVR1146" s="38"/>
      <c r="MVS1146" s="38"/>
      <c r="MVT1146" s="38"/>
      <c r="MVU1146" s="38"/>
      <c r="MVV1146" s="38"/>
      <c r="MVW1146" s="38"/>
      <c r="MVX1146" s="38"/>
      <c r="MVY1146" s="38"/>
      <c r="MVZ1146" s="38"/>
      <c r="MWA1146" s="38"/>
      <c r="MWB1146" s="38"/>
      <c r="MWC1146" s="38"/>
      <c r="MWD1146" s="38"/>
      <c r="MWE1146" s="38"/>
      <c r="MWF1146" s="38"/>
      <c r="MWG1146" s="38"/>
      <c r="MWH1146" s="38"/>
      <c r="MWI1146" s="38"/>
      <c r="MWJ1146" s="38"/>
      <c r="MWK1146" s="38"/>
      <c r="MWL1146" s="38"/>
      <c r="MWM1146" s="38"/>
      <c r="MWN1146" s="38"/>
      <c r="MWO1146" s="38"/>
      <c r="MWP1146" s="38"/>
      <c r="MWQ1146" s="38"/>
      <c r="MWR1146" s="38"/>
      <c r="MWS1146" s="38"/>
      <c r="MWT1146" s="38"/>
      <c r="MWU1146" s="38"/>
      <c r="MWV1146" s="38"/>
      <c r="MWW1146" s="38"/>
      <c r="MWX1146" s="38"/>
      <c r="MWY1146" s="38"/>
      <c r="MWZ1146" s="38"/>
      <c r="MXA1146" s="38"/>
      <c r="MXB1146" s="38"/>
      <c r="MXC1146" s="38"/>
      <c r="MXD1146" s="38"/>
      <c r="MXE1146" s="38"/>
      <c r="MXF1146" s="38"/>
      <c r="MXG1146" s="38"/>
      <c r="MXH1146" s="38"/>
      <c r="MXI1146" s="38"/>
      <c r="MXJ1146" s="38"/>
      <c r="MXK1146" s="38"/>
      <c r="MXL1146" s="38"/>
      <c r="MXM1146" s="38"/>
      <c r="MXN1146" s="38"/>
      <c r="MXO1146" s="38"/>
      <c r="MXP1146" s="38"/>
      <c r="MXQ1146" s="38"/>
      <c r="MXR1146" s="38"/>
      <c r="MXS1146" s="38"/>
      <c r="MXT1146" s="38"/>
      <c r="MXU1146" s="38"/>
      <c r="MXV1146" s="38"/>
      <c r="MXW1146" s="38"/>
      <c r="MXX1146" s="38"/>
      <c r="MXY1146" s="38"/>
      <c r="MXZ1146" s="38"/>
      <c r="MYA1146" s="38"/>
      <c r="MYB1146" s="38"/>
      <c r="MYC1146" s="38"/>
      <c r="MYD1146" s="38"/>
      <c r="MYE1146" s="38"/>
      <c r="MYF1146" s="38"/>
      <c r="MYG1146" s="38"/>
      <c r="MYH1146" s="38"/>
      <c r="MYI1146" s="38"/>
      <c r="MYJ1146" s="38"/>
      <c r="MYK1146" s="38"/>
      <c r="MYL1146" s="38"/>
      <c r="MYM1146" s="38"/>
      <c r="MYN1146" s="38"/>
      <c r="MYO1146" s="38"/>
      <c r="MYP1146" s="38"/>
      <c r="MYQ1146" s="38"/>
      <c r="MYR1146" s="38"/>
      <c r="MYS1146" s="38"/>
      <c r="MYT1146" s="38"/>
      <c r="MYU1146" s="38"/>
      <c r="MYV1146" s="38"/>
      <c r="MYW1146" s="38"/>
      <c r="MYX1146" s="38"/>
      <c r="MYY1146" s="38"/>
      <c r="MYZ1146" s="38"/>
      <c r="MZA1146" s="38"/>
      <c r="MZB1146" s="38"/>
      <c r="MZC1146" s="38"/>
      <c r="MZD1146" s="38"/>
      <c r="MZE1146" s="38"/>
      <c r="MZF1146" s="38"/>
      <c r="MZG1146" s="38"/>
      <c r="MZH1146" s="38"/>
      <c r="MZI1146" s="38"/>
      <c r="MZJ1146" s="38"/>
      <c r="MZK1146" s="38"/>
      <c r="MZL1146" s="38"/>
      <c r="MZM1146" s="38"/>
      <c r="MZN1146" s="38"/>
      <c r="MZO1146" s="38"/>
      <c r="MZP1146" s="38"/>
      <c r="MZQ1146" s="38"/>
      <c r="MZR1146" s="38"/>
      <c r="MZS1146" s="38"/>
      <c r="MZT1146" s="38"/>
      <c r="MZU1146" s="38"/>
      <c r="MZV1146" s="38"/>
      <c r="MZW1146" s="38"/>
      <c r="MZX1146" s="38"/>
      <c r="MZY1146" s="38"/>
      <c r="MZZ1146" s="38"/>
      <c r="NAA1146" s="38"/>
      <c r="NAB1146" s="38"/>
      <c r="NAC1146" s="38"/>
      <c r="NAD1146" s="38"/>
      <c r="NAE1146" s="38"/>
      <c r="NAF1146" s="38"/>
      <c r="NAG1146" s="38"/>
      <c r="NAH1146" s="38"/>
      <c r="NAI1146" s="38"/>
      <c r="NAJ1146" s="38"/>
      <c r="NAK1146" s="38"/>
      <c r="NAL1146" s="38"/>
      <c r="NAM1146" s="38"/>
      <c r="NAN1146" s="38"/>
      <c r="NAO1146" s="38"/>
      <c r="NAP1146" s="38"/>
      <c r="NAQ1146" s="38"/>
      <c r="NAR1146" s="38"/>
      <c r="NAS1146" s="38"/>
      <c r="NAT1146" s="38"/>
      <c r="NAU1146" s="38"/>
      <c r="NAV1146" s="38"/>
      <c r="NAW1146" s="38"/>
      <c r="NAX1146" s="38"/>
      <c r="NAY1146" s="38"/>
      <c r="NAZ1146" s="38"/>
      <c r="NBA1146" s="38"/>
      <c r="NBB1146" s="38"/>
      <c r="NBC1146" s="38"/>
      <c r="NBD1146" s="38"/>
      <c r="NBE1146" s="38"/>
      <c r="NBF1146" s="38"/>
      <c r="NBG1146" s="38"/>
      <c r="NBH1146" s="38"/>
      <c r="NBI1146" s="38"/>
      <c r="NBJ1146" s="38"/>
      <c r="NBK1146" s="38"/>
      <c r="NBL1146" s="38"/>
      <c r="NBM1146" s="38"/>
      <c r="NBN1146" s="38"/>
      <c r="NBO1146" s="38"/>
      <c r="NBP1146" s="38"/>
      <c r="NBQ1146" s="38"/>
      <c r="NBR1146" s="38"/>
      <c r="NBS1146" s="38"/>
      <c r="NBT1146" s="38"/>
      <c r="NBU1146" s="38"/>
      <c r="NBV1146" s="38"/>
      <c r="NBW1146" s="38"/>
      <c r="NBX1146" s="38"/>
      <c r="NBY1146" s="38"/>
      <c r="NBZ1146" s="38"/>
      <c r="NCA1146" s="38"/>
      <c r="NCB1146" s="38"/>
      <c r="NCC1146" s="38"/>
      <c r="NCD1146" s="38"/>
      <c r="NCE1146" s="38"/>
      <c r="NCF1146" s="38"/>
      <c r="NCG1146" s="38"/>
      <c r="NCH1146" s="38"/>
      <c r="NCI1146" s="38"/>
      <c r="NCJ1146" s="38"/>
      <c r="NCK1146" s="38"/>
      <c r="NCL1146" s="38"/>
      <c r="NCM1146" s="38"/>
      <c r="NCN1146" s="38"/>
      <c r="NCO1146" s="38"/>
      <c r="NCP1146" s="38"/>
      <c r="NCQ1146" s="38"/>
      <c r="NCR1146" s="38"/>
      <c r="NCS1146" s="38"/>
      <c r="NCT1146" s="38"/>
      <c r="NCU1146" s="38"/>
      <c r="NCV1146" s="38"/>
      <c r="NCW1146" s="38"/>
      <c r="NCX1146" s="38"/>
      <c r="NCY1146" s="38"/>
      <c r="NCZ1146" s="38"/>
      <c r="NDA1146" s="38"/>
      <c r="NDB1146" s="38"/>
      <c r="NDC1146" s="38"/>
      <c r="NDD1146" s="38"/>
      <c r="NDE1146" s="38"/>
      <c r="NDF1146" s="38"/>
      <c r="NDG1146" s="38"/>
      <c r="NDH1146" s="38"/>
      <c r="NDI1146" s="38"/>
      <c r="NDJ1146" s="38"/>
      <c r="NDK1146" s="38"/>
      <c r="NDL1146" s="38"/>
      <c r="NDM1146" s="38"/>
      <c r="NDN1146" s="38"/>
      <c r="NDO1146" s="38"/>
      <c r="NDP1146" s="38"/>
      <c r="NDQ1146" s="38"/>
      <c r="NDR1146" s="38"/>
      <c r="NDS1146" s="38"/>
      <c r="NDT1146" s="38"/>
      <c r="NDU1146" s="38"/>
      <c r="NDV1146" s="38"/>
      <c r="NDW1146" s="38"/>
      <c r="NDX1146" s="38"/>
      <c r="NDY1146" s="38"/>
      <c r="NDZ1146" s="38"/>
      <c r="NEA1146" s="38"/>
      <c r="NEB1146" s="38"/>
      <c r="NEC1146" s="38"/>
      <c r="NED1146" s="38"/>
      <c r="NEE1146" s="38"/>
      <c r="NEF1146" s="38"/>
      <c r="NEG1146" s="38"/>
      <c r="NEH1146" s="38"/>
      <c r="NEI1146" s="38"/>
      <c r="NEJ1146" s="38"/>
      <c r="NEK1146" s="38"/>
      <c r="NEL1146" s="38"/>
      <c r="NEM1146" s="38"/>
      <c r="NEN1146" s="38"/>
      <c r="NEO1146" s="38"/>
      <c r="NEP1146" s="38"/>
      <c r="NEQ1146" s="38"/>
      <c r="NER1146" s="38"/>
      <c r="NES1146" s="38"/>
      <c r="NET1146" s="38"/>
      <c r="NEU1146" s="38"/>
      <c r="NEV1146" s="38"/>
      <c r="NEW1146" s="38"/>
      <c r="NEX1146" s="38"/>
      <c r="NEY1146" s="38"/>
      <c r="NEZ1146" s="38"/>
      <c r="NFA1146" s="38"/>
      <c r="NFB1146" s="38"/>
      <c r="NFC1146" s="38"/>
      <c r="NFD1146" s="38"/>
      <c r="NFE1146" s="38"/>
      <c r="NFF1146" s="38"/>
      <c r="NFG1146" s="38"/>
      <c r="NFH1146" s="38"/>
      <c r="NFI1146" s="38"/>
      <c r="NFJ1146" s="38"/>
      <c r="NFK1146" s="38"/>
      <c r="NFL1146" s="38"/>
      <c r="NFM1146" s="38"/>
      <c r="NFN1146" s="38"/>
      <c r="NFO1146" s="38"/>
      <c r="NFP1146" s="38"/>
      <c r="NFQ1146" s="38"/>
      <c r="NFR1146" s="38"/>
      <c r="NFS1146" s="38"/>
      <c r="NFT1146" s="38"/>
      <c r="NFU1146" s="38"/>
      <c r="NFV1146" s="38"/>
      <c r="NFW1146" s="38"/>
      <c r="NFX1146" s="38"/>
      <c r="NFY1146" s="38"/>
      <c r="NFZ1146" s="38"/>
      <c r="NGA1146" s="38"/>
      <c r="NGB1146" s="38"/>
      <c r="NGC1146" s="38"/>
      <c r="NGD1146" s="38"/>
      <c r="NGE1146" s="38"/>
      <c r="NGF1146" s="38"/>
      <c r="NGG1146" s="38"/>
      <c r="NGH1146" s="38"/>
      <c r="NGI1146" s="38"/>
      <c r="NGJ1146" s="38"/>
      <c r="NGK1146" s="38"/>
      <c r="NGL1146" s="38"/>
      <c r="NGM1146" s="38"/>
      <c r="NGN1146" s="38"/>
      <c r="NGO1146" s="38"/>
      <c r="NGP1146" s="38"/>
      <c r="NGQ1146" s="38"/>
      <c r="NGR1146" s="38"/>
      <c r="NGS1146" s="38"/>
      <c r="NGT1146" s="38"/>
      <c r="NGU1146" s="38"/>
      <c r="NGV1146" s="38"/>
      <c r="NGW1146" s="38"/>
      <c r="NGX1146" s="38"/>
      <c r="NGY1146" s="38"/>
      <c r="NGZ1146" s="38"/>
      <c r="NHA1146" s="38"/>
      <c r="NHB1146" s="38"/>
      <c r="NHC1146" s="38"/>
      <c r="NHD1146" s="38"/>
      <c r="NHE1146" s="38"/>
      <c r="NHF1146" s="38"/>
      <c r="NHG1146" s="38"/>
      <c r="NHH1146" s="38"/>
      <c r="NHI1146" s="38"/>
      <c r="NHJ1146" s="38"/>
      <c r="NHK1146" s="38"/>
      <c r="NHL1146" s="38"/>
      <c r="NHM1146" s="38"/>
      <c r="NHN1146" s="38"/>
      <c r="NHO1146" s="38"/>
      <c r="NHP1146" s="38"/>
      <c r="NHQ1146" s="38"/>
      <c r="NHR1146" s="38"/>
      <c r="NHS1146" s="38"/>
      <c r="NHT1146" s="38"/>
      <c r="NHU1146" s="38"/>
      <c r="NHV1146" s="38"/>
      <c r="NHW1146" s="38"/>
      <c r="NHX1146" s="38"/>
      <c r="NHY1146" s="38"/>
      <c r="NHZ1146" s="38"/>
      <c r="NIA1146" s="38"/>
      <c r="NIB1146" s="38"/>
      <c r="NIC1146" s="38"/>
      <c r="NID1146" s="38"/>
      <c r="NIE1146" s="38"/>
      <c r="NIF1146" s="38"/>
      <c r="NIG1146" s="38"/>
      <c r="NIH1146" s="38"/>
      <c r="NII1146" s="38"/>
      <c r="NIJ1146" s="38"/>
      <c r="NIK1146" s="38"/>
      <c r="NIL1146" s="38"/>
      <c r="NIM1146" s="38"/>
      <c r="NIN1146" s="38"/>
      <c r="NIO1146" s="38"/>
      <c r="NIP1146" s="38"/>
      <c r="NIQ1146" s="38"/>
      <c r="NIR1146" s="38"/>
      <c r="NIS1146" s="38"/>
      <c r="NIT1146" s="38"/>
      <c r="NIU1146" s="38"/>
      <c r="NIV1146" s="38"/>
      <c r="NIW1146" s="38"/>
      <c r="NIX1146" s="38"/>
      <c r="NIY1146" s="38"/>
      <c r="NIZ1146" s="38"/>
      <c r="NJA1146" s="38"/>
      <c r="NJB1146" s="38"/>
      <c r="NJC1146" s="38"/>
      <c r="NJD1146" s="38"/>
      <c r="NJE1146" s="38"/>
      <c r="NJF1146" s="38"/>
      <c r="NJG1146" s="38"/>
      <c r="NJH1146" s="38"/>
      <c r="NJI1146" s="38"/>
      <c r="NJJ1146" s="38"/>
      <c r="NJK1146" s="38"/>
      <c r="NJL1146" s="38"/>
      <c r="NJM1146" s="38"/>
      <c r="NJN1146" s="38"/>
      <c r="NJO1146" s="38"/>
      <c r="NJP1146" s="38"/>
      <c r="NJQ1146" s="38"/>
      <c r="NJR1146" s="38"/>
      <c r="NJS1146" s="38"/>
      <c r="NJT1146" s="38"/>
      <c r="NJU1146" s="38"/>
      <c r="NJV1146" s="38"/>
      <c r="NJW1146" s="38"/>
      <c r="NJX1146" s="38"/>
      <c r="NJY1146" s="38"/>
      <c r="NJZ1146" s="38"/>
      <c r="NKA1146" s="38"/>
      <c r="NKB1146" s="38"/>
      <c r="NKC1146" s="38"/>
      <c r="NKD1146" s="38"/>
      <c r="NKE1146" s="38"/>
      <c r="NKF1146" s="38"/>
      <c r="NKG1146" s="38"/>
      <c r="NKH1146" s="38"/>
      <c r="NKI1146" s="38"/>
      <c r="NKJ1146" s="38"/>
      <c r="NKK1146" s="38"/>
      <c r="NKL1146" s="38"/>
      <c r="NKM1146" s="38"/>
      <c r="NKN1146" s="38"/>
      <c r="NKO1146" s="38"/>
      <c r="NKP1146" s="38"/>
      <c r="NKQ1146" s="38"/>
      <c r="NKR1146" s="38"/>
      <c r="NKS1146" s="38"/>
      <c r="NKT1146" s="38"/>
      <c r="NKU1146" s="38"/>
      <c r="NKV1146" s="38"/>
      <c r="NKW1146" s="38"/>
      <c r="NKX1146" s="38"/>
      <c r="NKY1146" s="38"/>
      <c r="NKZ1146" s="38"/>
      <c r="NLA1146" s="38"/>
      <c r="NLB1146" s="38"/>
      <c r="NLC1146" s="38"/>
      <c r="NLD1146" s="38"/>
      <c r="NLE1146" s="38"/>
      <c r="NLF1146" s="38"/>
      <c r="NLG1146" s="38"/>
      <c r="NLH1146" s="38"/>
      <c r="NLI1146" s="38"/>
      <c r="NLJ1146" s="38"/>
      <c r="NLK1146" s="38"/>
      <c r="NLL1146" s="38"/>
      <c r="NLM1146" s="38"/>
      <c r="NLN1146" s="38"/>
      <c r="NLO1146" s="38"/>
      <c r="NLP1146" s="38"/>
      <c r="NLQ1146" s="38"/>
      <c r="NLR1146" s="38"/>
      <c r="NLS1146" s="38"/>
      <c r="NLT1146" s="38"/>
      <c r="NLU1146" s="38"/>
      <c r="NLV1146" s="38"/>
      <c r="NLW1146" s="38"/>
      <c r="NLX1146" s="38"/>
      <c r="NLY1146" s="38"/>
      <c r="NLZ1146" s="38"/>
      <c r="NMA1146" s="38"/>
      <c r="NMB1146" s="38"/>
      <c r="NMC1146" s="38"/>
      <c r="NMD1146" s="38"/>
      <c r="NME1146" s="38"/>
      <c r="NMF1146" s="38"/>
      <c r="NMG1146" s="38"/>
      <c r="NMH1146" s="38"/>
      <c r="NMI1146" s="38"/>
      <c r="NMJ1146" s="38"/>
      <c r="NMK1146" s="38"/>
      <c r="NML1146" s="38"/>
      <c r="NMM1146" s="38"/>
      <c r="NMN1146" s="38"/>
      <c r="NMO1146" s="38"/>
      <c r="NMP1146" s="38"/>
      <c r="NMQ1146" s="38"/>
      <c r="NMR1146" s="38"/>
      <c r="NMS1146" s="38"/>
      <c r="NMT1146" s="38"/>
      <c r="NMU1146" s="38"/>
      <c r="NMV1146" s="38"/>
      <c r="NMW1146" s="38"/>
      <c r="NMX1146" s="38"/>
      <c r="NMY1146" s="38"/>
      <c r="NMZ1146" s="38"/>
      <c r="NNA1146" s="38"/>
      <c r="NNB1146" s="38"/>
      <c r="NNC1146" s="38"/>
      <c r="NND1146" s="38"/>
      <c r="NNE1146" s="38"/>
      <c r="NNF1146" s="38"/>
      <c r="NNG1146" s="38"/>
      <c r="NNH1146" s="38"/>
      <c r="NNI1146" s="38"/>
      <c r="NNJ1146" s="38"/>
      <c r="NNK1146" s="38"/>
      <c r="NNL1146" s="38"/>
      <c r="NNM1146" s="38"/>
      <c r="NNN1146" s="38"/>
      <c r="NNO1146" s="38"/>
      <c r="NNP1146" s="38"/>
      <c r="NNQ1146" s="38"/>
      <c r="NNR1146" s="38"/>
      <c r="NNS1146" s="38"/>
      <c r="NNT1146" s="38"/>
      <c r="NNU1146" s="38"/>
      <c r="NNV1146" s="38"/>
      <c r="NNW1146" s="38"/>
      <c r="NNX1146" s="38"/>
      <c r="NNY1146" s="38"/>
      <c r="NNZ1146" s="38"/>
      <c r="NOA1146" s="38"/>
      <c r="NOB1146" s="38"/>
      <c r="NOC1146" s="38"/>
      <c r="NOD1146" s="38"/>
      <c r="NOE1146" s="38"/>
      <c r="NOF1146" s="38"/>
      <c r="NOG1146" s="38"/>
      <c r="NOH1146" s="38"/>
      <c r="NOI1146" s="38"/>
      <c r="NOJ1146" s="38"/>
      <c r="NOK1146" s="38"/>
      <c r="NOL1146" s="38"/>
      <c r="NOM1146" s="38"/>
      <c r="NON1146" s="38"/>
      <c r="NOO1146" s="38"/>
      <c r="NOP1146" s="38"/>
      <c r="NOQ1146" s="38"/>
      <c r="NOR1146" s="38"/>
      <c r="NOS1146" s="38"/>
      <c r="NOT1146" s="38"/>
      <c r="NOU1146" s="38"/>
      <c r="NOV1146" s="38"/>
      <c r="NOW1146" s="38"/>
      <c r="NOX1146" s="38"/>
      <c r="NOY1146" s="38"/>
      <c r="NOZ1146" s="38"/>
      <c r="NPA1146" s="38"/>
      <c r="NPB1146" s="38"/>
      <c r="NPC1146" s="38"/>
      <c r="NPD1146" s="38"/>
      <c r="NPE1146" s="38"/>
      <c r="NPF1146" s="38"/>
      <c r="NPG1146" s="38"/>
      <c r="NPH1146" s="38"/>
      <c r="NPI1146" s="38"/>
      <c r="NPJ1146" s="38"/>
      <c r="NPK1146" s="38"/>
      <c r="NPL1146" s="38"/>
      <c r="NPM1146" s="38"/>
      <c r="NPN1146" s="38"/>
      <c r="NPO1146" s="38"/>
      <c r="NPP1146" s="38"/>
      <c r="NPQ1146" s="38"/>
      <c r="NPR1146" s="38"/>
      <c r="NPS1146" s="38"/>
      <c r="NPT1146" s="38"/>
      <c r="NPU1146" s="38"/>
      <c r="NPV1146" s="38"/>
      <c r="NPW1146" s="38"/>
      <c r="NPX1146" s="38"/>
      <c r="NPY1146" s="38"/>
      <c r="NPZ1146" s="38"/>
      <c r="NQA1146" s="38"/>
      <c r="NQB1146" s="38"/>
      <c r="NQC1146" s="38"/>
      <c r="NQD1146" s="38"/>
      <c r="NQE1146" s="38"/>
      <c r="NQF1146" s="38"/>
      <c r="NQG1146" s="38"/>
      <c r="NQH1146" s="38"/>
      <c r="NQI1146" s="38"/>
      <c r="NQJ1146" s="38"/>
      <c r="NQK1146" s="38"/>
      <c r="NQL1146" s="38"/>
      <c r="NQM1146" s="38"/>
      <c r="NQN1146" s="38"/>
      <c r="NQO1146" s="38"/>
      <c r="NQP1146" s="38"/>
      <c r="NQQ1146" s="38"/>
      <c r="NQR1146" s="38"/>
      <c r="NQS1146" s="38"/>
      <c r="NQT1146" s="38"/>
      <c r="NQU1146" s="38"/>
      <c r="NQV1146" s="38"/>
      <c r="NQW1146" s="38"/>
      <c r="NQX1146" s="38"/>
      <c r="NQY1146" s="38"/>
      <c r="NQZ1146" s="38"/>
      <c r="NRA1146" s="38"/>
      <c r="NRB1146" s="38"/>
      <c r="NRC1146" s="38"/>
      <c r="NRD1146" s="38"/>
      <c r="NRE1146" s="38"/>
      <c r="NRF1146" s="38"/>
      <c r="NRG1146" s="38"/>
      <c r="NRH1146" s="38"/>
      <c r="NRI1146" s="38"/>
      <c r="NRJ1146" s="38"/>
      <c r="NRK1146" s="38"/>
      <c r="NRL1146" s="38"/>
      <c r="NRM1146" s="38"/>
      <c r="NRN1146" s="38"/>
      <c r="NRO1146" s="38"/>
      <c r="NRP1146" s="38"/>
      <c r="NRQ1146" s="38"/>
      <c r="NRR1146" s="38"/>
      <c r="NRS1146" s="38"/>
      <c r="NRT1146" s="38"/>
      <c r="NRU1146" s="38"/>
      <c r="NRV1146" s="38"/>
      <c r="NRW1146" s="38"/>
      <c r="NRX1146" s="38"/>
      <c r="NRY1146" s="38"/>
      <c r="NRZ1146" s="38"/>
      <c r="NSA1146" s="38"/>
      <c r="NSB1146" s="38"/>
      <c r="NSC1146" s="38"/>
      <c r="NSD1146" s="38"/>
      <c r="NSE1146" s="38"/>
      <c r="NSF1146" s="38"/>
      <c r="NSG1146" s="38"/>
      <c r="NSH1146" s="38"/>
      <c r="NSI1146" s="38"/>
      <c r="NSJ1146" s="38"/>
      <c r="NSK1146" s="38"/>
      <c r="NSL1146" s="38"/>
      <c r="NSM1146" s="38"/>
      <c r="NSN1146" s="38"/>
      <c r="NSO1146" s="38"/>
      <c r="NSP1146" s="38"/>
      <c r="NSQ1146" s="38"/>
      <c r="NSR1146" s="38"/>
      <c r="NSS1146" s="38"/>
      <c r="NST1146" s="38"/>
      <c r="NSU1146" s="38"/>
      <c r="NSV1146" s="38"/>
      <c r="NSW1146" s="38"/>
      <c r="NSX1146" s="38"/>
      <c r="NSY1146" s="38"/>
      <c r="NSZ1146" s="38"/>
      <c r="NTA1146" s="38"/>
      <c r="NTB1146" s="38"/>
      <c r="NTC1146" s="38"/>
      <c r="NTD1146" s="38"/>
      <c r="NTE1146" s="38"/>
      <c r="NTF1146" s="38"/>
      <c r="NTG1146" s="38"/>
      <c r="NTH1146" s="38"/>
      <c r="NTI1146" s="38"/>
      <c r="NTJ1146" s="38"/>
      <c r="NTK1146" s="38"/>
      <c r="NTL1146" s="38"/>
      <c r="NTM1146" s="38"/>
      <c r="NTN1146" s="38"/>
      <c r="NTO1146" s="38"/>
      <c r="NTP1146" s="38"/>
      <c r="NTQ1146" s="38"/>
      <c r="NTR1146" s="38"/>
      <c r="NTS1146" s="38"/>
      <c r="NTT1146" s="38"/>
      <c r="NTU1146" s="38"/>
      <c r="NTV1146" s="38"/>
      <c r="NTW1146" s="38"/>
      <c r="NTX1146" s="38"/>
      <c r="NTY1146" s="38"/>
      <c r="NTZ1146" s="38"/>
      <c r="NUA1146" s="38"/>
      <c r="NUB1146" s="38"/>
      <c r="NUC1146" s="38"/>
      <c r="NUD1146" s="38"/>
      <c r="NUE1146" s="38"/>
      <c r="NUF1146" s="38"/>
      <c r="NUG1146" s="38"/>
      <c r="NUH1146" s="38"/>
      <c r="NUI1146" s="38"/>
      <c r="NUJ1146" s="38"/>
      <c r="NUK1146" s="38"/>
      <c r="NUL1146" s="38"/>
      <c r="NUM1146" s="38"/>
      <c r="NUN1146" s="38"/>
      <c r="NUO1146" s="38"/>
      <c r="NUP1146" s="38"/>
      <c r="NUQ1146" s="38"/>
      <c r="NUR1146" s="38"/>
      <c r="NUS1146" s="38"/>
      <c r="NUT1146" s="38"/>
      <c r="NUU1146" s="38"/>
      <c r="NUV1146" s="38"/>
      <c r="NUW1146" s="38"/>
      <c r="NUX1146" s="38"/>
      <c r="NUY1146" s="38"/>
      <c r="NUZ1146" s="38"/>
      <c r="NVA1146" s="38"/>
      <c r="NVB1146" s="38"/>
      <c r="NVC1146" s="38"/>
      <c r="NVD1146" s="38"/>
      <c r="NVE1146" s="38"/>
      <c r="NVF1146" s="38"/>
      <c r="NVG1146" s="38"/>
      <c r="NVH1146" s="38"/>
      <c r="NVI1146" s="38"/>
      <c r="NVJ1146" s="38"/>
      <c r="NVK1146" s="38"/>
      <c r="NVL1146" s="38"/>
      <c r="NVM1146" s="38"/>
      <c r="NVN1146" s="38"/>
      <c r="NVO1146" s="38"/>
      <c r="NVP1146" s="38"/>
      <c r="NVQ1146" s="38"/>
      <c r="NVR1146" s="38"/>
      <c r="NVS1146" s="38"/>
      <c r="NVT1146" s="38"/>
      <c r="NVU1146" s="38"/>
      <c r="NVV1146" s="38"/>
      <c r="NVW1146" s="38"/>
      <c r="NVX1146" s="38"/>
      <c r="NVY1146" s="38"/>
      <c r="NVZ1146" s="38"/>
      <c r="NWA1146" s="38"/>
      <c r="NWB1146" s="38"/>
      <c r="NWC1146" s="38"/>
      <c r="NWD1146" s="38"/>
      <c r="NWE1146" s="38"/>
      <c r="NWF1146" s="38"/>
      <c r="NWG1146" s="38"/>
      <c r="NWH1146" s="38"/>
      <c r="NWI1146" s="38"/>
      <c r="NWJ1146" s="38"/>
      <c r="NWK1146" s="38"/>
      <c r="NWL1146" s="38"/>
      <c r="NWM1146" s="38"/>
      <c r="NWN1146" s="38"/>
      <c r="NWO1146" s="38"/>
      <c r="NWP1146" s="38"/>
      <c r="NWQ1146" s="38"/>
      <c r="NWR1146" s="38"/>
      <c r="NWS1146" s="38"/>
      <c r="NWT1146" s="38"/>
      <c r="NWU1146" s="38"/>
      <c r="NWV1146" s="38"/>
      <c r="NWW1146" s="38"/>
      <c r="NWX1146" s="38"/>
      <c r="NWY1146" s="38"/>
      <c r="NWZ1146" s="38"/>
      <c r="NXA1146" s="38"/>
      <c r="NXB1146" s="38"/>
      <c r="NXC1146" s="38"/>
      <c r="NXD1146" s="38"/>
      <c r="NXE1146" s="38"/>
      <c r="NXF1146" s="38"/>
      <c r="NXG1146" s="38"/>
      <c r="NXH1146" s="38"/>
      <c r="NXI1146" s="38"/>
      <c r="NXJ1146" s="38"/>
      <c r="NXK1146" s="38"/>
      <c r="NXL1146" s="38"/>
      <c r="NXM1146" s="38"/>
      <c r="NXN1146" s="38"/>
      <c r="NXO1146" s="38"/>
      <c r="NXP1146" s="38"/>
      <c r="NXQ1146" s="38"/>
      <c r="NXR1146" s="38"/>
      <c r="NXS1146" s="38"/>
      <c r="NXT1146" s="38"/>
      <c r="NXU1146" s="38"/>
      <c r="NXV1146" s="38"/>
      <c r="NXW1146" s="38"/>
      <c r="NXX1146" s="38"/>
      <c r="NXY1146" s="38"/>
      <c r="NXZ1146" s="38"/>
      <c r="NYA1146" s="38"/>
      <c r="NYB1146" s="38"/>
      <c r="NYC1146" s="38"/>
      <c r="NYD1146" s="38"/>
      <c r="NYE1146" s="38"/>
      <c r="NYF1146" s="38"/>
      <c r="NYG1146" s="38"/>
      <c r="NYH1146" s="38"/>
      <c r="NYI1146" s="38"/>
      <c r="NYJ1146" s="38"/>
      <c r="NYK1146" s="38"/>
      <c r="NYL1146" s="38"/>
      <c r="NYM1146" s="38"/>
      <c r="NYN1146" s="38"/>
      <c r="NYO1146" s="38"/>
      <c r="NYP1146" s="38"/>
      <c r="NYQ1146" s="38"/>
      <c r="NYR1146" s="38"/>
      <c r="NYS1146" s="38"/>
      <c r="NYT1146" s="38"/>
      <c r="NYU1146" s="38"/>
      <c r="NYV1146" s="38"/>
      <c r="NYW1146" s="38"/>
      <c r="NYX1146" s="38"/>
      <c r="NYY1146" s="38"/>
      <c r="NYZ1146" s="38"/>
      <c r="NZA1146" s="38"/>
      <c r="NZB1146" s="38"/>
      <c r="NZC1146" s="38"/>
      <c r="NZD1146" s="38"/>
      <c r="NZE1146" s="38"/>
      <c r="NZF1146" s="38"/>
      <c r="NZG1146" s="38"/>
      <c r="NZH1146" s="38"/>
      <c r="NZI1146" s="38"/>
      <c r="NZJ1146" s="38"/>
      <c r="NZK1146" s="38"/>
      <c r="NZL1146" s="38"/>
      <c r="NZM1146" s="38"/>
      <c r="NZN1146" s="38"/>
      <c r="NZO1146" s="38"/>
      <c r="NZP1146" s="38"/>
      <c r="NZQ1146" s="38"/>
      <c r="NZR1146" s="38"/>
      <c r="NZS1146" s="38"/>
      <c r="NZT1146" s="38"/>
      <c r="NZU1146" s="38"/>
      <c r="NZV1146" s="38"/>
      <c r="NZW1146" s="38"/>
      <c r="NZX1146" s="38"/>
      <c r="NZY1146" s="38"/>
      <c r="NZZ1146" s="38"/>
      <c r="OAA1146" s="38"/>
      <c r="OAB1146" s="38"/>
      <c r="OAC1146" s="38"/>
      <c r="OAD1146" s="38"/>
      <c r="OAE1146" s="38"/>
      <c r="OAF1146" s="38"/>
      <c r="OAG1146" s="38"/>
      <c r="OAH1146" s="38"/>
      <c r="OAI1146" s="38"/>
      <c r="OAJ1146" s="38"/>
      <c r="OAK1146" s="38"/>
      <c r="OAL1146" s="38"/>
      <c r="OAM1146" s="38"/>
      <c r="OAN1146" s="38"/>
      <c r="OAO1146" s="38"/>
      <c r="OAP1146" s="38"/>
      <c r="OAQ1146" s="38"/>
      <c r="OAR1146" s="38"/>
      <c r="OAS1146" s="38"/>
      <c r="OAT1146" s="38"/>
      <c r="OAU1146" s="38"/>
      <c r="OAV1146" s="38"/>
      <c r="OAW1146" s="38"/>
      <c r="OAX1146" s="38"/>
      <c r="OAY1146" s="38"/>
      <c r="OAZ1146" s="38"/>
      <c r="OBA1146" s="38"/>
      <c r="OBB1146" s="38"/>
      <c r="OBC1146" s="38"/>
      <c r="OBD1146" s="38"/>
      <c r="OBE1146" s="38"/>
      <c r="OBF1146" s="38"/>
      <c r="OBG1146" s="38"/>
      <c r="OBH1146" s="38"/>
      <c r="OBI1146" s="38"/>
      <c r="OBJ1146" s="38"/>
      <c r="OBK1146" s="38"/>
      <c r="OBL1146" s="38"/>
      <c r="OBM1146" s="38"/>
      <c r="OBN1146" s="38"/>
      <c r="OBO1146" s="38"/>
      <c r="OBP1146" s="38"/>
      <c r="OBQ1146" s="38"/>
      <c r="OBR1146" s="38"/>
      <c r="OBS1146" s="38"/>
      <c r="OBT1146" s="38"/>
      <c r="OBU1146" s="38"/>
      <c r="OBV1146" s="38"/>
      <c r="OBW1146" s="38"/>
      <c r="OBX1146" s="38"/>
      <c r="OBY1146" s="38"/>
      <c r="OBZ1146" s="38"/>
      <c r="OCA1146" s="38"/>
      <c r="OCB1146" s="38"/>
      <c r="OCC1146" s="38"/>
      <c r="OCD1146" s="38"/>
      <c r="OCE1146" s="38"/>
      <c r="OCF1146" s="38"/>
      <c r="OCG1146" s="38"/>
      <c r="OCH1146" s="38"/>
      <c r="OCI1146" s="38"/>
      <c r="OCJ1146" s="38"/>
      <c r="OCK1146" s="38"/>
      <c r="OCL1146" s="38"/>
      <c r="OCM1146" s="38"/>
      <c r="OCN1146" s="38"/>
      <c r="OCO1146" s="38"/>
      <c r="OCP1146" s="38"/>
      <c r="OCQ1146" s="38"/>
      <c r="OCR1146" s="38"/>
      <c r="OCS1146" s="38"/>
      <c r="OCT1146" s="38"/>
      <c r="OCU1146" s="38"/>
      <c r="OCV1146" s="38"/>
      <c r="OCW1146" s="38"/>
      <c r="OCX1146" s="38"/>
      <c r="OCY1146" s="38"/>
      <c r="OCZ1146" s="38"/>
      <c r="ODA1146" s="38"/>
      <c r="ODB1146" s="38"/>
      <c r="ODC1146" s="38"/>
      <c r="ODD1146" s="38"/>
      <c r="ODE1146" s="38"/>
      <c r="ODF1146" s="38"/>
      <c r="ODG1146" s="38"/>
      <c r="ODH1146" s="38"/>
      <c r="ODI1146" s="38"/>
      <c r="ODJ1146" s="38"/>
      <c r="ODK1146" s="38"/>
      <c r="ODL1146" s="38"/>
      <c r="ODM1146" s="38"/>
      <c r="ODN1146" s="38"/>
      <c r="ODO1146" s="38"/>
      <c r="ODP1146" s="38"/>
      <c r="ODQ1146" s="38"/>
      <c r="ODR1146" s="38"/>
      <c r="ODS1146" s="38"/>
      <c r="ODT1146" s="38"/>
      <c r="ODU1146" s="38"/>
      <c r="ODV1146" s="38"/>
      <c r="ODW1146" s="38"/>
      <c r="ODX1146" s="38"/>
      <c r="ODY1146" s="38"/>
      <c r="ODZ1146" s="38"/>
      <c r="OEA1146" s="38"/>
      <c r="OEB1146" s="38"/>
      <c r="OEC1146" s="38"/>
      <c r="OED1146" s="38"/>
      <c r="OEE1146" s="38"/>
      <c r="OEF1146" s="38"/>
      <c r="OEG1146" s="38"/>
      <c r="OEH1146" s="38"/>
      <c r="OEI1146" s="38"/>
      <c r="OEJ1146" s="38"/>
      <c r="OEK1146" s="38"/>
      <c r="OEL1146" s="38"/>
      <c r="OEM1146" s="38"/>
      <c r="OEN1146" s="38"/>
      <c r="OEO1146" s="38"/>
      <c r="OEP1146" s="38"/>
      <c r="OEQ1146" s="38"/>
      <c r="OER1146" s="38"/>
      <c r="OES1146" s="38"/>
      <c r="OET1146" s="38"/>
      <c r="OEU1146" s="38"/>
      <c r="OEV1146" s="38"/>
      <c r="OEW1146" s="38"/>
      <c r="OEX1146" s="38"/>
      <c r="OEY1146" s="38"/>
      <c r="OEZ1146" s="38"/>
      <c r="OFA1146" s="38"/>
      <c r="OFB1146" s="38"/>
      <c r="OFC1146" s="38"/>
      <c r="OFD1146" s="38"/>
      <c r="OFE1146" s="38"/>
      <c r="OFF1146" s="38"/>
      <c r="OFG1146" s="38"/>
      <c r="OFH1146" s="38"/>
      <c r="OFI1146" s="38"/>
      <c r="OFJ1146" s="38"/>
      <c r="OFK1146" s="38"/>
      <c r="OFL1146" s="38"/>
      <c r="OFM1146" s="38"/>
      <c r="OFN1146" s="38"/>
      <c r="OFO1146" s="38"/>
      <c r="OFP1146" s="38"/>
      <c r="OFQ1146" s="38"/>
      <c r="OFR1146" s="38"/>
      <c r="OFS1146" s="38"/>
      <c r="OFT1146" s="38"/>
      <c r="OFU1146" s="38"/>
      <c r="OFV1146" s="38"/>
      <c r="OFW1146" s="38"/>
      <c r="OFX1146" s="38"/>
      <c r="OFY1146" s="38"/>
      <c r="OFZ1146" s="38"/>
      <c r="OGA1146" s="38"/>
      <c r="OGB1146" s="38"/>
      <c r="OGC1146" s="38"/>
      <c r="OGD1146" s="38"/>
      <c r="OGE1146" s="38"/>
      <c r="OGF1146" s="38"/>
      <c r="OGG1146" s="38"/>
      <c r="OGH1146" s="38"/>
      <c r="OGI1146" s="38"/>
      <c r="OGJ1146" s="38"/>
      <c r="OGK1146" s="38"/>
      <c r="OGL1146" s="38"/>
      <c r="OGM1146" s="38"/>
      <c r="OGN1146" s="38"/>
      <c r="OGO1146" s="38"/>
      <c r="OGP1146" s="38"/>
      <c r="OGQ1146" s="38"/>
      <c r="OGR1146" s="38"/>
      <c r="OGS1146" s="38"/>
      <c r="OGT1146" s="38"/>
      <c r="OGU1146" s="38"/>
      <c r="OGV1146" s="38"/>
      <c r="OGW1146" s="38"/>
      <c r="OGX1146" s="38"/>
      <c r="OGY1146" s="38"/>
      <c r="OGZ1146" s="38"/>
      <c r="OHA1146" s="38"/>
      <c r="OHB1146" s="38"/>
      <c r="OHC1146" s="38"/>
      <c r="OHD1146" s="38"/>
      <c r="OHE1146" s="38"/>
      <c r="OHF1146" s="38"/>
      <c r="OHG1146" s="38"/>
      <c r="OHH1146" s="38"/>
      <c r="OHI1146" s="38"/>
      <c r="OHJ1146" s="38"/>
      <c r="OHK1146" s="38"/>
      <c r="OHL1146" s="38"/>
      <c r="OHM1146" s="38"/>
      <c r="OHN1146" s="38"/>
      <c r="OHO1146" s="38"/>
      <c r="OHP1146" s="38"/>
      <c r="OHQ1146" s="38"/>
      <c r="OHR1146" s="38"/>
      <c r="OHS1146" s="38"/>
      <c r="OHT1146" s="38"/>
      <c r="OHU1146" s="38"/>
      <c r="OHV1146" s="38"/>
      <c r="OHW1146" s="38"/>
      <c r="OHX1146" s="38"/>
      <c r="OHY1146" s="38"/>
      <c r="OHZ1146" s="38"/>
      <c r="OIA1146" s="38"/>
      <c r="OIB1146" s="38"/>
      <c r="OIC1146" s="38"/>
      <c r="OID1146" s="38"/>
      <c r="OIE1146" s="38"/>
      <c r="OIF1146" s="38"/>
      <c r="OIG1146" s="38"/>
      <c r="OIH1146" s="38"/>
      <c r="OII1146" s="38"/>
      <c r="OIJ1146" s="38"/>
      <c r="OIK1146" s="38"/>
      <c r="OIL1146" s="38"/>
      <c r="OIM1146" s="38"/>
      <c r="OIN1146" s="38"/>
      <c r="OIO1146" s="38"/>
      <c r="OIP1146" s="38"/>
      <c r="OIQ1146" s="38"/>
      <c r="OIR1146" s="38"/>
      <c r="OIS1146" s="38"/>
      <c r="OIT1146" s="38"/>
      <c r="OIU1146" s="38"/>
      <c r="OIV1146" s="38"/>
      <c r="OIW1146" s="38"/>
      <c r="OIX1146" s="38"/>
      <c r="OIY1146" s="38"/>
      <c r="OIZ1146" s="38"/>
      <c r="OJA1146" s="38"/>
      <c r="OJB1146" s="38"/>
      <c r="OJC1146" s="38"/>
      <c r="OJD1146" s="38"/>
      <c r="OJE1146" s="38"/>
      <c r="OJF1146" s="38"/>
      <c r="OJG1146" s="38"/>
      <c r="OJH1146" s="38"/>
      <c r="OJI1146" s="38"/>
      <c r="OJJ1146" s="38"/>
      <c r="OJK1146" s="38"/>
      <c r="OJL1146" s="38"/>
      <c r="OJM1146" s="38"/>
      <c r="OJN1146" s="38"/>
      <c r="OJO1146" s="38"/>
      <c r="OJP1146" s="38"/>
      <c r="OJQ1146" s="38"/>
      <c r="OJR1146" s="38"/>
      <c r="OJS1146" s="38"/>
      <c r="OJT1146" s="38"/>
      <c r="OJU1146" s="38"/>
      <c r="OJV1146" s="38"/>
      <c r="OJW1146" s="38"/>
      <c r="OJX1146" s="38"/>
      <c r="OJY1146" s="38"/>
      <c r="OJZ1146" s="38"/>
      <c r="OKA1146" s="38"/>
      <c r="OKB1146" s="38"/>
      <c r="OKC1146" s="38"/>
      <c r="OKD1146" s="38"/>
      <c r="OKE1146" s="38"/>
      <c r="OKF1146" s="38"/>
      <c r="OKG1146" s="38"/>
      <c r="OKH1146" s="38"/>
      <c r="OKI1146" s="38"/>
      <c r="OKJ1146" s="38"/>
      <c r="OKK1146" s="38"/>
      <c r="OKL1146" s="38"/>
      <c r="OKM1146" s="38"/>
      <c r="OKN1146" s="38"/>
      <c r="OKO1146" s="38"/>
      <c r="OKP1146" s="38"/>
      <c r="OKQ1146" s="38"/>
      <c r="OKR1146" s="38"/>
      <c r="OKS1146" s="38"/>
      <c r="OKT1146" s="38"/>
      <c r="OKU1146" s="38"/>
      <c r="OKV1146" s="38"/>
      <c r="OKW1146" s="38"/>
      <c r="OKX1146" s="38"/>
      <c r="OKY1146" s="38"/>
      <c r="OKZ1146" s="38"/>
      <c r="OLA1146" s="38"/>
      <c r="OLB1146" s="38"/>
      <c r="OLC1146" s="38"/>
      <c r="OLD1146" s="38"/>
      <c r="OLE1146" s="38"/>
      <c r="OLF1146" s="38"/>
      <c r="OLG1146" s="38"/>
      <c r="OLH1146" s="38"/>
      <c r="OLI1146" s="38"/>
      <c r="OLJ1146" s="38"/>
      <c r="OLK1146" s="38"/>
      <c r="OLL1146" s="38"/>
      <c r="OLM1146" s="38"/>
      <c r="OLN1146" s="38"/>
      <c r="OLO1146" s="38"/>
      <c r="OLP1146" s="38"/>
      <c r="OLQ1146" s="38"/>
      <c r="OLR1146" s="38"/>
      <c r="OLS1146" s="38"/>
      <c r="OLT1146" s="38"/>
      <c r="OLU1146" s="38"/>
      <c r="OLV1146" s="38"/>
      <c r="OLW1146" s="38"/>
      <c r="OLX1146" s="38"/>
      <c r="OLY1146" s="38"/>
      <c r="OLZ1146" s="38"/>
      <c r="OMA1146" s="38"/>
      <c r="OMB1146" s="38"/>
      <c r="OMC1146" s="38"/>
      <c r="OMD1146" s="38"/>
      <c r="OME1146" s="38"/>
      <c r="OMF1146" s="38"/>
      <c r="OMG1146" s="38"/>
      <c r="OMH1146" s="38"/>
      <c r="OMI1146" s="38"/>
      <c r="OMJ1146" s="38"/>
      <c r="OMK1146" s="38"/>
      <c r="OML1146" s="38"/>
      <c r="OMM1146" s="38"/>
      <c r="OMN1146" s="38"/>
      <c r="OMO1146" s="38"/>
      <c r="OMP1146" s="38"/>
      <c r="OMQ1146" s="38"/>
      <c r="OMR1146" s="38"/>
      <c r="OMS1146" s="38"/>
      <c r="OMT1146" s="38"/>
      <c r="OMU1146" s="38"/>
      <c r="OMV1146" s="38"/>
      <c r="OMW1146" s="38"/>
      <c r="OMX1146" s="38"/>
      <c r="OMY1146" s="38"/>
      <c r="OMZ1146" s="38"/>
      <c r="ONA1146" s="38"/>
      <c r="ONB1146" s="38"/>
      <c r="ONC1146" s="38"/>
      <c r="OND1146" s="38"/>
      <c r="ONE1146" s="38"/>
      <c r="ONF1146" s="38"/>
      <c r="ONG1146" s="38"/>
      <c r="ONH1146" s="38"/>
      <c r="ONI1146" s="38"/>
      <c r="ONJ1146" s="38"/>
      <c r="ONK1146" s="38"/>
      <c r="ONL1146" s="38"/>
      <c r="ONM1146" s="38"/>
      <c r="ONN1146" s="38"/>
      <c r="ONO1146" s="38"/>
      <c r="ONP1146" s="38"/>
      <c r="ONQ1146" s="38"/>
      <c r="ONR1146" s="38"/>
      <c r="ONS1146" s="38"/>
      <c r="ONT1146" s="38"/>
      <c r="ONU1146" s="38"/>
      <c r="ONV1146" s="38"/>
      <c r="ONW1146" s="38"/>
      <c r="ONX1146" s="38"/>
      <c r="ONY1146" s="38"/>
      <c r="ONZ1146" s="38"/>
      <c r="OOA1146" s="38"/>
      <c r="OOB1146" s="38"/>
      <c r="OOC1146" s="38"/>
      <c r="OOD1146" s="38"/>
      <c r="OOE1146" s="38"/>
      <c r="OOF1146" s="38"/>
      <c r="OOG1146" s="38"/>
      <c r="OOH1146" s="38"/>
      <c r="OOI1146" s="38"/>
      <c r="OOJ1146" s="38"/>
      <c r="OOK1146" s="38"/>
      <c r="OOL1146" s="38"/>
      <c r="OOM1146" s="38"/>
      <c r="OON1146" s="38"/>
      <c r="OOO1146" s="38"/>
      <c r="OOP1146" s="38"/>
      <c r="OOQ1146" s="38"/>
      <c r="OOR1146" s="38"/>
      <c r="OOS1146" s="38"/>
      <c r="OOT1146" s="38"/>
      <c r="OOU1146" s="38"/>
      <c r="OOV1146" s="38"/>
      <c r="OOW1146" s="38"/>
      <c r="OOX1146" s="38"/>
      <c r="OOY1146" s="38"/>
      <c r="OOZ1146" s="38"/>
      <c r="OPA1146" s="38"/>
      <c r="OPB1146" s="38"/>
      <c r="OPC1146" s="38"/>
      <c r="OPD1146" s="38"/>
      <c r="OPE1146" s="38"/>
      <c r="OPF1146" s="38"/>
      <c r="OPG1146" s="38"/>
      <c r="OPH1146" s="38"/>
      <c r="OPI1146" s="38"/>
      <c r="OPJ1146" s="38"/>
      <c r="OPK1146" s="38"/>
      <c r="OPL1146" s="38"/>
      <c r="OPM1146" s="38"/>
      <c r="OPN1146" s="38"/>
      <c r="OPO1146" s="38"/>
      <c r="OPP1146" s="38"/>
      <c r="OPQ1146" s="38"/>
      <c r="OPR1146" s="38"/>
      <c r="OPS1146" s="38"/>
      <c r="OPT1146" s="38"/>
      <c r="OPU1146" s="38"/>
      <c r="OPV1146" s="38"/>
      <c r="OPW1146" s="38"/>
      <c r="OPX1146" s="38"/>
      <c r="OPY1146" s="38"/>
      <c r="OPZ1146" s="38"/>
      <c r="OQA1146" s="38"/>
      <c r="OQB1146" s="38"/>
      <c r="OQC1146" s="38"/>
      <c r="OQD1146" s="38"/>
      <c r="OQE1146" s="38"/>
      <c r="OQF1146" s="38"/>
      <c r="OQG1146" s="38"/>
      <c r="OQH1146" s="38"/>
      <c r="OQI1146" s="38"/>
      <c r="OQJ1146" s="38"/>
      <c r="OQK1146" s="38"/>
      <c r="OQL1146" s="38"/>
      <c r="OQM1146" s="38"/>
      <c r="OQN1146" s="38"/>
      <c r="OQO1146" s="38"/>
      <c r="OQP1146" s="38"/>
      <c r="OQQ1146" s="38"/>
      <c r="OQR1146" s="38"/>
      <c r="OQS1146" s="38"/>
      <c r="OQT1146" s="38"/>
      <c r="OQU1146" s="38"/>
      <c r="OQV1146" s="38"/>
      <c r="OQW1146" s="38"/>
      <c r="OQX1146" s="38"/>
      <c r="OQY1146" s="38"/>
      <c r="OQZ1146" s="38"/>
      <c r="ORA1146" s="38"/>
      <c r="ORB1146" s="38"/>
      <c r="ORC1146" s="38"/>
      <c r="ORD1146" s="38"/>
      <c r="ORE1146" s="38"/>
      <c r="ORF1146" s="38"/>
      <c r="ORG1146" s="38"/>
      <c r="ORH1146" s="38"/>
      <c r="ORI1146" s="38"/>
      <c r="ORJ1146" s="38"/>
      <c r="ORK1146" s="38"/>
      <c r="ORL1146" s="38"/>
      <c r="ORM1146" s="38"/>
      <c r="ORN1146" s="38"/>
      <c r="ORO1146" s="38"/>
      <c r="ORP1146" s="38"/>
      <c r="ORQ1146" s="38"/>
      <c r="ORR1146" s="38"/>
      <c r="ORS1146" s="38"/>
      <c r="ORT1146" s="38"/>
      <c r="ORU1146" s="38"/>
      <c r="ORV1146" s="38"/>
      <c r="ORW1146" s="38"/>
      <c r="ORX1146" s="38"/>
      <c r="ORY1146" s="38"/>
      <c r="ORZ1146" s="38"/>
      <c r="OSA1146" s="38"/>
      <c r="OSB1146" s="38"/>
      <c r="OSC1146" s="38"/>
      <c r="OSD1146" s="38"/>
      <c r="OSE1146" s="38"/>
      <c r="OSF1146" s="38"/>
      <c r="OSG1146" s="38"/>
      <c r="OSH1146" s="38"/>
      <c r="OSI1146" s="38"/>
      <c r="OSJ1146" s="38"/>
      <c r="OSK1146" s="38"/>
      <c r="OSL1146" s="38"/>
      <c r="OSM1146" s="38"/>
      <c r="OSN1146" s="38"/>
      <c r="OSO1146" s="38"/>
      <c r="OSP1146" s="38"/>
      <c r="OSQ1146" s="38"/>
      <c r="OSR1146" s="38"/>
      <c r="OSS1146" s="38"/>
      <c r="OST1146" s="38"/>
      <c r="OSU1146" s="38"/>
      <c r="OSV1146" s="38"/>
      <c r="OSW1146" s="38"/>
      <c r="OSX1146" s="38"/>
      <c r="OSY1146" s="38"/>
      <c r="OSZ1146" s="38"/>
      <c r="OTA1146" s="38"/>
      <c r="OTB1146" s="38"/>
      <c r="OTC1146" s="38"/>
      <c r="OTD1146" s="38"/>
      <c r="OTE1146" s="38"/>
      <c r="OTF1146" s="38"/>
      <c r="OTG1146" s="38"/>
      <c r="OTH1146" s="38"/>
      <c r="OTI1146" s="38"/>
      <c r="OTJ1146" s="38"/>
      <c r="OTK1146" s="38"/>
      <c r="OTL1146" s="38"/>
      <c r="OTM1146" s="38"/>
      <c r="OTN1146" s="38"/>
      <c r="OTO1146" s="38"/>
      <c r="OTP1146" s="38"/>
      <c r="OTQ1146" s="38"/>
      <c r="OTR1146" s="38"/>
      <c r="OTS1146" s="38"/>
      <c r="OTT1146" s="38"/>
      <c r="OTU1146" s="38"/>
      <c r="OTV1146" s="38"/>
      <c r="OTW1146" s="38"/>
      <c r="OTX1146" s="38"/>
      <c r="OTY1146" s="38"/>
      <c r="OTZ1146" s="38"/>
      <c r="OUA1146" s="38"/>
      <c r="OUB1146" s="38"/>
      <c r="OUC1146" s="38"/>
      <c r="OUD1146" s="38"/>
      <c r="OUE1146" s="38"/>
      <c r="OUF1146" s="38"/>
      <c r="OUG1146" s="38"/>
      <c r="OUH1146" s="38"/>
      <c r="OUI1146" s="38"/>
      <c r="OUJ1146" s="38"/>
      <c r="OUK1146" s="38"/>
      <c r="OUL1146" s="38"/>
      <c r="OUM1146" s="38"/>
      <c r="OUN1146" s="38"/>
      <c r="OUO1146" s="38"/>
      <c r="OUP1146" s="38"/>
      <c r="OUQ1146" s="38"/>
      <c r="OUR1146" s="38"/>
      <c r="OUS1146" s="38"/>
      <c r="OUT1146" s="38"/>
      <c r="OUU1146" s="38"/>
      <c r="OUV1146" s="38"/>
      <c r="OUW1146" s="38"/>
      <c r="OUX1146" s="38"/>
      <c r="OUY1146" s="38"/>
      <c r="OUZ1146" s="38"/>
      <c r="OVA1146" s="38"/>
      <c r="OVB1146" s="38"/>
      <c r="OVC1146" s="38"/>
      <c r="OVD1146" s="38"/>
      <c r="OVE1146" s="38"/>
      <c r="OVF1146" s="38"/>
      <c r="OVG1146" s="38"/>
      <c r="OVH1146" s="38"/>
      <c r="OVI1146" s="38"/>
      <c r="OVJ1146" s="38"/>
      <c r="OVK1146" s="38"/>
      <c r="OVL1146" s="38"/>
      <c r="OVM1146" s="38"/>
      <c r="OVN1146" s="38"/>
      <c r="OVO1146" s="38"/>
      <c r="OVP1146" s="38"/>
      <c r="OVQ1146" s="38"/>
      <c r="OVR1146" s="38"/>
      <c r="OVS1146" s="38"/>
      <c r="OVT1146" s="38"/>
      <c r="OVU1146" s="38"/>
      <c r="OVV1146" s="38"/>
      <c r="OVW1146" s="38"/>
      <c r="OVX1146" s="38"/>
      <c r="OVY1146" s="38"/>
      <c r="OVZ1146" s="38"/>
      <c r="OWA1146" s="38"/>
      <c r="OWB1146" s="38"/>
      <c r="OWC1146" s="38"/>
      <c r="OWD1146" s="38"/>
      <c r="OWE1146" s="38"/>
      <c r="OWF1146" s="38"/>
      <c r="OWG1146" s="38"/>
      <c r="OWH1146" s="38"/>
      <c r="OWI1146" s="38"/>
      <c r="OWJ1146" s="38"/>
      <c r="OWK1146" s="38"/>
      <c r="OWL1146" s="38"/>
      <c r="OWM1146" s="38"/>
      <c r="OWN1146" s="38"/>
      <c r="OWO1146" s="38"/>
      <c r="OWP1146" s="38"/>
      <c r="OWQ1146" s="38"/>
      <c r="OWR1146" s="38"/>
      <c r="OWS1146" s="38"/>
      <c r="OWT1146" s="38"/>
      <c r="OWU1146" s="38"/>
      <c r="OWV1146" s="38"/>
      <c r="OWW1146" s="38"/>
      <c r="OWX1146" s="38"/>
      <c r="OWY1146" s="38"/>
      <c r="OWZ1146" s="38"/>
      <c r="OXA1146" s="38"/>
      <c r="OXB1146" s="38"/>
      <c r="OXC1146" s="38"/>
      <c r="OXD1146" s="38"/>
      <c r="OXE1146" s="38"/>
      <c r="OXF1146" s="38"/>
      <c r="OXG1146" s="38"/>
      <c r="OXH1146" s="38"/>
      <c r="OXI1146" s="38"/>
      <c r="OXJ1146" s="38"/>
      <c r="OXK1146" s="38"/>
      <c r="OXL1146" s="38"/>
      <c r="OXM1146" s="38"/>
      <c r="OXN1146" s="38"/>
      <c r="OXO1146" s="38"/>
      <c r="OXP1146" s="38"/>
      <c r="OXQ1146" s="38"/>
      <c r="OXR1146" s="38"/>
      <c r="OXS1146" s="38"/>
      <c r="OXT1146" s="38"/>
      <c r="OXU1146" s="38"/>
      <c r="OXV1146" s="38"/>
      <c r="OXW1146" s="38"/>
      <c r="OXX1146" s="38"/>
      <c r="OXY1146" s="38"/>
      <c r="OXZ1146" s="38"/>
      <c r="OYA1146" s="38"/>
      <c r="OYB1146" s="38"/>
      <c r="OYC1146" s="38"/>
      <c r="OYD1146" s="38"/>
      <c r="OYE1146" s="38"/>
      <c r="OYF1146" s="38"/>
      <c r="OYG1146" s="38"/>
      <c r="OYH1146" s="38"/>
      <c r="OYI1146" s="38"/>
      <c r="OYJ1146" s="38"/>
      <c r="OYK1146" s="38"/>
      <c r="OYL1146" s="38"/>
      <c r="OYM1146" s="38"/>
      <c r="OYN1146" s="38"/>
      <c r="OYO1146" s="38"/>
      <c r="OYP1146" s="38"/>
      <c r="OYQ1146" s="38"/>
      <c r="OYR1146" s="38"/>
      <c r="OYS1146" s="38"/>
      <c r="OYT1146" s="38"/>
      <c r="OYU1146" s="38"/>
      <c r="OYV1146" s="38"/>
      <c r="OYW1146" s="38"/>
      <c r="OYX1146" s="38"/>
      <c r="OYY1146" s="38"/>
      <c r="OYZ1146" s="38"/>
      <c r="OZA1146" s="38"/>
      <c r="OZB1146" s="38"/>
      <c r="OZC1146" s="38"/>
      <c r="OZD1146" s="38"/>
      <c r="OZE1146" s="38"/>
      <c r="OZF1146" s="38"/>
      <c r="OZG1146" s="38"/>
      <c r="OZH1146" s="38"/>
      <c r="OZI1146" s="38"/>
      <c r="OZJ1146" s="38"/>
      <c r="OZK1146" s="38"/>
      <c r="OZL1146" s="38"/>
      <c r="OZM1146" s="38"/>
      <c r="OZN1146" s="38"/>
      <c r="OZO1146" s="38"/>
      <c r="OZP1146" s="38"/>
      <c r="OZQ1146" s="38"/>
      <c r="OZR1146" s="38"/>
      <c r="OZS1146" s="38"/>
      <c r="OZT1146" s="38"/>
      <c r="OZU1146" s="38"/>
      <c r="OZV1146" s="38"/>
      <c r="OZW1146" s="38"/>
      <c r="OZX1146" s="38"/>
      <c r="OZY1146" s="38"/>
      <c r="OZZ1146" s="38"/>
      <c r="PAA1146" s="38"/>
      <c r="PAB1146" s="38"/>
      <c r="PAC1146" s="38"/>
      <c r="PAD1146" s="38"/>
      <c r="PAE1146" s="38"/>
      <c r="PAF1146" s="38"/>
      <c r="PAG1146" s="38"/>
      <c r="PAH1146" s="38"/>
      <c r="PAI1146" s="38"/>
      <c r="PAJ1146" s="38"/>
      <c r="PAK1146" s="38"/>
      <c r="PAL1146" s="38"/>
      <c r="PAM1146" s="38"/>
      <c r="PAN1146" s="38"/>
      <c r="PAO1146" s="38"/>
      <c r="PAP1146" s="38"/>
      <c r="PAQ1146" s="38"/>
      <c r="PAR1146" s="38"/>
      <c r="PAS1146" s="38"/>
      <c r="PAT1146" s="38"/>
      <c r="PAU1146" s="38"/>
      <c r="PAV1146" s="38"/>
      <c r="PAW1146" s="38"/>
      <c r="PAX1146" s="38"/>
      <c r="PAY1146" s="38"/>
      <c r="PAZ1146" s="38"/>
      <c r="PBA1146" s="38"/>
      <c r="PBB1146" s="38"/>
      <c r="PBC1146" s="38"/>
      <c r="PBD1146" s="38"/>
      <c r="PBE1146" s="38"/>
      <c r="PBF1146" s="38"/>
      <c r="PBG1146" s="38"/>
      <c r="PBH1146" s="38"/>
      <c r="PBI1146" s="38"/>
      <c r="PBJ1146" s="38"/>
      <c r="PBK1146" s="38"/>
      <c r="PBL1146" s="38"/>
      <c r="PBM1146" s="38"/>
      <c r="PBN1146" s="38"/>
      <c r="PBO1146" s="38"/>
      <c r="PBP1146" s="38"/>
      <c r="PBQ1146" s="38"/>
      <c r="PBR1146" s="38"/>
      <c r="PBS1146" s="38"/>
      <c r="PBT1146" s="38"/>
      <c r="PBU1146" s="38"/>
      <c r="PBV1146" s="38"/>
      <c r="PBW1146" s="38"/>
      <c r="PBX1146" s="38"/>
      <c r="PBY1146" s="38"/>
      <c r="PBZ1146" s="38"/>
      <c r="PCA1146" s="38"/>
      <c r="PCB1146" s="38"/>
      <c r="PCC1146" s="38"/>
      <c r="PCD1146" s="38"/>
      <c r="PCE1146" s="38"/>
      <c r="PCF1146" s="38"/>
      <c r="PCG1146" s="38"/>
      <c r="PCH1146" s="38"/>
      <c r="PCI1146" s="38"/>
      <c r="PCJ1146" s="38"/>
      <c r="PCK1146" s="38"/>
      <c r="PCL1146" s="38"/>
      <c r="PCM1146" s="38"/>
      <c r="PCN1146" s="38"/>
      <c r="PCO1146" s="38"/>
      <c r="PCP1146" s="38"/>
      <c r="PCQ1146" s="38"/>
      <c r="PCR1146" s="38"/>
      <c r="PCS1146" s="38"/>
      <c r="PCT1146" s="38"/>
      <c r="PCU1146" s="38"/>
      <c r="PCV1146" s="38"/>
      <c r="PCW1146" s="38"/>
      <c r="PCX1146" s="38"/>
      <c r="PCY1146" s="38"/>
      <c r="PCZ1146" s="38"/>
      <c r="PDA1146" s="38"/>
      <c r="PDB1146" s="38"/>
      <c r="PDC1146" s="38"/>
      <c r="PDD1146" s="38"/>
      <c r="PDE1146" s="38"/>
      <c r="PDF1146" s="38"/>
      <c r="PDG1146" s="38"/>
      <c r="PDH1146" s="38"/>
      <c r="PDI1146" s="38"/>
      <c r="PDJ1146" s="38"/>
      <c r="PDK1146" s="38"/>
      <c r="PDL1146" s="38"/>
      <c r="PDM1146" s="38"/>
      <c r="PDN1146" s="38"/>
      <c r="PDO1146" s="38"/>
      <c r="PDP1146" s="38"/>
      <c r="PDQ1146" s="38"/>
      <c r="PDR1146" s="38"/>
      <c r="PDS1146" s="38"/>
      <c r="PDT1146" s="38"/>
      <c r="PDU1146" s="38"/>
      <c r="PDV1146" s="38"/>
      <c r="PDW1146" s="38"/>
      <c r="PDX1146" s="38"/>
      <c r="PDY1146" s="38"/>
      <c r="PDZ1146" s="38"/>
      <c r="PEA1146" s="38"/>
      <c r="PEB1146" s="38"/>
      <c r="PEC1146" s="38"/>
      <c r="PED1146" s="38"/>
      <c r="PEE1146" s="38"/>
      <c r="PEF1146" s="38"/>
      <c r="PEG1146" s="38"/>
      <c r="PEH1146" s="38"/>
      <c r="PEI1146" s="38"/>
      <c r="PEJ1146" s="38"/>
      <c r="PEK1146" s="38"/>
      <c r="PEL1146" s="38"/>
      <c r="PEM1146" s="38"/>
      <c r="PEN1146" s="38"/>
      <c r="PEO1146" s="38"/>
      <c r="PEP1146" s="38"/>
      <c r="PEQ1146" s="38"/>
      <c r="PER1146" s="38"/>
      <c r="PES1146" s="38"/>
      <c r="PET1146" s="38"/>
      <c r="PEU1146" s="38"/>
      <c r="PEV1146" s="38"/>
      <c r="PEW1146" s="38"/>
      <c r="PEX1146" s="38"/>
      <c r="PEY1146" s="38"/>
      <c r="PEZ1146" s="38"/>
      <c r="PFA1146" s="38"/>
      <c r="PFB1146" s="38"/>
      <c r="PFC1146" s="38"/>
      <c r="PFD1146" s="38"/>
      <c r="PFE1146" s="38"/>
      <c r="PFF1146" s="38"/>
      <c r="PFG1146" s="38"/>
      <c r="PFH1146" s="38"/>
      <c r="PFI1146" s="38"/>
      <c r="PFJ1146" s="38"/>
      <c r="PFK1146" s="38"/>
      <c r="PFL1146" s="38"/>
      <c r="PFM1146" s="38"/>
      <c r="PFN1146" s="38"/>
      <c r="PFO1146" s="38"/>
      <c r="PFP1146" s="38"/>
      <c r="PFQ1146" s="38"/>
      <c r="PFR1146" s="38"/>
      <c r="PFS1146" s="38"/>
      <c r="PFT1146" s="38"/>
      <c r="PFU1146" s="38"/>
      <c r="PFV1146" s="38"/>
      <c r="PFW1146" s="38"/>
      <c r="PFX1146" s="38"/>
      <c r="PFY1146" s="38"/>
      <c r="PFZ1146" s="38"/>
      <c r="PGA1146" s="38"/>
      <c r="PGB1146" s="38"/>
      <c r="PGC1146" s="38"/>
      <c r="PGD1146" s="38"/>
      <c r="PGE1146" s="38"/>
      <c r="PGF1146" s="38"/>
      <c r="PGG1146" s="38"/>
      <c r="PGH1146" s="38"/>
      <c r="PGI1146" s="38"/>
      <c r="PGJ1146" s="38"/>
      <c r="PGK1146" s="38"/>
      <c r="PGL1146" s="38"/>
      <c r="PGM1146" s="38"/>
      <c r="PGN1146" s="38"/>
      <c r="PGO1146" s="38"/>
      <c r="PGP1146" s="38"/>
      <c r="PGQ1146" s="38"/>
      <c r="PGR1146" s="38"/>
      <c r="PGS1146" s="38"/>
      <c r="PGT1146" s="38"/>
      <c r="PGU1146" s="38"/>
      <c r="PGV1146" s="38"/>
      <c r="PGW1146" s="38"/>
      <c r="PGX1146" s="38"/>
      <c r="PGY1146" s="38"/>
      <c r="PGZ1146" s="38"/>
      <c r="PHA1146" s="38"/>
      <c r="PHB1146" s="38"/>
      <c r="PHC1146" s="38"/>
      <c r="PHD1146" s="38"/>
      <c r="PHE1146" s="38"/>
      <c r="PHF1146" s="38"/>
      <c r="PHG1146" s="38"/>
      <c r="PHH1146" s="38"/>
      <c r="PHI1146" s="38"/>
      <c r="PHJ1146" s="38"/>
      <c r="PHK1146" s="38"/>
      <c r="PHL1146" s="38"/>
      <c r="PHM1146" s="38"/>
      <c r="PHN1146" s="38"/>
      <c r="PHO1146" s="38"/>
      <c r="PHP1146" s="38"/>
      <c r="PHQ1146" s="38"/>
      <c r="PHR1146" s="38"/>
      <c r="PHS1146" s="38"/>
      <c r="PHT1146" s="38"/>
      <c r="PHU1146" s="38"/>
      <c r="PHV1146" s="38"/>
      <c r="PHW1146" s="38"/>
      <c r="PHX1146" s="38"/>
      <c r="PHY1146" s="38"/>
      <c r="PHZ1146" s="38"/>
      <c r="PIA1146" s="38"/>
      <c r="PIB1146" s="38"/>
      <c r="PIC1146" s="38"/>
      <c r="PID1146" s="38"/>
      <c r="PIE1146" s="38"/>
      <c r="PIF1146" s="38"/>
      <c r="PIG1146" s="38"/>
      <c r="PIH1146" s="38"/>
      <c r="PII1146" s="38"/>
      <c r="PIJ1146" s="38"/>
      <c r="PIK1146" s="38"/>
      <c r="PIL1146" s="38"/>
      <c r="PIM1146" s="38"/>
      <c r="PIN1146" s="38"/>
      <c r="PIO1146" s="38"/>
      <c r="PIP1146" s="38"/>
      <c r="PIQ1146" s="38"/>
      <c r="PIR1146" s="38"/>
      <c r="PIS1146" s="38"/>
      <c r="PIT1146" s="38"/>
      <c r="PIU1146" s="38"/>
      <c r="PIV1146" s="38"/>
      <c r="PIW1146" s="38"/>
      <c r="PIX1146" s="38"/>
      <c r="PIY1146" s="38"/>
      <c r="PIZ1146" s="38"/>
      <c r="PJA1146" s="38"/>
      <c r="PJB1146" s="38"/>
      <c r="PJC1146" s="38"/>
      <c r="PJD1146" s="38"/>
      <c r="PJE1146" s="38"/>
      <c r="PJF1146" s="38"/>
      <c r="PJG1146" s="38"/>
      <c r="PJH1146" s="38"/>
      <c r="PJI1146" s="38"/>
      <c r="PJJ1146" s="38"/>
      <c r="PJK1146" s="38"/>
      <c r="PJL1146" s="38"/>
      <c r="PJM1146" s="38"/>
      <c r="PJN1146" s="38"/>
      <c r="PJO1146" s="38"/>
      <c r="PJP1146" s="38"/>
      <c r="PJQ1146" s="38"/>
      <c r="PJR1146" s="38"/>
      <c r="PJS1146" s="38"/>
      <c r="PJT1146" s="38"/>
      <c r="PJU1146" s="38"/>
      <c r="PJV1146" s="38"/>
      <c r="PJW1146" s="38"/>
      <c r="PJX1146" s="38"/>
      <c r="PJY1146" s="38"/>
      <c r="PJZ1146" s="38"/>
      <c r="PKA1146" s="38"/>
      <c r="PKB1146" s="38"/>
      <c r="PKC1146" s="38"/>
      <c r="PKD1146" s="38"/>
      <c r="PKE1146" s="38"/>
      <c r="PKF1146" s="38"/>
      <c r="PKG1146" s="38"/>
      <c r="PKH1146" s="38"/>
      <c r="PKI1146" s="38"/>
      <c r="PKJ1146" s="38"/>
      <c r="PKK1146" s="38"/>
      <c r="PKL1146" s="38"/>
      <c r="PKM1146" s="38"/>
      <c r="PKN1146" s="38"/>
      <c r="PKO1146" s="38"/>
      <c r="PKP1146" s="38"/>
      <c r="PKQ1146" s="38"/>
      <c r="PKR1146" s="38"/>
      <c r="PKS1146" s="38"/>
      <c r="PKT1146" s="38"/>
      <c r="PKU1146" s="38"/>
      <c r="PKV1146" s="38"/>
      <c r="PKW1146" s="38"/>
      <c r="PKX1146" s="38"/>
      <c r="PKY1146" s="38"/>
      <c r="PKZ1146" s="38"/>
      <c r="PLA1146" s="38"/>
      <c r="PLB1146" s="38"/>
      <c r="PLC1146" s="38"/>
      <c r="PLD1146" s="38"/>
      <c r="PLE1146" s="38"/>
      <c r="PLF1146" s="38"/>
      <c r="PLG1146" s="38"/>
      <c r="PLH1146" s="38"/>
      <c r="PLI1146" s="38"/>
      <c r="PLJ1146" s="38"/>
      <c r="PLK1146" s="38"/>
      <c r="PLL1146" s="38"/>
      <c r="PLM1146" s="38"/>
      <c r="PLN1146" s="38"/>
      <c r="PLO1146" s="38"/>
      <c r="PLP1146" s="38"/>
      <c r="PLQ1146" s="38"/>
      <c r="PLR1146" s="38"/>
      <c r="PLS1146" s="38"/>
      <c r="PLT1146" s="38"/>
      <c r="PLU1146" s="38"/>
      <c r="PLV1146" s="38"/>
      <c r="PLW1146" s="38"/>
      <c r="PLX1146" s="38"/>
      <c r="PLY1146" s="38"/>
      <c r="PLZ1146" s="38"/>
      <c r="PMA1146" s="38"/>
      <c r="PMB1146" s="38"/>
      <c r="PMC1146" s="38"/>
      <c r="PMD1146" s="38"/>
      <c r="PME1146" s="38"/>
      <c r="PMF1146" s="38"/>
      <c r="PMG1146" s="38"/>
      <c r="PMH1146" s="38"/>
      <c r="PMI1146" s="38"/>
      <c r="PMJ1146" s="38"/>
      <c r="PMK1146" s="38"/>
      <c r="PML1146" s="38"/>
      <c r="PMM1146" s="38"/>
      <c r="PMN1146" s="38"/>
      <c r="PMO1146" s="38"/>
      <c r="PMP1146" s="38"/>
      <c r="PMQ1146" s="38"/>
      <c r="PMR1146" s="38"/>
      <c r="PMS1146" s="38"/>
      <c r="PMT1146" s="38"/>
      <c r="PMU1146" s="38"/>
      <c r="PMV1146" s="38"/>
      <c r="PMW1146" s="38"/>
      <c r="PMX1146" s="38"/>
      <c r="PMY1146" s="38"/>
      <c r="PMZ1146" s="38"/>
      <c r="PNA1146" s="38"/>
      <c r="PNB1146" s="38"/>
      <c r="PNC1146" s="38"/>
      <c r="PND1146" s="38"/>
      <c r="PNE1146" s="38"/>
      <c r="PNF1146" s="38"/>
      <c r="PNG1146" s="38"/>
      <c r="PNH1146" s="38"/>
      <c r="PNI1146" s="38"/>
      <c r="PNJ1146" s="38"/>
      <c r="PNK1146" s="38"/>
      <c r="PNL1146" s="38"/>
      <c r="PNM1146" s="38"/>
      <c r="PNN1146" s="38"/>
      <c r="PNO1146" s="38"/>
      <c r="PNP1146" s="38"/>
      <c r="PNQ1146" s="38"/>
      <c r="PNR1146" s="38"/>
      <c r="PNS1146" s="38"/>
      <c r="PNT1146" s="38"/>
      <c r="PNU1146" s="38"/>
      <c r="PNV1146" s="38"/>
      <c r="PNW1146" s="38"/>
      <c r="PNX1146" s="38"/>
      <c r="PNY1146" s="38"/>
      <c r="PNZ1146" s="38"/>
      <c r="POA1146" s="38"/>
      <c r="POB1146" s="38"/>
      <c r="POC1146" s="38"/>
      <c r="POD1146" s="38"/>
      <c r="POE1146" s="38"/>
      <c r="POF1146" s="38"/>
      <c r="POG1146" s="38"/>
      <c r="POH1146" s="38"/>
      <c r="POI1146" s="38"/>
      <c r="POJ1146" s="38"/>
      <c r="POK1146" s="38"/>
      <c r="POL1146" s="38"/>
      <c r="POM1146" s="38"/>
      <c r="PON1146" s="38"/>
      <c r="POO1146" s="38"/>
      <c r="POP1146" s="38"/>
      <c r="POQ1146" s="38"/>
      <c r="POR1146" s="38"/>
      <c r="POS1146" s="38"/>
      <c r="POT1146" s="38"/>
      <c r="POU1146" s="38"/>
      <c r="POV1146" s="38"/>
      <c r="POW1146" s="38"/>
      <c r="POX1146" s="38"/>
      <c r="POY1146" s="38"/>
      <c r="POZ1146" s="38"/>
      <c r="PPA1146" s="38"/>
      <c r="PPB1146" s="38"/>
      <c r="PPC1146" s="38"/>
      <c r="PPD1146" s="38"/>
      <c r="PPE1146" s="38"/>
      <c r="PPF1146" s="38"/>
      <c r="PPG1146" s="38"/>
      <c r="PPH1146" s="38"/>
      <c r="PPI1146" s="38"/>
      <c r="PPJ1146" s="38"/>
      <c r="PPK1146" s="38"/>
      <c r="PPL1146" s="38"/>
      <c r="PPM1146" s="38"/>
      <c r="PPN1146" s="38"/>
      <c r="PPO1146" s="38"/>
      <c r="PPP1146" s="38"/>
      <c r="PPQ1146" s="38"/>
      <c r="PPR1146" s="38"/>
      <c r="PPS1146" s="38"/>
      <c r="PPT1146" s="38"/>
      <c r="PPU1146" s="38"/>
      <c r="PPV1146" s="38"/>
      <c r="PPW1146" s="38"/>
      <c r="PPX1146" s="38"/>
      <c r="PPY1146" s="38"/>
      <c r="PPZ1146" s="38"/>
      <c r="PQA1146" s="38"/>
      <c r="PQB1146" s="38"/>
      <c r="PQC1146" s="38"/>
      <c r="PQD1146" s="38"/>
      <c r="PQE1146" s="38"/>
      <c r="PQF1146" s="38"/>
      <c r="PQG1146" s="38"/>
      <c r="PQH1146" s="38"/>
      <c r="PQI1146" s="38"/>
      <c r="PQJ1146" s="38"/>
      <c r="PQK1146" s="38"/>
      <c r="PQL1146" s="38"/>
      <c r="PQM1146" s="38"/>
      <c r="PQN1146" s="38"/>
      <c r="PQO1146" s="38"/>
      <c r="PQP1146" s="38"/>
      <c r="PQQ1146" s="38"/>
      <c r="PQR1146" s="38"/>
      <c r="PQS1146" s="38"/>
      <c r="PQT1146" s="38"/>
      <c r="PQU1146" s="38"/>
      <c r="PQV1146" s="38"/>
      <c r="PQW1146" s="38"/>
      <c r="PQX1146" s="38"/>
      <c r="PQY1146" s="38"/>
      <c r="PQZ1146" s="38"/>
      <c r="PRA1146" s="38"/>
      <c r="PRB1146" s="38"/>
      <c r="PRC1146" s="38"/>
      <c r="PRD1146" s="38"/>
      <c r="PRE1146" s="38"/>
      <c r="PRF1146" s="38"/>
      <c r="PRG1146" s="38"/>
      <c r="PRH1146" s="38"/>
      <c r="PRI1146" s="38"/>
      <c r="PRJ1146" s="38"/>
      <c r="PRK1146" s="38"/>
      <c r="PRL1146" s="38"/>
      <c r="PRM1146" s="38"/>
      <c r="PRN1146" s="38"/>
      <c r="PRO1146" s="38"/>
      <c r="PRP1146" s="38"/>
      <c r="PRQ1146" s="38"/>
      <c r="PRR1146" s="38"/>
      <c r="PRS1146" s="38"/>
      <c r="PRT1146" s="38"/>
      <c r="PRU1146" s="38"/>
      <c r="PRV1146" s="38"/>
      <c r="PRW1146" s="38"/>
      <c r="PRX1146" s="38"/>
      <c r="PRY1146" s="38"/>
      <c r="PRZ1146" s="38"/>
      <c r="PSA1146" s="38"/>
      <c r="PSB1146" s="38"/>
      <c r="PSC1146" s="38"/>
      <c r="PSD1146" s="38"/>
      <c r="PSE1146" s="38"/>
      <c r="PSF1146" s="38"/>
      <c r="PSG1146" s="38"/>
      <c r="PSH1146" s="38"/>
      <c r="PSI1146" s="38"/>
      <c r="PSJ1146" s="38"/>
      <c r="PSK1146" s="38"/>
      <c r="PSL1146" s="38"/>
      <c r="PSM1146" s="38"/>
      <c r="PSN1146" s="38"/>
      <c r="PSO1146" s="38"/>
      <c r="PSP1146" s="38"/>
      <c r="PSQ1146" s="38"/>
      <c r="PSR1146" s="38"/>
      <c r="PSS1146" s="38"/>
      <c r="PST1146" s="38"/>
      <c r="PSU1146" s="38"/>
      <c r="PSV1146" s="38"/>
      <c r="PSW1146" s="38"/>
      <c r="PSX1146" s="38"/>
      <c r="PSY1146" s="38"/>
      <c r="PSZ1146" s="38"/>
      <c r="PTA1146" s="38"/>
      <c r="PTB1146" s="38"/>
      <c r="PTC1146" s="38"/>
      <c r="PTD1146" s="38"/>
      <c r="PTE1146" s="38"/>
      <c r="PTF1146" s="38"/>
      <c r="PTG1146" s="38"/>
      <c r="PTH1146" s="38"/>
      <c r="PTI1146" s="38"/>
      <c r="PTJ1146" s="38"/>
      <c r="PTK1146" s="38"/>
      <c r="PTL1146" s="38"/>
      <c r="PTM1146" s="38"/>
      <c r="PTN1146" s="38"/>
      <c r="PTO1146" s="38"/>
      <c r="PTP1146" s="38"/>
      <c r="PTQ1146" s="38"/>
      <c r="PTR1146" s="38"/>
      <c r="PTS1146" s="38"/>
      <c r="PTT1146" s="38"/>
      <c r="PTU1146" s="38"/>
      <c r="PTV1146" s="38"/>
      <c r="PTW1146" s="38"/>
      <c r="PTX1146" s="38"/>
      <c r="PTY1146" s="38"/>
      <c r="PTZ1146" s="38"/>
      <c r="PUA1146" s="38"/>
      <c r="PUB1146" s="38"/>
      <c r="PUC1146" s="38"/>
      <c r="PUD1146" s="38"/>
      <c r="PUE1146" s="38"/>
      <c r="PUF1146" s="38"/>
      <c r="PUG1146" s="38"/>
      <c r="PUH1146" s="38"/>
      <c r="PUI1146" s="38"/>
      <c r="PUJ1146" s="38"/>
      <c r="PUK1146" s="38"/>
      <c r="PUL1146" s="38"/>
      <c r="PUM1146" s="38"/>
      <c r="PUN1146" s="38"/>
      <c r="PUO1146" s="38"/>
      <c r="PUP1146" s="38"/>
      <c r="PUQ1146" s="38"/>
      <c r="PUR1146" s="38"/>
      <c r="PUS1146" s="38"/>
      <c r="PUT1146" s="38"/>
      <c r="PUU1146" s="38"/>
      <c r="PUV1146" s="38"/>
      <c r="PUW1146" s="38"/>
      <c r="PUX1146" s="38"/>
      <c r="PUY1146" s="38"/>
      <c r="PUZ1146" s="38"/>
      <c r="PVA1146" s="38"/>
      <c r="PVB1146" s="38"/>
      <c r="PVC1146" s="38"/>
      <c r="PVD1146" s="38"/>
      <c r="PVE1146" s="38"/>
      <c r="PVF1146" s="38"/>
      <c r="PVG1146" s="38"/>
      <c r="PVH1146" s="38"/>
      <c r="PVI1146" s="38"/>
      <c r="PVJ1146" s="38"/>
      <c r="PVK1146" s="38"/>
      <c r="PVL1146" s="38"/>
      <c r="PVM1146" s="38"/>
      <c r="PVN1146" s="38"/>
      <c r="PVO1146" s="38"/>
      <c r="PVP1146" s="38"/>
      <c r="PVQ1146" s="38"/>
      <c r="PVR1146" s="38"/>
      <c r="PVS1146" s="38"/>
      <c r="PVT1146" s="38"/>
      <c r="PVU1146" s="38"/>
      <c r="PVV1146" s="38"/>
      <c r="PVW1146" s="38"/>
      <c r="PVX1146" s="38"/>
      <c r="PVY1146" s="38"/>
      <c r="PVZ1146" s="38"/>
      <c r="PWA1146" s="38"/>
      <c r="PWB1146" s="38"/>
      <c r="PWC1146" s="38"/>
      <c r="PWD1146" s="38"/>
      <c r="PWE1146" s="38"/>
      <c r="PWF1146" s="38"/>
      <c r="PWG1146" s="38"/>
      <c r="PWH1146" s="38"/>
      <c r="PWI1146" s="38"/>
      <c r="PWJ1146" s="38"/>
      <c r="PWK1146" s="38"/>
      <c r="PWL1146" s="38"/>
      <c r="PWM1146" s="38"/>
      <c r="PWN1146" s="38"/>
      <c r="PWO1146" s="38"/>
      <c r="PWP1146" s="38"/>
      <c r="PWQ1146" s="38"/>
      <c r="PWR1146" s="38"/>
      <c r="PWS1146" s="38"/>
      <c r="PWT1146" s="38"/>
      <c r="PWU1146" s="38"/>
      <c r="PWV1146" s="38"/>
      <c r="PWW1146" s="38"/>
      <c r="PWX1146" s="38"/>
      <c r="PWY1146" s="38"/>
      <c r="PWZ1146" s="38"/>
      <c r="PXA1146" s="38"/>
      <c r="PXB1146" s="38"/>
      <c r="PXC1146" s="38"/>
      <c r="PXD1146" s="38"/>
      <c r="PXE1146" s="38"/>
      <c r="PXF1146" s="38"/>
      <c r="PXG1146" s="38"/>
      <c r="PXH1146" s="38"/>
      <c r="PXI1146" s="38"/>
      <c r="PXJ1146" s="38"/>
      <c r="PXK1146" s="38"/>
      <c r="PXL1146" s="38"/>
      <c r="PXM1146" s="38"/>
      <c r="PXN1146" s="38"/>
      <c r="PXO1146" s="38"/>
      <c r="PXP1146" s="38"/>
      <c r="PXQ1146" s="38"/>
      <c r="PXR1146" s="38"/>
      <c r="PXS1146" s="38"/>
      <c r="PXT1146" s="38"/>
      <c r="PXU1146" s="38"/>
      <c r="PXV1146" s="38"/>
      <c r="PXW1146" s="38"/>
      <c r="PXX1146" s="38"/>
      <c r="PXY1146" s="38"/>
      <c r="PXZ1146" s="38"/>
      <c r="PYA1146" s="38"/>
      <c r="PYB1146" s="38"/>
      <c r="PYC1146" s="38"/>
      <c r="PYD1146" s="38"/>
      <c r="PYE1146" s="38"/>
      <c r="PYF1146" s="38"/>
      <c r="PYG1146" s="38"/>
      <c r="PYH1146" s="38"/>
      <c r="PYI1146" s="38"/>
      <c r="PYJ1146" s="38"/>
      <c r="PYK1146" s="38"/>
      <c r="PYL1146" s="38"/>
      <c r="PYM1146" s="38"/>
      <c r="PYN1146" s="38"/>
      <c r="PYO1146" s="38"/>
      <c r="PYP1146" s="38"/>
      <c r="PYQ1146" s="38"/>
      <c r="PYR1146" s="38"/>
      <c r="PYS1146" s="38"/>
      <c r="PYT1146" s="38"/>
      <c r="PYU1146" s="38"/>
      <c r="PYV1146" s="38"/>
      <c r="PYW1146" s="38"/>
      <c r="PYX1146" s="38"/>
      <c r="PYY1146" s="38"/>
      <c r="PYZ1146" s="38"/>
      <c r="PZA1146" s="38"/>
      <c r="PZB1146" s="38"/>
      <c r="PZC1146" s="38"/>
      <c r="PZD1146" s="38"/>
      <c r="PZE1146" s="38"/>
      <c r="PZF1146" s="38"/>
      <c r="PZG1146" s="38"/>
      <c r="PZH1146" s="38"/>
      <c r="PZI1146" s="38"/>
      <c r="PZJ1146" s="38"/>
      <c r="PZK1146" s="38"/>
      <c r="PZL1146" s="38"/>
      <c r="PZM1146" s="38"/>
      <c r="PZN1146" s="38"/>
      <c r="PZO1146" s="38"/>
      <c r="PZP1146" s="38"/>
      <c r="PZQ1146" s="38"/>
      <c r="PZR1146" s="38"/>
      <c r="PZS1146" s="38"/>
      <c r="PZT1146" s="38"/>
      <c r="PZU1146" s="38"/>
      <c r="PZV1146" s="38"/>
      <c r="PZW1146" s="38"/>
      <c r="PZX1146" s="38"/>
      <c r="PZY1146" s="38"/>
      <c r="PZZ1146" s="38"/>
      <c r="QAA1146" s="38"/>
      <c r="QAB1146" s="38"/>
      <c r="QAC1146" s="38"/>
      <c r="QAD1146" s="38"/>
      <c r="QAE1146" s="38"/>
      <c r="QAF1146" s="38"/>
      <c r="QAG1146" s="38"/>
      <c r="QAH1146" s="38"/>
      <c r="QAI1146" s="38"/>
      <c r="QAJ1146" s="38"/>
      <c r="QAK1146" s="38"/>
      <c r="QAL1146" s="38"/>
      <c r="QAM1146" s="38"/>
      <c r="QAN1146" s="38"/>
      <c r="QAO1146" s="38"/>
      <c r="QAP1146" s="38"/>
      <c r="QAQ1146" s="38"/>
      <c r="QAR1146" s="38"/>
      <c r="QAS1146" s="38"/>
      <c r="QAT1146" s="38"/>
      <c r="QAU1146" s="38"/>
      <c r="QAV1146" s="38"/>
      <c r="QAW1146" s="38"/>
      <c r="QAX1146" s="38"/>
      <c r="QAY1146" s="38"/>
      <c r="QAZ1146" s="38"/>
      <c r="QBA1146" s="38"/>
      <c r="QBB1146" s="38"/>
      <c r="QBC1146" s="38"/>
      <c r="QBD1146" s="38"/>
      <c r="QBE1146" s="38"/>
      <c r="QBF1146" s="38"/>
      <c r="QBG1146" s="38"/>
      <c r="QBH1146" s="38"/>
      <c r="QBI1146" s="38"/>
      <c r="QBJ1146" s="38"/>
      <c r="QBK1146" s="38"/>
      <c r="QBL1146" s="38"/>
      <c r="QBM1146" s="38"/>
      <c r="QBN1146" s="38"/>
      <c r="QBO1146" s="38"/>
      <c r="QBP1146" s="38"/>
      <c r="QBQ1146" s="38"/>
      <c r="QBR1146" s="38"/>
      <c r="QBS1146" s="38"/>
      <c r="QBT1146" s="38"/>
      <c r="QBU1146" s="38"/>
      <c r="QBV1146" s="38"/>
      <c r="QBW1146" s="38"/>
      <c r="QBX1146" s="38"/>
      <c r="QBY1146" s="38"/>
      <c r="QBZ1146" s="38"/>
      <c r="QCA1146" s="38"/>
      <c r="QCB1146" s="38"/>
      <c r="QCC1146" s="38"/>
      <c r="QCD1146" s="38"/>
      <c r="QCE1146" s="38"/>
      <c r="QCF1146" s="38"/>
      <c r="QCG1146" s="38"/>
      <c r="QCH1146" s="38"/>
      <c r="QCI1146" s="38"/>
      <c r="QCJ1146" s="38"/>
      <c r="QCK1146" s="38"/>
      <c r="QCL1146" s="38"/>
      <c r="QCM1146" s="38"/>
      <c r="QCN1146" s="38"/>
      <c r="QCO1146" s="38"/>
      <c r="QCP1146" s="38"/>
      <c r="QCQ1146" s="38"/>
      <c r="QCR1146" s="38"/>
      <c r="QCS1146" s="38"/>
      <c r="QCT1146" s="38"/>
      <c r="QCU1146" s="38"/>
      <c r="QCV1146" s="38"/>
      <c r="QCW1146" s="38"/>
      <c r="QCX1146" s="38"/>
      <c r="QCY1146" s="38"/>
      <c r="QCZ1146" s="38"/>
      <c r="QDA1146" s="38"/>
      <c r="QDB1146" s="38"/>
      <c r="QDC1146" s="38"/>
      <c r="QDD1146" s="38"/>
      <c r="QDE1146" s="38"/>
      <c r="QDF1146" s="38"/>
      <c r="QDG1146" s="38"/>
      <c r="QDH1146" s="38"/>
      <c r="QDI1146" s="38"/>
      <c r="QDJ1146" s="38"/>
      <c r="QDK1146" s="38"/>
      <c r="QDL1146" s="38"/>
      <c r="QDM1146" s="38"/>
      <c r="QDN1146" s="38"/>
      <c r="QDO1146" s="38"/>
      <c r="QDP1146" s="38"/>
      <c r="QDQ1146" s="38"/>
      <c r="QDR1146" s="38"/>
      <c r="QDS1146" s="38"/>
      <c r="QDT1146" s="38"/>
      <c r="QDU1146" s="38"/>
      <c r="QDV1146" s="38"/>
      <c r="QDW1146" s="38"/>
      <c r="QDX1146" s="38"/>
      <c r="QDY1146" s="38"/>
      <c r="QDZ1146" s="38"/>
      <c r="QEA1146" s="38"/>
      <c r="QEB1146" s="38"/>
      <c r="QEC1146" s="38"/>
      <c r="QED1146" s="38"/>
      <c r="QEE1146" s="38"/>
      <c r="QEF1146" s="38"/>
      <c r="QEG1146" s="38"/>
      <c r="QEH1146" s="38"/>
      <c r="QEI1146" s="38"/>
      <c r="QEJ1146" s="38"/>
      <c r="QEK1146" s="38"/>
      <c r="QEL1146" s="38"/>
      <c r="QEM1146" s="38"/>
      <c r="QEN1146" s="38"/>
      <c r="QEO1146" s="38"/>
      <c r="QEP1146" s="38"/>
      <c r="QEQ1146" s="38"/>
      <c r="QER1146" s="38"/>
      <c r="QES1146" s="38"/>
      <c r="QET1146" s="38"/>
      <c r="QEU1146" s="38"/>
      <c r="QEV1146" s="38"/>
      <c r="QEW1146" s="38"/>
      <c r="QEX1146" s="38"/>
      <c r="QEY1146" s="38"/>
      <c r="QEZ1146" s="38"/>
      <c r="QFA1146" s="38"/>
      <c r="QFB1146" s="38"/>
      <c r="QFC1146" s="38"/>
      <c r="QFD1146" s="38"/>
      <c r="QFE1146" s="38"/>
      <c r="QFF1146" s="38"/>
      <c r="QFG1146" s="38"/>
      <c r="QFH1146" s="38"/>
      <c r="QFI1146" s="38"/>
      <c r="QFJ1146" s="38"/>
      <c r="QFK1146" s="38"/>
      <c r="QFL1146" s="38"/>
      <c r="QFM1146" s="38"/>
      <c r="QFN1146" s="38"/>
      <c r="QFO1146" s="38"/>
      <c r="QFP1146" s="38"/>
      <c r="QFQ1146" s="38"/>
      <c r="QFR1146" s="38"/>
      <c r="QFS1146" s="38"/>
      <c r="QFT1146" s="38"/>
      <c r="QFU1146" s="38"/>
      <c r="QFV1146" s="38"/>
      <c r="QFW1146" s="38"/>
      <c r="QFX1146" s="38"/>
      <c r="QFY1146" s="38"/>
      <c r="QFZ1146" s="38"/>
      <c r="QGA1146" s="38"/>
      <c r="QGB1146" s="38"/>
      <c r="QGC1146" s="38"/>
      <c r="QGD1146" s="38"/>
      <c r="QGE1146" s="38"/>
      <c r="QGF1146" s="38"/>
      <c r="QGG1146" s="38"/>
      <c r="QGH1146" s="38"/>
      <c r="QGI1146" s="38"/>
      <c r="QGJ1146" s="38"/>
      <c r="QGK1146" s="38"/>
      <c r="QGL1146" s="38"/>
      <c r="QGM1146" s="38"/>
      <c r="QGN1146" s="38"/>
      <c r="QGO1146" s="38"/>
      <c r="QGP1146" s="38"/>
      <c r="QGQ1146" s="38"/>
      <c r="QGR1146" s="38"/>
      <c r="QGS1146" s="38"/>
      <c r="QGT1146" s="38"/>
      <c r="QGU1146" s="38"/>
      <c r="QGV1146" s="38"/>
      <c r="QGW1146" s="38"/>
      <c r="QGX1146" s="38"/>
      <c r="QGY1146" s="38"/>
      <c r="QGZ1146" s="38"/>
      <c r="QHA1146" s="38"/>
      <c r="QHB1146" s="38"/>
      <c r="QHC1146" s="38"/>
      <c r="QHD1146" s="38"/>
      <c r="QHE1146" s="38"/>
      <c r="QHF1146" s="38"/>
      <c r="QHG1146" s="38"/>
      <c r="QHH1146" s="38"/>
      <c r="QHI1146" s="38"/>
      <c r="QHJ1146" s="38"/>
      <c r="QHK1146" s="38"/>
      <c r="QHL1146" s="38"/>
      <c r="QHM1146" s="38"/>
      <c r="QHN1146" s="38"/>
      <c r="QHO1146" s="38"/>
      <c r="QHP1146" s="38"/>
      <c r="QHQ1146" s="38"/>
      <c r="QHR1146" s="38"/>
      <c r="QHS1146" s="38"/>
      <c r="QHT1146" s="38"/>
      <c r="QHU1146" s="38"/>
      <c r="QHV1146" s="38"/>
      <c r="QHW1146" s="38"/>
      <c r="QHX1146" s="38"/>
      <c r="QHY1146" s="38"/>
      <c r="QHZ1146" s="38"/>
      <c r="QIA1146" s="38"/>
      <c r="QIB1146" s="38"/>
      <c r="QIC1146" s="38"/>
      <c r="QID1146" s="38"/>
      <c r="QIE1146" s="38"/>
      <c r="QIF1146" s="38"/>
      <c r="QIG1146" s="38"/>
      <c r="QIH1146" s="38"/>
      <c r="QII1146" s="38"/>
      <c r="QIJ1146" s="38"/>
      <c r="QIK1146" s="38"/>
      <c r="QIL1146" s="38"/>
      <c r="QIM1146" s="38"/>
      <c r="QIN1146" s="38"/>
      <c r="QIO1146" s="38"/>
      <c r="QIP1146" s="38"/>
      <c r="QIQ1146" s="38"/>
      <c r="QIR1146" s="38"/>
      <c r="QIS1146" s="38"/>
      <c r="QIT1146" s="38"/>
      <c r="QIU1146" s="38"/>
      <c r="QIV1146" s="38"/>
      <c r="QIW1146" s="38"/>
      <c r="QIX1146" s="38"/>
      <c r="QIY1146" s="38"/>
      <c r="QIZ1146" s="38"/>
      <c r="QJA1146" s="38"/>
      <c r="QJB1146" s="38"/>
      <c r="QJC1146" s="38"/>
      <c r="QJD1146" s="38"/>
      <c r="QJE1146" s="38"/>
      <c r="QJF1146" s="38"/>
      <c r="QJG1146" s="38"/>
      <c r="QJH1146" s="38"/>
      <c r="QJI1146" s="38"/>
      <c r="QJJ1146" s="38"/>
      <c r="QJK1146" s="38"/>
      <c r="QJL1146" s="38"/>
      <c r="QJM1146" s="38"/>
      <c r="QJN1146" s="38"/>
      <c r="QJO1146" s="38"/>
      <c r="QJP1146" s="38"/>
      <c r="QJQ1146" s="38"/>
      <c r="QJR1146" s="38"/>
      <c r="QJS1146" s="38"/>
      <c r="QJT1146" s="38"/>
      <c r="QJU1146" s="38"/>
      <c r="QJV1146" s="38"/>
      <c r="QJW1146" s="38"/>
      <c r="QJX1146" s="38"/>
      <c r="QJY1146" s="38"/>
      <c r="QJZ1146" s="38"/>
      <c r="QKA1146" s="38"/>
      <c r="QKB1146" s="38"/>
      <c r="QKC1146" s="38"/>
      <c r="QKD1146" s="38"/>
      <c r="QKE1146" s="38"/>
      <c r="QKF1146" s="38"/>
      <c r="QKG1146" s="38"/>
      <c r="QKH1146" s="38"/>
      <c r="QKI1146" s="38"/>
      <c r="QKJ1146" s="38"/>
      <c r="QKK1146" s="38"/>
      <c r="QKL1146" s="38"/>
      <c r="QKM1146" s="38"/>
      <c r="QKN1146" s="38"/>
      <c r="QKO1146" s="38"/>
      <c r="QKP1146" s="38"/>
      <c r="QKQ1146" s="38"/>
      <c r="QKR1146" s="38"/>
      <c r="QKS1146" s="38"/>
      <c r="QKT1146" s="38"/>
      <c r="QKU1146" s="38"/>
      <c r="QKV1146" s="38"/>
      <c r="QKW1146" s="38"/>
      <c r="QKX1146" s="38"/>
      <c r="QKY1146" s="38"/>
      <c r="QKZ1146" s="38"/>
      <c r="QLA1146" s="38"/>
      <c r="QLB1146" s="38"/>
      <c r="QLC1146" s="38"/>
      <c r="QLD1146" s="38"/>
      <c r="QLE1146" s="38"/>
      <c r="QLF1146" s="38"/>
      <c r="QLG1146" s="38"/>
      <c r="QLH1146" s="38"/>
      <c r="QLI1146" s="38"/>
      <c r="QLJ1146" s="38"/>
      <c r="QLK1146" s="38"/>
      <c r="QLL1146" s="38"/>
      <c r="QLM1146" s="38"/>
      <c r="QLN1146" s="38"/>
      <c r="QLO1146" s="38"/>
      <c r="QLP1146" s="38"/>
      <c r="QLQ1146" s="38"/>
      <c r="QLR1146" s="38"/>
      <c r="QLS1146" s="38"/>
      <c r="QLT1146" s="38"/>
      <c r="QLU1146" s="38"/>
      <c r="QLV1146" s="38"/>
      <c r="QLW1146" s="38"/>
      <c r="QLX1146" s="38"/>
      <c r="QLY1146" s="38"/>
      <c r="QLZ1146" s="38"/>
      <c r="QMA1146" s="38"/>
      <c r="QMB1146" s="38"/>
      <c r="QMC1146" s="38"/>
      <c r="QMD1146" s="38"/>
      <c r="QME1146" s="38"/>
      <c r="QMF1146" s="38"/>
      <c r="QMG1146" s="38"/>
      <c r="QMH1146" s="38"/>
      <c r="QMI1146" s="38"/>
      <c r="QMJ1146" s="38"/>
      <c r="QMK1146" s="38"/>
      <c r="QML1146" s="38"/>
      <c r="QMM1146" s="38"/>
      <c r="QMN1146" s="38"/>
      <c r="QMO1146" s="38"/>
      <c r="QMP1146" s="38"/>
      <c r="QMQ1146" s="38"/>
      <c r="QMR1146" s="38"/>
      <c r="QMS1146" s="38"/>
      <c r="QMT1146" s="38"/>
      <c r="QMU1146" s="38"/>
      <c r="QMV1146" s="38"/>
      <c r="QMW1146" s="38"/>
      <c r="QMX1146" s="38"/>
      <c r="QMY1146" s="38"/>
      <c r="QMZ1146" s="38"/>
      <c r="QNA1146" s="38"/>
      <c r="QNB1146" s="38"/>
      <c r="QNC1146" s="38"/>
      <c r="QND1146" s="38"/>
      <c r="QNE1146" s="38"/>
      <c r="QNF1146" s="38"/>
      <c r="QNG1146" s="38"/>
      <c r="QNH1146" s="38"/>
      <c r="QNI1146" s="38"/>
      <c r="QNJ1146" s="38"/>
      <c r="QNK1146" s="38"/>
      <c r="QNL1146" s="38"/>
      <c r="QNM1146" s="38"/>
      <c r="QNN1146" s="38"/>
      <c r="QNO1146" s="38"/>
      <c r="QNP1146" s="38"/>
      <c r="QNQ1146" s="38"/>
      <c r="QNR1146" s="38"/>
      <c r="QNS1146" s="38"/>
      <c r="QNT1146" s="38"/>
      <c r="QNU1146" s="38"/>
      <c r="QNV1146" s="38"/>
      <c r="QNW1146" s="38"/>
      <c r="QNX1146" s="38"/>
      <c r="QNY1146" s="38"/>
      <c r="QNZ1146" s="38"/>
      <c r="QOA1146" s="38"/>
      <c r="QOB1146" s="38"/>
      <c r="QOC1146" s="38"/>
      <c r="QOD1146" s="38"/>
      <c r="QOE1146" s="38"/>
      <c r="QOF1146" s="38"/>
      <c r="QOG1146" s="38"/>
      <c r="QOH1146" s="38"/>
      <c r="QOI1146" s="38"/>
      <c r="QOJ1146" s="38"/>
      <c r="QOK1146" s="38"/>
      <c r="QOL1146" s="38"/>
      <c r="QOM1146" s="38"/>
      <c r="QON1146" s="38"/>
      <c r="QOO1146" s="38"/>
      <c r="QOP1146" s="38"/>
      <c r="QOQ1146" s="38"/>
      <c r="QOR1146" s="38"/>
      <c r="QOS1146" s="38"/>
      <c r="QOT1146" s="38"/>
      <c r="QOU1146" s="38"/>
      <c r="QOV1146" s="38"/>
      <c r="QOW1146" s="38"/>
      <c r="QOX1146" s="38"/>
      <c r="QOY1146" s="38"/>
      <c r="QOZ1146" s="38"/>
      <c r="QPA1146" s="38"/>
      <c r="QPB1146" s="38"/>
      <c r="QPC1146" s="38"/>
      <c r="QPD1146" s="38"/>
      <c r="QPE1146" s="38"/>
      <c r="QPF1146" s="38"/>
      <c r="QPG1146" s="38"/>
      <c r="QPH1146" s="38"/>
      <c r="QPI1146" s="38"/>
      <c r="QPJ1146" s="38"/>
      <c r="QPK1146" s="38"/>
      <c r="QPL1146" s="38"/>
      <c r="QPM1146" s="38"/>
      <c r="QPN1146" s="38"/>
      <c r="QPO1146" s="38"/>
      <c r="QPP1146" s="38"/>
      <c r="QPQ1146" s="38"/>
      <c r="QPR1146" s="38"/>
      <c r="QPS1146" s="38"/>
      <c r="QPT1146" s="38"/>
      <c r="QPU1146" s="38"/>
      <c r="QPV1146" s="38"/>
      <c r="QPW1146" s="38"/>
      <c r="QPX1146" s="38"/>
      <c r="QPY1146" s="38"/>
      <c r="QPZ1146" s="38"/>
      <c r="QQA1146" s="38"/>
      <c r="QQB1146" s="38"/>
      <c r="QQC1146" s="38"/>
      <c r="QQD1146" s="38"/>
      <c r="QQE1146" s="38"/>
      <c r="QQF1146" s="38"/>
      <c r="QQG1146" s="38"/>
      <c r="QQH1146" s="38"/>
      <c r="QQI1146" s="38"/>
      <c r="QQJ1146" s="38"/>
      <c r="QQK1146" s="38"/>
      <c r="QQL1146" s="38"/>
      <c r="QQM1146" s="38"/>
      <c r="QQN1146" s="38"/>
      <c r="QQO1146" s="38"/>
      <c r="QQP1146" s="38"/>
      <c r="QQQ1146" s="38"/>
      <c r="QQR1146" s="38"/>
      <c r="QQS1146" s="38"/>
      <c r="QQT1146" s="38"/>
      <c r="QQU1146" s="38"/>
      <c r="QQV1146" s="38"/>
      <c r="QQW1146" s="38"/>
      <c r="QQX1146" s="38"/>
      <c r="QQY1146" s="38"/>
      <c r="QQZ1146" s="38"/>
      <c r="QRA1146" s="38"/>
      <c r="QRB1146" s="38"/>
      <c r="QRC1146" s="38"/>
      <c r="QRD1146" s="38"/>
      <c r="QRE1146" s="38"/>
      <c r="QRF1146" s="38"/>
      <c r="QRG1146" s="38"/>
      <c r="QRH1146" s="38"/>
      <c r="QRI1146" s="38"/>
      <c r="QRJ1146" s="38"/>
      <c r="QRK1146" s="38"/>
      <c r="QRL1146" s="38"/>
      <c r="QRM1146" s="38"/>
      <c r="QRN1146" s="38"/>
      <c r="QRO1146" s="38"/>
      <c r="QRP1146" s="38"/>
      <c r="QRQ1146" s="38"/>
      <c r="QRR1146" s="38"/>
      <c r="QRS1146" s="38"/>
      <c r="QRT1146" s="38"/>
      <c r="QRU1146" s="38"/>
      <c r="QRV1146" s="38"/>
      <c r="QRW1146" s="38"/>
      <c r="QRX1146" s="38"/>
      <c r="QRY1146" s="38"/>
      <c r="QRZ1146" s="38"/>
      <c r="QSA1146" s="38"/>
      <c r="QSB1146" s="38"/>
      <c r="QSC1146" s="38"/>
      <c r="QSD1146" s="38"/>
      <c r="QSE1146" s="38"/>
      <c r="QSF1146" s="38"/>
      <c r="QSG1146" s="38"/>
      <c r="QSH1146" s="38"/>
      <c r="QSI1146" s="38"/>
      <c r="QSJ1146" s="38"/>
      <c r="QSK1146" s="38"/>
      <c r="QSL1146" s="38"/>
      <c r="QSM1146" s="38"/>
      <c r="QSN1146" s="38"/>
      <c r="QSO1146" s="38"/>
      <c r="QSP1146" s="38"/>
      <c r="QSQ1146" s="38"/>
      <c r="QSR1146" s="38"/>
      <c r="QSS1146" s="38"/>
      <c r="QST1146" s="38"/>
      <c r="QSU1146" s="38"/>
      <c r="QSV1146" s="38"/>
      <c r="QSW1146" s="38"/>
      <c r="QSX1146" s="38"/>
      <c r="QSY1146" s="38"/>
      <c r="QSZ1146" s="38"/>
      <c r="QTA1146" s="38"/>
      <c r="QTB1146" s="38"/>
      <c r="QTC1146" s="38"/>
      <c r="QTD1146" s="38"/>
      <c r="QTE1146" s="38"/>
      <c r="QTF1146" s="38"/>
      <c r="QTG1146" s="38"/>
      <c r="QTH1146" s="38"/>
      <c r="QTI1146" s="38"/>
      <c r="QTJ1146" s="38"/>
      <c r="QTK1146" s="38"/>
      <c r="QTL1146" s="38"/>
      <c r="QTM1146" s="38"/>
      <c r="QTN1146" s="38"/>
      <c r="QTO1146" s="38"/>
      <c r="QTP1146" s="38"/>
      <c r="QTQ1146" s="38"/>
      <c r="QTR1146" s="38"/>
      <c r="QTS1146" s="38"/>
      <c r="QTT1146" s="38"/>
      <c r="QTU1146" s="38"/>
      <c r="QTV1146" s="38"/>
      <c r="QTW1146" s="38"/>
      <c r="QTX1146" s="38"/>
      <c r="QTY1146" s="38"/>
      <c r="QTZ1146" s="38"/>
      <c r="QUA1146" s="38"/>
      <c r="QUB1146" s="38"/>
      <c r="QUC1146" s="38"/>
      <c r="QUD1146" s="38"/>
      <c r="QUE1146" s="38"/>
      <c r="QUF1146" s="38"/>
      <c r="QUG1146" s="38"/>
      <c r="QUH1146" s="38"/>
      <c r="QUI1146" s="38"/>
      <c r="QUJ1146" s="38"/>
      <c r="QUK1146" s="38"/>
      <c r="QUL1146" s="38"/>
      <c r="QUM1146" s="38"/>
      <c r="QUN1146" s="38"/>
      <c r="QUO1146" s="38"/>
      <c r="QUP1146" s="38"/>
      <c r="QUQ1146" s="38"/>
      <c r="QUR1146" s="38"/>
      <c r="QUS1146" s="38"/>
      <c r="QUT1146" s="38"/>
      <c r="QUU1146" s="38"/>
      <c r="QUV1146" s="38"/>
      <c r="QUW1146" s="38"/>
      <c r="QUX1146" s="38"/>
      <c r="QUY1146" s="38"/>
      <c r="QUZ1146" s="38"/>
      <c r="QVA1146" s="38"/>
      <c r="QVB1146" s="38"/>
      <c r="QVC1146" s="38"/>
      <c r="QVD1146" s="38"/>
      <c r="QVE1146" s="38"/>
      <c r="QVF1146" s="38"/>
      <c r="QVG1146" s="38"/>
      <c r="QVH1146" s="38"/>
      <c r="QVI1146" s="38"/>
      <c r="QVJ1146" s="38"/>
      <c r="QVK1146" s="38"/>
      <c r="QVL1146" s="38"/>
      <c r="QVM1146" s="38"/>
      <c r="QVN1146" s="38"/>
      <c r="QVO1146" s="38"/>
      <c r="QVP1146" s="38"/>
      <c r="QVQ1146" s="38"/>
      <c r="QVR1146" s="38"/>
      <c r="QVS1146" s="38"/>
      <c r="QVT1146" s="38"/>
      <c r="QVU1146" s="38"/>
      <c r="QVV1146" s="38"/>
      <c r="QVW1146" s="38"/>
      <c r="QVX1146" s="38"/>
      <c r="QVY1146" s="38"/>
      <c r="QVZ1146" s="38"/>
      <c r="QWA1146" s="38"/>
      <c r="QWB1146" s="38"/>
      <c r="QWC1146" s="38"/>
      <c r="QWD1146" s="38"/>
      <c r="QWE1146" s="38"/>
      <c r="QWF1146" s="38"/>
      <c r="QWG1146" s="38"/>
      <c r="QWH1146" s="38"/>
      <c r="QWI1146" s="38"/>
      <c r="QWJ1146" s="38"/>
      <c r="QWK1146" s="38"/>
      <c r="QWL1146" s="38"/>
      <c r="QWM1146" s="38"/>
      <c r="QWN1146" s="38"/>
      <c r="QWO1146" s="38"/>
      <c r="QWP1146" s="38"/>
      <c r="QWQ1146" s="38"/>
      <c r="QWR1146" s="38"/>
      <c r="QWS1146" s="38"/>
      <c r="QWT1146" s="38"/>
      <c r="QWU1146" s="38"/>
      <c r="QWV1146" s="38"/>
      <c r="QWW1146" s="38"/>
      <c r="QWX1146" s="38"/>
      <c r="QWY1146" s="38"/>
      <c r="QWZ1146" s="38"/>
      <c r="QXA1146" s="38"/>
      <c r="QXB1146" s="38"/>
      <c r="QXC1146" s="38"/>
      <c r="QXD1146" s="38"/>
      <c r="QXE1146" s="38"/>
      <c r="QXF1146" s="38"/>
      <c r="QXG1146" s="38"/>
      <c r="QXH1146" s="38"/>
      <c r="QXI1146" s="38"/>
      <c r="QXJ1146" s="38"/>
      <c r="QXK1146" s="38"/>
      <c r="QXL1146" s="38"/>
      <c r="QXM1146" s="38"/>
      <c r="QXN1146" s="38"/>
      <c r="QXO1146" s="38"/>
      <c r="QXP1146" s="38"/>
      <c r="QXQ1146" s="38"/>
      <c r="QXR1146" s="38"/>
      <c r="QXS1146" s="38"/>
      <c r="QXT1146" s="38"/>
      <c r="QXU1146" s="38"/>
      <c r="QXV1146" s="38"/>
      <c r="QXW1146" s="38"/>
      <c r="QXX1146" s="38"/>
      <c r="QXY1146" s="38"/>
      <c r="QXZ1146" s="38"/>
      <c r="QYA1146" s="38"/>
      <c r="QYB1146" s="38"/>
      <c r="QYC1146" s="38"/>
      <c r="QYD1146" s="38"/>
      <c r="QYE1146" s="38"/>
      <c r="QYF1146" s="38"/>
      <c r="QYG1146" s="38"/>
      <c r="QYH1146" s="38"/>
      <c r="QYI1146" s="38"/>
      <c r="QYJ1146" s="38"/>
      <c r="QYK1146" s="38"/>
      <c r="QYL1146" s="38"/>
      <c r="QYM1146" s="38"/>
      <c r="QYN1146" s="38"/>
      <c r="QYO1146" s="38"/>
      <c r="QYP1146" s="38"/>
      <c r="QYQ1146" s="38"/>
      <c r="QYR1146" s="38"/>
      <c r="QYS1146" s="38"/>
      <c r="QYT1146" s="38"/>
      <c r="QYU1146" s="38"/>
      <c r="QYV1146" s="38"/>
      <c r="QYW1146" s="38"/>
      <c r="QYX1146" s="38"/>
      <c r="QYY1146" s="38"/>
      <c r="QYZ1146" s="38"/>
      <c r="QZA1146" s="38"/>
      <c r="QZB1146" s="38"/>
      <c r="QZC1146" s="38"/>
      <c r="QZD1146" s="38"/>
      <c r="QZE1146" s="38"/>
      <c r="QZF1146" s="38"/>
      <c r="QZG1146" s="38"/>
      <c r="QZH1146" s="38"/>
      <c r="QZI1146" s="38"/>
      <c r="QZJ1146" s="38"/>
      <c r="QZK1146" s="38"/>
      <c r="QZL1146" s="38"/>
      <c r="QZM1146" s="38"/>
      <c r="QZN1146" s="38"/>
      <c r="QZO1146" s="38"/>
      <c r="QZP1146" s="38"/>
      <c r="QZQ1146" s="38"/>
      <c r="QZR1146" s="38"/>
      <c r="QZS1146" s="38"/>
      <c r="QZT1146" s="38"/>
      <c r="QZU1146" s="38"/>
      <c r="QZV1146" s="38"/>
      <c r="QZW1146" s="38"/>
      <c r="QZX1146" s="38"/>
      <c r="QZY1146" s="38"/>
      <c r="QZZ1146" s="38"/>
      <c r="RAA1146" s="38"/>
      <c r="RAB1146" s="38"/>
      <c r="RAC1146" s="38"/>
      <c r="RAD1146" s="38"/>
      <c r="RAE1146" s="38"/>
      <c r="RAF1146" s="38"/>
      <c r="RAG1146" s="38"/>
      <c r="RAH1146" s="38"/>
      <c r="RAI1146" s="38"/>
      <c r="RAJ1146" s="38"/>
      <c r="RAK1146" s="38"/>
      <c r="RAL1146" s="38"/>
      <c r="RAM1146" s="38"/>
      <c r="RAN1146" s="38"/>
      <c r="RAO1146" s="38"/>
      <c r="RAP1146" s="38"/>
      <c r="RAQ1146" s="38"/>
      <c r="RAR1146" s="38"/>
      <c r="RAS1146" s="38"/>
      <c r="RAT1146" s="38"/>
      <c r="RAU1146" s="38"/>
      <c r="RAV1146" s="38"/>
      <c r="RAW1146" s="38"/>
      <c r="RAX1146" s="38"/>
      <c r="RAY1146" s="38"/>
      <c r="RAZ1146" s="38"/>
      <c r="RBA1146" s="38"/>
      <c r="RBB1146" s="38"/>
      <c r="RBC1146" s="38"/>
      <c r="RBD1146" s="38"/>
      <c r="RBE1146" s="38"/>
      <c r="RBF1146" s="38"/>
      <c r="RBG1146" s="38"/>
      <c r="RBH1146" s="38"/>
      <c r="RBI1146" s="38"/>
      <c r="RBJ1146" s="38"/>
      <c r="RBK1146" s="38"/>
      <c r="RBL1146" s="38"/>
      <c r="RBM1146" s="38"/>
      <c r="RBN1146" s="38"/>
      <c r="RBO1146" s="38"/>
      <c r="RBP1146" s="38"/>
      <c r="RBQ1146" s="38"/>
      <c r="RBR1146" s="38"/>
      <c r="RBS1146" s="38"/>
      <c r="RBT1146" s="38"/>
      <c r="RBU1146" s="38"/>
      <c r="RBV1146" s="38"/>
      <c r="RBW1146" s="38"/>
      <c r="RBX1146" s="38"/>
      <c r="RBY1146" s="38"/>
      <c r="RBZ1146" s="38"/>
      <c r="RCA1146" s="38"/>
      <c r="RCB1146" s="38"/>
      <c r="RCC1146" s="38"/>
      <c r="RCD1146" s="38"/>
      <c r="RCE1146" s="38"/>
      <c r="RCF1146" s="38"/>
      <c r="RCG1146" s="38"/>
      <c r="RCH1146" s="38"/>
      <c r="RCI1146" s="38"/>
      <c r="RCJ1146" s="38"/>
      <c r="RCK1146" s="38"/>
      <c r="RCL1146" s="38"/>
      <c r="RCM1146" s="38"/>
      <c r="RCN1146" s="38"/>
      <c r="RCO1146" s="38"/>
      <c r="RCP1146" s="38"/>
      <c r="RCQ1146" s="38"/>
      <c r="RCR1146" s="38"/>
      <c r="RCS1146" s="38"/>
      <c r="RCT1146" s="38"/>
      <c r="RCU1146" s="38"/>
      <c r="RCV1146" s="38"/>
      <c r="RCW1146" s="38"/>
      <c r="RCX1146" s="38"/>
      <c r="RCY1146" s="38"/>
      <c r="RCZ1146" s="38"/>
      <c r="RDA1146" s="38"/>
      <c r="RDB1146" s="38"/>
      <c r="RDC1146" s="38"/>
      <c r="RDD1146" s="38"/>
      <c r="RDE1146" s="38"/>
      <c r="RDF1146" s="38"/>
      <c r="RDG1146" s="38"/>
      <c r="RDH1146" s="38"/>
      <c r="RDI1146" s="38"/>
      <c r="RDJ1146" s="38"/>
      <c r="RDK1146" s="38"/>
      <c r="RDL1146" s="38"/>
      <c r="RDM1146" s="38"/>
      <c r="RDN1146" s="38"/>
      <c r="RDO1146" s="38"/>
      <c r="RDP1146" s="38"/>
      <c r="RDQ1146" s="38"/>
      <c r="RDR1146" s="38"/>
      <c r="RDS1146" s="38"/>
      <c r="RDT1146" s="38"/>
      <c r="RDU1146" s="38"/>
      <c r="RDV1146" s="38"/>
      <c r="RDW1146" s="38"/>
      <c r="RDX1146" s="38"/>
      <c r="RDY1146" s="38"/>
      <c r="RDZ1146" s="38"/>
      <c r="REA1146" s="38"/>
      <c r="REB1146" s="38"/>
      <c r="REC1146" s="38"/>
      <c r="RED1146" s="38"/>
      <c r="REE1146" s="38"/>
      <c r="REF1146" s="38"/>
      <c r="REG1146" s="38"/>
      <c r="REH1146" s="38"/>
      <c r="REI1146" s="38"/>
      <c r="REJ1146" s="38"/>
      <c r="REK1146" s="38"/>
      <c r="REL1146" s="38"/>
      <c r="REM1146" s="38"/>
      <c r="REN1146" s="38"/>
      <c r="REO1146" s="38"/>
      <c r="REP1146" s="38"/>
      <c r="REQ1146" s="38"/>
      <c r="RER1146" s="38"/>
      <c r="RES1146" s="38"/>
      <c r="RET1146" s="38"/>
      <c r="REU1146" s="38"/>
      <c r="REV1146" s="38"/>
      <c r="REW1146" s="38"/>
      <c r="REX1146" s="38"/>
      <c r="REY1146" s="38"/>
      <c r="REZ1146" s="38"/>
      <c r="RFA1146" s="38"/>
      <c r="RFB1146" s="38"/>
      <c r="RFC1146" s="38"/>
      <c r="RFD1146" s="38"/>
      <c r="RFE1146" s="38"/>
      <c r="RFF1146" s="38"/>
      <c r="RFG1146" s="38"/>
      <c r="RFH1146" s="38"/>
      <c r="RFI1146" s="38"/>
      <c r="RFJ1146" s="38"/>
      <c r="RFK1146" s="38"/>
      <c r="RFL1146" s="38"/>
      <c r="RFM1146" s="38"/>
      <c r="RFN1146" s="38"/>
      <c r="RFO1146" s="38"/>
      <c r="RFP1146" s="38"/>
      <c r="RFQ1146" s="38"/>
      <c r="RFR1146" s="38"/>
      <c r="RFS1146" s="38"/>
      <c r="RFT1146" s="38"/>
      <c r="RFU1146" s="38"/>
      <c r="RFV1146" s="38"/>
      <c r="RFW1146" s="38"/>
      <c r="RFX1146" s="38"/>
      <c r="RFY1146" s="38"/>
      <c r="RFZ1146" s="38"/>
      <c r="RGA1146" s="38"/>
      <c r="RGB1146" s="38"/>
      <c r="RGC1146" s="38"/>
      <c r="RGD1146" s="38"/>
      <c r="RGE1146" s="38"/>
      <c r="RGF1146" s="38"/>
      <c r="RGG1146" s="38"/>
      <c r="RGH1146" s="38"/>
      <c r="RGI1146" s="38"/>
      <c r="RGJ1146" s="38"/>
      <c r="RGK1146" s="38"/>
      <c r="RGL1146" s="38"/>
      <c r="RGM1146" s="38"/>
      <c r="RGN1146" s="38"/>
      <c r="RGO1146" s="38"/>
      <c r="RGP1146" s="38"/>
      <c r="RGQ1146" s="38"/>
      <c r="RGR1146" s="38"/>
      <c r="RGS1146" s="38"/>
      <c r="RGT1146" s="38"/>
      <c r="RGU1146" s="38"/>
      <c r="RGV1146" s="38"/>
      <c r="RGW1146" s="38"/>
      <c r="RGX1146" s="38"/>
      <c r="RGY1146" s="38"/>
      <c r="RGZ1146" s="38"/>
      <c r="RHA1146" s="38"/>
      <c r="RHB1146" s="38"/>
      <c r="RHC1146" s="38"/>
      <c r="RHD1146" s="38"/>
      <c r="RHE1146" s="38"/>
      <c r="RHF1146" s="38"/>
      <c r="RHG1146" s="38"/>
      <c r="RHH1146" s="38"/>
      <c r="RHI1146" s="38"/>
      <c r="RHJ1146" s="38"/>
      <c r="RHK1146" s="38"/>
      <c r="RHL1146" s="38"/>
      <c r="RHM1146" s="38"/>
      <c r="RHN1146" s="38"/>
      <c r="RHO1146" s="38"/>
      <c r="RHP1146" s="38"/>
      <c r="RHQ1146" s="38"/>
      <c r="RHR1146" s="38"/>
      <c r="RHS1146" s="38"/>
      <c r="RHT1146" s="38"/>
      <c r="RHU1146" s="38"/>
      <c r="RHV1146" s="38"/>
      <c r="RHW1146" s="38"/>
      <c r="RHX1146" s="38"/>
      <c r="RHY1146" s="38"/>
      <c r="RHZ1146" s="38"/>
      <c r="RIA1146" s="38"/>
      <c r="RIB1146" s="38"/>
      <c r="RIC1146" s="38"/>
      <c r="RID1146" s="38"/>
      <c r="RIE1146" s="38"/>
      <c r="RIF1146" s="38"/>
      <c r="RIG1146" s="38"/>
      <c r="RIH1146" s="38"/>
      <c r="RII1146" s="38"/>
      <c r="RIJ1146" s="38"/>
      <c r="RIK1146" s="38"/>
      <c r="RIL1146" s="38"/>
      <c r="RIM1146" s="38"/>
      <c r="RIN1146" s="38"/>
      <c r="RIO1146" s="38"/>
      <c r="RIP1146" s="38"/>
      <c r="RIQ1146" s="38"/>
      <c r="RIR1146" s="38"/>
      <c r="RIS1146" s="38"/>
      <c r="RIT1146" s="38"/>
      <c r="RIU1146" s="38"/>
      <c r="RIV1146" s="38"/>
      <c r="RIW1146" s="38"/>
      <c r="RIX1146" s="38"/>
      <c r="RIY1146" s="38"/>
      <c r="RIZ1146" s="38"/>
      <c r="RJA1146" s="38"/>
      <c r="RJB1146" s="38"/>
      <c r="RJC1146" s="38"/>
      <c r="RJD1146" s="38"/>
      <c r="RJE1146" s="38"/>
      <c r="RJF1146" s="38"/>
      <c r="RJG1146" s="38"/>
      <c r="RJH1146" s="38"/>
      <c r="RJI1146" s="38"/>
      <c r="RJJ1146" s="38"/>
      <c r="RJK1146" s="38"/>
      <c r="RJL1146" s="38"/>
      <c r="RJM1146" s="38"/>
      <c r="RJN1146" s="38"/>
      <c r="RJO1146" s="38"/>
      <c r="RJP1146" s="38"/>
      <c r="RJQ1146" s="38"/>
      <c r="RJR1146" s="38"/>
      <c r="RJS1146" s="38"/>
      <c r="RJT1146" s="38"/>
      <c r="RJU1146" s="38"/>
      <c r="RJV1146" s="38"/>
      <c r="RJW1146" s="38"/>
      <c r="RJX1146" s="38"/>
      <c r="RJY1146" s="38"/>
      <c r="RJZ1146" s="38"/>
      <c r="RKA1146" s="38"/>
      <c r="RKB1146" s="38"/>
      <c r="RKC1146" s="38"/>
      <c r="RKD1146" s="38"/>
      <c r="RKE1146" s="38"/>
      <c r="RKF1146" s="38"/>
      <c r="RKG1146" s="38"/>
      <c r="RKH1146" s="38"/>
      <c r="RKI1146" s="38"/>
      <c r="RKJ1146" s="38"/>
      <c r="RKK1146" s="38"/>
      <c r="RKL1146" s="38"/>
      <c r="RKM1146" s="38"/>
      <c r="RKN1146" s="38"/>
      <c r="RKO1146" s="38"/>
      <c r="RKP1146" s="38"/>
      <c r="RKQ1146" s="38"/>
      <c r="RKR1146" s="38"/>
      <c r="RKS1146" s="38"/>
      <c r="RKT1146" s="38"/>
      <c r="RKU1146" s="38"/>
      <c r="RKV1146" s="38"/>
      <c r="RKW1146" s="38"/>
      <c r="RKX1146" s="38"/>
      <c r="RKY1146" s="38"/>
      <c r="RKZ1146" s="38"/>
      <c r="RLA1146" s="38"/>
      <c r="RLB1146" s="38"/>
      <c r="RLC1146" s="38"/>
      <c r="RLD1146" s="38"/>
      <c r="RLE1146" s="38"/>
      <c r="RLF1146" s="38"/>
      <c r="RLG1146" s="38"/>
      <c r="RLH1146" s="38"/>
      <c r="RLI1146" s="38"/>
      <c r="RLJ1146" s="38"/>
      <c r="RLK1146" s="38"/>
      <c r="RLL1146" s="38"/>
      <c r="RLM1146" s="38"/>
      <c r="RLN1146" s="38"/>
      <c r="RLO1146" s="38"/>
      <c r="RLP1146" s="38"/>
      <c r="RLQ1146" s="38"/>
      <c r="RLR1146" s="38"/>
      <c r="RLS1146" s="38"/>
      <c r="RLT1146" s="38"/>
      <c r="RLU1146" s="38"/>
      <c r="RLV1146" s="38"/>
      <c r="RLW1146" s="38"/>
      <c r="RLX1146" s="38"/>
      <c r="RLY1146" s="38"/>
      <c r="RLZ1146" s="38"/>
      <c r="RMA1146" s="38"/>
      <c r="RMB1146" s="38"/>
      <c r="RMC1146" s="38"/>
      <c r="RMD1146" s="38"/>
      <c r="RME1146" s="38"/>
      <c r="RMF1146" s="38"/>
      <c r="RMG1146" s="38"/>
      <c r="RMH1146" s="38"/>
      <c r="RMI1146" s="38"/>
      <c r="RMJ1146" s="38"/>
      <c r="RMK1146" s="38"/>
      <c r="RML1146" s="38"/>
      <c r="RMM1146" s="38"/>
      <c r="RMN1146" s="38"/>
      <c r="RMO1146" s="38"/>
      <c r="RMP1146" s="38"/>
      <c r="RMQ1146" s="38"/>
      <c r="RMR1146" s="38"/>
      <c r="RMS1146" s="38"/>
      <c r="RMT1146" s="38"/>
      <c r="RMU1146" s="38"/>
      <c r="RMV1146" s="38"/>
      <c r="RMW1146" s="38"/>
      <c r="RMX1146" s="38"/>
      <c r="RMY1146" s="38"/>
      <c r="RMZ1146" s="38"/>
      <c r="RNA1146" s="38"/>
      <c r="RNB1146" s="38"/>
      <c r="RNC1146" s="38"/>
      <c r="RND1146" s="38"/>
      <c r="RNE1146" s="38"/>
      <c r="RNF1146" s="38"/>
      <c r="RNG1146" s="38"/>
      <c r="RNH1146" s="38"/>
      <c r="RNI1146" s="38"/>
      <c r="RNJ1146" s="38"/>
      <c r="RNK1146" s="38"/>
      <c r="RNL1146" s="38"/>
      <c r="RNM1146" s="38"/>
      <c r="RNN1146" s="38"/>
      <c r="RNO1146" s="38"/>
      <c r="RNP1146" s="38"/>
      <c r="RNQ1146" s="38"/>
      <c r="RNR1146" s="38"/>
      <c r="RNS1146" s="38"/>
      <c r="RNT1146" s="38"/>
      <c r="RNU1146" s="38"/>
      <c r="RNV1146" s="38"/>
      <c r="RNW1146" s="38"/>
      <c r="RNX1146" s="38"/>
      <c r="RNY1146" s="38"/>
      <c r="RNZ1146" s="38"/>
      <c r="ROA1146" s="38"/>
      <c r="ROB1146" s="38"/>
      <c r="ROC1146" s="38"/>
      <c r="ROD1146" s="38"/>
      <c r="ROE1146" s="38"/>
      <c r="ROF1146" s="38"/>
      <c r="ROG1146" s="38"/>
      <c r="ROH1146" s="38"/>
      <c r="ROI1146" s="38"/>
      <c r="ROJ1146" s="38"/>
      <c r="ROK1146" s="38"/>
      <c r="ROL1146" s="38"/>
      <c r="ROM1146" s="38"/>
      <c r="RON1146" s="38"/>
      <c r="ROO1146" s="38"/>
      <c r="ROP1146" s="38"/>
      <c r="ROQ1146" s="38"/>
      <c r="ROR1146" s="38"/>
      <c r="ROS1146" s="38"/>
      <c r="ROT1146" s="38"/>
      <c r="ROU1146" s="38"/>
      <c r="ROV1146" s="38"/>
      <c r="ROW1146" s="38"/>
      <c r="ROX1146" s="38"/>
      <c r="ROY1146" s="38"/>
      <c r="ROZ1146" s="38"/>
      <c r="RPA1146" s="38"/>
      <c r="RPB1146" s="38"/>
      <c r="RPC1146" s="38"/>
      <c r="RPD1146" s="38"/>
      <c r="RPE1146" s="38"/>
      <c r="RPF1146" s="38"/>
      <c r="RPG1146" s="38"/>
      <c r="RPH1146" s="38"/>
      <c r="RPI1146" s="38"/>
      <c r="RPJ1146" s="38"/>
      <c r="RPK1146" s="38"/>
      <c r="RPL1146" s="38"/>
      <c r="RPM1146" s="38"/>
      <c r="RPN1146" s="38"/>
      <c r="RPO1146" s="38"/>
      <c r="RPP1146" s="38"/>
      <c r="RPQ1146" s="38"/>
      <c r="RPR1146" s="38"/>
      <c r="RPS1146" s="38"/>
      <c r="RPT1146" s="38"/>
      <c r="RPU1146" s="38"/>
      <c r="RPV1146" s="38"/>
      <c r="RPW1146" s="38"/>
      <c r="RPX1146" s="38"/>
      <c r="RPY1146" s="38"/>
      <c r="RPZ1146" s="38"/>
      <c r="RQA1146" s="38"/>
      <c r="RQB1146" s="38"/>
      <c r="RQC1146" s="38"/>
      <c r="RQD1146" s="38"/>
      <c r="RQE1146" s="38"/>
      <c r="RQF1146" s="38"/>
      <c r="RQG1146" s="38"/>
      <c r="RQH1146" s="38"/>
      <c r="RQI1146" s="38"/>
      <c r="RQJ1146" s="38"/>
      <c r="RQK1146" s="38"/>
      <c r="RQL1146" s="38"/>
      <c r="RQM1146" s="38"/>
      <c r="RQN1146" s="38"/>
      <c r="RQO1146" s="38"/>
      <c r="RQP1146" s="38"/>
      <c r="RQQ1146" s="38"/>
      <c r="RQR1146" s="38"/>
      <c r="RQS1146" s="38"/>
      <c r="RQT1146" s="38"/>
      <c r="RQU1146" s="38"/>
      <c r="RQV1146" s="38"/>
      <c r="RQW1146" s="38"/>
      <c r="RQX1146" s="38"/>
      <c r="RQY1146" s="38"/>
      <c r="RQZ1146" s="38"/>
      <c r="RRA1146" s="38"/>
      <c r="RRB1146" s="38"/>
      <c r="RRC1146" s="38"/>
      <c r="RRD1146" s="38"/>
      <c r="RRE1146" s="38"/>
      <c r="RRF1146" s="38"/>
      <c r="RRG1146" s="38"/>
      <c r="RRH1146" s="38"/>
      <c r="RRI1146" s="38"/>
      <c r="RRJ1146" s="38"/>
      <c r="RRK1146" s="38"/>
      <c r="RRL1146" s="38"/>
      <c r="RRM1146" s="38"/>
      <c r="RRN1146" s="38"/>
      <c r="RRO1146" s="38"/>
      <c r="RRP1146" s="38"/>
      <c r="RRQ1146" s="38"/>
      <c r="RRR1146" s="38"/>
      <c r="RRS1146" s="38"/>
      <c r="RRT1146" s="38"/>
      <c r="RRU1146" s="38"/>
      <c r="RRV1146" s="38"/>
      <c r="RRW1146" s="38"/>
      <c r="RRX1146" s="38"/>
      <c r="RRY1146" s="38"/>
      <c r="RRZ1146" s="38"/>
      <c r="RSA1146" s="38"/>
      <c r="RSB1146" s="38"/>
      <c r="RSC1146" s="38"/>
      <c r="RSD1146" s="38"/>
      <c r="RSE1146" s="38"/>
      <c r="RSF1146" s="38"/>
      <c r="RSG1146" s="38"/>
      <c r="RSH1146" s="38"/>
      <c r="RSI1146" s="38"/>
      <c r="RSJ1146" s="38"/>
      <c r="RSK1146" s="38"/>
      <c r="RSL1146" s="38"/>
      <c r="RSM1146" s="38"/>
      <c r="RSN1146" s="38"/>
      <c r="RSO1146" s="38"/>
      <c r="RSP1146" s="38"/>
      <c r="RSQ1146" s="38"/>
      <c r="RSR1146" s="38"/>
      <c r="RSS1146" s="38"/>
      <c r="RST1146" s="38"/>
      <c r="RSU1146" s="38"/>
      <c r="RSV1146" s="38"/>
      <c r="RSW1146" s="38"/>
      <c r="RSX1146" s="38"/>
      <c r="RSY1146" s="38"/>
      <c r="RSZ1146" s="38"/>
      <c r="RTA1146" s="38"/>
      <c r="RTB1146" s="38"/>
      <c r="RTC1146" s="38"/>
      <c r="RTD1146" s="38"/>
      <c r="RTE1146" s="38"/>
      <c r="RTF1146" s="38"/>
      <c r="RTG1146" s="38"/>
      <c r="RTH1146" s="38"/>
      <c r="RTI1146" s="38"/>
      <c r="RTJ1146" s="38"/>
      <c r="RTK1146" s="38"/>
      <c r="RTL1146" s="38"/>
      <c r="RTM1146" s="38"/>
      <c r="RTN1146" s="38"/>
      <c r="RTO1146" s="38"/>
      <c r="RTP1146" s="38"/>
      <c r="RTQ1146" s="38"/>
      <c r="RTR1146" s="38"/>
      <c r="RTS1146" s="38"/>
      <c r="RTT1146" s="38"/>
      <c r="RTU1146" s="38"/>
      <c r="RTV1146" s="38"/>
      <c r="RTW1146" s="38"/>
      <c r="RTX1146" s="38"/>
      <c r="RTY1146" s="38"/>
      <c r="RTZ1146" s="38"/>
      <c r="RUA1146" s="38"/>
      <c r="RUB1146" s="38"/>
      <c r="RUC1146" s="38"/>
      <c r="RUD1146" s="38"/>
      <c r="RUE1146" s="38"/>
      <c r="RUF1146" s="38"/>
      <c r="RUG1146" s="38"/>
      <c r="RUH1146" s="38"/>
      <c r="RUI1146" s="38"/>
      <c r="RUJ1146" s="38"/>
      <c r="RUK1146" s="38"/>
      <c r="RUL1146" s="38"/>
      <c r="RUM1146" s="38"/>
      <c r="RUN1146" s="38"/>
      <c r="RUO1146" s="38"/>
      <c r="RUP1146" s="38"/>
      <c r="RUQ1146" s="38"/>
      <c r="RUR1146" s="38"/>
      <c r="RUS1146" s="38"/>
      <c r="RUT1146" s="38"/>
      <c r="RUU1146" s="38"/>
      <c r="RUV1146" s="38"/>
      <c r="RUW1146" s="38"/>
      <c r="RUX1146" s="38"/>
      <c r="RUY1146" s="38"/>
      <c r="RUZ1146" s="38"/>
      <c r="RVA1146" s="38"/>
      <c r="RVB1146" s="38"/>
      <c r="RVC1146" s="38"/>
      <c r="RVD1146" s="38"/>
      <c r="RVE1146" s="38"/>
      <c r="RVF1146" s="38"/>
      <c r="RVG1146" s="38"/>
      <c r="RVH1146" s="38"/>
      <c r="RVI1146" s="38"/>
      <c r="RVJ1146" s="38"/>
      <c r="RVK1146" s="38"/>
      <c r="RVL1146" s="38"/>
      <c r="RVM1146" s="38"/>
      <c r="RVN1146" s="38"/>
      <c r="RVO1146" s="38"/>
      <c r="RVP1146" s="38"/>
      <c r="RVQ1146" s="38"/>
      <c r="RVR1146" s="38"/>
      <c r="RVS1146" s="38"/>
      <c r="RVT1146" s="38"/>
      <c r="RVU1146" s="38"/>
      <c r="RVV1146" s="38"/>
      <c r="RVW1146" s="38"/>
      <c r="RVX1146" s="38"/>
      <c r="RVY1146" s="38"/>
      <c r="RVZ1146" s="38"/>
      <c r="RWA1146" s="38"/>
      <c r="RWB1146" s="38"/>
      <c r="RWC1146" s="38"/>
      <c r="RWD1146" s="38"/>
      <c r="RWE1146" s="38"/>
      <c r="RWF1146" s="38"/>
      <c r="RWG1146" s="38"/>
      <c r="RWH1146" s="38"/>
      <c r="RWI1146" s="38"/>
      <c r="RWJ1146" s="38"/>
      <c r="RWK1146" s="38"/>
      <c r="RWL1146" s="38"/>
      <c r="RWM1146" s="38"/>
      <c r="RWN1146" s="38"/>
      <c r="RWO1146" s="38"/>
      <c r="RWP1146" s="38"/>
      <c r="RWQ1146" s="38"/>
      <c r="RWR1146" s="38"/>
      <c r="RWS1146" s="38"/>
      <c r="RWT1146" s="38"/>
      <c r="RWU1146" s="38"/>
      <c r="RWV1146" s="38"/>
      <c r="RWW1146" s="38"/>
      <c r="RWX1146" s="38"/>
      <c r="RWY1146" s="38"/>
      <c r="RWZ1146" s="38"/>
      <c r="RXA1146" s="38"/>
      <c r="RXB1146" s="38"/>
      <c r="RXC1146" s="38"/>
      <c r="RXD1146" s="38"/>
      <c r="RXE1146" s="38"/>
      <c r="RXF1146" s="38"/>
      <c r="RXG1146" s="38"/>
      <c r="RXH1146" s="38"/>
      <c r="RXI1146" s="38"/>
      <c r="RXJ1146" s="38"/>
      <c r="RXK1146" s="38"/>
      <c r="RXL1146" s="38"/>
      <c r="RXM1146" s="38"/>
      <c r="RXN1146" s="38"/>
      <c r="RXO1146" s="38"/>
      <c r="RXP1146" s="38"/>
      <c r="RXQ1146" s="38"/>
      <c r="RXR1146" s="38"/>
      <c r="RXS1146" s="38"/>
      <c r="RXT1146" s="38"/>
      <c r="RXU1146" s="38"/>
      <c r="RXV1146" s="38"/>
      <c r="RXW1146" s="38"/>
      <c r="RXX1146" s="38"/>
      <c r="RXY1146" s="38"/>
      <c r="RXZ1146" s="38"/>
      <c r="RYA1146" s="38"/>
      <c r="RYB1146" s="38"/>
      <c r="RYC1146" s="38"/>
      <c r="RYD1146" s="38"/>
      <c r="RYE1146" s="38"/>
      <c r="RYF1146" s="38"/>
      <c r="RYG1146" s="38"/>
      <c r="RYH1146" s="38"/>
      <c r="RYI1146" s="38"/>
      <c r="RYJ1146" s="38"/>
      <c r="RYK1146" s="38"/>
      <c r="RYL1146" s="38"/>
      <c r="RYM1146" s="38"/>
      <c r="RYN1146" s="38"/>
      <c r="RYO1146" s="38"/>
      <c r="RYP1146" s="38"/>
      <c r="RYQ1146" s="38"/>
      <c r="RYR1146" s="38"/>
      <c r="RYS1146" s="38"/>
      <c r="RYT1146" s="38"/>
      <c r="RYU1146" s="38"/>
      <c r="RYV1146" s="38"/>
      <c r="RYW1146" s="38"/>
      <c r="RYX1146" s="38"/>
      <c r="RYY1146" s="38"/>
      <c r="RYZ1146" s="38"/>
      <c r="RZA1146" s="38"/>
      <c r="RZB1146" s="38"/>
      <c r="RZC1146" s="38"/>
      <c r="RZD1146" s="38"/>
      <c r="RZE1146" s="38"/>
      <c r="RZF1146" s="38"/>
      <c r="RZG1146" s="38"/>
      <c r="RZH1146" s="38"/>
      <c r="RZI1146" s="38"/>
      <c r="RZJ1146" s="38"/>
      <c r="RZK1146" s="38"/>
      <c r="RZL1146" s="38"/>
      <c r="RZM1146" s="38"/>
      <c r="RZN1146" s="38"/>
      <c r="RZO1146" s="38"/>
      <c r="RZP1146" s="38"/>
      <c r="RZQ1146" s="38"/>
      <c r="RZR1146" s="38"/>
      <c r="RZS1146" s="38"/>
      <c r="RZT1146" s="38"/>
      <c r="RZU1146" s="38"/>
      <c r="RZV1146" s="38"/>
      <c r="RZW1146" s="38"/>
      <c r="RZX1146" s="38"/>
      <c r="RZY1146" s="38"/>
      <c r="RZZ1146" s="38"/>
      <c r="SAA1146" s="38"/>
      <c r="SAB1146" s="38"/>
      <c r="SAC1146" s="38"/>
      <c r="SAD1146" s="38"/>
      <c r="SAE1146" s="38"/>
      <c r="SAF1146" s="38"/>
      <c r="SAG1146" s="38"/>
      <c r="SAH1146" s="38"/>
      <c r="SAI1146" s="38"/>
      <c r="SAJ1146" s="38"/>
      <c r="SAK1146" s="38"/>
      <c r="SAL1146" s="38"/>
      <c r="SAM1146" s="38"/>
      <c r="SAN1146" s="38"/>
      <c r="SAO1146" s="38"/>
      <c r="SAP1146" s="38"/>
      <c r="SAQ1146" s="38"/>
      <c r="SAR1146" s="38"/>
      <c r="SAS1146" s="38"/>
      <c r="SAT1146" s="38"/>
      <c r="SAU1146" s="38"/>
      <c r="SAV1146" s="38"/>
      <c r="SAW1146" s="38"/>
      <c r="SAX1146" s="38"/>
      <c r="SAY1146" s="38"/>
      <c r="SAZ1146" s="38"/>
      <c r="SBA1146" s="38"/>
      <c r="SBB1146" s="38"/>
      <c r="SBC1146" s="38"/>
      <c r="SBD1146" s="38"/>
      <c r="SBE1146" s="38"/>
      <c r="SBF1146" s="38"/>
      <c r="SBG1146" s="38"/>
      <c r="SBH1146" s="38"/>
      <c r="SBI1146" s="38"/>
      <c r="SBJ1146" s="38"/>
      <c r="SBK1146" s="38"/>
      <c r="SBL1146" s="38"/>
      <c r="SBM1146" s="38"/>
      <c r="SBN1146" s="38"/>
      <c r="SBO1146" s="38"/>
      <c r="SBP1146" s="38"/>
      <c r="SBQ1146" s="38"/>
      <c r="SBR1146" s="38"/>
      <c r="SBS1146" s="38"/>
      <c r="SBT1146" s="38"/>
      <c r="SBU1146" s="38"/>
      <c r="SBV1146" s="38"/>
      <c r="SBW1146" s="38"/>
      <c r="SBX1146" s="38"/>
      <c r="SBY1146" s="38"/>
      <c r="SBZ1146" s="38"/>
      <c r="SCA1146" s="38"/>
      <c r="SCB1146" s="38"/>
      <c r="SCC1146" s="38"/>
      <c r="SCD1146" s="38"/>
      <c r="SCE1146" s="38"/>
      <c r="SCF1146" s="38"/>
      <c r="SCG1146" s="38"/>
      <c r="SCH1146" s="38"/>
      <c r="SCI1146" s="38"/>
      <c r="SCJ1146" s="38"/>
      <c r="SCK1146" s="38"/>
      <c r="SCL1146" s="38"/>
      <c r="SCM1146" s="38"/>
      <c r="SCN1146" s="38"/>
      <c r="SCO1146" s="38"/>
      <c r="SCP1146" s="38"/>
      <c r="SCQ1146" s="38"/>
      <c r="SCR1146" s="38"/>
      <c r="SCS1146" s="38"/>
      <c r="SCT1146" s="38"/>
      <c r="SCU1146" s="38"/>
      <c r="SCV1146" s="38"/>
      <c r="SCW1146" s="38"/>
      <c r="SCX1146" s="38"/>
      <c r="SCY1146" s="38"/>
      <c r="SCZ1146" s="38"/>
      <c r="SDA1146" s="38"/>
      <c r="SDB1146" s="38"/>
      <c r="SDC1146" s="38"/>
      <c r="SDD1146" s="38"/>
      <c r="SDE1146" s="38"/>
      <c r="SDF1146" s="38"/>
      <c r="SDG1146" s="38"/>
      <c r="SDH1146" s="38"/>
      <c r="SDI1146" s="38"/>
      <c r="SDJ1146" s="38"/>
      <c r="SDK1146" s="38"/>
      <c r="SDL1146" s="38"/>
      <c r="SDM1146" s="38"/>
      <c r="SDN1146" s="38"/>
      <c r="SDO1146" s="38"/>
      <c r="SDP1146" s="38"/>
      <c r="SDQ1146" s="38"/>
      <c r="SDR1146" s="38"/>
      <c r="SDS1146" s="38"/>
      <c r="SDT1146" s="38"/>
      <c r="SDU1146" s="38"/>
      <c r="SDV1146" s="38"/>
      <c r="SDW1146" s="38"/>
      <c r="SDX1146" s="38"/>
      <c r="SDY1146" s="38"/>
      <c r="SDZ1146" s="38"/>
      <c r="SEA1146" s="38"/>
      <c r="SEB1146" s="38"/>
      <c r="SEC1146" s="38"/>
      <c r="SED1146" s="38"/>
      <c r="SEE1146" s="38"/>
      <c r="SEF1146" s="38"/>
      <c r="SEG1146" s="38"/>
      <c r="SEH1146" s="38"/>
      <c r="SEI1146" s="38"/>
      <c r="SEJ1146" s="38"/>
      <c r="SEK1146" s="38"/>
      <c r="SEL1146" s="38"/>
      <c r="SEM1146" s="38"/>
      <c r="SEN1146" s="38"/>
      <c r="SEO1146" s="38"/>
      <c r="SEP1146" s="38"/>
      <c r="SEQ1146" s="38"/>
      <c r="SER1146" s="38"/>
      <c r="SES1146" s="38"/>
      <c r="SET1146" s="38"/>
      <c r="SEU1146" s="38"/>
      <c r="SEV1146" s="38"/>
      <c r="SEW1146" s="38"/>
      <c r="SEX1146" s="38"/>
      <c r="SEY1146" s="38"/>
      <c r="SEZ1146" s="38"/>
      <c r="SFA1146" s="38"/>
      <c r="SFB1146" s="38"/>
      <c r="SFC1146" s="38"/>
      <c r="SFD1146" s="38"/>
      <c r="SFE1146" s="38"/>
      <c r="SFF1146" s="38"/>
      <c r="SFG1146" s="38"/>
      <c r="SFH1146" s="38"/>
      <c r="SFI1146" s="38"/>
      <c r="SFJ1146" s="38"/>
      <c r="SFK1146" s="38"/>
      <c r="SFL1146" s="38"/>
      <c r="SFM1146" s="38"/>
      <c r="SFN1146" s="38"/>
      <c r="SFO1146" s="38"/>
      <c r="SFP1146" s="38"/>
      <c r="SFQ1146" s="38"/>
      <c r="SFR1146" s="38"/>
      <c r="SFS1146" s="38"/>
      <c r="SFT1146" s="38"/>
      <c r="SFU1146" s="38"/>
      <c r="SFV1146" s="38"/>
      <c r="SFW1146" s="38"/>
      <c r="SFX1146" s="38"/>
      <c r="SFY1146" s="38"/>
      <c r="SFZ1146" s="38"/>
      <c r="SGA1146" s="38"/>
      <c r="SGB1146" s="38"/>
      <c r="SGC1146" s="38"/>
      <c r="SGD1146" s="38"/>
      <c r="SGE1146" s="38"/>
      <c r="SGF1146" s="38"/>
      <c r="SGG1146" s="38"/>
      <c r="SGH1146" s="38"/>
      <c r="SGI1146" s="38"/>
      <c r="SGJ1146" s="38"/>
      <c r="SGK1146" s="38"/>
      <c r="SGL1146" s="38"/>
      <c r="SGM1146" s="38"/>
      <c r="SGN1146" s="38"/>
      <c r="SGO1146" s="38"/>
      <c r="SGP1146" s="38"/>
      <c r="SGQ1146" s="38"/>
      <c r="SGR1146" s="38"/>
      <c r="SGS1146" s="38"/>
      <c r="SGT1146" s="38"/>
      <c r="SGU1146" s="38"/>
      <c r="SGV1146" s="38"/>
      <c r="SGW1146" s="38"/>
      <c r="SGX1146" s="38"/>
      <c r="SGY1146" s="38"/>
      <c r="SGZ1146" s="38"/>
      <c r="SHA1146" s="38"/>
      <c r="SHB1146" s="38"/>
      <c r="SHC1146" s="38"/>
      <c r="SHD1146" s="38"/>
      <c r="SHE1146" s="38"/>
      <c r="SHF1146" s="38"/>
      <c r="SHG1146" s="38"/>
      <c r="SHH1146" s="38"/>
      <c r="SHI1146" s="38"/>
      <c r="SHJ1146" s="38"/>
      <c r="SHK1146" s="38"/>
      <c r="SHL1146" s="38"/>
      <c r="SHM1146" s="38"/>
      <c r="SHN1146" s="38"/>
      <c r="SHO1146" s="38"/>
      <c r="SHP1146" s="38"/>
      <c r="SHQ1146" s="38"/>
      <c r="SHR1146" s="38"/>
      <c r="SHS1146" s="38"/>
      <c r="SHT1146" s="38"/>
      <c r="SHU1146" s="38"/>
      <c r="SHV1146" s="38"/>
      <c r="SHW1146" s="38"/>
      <c r="SHX1146" s="38"/>
      <c r="SHY1146" s="38"/>
      <c r="SHZ1146" s="38"/>
      <c r="SIA1146" s="38"/>
      <c r="SIB1146" s="38"/>
      <c r="SIC1146" s="38"/>
      <c r="SID1146" s="38"/>
      <c r="SIE1146" s="38"/>
      <c r="SIF1146" s="38"/>
      <c r="SIG1146" s="38"/>
      <c r="SIH1146" s="38"/>
      <c r="SII1146" s="38"/>
      <c r="SIJ1146" s="38"/>
      <c r="SIK1146" s="38"/>
      <c r="SIL1146" s="38"/>
      <c r="SIM1146" s="38"/>
      <c r="SIN1146" s="38"/>
      <c r="SIO1146" s="38"/>
      <c r="SIP1146" s="38"/>
      <c r="SIQ1146" s="38"/>
      <c r="SIR1146" s="38"/>
      <c r="SIS1146" s="38"/>
      <c r="SIT1146" s="38"/>
      <c r="SIU1146" s="38"/>
      <c r="SIV1146" s="38"/>
      <c r="SIW1146" s="38"/>
      <c r="SIX1146" s="38"/>
      <c r="SIY1146" s="38"/>
      <c r="SIZ1146" s="38"/>
      <c r="SJA1146" s="38"/>
      <c r="SJB1146" s="38"/>
      <c r="SJC1146" s="38"/>
      <c r="SJD1146" s="38"/>
      <c r="SJE1146" s="38"/>
      <c r="SJF1146" s="38"/>
      <c r="SJG1146" s="38"/>
      <c r="SJH1146" s="38"/>
      <c r="SJI1146" s="38"/>
      <c r="SJJ1146" s="38"/>
      <c r="SJK1146" s="38"/>
      <c r="SJL1146" s="38"/>
      <c r="SJM1146" s="38"/>
      <c r="SJN1146" s="38"/>
      <c r="SJO1146" s="38"/>
      <c r="SJP1146" s="38"/>
      <c r="SJQ1146" s="38"/>
      <c r="SJR1146" s="38"/>
      <c r="SJS1146" s="38"/>
      <c r="SJT1146" s="38"/>
      <c r="SJU1146" s="38"/>
      <c r="SJV1146" s="38"/>
      <c r="SJW1146" s="38"/>
      <c r="SJX1146" s="38"/>
      <c r="SJY1146" s="38"/>
      <c r="SJZ1146" s="38"/>
      <c r="SKA1146" s="38"/>
      <c r="SKB1146" s="38"/>
      <c r="SKC1146" s="38"/>
      <c r="SKD1146" s="38"/>
      <c r="SKE1146" s="38"/>
      <c r="SKF1146" s="38"/>
      <c r="SKG1146" s="38"/>
      <c r="SKH1146" s="38"/>
      <c r="SKI1146" s="38"/>
      <c r="SKJ1146" s="38"/>
      <c r="SKK1146" s="38"/>
      <c r="SKL1146" s="38"/>
      <c r="SKM1146" s="38"/>
      <c r="SKN1146" s="38"/>
      <c r="SKO1146" s="38"/>
      <c r="SKP1146" s="38"/>
      <c r="SKQ1146" s="38"/>
      <c r="SKR1146" s="38"/>
      <c r="SKS1146" s="38"/>
      <c r="SKT1146" s="38"/>
      <c r="SKU1146" s="38"/>
      <c r="SKV1146" s="38"/>
      <c r="SKW1146" s="38"/>
      <c r="SKX1146" s="38"/>
      <c r="SKY1146" s="38"/>
      <c r="SKZ1146" s="38"/>
      <c r="SLA1146" s="38"/>
      <c r="SLB1146" s="38"/>
      <c r="SLC1146" s="38"/>
      <c r="SLD1146" s="38"/>
      <c r="SLE1146" s="38"/>
      <c r="SLF1146" s="38"/>
      <c r="SLG1146" s="38"/>
      <c r="SLH1146" s="38"/>
      <c r="SLI1146" s="38"/>
      <c r="SLJ1146" s="38"/>
      <c r="SLK1146" s="38"/>
      <c r="SLL1146" s="38"/>
      <c r="SLM1146" s="38"/>
      <c r="SLN1146" s="38"/>
      <c r="SLO1146" s="38"/>
      <c r="SLP1146" s="38"/>
      <c r="SLQ1146" s="38"/>
      <c r="SLR1146" s="38"/>
      <c r="SLS1146" s="38"/>
      <c r="SLT1146" s="38"/>
      <c r="SLU1146" s="38"/>
      <c r="SLV1146" s="38"/>
      <c r="SLW1146" s="38"/>
      <c r="SLX1146" s="38"/>
      <c r="SLY1146" s="38"/>
      <c r="SLZ1146" s="38"/>
      <c r="SMA1146" s="38"/>
      <c r="SMB1146" s="38"/>
      <c r="SMC1146" s="38"/>
      <c r="SMD1146" s="38"/>
      <c r="SME1146" s="38"/>
      <c r="SMF1146" s="38"/>
      <c r="SMG1146" s="38"/>
      <c r="SMH1146" s="38"/>
      <c r="SMI1146" s="38"/>
      <c r="SMJ1146" s="38"/>
      <c r="SMK1146" s="38"/>
      <c r="SML1146" s="38"/>
      <c r="SMM1146" s="38"/>
      <c r="SMN1146" s="38"/>
      <c r="SMO1146" s="38"/>
      <c r="SMP1146" s="38"/>
      <c r="SMQ1146" s="38"/>
      <c r="SMR1146" s="38"/>
      <c r="SMS1146" s="38"/>
      <c r="SMT1146" s="38"/>
      <c r="SMU1146" s="38"/>
      <c r="SMV1146" s="38"/>
      <c r="SMW1146" s="38"/>
      <c r="SMX1146" s="38"/>
      <c r="SMY1146" s="38"/>
      <c r="SMZ1146" s="38"/>
      <c r="SNA1146" s="38"/>
      <c r="SNB1146" s="38"/>
      <c r="SNC1146" s="38"/>
      <c r="SND1146" s="38"/>
      <c r="SNE1146" s="38"/>
      <c r="SNF1146" s="38"/>
      <c r="SNG1146" s="38"/>
      <c r="SNH1146" s="38"/>
      <c r="SNI1146" s="38"/>
      <c r="SNJ1146" s="38"/>
      <c r="SNK1146" s="38"/>
      <c r="SNL1146" s="38"/>
      <c r="SNM1146" s="38"/>
      <c r="SNN1146" s="38"/>
      <c r="SNO1146" s="38"/>
      <c r="SNP1146" s="38"/>
      <c r="SNQ1146" s="38"/>
      <c r="SNR1146" s="38"/>
      <c r="SNS1146" s="38"/>
      <c r="SNT1146" s="38"/>
      <c r="SNU1146" s="38"/>
      <c r="SNV1146" s="38"/>
      <c r="SNW1146" s="38"/>
      <c r="SNX1146" s="38"/>
      <c r="SNY1146" s="38"/>
      <c r="SNZ1146" s="38"/>
      <c r="SOA1146" s="38"/>
      <c r="SOB1146" s="38"/>
      <c r="SOC1146" s="38"/>
      <c r="SOD1146" s="38"/>
      <c r="SOE1146" s="38"/>
      <c r="SOF1146" s="38"/>
      <c r="SOG1146" s="38"/>
      <c r="SOH1146" s="38"/>
      <c r="SOI1146" s="38"/>
      <c r="SOJ1146" s="38"/>
      <c r="SOK1146" s="38"/>
      <c r="SOL1146" s="38"/>
      <c r="SOM1146" s="38"/>
      <c r="SON1146" s="38"/>
      <c r="SOO1146" s="38"/>
      <c r="SOP1146" s="38"/>
      <c r="SOQ1146" s="38"/>
      <c r="SOR1146" s="38"/>
      <c r="SOS1146" s="38"/>
      <c r="SOT1146" s="38"/>
      <c r="SOU1146" s="38"/>
      <c r="SOV1146" s="38"/>
      <c r="SOW1146" s="38"/>
      <c r="SOX1146" s="38"/>
      <c r="SOY1146" s="38"/>
      <c r="SOZ1146" s="38"/>
      <c r="SPA1146" s="38"/>
      <c r="SPB1146" s="38"/>
      <c r="SPC1146" s="38"/>
      <c r="SPD1146" s="38"/>
      <c r="SPE1146" s="38"/>
      <c r="SPF1146" s="38"/>
      <c r="SPG1146" s="38"/>
      <c r="SPH1146" s="38"/>
      <c r="SPI1146" s="38"/>
      <c r="SPJ1146" s="38"/>
      <c r="SPK1146" s="38"/>
      <c r="SPL1146" s="38"/>
      <c r="SPM1146" s="38"/>
      <c r="SPN1146" s="38"/>
      <c r="SPO1146" s="38"/>
      <c r="SPP1146" s="38"/>
      <c r="SPQ1146" s="38"/>
      <c r="SPR1146" s="38"/>
      <c r="SPS1146" s="38"/>
      <c r="SPT1146" s="38"/>
      <c r="SPU1146" s="38"/>
      <c r="SPV1146" s="38"/>
      <c r="SPW1146" s="38"/>
      <c r="SPX1146" s="38"/>
      <c r="SPY1146" s="38"/>
      <c r="SPZ1146" s="38"/>
      <c r="SQA1146" s="38"/>
      <c r="SQB1146" s="38"/>
      <c r="SQC1146" s="38"/>
      <c r="SQD1146" s="38"/>
      <c r="SQE1146" s="38"/>
      <c r="SQF1146" s="38"/>
      <c r="SQG1146" s="38"/>
      <c r="SQH1146" s="38"/>
      <c r="SQI1146" s="38"/>
      <c r="SQJ1146" s="38"/>
      <c r="SQK1146" s="38"/>
      <c r="SQL1146" s="38"/>
      <c r="SQM1146" s="38"/>
      <c r="SQN1146" s="38"/>
      <c r="SQO1146" s="38"/>
      <c r="SQP1146" s="38"/>
      <c r="SQQ1146" s="38"/>
      <c r="SQR1146" s="38"/>
      <c r="SQS1146" s="38"/>
      <c r="SQT1146" s="38"/>
      <c r="SQU1146" s="38"/>
      <c r="SQV1146" s="38"/>
      <c r="SQW1146" s="38"/>
      <c r="SQX1146" s="38"/>
      <c r="SQY1146" s="38"/>
      <c r="SQZ1146" s="38"/>
      <c r="SRA1146" s="38"/>
      <c r="SRB1146" s="38"/>
      <c r="SRC1146" s="38"/>
      <c r="SRD1146" s="38"/>
      <c r="SRE1146" s="38"/>
      <c r="SRF1146" s="38"/>
      <c r="SRG1146" s="38"/>
      <c r="SRH1146" s="38"/>
      <c r="SRI1146" s="38"/>
      <c r="SRJ1146" s="38"/>
      <c r="SRK1146" s="38"/>
      <c r="SRL1146" s="38"/>
      <c r="SRM1146" s="38"/>
      <c r="SRN1146" s="38"/>
      <c r="SRO1146" s="38"/>
      <c r="SRP1146" s="38"/>
      <c r="SRQ1146" s="38"/>
      <c r="SRR1146" s="38"/>
      <c r="SRS1146" s="38"/>
      <c r="SRT1146" s="38"/>
      <c r="SRU1146" s="38"/>
      <c r="SRV1146" s="38"/>
      <c r="SRW1146" s="38"/>
      <c r="SRX1146" s="38"/>
      <c r="SRY1146" s="38"/>
      <c r="SRZ1146" s="38"/>
      <c r="SSA1146" s="38"/>
      <c r="SSB1146" s="38"/>
      <c r="SSC1146" s="38"/>
      <c r="SSD1146" s="38"/>
      <c r="SSE1146" s="38"/>
      <c r="SSF1146" s="38"/>
      <c r="SSG1146" s="38"/>
      <c r="SSH1146" s="38"/>
      <c r="SSI1146" s="38"/>
      <c r="SSJ1146" s="38"/>
      <c r="SSK1146" s="38"/>
      <c r="SSL1146" s="38"/>
      <c r="SSM1146" s="38"/>
      <c r="SSN1146" s="38"/>
      <c r="SSO1146" s="38"/>
      <c r="SSP1146" s="38"/>
      <c r="SSQ1146" s="38"/>
      <c r="SSR1146" s="38"/>
      <c r="SSS1146" s="38"/>
      <c r="SST1146" s="38"/>
      <c r="SSU1146" s="38"/>
      <c r="SSV1146" s="38"/>
      <c r="SSW1146" s="38"/>
      <c r="SSX1146" s="38"/>
      <c r="SSY1146" s="38"/>
      <c r="SSZ1146" s="38"/>
      <c r="STA1146" s="38"/>
      <c r="STB1146" s="38"/>
      <c r="STC1146" s="38"/>
      <c r="STD1146" s="38"/>
      <c r="STE1146" s="38"/>
      <c r="STF1146" s="38"/>
      <c r="STG1146" s="38"/>
      <c r="STH1146" s="38"/>
      <c r="STI1146" s="38"/>
      <c r="STJ1146" s="38"/>
      <c r="STK1146" s="38"/>
      <c r="STL1146" s="38"/>
      <c r="STM1146" s="38"/>
      <c r="STN1146" s="38"/>
      <c r="STO1146" s="38"/>
      <c r="STP1146" s="38"/>
      <c r="STQ1146" s="38"/>
      <c r="STR1146" s="38"/>
      <c r="STS1146" s="38"/>
      <c r="STT1146" s="38"/>
      <c r="STU1146" s="38"/>
      <c r="STV1146" s="38"/>
      <c r="STW1146" s="38"/>
      <c r="STX1146" s="38"/>
      <c r="STY1146" s="38"/>
      <c r="STZ1146" s="38"/>
      <c r="SUA1146" s="38"/>
      <c r="SUB1146" s="38"/>
      <c r="SUC1146" s="38"/>
      <c r="SUD1146" s="38"/>
      <c r="SUE1146" s="38"/>
      <c r="SUF1146" s="38"/>
      <c r="SUG1146" s="38"/>
      <c r="SUH1146" s="38"/>
      <c r="SUI1146" s="38"/>
      <c r="SUJ1146" s="38"/>
      <c r="SUK1146" s="38"/>
      <c r="SUL1146" s="38"/>
      <c r="SUM1146" s="38"/>
      <c r="SUN1146" s="38"/>
      <c r="SUO1146" s="38"/>
      <c r="SUP1146" s="38"/>
      <c r="SUQ1146" s="38"/>
      <c r="SUR1146" s="38"/>
      <c r="SUS1146" s="38"/>
      <c r="SUT1146" s="38"/>
      <c r="SUU1146" s="38"/>
      <c r="SUV1146" s="38"/>
      <c r="SUW1146" s="38"/>
      <c r="SUX1146" s="38"/>
      <c r="SUY1146" s="38"/>
      <c r="SUZ1146" s="38"/>
      <c r="SVA1146" s="38"/>
      <c r="SVB1146" s="38"/>
      <c r="SVC1146" s="38"/>
      <c r="SVD1146" s="38"/>
      <c r="SVE1146" s="38"/>
      <c r="SVF1146" s="38"/>
      <c r="SVG1146" s="38"/>
      <c r="SVH1146" s="38"/>
      <c r="SVI1146" s="38"/>
      <c r="SVJ1146" s="38"/>
      <c r="SVK1146" s="38"/>
      <c r="SVL1146" s="38"/>
      <c r="SVM1146" s="38"/>
      <c r="SVN1146" s="38"/>
      <c r="SVO1146" s="38"/>
      <c r="SVP1146" s="38"/>
      <c r="SVQ1146" s="38"/>
      <c r="SVR1146" s="38"/>
      <c r="SVS1146" s="38"/>
      <c r="SVT1146" s="38"/>
      <c r="SVU1146" s="38"/>
      <c r="SVV1146" s="38"/>
      <c r="SVW1146" s="38"/>
      <c r="SVX1146" s="38"/>
      <c r="SVY1146" s="38"/>
      <c r="SVZ1146" s="38"/>
      <c r="SWA1146" s="38"/>
      <c r="SWB1146" s="38"/>
      <c r="SWC1146" s="38"/>
      <c r="SWD1146" s="38"/>
      <c r="SWE1146" s="38"/>
      <c r="SWF1146" s="38"/>
      <c r="SWG1146" s="38"/>
      <c r="SWH1146" s="38"/>
      <c r="SWI1146" s="38"/>
      <c r="SWJ1146" s="38"/>
      <c r="SWK1146" s="38"/>
      <c r="SWL1146" s="38"/>
      <c r="SWM1146" s="38"/>
      <c r="SWN1146" s="38"/>
      <c r="SWO1146" s="38"/>
      <c r="SWP1146" s="38"/>
      <c r="SWQ1146" s="38"/>
      <c r="SWR1146" s="38"/>
      <c r="SWS1146" s="38"/>
      <c r="SWT1146" s="38"/>
      <c r="SWU1146" s="38"/>
      <c r="SWV1146" s="38"/>
      <c r="SWW1146" s="38"/>
      <c r="SWX1146" s="38"/>
      <c r="SWY1146" s="38"/>
      <c r="SWZ1146" s="38"/>
      <c r="SXA1146" s="38"/>
      <c r="SXB1146" s="38"/>
      <c r="SXC1146" s="38"/>
      <c r="SXD1146" s="38"/>
      <c r="SXE1146" s="38"/>
      <c r="SXF1146" s="38"/>
      <c r="SXG1146" s="38"/>
      <c r="SXH1146" s="38"/>
      <c r="SXI1146" s="38"/>
      <c r="SXJ1146" s="38"/>
      <c r="SXK1146" s="38"/>
      <c r="SXL1146" s="38"/>
      <c r="SXM1146" s="38"/>
      <c r="SXN1146" s="38"/>
      <c r="SXO1146" s="38"/>
      <c r="SXP1146" s="38"/>
      <c r="SXQ1146" s="38"/>
      <c r="SXR1146" s="38"/>
      <c r="SXS1146" s="38"/>
      <c r="SXT1146" s="38"/>
      <c r="SXU1146" s="38"/>
      <c r="SXV1146" s="38"/>
      <c r="SXW1146" s="38"/>
      <c r="SXX1146" s="38"/>
      <c r="SXY1146" s="38"/>
      <c r="SXZ1146" s="38"/>
      <c r="SYA1146" s="38"/>
      <c r="SYB1146" s="38"/>
      <c r="SYC1146" s="38"/>
      <c r="SYD1146" s="38"/>
      <c r="SYE1146" s="38"/>
      <c r="SYF1146" s="38"/>
      <c r="SYG1146" s="38"/>
      <c r="SYH1146" s="38"/>
      <c r="SYI1146" s="38"/>
      <c r="SYJ1146" s="38"/>
      <c r="SYK1146" s="38"/>
      <c r="SYL1146" s="38"/>
      <c r="SYM1146" s="38"/>
      <c r="SYN1146" s="38"/>
      <c r="SYO1146" s="38"/>
      <c r="SYP1146" s="38"/>
      <c r="SYQ1146" s="38"/>
      <c r="SYR1146" s="38"/>
      <c r="SYS1146" s="38"/>
      <c r="SYT1146" s="38"/>
      <c r="SYU1146" s="38"/>
      <c r="SYV1146" s="38"/>
      <c r="SYW1146" s="38"/>
      <c r="SYX1146" s="38"/>
      <c r="SYY1146" s="38"/>
      <c r="SYZ1146" s="38"/>
      <c r="SZA1146" s="38"/>
      <c r="SZB1146" s="38"/>
      <c r="SZC1146" s="38"/>
      <c r="SZD1146" s="38"/>
      <c r="SZE1146" s="38"/>
      <c r="SZF1146" s="38"/>
      <c r="SZG1146" s="38"/>
      <c r="SZH1146" s="38"/>
      <c r="SZI1146" s="38"/>
      <c r="SZJ1146" s="38"/>
      <c r="SZK1146" s="38"/>
      <c r="SZL1146" s="38"/>
      <c r="SZM1146" s="38"/>
      <c r="SZN1146" s="38"/>
      <c r="SZO1146" s="38"/>
      <c r="SZP1146" s="38"/>
      <c r="SZQ1146" s="38"/>
      <c r="SZR1146" s="38"/>
      <c r="SZS1146" s="38"/>
      <c r="SZT1146" s="38"/>
      <c r="SZU1146" s="38"/>
      <c r="SZV1146" s="38"/>
      <c r="SZW1146" s="38"/>
      <c r="SZX1146" s="38"/>
      <c r="SZY1146" s="38"/>
      <c r="SZZ1146" s="38"/>
      <c r="TAA1146" s="38"/>
      <c r="TAB1146" s="38"/>
      <c r="TAC1146" s="38"/>
      <c r="TAD1146" s="38"/>
      <c r="TAE1146" s="38"/>
      <c r="TAF1146" s="38"/>
      <c r="TAG1146" s="38"/>
      <c r="TAH1146" s="38"/>
      <c r="TAI1146" s="38"/>
      <c r="TAJ1146" s="38"/>
      <c r="TAK1146" s="38"/>
      <c r="TAL1146" s="38"/>
      <c r="TAM1146" s="38"/>
      <c r="TAN1146" s="38"/>
      <c r="TAO1146" s="38"/>
      <c r="TAP1146" s="38"/>
      <c r="TAQ1146" s="38"/>
      <c r="TAR1146" s="38"/>
      <c r="TAS1146" s="38"/>
      <c r="TAT1146" s="38"/>
      <c r="TAU1146" s="38"/>
      <c r="TAV1146" s="38"/>
      <c r="TAW1146" s="38"/>
      <c r="TAX1146" s="38"/>
      <c r="TAY1146" s="38"/>
      <c r="TAZ1146" s="38"/>
      <c r="TBA1146" s="38"/>
      <c r="TBB1146" s="38"/>
      <c r="TBC1146" s="38"/>
      <c r="TBD1146" s="38"/>
      <c r="TBE1146" s="38"/>
      <c r="TBF1146" s="38"/>
      <c r="TBG1146" s="38"/>
      <c r="TBH1146" s="38"/>
      <c r="TBI1146" s="38"/>
      <c r="TBJ1146" s="38"/>
      <c r="TBK1146" s="38"/>
      <c r="TBL1146" s="38"/>
      <c r="TBM1146" s="38"/>
      <c r="TBN1146" s="38"/>
      <c r="TBO1146" s="38"/>
      <c r="TBP1146" s="38"/>
      <c r="TBQ1146" s="38"/>
      <c r="TBR1146" s="38"/>
      <c r="TBS1146" s="38"/>
      <c r="TBT1146" s="38"/>
      <c r="TBU1146" s="38"/>
      <c r="TBV1146" s="38"/>
      <c r="TBW1146" s="38"/>
      <c r="TBX1146" s="38"/>
      <c r="TBY1146" s="38"/>
      <c r="TBZ1146" s="38"/>
      <c r="TCA1146" s="38"/>
      <c r="TCB1146" s="38"/>
      <c r="TCC1146" s="38"/>
      <c r="TCD1146" s="38"/>
      <c r="TCE1146" s="38"/>
      <c r="TCF1146" s="38"/>
      <c r="TCG1146" s="38"/>
      <c r="TCH1146" s="38"/>
      <c r="TCI1146" s="38"/>
      <c r="TCJ1146" s="38"/>
      <c r="TCK1146" s="38"/>
      <c r="TCL1146" s="38"/>
      <c r="TCM1146" s="38"/>
      <c r="TCN1146" s="38"/>
      <c r="TCO1146" s="38"/>
      <c r="TCP1146" s="38"/>
      <c r="TCQ1146" s="38"/>
      <c r="TCR1146" s="38"/>
      <c r="TCS1146" s="38"/>
      <c r="TCT1146" s="38"/>
      <c r="TCU1146" s="38"/>
      <c r="TCV1146" s="38"/>
      <c r="TCW1146" s="38"/>
      <c r="TCX1146" s="38"/>
      <c r="TCY1146" s="38"/>
      <c r="TCZ1146" s="38"/>
      <c r="TDA1146" s="38"/>
      <c r="TDB1146" s="38"/>
      <c r="TDC1146" s="38"/>
      <c r="TDD1146" s="38"/>
      <c r="TDE1146" s="38"/>
      <c r="TDF1146" s="38"/>
      <c r="TDG1146" s="38"/>
      <c r="TDH1146" s="38"/>
      <c r="TDI1146" s="38"/>
      <c r="TDJ1146" s="38"/>
      <c r="TDK1146" s="38"/>
      <c r="TDL1146" s="38"/>
      <c r="TDM1146" s="38"/>
      <c r="TDN1146" s="38"/>
      <c r="TDO1146" s="38"/>
      <c r="TDP1146" s="38"/>
      <c r="TDQ1146" s="38"/>
      <c r="TDR1146" s="38"/>
      <c r="TDS1146" s="38"/>
      <c r="TDT1146" s="38"/>
      <c r="TDU1146" s="38"/>
      <c r="TDV1146" s="38"/>
      <c r="TDW1146" s="38"/>
      <c r="TDX1146" s="38"/>
      <c r="TDY1146" s="38"/>
      <c r="TDZ1146" s="38"/>
      <c r="TEA1146" s="38"/>
      <c r="TEB1146" s="38"/>
      <c r="TEC1146" s="38"/>
      <c r="TED1146" s="38"/>
      <c r="TEE1146" s="38"/>
      <c r="TEF1146" s="38"/>
      <c r="TEG1146" s="38"/>
      <c r="TEH1146" s="38"/>
      <c r="TEI1146" s="38"/>
      <c r="TEJ1146" s="38"/>
      <c r="TEK1146" s="38"/>
      <c r="TEL1146" s="38"/>
      <c r="TEM1146" s="38"/>
      <c r="TEN1146" s="38"/>
      <c r="TEO1146" s="38"/>
      <c r="TEP1146" s="38"/>
      <c r="TEQ1146" s="38"/>
      <c r="TER1146" s="38"/>
      <c r="TES1146" s="38"/>
      <c r="TET1146" s="38"/>
      <c r="TEU1146" s="38"/>
      <c r="TEV1146" s="38"/>
      <c r="TEW1146" s="38"/>
      <c r="TEX1146" s="38"/>
      <c r="TEY1146" s="38"/>
      <c r="TEZ1146" s="38"/>
      <c r="TFA1146" s="38"/>
      <c r="TFB1146" s="38"/>
      <c r="TFC1146" s="38"/>
      <c r="TFD1146" s="38"/>
      <c r="TFE1146" s="38"/>
      <c r="TFF1146" s="38"/>
      <c r="TFG1146" s="38"/>
      <c r="TFH1146" s="38"/>
      <c r="TFI1146" s="38"/>
      <c r="TFJ1146" s="38"/>
      <c r="TFK1146" s="38"/>
      <c r="TFL1146" s="38"/>
      <c r="TFM1146" s="38"/>
      <c r="TFN1146" s="38"/>
      <c r="TFO1146" s="38"/>
      <c r="TFP1146" s="38"/>
      <c r="TFQ1146" s="38"/>
      <c r="TFR1146" s="38"/>
      <c r="TFS1146" s="38"/>
      <c r="TFT1146" s="38"/>
      <c r="TFU1146" s="38"/>
      <c r="TFV1146" s="38"/>
      <c r="TFW1146" s="38"/>
      <c r="TFX1146" s="38"/>
      <c r="TFY1146" s="38"/>
      <c r="TFZ1146" s="38"/>
      <c r="TGA1146" s="38"/>
      <c r="TGB1146" s="38"/>
      <c r="TGC1146" s="38"/>
      <c r="TGD1146" s="38"/>
      <c r="TGE1146" s="38"/>
      <c r="TGF1146" s="38"/>
      <c r="TGG1146" s="38"/>
      <c r="TGH1146" s="38"/>
      <c r="TGI1146" s="38"/>
      <c r="TGJ1146" s="38"/>
      <c r="TGK1146" s="38"/>
      <c r="TGL1146" s="38"/>
      <c r="TGM1146" s="38"/>
      <c r="TGN1146" s="38"/>
      <c r="TGO1146" s="38"/>
      <c r="TGP1146" s="38"/>
      <c r="TGQ1146" s="38"/>
      <c r="TGR1146" s="38"/>
      <c r="TGS1146" s="38"/>
      <c r="TGT1146" s="38"/>
      <c r="TGU1146" s="38"/>
      <c r="TGV1146" s="38"/>
      <c r="TGW1146" s="38"/>
      <c r="TGX1146" s="38"/>
      <c r="TGY1146" s="38"/>
      <c r="TGZ1146" s="38"/>
      <c r="THA1146" s="38"/>
      <c r="THB1146" s="38"/>
      <c r="THC1146" s="38"/>
      <c r="THD1146" s="38"/>
      <c r="THE1146" s="38"/>
      <c r="THF1146" s="38"/>
      <c r="THG1146" s="38"/>
      <c r="THH1146" s="38"/>
      <c r="THI1146" s="38"/>
      <c r="THJ1146" s="38"/>
      <c r="THK1146" s="38"/>
      <c r="THL1146" s="38"/>
      <c r="THM1146" s="38"/>
      <c r="THN1146" s="38"/>
      <c r="THO1146" s="38"/>
      <c r="THP1146" s="38"/>
      <c r="THQ1146" s="38"/>
      <c r="THR1146" s="38"/>
      <c r="THS1146" s="38"/>
      <c r="THT1146" s="38"/>
      <c r="THU1146" s="38"/>
      <c r="THV1146" s="38"/>
      <c r="THW1146" s="38"/>
      <c r="THX1146" s="38"/>
      <c r="THY1146" s="38"/>
      <c r="THZ1146" s="38"/>
      <c r="TIA1146" s="38"/>
      <c r="TIB1146" s="38"/>
      <c r="TIC1146" s="38"/>
      <c r="TID1146" s="38"/>
      <c r="TIE1146" s="38"/>
      <c r="TIF1146" s="38"/>
      <c r="TIG1146" s="38"/>
      <c r="TIH1146" s="38"/>
      <c r="TII1146" s="38"/>
      <c r="TIJ1146" s="38"/>
      <c r="TIK1146" s="38"/>
      <c r="TIL1146" s="38"/>
      <c r="TIM1146" s="38"/>
      <c r="TIN1146" s="38"/>
      <c r="TIO1146" s="38"/>
      <c r="TIP1146" s="38"/>
      <c r="TIQ1146" s="38"/>
      <c r="TIR1146" s="38"/>
      <c r="TIS1146" s="38"/>
      <c r="TIT1146" s="38"/>
      <c r="TIU1146" s="38"/>
      <c r="TIV1146" s="38"/>
      <c r="TIW1146" s="38"/>
      <c r="TIX1146" s="38"/>
      <c r="TIY1146" s="38"/>
      <c r="TIZ1146" s="38"/>
      <c r="TJA1146" s="38"/>
      <c r="TJB1146" s="38"/>
      <c r="TJC1146" s="38"/>
      <c r="TJD1146" s="38"/>
      <c r="TJE1146" s="38"/>
      <c r="TJF1146" s="38"/>
      <c r="TJG1146" s="38"/>
      <c r="TJH1146" s="38"/>
      <c r="TJI1146" s="38"/>
      <c r="TJJ1146" s="38"/>
      <c r="TJK1146" s="38"/>
      <c r="TJL1146" s="38"/>
      <c r="TJM1146" s="38"/>
      <c r="TJN1146" s="38"/>
      <c r="TJO1146" s="38"/>
      <c r="TJP1146" s="38"/>
      <c r="TJQ1146" s="38"/>
      <c r="TJR1146" s="38"/>
      <c r="TJS1146" s="38"/>
      <c r="TJT1146" s="38"/>
      <c r="TJU1146" s="38"/>
      <c r="TJV1146" s="38"/>
      <c r="TJW1146" s="38"/>
      <c r="TJX1146" s="38"/>
      <c r="TJY1146" s="38"/>
      <c r="TJZ1146" s="38"/>
      <c r="TKA1146" s="38"/>
      <c r="TKB1146" s="38"/>
      <c r="TKC1146" s="38"/>
      <c r="TKD1146" s="38"/>
      <c r="TKE1146" s="38"/>
      <c r="TKF1146" s="38"/>
      <c r="TKG1146" s="38"/>
      <c r="TKH1146" s="38"/>
      <c r="TKI1146" s="38"/>
      <c r="TKJ1146" s="38"/>
      <c r="TKK1146" s="38"/>
      <c r="TKL1146" s="38"/>
      <c r="TKM1146" s="38"/>
      <c r="TKN1146" s="38"/>
      <c r="TKO1146" s="38"/>
      <c r="TKP1146" s="38"/>
      <c r="TKQ1146" s="38"/>
      <c r="TKR1146" s="38"/>
      <c r="TKS1146" s="38"/>
      <c r="TKT1146" s="38"/>
      <c r="TKU1146" s="38"/>
      <c r="TKV1146" s="38"/>
      <c r="TKW1146" s="38"/>
      <c r="TKX1146" s="38"/>
      <c r="TKY1146" s="38"/>
      <c r="TKZ1146" s="38"/>
      <c r="TLA1146" s="38"/>
      <c r="TLB1146" s="38"/>
      <c r="TLC1146" s="38"/>
      <c r="TLD1146" s="38"/>
      <c r="TLE1146" s="38"/>
      <c r="TLF1146" s="38"/>
      <c r="TLG1146" s="38"/>
      <c r="TLH1146" s="38"/>
      <c r="TLI1146" s="38"/>
      <c r="TLJ1146" s="38"/>
      <c r="TLK1146" s="38"/>
      <c r="TLL1146" s="38"/>
      <c r="TLM1146" s="38"/>
      <c r="TLN1146" s="38"/>
      <c r="TLO1146" s="38"/>
      <c r="TLP1146" s="38"/>
      <c r="TLQ1146" s="38"/>
      <c r="TLR1146" s="38"/>
      <c r="TLS1146" s="38"/>
      <c r="TLT1146" s="38"/>
      <c r="TLU1146" s="38"/>
      <c r="TLV1146" s="38"/>
      <c r="TLW1146" s="38"/>
      <c r="TLX1146" s="38"/>
      <c r="TLY1146" s="38"/>
      <c r="TLZ1146" s="38"/>
      <c r="TMA1146" s="38"/>
      <c r="TMB1146" s="38"/>
      <c r="TMC1146" s="38"/>
      <c r="TMD1146" s="38"/>
      <c r="TME1146" s="38"/>
      <c r="TMF1146" s="38"/>
      <c r="TMG1146" s="38"/>
      <c r="TMH1146" s="38"/>
      <c r="TMI1146" s="38"/>
      <c r="TMJ1146" s="38"/>
      <c r="TMK1146" s="38"/>
      <c r="TML1146" s="38"/>
      <c r="TMM1146" s="38"/>
      <c r="TMN1146" s="38"/>
      <c r="TMO1146" s="38"/>
      <c r="TMP1146" s="38"/>
      <c r="TMQ1146" s="38"/>
      <c r="TMR1146" s="38"/>
      <c r="TMS1146" s="38"/>
      <c r="TMT1146" s="38"/>
      <c r="TMU1146" s="38"/>
      <c r="TMV1146" s="38"/>
      <c r="TMW1146" s="38"/>
      <c r="TMX1146" s="38"/>
      <c r="TMY1146" s="38"/>
      <c r="TMZ1146" s="38"/>
      <c r="TNA1146" s="38"/>
      <c r="TNB1146" s="38"/>
      <c r="TNC1146" s="38"/>
      <c r="TND1146" s="38"/>
      <c r="TNE1146" s="38"/>
      <c r="TNF1146" s="38"/>
      <c r="TNG1146" s="38"/>
      <c r="TNH1146" s="38"/>
      <c r="TNI1146" s="38"/>
      <c r="TNJ1146" s="38"/>
      <c r="TNK1146" s="38"/>
      <c r="TNL1146" s="38"/>
      <c r="TNM1146" s="38"/>
      <c r="TNN1146" s="38"/>
      <c r="TNO1146" s="38"/>
      <c r="TNP1146" s="38"/>
      <c r="TNQ1146" s="38"/>
      <c r="TNR1146" s="38"/>
      <c r="TNS1146" s="38"/>
      <c r="TNT1146" s="38"/>
      <c r="TNU1146" s="38"/>
      <c r="TNV1146" s="38"/>
      <c r="TNW1146" s="38"/>
      <c r="TNX1146" s="38"/>
      <c r="TNY1146" s="38"/>
      <c r="TNZ1146" s="38"/>
      <c r="TOA1146" s="38"/>
      <c r="TOB1146" s="38"/>
      <c r="TOC1146" s="38"/>
      <c r="TOD1146" s="38"/>
      <c r="TOE1146" s="38"/>
      <c r="TOF1146" s="38"/>
      <c r="TOG1146" s="38"/>
      <c r="TOH1146" s="38"/>
      <c r="TOI1146" s="38"/>
      <c r="TOJ1146" s="38"/>
      <c r="TOK1146" s="38"/>
      <c r="TOL1146" s="38"/>
      <c r="TOM1146" s="38"/>
      <c r="TON1146" s="38"/>
      <c r="TOO1146" s="38"/>
      <c r="TOP1146" s="38"/>
      <c r="TOQ1146" s="38"/>
      <c r="TOR1146" s="38"/>
      <c r="TOS1146" s="38"/>
      <c r="TOT1146" s="38"/>
      <c r="TOU1146" s="38"/>
      <c r="TOV1146" s="38"/>
      <c r="TOW1146" s="38"/>
      <c r="TOX1146" s="38"/>
      <c r="TOY1146" s="38"/>
      <c r="TOZ1146" s="38"/>
      <c r="TPA1146" s="38"/>
      <c r="TPB1146" s="38"/>
      <c r="TPC1146" s="38"/>
      <c r="TPD1146" s="38"/>
      <c r="TPE1146" s="38"/>
      <c r="TPF1146" s="38"/>
      <c r="TPG1146" s="38"/>
      <c r="TPH1146" s="38"/>
      <c r="TPI1146" s="38"/>
      <c r="TPJ1146" s="38"/>
      <c r="TPK1146" s="38"/>
      <c r="TPL1146" s="38"/>
      <c r="TPM1146" s="38"/>
      <c r="TPN1146" s="38"/>
      <c r="TPO1146" s="38"/>
      <c r="TPP1146" s="38"/>
      <c r="TPQ1146" s="38"/>
      <c r="TPR1146" s="38"/>
      <c r="TPS1146" s="38"/>
      <c r="TPT1146" s="38"/>
      <c r="TPU1146" s="38"/>
      <c r="TPV1146" s="38"/>
      <c r="TPW1146" s="38"/>
      <c r="TPX1146" s="38"/>
      <c r="TPY1146" s="38"/>
      <c r="TPZ1146" s="38"/>
      <c r="TQA1146" s="38"/>
      <c r="TQB1146" s="38"/>
      <c r="TQC1146" s="38"/>
      <c r="TQD1146" s="38"/>
      <c r="TQE1146" s="38"/>
      <c r="TQF1146" s="38"/>
      <c r="TQG1146" s="38"/>
      <c r="TQH1146" s="38"/>
      <c r="TQI1146" s="38"/>
      <c r="TQJ1146" s="38"/>
      <c r="TQK1146" s="38"/>
      <c r="TQL1146" s="38"/>
      <c r="TQM1146" s="38"/>
      <c r="TQN1146" s="38"/>
      <c r="TQO1146" s="38"/>
      <c r="TQP1146" s="38"/>
      <c r="TQQ1146" s="38"/>
      <c r="TQR1146" s="38"/>
      <c r="TQS1146" s="38"/>
      <c r="TQT1146" s="38"/>
      <c r="TQU1146" s="38"/>
      <c r="TQV1146" s="38"/>
      <c r="TQW1146" s="38"/>
      <c r="TQX1146" s="38"/>
      <c r="TQY1146" s="38"/>
      <c r="TQZ1146" s="38"/>
      <c r="TRA1146" s="38"/>
      <c r="TRB1146" s="38"/>
      <c r="TRC1146" s="38"/>
      <c r="TRD1146" s="38"/>
      <c r="TRE1146" s="38"/>
      <c r="TRF1146" s="38"/>
      <c r="TRG1146" s="38"/>
      <c r="TRH1146" s="38"/>
      <c r="TRI1146" s="38"/>
      <c r="TRJ1146" s="38"/>
      <c r="TRK1146" s="38"/>
      <c r="TRL1146" s="38"/>
      <c r="TRM1146" s="38"/>
      <c r="TRN1146" s="38"/>
      <c r="TRO1146" s="38"/>
      <c r="TRP1146" s="38"/>
      <c r="TRQ1146" s="38"/>
      <c r="TRR1146" s="38"/>
      <c r="TRS1146" s="38"/>
      <c r="TRT1146" s="38"/>
      <c r="TRU1146" s="38"/>
      <c r="TRV1146" s="38"/>
      <c r="TRW1146" s="38"/>
      <c r="TRX1146" s="38"/>
      <c r="TRY1146" s="38"/>
      <c r="TRZ1146" s="38"/>
      <c r="TSA1146" s="38"/>
      <c r="TSB1146" s="38"/>
      <c r="TSC1146" s="38"/>
      <c r="TSD1146" s="38"/>
      <c r="TSE1146" s="38"/>
      <c r="TSF1146" s="38"/>
      <c r="TSG1146" s="38"/>
      <c r="TSH1146" s="38"/>
      <c r="TSI1146" s="38"/>
      <c r="TSJ1146" s="38"/>
      <c r="TSK1146" s="38"/>
      <c r="TSL1146" s="38"/>
      <c r="TSM1146" s="38"/>
      <c r="TSN1146" s="38"/>
      <c r="TSO1146" s="38"/>
      <c r="TSP1146" s="38"/>
      <c r="TSQ1146" s="38"/>
      <c r="TSR1146" s="38"/>
      <c r="TSS1146" s="38"/>
      <c r="TST1146" s="38"/>
      <c r="TSU1146" s="38"/>
      <c r="TSV1146" s="38"/>
      <c r="TSW1146" s="38"/>
      <c r="TSX1146" s="38"/>
      <c r="TSY1146" s="38"/>
      <c r="TSZ1146" s="38"/>
      <c r="TTA1146" s="38"/>
      <c r="TTB1146" s="38"/>
      <c r="TTC1146" s="38"/>
      <c r="TTD1146" s="38"/>
      <c r="TTE1146" s="38"/>
      <c r="TTF1146" s="38"/>
      <c r="TTG1146" s="38"/>
      <c r="TTH1146" s="38"/>
      <c r="TTI1146" s="38"/>
      <c r="TTJ1146" s="38"/>
      <c r="TTK1146" s="38"/>
      <c r="TTL1146" s="38"/>
      <c r="TTM1146" s="38"/>
      <c r="TTN1146" s="38"/>
      <c r="TTO1146" s="38"/>
      <c r="TTP1146" s="38"/>
      <c r="TTQ1146" s="38"/>
      <c r="TTR1146" s="38"/>
      <c r="TTS1146" s="38"/>
      <c r="TTT1146" s="38"/>
      <c r="TTU1146" s="38"/>
      <c r="TTV1146" s="38"/>
      <c r="TTW1146" s="38"/>
      <c r="TTX1146" s="38"/>
      <c r="TTY1146" s="38"/>
      <c r="TTZ1146" s="38"/>
      <c r="TUA1146" s="38"/>
      <c r="TUB1146" s="38"/>
      <c r="TUC1146" s="38"/>
      <c r="TUD1146" s="38"/>
      <c r="TUE1146" s="38"/>
      <c r="TUF1146" s="38"/>
      <c r="TUG1146" s="38"/>
      <c r="TUH1146" s="38"/>
      <c r="TUI1146" s="38"/>
      <c r="TUJ1146" s="38"/>
      <c r="TUK1146" s="38"/>
      <c r="TUL1146" s="38"/>
      <c r="TUM1146" s="38"/>
      <c r="TUN1146" s="38"/>
      <c r="TUO1146" s="38"/>
      <c r="TUP1146" s="38"/>
      <c r="TUQ1146" s="38"/>
      <c r="TUR1146" s="38"/>
      <c r="TUS1146" s="38"/>
      <c r="TUT1146" s="38"/>
      <c r="TUU1146" s="38"/>
      <c r="TUV1146" s="38"/>
      <c r="TUW1146" s="38"/>
      <c r="TUX1146" s="38"/>
      <c r="TUY1146" s="38"/>
      <c r="TUZ1146" s="38"/>
      <c r="TVA1146" s="38"/>
      <c r="TVB1146" s="38"/>
      <c r="TVC1146" s="38"/>
      <c r="TVD1146" s="38"/>
      <c r="TVE1146" s="38"/>
      <c r="TVF1146" s="38"/>
      <c r="TVG1146" s="38"/>
      <c r="TVH1146" s="38"/>
      <c r="TVI1146" s="38"/>
      <c r="TVJ1146" s="38"/>
      <c r="TVK1146" s="38"/>
      <c r="TVL1146" s="38"/>
      <c r="TVM1146" s="38"/>
      <c r="TVN1146" s="38"/>
      <c r="TVO1146" s="38"/>
      <c r="TVP1146" s="38"/>
      <c r="TVQ1146" s="38"/>
      <c r="TVR1146" s="38"/>
      <c r="TVS1146" s="38"/>
      <c r="TVT1146" s="38"/>
      <c r="TVU1146" s="38"/>
      <c r="TVV1146" s="38"/>
      <c r="TVW1146" s="38"/>
      <c r="TVX1146" s="38"/>
      <c r="TVY1146" s="38"/>
      <c r="TVZ1146" s="38"/>
      <c r="TWA1146" s="38"/>
      <c r="TWB1146" s="38"/>
      <c r="TWC1146" s="38"/>
      <c r="TWD1146" s="38"/>
      <c r="TWE1146" s="38"/>
      <c r="TWF1146" s="38"/>
      <c r="TWG1146" s="38"/>
      <c r="TWH1146" s="38"/>
      <c r="TWI1146" s="38"/>
      <c r="TWJ1146" s="38"/>
      <c r="TWK1146" s="38"/>
      <c r="TWL1146" s="38"/>
      <c r="TWM1146" s="38"/>
      <c r="TWN1146" s="38"/>
      <c r="TWO1146" s="38"/>
      <c r="TWP1146" s="38"/>
      <c r="TWQ1146" s="38"/>
      <c r="TWR1146" s="38"/>
      <c r="TWS1146" s="38"/>
      <c r="TWT1146" s="38"/>
      <c r="TWU1146" s="38"/>
      <c r="TWV1146" s="38"/>
      <c r="TWW1146" s="38"/>
      <c r="TWX1146" s="38"/>
      <c r="TWY1146" s="38"/>
      <c r="TWZ1146" s="38"/>
      <c r="TXA1146" s="38"/>
      <c r="TXB1146" s="38"/>
      <c r="TXC1146" s="38"/>
      <c r="TXD1146" s="38"/>
      <c r="TXE1146" s="38"/>
      <c r="TXF1146" s="38"/>
      <c r="TXG1146" s="38"/>
      <c r="TXH1146" s="38"/>
      <c r="TXI1146" s="38"/>
      <c r="TXJ1146" s="38"/>
      <c r="TXK1146" s="38"/>
      <c r="TXL1146" s="38"/>
      <c r="TXM1146" s="38"/>
      <c r="TXN1146" s="38"/>
      <c r="TXO1146" s="38"/>
      <c r="TXP1146" s="38"/>
      <c r="TXQ1146" s="38"/>
      <c r="TXR1146" s="38"/>
      <c r="TXS1146" s="38"/>
      <c r="TXT1146" s="38"/>
      <c r="TXU1146" s="38"/>
      <c r="TXV1146" s="38"/>
      <c r="TXW1146" s="38"/>
      <c r="TXX1146" s="38"/>
      <c r="TXY1146" s="38"/>
      <c r="TXZ1146" s="38"/>
      <c r="TYA1146" s="38"/>
      <c r="TYB1146" s="38"/>
      <c r="TYC1146" s="38"/>
      <c r="TYD1146" s="38"/>
      <c r="TYE1146" s="38"/>
      <c r="TYF1146" s="38"/>
      <c r="TYG1146" s="38"/>
      <c r="TYH1146" s="38"/>
      <c r="TYI1146" s="38"/>
      <c r="TYJ1146" s="38"/>
      <c r="TYK1146" s="38"/>
      <c r="TYL1146" s="38"/>
      <c r="TYM1146" s="38"/>
      <c r="TYN1146" s="38"/>
      <c r="TYO1146" s="38"/>
      <c r="TYP1146" s="38"/>
      <c r="TYQ1146" s="38"/>
      <c r="TYR1146" s="38"/>
      <c r="TYS1146" s="38"/>
      <c r="TYT1146" s="38"/>
      <c r="TYU1146" s="38"/>
      <c r="TYV1146" s="38"/>
      <c r="TYW1146" s="38"/>
      <c r="TYX1146" s="38"/>
      <c r="TYY1146" s="38"/>
      <c r="TYZ1146" s="38"/>
      <c r="TZA1146" s="38"/>
      <c r="TZB1146" s="38"/>
      <c r="TZC1146" s="38"/>
      <c r="TZD1146" s="38"/>
      <c r="TZE1146" s="38"/>
      <c r="TZF1146" s="38"/>
      <c r="TZG1146" s="38"/>
      <c r="TZH1146" s="38"/>
      <c r="TZI1146" s="38"/>
      <c r="TZJ1146" s="38"/>
      <c r="TZK1146" s="38"/>
      <c r="TZL1146" s="38"/>
      <c r="TZM1146" s="38"/>
      <c r="TZN1146" s="38"/>
      <c r="TZO1146" s="38"/>
      <c r="TZP1146" s="38"/>
      <c r="TZQ1146" s="38"/>
      <c r="TZR1146" s="38"/>
      <c r="TZS1146" s="38"/>
      <c r="TZT1146" s="38"/>
      <c r="TZU1146" s="38"/>
      <c r="TZV1146" s="38"/>
      <c r="TZW1146" s="38"/>
      <c r="TZX1146" s="38"/>
      <c r="TZY1146" s="38"/>
      <c r="TZZ1146" s="38"/>
      <c r="UAA1146" s="38"/>
      <c r="UAB1146" s="38"/>
      <c r="UAC1146" s="38"/>
      <c r="UAD1146" s="38"/>
      <c r="UAE1146" s="38"/>
      <c r="UAF1146" s="38"/>
      <c r="UAG1146" s="38"/>
      <c r="UAH1146" s="38"/>
      <c r="UAI1146" s="38"/>
      <c r="UAJ1146" s="38"/>
      <c r="UAK1146" s="38"/>
      <c r="UAL1146" s="38"/>
      <c r="UAM1146" s="38"/>
      <c r="UAN1146" s="38"/>
      <c r="UAO1146" s="38"/>
      <c r="UAP1146" s="38"/>
      <c r="UAQ1146" s="38"/>
      <c r="UAR1146" s="38"/>
      <c r="UAS1146" s="38"/>
      <c r="UAT1146" s="38"/>
      <c r="UAU1146" s="38"/>
      <c r="UAV1146" s="38"/>
      <c r="UAW1146" s="38"/>
      <c r="UAX1146" s="38"/>
      <c r="UAY1146" s="38"/>
      <c r="UAZ1146" s="38"/>
      <c r="UBA1146" s="38"/>
      <c r="UBB1146" s="38"/>
      <c r="UBC1146" s="38"/>
      <c r="UBD1146" s="38"/>
      <c r="UBE1146" s="38"/>
      <c r="UBF1146" s="38"/>
      <c r="UBG1146" s="38"/>
      <c r="UBH1146" s="38"/>
      <c r="UBI1146" s="38"/>
      <c r="UBJ1146" s="38"/>
      <c r="UBK1146" s="38"/>
      <c r="UBL1146" s="38"/>
      <c r="UBM1146" s="38"/>
      <c r="UBN1146" s="38"/>
      <c r="UBO1146" s="38"/>
      <c r="UBP1146" s="38"/>
      <c r="UBQ1146" s="38"/>
      <c r="UBR1146" s="38"/>
      <c r="UBS1146" s="38"/>
      <c r="UBT1146" s="38"/>
      <c r="UBU1146" s="38"/>
      <c r="UBV1146" s="38"/>
      <c r="UBW1146" s="38"/>
      <c r="UBX1146" s="38"/>
      <c r="UBY1146" s="38"/>
      <c r="UBZ1146" s="38"/>
      <c r="UCA1146" s="38"/>
      <c r="UCB1146" s="38"/>
      <c r="UCC1146" s="38"/>
      <c r="UCD1146" s="38"/>
      <c r="UCE1146" s="38"/>
      <c r="UCF1146" s="38"/>
      <c r="UCG1146" s="38"/>
      <c r="UCH1146" s="38"/>
      <c r="UCI1146" s="38"/>
      <c r="UCJ1146" s="38"/>
      <c r="UCK1146" s="38"/>
      <c r="UCL1146" s="38"/>
      <c r="UCM1146" s="38"/>
      <c r="UCN1146" s="38"/>
      <c r="UCO1146" s="38"/>
      <c r="UCP1146" s="38"/>
      <c r="UCQ1146" s="38"/>
      <c r="UCR1146" s="38"/>
      <c r="UCS1146" s="38"/>
      <c r="UCT1146" s="38"/>
      <c r="UCU1146" s="38"/>
      <c r="UCV1146" s="38"/>
      <c r="UCW1146" s="38"/>
      <c r="UCX1146" s="38"/>
      <c r="UCY1146" s="38"/>
      <c r="UCZ1146" s="38"/>
      <c r="UDA1146" s="38"/>
      <c r="UDB1146" s="38"/>
      <c r="UDC1146" s="38"/>
      <c r="UDD1146" s="38"/>
      <c r="UDE1146" s="38"/>
      <c r="UDF1146" s="38"/>
      <c r="UDG1146" s="38"/>
      <c r="UDH1146" s="38"/>
      <c r="UDI1146" s="38"/>
      <c r="UDJ1146" s="38"/>
      <c r="UDK1146" s="38"/>
      <c r="UDL1146" s="38"/>
      <c r="UDM1146" s="38"/>
      <c r="UDN1146" s="38"/>
      <c r="UDO1146" s="38"/>
      <c r="UDP1146" s="38"/>
      <c r="UDQ1146" s="38"/>
      <c r="UDR1146" s="38"/>
      <c r="UDS1146" s="38"/>
      <c r="UDT1146" s="38"/>
      <c r="UDU1146" s="38"/>
      <c r="UDV1146" s="38"/>
      <c r="UDW1146" s="38"/>
      <c r="UDX1146" s="38"/>
      <c r="UDY1146" s="38"/>
      <c r="UDZ1146" s="38"/>
      <c r="UEA1146" s="38"/>
      <c r="UEB1146" s="38"/>
      <c r="UEC1146" s="38"/>
      <c r="UED1146" s="38"/>
      <c r="UEE1146" s="38"/>
      <c r="UEF1146" s="38"/>
      <c r="UEG1146" s="38"/>
      <c r="UEH1146" s="38"/>
      <c r="UEI1146" s="38"/>
      <c r="UEJ1146" s="38"/>
      <c r="UEK1146" s="38"/>
      <c r="UEL1146" s="38"/>
      <c r="UEM1146" s="38"/>
      <c r="UEN1146" s="38"/>
      <c r="UEO1146" s="38"/>
      <c r="UEP1146" s="38"/>
      <c r="UEQ1146" s="38"/>
      <c r="UER1146" s="38"/>
      <c r="UES1146" s="38"/>
      <c r="UET1146" s="38"/>
      <c r="UEU1146" s="38"/>
      <c r="UEV1146" s="38"/>
      <c r="UEW1146" s="38"/>
      <c r="UEX1146" s="38"/>
      <c r="UEY1146" s="38"/>
      <c r="UEZ1146" s="38"/>
      <c r="UFA1146" s="38"/>
      <c r="UFB1146" s="38"/>
      <c r="UFC1146" s="38"/>
      <c r="UFD1146" s="38"/>
      <c r="UFE1146" s="38"/>
      <c r="UFF1146" s="38"/>
      <c r="UFG1146" s="38"/>
      <c r="UFH1146" s="38"/>
      <c r="UFI1146" s="38"/>
      <c r="UFJ1146" s="38"/>
      <c r="UFK1146" s="38"/>
      <c r="UFL1146" s="38"/>
      <c r="UFM1146" s="38"/>
      <c r="UFN1146" s="38"/>
      <c r="UFO1146" s="38"/>
      <c r="UFP1146" s="38"/>
      <c r="UFQ1146" s="38"/>
      <c r="UFR1146" s="38"/>
      <c r="UFS1146" s="38"/>
      <c r="UFT1146" s="38"/>
      <c r="UFU1146" s="38"/>
      <c r="UFV1146" s="38"/>
      <c r="UFW1146" s="38"/>
      <c r="UFX1146" s="38"/>
      <c r="UFY1146" s="38"/>
      <c r="UFZ1146" s="38"/>
      <c r="UGA1146" s="38"/>
      <c r="UGB1146" s="38"/>
      <c r="UGC1146" s="38"/>
      <c r="UGD1146" s="38"/>
      <c r="UGE1146" s="38"/>
      <c r="UGF1146" s="38"/>
      <c r="UGG1146" s="38"/>
      <c r="UGH1146" s="38"/>
      <c r="UGI1146" s="38"/>
      <c r="UGJ1146" s="38"/>
      <c r="UGK1146" s="38"/>
      <c r="UGL1146" s="38"/>
      <c r="UGM1146" s="38"/>
      <c r="UGN1146" s="38"/>
      <c r="UGO1146" s="38"/>
      <c r="UGP1146" s="38"/>
      <c r="UGQ1146" s="38"/>
      <c r="UGR1146" s="38"/>
      <c r="UGS1146" s="38"/>
      <c r="UGT1146" s="38"/>
      <c r="UGU1146" s="38"/>
      <c r="UGV1146" s="38"/>
      <c r="UGW1146" s="38"/>
      <c r="UGX1146" s="38"/>
      <c r="UGY1146" s="38"/>
      <c r="UGZ1146" s="38"/>
      <c r="UHA1146" s="38"/>
      <c r="UHB1146" s="38"/>
      <c r="UHC1146" s="38"/>
      <c r="UHD1146" s="38"/>
      <c r="UHE1146" s="38"/>
      <c r="UHF1146" s="38"/>
      <c r="UHG1146" s="38"/>
      <c r="UHH1146" s="38"/>
      <c r="UHI1146" s="38"/>
      <c r="UHJ1146" s="38"/>
      <c r="UHK1146" s="38"/>
      <c r="UHL1146" s="38"/>
      <c r="UHM1146" s="38"/>
      <c r="UHN1146" s="38"/>
      <c r="UHO1146" s="38"/>
      <c r="UHP1146" s="38"/>
      <c r="UHQ1146" s="38"/>
      <c r="UHR1146" s="38"/>
      <c r="UHS1146" s="38"/>
      <c r="UHT1146" s="38"/>
      <c r="UHU1146" s="38"/>
      <c r="UHV1146" s="38"/>
      <c r="UHW1146" s="38"/>
      <c r="UHX1146" s="38"/>
      <c r="UHY1146" s="38"/>
      <c r="UHZ1146" s="38"/>
      <c r="UIA1146" s="38"/>
      <c r="UIB1146" s="38"/>
      <c r="UIC1146" s="38"/>
      <c r="UID1146" s="38"/>
      <c r="UIE1146" s="38"/>
      <c r="UIF1146" s="38"/>
      <c r="UIG1146" s="38"/>
      <c r="UIH1146" s="38"/>
      <c r="UII1146" s="38"/>
      <c r="UIJ1146" s="38"/>
      <c r="UIK1146" s="38"/>
      <c r="UIL1146" s="38"/>
      <c r="UIM1146" s="38"/>
      <c r="UIN1146" s="38"/>
      <c r="UIO1146" s="38"/>
      <c r="UIP1146" s="38"/>
      <c r="UIQ1146" s="38"/>
      <c r="UIR1146" s="38"/>
      <c r="UIS1146" s="38"/>
      <c r="UIT1146" s="38"/>
      <c r="UIU1146" s="38"/>
      <c r="UIV1146" s="38"/>
      <c r="UIW1146" s="38"/>
      <c r="UIX1146" s="38"/>
      <c r="UIY1146" s="38"/>
      <c r="UIZ1146" s="38"/>
      <c r="UJA1146" s="38"/>
      <c r="UJB1146" s="38"/>
      <c r="UJC1146" s="38"/>
      <c r="UJD1146" s="38"/>
      <c r="UJE1146" s="38"/>
      <c r="UJF1146" s="38"/>
      <c r="UJG1146" s="38"/>
      <c r="UJH1146" s="38"/>
      <c r="UJI1146" s="38"/>
      <c r="UJJ1146" s="38"/>
      <c r="UJK1146" s="38"/>
      <c r="UJL1146" s="38"/>
      <c r="UJM1146" s="38"/>
      <c r="UJN1146" s="38"/>
      <c r="UJO1146" s="38"/>
      <c r="UJP1146" s="38"/>
      <c r="UJQ1146" s="38"/>
      <c r="UJR1146" s="38"/>
      <c r="UJS1146" s="38"/>
      <c r="UJT1146" s="38"/>
      <c r="UJU1146" s="38"/>
      <c r="UJV1146" s="38"/>
      <c r="UJW1146" s="38"/>
      <c r="UJX1146" s="38"/>
      <c r="UJY1146" s="38"/>
      <c r="UJZ1146" s="38"/>
      <c r="UKA1146" s="38"/>
      <c r="UKB1146" s="38"/>
      <c r="UKC1146" s="38"/>
      <c r="UKD1146" s="38"/>
      <c r="UKE1146" s="38"/>
      <c r="UKF1146" s="38"/>
      <c r="UKG1146" s="38"/>
      <c r="UKH1146" s="38"/>
      <c r="UKI1146" s="38"/>
      <c r="UKJ1146" s="38"/>
      <c r="UKK1146" s="38"/>
      <c r="UKL1146" s="38"/>
      <c r="UKM1146" s="38"/>
      <c r="UKN1146" s="38"/>
      <c r="UKO1146" s="38"/>
      <c r="UKP1146" s="38"/>
      <c r="UKQ1146" s="38"/>
      <c r="UKR1146" s="38"/>
      <c r="UKS1146" s="38"/>
      <c r="UKT1146" s="38"/>
      <c r="UKU1146" s="38"/>
      <c r="UKV1146" s="38"/>
      <c r="UKW1146" s="38"/>
      <c r="UKX1146" s="38"/>
      <c r="UKY1146" s="38"/>
      <c r="UKZ1146" s="38"/>
      <c r="ULA1146" s="38"/>
      <c r="ULB1146" s="38"/>
      <c r="ULC1146" s="38"/>
      <c r="ULD1146" s="38"/>
      <c r="ULE1146" s="38"/>
      <c r="ULF1146" s="38"/>
      <c r="ULG1146" s="38"/>
      <c r="ULH1146" s="38"/>
      <c r="ULI1146" s="38"/>
      <c r="ULJ1146" s="38"/>
      <c r="ULK1146" s="38"/>
      <c r="ULL1146" s="38"/>
      <c r="ULM1146" s="38"/>
      <c r="ULN1146" s="38"/>
      <c r="ULO1146" s="38"/>
      <c r="ULP1146" s="38"/>
      <c r="ULQ1146" s="38"/>
      <c r="ULR1146" s="38"/>
      <c r="ULS1146" s="38"/>
      <c r="ULT1146" s="38"/>
      <c r="ULU1146" s="38"/>
      <c r="ULV1146" s="38"/>
      <c r="ULW1146" s="38"/>
      <c r="ULX1146" s="38"/>
      <c r="ULY1146" s="38"/>
      <c r="ULZ1146" s="38"/>
      <c r="UMA1146" s="38"/>
      <c r="UMB1146" s="38"/>
      <c r="UMC1146" s="38"/>
      <c r="UMD1146" s="38"/>
      <c r="UME1146" s="38"/>
      <c r="UMF1146" s="38"/>
      <c r="UMG1146" s="38"/>
      <c r="UMH1146" s="38"/>
      <c r="UMI1146" s="38"/>
      <c r="UMJ1146" s="38"/>
      <c r="UMK1146" s="38"/>
      <c r="UML1146" s="38"/>
      <c r="UMM1146" s="38"/>
      <c r="UMN1146" s="38"/>
      <c r="UMO1146" s="38"/>
      <c r="UMP1146" s="38"/>
      <c r="UMQ1146" s="38"/>
      <c r="UMR1146" s="38"/>
      <c r="UMS1146" s="38"/>
      <c r="UMT1146" s="38"/>
      <c r="UMU1146" s="38"/>
      <c r="UMV1146" s="38"/>
      <c r="UMW1146" s="38"/>
      <c r="UMX1146" s="38"/>
      <c r="UMY1146" s="38"/>
      <c r="UMZ1146" s="38"/>
      <c r="UNA1146" s="38"/>
      <c r="UNB1146" s="38"/>
      <c r="UNC1146" s="38"/>
      <c r="UND1146" s="38"/>
      <c r="UNE1146" s="38"/>
      <c r="UNF1146" s="38"/>
      <c r="UNG1146" s="38"/>
      <c r="UNH1146" s="38"/>
      <c r="UNI1146" s="38"/>
      <c r="UNJ1146" s="38"/>
      <c r="UNK1146" s="38"/>
      <c r="UNL1146" s="38"/>
      <c r="UNM1146" s="38"/>
      <c r="UNN1146" s="38"/>
      <c r="UNO1146" s="38"/>
      <c r="UNP1146" s="38"/>
      <c r="UNQ1146" s="38"/>
      <c r="UNR1146" s="38"/>
      <c r="UNS1146" s="38"/>
      <c r="UNT1146" s="38"/>
      <c r="UNU1146" s="38"/>
      <c r="UNV1146" s="38"/>
      <c r="UNW1146" s="38"/>
      <c r="UNX1146" s="38"/>
      <c r="UNY1146" s="38"/>
      <c r="UNZ1146" s="38"/>
      <c r="UOA1146" s="38"/>
      <c r="UOB1146" s="38"/>
      <c r="UOC1146" s="38"/>
      <c r="UOD1146" s="38"/>
      <c r="UOE1146" s="38"/>
      <c r="UOF1146" s="38"/>
      <c r="UOG1146" s="38"/>
      <c r="UOH1146" s="38"/>
      <c r="UOI1146" s="38"/>
      <c r="UOJ1146" s="38"/>
      <c r="UOK1146" s="38"/>
      <c r="UOL1146" s="38"/>
      <c r="UOM1146" s="38"/>
      <c r="UON1146" s="38"/>
      <c r="UOO1146" s="38"/>
      <c r="UOP1146" s="38"/>
      <c r="UOQ1146" s="38"/>
      <c r="UOR1146" s="38"/>
      <c r="UOS1146" s="38"/>
      <c r="UOT1146" s="38"/>
      <c r="UOU1146" s="38"/>
      <c r="UOV1146" s="38"/>
      <c r="UOW1146" s="38"/>
      <c r="UOX1146" s="38"/>
      <c r="UOY1146" s="38"/>
      <c r="UOZ1146" s="38"/>
      <c r="UPA1146" s="38"/>
      <c r="UPB1146" s="38"/>
      <c r="UPC1146" s="38"/>
      <c r="UPD1146" s="38"/>
      <c r="UPE1146" s="38"/>
      <c r="UPF1146" s="38"/>
      <c r="UPG1146" s="38"/>
      <c r="UPH1146" s="38"/>
      <c r="UPI1146" s="38"/>
      <c r="UPJ1146" s="38"/>
      <c r="UPK1146" s="38"/>
      <c r="UPL1146" s="38"/>
      <c r="UPM1146" s="38"/>
      <c r="UPN1146" s="38"/>
      <c r="UPO1146" s="38"/>
      <c r="UPP1146" s="38"/>
      <c r="UPQ1146" s="38"/>
      <c r="UPR1146" s="38"/>
      <c r="UPS1146" s="38"/>
      <c r="UPT1146" s="38"/>
      <c r="UPU1146" s="38"/>
      <c r="UPV1146" s="38"/>
      <c r="UPW1146" s="38"/>
      <c r="UPX1146" s="38"/>
      <c r="UPY1146" s="38"/>
      <c r="UPZ1146" s="38"/>
      <c r="UQA1146" s="38"/>
      <c r="UQB1146" s="38"/>
      <c r="UQC1146" s="38"/>
      <c r="UQD1146" s="38"/>
      <c r="UQE1146" s="38"/>
      <c r="UQF1146" s="38"/>
      <c r="UQG1146" s="38"/>
      <c r="UQH1146" s="38"/>
      <c r="UQI1146" s="38"/>
      <c r="UQJ1146" s="38"/>
      <c r="UQK1146" s="38"/>
      <c r="UQL1146" s="38"/>
      <c r="UQM1146" s="38"/>
      <c r="UQN1146" s="38"/>
      <c r="UQO1146" s="38"/>
      <c r="UQP1146" s="38"/>
      <c r="UQQ1146" s="38"/>
      <c r="UQR1146" s="38"/>
      <c r="UQS1146" s="38"/>
      <c r="UQT1146" s="38"/>
      <c r="UQU1146" s="38"/>
      <c r="UQV1146" s="38"/>
      <c r="UQW1146" s="38"/>
      <c r="UQX1146" s="38"/>
      <c r="UQY1146" s="38"/>
      <c r="UQZ1146" s="38"/>
      <c r="URA1146" s="38"/>
      <c r="URB1146" s="38"/>
      <c r="URC1146" s="38"/>
      <c r="URD1146" s="38"/>
      <c r="URE1146" s="38"/>
      <c r="URF1146" s="38"/>
      <c r="URG1146" s="38"/>
      <c r="URH1146" s="38"/>
      <c r="URI1146" s="38"/>
      <c r="URJ1146" s="38"/>
      <c r="URK1146" s="38"/>
      <c r="URL1146" s="38"/>
      <c r="URM1146" s="38"/>
      <c r="URN1146" s="38"/>
      <c r="URO1146" s="38"/>
      <c r="URP1146" s="38"/>
      <c r="URQ1146" s="38"/>
      <c r="URR1146" s="38"/>
      <c r="URS1146" s="38"/>
      <c r="URT1146" s="38"/>
      <c r="URU1146" s="38"/>
      <c r="URV1146" s="38"/>
      <c r="URW1146" s="38"/>
      <c r="URX1146" s="38"/>
      <c r="URY1146" s="38"/>
      <c r="URZ1146" s="38"/>
      <c r="USA1146" s="38"/>
      <c r="USB1146" s="38"/>
      <c r="USC1146" s="38"/>
      <c r="USD1146" s="38"/>
      <c r="USE1146" s="38"/>
      <c r="USF1146" s="38"/>
      <c r="USG1146" s="38"/>
      <c r="USH1146" s="38"/>
      <c r="USI1146" s="38"/>
      <c r="USJ1146" s="38"/>
      <c r="USK1146" s="38"/>
      <c r="USL1146" s="38"/>
      <c r="USM1146" s="38"/>
      <c r="USN1146" s="38"/>
      <c r="USO1146" s="38"/>
      <c r="USP1146" s="38"/>
      <c r="USQ1146" s="38"/>
      <c r="USR1146" s="38"/>
      <c r="USS1146" s="38"/>
      <c r="UST1146" s="38"/>
      <c r="USU1146" s="38"/>
      <c r="USV1146" s="38"/>
      <c r="USW1146" s="38"/>
      <c r="USX1146" s="38"/>
      <c r="USY1146" s="38"/>
      <c r="USZ1146" s="38"/>
      <c r="UTA1146" s="38"/>
      <c r="UTB1146" s="38"/>
      <c r="UTC1146" s="38"/>
      <c r="UTD1146" s="38"/>
      <c r="UTE1146" s="38"/>
      <c r="UTF1146" s="38"/>
      <c r="UTG1146" s="38"/>
      <c r="UTH1146" s="38"/>
      <c r="UTI1146" s="38"/>
      <c r="UTJ1146" s="38"/>
      <c r="UTK1146" s="38"/>
      <c r="UTL1146" s="38"/>
      <c r="UTM1146" s="38"/>
      <c r="UTN1146" s="38"/>
      <c r="UTO1146" s="38"/>
      <c r="UTP1146" s="38"/>
      <c r="UTQ1146" s="38"/>
      <c r="UTR1146" s="38"/>
      <c r="UTS1146" s="38"/>
      <c r="UTT1146" s="38"/>
      <c r="UTU1146" s="38"/>
      <c r="UTV1146" s="38"/>
      <c r="UTW1146" s="38"/>
      <c r="UTX1146" s="38"/>
      <c r="UTY1146" s="38"/>
      <c r="UTZ1146" s="38"/>
      <c r="UUA1146" s="38"/>
      <c r="UUB1146" s="38"/>
      <c r="UUC1146" s="38"/>
      <c r="UUD1146" s="38"/>
      <c r="UUE1146" s="38"/>
      <c r="UUF1146" s="38"/>
      <c r="UUG1146" s="38"/>
      <c r="UUH1146" s="38"/>
      <c r="UUI1146" s="38"/>
      <c r="UUJ1146" s="38"/>
      <c r="UUK1146" s="38"/>
      <c r="UUL1146" s="38"/>
      <c r="UUM1146" s="38"/>
      <c r="UUN1146" s="38"/>
      <c r="UUO1146" s="38"/>
      <c r="UUP1146" s="38"/>
      <c r="UUQ1146" s="38"/>
      <c r="UUR1146" s="38"/>
      <c r="UUS1146" s="38"/>
      <c r="UUT1146" s="38"/>
      <c r="UUU1146" s="38"/>
      <c r="UUV1146" s="38"/>
      <c r="UUW1146" s="38"/>
      <c r="UUX1146" s="38"/>
      <c r="UUY1146" s="38"/>
      <c r="UUZ1146" s="38"/>
      <c r="UVA1146" s="38"/>
      <c r="UVB1146" s="38"/>
      <c r="UVC1146" s="38"/>
      <c r="UVD1146" s="38"/>
      <c r="UVE1146" s="38"/>
      <c r="UVF1146" s="38"/>
      <c r="UVG1146" s="38"/>
      <c r="UVH1146" s="38"/>
      <c r="UVI1146" s="38"/>
      <c r="UVJ1146" s="38"/>
      <c r="UVK1146" s="38"/>
      <c r="UVL1146" s="38"/>
      <c r="UVM1146" s="38"/>
      <c r="UVN1146" s="38"/>
      <c r="UVO1146" s="38"/>
      <c r="UVP1146" s="38"/>
      <c r="UVQ1146" s="38"/>
      <c r="UVR1146" s="38"/>
      <c r="UVS1146" s="38"/>
      <c r="UVT1146" s="38"/>
      <c r="UVU1146" s="38"/>
      <c r="UVV1146" s="38"/>
      <c r="UVW1146" s="38"/>
      <c r="UVX1146" s="38"/>
      <c r="UVY1146" s="38"/>
      <c r="UVZ1146" s="38"/>
      <c r="UWA1146" s="38"/>
      <c r="UWB1146" s="38"/>
      <c r="UWC1146" s="38"/>
      <c r="UWD1146" s="38"/>
      <c r="UWE1146" s="38"/>
      <c r="UWF1146" s="38"/>
      <c r="UWG1146" s="38"/>
      <c r="UWH1146" s="38"/>
      <c r="UWI1146" s="38"/>
      <c r="UWJ1146" s="38"/>
      <c r="UWK1146" s="38"/>
      <c r="UWL1146" s="38"/>
      <c r="UWM1146" s="38"/>
      <c r="UWN1146" s="38"/>
      <c r="UWO1146" s="38"/>
      <c r="UWP1146" s="38"/>
      <c r="UWQ1146" s="38"/>
      <c r="UWR1146" s="38"/>
      <c r="UWS1146" s="38"/>
      <c r="UWT1146" s="38"/>
      <c r="UWU1146" s="38"/>
      <c r="UWV1146" s="38"/>
      <c r="UWW1146" s="38"/>
      <c r="UWX1146" s="38"/>
      <c r="UWY1146" s="38"/>
      <c r="UWZ1146" s="38"/>
      <c r="UXA1146" s="38"/>
      <c r="UXB1146" s="38"/>
      <c r="UXC1146" s="38"/>
      <c r="UXD1146" s="38"/>
      <c r="UXE1146" s="38"/>
      <c r="UXF1146" s="38"/>
      <c r="UXG1146" s="38"/>
      <c r="UXH1146" s="38"/>
      <c r="UXI1146" s="38"/>
      <c r="UXJ1146" s="38"/>
      <c r="UXK1146" s="38"/>
      <c r="UXL1146" s="38"/>
      <c r="UXM1146" s="38"/>
      <c r="UXN1146" s="38"/>
      <c r="UXO1146" s="38"/>
      <c r="UXP1146" s="38"/>
      <c r="UXQ1146" s="38"/>
      <c r="UXR1146" s="38"/>
      <c r="UXS1146" s="38"/>
      <c r="UXT1146" s="38"/>
      <c r="UXU1146" s="38"/>
      <c r="UXV1146" s="38"/>
      <c r="UXW1146" s="38"/>
      <c r="UXX1146" s="38"/>
      <c r="UXY1146" s="38"/>
      <c r="UXZ1146" s="38"/>
      <c r="UYA1146" s="38"/>
      <c r="UYB1146" s="38"/>
      <c r="UYC1146" s="38"/>
      <c r="UYD1146" s="38"/>
      <c r="UYE1146" s="38"/>
      <c r="UYF1146" s="38"/>
      <c r="UYG1146" s="38"/>
      <c r="UYH1146" s="38"/>
      <c r="UYI1146" s="38"/>
      <c r="UYJ1146" s="38"/>
      <c r="UYK1146" s="38"/>
      <c r="UYL1146" s="38"/>
      <c r="UYM1146" s="38"/>
      <c r="UYN1146" s="38"/>
      <c r="UYO1146" s="38"/>
      <c r="UYP1146" s="38"/>
      <c r="UYQ1146" s="38"/>
      <c r="UYR1146" s="38"/>
      <c r="UYS1146" s="38"/>
      <c r="UYT1146" s="38"/>
      <c r="UYU1146" s="38"/>
      <c r="UYV1146" s="38"/>
      <c r="UYW1146" s="38"/>
      <c r="UYX1146" s="38"/>
      <c r="UYY1146" s="38"/>
      <c r="UYZ1146" s="38"/>
      <c r="UZA1146" s="38"/>
      <c r="UZB1146" s="38"/>
      <c r="UZC1146" s="38"/>
      <c r="UZD1146" s="38"/>
      <c r="UZE1146" s="38"/>
      <c r="UZF1146" s="38"/>
      <c r="UZG1146" s="38"/>
      <c r="UZH1146" s="38"/>
      <c r="UZI1146" s="38"/>
      <c r="UZJ1146" s="38"/>
      <c r="UZK1146" s="38"/>
      <c r="UZL1146" s="38"/>
      <c r="UZM1146" s="38"/>
      <c r="UZN1146" s="38"/>
      <c r="UZO1146" s="38"/>
      <c r="UZP1146" s="38"/>
      <c r="UZQ1146" s="38"/>
      <c r="UZR1146" s="38"/>
      <c r="UZS1146" s="38"/>
      <c r="UZT1146" s="38"/>
      <c r="UZU1146" s="38"/>
      <c r="UZV1146" s="38"/>
      <c r="UZW1146" s="38"/>
      <c r="UZX1146" s="38"/>
      <c r="UZY1146" s="38"/>
      <c r="UZZ1146" s="38"/>
      <c r="VAA1146" s="38"/>
      <c r="VAB1146" s="38"/>
      <c r="VAC1146" s="38"/>
      <c r="VAD1146" s="38"/>
      <c r="VAE1146" s="38"/>
      <c r="VAF1146" s="38"/>
      <c r="VAG1146" s="38"/>
      <c r="VAH1146" s="38"/>
      <c r="VAI1146" s="38"/>
      <c r="VAJ1146" s="38"/>
      <c r="VAK1146" s="38"/>
      <c r="VAL1146" s="38"/>
      <c r="VAM1146" s="38"/>
      <c r="VAN1146" s="38"/>
      <c r="VAO1146" s="38"/>
      <c r="VAP1146" s="38"/>
      <c r="VAQ1146" s="38"/>
      <c r="VAR1146" s="38"/>
      <c r="VAS1146" s="38"/>
      <c r="VAT1146" s="38"/>
      <c r="VAU1146" s="38"/>
      <c r="VAV1146" s="38"/>
      <c r="VAW1146" s="38"/>
      <c r="VAX1146" s="38"/>
      <c r="VAY1146" s="38"/>
      <c r="VAZ1146" s="38"/>
      <c r="VBA1146" s="38"/>
      <c r="VBB1146" s="38"/>
      <c r="VBC1146" s="38"/>
      <c r="VBD1146" s="38"/>
      <c r="VBE1146" s="38"/>
      <c r="VBF1146" s="38"/>
      <c r="VBG1146" s="38"/>
      <c r="VBH1146" s="38"/>
      <c r="VBI1146" s="38"/>
      <c r="VBJ1146" s="38"/>
      <c r="VBK1146" s="38"/>
      <c r="VBL1146" s="38"/>
      <c r="VBM1146" s="38"/>
      <c r="VBN1146" s="38"/>
      <c r="VBO1146" s="38"/>
      <c r="VBP1146" s="38"/>
      <c r="VBQ1146" s="38"/>
      <c r="VBR1146" s="38"/>
      <c r="VBS1146" s="38"/>
      <c r="VBT1146" s="38"/>
      <c r="VBU1146" s="38"/>
      <c r="VBV1146" s="38"/>
      <c r="VBW1146" s="38"/>
      <c r="VBX1146" s="38"/>
      <c r="VBY1146" s="38"/>
      <c r="VBZ1146" s="38"/>
      <c r="VCA1146" s="38"/>
      <c r="VCB1146" s="38"/>
      <c r="VCC1146" s="38"/>
      <c r="VCD1146" s="38"/>
      <c r="VCE1146" s="38"/>
      <c r="VCF1146" s="38"/>
      <c r="VCG1146" s="38"/>
      <c r="VCH1146" s="38"/>
      <c r="VCI1146" s="38"/>
      <c r="VCJ1146" s="38"/>
      <c r="VCK1146" s="38"/>
      <c r="VCL1146" s="38"/>
      <c r="VCM1146" s="38"/>
      <c r="VCN1146" s="38"/>
      <c r="VCO1146" s="38"/>
      <c r="VCP1146" s="38"/>
      <c r="VCQ1146" s="38"/>
      <c r="VCR1146" s="38"/>
      <c r="VCS1146" s="38"/>
      <c r="VCT1146" s="38"/>
      <c r="VCU1146" s="38"/>
      <c r="VCV1146" s="38"/>
      <c r="VCW1146" s="38"/>
      <c r="VCX1146" s="38"/>
      <c r="VCY1146" s="38"/>
      <c r="VCZ1146" s="38"/>
      <c r="VDA1146" s="38"/>
      <c r="VDB1146" s="38"/>
      <c r="VDC1146" s="38"/>
      <c r="VDD1146" s="38"/>
      <c r="VDE1146" s="38"/>
      <c r="VDF1146" s="38"/>
      <c r="VDG1146" s="38"/>
      <c r="VDH1146" s="38"/>
      <c r="VDI1146" s="38"/>
      <c r="VDJ1146" s="38"/>
      <c r="VDK1146" s="38"/>
      <c r="VDL1146" s="38"/>
      <c r="VDM1146" s="38"/>
      <c r="VDN1146" s="38"/>
      <c r="VDO1146" s="38"/>
      <c r="VDP1146" s="38"/>
      <c r="VDQ1146" s="38"/>
      <c r="VDR1146" s="38"/>
      <c r="VDS1146" s="38"/>
      <c r="VDT1146" s="38"/>
      <c r="VDU1146" s="38"/>
      <c r="VDV1146" s="38"/>
      <c r="VDW1146" s="38"/>
      <c r="VDX1146" s="38"/>
      <c r="VDY1146" s="38"/>
      <c r="VDZ1146" s="38"/>
      <c r="VEA1146" s="38"/>
      <c r="VEB1146" s="38"/>
      <c r="VEC1146" s="38"/>
      <c r="VED1146" s="38"/>
      <c r="VEE1146" s="38"/>
      <c r="VEF1146" s="38"/>
      <c r="VEG1146" s="38"/>
      <c r="VEH1146" s="38"/>
      <c r="VEI1146" s="38"/>
      <c r="VEJ1146" s="38"/>
      <c r="VEK1146" s="38"/>
      <c r="VEL1146" s="38"/>
      <c r="VEM1146" s="38"/>
      <c r="VEN1146" s="38"/>
      <c r="VEO1146" s="38"/>
      <c r="VEP1146" s="38"/>
      <c r="VEQ1146" s="38"/>
      <c r="VER1146" s="38"/>
      <c r="VES1146" s="38"/>
      <c r="VET1146" s="38"/>
      <c r="VEU1146" s="38"/>
      <c r="VEV1146" s="38"/>
      <c r="VEW1146" s="38"/>
      <c r="VEX1146" s="38"/>
      <c r="VEY1146" s="38"/>
      <c r="VEZ1146" s="38"/>
      <c r="VFA1146" s="38"/>
      <c r="VFB1146" s="38"/>
      <c r="VFC1146" s="38"/>
      <c r="VFD1146" s="38"/>
      <c r="VFE1146" s="38"/>
      <c r="VFF1146" s="38"/>
      <c r="VFG1146" s="38"/>
      <c r="VFH1146" s="38"/>
      <c r="VFI1146" s="38"/>
      <c r="VFJ1146" s="38"/>
      <c r="VFK1146" s="38"/>
      <c r="VFL1146" s="38"/>
      <c r="VFM1146" s="38"/>
      <c r="VFN1146" s="38"/>
      <c r="VFO1146" s="38"/>
      <c r="VFP1146" s="38"/>
      <c r="VFQ1146" s="38"/>
      <c r="VFR1146" s="38"/>
      <c r="VFS1146" s="38"/>
      <c r="VFT1146" s="38"/>
      <c r="VFU1146" s="38"/>
      <c r="VFV1146" s="38"/>
      <c r="VFW1146" s="38"/>
      <c r="VFX1146" s="38"/>
      <c r="VFY1146" s="38"/>
      <c r="VFZ1146" s="38"/>
      <c r="VGA1146" s="38"/>
      <c r="VGB1146" s="38"/>
      <c r="VGC1146" s="38"/>
      <c r="VGD1146" s="38"/>
      <c r="VGE1146" s="38"/>
      <c r="VGF1146" s="38"/>
      <c r="VGG1146" s="38"/>
      <c r="VGH1146" s="38"/>
      <c r="VGI1146" s="38"/>
      <c r="VGJ1146" s="38"/>
      <c r="VGK1146" s="38"/>
      <c r="VGL1146" s="38"/>
      <c r="VGM1146" s="38"/>
      <c r="VGN1146" s="38"/>
      <c r="VGO1146" s="38"/>
      <c r="VGP1146" s="38"/>
      <c r="VGQ1146" s="38"/>
      <c r="VGR1146" s="38"/>
      <c r="VGS1146" s="38"/>
      <c r="VGT1146" s="38"/>
      <c r="VGU1146" s="38"/>
      <c r="VGV1146" s="38"/>
      <c r="VGW1146" s="38"/>
      <c r="VGX1146" s="38"/>
      <c r="VGY1146" s="38"/>
      <c r="VGZ1146" s="38"/>
      <c r="VHA1146" s="38"/>
      <c r="VHB1146" s="38"/>
      <c r="VHC1146" s="38"/>
      <c r="VHD1146" s="38"/>
      <c r="VHE1146" s="38"/>
      <c r="VHF1146" s="38"/>
      <c r="VHG1146" s="38"/>
      <c r="VHH1146" s="38"/>
      <c r="VHI1146" s="38"/>
      <c r="VHJ1146" s="38"/>
      <c r="VHK1146" s="38"/>
      <c r="VHL1146" s="38"/>
      <c r="VHM1146" s="38"/>
      <c r="VHN1146" s="38"/>
      <c r="VHO1146" s="38"/>
      <c r="VHP1146" s="38"/>
      <c r="VHQ1146" s="38"/>
      <c r="VHR1146" s="38"/>
      <c r="VHS1146" s="38"/>
      <c r="VHT1146" s="38"/>
      <c r="VHU1146" s="38"/>
      <c r="VHV1146" s="38"/>
      <c r="VHW1146" s="38"/>
      <c r="VHX1146" s="38"/>
      <c r="VHY1146" s="38"/>
      <c r="VHZ1146" s="38"/>
      <c r="VIA1146" s="38"/>
      <c r="VIB1146" s="38"/>
      <c r="VIC1146" s="38"/>
      <c r="VID1146" s="38"/>
      <c r="VIE1146" s="38"/>
      <c r="VIF1146" s="38"/>
      <c r="VIG1146" s="38"/>
      <c r="VIH1146" s="38"/>
      <c r="VII1146" s="38"/>
      <c r="VIJ1146" s="38"/>
      <c r="VIK1146" s="38"/>
      <c r="VIL1146" s="38"/>
      <c r="VIM1146" s="38"/>
      <c r="VIN1146" s="38"/>
      <c r="VIO1146" s="38"/>
      <c r="VIP1146" s="38"/>
      <c r="VIQ1146" s="38"/>
      <c r="VIR1146" s="38"/>
      <c r="VIS1146" s="38"/>
      <c r="VIT1146" s="38"/>
      <c r="VIU1146" s="38"/>
      <c r="VIV1146" s="38"/>
      <c r="VIW1146" s="38"/>
      <c r="VIX1146" s="38"/>
      <c r="VIY1146" s="38"/>
      <c r="VIZ1146" s="38"/>
      <c r="VJA1146" s="38"/>
      <c r="VJB1146" s="38"/>
      <c r="VJC1146" s="38"/>
      <c r="VJD1146" s="38"/>
      <c r="VJE1146" s="38"/>
      <c r="VJF1146" s="38"/>
      <c r="VJG1146" s="38"/>
      <c r="VJH1146" s="38"/>
      <c r="VJI1146" s="38"/>
      <c r="VJJ1146" s="38"/>
      <c r="VJK1146" s="38"/>
      <c r="VJL1146" s="38"/>
      <c r="VJM1146" s="38"/>
      <c r="VJN1146" s="38"/>
      <c r="VJO1146" s="38"/>
      <c r="VJP1146" s="38"/>
      <c r="VJQ1146" s="38"/>
      <c r="VJR1146" s="38"/>
      <c r="VJS1146" s="38"/>
      <c r="VJT1146" s="38"/>
      <c r="VJU1146" s="38"/>
      <c r="VJV1146" s="38"/>
      <c r="VJW1146" s="38"/>
      <c r="VJX1146" s="38"/>
      <c r="VJY1146" s="38"/>
      <c r="VJZ1146" s="38"/>
      <c r="VKA1146" s="38"/>
      <c r="VKB1146" s="38"/>
      <c r="VKC1146" s="38"/>
      <c r="VKD1146" s="38"/>
      <c r="VKE1146" s="38"/>
      <c r="VKF1146" s="38"/>
      <c r="VKG1146" s="38"/>
      <c r="VKH1146" s="38"/>
      <c r="VKI1146" s="38"/>
      <c r="VKJ1146" s="38"/>
      <c r="VKK1146" s="38"/>
      <c r="VKL1146" s="38"/>
      <c r="VKM1146" s="38"/>
      <c r="VKN1146" s="38"/>
      <c r="VKO1146" s="38"/>
      <c r="VKP1146" s="38"/>
      <c r="VKQ1146" s="38"/>
      <c r="VKR1146" s="38"/>
      <c r="VKS1146" s="38"/>
      <c r="VKT1146" s="38"/>
      <c r="VKU1146" s="38"/>
      <c r="VKV1146" s="38"/>
      <c r="VKW1146" s="38"/>
      <c r="VKX1146" s="38"/>
      <c r="VKY1146" s="38"/>
      <c r="VKZ1146" s="38"/>
      <c r="VLA1146" s="38"/>
      <c r="VLB1146" s="38"/>
      <c r="VLC1146" s="38"/>
      <c r="VLD1146" s="38"/>
      <c r="VLE1146" s="38"/>
      <c r="VLF1146" s="38"/>
      <c r="VLG1146" s="38"/>
      <c r="VLH1146" s="38"/>
      <c r="VLI1146" s="38"/>
      <c r="VLJ1146" s="38"/>
      <c r="VLK1146" s="38"/>
      <c r="VLL1146" s="38"/>
      <c r="VLM1146" s="38"/>
      <c r="VLN1146" s="38"/>
      <c r="VLO1146" s="38"/>
      <c r="VLP1146" s="38"/>
      <c r="VLQ1146" s="38"/>
      <c r="VLR1146" s="38"/>
      <c r="VLS1146" s="38"/>
      <c r="VLT1146" s="38"/>
      <c r="VLU1146" s="38"/>
      <c r="VLV1146" s="38"/>
      <c r="VLW1146" s="38"/>
      <c r="VLX1146" s="38"/>
      <c r="VLY1146" s="38"/>
      <c r="VLZ1146" s="38"/>
      <c r="VMA1146" s="38"/>
      <c r="VMB1146" s="38"/>
      <c r="VMC1146" s="38"/>
      <c r="VMD1146" s="38"/>
      <c r="VME1146" s="38"/>
      <c r="VMF1146" s="38"/>
      <c r="VMG1146" s="38"/>
      <c r="VMH1146" s="38"/>
      <c r="VMI1146" s="38"/>
      <c r="VMJ1146" s="38"/>
      <c r="VMK1146" s="38"/>
      <c r="VML1146" s="38"/>
      <c r="VMM1146" s="38"/>
      <c r="VMN1146" s="38"/>
      <c r="VMO1146" s="38"/>
      <c r="VMP1146" s="38"/>
      <c r="VMQ1146" s="38"/>
      <c r="VMR1146" s="38"/>
      <c r="VMS1146" s="38"/>
      <c r="VMT1146" s="38"/>
      <c r="VMU1146" s="38"/>
      <c r="VMV1146" s="38"/>
      <c r="VMW1146" s="38"/>
      <c r="VMX1146" s="38"/>
      <c r="VMY1146" s="38"/>
      <c r="VMZ1146" s="38"/>
      <c r="VNA1146" s="38"/>
      <c r="VNB1146" s="38"/>
      <c r="VNC1146" s="38"/>
      <c r="VND1146" s="38"/>
      <c r="VNE1146" s="38"/>
      <c r="VNF1146" s="38"/>
      <c r="VNG1146" s="38"/>
      <c r="VNH1146" s="38"/>
      <c r="VNI1146" s="38"/>
      <c r="VNJ1146" s="38"/>
      <c r="VNK1146" s="38"/>
      <c r="VNL1146" s="38"/>
      <c r="VNM1146" s="38"/>
      <c r="VNN1146" s="38"/>
      <c r="VNO1146" s="38"/>
      <c r="VNP1146" s="38"/>
      <c r="VNQ1146" s="38"/>
      <c r="VNR1146" s="38"/>
      <c r="VNS1146" s="38"/>
      <c r="VNT1146" s="38"/>
      <c r="VNU1146" s="38"/>
      <c r="VNV1146" s="38"/>
      <c r="VNW1146" s="38"/>
      <c r="VNX1146" s="38"/>
      <c r="VNY1146" s="38"/>
      <c r="VNZ1146" s="38"/>
      <c r="VOA1146" s="38"/>
      <c r="VOB1146" s="38"/>
      <c r="VOC1146" s="38"/>
      <c r="VOD1146" s="38"/>
      <c r="VOE1146" s="38"/>
      <c r="VOF1146" s="38"/>
      <c r="VOG1146" s="38"/>
      <c r="VOH1146" s="38"/>
      <c r="VOI1146" s="38"/>
      <c r="VOJ1146" s="38"/>
      <c r="VOK1146" s="38"/>
      <c r="VOL1146" s="38"/>
      <c r="VOM1146" s="38"/>
      <c r="VON1146" s="38"/>
      <c r="VOO1146" s="38"/>
      <c r="VOP1146" s="38"/>
      <c r="VOQ1146" s="38"/>
      <c r="VOR1146" s="38"/>
      <c r="VOS1146" s="38"/>
      <c r="VOT1146" s="38"/>
      <c r="VOU1146" s="38"/>
      <c r="VOV1146" s="38"/>
      <c r="VOW1146" s="38"/>
      <c r="VOX1146" s="38"/>
      <c r="VOY1146" s="38"/>
      <c r="VOZ1146" s="38"/>
      <c r="VPA1146" s="38"/>
      <c r="VPB1146" s="38"/>
      <c r="VPC1146" s="38"/>
      <c r="VPD1146" s="38"/>
      <c r="VPE1146" s="38"/>
      <c r="VPF1146" s="38"/>
      <c r="VPG1146" s="38"/>
      <c r="VPH1146" s="38"/>
      <c r="VPI1146" s="38"/>
      <c r="VPJ1146" s="38"/>
      <c r="VPK1146" s="38"/>
      <c r="VPL1146" s="38"/>
      <c r="VPM1146" s="38"/>
      <c r="VPN1146" s="38"/>
      <c r="VPO1146" s="38"/>
      <c r="VPP1146" s="38"/>
      <c r="VPQ1146" s="38"/>
      <c r="VPR1146" s="38"/>
      <c r="VPS1146" s="38"/>
      <c r="VPT1146" s="38"/>
      <c r="VPU1146" s="38"/>
      <c r="VPV1146" s="38"/>
      <c r="VPW1146" s="38"/>
      <c r="VPX1146" s="38"/>
      <c r="VPY1146" s="38"/>
      <c r="VPZ1146" s="38"/>
      <c r="VQA1146" s="38"/>
      <c r="VQB1146" s="38"/>
      <c r="VQC1146" s="38"/>
      <c r="VQD1146" s="38"/>
      <c r="VQE1146" s="38"/>
      <c r="VQF1146" s="38"/>
      <c r="VQG1146" s="38"/>
      <c r="VQH1146" s="38"/>
      <c r="VQI1146" s="38"/>
      <c r="VQJ1146" s="38"/>
      <c r="VQK1146" s="38"/>
      <c r="VQL1146" s="38"/>
      <c r="VQM1146" s="38"/>
      <c r="VQN1146" s="38"/>
      <c r="VQO1146" s="38"/>
      <c r="VQP1146" s="38"/>
      <c r="VQQ1146" s="38"/>
      <c r="VQR1146" s="38"/>
      <c r="VQS1146" s="38"/>
      <c r="VQT1146" s="38"/>
      <c r="VQU1146" s="38"/>
      <c r="VQV1146" s="38"/>
      <c r="VQW1146" s="38"/>
      <c r="VQX1146" s="38"/>
      <c r="VQY1146" s="38"/>
      <c r="VQZ1146" s="38"/>
      <c r="VRA1146" s="38"/>
      <c r="VRB1146" s="38"/>
      <c r="VRC1146" s="38"/>
      <c r="VRD1146" s="38"/>
      <c r="VRE1146" s="38"/>
      <c r="VRF1146" s="38"/>
      <c r="VRG1146" s="38"/>
      <c r="VRH1146" s="38"/>
      <c r="VRI1146" s="38"/>
      <c r="VRJ1146" s="38"/>
      <c r="VRK1146" s="38"/>
      <c r="VRL1146" s="38"/>
      <c r="VRM1146" s="38"/>
      <c r="VRN1146" s="38"/>
      <c r="VRO1146" s="38"/>
      <c r="VRP1146" s="38"/>
      <c r="VRQ1146" s="38"/>
      <c r="VRR1146" s="38"/>
      <c r="VRS1146" s="38"/>
      <c r="VRT1146" s="38"/>
      <c r="VRU1146" s="38"/>
      <c r="VRV1146" s="38"/>
      <c r="VRW1146" s="38"/>
      <c r="VRX1146" s="38"/>
      <c r="VRY1146" s="38"/>
      <c r="VRZ1146" s="38"/>
      <c r="VSA1146" s="38"/>
      <c r="VSB1146" s="38"/>
      <c r="VSC1146" s="38"/>
      <c r="VSD1146" s="38"/>
      <c r="VSE1146" s="38"/>
      <c r="VSF1146" s="38"/>
      <c r="VSG1146" s="38"/>
      <c r="VSH1146" s="38"/>
      <c r="VSI1146" s="38"/>
      <c r="VSJ1146" s="38"/>
      <c r="VSK1146" s="38"/>
      <c r="VSL1146" s="38"/>
      <c r="VSM1146" s="38"/>
      <c r="VSN1146" s="38"/>
      <c r="VSO1146" s="38"/>
      <c r="VSP1146" s="38"/>
      <c r="VSQ1146" s="38"/>
      <c r="VSR1146" s="38"/>
      <c r="VSS1146" s="38"/>
      <c r="VST1146" s="38"/>
      <c r="VSU1146" s="38"/>
      <c r="VSV1146" s="38"/>
      <c r="VSW1146" s="38"/>
      <c r="VSX1146" s="38"/>
      <c r="VSY1146" s="38"/>
      <c r="VSZ1146" s="38"/>
      <c r="VTA1146" s="38"/>
      <c r="VTB1146" s="38"/>
      <c r="VTC1146" s="38"/>
      <c r="VTD1146" s="38"/>
      <c r="VTE1146" s="38"/>
      <c r="VTF1146" s="38"/>
      <c r="VTG1146" s="38"/>
      <c r="VTH1146" s="38"/>
      <c r="VTI1146" s="38"/>
      <c r="VTJ1146" s="38"/>
      <c r="VTK1146" s="38"/>
      <c r="VTL1146" s="38"/>
      <c r="VTM1146" s="38"/>
      <c r="VTN1146" s="38"/>
      <c r="VTO1146" s="38"/>
      <c r="VTP1146" s="38"/>
      <c r="VTQ1146" s="38"/>
      <c r="VTR1146" s="38"/>
      <c r="VTS1146" s="38"/>
      <c r="VTT1146" s="38"/>
      <c r="VTU1146" s="38"/>
      <c r="VTV1146" s="38"/>
      <c r="VTW1146" s="38"/>
      <c r="VTX1146" s="38"/>
      <c r="VTY1146" s="38"/>
      <c r="VTZ1146" s="38"/>
      <c r="VUA1146" s="38"/>
      <c r="VUB1146" s="38"/>
      <c r="VUC1146" s="38"/>
      <c r="VUD1146" s="38"/>
      <c r="VUE1146" s="38"/>
      <c r="VUF1146" s="38"/>
      <c r="VUG1146" s="38"/>
      <c r="VUH1146" s="38"/>
      <c r="VUI1146" s="38"/>
      <c r="VUJ1146" s="38"/>
      <c r="VUK1146" s="38"/>
      <c r="VUL1146" s="38"/>
      <c r="VUM1146" s="38"/>
      <c r="VUN1146" s="38"/>
      <c r="VUO1146" s="38"/>
      <c r="VUP1146" s="38"/>
      <c r="VUQ1146" s="38"/>
      <c r="VUR1146" s="38"/>
      <c r="VUS1146" s="38"/>
      <c r="VUT1146" s="38"/>
      <c r="VUU1146" s="38"/>
      <c r="VUV1146" s="38"/>
      <c r="VUW1146" s="38"/>
      <c r="VUX1146" s="38"/>
      <c r="VUY1146" s="38"/>
      <c r="VUZ1146" s="38"/>
      <c r="VVA1146" s="38"/>
      <c r="VVB1146" s="38"/>
      <c r="VVC1146" s="38"/>
      <c r="VVD1146" s="38"/>
      <c r="VVE1146" s="38"/>
      <c r="VVF1146" s="38"/>
      <c r="VVG1146" s="38"/>
      <c r="VVH1146" s="38"/>
      <c r="VVI1146" s="38"/>
      <c r="VVJ1146" s="38"/>
      <c r="VVK1146" s="38"/>
      <c r="VVL1146" s="38"/>
      <c r="VVM1146" s="38"/>
      <c r="VVN1146" s="38"/>
      <c r="VVO1146" s="38"/>
      <c r="VVP1146" s="38"/>
      <c r="VVQ1146" s="38"/>
      <c r="VVR1146" s="38"/>
      <c r="VVS1146" s="38"/>
      <c r="VVT1146" s="38"/>
      <c r="VVU1146" s="38"/>
      <c r="VVV1146" s="38"/>
      <c r="VVW1146" s="38"/>
      <c r="VVX1146" s="38"/>
      <c r="VVY1146" s="38"/>
      <c r="VVZ1146" s="38"/>
      <c r="VWA1146" s="38"/>
      <c r="VWB1146" s="38"/>
      <c r="VWC1146" s="38"/>
      <c r="VWD1146" s="38"/>
      <c r="VWE1146" s="38"/>
      <c r="VWF1146" s="38"/>
      <c r="VWG1146" s="38"/>
      <c r="VWH1146" s="38"/>
      <c r="VWI1146" s="38"/>
      <c r="VWJ1146" s="38"/>
      <c r="VWK1146" s="38"/>
      <c r="VWL1146" s="38"/>
      <c r="VWM1146" s="38"/>
      <c r="VWN1146" s="38"/>
      <c r="VWO1146" s="38"/>
      <c r="VWP1146" s="38"/>
      <c r="VWQ1146" s="38"/>
      <c r="VWR1146" s="38"/>
      <c r="VWS1146" s="38"/>
      <c r="VWT1146" s="38"/>
      <c r="VWU1146" s="38"/>
      <c r="VWV1146" s="38"/>
      <c r="VWW1146" s="38"/>
      <c r="VWX1146" s="38"/>
      <c r="VWY1146" s="38"/>
      <c r="VWZ1146" s="38"/>
      <c r="VXA1146" s="38"/>
      <c r="VXB1146" s="38"/>
      <c r="VXC1146" s="38"/>
      <c r="VXD1146" s="38"/>
      <c r="VXE1146" s="38"/>
      <c r="VXF1146" s="38"/>
      <c r="VXG1146" s="38"/>
      <c r="VXH1146" s="38"/>
      <c r="VXI1146" s="38"/>
      <c r="VXJ1146" s="38"/>
      <c r="VXK1146" s="38"/>
      <c r="VXL1146" s="38"/>
      <c r="VXM1146" s="38"/>
      <c r="VXN1146" s="38"/>
      <c r="VXO1146" s="38"/>
      <c r="VXP1146" s="38"/>
      <c r="VXQ1146" s="38"/>
      <c r="VXR1146" s="38"/>
      <c r="VXS1146" s="38"/>
      <c r="VXT1146" s="38"/>
      <c r="VXU1146" s="38"/>
      <c r="VXV1146" s="38"/>
      <c r="VXW1146" s="38"/>
      <c r="VXX1146" s="38"/>
      <c r="VXY1146" s="38"/>
      <c r="VXZ1146" s="38"/>
      <c r="VYA1146" s="38"/>
      <c r="VYB1146" s="38"/>
      <c r="VYC1146" s="38"/>
      <c r="VYD1146" s="38"/>
      <c r="VYE1146" s="38"/>
      <c r="VYF1146" s="38"/>
      <c r="VYG1146" s="38"/>
      <c r="VYH1146" s="38"/>
      <c r="VYI1146" s="38"/>
      <c r="VYJ1146" s="38"/>
      <c r="VYK1146" s="38"/>
      <c r="VYL1146" s="38"/>
      <c r="VYM1146" s="38"/>
      <c r="VYN1146" s="38"/>
      <c r="VYO1146" s="38"/>
      <c r="VYP1146" s="38"/>
      <c r="VYQ1146" s="38"/>
      <c r="VYR1146" s="38"/>
      <c r="VYS1146" s="38"/>
      <c r="VYT1146" s="38"/>
      <c r="VYU1146" s="38"/>
      <c r="VYV1146" s="38"/>
      <c r="VYW1146" s="38"/>
      <c r="VYX1146" s="38"/>
      <c r="VYY1146" s="38"/>
      <c r="VYZ1146" s="38"/>
      <c r="VZA1146" s="38"/>
      <c r="VZB1146" s="38"/>
      <c r="VZC1146" s="38"/>
      <c r="VZD1146" s="38"/>
      <c r="VZE1146" s="38"/>
      <c r="VZF1146" s="38"/>
      <c r="VZG1146" s="38"/>
      <c r="VZH1146" s="38"/>
      <c r="VZI1146" s="38"/>
      <c r="VZJ1146" s="38"/>
      <c r="VZK1146" s="38"/>
      <c r="VZL1146" s="38"/>
      <c r="VZM1146" s="38"/>
      <c r="VZN1146" s="38"/>
      <c r="VZO1146" s="38"/>
      <c r="VZP1146" s="38"/>
      <c r="VZQ1146" s="38"/>
      <c r="VZR1146" s="38"/>
      <c r="VZS1146" s="38"/>
      <c r="VZT1146" s="38"/>
      <c r="VZU1146" s="38"/>
      <c r="VZV1146" s="38"/>
      <c r="VZW1146" s="38"/>
      <c r="VZX1146" s="38"/>
      <c r="VZY1146" s="38"/>
      <c r="VZZ1146" s="38"/>
      <c r="WAA1146" s="38"/>
      <c r="WAB1146" s="38"/>
      <c r="WAC1146" s="38"/>
      <c r="WAD1146" s="38"/>
      <c r="WAE1146" s="38"/>
      <c r="WAF1146" s="38"/>
      <c r="WAG1146" s="38"/>
      <c r="WAH1146" s="38"/>
      <c r="WAI1146" s="38"/>
      <c r="WAJ1146" s="38"/>
      <c r="WAK1146" s="38"/>
      <c r="WAL1146" s="38"/>
      <c r="WAM1146" s="38"/>
      <c r="WAN1146" s="38"/>
      <c r="WAO1146" s="38"/>
      <c r="WAP1146" s="38"/>
      <c r="WAQ1146" s="38"/>
      <c r="WAR1146" s="38"/>
      <c r="WAS1146" s="38"/>
      <c r="WAT1146" s="38"/>
      <c r="WAU1146" s="38"/>
      <c r="WAV1146" s="38"/>
      <c r="WAW1146" s="38"/>
      <c r="WAX1146" s="38"/>
      <c r="WAY1146" s="38"/>
      <c r="WAZ1146" s="38"/>
      <c r="WBA1146" s="38"/>
      <c r="WBB1146" s="38"/>
      <c r="WBC1146" s="38"/>
      <c r="WBD1146" s="38"/>
      <c r="WBE1146" s="38"/>
      <c r="WBF1146" s="38"/>
      <c r="WBG1146" s="38"/>
      <c r="WBH1146" s="38"/>
      <c r="WBI1146" s="38"/>
      <c r="WBJ1146" s="38"/>
      <c r="WBK1146" s="38"/>
      <c r="WBL1146" s="38"/>
      <c r="WBM1146" s="38"/>
      <c r="WBN1146" s="38"/>
      <c r="WBO1146" s="38"/>
      <c r="WBP1146" s="38"/>
      <c r="WBQ1146" s="38"/>
      <c r="WBR1146" s="38"/>
      <c r="WBS1146" s="38"/>
      <c r="WBT1146" s="38"/>
      <c r="WBU1146" s="38"/>
      <c r="WBV1146" s="38"/>
      <c r="WBW1146" s="38"/>
      <c r="WBX1146" s="38"/>
      <c r="WBY1146" s="38"/>
      <c r="WBZ1146" s="38"/>
      <c r="WCA1146" s="38"/>
      <c r="WCB1146" s="38"/>
      <c r="WCC1146" s="38"/>
      <c r="WCD1146" s="38"/>
      <c r="WCE1146" s="38"/>
      <c r="WCF1146" s="38"/>
      <c r="WCG1146" s="38"/>
      <c r="WCH1146" s="38"/>
      <c r="WCI1146" s="38"/>
      <c r="WCJ1146" s="38"/>
      <c r="WCK1146" s="38"/>
      <c r="WCL1146" s="38"/>
      <c r="WCM1146" s="38"/>
      <c r="WCN1146" s="38"/>
      <c r="WCO1146" s="38"/>
      <c r="WCP1146" s="38"/>
      <c r="WCQ1146" s="38"/>
      <c r="WCR1146" s="38"/>
      <c r="WCS1146" s="38"/>
      <c r="WCT1146" s="38"/>
      <c r="WCU1146" s="38"/>
      <c r="WCV1146" s="38"/>
      <c r="WCW1146" s="38"/>
      <c r="WCX1146" s="38"/>
      <c r="WCY1146" s="38"/>
      <c r="WCZ1146" s="38"/>
      <c r="WDA1146" s="38"/>
      <c r="WDB1146" s="38"/>
      <c r="WDC1146" s="38"/>
      <c r="WDD1146" s="38"/>
      <c r="WDE1146" s="38"/>
      <c r="WDF1146" s="38"/>
      <c r="WDG1146" s="38"/>
      <c r="WDH1146" s="38"/>
      <c r="WDI1146" s="38"/>
      <c r="WDJ1146" s="38"/>
      <c r="WDK1146" s="38"/>
      <c r="WDL1146" s="38"/>
      <c r="WDM1146" s="38"/>
      <c r="WDN1146" s="38"/>
      <c r="WDO1146" s="38"/>
      <c r="WDP1146" s="38"/>
      <c r="WDQ1146" s="38"/>
      <c r="WDR1146" s="38"/>
      <c r="WDS1146" s="38"/>
      <c r="WDT1146" s="38"/>
      <c r="WDU1146" s="38"/>
      <c r="WDV1146" s="38"/>
      <c r="WDW1146" s="38"/>
      <c r="WDX1146" s="38"/>
      <c r="WDY1146" s="38"/>
      <c r="WDZ1146" s="38"/>
      <c r="WEA1146" s="38"/>
      <c r="WEB1146" s="38"/>
      <c r="WEC1146" s="38"/>
      <c r="WED1146" s="38"/>
      <c r="WEE1146" s="38"/>
      <c r="WEF1146" s="38"/>
      <c r="WEG1146" s="38"/>
      <c r="WEH1146" s="38"/>
      <c r="WEI1146" s="38"/>
      <c r="WEJ1146" s="38"/>
      <c r="WEK1146" s="38"/>
      <c r="WEL1146" s="38"/>
      <c r="WEM1146" s="38"/>
      <c r="WEN1146" s="38"/>
      <c r="WEO1146" s="38"/>
      <c r="WEP1146" s="38"/>
      <c r="WEQ1146" s="38"/>
      <c r="WER1146" s="38"/>
      <c r="WES1146" s="38"/>
      <c r="WET1146" s="38"/>
      <c r="WEU1146" s="38"/>
      <c r="WEV1146" s="38"/>
      <c r="WEW1146" s="38"/>
      <c r="WEX1146" s="38"/>
      <c r="WEY1146" s="38"/>
      <c r="WEZ1146" s="38"/>
      <c r="WFA1146" s="38"/>
      <c r="WFB1146" s="38"/>
      <c r="WFC1146" s="38"/>
      <c r="WFD1146" s="38"/>
      <c r="WFE1146" s="38"/>
      <c r="WFF1146" s="38"/>
      <c r="WFG1146" s="38"/>
      <c r="WFH1146" s="38"/>
      <c r="WFI1146" s="38"/>
      <c r="WFJ1146" s="38"/>
      <c r="WFK1146" s="38"/>
      <c r="WFL1146" s="38"/>
      <c r="WFM1146" s="38"/>
      <c r="WFN1146" s="38"/>
      <c r="WFO1146" s="38"/>
      <c r="WFP1146" s="38"/>
      <c r="WFQ1146" s="38"/>
      <c r="WFR1146" s="38"/>
      <c r="WFS1146" s="38"/>
      <c r="WFT1146" s="38"/>
      <c r="WFU1146" s="38"/>
      <c r="WFV1146" s="38"/>
      <c r="WFW1146" s="38"/>
      <c r="WFX1146" s="38"/>
      <c r="WFY1146" s="38"/>
      <c r="WFZ1146" s="38"/>
      <c r="WGA1146" s="38"/>
      <c r="WGB1146" s="38"/>
      <c r="WGC1146" s="38"/>
      <c r="WGD1146" s="38"/>
      <c r="WGE1146" s="38"/>
      <c r="WGF1146" s="38"/>
      <c r="WGG1146" s="38"/>
      <c r="WGH1146" s="38"/>
      <c r="WGI1146" s="38"/>
      <c r="WGJ1146" s="38"/>
      <c r="WGK1146" s="38"/>
      <c r="WGL1146" s="38"/>
      <c r="WGM1146" s="38"/>
      <c r="WGN1146" s="38"/>
      <c r="WGO1146" s="38"/>
      <c r="WGP1146" s="38"/>
      <c r="WGQ1146" s="38"/>
      <c r="WGR1146" s="38"/>
      <c r="WGS1146" s="38"/>
      <c r="WGT1146" s="38"/>
      <c r="WGU1146" s="38"/>
      <c r="WGV1146" s="38"/>
      <c r="WGW1146" s="38"/>
      <c r="WGX1146" s="38"/>
      <c r="WGY1146" s="38"/>
      <c r="WGZ1146" s="38"/>
      <c r="WHA1146" s="38"/>
      <c r="WHB1146" s="38"/>
      <c r="WHC1146" s="38"/>
      <c r="WHD1146" s="38"/>
      <c r="WHE1146" s="38"/>
      <c r="WHF1146" s="38"/>
      <c r="WHG1146" s="38"/>
      <c r="WHH1146" s="38"/>
      <c r="WHI1146" s="38"/>
      <c r="WHJ1146" s="38"/>
      <c r="WHK1146" s="38"/>
      <c r="WHL1146" s="38"/>
      <c r="WHM1146" s="38"/>
      <c r="WHN1146" s="38"/>
      <c r="WHO1146" s="38"/>
      <c r="WHP1146" s="38"/>
      <c r="WHQ1146" s="38"/>
      <c r="WHR1146" s="38"/>
      <c r="WHS1146" s="38"/>
      <c r="WHT1146" s="38"/>
      <c r="WHU1146" s="38"/>
      <c r="WHV1146" s="38"/>
      <c r="WHW1146" s="38"/>
      <c r="WHX1146" s="38"/>
      <c r="WHY1146" s="38"/>
      <c r="WHZ1146" s="38"/>
      <c r="WIA1146" s="38"/>
      <c r="WIB1146" s="38"/>
      <c r="WIC1146" s="38"/>
      <c r="WID1146" s="38"/>
      <c r="WIE1146" s="38"/>
      <c r="WIF1146" s="38"/>
      <c r="WIG1146" s="38"/>
      <c r="WIH1146" s="38"/>
      <c r="WII1146" s="38"/>
      <c r="WIJ1146" s="38"/>
      <c r="WIK1146" s="38"/>
      <c r="WIL1146" s="38"/>
      <c r="WIM1146" s="38"/>
      <c r="WIN1146" s="38"/>
      <c r="WIO1146" s="38"/>
      <c r="WIP1146" s="38"/>
      <c r="WIQ1146" s="38"/>
      <c r="WIR1146" s="38"/>
      <c r="WIS1146" s="38"/>
      <c r="WIT1146" s="38"/>
      <c r="WIU1146" s="38"/>
      <c r="WIV1146" s="38"/>
      <c r="WIW1146" s="38"/>
      <c r="WIX1146" s="38"/>
      <c r="WIY1146" s="38"/>
      <c r="WIZ1146" s="38"/>
      <c r="WJA1146" s="38"/>
      <c r="WJB1146" s="38"/>
      <c r="WJC1146" s="38"/>
      <c r="WJD1146" s="38"/>
      <c r="WJE1146" s="38"/>
      <c r="WJF1146" s="38"/>
      <c r="WJG1146" s="38"/>
      <c r="WJH1146" s="38"/>
      <c r="WJI1146" s="38"/>
      <c r="WJJ1146" s="38"/>
      <c r="WJK1146" s="38"/>
      <c r="WJL1146" s="38"/>
      <c r="WJM1146" s="38"/>
      <c r="WJN1146" s="38"/>
      <c r="WJO1146" s="38"/>
      <c r="WJP1146" s="38"/>
      <c r="WJQ1146" s="38"/>
      <c r="WJR1146" s="38"/>
      <c r="WJS1146" s="38"/>
      <c r="WJT1146" s="38"/>
      <c r="WJU1146" s="38"/>
      <c r="WJV1146" s="38"/>
      <c r="WJW1146" s="38"/>
      <c r="WJX1146" s="38"/>
      <c r="WJY1146" s="38"/>
      <c r="WJZ1146" s="38"/>
      <c r="WKA1146" s="38"/>
      <c r="WKB1146" s="38"/>
      <c r="WKC1146" s="38"/>
      <c r="WKD1146" s="38"/>
      <c r="WKE1146" s="38"/>
      <c r="WKF1146" s="38"/>
      <c r="WKG1146" s="38"/>
      <c r="WKH1146" s="38"/>
      <c r="WKI1146" s="38"/>
      <c r="WKJ1146" s="38"/>
      <c r="WKK1146" s="38"/>
      <c r="WKL1146" s="38"/>
      <c r="WKM1146" s="38"/>
      <c r="WKN1146" s="38"/>
      <c r="WKO1146" s="38"/>
      <c r="WKP1146" s="38"/>
      <c r="WKQ1146" s="38"/>
      <c r="WKR1146" s="38"/>
      <c r="WKS1146" s="38"/>
      <c r="WKT1146" s="38"/>
      <c r="WKU1146" s="38"/>
      <c r="WKV1146" s="38"/>
      <c r="WKW1146" s="38"/>
      <c r="WKX1146" s="38"/>
      <c r="WKY1146" s="38"/>
      <c r="WKZ1146" s="38"/>
      <c r="WLA1146" s="38"/>
      <c r="WLB1146" s="38"/>
      <c r="WLC1146" s="38"/>
      <c r="WLD1146" s="38"/>
      <c r="WLE1146" s="38"/>
      <c r="WLF1146" s="38"/>
      <c r="WLG1146" s="38"/>
      <c r="WLH1146" s="38"/>
      <c r="WLI1146" s="38"/>
      <c r="WLJ1146" s="38"/>
      <c r="WLK1146" s="38"/>
      <c r="WLL1146" s="38"/>
      <c r="WLM1146" s="38"/>
      <c r="WLN1146" s="38"/>
      <c r="WLO1146" s="38"/>
      <c r="WLP1146" s="38"/>
      <c r="WLQ1146" s="38"/>
      <c r="WLR1146" s="38"/>
      <c r="WLS1146" s="38"/>
      <c r="WLT1146" s="38"/>
      <c r="WLU1146" s="38"/>
      <c r="WLV1146" s="38"/>
      <c r="WLW1146" s="38"/>
      <c r="WLX1146" s="38"/>
      <c r="WLY1146" s="38"/>
      <c r="WLZ1146" s="38"/>
      <c r="WMA1146" s="38"/>
      <c r="WMB1146" s="38"/>
      <c r="WMC1146" s="38"/>
      <c r="WMD1146" s="38"/>
      <c r="WME1146" s="38"/>
      <c r="WMF1146" s="38"/>
      <c r="WMG1146" s="38"/>
      <c r="WMH1146" s="38"/>
      <c r="WMI1146" s="38"/>
      <c r="WMJ1146" s="38"/>
      <c r="WMK1146" s="38"/>
      <c r="WML1146" s="38"/>
      <c r="WMM1146" s="38"/>
      <c r="WMN1146" s="38"/>
      <c r="WMO1146" s="38"/>
      <c r="WMP1146" s="38"/>
      <c r="WMQ1146" s="38"/>
      <c r="WMR1146" s="38"/>
      <c r="WMS1146" s="38"/>
      <c r="WMT1146" s="38"/>
      <c r="WMU1146" s="38"/>
      <c r="WMV1146" s="38"/>
      <c r="WMW1146" s="38"/>
      <c r="WMX1146" s="38"/>
      <c r="WMY1146" s="38"/>
      <c r="WMZ1146" s="38"/>
      <c r="WNA1146" s="38"/>
      <c r="WNB1146" s="38"/>
      <c r="WNC1146" s="38"/>
      <c r="WND1146" s="38"/>
      <c r="WNE1146" s="38"/>
      <c r="WNF1146" s="38"/>
      <c r="WNG1146" s="38"/>
      <c r="WNH1146" s="38"/>
      <c r="WNI1146" s="38"/>
      <c r="WNJ1146" s="38"/>
      <c r="WNK1146" s="38"/>
      <c r="WNL1146" s="38"/>
      <c r="WNM1146" s="38"/>
      <c r="WNN1146" s="38"/>
      <c r="WNO1146" s="38"/>
      <c r="WNP1146" s="38"/>
      <c r="WNQ1146" s="38"/>
      <c r="WNR1146" s="38"/>
      <c r="WNS1146" s="38"/>
      <c r="WNT1146" s="38"/>
      <c r="WNU1146" s="38"/>
      <c r="WNV1146" s="38"/>
      <c r="WNW1146" s="38"/>
      <c r="WNX1146" s="38"/>
      <c r="WNY1146" s="38"/>
      <c r="WNZ1146" s="38"/>
      <c r="WOA1146" s="38"/>
      <c r="WOB1146" s="38"/>
      <c r="WOC1146" s="38"/>
      <c r="WOD1146" s="38"/>
      <c r="WOE1146" s="38"/>
      <c r="WOF1146" s="38"/>
      <c r="WOG1146" s="38"/>
      <c r="WOH1146" s="38"/>
      <c r="WOI1146" s="38"/>
      <c r="WOJ1146" s="38"/>
      <c r="WOK1146" s="38"/>
      <c r="WOL1146" s="38"/>
      <c r="WOM1146" s="38"/>
      <c r="WON1146" s="38"/>
      <c r="WOO1146" s="38"/>
      <c r="WOP1146" s="38"/>
      <c r="WOQ1146" s="38"/>
      <c r="WOR1146" s="38"/>
      <c r="WOS1146" s="38"/>
      <c r="WOT1146" s="38"/>
      <c r="WOU1146" s="38"/>
      <c r="WOV1146" s="38"/>
      <c r="WOW1146" s="38"/>
      <c r="WOX1146" s="38"/>
      <c r="WOY1146" s="38"/>
      <c r="WOZ1146" s="38"/>
      <c r="WPA1146" s="38"/>
      <c r="WPB1146" s="38"/>
      <c r="WPC1146" s="38"/>
      <c r="WPD1146" s="38"/>
      <c r="WPE1146" s="38"/>
      <c r="WPF1146" s="38"/>
      <c r="WPG1146" s="38"/>
      <c r="WPH1146" s="38"/>
      <c r="WPI1146" s="38"/>
      <c r="WPJ1146" s="38"/>
      <c r="WPK1146" s="38"/>
      <c r="WPL1146" s="38"/>
      <c r="WPM1146" s="38"/>
      <c r="WPN1146" s="38"/>
      <c r="WPO1146" s="38"/>
      <c r="WPP1146" s="38"/>
      <c r="WPQ1146" s="38"/>
      <c r="WPR1146" s="38"/>
      <c r="WPS1146" s="38"/>
      <c r="WPT1146" s="38"/>
      <c r="WPU1146" s="38"/>
      <c r="WPV1146" s="38"/>
      <c r="WPW1146" s="38"/>
      <c r="WPX1146" s="38"/>
      <c r="WPY1146" s="38"/>
      <c r="WPZ1146" s="38"/>
      <c r="WQA1146" s="38"/>
      <c r="WQB1146" s="38"/>
      <c r="WQC1146" s="38"/>
      <c r="WQD1146" s="38"/>
      <c r="WQE1146" s="38"/>
      <c r="WQF1146" s="38"/>
      <c r="WQG1146" s="38"/>
      <c r="WQH1146" s="38"/>
      <c r="WQI1146" s="38"/>
      <c r="WQJ1146" s="38"/>
      <c r="WQK1146" s="38"/>
      <c r="WQL1146" s="38"/>
      <c r="WQM1146" s="38"/>
      <c r="WQN1146" s="38"/>
      <c r="WQO1146" s="38"/>
      <c r="WQP1146" s="38"/>
      <c r="WQQ1146" s="38"/>
      <c r="WQR1146" s="38"/>
      <c r="WQS1146" s="38"/>
      <c r="WQT1146" s="38"/>
      <c r="WQU1146" s="38"/>
      <c r="WQV1146" s="38"/>
      <c r="WQW1146" s="38"/>
      <c r="WQX1146" s="38"/>
      <c r="WQY1146" s="38"/>
      <c r="WQZ1146" s="38"/>
      <c r="WRA1146" s="38"/>
      <c r="WRB1146" s="38"/>
      <c r="WRC1146" s="38"/>
      <c r="WRD1146" s="38"/>
      <c r="WRE1146" s="38"/>
      <c r="WRF1146" s="38"/>
      <c r="WRG1146" s="38"/>
      <c r="WRH1146" s="38"/>
      <c r="WRI1146" s="38"/>
      <c r="WRJ1146" s="38"/>
      <c r="WRK1146" s="38"/>
      <c r="WRL1146" s="38"/>
      <c r="WRM1146" s="38"/>
      <c r="WRN1146" s="38"/>
      <c r="WRO1146" s="38"/>
      <c r="WRP1146" s="38"/>
      <c r="WRQ1146" s="38"/>
      <c r="WRR1146" s="38"/>
      <c r="WRS1146" s="38"/>
      <c r="WRT1146" s="38"/>
      <c r="WRU1146" s="38"/>
      <c r="WRV1146" s="38"/>
      <c r="WRW1146" s="38"/>
      <c r="WRX1146" s="38"/>
      <c r="WRY1146" s="38"/>
      <c r="WRZ1146" s="38"/>
      <c r="WSA1146" s="38"/>
      <c r="WSB1146" s="38"/>
      <c r="WSC1146" s="38"/>
      <c r="WSD1146" s="38"/>
      <c r="WSE1146" s="38"/>
      <c r="WSF1146" s="38"/>
      <c r="WSG1146" s="38"/>
      <c r="WSH1146" s="38"/>
      <c r="WSI1146" s="38"/>
      <c r="WSJ1146" s="38"/>
      <c r="WSK1146" s="38"/>
      <c r="WSL1146" s="38"/>
      <c r="WSM1146" s="38"/>
      <c r="WSN1146" s="38"/>
      <c r="WSO1146" s="38"/>
      <c r="WSP1146" s="38"/>
      <c r="WSQ1146" s="38"/>
      <c r="WSR1146" s="38"/>
      <c r="WSS1146" s="38"/>
      <c r="WST1146" s="38"/>
      <c r="WSU1146" s="38"/>
      <c r="WSV1146" s="38"/>
      <c r="WSW1146" s="38"/>
      <c r="WSX1146" s="38"/>
      <c r="WSY1146" s="38"/>
      <c r="WSZ1146" s="38"/>
      <c r="WTA1146" s="38"/>
      <c r="WTB1146" s="38"/>
      <c r="WTC1146" s="38"/>
      <c r="WTD1146" s="38"/>
      <c r="WTE1146" s="38"/>
      <c r="WTF1146" s="38"/>
      <c r="WTG1146" s="38"/>
      <c r="WTH1146" s="38"/>
      <c r="WTI1146" s="38"/>
      <c r="WTJ1146" s="38"/>
      <c r="WTK1146" s="38"/>
      <c r="WTL1146" s="38"/>
      <c r="WTM1146" s="38"/>
      <c r="WTN1146" s="38"/>
      <c r="WTO1146" s="38"/>
      <c r="WTP1146" s="38"/>
      <c r="WTQ1146" s="38"/>
      <c r="WTR1146" s="38"/>
      <c r="WTS1146" s="38"/>
      <c r="WTT1146" s="38"/>
      <c r="WTU1146" s="38"/>
      <c r="WTV1146" s="38"/>
      <c r="WTW1146" s="38"/>
      <c r="WTX1146" s="38"/>
      <c r="WTY1146" s="38"/>
      <c r="WTZ1146" s="38"/>
      <c r="WUA1146" s="38"/>
      <c r="WUB1146" s="38"/>
      <c r="WUC1146" s="38"/>
      <c r="WUD1146" s="38"/>
      <c r="WUE1146" s="38"/>
      <c r="WUF1146" s="38"/>
      <c r="WUG1146" s="38"/>
      <c r="WUH1146" s="38"/>
      <c r="WUI1146" s="38"/>
      <c r="WUJ1146" s="38"/>
      <c r="WUK1146" s="38"/>
      <c r="WUL1146" s="38"/>
      <c r="WUM1146" s="38"/>
      <c r="WUN1146" s="38"/>
      <c r="WUO1146" s="38"/>
      <c r="WUP1146" s="38"/>
      <c r="WUQ1146" s="38"/>
      <c r="WUR1146" s="38"/>
      <c r="WUS1146" s="38"/>
      <c r="WUT1146" s="38"/>
      <c r="WUU1146" s="38"/>
      <c r="WUV1146" s="38"/>
      <c r="WUW1146" s="38"/>
      <c r="WUX1146" s="38"/>
      <c r="WUY1146" s="38"/>
      <c r="WUZ1146" s="38"/>
      <c r="WVA1146" s="38"/>
      <c r="WVB1146" s="38"/>
      <c r="WVC1146" s="38"/>
      <c r="WVD1146" s="38"/>
      <c r="WVE1146" s="38"/>
      <c r="WVF1146" s="38"/>
      <c r="WVG1146" s="38"/>
      <c r="WVH1146" s="38"/>
      <c r="WVI1146" s="38"/>
      <c r="WVJ1146" s="38"/>
      <c r="WVK1146" s="38"/>
      <c r="WVL1146" s="38"/>
      <c r="WVM1146" s="38"/>
      <c r="WVN1146" s="38"/>
      <c r="WVO1146" s="38"/>
      <c r="WVP1146" s="38"/>
      <c r="WVQ1146" s="38"/>
      <c r="WVR1146" s="38"/>
      <c r="WVS1146" s="38"/>
      <c r="WVT1146" s="38"/>
      <c r="WVU1146" s="38"/>
      <c r="WVV1146" s="38"/>
      <c r="WVW1146" s="38"/>
      <c r="WVX1146" s="38"/>
      <c r="WVY1146" s="38"/>
      <c r="WVZ1146" s="38"/>
      <c r="WWA1146" s="38"/>
      <c r="WWB1146" s="38"/>
      <c r="WWC1146" s="38"/>
      <c r="WWD1146" s="38"/>
      <c r="WWE1146" s="38"/>
      <c r="WWF1146" s="38"/>
      <c r="WWG1146" s="38"/>
      <c r="WWH1146" s="38"/>
      <c r="WWI1146" s="38"/>
      <c r="WWJ1146" s="38"/>
      <c r="WWK1146" s="38"/>
      <c r="WWL1146" s="38"/>
      <c r="WWM1146" s="38"/>
      <c r="WWN1146" s="38"/>
      <c r="WWO1146" s="38"/>
      <c r="WWP1146" s="38"/>
      <c r="WWQ1146" s="38"/>
      <c r="WWR1146" s="38"/>
      <c r="WWS1146" s="38"/>
      <c r="WWT1146" s="38"/>
      <c r="WWU1146" s="38"/>
      <c r="WWV1146" s="38"/>
      <c r="WWW1146" s="38"/>
      <c r="WWX1146" s="38"/>
      <c r="WWY1146" s="38"/>
      <c r="WWZ1146" s="38"/>
      <c r="WXA1146" s="38"/>
      <c r="WXB1146" s="38"/>
      <c r="WXC1146" s="38"/>
      <c r="WXD1146" s="38"/>
      <c r="WXE1146" s="38"/>
      <c r="WXF1146" s="38"/>
      <c r="WXG1146" s="38"/>
      <c r="WXH1146" s="38"/>
      <c r="WXI1146" s="38"/>
      <c r="WXJ1146" s="38"/>
      <c r="WXK1146" s="38"/>
      <c r="WXL1146" s="38"/>
      <c r="WXM1146" s="38"/>
      <c r="WXN1146" s="38"/>
      <c r="WXO1146" s="38"/>
      <c r="WXP1146" s="38"/>
      <c r="WXQ1146" s="38"/>
      <c r="WXR1146" s="38"/>
      <c r="WXS1146" s="38"/>
      <c r="WXT1146" s="38"/>
      <c r="WXU1146" s="38"/>
      <c r="WXV1146" s="38"/>
      <c r="WXW1146" s="38"/>
      <c r="WXX1146" s="38"/>
      <c r="WXY1146" s="38"/>
      <c r="WXZ1146" s="38"/>
      <c r="WYA1146" s="38"/>
      <c r="WYB1146" s="38"/>
      <c r="WYC1146" s="38"/>
      <c r="WYD1146" s="38"/>
      <c r="WYE1146" s="38"/>
      <c r="WYF1146" s="38"/>
      <c r="WYG1146" s="38"/>
      <c r="WYH1146" s="38"/>
      <c r="WYI1146" s="38"/>
      <c r="WYJ1146" s="38"/>
      <c r="WYK1146" s="38"/>
      <c r="WYL1146" s="38"/>
      <c r="WYM1146" s="38"/>
      <c r="WYN1146" s="38"/>
      <c r="WYO1146" s="38"/>
      <c r="WYP1146" s="38"/>
      <c r="WYQ1146" s="38"/>
      <c r="WYR1146" s="38"/>
      <c r="WYS1146" s="38"/>
      <c r="WYT1146" s="38"/>
      <c r="WYU1146" s="38"/>
      <c r="WYV1146" s="38"/>
      <c r="WYW1146" s="38"/>
      <c r="WYX1146" s="38"/>
      <c r="WYY1146" s="38"/>
      <c r="WYZ1146" s="38"/>
      <c r="WZA1146" s="38"/>
      <c r="WZB1146" s="38"/>
      <c r="WZC1146" s="38"/>
      <c r="WZD1146" s="38"/>
      <c r="WZE1146" s="38"/>
      <c r="WZF1146" s="38"/>
      <c r="WZG1146" s="38"/>
      <c r="WZH1146" s="38"/>
      <c r="WZI1146" s="38"/>
      <c r="WZJ1146" s="38"/>
      <c r="WZK1146" s="38"/>
      <c r="WZL1146" s="38"/>
      <c r="WZM1146" s="38"/>
      <c r="WZN1146" s="38"/>
      <c r="WZO1146" s="38"/>
      <c r="WZP1146" s="38"/>
      <c r="WZQ1146" s="38"/>
      <c r="WZR1146" s="38"/>
      <c r="WZS1146" s="38"/>
      <c r="WZT1146" s="38"/>
      <c r="WZU1146" s="38"/>
      <c r="WZV1146" s="38"/>
      <c r="WZW1146" s="38"/>
      <c r="WZX1146" s="38"/>
      <c r="WZY1146" s="38"/>
      <c r="WZZ1146" s="38"/>
      <c r="XAA1146" s="38"/>
      <c r="XAB1146" s="38"/>
      <c r="XAC1146" s="38"/>
      <c r="XAD1146" s="38"/>
      <c r="XAE1146" s="38"/>
      <c r="XAF1146" s="38"/>
      <c r="XAG1146" s="38"/>
      <c r="XAH1146" s="38"/>
      <c r="XAI1146" s="38"/>
      <c r="XAJ1146" s="38"/>
      <c r="XAK1146" s="38"/>
      <c r="XAL1146" s="38"/>
      <c r="XAM1146" s="38"/>
      <c r="XAN1146" s="38"/>
      <c r="XAO1146" s="38"/>
      <c r="XAP1146" s="38"/>
      <c r="XAQ1146" s="38"/>
      <c r="XAR1146" s="38"/>
      <c r="XAS1146" s="38"/>
      <c r="XAT1146" s="38"/>
      <c r="XAU1146" s="38"/>
      <c r="XAV1146" s="38"/>
      <c r="XAW1146" s="38"/>
      <c r="XAX1146" s="38"/>
      <c r="XAY1146" s="38"/>
      <c r="XAZ1146" s="38"/>
      <c r="XBA1146" s="38"/>
      <c r="XBB1146" s="38"/>
      <c r="XBC1146" s="38"/>
      <c r="XBD1146" s="38"/>
      <c r="XBE1146" s="38"/>
      <c r="XBF1146" s="38"/>
      <c r="XBG1146" s="38"/>
      <c r="XBH1146" s="38"/>
      <c r="XBI1146" s="38"/>
      <c r="XBJ1146" s="38"/>
      <c r="XBK1146" s="38"/>
      <c r="XBL1146" s="38"/>
      <c r="XBM1146" s="38"/>
      <c r="XBN1146" s="38"/>
      <c r="XBO1146" s="38"/>
      <c r="XBP1146" s="38"/>
      <c r="XBQ1146" s="38"/>
      <c r="XBR1146" s="38"/>
      <c r="XBS1146" s="38"/>
      <c r="XBT1146" s="38"/>
      <c r="XBU1146" s="38"/>
      <c r="XBV1146" s="38"/>
      <c r="XBW1146" s="38"/>
      <c r="XBX1146" s="38"/>
      <c r="XBY1146" s="38"/>
      <c r="XBZ1146" s="38"/>
      <c r="XCA1146" s="38"/>
      <c r="XCB1146" s="38"/>
      <c r="XCC1146" s="38"/>
      <c r="XCD1146" s="38"/>
      <c r="XCE1146" s="38"/>
      <c r="XCF1146" s="38"/>
      <c r="XCG1146" s="38"/>
      <c r="XCH1146" s="38"/>
      <c r="XCI1146" s="38"/>
      <c r="XCJ1146" s="38"/>
      <c r="XCK1146" s="38"/>
      <c r="XCL1146" s="38"/>
      <c r="XCM1146" s="38"/>
      <c r="XCN1146" s="38"/>
      <c r="XCO1146" s="38"/>
      <c r="XCP1146" s="38"/>
      <c r="XCQ1146" s="38"/>
      <c r="XCR1146" s="38"/>
      <c r="XCS1146" s="38"/>
      <c r="XCT1146" s="38"/>
      <c r="XCU1146" s="38"/>
      <c r="XCV1146" s="38"/>
      <c r="XCW1146" s="38"/>
      <c r="XCX1146" s="38"/>
      <c r="XCY1146" s="38"/>
      <c r="XCZ1146" s="38"/>
      <c r="XDA1146" s="38"/>
      <c r="XDB1146" s="38"/>
      <c r="XDC1146" s="38"/>
      <c r="XDD1146" s="38"/>
      <c r="XDE1146" s="38"/>
      <c r="XDF1146" s="38"/>
      <c r="XDG1146" s="38"/>
      <c r="XDH1146" s="38"/>
      <c r="XDI1146" s="38"/>
      <c r="XDJ1146" s="38"/>
      <c r="XDK1146" s="38"/>
      <c r="XDL1146" s="38"/>
      <c r="XDM1146" s="38"/>
      <c r="XDN1146" s="38"/>
      <c r="XDO1146" s="38"/>
      <c r="XDP1146" s="38"/>
      <c r="XDQ1146" s="38"/>
      <c r="XDR1146" s="38"/>
      <c r="XDS1146" s="38"/>
      <c r="XDT1146" s="38"/>
      <c r="XDU1146" s="38"/>
      <c r="XDV1146" s="38"/>
      <c r="XDW1146" s="38"/>
      <c r="XDX1146" s="38"/>
      <c r="XDY1146" s="38"/>
      <c r="XDZ1146" s="38"/>
      <c r="XEA1146" s="38"/>
      <c r="XEB1146" s="38"/>
      <c r="XEC1146" s="38"/>
      <c r="XED1146" s="38"/>
      <c r="XEE1146" s="38"/>
      <c r="XEF1146" s="38"/>
      <c r="XEG1146" s="38"/>
      <c r="XEH1146" s="38"/>
      <c r="XEI1146" s="38"/>
      <c r="XEJ1146" s="38"/>
      <c r="XEK1146" s="38"/>
      <c r="XEL1146" s="38"/>
      <c r="XEM1146" s="38"/>
      <c r="XEN1146" s="38"/>
      <c r="XEO1146" s="38"/>
      <c r="XEP1146" s="38"/>
      <c r="XEQ1146" s="38"/>
      <c r="XER1146" s="38"/>
      <c r="XES1146" s="38"/>
      <c r="XET1146" s="38"/>
    </row>
    <row r="1147" s="15" customFormat="1" ht="21.75" customHeight="1" spans="1:16374">
      <c r="A1147" s="31">
        <v>1144</v>
      </c>
      <c r="B1147" s="32" t="s">
        <v>166</v>
      </c>
      <c r="C1147" s="32" t="s">
        <v>11</v>
      </c>
      <c r="D1147" s="33" t="s">
        <v>87</v>
      </c>
      <c r="E1147" s="34">
        <v>1500</v>
      </c>
      <c r="F1147" s="32" t="s">
        <v>827</v>
      </c>
      <c r="G1147" s="35" t="s">
        <v>14</v>
      </c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38"/>
      <c r="AI1147" s="38"/>
      <c r="AJ1147" s="38"/>
      <c r="AK1147" s="38"/>
      <c r="AL1147" s="38"/>
      <c r="AM1147" s="38"/>
      <c r="AN1147" s="38"/>
      <c r="AO1147" s="38"/>
      <c r="AP1147" s="38"/>
      <c r="AQ1147" s="38"/>
      <c r="AR1147" s="38"/>
      <c r="AS1147" s="38"/>
      <c r="AT1147" s="38"/>
      <c r="AU1147" s="38"/>
      <c r="AV1147" s="38"/>
      <c r="AW1147" s="38"/>
      <c r="AX1147" s="38"/>
      <c r="AY1147" s="38"/>
      <c r="AZ1147" s="38"/>
      <c r="BA1147" s="38"/>
      <c r="BB1147" s="38"/>
      <c r="BC1147" s="38"/>
      <c r="BD1147" s="38"/>
      <c r="BE1147" s="38"/>
      <c r="BF1147" s="38"/>
      <c r="BG1147" s="38"/>
      <c r="BH1147" s="38"/>
      <c r="BI1147" s="38"/>
      <c r="BJ1147" s="38"/>
      <c r="BK1147" s="38"/>
      <c r="BL1147" s="38"/>
      <c r="BM1147" s="38"/>
      <c r="BN1147" s="38"/>
      <c r="BO1147" s="38"/>
      <c r="BP1147" s="38"/>
      <c r="BQ1147" s="38"/>
      <c r="BR1147" s="38"/>
      <c r="BS1147" s="38"/>
      <c r="BT1147" s="38"/>
      <c r="BU1147" s="38"/>
      <c r="BV1147" s="38"/>
      <c r="BW1147" s="38"/>
      <c r="BX1147" s="38"/>
      <c r="BY1147" s="38"/>
      <c r="BZ1147" s="38"/>
      <c r="CA1147" s="38"/>
      <c r="CB1147" s="38"/>
      <c r="CC1147" s="38"/>
      <c r="CD1147" s="38"/>
      <c r="CE1147" s="38"/>
      <c r="CF1147" s="38"/>
      <c r="CG1147" s="38"/>
      <c r="CH1147" s="38"/>
      <c r="CI1147" s="38"/>
      <c r="CJ1147" s="38"/>
      <c r="CK1147" s="38"/>
      <c r="CL1147" s="38"/>
      <c r="CM1147" s="38"/>
      <c r="CN1147" s="38"/>
      <c r="CO1147" s="38"/>
      <c r="CP1147" s="38"/>
      <c r="CQ1147" s="38"/>
      <c r="CR1147" s="38"/>
      <c r="CS1147" s="38"/>
      <c r="CT1147" s="38"/>
      <c r="CU1147" s="38"/>
      <c r="CV1147" s="38"/>
      <c r="CW1147" s="38"/>
      <c r="CX1147" s="38"/>
      <c r="CY1147" s="38"/>
      <c r="CZ1147" s="38"/>
      <c r="DA1147" s="38"/>
      <c r="DB1147" s="38"/>
      <c r="DC1147" s="38"/>
      <c r="DD1147" s="38"/>
      <c r="DE1147" s="38"/>
      <c r="DF1147" s="38"/>
      <c r="DG1147" s="38"/>
      <c r="DH1147" s="38"/>
      <c r="DI1147" s="38"/>
      <c r="DJ1147" s="38"/>
      <c r="DK1147" s="38"/>
      <c r="DL1147" s="38"/>
      <c r="DM1147" s="38"/>
      <c r="DN1147" s="38"/>
      <c r="DO1147" s="38"/>
      <c r="DP1147" s="38"/>
      <c r="DQ1147" s="38"/>
      <c r="DR1147" s="38"/>
      <c r="DS1147" s="38"/>
      <c r="DT1147" s="38"/>
      <c r="DU1147" s="38"/>
      <c r="DV1147" s="38"/>
      <c r="DW1147" s="38"/>
      <c r="DX1147" s="38"/>
      <c r="DY1147" s="38"/>
      <c r="DZ1147" s="38"/>
      <c r="EA1147" s="38"/>
      <c r="EB1147" s="38"/>
      <c r="EC1147" s="38"/>
      <c r="ED1147" s="38"/>
      <c r="EE1147" s="38"/>
      <c r="EF1147" s="38"/>
      <c r="EG1147" s="38"/>
      <c r="EH1147" s="38"/>
      <c r="EI1147" s="38"/>
      <c r="EJ1147" s="38"/>
      <c r="EK1147" s="38"/>
      <c r="EL1147" s="38"/>
      <c r="EM1147" s="38"/>
      <c r="EN1147" s="38"/>
      <c r="EO1147" s="38"/>
      <c r="EP1147" s="38"/>
      <c r="EQ1147" s="38"/>
      <c r="ER1147" s="38"/>
      <c r="ES1147" s="38"/>
      <c r="ET1147" s="38"/>
      <c r="EU1147" s="38"/>
      <c r="EV1147" s="38"/>
      <c r="EW1147" s="38"/>
      <c r="EX1147" s="38"/>
      <c r="EY1147" s="38"/>
      <c r="EZ1147" s="38"/>
      <c r="FA1147" s="38"/>
      <c r="FB1147" s="38"/>
      <c r="FC1147" s="38"/>
      <c r="FD1147" s="38"/>
      <c r="FE1147" s="38"/>
      <c r="FF1147" s="38"/>
      <c r="FG1147" s="38"/>
      <c r="FH1147" s="38"/>
      <c r="FI1147" s="38"/>
      <c r="FJ1147" s="38"/>
      <c r="FK1147" s="38"/>
      <c r="FL1147" s="38"/>
      <c r="FM1147" s="38"/>
      <c r="FN1147" s="38"/>
      <c r="FO1147" s="38"/>
      <c r="FP1147" s="38"/>
      <c r="FQ1147" s="38"/>
      <c r="FR1147" s="38"/>
      <c r="FS1147" s="38"/>
      <c r="FT1147" s="38"/>
      <c r="FU1147" s="38"/>
      <c r="FV1147" s="38"/>
      <c r="FW1147" s="38"/>
      <c r="FX1147" s="38"/>
      <c r="FY1147" s="38"/>
      <c r="FZ1147" s="38"/>
      <c r="GA1147" s="38"/>
      <c r="GB1147" s="38"/>
      <c r="GC1147" s="38"/>
      <c r="GD1147" s="38"/>
      <c r="GE1147" s="38"/>
      <c r="GF1147" s="38"/>
      <c r="GG1147" s="38"/>
      <c r="GH1147" s="38"/>
      <c r="GI1147" s="38"/>
      <c r="GJ1147" s="38"/>
      <c r="GK1147" s="38"/>
      <c r="GL1147" s="38"/>
      <c r="GM1147" s="38"/>
      <c r="GN1147" s="38"/>
      <c r="GO1147" s="38"/>
      <c r="GP1147" s="38"/>
      <c r="GQ1147" s="38"/>
      <c r="GR1147" s="38"/>
      <c r="GS1147" s="38"/>
      <c r="GT1147" s="38"/>
      <c r="GU1147" s="38"/>
      <c r="GV1147" s="38"/>
      <c r="GW1147" s="38"/>
      <c r="GX1147" s="38"/>
      <c r="GY1147" s="38"/>
      <c r="GZ1147" s="38"/>
      <c r="HA1147" s="38"/>
      <c r="HB1147" s="38"/>
      <c r="HC1147" s="38"/>
      <c r="HD1147" s="38"/>
      <c r="HE1147" s="38"/>
      <c r="HF1147" s="38"/>
      <c r="HG1147" s="38"/>
      <c r="HH1147" s="38"/>
      <c r="HI1147" s="38"/>
      <c r="HJ1147" s="38"/>
      <c r="HK1147" s="38"/>
      <c r="HL1147" s="38"/>
      <c r="HM1147" s="38"/>
      <c r="HN1147" s="38"/>
      <c r="HO1147" s="38"/>
      <c r="HP1147" s="38"/>
      <c r="HQ1147" s="38"/>
      <c r="HR1147" s="38"/>
      <c r="HS1147" s="38"/>
      <c r="HT1147" s="38"/>
      <c r="HU1147" s="38"/>
      <c r="HV1147" s="38"/>
      <c r="HW1147" s="38"/>
      <c r="HX1147" s="38"/>
      <c r="HY1147" s="38"/>
      <c r="HZ1147" s="38"/>
      <c r="IA1147" s="38"/>
      <c r="IB1147" s="38"/>
      <c r="IC1147" s="38"/>
      <c r="ID1147" s="38"/>
      <c r="IE1147" s="38"/>
      <c r="IF1147" s="38"/>
      <c r="IG1147" s="38"/>
      <c r="IH1147" s="38"/>
      <c r="II1147" s="38"/>
      <c r="IJ1147" s="38"/>
      <c r="IK1147" s="38"/>
      <c r="IL1147" s="38"/>
      <c r="IM1147" s="38"/>
      <c r="IN1147" s="38"/>
      <c r="IO1147" s="38"/>
      <c r="IP1147" s="38"/>
      <c r="IQ1147" s="38"/>
      <c r="IR1147" s="38"/>
      <c r="IS1147" s="38"/>
      <c r="IT1147" s="38"/>
      <c r="IU1147" s="38"/>
      <c r="IV1147" s="38"/>
      <c r="IW1147" s="38"/>
      <c r="IX1147" s="38"/>
      <c r="IY1147" s="38"/>
      <c r="IZ1147" s="38"/>
      <c r="JA1147" s="38"/>
      <c r="JB1147" s="38"/>
      <c r="JC1147" s="38"/>
      <c r="JD1147" s="38"/>
      <c r="JE1147" s="38"/>
      <c r="JF1147" s="38"/>
      <c r="JG1147" s="38"/>
      <c r="JH1147" s="38"/>
      <c r="JI1147" s="38"/>
      <c r="JJ1147" s="38"/>
      <c r="JK1147" s="38"/>
      <c r="JL1147" s="38"/>
      <c r="JM1147" s="38"/>
      <c r="JN1147" s="38"/>
      <c r="JO1147" s="38"/>
      <c r="JP1147" s="38"/>
      <c r="JQ1147" s="38"/>
      <c r="JR1147" s="38"/>
      <c r="JS1147" s="38"/>
      <c r="JT1147" s="38"/>
      <c r="JU1147" s="38"/>
      <c r="JV1147" s="38"/>
      <c r="JW1147" s="38"/>
      <c r="JX1147" s="38"/>
      <c r="JY1147" s="38"/>
      <c r="JZ1147" s="38"/>
      <c r="KA1147" s="38"/>
      <c r="KB1147" s="38"/>
      <c r="KC1147" s="38"/>
      <c r="KD1147" s="38"/>
      <c r="KE1147" s="38"/>
      <c r="KF1147" s="38"/>
      <c r="KG1147" s="38"/>
      <c r="KH1147" s="38"/>
      <c r="KI1147" s="38"/>
      <c r="KJ1147" s="38"/>
      <c r="KK1147" s="38"/>
      <c r="KL1147" s="38"/>
      <c r="KM1147" s="38"/>
      <c r="KN1147" s="38"/>
      <c r="KO1147" s="38"/>
      <c r="KP1147" s="38"/>
      <c r="KQ1147" s="38"/>
      <c r="KR1147" s="38"/>
      <c r="KS1147" s="38"/>
      <c r="KT1147" s="38"/>
      <c r="KU1147" s="38"/>
      <c r="KV1147" s="38"/>
      <c r="KW1147" s="38"/>
      <c r="KX1147" s="38"/>
      <c r="KY1147" s="38"/>
      <c r="KZ1147" s="38"/>
      <c r="LA1147" s="38"/>
      <c r="LB1147" s="38"/>
      <c r="LC1147" s="38"/>
      <c r="LD1147" s="38"/>
      <c r="LE1147" s="38"/>
      <c r="LF1147" s="38"/>
      <c r="LG1147" s="38"/>
      <c r="LH1147" s="38"/>
      <c r="LI1147" s="38"/>
      <c r="LJ1147" s="38"/>
      <c r="LK1147" s="38"/>
      <c r="LL1147" s="38"/>
      <c r="LM1147" s="38"/>
      <c r="LN1147" s="38"/>
      <c r="LO1147" s="38"/>
      <c r="LP1147" s="38"/>
      <c r="LQ1147" s="38"/>
      <c r="LR1147" s="38"/>
      <c r="LS1147" s="38"/>
      <c r="LT1147" s="38"/>
      <c r="LU1147" s="38"/>
      <c r="LV1147" s="38"/>
      <c r="LW1147" s="38"/>
      <c r="LX1147" s="38"/>
      <c r="LY1147" s="38"/>
      <c r="LZ1147" s="38"/>
      <c r="MA1147" s="38"/>
      <c r="MB1147" s="38"/>
      <c r="MC1147" s="38"/>
      <c r="MD1147" s="38"/>
      <c r="ME1147" s="38"/>
      <c r="MF1147" s="38"/>
      <c r="MG1147" s="38"/>
      <c r="MH1147" s="38"/>
      <c r="MI1147" s="38"/>
      <c r="MJ1147" s="38"/>
      <c r="MK1147" s="38"/>
      <c r="ML1147" s="38"/>
      <c r="MM1147" s="38"/>
      <c r="MN1147" s="38"/>
      <c r="MO1147" s="38"/>
      <c r="MP1147" s="38"/>
      <c r="MQ1147" s="38"/>
      <c r="MR1147" s="38"/>
      <c r="MS1147" s="38"/>
      <c r="MT1147" s="38"/>
      <c r="MU1147" s="38"/>
      <c r="MV1147" s="38"/>
      <c r="MW1147" s="38"/>
      <c r="MX1147" s="38"/>
      <c r="MY1147" s="38"/>
      <c r="MZ1147" s="38"/>
      <c r="NA1147" s="38"/>
      <c r="NB1147" s="38"/>
      <c r="NC1147" s="38"/>
      <c r="ND1147" s="38"/>
      <c r="NE1147" s="38"/>
      <c r="NF1147" s="38"/>
      <c r="NG1147" s="38"/>
      <c r="NH1147" s="38"/>
      <c r="NI1147" s="38"/>
      <c r="NJ1147" s="38"/>
      <c r="NK1147" s="38"/>
      <c r="NL1147" s="38"/>
      <c r="NM1147" s="38"/>
      <c r="NN1147" s="38"/>
      <c r="NO1147" s="38"/>
      <c r="NP1147" s="38"/>
      <c r="NQ1147" s="38"/>
      <c r="NR1147" s="38"/>
      <c r="NS1147" s="38"/>
      <c r="NT1147" s="38"/>
      <c r="NU1147" s="38"/>
      <c r="NV1147" s="38"/>
      <c r="NW1147" s="38"/>
      <c r="NX1147" s="38"/>
      <c r="NY1147" s="38"/>
      <c r="NZ1147" s="38"/>
      <c r="OA1147" s="38"/>
      <c r="OB1147" s="38"/>
      <c r="OC1147" s="38"/>
      <c r="OD1147" s="38"/>
      <c r="OE1147" s="38"/>
      <c r="OF1147" s="38"/>
      <c r="OG1147" s="38"/>
      <c r="OH1147" s="38"/>
      <c r="OI1147" s="38"/>
      <c r="OJ1147" s="38"/>
      <c r="OK1147" s="38"/>
      <c r="OL1147" s="38"/>
      <c r="OM1147" s="38"/>
      <c r="ON1147" s="38"/>
      <c r="OO1147" s="38"/>
      <c r="OP1147" s="38"/>
      <c r="OQ1147" s="38"/>
      <c r="OR1147" s="38"/>
      <c r="OS1147" s="38"/>
      <c r="OT1147" s="38"/>
      <c r="OU1147" s="38"/>
      <c r="OV1147" s="38"/>
      <c r="OW1147" s="38"/>
      <c r="OX1147" s="38"/>
      <c r="OY1147" s="38"/>
      <c r="OZ1147" s="38"/>
      <c r="PA1147" s="38"/>
      <c r="PB1147" s="38"/>
      <c r="PC1147" s="38"/>
      <c r="PD1147" s="38"/>
      <c r="PE1147" s="38"/>
      <c r="PF1147" s="38"/>
      <c r="PG1147" s="38"/>
      <c r="PH1147" s="38"/>
      <c r="PI1147" s="38"/>
      <c r="PJ1147" s="38"/>
      <c r="PK1147" s="38"/>
      <c r="PL1147" s="38"/>
      <c r="PM1147" s="38"/>
      <c r="PN1147" s="38"/>
      <c r="PO1147" s="38"/>
      <c r="PP1147" s="38"/>
      <c r="PQ1147" s="38"/>
      <c r="PR1147" s="38"/>
      <c r="PS1147" s="38"/>
      <c r="PT1147" s="38"/>
      <c r="PU1147" s="38"/>
      <c r="PV1147" s="38"/>
      <c r="PW1147" s="38"/>
      <c r="PX1147" s="38"/>
      <c r="PY1147" s="38"/>
      <c r="PZ1147" s="38"/>
      <c r="QA1147" s="38"/>
      <c r="QB1147" s="38"/>
      <c r="QC1147" s="38"/>
      <c r="QD1147" s="38"/>
      <c r="QE1147" s="38"/>
      <c r="QF1147" s="38"/>
      <c r="QG1147" s="38"/>
      <c r="QH1147" s="38"/>
      <c r="QI1147" s="38"/>
      <c r="QJ1147" s="38"/>
      <c r="QK1147" s="38"/>
      <c r="QL1147" s="38"/>
      <c r="QM1147" s="38"/>
      <c r="QN1147" s="38"/>
      <c r="QO1147" s="38"/>
      <c r="QP1147" s="38"/>
      <c r="QQ1147" s="38"/>
      <c r="QR1147" s="38"/>
      <c r="QS1147" s="38"/>
      <c r="QT1147" s="38"/>
      <c r="QU1147" s="38"/>
      <c r="QV1147" s="38"/>
      <c r="QW1147" s="38"/>
      <c r="QX1147" s="38"/>
      <c r="QY1147" s="38"/>
      <c r="QZ1147" s="38"/>
      <c r="RA1147" s="38"/>
      <c r="RB1147" s="38"/>
      <c r="RC1147" s="38"/>
      <c r="RD1147" s="38"/>
      <c r="RE1147" s="38"/>
      <c r="RF1147" s="38"/>
      <c r="RG1147" s="38"/>
      <c r="RH1147" s="38"/>
      <c r="RI1147" s="38"/>
      <c r="RJ1147" s="38"/>
      <c r="RK1147" s="38"/>
      <c r="RL1147" s="38"/>
      <c r="RM1147" s="38"/>
      <c r="RN1147" s="38"/>
      <c r="RO1147" s="38"/>
      <c r="RP1147" s="38"/>
      <c r="RQ1147" s="38"/>
      <c r="RR1147" s="38"/>
      <c r="RS1147" s="38"/>
      <c r="RT1147" s="38"/>
      <c r="RU1147" s="38"/>
      <c r="RV1147" s="38"/>
      <c r="RW1147" s="38"/>
      <c r="RX1147" s="38"/>
      <c r="RY1147" s="38"/>
      <c r="RZ1147" s="38"/>
      <c r="SA1147" s="38"/>
      <c r="SB1147" s="38"/>
      <c r="SC1147" s="38"/>
      <c r="SD1147" s="38"/>
      <c r="SE1147" s="38"/>
      <c r="SF1147" s="38"/>
      <c r="SG1147" s="38"/>
      <c r="SH1147" s="38"/>
      <c r="SI1147" s="38"/>
      <c r="SJ1147" s="38"/>
      <c r="SK1147" s="38"/>
      <c r="SL1147" s="38"/>
      <c r="SM1147" s="38"/>
      <c r="SN1147" s="38"/>
      <c r="SO1147" s="38"/>
      <c r="SP1147" s="38"/>
      <c r="SQ1147" s="38"/>
      <c r="SR1147" s="38"/>
      <c r="SS1147" s="38"/>
      <c r="ST1147" s="38"/>
      <c r="SU1147" s="38"/>
      <c r="SV1147" s="38"/>
      <c r="SW1147" s="38"/>
      <c r="SX1147" s="38"/>
      <c r="SY1147" s="38"/>
      <c r="SZ1147" s="38"/>
      <c r="TA1147" s="38"/>
      <c r="TB1147" s="38"/>
      <c r="TC1147" s="38"/>
      <c r="TD1147" s="38"/>
      <c r="TE1147" s="38"/>
      <c r="TF1147" s="38"/>
      <c r="TG1147" s="38"/>
      <c r="TH1147" s="38"/>
      <c r="TI1147" s="38"/>
      <c r="TJ1147" s="38"/>
      <c r="TK1147" s="38"/>
      <c r="TL1147" s="38"/>
      <c r="TM1147" s="38"/>
      <c r="TN1147" s="38"/>
      <c r="TO1147" s="38"/>
      <c r="TP1147" s="38"/>
      <c r="TQ1147" s="38"/>
      <c r="TR1147" s="38"/>
      <c r="TS1147" s="38"/>
      <c r="TT1147" s="38"/>
      <c r="TU1147" s="38"/>
      <c r="TV1147" s="38"/>
      <c r="TW1147" s="38"/>
      <c r="TX1147" s="38"/>
      <c r="TY1147" s="38"/>
      <c r="TZ1147" s="38"/>
      <c r="UA1147" s="38"/>
      <c r="UB1147" s="38"/>
      <c r="UC1147" s="38"/>
      <c r="UD1147" s="38"/>
      <c r="UE1147" s="38"/>
      <c r="UF1147" s="38"/>
      <c r="UG1147" s="38"/>
      <c r="UH1147" s="38"/>
      <c r="UI1147" s="38"/>
      <c r="UJ1147" s="38"/>
      <c r="UK1147" s="38"/>
      <c r="UL1147" s="38"/>
      <c r="UM1147" s="38"/>
      <c r="UN1147" s="38"/>
      <c r="UO1147" s="38"/>
      <c r="UP1147" s="38"/>
      <c r="UQ1147" s="38"/>
      <c r="UR1147" s="38"/>
      <c r="US1147" s="38"/>
      <c r="UT1147" s="38"/>
      <c r="UU1147" s="38"/>
      <c r="UV1147" s="38"/>
      <c r="UW1147" s="38"/>
      <c r="UX1147" s="38"/>
      <c r="UY1147" s="38"/>
      <c r="UZ1147" s="38"/>
      <c r="VA1147" s="38"/>
      <c r="VB1147" s="38"/>
      <c r="VC1147" s="38"/>
      <c r="VD1147" s="38"/>
      <c r="VE1147" s="38"/>
      <c r="VF1147" s="38"/>
      <c r="VG1147" s="38"/>
      <c r="VH1147" s="38"/>
      <c r="VI1147" s="38"/>
      <c r="VJ1147" s="38"/>
      <c r="VK1147" s="38"/>
      <c r="VL1147" s="38"/>
      <c r="VM1147" s="38"/>
      <c r="VN1147" s="38"/>
      <c r="VO1147" s="38"/>
      <c r="VP1147" s="38"/>
      <c r="VQ1147" s="38"/>
      <c r="VR1147" s="38"/>
      <c r="VS1147" s="38"/>
      <c r="VT1147" s="38"/>
      <c r="VU1147" s="38"/>
      <c r="VV1147" s="38"/>
      <c r="VW1147" s="38"/>
      <c r="VX1147" s="38"/>
      <c r="VY1147" s="38"/>
      <c r="VZ1147" s="38"/>
      <c r="WA1147" s="38"/>
      <c r="WB1147" s="38"/>
      <c r="WC1147" s="38"/>
      <c r="WD1147" s="38"/>
      <c r="WE1147" s="38"/>
      <c r="WF1147" s="38"/>
      <c r="WG1147" s="38"/>
      <c r="WH1147" s="38"/>
      <c r="WI1147" s="38"/>
      <c r="WJ1147" s="38"/>
      <c r="WK1147" s="38"/>
      <c r="WL1147" s="38"/>
      <c r="WM1147" s="38"/>
      <c r="WN1147" s="38"/>
      <c r="WO1147" s="38"/>
      <c r="WP1147" s="38"/>
      <c r="WQ1147" s="38"/>
      <c r="WR1147" s="38"/>
      <c r="WS1147" s="38"/>
      <c r="WT1147" s="38"/>
      <c r="WU1147" s="38"/>
      <c r="WV1147" s="38"/>
      <c r="WW1147" s="38"/>
      <c r="WX1147" s="38"/>
      <c r="WY1147" s="38"/>
      <c r="WZ1147" s="38"/>
      <c r="XA1147" s="38"/>
      <c r="XB1147" s="38"/>
      <c r="XC1147" s="38"/>
      <c r="XD1147" s="38"/>
      <c r="XE1147" s="38"/>
      <c r="XF1147" s="38"/>
      <c r="XG1147" s="38"/>
      <c r="XH1147" s="38"/>
      <c r="XI1147" s="38"/>
      <c r="XJ1147" s="38"/>
      <c r="XK1147" s="38"/>
      <c r="XL1147" s="38"/>
      <c r="XM1147" s="38"/>
      <c r="XN1147" s="38"/>
      <c r="XO1147" s="38"/>
      <c r="XP1147" s="38"/>
      <c r="XQ1147" s="38"/>
      <c r="XR1147" s="38"/>
      <c r="XS1147" s="38"/>
      <c r="XT1147" s="38"/>
      <c r="XU1147" s="38"/>
      <c r="XV1147" s="38"/>
      <c r="XW1147" s="38"/>
      <c r="XX1147" s="38"/>
      <c r="XY1147" s="38"/>
      <c r="XZ1147" s="38"/>
      <c r="YA1147" s="38"/>
      <c r="YB1147" s="38"/>
      <c r="YC1147" s="38"/>
      <c r="YD1147" s="38"/>
      <c r="YE1147" s="38"/>
      <c r="YF1147" s="38"/>
      <c r="YG1147" s="38"/>
      <c r="YH1147" s="38"/>
      <c r="YI1147" s="38"/>
      <c r="YJ1147" s="38"/>
      <c r="YK1147" s="38"/>
      <c r="YL1147" s="38"/>
      <c r="YM1147" s="38"/>
      <c r="YN1147" s="38"/>
      <c r="YO1147" s="38"/>
      <c r="YP1147" s="38"/>
      <c r="YQ1147" s="38"/>
      <c r="YR1147" s="38"/>
      <c r="YS1147" s="38"/>
      <c r="YT1147" s="38"/>
      <c r="YU1147" s="38"/>
      <c r="YV1147" s="38"/>
      <c r="YW1147" s="38"/>
      <c r="YX1147" s="38"/>
      <c r="YY1147" s="38"/>
      <c r="YZ1147" s="38"/>
      <c r="ZA1147" s="38"/>
      <c r="ZB1147" s="38"/>
      <c r="ZC1147" s="38"/>
      <c r="ZD1147" s="38"/>
      <c r="ZE1147" s="38"/>
      <c r="ZF1147" s="38"/>
      <c r="ZG1147" s="38"/>
      <c r="ZH1147" s="38"/>
      <c r="ZI1147" s="38"/>
      <c r="ZJ1147" s="38"/>
      <c r="ZK1147" s="38"/>
      <c r="ZL1147" s="38"/>
      <c r="ZM1147" s="38"/>
      <c r="ZN1147" s="38"/>
      <c r="ZO1147" s="38"/>
      <c r="ZP1147" s="38"/>
      <c r="ZQ1147" s="38"/>
      <c r="ZR1147" s="38"/>
      <c r="ZS1147" s="38"/>
      <c r="ZT1147" s="38"/>
      <c r="ZU1147" s="38"/>
      <c r="ZV1147" s="38"/>
      <c r="ZW1147" s="38"/>
      <c r="ZX1147" s="38"/>
      <c r="ZY1147" s="38"/>
      <c r="ZZ1147" s="38"/>
      <c r="AAA1147" s="38"/>
      <c r="AAB1147" s="38"/>
      <c r="AAC1147" s="38"/>
      <c r="AAD1147" s="38"/>
      <c r="AAE1147" s="38"/>
      <c r="AAF1147" s="38"/>
      <c r="AAG1147" s="38"/>
      <c r="AAH1147" s="38"/>
      <c r="AAI1147" s="38"/>
      <c r="AAJ1147" s="38"/>
      <c r="AAK1147" s="38"/>
      <c r="AAL1147" s="38"/>
      <c r="AAM1147" s="38"/>
      <c r="AAN1147" s="38"/>
      <c r="AAO1147" s="38"/>
      <c r="AAP1147" s="38"/>
      <c r="AAQ1147" s="38"/>
      <c r="AAR1147" s="38"/>
      <c r="AAS1147" s="38"/>
      <c r="AAT1147" s="38"/>
      <c r="AAU1147" s="38"/>
      <c r="AAV1147" s="38"/>
      <c r="AAW1147" s="38"/>
      <c r="AAX1147" s="38"/>
      <c r="AAY1147" s="38"/>
      <c r="AAZ1147" s="38"/>
      <c r="ABA1147" s="38"/>
      <c r="ABB1147" s="38"/>
      <c r="ABC1147" s="38"/>
      <c r="ABD1147" s="38"/>
      <c r="ABE1147" s="38"/>
      <c r="ABF1147" s="38"/>
      <c r="ABG1147" s="38"/>
      <c r="ABH1147" s="38"/>
      <c r="ABI1147" s="38"/>
      <c r="ABJ1147" s="38"/>
      <c r="ABK1147" s="38"/>
      <c r="ABL1147" s="38"/>
      <c r="ABM1147" s="38"/>
      <c r="ABN1147" s="38"/>
      <c r="ABO1147" s="38"/>
      <c r="ABP1147" s="38"/>
      <c r="ABQ1147" s="38"/>
      <c r="ABR1147" s="38"/>
      <c r="ABS1147" s="38"/>
      <c r="ABT1147" s="38"/>
      <c r="ABU1147" s="38"/>
      <c r="ABV1147" s="38"/>
      <c r="ABW1147" s="38"/>
      <c r="ABX1147" s="38"/>
      <c r="ABY1147" s="38"/>
      <c r="ABZ1147" s="38"/>
      <c r="ACA1147" s="38"/>
      <c r="ACB1147" s="38"/>
      <c r="ACC1147" s="38"/>
      <c r="ACD1147" s="38"/>
      <c r="ACE1147" s="38"/>
      <c r="ACF1147" s="38"/>
      <c r="ACG1147" s="38"/>
      <c r="ACH1147" s="38"/>
      <c r="ACI1147" s="38"/>
      <c r="ACJ1147" s="38"/>
      <c r="ACK1147" s="38"/>
      <c r="ACL1147" s="38"/>
      <c r="ACM1147" s="38"/>
      <c r="ACN1147" s="38"/>
      <c r="ACO1147" s="38"/>
      <c r="ACP1147" s="38"/>
      <c r="ACQ1147" s="38"/>
      <c r="ACR1147" s="38"/>
      <c r="ACS1147" s="38"/>
      <c r="ACT1147" s="38"/>
      <c r="ACU1147" s="38"/>
      <c r="ACV1147" s="38"/>
      <c r="ACW1147" s="38"/>
      <c r="ACX1147" s="38"/>
      <c r="ACY1147" s="38"/>
      <c r="ACZ1147" s="38"/>
      <c r="ADA1147" s="38"/>
      <c r="ADB1147" s="38"/>
      <c r="ADC1147" s="38"/>
      <c r="ADD1147" s="38"/>
      <c r="ADE1147" s="38"/>
      <c r="ADF1147" s="38"/>
      <c r="ADG1147" s="38"/>
      <c r="ADH1147" s="38"/>
      <c r="ADI1147" s="38"/>
      <c r="ADJ1147" s="38"/>
      <c r="ADK1147" s="38"/>
      <c r="ADL1147" s="38"/>
      <c r="ADM1147" s="38"/>
      <c r="ADN1147" s="38"/>
      <c r="ADO1147" s="38"/>
      <c r="ADP1147" s="38"/>
      <c r="ADQ1147" s="38"/>
      <c r="ADR1147" s="38"/>
      <c r="ADS1147" s="38"/>
      <c r="ADT1147" s="38"/>
      <c r="ADU1147" s="38"/>
      <c r="ADV1147" s="38"/>
      <c r="ADW1147" s="38"/>
      <c r="ADX1147" s="38"/>
      <c r="ADY1147" s="38"/>
      <c r="ADZ1147" s="38"/>
      <c r="AEA1147" s="38"/>
      <c r="AEB1147" s="38"/>
      <c r="AEC1147" s="38"/>
      <c r="AED1147" s="38"/>
      <c r="AEE1147" s="38"/>
      <c r="AEF1147" s="38"/>
      <c r="AEG1147" s="38"/>
      <c r="AEH1147" s="38"/>
      <c r="AEI1147" s="38"/>
      <c r="AEJ1147" s="38"/>
      <c r="AEK1147" s="38"/>
      <c r="AEL1147" s="38"/>
      <c r="AEM1147" s="38"/>
      <c r="AEN1147" s="38"/>
      <c r="AEO1147" s="38"/>
      <c r="AEP1147" s="38"/>
      <c r="AEQ1147" s="38"/>
      <c r="AER1147" s="38"/>
      <c r="AES1147" s="38"/>
      <c r="AET1147" s="38"/>
      <c r="AEU1147" s="38"/>
      <c r="AEV1147" s="38"/>
      <c r="AEW1147" s="38"/>
      <c r="AEX1147" s="38"/>
      <c r="AEY1147" s="38"/>
      <c r="AEZ1147" s="38"/>
      <c r="AFA1147" s="38"/>
      <c r="AFB1147" s="38"/>
      <c r="AFC1147" s="38"/>
      <c r="AFD1147" s="38"/>
      <c r="AFE1147" s="38"/>
      <c r="AFF1147" s="38"/>
      <c r="AFG1147" s="38"/>
      <c r="AFH1147" s="38"/>
      <c r="AFI1147" s="38"/>
      <c r="AFJ1147" s="38"/>
      <c r="AFK1147" s="38"/>
      <c r="AFL1147" s="38"/>
      <c r="AFM1147" s="38"/>
      <c r="AFN1147" s="38"/>
      <c r="AFO1147" s="38"/>
      <c r="AFP1147" s="38"/>
      <c r="AFQ1147" s="38"/>
      <c r="AFR1147" s="38"/>
      <c r="AFS1147" s="38"/>
      <c r="AFT1147" s="38"/>
      <c r="AFU1147" s="38"/>
      <c r="AFV1147" s="38"/>
      <c r="AFW1147" s="38"/>
      <c r="AFX1147" s="38"/>
      <c r="AFY1147" s="38"/>
      <c r="AFZ1147" s="38"/>
      <c r="AGA1147" s="38"/>
      <c r="AGB1147" s="38"/>
      <c r="AGC1147" s="38"/>
      <c r="AGD1147" s="38"/>
      <c r="AGE1147" s="38"/>
      <c r="AGF1147" s="38"/>
      <c r="AGG1147" s="38"/>
      <c r="AGH1147" s="38"/>
      <c r="AGI1147" s="38"/>
      <c r="AGJ1147" s="38"/>
      <c r="AGK1147" s="38"/>
      <c r="AGL1147" s="38"/>
      <c r="AGM1147" s="38"/>
      <c r="AGN1147" s="38"/>
      <c r="AGO1147" s="38"/>
      <c r="AGP1147" s="38"/>
      <c r="AGQ1147" s="38"/>
      <c r="AGR1147" s="38"/>
      <c r="AGS1147" s="38"/>
      <c r="AGT1147" s="38"/>
      <c r="AGU1147" s="38"/>
      <c r="AGV1147" s="38"/>
      <c r="AGW1147" s="38"/>
      <c r="AGX1147" s="38"/>
      <c r="AGY1147" s="38"/>
      <c r="AGZ1147" s="38"/>
      <c r="AHA1147" s="38"/>
      <c r="AHB1147" s="38"/>
      <c r="AHC1147" s="38"/>
      <c r="AHD1147" s="38"/>
      <c r="AHE1147" s="38"/>
      <c r="AHF1147" s="38"/>
      <c r="AHG1147" s="38"/>
      <c r="AHH1147" s="38"/>
      <c r="AHI1147" s="38"/>
      <c r="AHJ1147" s="38"/>
      <c r="AHK1147" s="38"/>
      <c r="AHL1147" s="38"/>
      <c r="AHM1147" s="38"/>
      <c r="AHN1147" s="38"/>
      <c r="AHO1147" s="38"/>
      <c r="AHP1147" s="38"/>
      <c r="AHQ1147" s="38"/>
      <c r="AHR1147" s="38"/>
      <c r="AHS1147" s="38"/>
      <c r="AHT1147" s="38"/>
      <c r="AHU1147" s="38"/>
      <c r="AHV1147" s="38"/>
      <c r="AHW1147" s="38"/>
      <c r="AHX1147" s="38"/>
      <c r="AHY1147" s="38"/>
      <c r="AHZ1147" s="38"/>
      <c r="AIA1147" s="38"/>
      <c r="AIB1147" s="38"/>
      <c r="AIC1147" s="38"/>
      <c r="AID1147" s="38"/>
      <c r="AIE1147" s="38"/>
      <c r="AIF1147" s="38"/>
      <c r="AIG1147" s="38"/>
      <c r="AIH1147" s="38"/>
      <c r="AII1147" s="38"/>
      <c r="AIJ1147" s="38"/>
      <c r="AIK1147" s="38"/>
      <c r="AIL1147" s="38"/>
      <c r="AIM1147" s="38"/>
      <c r="AIN1147" s="38"/>
      <c r="AIO1147" s="38"/>
      <c r="AIP1147" s="38"/>
      <c r="AIQ1147" s="38"/>
      <c r="AIR1147" s="38"/>
      <c r="AIS1147" s="38"/>
      <c r="AIT1147" s="38"/>
      <c r="AIU1147" s="38"/>
      <c r="AIV1147" s="38"/>
      <c r="AIW1147" s="38"/>
      <c r="AIX1147" s="38"/>
      <c r="AIY1147" s="38"/>
      <c r="AIZ1147" s="38"/>
      <c r="AJA1147" s="38"/>
      <c r="AJB1147" s="38"/>
      <c r="AJC1147" s="38"/>
      <c r="AJD1147" s="38"/>
      <c r="AJE1147" s="38"/>
      <c r="AJF1147" s="38"/>
      <c r="AJG1147" s="38"/>
      <c r="AJH1147" s="38"/>
      <c r="AJI1147" s="38"/>
      <c r="AJJ1147" s="38"/>
      <c r="AJK1147" s="38"/>
      <c r="AJL1147" s="38"/>
      <c r="AJM1147" s="38"/>
      <c r="AJN1147" s="38"/>
      <c r="AJO1147" s="38"/>
      <c r="AJP1147" s="38"/>
      <c r="AJQ1147" s="38"/>
      <c r="AJR1147" s="38"/>
      <c r="AJS1147" s="38"/>
      <c r="AJT1147" s="38"/>
      <c r="AJU1147" s="38"/>
      <c r="AJV1147" s="38"/>
      <c r="AJW1147" s="38"/>
      <c r="AJX1147" s="38"/>
      <c r="AJY1147" s="38"/>
      <c r="AJZ1147" s="38"/>
      <c r="AKA1147" s="38"/>
      <c r="AKB1147" s="38"/>
      <c r="AKC1147" s="38"/>
      <c r="AKD1147" s="38"/>
      <c r="AKE1147" s="38"/>
      <c r="AKF1147" s="38"/>
      <c r="AKG1147" s="38"/>
      <c r="AKH1147" s="38"/>
      <c r="AKI1147" s="38"/>
      <c r="AKJ1147" s="38"/>
      <c r="AKK1147" s="38"/>
      <c r="AKL1147" s="38"/>
      <c r="AKM1147" s="38"/>
      <c r="AKN1147" s="38"/>
      <c r="AKO1147" s="38"/>
      <c r="AKP1147" s="38"/>
      <c r="AKQ1147" s="38"/>
      <c r="AKR1147" s="38"/>
      <c r="AKS1147" s="38"/>
      <c r="AKT1147" s="38"/>
      <c r="AKU1147" s="38"/>
      <c r="AKV1147" s="38"/>
      <c r="AKW1147" s="38"/>
      <c r="AKX1147" s="38"/>
      <c r="AKY1147" s="38"/>
      <c r="AKZ1147" s="38"/>
      <c r="ALA1147" s="38"/>
      <c r="ALB1147" s="38"/>
      <c r="ALC1147" s="38"/>
      <c r="ALD1147" s="38"/>
      <c r="ALE1147" s="38"/>
      <c r="ALF1147" s="38"/>
      <c r="ALG1147" s="38"/>
      <c r="ALH1147" s="38"/>
      <c r="ALI1147" s="38"/>
      <c r="ALJ1147" s="38"/>
      <c r="ALK1147" s="38"/>
      <c r="ALL1147" s="38"/>
      <c r="ALM1147" s="38"/>
      <c r="ALN1147" s="38"/>
      <c r="ALO1147" s="38"/>
      <c r="ALP1147" s="38"/>
      <c r="ALQ1147" s="38"/>
      <c r="ALR1147" s="38"/>
      <c r="ALS1147" s="38"/>
      <c r="ALT1147" s="38"/>
      <c r="ALU1147" s="38"/>
      <c r="ALV1147" s="38"/>
      <c r="ALW1147" s="38"/>
      <c r="ALX1147" s="38"/>
      <c r="ALY1147" s="38"/>
      <c r="ALZ1147" s="38"/>
      <c r="AMA1147" s="38"/>
      <c r="AMB1147" s="38"/>
      <c r="AMC1147" s="38"/>
      <c r="AMD1147" s="38"/>
      <c r="AME1147" s="38"/>
      <c r="AMF1147" s="38"/>
      <c r="AMG1147" s="38"/>
      <c r="AMH1147" s="38"/>
      <c r="AMI1147" s="38"/>
      <c r="AMJ1147" s="38"/>
      <c r="AMK1147" s="38"/>
      <c r="AML1147" s="38"/>
      <c r="AMM1147" s="38"/>
      <c r="AMN1147" s="38"/>
      <c r="AMO1147" s="38"/>
      <c r="AMP1147" s="38"/>
      <c r="AMQ1147" s="38"/>
      <c r="AMR1147" s="38"/>
      <c r="AMS1147" s="38"/>
      <c r="AMT1147" s="38"/>
      <c r="AMU1147" s="38"/>
      <c r="AMV1147" s="38"/>
      <c r="AMW1147" s="38"/>
      <c r="AMX1147" s="38"/>
      <c r="AMY1147" s="38"/>
      <c r="AMZ1147" s="38"/>
      <c r="ANA1147" s="38"/>
      <c r="ANB1147" s="38"/>
      <c r="ANC1147" s="38"/>
      <c r="AND1147" s="38"/>
      <c r="ANE1147" s="38"/>
      <c r="ANF1147" s="38"/>
      <c r="ANG1147" s="38"/>
      <c r="ANH1147" s="38"/>
      <c r="ANI1147" s="38"/>
      <c r="ANJ1147" s="38"/>
      <c r="ANK1147" s="38"/>
      <c r="ANL1147" s="38"/>
      <c r="ANM1147" s="38"/>
      <c r="ANN1147" s="38"/>
      <c r="ANO1147" s="38"/>
      <c r="ANP1147" s="38"/>
      <c r="ANQ1147" s="38"/>
      <c r="ANR1147" s="38"/>
      <c r="ANS1147" s="38"/>
      <c r="ANT1147" s="38"/>
      <c r="ANU1147" s="38"/>
      <c r="ANV1147" s="38"/>
      <c r="ANW1147" s="38"/>
      <c r="ANX1147" s="38"/>
      <c r="ANY1147" s="38"/>
      <c r="ANZ1147" s="38"/>
      <c r="AOA1147" s="38"/>
      <c r="AOB1147" s="38"/>
      <c r="AOC1147" s="38"/>
      <c r="AOD1147" s="38"/>
      <c r="AOE1147" s="38"/>
      <c r="AOF1147" s="38"/>
      <c r="AOG1147" s="38"/>
      <c r="AOH1147" s="38"/>
      <c r="AOI1147" s="38"/>
      <c r="AOJ1147" s="38"/>
      <c r="AOK1147" s="38"/>
      <c r="AOL1147" s="38"/>
      <c r="AOM1147" s="38"/>
      <c r="AON1147" s="38"/>
      <c r="AOO1147" s="38"/>
      <c r="AOP1147" s="38"/>
      <c r="AOQ1147" s="38"/>
      <c r="AOR1147" s="38"/>
      <c r="AOS1147" s="38"/>
      <c r="AOT1147" s="38"/>
      <c r="AOU1147" s="38"/>
      <c r="AOV1147" s="38"/>
      <c r="AOW1147" s="38"/>
      <c r="AOX1147" s="38"/>
      <c r="AOY1147" s="38"/>
      <c r="AOZ1147" s="38"/>
      <c r="APA1147" s="38"/>
      <c r="APB1147" s="38"/>
      <c r="APC1147" s="38"/>
      <c r="APD1147" s="38"/>
      <c r="APE1147" s="38"/>
      <c r="APF1147" s="38"/>
      <c r="APG1147" s="38"/>
      <c r="APH1147" s="38"/>
      <c r="API1147" s="38"/>
      <c r="APJ1147" s="38"/>
      <c r="APK1147" s="38"/>
      <c r="APL1147" s="38"/>
      <c r="APM1147" s="38"/>
      <c r="APN1147" s="38"/>
      <c r="APO1147" s="38"/>
      <c r="APP1147" s="38"/>
      <c r="APQ1147" s="38"/>
      <c r="APR1147" s="38"/>
      <c r="APS1147" s="38"/>
      <c r="APT1147" s="38"/>
      <c r="APU1147" s="38"/>
      <c r="APV1147" s="38"/>
      <c r="APW1147" s="38"/>
      <c r="APX1147" s="38"/>
      <c r="APY1147" s="38"/>
      <c r="APZ1147" s="38"/>
      <c r="AQA1147" s="38"/>
      <c r="AQB1147" s="38"/>
      <c r="AQC1147" s="38"/>
      <c r="AQD1147" s="38"/>
      <c r="AQE1147" s="38"/>
      <c r="AQF1147" s="38"/>
      <c r="AQG1147" s="38"/>
      <c r="AQH1147" s="38"/>
      <c r="AQI1147" s="38"/>
      <c r="AQJ1147" s="38"/>
      <c r="AQK1147" s="38"/>
      <c r="AQL1147" s="38"/>
      <c r="AQM1147" s="38"/>
      <c r="AQN1147" s="38"/>
      <c r="AQO1147" s="38"/>
      <c r="AQP1147" s="38"/>
      <c r="AQQ1147" s="38"/>
      <c r="AQR1147" s="38"/>
      <c r="AQS1147" s="38"/>
      <c r="AQT1147" s="38"/>
      <c r="AQU1147" s="38"/>
      <c r="AQV1147" s="38"/>
      <c r="AQW1147" s="38"/>
      <c r="AQX1147" s="38"/>
      <c r="AQY1147" s="38"/>
      <c r="AQZ1147" s="38"/>
      <c r="ARA1147" s="38"/>
      <c r="ARB1147" s="38"/>
      <c r="ARC1147" s="38"/>
      <c r="ARD1147" s="38"/>
      <c r="ARE1147" s="38"/>
      <c r="ARF1147" s="38"/>
      <c r="ARG1147" s="38"/>
      <c r="ARH1147" s="38"/>
      <c r="ARI1147" s="38"/>
      <c r="ARJ1147" s="38"/>
      <c r="ARK1147" s="38"/>
      <c r="ARL1147" s="38"/>
      <c r="ARM1147" s="38"/>
      <c r="ARN1147" s="38"/>
      <c r="ARO1147" s="38"/>
      <c r="ARP1147" s="38"/>
      <c r="ARQ1147" s="38"/>
      <c r="ARR1147" s="38"/>
      <c r="ARS1147" s="38"/>
      <c r="ART1147" s="38"/>
      <c r="ARU1147" s="38"/>
      <c r="ARV1147" s="38"/>
      <c r="ARW1147" s="38"/>
      <c r="ARX1147" s="38"/>
      <c r="ARY1147" s="38"/>
      <c r="ARZ1147" s="38"/>
      <c r="ASA1147" s="38"/>
      <c r="ASB1147" s="38"/>
      <c r="ASC1147" s="38"/>
      <c r="ASD1147" s="38"/>
      <c r="ASE1147" s="38"/>
      <c r="ASF1147" s="38"/>
      <c r="ASG1147" s="38"/>
      <c r="ASH1147" s="38"/>
      <c r="ASI1147" s="38"/>
      <c r="ASJ1147" s="38"/>
      <c r="ASK1147" s="38"/>
      <c r="ASL1147" s="38"/>
      <c r="ASM1147" s="38"/>
      <c r="ASN1147" s="38"/>
      <c r="ASO1147" s="38"/>
      <c r="ASP1147" s="38"/>
      <c r="ASQ1147" s="38"/>
      <c r="ASR1147" s="38"/>
      <c r="ASS1147" s="38"/>
      <c r="AST1147" s="38"/>
      <c r="ASU1147" s="38"/>
      <c r="ASV1147" s="38"/>
      <c r="ASW1147" s="38"/>
      <c r="ASX1147" s="38"/>
      <c r="ASY1147" s="38"/>
      <c r="ASZ1147" s="38"/>
      <c r="ATA1147" s="38"/>
      <c r="ATB1147" s="38"/>
      <c r="ATC1147" s="38"/>
      <c r="ATD1147" s="38"/>
      <c r="ATE1147" s="38"/>
      <c r="ATF1147" s="38"/>
      <c r="ATG1147" s="38"/>
      <c r="ATH1147" s="38"/>
      <c r="ATI1147" s="38"/>
      <c r="ATJ1147" s="38"/>
      <c r="ATK1147" s="38"/>
      <c r="ATL1147" s="38"/>
      <c r="ATM1147" s="38"/>
      <c r="ATN1147" s="38"/>
      <c r="ATO1147" s="38"/>
      <c r="ATP1147" s="38"/>
      <c r="ATQ1147" s="38"/>
      <c r="ATR1147" s="38"/>
      <c r="ATS1147" s="38"/>
      <c r="ATT1147" s="38"/>
      <c r="ATU1147" s="38"/>
      <c r="ATV1147" s="38"/>
      <c r="ATW1147" s="38"/>
      <c r="ATX1147" s="38"/>
      <c r="ATY1147" s="38"/>
      <c r="ATZ1147" s="38"/>
      <c r="AUA1147" s="38"/>
      <c r="AUB1147" s="38"/>
      <c r="AUC1147" s="38"/>
      <c r="AUD1147" s="38"/>
      <c r="AUE1147" s="38"/>
      <c r="AUF1147" s="38"/>
      <c r="AUG1147" s="38"/>
      <c r="AUH1147" s="38"/>
      <c r="AUI1147" s="38"/>
      <c r="AUJ1147" s="38"/>
      <c r="AUK1147" s="38"/>
      <c r="AUL1147" s="38"/>
      <c r="AUM1147" s="38"/>
      <c r="AUN1147" s="38"/>
      <c r="AUO1147" s="38"/>
      <c r="AUP1147" s="38"/>
      <c r="AUQ1147" s="38"/>
      <c r="AUR1147" s="38"/>
      <c r="AUS1147" s="38"/>
      <c r="AUT1147" s="38"/>
      <c r="AUU1147" s="38"/>
      <c r="AUV1147" s="38"/>
      <c r="AUW1147" s="38"/>
      <c r="AUX1147" s="38"/>
      <c r="AUY1147" s="38"/>
      <c r="AUZ1147" s="38"/>
      <c r="AVA1147" s="38"/>
      <c r="AVB1147" s="38"/>
      <c r="AVC1147" s="38"/>
      <c r="AVD1147" s="38"/>
      <c r="AVE1147" s="38"/>
      <c r="AVF1147" s="38"/>
      <c r="AVG1147" s="38"/>
      <c r="AVH1147" s="38"/>
      <c r="AVI1147" s="38"/>
      <c r="AVJ1147" s="38"/>
      <c r="AVK1147" s="38"/>
      <c r="AVL1147" s="38"/>
      <c r="AVM1147" s="38"/>
      <c r="AVN1147" s="38"/>
      <c r="AVO1147" s="38"/>
      <c r="AVP1147" s="38"/>
      <c r="AVQ1147" s="38"/>
      <c r="AVR1147" s="38"/>
      <c r="AVS1147" s="38"/>
      <c r="AVT1147" s="38"/>
      <c r="AVU1147" s="38"/>
      <c r="AVV1147" s="38"/>
      <c r="AVW1147" s="38"/>
      <c r="AVX1147" s="38"/>
      <c r="AVY1147" s="38"/>
      <c r="AVZ1147" s="38"/>
      <c r="AWA1147" s="38"/>
      <c r="AWB1147" s="38"/>
      <c r="AWC1147" s="38"/>
      <c r="AWD1147" s="38"/>
      <c r="AWE1147" s="38"/>
      <c r="AWF1147" s="38"/>
      <c r="AWG1147" s="38"/>
      <c r="AWH1147" s="38"/>
      <c r="AWI1147" s="38"/>
      <c r="AWJ1147" s="38"/>
      <c r="AWK1147" s="38"/>
      <c r="AWL1147" s="38"/>
      <c r="AWM1147" s="38"/>
      <c r="AWN1147" s="38"/>
      <c r="AWO1147" s="38"/>
      <c r="AWP1147" s="38"/>
      <c r="AWQ1147" s="38"/>
      <c r="AWR1147" s="38"/>
      <c r="AWS1147" s="38"/>
      <c r="AWT1147" s="38"/>
      <c r="AWU1147" s="38"/>
      <c r="AWV1147" s="38"/>
      <c r="AWW1147" s="38"/>
      <c r="AWX1147" s="38"/>
      <c r="AWY1147" s="38"/>
      <c r="AWZ1147" s="38"/>
      <c r="AXA1147" s="38"/>
      <c r="AXB1147" s="38"/>
      <c r="AXC1147" s="38"/>
      <c r="AXD1147" s="38"/>
      <c r="AXE1147" s="38"/>
      <c r="AXF1147" s="38"/>
      <c r="AXG1147" s="38"/>
      <c r="AXH1147" s="38"/>
      <c r="AXI1147" s="38"/>
      <c r="AXJ1147" s="38"/>
      <c r="AXK1147" s="38"/>
      <c r="AXL1147" s="38"/>
      <c r="AXM1147" s="38"/>
      <c r="AXN1147" s="38"/>
      <c r="AXO1147" s="38"/>
      <c r="AXP1147" s="38"/>
      <c r="AXQ1147" s="38"/>
      <c r="AXR1147" s="38"/>
      <c r="AXS1147" s="38"/>
      <c r="AXT1147" s="38"/>
      <c r="AXU1147" s="38"/>
      <c r="AXV1147" s="38"/>
      <c r="AXW1147" s="38"/>
      <c r="AXX1147" s="38"/>
      <c r="AXY1147" s="38"/>
      <c r="AXZ1147" s="38"/>
      <c r="AYA1147" s="38"/>
      <c r="AYB1147" s="38"/>
      <c r="AYC1147" s="38"/>
      <c r="AYD1147" s="38"/>
      <c r="AYE1147" s="38"/>
      <c r="AYF1147" s="38"/>
      <c r="AYG1147" s="38"/>
      <c r="AYH1147" s="38"/>
      <c r="AYI1147" s="38"/>
      <c r="AYJ1147" s="38"/>
      <c r="AYK1147" s="38"/>
      <c r="AYL1147" s="38"/>
      <c r="AYM1147" s="38"/>
      <c r="AYN1147" s="38"/>
      <c r="AYO1147" s="38"/>
      <c r="AYP1147" s="38"/>
      <c r="AYQ1147" s="38"/>
      <c r="AYR1147" s="38"/>
      <c r="AYS1147" s="38"/>
      <c r="AYT1147" s="38"/>
      <c r="AYU1147" s="38"/>
      <c r="AYV1147" s="38"/>
      <c r="AYW1147" s="38"/>
      <c r="AYX1147" s="38"/>
      <c r="AYY1147" s="38"/>
      <c r="AYZ1147" s="38"/>
      <c r="AZA1147" s="38"/>
      <c r="AZB1147" s="38"/>
      <c r="AZC1147" s="38"/>
      <c r="AZD1147" s="38"/>
      <c r="AZE1147" s="38"/>
      <c r="AZF1147" s="38"/>
      <c r="AZG1147" s="38"/>
      <c r="AZH1147" s="38"/>
      <c r="AZI1147" s="38"/>
      <c r="AZJ1147" s="38"/>
      <c r="AZK1147" s="38"/>
      <c r="AZL1147" s="38"/>
      <c r="AZM1147" s="38"/>
      <c r="AZN1147" s="38"/>
      <c r="AZO1147" s="38"/>
      <c r="AZP1147" s="38"/>
      <c r="AZQ1147" s="38"/>
      <c r="AZR1147" s="38"/>
      <c r="AZS1147" s="38"/>
      <c r="AZT1147" s="38"/>
      <c r="AZU1147" s="38"/>
      <c r="AZV1147" s="38"/>
      <c r="AZW1147" s="38"/>
      <c r="AZX1147" s="38"/>
      <c r="AZY1147" s="38"/>
      <c r="AZZ1147" s="38"/>
      <c r="BAA1147" s="38"/>
      <c r="BAB1147" s="38"/>
      <c r="BAC1147" s="38"/>
      <c r="BAD1147" s="38"/>
      <c r="BAE1147" s="38"/>
      <c r="BAF1147" s="38"/>
      <c r="BAG1147" s="38"/>
      <c r="BAH1147" s="38"/>
      <c r="BAI1147" s="38"/>
      <c r="BAJ1147" s="38"/>
      <c r="BAK1147" s="38"/>
      <c r="BAL1147" s="38"/>
      <c r="BAM1147" s="38"/>
      <c r="BAN1147" s="38"/>
      <c r="BAO1147" s="38"/>
      <c r="BAP1147" s="38"/>
      <c r="BAQ1147" s="38"/>
      <c r="BAR1147" s="38"/>
      <c r="BAS1147" s="38"/>
      <c r="BAT1147" s="38"/>
      <c r="BAU1147" s="38"/>
      <c r="BAV1147" s="38"/>
      <c r="BAW1147" s="38"/>
      <c r="BAX1147" s="38"/>
      <c r="BAY1147" s="38"/>
      <c r="BAZ1147" s="38"/>
      <c r="BBA1147" s="38"/>
      <c r="BBB1147" s="38"/>
      <c r="BBC1147" s="38"/>
      <c r="BBD1147" s="38"/>
      <c r="BBE1147" s="38"/>
      <c r="BBF1147" s="38"/>
      <c r="BBG1147" s="38"/>
      <c r="BBH1147" s="38"/>
      <c r="BBI1147" s="38"/>
      <c r="BBJ1147" s="38"/>
      <c r="BBK1147" s="38"/>
      <c r="BBL1147" s="38"/>
      <c r="BBM1147" s="38"/>
      <c r="BBN1147" s="38"/>
      <c r="BBO1147" s="38"/>
      <c r="BBP1147" s="38"/>
      <c r="BBQ1147" s="38"/>
      <c r="BBR1147" s="38"/>
      <c r="BBS1147" s="38"/>
      <c r="BBT1147" s="38"/>
      <c r="BBU1147" s="38"/>
      <c r="BBV1147" s="38"/>
      <c r="BBW1147" s="38"/>
      <c r="BBX1147" s="38"/>
      <c r="BBY1147" s="38"/>
      <c r="BBZ1147" s="38"/>
      <c r="BCA1147" s="38"/>
      <c r="BCB1147" s="38"/>
      <c r="BCC1147" s="38"/>
      <c r="BCD1147" s="38"/>
      <c r="BCE1147" s="38"/>
      <c r="BCF1147" s="38"/>
      <c r="BCG1147" s="38"/>
      <c r="BCH1147" s="38"/>
      <c r="BCI1147" s="38"/>
      <c r="BCJ1147" s="38"/>
      <c r="BCK1147" s="38"/>
      <c r="BCL1147" s="38"/>
      <c r="BCM1147" s="38"/>
      <c r="BCN1147" s="38"/>
      <c r="BCO1147" s="38"/>
      <c r="BCP1147" s="38"/>
      <c r="BCQ1147" s="38"/>
      <c r="BCR1147" s="38"/>
      <c r="BCS1147" s="38"/>
      <c r="BCT1147" s="38"/>
      <c r="BCU1147" s="38"/>
      <c r="BCV1147" s="38"/>
      <c r="BCW1147" s="38"/>
      <c r="BCX1147" s="38"/>
      <c r="BCY1147" s="38"/>
      <c r="BCZ1147" s="38"/>
      <c r="BDA1147" s="38"/>
      <c r="BDB1147" s="38"/>
      <c r="BDC1147" s="38"/>
      <c r="BDD1147" s="38"/>
      <c r="BDE1147" s="38"/>
      <c r="BDF1147" s="38"/>
      <c r="BDG1147" s="38"/>
      <c r="BDH1147" s="38"/>
      <c r="BDI1147" s="38"/>
      <c r="BDJ1147" s="38"/>
      <c r="BDK1147" s="38"/>
      <c r="BDL1147" s="38"/>
      <c r="BDM1147" s="38"/>
      <c r="BDN1147" s="38"/>
      <c r="BDO1147" s="38"/>
      <c r="BDP1147" s="38"/>
      <c r="BDQ1147" s="38"/>
      <c r="BDR1147" s="38"/>
      <c r="BDS1147" s="38"/>
      <c r="BDT1147" s="38"/>
      <c r="BDU1147" s="38"/>
      <c r="BDV1147" s="38"/>
      <c r="BDW1147" s="38"/>
      <c r="BDX1147" s="38"/>
      <c r="BDY1147" s="38"/>
      <c r="BDZ1147" s="38"/>
      <c r="BEA1147" s="38"/>
      <c r="BEB1147" s="38"/>
      <c r="BEC1147" s="38"/>
      <c r="BED1147" s="38"/>
      <c r="BEE1147" s="38"/>
      <c r="BEF1147" s="38"/>
      <c r="BEG1147" s="38"/>
      <c r="BEH1147" s="38"/>
      <c r="BEI1147" s="38"/>
      <c r="BEJ1147" s="38"/>
      <c r="BEK1147" s="38"/>
      <c r="BEL1147" s="38"/>
      <c r="BEM1147" s="38"/>
      <c r="BEN1147" s="38"/>
      <c r="BEO1147" s="38"/>
      <c r="BEP1147" s="38"/>
      <c r="BEQ1147" s="38"/>
      <c r="BER1147" s="38"/>
      <c r="BES1147" s="38"/>
      <c r="BET1147" s="38"/>
      <c r="BEU1147" s="38"/>
      <c r="BEV1147" s="38"/>
      <c r="BEW1147" s="38"/>
      <c r="BEX1147" s="38"/>
      <c r="BEY1147" s="38"/>
      <c r="BEZ1147" s="38"/>
      <c r="BFA1147" s="38"/>
      <c r="BFB1147" s="38"/>
      <c r="BFC1147" s="38"/>
      <c r="BFD1147" s="38"/>
      <c r="BFE1147" s="38"/>
      <c r="BFF1147" s="38"/>
      <c r="BFG1147" s="38"/>
      <c r="BFH1147" s="38"/>
      <c r="BFI1147" s="38"/>
      <c r="BFJ1147" s="38"/>
      <c r="BFK1147" s="38"/>
      <c r="BFL1147" s="38"/>
      <c r="BFM1147" s="38"/>
      <c r="BFN1147" s="38"/>
      <c r="BFO1147" s="38"/>
      <c r="BFP1147" s="38"/>
      <c r="BFQ1147" s="38"/>
      <c r="BFR1147" s="38"/>
      <c r="BFS1147" s="38"/>
      <c r="BFT1147" s="38"/>
      <c r="BFU1147" s="38"/>
      <c r="BFV1147" s="38"/>
      <c r="BFW1147" s="38"/>
      <c r="BFX1147" s="38"/>
      <c r="BFY1147" s="38"/>
      <c r="BFZ1147" s="38"/>
      <c r="BGA1147" s="38"/>
      <c r="BGB1147" s="38"/>
      <c r="BGC1147" s="38"/>
      <c r="BGD1147" s="38"/>
      <c r="BGE1147" s="38"/>
      <c r="BGF1147" s="38"/>
      <c r="BGG1147" s="38"/>
      <c r="BGH1147" s="38"/>
      <c r="BGI1147" s="38"/>
      <c r="BGJ1147" s="38"/>
      <c r="BGK1147" s="38"/>
      <c r="BGL1147" s="38"/>
      <c r="BGM1147" s="38"/>
      <c r="BGN1147" s="38"/>
      <c r="BGO1147" s="38"/>
      <c r="BGP1147" s="38"/>
      <c r="BGQ1147" s="38"/>
      <c r="BGR1147" s="38"/>
      <c r="BGS1147" s="38"/>
      <c r="BGT1147" s="38"/>
      <c r="BGU1147" s="38"/>
      <c r="BGV1147" s="38"/>
      <c r="BGW1147" s="38"/>
      <c r="BGX1147" s="38"/>
      <c r="BGY1147" s="38"/>
      <c r="BGZ1147" s="38"/>
      <c r="BHA1147" s="38"/>
      <c r="BHB1147" s="38"/>
      <c r="BHC1147" s="38"/>
      <c r="BHD1147" s="38"/>
      <c r="BHE1147" s="38"/>
      <c r="BHF1147" s="38"/>
      <c r="BHG1147" s="38"/>
      <c r="BHH1147" s="38"/>
      <c r="BHI1147" s="38"/>
      <c r="BHJ1147" s="38"/>
      <c r="BHK1147" s="38"/>
      <c r="BHL1147" s="38"/>
      <c r="BHM1147" s="38"/>
      <c r="BHN1147" s="38"/>
      <c r="BHO1147" s="38"/>
      <c r="BHP1147" s="38"/>
      <c r="BHQ1147" s="38"/>
      <c r="BHR1147" s="38"/>
      <c r="BHS1147" s="38"/>
      <c r="BHT1147" s="38"/>
      <c r="BHU1147" s="38"/>
      <c r="BHV1147" s="38"/>
      <c r="BHW1147" s="38"/>
      <c r="BHX1147" s="38"/>
      <c r="BHY1147" s="38"/>
      <c r="BHZ1147" s="38"/>
      <c r="BIA1147" s="38"/>
      <c r="BIB1147" s="38"/>
      <c r="BIC1147" s="38"/>
      <c r="BID1147" s="38"/>
      <c r="BIE1147" s="38"/>
      <c r="BIF1147" s="38"/>
      <c r="BIG1147" s="38"/>
      <c r="BIH1147" s="38"/>
      <c r="BII1147" s="38"/>
      <c r="BIJ1147" s="38"/>
      <c r="BIK1147" s="38"/>
      <c r="BIL1147" s="38"/>
      <c r="BIM1147" s="38"/>
      <c r="BIN1147" s="38"/>
      <c r="BIO1147" s="38"/>
      <c r="BIP1147" s="38"/>
      <c r="BIQ1147" s="38"/>
      <c r="BIR1147" s="38"/>
      <c r="BIS1147" s="38"/>
      <c r="BIT1147" s="38"/>
      <c r="BIU1147" s="38"/>
      <c r="BIV1147" s="38"/>
      <c r="BIW1147" s="38"/>
      <c r="BIX1147" s="38"/>
      <c r="BIY1147" s="38"/>
      <c r="BIZ1147" s="38"/>
      <c r="BJA1147" s="38"/>
      <c r="BJB1147" s="38"/>
      <c r="BJC1147" s="38"/>
      <c r="BJD1147" s="38"/>
      <c r="BJE1147" s="38"/>
      <c r="BJF1147" s="38"/>
      <c r="BJG1147" s="38"/>
      <c r="BJH1147" s="38"/>
      <c r="BJI1147" s="38"/>
      <c r="BJJ1147" s="38"/>
      <c r="BJK1147" s="38"/>
      <c r="BJL1147" s="38"/>
      <c r="BJM1147" s="38"/>
      <c r="BJN1147" s="38"/>
      <c r="BJO1147" s="38"/>
      <c r="BJP1147" s="38"/>
      <c r="BJQ1147" s="38"/>
      <c r="BJR1147" s="38"/>
      <c r="BJS1147" s="38"/>
      <c r="BJT1147" s="38"/>
      <c r="BJU1147" s="38"/>
      <c r="BJV1147" s="38"/>
      <c r="BJW1147" s="38"/>
      <c r="BJX1147" s="38"/>
      <c r="BJY1147" s="38"/>
      <c r="BJZ1147" s="38"/>
      <c r="BKA1147" s="38"/>
      <c r="BKB1147" s="38"/>
      <c r="BKC1147" s="38"/>
      <c r="BKD1147" s="38"/>
      <c r="BKE1147" s="38"/>
      <c r="BKF1147" s="38"/>
      <c r="BKG1147" s="38"/>
      <c r="BKH1147" s="38"/>
      <c r="BKI1147" s="38"/>
      <c r="BKJ1147" s="38"/>
      <c r="BKK1147" s="38"/>
      <c r="BKL1147" s="38"/>
      <c r="BKM1147" s="38"/>
      <c r="BKN1147" s="38"/>
      <c r="BKO1147" s="38"/>
      <c r="BKP1147" s="38"/>
      <c r="BKQ1147" s="38"/>
      <c r="BKR1147" s="38"/>
      <c r="BKS1147" s="38"/>
      <c r="BKT1147" s="38"/>
      <c r="BKU1147" s="38"/>
      <c r="BKV1147" s="38"/>
      <c r="BKW1147" s="38"/>
      <c r="BKX1147" s="38"/>
      <c r="BKY1147" s="38"/>
      <c r="BKZ1147" s="38"/>
      <c r="BLA1147" s="38"/>
      <c r="BLB1147" s="38"/>
      <c r="BLC1147" s="38"/>
      <c r="BLD1147" s="38"/>
      <c r="BLE1147" s="38"/>
      <c r="BLF1147" s="38"/>
      <c r="BLG1147" s="38"/>
      <c r="BLH1147" s="38"/>
      <c r="BLI1147" s="38"/>
      <c r="BLJ1147" s="38"/>
      <c r="BLK1147" s="38"/>
      <c r="BLL1147" s="38"/>
      <c r="BLM1147" s="38"/>
      <c r="BLN1147" s="38"/>
      <c r="BLO1147" s="38"/>
      <c r="BLP1147" s="38"/>
      <c r="BLQ1147" s="38"/>
      <c r="BLR1147" s="38"/>
      <c r="BLS1147" s="38"/>
      <c r="BLT1147" s="38"/>
      <c r="BLU1147" s="38"/>
      <c r="BLV1147" s="38"/>
      <c r="BLW1147" s="38"/>
      <c r="BLX1147" s="38"/>
      <c r="BLY1147" s="38"/>
      <c r="BLZ1147" s="38"/>
      <c r="BMA1147" s="38"/>
      <c r="BMB1147" s="38"/>
      <c r="BMC1147" s="38"/>
      <c r="BMD1147" s="38"/>
      <c r="BME1147" s="38"/>
      <c r="BMF1147" s="38"/>
      <c r="BMG1147" s="38"/>
      <c r="BMH1147" s="38"/>
      <c r="BMI1147" s="38"/>
      <c r="BMJ1147" s="38"/>
      <c r="BMK1147" s="38"/>
      <c r="BML1147" s="38"/>
      <c r="BMM1147" s="38"/>
      <c r="BMN1147" s="38"/>
      <c r="BMO1147" s="38"/>
      <c r="BMP1147" s="38"/>
      <c r="BMQ1147" s="38"/>
      <c r="BMR1147" s="38"/>
      <c r="BMS1147" s="38"/>
      <c r="BMT1147" s="38"/>
      <c r="BMU1147" s="38"/>
      <c r="BMV1147" s="38"/>
      <c r="BMW1147" s="38"/>
      <c r="BMX1147" s="38"/>
      <c r="BMY1147" s="38"/>
      <c r="BMZ1147" s="38"/>
      <c r="BNA1147" s="38"/>
      <c r="BNB1147" s="38"/>
      <c r="BNC1147" s="38"/>
      <c r="BND1147" s="38"/>
      <c r="BNE1147" s="38"/>
      <c r="BNF1147" s="38"/>
      <c r="BNG1147" s="38"/>
      <c r="BNH1147" s="38"/>
      <c r="BNI1147" s="38"/>
      <c r="BNJ1147" s="38"/>
      <c r="BNK1147" s="38"/>
      <c r="BNL1147" s="38"/>
      <c r="BNM1147" s="38"/>
      <c r="BNN1147" s="38"/>
      <c r="BNO1147" s="38"/>
      <c r="BNP1147" s="38"/>
      <c r="BNQ1147" s="38"/>
      <c r="BNR1147" s="38"/>
      <c r="BNS1147" s="38"/>
      <c r="BNT1147" s="38"/>
      <c r="BNU1147" s="38"/>
      <c r="BNV1147" s="38"/>
      <c r="BNW1147" s="38"/>
      <c r="BNX1147" s="38"/>
      <c r="BNY1147" s="38"/>
      <c r="BNZ1147" s="38"/>
      <c r="BOA1147" s="38"/>
      <c r="BOB1147" s="38"/>
      <c r="BOC1147" s="38"/>
      <c r="BOD1147" s="38"/>
      <c r="BOE1147" s="38"/>
      <c r="BOF1147" s="38"/>
      <c r="BOG1147" s="38"/>
      <c r="BOH1147" s="38"/>
      <c r="BOI1147" s="38"/>
      <c r="BOJ1147" s="38"/>
      <c r="BOK1147" s="38"/>
      <c r="BOL1147" s="38"/>
      <c r="BOM1147" s="38"/>
      <c r="BON1147" s="38"/>
      <c r="BOO1147" s="38"/>
      <c r="BOP1147" s="38"/>
      <c r="BOQ1147" s="38"/>
      <c r="BOR1147" s="38"/>
      <c r="BOS1147" s="38"/>
      <c r="BOT1147" s="38"/>
      <c r="BOU1147" s="38"/>
      <c r="BOV1147" s="38"/>
      <c r="BOW1147" s="38"/>
      <c r="BOX1147" s="38"/>
      <c r="BOY1147" s="38"/>
      <c r="BOZ1147" s="38"/>
      <c r="BPA1147" s="38"/>
      <c r="BPB1147" s="38"/>
      <c r="BPC1147" s="38"/>
      <c r="BPD1147" s="38"/>
      <c r="BPE1147" s="38"/>
      <c r="BPF1147" s="38"/>
      <c r="BPG1147" s="38"/>
      <c r="BPH1147" s="38"/>
      <c r="BPI1147" s="38"/>
      <c r="BPJ1147" s="38"/>
      <c r="BPK1147" s="38"/>
      <c r="BPL1147" s="38"/>
      <c r="BPM1147" s="38"/>
      <c r="BPN1147" s="38"/>
      <c r="BPO1147" s="38"/>
      <c r="BPP1147" s="38"/>
      <c r="BPQ1147" s="38"/>
      <c r="BPR1147" s="38"/>
      <c r="BPS1147" s="38"/>
      <c r="BPT1147" s="38"/>
      <c r="BPU1147" s="38"/>
      <c r="BPV1147" s="38"/>
      <c r="BPW1147" s="38"/>
      <c r="BPX1147" s="38"/>
      <c r="BPY1147" s="38"/>
      <c r="BPZ1147" s="38"/>
      <c r="BQA1147" s="38"/>
      <c r="BQB1147" s="38"/>
      <c r="BQC1147" s="38"/>
      <c r="BQD1147" s="38"/>
      <c r="BQE1147" s="38"/>
      <c r="BQF1147" s="38"/>
      <c r="BQG1147" s="38"/>
      <c r="BQH1147" s="38"/>
      <c r="BQI1147" s="38"/>
      <c r="BQJ1147" s="38"/>
      <c r="BQK1147" s="38"/>
      <c r="BQL1147" s="38"/>
      <c r="BQM1147" s="38"/>
      <c r="BQN1147" s="38"/>
      <c r="BQO1147" s="38"/>
      <c r="BQP1147" s="38"/>
      <c r="BQQ1147" s="38"/>
      <c r="BQR1147" s="38"/>
      <c r="BQS1147" s="38"/>
      <c r="BQT1147" s="38"/>
      <c r="BQU1147" s="38"/>
      <c r="BQV1147" s="38"/>
      <c r="BQW1147" s="38"/>
      <c r="BQX1147" s="38"/>
      <c r="BQY1147" s="38"/>
      <c r="BQZ1147" s="38"/>
      <c r="BRA1147" s="38"/>
      <c r="BRB1147" s="38"/>
      <c r="BRC1147" s="38"/>
      <c r="BRD1147" s="38"/>
      <c r="BRE1147" s="38"/>
      <c r="BRF1147" s="38"/>
      <c r="BRG1147" s="38"/>
      <c r="BRH1147" s="38"/>
      <c r="BRI1147" s="38"/>
      <c r="BRJ1147" s="38"/>
      <c r="BRK1147" s="38"/>
      <c r="BRL1147" s="38"/>
      <c r="BRM1147" s="38"/>
      <c r="BRN1147" s="38"/>
      <c r="BRO1147" s="38"/>
      <c r="BRP1147" s="38"/>
      <c r="BRQ1147" s="38"/>
      <c r="BRR1147" s="38"/>
      <c r="BRS1147" s="38"/>
      <c r="BRT1147" s="38"/>
      <c r="BRU1147" s="38"/>
      <c r="BRV1147" s="38"/>
      <c r="BRW1147" s="38"/>
      <c r="BRX1147" s="38"/>
      <c r="BRY1147" s="38"/>
      <c r="BRZ1147" s="38"/>
      <c r="BSA1147" s="38"/>
      <c r="BSB1147" s="38"/>
      <c r="BSC1147" s="38"/>
      <c r="BSD1147" s="38"/>
      <c r="BSE1147" s="38"/>
      <c r="BSF1147" s="38"/>
      <c r="BSG1147" s="38"/>
      <c r="BSH1147" s="38"/>
      <c r="BSI1147" s="38"/>
      <c r="BSJ1147" s="38"/>
      <c r="BSK1147" s="38"/>
      <c r="BSL1147" s="38"/>
      <c r="BSM1147" s="38"/>
      <c r="BSN1147" s="38"/>
      <c r="BSO1147" s="38"/>
      <c r="BSP1147" s="38"/>
      <c r="BSQ1147" s="38"/>
      <c r="BSR1147" s="38"/>
      <c r="BSS1147" s="38"/>
      <c r="BST1147" s="38"/>
      <c r="BSU1147" s="38"/>
      <c r="BSV1147" s="38"/>
      <c r="BSW1147" s="38"/>
      <c r="BSX1147" s="38"/>
      <c r="BSY1147" s="38"/>
      <c r="BSZ1147" s="38"/>
      <c r="BTA1147" s="38"/>
      <c r="BTB1147" s="38"/>
      <c r="BTC1147" s="38"/>
      <c r="BTD1147" s="38"/>
      <c r="BTE1147" s="38"/>
      <c r="BTF1147" s="38"/>
      <c r="BTG1147" s="38"/>
      <c r="BTH1147" s="38"/>
      <c r="BTI1147" s="38"/>
      <c r="BTJ1147" s="38"/>
      <c r="BTK1147" s="38"/>
      <c r="BTL1147" s="38"/>
      <c r="BTM1147" s="38"/>
      <c r="BTN1147" s="38"/>
      <c r="BTO1147" s="38"/>
      <c r="BTP1147" s="38"/>
      <c r="BTQ1147" s="38"/>
      <c r="BTR1147" s="38"/>
      <c r="BTS1147" s="38"/>
      <c r="BTT1147" s="38"/>
      <c r="BTU1147" s="38"/>
      <c r="BTV1147" s="38"/>
      <c r="BTW1147" s="38"/>
      <c r="BTX1147" s="38"/>
      <c r="BTY1147" s="38"/>
      <c r="BTZ1147" s="38"/>
      <c r="BUA1147" s="38"/>
      <c r="BUB1147" s="38"/>
      <c r="BUC1147" s="38"/>
      <c r="BUD1147" s="38"/>
      <c r="BUE1147" s="38"/>
      <c r="BUF1147" s="38"/>
      <c r="BUG1147" s="38"/>
      <c r="BUH1147" s="38"/>
      <c r="BUI1147" s="38"/>
      <c r="BUJ1147" s="38"/>
      <c r="BUK1147" s="38"/>
      <c r="BUL1147" s="38"/>
      <c r="BUM1147" s="38"/>
      <c r="BUN1147" s="38"/>
      <c r="BUO1147" s="38"/>
      <c r="BUP1147" s="38"/>
      <c r="BUQ1147" s="38"/>
      <c r="BUR1147" s="38"/>
      <c r="BUS1147" s="38"/>
      <c r="BUT1147" s="38"/>
      <c r="BUU1147" s="38"/>
      <c r="BUV1147" s="38"/>
      <c r="BUW1147" s="38"/>
      <c r="BUX1147" s="38"/>
      <c r="BUY1147" s="38"/>
      <c r="BUZ1147" s="38"/>
      <c r="BVA1147" s="38"/>
      <c r="BVB1147" s="38"/>
      <c r="BVC1147" s="38"/>
      <c r="BVD1147" s="38"/>
      <c r="BVE1147" s="38"/>
      <c r="BVF1147" s="38"/>
      <c r="BVG1147" s="38"/>
      <c r="BVH1147" s="38"/>
      <c r="BVI1147" s="38"/>
      <c r="BVJ1147" s="38"/>
      <c r="BVK1147" s="38"/>
      <c r="BVL1147" s="38"/>
      <c r="BVM1147" s="38"/>
      <c r="BVN1147" s="38"/>
      <c r="BVO1147" s="38"/>
      <c r="BVP1147" s="38"/>
      <c r="BVQ1147" s="38"/>
      <c r="BVR1147" s="38"/>
      <c r="BVS1147" s="38"/>
      <c r="BVT1147" s="38"/>
      <c r="BVU1147" s="38"/>
      <c r="BVV1147" s="38"/>
      <c r="BVW1147" s="38"/>
      <c r="BVX1147" s="38"/>
      <c r="BVY1147" s="38"/>
      <c r="BVZ1147" s="38"/>
      <c r="BWA1147" s="38"/>
      <c r="BWB1147" s="38"/>
      <c r="BWC1147" s="38"/>
      <c r="BWD1147" s="38"/>
      <c r="BWE1147" s="38"/>
      <c r="BWF1147" s="38"/>
      <c r="BWG1147" s="38"/>
      <c r="BWH1147" s="38"/>
      <c r="BWI1147" s="38"/>
      <c r="BWJ1147" s="38"/>
      <c r="BWK1147" s="38"/>
      <c r="BWL1147" s="38"/>
      <c r="BWM1147" s="38"/>
      <c r="BWN1147" s="38"/>
      <c r="BWO1147" s="38"/>
      <c r="BWP1147" s="38"/>
      <c r="BWQ1147" s="38"/>
      <c r="BWR1147" s="38"/>
      <c r="BWS1147" s="38"/>
      <c r="BWT1147" s="38"/>
      <c r="BWU1147" s="38"/>
      <c r="BWV1147" s="38"/>
      <c r="BWW1147" s="38"/>
      <c r="BWX1147" s="38"/>
      <c r="BWY1147" s="38"/>
      <c r="BWZ1147" s="38"/>
      <c r="BXA1147" s="38"/>
      <c r="BXB1147" s="38"/>
      <c r="BXC1147" s="38"/>
      <c r="BXD1147" s="38"/>
      <c r="BXE1147" s="38"/>
      <c r="BXF1147" s="38"/>
      <c r="BXG1147" s="38"/>
      <c r="BXH1147" s="38"/>
      <c r="BXI1147" s="38"/>
      <c r="BXJ1147" s="38"/>
      <c r="BXK1147" s="38"/>
      <c r="BXL1147" s="38"/>
      <c r="BXM1147" s="38"/>
      <c r="BXN1147" s="38"/>
      <c r="BXO1147" s="38"/>
      <c r="BXP1147" s="38"/>
      <c r="BXQ1147" s="38"/>
      <c r="BXR1147" s="38"/>
      <c r="BXS1147" s="38"/>
      <c r="BXT1147" s="38"/>
      <c r="BXU1147" s="38"/>
      <c r="BXV1147" s="38"/>
      <c r="BXW1147" s="38"/>
      <c r="BXX1147" s="38"/>
      <c r="BXY1147" s="38"/>
      <c r="BXZ1147" s="38"/>
      <c r="BYA1147" s="38"/>
      <c r="BYB1147" s="38"/>
      <c r="BYC1147" s="38"/>
      <c r="BYD1147" s="38"/>
      <c r="BYE1147" s="38"/>
      <c r="BYF1147" s="38"/>
      <c r="BYG1147" s="38"/>
      <c r="BYH1147" s="38"/>
      <c r="BYI1147" s="38"/>
      <c r="BYJ1147" s="38"/>
      <c r="BYK1147" s="38"/>
      <c r="BYL1147" s="38"/>
      <c r="BYM1147" s="38"/>
      <c r="BYN1147" s="38"/>
      <c r="BYO1147" s="38"/>
      <c r="BYP1147" s="38"/>
      <c r="BYQ1147" s="38"/>
      <c r="BYR1147" s="38"/>
      <c r="BYS1147" s="38"/>
      <c r="BYT1147" s="38"/>
      <c r="BYU1147" s="38"/>
      <c r="BYV1147" s="38"/>
      <c r="BYW1147" s="38"/>
      <c r="BYX1147" s="38"/>
      <c r="BYY1147" s="38"/>
      <c r="BYZ1147" s="38"/>
      <c r="BZA1147" s="38"/>
      <c r="BZB1147" s="38"/>
      <c r="BZC1147" s="38"/>
      <c r="BZD1147" s="38"/>
      <c r="BZE1147" s="38"/>
      <c r="BZF1147" s="38"/>
      <c r="BZG1147" s="38"/>
      <c r="BZH1147" s="38"/>
      <c r="BZI1147" s="38"/>
      <c r="BZJ1147" s="38"/>
      <c r="BZK1147" s="38"/>
      <c r="BZL1147" s="38"/>
      <c r="BZM1147" s="38"/>
      <c r="BZN1147" s="38"/>
      <c r="BZO1147" s="38"/>
      <c r="BZP1147" s="38"/>
      <c r="BZQ1147" s="38"/>
      <c r="BZR1147" s="38"/>
      <c r="BZS1147" s="38"/>
      <c r="BZT1147" s="38"/>
      <c r="BZU1147" s="38"/>
      <c r="BZV1147" s="38"/>
      <c r="BZW1147" s="38"/>
      <c r="BZX1147" s="38"/>
      <c r="BZY1147" s="38"/>
      <c r="BZZ1147" s="38"/>
      <c r="CAA1147" s="38"/>
      <c r="CAB1147" s="38"/>
      <c r="CAC1147" s="38"/>
      <c r="CAD1147" s="38"/>
      <c r="CAE1147" s="38"/>
      <c r="CAF1147" s="38"/>
      <c r="CAG1147" s="38"/>
      <c r="CAH1147" s="38"/>
      <c r="CAI1147" s="38"/>
      <c r="CAJ1147" s="38"/>
      <c r="CAK1147" s="38"/>
      <c r="CAL1147" s="38"/>
      <c r="CAM1147" s="38"/>
      <c r="CAN1147" s="38"/>
      <c r="CAO1147" s="38"/>
      <c r="CAP1147" s="38"/>
      <c r="CAQ1147" s="38"/>
      <c r="CAR1147" s="38"/>
      <c r="CAS1147" s="38"/>
      <c r="CAT1147" s="38"/>
      <c r="CAU1147" s="38"/>
      <c r="CAV1147" s="38"/>
      <c r="CAW1147" s="38"/>
      <c r="CAX1147" s="38"/>
      <c r="CAY1147" s="38"/>
      <c r="CAZ1147" s="38"/>
      <c r="CBA1147" s="38"/>
      <c r="CBB1147" s="38"/>
      <c r="CBC1147" s="38"/>
      <c r="CBD1147" s="38"/>
      <c r="CBE1147" s="38"/>
      <c r="CBF1147" s="38"/>
      <c r="CBG1147" s="38"/>
      <c r="CBH1147" s="38"/>
      <c r="CBI1147" s="38"/>
      <c r="CBJ1147" s="38"/>
      <c r="CBK1147" s="38"/>
      <c r="CBL1147" s="38"/>
      <c r="CBM1147" s="38"/>
      <c r="CBN1147" s="38"/>
      <c r="CBO1147" s="38"/>
      <c r="CBP1147" s="38"/>
      <c r="CBQ1147" s="38"/>
      <c r="CBR1147" s="38"/>
      <c r="CBS1147" s="38"/>
      <c r="CBT1147" s="38"/>
      <c r="CBU1147" s="38"/>
      <c r="CBV1147" s="38"/>
      <c r="CBW1147" s="38"/>
      <c r="CBX1147" s="38"/>
      <c r="CBY1147" s="38"/>
      <c r="CBZ1147" s="38"/>
      <c r="CCA1147" s="38"/>
      <c r="CCB1147" s="38"/>
      <c r="CCC1147" s="38"/>
      <c r="CCD1147" s="38"/>
      <c r="CCE1147" s="38"/>
      <c r="CCF1147" s="38"/>
      <c r="CCG1147" s="38"/>
      <c r="CCH1147" s="38"/>
      <c r="CCI1147" s="38"/>
      <c r="CCJ1147" s="38"/>
      <c r="CCK1147" s="38"/>
      <c r="CCL1147" s="38"/>
      <c r="CCM1147" s="38"/>
      <c r="CCN1147" s="38"/>
      <c r="CCO1147" s="38"/>
      <c r="CCP1147" s="38"/>
      <c r="CCQ1147" s="38"/>
      <c r="CCR1147" s="38"/>
      <c r="CCS1147" s="38"/>
      <c r="CCT1147" s="38"/>
      <c r="CCU1147" s="38"/>
      <c r="CCV1147" s="38"/>
      <c r="CCW1147" s="38"/>
      <c r="CCX1147" s="38"/>
      <c r="CCY1147" s="38"/>
      <c r="CCZ1147" s="38"/>
      <c r="CDA1147" s="38"/>
      <c r="CDB1147" s="38"/>
      <c r="CDC1147" s="38"/>
      <c r="CDD1147" s="38"/>
      <c r="CDE1147" s="38"/>
      <c r="CDF1147" s="38"/>
      <c r="CDG1147" s="38"/>
      <c r="CDH1147" s="38"/>
      <c r="CDI1147" s="38"/>
      <c r="CDJ1147" s="38"/>
      <c r="CDK1147" s="38"/>
      <c r="CDL1147" s="38"/>
      <c r="CDM1147" s="38"/>
      <c r="CDN1147" s="38"/>
      <c r="CDO1147" s="38"/>
      <c r="CDP1147" s="38"/>
      <c r="CDQ1147" s="38"/>
      <c r="CDR1147" s="38"/>
      <c r="CDS1147" s="38"/>
      <c r="CDT1147" s="38"/>
      <c r="CDU1147" s="38"/>
      <c r="CDV1147" s="38"/>
      <c r="CDW1147" s="38"/>
      <c r="CDX1147" s="38"/>
      <c r="CDY1147" s="38"/>
      <c r="CDZ1147" s="38"/>
      <c r="CEA1147" s="38"/>
      <c r="CEB1147" s="38"/>
      <c r="CEC1147" s="38"/>
      <c r="CED1147" s="38"/>
      <c r="CEE1147" s="38"/>
      <c r="CEF1147" s="38"/>
      <c r="CEG1147" s="38"/>
      <c r="CEH1147" s="38"/>
      <c r="CEI1147" s="38"/>
      <c r="CEJ1147" s="38"/>
      <c r="CEK1147" s="38"/>
      <c r="CEL1147" s="38"/>
      <c r="CEM1147" s="38"/>
      <c r="CEN1147" s="38"/>
      <c r="CEO1147" s="38"/>
      <c r="CEP1147" s="38"/>
      <c r="CEQ1147" s="38"/>
      <c r="CER1147" s="38"/>
      <c r="CES1147" s="38"/>
      <c r="CET1147" s="38"/>
      <c r="CEU1147" s="38"/>
      <c r="CEV1147" s="38"/>
      <c r="CEW1147" s="38"/>
      <c r="CEX1147" s="38"/>
      <c r="CEY1147" s="38"/>
      <c r="CEZ1147" s="38"/>
      <c r="CFA1147" s="38"/>
      <c r="CFB1147" s="38"/>
      <c r="CFC1147" s="38"/>
      <c r="CFD1147" s="38"/>
      <c r="CFE1147" s="38"/>
      <c r="CFF1147" s="38"/>
      <c r="CFG1147" s="38"/>
      <c r="CFH1147" s="38"/>
      <c r="CFI1147" s="38"/>
      <c r="CFJ1147" s="38"/>
      <c r="CFK1147" s="38"/>
      <c r="CFL1147" s="38"/>
      <c r="CFM1147" s="38"/>
      <c r="CFN1147" s="38"/>
      <c r="CFO1147" s="38"/>
      <c r="CFP1147" s="38"/>
      <c r="CFQ1147" s="38"/>
      <c r="CFR1147" s="38"/>
      <c r="CFS1147" s="38"/>
      <c r="CFT1147" s="38"/>
      <c r="CFU1147" s="38"/>
      <c r="CFV1147" s="38"/>
      <c r="CFW1147" s="38"/>
      <c r="CFX1147" s="38"/>
      <c r="CFY1147" s="38"/>
      <c r="CFZ1147" s="38"/>
      <c r="CGA1147" s="38"/>
      <c r="CGB1147" s="38"/>
      <c r="CGC1147" s="38"/>
      <c r="CGD1147" s="38"/>
      <c r="CGE1147" s="38"/>
      <c r="CGF1147" s="38"/>
      <c r="CGG1147" s="38"/>
      <c r="CGH1147" s="38"/>
      <c r="CGI1147" s="38"/>
      <c r="CGJ1147" s="38"/>
      <c r="CGK1147" s="38"/>
      <c r="CGL1147" s="38"/>
      <c r="CGM1147" s="38"/>
      <c r="CGN1147" s="38"/>
      <c r="CGO1147" s="38"/>
      <c r="CGP1147" s="38"/>
      <c r="CGQ1147" s="38"/>
      <c r="CGR1147" s="38"/>
      <c r="CGS1147" s="38"/>
      <c r="CGT1147" s="38"/>
      <c r="CGU1147" s="38"/>
      <c r="CGV1147" s="38"/>
      <c r="CGW1147" s="38"/>
      <c r="CGX1147" s="38"/>
      <c r="CGY1147" s="38"/>
      <c r="CGZ1147" s="38"/>
      <c r="CHA1147" s="38"/>
      <c r="CHB1147" s="38"/>
      <c r="CHC1147" s="38"/>
      <c r="CHD1147" s="38"/>
      <c r="CHE1147" s="38"/>
      <c r="CHF1147" s="38"/>
      <c r="CHG1147" s="38"/>
      <c r="CHH1147" s="38"/>
      <c r="CHI1147" s="38"/>
      <c r="CHJ1147" s="38"/>
      <c r="CHK1147" s="38"/>
      <c r="CHL1147" s="38"/>
      <c r="CHM1147" s="38"/>
      <c r="CHN1147" s="38"/>
      <c r="CHO1147" s="38"/>
      <c r="CHP1147" s="38"/>
      <c r="CHQ1147" s="38"/>
      <c r="CHR1147" s="38"/>
      <c r="CHS1147" s="38"/>
      <c r="CHT1147" s="38"/>
      <c r="CHU1147" s="38"/>
      <c r="CHV1147" s="38"/>
      <c r="CHW1147" s="38"/>
      <c r="CHX1147" s="38"/>
      <c r="CHY1147" s="38"/>
      <c r="CHZ1147" s="38"/>
      <c r="CIA1147" s="38"/>
      <c r="CIB1147" s="38"/>
      <c r="CIC1147" s="38"/>
      <c r="CID1147" s="38"/>
      <c r="CIE1147" s="38"/>
      <c r="CIF1147" s="38"/>
      <c r="CIG1147" s="38"/>
      <c r="CIH1147" s="38"/>
      <c r="CII1147" s="38"/>
      <c r="CIJ1147" s="38"/>
      <c r="CIK1147" s="38"/>
      <c r="CIL1147" s="38"/>
      <c r="CIM1147" s="38"/>
      <c r="CIN1147" s="38"/>
      <c r="CIO1147" s="38"/>
      <c r="CIP1147" s="38"/>
      <c r="CIQ1147" s="38"/>
      <c r="CIR1147" s="38"/>
      <c r="CIS1147" s="38"/>
      <c r="CIT1147" s="38"/>
      <c r="CIU1147" s="38"/>
      <c r="CIV1147" s="38"/>
      <c r="CIW1147" s="38"/>
      <c r="CIX1147" s="38"/>
      <c r="CIY1147" s="38"/>
      <c r="CIZ1147" s="38"/>
      <c r="CJA1147" s="38"/>
      <c r="CJB1147" s="38"/>
      <c r="CJC1147" s="38"/>
      <c r="CJD1147" s="38"/>
      <c r="CJE1147" s="38"/>
      <c r="CJF1147" s="38"/>
      <c r="CJG1147" s="38"/>
      <c r="CJH1147" s="38"/>
      <c r="CJI1147" s="38"/>
      <c r="CJJ1147" s="38"/>
      <c r="CJK1147" s="38"/>
      <c r="CJL1147" s="38"/>
      <c r="CJM1147" s="38"/>
      <c r="CJN1147" s="38"/>
      <c r="CJO1147" s="38"/>
      <c r="CJP1147" s="38"/>
      <c r="CJQ1147" s="38"/>
      <c r="CJR1147" s="38"/>
      <c r="CJS1147" s="38"/>
      <c r="CJT1147" s="38"/>
      <c r="CJU1147" s="38"/>
      <c r="CJV1147" s="38"/>
      <c r="CJW1147" s="38"/>
      <c r="CJX1147" s="38"/>
      <c r="CJY1147" s="38"/>
      <c r="CJZ1147" s="38"/>
      <c r="CKA1147" s="38"/>
      <c r="CKB1147" s="38"/>
      <c r="CKC1147" s="38"/>
      <c r="CKD1147" s="38"/>
      <c r="CKE1147" s="38"/>
      <c r="CKF1147" s="38"/>
      <c r="CKG1147" s="38"/>
      <c r="CKH1147" s="38"/>
      <c r="CKI1147" s="38"/>
      <c r="CKJ1147" s="38"/>
      <c r="CKK1147" s="38"/>
      <c r="CKL1147" s="38"/>
      <c r="CKM1147" s="38"/>
      <c r="CKN1147" s="38"/>
      <c r="CKO1147" s="38"/>
      <c r="CKP1147" s="38"/>
      <c r="CKQ1147" s="38"/>
      <c r="CKR1147" s="38"/>
      <c r="CKS1147" s="38"/>
      <c r="CKT1147" s="38"/>
      <c r="CKU1147" s="38"/>
      <c r="CKV1147" s="38"/>
      <c r="CKW1147" s="38"/>
      <c r="CKX1147" s="38"/>
      <c r="CKY1147" s="38"/>
      <c r="CKZ1147" s="38"/>
      <c r="CLA1147" s="38"/>
      <c r="CLB1147" s="38"/>
      <c r="CLC1147" s="38"/>
      <c r="CLD1147" s="38"/>
      <c r="CLE1147" s="38"/>
      <c r="CLF1147" s="38"/>
      <c r="CLG1147" s="38"/>
      <c r="CLH1147" s="38"/>
      <c r="CLI1147" s="38"/>
      <c r="CLJ1147" s="38"/>
      <c r="CLK1147" s="38"/>
      <c r="CLL1147" s="38"/>
      <c r="CLM1147" s="38"/>
      <c r="CLN1147" s="38"/>
      <c r="CLO1147" s="38"/>
      <c r="CLP1147" s="38"/>
      <c r="CLQ1147" s="38"/>
      <c r="CLR1147" s="38"/>
      <c r="CLS1147" s="38"/>
      <c r="CLT1147" s="38"/>
      <c r="CLU1147" s="38"/>
      <c r="CLV1147" s="38"/>
      <c r="CLW1147" s="38"/>
      <c r="CLX1147" s="38"/>
      <c r="CLY1147" s="38"/>
      <c r="CLZ1147" s="38"/>
      <c r="CMA1147" s="38"/>
      <c r="CMB1147" s="38"/>
      <c r="CMC1147" s="38"/>
      <c r="CMD1147" s="38"/>
      <c r="CME1147" s="38"/>
      <c r="CMF1147" s="38"/>
      <c r="CMG1147" s="38"/>
      <c r="CMH1147" s="38"/>
      <c r="CMI1147" s="38"/>
      <c r="CMJ1147" s="38"/>
      <c r="CMK1147" s="38"/>
      <c r="CML1147" s="38"/>
      <c r="CMM1147" s="38"/>
      <c r="CMN1147" s="38"/>
      <c r="CMO1147" s="38"/>
      <c r="CMP1147" s="38"/>
      <c r="CMQ1147" s="38"/>
      <c r="CMR1147" s="38"/>
      <c r="CMS1147" s="38"/>
      <c r="CMT1147" s="38"/>
      <c r="CMU1147" s="38"/>
      <c r="CMV1147" s="38"/>
      <c r="CMW1147" s="38"/>
      <c r="CMX1147" s="38"/>
      <c r="CMY1147" s="38"/>
      <c r="CMZ1147" s="38"/>
      <c r="CNA1147" s="38"/>
      <c r="CNB1147" s="38"/>
      <c r="CNC1147" s="38"/>
      <c r="CND1147" s="38"/>
      <c r="CNE1147" s="38"/>
      <c r="CNF1147" s="38"/>
      <c r="CNG1147" s="38"/>
      <c r="CNH1147" s="38"/>
      <c r="CNI1147" s="38"/>
      <c r="CNJ1147" s="38"/>
      <c r="CNK1147" s="38"/>
      <c r="CNL1147" s="38"/>
      <c r="CNM1147" s="38"/>
      <c r="CNN1147" s="38"/>
      <c r="CNO1147" s="38"/>
      <c r="CNP1147" s="38"/>
      <c r="CNQ1147" s="38"/>
      <c r="CNR1147" s="38"/>
      <c r="CNS1147" s="38"/>
      <c r="CNT1147" s="38"/>
      <c r="CNU1147" s="38"/>
      <c r="CNV1147" s="38"/>
      <c r="CNW1147" s="38"/>
      <c r="CNX1147" s="38"/>
      <c r="CNY1147" s="38"/>
      <c r="CNZ1147" s="38"/>
      <c r="COA1147" s="38"/>
      <c r="COB1147" s="38"/>
      <c r="COC1147" s="38"/>
      <c r="COD1147" s="38"/>
      <c r="COE1147" s="38"/>
      <c r="COF1147" s="38"/>
      <c r="COG1147" s="38"/>
      <c r="COH1147" s="38"/>
      <c r="COI1147" s="38"/>
      <c r="COJ1147" s="38"/>
      <c r="COK1147" s="38"/>
      <c r="COL1147" s="38"/>
      <c r="COM1147" s="38"/>
      <c r="CON1147" s="38"/>
      <c r="COO1147" s="38"/>
      <c r="COP1147" s="38"/>
      <c r="COQ1147" s="38"/>
      <c r="COR1147" s="38"/>
      <c r="COS1147" s="38"/>
      <c r="COT1147" s="38"/>
      <c r="COU1147" s="38"/>
      <c r="COV1147" s="38"/>
      <c r="COW1147" s="38"/>
      <c r="COX1147" s="38"/>
      <c r="COY1147" s="38"/>
      <c r="COZ1147" s="38"/>
      <c r="CPA1147" s="38"/>
      <c r="CPB1147" s="38"/>
      <c r="CPC1147" s="38"/>
      <c r="CPD1147" s="38"/>
      <c r="CPE1147" s="38"/>
      <c r="CPF1147" s="38"/>
      <c r="CPG1147" s="38"/>
      <c r="CPH1147" s="38"/>
      <c r="CPI1147" s="38"/>
      <c r="CPJ1147" s="38"/>
      <c r="CPK1147" s="38"/>
      <c r="CPL1147" s="38"/>
      <c r="CPM1147" s="38"/>
      <c r="CPN1147" s="38"/>
      <c r="CPO1147" s="38"/>
      <c r="CPP1147" s="38"/>
      <c r="CPQ1147" s="38"/>
      <c r="CPR1147" s="38"/>
      <c r="CPS1147" s="38"/>
      <c r="CPT1147" s="38"/>
      <c r="CPU1147" s="38"/>
      <c r="CPV1147" s="38"/>
      <c r="CPW1147" s="38"/>
      <c r="CPX1147" s="38"/>
      <c r="CPY1147" s="38"/>
      <c r="CPZ1147" s="38"/>
      <c r="CQA1147" s="38"/>
      <c r="CQB1147" s="38"/>
      <c r="CQC1147" s="38"/>
      <c r="CQD1147" s="38"/>
      <c r="CQE1147" s="38"/>
      <c r="CQF1147" s="38"/>
      <c r="CQG1147" s="38"/>
      <c r="CQH1147" s="38"/>
      <c r="CQI1147" s="38"/>
      <c r="CQJ1147" s="38"/>
      <c r="CQK1147" s="38"/>
      <c r="CQL1147" s="38"/>
      <c r="CQM1147" s="38"/>
      <c r="CQN1147" s="38"/>
      <c r="CQO1147" s="38"/>
      <c r="CQP1147" s="38"/>
      <c r="CQQ1147" s="38"/>
      <c r="CQR1147" s="38"/>
      <c r="CQS1147" s="38"/>
      <c r="CQT1147" s="38"/>
      <c r="CQU1147" s="38"/>
      <c r="CQV1147" s="38"/>
      <c r="CQW1147" s="38"/>
      <c r="CQX1147" s="38"/>
      <c r="CQY1147" s="38"/>
      <c r="CQZ1147" s="38"/>
      <c r="CRA1147" s="38"/>
      <c r="CRB1147" s="38"/>
      <c r="CRC1147" s="38"/>
      <c r="CRD1147" s="38"/>
      <c r="CRE1147" s="38"/>
      <c r="CRF1147" s="38"/>
      <c r="CRG1147" s="38"/>
      <c r="CRH1147" s="38"/>
      <c r="CRI1147" s="38"/>
      <c r="CRJ1147" s="38"/>
      <c r="CRK1147" s="38"/>
      <c r="CRL1147" s="38"/>
      <c r="CRM1147" s="38"/>
      <c r="CRN1147" s="38"/>
      <c r="CRO1147" s="38"/>
      <c r="CRP1147" s="38"/>
      <c r="CRQ1147" s="38"/>
      <c r="CRR1147" s="38"/>
      <c r="CRS1147" s="38"/>
      <c r="CRT1147" s="38"/>
      <c r="CRU1147" s="38"/>
      <c r="CRV1147" s="38"/>
      <c r="CRW1147" s="38"/>
      <c r="CRX1147" s="38"/>
      <c r="CRY1147" s="38"/>
      <c r="CRZ1147" s="38"/>
      <c r="CSA1147" s="38"/>
      <c r="CSB1147" s="38"/>
      <c r="CSC1147" s="38"/>
      <c r="CSD1147" s="38"/>
      <c r="CSE1147" s="38"/>
      <c r="CSF1147" s="38"/>
      <c r="CSG1147" s="38"/>
      <c r="CSH1147" s="38"/>
      <c r="CSI1147" s="38"/>
      <c r="CSJ1147" s="38"/>
      <c r="CSK1147" s="38"/>
      <c r="CSL1147" s="38"/>
      <c r="CSM1147" s="38"/>
      <c r="CSN1147" s="38"/>
      <c r="CSO1147" s="38"/>
      <c r="CSP1147" s="38"/>
      <c r="CSQ1147" s="38"/>
      <c r="CSR1147" s="38"/>
      <c r="CSS1147" s="38"/>
      <c r="CST1147" s="38"/>
      <c r="CSU1147" s="38"/>
      <c r="CSV1147" s="38"/>
      <c r="CSW1147" s="38"/>
      <c r="CSX1147" s="38"/>
      <c r="CSY1147" s="38"/>
      <c r="CSZ1147" s="38"/>
      <c r="CTA1147" s="38"/>
      <c r="CTB1147" s="38"/>
      <c r="CTC1147" s="38"/>
      <c r="CTD1147" s="38"/>
      <c r="CTE1147" s="38"/>
      <c r="CTF1147" s="38"/>
      <c r="CTG1147" s="38"/>
      <c r="CTH1147" s="38"/>
      <c r="CTI1147" s="38"/>
      <c r="CTJ1147" s="38"/>
      <c r="CTK1147" s="38"/>
      <c r="CTL1147" s="38"/>
      <c r="CTM1147" s="38"/>
      <c r="CTN1147" s="38"/>
      <c r="CTO1147" s="38"/>
      <c r="CTP1147" s="38"/>
      <c r="CTQ1147" s="38"/>
      <c r="CTR1147" s="38"/>
      <c r="CTS1147" s="38"/>
      <c r="CTT1147" s="38"/>
      <c r="CTU1147" s="38"/>
      <c r="CTV1147" s="38"/>
      <c r="CTW1147" s="38"/>
      <c r="CTX1147" s="38"/>
      <c r="CTY1147" s="38"/>
      <c r="CTZ1147" s="38"/>
      <c r="CUA1147" s="38"/>
      <c r="CUB1147" s="38"/>
      <c r="CUC1147" s="38"/>
      <c r="CUD1147" s="38"/>
      <c r="CUE1147" s="38"/>
      <c r="CUF1147" s="38"/>
      <c r="CUG1147" s="38"/>
      <c r="CUH1147" s="38"/>
      <c r="CUI1147" s="38"/>
      <c r="CUJ1147" s="38"/>
      <c r="CUK1147" s="38"/>
      <c r="CUL1147" s="38"/>
      <c r="CUM1147" s="38"/>
      <c r="CUN1147" s="38"/>
      <c r="CUO1147" s="38"/>
      <c r="CUP1147" s="38"/>
      <c r="CUQ1147" s="38"/>
      <c r="CUR1147" s="38"/>
      <c r="CUS1147" s="38"/>
      <c r="CUT1147" s="38"/>
      <c r="CUU1147" s="38"/>
      <c r="CUV1147" s="38"/>
      <c r="CUW1147" s="38"/>
      <c r="CUX1147" s="38"/>
      <c r="CUY1147" s="38"/>
      <c r="CUZ1147" s="38"/>
      <c r="CVA1147" s="38"/>
      <c r="CVB1147" s="38"/>
      <c r="CVC1147" s="38"/>
      <c r="CVD1147" s="38"/>
      <c r="CVE1147" s="38"/>
      <c r="CVF1147" s="38"/>
      <c r="CVG1147" s="38"/>
      <c r="CVH1147" s="38"/>
      <c r="CVI1147" s="38"/>
      <c r="CVJ1147" s="38"/>
      <c r="CVK1147" s="38"/>
      <c r="CVL1147" s="38"/>
      <c r="CVM1147" s="38"/>
      <c r="CVN1147" s="38"/>
      <c r="CVO1147" s="38"/>
      <c r="CVP1147" s="38"/>
      <c r="CVQ1147" s="38"/>
      <c r="CVR1147" s="38"/>
      <c r="CVS1147" s="38"/>
      <c r="CVT1147" s="38"/>
      <c r="CVU1147" s="38"/>
      <c r="CVV1147" s="38"/>
      <c r="CVW1147" s="38"/>
      <c r="CVX1147" s="38"/>
      <c r="CVY1147" s="38"/>
      <c r="CVZ1147" s="38"/>
      <c r="CWA1147" s="38"/>
      <c r="CWB1147" s="38"/>
      <c r="CWC1147" s="38"/>
      <c r="CWD1147" s="38"/>
      <c r="CWE1147" s="38"/>
      <c r="CWF1147" s="38"/>
      <c r="CWG1147" s="38"/>
      <c r="CWH1147" s="38"/>
      <c r="CWI1147" s="38"/>
      <c r="CWJ1147" s="38"/>
      <c r="CWK1147" s="38"/>
      <c r="CWL1147" s="38"/>
      <c r="CWM1147" s="38"/>
      <c r="CWN1147" s="38"/>
      <c r="CWO1147" s="38"/>
      <c r="CWP1147" s="38"/>
      <c r="CWQ1147" s="38"/>
      <c r="CWR1147" s="38"/>
      <c r="CWS1147" s="38"/>
      <c r="CWT1147" s="38"/>
      <c r="CWU1147" s="38"/>
      <c r="CWV1147" s="38"/>
      <c r="CWW1147" s="38"/>
      <c r="CWX1147" s="38"/>
      <c r="CWY1147" s="38"/>
      <c r="CWZ1147" s="38"/>
      <c r="CXA1147" s="38"/>
      <c r="CXB1147" s="38"/>
      <c r="CXC1147" s="38"/>
      <c r="CXD1147" s="38"/>
      <c r="CXE1147" s="38"/>
      <c r="CXF1147" s="38"/>
      <c r="CXG1147" s="38"/>
      <c r="CXH1147" s="38"/>
      <c r="CXI1147" s="38"/>
      <c r="CXJ1147" s="38"/>
      <c r="CXK1147" s="38"/>
      <c r="CXL1147" s="38"/>
      <c r="CXM1147" s="38"/>
      <c r="CXN1147" s="38"/>
      <c r="CXO1147" s="38"/>
      <c r="CXP1147" s="38"/>
      <c r="CXQ1147" s="38"/>
      <c r="CXR1147" s="38"/>
      <c r="CXS1147" s="38"/>
      <c r="CXT1147" s="38"/>
      <c r="CXU1147" s="38"/>
      <c r="CXV1147" s="38"/>
      <c r="CXW1147" s="38"/>
      <c r="CXX1147" s="38"/>
      <c r="CXY1147" s="38"/>
      <c r="CXZ1147" s="38"/>
      <c r="CYA1147" s="38"/>
      <c r="CYB1147" s="38"/>
      <c r="CYC1147" s="38"/>
      <c r="CYD1147" s="38"/>
      <c r="CYE1147" s="38"/>
      <c r="CYF1147" s="38"/>
      <c r="CYG1147" s="38"/>
      <c r="CYH1147" s="38"/>
      <c r="CYI1147" s="38"/>
      <c r="CYJ1147" s="38"/>
      <c r="CYK1147" s="38"/>
      <c r="CYL1147" s="38"/>
      <c r="CYM1147" s="38"/>
      <c r="CYN1147" s="38"/>
      <c r="CYO1147" s="38"/>
      <c r="CYP1147" s="38"/>
      <c r="CYQ1147" s="38"/>
      <c r="CYR1147" s="38"/>
      <c r="CYS1147" s="38"/>
      <c r="CYT1147" s="38"/>
      <c r="CYU1147" s="38"/>
      <c r="CYV1147" s="38"/>
      <c r="CYW1147" s="38"/>
      <c r="CYX1147" s="38"/>
      <c r="CYY1147" s="38"/>
      <c r="CYZ1147" s="38"/>
      <c r="CZA1147" s="38"/>
      <c r="CZB1147" s="38"/>
      <c r="CZC1147" s="38"/>
      <c r="CZD1147" s="38"/>
      <c r="CZE1147" s="38"/>
      <c r="CZF1147" s="38"/>
      <c r="CZG1147" s="38"/>
      <c r="CZH1147" s="38"/>
      <c r="CZI1147" s="38"/>
      <c r="CZJ1147" s="38"/>
      <c r="CZK1147" s="38"/>
      <c r="CZL1147" s="38"/>
      <c r="CZM1147" s="38"/>
      <c r="CZN1147" s="38"/>
      <c r="CZO1147" s="38"/>
      <c r="CZP1147" s="38"/>
      <c r="CZQ1147" s="38"/>
      <c r="CZR1147" s="38"/>
      <c r="CZS1147" s="38"/>
      <c r="CZT1147" s="38"/>
      <c r="CZU1147" s="38"/>
      <c r="CZV1147" s="38"/>
      <c r="CZW1147" s="38"/>
      <c r="CZX1147" s="38"/>
      <c r="CZY1147" s="38"/>
      <c r="CZZ1147" s="38"/>
      <c r="DAA1147" s="38"/>
      <c r="DAB1147" s="38"/>
      <c r="DAC1147" s="38"/>
      <c r="DAD1147" s="38"/>
      <c r="DAE1147" s="38"/>
      <c r="DAF1147" s="38"/>
      <c r="DAG1147" s="38"/>
      <c r="DAH1147" s="38"/>
      <c r="DAI1147" s="38"/>
      <c r="DAJ1147" s="38"/>
      <c r="DAK1147" s="38"/>
      <c r="DAL1147" s="38"/>
      <c r="DAM1147" s="38"/>
      <c r="DAN1147" s="38"/>
      <c r="DAO1147" s="38"/>
      <c r="DAP1147" s="38"/>
      <c r="DAQ1147" s="38"/>
      <c r="DAR1147" s="38"/>
      <c r="DAS1147" s="38"/>
      <c r="DAT1147" s="38"/>
      <c r="DAU1147" s="38"/>
      <c r="DAV1147" s="38"/>
      <c r="DAW1147" s="38"/>
      <c r="DAX1147" s="38"/>
      <c r="DAY1147" s="38"/>
      <c r="DAZ1147" s="38"/>
      <c r="DBA1147" s="38"/>
      <c r="DBB1147" s="38"/>
      <c r="DBC1147" s="38"/>
      <c r="DBD1147" s="38"/>
      <c r="DBE1147" s="38"/>
      <c r="DBF1147" s="38"/>
      <c r="DBG1147" s="38"/>
      <c r="DBH1147" s="38"/>
      <c r="DBI1147" s="38"/>
      <c r="DBJ1147" s="38"/>
      <c r="DBK1147" s="38"/>
      <c r="DBL1147" s="38"/>
      <c r="DBM1147" s="38"/>
      <c r="DBN1147" s="38"/>
      <c r="DBO1147" s="38"/>
      <c r="DBP1147" s="38"/>
      <c r="DBQ1147" s="38"/>
      <c r="DBR1147" s="38"/>
      <c r="DBS1147" s="38"/>
      <c r="DBT1147" s="38"/>
      <c r="DBU1147" s="38"/>
      <c r="DBV1147" s="38"/>
      <c r="DBW1147" s="38"/>
      <c r="DBX1147" s="38"/>
      <c r="DBY1147" s="38"/>
      <c r="DBZ1147" s="38"/>
      <c r="DCA1147" s="38"/>
      <c r="DCB1147" s="38"/>
      <c r="DCC1147" s="38"/>
      <c r="DCD1147" s="38"/>
      <c r="DCE1147" s="38"/>
      <c r="DCF1147" s="38"/>
      <c r="DCG1147" s="38"/>
      <c r="DCH1147" s="38"/>
      <c r="DCI1147" s="38"/>
      <c r="DCJ1147" s="38"/>
      <c r="DCK1147" s="38"/>
      <c r="DCL1147" s="38"/>
      <c r="DCM1147" s="38"/>
      <c r="DCN1147" s="38"/>
      <c r="DCO1147" s="38"/>
      <c r="DCP1147" s="38"/>
      <c r="DCQ1147" s="38"/>
      <c r="DCR1147" s="38"/>
      <c r="DCS1147" s="38"/>
      <c r="DCT1147" s="38"/>
      <c r="DCU1147" s="38"/>
      <c r="DCV1147" s="38"/>
      <c r="DCW1147" s="38"/>
      <c r="DCX1147" s="38"/>
      <c r="DCY1147" s="38"/>
      <c r="DCZ1147" s="38"/>
      <c r="DDA1147" s="38"/>
      <c r="DDB1147" s="38"/>
      <c r="DDC1147" s="38"/>
      <c r="DDD1147" s="38"/>
      <c r="DDE1147" s="38"/>
      <c r="DDF1147" s="38"/>
      <c r="DDG1147" s="38"/>
      <c r="DDH1147" s="38"/>
      <c r="DDI1147" s="38"/>
      <c r="DDJ1147" s="38"/>
      <c r="DDK1147" s="38"/>
      <c r="DDL1147" s="38"/>
      <c r="DDM1147" s="38"/>
      <c r="DDN1147" s="38"/>
      <c r="DDO1147" s="38"/>
      <c r="DDP1147" s="38"/>
      <c r="DDQ1147" s="38"/>
      <c r="DDR1147" s="38"/>
      <c r="DDS1147" s="38"/>
      <c r="DDT1147" s="38"/>
      <c r="DDU1147" s="38"/>
      <c r="DDV1147" s="38"/>
      <c r="DDW1147" s="38"/>
      <c r="DDX1147" s="38"/>
      <c r="DDY1147" s="38"/>
      <c r="DDZ1147" s="38"/>
      <c r="DEA1147" s="38"/>
      <c r="DEB1147" s="38"/>
      <c r="DEC1147" s="38"/>
      <c r="DED1147" s="38"/>
      <c r="DEE1147" s="38"/>
      <c r="DEF1147" s="38"/>
      <c r="DEG1147" s="38"/>
      <c r="DEH1147" s="38"/>
      <c r="DEI1147" s="38"/>
      <c r="DEJ1147" s="38"/>
      <c r="DEK1147" s="38"/>
      <c r="DEL1147" s="38"/>
      <c r="DEM1147" s="38"/>
      <c r="DEN1147" s="38"/>
      <c r="DEO1147" s="38"/>
      <c r="DEP1147" s="38"/>
      <c r="DEQ1147" s="38"/>
      <c r="DER1147" s="38"/>
      <c r="DES1147" s="38"/>
      <c r="DET1147" s="38"/>
      <c r="DEU1147" s="38"/>
      <c r="DEV1147" s="38"/>
      <c r="DEW1147" s="38"/>
      <c r="DEX1147" s="38"/>
      <c r="DEY1147" s="38"/>
      <c r="DEZ1147" s="38"/>
      <c r="DFA1147" s="38"/>
      <c r="DFB1147" s="38"/>
      <c r="DFC1147" s="38"/>
      <c r="DFD1147" s="38"/>
      <c r="DFE1147" s="38"/>
      <c r="DFF1147" s="38"/>
      <c r="DFG1147" s="38"/>
      <c r="DFH1147" s="38"/>
      <c r="DFI1147" s="38"/>
      <c r="DFJ1147" s="38"/>
      <c r="DFK1147" s="38"/>
      <c r="DFL1147" s="38"/>
      <c r="DFM1147" s="38"/>
      <c r="DFN1147" s="38"/>
      <c r="DFO1147" s="38"/>
      <c r="DFP1147" s="38"/>
      <c r="DFQ1147" s="38"/>
      <c r="DFR1147" s="38"/>
      <c r="DFS1147" s="38"/>
      <c r="DFT1147" s="38"/>
      <c r="DFU1147" s="38"/>
      <c r="DFV1147" s="38"/>
      <c r="DFW1147" s="38"/>
      <c r="DFX1147" s="38"/>
      <c r="DFY1147" s="38"/>
      <c r="DFZ1147" s="38"/>
      <c r="DGA1147" s="38"/>
      <c r="DGB1147" s="38"/>
      <c r="DGC1147" s="38"/>
      <c r="DGD1147" s="38"/>
      <c r="DGE1147" s="38"/>
      <c r="DGF1147" s="38"/>
      <c r="DGG1147" s="38"/>
      <c r="DGH1147" s="38"/>
      <c r="DGI1147" s="38"/>
      <c r="DGJ1147" s="38"/>
      <c r="DGK1147" s="38"/>
      <c r="DGL1147" s="38"/>
      <c r="DGM1147" s="38"/>
      <c r="DGN1147" s="38"/>
      <c r="DGO1147" s="38"/>
      <c r="DGP1147" s="38"/>
      <c r="DGQ1147" s="38"/>
      <c r="DGR1147" s="38"/>
      <c r="DGS1147" s="38"/>
      <c r="DGT1147" s="38"/>
      <c r="DGU1147" s="38"/>
      <c r="DGV1147" s="38"/>
      <c r="DGW1147" s="38"/>
      <c r="DGX1147" s="38"/>
      <c r="DGY1147" s="38"/>
      <c r="DGZ1147" s="38"/>
      <c r="DHA1147" s="38"/>
      <c r="DHB1147" s="38"/>
      <c r="DHC1147" s="38"/>
      <c r="DHD1147" s="38"/>
      <c r="DHE1147" s="38"/>
      <c r="DHF1147" s="38"/>
      <c r="DHG1147" s="38"/>
      <c r="DHH1147" s="38"/>
      <c r="DHI1147" s="38"/>
      <c r="DHJ1147" s="38"/>
      <c r="DHK1147" s="38"/>
      <c r="DHL1147" s="38"/>
      <c r="DHM1147" s="38"/>
      <c r="DHN1147" s="38"/>
      <c r="DHO1147" s="38"/>
      <c r="DHP1147" s="38"/>
      <c r="DHQ1147" s="38"/>
      <c r="DHR1147" s="38"/>
      <c r="DHS1147" s="38"/>
      <c r="DHT1147" s="38"/>
      <c r="DHU1147" s="38"/>
      <c r="DHV1147" s="38"/>
      <c r="DHW1147" s="38"/>
      <c r="DHX1147" s="38"/>
      <c r="DHY1147" s="38"/>
      <c r="DHZ1147" s="38"/>
      <c r="DIA1147" s="38"/>
      <c r="DIB1147" s="38"/>
      <c r="DIC1147" s="38"/>
      <c r="DID1147" s="38"/>
      <c r="DIE1147" s="38"/>
      <c r="DIF1147" s="38"/>
      <c r="DIG1147" s="38"/>
      <c r="DIH1147" s="38"/>
      <c r="DII1147" s="38"/>
      <c r="DIJ1147" s="38"/>
      <c r="DIK1147" s="38"/>
      <c r="DIL1147" s="38"/>
      <c r="DIM1147" s="38"/>
      <c r="DIN1147" s="38"/>
      <c r="DIO1147" s="38"/>
      <c r="DIP1147" s="38"/>
      <c r="DIQ1147" s="38"/>
      <c r="DIR1147" s="38"/>
      <c r="DIS1147" s="38"/>
      <c r="DIT1147" s="38"/>
      <c r="DIU1147" s="38"/>
      <c r="DIV1147" s="38"/>
      <c r="DIW1147" s="38"/>
      <c r="DIX1147" s="38"/>
      <c r="DIY1147" s="38"/>
      <c r="DIZ1147" s="38"/>
      <c r="DJA1147" s="38"/>
      <c r="DJB1147" s="38"/>
      <c r="DJC1147" s="38"/>
      <c r="DJD1147" s="38"/>
      <c r="DJE1147" s="38"/>
      <c r="DJF1147" s="38"/>
      <c r="DJG1147" s="38"/>
      <c r="DJH1147" s="38"/>
      <c r="DJI1147" s="38"/>
      <c r="DJJ1147" s="38"/>
      <c r="DJK1147" s="38"/>
      <c r="DJL1147" s="38"/>
      <c r="DJM1147" s="38"/>
      <c r="DJN1147" s="38"/>
      <c r="DJO1147" s="38"/>
      <c r="DJP1147" s="38"/>
      <c r="DJQ1147" s="38"/>
      <c r="DJR1147" s="38"/>
      <c r="DJS1147" s="38"/>
      <c r="DJT1147" s="38"/>
      <c r="DJU1147" s="38"/>
      <c r="DJV1147" s="38"/>
      <c r="DJW1147" s="38"/>
      <c r="DJX1147" s="38"/>
      <c r="DJY1147" s="38"/>
      <c r="DJZ1147" s="38"/>
      <c r="DKA1147" s="38"/>
      <c r="DKB1147" s="38"/>
      <c r="DKC1147" s="38"/>
      <c r="DKD1147" s="38"/>
      <c r="DKE1147" s="38"/>
      <c r="DKF1147" s="38"/>
      <c r="DKG1147" s="38"/>
      <c r="DKH1147" s="38"/>
      <c r="DKI1147" s="38"/>
      <c r="DKJ1147" s="38"/>
      <c r="DKK1147" s="38"/>
      <c r="DKL1147" s="38"/>
      <c r="DKM1147" s="38"/>
      <c r="DKN1147" s="38"/>
      <c r="DKO1147" s="38"/>
      <c r="DKP1147" s="38"/>
      <c r="DKQ1147" s="38"/>
      <c r="DKR1147" s="38"/>
      <c r="DKS1147" s="38"/>
      <c r="DKT1147" s="38"/>
      <c r="DKU1147" s="38"/>
      <c r="DKV1147" s="38"/>
      <c r="DKW1147" s="38"/>
      <c r="DKX1147" s="38"/>
      <c r="DKY1147" s="38"/>
      <c r="DKZ1147" s="38"/>
      <c r="DLA1147" s="38"/>
      <c r="DLB1147" s="38"/>
      <c r="DLC1147" s="38"/>
      <c r="DLD1147" s="38"/>
      <c r="DLE1147" s="38"/>
      <c r="DLF1147" s="38"/>
      <c r="DLG1147" s="38"/>
      <c r="DLH1147" s="38"/>
      <c r="DLI1147" s="38"/>
      <c r="DLJ1147" s="38"/>
      <c r="DLK1147" s="38"/>
      <c r="DLL1147" s="38"/>
      <c r="DLM1147" s="38"/>
      <c r="DLN1147" s="38"/>
      <c r="DLO1147" s="38"/>
      <c r="DLP1147" s="38"/>
      <c r="DLQ1147" s="38"/>
      <c r="DLR1147" s="38"/>
      <c r="DLS1147" s="38"/>
      <c r="DLT1147" s="38"/>
      <c r="DLU1147" s="38"/>
      <c r="DLV1147" s="38"/>
      <c r="DLW1147" s="38"/>
      <c r="DLX1147" s="38"/>
      <c r="DLY1147" s="38"/>
      <c r="DLZ1147" s="38"/>
      <c r="DMA1147" s="38"/>
      <c r="DMB1147" s="38"/>
      <c r="DMC1147" s="38"/>
      <c r="DMD1147" s="38"/>
      <c r="DME1147" s="38"/>
      <c r="DMF1147" s="38"/>
      <c r="DMG1147" s="38"/>
      <c r="DMH1147" s="38"/>
      <c r="DMI1147" s="38"/>
      <c r="DMJ1147" s="38"/>
      <c r="DMK1147" s="38"/>
      <c r="DML1147" s="38"/>
      <c r="DMM1147" s="38"/>
      <c r="DMN1147" s="38"/>
      <c r="DMO1147" s="38"/>
      <c r="DMP1147" s="38"/>
      <c r="DMQ1147" s="38"/>
      <c r="DMR1147" s="38"/>
      <c r="DMS1147" s="38"/>
      <c r="DMT1147" s="38"/>
      <c r="DMU1147" s="38"/>
      <c r="DMV1147" s="38"/>
      <c r="DMW1147" s="38"/>
      <c r="DMX1147" s="38"/>
      <c r="DMY1147" s="38"/>
      <c r="DMZ1147" s="38"/>
      <c r="DNA1147" s="38"/>
      <c r="DNB1147" s="38"/>
      <c r="DNC1147" s="38"/>
      <c r="DND1147" s="38"/>
      <c r="DNE1147" s="38"/>
      <c r="DNF1147" s="38"/>
      <c r="DNG1147" s="38"/>
      <c r="DNH1147" s="38"/>
      <c r="DNI1147" s="38"/>
      <c r="DNJ1147" s="38"/>
      <c r="DNK1147" s="38"/>
      <c r="DNL1147" s="38"/>
      <c r="DNM1147" s="38"/>
      <c r="DNN1147" s="38"/>
      <c r="DNO1147" s="38"/>
      <c r="DNP1147" s="38"/>
      <c r="DNQ1147" s="38"/>
      <c r="DNR1147" s="38"/>
      <c r="DNS1147" s="38"/>
      <c r="DNT1147" s="38"/>
      <c r="DNU1147" s="38"/>
      <c r="DNV1147" s="38"/>
      <c r="DNW1147" s="38"/>
      <c r="DNX1147" s="38"/>
      <c r="DNY1147" s="38"/>
      <c r="DNZ1147" s="38"/>
      <c r="DOA1147" s="38"/>
      <c r="DOB1147" s="38"/>
      <c r="DOC1147" s="38"/>
      <c r="DOD1147" s="38"/>
      <c r="DOE1147" s="38"/>
      <c r="DOF1147" s="38"/>
      <c r="DOG1147" s="38"/>
      <c r="DOH1147" s="38"/>
      <c r="DOI1147" s="38"/>
      <c r="DOJ1147" s="38"/>
      <c r="DOK1147" s="38"/>
      <c r="DOL1147" s="38"/>
      <c r="DOM1147" s="38"/>
      <c r="DON1147" s="38"/>
      <c r="DOO1147" s="38"/>
      <c r="DOP1147" s="38"/>
      <c r="DOQ1147" s="38"/>
      <c r="DOR1147" s="38"/>
      <c r="DOS1147" s="38"/>
      <c r="DOT1147" s="38"/>
      <c r="DOU1147" s="38"/>
      <c r="DOV1147" s="38"/>
      <c r="DOW1147" s="38"/>
      <c r="DOX1147" s="38"/>
      <c r="DOY1147" s="38"/>
      <c r="DOZ1147" s="38"/>
      <c r="DPA1147" s="38"/>
      <c r="DPB1147" s="38"/>
      <c r="DPC1147" s="38"/>
      <c r="DPD1147" s="38"/>
      <c r="DPE1147" s="38"/>
      <c r="DPF1147" s="38"/>
      <c r="DPG1147" s="38"/>
      <c r="DPH1147" s="38"/>
      <c r="DPI1147" s="38"/>
      <c r="DPJ1147" s="38"/>
      <c r="DPK1147" s="38"/>
      <c r="DPL1147" s="38"/>
      <c r="DPM1147" s="38"/>
      <c r="DPN1147" s="38"/>
      <c r="DPO1147" s="38"/>
      <c r="DPP1147" s="38"/>
      <c r="DPQ1147" s="38"/>
      <c r="DPR1147" s="38"/>
      <c r="DPS1147" s="38"/>
      <c r="DPT1147" s="38"/>
      <c r="DPU1147" s="38"/>
      <c r="DPV1147" s="38"/>
      <c r="DPW1147" s="38"/>
      <c r="DPX1147" s="38"/>
      <c r="DPY1147" s="38"/>
      <c r="DPZ1147" s="38"/>
      <c r="DQA1147" s="38"/>
      <c r="DQB1147" s="38"/>
      <c r="DQC1147" s="38"/>
      <c r="DQD1147" s="38"/>
      <c r="DQE1147" s="38"/>
      <c r="DQF1147" s="38"/>
      <c r="DQG1147" s="38"/>
      <c r="DQH1147" s="38"/>
      <c r="DQI1147" s="38"/>
      <c r="DQJ1147" s="38"/>
      <c r="DQK1147" s="38"/>
      <c r="DQL1147" s="38"/>
      <c r="DQM1147" s="38"/>
      <c r="DQN1147" s="38"/>
      <c r="DQO1147" s="38"/>
      <c r="DQP1147" s="38"/>
      <c r="DQQ1147" s="38"/>
      <c r="DQR1147" s="38"/>
      <c r="DQS1147" s="38"/>
      <c r="DQT1147" s="38"/>
      <c r="DQU1147" s="38"/>
      <c r="DQV1147" s="38"/>
      <c r="DQW1147" s="38"/>
      <c r="DQX1147" s="38"/>
      <c r="DQY1147" s="38"/>
      <c r="DQZ1147" s="38"/>
      <c r="DRA1147" s="38"/>
      <c r="DRB1147" s="38"/>
      <c r="DRC1147" s="38"/>
      <c r="DRD1147" s="38"/>
      <c r="DRE1147" s="38"/>
      <c r="DRF1147" s="38"/>
      <c r="DRG1147" s="38"/>
      <c r="DRH1147" s="38"/>
      <c r="DRI1147" s="38"/>
      <c r="DRJ1147" s="38"/>
      <c r="DRK1147" s="38"/>
      <c r="DRL1147" s="38"/>
      <c r="DRM1147" s="38"/>
      <c r="DRN1147" s="38"/>
      <c r="DRO1147" s="38"/>
      <c r="DRP1147" s="38"/>
      <c r="DRQ1147" s="38"/>
      <c r="DRR1147" s="38"/>
      <c r="DRS1147" s="38"/>
      <c r="DRT1147" s="38"/>
      <c r="DRU1147" s="38"/>
      <c r="DRV1147" s="38"/>
      <c r="DRW1147" s="38"/>
      <c r="DRX1147" s="38"/>
      <c r="DRY1147" s="38"/>
      <c r="DRZ1147" s="38"/>
      <c r="DSA1147" s="38"/>
      <c r="DSB1147" s="38"/>
      <c r="DSC1147" s="38"/>
      <c r="DSD1147" s="38"/>
      <c r="DSE1147" s="38"/>
      <c r="DSF1147" s="38"/>
      <c r="DSG1147" s="38"/>
      <c r="DSH1147" s="38"/>
      <c r="DSI1147" s="38"/>
      <c r="DSJ1147" s="38"/>
      <c r="DSK1147" s="38"/>
      <c r="DSL1147" s="38"/>
      <c r="DSM1147" s="38"/>
      <c r="DSN1147" s="38"/>
      <c r="DSO1147" s="38"/>
      <c r="DSP1147" s="38"/>
      <c r="DSQ1147" s="38"/>
      <c r="DSR1147" s="38"/>
      <c r="DSS1147" s="38"/>
      <c r="DST1147" s="38"/>
      <c r="DSU1147" s="38"/>
      <c r="DSV1147" s="38"/>
      <c r="DSW1147" s="38"/>
      <c r="DSX1147" s="38"/>
      <c r="DSY1147" s="38"/>
      <c r="DSZ1147" s="38"/>
      <c r="DTA1147" s="38"/>
      <c r="DTB1147" s="38"/>
      <c r="DTC1147" s="38"/>
      <c r="DTD1147" s="38"/>
      <c r="DTE1147" s="38"/>
      <c r="DTF1147" s="38"/>
      <c r="DTG1147" s="38"/>
      <c r="DTH1147" s="38"/>
      <c r="DTI1147" s="38"/>
      <c r="DTJ1147" s="38"/>
      <c r="DTK1147" s="38"/>
      <c r="DTL1147" s="38"/>
      <c r="DTM1147" s="38"/>
      <c r="DTN1147" s="38"/>
      <c r="DTO1147" s="38"/>
      <c r="DTP1147" s="38"/>
      <c r="DTQ1147" s="38"/>
      <c r="DTR1147" s="38"/>
      <c r="DTS1147" s="38"/>
      <c r="DTT1147" s="38"/>
      <c r="DTU1147" s="38"/>
      <c r="DTV1147" s="38"/>
      <c r="DTW1147" s="38"/>
      <c r="DTX1147" s="38"/>
      <c r="DTY1147" s="38"/>
      <c r="DTZ1147" s="38"/>
      <c r="DUA1147" s="38"/>
      <c r="DUB1147" s="38"/>
      <c r="DUC1147" s="38"/>
      <c r="DUD1147" s="38"/>
      <c r="DUE1147" s="38"/>
      <c r="DUF1147" s="38"/>
      <c r="DUG1147" s="38"/>
      <c r="DUH1147" s="38"/>
      <c r="DUI1147" s="38"/>
      <c r="DUJ1147" s="38"/>
      <c r="DUK1147" s="38"/>
      <c r="DUL1147" s="38"/>
      <c r="DUM1147" s="38"/>
      <c r="DUN1147" s="38"/>
      <c r="DUO1147" s="38"/>
      <c r="DUP1147" s="38"/>
      <c r="DUQ1147" s="38"/>
      <c r="DUR1147" s="38"/>
      <c r="DUS1147" s="38"/>
      <c r="DUT1147" s="38"/>
      <c r="DUU1147" s="38"/>
      <c r="DUV1147" s="38"/>
      <c r="DUW1147" s="38"/>
      <c r="DUX1147" s="38"/>
      <c r="DUY1147" s="38"/>
      <c r="DUZ1147" s="38"/>
      <c r="DVA1147" s="38"/>
      <c r="DVB1147" s="38"/>
      <c r="DVC1147" s="38"/>
      <c r="DVD1147" s="38"/>
      <c r="DVE1147" s="38"/>
      <c r="DVF1147" s="38"/>
      <c r="DVG1147" s="38"/>
      <c r="DVH1147" s="38"/>
      <c r="DVI1147" s="38"/>
      <c r="DVJ1147" s="38"/>
      <c r="DVK1147" s="38"/>
      <c r="DVL1147" s="38"/>
      <c r="DVM1147" s="38"/>
      <c r="DVN1147" s="38"/>
      <c r="DVO1147" s="38"/>
      <c r="DVP1147" s="38"/>
      <c r="DVQ1147" s="38"/>
      <c r="DVR1147" s="38"/>
      <c r="DVS1147" s="38"/>
      <c r="DVT1147" s="38"/>
      <c r="DVU1147" s="38"/>
      <c r="DVV1147" s="38"/>
      <c r="DVW1147" s="38"/>
      <c r="DVX1147" s="38"/>
      <c r="DVY1147" s="38"/>
      <c r="DVZ1147" s="38"/>
      <c r="DWA1147" s="38"/>
      <c r="DWB1147" s="38"/>
      <c r="DWC1147" s="38"/>
      <c r="DWD1147" s="38"/>
      <c r="DWE1147" s="38"/>
      <c r="DWF1147" s="38"/>
      <c r="DWG1147" s="38"/>
      <c r="DWH1147" s="38"/>
      <c r="DWI1147" s="38"/>
      <c r="DWJ1147" s="38"/>
      <c r="DWK1147" s="38"/>
      <c r="DWL1147" s="38"/>
      <c r="DWM1147" s="38"/>
      <c r="DWN1147" s="38"/>
      <c r="DWO1147" s="38"/>
      <c r="DWP1147" s="38"/>
      <c r="DWQ1147" s="38"/>
      <c r="DWR1147" s="38"/>
      <c r="DWS1147" s="38"/>
      <c r="DWT1147" s="38"/>
      <c r="DWU1147" s="38"/>
      <c r="DWV1147" s="38"/>
      <c r="DWW1147" s="38"/>
      <c r="DWX1147" s="38"/>
      <c r="DWY1147" s="38"/>
      <c r="DWZ1147" s="38"/>
      <c r="DXA1147" s="38"/>
      <c r="DXB1147" s="38"/>
      <c r="DXC1147" s="38"/>
      <c r="DXD1147" s="38"/>
      <c r="DXE1147" s="38"/>
      <c r="DXF1147" s="38"/>
      <c r="DXG1147" s="38"/>
      <c r="DXH1147" s="38"/>
      <c r="DXI1147" s="38"/>
      <c r="DXJ1147" s="38"/>
      <c r="DXK1147" s="38"/>
      <c r="DXL1147" s="38"/>
      <c r="DXM1147" s="38"/>
      <c r="DXN1147" s="38"/>
      <c r="DXO1147" s="38"/>
      <c r="DXP1147" s="38"/>
      <c r="DXQ1147" s="38"/>
      <c r="DXR1147" s="38"/>
      <c r="DXS1147" s="38"/>
      <c r="DXT1147" s="38"/>
      <c r="DXU1147" s="38"/>
      <c r="DXV1147" s="38"/>
      <c r="DXW1147" s="38"/>
      <c r="DXX1147" s="38"/>
      <c r="DXY1147" s="38"/>
      <c r="DXZ1147" s="38"/>
      <c r="DYA1147" s="38"/>
      <c r="DYB1147" s="38"/>
      <c r="DYC1147" s="38"/>
      <c r="DYD1147" s="38"/>
      <c r="DYE1147" s="38"/>
      <c r="DYF1147" s="38"/>
      <c r="DYG1147" s="38"/>
      <c r="DYH1147" s="38"/>
      <c r="DYI1147" s="38"/>
      <c r="DYJ1147" s="38"/>
      <c r="DYK1147" s="38"/>
      <c r="DYL1147" s="38"/>
      <c r="DYM1147" s="38"/>
      <c r="DYN1147" s="38"/>
      <c r="DYO1147" s="38"/>
      <c r="DYP1147" s="38"/>
      <c r="DYQ1147" s="38"/>
      <c r="DYR1147" s="38"/>
      <c r="DYS1147" s="38"/>
      <c r="DYT1147" s="38"/>
      <c r="DYU1147" s="38"/>
      <c r="DYV1147" s="38"/>
      <c r="DYW1147" s="38"/>
      <c r="DYX1147" s="38"/>
      <c r="DYY1147" s="38"/>
      <c r="DYZ1147" s="38"/>
      <c r="DZA1147" s="38"/>
      <c r="DZB1147" s="38"/>
      <c r="DZC1147" s="38"/>
      <c r="DZD1147" s="38"/>
      <c r="DZE1147" s="38"/>
      <c r="DZF1147" s="38"/>
      <c r="DZG1147" s="38"/>
      <c r="DZH1147" s="38"/>
      <c r="DZI1147" s="38"/>
      <c r="DZJ1147" s="38"/>
      <c r="DZK1147" s="38"/>
      <c r="DZL1147" s="38"/>
      <c r="DZM1147" s="38"/>
      <c r="DZN1147" s="38"/>
      <c r="DZO1147" s="38"/>
      <c r="DZP1147" s="38"/>
      <c r="DZQ1147" s="38"/>
      <c r="DZR1147" s="38"/>
      <c r="DZS1147" s="38"/>
      <c r="DZT1147" s="38"/>
      <c r="DZU1147" s="38"/>
      <c r="DZV1147" s="38"/>
      <c r="DZW1147" s="38"/>
      <c r="DZX1147" s="38"/>
      <c r="DZY1147" s="38"/>
      <c r="DZZ1147" s="38"/>
      <c r="EAA1147" s="38"/>
      <c r="EAB1147" s="38"/>
      <c r="EAC1147" s="38"/>
      <c r="EAD1147" s="38"/>
      <c r="EAE1147" s="38"/>
      <c r="EAF1147" s="38"/>
      <c r="EAG1147" s="38"/>
      <c r="EAH1147" s="38"/>
      <c r="EAI1147" s="38"/>
      <c r="EAJ1147" s="38"/>
      <c r="EAK1147" s="38"/>
      <c r="EAL1147" s="38"/>
      <c r="EAM1147" s="38"/>
      <c r="EAN1147" s="38"/>
      <c r="EAO1147" s="38"/>
      <c r="EAP1147" s="38"/>
      <c r="EAQ1147" s="38"/>
      <c r="EAR1147" s="38"/>
      <c r="EAS1147" s="38"/>
      <c r="EAT1147" s="38"/>
      <c r="EAU1147" s="38"/>
      <c r="EAV1147" s="38"/>
      <c r="EAW1147" s="38"/>
      <c r="EAX1147" s="38"/>
      <c r="EAY1147" s="38"/>
      <c r="EAZ1147" s="38"/>
      <c r="EBA1147" s="38"/>
      <c r="EBB1147" s="38"/>
      <c r="EBC1147" s="38"/>
      <c r="EBD1147" s="38"/>
      <c r="EBE1147" s="38"/>
      <c r="EBF1147" s="38"/>
      <c r="EBG1147" s="38"/>
      <c r="EBH1147" s="38"/>
      <c r="EBI1147" s="38"/>
      <c r="EBJ1147" s="38"/>
      <c r="EBK1147" s="38"/>
      <c r="EBL1147" s="38"/>
      <c r="EBM1147" s="38"/>
      <c r="EBN1147" s="38"/>
      <c r="EBO1147" s="38"/>
      <c r="EBP1147" s="38"/>
      <c r="EBQ1147" s="38"/>
      <c r="EBR1147" s="38"/>
      <c r="EBS1147" s="38"/>
      <c r="EBT1147" s="38"/>
      <c r="EBU1147" s="38"/>
      <c r="EBV1147" s="38"/>
      <c r="EBW1147" s="38"/>
      <c r="EBX1147" s="38"/>
      <c r="EBY1147" s="38"/>
      <c r="EBZ1147" s="38"/>
      <c r="ECA1147" s="38"/>
      <c r="ECB1147" s="38"/>
      <c r="ECC1147" s="38"/>
      <c r="ECD1147" s="38"/>
      <c r="ECE1147" s="38"/>
      <c r="ECF1147" s="38"/>
      <c r="ECG1147" s="38"/>
      <c r="ECH1147" s="38"/>
      <c r="ECI1147" s="38"/>
      <c r="ECJ1147" s="38"/>
      <c r="ECK1147" s="38"/>
      <c r="ECL1147" s="38"/>
      <c r="ECM1147" s="38"/>
      <c r="ECN1147" s="38"/>
      <c r="ECO1147" s="38"/>
      <c r="ECP1147" s="38"/>
      <c r="ECQ1147" s="38"/>
      <c r="ECR1147" s="38"/>
      <c r="ECS1147" s="38"/>
      <c r="ECT1147" s="38"/>
      <c r="ECU1147" s="38"/>
      <c r="ECV1147" s="38"/>
      <c r="ECW1147" s="38"/>
      <c r="ECX1147" s="38"/>
      <c r="ECY1147" s="38"/>
      <c r="ECZ1147" s="38"/>
      <c r="EDA1147" s="38"/>
      <c r="EDB1147" s="38"/>
      <c r="EDC1147" s="38"/>
      <c r="EDD1147" s="38"/>
      <c r="EDE1147" s="38"/>
      <c r="EDF1147" s="38"/>
      <c r="EDG1147" s="38"/>
      <c r="EDH1147" s="38"/>
      <c r="EDI1147" s="38"/>
      <c r="EDJ1147" s="38"/>
      <c r="EDK1147" s="38"/>
      <c r="EDL1147" s="38"/>
      <c r="EDM1147" s="38"/>
      <c r="EDN1147" s="38"/>
      <c r="EDO1147" s="38"/>
      <c r="EDP1147" s="38"/>
      <c r="EDQ1147" s="38"/>
      <c r="EDR1147" s="38"/>
      <c r="EDS1147" s="38"/>
      <c r="EDT1147" s="38"/>
      <c r="EDU1147" s="38"/>
      <c r="EDV1147" s="38"/>
      <c r="EDW1147" s="38"/>
      <c r="EDX1147" s="38"/>
      <c r="EDY1147" s="38"/>
      <c r="EDZ1147" s="38"/>
      <c r="EEA1147" s="38"/>
      <c r="EEB1147" s="38"/>
      <c r="EEC1147" s="38"/>
      <c r="EED1147" s="38"/>
      <c r="EEE1147" s="38"/>
      <c r="EEF1147" s="38"/>
      <c r="EEG1147" s="38"/>
      <c r="EEH1147" s="38"/>
      <c r="EEI1147" s="38"/>
      <c r="EEJ1147" s="38"/>
      <c r="EEK1147" s="38"/>
      <c r="EEL1147" s="38"/>
      <c r="EEM1147" s="38"/>
      <c r="EEN1147" s="38"/>
      <c r="EEO1147" s="38"/>
      <c r="EEP1147" s="38"/>
      <c r="EEQ1147" s="38"/>
      <c r="EER1147" s="38"/>
      <c r="EES1147" s="38"/>
      <c r="EET1147" s="38"/>
      <c r="EEU1147" s="38"/>
      <c r="EEV1147" s="38"/>
      <c r="EEW1147" s="38"/>
      <c r="EEX1147" s="38"/>
      <c r="EEY1147" s="38"/>
      <c r="EEZ1147" s="38"/>
      <c r="EFA1147" s="38"/>
      <c r="EFB1147" s="38"/>
      <c r="EFC1147" s="38"/>
      <c r="EFD1147" s="38"/>
      <c r="EFE1147" s="38"/>
      <c r="EFF1147" s="38"/>
      <c r="EFG1147" s="38"/>
      <c r="EFH1147" s="38"/>
      <c r="EFI1147" s="38"/>
      <c r="EFJ1147" s="38"/>
      <c r="EFK1147" s="38"/>
      <c r="EFL1147" s="38"/>
      <c r="EFM1147" s="38"/>
      <c r="EFN1147" s="38"/>
      <c r="EFO1147" s="38"/>
      <c r="EFP1147" s="38"/>
      <c r="EFQ1147" s="38"/>
      <c r="EFR1147" s="38"/>
      <c r="EFS1147" s="38"/>
      <c r="EFT1147" s="38"/>
      <c r="EFU1147" s="38"/>
      <c r="EFV1147" s="38"/>
      <c r="EFW1147" s="38"/>
      <c r="EFX1147" s="38"/>
      <c r="EFY1147" s="38"/>
      <c r="EFZ1147" s="38"/>
      <c r="EGA1147" s="38"/>
      <c r="EGB1147" s="38"/>
      <c r="EGC1147" s="38"/>
      <c r="EGD1147" s="38"/>
      <c r="EGE1147" s="38"/>
      <c r="EGF1147" s="38"/>
      <c r="EGG1147" s="38"/>
      <c r="EGH1147" s="38"/>
      <c r="EGI1147" s="38"/>
      <c r="EGJ1147" s="38"/>
      <c r="EGK1147" s="38"/>
      <c r="EGL1147" s="38"/>
      <c r="EGM1147" s="38"/>
      <c r="EGN1147" s="38"/>
      <c r="EGO1147" s="38"/>
      <c r="EGP1147" s="38"/>
      <c r="EGQ1147" s="38"/>
      <c r="EGR1147" s="38"/>
      <c r="EGS1147" s="38"/>
      <c r="EGT1147" s="38"/>
      <c r="EGU1147" s="38"/>
      <c r="EGV1147" s="38"/>
      <c r="EGW1147" s="38"/>
      <c r="EGX1147" s="38"/>
      <c r="EGY1147" s="38"/>
      <c r="EGZ1147" s="38"/>
      <c r="EHA1147" s="38"/>
      <c r="EHB1147" s="38"/>
      <c r="EHC1147" s="38"/>
      <c r="EHD1147" s="38"/>
      <c r="EHE1147" s="38"/>
      <c r="EHF1147" s="38"/>
      <c r="EHG1147" s="38"/>
      <c r="EHH1147" s="38"/>
      <c r="EHI1147" s="38"/>
      <c r="EHJ1147" s="38"/>
      <c r="EHK1147" s="38"/>
      <c r="EHL1147" s="38"/>
      <c r="EHM1147" s="38"/>
      <c r="EHN1147" s="38"/>
      <c r="EHO1147" s="38"/>
      <c r="EHP1147" s="38"/>
      <c r="EHQ1147" s="38"/>
      <c r="EHR1147" s="38"/>
      <c r="EHS1147" s="38"/>
      <c r="EHT1147" s="38"/>
      <c r="EHU1147" s="38"/>
      <c r="EHV1147" s="38"/>
      <c r="EHW1147" s="38"/>
      <c r="EHX1147" s="38"/>
      <c r="EHY1147" s="38"/>
      <c r="EHZ1147" s="38"/>
      <c r="EIA1147" s="38"/>
      <c r="EIB1147" s="38"/>
      <c r="EIC1147" s="38"/>
      <c r="EID1147" s="38"/>
      <c r="EIE1147" s="38"/>
      <c r="EIF1147" s="38"/>
      <c r="EIG1147" s="38"/>
      <c r="EIH1147" s="38"/>
      <c r="EII1147" s="38"/>
      <c r="EIJ1147" s="38"/>
      <c r="EIK1147" s="38"/>
      <c r="EIL1147" s="38"/>
      <c r="EIM1147" s="38"/>
      <c r="EIN1147" s="38"/>
      <c r="EIO1147" s="38"/>
      <c r="EIP1147" s="38"/>
      <c r="EIQ1147" s="38"/>
      <c r="EIR1147" s="38"/>
      <c r="EIS1147" s="38"/>
      <c r="EIT1147" s="38"/>
      <c r="EIU1147" s="38"/>
      <c r="EIV1147" s="38"/>
      <c r="EIW1147" s="38"/>
      <c r="EIX1147" s="38"/>
      <c r="EIY1147" s="38"/>
      <c r="EIZ1147" s="38"/>
      <c r="EJA1147" s="38"/>
      <c r="EJB1147" s="38"/>
      <c r="EJC1147" s="38"/>
      <c r="EJD1147" s="38"/>
      <c r="EJE1147" s="38"/>
      <c r="EJF1147" s="38"/>
      <c r="EJG1147" s="38"/>
      <c r="EJH1147" s="38"/>
      <c r="EJI1147" s="38"/>
      <c r="EJJ1147" s="38"/>
      <c r="EJK1147" s="38"/>
      <c r="EJL1147" s="38"/>
      <c r="EJM1147" s="38"/>
      <c r="EJN1147" s="38"/>
      <c r="EJO1147" s="38"/>
      <c r="EJP1147" s="38"/>
      <c r="EJQ1147" s="38"/>
      <c r="EJR1147" s="38"/>
      <c r="EJS1147" s="38"/>
      <c r="EJT1147" s="38"/>
      <c r="EJU1147" s="38"/>
      <c r="EJV1147" s="38"/>
      <c r="EJW1147" s="38"/>
      <c r="EJX1147" s="38"/>
      <c r="EJY1147" s="38"/>
      <c r="EJZ1147" s="38"/>
      <c r="EKA1147" s="38"/>
      <c r="EKB1147" s="38"/>
      <c r="EKC1147" s="38"/>
      <c r="EKD1147" s="38"/>
      <c r="EKE1147" s="38"/>
      <c r="EKF1147" s="38"/>
      <c r="EKG1147" s="38"/>
      <c r="EKH1147" s="38"/>
      <c r="EKI1147" s="38"/>
      <c r="EKJ1147" s="38"/>
      <c r="EKK1147" s="38"/>
      <c r="EKL1147" s="38"/>
      <c r="EKM1147" s="38"/>
      <c r="EKN1147" s="38"/>
      <c r="EKO1147" s="38"/>
      <c r="EKP1147" s="38"/>
      <c r="EKQ1147" s="38"/>
      <c r="EKR1147" s="38"/>
      <c r="EKS1147" s="38"/>
      <c r="EKT1147" s="38"/>
      <c r="EKU1147" s="38"/>
      <c r="EKV1147" s="38"/>
      <c r="EKW1147" s="38"/>
      <c r="EKX1147" s="38"/>
      <c r="EKY1147" s="38"/>
      <c r="EKZ1147" s="38"/>
      <c r="ELA1147" s="38"/>
      <c r="ELB1147" s="38"/>
      <c r="ELC1147" s="38"/>
      <c r="ELD1147" s="38"/>
      <c r="ELE1147" s="38"/>
      <c r="ELF1147" s="38"/>
      <c r="ELG1147" s="38"/>
      <c r="ELH1147" s="38"/>
      <c r="ELI1147" s="38"/>
      <c r="ELJ1147" s="38"/>
      <c r="ELK1147" s="38"/>
      <c r="ELL1147" s="38"/>
      <c r="ELM1147" s="38"/>
      <c r="ELN1147" s="38"/>
      <c r="ELO1147" s="38"/>
      <c r="ELP1147" s="38"/>
      <c r="ELQ1147" s="38"/>
      <c r="ELR1147" s="38"/>
      <c r="ELS1147" s="38"/>
      <c r="ELT1147" s="38"/>
      <c r="ELU1147" s="38"/>
      <c r="ELV1147" s="38"/>
      <c r="ELW1147" s="38"/>
      <c r="ELX1147" s="38"/>
      <c r="ELY1147" s="38"/>
      <c r="ELZ1147" s="38"/>
      <c r="EMA1147" s="38"/>
      <c r="EMB1147" s="38"/>
      <c r="EMC1147" s="38"/>
      <c r="EMD1147" s="38"/>
      <c r="EME1147" s="38"/>
      <c r="EMF1147" s="38"/>
      <c r="EMG1147" s="38"/>
      <c r="EMH1147" s="38"/>
      <c r="EMI1147" s="38"/>
      <c r="EMJ1147" s="38"/>
      <c r="EMK1147" s="38"/>
      <c r="EML1147" s="38"/>
      <c r="EMM1147" s="38"/>
      <c r="EMN1147" s="38"/>
      <c r="EMO1147" s="38"/>
      <c r="EMP1147" s="38"/>
      <c r="EMQ1147" s="38"/>
      <c r="EMR1147" s="38"/>
      <c r="EMS1147" s="38"/>
      <c r="EMT1147" s="38"/>
      <c r="EMU1147" s="38"/>
      <c r="EMV1147" s="38"/>
      <c r="EMW1147" s="38"/>
      <c r="EMX1147" s="38"/>
      <c r="EMY1147" s="38"/>
      <c r="EMZ1147" s="38"/>
      <c r="ENA1147" s="38"/>
      <c r="ENB1147" s="38"/>
      <c r="ENC1147" s="38"/>
      <c r="END1147" s="38"/>
      <c r="ENE1147" s="38"/>
      <c r="ENF1147" s="38"/>
      <c r="ENG1147" s="38"/>
      <c r="ENH1147" s="38"/>
      <c r="ENI1147" s="38"/>
      <c r="ENJ1147" s="38"/>
      <c r="ENK1147" s="38"/>
      <c r="ENL1147" s="38"/>
      <c r="ENM1147" s="38"/>
      <c r="ENN1147" s="38"/>
      <c r="ENO1147" s="38"/>
      <c r="ENP1147" s="38"/>
      <c r="ENQ1147" s="38"/>
      <c r="ENR1147" s="38"/>
      <c r="ENS1147" s="38"/>
      <c r="ENT1147" s="38"/>
      <c r="ENU1147" s="38"/>
      <c r="ENV1147" s="38"/>
      <c r="ENW1147" s="38"/>
      <c r="ENX1147" s="38"/>
      <c r="ENY1147" s="38"/>
      <c r="ENZ1147" s="38"/>
      <c r="EOA1147" s="38"/>
      <c r="EOB1147" s="38"/>
      <c r="EOC1147" s="38"/>
      <c r="EOD1147" s="38"/>
      <c r="EOE1147" s="38"/>
      <c r="EOF1147" s="38"/>
      <c r="EOG1147" s="38"/>
      <c r="EOH1147" s="38"/>
      <c r="EOI1147" s="38"/>
      <c r="EOJ1147" s="38"/>
      <c r="EOK1147" s="38"/>
      <c r="EOL1147" s="38"/>
      <c r="EOM1147" s="38"/>
      <c r="EON1147" s="38"/>
      <c r="EOO1147" s="38"/>
      <c r="EOP1147" s="38"/>
      <c r="EOQ1147" s="38"/>
      <c r="EOR1147" s="38"/>
      <c r="EOS1147" s="38"/>
      <c r="EOT1147" s="38"/>
      <c r="EOU1147" s="38"/>
      <c r="EOV1147" s="38"/>
      <c r="EOW1147" s="38"/>
      <c r="EOX1147" s="38"/>
      <c r="EOY1147" s="38"/>
      <c r="EOZ1147" s="38"/>
      <c r="EPA1147" s="38"/>
      <c r="EPB1147" s="38"/>
      <c r="EPC1147" s="38"/>
      <c r="EPD1147" s="38"/>
      <c r="EPE1147" s="38"/>
      <c r="EPF1147" s="38"/>
      <c r="EPG1147" s="38"/>
      <c r="EPH1147" s="38"/>
      <c r="EPI1147" s="38"/>
      <c r="EPJ1147" s="38"/>
      <c r="EPK1147" s="38"/>
      <c r="EPL1147" s="38"/>
      <c r="EPM1147" s="38"/>
      <c r="EPN1147" s="38"/>
      <c r="EPO1147" s="38"/>
      <c r="EPP1147" s="38"/>
      <c r="EPQ1147" s="38"/>
      <c r="EPR1147" s="38"/>
      <c r="EPS1147" s="38"/>
      <c r="EPT1147" s="38"/>
      <c r="EPU1147" s="38"/>
      <c r="EPV1147" s="38"/>
      <c r="EPW1147" s="38"/>
      <c r="EPX1147" s="38"/>
      <c r="EPY1147" s="38"/>
      <c r="EPZ1147" s="38"/>
      <c r="EQA1147" s="38"/>
      <c r="EQB1147" s="38"/>
      <c r="EQC1147" s="38"/>
      <c r="EQD1147" s="38"/>
      <c r="EQE1147" s="38"/>
      <c r="EQF1147" s="38"/>
      <c r="EQG1147" s="38"/>
      <c r="EQH1147" s="38"/>
      <c r="EQI1147" s="38"/>
      <c r="EQJ1147" s="38"/>
      <c r="EQK1147" s="38"/>
      <c r="EQL1147" s="38"/>
      <c r="EQM1147" s="38"/>
      <c r="EQN1147" s="38"/>
      <c r="EQO1147" s="38"/>
      <c r="EQP1147" s="38"/>
      <c r="EQQ1147" s="38"/>
      <c r="EQR1147" s="38"/>
      <c r="EQS1147" s="38"/>
      <c r="EQT1147" s="38"/>
      <c r="EQU1147" s="38"/>
      <c r="EQV1147" s="38"/>
      <c r="EQW1147" s="38"/>
      <c r="EQX1147" s="38"/>
      <c r="EQY1147" s="38"/>
      <c r="EQZ1147" s="38"/>
      <c r="ERA1147" s="38"/>
      <c r="ERB1147" s="38"/>
      <c r="ERC1147" s="38"/>
      <c r="ERD1147" s="38"/>
      <c r="ERE1147" s="38"/>
      <c r="ERF1147" s="38"/>
      <c r="ERG1147" s="38"/>
      <c r="ERH1147" s="38"/>
      <c r="ERI1147" s="38"/>
      <c r="ERJ1147" s="38"/>
      <c r="ERK1147" s="38"/>
      <c r="ERL1147" s="38"/>
      <c r="ERM1147" s="38"/>
      <c r="ERN1147" s="38"/>
      <c r="ERO1147" s="38"/>
      <c r="ERP1147" s="38"/>
      <c r="ERQ1147" s="38"/>
      <c r="ERR1147" s="38"/>
      <c r="ERS1147" s="38"/>
      <c r="ERT1147" s="38"/>
      <c r="ERU1147" s="38"/>
      <c r="ERV1147" s="38"/>
      <c r="ERW1147" s="38"/>
      <c r="ERX1147" s="38"/>
      <c r="ERY1147" s="38"/>
      <c r="ERZ1147" s="38"/>
      <c r="ESA1147" s="38"/>
      <c r="ESB1147" s="38"/>
      <c r="ESC1147" s="38"/>
      <c r="ESD1147" s="38"/>
      <c r="ESE1147" s="38"/>
      <c r="ESF1147" s="38"/>
      <c r="ESG1147" s="38"/>
      <c r="ESH1147" s="38"/>
      <c r="ESI1147" s="38"/>
      <c r="ESJ1147" s="38"/>
      <c r="ESK1147" s="38"/>
      <c r="ESL1147" s="38"/>
      <c r="ESM1147" s="38"/>
      <c r="ESN1147" s="38"/>
      <c r="ESO1147" s="38"/>
      <c r="ESP1147" s="38"/>
      <c r="ESQ1147" s="38"/>
      <c r="ESR1147" s="38"/>
      <c r="ESS1147" s="38"/>
      <c r="EST1147" s="38"/>
      <c r="ESU1147" s="38"/>
      <c r="ESV1147" s="38"/>
      <c r="ESW1147" s="38"/>
      <c r="ESX1147" s="38"/>
      <c r="ESY1147" s="38"/>
      <c r="ESZ1147" s="38"/>
      <c r="ETA1147" s="38"/>
      <c r="ETB1147" s="38"/>
      <c r="ETC1147" s="38"/>
      <c r="ETD1147" s="38"/>
      <c r="ETE1147" s="38"/>
      <c r="ETF1147" s="38"/>
      <c r="ETG1147" s="38"/>
      <c r="ETH1147" s="38"/>
      <c r="ETI1147" s="38"/>
      <c r="ETJ1147" s="38"/>
      <c r="ETK1147" s="38"/>
      <c r="ETL1147" s="38"/>
      <c r="ETM1147" s="38"/>
      <c r="ETN1147" s="38"/>
      <c r="ETO1147" s="38"/>
      <c r="ETP1147" s="38"/>
      <c r="ETQ1147" s="38"/>
      <c r="ETR1147" s="38"/>
      <c r="ETS1147" s="38"/>
      <c r="ETT1147" s="38"/>
      <c r="ETU1147" s="38"/>
      <c r="ETV1147" s="38"/>
      <c r="ETW1147" s="38"/>
      <c r="ETX1147" s="38"/>
      <c r="ETY1147" s="38"/>
      <c r="ETZ1147" s="38"/>
      <c r="EUA1147" s="38"/>
      <c r="EUB1147" s="38"/>
      <c r="EUC1147" s="38"/>
      <c r="EUD1147" s="38"/>
      <c r="EUE1147" s="38"/>
      <c r="EUF1147" s="38"/>
      <c r="EUG1147" s="38"/>
      <c r="EUH1147" s="38"/>
      <c r="EUI1147" s="38"/>
      <c r="EUJ1147" s="38"/>
      <c r="EUK1147" s="38"/>
      <c r="EUL1147" s="38"/>
      <c r="EUM1147" s="38"/>
      <c r="EUN1147" s="38"/>
      <c r="EUO1147" s="38"/>
      <c r="EUP1147" s="38"/>
      <c r="EUQ1147" s="38"/>
      <c r="EUR1147" s="38"/>
      <c r="EUS1147" s="38"/>
      <c r="EUT1147" s="38"/>
      <c r="EUU1147" s="38"/>
      <c r="EUV1147" s="38"/>
      <c r="EUW1147" s="38"/>
      <c r="EUX1147" s="38"/>
      <c r="EUY1147" s="38"/>
      <c r="EUZ1147" s="38"/>
      <c r="EVA1147" s="38"/>
      <c r="EVB1147" s="38"/>
      <c r="EVC1147" s="38"/>
      <c r="EVD1147" s="38"/>
      <c r="EVE1147" s="38"/>
      <c r="EVF1147" s="38"/>
      <c r="EVG1147" s="38"/>
      <c r="EVH1147" s="38"/>
      <c r="EVI1147" s="38"/>
      <c r="EVJ1147" s="38"/>
      <c r="EVK1147" s="38"/>
      <c r="EVL1147" s="38"/>
      <c r="EVM1147" s="38"/>
      <c r="EVN1147" s="38"/>
      <c r="EVO1147" s="38"/>
      <c r="EVP1147" s="38"/>
      <c r="EVQ1147" s="38"/>
      <c r="EVR1147" s="38"/>
      <c r="EVS1147" s="38"/>
      <c r="EVT1147" s="38"/>
      <c r="EVU1147" s="38"/>
      <c r="EVV1147" s="38"/>
      <c r="EVW1147" s="38"/>
      <c r="EVX1147" s="38"/>
      <c r="EVY1147" s="38"/>
      <c r="EVZ1147" s="38"/>
      <c r="EWA1147" s="38"/>
      <c r="EWB1147" s="38"/>
      <c r="EWC1147" s="38"/>
      <c r="EWD1147" s="38"/>
      <c r="EWE1147" s="38"/>
      <c r="EWF1147" s="38"/>
      <c r="EWG1147" s="38"/>
      <c r="EWH1147" s="38"/>
      <c r="EWI1147" s="38"/>
      <c r="EWJ1147" s="38"/>
      <c r="EWK1147" s="38"/>
      <c r="EWL1147" s="38"/>
      <c r="EWM1147" s="38"/>
      <c r="EWN1147" s="38"/>
      <c r="EWO1147" s="38"/>
      <c r="EWP1147" s="38"/>
      <c r="EWQ1147" s="38"/>
      <c r="EWR1147" s="38"/>
      <c r="EWS1147" s="38"/>
      <c r="EWT1147" s="38"/>
      <c r="EWU1147" s="38"/>
      <c r="EWV1147" s="38"/>
      <c r="EWW1147" s="38"/>
      <c r="EWX1147" s="38"/>
      <c r="EWY1147" s="38"/>
      <c r="EWZ1147" s="38"/>
      <c r="EXA1147" s="38"/>
      <c r="EXB1147" s="38"/>
      <c r="EXC1147" s="38"/>
      <c r="EXD1147" s="38"/>
      <c r="EXE1147" s="38"/>
      <c r="EXF1147" s="38"/>
      <c r="EXG1147" s="38"/>
      <c r="EXH1147" s="38"/>
      <c r="EXI1147" s="38"/>
      <c r="EXJ1147" s="38"/>
      <c r="EXK1147" s="38"/>
      <c r="EXL1147" s="38"/>
      <c r="EXM1147" s="38"/>
      <c r="EXN1147" s="38"/>
      <c r="EXO1147" s="38"/>
      <c r="EXP1147" s="38"/>
      <c r="EXQ1147" s="38"/>
      <c r="EXR1147" s="38"/>
      <c r="EXS1147" s="38"/>
      <c r="EXT1147" s="38"/>
      <c r="EXU1147" s="38"/>
      <c r="EXV1147" s="38"/>
      <c r="EXW1147" s="38"/>
      <c r="EXX1147" s="38"/>
      <c r="EXY1147" s="38"/>
      <c r="EXZ1147" s="38"/>
      <c r="EYA1147" s="38"/>
      <c r="EYB1147" s="38"/>
      <c r="EYC1147" s="38"/>
      <c r="EYD1147" s="38"/>
      <c r="EYE1147" s="38"/>
      <c r="EYF1147" s="38"/>
      <c r="EYG1147" s="38"/>
      <c r="EYH1147" s="38"/>
      <c r="EYI1147" s="38"/>
      <c r="EYJ1147" s="38"/>
      <c r="EYK1147" s="38"/>
      <c r="EYL1147" s="38"/>
      <c r="EYM1147" s="38"/>
      <c r="EYN1147" s="38"/>
      <c r="EYO1147" s="38"/>
      <c r="EYP1147" s="38"/>
      <c r="EYQ1147" s="38"/>
      <c r="EYR1147" s="38"/>
      <c r="EYS1147" s="38"/>
      <c r="EYT1147" s="38"/>
      <c r="EYU1147" s="38"/>
      <c r="EYV1147" s="38"/>
      <c r="EYW1147" s="38"/>
      <c r="EYX1147" s="38"/>
      <c r="EYY1147" s="38"/>
      <c r="EYZ1147" s="38"/>
      <c r="EZA1147" s="38"/>
      <c r="EZB1147" s="38"/>
      <c r="EZC1147" s="38"/>
      <c r="EZD1147" s="38"/>
      <c r="EZE1147" s="38"/>
      <c r="EZF1147" s="38"/>
      <c r="EZG1147" s="38"/>
      <c r="EZH1147" s="38"/>
      <c r="EZI1147" s="38"/>
      <c r="EZJ1147" s="38"/>
      <c r="EZK1147" s="38"/>
      <c r="EZL1147" s="38"/>
      <c r="EZM1147" s="38"/>
      <c r="EZN1147" s="38"/>
      <c r="EZO1147" s="38"/>
      <c r="EZP1147" s="38"/>
      <c r="EZQ1147" s="38"/>
      <c r="EZR1147" s="38"/>
      <c r="EZS1147" s="38"/>
      <c r="EZT1147" s="38"/>
      <c r="EZU1147" s="38"/>
      <c r="EZV1147" s="38"/>
      <c r="EZW1147" s="38"/>
      <c r="EZX1147" s="38"/>
      <c r="EZY1147" s="38"/>
      <c r="EZZ1147" s="38"/>
      <c r="FAA1147" s="38"/>
      <c r="FAB1147" s="38"/>
      <c r="FAC1147" s="38"/>
      <c r="FAD1147" s="38"/>
      <c r="FAE1147" s="38"/>
      <c r="FAF1147" s="38"/>
      <c r="FAG1147" s="38"/>
      <c r="FAH1147" s="38"/>
      <c r="FAI1147" s="38"/>
      <c r="FAJ1147" s="38"/>
      <c r="FAK1147" s="38"/>
      <c r="FAL1147" s="38"/>
      <c r="FAM1147" s="38"/>
      <c r="FAN1147" s="38"/>
      <c r="FAO1147" s="38"/>
      <c r="FAP1147" s="38"/>
      <c r="FAQ1147" s="38"/>
      <c r="FAR1147" s="38"/>
      <c r="FAS1147" s="38"/>
      <c r="FAT1147" s="38"/>
      <c r="FAU1147" s="38"/>
      <c r="FAV1147" s="38"/>
      <c r="FAW1147" s="38"/>
      <c r="FAX1147" s="38"/>
      <c r="FAY1147" s="38"/>
      <c r="FAZ1147" s="38"/>
      <c r="FBA1147" s="38"/>
      <c r="FBB1147" s="38"/>
      <c r="FBC1147" s="38"/>
      <c r="FBD1147" s="38"/>
      <c r="FBE1147" s="38"/>
      <c r="FBF1147" s="38"/>
      <c r="FBG1147" s="38"/>
      <c r="FBH1147" s="38"/>
      <c r="FBI1147" s="38"/>
      <c r="FBJ1147" s="38"/>
      <c r="FBK1147" s="38"/>
      <c r="FBL1147" s="38"/>
      <c r="FBM1147" s="38"/>
      <c r="FBN1147" s="38"/>
      <c r="FBO1147" s="38"/>
      <c r="FBP1147" s="38"/>
      <c r="FBQ1147" s="38"/>
      <c r="FBR1147" s="38"/>
      <c r="FBS1147" s="38"/>
      <c r="FBT1147" s="38"/>
      <c r="FBU1147" s="38"/>
      <c r="FBV1147" s="38"/>
      <c r="FBW1147" s="38"/>
      <c r="FBX1147" s="38"/>
      <c r="FBY1147" s="38"/>
      <c r="FBZ1147" s="38"/>
      <c r="FCA1147" s="38"/>
      <c r="FCB1147" s="38"/>
      <c r="FCC1147" s="38"/>
      <c r="FCD1147" s="38"/>
      <c r="FCE1147" s="38"/>
      <c r="FCF1147" s="38"/>
      <c r="FCG1147" s="38"/>
      <c r="FCH1147" s="38"/>
      <c r="FCI1147" s="38"/>
      <c r="FCJ1147" s="38"/>
      <c r="FCK1147" s="38"/>
      <c r="FCL1147" s="38"/>
      <c r="FCM1147" s="38"/>
      <c r="FCN1147" s="38"/>
      <c r="FCO1147" s="38"/>
      <c r="FCP1147" s="38"/>
      <c r="FCQ1147" s="38"/>
      <c r="FCR1147" s="38"/>
      <c r="FCS1147" s="38"/>
      <c r="FCT1147" s="38"/>
      <c r="FCU1147" s="38"/>
      <c r="FCV1147" s="38"/>
      <c r="FCW1147" s="38"/>
      <c r="FCX1147" s="38"/>
      <c r="FCY1147" s="38"/>
      <c r="FCZ1147" s="38"/>
      <c r="FDA1147" s="38"/>
      <c r="FDB1147" s="38"/>
      <c r="FDC1147" s="38"/>
      <c r="FDD1147" s="38"/>
      <c r="FDE1147" s="38"/>
      <c r="FDF1147" s="38"/>
      <c r="FDG1147" s="38"/>
      <c r="FDH1147" s="38"/>
      <c r="FDI1147" s="38"/>
      <c r="FDJ1147" s="38"/>
      <c r="FDK1147" s="38"/>
      <c r="FDL1147" s="38"/>
      <c r="FDM1147" s="38"/>
      <c r="FDN1147" s="38"/>
      <c r="FDO1147" s="38"/>
      <c r="FDP1147" s="38"/>
      <c r="FDQ1147" s="38"/>
      <c r="FDR1147" s="38"/>
      <c r="FDS1147" s="38"/>
      <c r="FDT1147" s="38"/>
      <c r="FDU1147" s="38"/>
      <c r="FDV1147" s="38"/>
      <c r="FDW1147" s="38"/>
      <c r="FDX1147" s="38"/>
      <c r="FDY1147" s="38"/>
      <c r="FDZ1147" s="38"/>
      <c r="FEA1147" s="38"/>
      <c r="FEB1147" s="38"/>
      <c r="FEC1147" s="38"/>
      <c r="FED1147" s="38"/>
      <c r="FEE1147" s="38"/>
      <c r="FEF1147" s="38"/>
      <c r="FEG1147" s="38"/>
      <c r="FEH1147" s="38"/>
      <c r="FEI1147" s="38"/>
      <c r="FEJ1147" s="38"/>
      <c r="FEK1147" s="38"/>
      <c r="FEL1147" s="38"/>
      <c r="FEM1147" s="38"/>
      <c r="FEN1147" s="38"/>
      <c r="FEO1147" s="38"/>
      <c r="FEP1147" s="38"/>
      <c r="FEQ1147" s="38"/>
      <c r="FER1147" s="38"/>
      <c r="FES1147" s="38"/>
      <c r="FET1147" s="38"/>
      <c r="FEU1147" s="38"/>
      <c r="FEV1147" s="38"/>
      <c r="FEW1147" s="38"/>
      <c r="FEX1147" s="38"/>
      <c r="FEY1147" s="38"/>
      <c r="FEZ1147" s="38"/>
      <c r="FFA1147" s="38"/>
      <c r="FFB1147" s="38"/>
      <c r="FFC1147" s="38"/>
      <c r="FFD1147" s="38"/>
      <c r="FFE1147" s="38"/>
      <c r="FFF1147" s="38"/>
      <c r="FFG1147" s="38"/>
      <c r="FFH1147" s="38"/>
      <c r="FFI1147" s="38"/>
      <c r="FFJ1147" s="38"/>
      <c r="FFK1147" s="38"/>
      <c r="FFL1147" s="38"/>
      <c r="FFM1147" s="38"/>
      <c r="FFN1147" s="38"/>
      <c r="FFO1147" s="38"/>
      <c r="FFP1147" s="38"/>
      <c r="FFQ1147" s="38"/>
      <c r="FFR1147" s="38"/>
      <c r="FFS1147" s="38"/>
      <c r="FFT1147" s="38"/>
      <c r="FFU1147" s="38"/>
      <c r="FFV1147" s="38"/>
      <c r="FFW1147" s="38"/>
      <c r="FFX1147" s="38"/>
      <c r="FFY1147" s="38"/>
      <c r="FFZ1147" s="38"/>
      <c r="FGA1147" s="38"/>
      <c r="FGB1147" s="38"/>
      <c r="FGC1147" s="38"/>
      <c r="FGD1147" s="38"/>
      <c r="FGE1147" s="38"/>
      <c r="FGF1147" s="38"/>
      <c r="FGG1147" s="38"/>
      <c r="FGH1147" s="38"/>
      <c r="FGI1147" s="38"/>
      <c r="FGJ1147" s="38"/>
      <c r="FGK1147" s="38"/>
      <c r="FGL1147" s="38"/>
      <c r="FGM1147" s="38"/>
      <c r="FGN1147" s="38"/>
      <c r="FGO1147" s="38"/>
      <c r="FGP1147" s="38"/>
      <c r="FGQ1147" s="38"/>
      <c r="FGR1147" s="38"/>
      <c r="FGS1147" s="38"/>
      <c r="FGT1147" s="38"/>
      <c r="FGU1147" s="38"/>
      <c r="FGV1147" s="38"/>
      <c r="FGW1147" s="38"/>
      <c r="FGX1147" s="38"/>
      <c r="FGY1147" s="38"/>
      <c r="FGZ1147" s="38"/>
      <c r="FHA1147" s="38"/>
      <c r="FHB1147" s="38"/>
      <c r="FHC1147" s="38"/>
      <c r="FHD1147" s="38"/>
      <c r="FHE1147" s="38"/>
      <c r="FHF1147" s="38"/>
      <c r="FHG1147" s="38"/>
      <c r="FHH1147" s="38"/>
      <c r="FHI1147" s="38"/>
      <c r="FHJ1147" s="38"/>
      <c r="FHK1147" s="38"/>
      <c r="FHL1147" s="38"/>
      <c r="FHM1147" s="38"/>
      <c r="FHN1147" s="38"/>
      <c r="FHO1147" s="38"/>
      <c r="FHP1147" s="38"/>
      <c r="FHQ1147" s="38"/>
      <c r="FHR1147" s="38"/>
      <c r="FHS1147" s="38"/>
      <c r="FHT1147" s="38"/>
      <c r="FHU1147" s="38"/>
      <c r="FHV1147" s="38"/>
      <c r="FHW1147" s="38"/>
      <c r="FHX1147" s="38"/>
      <c r="FHY1147" s="38"/>
      <c r="FHZ1147" s="38"/>
      <c r="FIA1147" s="38"/>
      <c r="FIB1147" s="38"/>
      <c r="FIC1147" s="38"/>
      <c r="FID1147" s="38"/>
      <c r="FIE1147" s="38"/>
      <c r="FIF1147" s="38"/>
      <c r="FIG1147" s="38"/>
      <c r="FIH1147" s="38"/>
      <c r="FII1147" s="38"/>
      <c r="FIJ1147" s="38"/>
      <c r="FIK1147" s="38"/>
      <c r="FIL1147" s="38"/>
      <c r="FIM1147" s="38"/>
      <c r="FIN1147" s="38"/>
      <c r="FIO1147" s="38"/>
      <c r="FIP1147" s="38"/>
      <c r="FIQ1147" s="38"/>
      <c r="FIR1147" s="38"/>
      <c r="FIS1147" s="38"/>
      <c r="FIT1147" s="38"/>
      <c r="FIU1147" s="38"/>
      <c r="FIV1147" s="38"/>
      <c r="FIW1147" s="38"/>
      <c r="FIX1147" s="38"/>
      <c r="FIY1147" s="38"/>
      <c r="FIZ1147" s="38"/>
      <c r="FJA1147" s="38"/>
      <c r="FJB1147" s="38"/>
      <c r="FJC1147" s="38"/>
      <c r="FJD1147" s="38"/>
      <c r="FJE1147" s="38"/>
      <c r="FJF1147" s="38"/>
      <c r="FJG1147" s="38"/>
      <c r="FJH1147" s="38"/>
      <c r="FJI1147" s="38"/>
      <c r="FJJ1147" s="38"/>
      <c r="FJK1147" s="38"/>
      <c r="FJL1147" s="38"/>
      <c r="FJM1147" s="38"/>
      <c r="FJN1147" s="38"/>
      <c r="FJO1147" s="38"/>
      <c r="FJP1147" s="38"/>
      <c r="FJQ1147" s="38"/>
      <c r="FJR1147" s="38"/>
      <c r="FJS1147" s="38"/>
      <c r="FJT1147" s="38"/>
      <c r="FJU1147" s="38"/>
      <c r="FJV1147" s="38"/>
      <c r="FJW1147" s="38"/>
      <c r="FJX1147" s="38"/>
      <c r="FJY1147" s="38"/>
      <c r="FJZ1147" s="38"/>
      <c r="FKA1147" s="38"/>
      <c r="FKB1147" s="38"/>
      <c r="FKC1147" s="38"/>
      <c r="FKD1147" s="38"/>
      <c r="FKE1147" s="38"/>
      <c r="FKF1147" s="38"/>
      <c r="FKG1147" s="38"/>
      <c r="FKH1147" s="38"/>
      <c r="FKI1147" s="38"/>
      <c r="FKJ1147" s="38"/>
      <c r="FKK1147" s="38"/>
      <c r="FKL1147" s="38"/>
      <c r="FKM1147" s="38"/>
      <c r="FKN1147" s="38"/>
      <c r="FKO1147" s="38"/>
      <c r="FKP1147" s="38"/>
      <c r="FKQ1147" s="38"/>
      <c r="FKR1147" s="38"/>
      <c r="FKS1147" s="38"/>
      <c r="FKT1147" s="38"/>
      <c r="FKU1147" s="38"/>
      <c r="FKV1147" s="38"/>
      <c r="FKW1147" s="38"/>
      <c r="FKX1147" s="38"/>
      <c r="FKY1147" s="38"/>
      <c r="FKZ1147" s="38"/>
      <c r="FLA1147" s="38"/>
      <c r="FLB1147" s="38"/>
      <c r="FLC1147" s="38"/>
      <c r="FLD1147" s="38"/>
      <c r="FLE1147" s="38"/>
      <c r="FLF1147" s="38"/>
      <c r="FLG1147" s="38"/>
      <c r="FLH1147" s="38"/>
      <c r="FLI1147" s="38"/>
      <c r="FLJ1147" s="38"/>
      <c r="FLK1147" s="38"/>
      <c r="FLL1147" s="38"/>
      <c r="FLM1147" s="38"/>
      <c r="FLN1147" s="38"/>
      <c r="FLO1147" s="38"/>
      <c r="FLP1147" s="38"/>
      <c r="FLQ1147" s="38"/>
      <c r="FLR1147" s="38"/>
      <c r="FLS1147" s="38"/>
      <c r="FLT1147" s="38"/>
      <c r="FLU1147" s="38"/>
      <c r="FLV1147" s="38"/>
      <c r="FLW1147" s="38"/>
      <c r="FLX1147" s="38"/>
      <c r="FLY1147" s="38"/>
      <c r="FLZ1147" s="38"/>
      <c r="FMA1147" s="38"/>
      <c r="FMB1147" s="38"/>
      <c r="FMC1147" s="38"/>
      <c r="FMD1147" s="38"/>
      <c r="FME1147" s="38"/>
      <c r="FMF1147" s="38"/>
      <c r="FMG1147" s="38"/>
      <c r="FMH1147" s="38"/>
      <c r="FMI1147" s="38"/>
      <c r="FMJ1147" s="38"/>
      <c r="FMK1147" s="38"/>
      <c r="FML1147" s="38"/>
      <c r="FMM1147" s="38"/>
      <c r="FMN1147" s="38"/>
      <c r="FMO1147" s="38"/>
      <c r="FMP1147" s="38"/>
      <c r="FMQ1147" s="38"/>
      <c r="FMR1147" s="38"/>
      <c r="FMS1147" s="38"/>
      <c r="FMT1147" s="38"/>
      <c r="FMU1147" s="38"/>
      <c r="FMV1147" s="38"/>
      <c r="FMW1147" s="38"/>
      <c r="FMX1147" s="38"/>
      <c r="FMY1147" s="38"/>
      <c r="FMZ1147" s="38"/>
      <c r="FNA1147" s="38"/>
      <c r="FNB1147" s="38"/>
      <c r="FNC1147" s="38"/>
      <c r="FND1147" s="38"/>
      <c r="FNE1147" s="38"/>
      <c r="FNF1147" s="38"/>
      <c r="FNG1147" s="38"/>
      <c r="FNH1147" s="38"/>
      <c r="FNI1147" s="38"/>
      <c r="FNJ1147" s="38"/>
      <c r="FNK1147" s="38"/>
      <c r="FNL1147" s="38"/>
      <c r="FNM1147" s="38"/>
      <c r="FNN1147" s="38"/>
      <c r="FNO1147" s="38"/>
      <c r="FNP1147" s="38"/>
      <c r="FNQ1147" s="38"/>
      <c r="FNR1147" s="38"/>
      <c r="FNS1147" s="38"/>
      <c r="FNT1147" s="38"/>
      <c r="FNU1147" s="38"/>
      <c r="FNV1147" s="38"/>
      <c r="FNW1147" s="38"/>
      <c r="FNX1147" s="38"/>
      <c r="FNY1147" s="38"/>
      <c r="FNZ1147" s="38"/>
      <c r="FOA1147" s="38"/>
      <c r="FOB1147" s="38"/>
      <c r="FOC1147" s="38"/>
      <c r="FOD1147" s="38"/>
      <c r="FOE1147" s="38"/>
      <c r="FOF1147" s="38"/>
      <c r="FOG1147" s="38"/>
      <c r="FOH1147" s="38"/>
      <c r="FOI1147" s="38"/>
      <c r="FOJ1147" s="38"/>
      <c r="FOK1147" s="38"/>
      <c r="FOL1147" s="38"/>
      <c r="FOM1147" s="38"/>
      <c r="FON1147" s="38"/>
      <c r="FOO1147" s="38"/>
      <c r="FOP1147" s="38"/>
      <c r="FOQ1147" s="38"/>
      <c r="FOR1147" s="38"/>
      <c r="FOS1147" s="38"/>
      <c r="FOT1147" s="38"/>
      <c r="FOU1147" s="38"/>
      <c r="FOV1147" s="38"/>
      <c r="FOW1147" s="38"/>
      <c r="FOX1147" s="38"/>
      <c r="FOY1147" s="38"/>
      <c r="FOZ1147" s="38"/>
      <c r="FPA1147" s="38"/>
      <c r="FPB1147" s="38"/>
      <c r="FPC1147" s="38"/>
      <c r="FPD1147" s="38"/>
      <c r="FPE1147" s="38"/>
      <c r="FPF1147" s="38"/>
      <c r="FPG1147" s="38"/>
      <c r="FPH1147" s="38"/>
      <c r="FPI1147" s="38"/>
      <c r="FPJ1147" s="38"/>
      <c r="FPK1147" s="38"/>
      <c r="FPL1147" s="38"/>
      <c r="FPM1147" s="38"/>
      <c r="FPN1147" s="38"/>
      <c r="FPO1147" s="38"/>
      <c r="FPP1147" s="38"/>
      <c r="FPQ1147" s="38"/>
      <c r="FPR1147" s="38"/>
      <c r="FPS1147" s="38"/>
      <c r="FPT1147" s="38"/>
      <c r="FPU1147" s="38"/>
      <c r="FPV1147" s="38"/>
      <c r="FPW1147" s="38"/>
      <c r="FPX1147" s="38"/>
      <c r="FPY1147" s="38"/>
      <c r="FPZ1147" s="38"/>
      <c r="FQA1147" s="38"/>
      <c r="FQB1147" s="38"/>
      <c r="FQC1147" s="38"/>
      <c r="FQD1147" s="38"/>
      <c r="FQE1147" s="38"/>
      <c r="FQF1147" s="38"/>
      <c r="FQG1147" s="38"/>
      <c r="FQH1147" s="38"/>
      <c r="FQI1147" s="38"/>
      <c r="FQJ1147" s="38"/>
      <c r="FQK1147" s="38"/>
      <c r="FQL1147" s="38"/>
      <c r="FQM1147" s="38"/>
      <c r="FQN1147" s="38"/>
      <c r="FQO1147" s="38"/>
      <c r="FQP1147" s="38"/>
      <c r="FQQ1147" s="38"/>
      <c r="FQR1147" s="38"/>
      <c r="FQS1147" s="38"/>
      <c r="FQT1147" s="38"/>
      <c r="FQU1147" s="38"/>
      <c r="FQV1147" s="38"/>
      <c r="FQW1147" s="38"/>
      <c r="FQX1147" s="38"/>
      <c r="FQY1147" s="38"/>
      <c r="FQZ1147" s="38"/>
      <c r="FRA1147" s="38"/>
      <c r="FRB1147" s="38"/>
      <c r="FRC1147" s="38"/>
      <c r="FRD1147" s="38"/>
      <c r="FRE1147" s="38"/>
      <c r="FRF1147" s="38"/>
      <c r="FRG1147" s="38"/>
      <c r="FRH1147" s="38"/>
      <c r="FRI1147" s="38"/>
      <c r="FRJ1147" s="38"/>
      <c r="FRK1147" s="38"/>
      <c r="FRL1147" s="38"/>
      <c r="FRM1147" s="38"/>
      <c r="FRN1147" s="38"/>
      <c r="FRO1147" s="38"/>
      <c r="FRP1147" s="38"/>
      <c r="FRQ1147" s="38"/>
      <c r="FRR1147" s="38"/>
      <c r="FRS1147" s="38"/>
      <c r="FRT1147" s="38"/>
      <c r="FRU1147" s="38"/>
      <c r="FRV1147" s="38"/>
      <c r="FRW1147" s="38"/>
      <c r="FRX1147" s="38"/>
      <c r="FRY1147" s="38"/>
      <c r="FRZ1147" s="38"/>
      <c r="FSA1147" s="38"/>
      <c r="FSB1147" s="38"/>
      <c r="FSC1147" s="38"/>
      <c r="FSD1147" s="38"/>
      <c r="FSE1147" s="38"/>
      <c r="FSF1147" s="38"/>
      <c r="FSG1147" s="38"/>
      <c r="FSH1147" s="38"/>
      <c r="FSI1147" s="38"/>
      <c r="FSJ1147" s="38"/>
      <c r="FSK1147" s="38"/>
      <c r="FSL1147" s="38"/>
      <c r="FSM1147" s="38"/>
      <c r="FSN1147" s="38"/>
      <c r="FSO1147" s="38"/>
      <c r="FSP1147" s="38"/>
      <c r="FSQ1147" s="38"/>
      <c r="FSR1147" s="38"/>
      <c r="FSS1147" s="38"/>
      <c r="FST1147" s="38"/>
      <c r="FSU1147" s="38"/>
      <c r="FSV1147" s="38"/>
      <c r="FSW1147" s="38"/>
      <c r="FSX1147" s="38"/>
      <c r="FSY1147" s="38"/>
      <c r="FSZ1147" s="38"/>
      <c r="FTA1147" s="38"/>
      <c r="FTB1147" s="38"/>
      <c r="FTC1147" s="38"/>
      <c r="FTD1147" s="38"/>
      <c r="FTE1147" s="38"/>
      <c r="FTF1147" s="38"/>
      <c r="FTG1147" s="38"/>
      <c r="FTH1147" s="38"/>
      <c r="FTI1147" s="38"/>
      <c r="FTJ1147" s="38"/>
      <c r="FTK1147" s="38"/>
      <c r="FTL1147" s="38"/>
      <c r="FTM1147" s="38"/>
      <c r="FTN1147" s="38"/>
      <c r="FTO1147" s="38"/>
      <c r="FTP1147" s="38"/>
      <c r="FTQ1147" s="38"/>
      <c r="FTR1147" s="38"/>
      <c r="FTS1147" s="38"/>
      <c r="FTT1147" s="38"/>
      <c r="FTU1147" s="38"/>
      <c r="FTV1147" s="38"/>
      <c r="FTW1147" s="38"/>
      <c r="FTX1147" s="38"/>
      <c r="FTY1147" s="38"/>
      <c r="FTZ1147" s="38"/>
      <c r="FUA1147" s="38"/>
      <c r="FUB1147" s="38"/>
      <c r="FUC1147" s="38"/>
      <c r="FUD1147" s="38"/>
      <c r="FUE1147" s="38"/>
      <c r="FUF1147" s="38"/>
      <c r="FUG1147" s="38"/>
      <c r="FUH1147" s="38"/>
      <c r="FUI1147" s="38"/>
      <c r="FUJ1147" s="38"/>
      <c r="FUK1147" s="38"/>
      <c r="FUL1147" s="38"/>
      <c r="FUM1147" s="38"/>
      <c r="FUN1147" s="38"/>
      <c r="FUO1147" s="38"/>
      <c r="FUP1147" s="38"/>
      <c r="FUQ1147" s="38"/>
      <c r="FUR1147" s="38"/>
      <c r="FUS1147" s="38"/>
      <c r="FUT1147" s="38"/>
      <c r="FUU1147" s="38"/>
      <c r="FUV1147" s="38"/>
      <c r="FUW1147" s="38"/>
      <c r="FUX1147" s="38"/>
      <c r="FUY1147" s="38"/>
      <c r="FUZ1147" s="38"/>
      <c r="FVA1147" s="38"/>
      <c r="FVB1147" s="38"/>
      <c r="FVC1147" s="38"/>
      <c r="FVD1147" s="38"/>
      <c r="FVE1147" s="38"/>
      <c r="FVF1147" s="38"/>
      <c r="FVG1147" s="38"/>
      <c r="FVH1147" s="38"/>
      <c r="FVI1147" s="38"/>
      <c r="FVJ1147" s="38"/>
      <c r="FVK1147" s="38"/>
      <c r="FVL1147" s="38"/>
      <c r="FVM1147" s="38"/>
      <c r="FVN1147" s="38"/>
      <c r="FVO1147" s="38"/>
      <c r="FVP1147" s="38"/>
      <c r="FVQ1147" s="38"/>
      <c r="FVR1147" s="38"/>
      <c r="FVS1147" s="38"/>
      <c r="FVT1147" s="38"/>
      <c r="FVU1147" s="38"/>
      <c r="FVV1147" s="38"/>
      <c r="FVW1147" s="38"/>
      <c r="FVX1147" s="38"/>
      <c r="FVY1147" s="38"/>
      <c r="FVZ1147" s="38"/>
      <c r="FWA1147" s="38"/>
      <c r="FWB1147" s="38"/>
      <c r="FWC1147" s="38"/>
      <c r="FWD1147" s="38"/>
      <c r="FWE1147" s="38"/>
      <c r="FWF1147" s="38"/>
      <c r="FWG1147" s="38"/>
      <c r="FWH1147" s="38"/>
      <c r="FWI1147" s="38"/>
      <c r="FWJ1147" s="38"/>
      <c r="FWK1147" s="38"/>
      <c r="FWL1147" s="38"/>
      <c r="FWM1147" s="38"/>
      <c r="FWN1147" s="38"/>
      <c r="FWO1147" s="38"/>
      <c r="FWP1147" s="38"/>
      <c r="FWQ1147" s="38"/>
      <c r="FWR1147" s="38"/>
      <c r="FWS1147" s="38"/>
      <c r="FWT1147" s="38"/>
      <c r="FWU1147" s="38"/>
      <c r="FWV1147" s="38"/>
      <c r="FWW1147" s="38"/>
      <c r="FWX1147" s="38"/>
      <c r="FWY1147" s="38"/>
      <c r="FWZ1147" s="38"/>
      <c r="FXA1147" s="38"/>
      <c r="FXB1147" s="38"/>
      <c r="FXC1147" s="38"/>
      <c r="FXD1147" s="38"/>
      <c r="FXE1147" s="38"/>
      <c r="FXF1147" s="38"/>
      <c r="FXG1147" s="38"/>
      <c r="FXH1147" s="38"/>
      <c r="FXI1147" s="38"/>
      <c r="FXJ1147" s="38"/>
      <c r="FXK1147" s="38"/>
      <c r="FXL1147" s="38"/>
      <c r="FXM1147" s="38"/>
      <c r="FXN1147" s="38"/>
      <c r="FXO1147" s="38"/>
      <c r="FXP1147" s="38"/>
      <c r="FXQ1147" s="38"/>
      <c r="FXR1147" s="38"/>
      <c r="FXS1147" s="38"/>
      <c r="FXT1147" s="38"/>
      <c r="FXU1147" s="38"/>
      <c r="FXV1147" s="38"/>
      <c r="FXW1147" s="38"/>
      <c r="FXX1147" s="38"/>
      <c r="FXY1147" s="38"/>
      <c r="FXZ1147" s="38"/>
      <c r="FYA1147" s="38"/>
      <c r="FYB1147" s="38"/>
      <c r="FYC1147" s="38"/>
      <c r="FYD1147" s="38"/>
      <c r="FYE1147" s="38"/>
      <c r="FYF1147" s="38"/>
      <c r="FYG1147" s="38"/>
      <c r="FYH1147" s="38"/>
      <c r="FYI1147" s="38"/>
      <c r="FYJ1147" s="38"/>
      <c r="FYK1147" s="38"/>
      <c r="FYL1147" s="38"/>
      <c r="FYM1147" s="38"/>
      <c r="FYN1147" s="38"/>
      <c r="FYO1147" s="38"/>
      <c r="FYP1147" s="38"/>
      <c r="FYQ1147" s="38"/>
      <c r="FYR1147" s="38"/>
      <c r="FYS1147" s="38"/>
      <c r="FYT1147" s="38"/>
      <c r="FYU1147" s="38"/>
      <c r="FYV1147" s="38"/>
      <c r="FYW1147" s="38"/>
      <c r="FYX1147" s="38"/>
      <c r="FYY1147" s="38"/>
      <c r="FYZ1147" s="38"/>
      <c r="FZA1147" s="38"/>
      <c r="FZB1147" s="38"/>
      <c r="FZC1147" s="38"/>
      <c r="FZD1147" s="38"/>
      <c r="FZE1147" s="38"/>
      <c r="FZF1147" s="38"/>
      <c r="FZG1147" s="38"/>
      <c r="FZH1147" s="38"/>
      <c r="FZI1147" s="38"/>
      <c r="FZJ1147" s="38"/>
      <c r="FZK1147" s="38"/>
      <c r="FZL1147" s="38"/>
      <c r="FZM1147" s="38"/>
      <c r="FZN1147" s="38"/>
      <c r="FZO1147" s="38"/>
      <c r="FZP1147" s="38"/>
      <c r="FZQ1147" s="38"/>
      <c r="FZR1147" s="38"/>
      <c r="FZS1147" s="38"/>
      <c r="FZT1147" s="38"/>
      <c r="FZU1147" s="38"/>
      <c r="FZV1147" s="38"/>
      <c r="FZW1147" s="38"/>
      <c r="FZX1147" s="38"/>
      <c r="FZY1147" s="38"/>
      <c r="FZZ1147" s="38"/>
      <c r="GAA1147" s="38"/>
      <c r="GAB1147" s="38"/>
      <c r="GAC1147" s="38"/>
      <c r="GAD1147" s="38"/>
      <c r="GAE1147" s="38"/>
      <c r="GAF1147" s="38"/>
      <c r="GAG1147" s="38"/>
      <c r="GAH1147" s="38"/>
      <c r="GAI1147" s="38"/>
      <c r="GAJ1147" s="38"/>
      <c r="GAK1147" s="38"/>
      <c r="GAL1147" s="38"/>
      <c r="GAM1147" s="38"/>
      <c r="GAN1147" s="38"/>
      <c r="GAO1147" s="38"/>
      <c r="GAP1147" s="38"/>
      <c r="GAQ1147" s="38"/>
      <c r="GAR1147" s="38"/>
      <c r="GAS1147" s="38"/>
      <c r="GAT1147" s="38"/>
      <c r="GAU1147" s="38"/>
      <c r="GAV1147" s="38"/>
      <c r="GAW1147" s="38"/>
      <c r="GAX1147" s="38"/>
      <c r="GAY1147" s="38"/>
      <c r="GAZ1147" s="38"/>
      <c r="GBA1147" s="38"/>
      <c r="GBB1147" s="38"/>
      <c r="GBC1147" s="38"/>
      <c r="GBD1147" s="38"/>
      <c r="GBE1147" s="38"/>
      <c r="GBF1147" s="38"/>
      <c r="GBG1147" s="38"/>
      <c r="GBH1147" s="38"/>
      <c r="GBI1147" s="38"/>
      <c r="GBJ1147" s="38"/>
      <c r="GBK1147" s="38"/>
      <c r="GBL1147" s="38"/>
      <c r="GBM1147" s="38"/>
      <c r="GBN1147" s="38"/>
      <c r="GBO1147" s="38"/>
      <c r="GBP1147" s="38"/>
      <c r="GBQ1147" s="38"/>
      <c r="GBR1147" s="38"/>
      <c r="GBS1147" s="38"/>
      <c r="GBT1147" s="38"/>
      <c r="GBU1147" s="38"/>
      <c r="GBV1147" s="38"/>
      <c r="GBW1147" s="38"/>
      <c r="GBX1147" s="38"/>
      <c r="GBY1147" s="38"/>
      <c r="GBZ1147" s="38"/>
      <c r="GCA1147" s="38"/>
      <c r="GCB1147" s="38"/>
      <c r="GCC1147" s="38"/>
      <c r="GCD1147" s="38"/>
      <c r="GCE1147" s="38"/>
      <c r="GCF1147" s="38"/>
      <c r="GCG1147" s="38"/>
      <c r="GCH1147" s="38"/>
      <c r="GCI1147" s="38"/>
      <c r="GCJ1147" s="38"/>
      <c r="GCK1147" s="38"/>
      <c r="GCL1147" s="38"/>
      <c r="GCM1147" s="38"/>
      <c r="GCN1147" s="38"/>
      <c r="GCO1147" s="38"/>
      <c r="GCP1147" s="38"/>
      <c r="GCQ1147" s="38"/>
      <c r="GCR1147" s="38"/>
      <c r="GCS1147" s="38"/>
      <c r="GCT1147" s="38"/>
      <c r="GCU1147" s="38"/>
      <c r="GCV1147" s="38"/>
      <c r="GCW1147" s="38"/>
      <c r="GCX1147" s="38"/>
      <c r="GCY1147" s="38"/>
      <c r="GCZ1147" s="38"/>
      <c r="GDA1147" s="38"/>
      <c r="GDB1147" s="38"/>
      <c r="GDC1147" s="38"/>
      <c r="GDD1147" s="38"/>
      <c r="GDE1147" s="38"/>
      <c r="GDF1147" s="38"/>
      <c r="GDG1147" s="38"/>
      <c r="GDH1147" s="38"/>
      <c r="GDI1147" s="38"/>
      <c r="GDJ1147" s="38"/>
      <c r="GDK1147" s="38"/>
      <c r="GDL1147" s="38"/>
      <c r="GDM1147" s="38"/>
      <c r="GDN1147" s="38"/>
      <c r="GDO1147" s="38"/>
      <c r="GDP1147" s="38"/>
      <c r="GDQ1147" s="38"/>
      <c r="GDR1147" s="38"/>
      <c r="GDS1147" s="38"/>
      <c r="GDT1147" s="38"/>
      <c r="GDU1147" s="38"/>
      <c r="GDV1147" s="38"/>
      <c r="GDW1147" s="38"/>
      <c r="GDX1147" s="38"/>
      <c r="GDY1147" s="38"/>
      <c r="GDZ1147" s="38"/>
      <c r="GEA1147" s="38"/>
      <c r="GEB1147" s="38"/>
      <c r="GEC1147" s="38"/>
      <c r="GED1147" s="38"/>
      <c r="GEE1147" s="38"/>
      <c r="GEF1147" s="38"/>
      <c r="GEG1147" s="38"/>
      <c r="GEH1147" s="38"/>
      <c r="GEI1147" s="38"/>
      <c r="GEJ1147" s="38"/>
      <c r="GEK1147" s="38"/>
      <c r="GEL1147" s="38"/>
      <c r="GEM1147" s="38"/>
      <c r="GEN1147" s="38"/>
      <c r="GEO1147" s="38"/>
      <c r="GEP1147" s="38"/>
      <c r="GEQ1147" s="38"/>
      <c r="GER1147" s="38"/>
      <c r="GES1147" s="38"/>
      <c r="GET1147" s="38"/>
      <c r="GEU1147" s="38"/>
      <c r="GEV1147" s="38"/>
      <c r="GEW1147" s="38"/>
      <c r="GEX1147" s="38"/>
      <c r="GEY1147" s="38"/>
      <c r="GEZ1147" s="38"/>
      <c r="GFA1147" s="38"/>
      <c r="GFB1147" s="38"/>
      <c r="GFC1147" s="38"/>
      <c r="GFD1147" s="38"/>
      <c r="GFE1147" s="38"/>
      <c r="GFF1147" s="38"/>
      <c r="GFG1147" s="38"/>
      <c r="GFH1147" s="38"/>
      <c r="GFI1147" s="38"/>
      <c r="GFJ1147" s="38"/>
      <c r="GFK1147" s="38"/>
      <c r="GFL1147" s="38"/>
      <c r="GFM1147" s="38"/>
      <c r="GFN1147" s="38"/>
      <c r="GFO1147" s="38"/>
      <c r="GFP1147" s="38"/>
      <c r="GFQ1147" s="38"/>
      <c r="GFR1147" s="38"/>
      <c r="GFS1147" s="38"/>
      <c r="GFT1147" s="38"/>
      <c r="GFU1147" s="38"/>
      <c r="GFV1147" s="38"/>
      <c r="GFW1147" s="38"/>
      <c r="GFX1147" s="38"/>
      <c r="GFY1147" s="38"/>
      <c r="GFZ1147" s="38"/>
      <c r="GGA1147" s="38"/>
      <c r="GGB1147" s="38"/>
      <c r="GGC1147" s="38"/>
      <c r="GGD1147" s="38"/>
      <c r="GGE1147" s="38"/>
      <c r="GGF1147" s="38"/>
      <c r="GGG1147" s="38"/>
      <c r="GGH1147" s="38"/>
      <c r="GGI1147" s="38"/>
      <c r="GGJ1147" s="38"/>
      <c r="GGK1147" s="38"/>
      <c r="GGL1147" s="38"/>
      <c r="GGM1147" s="38"/>
      <c r="GGN1147" s="38"/>
      <c r="GGO1147" s="38"/>
      <c r="GGP1147" s="38"/>
      <c r="GGQ1147" s="38"/>
      <c r="GGR1147" s="38"/>
      <c r="GGS1147" s="38"/>
      <c r="GGT1147" s="38"/>
      <c r="GGU1147" s="38"/>
      <c r="GGV1147" s="38"/>
      <c r="GGW1147" s="38"/>
      <c r="GGX1147" s="38"/>
      <c r="GGY1147" s="38"/>
      <c r="GGZ1147" s="38"/>
      <c r="GHA1147" s="38"/>
      <c r="GHB1147" s="38"/>
      <c r="GHC1147" s="38"/>
      <c r="GHD1147" s="38"/>
      <c r="GHE1147" s="38"/>
      <c r="GHF1147" s="38"/>
      <c r="GHG1147" s="38"/>
      <c r="GHH1147" s="38"/>
      <c r="GHI1147" s="38"/>
      <c r="GHJ1147" s="38"/>
      <c r="GHK1147" s="38"/>
      <c r="GHL1147" s="38"/>
      <c r="GHM1147" s="38"/>
      <c r="GHN1147" s="38"/>
      <c r="GHO1147" s="38"/>
      <c r="GHP1147" s="38"/>
      <c r="GHQ1147" s="38"/>
      <c r="GHR1147" s="38"/>
      <c r="GHS1147" s="38"/>
      <c r="GHT1147" s="38"/>
      <c r="GHU1147" s="38"/>
      <c r="GHV1147" s="38"/>
      <c r="GHW1147" s="38"/>
      <c r="GHX1147" s="38"/>
      <c r="GHY1147" s="38"/>
      <c r="GHZ1147" s="38"/>
      <c r="GIA1147" s="38"/>
      <c r="GIB1147" s="38"/>
      <c r="GIC1147" s="38"/>
      <c r="GID1147" s="38"/>
      <c r="GIE1147" s="38"/>
      <c r="GIF1147" s="38"/>
      <c r="GIG1147" s="38"/>
      <c r="GIH1147" s="38"/>
      <c r="GII1147" s="38"/>
      <c r="GIJ1147" s="38"/>
      <c r="GIK1147" s="38"/>
      <c r="GIL1147" s="38"/>
      <c r="GIM1147" s="38"/>
      <c r="GIN1147" s="38"/>
      <c r="GIO1147" s="38"/>
      <c r="GIP1147" s="38"/>
      <c r="GIQ1147" s="38"/>
      <c r="GIR1147" s="38"/>
      <c r="GIS1147" s="38"/>
      <c r="GIT1147" s="38"/>
      <c r="GIU1147" s="38"/>
      <c r="GIV1147" s="38"/>
      <c r="GIW1147" s="38"/>
      <c r="GIX1147" s="38"/>
      <c r="GIY1147" s="38"/>
      <c r="GIZ1147" s="38"/>
      <c r="GJA1147" s="38"/>
      <c r="GJB1147" s="38"/>
      <c r="GJC1147" s="38"/>
      <c r="GJD1147" s="38"/>
      <c r="GJE1147" s="38"/>
      <c r="GJF1147" s="38"/>
      <c r="GJG1147" s="38"/>
      <c r="GJH1147" s="38"/>
      <c r="GJI1147" s="38"/>
      <c r="GJJ1147" s="38"/>
      <c r="GJK1147" s="38"/>
      <c r="GJL1147" s="38"/>
      <c r="GJM1147" s="38"/>
      <c r="GJN1147" s="38"/>
      <c r="GJO1147" s="38"/>
      <c r="GJP1147" s="38"/>
      <c r="GJQ1147" s="38"/>
      <c r="GJR1147" s="38"/>
      <c r="GJS1147" s="38"/>
      <c r="GJT1147" s="38"/>
      <c r="GJU1147" s="38"/>
      <c r="GJV1147" s="38"/>
      <c r="GJW1147" s="38"/>
      <c r="GJX1147" s="38"/>
      <c r="GJY1147" s="38"/>
      <c r="GJZ1147" s="38"/>
      <c r="GKA1147" s="38"/>
      <c r="GKB1147" s="38"/>
      <c r="GKC1147" s="38"/>
      <c r="GKD1147" s="38"/>
      <c r="GKE1147" s="38"/>
      <c r="GKF1147" s="38"/>
      <c r="GKG1147" s="38"/>
      <c r="GKH1147" s="38"/>
      <c r="GKI1147" s="38"/>
      <c r="GKJ1147" s="38"/>
      <c r="GKK1147" s="38"/>
      <c r="GKL1147" s="38"/>
      <c r="GKM1147" s="38"/>
      <c r="GKN1147" s="38"/>
      <c r="GKO1147" s="38"/>
      <c r="GKP1147" s="38"/>
      <c r="GKQ1147" s="38"/>
      <c r="GKR1147" s="38"/>
      <c r="GKS1147" s="38"/>
      <c r="GKT1147" s="38"/>
      <c r="GKU1147" s="38"/>
      <c r="GKV1147" s="38"/>
      <c r="GKW1147" s="38"/>
      <c r="GKX1147" s="38"/>
      <c r="GKY1147" s="38"/>
      <c r="GKZ1147" s="38"/>
      <c r="GLA1147" s="38"/>
      <c r="GLB1147" s="38"/>
      <c r="GLC1147" s="38"/>
      <c r="GLD1147" s="38"/>
      <c r="GLE1147" s="38"/>
      <c r="GLF1147" s="38"/>
      <c r="GLG1147" s="38"/>
      <c r="GLH1147" s="38"/>
      <c r="GLI1147" s="38"/>
      <c r="GLJ1147" s="38"/>
      <c r="GLK1147" s="38"/>
      <c r="GLL1147" s="38"/>
      <c r="GLM1147" s="38"/>
      <c r="GLN1147" s="38"/>
      <c r="GLO1147" s="38"/>
      <c r="GLP1147" s="38"/>
      <c r="GLQ1147" s="38"/>
      <c r="GLR1147" s="38"/>
      <c r="GLS1147" s="38"/>
      <c r="GLT1147" s="38"/>
      <c r="GLU1147" s="38"/>
      <c r="GLV1147" s="38"/>
      <c r="GLW1147" s="38"/>
      <c r="GLX1147" s="38"/>
      <c r="GLY1147" s="38"/>
      <c r="GLZ1147" s="38"/>
      <c r="GMA1147" s="38"/>
      <c r="GMB1147" s="38"/>
      <c r="GMC1147" s="38"/>
      <c r="GMD1147" s="38"/>
      <c r="GME1147" s="38"/>
      <c r="GMF1147" s="38"/>
      <c r="GMG1147" s="38"/>
      <c r="GMH1147" s="38"/>
      <c r="GMI1147" s="38"/>
      <c r="GMJ1147" s="38"/>
      <c r="GMK1147" s="38"/>
      <c r="GML1147" s="38"/>
      <c r="GMM1147" s="38"/>
      <c r="GMN1147" s="38"/>
      <c r="GMO1147" s="38"/>
      <c r="GMP1147" s="38"/>
      <c r="GMQ1147" s="38"/>
      <c r="GMR1147" s="38"/>
      <c r="GMS1147" s="38"/>
      <c r="GMT1147" s="38"/>
      <c r="GMU1147" s="38"/>
      <c r="GMV1147" s="38"/>
      <c r="GMW1147" s="38"/>
      <c r="GMX1147" s="38"/>
      <c r="GMY1147" s="38"/>
      <c r="GMZ1147" s="38"/>
      <c r="GNA1147" s="38"/>
      <c r="GNB1147" s="38"/>
      <c r="GNC1147" s="38"/>
      <c r="GND1147" s="38"/>
      <c r="GNE1147" s="38"/>
      <c r="GNF1147" s="38"/>
      <c r="GNG1147" s="38"/>
      <c r="GNH1147" s="38"/>
      <c r="GNI1147" s="38"/>
      <c r="GNJ1147" s="38"/>
      <c r="GNK1147" s="38"/>
      <c r="GNL1147" s="38"/>
      <c r="GNM1147" s="38"/>
      <c r="GNN1147" s="38"/>
      <c r="GNO1147" s="38"/>
      <c r="GNP1147" s="38"/>
      <c r="GNQ1147" s="38"/>
      <c r="GNR1147" s="38"/>
      <c r="GNS1147" s="38"/>
      <c r="GNT1147" s="38"/>
      <c r="GNU1147" s="38"/>
      <c r="GNV1147" s="38"/>
      <c r="GNW1147" s="38"/>
      <c r="GNX1147" s="38"/>
      <c r="GNY1147" s="38"/>
      <c r="GNZ1147" s="38"/>
      <c r="GOA1147" s="38"/>
      <c r="GOB1147" s="38"/>
      <c r="GOC1147" s="38"/>
      <c r="GOD1147" s="38"/>
      <c r="GOE1147" s="38"/>
      <c r="GOF1147" s="38"/>
      <c r="GOG1147" s="38"/>
      <c r="GOH1147" s="38"/>
      <c r="GOI1147" s="38"/>
      <c r="GOJ1147" s="38"/>
      <c r="GOK1147" s="38"/>
      <c r="GOL1147" s="38"/>
      <c r="GOM1147" s="38"/>
      <c r="GON1147" s="38"/>
      <c r="GOO1147" s="38"/>
      <c r="GOP1147" s="38"/>
      <c r="GOQ1147" s="38"/>
      <c r="GOR1147" s="38"/>
      <c r="GOS1147" s="38"/>
      <c r="GOT1147" s="38"/>
      <c r="GOU1147" s="38"/>
      <c r="GOV1147" s="38"/>
      <c r="GOW1147" s="38"/>
      <c r="GOX1147" s="38"/>
      <c r="GOY1147" s="38"/>
      <c r="GOZ1147" s="38"/>
      <c r="GPA1147" s="38"/>
      <c r="GPB1147" s="38"/>
      <c r="GPC1147" s="38"/>
      <c r="GPD1147" s="38"/>
      <c r="GPE1147" s="38"/>
      <c r="GPF1147" s="38"/>
      <c r="GPG1147" s="38"/>
      <c r="GPH1147" s="38"/>
      <c r="GPI1147" s="38"/>
      <c r="GPJ1147" s="38"/>
      <c r="GPK1147" s="38"/>
      <c r="GPL1147" s="38"/>
      <c r="GPM1147" s="38"/>
      <c r="GPN1147" s="38"/>
      <c r="GPO1147" s="38"/>
      <c r="GPP1147" s="38"/>
      <c r="GPQ1147" s="38"/>
      <c r="GPR1147" s="38"/>
      <c r="GPS1147" s="38"/>
      <c r="GPT1147" s="38"/>
      <c r="GPU1147" s="38"/>
      <c r="GPV1147" s="38"/>
      <c r="GPW1147" s="38"/>
      <c r="GPX1147" s="38"/>
      <c r="GPY1147" s="38"/>
      <c r="GPZ1147" s="38"/>
      <c r="GQA1147" s="38"/>
      <c r="GQB1147" s="38"/>
      <c r="GQC1147" s="38"/>
      <c r="GQD1147" s="38"/>
      <c r="GQE1147" s="38"/>
      <c r="GQF1147" s="38"/>
      <c r="GQG1147" s="38"/>
      <c r="GQH1147" s="38"/>
      <c r="GQI1147" s="38"/>
      <c r="GQJ1147" s="38"/>
      <c r="GQK1147" s="38"/>
      <c r="GQL1147" s="38"/>
      <c r="GQM1147" s="38"/>
      <c r="GQN1147" s="38"/>
      <c r="GQO1147" s="38"/>
      <c r="GQP1147" s="38"/>
      <c r="GQQ1147" s="38"/>
      <c r="GQR1147" s="38"/>
      <c r="GQS1147" s="38"/>
      <c r="GQT1147" s="38"/>
      <c r="GQU1147" s="38"/>
      <c r="GQV1147" s="38"/>
      <c r="GQW1147" s="38"/>
      <c r="GQX1147" s="38"/>
      <c r="GQY1147" s="38"/>
      <c r="GQZ1147" s="38"/>
      <c r="GRA1147" s="38"/>
      <c r="GRB1147" s="38"/>
      <c r="GRC1147" s="38"/>
      <c r="GRD1147" s="38"/>
      <c r="GRE1147" s="38"/>
      <c r="GRF1147" s="38"/>
      <c r="GRG1147" s="38"/>
      <c r="GRH1147" s="38"/>
      <c r="GRI1147" s="38"/>
      <c r="GRJ1147" s="38"/>
      <c r="GRK1147" s="38"/>
      <c r="GRL1147" s="38"/>
      <c r="GRM1147" s="38"/>
      <c r="GRN1147" s="38"/>
      <c r="GRO1147" s="38"/>
      <c r="GRP1147" s="38"/>
      <c r="GRQ1147" s="38"/>
      <c r="GRR1147" s="38"/>
      <c r="GRS1147" s="38"/>
      <c r="GRT1147" s="38"/>
      <c r="GRU1147" s="38"/>
      <c r="GRV1147" s="38"/>
      <c r="GRW1147" s="38"/>
      <c r="GRX1147" s="38"/>
      <c r="GRY1147" s="38"/>
      <c r="GRZ1147" s="38"/>
      <c r="GSA1147" s="38"/>
      <c r="GSB1147" s="38"/>
      <c r="GSC1147" s="38"/>
      <c r="GSD1147" s="38"/>
      <c r="GSE1147" s="38"/>
      <c r="GSF1147" s="38"/>
      <c r="GSG1147" s="38"/>
      <c r="GSH1147" s="38"/>
      <c r="GSI1147" s="38"/>
      <c r="GSJ1147" s="38"/>
      <c r="GSK1147" s="38"/>
      <c r="GSL1147" s="38"/>
      <c r="GSM1147" s="38"/>
      <c r="GSN1147" s="38"/>
      <c r="GSO1147" s="38"/>
      <c r="GSP1147" s="38"/>
      <c r="GSQ1147" s="38"/>
      <c r="GSR1147" s="38"/>
      <c r="GSS1147" s="38"/>
      <c r="GST1147" s="38"/>
      <c r="GSU1147" s="38"/>
      <c r="GSV1147" s="38"/>
      <c r="GSW1147" s="38"/>
      <c r="GSX1147" s="38"/>
      <c r="GSY1147" s="38"/>
      <c r="GSZ1147" s="38"/>
      <c r="GTA1147" s="38"/>
      <c r="GTB1147" s="38"/>
      <c r="GTC1147" s="38"/>
      <c r="GTD1147" s="38"/>
      <c r="GTE1147" s="38"/>
      <c r="GTF1147" s="38"/>
      <c r="GTG1147" s="38"/>
      <c r="GTH1147" s="38"/>
      <c r="GTI1147" s="38"/>
      <c r="GTJ1147" s="38"/>
      <c r="GTK1147" s="38"/>
      <c r="GTL1147" s="38"/>
      <c r="GTM1147" s="38"/>
      <c r="GTN1147" s="38"/>
      <c r="GTO1147" s="38"/>
      <c r="GTP1147" s="38"/>
      <c r="GTQ1147" s="38"/>
      <c r="GTR1147" s="38"/>
      <c r="GTS1147" s="38"/>
      <c r="GTT1147" s="38"/>
      <c r="GTU1147" s="38"/>
      <c r="GTV1147" s="38"/>
      <c r="GTW1147" s="38"/>
      <c r="GTX1147" s="38"/>
      <c r="GTY1147" s="38"/>
      <c r="GTZ1147" s="38"/>
      <c r="GUA1147" s="38"/>
      <c r="GUB1147" s="38"/>
      <c r="GUC1147" s="38"/>
      <c r="GUD1147" s="38"/>
      <c r="GUE1147" s="38"/>
      <c r="GUF1147" s="38"/>
      <c r="GUG1147" s="38"/>
      <c r="GUH1147" s="38"/>
      <c r="GUI1147" s="38"/>
      <c r="GUJ1147" s="38"/>
      <c r="GUK1147" s="38"/>
      <c r="GUL1147" s="38"/>
      <c r="GUM1147" s="38"/>
      <c r="GUN1147" s="38"/>
      <c r="GUO1147" s="38"/>
      <c r="GUP1147" s="38"/>
      <c r="GUQ1147" s="38"/>
      <c r="GUR1147" s="38"/>
      <c r="GUS1147" s="38"/>
      <c r="GUT1147" s="38"/>
      <c r="GUU1147" s="38"/>
      <c r="GUV1147" s="38"/>
      <c r="GUW1147" s="38"/>
      <c r="GUX1147" s="38"/>
      <c r="GUY1147" s="38"/>
      <c r="GUZ1147" s="38"/>
      <c r="GVA1147" s="38"/>
      <c r="GVB1147" s="38"/>
      <c r="GVC1147" s="38"/>
      <c r="GVD1147" s="38"/>
      <c r="GVE1147" s="38"/>
      <c r="GVF1147" s="38"/>
      <c r="GVG1147" s="38"/>
      <c r="GVH1147" s="38"/>
      <c r="GVI1147" s="38"/>
      <c r="GVJ1147" s="38"/>
      <c r="GVK1147" s="38"/>
      <c r="GVL1147" s="38"/>
      <c r="GVM1147" s="38"/>
      <c r="GVN1147" s="38"/>
      <c r="GVO1147" s="38"/>
      <c r="GVP1147" s="38"/>
      <c r="GVQ1147" s="38"/>
      <c r="GVR1147" s="38"/>
      <c r="GVS1147" s="38"/>
      <c r="GVT1147" s="38"/>
      <c r="GVU1147" s="38"/>
      <c r="GVV1147" s="38"/>
      <c r="GVW1147" s="38"/>
      <c r="GVX1147" s="38"/>
      <c r="GVY1147" s="38"/>
      <c r="GVZ1147" s="38"/>
      <c r="GWA1147" s="38"/>
      <c r="GWB1147" s="38"/>
      <c r="GWC1147" s="38"/>
      <c r="GWD1147" s="38"/>
      <c r="GWE1147" s="38"/>
      <c r="GWF1147" s="38"/>
      <c r="GWG1147" s="38"/>
      <c r="GWH1147" s="38"/>
      <c r="GWI1147" s="38"/>
      <c r="GWJ1147" s="38"/>
      <c r="GWK1147" s="38"/>
      <c r="GWL1147" s="38"/>
      <c r="GWM1147" s="38"/>
      <c r="GWN1147" s="38"/>
      <c r="GWO1147" s="38"/>
      <c r="GWP1147" s="38"/>
      <c r="GWQ1147" s="38"/>
      <c r="GWR1147" s="38"/>
      <c r="GWS1147" s="38"/>
      <c r="GWT1147" s="38"/>
      <c r="GWU1147" s="38"/>
      <c r="GWV1147" s="38"/>
      <c r="GWW1147" s="38"/>
      <c r="GWX1147" s="38"/>
      <c r="GWY1147" s="38"/>
      <c r="GWZ1147" s="38"/>
      <c r="GXA1147" s="38"/>
      <c r="GXB1147" s="38"/>
      <c r="GXC1147" s="38"/>
      <c r="GXD1147" s="38"/>
      <c r="GXE1147" s="38"/>
      <c r="GXF1147" s="38"/>
      <c r="GXG1147" s="38"/>
      <c r="GXH1147" s="38"/>
      <c r="GXI1147" s="38"/>
      <c r="GXJ1147" s="38"/>
      <c r="GXK1147" s="38"/>
      <c r="GXL1147" s="38"/>
      <c r="GXM1147" s="38"/>
      <c r="GXN1147" s="38"/>
      <c r="GXO1147" s="38"/>
      <c r="GXP1147" s="38"/>
      <c r="GXQ1147" s="38"/>
      <c r="GXR1147" s="38"/>
      <c r="GXS1147" s="38"/>
      <c r="GXT1147" s="38"/>
      <c r="GXU1147" s="38"/>
      <c r="GXV1147" s="38"/>
      <c r="GXW1147" s="38"/>
      <c r="GXX1147" s="38"/>
      <c r="GXY1147" s="38"/>
      <c r="GXZ1147" s="38"/>
      <c r="GYA1147" s="38"/>
      <c r="GYB1147" s="38"/>
      <c r="GYC1147" s="38"/>
      <c r="GYD1147" s="38"/>
      <c r="GYE1147" s="38"/>
      <c r="GYF1147" s="38"/>
      <c r="GYG1147" s="38"/>
      <c r="GYH1147" s="38"/>
      <c r="GYI1147" s="38"/>
      <c r="GYJ1147" s="38"/>
      <c r="GYK1147" s="38"/>
      <c r="GYL1147" s="38"/>
      <c r="GYM1147" s="38"/>
      <c r="GYN1147" s="38"/>
      <c r="GYO1147" s="38"/>
      <c r="GYP1147" s="38"/>
      <c r="GYQ1147" s="38"/>
      <c r="GYR1147" s="38"/>
      <c r="GYS1147" s="38"/>
      <c r="GYT1147" s="38"/>
      <c r="GYU1147" s="38"/>
      <c r="GYV1147" s="38"/>
      <c r="GYW1147" s="38"/>
      <c r="GYX1147" s="38"/>
      <c r="GYY1147" s="38"/>
      <c r="GYZ1147" s="38"/>
      <c r="GZA1147" s="38"/>
      <c r="GZB1147" s="38"/>
      <c r="GZC1147" s="38"/>
      <c r="GZD1147" s="38"/>
      <c r="GZE1147" s="38"/>
      <c r="GZF1147" s="38"/>
      <c r="GZG1147" s="38"/>
      <c r="GZH1147" s="38"/>
      <c r="GZI1147" s="38"/>
      <c r="GZJ1147" s="38"/>
      <c r="GZK1147" s="38"/>
      <c r="GZL1147" s="38"/>
      <c r="GZM1147" s="38"/>
      <c r="GZN1147" s="38"/>
      <c r="GZO1147" s="38"/>
      <c r="GZP1147" s="38"/>
      <c r="GZQ1147" s="38"/>
      <c r="GZR1147" s="38"/>
      <c r="GZS1147" s="38"/>
      <c r="GZT1147" s="38"/>
      <c r="GZU1147" s="38"/>
      <c r="GZV1147" s="38"/>
      <c r="GZW1147" s="38"/>
      <c r="GZX1147" s="38"/>
      <c r="GZY1147" s="38"/>
      <c r="GZZ1147" s="38"/>
      <c r="HAA1147" s="38"/>
      <c r="HAB1147" s="38"/>
      <c r="HAC1147" s="38"/>
      <c r="HAD1147" s="38"/>
      <c r="HAE1147" s="38"/>
      <c r="HAF1147" s="38"/>
      <c r="HAG1147" s="38"/>
      <c r="HAH1147" s="38"/>
      <c r="HAI1147" s="38"/>
      <c r="HAJ1147" s="38"/>
      <c r="HAK1147" s="38"/>
      <c r="HAL1147" s="38"/>
      <c r="HAM1147" s="38"/>
      <c r="HAN1147" s="38"/>
      <c r="HAO1147" s="38"/>
      <c r="HAP1147" s="38"/>
      <c r="HAQ1147" s="38"/>
      <c r="HAR1147" s="38"/>
      <c r="HAS1147" s="38"/>
      <c r="HAT1147" s="38"/>
      <c r="HAU1147" s="38"/>
      <c r="HAV1147" s="38"/>
      <c r="HAW1147" s="38"/>
      <c r="HAX1147" s="38"/>
      <c r="HAY1147" s="38"/>
      <c r="HAZ1147" s="38"/>
      <c r="HBA1147" s="38"/>
      <c r="HBB1147" s="38"/>
      <c r="HBC1147" s="38"/>
      <c r="HBD1147" s="38"/>
      <c r="HBE1147" s="38"/>
      <c r="HBF1147" s="38"/>
      <c r="HBG1147" s="38"/>
      <c r="HBH1147" s="38"/>
      <c r="HBI1147" s="38"/>
      <c r="HBJ1147" s="38"/>
      <c r="HBK1147" s="38"/>
      <c r="HBL1147" s="38"/>
      <c r="HBM1147" s="38"/>
      <c r="HBN1147" s="38"/>
      <c r="HBO1147" s="38"/>
      <c r="HBP1147" s="38"/>
      <c r="HBQ1147" s="38"/>
      <c r="HBR1147" s="38"/>
      <c r="HBS1147" s="38"/>
      <c r="HBT1147" s="38"/>
      <c r="HBU1147" s="38"/>
      <c r="HBV1147" s="38"/>
      <c r="HBW1147" s="38"/>
      <c r="HBX1147" s="38"/>
      <c r="HBY1147" s="38"/>
      <c r="HBZ1147" s="38"/>
      <c r="HCA1147" s="38"/>
      <c r="HCB1147" s="38"/>
      <c r="HCC1147" s="38"/>
      <c r="HCD1147" s="38"/>
      <c r="HCE1147" s="38"/>
      <c r="HCF1147" s="38"/>
      <c r="HCG1147" s="38"/>
      <c r="HCH1147" s="38"/>
      <c r="HCI1147" s="38"/>
      <c r="HCJ1147" s="38"/>
      <c r="HCK1147" s="38"/>
      <c r="HCL1147" s="38"/>
      <c r="HCM1147" s="38"/>
      <c r="HCN1147" s="38"/>
      <c r="HCO1147" s="38"/>
      <c r="HCP1147" s="38"/>
      <c r="HCQ1147" s="38"/>
      <c r="HCR1147" s="38"/>
      <c r="HCS1147" s="38"/>
      <c r="HCT1147" s="38"/>
      <c r="HCU1147" s="38"/>
      <c r="HCV1147" s="38"/>
      <c r="HCW1147" s="38"/>
      <c r="HCX1147" s="38"/>
      <c r="HCY1147" s="38"/>
      <c r="HCZ1147" s="38"/>
      <c r="HDA1147" s="38"/>
      <c r="HDB1147" s="38"/>
      <c r="HDC1147" s="38"/>
      <c r="HDD1147" s="38"/>
      <c r="HDE1147" s="38"/>
      <c r="HDF1147" s="38"/>
      <c r="HDG1147" s="38"/>
      <c r="HDH1147" s="38"/>
      <c r="HDI1147" s="38"/>
      <c r="HDJ1147" s="38"/>
      <c r="HDK1147" s="38"/>
      <c r="HDL1147" s="38"/>
      <c r="HDM1147" s="38"/>
      <c r="HDN1147" s="38"/>
      <c r="HDO1147" s="38"/>
      <c r="HDP1147" s="38"/>
      <c r="HDQ1147" s="38"/>
      <c r="HDR1147" s="38"/>
      <c r="HDS1147" s="38"/>
      <c r="HDT1147" s="38"/>
      <c r="HDU1147" s="38"/>
      <c r="HDV1147" s="38"/>
      <c r="HDW1147" s="38"/>
      <c r="HDX1147" s="38"/>
      <c r="HDY1147" s="38"/>
      <c r="HDZ1147" s="38"/>
      <c r="HEA1147" s="38"/>
      <c r="HEB1147" s="38"/>
      <c r="HEC1147" s="38"/>
      <c r="HED1147" s="38"/>
      <c r="HEE1147" s="38"/>
      <c r="HEF1147" s="38"/>
      <c r="HEG1147" s="38"/>
      <c r="HEH1147" s="38"/>
      <c r="HEI1147" s="38"/>
      <c r="HEJ1147" s="38"/>
      <c r="HEK1147" s="38"/>
      <c r="HEL1147" s="38"/>
      <c r="HEM1147" s="38"/>
      <c r="HEN1147" s="38"/>
      <c r="HEO1147" s="38"/>
      <c r="HEP1147" s="38"/>
      <c r="HEQ1147" s="38"/>
      <c r="HER1147" s="38"/>
      <c r="HES1147" s="38"/>
      <c r="HET1147" s="38"/>
      <c r="HEU1147" s="38"/>
      <c r="HEV1147" s="38"/>
      <c r="HEW1147" s="38"/>
      <c r="HEX1147" s="38"/>
      <c r="HEY1147" s="38"/>
      <c r="HEZ1147" s="38"/>
      <c r="HFA1147" s="38"/>
      <c r="HFB1147" s="38"/>
      <c r="HFC1147" s="38"/>
      <c r="HFD1147" s="38"/>
      <c r="HFE1147" s="38"/>
      <c r="HFF1147" s="38"/>
      <c r="HFG1147" s="38"/>
      <c r="HFH1147" s="38"/>
      <c r="HFI1147" s="38"/>
      <c r="HFJ1147" s="38"/>
      <c r="HFK1147" s="38"/>
      <c r="HFL1147" s="38"/>
      <c r="HFM1147" s="38"/>
      <c r="HFN1147" s="38"/>
      <c r="HFO1147" s="38"/>
      <c r="HFP1147" s="38"/>
      <c r="HFQ1147" s="38"/>
      <c r="HFR1147" s="38"/>
      <c r="HFS1147" s="38"/>
      <c r="HFT1147" s="38"/>
      <c r="HFU1147" s="38"/>
      <c r="HFV1147" s="38"/>
      <c r="HFW1147" s="38"/>
      <c r="HFX1147" s="38"/>
      <c r="HFY1147" s="38"/>
      <c r="HFZ1147" s="38"/>
      <c r="HGA1147" s="38"/>
      <c r="HGB1147" s="38"/>
      <c r="HGC1147" s="38"/>
      <c r="HGD1147" s="38"/>
      <c r="HGE1147" s="38"/>
      <c r="HGF1147" s="38"/>
      <c r="HGG1147" s="38"/>
      <c r="HGH1147" s="38"/>
      <c r="HGI1147" s="38"/>
      <c r="HGJ1147" s="38"/>
      <c r="HGK1147" s="38"/>
      <c r="HGL1147" s="38"/>
      <c r="HGM1147" s="38"/>
      <c r="HGN1147" s="38"/>
      <c r="HGO1147" s="38"/>
      <c r="HGP1147" s="38"/>
      <c r="HGQ1147" s="38"/>
      <c r="HGR1147" s="38"/>
      <c r="HGS1147" s="38"/>
      <c r="HGT1147" s="38"/>
      <c r="HGU1147" s="38"/>
      <c r="HGV1147" s="38"/>
      <c r="HGW1147" s="38"/>
      <c r="HGX1147" s="38"/>
      <c r="HGY1147" s="38"/>
      <c r="HGZ1147" s="38"/>
      <c r="HHA1147" s="38"/>
      <c r="HHB1147" s="38"/>
      <c r="HHC1147" s="38"/>
      <c r="HHD1147" s="38"/>
      <c r="HHE1147" s="38"/>
      <c r="HHF1147" s="38"/>
      <c r="HHG1147" s="38"/>
      <c r="HHH1147" s="38"/>
      <c r="HHI1147" s="38"/>
      <c r="HHJ1147" s="38"/>
      <c r="HHK1147" s="38"/>
      <c r="HHL1147" s="38"/>
      <c r="HHM1147" s="38"/>
      <c r="HHN1147" s="38"/>
      <c r="HHO1147" s="38"/>
      <c r="HHP1147" s="38"/>
      <c r="HHQ1147" s="38"/>
      <c r="HHR1147" s="38"/>
      <c r="HHS1147" s="38"/>
      <c r="HHT1147" s="38"/>
      <c r="HHU1147" s="38"/>
      <c r="HHV1147" s="38"/>
      <c r="HHW1147" s="38"/>
      <c r="HHX1147" s="38"/>
      <c r="HHY1147" s="38"/>
      <c r="HHZ1147" s="38"/>
      <c r="HIA1147" s="38"/>
      <c r="HIB1147" s="38"/>
      <c r="HIC1147" s="38"/>
      <c r="HID1147" s="38"/>
      <c r="HIE1147" s="38"/>
      <c r="HIF1147" s="38"/>
      <c r="HIG1147" s="38"/>
      <c r="HIH1147" s="38"/>
      <c r="HII1147" s="38"/>
      <c r="HIJ1147" s="38"/>
      <c r="HIK1147" s="38"/>
      <c r="HIL1147" s="38"/>
      <c r="HIM1147" s="38"/>
      <c r="HIN1147" s="38"/>
      <c r="HIO1147" s="38"/>
      <c r="HIP1147" s="38"/>
      <c r="HIQ1147" s="38"/>
      <c r="HIR1147" s="38"/>
      <c r="HIS1147" s="38"/>
      <c r="HIT1147" s="38"/>
      <c r="HIU1147" s="38"/>
      <c r="HIV1147" s="38"/>
      <c r="HIW1147" s="38"/>
      <c r="HIX1147" s="38"/>
      <c r="HIY1147" s="38"/>
      <c r="HIZ1147" s="38"/>
      <c r="HJA1147" s="38"/>
      <c r="HJB1147" s="38"/>
      <c r="HJC1147" s="38"/>
      <c r="HJD1147" s="38"/>
      <c r="HJE1147" s="38"/>
      <c r="HJF1147" s="38"/>
      <c r="HJG1147" s="38"/>
      <c r="HJH1147" s="38"/>
      <c r="HJI1147" s="38"/>
      <c r="HJJ1147" s="38"/>
      <c r="HJK1147" s="38"/>
      <c r="HJL1147" s="38"/>
      <c r="HJM1147" s="38"/>
      <c r="HJN1147" s="38"/>
      <c r="HJO1147" s="38"/>
      <c r="HJP1147" s="38"/>
      <c r="HJQ1147" s="38"/>
      <c r="HJR1147" s="38"/>
      <c r="HJS1147" s="38"/>
      <c r="HJT1147" s="38"/>
      <c r="HJU1147" s="38"/>
      <c r="HJV1147" s="38"/>
      <c r="HJW1147" s="38"/>
      <c r="HJX1147" s="38"/>
      <c r="HJY1147" s="38"/>
      <c r="HJZ1147" s="38"/>
      <c r="HKA1147" s="38"/>
      <c r="HKB1147" s="38"/>
      <c r="HKC1147" s="38"/>
      <c r="HKD1147" s="38"/>
      <c r="HKE1147" s="38"/>
      <c r="HKF1147" s="38"/>
      <c r="HKG1147" s="38"/>
      <c r="HKH1147" s="38"/>
      <c r="HKI1147" s="38"/>
      <c r="HKJ1147" s="38"/>
      <c r="HKK1147" s="38"/>
      <c r="HKL1147" s="38"/>
      <c r="HKM1147" s="38"/>
      <c r="HKN1147" s="38"/>
      <c r="HKO1147" s="38"/>
      <c r="HKP1147" s="38"/>
      <c r="HKQ1147" s="38"/>
      <c r="HKR1147" s="38"/>
      <c r="HKS1147" s="38"/>
      <c r="HKT1147" s="38"/>
      <c r="HKU1147" s="38"/>
      <c r="HKV1147" s="38"/>
      <c r="HKW1147" s="38"/>
      <c r="HKX1147" s="38"/>
      <c r="HKY1147" s="38"/>
      <c r="HKZ1147" s="38"/>
      <c r="HLA1147" s="38"/>
      <c r="HLB1147" s="38"/>
      <c r="HLC1147" s="38"/>
      <c r="HLD1147" s="38"/>
      <c r="HLE1147" s="38"/>
      <c r="HLF1147" s="38"/>
      <c r="HLG1147" s="38"/>
      <c r="HLH1147" s="38"/>
      <c r="HLI1147" s="38"/>
      <c r="HLJ1147" s="38"/>
      <c r="HLK1147" s="38"/>
      <c r="HLL1147" s="38"/>
      <c r="HLM1147" s="38"/>
      <c r="HLN1147" s="38"/>
      <c r="HLO1147" s="38"/>
      <c r="HLP1147" s="38"/>
      <c r="HLQ1147" s="38"/>
      <c r="HLR1147" s="38"/>
      <c r="HLS1147" s="38"/>
      <c r="HLT1147" s="38"/>
      <c r="HLU1147" s="38"/>
      <c r="HLV1147" s="38"/>
      <c r="HLW1147" s="38"/>
      <c r="HLX1147" s="38"/>
      <c r="HLY1147" s="38"/>
      <c r="HLZ1147" s="38"/>
      <c r="HMA1147" s="38"/>
      <c r="HMB1147" s="38"/>
      <c r="HMC1147" s="38"/>
      <c r="HMD1147" s="38"/>
      <c r="HME1147" s="38"/>
      <c r="HMF1147" s="38"/>
      <c r="HMG1147" s="38"/>
      <c r="HMH1147" s="38"/>
      <c r="HMI1147" s="38"/>
      <c r="HMJ1147" s="38"/>
      <c r="HMK1147" s="38"/>
      <c r="HML1147" s="38"/>
      <c r="HMM1147" s="38"/>
      <c r="HMN1147" s="38"/>
      <c r="HMO1147" s="38"/>
      <c r="HMP1147" s="38"/>
      <c r="HMQ1147" s="38"/>
      <c r="HMR1147" s="38"/>
      <c r="HMS1147" s="38"/>
      <c r="HMT1147" s="38"/>
      <c r="HMU1147" s="38"/>
      <c r="HMV1147" s="38"/>
      <c r="HMW1147" s="38"/>
      <c r="HMX1147" s="38"/>
      <c r="HMY1147" s="38"/>
      <c r="HMZ1147" s="38"/>
      <c r="HNA1147" s="38"/>
      <c r="HNB1147" s="38"/>
      <c r="HNC1147" s="38"/>
      <c r="HND1147" s="38"/>
      <c r="HNE1147" s="38"/>
      <c r="HNF1147" s="38"/>
      <c r="HNG1147" s="38"/>
      <c r="HNH1147" s="38"/>
      <c r="HNI1147" s="38"/>
      <c r="HNJ1147" s="38"/>
      <c r="HNK1147" s="38"/>
      <c r="HNL1147" s="38"/>
      <c r="HNM1147" s="38"/>
      <c r="HNN1147" s="38"/>
      <c r="HNO1147" s="38"/>
      <c r="HNP1147" s="38"/>
      <c r="HNQ1147" s="38"/>
      <c r="HNR1147" s="38"/>
      <c r="HNS1147" s="38"/>
      <c r="HNT1147" s="38"/>
      <c r="HNU1147" s="38"/>
      <c r="HNV1147" s="38"/>
      <c r="HNW1147" s="38"/>
      <c r="HNX1147" s="38"/>
      <c r="HNY1147" s="38"/>
      <c r="HNZ1147" s="38"/>
      <c r="HOA1147" s="38"/>
      <c r="HOB1147" s="38"/>
      <c r="HOC1147" s="38"/>
      <c r="HOD1147" s="38"/>
      <c r="HOE1147" s="38"/>
      <c r="HOF1147" s="38"/>
      <c r="HOG1147" s="38"/>
      <c r="HOH1147" s="38"/>
      <c r="HOI1147" s="38"/>
      <c r="HOJ1147" s="38"/>
      <c r="HOK1147" s="38"/>
      <c r="HOL1147" s="38"/>
      <c r="HOM1147" s="38"/>
      <c r="HON1147" s="38"/>
      <c r="HOO1147" s="38"/>
      <c r="HOP1147" s="38"/>
      <c r="HOQ1147" s="38"/>
      <c r="HOR1147" s="38"/>
      <c r="HOS1147" s="38"/>
      <c r="HOT1147" s="38"/>
      <c r="HOU1147" s="38"/>
      <c r="HOV1147" s="38"/>
      <c r="HOW1147" s="38"/>
      <c r="HOX1147" s="38"/>
      <c r="HOY1147" s="38"/>
      <c r="HOZ1147" s="38"/>
      <c r="HPA1147" s="38"/>
      <c r="HPB1147" s="38"/>
      <c r="HPC1147" s="38"/>
      <c r="HPD1147" s="38"/>
      <c r="HPE1147" s="38"/>
      <c r="HPF1147" s="38"/>
      <c r="HPG1147" s="38"/>
      <c r="HPH1147" s="38"/>
      <c r="HPI1147" s="38"/>
      <c r="HPJ1147" s="38"/>
      <c r="HPK1147" s="38"/>
      <c r="HPL1147" s="38"/>
      <c r="HPM1147" s="38"/>
      <c r="HPN1147" s="38"/>
      <c r="HPO1147" s="38"/>
      <c r="HPP1147" s="38"/>
      <c r="HPQ1147" s="38"/>
      <c r="HPR1147" s="38"/>
      <c r="HPS1147" s="38"/>
      <c r="HPT1147" s="38"/>
      <c r="HPU1147" s="38"/>
      <c r="HPV1147" s="38"/>
      <c r="HPW1147" s="38"/>
      <c r="HPX1147" s="38"/>
      <c r="HPY1147" s="38"/>
      <c r="HPZ1147" s="38"/>
      <c r="HQA1147" s="38"/>
      <c r="HQB1147" s="38"/>
      <c r="HQC1147" s="38"/>
      <c r="HQD1147" s="38"/>
      <c r="HQE1147" s="38"/>
      <c r="HQF1147" s="38"/>
      <c r="HQG1147" s="38"/>
      <c r="HQH1147" s="38"/>
      <c r="HQI1147" s="38"/>
      <c r="HQJ1147" s="38"/>
      <c r="HQK1147" s="38"/>
      <c r="HQL1147" s="38"/>
      <c r="HQM1147" s="38"/>
      <c r="HQN1147" s="38"/>
      <c r="HQO1147" s="38"/>
      <c r="HQP1147" s="38"/>
      <c r="HQQ1147" s="38"/>
      <c r="HQR1147" s="38"/>
      <c r="HQS1147" s="38"/>
      <c r="HQT1147" s="38"/>
      <c r="HQU1147" s="38"/>
      <c r="HQV1147" s="38"/>
      <c r="HQW1147" s="38"/>
      <c r="HQX1147" s="38"/>
      <c r="HQY1147" s="38"/>
      <c r="HQZ1147" s="38"/>
      <c r="HRA1147" s="38"/>
      <c r="HRB1147" s="38"/>
      <c r="HRC1147" s="38"/>
      <c r="HRD1147" s="38"/>
      <c r="HRE1147" s="38"/>
      <c r="HRF1147" s="38"/>
      <c r="HRG1147" s="38"/>
      <c r="HRH1147" s="38"/>
      <c r="HRI1147" s="38"/>
      <c r="HRJ1147" s="38"/>
      <c r="HRK1147" s="38"/>
      <c r="HRL1147" s="38"/>
      <c r="HRM1147" s="38"/>
      <c r="HRN1147" s="38"/>
      <c r="HRO1147" s="38"/>
      <c r="HRP1147" s="38"/>
      <c r="HRQ1147" s="38"/>
      <c r="HRR1147" s="38"/>
      <c r="HRS1147" s="38"/>
      <c r="HRT1147" s="38"/>
      <c r="HRU1147" s="38"/>
      <c r="HRV1147" s="38"/>
      <c r="HRW1147" s="38"/>
      <c r="HRX1147" s="38"/>
      <c r="HRY1147" s="38"/>
      <c r="HRZ1147" s="38"/>
      <c r="HSA1147" s="38"/>
      <c r="HSB1147" s="38"/>
      <c r="HSC1147" s="38"/>
      <c r="HSD1147" s="38"/>
      <c r="HSE1147" s="38"/>
      <c r="HSF1147" s="38"/>
      <c r="HSG1147" s="38"/>
      <c r="HSH1147" s="38"/>
      <c r="HSI1147" s="38"/>
      <c r="HSJ1147" s="38"/>
      <c r="HSK1147" s="38"/>
      <c r="HSL1147" s="38"/>
      <c r="HSM1147" s="38"/>
      <c r="HSN1147" s="38"/>
      <c r="HSO1147" s="38"/>
      <c r="HSP1147" s="38"/>
      <c r="HSQ1147" s="38"/>
      <c r="HSR1147" s="38"/>
      <c r="HSS1147" s="38"/>
      <c r="HST1147" s="38"/>
      <c r="HSU1147" s="38"/>
      <c r="HSV1147" s="38"/>
      <c r="HSW1147" s="38"/>
      <c r="HSX1147" s="38"/>
      <c r="HSY1147" s="38"/>
      <c r="HSZ1147" s="38"/>
      <c r="HTA1147" s="38"/>
      <c r="HTB1147" s="38"/>
      <c r="HTC1147" s="38"/>
      <c r="HTD1147" s="38"/>
      <c r="HTE1147" s="38"/>
      <c r="HTF1147" s="38"/>
      <c r="HTG1147" s="38"/>
      <c r="HTH1147" s="38"/>
      <c r="HTI1147" s="38"/>
      <c r="HTJ1147" s="38"/>
      <c r="HTK1147" s="38"/>
      <c r="HTL1147" s="38"/>
      <c r="HTM1147" s="38"/>
      <c r="HTN1147" s="38"/>
      <c r="HTO1147" s="38"/>
      <c r="HTP1147" s="38"/>
      <c r="HTQ1147" s="38"/>
      <c r="HTR1147" s="38"/>
      <c r="HTS1147" s="38"/>
      <c r="HTT1147" s="38"/>
      <c r="HTU1147" s="38"/>
      <c r="HTV1147" s="38"/>
      <c r="HTW1147" s="38"/>
      <c r="HTX1147" s="38"/>
      <c r="HTY1147" s="38"/>
      <c r="HTZ1147" s="38"/>
      <c r="HUA1147" s="38"/>
      <c r="HUB1147" s="38"/>
      <c r="HUC1147" s="38"/>
      <c r="HUD1147" s="38"/>
      <c r="HUE1147" s="38"/>
      <c r="HUF1147" s="38"/>
      <c r="HUG1147" s="38"/>
      <c r="HUH1147" s="38"/>
      <c r="HUI1147" s="38"/>
      <c r="HUJ1147" s="38"/>
      <c r="HUK1147" s="38"/>
      <c r="HUL1147" s="38"/>
      <c r="HUM1147" s="38"/>
      <c r="HUN1147" s="38"/>
      <c r="HUO1147" s="38"/>
      <c r="HUP1147" s="38"/>
      <c r="HUQ1147" s="38"/>
      <c r="HUR1147" s="38"/>
      <c r="HUS1147" s="38"/>
      <c r="HUT1147" s="38"/>
      <c r="HUU1147" s="38"/>
      <c r="HUV1147" s="38"/>
      <c r="HUW1147" s="38"/>
      <c r="HUX1147" s="38"/>
      <c r="HUY1147" s="38"/>
      <c r="HUZ1147" s="38"/>
      <c r="HVA1147" s="38"/>
      <c r="HVB1147" s="38"/>
      <c r="HVC1147" s="38"/>
      <c r="HVD1147" s="38"/>
      <c r="HVE1147" s="38"/>
      <c r="HVF1147" s="38"/>
      <c r="HVG1147" s="38"/>
      <c r="HVH1147" s="38"/>
      <c r="HVI1147" s="38"/>
      <c r="HVJ1147" s="38"/>
      <c r="HVK1147" s="38"/>
      <c r="HVL1147" s="38"/>
      <c r="HVM1147" s="38"/>
      <c r="HVN1147" s="38"/>
      <c r="HVO1147" s="38"/>
      <c r="HVP1147" s="38"/>
      <c r="HVQ1147" s="38"/>
      <c r="HVR1147" s="38"/>
      <c r="HVS1147" s="38"/>
      <c r="HVT1147" s="38"/>
      <c r="HVU1147" s="38"/>
      <c r="HVV1147" s="38"/>
      <c r="HVW1147" s="38"/>
      <c r="HVX1147" s="38"/>
      <c r="HVY1147" s="38"/>
      <c r="HVZ1147" s="38"/>
      <c r="HWA1147" s="38"/>
      <c r="HWB1147" s="38"/>
      <c r="HWC1147" s="38"/>
      <c r="HWD1147" s="38"/>
      <c r="HWE1147" s="38"/>
      <c r="HWF1147" s="38"/>
      <c r="HWG1147" s="38"/>
      <c r="HWH1147" s="38"/>
      <c r="HWI1147" s="38"/>
      <c r="HWJ1147" s="38"/>
      <c r="HWK1147" s="38"/>
      <c r="HWL1147" s="38"/>
      <c r="HWM1147" s="38"/>
      <c r="HWN1147" s="38"/>
      <c r="HWO1147" s="38"/>
      <c r="HWP1147" s="38"/>
      <c r="HWQ1147" s="38"/>
      <c r="HWR1147" s="38"/>
      <c r="HWS1147" s="38"/>
      <c r="HWT1147" s="38"/>
      <c r="HWU1147" s="38"/>
      <c r="HWV1147" s="38"/>
      <c r="HWW1147" s="38"/>
      <c r="HWX1147" s="38"/>
      <c r="HWY1147" s="38"/>
      <c r="HWZ1147" s="38"/>
      <c r="HXA1147" s="38"/>
      <c r="HXB1147" s="38"/>
      <c r="HXC1147" s="38"/>
      <c r="HXD1147" s="38"/>
      <c r="HXE1147" s="38"/>
      <c r="HXF1147" s="38"/>
      <c r="HXG1147" s="38"/>
      <c r="HXH1147" s="38"/>
      <c r="HXI1147" s="38"/>
      <c r="HXJ1147" s="38"/>
      <c r="HXK1147" s="38"/>
      <c r="HXL1147" s="38"/>
      <c r="HXM1147" s="38"/>
      <c r="HXN1147" s="38"/>
      <c r="HXO1147" s="38"/>
      <c r="HXP1147" s="38"/>
      <c r="HXQ1147" s="38"/>
      <c r="HXR1147" s="38"/>
      <c r="HXS1147" s="38"/>
      <c r="HXT1147" s="38"/>
      <c r="HXU1147" s="38"/>
      <c r="HXV1147" s="38"/>
      <c r="HXW1147" s="38"/>
      <c r="HXX1147" s="38"/>
      <c r="HXY1147" s="38"/>
      <c r="HXZ1147" s="38"/>
      <c r="HYA1147" s="38"/>
      <c r="HYB1147" s="38"/>
      <c r="HYC1147" s="38"/>
      <c r="HYD1147" s="38"/>
      <c r="HYE1147" s="38"/>
      <c r="HYF1147" s="38"/>
      <c r="HYG1147" s="38"/>
      <c r="HYH1147" s="38"/>
      <c r="HYI1147" s="38"/>
      <c r="HYJ1147" s="38"/>
      <c r="HYK1147" s="38"/>
      <c r="HYL1147" s="38"/>
      <c r="HYM1147" s="38"/>
      <c r="HYN1147" s="38"/>
      <c r="HYO1147" s="38"/>
      <c r="HYP1147" s="38"/>
      <c r="HYQ1147" s="38"/>
      <c r="HYR1147" s="38"/>
      <c r="HYS1147" s="38"/>
      <c r="HYT1147" s="38"/>
      <c r="HYU1147" s="38"/>
      <c r="HYV1147" s="38"/>
      <c r="HYW1147" s="38"/>
      <c r="HYX1147" s="38"/>
      <c r="HYY1147" s="38"/>
      <c r="HYZ1147" s="38"/>
      <c r="HZA1147" s="38"/>
      <c r="HZB1147" s="38"/>
      <c r="HZC1147" s="38"/>
      <c r="HZD1147" s="38"/>
      <c r="HZE1147" s="38"/>
      <c r="HZF1147" s="38"/>
      <c r="HZG1147" s="38"/>
      <c r="HZH1147" s="38"/>
      <c r="HZI1147" s="38"/>
      <c r="HZJ1147" s="38"/>
      <c r="HZK1147" s="38"/>
      <c r="HZL1147" s="38"/>
      <c r="HZM1147" s="38"/>
      <c r="HZN1147" s="38"/>
      <c r="HZO1147" s="38"/>
      <c r="HZP1147" s="38"/>
      <c r="HZQ1147" s="38"/>
      <c r="HZR1147" s="38"/>
      <c r="HZS1147" s="38"/>
      <c r="HZT1147" s="38"/>
      <c r="HZU1147" s="38"/>
      <c r="HZV1147" s="38"/>
      <c r="HZW1147" s="38"/>
      <c r="HZX1147" s="38"/>
      <c r="HZY1147" s="38"/>
      <c r="HZZ1147" s="38"/>
      <c r="IAA1147" s="38"/>
      <c r="IAB1147" s="38"/>
      <c r="IAC1147" s="38"/>
      <c r="IAD1147" s="38"/>
      <c r="IAE1147" s="38"/>
      <c r="IAF1147" s="38"/>
      <c r="IAG1147" s="38"/>
      <c r="IAH1147" s="38"/>
      <c r="IAI1147" s="38"/>
      <c r="IAJ1147" s="38"/>
      <c r="IAK1147" s="38"/>
      <c r="IAL1147" s="38"/>
      <c r="IAM1147" s="38"/>
      <c r="IAN1147" s="38"/>
      <c r="IAO1147" s="38"/>
      <c r="IAP1147" s="38"/>
      <c r="IAQ1147" s="38"/>
      <c r="IAR1147" s="38"/>
      <c r="IAS1147" s="38"/>
      <c r="IAT1147" s="38"/>
      <c r="IAU1147" s="38"/>
      <c r="IAV1147" s="38"/>
      <c r="IAW1147" s="38"/>
      <c r="IAX1147" s="38"/>
      <c r="IAY1147" s="38"/>
      <c r="IAZ1147" s="38"/>
      <c r="IBA1147" s="38"/>
      <c r="IBB1147" s="38"/>
      <c r="IBC1147" s="38"/>
      <c r="IBD1147" s="38"/>
      <c r="IBE1147" s="38"/>
      <c r="IBF1147" s="38"/>
      <c r="IBG1147" s="38"/>
      <c r="IBH1147" s="38"/>
      <c r="IBI1147" s="38"/>
      <c r="IBJ1147" s="38"/>
      <c r="IBK1147" s="38"/>
      <c r="IBL1147" s="38"/>
      <c r="IBM1147" s="38"/>
      <c r="IBN1147" s="38"/>
      <c r="IBO1147" s="38"/>
      <c r="IBP1147" s="38"/>
      <c r="IBQ1147" s="38"/>
      <c r="IBR1147" s="38"/>
      <c r="IBS1147" s="38"/>
      <c r="IBT1147" s="38"/>
      <c r="IBU1147" s="38"/>
      <c r="IBV1147" s="38"/>
      <c r="IBW1147" s="38"/>
      <c r="IBX1147" s="38"/>
      <c r="IBY1147" s="38"/>
      <c r="IBZ1147" s="38"/>
      <c r="ICA1147" s="38"/>
      <c r="ICB1147" s="38"/>
      <c r="ICC1147" s="38"/>
      <c r="ICD1147" s="38"/>
      <c r="ICE1147" s="38"/>
      <c r="ICF1147" s="38"/>
      <c r="ICG1147" s="38"/>
      <c r="ICH1147" s="38"/>
      <c r="ICI1147" s="38"/>
      <c r="ICJ1147" s="38"/>
      <c r="ICK1147" s="38"/>
      <c r="ICL1147" s="38"/>
      <c r="ICM1147" s="38"/>
      <c r="ICN1147" s="38"/>
      <c r="ICO1147" s="38"/>
      <c r="ICP1147" s="38"/>
      <c r="ICQ1147" s="38"/>
      <c r="ICR1147" s="38"/>
      <c r="ICS1147" s="38"/>
      <c r="ICT1147" s="38"/>
      <c r="ICU1147" s="38"/>
      <c r="ICV1147" s="38"/>
      <c r="ICW1147" s="38"/>
      <c r="ICX1147" s="38"/>
      <c r="ICY1147" s="38"/>
      <c r="ICZ1147" s="38"/>
      <c r="IDA1147" s="38"/>
      <c r="IDB1147" s="38"/>
      <c r="IDC1147" s="38"/>
      <c r="IDD1147" s="38"/>
      <c r="IDE1147" s="38"/>
      <c r="IDF1147" s="38"/>
      <c r="IDG1147" s="38"/>
      <c r="IDH1147" s="38"/>
      <c r="IDI1147" s="38"/>
      <c r="IDJ1147" s="38"/>
      <c r="IDK1147" s="38"/>
      <c r="IDL1147" s="38"/>
      <c r="IDM1147" s="38"/>
      <c r="IDN1147" s="38"/>
      <c r="IDO1147" s="38"/>
      <c r="IDP1147" s="38"/>
      <c r="IDQ1147" s="38"/>
      <c r="IDR1147" s="38"/>
      <c r="IDS1147" s="38"/>
      <c r="IDT1147" s="38"/>
      <c r="IDU1147" s="38"/>
      <c r="IDV1147" s="38"/>
      <c r="IDW1147" s="38"/>
      <c r="IDX1147" s="38"/>
      <c r="IDY1147" s="38"/>
      <c r="IDZ1147" s="38"/>
      <c r="IEA1147" s="38"/>
      <c r="IEB1147" s="38"/>
      <c r="IEC1147" s="38"/>
      <c r="IED1147" s="38"/>
      <c r="IEE1147" s="38"/>
      <c r="IEF1147" s="38"/>
      <c r="IEG1147" s="38"/>
      <c r="IEH1147" s="38"/>
      <c r="IEI1147" s="38"/>
      <c r="IEJ1147" s="38"/>
      <c r="IEK1147" s="38"/>
      <c r="IEL1147" s="38"/>
      <c r="IEM1147" s="38"/>
      <c r="IEN1147" s="38"/>
      <c r="IEO1147" s="38"/>
      <c r="IEP1147" s="38"/>
      <c r="IEQ1147" s="38"/>
      <c r="IER1147" s="38"/>
      <c r="IES1147" s="38"/>
      <c r="IET1147" s="38"/>
      <c r="IEU1147" s="38"/>
      <c r="IEV1147" s="38"/>
      <c r="IEW1147" s="38"/>
      <c r="IEX1147" s="38"/>
      <c r="IEY1147" s="38"/>
      <c r="IEZ1147" s="38"/>
      <c r="IFA1147" s="38"/>
      <c r="IFB1147" s="38"/>
      <c r="IFC1147" s="38"/>
      <c r="IFD1147" s="38"/>
      <c r="IFE1147" s="38"/>
      <c r="IFF1147" s="38"/>
      <c r="IFG1147" s="38"/>
      <c r="IFH1147" s="38"/>
      <c r="IFI1147" s="38"/>
      <c r="IFJ1147" s="38"/>
      <c r="IFK1147" s="38"/>
      <c r="IFL1147" s="38"/>
      <c r="IFM1147" s="38"/>
      <c r="IFN1147" s="38"/>
      <c r="IFO1147" s="38"/>
      <c r="IFP1147" s="38"/>
      <c r="IFQ1147" s="38"/>
      <c r="IFR1147" s="38"/>
      <c r="IFS1147" s="38"/>
      <c r="IFT1147" s="38"/>
      <c r="IFU1147" s="38"/>
      <c r="IFV1147" s="38"/>
      <c r="IFW1147" s="38"/>
      <c r="IFX1147" s="38"/>
      <c r="IFY1147" s="38"/>
      <c r="IFZ1147" s="38"/>
      <c r="IGA1147" s="38"/>
      <c r="IGB1147" s="38"/>
      <c r="IGC1147" s="38"/>
      <c r="IGD1147" s="38"/>
      <c r="IGE1147" s="38"/>
      <c r="IGF1147" s="38"/>
      <c r="IGG1147" s="38"/>
      <c r="IGH1147" s="38"/>
      <c r="IGI1147" s="38"/>
      <c r="IGJ1147" s="38"/>
      <c r="IGK1147" s="38"/>
      <c r="IGL1147" s="38"/>
      <c r="IGM1147" s="38"/>
      <c r="IGN1147" s="38"/>
      <c r="IGO1147" s="38"/>
      <c r="IGP1147" s="38"/>
      <c r="IGQ1147" s="38"/>
      <c r="IGR1147" s="38"/>
      <c r="IGS1147" s="38"/>
      <c r="IGT1147" s="38"/>
      <c r="IGU1147" s="38"/>
      <c r="IGV1147" s="38"/>
      <c r="IGW1147" s="38"/>
      <c r="IGX1147" s="38"/>
      <c r="IGY1147" s="38"/>
      <c r="IGZ1147" s="38"/>
      <c r="IHA1147" s="38"/>
      <c r="IHB1147" s="38"/>
      <c r="IHC1147" s="38"/>
      <c r="IHD1147" s="38"/>
      <c r="IHE1147" s="38"/>
      <c r="IHF1147" s="38"/>
      <c r="IHG1147" s="38"/>
      <c r="IHH1147" s="38"/>
      <c r="IHI1147" s="38"/>
      <c r="IHJ1147" s="38"/>
      <c r="IHK1147" s="38"/>
      <c r="IHL1147" s="38"/>
      <c r="IHM1147" s="38"/>
      <c r="IHN1147" s="38"/>
      <c r="IHO1147" s="38"/>
      <c r="IHP1147" s="38"/>
      <c r="IHQ1147" s="38"/>
      <c r="IHR1147" s="38"/>
      <c r="IHS1147" s="38"/>
      <c r="IHT1147" s="38"/>
      <c r="IHU1147" s="38"/>
      <c r="IHV1147" s="38"/>
      <c r="IHW1147" s="38"/>
      <c r="IHX1147" s="38"/>
      <c r="IHY1147" s="38"/>
      <c r="IHZ1147" s="38"/>
      <c r="IIA1147" s="38"/>
      <c r="IIB1147" s="38"/>
      <c r="IIC1147" s="38"/>
      <c r="IID1147" s="38"/>
      <c r="IIE1147" s="38"/>
      <c r="IIF1147" s="38"/>
      <c r="IIG1147" s="38"/>
      <c r="IIH1147" s="38"/>
      <c r="III1147" s="38"/>
      <c r="IIJ1147" s="38"/>
      <c r="IIK1147" s="38"/>
      <c r="IIL1147" s="38"/>
      <c r="IIM1147" s="38"/>
      <c r="IIN1147" s="38"/>
      <c r="IIO1147" s="38"/>
      <c r="IIP1147" s="38"/>
      <c r="IIQ1147" s="38"/>
      <c r="IIR1147" s="38"/>
      <c r="IIS1147" s="38"/>
      <c r="IIT1147" s="38"/>
      <c r="IIU1147" s="38"/>
      <c r="IIV1147" s="38"/>
      <c r="IIW1147" s="38"/>
      <c r="IIX1147" s="38"/>
      <c r="IIY1147" s="38"/>
      <c r="IIZ1147" s="38"/>
      <c r="IJA1147" s="38"/>
      <c r="IJB1147" s="38"/>
      <c r="IJC1147" s="38"/>
      <c r="IJD1147" s="38"/>
      <c r="IJE1147" s="38"/>
      <c r="IJF1147" s="38"/>
      <c r="IJG1147" s="38"/>
      <c r="IJH1147" s="38"/>
      <c r="IJI1147" s="38"/>
      <c r="IJJ1147" s="38"/>
      <c r="IJK1147" s="38"/>
      <c r="IJL1147" s="38"/>
      <c r="IJM1147" s="38"/>
      <c r="IJN1147" s="38"/>
      <c r="IJO1147" s="38"/>
      <c r="IJP1147" s="38"/>
      <c r="IJQ1147" s="38"/>
      <c r="IJR1147" s="38"/>
      <c r="IJS1147" s="38"/>
      <c r="IJT1147" s="38"/>
      <c r="IJU1147" s="38"/>
      <c r="IJV1147" s="38"/>
      <c r="IJW1147" s="38"/>
      <c r="IJX1147" s="38"/>
      <c r="IJY1147" s="38"/>
      <c r="IJZ1147" s="38"/>
      <c r="IKA1147" s="38"/>
      <c r="IKB1147" s="38"/>
      <c r="IKC1147" s="38"/>
      <c r="IKD1147" s="38"/>
      <c r="IKE1147" s="38"/>
      <c r="IKF1147" s="38"/>
      <c r="IKG1147" s="38"/>
      <c r="IKH1147" s="38"/>
      <c r="IKI1147" s="38"/>
      <c r="IKJ1147" s="38"/>
      <c r="IKK1147" s="38"/>
      <c r="IKL1147" s="38"/>
      <c r="IKM1147" s="38"/>
      <c r="IKN1147" s="38"/>
      <c r="IKO1147" s="38"/>
      <c r="IKP1147" s="38"/>
      <c r="IKQ1147" s="38"/>
      <c r="IKR1147" s="38"/>
      <c r="IKS1147" s="38"/>
      <c r="IKT1147" s="38"/>
      <c r="IKU1147" s="38"/>
      <c r="IKV1147" s="38"/>
      <c r="IKW1147" s="38"/>
      <c r="IKX1147" s="38"/>
      <c r="IKY1147" s="38"/>
      <c r="IKZ1147" s="38"/>
      <c r="ILA1147" s="38"/>
      <c r="ILB1147" s="38"/>
      <c r="ILC1147" s="38"/>
      <c r="ILD1147" s="38"/>
      <c r="ILE1147" s="38"/>
      <c r="ILF1147" s="38"/>
      <c r="ILG1147" s="38"/>
      <c r="ILH1147" s="38"/>
      <c r="ILI1147" s="38"/>
      <c r="ILJ1147" s="38"/>
      <c r="ILK1147" s="38"/>
      <c r="ILL1147" s="38"/>
      <c r="ILM1147" s="38"/>
      <c r="ILN1147" s="38"/>
      <c r="ILO1147" s="38"/>
      <c r="ILP1147" s="38"/>
      <c r="ILQ1147" s="38"/>
      <c r="ILR1147" s="38"/>
      <c r="ILS1147" s="38"/>
      <c r="ILT1147" s="38"/>
      <c r="ILU1147" s="38"/>
      <c r="ILV1147" s="38"/>
      <c r="ILW1147" s="38"/>
      <c r="ILX1147" s="38"/>
      <c r="ILY1147" s="38"/>
      <c r="ILZ1147" s="38"/>
      <c r="IMA1147" s="38"/>
      <c r="IMB1147" s="38"/>
      <c r="IMC1147" s="38"/>
      <c r="IMD1147" s="38"/>
      <c r="IME1147" s="38"/>
      <c r="IMF1147" s="38"/>
      <c r="IMG1147" s="38"/>
      <c r="IMH1147" s="38"/>
      <c r="IMI1147" s="38"/>
      <c r="IMJ1147" s="38"/>
      <c r="IMK1147" s="38"/>
      <c r="IML1147" s="38"/>
      <c r="IMM1147" s="38"/>
      <c r="IMN1147" s="38"/>
      <c r="IMO1147" s="38"/>
      <c r="IMP1147" s="38"/>
      <c r="IMQ1147" s="38"/>
      <c r="IMR1147" s="38"/>
      <c r="IMS1147" s="38"/>
      <c r="IMT1147" s="38"/>
      <c r="IMU1147" s="38"/>
      <c r="IMV1147" s="38"/>
      <c r="IMW1147" s="38"/>
      <c r="IMX1147" s="38"/>
      <c r="IMY1147" s="38"/>
      <c r="IMZ1147" s="38"/>
      <c r="INA1147" s="38"/>
      <c r="INB1147" s="38"/>
      <c r="INC1147" s="38"/>
      <c r="IND1147" s="38"/>
      <c r="INE1147" s="38"/>
      <c r="INF1147" s="38"/>
      <c r="ING1147" s="38"/>
      <c r="INH1147" s="38"/>
      <c r="INI1147" s="38"/>
      <c r="INJ1147" s="38"/>
      <c r="INK1147" s="38"/>
      <c r="INL1147" s="38"/>
      <c r="INM1147" s="38"/>
      <c r="INN1147" s="38"/>
      <c r="INO1147" s="38"/>
      <c r="INP1147" s="38"/>
      <c r="INQ1147" s="38"/>
      <c r="INR1147" s="38"/>
      <c r="INS1147" s="38"/>
      <c r="INT1147" s="38"/>
      <c r="INU1147" s="38"/>
      <c r="INV1147" s="38"/>
      <c r="INW1147" s="38"/>
      <c r="INX1147" s="38"/>
      <c r="INY1147" s="38"/>
      <c r="INZ1147" s="38"/>
      <c r="IOA1147" s="38"/>
      <c r="IOB1147" s="38"/>
      <c r="IOC1147" s="38"/>
      <c r="IOD1147" s="38"/>
      <c r="IOE1147" s="38"/>
      <c r="IOF1147" s="38"/>
      <c r="IOG1147" s="38"/>
      <c r="IOH1147" s="38"/>
      <c r="IOI1147" s="38"/>
      <c r="IOJ1147" s="38"/>
      <c r="IOK1147" s="38"/>
      <c r="IOL1147" s="38"/>
      <c r="IOM1147" s="38"/>
      <c r="ION1147" s="38"/>
      <c r="IOO1147" s="38"/>
      <c r="IOP1147" s="38"/>
      <c r="IOQ1147" s="38"/>
      <c r="IOR1147" s="38"/>
      <c r="IOS1147" s="38"/>
      <c r="IOT1147" s="38"/>
      <c r="IOU1147" s="38"/>
      <c r="IOV1147" s="38"/>
      <c r="IOW1147" s="38"/>
      <c r="IOX1147" s="38"/>
      <c r="IOY1147" s="38"/>
      <c r="IOZ1147" s="38"/>
      <c r="IPA1147" s="38"/>
      <c r="IPB1147" s="38"/>
      <c r="IPC1147" s="38"/>
      <c r="IPD1147" s="38"/>
      <c r="IPE1147" s="38"/>
      <c r="IPF1147" s="38"/>
      <c r="IPG1147" s="38"/>
      <c r="IPH1147" s="38"/>
      <c r="IPI1147" s="38"/>
      <c r="IPJ1147" s="38"/>
      <c r="IPK1147" s="38"/>
      <c r="IPL1147" s="38"/>
      <c r="IPM1147" s="38"/>
      <c r="IPN1147" s="38"/>
      <c r="IPO1147" s="38"/>
      <c r="IPP1147" s="38"/>
      <c r="IPQ1147" s="38"/>
      <c r="IPR1147" s="38"/>
      <c r="IPS1147" s="38"/>
      <c r="IPT1147" s="38"/>
      <c r="IPU1147" s="38"/>
      <c r="IPV1147" s="38"/>
      <c r="IPW1147" s="38"/>
      <c r="IPX1147" s="38"/>
      <c r="IPY1147" s="38"/>
      <c r="IPZ1147" s="38"/>
      <c r="IQA1147" s="38"/>
      <c r="IQB1147" s="38"/>
      <c r="IQC1147" s="38"/>
      <c r="IQD1147" s="38"/>
      <c r="IQE1147" s="38"/>
      <c r="IQF1147" s="38"/>
      <c r="IQG1147" s="38"/>
      <c r="IQH1147" s="38"/>
      <c r="IQI1147" s="38"/>
      <c r="IQJ1147" s="38"/>
      <c r="IQK1147" s="38"/>
      <c r="IQL1147" s="38"/>
      <c r="IQM1147" s="38"/>
      <c r="IQN1147" s="38"/>
      <c r="IQO1147" s="38"/>
      <c r="IQP1147" s="38"/>
      <c r="IQQ1147" s="38"/>
      <c r="IQR1147" s="38"/>
      <c r="IQS1147" s="38"/>
      <c r="IQT1147" s="38"/>
      <c r="IQU1147" s="38"/>
      <c r="IQV1147" s="38"/>
      <c r="IQW1147" s="38"/>
      <c r="IQX1147" s="38"/>
      <c r="IQY1147" s="38"/>
      <c r="IQZ1147" s="38"/>
      <c r="IRA1147" s="38"/>
      <c r="IRB1147" s="38"/>
      <c r="IRC1147" s="38"/>
      <c r="IRD1147" s="38"/>
      <c r="IRE1147" s="38"/>
      <c r="IRF1147" s="38"/>
      <c r="IRG1147" s="38"/>
      <c r="IRH1147" s="38"/>
      <c r="IRI1147" s="38"/>
      <c r="IRJ1147" s="38"/>
      <c r="IRK1147" s="38"/>
      <c r="IRL1147" s="38"/>
      <c r="IRM1147" s="38"/>
      <c r="IRN1147" s="38"/>
      <c r="IRO1147" s="38"/>
      <c r="IRP1147" s="38"/>
      <c r="IRQ1147" s="38"/>
      <c r="IRR1147" s="38"/>
      <c r="IRS1147" s="38"/>
      <c r="IRT1147" s="38"/>
      <c r="IRU1147" s="38"/>
      <c r="IRV1147" s="38"/>
      <c r="IRW1147" s="38"/>
      <c r="IRX1147" s="38"/>
      <c r="IRY1147" s="38"/>
      <c r="IRZ1147" s="38"/>
      <c r="ISA1147" s="38"/>
      <c r="ISB1147" s="38"/>
      <c r="ISC1147" s="38"/>
      <c r="ISD1147" s="38"/>
      <c r="ISE1147" s="38"/>
      <c r="ISF1147" s="38"/>
      <c r="ISG1147" s="38"/>
      <c r="ISH1147" s="38"/>
      <c r="ISI1147" s="38"/>
      <c r="ISJ1147" s="38"/>
      <c r="ISK1147" s="38"/>
      <c r="ISL1147" s="38"/>
      <c r="ISM1147" s="38"/>
      <c r="ISN1147" s="38"/>
      <c r="ISO1147" s="38"/>
      <c r="ISP1147" s="38"/>
      <c r="ISQ1147" s="38"/>
      <c r="ISR1147" s="38"/>
      <c r="ISS1147" s="38"/>
      <c r="IST1147" s="38"/>
      <c r="ISU1147" s="38"/>
      <c r="ISV1147" s="38"/>
      <c r="ISW1147" s="38"/>
      <c r="ISX1147" s="38"/>
      <c r="ISY1147" s="38"/>
      <c r="ISZ1147" s="38"/>
      <c r="ITA1147" s="38"/>
      <c r="ITB1147" s="38"/>
      <c r="ITC1147" s="38"/>
      <c r="ITD1147" s="38"/>
      <c r="ITE1147" s="38"/>
      <c r="ITF1147" s="38"/>
      <c r="ITG1147" s="38"/>
      <c r="ITH1147" s="38"/>
      <c r="ITI1147" s="38"/>
      <c r="ITJ1147" s="38"/>
      <c r="ITK1147" s="38"/>
      <c r="ITL1147" s="38"/>
      <c r="ITM1147" s="38"/>
      <c r="ITN1147" s="38"/>
      <c r="ITO1147" s="38"/>
      <c r="ITP1147" s="38"/>
      <c r="ITQ1147" s="38"/>
      <c r="ITR1147" s="38"/>
      <c r="ITS1147" s="38"/>
      <c r="ITT1147" s="38"/>
      <c r="ITU1147" s="38"/>
      <c r="ITV1147" s="38"/>
      <c r="ITW1147" s="38"/>
      <c r="ITX1147" s="38"/>
      <c r="ITY1147" s="38"/>
      <c r="ITZ1147" s="38"/>
      <c r="IUA1147" s="38"/>
      <c r="IUB1147" s="38"/>
      <c r="IUC1147" s="38"/>
      <c r="IUD1147" s="38"/>
      <c r="IUE1147" s="38"/>
      <c r="IUF1147" s="38"/>
      <c r="IUG1147" s="38"/>
      <c r="IUH1147" s="38"/>
      <c r="IUI1147" s="38"/>
      <c r="IUJ1147" s="38"/>
      <c r="IUK1147" s="38"/>
      <c r="IUL1147" s="38"/>
      <c r="IUM1147" s="38"/>
      <c r="IUN1147" s="38"/>
      <c r="IUO1147" s="38"/>
      <c r="IUP1147" s="38"/>
      <c r="IUQ1147" s="38"/>
      <c r="IUR1147" s="38"/>
      <c r="IUS1147" s="38"/>
      <c r="IUT1147" s="38"/>
      <c r="IUU1147" s="38"/>
      <c r="IUV1147" s="38"/>
      <c r="IUW1147" s="38"/>
      <c r="IUX1147" s="38"/>
      <c r="IUY1147" s="38"/>
      <c r="IUZ1147" s="38"/>
      <c r="IVA1147" s="38"/>
      <c r="IVB1147" s="38"/>
      <c r="IVC1147" s="38"/>
      <c r="IVD1147" s="38"/>
      <c r="IVE1147" s="38"/>
      <c r="IVF1147" s="38"/>
      <c r="IVG1147" s="38"/>
      <c r="IVH1147" s="38"/>
      <c r="IVI1147" s="38"/>
      <c r="IVJ1147" s="38"/>
      <c r="IVK1147" s="38"/>
      <c r="IVL1147" s="38"/>
      <c r="IVM1147" s="38"/>
      <c r="IVN1147" s="38"/>
      <c r="IVO1147" s="38"/>
      <c r="IVP1147" s="38"/>
      <c r="IVQ1147" s="38"/>
      <c r="IVR1147" s="38"/>
      <c r="IVS1147" s="38"/>
      <c r="IVT1147" s="38"/>
      <c r="IVU1147" s="38"/>
      <c r="IVV1147" s="38"/>
      <c r="IVW1147" s="38"/>
      <c r="IVX1147" s="38"/>
      <c r="IVY1147" s="38"/>
      <c r="IVZ1147" s="38"/>
      <c r="IWA1147" s="38"/>
      <c r="IWB1147" s="38"/>
      <c r="IWC1147" s="38"/>
      <c r="IWD1147" s="38"/>
      <c r="IWE1147" s="38"/>
      <c r="IWF1147" s="38"/>
      <c r="IWG1147" s="38"/>
      <c r="IWH1147" s="38"/>
      <c r="IWI1147" s="38"/>
      <c r="IWJ1147" s="38"/>
      <c r="IWK1147" s="38"/>
      <c r="IWL1147" s="38"/>
      <c r="IWM1147" s="38"/>
      <c r="IWN1147" s="38"/>
      <c r="IWO1147" s="38"/>
      <c r="IWP1147" s="38"/>
      <c r="IWQ1147" s="38"/>
      <c r="IWR1147" s="38"/>
      <c r="IWS1147" s="38"/>
      <c r="IWT1147" s="38"/>
      <c r="IWU1147" s="38"/>
      <c r="IWV1147" s="38"/>
      <c r="IWW1147" s="38"/>
      <c r="IWX1147" s="38"/>
      <c r="IWY1147" s="38"/>
      <c r="IWZ1147" s="38"/>
      <c r="IXA1147" s="38"/>
      <c r="IXB1147" s="38"/>
      <c r="IXC1147" s="38"/>
      <c r="IXD1147" s="38"/>
      <c r="IXE1147" s="38"/>
      <c r="IXF1147" s="38"/>
      <c r="IXG1147" s="38"/>
      <c r="IXH1147" s="38"/>
      <c r="IXI1147" s="38"/>
      <c r="IXJ1147" s="38"/>
      <c r="IXK1147" s="38"/>
      <c r="IXL1147" s="38"/>
      <c r="IXM1147" s="38"/>
      <c r="IXN1147" s="38"/>
      <c r="IXO1147" s="38"/>
      <c r="IXP1147" s="38"/>
      <c r="IXQ1147" s="38"/>
      <c r="IXR1147" s="38"/>
      <c r="IXS1147" s="38"/>
      <c r="IXT1147" s="38"/>
      <c r="IXU1147" s="38"/>
      <c r="IXV1147" s="38"/>
      <c r="IXW1147" s="38"/>
      <c r="IXX1147" s="38"/>
      <c r="IXY1147" s="38"/>
      <c r="IXZ1147" s="38"/>
      <c r="IYA1147" s="38"/>
      <c r="IYB1147" s="38"/>
      <c r="IYC1147" s="38"/>
      <c r="IYD1147" s="38"/>
      <c r="IYE1147" s="38"/>
      <c r="IYF1147" s="38"/>
      <c r="IYG1147" s="38"/>
      <c r="IYH1147" s="38"/>
      <c r="IYI1147" s="38"/>
      <c r="IYJ1147" s="38"/>
      <c r="IYK1147" s="38"/>
      <c r="IYL1147" s="38"/>
      <c r="IYM1147" s="38"/>
      <c r="IYN1147" s="38"/>
      <c r="IYO1147" s="38"/>
      <c r="IYP1147" s="38"/>
      <c r="IYQ1147" s="38"/>
      <c r="IYR1147" s="38"/>
      <c r="IYS1147" s="38"/>
      <c r="IYT1147" s="38"/>
      <c r="IYU1147" s="38"/>
      <c r="IYV1147" s="38"/>
      <c r="IYW1147" s="38"/>
      <c r="IYX1147" s="38"/>
      <c r="IYY1147" s="38"/>
      <c r="IYZ1147" s="38"/>
      <c r="IZA1147" s="38"/>
      <c r="IZB1147" s="38"/>
      <c r="IZC1147" s="38"/>
      <c r="IZD1147" s="38"/>
      <c r="IZE1147" s="38"/>
      <c r="IZF1147" s="38"/>
      <c r="IZG1147" s="38"/>
      <c r="IZH1147" s="38"/>
      <c r="IZI1147" s="38"/>
      <c r="IZJ1147" s="38"/>
      <c r="IZK1147" s="38"/>
      <c r="IZL1147" s="38"/>
      <c r="IZM1147" s="38"/>
      <c r="IZN1147" s="38"/>
      <c r="IZO1147" s="38"/>
      <c r="IZP1147" s="38"/>
      <c r="IZQ1147" s="38"/>
      <c r="IZR1147" s="38"/>
      <c r="IZS1147" s="38"/>
      <c r="IZT1147" s="38"/>
      <c r="IZU1147" s="38"/>
      <c r="IZV1147" s="38"/>
      <c r="IZW1147" s="38"/>
      <c r="IZX1147" s="38"/>
      <c r="IZY1147" s="38"/>
      <c r="IZZ1147" s="38"/>
      <c r="JAA1147" s="38"/>
      <c r="JAB1147" s="38"/>
      <c r="JAC1147" s="38"/>
      <c r="JAD1147" s="38"/>
      <c r="JAE1147" s="38"/>
      <c r="JAF1147" s="38"/>
      <c r="JAG1147" s="38"/>
      <c r="JAH1147" s="38"/>
      <c r="JAI1147" s="38"/>
      <c r="JAJ1147" s="38"/>
      <c r="JAK1147" s="38"/>
      <c r="JAL1147" s="38"/>
      <c r="JAM1147" s="38"/>
      <c r="JAN1147" s="38"/>
      <c r="JAO1147" s="38"/>
      <c r="JAP1147" s="38"/>
      <c r="JAQ1147" s="38"/>
      <c r="JAR1147" s="38"/>
      <c r="JAS1147" s="38"/>
      <c r="JAT1147" s="38"/>
      <c r="JAU1147" s="38"/>
      <c r="JAV1147" s="38"/>
      <c r="JAW1147" s="38"/>
      <c r="JAX1147" s="38"/>
      <c r="JAY1147" s="38"/>
      <c r="JAZ1147" s="38"/>
      <c r="JBA1147" s="38"/>
      <c r="JBB1147" s="38"/>
      <c r="JBC1147" s="38"/>
      <c r="JBD1147" s="38"/>
      <c r="JBE1147" s="38"/>
      <c r="JBF1147" s="38"/>
      <c r="JBG1147" s="38"/>
      <c r="JBH1147" s="38"/>
      <c r="JBI1147" s="38"/>
      <c r="JBJ1147" s="38"/>
      <c r="JBK1147" s="38"/>
      <c r="JBL1147" s="38"/>
      <c r="JBM1147" s="38"/>
      <c r="JBN1147" s="38"/>
      <c r="JBO1147" s="38"/>
      <c r="JBP1147" s="38"/>
      <c r="JBQ1147" s="38"/>
      <c r="JBR1147" s="38"/>
      <c r="JBS1147" s="38"/>
      <c r="JBT1147" s="38"/>
      <c r="JBU1147" s="38"/>
      <c r="JBV1147" s="38"/>
      <c r="JBW1147" s="38"/>
      <c r="JBX1147" s="38"/>
      <c r="JBY1147" s="38"/>
      <c r="JBZ1147" s="38"/>
      <c r="JCA1147" s="38"/>
      <c r="JCB1147" s="38"/>
      <c r="JCC1147" s="38"/>
      <c r="JCD1147" s="38"/>
      <c r="JCE1147" s="38"/>
      <c r="JCF1147" s="38"/>
      <c r="JCG1147" s="38"/>
      <c r="JCH1147" s="38"/>
      <c r="JCI1147" s="38"/>
      <c r="JCJ1147" s="38"/>
      <c r="JCK1147" s="38"/>
      <c r="JCL1147" s="38"/>
      <c r="JCM1147" s="38"/>
      <c r="JCN1147" s="38"/>
      <c r="JCO1147" s="38"/>
      <c r="JCP1147" s="38"/>
      <c r="JCQ1147" s="38"/>
      <c r="JCR1147" s="38"/>
      <c r="JCS1147" s="38"/>
      <c r="JCT1147" s="38"/>
      <c r="JCU1147" s="38"/>
      <c r="JCV1147" s="38"/>
      <c r="JCW1147" s="38"/>
      <c r="JCX1147" s="38"/>
      <c r="JCY1147" s="38"/>
      <c r="JCZ1147" s="38"/>
      <c r="JDA1147" s="38"/>
      <c r="JDB1147" s="38"/>
      <c r="JDC1147" s="38"/>
      <c r="JDD1147" s="38"/>
      <c r="JDE1147" s="38"/>
      <c r="JDF1147" s="38"/>
      <c r="JDG1147" s="38"/>
      <c r="JDH1147" s="38"/>
      <c r="JDI1147" s="38"/>
      <c r="JDJ1147" s="38"/>
      <c r="JDK1147" s="38"/>
      <c r="JDL1147" s="38"/>
      <c r="JDM1147" s="38"/>
      <c r="JDN1147" s="38"/>
      <c r="JDO1147" s="38"/>
      <c r="JDP1147" s="38"/>
      <c r="JDQ1147" s="38"/>
      <c r="JDR1147" s="38"/>
      <c r="JDS1147" s="38"/>
      <c r="JDT1147" s="38"/>
      <c r="JDU1147" s="38"/>
      <c r="JDV1147" s="38"/>
      <c r="JDW1147" s="38"/>
      <c r="JDX1147" s="38"/>
      <c r="JDY1147" s="38"/>
      <c r="JDZ1147" s="38"/>
      <c r="JEA1147" s="38"/>
      <c r="JEB1147" s="38"/>
      <c r="JEC1147" s="38"/>
      <c r="JED1147" s="38"/>
      <c r="JEE1147" s="38"/>
      <c r="JEF1147" s="38"/>
      <c r="JEG1147" s="38"/>
      <c r="JEH1147" s="38"/>
      <c r="JEI1147" s="38"/>
      <c r="JEJ1147" s="38"/>
      <c r="JEK1147" s="38"/>
      <c r="JEL1147" s="38"/>
      <c r="JEM1147" s="38"/>
      <c r="JEN1147" s="38"/>
      <c r="JEO1147" s="38"/>
      <c r="JEP1147" s="38"/>
      <c r="JEQ1147" s="38"/>
      <c r="JER1147" s="38"/>
      <c r="JES1147" s="38"/>
      <c r="JET1147" s="38"/>
      <c r="JEU1147" s="38"/>
      <c r="JEV1147" s="38"/>
      <c r="JEW1147" s="38"/>
      <c r="JEX1147" s="38"/>
      <c r="JEY1147" s="38"/>
      <c r="JEZ1147" s="38"/>
      <c r="JFA1147" s="38"/>
      <c r="JFB1147" s="38"/>
      <c r="JFC1147" s="38"/>
      <c r="JFD1147" s="38"/>
      <c r="JFE1147" s="38"/>
      <c r="JFF1147" s="38"/>
      <c r="JFG1147" s="38"/>
      <c r="JFH1147" s="38"/>
      <c r="JFI1147" s="38"/>
      <c r="JFJ1147" s="38"/>
      <c r="JFK1147" s="38"/>
      <c r="JFL1147" s="38"/>
      <c r="JFM1147" s="38"/>
      <c r="JFN1147" s="38"/>
      <c r="JFO1147" s="38"/>
      <c r="JFP1147" s="38"/>
      <c r="JFQ1147" s="38"/>
      <c r="JFR1147" s="38"/>
      <c r="JFS1147" s="38"/>
      <c r="JFT1147" s="38"/>
      <c r="JFU1147" s="38"/>
      <c r="JFV1147" s="38"/>
      <c r="JFW1147" s="38"/>
      <c r="JFX1147" s="38"/>
      <c r="JFY1147" s="38"/>
      <c r="JFZ1147" s="38"/>
      <c r="JGA1147" s="38"/>
      <c r="JGB1147" s="38"/>
      <c r="JGC1147" s="38"/>
      <c r="JGD1147" s="38"/>
      <c r="JGE1147" s="38"/>
      <c r="JGF1147" s="38"/>
      <c r="JGG1147" s="38"/>
      <c r="JGH1147" s="38"/>
      <c r="JGI1147" s="38"/>
      <c r="JGJ1147" s="38"/>
      <c r="JGK1147" s="38"/>
      <c r="JGL1147" s="38"/>
      <c r="JGM1147" s="38"/>
      <c r="JGN1147" s="38"/>
      <c r="JGO1147" s="38"/>
      <c r="JGP1147" s="38"/>
      <c r="JGQ1147" s="38"/>
      <c r="JGR1147" s="38"/>
      <c r="JGS1147" s="38"/>
      <c r="JGT1147" s="38"/>
      <c r="JGU1147" s="38"/>
      <c r="JGV1147" s="38"/>
      <c r="JGW1147" s="38"/>
      <c r="JGX1147" s="38"/>
      <c r="JGY1147" s="38"/>
      <c r="JGZ1147" s="38"/>
      <c r="JHA1147" s="38"/>
      <c r="JHB1147" s="38"/>
      <c r="JHC1147" s="38"/>
      <c r="JHD1147" s="38"/>
      <c r="JHE1147" s="38"/>
      <c r="JHF1147" s="38"/>
      <c r="JHG1147" s="38"/>
      <c r="JHH1147" s="38"/>
      <c r="JHI1147" s="38"/>
      <c r="JHJ1147" s="38"/>
      <c r="JHK1147" s="38"/>
      <c r="JHL1147" s="38"/>
      <c r="JHM1147" s="38"/>
      <c r="JHN1147" s="38"/>
      <c r="JHO1147" s="38"/>
      <c r="JHP1147" s="38"/>
      <c r="JHQ1147" s="38"/>
      <c r="JHR1147" s="38"/>
      <c r="JHS1147" s="38"/>
      <c r="JHT1147" s="38"/>
      <c r="JHU1147" s="38"/>
      <c r="JHV1147" s="38"/>
      <c r="JHW1147" s="38"/>
      <c r="JHX1147" s="38"/>
      <c r="JHY1147" s="38"/>
      <c r="JHZ1147" s="38"/>
      <c r="JIA1147" s="38"/>
      <c r="JIB1147" s="38"/>
      <c r="JIC1147" s="38"/>
      <c r="JID1147" s="38"/>
      <c r="JIE1147" s="38"/>
      <c r="JIF1147" s="38"/>
      <c r="JIG1147" s="38"/>
      <c r="JIH1147" s="38"/>
      <c r="JII1147" s="38"/>
      <c r="JIJ1147" s="38"/>
      <c r="JIK1147" s="38"/>
      <c r="JIL1147" s="38"/>
      <c r="JIM1147" s="38"/>
      <c r="JIN1147" s="38"/>
      <c r="JIO1147" s="38"/>
      <c r="JIP1147" s="38"/>
      <c r="JIQ1147" s="38"/>
      <c r="JIR1147" s="38"/>
      <c r="JIS1147" s="38"/>
      <c r="JIT1147" s="38"/>
      <c r="JIU1147" s="38"/>
      <c r="JIV1147" s="38"/>
      <c r="JIW1147" s="38"/>
      <c r="JIX1147" s="38"/>
      <c r="JIY1147" s="38"/>
      <c r="JIZ1147" s="38"/>
      <c r="JJA1147" s="38"/>
      <c r="JJB1147" s="38"/>
      <c r="JJC1147" s="38"/>
      <c r="JJD1147" s="38"/>
      <c r="JJE1147" s="38"/>
      <c r="JJF1147" s="38"/>
      <c r="JJG1147" s="38"/>
      <c r="JJH1147" s="38"/>
      <c r="JJI1147" s="38"/>
      <c r="JJJ1147" s="38"/>
      <c r="JJK1147" s="38"/>
      <c r="JJL1147" s="38"/>
      <c r="JJM1147" s="38"/>
      <c r="JJN1147" s="38"/>
      <c r="JJO1147" s="38"/>
      <c r="JJP1147" s="38"/>
      <c r="JJQ1147" s="38"/>
      <c r="JJR1147" s="38"/>
      <c r="JJS1147" s="38"/>
      <c r="JJT1147" s="38"/>
      <c r="JJU1147" s="38"/>
      <c r="JJV1147" s="38"/>
      <c r="JJW1147" s="38"/>
      <c r="JJX1147" s="38"/>
      <c r="JJY1147" s="38"/>
      <c r="JJZ1147" s="38"/>
      <c r="JKA1147" s="38"/>
      <c r="JKB1147" s="38"/>
      <c r="JKC1147" s="38"/>
      <c r="JKD1147" s="38"/>
      <c r="JKE1147" s="38"/>
      <c r="JKF1147" s="38"/>
      <c r="JKG1147" s="38"/>
      <c r="JKH1147" s="38"/>
      <c r="JKI1147" s="38"/>
      <c r="JKJ1147" s="38"/>
      <c r="JKK1147" s="38"/>
      <c r="JKL1147" s="38"/>
      <c r="JKM1147" s="38"/>
      <c r="JKN1147" s="38"/>
      <c r="JKO1147" s="38"/>
      <c r="JKP1147" s="38"/>
      <c r="JKQ1147" s="38"/>
      <c r="JKR1147" s="38"/>
      <c r="JKS1147" s="38"/>
      <c r="JKT1147" s="38"/>
      <c r="JKU1147" s="38"/>
      <c r="JKV1147" s="38"/>
      <c r="JKW1147" s="38"/>
      <c r="JKX1147" s="38"/>
      <c r="JKY1147" s="38"/>
      <c r="JKZ1147" s="38"/>
      <c r="JLA1147" s="38"/>
      <c r="JLB1147" s="38"/>
      <c r="JLC1147" s="38"/>
      <c r="JLD1147" s="38"/>
      <c r="JLE1147" s="38"/>
      <c r="JLF1147" s="38"/>
      <c r="JLG1147" s="38"/>
      <c r="JLH1147" s="38"/>
      <c r="JLI1147" s="38"/>
      <c r="JLJ1147" s="38"/>
      <c r="JLK1147" s="38"/>
      <c r="JLL1147" s="38"/>
      <c r="JLM1147" s="38"/>
      <c r="JLN1147" s="38"/>
      <c r="JLO1147" s="38"/>
      <c r="JLP1147" s="38"/>
      <c r="JLQ1147" s="38"/>
      <c r="JLR1147" s="38"/>
      <c r="JLS1147" s="38"/>
      <c r="JLT1147" s="38"/>
      <c r="JLU1147" s="38"/>
      <c r="JLV1147" s="38"/>
      <c r="JLW1147" s="38"/>
      <c r="JLX1147" s="38"/>
      <c r="JLY1147" s="38"/>
      <c r="JLZ1147" s="38"/>
      <c r="JMA1147" s="38"/>
      <c r="JMB1147" s="38"/>
      <c r="JMC1147" s="38"/>
      <c r="JMD1147" s="38"/>
      <c r="JME1147" s="38"/>
      <c r="JMF1147" s="38"/>
      <c r="JMG1147" s="38"/>
      <c r="JMH1147" s="38"/>
      <c r="JMI1147" s="38"/>
      <c r="JMJ1147" s="38"/>
      <c r="JMK1147" s="38"/>
      <c r="JML1147" s="38"/>
      <c r="JMM1147" s="38"/>
      <c r="JMN1147" s="38"/>
      <c r="JMO1147" s="38"/>
      <c r="JMP1147" s="38"/>
      <c r="JMQ1147" s="38"/>
      <c r="JMR1147" s="38"/>
      <c r="JMS1147" s="38"/>
      <c r="JMT1147" s="38"/>
      <c r="JMU1147" s="38"/>
      <c r="JMV1147" s="38"/>
      <c r="JMW1147" s="38"/>
      <c r="JMX1147" s="38"/>
      <c r="JMY1147" s="38"/>
      <c r="JMZ1147" s="38"/>
      <c r="JNA1147" s="38"/>
      <c r="JNB1147" s="38"/>
      <c r="JNC1147" s="38"/>
      <c r="JND1147" s="38"/>
      <c r="JNE1147" s="38"/>
      <c r="JNF1147" s="38"/>
      <c r="JNG1147" s="38"/>
      <c r="JNH1147" s="38"/>
      <c r="JNI1147" s="38"/>
      <c r="JNJ1147" s="38"/>
      <c r="JNK1147" s="38"/>
      <c r="JNL1147" s="38"/>
      <c r="JNM1147" s="38"/>
      <c r="JNN1147" s="38"/>
      <c r="JNO1147" s="38"/>
      <c r="JNP1147" s="38"/>
      <c r="JNQ1147" s="38"/>
      <c r="JNR1147" s="38"/>
      <c r="JNS1147" s="38"/>
      <c r="JNT1147" s="38"/>
      <c r="JNU1147" s="38"/>
      <c r="JNV1147" s="38"/>
      <c r="JNW1147" s="38"/>
      <c r="JNX1147" s="38"/>
      <c r="JNY1147" s="38"/>
      <c r="JNZ1147" s="38"/>
      <c r="JOA1147" s="38"/>
      <c r="JOB1147" s="38"/>
      <c r="JOC1147" s="38"/>
      <c r="JOD1147" s="38"/>
      <c r="JOE1147" s="38"/>
      <c r="JOF1147" s="38"/>
      <c r="JOG1147" s="38"/>
      <c r="JOH1147" s="38"/>
      <c r="JOI1147" s="38"/>
      <c r="JOJ1147" s="38"/>
      <c r="JOK1147" s="38"/>
      <c r="JOL1147" s="38"/>
      <c r="JOM1147" s="38"/>
      <c r="JON1147" s="38"/>
      <c r="JOO1147" s="38"/>
      <c r="JOP1147" s="38"/>
      <c r="JOQ1147" s="38"/>
      <c r="JOR1147" s="38"/>
      <c r="JOS1147" s="38"/>
      <c r="JOT1147" s="38"/>
      <c r="JOU1147" s="38"/>
      <c r="JOV1147" s="38"/>
      <c r="JOW1147" s="38"/>
      <c r="JOX1147" s="38"/>
      <c r="JOY1147" s="38"/>
      <c r="JOZ1147" s="38"/>
      <c r="JPA1147" s="38"/>
      <c r="JPB1147" s="38"/>
      <c r="JPC1147" s="38"/>
      <c r="JPD1147" s="38"/>
      <c r="JPE1147" s="38"/>
      <c r="JPF1147" s="38"/>
      <c r="JPG1147" s="38"/>
      <c r="JPH1147" s="38"/>
      <c r="JPI1147" s="38"/>
      <c r="JPJ1147" s="38"/>
      <c r="JPK1147" s="38"/>
      <c r="JPL1147" s="38"/>
      <c r="JPM1147" s="38"/>
      <c r="JPN1147" s="38"/>
      <c r="JPO1147" s="38"/>
      <c r="JPP1147" s="38"/>
      <c r="JPQ1147" s="38"/>
      <c r="JPR1147" s="38"/>
      <c r="JPS1147" s="38"/>
      <c r="JPT1147" s="38"/>
      <c r="JPU1147" s="38"/>
      <c r="JPV1147" s="38"/>
      <c r="JPW1147" s="38"/>
      <c r="JPX1147" s="38"/>
      <c r="JPY1147" s="38"/>
      <c r="JPZ1147" s="38"/>
      <c r="JQA1147" s="38"/>
      <c r="JQB1147" s="38"/>
      <c r="JQC1147" s="38"/>
      <c r="JQD1147" s="38"/>
      <c r="JQE1147" s="38"/>
      <c r="JQF1147" s="38"/>
      <c r="JQG1147" s="38"/>
      <c r="JQH1147" s="38"/>
      <c r="JQI1147" s="38"/>
      <c r="JQJ1147" s="38"/>
      <c r="JQK1147" s="38"/>
      <c r="JQL1147" s="38"/>
      <c r="JQM1147" s="38"/>
      <c r="JQN1147" s="38"/>
      <c r="JQO1147" s="38"/>
      <c r="JQP1147" s="38"/>
      <c r="JQQ1147" s="38"/>
      <c r="JQR1147" s="38"/>
      <c r="JQS1147" s="38"/>
      <c r="JQT1147" s="38"/>
      <c r="JQU1147" s="38"/>
      <c r="JQV1147" s="38"/>
      <c r="JQW1147" s="38"/>
      <c r="JQX1147" s="38"/>
      <c r="JQY1147" s="38"/>
      <c r="JQZ1147" s="38"/>
      <c r="JRA1147" s="38"/>
      <c r="JRB1147" s="38"/>
      <c r="JRC1147" s="38"/>
      <c r="JRD1147" s="38"/>
      <c r="JRE1147" s="38"/>
      <c r="JRF1147" s="38"/>
      <c r="JRG1147" s="38"/>
      <c r="JRH1147" s="38"/>
      <c r="JRI1147" s="38"/>
      <c r="JRJ1147" s="38"/>
      <c r="JRK1147" s="38"/>
      <c r="JRL1147" s="38"/>
      <c r="JRM1147" s="38"/>
      <c r="JRN1147" s="38"/>
      <c r="JRO1147" s="38"/>
      <c r="JRP1147" s="38"/>
      <c r="JRQ1147" s="38"/>
      <c r="JRR1147" s="38"/>
      <c r="JRS1147" s="38"/>
      <c r="JRT1147" s="38"/>
      <c r="JRU1147" s="38"/>
      <c r="JRV1147" s="38"/>
      <c r="JRW1147" s="38"/>
      <c r="JRX1147" s="38"/>
      <c r="JRY1147" s="38"/>
      <c r="JRZ1147" s="38"/>
      <c r="JSA1147" s="38"/>
      <c r="JSB1147" s="38"/>
      <c r="JSC1147" s="38"/>
      <c r="JSD1147" s="38"/>
      <c r="JSE1147" s="38"/>
      <c r="JSF1147" s="38"/>
      <c r="JSG1147" s="38"/>
      <c r="JSH1147" s="38"/>
      <c r="JSI1147" s="38"/>
      <c r="JSJ1147" s="38"/>
      <c r="JSK1147" s="38"/>
      <c r="JSL1147" s="38"/>
      <c r="JSM1147" s="38"/>
      <c r="JSN1147" s="38"/>
      <c r="JSO1147" s="38"/>
      <c r="JSP1147" s="38"/>
      <c r="JSQ1147" s="38"/>
      <c r="JSR1147" s="38"/>
      <c r="JSS1147" s="38"/>
      <c r="JST1147" s="38"/>
      <c r="JSU1147" s="38"/>
      <c r="JSV1147" s="38"/>
      <c r="JSW1147" s="38"/>
      <c r="JSX1147" s="38"/>
      <c r="JSY1147" s="38"/>
      <c r="JSZ1147" s="38"/>
      <c r="JTA1147" s="38"/>
      <c r="JTB1147" s="38"/>
      <c r="JTC1147" s="38"/>
      <c r="JTD1147" s="38"/>
      <c r="JTE1147" s="38"/>
      <c r="JTF1147" s="38"/>
      <c r="JTG1147" s="38"/>
      <c r="JTH1147" s="38"/>
      <c r="JTI1147" s="38"/>
      <c r="JTJ1147" s="38"/>
      <c r="JTK1147" s="38"/>
      <c r="JTL1147" s="38"/>
      <c r="JTM1147" s="38"/>
      <c r="JTN1147" s="38"/>
      <c r="JTO1147" s="38"/>
      <c r="JTP1147" s="38"/>
      <c r="JTQ1147" s="38"/>
      <c r="JTR1147" s="38"/>
      <c r="JTS1147" s="38"/>
      <c r="JTT1147" s="38"/>
      <c r="JTU1147" s="38"/>
      <c r="JTV1147" s="38"/>
      <c r="JTW1147" s="38"/>
      <c r="JTX1147" s="38"/>
      <c r="JTY1147" s="38"/>
      <c r="JTZ1147" s="38"/>
      <c r="JUA1147" s="38"/>
      <c r="JUB1147" s="38"/>
      <c r="JUC1147" s="38"/>
      <c r="JUD1147" s="38"/>
      <c r="JUE1147" s="38"/>
      <c r="JUF1147" s="38"/>
      <c r="JUG1147" s="38"/>
      <c r="JUH1147" s="38"/>
      <c r="JUI1147" s="38"/>
      <c r="JUJ1147" s="38"/>
      <c r="JUK1147" s="38"/>
      <c r="JUL1147" s="38"/>
      <c r="JUM1147" s="38"/>
      <c r="JUN1147" s="38"/>
      <c r="JUO1147" s="38"/>
      <c r="JUP1147" s="38"/>
      <c r="JUQ1147" s="38"/>
      <c r="JUR1147" s="38"/>
      <c r="JUS1147" s="38"/>
      <c r="JUT1147" s="38"/>
      <c r="JUU1147" s="38"/>
      <c r="JUV1147" s="38"/>
      <c r="JUW1147" s="38"/>
      <c r="JUX1147" s="38"/>
      <c r="JUY1147" s="38"/>
      <c r="JUZ1147" s="38"/>
      <c r="JVA1147" s="38"/>
      <c r="JVB1147" s="38"/>
      <c r="JVC1147" s="38"/>
      <c r="JVD1147" s="38"/>
      <c r="JVE1147" s="38"/>
      <c r="JVF1147" s="38"/>
      <c r="JVG1147" s="38"/>
      <c r="JVH1147" s="38"/>
      <c r="JVI1147" s="38"/>
      <c r="JVJ1147" s="38"/>
      <c r="JVK1147" s="38"/>
      <c r="JVL1147" s="38"/>
      <c r="JVM1147" s="38"/>
      <c r="JVN1147" s="38"/>
      <c r="JVO1147" s="38"/>
      <c r="JVP1147" s="38"/>
      <c r="JVQ1147" s="38"/>
      <c r="JVR1147" s="38"/>
      <c r="JVS1147" s="38"/>
      <c r="JVT1147" s="38"/>
      <c r="JVU1147" s="38"/>
      <c r="JVV1147" s="38"/>
      <c r="JVW1147" s="38"/>
      <c r="JVX1147" s="38"/>
      <c r="JVY1147" s="38"/>
      <c r="JVZ1147" s="38"/>
      <c r="JWA1147" s="38"/>
      <c r="JWB1147" s="38"/>
      <c r="JWC1147" s="38"/>
      <c r="JWD1147" s="38"/>
      <c r="JWE1147" s="38"/>
      <c r="JWF1147" s="38"/>
      <c r="JWG1147" s="38"/>
      <c r="JWH1147" s="38"/>
      <c r="JWI1147" s="38"/>
      <c r="JWJ1147" s="38"/>
      <c r="JWK1147" s="38"/>
      <c r="JWL1147" s="38"/>
      <c r="JWM1147" s="38"/>
      <c r="JWN1147" s="38"/>
      <c r="JWO1147" s="38"/>
      <c r="JWP1147" s="38"/>
      <c r="JWQ1147" s="38"/>
      <c r="JWR1147" s="38"/>
      <c r="JWS1147" s="38"/>
      <c r="JWT1147" s="38"/>
      <c r="JWU1147" s="38"/>
      <c r="JWV1147" s="38"/>
      <c r="JWW1147" s="38"/>
      <c r="JWX1147" s="38"/>
      <c r="JWY1147" s="38"/>
      <c r="JWZ1147" s="38"/>
      <c r="JXA1147" s="38"/>
      <c r="JXB1147" s="38"/>
      <c r="JXC1147" s="38"/>
      <c r="JXD1147" s="38"/>
      <c r="JXE1147" s="38"/>
      <c r="JXF1147" s="38"/>
      <c r="JXG1147" s="38"/>
      <c r="JXH1147" s="38"/>
      <c r="JXI1147" s="38"/>
      <c r="JXJ1147" s="38"/>
      <c r="JXK1147" s="38"/>
      <c r="JXL1147" s="38"/>
      <c r="JXM1147" s="38"/>
      <c r="JXN1147" s="38"/>
      <c r="JXO1147" s="38"/>
      <c r="JXP1147" s="38"/>
      <c r="JXQ1147" s="38"/>
      <c r="JXR1147" s="38"/>
      <c r="JXS1147" s="38"/>
      <c r="JXT1147" s="38"/>
      <c r="JXU1147" s="38"/>
      <c r="JXV1147" s="38"/>
      <c r="JXW1147" s="38"/>
      <c r="JXX1147" s="38"/>
      <c r="JXY1147" s="38"/>
      <c r="JXZ1147" s="38"/>
      <c r="JYA1147" s="38"/>
      <c r="JYB1147" s="38"/>
      <c r="JYC1147" s="38"/>
      <c r="JYD1147" s="38"/>
      <c r="JYE1147" s="38"/>
      <c r="JYF1147" s="38"/>
      <c r="JYG1147" s="38"/>
      <c r="JYH1147" s="38"/>
      <c r="JYI1147" s="38"/>
      <c r="JYJ1147" s="38"/>
      <c r="JYK1147" s="38"/>
      <c r="JYL1147" s="38"/>
      <c r="JYM1147" s="38"/>
      <c r="JYN1147" s="38"/>
      <c r="JYO1147" s="38"/>
      <c r="JYP1147" s="38"/>
      <c r="JYQ1147" s="38"/>
      <c r="JYR1147" s="38"/>
      <c r="JYS1147" s="38"/>
      <c r="JYT1147" s="38"/>
      <c r="JYU1147" s="38"/>
      <c r="JYV1147" s="38"/>
      <c r="JYW1147" s="38"/>
      <c r="JYX1147" s="38"/>
      <c r="JYY1147" s="38"/>
      <c r="JYZ1147" s="38"/>
      <c r="JZA1147" s="38"/>
      <c r="JZB1147" s="38"/>
      <c r="JZC1147" s="38"/>
      <c r="JZD1147" s="38"/>
      <c r="JZE1147" s="38"/>
      <c r="JZF1147" s="38"/>
      <c r="JZG1147" s="38"/>
      <c r="JZH1147" s="38"/>
      <c r="JZI1147" s="38"/>
      <c r="JZJ1147" s="38"/>
      <c r="JZK1147" s="38"/>
      <c r="JZL1147" s="38"/>
      <c r="JZM1147" s="38"/>
      <c r="JZN1147" s="38"/>
      <c r="JZO1147" s="38"/>
      <c r="JZP1147" s="38"/>
      <c r="JZQ1147" s="38"/>
      <c r="JZR1147" s="38"/>
      <c r="JZS1147" s="38"/>
      <c r="JZT1147" s="38"/>
      <c r="JZU1147" s="38"/>
      <c r="JZV1147" s="38"/>
      <c r="JZW1147" s="38"/>
      <c r="JZX1147" s="38"/>
      <c r="JZY1147" s="38"/>
      <c r="JZZ1147" s="38"/>
      <c r="KAA1147" s="38"/>
      <c r="KAB1147" s="38"/>
      <c r="KAC1147" s="38"/>
      <c r="KAD1147" s="38"/>
      <c r="KAE1147" s="38"/>
      <c r="KAF1147" s="38"/>
      <c r="KAG1147" s="38"/>
      <c r="KAH1147" s="38"/>
      <c r="KAI1147" s="38"/>
      <c r="KAJ1147" s="38"/>
      <c r="KAK1147" s="38"/>
      <c r="KAL1147" s="38"/>
      <c r="KAM1147" s="38"/>
      <c r="KAN1147" s="38"/>
      <c r="KAO1147" s="38"/>
      <c r="KAP1147" s="38"/>
      <c r="KAQ1147" s="38"/>
      <c r="KAR1147" s="38"/>
      <c r="KAS1147" s="38"/>
      <c r="KAT1147" s="38"/>
      <c r="KAU1147" s="38"/>
      <c r="KAV1147" s="38"/>
      <c r="KAW1147" s="38"/>
      <c r="KAX1147" s="38"/>
      <c r="KAY1147" s="38"/>
      <c r="KAZ1147" s="38"/>
      <c r="KBA1147" s="38"/>
      <c r="KBB1147" s="38"/>
      <c r="KBC1147" s="38"/>
      <c r="KBD1147" s="38"/>
      <c r="KBE1147" s="38"/>
      <c r="KBF1147" s="38"/>
      <c r="KBG1147" s="38"/>
      <c r="KBH1147" s="38"/>
      <c r="KBI1147" s="38"/>
      <c r="KBJ1147" s="38"/>
      <c r="KBK1147" s="38"/>
      <c r="KBL1147" s="38"/>
      <c r="KBM1147" s="38"/>
      <c r="KBN1147" s="38"/>
      <c r="KBO1147" s="38"/>
      <c r="KBP1147" s="38"/>
      <c r="KBQ1147" s="38"/>
      <c r="KBR1147" s="38"/>
      <c r="KBS1147" s="38"/>
      <c r="KBT1147" s="38"/>
      <c r="KBU1147" s="38"/>
      <c r="KBV1147" s="38"/>
      <c r="KBW1147" s="38"/>
      <c r="KBX1147" s="38"/>
      <c r="KBY1147" s="38"/>
      <c r="KBZ1147" s="38"/>
      <c r="KCA1147" s="38"/>
      <c r="KCB1147" s="38"/>
      <c r="KCC1147" s="38"/>
      <c r="KCD1147" s="38"/>
      <c r="KCE1147" s="38"/>
      <c r="KCF1147" s="38"/>
      <c r="KCG1147" s="38"/>
      <c r="KCH1147" s="38"/>
      <c r="KCI1147" s="38"/>
      <c r="KCJ1147" s="38"/>
      <c r="KCK1147" s="38"/>
      <c r="KCL1147" s="38"/>
      <c r="KCM1147" s="38"/>
      <c r="KCN1147" s="38"/>
      <c r="KCO1147" s="38"/>
      <c r="KCP1147" s="38"/>
      <c r="KCQ1147" s="38"/>
      <c r="KCR1147" s="38"/>
      <c r="KCS1147" s="38"/>
      <c r="KCT1147" s="38"/>
      <c r="KCU1147" s="38"/>
      <c r="KCV1147" s="38"/>
      <c r="KCW1147" s="38"/>
      <c r="KCX1147" s="38"/>
      <c r="KCY1147" s="38"/>
      <c r="KCZ1147" s="38"/>
      <c r="KDA1147" s="38"/>
      <c r="KDB1147" s="38"/>
      <c r="KDC1147" s="38"/>
      <c r="KDD1147" s="38"/>
      <c r="KDE1147" s="38"/>
      <c r="KDF1147" s="38"/>
      <c r="KDG1147" s="38"/>
      <c r="KDH1147" s="38"/>
      <c r="KDI1147" s="38"/>
      <c r="KDJ1147" s="38"/>
      <c r="KDK1147" s="38"/>
      <c r="KDL1147" s="38"/>
      <c r="KDM1147" s="38"/>
      <c r="KDN1147" s="38"/>
      <c r="KDO1147" s="38"/>
      <c r="KDP1147" s="38"/>
      <c r="KDQ1147" s="38"/>
      <c r="KDR1147" s="38"/>
      <c r="KDS1147" s="38"/>
      <c r="KDT1147" s="38"/>
      <c r="KDU1147" s="38"/>
      <c r="KDV1147" s="38"/>
      <c r="KDW1147" s="38"/>
      <c r="KDX1147" s="38"/>
      <c r="KDY1147" s="38"/>
      <c r="KDZ1147" s="38"/>
      <c r="KEA1147" s="38"/>
      <c r="KEB1147" s="38"/>
      <c r="KEC1147" s="38"/>
      <c r="KED1147" s="38"/>
      <c r="KEE1147" s="38"/>
      <c r="KEF1147" s="38"/>
      <c r="KEG1147" s="38"/>
      <c r="KEH1147" s="38"/>
      <c r="KEI1147" s="38"/>
      <c r="KEJ1147" s="38"/>
      <c r="KEK1147" s="38"/>
      <c r="KEL1147" s="38"/>
      <c r="KEM1147" s="38"/>
      <c r="KEN1147" s="38"/>
      <c r="KEO1147" s="38"/>
      <c r="KEP1147" s="38"/>
      <c r="KEQ1147" s="38"/>
      <c r="KER1147" s="38"/>
      <c r="KES1147" s="38"/>
      <c r="KET1147" s="38"/>
      <c r="KEU1147" s="38"/>
      <c r="KEV1147" s="38"/>
      <c r="KEW1147" s="38"/>
      <c r="KEX1147" s="38"/>
      <c r="KEY1147" s="38"/>
      <c r="KEZ1147" s="38"/>
      <c r="KFA1147" s="38"/>
      <c r="KFB1147" s="38"/>
      <c r="KFC1147" s="38"/>
      <c r="KFD1147" s="38"/>
      <c r="KFE1147" s="38"/>
      <c r="KFF1147" s="38"/>
      <c r="KFG1147" s="38"/>
      <c r="KFH1147" s="38"/>
      <c r="KFI1147" s="38"/>
      <c r="KFJ1147" s="38"/>
      <c r="KFK1147" s="38"/>
      <c r="KFL1147" s="38"/>
      <c r="KFM1147" s="38"/>
      <c r="KFN1147" s="38"/>
      <c r="KFO1147" s="38"/>
      <c r="KFP1147" s="38"/>
      <c r="KFQ1147" s="38"/>
      <c r="KFR1147" s="38"/>
      <c r="KFS1147" s="38"/>
      <c r="KFT1147" s="38"/>
      <c r="KFU1147" s="38"/>
      <c r="KFV1147" s="38"/>
      <c r="KFW1147" s="38"/>
      <c r="KFX1147" s="38"/>
      <c r="KFY1147" s="38"/>
      <c r="KFZ1147" s="38"/>
      <c r="KGA1147" s="38"/>
      <c r="KGB1147" s="38"/>
      <c r="KGC1147" s="38"/>
      <c r="KGD1147" s="38"/>
      <c r="KGE1147" s="38"/>
      <c r="KGF1147" s="38"/>
      <c r="KGG1147" s="38"/>
      <c r="KGH1147" s="38"/>
      <c r="KGI1147" s="38"/>
      <c r="KGJ1147" s="38"/>
      <c r="KGK1147" s="38"/>
      <c r="KGL1147" s="38"/>
      <c r="KGM1147" s="38"/>
      <c r="KGN1147" s="38"/>
      <c r="KGO1147" s="38"/>
      <c r="KGP1147" s="38"/>
      <c r="KGQ1147" s="38"/>
      <c r="KGR1147" s="38"/>
      <c r="KGS1147" s="38"/>
      <c r="KGT1147" s="38"/>
      <c r="KGU1147" s="38"/>
      <c r="KGV1147" s="38"/>
      <c r="KGW1147" s="38"/>
      <c r="KGX1147" s="38"/>
      <c r="KGY1147" s="38"/>
      <c r="KGZ1147" s="38"/>
      <c r="KHA1147" s="38"/>
      <c r="KHB1147" s="38"/>
      <c r="KHC1147" s="38"/>
      <c r="KHD1147" s="38"/>
      <c r="KHE1147" s="38"/>
      <c r="KHF1147" s="38"/>
      <c r="KHG1147" s="38"/>
      <c r="KHH1147" s="38"/>
      <c r="KHI1147" s="38"/>
      <c r="KHJ1147" s="38"/>
      <c r="KHK1147" s="38"/>
      <c r="KHL1147" s="38"/>
      <c r="KHM1147" s="38"/>
      <c r="KHN1147" s="38"/>
      <c r="KHO1147" s="38"/>
      <c r="KHP1147" s="38"/>
      <c r="KHQ1147" s="38"/>
      <c r="KHR1147" s="38"/>
      <c r="KHS1147" s="38"/>
      <c r="KHT1147" s="38"/>
      <c r="KHU1147" s="38"/>
      <c r="KHV1147" s="38"/>
      <c r="KHW1147" s="38"/>
      <c r="KHX1147" s="38"/>
      <c r="KHY1147" s="38"/>
      <c r="KHZ1147" s="38"/>
      <c r="KIA1147" s="38"/>
      <c r="KIB1147" s="38"/>
      <c r="KIC1147" s="38"/>
      <c r="KID1147" s="38"/>
      <c r="KIE1147" s="38"/>
      <c r="KIF1147" s="38"/>
      <c r="KIG1147" s="38"/>
      <c r="KIH1147" s="38"/>
      <c r="KII1147" s="38"/>
      <c r="KIJ1147" s="38"/>
      <c r="KIK1147" s="38"/>
      <c r="KIL1147" s="38"/>
      <c r="KIM1147" s="38"/>
      <c r="KIN1147" s="38"/>
      <c r="KIO1147" s="38"/>
      <c r="KIP1147" s="38"/>
      <c r="KIQ1147" s="38"/>
      <c r="KIR1147" s="38"/>
      <c r="KIS1147" s="38"/>
      <c r="KIT1147" s="38"/>
      <c r="KIU1147" s="38"/>
      <c r="KIV1147" s="38"/>
      <c r="KIW1147" s="38"/>
      <c r="KIX1147" s="38"/>
      <c r="KIY1147" s="38"/>
      <c r="KIZ1147" s="38"/>
      <c r="KJA1147" s="38"/>
      <c r="KJB1147" s="38"/>
      <c r="KJC1147" s="38"/>
      <c r="KJD1147" s="38"/>
      <c r="KJE1147" s="38"/>
      <c r="KJF1147" s="38"/>
      <c r="KJG1147" s="38"/>
      <c r="KJH1147" s="38"/>
      <c r="KJI1147" s="38"/>
      <c r="KJJ1147" s="38"/>
      <c r="KJK1147" s="38"/>
      <c r="KJL1147" s="38"/>
      <c r="KJM1147" s="38"/>
      <c r="KJN1147" s="38"/>
      <c r="KJO1147" s="38"/>
      <c r="KJP1147" s="38"/>
      <c r="KJQ1147" s="38"/>
      <c r="KJR1147" s="38"/>
      <c r="KJS1147" s="38"/>
      <c r="KJT1147" s="38"/>
      <c r="KJU1147" s="38"/>
      <c r="KJV1147" s="38"/>
      <c r="KJW1147" s="38"/>
      <c r="KJX1147" s="38"/>
      <c r="KJY1147" s="38"/>
      <c r="KJZ1147" s="38"/>
      <c r="KKA1147" s="38"/>
      <c r="KKB1147" s="38"/>
      <c r="KKC1147" s="38"/>
      <c r="KKD1147" s="38"/>
      <c r="KKE1147" s="38"/>
      <c r="KKF1147" s="38"/>
      <c r="KKG1147" s="38"/>
      <c r="KKH1147" s="38"/>
      <c r="KKI1147" s="38"/>
      <c r="KKJ1147" s="38"/>
      <c r="KKK1147" s="38"/>
      <c r="KKL1147" s="38"/>
      <c r="KKM1147" s="38"/>
      <c r="KKN1147" s="38"/>
      <c r="KKO1147" s="38"/>
      <c r="KKP1147" s="38"/>
      <c r="KKQ1147" s="38"/>
      <c r="KKR1147" s="38"/>
      <c r="KKS1147" s="38"/>
      <c r="KKT1147" s="38"/>
      <c r="KKU1147" s="38"/>
      <c r="KKV1147" s="38"/>
      <c r="KKW1147" s="38"/>
      <c r="KKX1147" s="38"/>
      <c r="KKY1147" s="38"/>
      <c r="KKZ1147" s="38"/>
      <c r="KLA1147" s="38"/>
      <c r="KLB1147" s="38"/>
      <c r="KLC1147" s="38"/>
      <c r="KLD1147" s="38"/>
      <c r="KLE1147" s="38"/>
      <c r="KLF1147" s="38"/>
      <c r="KLG1147" s="38"/>
      <c r="KLH1147" s="38"/>
      <c r="KLI1147" s="38"/>
      <c r="KLJ1147" s="38"/>
      <c r="KLK1147" s="38"/>
      <c r="KLL1147" s="38"/>
      <c r="KLM1147" s="38"/>
      <c r="KLN1147" s="38"/>
      <c r="KLO1147" s="38"/>
      <c r="KLP1147" s="38"/>
      <c r="KLQ1147" s="38"/>
      <c r="KLR1147" s="38"/>
      <c r="KLS1147" s="38"/>
      <c r="KLT1147" s="38"/>
      <c r="KLU1147" s="38"/>
      <c r="KLV1147" s="38"/>
      <c r="KLW1147" s="38"/>
      <c r="KLX1147" s="38"/>
      <c r="KLY1147" s="38"/>
      <c r="KLZ1147" s="38"/>
      <c r="KMA1147" s="38"/>
      <c r="KMB1147" s="38"/>
      <c r="KMC1147" s="38"/>
      <c r="KMD1147" s="38"/>
      <c r="KME1147" s="38"/>
      <c r="KMF1147" s="38"/>
      <c r="KMG1147" s="38"/>
      <c r="KMH1147" s="38"/>
      <c r="KMI1147" s="38"/>
      <c r="KMJ1147" s="38"/>
      <c r="KMK1147" s="38"/>
      <c r="KML1147" s="38"/>
      <c r="KMM1147" s="38"/>
      <c r="KMN1147" s="38"/>
      <c r="KMO1147" s="38"/>
      <c r="KMP1147" s="38"/>
      <c r="KMQ1147" s="38"/>
      <c r="KMR1147" s="38"/>
      <c r="KMS1147" s="38"/>
      <c r="KMT1147" s="38"/>
      <c r="KMU1147" s="38"/>
      <c r="KMV1147" s="38"/>
      <c r="KMW1147" s="38"/>
      <c r="KMX1147" s="38"/>
      <c r="KMY1147" s="38"/>
      <c r="KMZ1147" s="38"/>
      <c r="KNA1147" s="38"/>
      <c r="KNB1147" s="38"/>
      <c r="KNC1147" s="38"/>
      <c r="KND1147" s="38"/>
      <c r="KNE1147" s="38"/>
      <c r="KNF1147" s="38"/>
      <c r="KNG1147" s="38"/>
      <c r="KNH1147" s="38"/>
      <c r="KNI1147" s="38"/>
      <c r="KNJ1147" s="38"/>
      <c r="KNK1147" s="38"/>
      <c r="KNL1147" s="38"/>
      <c r="KNM1147" s="38"/>
      <c r="KNN1147" s="38"/>
      <c r="KNO1147" s="38"/>
      <c r="KNP1147" s="38"/>
      <c r="KNQ1147" s="38"/>
      <c r="KNR1147" s="38"/>
      <c r="KNS1147" s="38"/>
      <c r="KNT1147" s="38"/>
      <c r="KNU1147" s="38"/>
      <c r="KNV1147" s="38"/>
      <c r="KNW1147" s="38"/>
      <c r="KNX1147" s="38"/>
      <c r="KNY1147" s="38"/>
      <c r="KNZ1147" s="38"/>
      <c r="KOA1147" s="38"/>
      <c r="KOB1147" s="38"/>
      <c r="KOC1147" s="38"/>
      <c r="KOD1147" s="38"/>
      <c r="KOE1147" s="38"/>
      <c r="KOF1147" s="38"/>
      <c r="KOG1147" s="38"/>
      <c r="KOH1147" s="38"/>
      <c r="KOI1147" s="38"/>
      <c r="KOJ1147" s="38"/>
      <c r="KOK1147" s="38"/>
      <c r="KOL1147" s="38"/>
      <c r="KOM1147" s="38"/>
      <c r="KON1147" s="38"/>
      <c r="KOO1147" s="38"/>
      <c r="KOP1147" s="38"/>
      <c r="KOQ1147" s="38"/>
      <c r="KOR1147" s="38"/>
      <c r="KOS1147" s="38"/>
      <c r="KOT1147" s="38"/>
      <c r="KOU1147" s="38"/>
      <c r="KOV1147" s="38"/>
      <c r="KOW1147" s="38"/>
      <c r="KOX1147" s="38"/>
      <c r="KOY1147" s="38"/>
      <c r="KOZ1147" s="38"/>
      <c r="KPA1147" s="38"/>
      <c r="KPB1147" s="38"/>
      <c r="KPC1147" s="38"/>
      <c r="KPD1147" s="38"/>
      <c r="KPE1147" s="38"/>
      <c r="KPF1147" s="38"/>
      <c r="KPG1147" s="38"/>
      <c r="KPH1147" s="38"/>
      <c r="KPI1147" s="38"/>
      <c r="KPJ1147" s="38"/>
      <c r="KPK1147" s="38"/>
      <c r="KPL1147" s="38"/>
      <c r="KPM1147" s="38"/>
      <c r="KPN1147" s="38"/>
      <c r="KPO1147" s="38"/>
      <c r="KPP1147" s="38"/>
      <c r="KPQ1147" s="38"/>
      <c r="KPR1147" s="38"/>
      <c r="KPS1147" s="38"/>
      <c r="KPT1147" s="38"/>
      <c r="KPU1147" s="38"/>
      <c r="KPV1147" s="38"/>
      <c r="KPW1147" s="38"/>
      <c r="KPX1147" s="38"/>
      <c r="KPY1147" s="38"/>
      <c r="KPZ1147" s="38"/>
      <c r="KQA1147" s="38"/>
      <c r="KQB1147" s="38"/>
      <c r="KQC1147" s="38"/>
      <c r="KQD1147" s="38"/>
      <c r="KQE1147" s="38"/>
      <c r="KQF1147" s="38"/>
      <c r="KQG1147" s="38"/>
      <c r="KQH1147" s="38"/>
      <c r="KQI1147" s="38"/>
      <c r="KQJ1147" s="38"/>
      <c r="KQK1147" s="38"/>
      <c r="KQL1147" s="38"/>
      <c r="KQM1147" s="38"/>
      <c r="KQN1147" s="38"/>
      <c r="KQO1147" s="38"/>
      <c r="KQP1147" s="38"/>
      <c r="KQQ1147" s="38"/>
      <c r="KQR1147" s="38"/>
      <c r="KQS1147" s="38"/>
      <c r="KQT1147" s="38"/>
      <c r="KQU1147" s="38"/>
      <c r="KQV1147" s="38"/>
      <c r="KQW1147" s="38"/>
      <c r="KQX1147" s="38"/>
      <c r="KQY1147" s="38"/>
      <c r="KQZ1147" s="38"/>
      <c r="KRA1147" s="38"/>
      <c r="KRB1147" s="38"/>
      <c r="KRC1147" s="38"/>
      <c r="KRD1147" s="38"/>
      <c r="KRE1147" s="38"/>
      <c r="KRF1147" s="38"/>
      <c r="KRG1147" s="38"/>
      <c r="KRH1147" s="38"/>
      <c r="KRI1147" s="38"/>
      <c r="KRJ1147" s="38"/>
      <c r="KRK1147" s="38"/>
      <c r="KRL1147" s="38"/>
      <c r="KRM1147" s="38"/>
      <c r="KRN1147" s="38"/>
      <c r="KRO1147" s="38"/>
      <c r="KRP1147" s="38"/>
      <c r="KRQ1147" s="38"/>
      <c r="KRR1147" s="38"/>
      <c r="KRS1147" s="38"/>
      <c r="KRT1147" s="38"/>
      <c r="KRU1147" s="38"/>
      <c r="KRV1147" s="38"/>
      <c r="KRW1147" s="38"/>
      <c r="KRX1147" s="38"/>
      <c r="KRY1147" s="38"/>
      <c r="KRZ1147" s="38"/>
      <c r="KSA1147" s="38"/>
      <c r="KSB1147" s="38"/>
      <c r="KSC1147" s="38"/>
      <c r="KSD1147" s="38"/>
      <c r="KSE1147" s="38"/>
      <c r="KSF1147" s="38"/>
      <c r="KSG1147" s="38"/>
      <c r="KSH1147" s="38"/>
      <c r="KSI1147" s="38"/>
      <c r="KSJ1147" s="38"/>
      <c r="KSK1147" s="38"/>
      <c r="KSL1147" s="38"/>
      <c r="KSM1147" s="38"/>
      <c r="KSN1147" s="38"/>
      <c r="KSO1147" s="38"/>
      <c r="KSP1147" s="38"/>
      <c r="KSQ1147" s="38"/>
      <c r="KSR1147" s="38"/>
      <c r="KSS1147" s="38"/>
      <c r="KST1147" s="38"/>
      <c r="KSU1147" s="38"/>
      <c r="KSV1147" s="38"/>
      <c r="KSW1147" s="38"/>
      <c r="KSX1147" s="38"/>
      <c r="KSY1147" s="38"/>
      <c r="KSZ1147" s="38"/>
      <c r="KTA1147" s="38"/>
      <c r="KTB1147" s="38"/>
      <c r="KTC1147" s="38"/>
      <c r="KTD1147" s="38"/>
      <c r="KTE1147" s="38"/>
      <c r="KTF1147" s="38"/>
      <c r="KTG1147" s="38"/>
      <c r="KTH1147" s="38"/>
      <c r="KTI1147" s="38"/>
      <c r="KTJ1147" s="38"/>
      <c r="KTK1147" s="38"/>
      <c r="KTL1147" s="38"/>
      <c r="KTM1147" s="38"/>
      <c r="KTN1147" s="38"/>
      <c r="KTO1147" s="38"/>
      <c r="KTP1147" s="38"/>
      <c r="KTQ1147" s="38"/>
      <c r="KTR1147" s="38"/>
      <c r="KTS1147" s="38"/>
      <c r="KTT1147" s="38"/>
      <c r="KTU1147" s="38"/>
      <c r="KTV1147" s="38"/>
      <c r="KTW1147" s="38"/>
      <c r="KTX1147" s="38"/>
      <c r="KTY1147" s="38"/>
      <c r="KTZ1147" s="38"/>
      <c r="KUA1147" s="38"/>
      <c r="KUB1147" s="38"/>
      <c r="KUC1147" s="38"/>
      <c r="KUD1147" s="38"/>
      <c r="KUE1147" s="38"/>
      <c r="KUF1147" s="38"/>
      <c r="KUG1147" s="38"/>
      <c r="KUH1147" s="38"/>
      <c r="KUI1147" s="38"/>
      <c r="KUJ1147" s="38"/>
      <c r="KUK1147" s="38"/>
      <c r="KUL1147" s="38"/>
      <c r="KUM1147" s="38"/>
      <c r="KUN1147" s="38"/>
      <c r="KUO1147" s="38"/>
      <c r="KUP1147" s="38"/>
      <c r="KUQ1147" s="38"/>
      <c r="KUR1147" s="38"/>
      <c r="KUS1147" s="38"/>
      <c r="KUT1147" s="38"/>
      <c r="KUU1147" s="38"/>
      <c r="KUV1147" s="38"/>
      <c r="KUW1147" s="38"/>
      <c r="KUX1147" s="38"/>
      <c r="KUY1147" s="38"/>
      <c r="KUZ1147" s="38"/>
      <c r="KVA1147" s="38"/>
      <c r="KVB1147" s="38"/>
      <c r="KVC1147" s="38"/>
      <c r="KVD1147" s="38"/>
      <c r="KVE1147" s="38"/>
      <c r="KVF1147" s="38"/>
      <c r="KVG1147" s="38"/>
      <c r="KVH1147" s="38"/>
      <c r="KVI1147" s="38"/>
      <c r="KVJ1147" s="38"/>
      <c r="KVK1147" s="38"/>
      <c r="KVL1147" s="38"/>
      <c r="KVM1147" s="38"/>
      <c r="KVN1147" s="38"/>
      <c r="KVO1147" s="38"/>
      <c r="KVP1147" s="38"/>
      <c r="KVQ1147" s="38"/>
      <c r="KVR1147" s="38"/>
      <c r="KVS1147" s="38"/>
      <c r="KVT1147" s="38"/>
      <c r="KVU1147" s="38"/>
      <c r="KVV1147" s="38"/>
      <c r="KVW1147" s="38"/>
      <c r="KVX1147" s="38"/>
      <c r="KVY1147" s="38"/>
      <c r="KVZ1147" s="38"/>
      <c r="KWA1147" s="38"/>
      <c r="KWB1147" s="38"/>
      <c r="KWC1147" s="38"/>
      <c r="KWD1147" s="38"/>
      <c r="KWE1147" s="38"/>
      <c r="KWF1147" s="38"/>
      <c r="KWG1147" s="38"/>
      <c r="KWH1147" s="38"/>
      <c r="KWI1147" s="38"/>
      <c r="KWJ1147" s="38"/>
      <c r="KWK1147" s="38"/>
      <c r="KWL1147" s="38"/>
      <c r="KWM1147" s="38"/>
      <c r="KWN1147" s="38"/>
      <c r="KWO1147" s="38"/>
      <c r="KWP1147" s="38"/>
      <c r="KWQ1147" s="38"/>
      <c r="KWR1147" s="38"/>
      <c r="KWS1147" s="38"/>
      <c r="KWT1147" s="38"/>
      <c r="KWU1147" s="38"/>
      <c r="KWV1147" s="38"/>
      <c r="KWW1147" s="38"/>
      <c r="KWX1147" s="38"/>
      <c r="KWY1147" s="38"/>
      <c r="KWZ1147" s="38"/>
      <c r="KXA1147" s="38"/>
      <c r="KXB1147" s="38"/>
      <c r="KXC1147" s="38"/>
      <c r="KXD1147" s="38"/>
      <c r="KXE1147" s="38"/>
      <c r="KXF1147" s="38"/>
      <c r="KXG1147" s="38"/>
      <c r="KXH1147" s="38"/>
      <c r="KXI1147" s="38"/>
      <c r="KXJ1147" s="38"/>
      <c r="KXK1147" s="38"/>
      <c r="KXL1147" s="38"/>
      <c r="KXM1147" s="38"/>
      <c r="KXN1147" s="38"/>
      <c r="KXO1147" s="38"/>
      <c r="KXP1147" s="38"/>
      <c r="KXQ1147" s="38"/>
      <c r="KXR1147" s="38"/>
      <c r="KXS1147" s="38"/>
      <c r="KXT1147" s="38"/>
      <c r="KXU1147" s="38"/>
      <c r="KXV1147" s="38"/>
      <c r="KXW1147" s="38"/>
      <c r="KXX1147" s="38"/>
      <c r="KXY1147" s="38"/>
      <c r="KXZ1147" s="38"/>
      <c r="KYA1147" s="38"/>
      <c r="KYB1147" s="38"/>
      <c r="KYC1147" s="38"/>
      <c r="KYD1147" s="38"/>
      <c r="KYE1147" s="38"/>
      <c r="KYF1147" s="38"/>
      <c r="KYG1147" s="38"/>
      <c r="KYH1147" s="38"/>
      <c r="KYI1147" s="38"/>
      <c r="KYJ1147" s="38"/>
      <c r="KYK1147" s="38"/>
      <c r="KYL1147" s="38"/>
      <c r="KYM1147" s="38"/>
      <c r="KYN1147" s="38"/>
      <c r="KYO1147" s="38"/>
      <c r="KYP1147" s="38"/>
      <c r="KYQ1147" s="38"/>
      <c r="KYR1147" s="38"/>
      <c r="KYS1147" s="38"/>
      <c r="KYT1147" s="38"/>
      <c r="KYU1147" s="38"/>
      <c r="KYV1147" s="38"/>
      <c r="KYW1147" s="38"/>
      <c r="KYX1147" s="38"/>
      <c r="KYY1147" s="38"/>
      <c r="KYZ1147" s="38"/>
      <c r="KZA1147" s="38"/>
      <c r="KZB1147" s="38"/>
      <c r="KZC1147" s="38"/>
      <c r="KZD1147" s="38"/>
      <c r="KZE1147" s="38"/>
      <c r="KZF1147" s="38"/>
      <c r="KZG1147" s="38"/>
      <c r="KZH1147" s="38"/>
      <c r="KZI1147" s="38"/>
      <c r="KZJ1147" s="38"/>
      <c r="KZK1147" s="38"/>
      <c r="KZL1147" s="38"/>
      <c r="KZM1147" s="38"/>
      <c r="KZN1147" s="38"/>
      <c r="KZO1147" s="38"/>
      <c r="KZP1147" s="38"/>
      <c r="KZQ1147" s="38"/>
      <c r="KZR1147" s="38"/>
      <c r="KZS1147" s="38"/>
      <c r="KZT1147" s="38"/>
      <c r="KZU1147" s="38"/>
      <c r="KZV1147" s="38"/>
      <c r="KZW1147" s="38"/>
      <c r="KZX1147" s="38"/>
      <c r="KZY1147" s="38"/>
      <c r="KZZ1147" s="38"/>
      <c r="LAA1147" s="38"/>
      <c r="LAB1147" s="38"/>
      <c r="LAC1147" s="38"/>
      <c r="LAD1147" s="38"/>
      <c r="LAE1147" s="38"/>
      <c r="LAF1147" s="38"/>
      <c r="LAG1147" s="38"/>
      <c r="LAH1147" s="38"/>
      <c r="LAI1147" s="38"/>
      <c r="LAJ1147" s="38"/>
      <c r="LAK1147" s="38"/>
      <c r="LAL1147" s="38"/>
      <c r="LAM1147" s="38"/>
      <c r="LAN1147" s="38"/>
      <c r="LAO1147" s="38"/>
      <c r="LAP1147" s="38"/>
      <c r="LAQ1147" s="38"/>
      <c r="LAR1147" s="38"/>
      <c r="LAS1147" s="38"/>
      <c r="LAT1147" s="38"/>
      <c r="LAU1147" s="38"/>
      <c r="LAV1147" s="38"/>
      <c r="LAW1147" s="38"/>
      <c r="LAX1147" s="38"/>
      <c r="LAY1147" s="38"/>
      <c r="LAZ1147" s="38"/>
      <c r="LBA1147" s="38"/>
      <c r="LBB1147" s="38"/>
      <c r="LBC1147" s="38"/>
      <c r="LBD1147" s="38"/>
      <c r="LBE1147" s="38"/>
      <c r="LBF1147" s="38"/>
      <c r="LBG1147" s="38"/>
      <c r="LBH1147" s="38"/>
      <c r="LBI1147" s="38"/>
      <c r="LBJ1147" s="38"/>
      <c r="LBK1147" s="38"/>
      <c r="LBL1147" s="38"/>
      <c r="LBM1147" s="38"/>
      <c r="LBN1147" s="38"/>
      <c r="LBO1147" s="38"/>
      <c r="LBP1147" s="38"/>
      <c r="LBQ1147" s="38"/>
      <c r="LBR1147" s="38"/>
      <c r="LBS1147" s="38"/>
      <c r="LBT1147" s="38"/>
      <c r="LBU1147" s="38"/>
      <c r="LBV1147" s="38"/>
      <c r="LBW1147" s="38"/>
      <c r="LBX1147" s="38"/>
      <c r="LBY1147" s="38"/>
      <c r="LBZ1147" s="38"/>
      <c r="LCA1147" s="38"/>
      <c r="LCB1147" s="38"/>
      <c r="LCC1147" s="38"/>
      <c r="LCD1147" s="38"/>
      <c r="LCE1147" s="38"/>
      <c r="LCF1147" s="38"/>
      <c r="LCG1147" s="38"/>
      <c r="LCH1147" s="38"/>
      <c r="LCI1147" s="38"/>
      <c r="LCJ1147" s="38"/>
      <c r="LCK1147" s="38"/>
      <c r="LCL1147" s="38"/>
      <c r="LCM1147" s="38"/>
      <c r="LCN1147" s="38"/>
      <c r="LCO1147" s="38"/>
      <c r="LCP1147" s="38"/>
      <c r="LCQ1147" s="38"/>
      <c r="LCR1147" s="38"/>
      <c r="LCS1147" s="38"/>
      <c r="LCT1147" s="38"/>
      <c r="LCU1147" s="38"/>
      <c r="LCV1147" s="38"/>
      <c r="LCW1147" s="38"/>
      <c r="LCX1147" s="38"/>
      <c r="LCY1147" s="38"/>
      <c r="LCZ1147" s="38"/>
      <c r="LDA1147" s="38"/>
      <c r="LDB1147" s="38"/>
      <c r="LDC1147" s="38"/>
      <c r="LDD1147" s="38"/>
      <c r="LDE1147" s="38"/>
      <c r="LDF1147" s="38"/>
      <c r="LDG1147" s="38"/>
      <c r="LDH1147" s="38"/>
      <c r="LDI1147" s="38"/>
      <c r="LDJ1147" s="38"/>
      <c r="LDK1147" s="38"/>
      <c r="LDL1147" s="38"/>
      <c r="LDM1147" s="38"/>
      <c r="LDN1147" s="38"/>
      <c r="LDO1147" s="38"/>
      <c r="LDP1147" s="38"/>
      <c r="LDQ1147" s="38"/>
      <c r="LDR1147" s="38"/>
      <c r="LDS1147" s="38"/>
      <c r="LDT1147" s="38"/>
      <c r="LDU1147" s="38"/>
      <c r="LDV1147" s="38"/>
      <c r="LDW1147" s="38"/>
      <c r="LDX1147" s="38"/>
      <c r="LDY1147" s="38"/>
      <c r="LDZ1147" s="38"/>
      <c r="LEA1147" s="38"/>
      <c r="LEB1147" s="38"/>
      <c r="LEC1147" s="38"/>
      <c r="LED1147" s="38"/>
      <c r="LEE1147" s="38"/>
      <c r="LEF1147" s="38"/>
      <c r="LEG1147" s="38"/>
      <c r="LEH1147" s="38"/>
      <c r="LEI1147" s="38"/>
      <c r="LEJ1147" s="38"/>
      <c r="LEK1147" s="38"/>
      <c r="LEL1147" s="38"/>
      <c r="LEM1147" s="38"/>
      <c r="LEN1147" s="38"/>
      <c r="LEO1147" s="38"/>
      <c r="LEP1147" s="38"/>
      <c r="LEQ1147" s="38"/>
      <c r="LER1147" s="38"/>
      <c r="LES1147" s="38"/>
      <c r="LET1147" s="38"/>
      <c r="LEU1147" s="38"/>
      <c r="LEV1147" s="38"/>
      <c r="LEW1147" s="38"/>
      <c r="LEX1147" s="38"/>
      <c r="LEY1147" s="38"/>
      <c r="LEZ1147" s="38"/>
      <c r="LFA1147" s="38"/>
      <c r="LFB1147" s="38"/>
      <c r="LFC1147" s="38"/>
      <c r="LFD1147" s="38"/>
      <c r="LFE1147" s="38"/>
      <c r="LFF1147" s="38"/>
      <c r="LFG1147" s="38"/>
      <c r="LFH1147" s="38"/>
      <c r="LFI1147" s="38"/>
      <c r="LFJ1147" s="38"/>
      <c r="LFK1147" s="38"/>
      <c r="LFL1147" s="38"/>
      <c r="LFM1147" s="38"/>
      <c r="LFN1147" s="38"/>
      <c r="LFO1147" s="38"/>
      <c r="LFP1147" s="38"/>
      <c r="LFQ1147" s="38"/>
      <c r="LFR1147" s="38"/>
      <c r="LFS1147" s="38"/>
      <c r="LFT1147" s="38"/>
      <c r="LFU1147" s="38"/>
      <c r="LFV1147" s="38"/>
      <c r="LFW1147" s="38"/>
      <c r="LFX1147" s="38"/>
      <c r="LFY1147" s="38"/>
      <c r="LFZ1147" s="38"/>
      <c r="LGA1147" s="38"/>
      <c r="LGB1147" s="38"/>
      <c r="LGC1147" s="38"/>
      <c r="LGD1147" s="38"/>
      <c r="LGE1147" s="38"/>
      <c r="LGF1147" s="38"/>
      <c r="LGG1147" s="38"/>
      <c r="LGH1147" s="38"/>
      <c r="LGI1147" s="38"/>
      <c r="LGJ1147" s="38"/>
      <c r="LGK1147" s="38"/>
      <c r="LGL1147" s="38"/>
      <c r="LGM1147" s="38"/>
      <c r="LGN1147" s="38"/>
      <c r="LGO1147" s="38"/>
      <c r="LGP1147" s="38"/>
      <c r="LGQ1147" s="38"/>
      <c r="LGR1147" s="38"/>
      <c r="LGS1147" s="38"/>
      <c r="LGT1147" s="38"/>
      <c r="LGU1147" s="38"/>
      <c r="LGV1147" s="38"/>
      <c r="LGW1147" s="38"/>
      <c r="LGX1147" s="38"/>
      <c r="LGY1147" s="38"/>
      <c r="LGZ1147" s="38"/>
      <c r="LHA1147" s="38"/>
      <c r="LHB1147" s="38"/>
      <c r="LHC1147" s="38"/>
      <c r="LHD1147" s="38"/>
      <c r="LHE1147" s="38"/>
      <c r="LHF1147" s="38"/>
      <c r="LHG1147" s="38"/>
      <c r="LHH1147" s="38"/>
      <c r="LHI1147" s="38"/>
      <c r="LHJ1147" s="38"/>
      <c r="LHK1147" s="38"/>
      <c r="LHL1147" s="38"/>
      <c r="LHM1147" s="38"/>
      <c r="LHN1147" s="38"/>
      <c r="LHO1147" s="38"/>
      <c r="LHP1147" s="38"/>
      <c r="LHQ1147" s="38"/>
      <c r="LHR1147" s="38"/>
      <c r="LHS1147" s="38"/>
      <c r="LHT1147" s="38"/>
      <c r="LHU1147" s="38"/>
      <c r="LHV1147" s="38"/>
      <c r="LHW1147" s="38"/>
      <c r="LHX1147" s="38"/>
      <c r="LHY1147" s="38"/>
      <c r="LHZ1147" s="38"/>
      <c r="LIA1147" s="38"/>
      <c r="LIB1147" s="38"/>
      <c r="LIC1147" s="38"/>
      <c r="LID1147" s="38"/>
      <c r="LIE1147" s="38"/>
      <c r="LIF1147" s="38"/>
      <c r="LIG1147" s="38"/>
      <c r="LIH1147" s="38"/>
      <c r="LII1147" s="38"/>
      <c r="LIJ1147" s="38"/>
      <c r="LIK1147" s="38"/>
      <c r="LIL1147" s="38"/>
      <c r="LIM1147" s="38"/>
      <c r="LIN1147" s="38"/>
      <c r="LIO1147" s="38"/>
      <c r="LIP1147" s="38"/>
      <c r="LIQ1147" s="38"/>
      <c r="LIR1147" s="38"/>
      <c r="LIS1147" s="38"/>
      <c r="LIT1147" s="38"/>
      <c r="LIU1147" s="38"/>
      <c r="LIV1147" s="38"/>
      <c r="LIW1147" s="38"/>
      <c r="LIX1147" s="38"/>
      <c r="LIY1147" s="38"/>
      <c r="LIZ1147" s="38"/>
      <c r="LJA1147" s="38"/>
      <c r="LJB1147" s="38"/>
      <c r="LJC1147" s="38"/>
      <c r="LJD1147" s="38"/>
      <c r="LJE1147" s="38"/>
      <c r="LJF1147" s="38"/>
      <c r="LJG1147" s="38"/>
      <c r="LJH1147" s="38"/>
      <c r="LJI1147" s="38"/>
      <c r="LJJ1147" s="38"/>
      <c r="LJK1147" s="38"/>
      <c r="LJL1147" s="38"/>
      <c r="LJM1147" s="38"/>
      <c r="LJN1147" s="38"/>
      <c r="LJO1147" s="38"/>
      <c r="LJP1147" s="38"/>
      <c r="LJQ1147" s="38"/>
      <c r="LJR1147" s="38"/>
      <c r="LJS1147" s="38"/>
      <c r="LJT1147" s="38"/>
      <c r="LJU1147" s="38"/>
      <c r="LJV1147" s="38"/>
      <c r="LJW1147" s="38"/>
      <c r="LJX1147" s="38"/>
      <c r="LJY1147" s="38"/>
      <c r="LJZ1147" s="38"/>
      <c r="LKA1147" s="38"/>
      <c r="LKB1147" s="38"/>
      <c r="LKC1147" s="38"/>
      <c r="LKD1147" s="38"/>
      <c r="LKE1147" s="38"/>
      <c r="LKF1147" s="38"/>
      <c r="LKG1147" s="38"/>
      <c r="LKH1147" s="38"/>
      <c r="LKI1147" s="38"/>
      <c r="LKJ1147" s="38"/>
      <c r="LKK1147" s="38"/>
      <c r="LKL1147" s="38"/>
      <c r="LKM1147" s="38"/>
      <c r="LKN1147" s="38"/>
      <c r="LKO1147" s="38"/>
      <c r="LKP1147" s="38"/>
      <c r="LKQ1147" s="38"/>
      <c r="LKR1147" s="38"/>
      <c r="LKS1147" s="38"/>
      <c r="LKT1147" s="38"/>
      <c r="LKU1147" s="38"/>
      <c r="LKV1147" s="38"/>
      <c r="LKW1147" s="38"/>
      <c r="LKX1147" s="38"/>
      <c r="LKY1147" s="38"/>
      <c r="LKZ1147" s="38"/>
      <c r="LLA1147" s="38"/>
      <c r="LLB1147" s="38"/>
      <c r="LLC1147" s="38"/>
      <c r="LLD1147" s="38"/>
      <c r="LLE1147" s="38"/>
      <c r="LLF1147" s="38"/>
      <c r="LLG1147" s="38"/>
      <c r="LLH1147" s="38"/>
      <c r="LLI1147" s="38"/>
      <c r="LLJ1147" s="38"/>
      <c r="LLK1147" s="38"/>
      <c r="LLL1147" s="38"/>
      <c r="LLM1147" s="38"/>
      <c r="LLN1147" s="38"/>
      <c r="LLO1147" s="38"/>
      <c r="LLP1147" s="38"/>
      <c r="LLQ1147" s="38"/>
      <c r="LLR1147" s="38"/>
      <c r="LLS1147" s="38"/>
      <c r="LLT1147" s="38"/>
      <c r="LLU1147" s="38"/>
      <c r="LLV1147" s="38"/>
      <c r="LLW1147" s="38"/>
      <c r="LLX1147" s="38"/>
      <c r="LLY1147" s="38"/>
      <c r="LLZ1147" s="38"/>
      <c r="LMA1147" s="38"/>
      <c r="LMB1147" s="38"/>
      <c r="LMC1147" s="38"/>
      <c r="LMD1147" s="38"/>
      <c r="LME1147" s="38"/>
      <c r="LMF1147" s="38"/>
      <c r="LMG1147" s="38"/>
      <c r="LMH1147" s="38"/>
      <c r="LMI1147" s="38"/>
      <c r="LMJ1147" s="38"/>
      <c r="LMK1147" s="38"/>
      <c r="LML1147" s="38"/>
      <c r="LMM1147" s="38"/>
      <c r="LMN1147" s="38"/>
      <c r="LMO1147" s="38"/>
      <c r="LMP1147" s="38"/>
      <c r="LMQ1147" s="38"/>
      <c r="LMR1147" s="38"/>
      <c r="LMS1147" s="38"/>
      <c r="LMT1147" s="38"/>
      <c r="LMU1147" s="38"/>
      <c r="LMV1147" s="38"/>
      <c r="LMW1147" s="38"/>
      <c r="LMX1147" s="38"/>
      <c r="LMY1147" s="38"/>
      <c r="LMZ1147" s="38"/>
      <c r="LNA1147" s="38"/>
      <c r="LNB1147" s="38"/>
      <c r="LNC1147" s="38"/>
      <c r="LND1147" s="38"/>
      <c r="LNE1147" s="38"/>
      <c r="LNF1147" s="38"/>
      <c r="LNG1147" s="38"/>
      <c r="LNH1147" s="38"/>
      <c r="LNI1147" s="38"/>
      <c r="LNJ1147" s="38"/>
      <c r="LNK1147" s="38"/>
      <c r="LNL1147" s="38"/>
      <c r="LNM1147" s="38"/>
      <c r="LNN1147" s="38"/>
      <c r="LNO1147" s="38"/>
      <c r="LNP1147" s="38"/>
      <c r="LNQ1147" s="38"/>
      <c r="LNR1147" s="38"/>
      <c r="LNS1147" s="38"/>
      <c r="LNT1147" s="38"/>
      <c r="LNU1147" s="38"/>
      <c r="LNV1147" s="38"/>
      <c r="LNW1147" s="38"/>
      <c r="LNX1147" s="38"/>
      <c r="LNY1147" s="38"/>
      <c r="LNZ1147" s="38"/>
      <c r="LOA1147" s="38"/>
      <c r="LOB1147" s="38"/>
      <c r="LOC1147" s="38"/>
      <c r="LOD1147" s="38"/>
      <c r="LOE1147" s="38"/>
      <c r="LOF1147" s="38"/>
      <c r="LOG1147" s="38"/>
      <c r="LOH1147" s="38"/>
      <c r="LOI1147" s="38"/>
      <c r="LOJ1147" s="38"/>
      <c r="LOK1147" s="38"/>
      <c r="LOL1147" s="38"/>
      <c r="LOM1147" s="38"/>
      <c r="LON1147" s="38"/>
      <c r="LOO1147" s="38"/>
      <c r="LOP1147" s="38"/>
      <c r="LOQ1147" s="38"/>
      <c r="LOR1147" s="38"/>
      <c r="LOS1147" s="38"/>
      <c r="LOT1147" s="38"/>
      <c r="LOU1147" s="38"/>
      <c r="LOV1147" s="38"/>
      <c r="LOW1147" s="38"/>
      <c r="LOX1147" s="38"/>
      <c r="LOY1147" s="38"/>
      <c r="LOZ1147" s="38"/>
      <c r="LPA1147" s="38"/>
      <c r="LPB1147" s="38"/>
      <c r="LPC1147" s="38"/>
      <c r="LPD1147" s="38"/>
      <c r="LPE1147" s="38"/>
      <c r="LPF1147" s="38"/>
      <c r="LPG1147" s="38"/>
      <c r="LPH1147" s="38"/>
      <c r="LPI1147" s="38"/>
      <c r="LPJ1147" s="38"/>
      <c r="LPK1147" s="38"/>
      <c r="LPL1147" s="38"/>
      <c r="LPM1147" s="38"/>
      <c r="LPN1147" s="38"/>
      <c r="LPO1147" s="38"/>
      <c r="LPP1147" s="38"/>
      <c r="LPQ1147" s="38"/>
      <c r="LPR1147" s="38"/>
      <c r="LPS1147" s="38"/>
      <c r="LPT1147" s="38"/>
      <c r="LPU1147" s="38"/>
      <c r="LPV1147" s="38"/>
      <c r="LPW1147" s="38"/>
      <c r="LPX1147" s="38"/>
      <c r="LPY1147" s="38"/>
      <c r="LPZ1147" s="38"/>
      <c r="LQA1147" s="38"/>
      <c r="LQB1147" s="38"/>
      <c r="LQC1147" s="38"/>
      <c r="LQD1147" s="38"/>
      <c r="LQE1147" s="38"/>
      <c r="LQF1147" s="38"/>
      <c r="LQG1147" s="38"/>
      <c r="LQH1147" s="38"/>
      <c r="LQI1147" s="38"/>
      <c r="LQJ1147" s="38"/>
      <c r="LQK1147" s="38"/>
      <c r="LQL1147" s="38"/>
      <c r="LQM1147" s="38"/>
      <c r="LQN1147" s="38"/>
      <c r="LQO1147" s="38"/>
      <c r="LQP1147" s="38"/>
      <c r="LQQ1147" s="38"/>
      <c r="LQR1147" s="38"/>
      <c r="LQS1147" s="38"/>
      <c r="LQT1147" s="38"/>
      <c r="LQU1147" s="38"/>
      <c r="LQV1147" s="38"/>
      <c r="LQW1147" s="38"/>
      <c r="LQX1147" s="38"/>
      <c r="LQY1147" s="38"/>
      <c r="LQZ1147" s="38"/>
      <c r="LRA1147" s="38"/>
      <c r="LRB1147" s="38"/>
      <c r="LRC1147" s="38"/>
      <c r="LRD1147" s="38"/>
      <c r="LRE1147" s="38"/>
      <c r="LRF1147" s="38"/>
      <c r="LRG1147" s="38"/>
      <c r="LRH1147" s="38"/>
      <c r="LRI1147" s="38"/>
      <c r="LRJ1147" s="38"/>
      <c r="LRK1147" s="38"/>
      <c r="LRL1147" s="38"/>
      <c r="LRM1147" s="38"/>
      <c r="LRN1147" s="38"/>
      <c r="LRO1147" s="38"/>
      <c r="LRP1147" s="38"/>
      <c r="LRQ1147" s="38"/>
      <c r="LRR1147" s="38"/>
      <c r="LRS1147" s="38"/>
      <c r="LRT1147" s="38"/>
      <c r="LRU1147" s="38"/>
      <c r="LRV1147" s="38"/>
      <c r="LRW1147" s="38"/>
      <c r="LRX1147" s="38"/>
      <c r="LRY1147" s="38"/>
      <c r="LRZ1147" s="38"/>
      <c r="LSA1147" s="38"/>
      <c r="LSB1147" s="38"/>
      <c r="LSC1147" s="38"/>
      <c r="LSD1147" s="38"/>
      <c r="LSE1147" s="38"/>
      <c r="LSF1147" s="38"/>
      <c r="LSG1147" s="38"/>
      <c r="LSH1147" s="38"/>
      <c r="LSI1147" s="38"/>
      <c r="LSJ1147" s="38"/>
      <c r="LSK1147" s="38"/>
      <c r="LSL1147" s="38"/>
      <c r="LSM1147" s="38"/>
      <c r="LSN1147" s="38"/>
      <c r="LSO1147" s="38"/>
      <c r="LSP1147" s="38"/>
      <c r="LSQ1147" s="38"/>
      <c r="LSR1147" s="38"/>
      <c r="LSS1147" s="38"/>
      <c r="LST1147" s="38"/>
      <c r="LSU1147" s="38"/>
      <c r="LSV1147" s="38"/>
      <c r="LSW1147" s="38"/>
      <c r="LSX1147" s="38"/>
      <c r="LSY1147" s="38"/>
      <c r="LSZ1147" s="38"/>
      <c r="LTA1147" s="38"/>
      <c r="LTB1147" s="38"/>
      <c r="LTC1147" s="38"/>
      <c r="LTD1147" s="38"/>
      <c r="LTE1147" s="38"/>
      <c r="LTF1147" s="38"/>
      <c r="LTG1147" s="38"/>
      <c r="LTH1147" s="38"/>
      <c r="LTI1147" s="38"/>
      <c r="LTJ1147" s="38"/>
      <c r="LTK1147" s="38"/>
      <c r="LTL1147" s="38"/>
      <c r="LTM1147" s="38"/>
      <c r="LTN1147" s="38"/>
      <c r="LTO1147" s="38"/>
      <c r="LTP1147" s="38"/>
      <c r="LTQ1147" s="38"/>
      <c r="LTR1147" s="38"/>
      <c r="LTS1147" s="38"/>
      <c r="LTT1147" s="38"/>
      <c r="LTU1147" s="38"/>
      <c r="LTV1147" s="38"/>
      <c r="LTW1147" s="38"/>
      <c r="LTX1147" s="38"/>
      <c r="LTY1147" s="38"/>
      <c r="LTZ1147" s="38"/>
      <c r="LUA1147" s="38"/>
      <c r="LUB1147" s="38"/>
      <c r="LUC1147" s="38"/>
      <c r="LUD1147" s="38"/>
      <c r="LUE1147" s="38"/>
      <c r="LUF1147" s="38"/>
      <c r="LUG1147" s="38"/>
      <c r="LUH1147" s="38"/>
      <c r="LUI1147" s="38"/>
      <c r="LUJ1147" s="38"/>
      <c r="LUK1147" s="38"/>
      <c r="LUL1147" s="38"/>
      <c r="LUM1147" s="38"/>
      <c r="LUN1147" s="38"/>
      <c r="LUO1147" s="38"/>
      <c r="LUP1147" s="38"/>
      <c r="LUQ1147" s="38"/>
      <c r="LUR1147" s="38"/>
      <c r="LUS1147" s="38"/>
      <c r="LUT1147" s="38"/>
      <c r="LUU1147" s="38"/>
      <c r="LUV1147" s="38"/>
      <c r="LUW1147" s="38"/>
      <c r="LUX1147" s="38"/>
      <c r="LUY1147" s="38"/>
      <c r="LUZ1147" s="38"/>
      <c r="LVA1147" s="38"/>
      <c r="LVB1147" s="38"/>
      <c r="LVC1147" s="38"/>
      <c r="LVD1147" s="38"/>
      <c r="LVE1147" s="38"/>
      <c r="LVF1147" s="38"/>
      <c r="LVG1147" s="38"/>
      <c r="LVH1147" s="38"/>
      <c r="LVI1147" s="38"/>
      <c r="LVJ1147" s="38"/>
      <c r="LVK1147" s="38"/>
      <c r="LVL1147" s="38"/>
      <c r="LVM1147" s="38"/>
      <c r="LVN1147" s="38"/>
      <c r="LVO1147" s="38"/>
      <c r="LVP1147" s="38"/>
      <c r="LVQ1147" s="38"/>
      <c r="LVR1147" s="38"/>
      <c r="LVS1147" s="38"/>
      <c r="LVT1147" s="38"/>
      <c r="LVU1147" s="38"/>
      <c r="LVV1147" s="38"/>
      <c r="LVW1147" s="38"/>
      <c r="LVX1147" s="38"/>
      <c r="LVY1147" s="38"/>
      <c r="LVZ1147" s="38"/>
      <c r="LWA1147" s="38"/>
      <c r="LWB1147" s="38"/>
      <c r="LWC1147" s="38"/>
      <c r="LWD1147" s="38"/>
      <c r="LWE1147" s="38"/>
      <c r="LWF1147" s="38"/>
      <c r="LWG1147" s="38"/>
      <c r="LWH1147" s="38"/>
      <c r="LWI1147" s="38"/>
      <c r="LWJ1147" s="38"/>
      <c r="LWK1147" s="38"/>
      <c r="LWL1147" s="38"/>
      <c r="LWM1147" s="38"/>
      <c r="LWN1147" s="38"/>
      <c r="LWO1147" s="38"/>
      <c r="LWP1147" s="38"/>
      <c r="LWQ1147" s="38"/>
      <c r="LWR1147" s="38"/>
      <c r="LWS1147" s="38"/>
      <c r="LWT1147" s="38"/>
      <c r="LWU1147" s="38"/>
      <c r="LWV1147" s="38"/>
      <c r="LWW1147" s="38"/>
      <c r="LWX1147" s="38"/>
      <c r="LWY1147" s="38"/>
      <c r="LWZ1147" s="38"/>
      <c r="LXA1147" s="38"/>
      <c r="LXB1147" s="38"/>
      <c r="LXC1147" s="38"/>
      <c r="LXD1147" s="38"/>
      <c r="LXE1147" s="38"/>
      <c r="LXF1147" s="38"/>
      <c r="LXG1147" s="38"/>
      <c r="LXH1147" s="38"/>
      <c r="LXI1147" s="38"/>
      <c r="LXJ1147" s="38"/>
      <c r="LXK1147" s="38"/>
      <c r="LXL1147" s="38"/>
      <c r="LXM1147" s="38"/>
      <c r="LXN1147" s="38"/>
      <c r="LXO1147" s="38"/>
      <c r="LXP1147" s="38"/>
      <c r="LXQ1147" s="38"/>
      <c r="LXR1147" s="38"/>
      <c r="LXS1147" s="38"/>
      <c r="LXT1147" s="38"/>
      <c r="LXU1147" s="38"/>
      <c r="LXV1147" s="38"/>
      <c r="LXW1147" s="38"/>
      <c r="LXX1147" s="38"/>
      <c r="LXY1147" s="38"/>
      <c r="LXZ1147" s="38"/>
      <c r="LYA1147" s="38"/>
      <c r="LYB1147" s="38"/>
      <c r="LYC1147" s="38"/>
      <c r="LYD1147" s="38"/>
      <c r="LYE1147" s="38"/>
      <c r="LYF1147" s="38"/>
      <c r="LYG1147" s="38"/>
      <c r="LYH1147" s="38"/>
      <c r="LYI1147" s="38"/>
      <c r="LYJ1147" s="38"/>
      <c r="LYK1147" s="38"/>
      <c r="LYL1147" s="38"/>
      <c r="LYM1147" s="38"/>
      <c r="LYN1147" s="38"/>
      <c r="LYO1147" s="38"/>
      <c r="LYP1147" s="38"/>
      <c r="LYQ1147" s="38"/>
      <c r="LYR1147" s="38"/>
      <c r="LYS1147" s="38"/>
      <c r="LYT1147" s="38"/>
      <c r="LYU1147" s="38"/>
      <c r="LYV1147" s="38"/>
      <c r="LYW1147" s="38"/>
      <c r="LYX1147" s="38"/>
      <c r="LYY1147" s="38"/>
      <c r="LYZ1147" s="38"/>
      <c r="LZA1147" s="38"/>
      <c r="LZB1147" s="38"/>
      <c r="LZC1147" s="38"/>
      <c r="LZD1147" s="38"/>
      <c r="LZE1147" s="38"/>
      <c r="LZF1147" s="38"/>
      <c r="LZG1147" s="38"/>
      <c r="LZH1147" s="38"/>
      <c r="LZI1147" s="38"/>
      <c r="LZJ1147" s="38"/>
      <c r="LZK1147" s="38"/>
      <c r="LZL1147" s="38"/>
      <c r="LZM1147" s="38"/>
      <c r="LZN1147" s="38"/>
      <c r="LZO1147" s="38"/>
      <c r="LZP1147" s="38"/>
      <c r="LZQ1147" s="38"/>
      <c r="LZR1147" s="38"/>
      <c r="LZS1147" s="38"/>
      <c r="LZT1147" s="38"/>
      <c r="LZU1147" s="38"/>
      <c r="LZV1147" s="38"/>
      <c r="LZW1147" s="38"/>
      <c r="LZX1147" s="38"/>
      <c r="LZY1147" s="38"/>
      <c r="LZZ1147" s="38"/>
      <c r="MAA1147" s="38"/>
      <c r="MAB1147" s="38"/>
      <c r="MAC1147" s="38"/>
      <c r="MAD1147" s="38"/>
      <c r="MAE1147" s="38"/>
      <c r="MAF1147" s="38"/>
      <c r="MAG1147" s="38"/>
      <c r="MAH1147" s="38"/>
      <c r="MAI1147" s="38"/>
      <c r="MAJ1147" s="38"/>
      <c r="MAK1147" s="38"/>
      <c r="MAL1147" s="38"/>
      <c r="MAM1147" s="38"/>
      <c r="MAN1147" s="38"/>
      <c r="MAO1147" s="38"/>
      <c r="MAP1147" s="38"/>
      <c r="MAQ1147" s="38"/>
      <c r="MAR1147" s="38"/>
      <c r="MAS1147" s="38"/>
      <c r="MAT1147" s="38"/>
      <c r="MAU1147" s="38"/>
      <c r="MAV1147" s="38"/>
      <c r="MAW1147" s="38"/>
      <c r="MAX1147" s="38"/>
      <c r="MAY1147" s="38"/>
      <c r="MAZ1147" s="38"/>
      <c r="MBA1147" s="38"/>
      <c r="MBB1147" s="38"/>
      <c r="MBC1147" s="38"/>
      <c r="MBD1147" s="38"/>
      <c r="MBE1147" s="38"/>
      <c r="MBF1147" s="38"/>
      <c r="MBG1147" s="38"/>
      <c r="MBH1147" s="38"/>
      <c r="MBI1147" s="38"/>
      <c r="MBJ1147" s="38"/>
      <c r="MBK1147" s="38"/>
      <c r="MBL1147" s="38"/>
      <c r="MBM1147" s="38"/>
      <c r="MBN1147" s="38"/>
      <c r="MBO1147" s="38"/>
      <c r="MBP1147" s="38"/>
      <c r="MBQ1147" s="38"/>
      <c r="MBR1147" s="38"/>
      <c r="MBS1147" s="38"/>
      <c r="MBT1147" s="38"/>
      <c r="MBU1147" s="38"/>
      <c r="MBV1147" s="38"/>
      <c r="MBW1147" s="38"/>
      <c r="MBX1147" s="38"/>
      <c r="MBY1147" s="38"/>
      <c r="MBZ1147" s="38"/>
      <c r="MCA1147" s="38"/>
      <c r="MCB1147" s="38"/>
      <c r="MCC1147" s="38"/>
      <c r="MCD1147" s="38"/>
      <c r="MCE1147" s="38"/>
      <c r="MCF1147" s="38"/>
      <c r="MCG1147" s="38"/>
      <c r="MCH1147" s="38"/>
      <c r="MCI1147" s="38"/>
      <c r="MCJ1147" s="38"/>
      <c r="MCK1147" s="38"/>
      <c r="MCL1147" s="38"/>
      <c r="MCM1147" s="38"/>
      <c r="MCN1147" s="38"/>
      <c r="MCO1147" s="38"/>
      <c r="MCP1147" s="38"/>
      <c r="MCQ1147" s="38"/>
      <c r="MCR1147" s="38"/>
      <c r="MCS1147" s="38"/>
      <c r="MCT1147" s="38"/>
      <c r="MCU1147" s="38"/>
      <c r="MCV1147" s="38"/>
      <c r="MCW1147" s="38"/>
      <c r="MCX1147" s="38"/>
      <c r="MCY1147" s="38"/>
      <c r="MCZ1147" s="38"/>
      <c r="MDA1147" s="38"/>
      <c r="MDB1147" s="38"/>
      <c r="MDC1147" s="38"/>
      <c r="MDD1147" s="38"/>
      <c r="MDE1147" s="38"/>
      <c r="MDF1147" s="38"/>
      <c r="MDG1147" s="38"/>
      <c r="MDH1147" s="38"/>
      <c r="MDI1147" s="38"/>
      <c r="MDJ1147" s="38"/>
      <c r="MDK1147" s="38"/>
      <c r="MDL1147" s="38"/>
      <c r="MDM1147" s="38"/>
      <c r="MDN1147" s="38"/>
      <c r="MDO1147" s="38"/>
      <c r="MDP1147" s="38"/>
      <c r="MDQ1147" s="38"/>
      <c r="MDR1147" s="38"/>
      <c r="MDS1147" s="38"/>
      <c r="MDT1147" s="38"/>
      <c r="MDU1147" s="38"/>
      <c r="MDV1147" s="38"/>
      <c r="MDW1147" s="38"/>
      <c r="MDX1147" s="38"/>
      <c r="MDY1147" s="38"/>
      <c r="MDZ1147" s="38"/>
      <c r="MEA1147" s="38"/>
      <c r="MEB1147" s="38"/>
      <c r="MEC1147" s="38"/>
      <c r="MED1147" s="38"/>
      <c r="MEE1147" s="38"/>
      <c r="MEF1147" s="38"/>
      <c r="MEG1147" s="38"/>
      <c r="MEH1147" s="38"/>
      <c r="MEI1147" s="38"/>
      <c r="MEJ1147" s="38"/>
      <c r="MEK1147" s="38"/>
      <c r="MEL1147" s="38"/>
      <c r="MEM1147" s="38"/>
      <c r="MEN1147" s="38"/>
      <c r="MEO1147" s="38"/>
      <c r="MEP1147" s="38"/>
      <c r="MEQ1147" s="38"/>
      <c r="MER1147" s="38"/>
      <c r="MES1147" s="38"/>
      <c r="MET1147" s="38"/>
      <c r="MEU1147" s="38"/>
      <c r="MEV1147" s="38"/>
      <c r="MEW1147" s="38"/>
      <c r="MEX1147" s="38"/>
      <c r="MEY1147" s="38"/>
      <c r="MEZ1147" s="38"/>
      <c r="MFA1147" s="38"/>
      <c r="MFB1147" s="38"/>
      <c r="MFC1147" s="38"/>
      <c r="MFD1147" s="38"/>
      <c r="MFE1147" s="38"/>
      <c r="MFF1147" s="38"/>
      <c r="MFG1147" s="38"/>
      <c r="MFH1147" s="38"/>
      <c r="MFI1147" s="38"/>
      <c r="MFJ1147" s="38"/>
      <c r="MFK1147" s="38"/>
      <c r="MFL1147" s="38"/>
      <c r="MFM1147" s="38"/>
      <c r="MFN1147" s="38"/>
      <c r="MFO1147" s="38"/>
      <c r="MFP1147" s="38"/>
      <c r="MFQ1147" s="38"/>
      <c r="MFR1147" s="38"/>
      <c r="MFS1147" s="38"/>
      <c r="MFT1147" s="38"/>
      <c r="MFU1147" s="38"/>
      <c r="MFV1147" s="38"/>
      <c r="MFW1147" s="38"/>
      <c r="MFX1147" s="38"/>
      <c r="MFY1147" s="38"/>
      <c r="MFZ1147" s="38"/>
      <c r="MGA1147" s="38"/>
      <c r="MGB1147" s="38"/>
      <c r="MGC1147" s="38"/>
      <c r="MGD1147" s="38"/>
      <c r="MGE1147" s="38"/>
      <c r="MGF1147" s="38"/>
      <c r="MGG1147" s="38"/>
      <c r="MGH1147" s="38"/>
      <c r="MGI1147" s="38"/>
      <c r="MGJ1147" s="38"/>
      <c r="MGK1147" s="38"/>
      <c r="MGL1147" s="38"/>
      <c r="MGM1147" s="38"/>
      <c r="MGN1147" s="38"/>
      <c r="MGO1147" s="38"/>
      <c r="MGP1147" s="38"/>
      <c r="MGQ1147" s="38"/>
      <c r="MGR1147" s="38"/>
      <c r="MGS1147" s="38"/>
      <c r="MGT1147" s="38"/>
      <c r="MGU1147" s="38"/>
      <c r="MGV1147" s="38"/>
      <c r="MGW1147" s="38"/>
      <c r="MGX1147" s="38"/>
      <c r="MGY1147" s="38"/>
      <c r="MGZ1147" s="38"/>
      <c r="MHA1147" s="38"/>
      <c r="MHB1147" s="38"/>
      <c r="MHC1147" s="38"/>
      <c r="MHD1147" s="38"/>
      <c r="MHE1147" s="38"/>
      <c r="MHF1147" s="38"/>
      <c r="MHG1147" s="38"/>
      <c r="MHH1147" s="38"/>
      <c r="MHI1147" s="38"/>
      <c r="MHJ1147" s="38"/>
      <c r="MHK1147" s="38"/>
      <c r="MHL1147" s="38"/>
      <c r="MHM1147" s="38"/>
      <c r="MHN1147" s="38"/>
      <c r="MHO1147" s="38"/>
      <c r="MHP1147" s="38"/>
      <c r="MHQ1147" s="38"/>
      <c r="MHR1147" s="38"/>
      <c r="MHS1147" s="38"/>
      <c r="MHT1147" s="38"/>
      <c r="MHU1147" s="38"/>
      <c r="MHV1147" s="38"/>
      <c r="MHW1147" s="38"/>
      <c r="MHX1147" s="38"/>
      <c r="MHY1147" s="38"/>
      <c r="MHZ1147" s="38"/>
      <c r="MIA1147" s="38"/>
      <c r="MIB1147" s="38"/>
      <c r="MIC1147" s="38"/>
      <c r="MID1147" s="38"/>
      <c r="MIE1147" s="38"/>
      <c r="MIF1147" s="38"/>
      <c r="MIG1147" s="38"/>
      <c r="MIH1147" s="38"/>
      <c r="MII1147" s="38"/>
      <c r="MIJ1147" s="38"/>
      <c r="MIK1147" s="38"/>
      <c r="MIL1147" s="38"/>
      <c r="MIM1147" s="38"/>
      <c r="MIN1147" s="38"/>
      <c r="MIO1147" s="38"/>
      <c r="MIP1147" s="38"/>
      <c r="MIQ1147" s="38"/>
      <c r="MIR1147" s="38"/>
      <c r="MIS1147" s="38"/>
      <c r="MIT1147" s="38"/>
      <c r="MIU1147" s="38"/>
      <c r="MIV1147" s="38"/>
      <c r="MIW1147" s="38"/>
      <c r="MIX1147" s="38"/>
      <c r="MIY1147" s="38"/>
      <c r="MIZ1147" s="38"/>
      <c r="MJA1147" s="38"/>
      <c r="MJB1147" s="38"/>
      <c r="MJC1147" s="38"/>
      <c r="MJD1147" s="38"/>
      <c r="MJE1147" s="38"/>
      <c r="MJF1147" s="38"/>
      <c r="MJG1147" s="38"/>
      <c r="MJH1147" s="38"/>
      <c r="MJI1147" s="38"/>
      <c r="MJJ1147" s="38"/>
      <c r="MJK1147" s="38"/>
      <c r="MJL1147" s="38"/>
      <c r="MJM1147" s="38"/>
      <c r="MJN1147" s="38"/>
      <c r="MJO1147" s="38"/>
      <c r="MJP1147" s="38"/>
      <c r="MJQ1147" s="38"/>
      <c r="MJR1147" s="38"/>
      <c r="MJS1147" s="38"/>
      <c r="MJT1147" s="38"/>
      <c r="MJU1147" s="38"/>
      <c r="MJV1147" s="38"/>
      <c r="MJW1147" s="38"/>
      <c r="MJX1147" s="38"/>
      <c r="MJY1147" s="38"/>
      <c r="MJZ1147" s="38"/>
      <c r="MKA1147" s="38"/>
      <c r="MKB1147" s="38"/>
      <c r="MKC1147" s="38"/>
      <c r="MKD1147" s="38"/>
      <c r="MKE1147" s="38"/>
      <c r="MKF1147" s="38"/>
      <c r="MKG1147" s="38"/>
      <c r="MKH1147" s="38"/>
      <c r="MKI1147" s="38"/>
      <c r="MKJ1147" s="38"/>
      <c r="MKK1147" s="38"/>
      <c r="MKL1147" s="38"/>
      <c r="MKM1147" s="38"/>
      <c r="MKN1147" s="38"/>
      <c r="MKO1147" s="38"/>
      <c r="MKP1147" s="38"/>
      <c r="MKQ1147" s="38"/>
      <c r="MKR1147" s="38"/>
      <c r="MKS1147" s="38"/>
      <c r="MKT1147" s="38"/>
      <c r="MKU1147" s="38"/>
      <c r="MKV1147" s="38"/>
      <c r="MKW1147" s="38"/>
      <c r="MKX1147" s="38"/>
      <c r="MKY1147" s="38"/>
      <c r="MKZ1147" s="38"/>
      <c r="MLA1147" s="38"/>
      <c r="MLB1147" s="38"/>
      <c r="MLC1147" s="38"/>
      <c r="MLD1147" s="38"/>
      <c r="MLE1147" s="38"/>
      <c r="MLF1147" s="38"/>
      <c r="MLG1147" s="38"/>
      <c r="MLH1147" s="38"/>
      <c r="MLI1147" s="38"/>
      <c r="MLJ1147" s="38"/>
      <c r="MLK1147" s="38"/>
      <c r="MLL1147" s="38"/>
      <c r="MLM1147" s="38"/>
      <c r="MLN1147" s="38"/>
      <c r="MLO1147" s="38"/>
      <c r="MLP1147" s="38"/>
      <c r="MLQ1147" s="38"/>
      <c r="MLR1147" s="38"/>
      <c r="MLS1147" s="38"/>
      <c r="MLT1147" s="38"/>
      <c r="MLU1147" s="38"/>
      <c r="MLV1147" s="38"/>
      <c r="MLW1147" s="38"/>
      <c r="MLX1147" s="38"/>
      <c r="MLY1147" s="38"/>
      <c r="MLZ1147" s="38"/>
      <c r="MMA1147" s="38"/>
      <c r="MMB1147" s="38"/>
      <c r="MMC1147" s="38"/>
      <c r="MMD1147" s="38"/>
      <c r="MME1147" s="38"/>
      <c r="MMF1147" s="38"/>
      <c r="MMG1147" s="38"/>
      <c r="MMH1147" s="38"/>
      <c r="MMI1147" s="38"/>
      <c r="MMJ1147" s="38"/>
      <c r="MMK1147" s="38"/>
      <c r="MML1147" s="38"/>
      <c r="MMM1147" s="38"/>
      <c r="MMN1147" s="38"/>
      <c r="MMO1147" s="38"/>
      <c r="MMP1147" s="38"/>
      <c r="MMQ1147" s="38"/>
      <c r="MMR1147" s="38"/>
      <c r="MMS1147" s="38"/>
      <c r="MMT1147" s="38"/>
      <c r="MMU1147" s="38"/>
      <c r="MMV1147" s="38"/>
      <c r="MMW1147" s="38"/>
      <c r="MMX1147" s="38"/>
      <c r="MMY1147" s="38"/>
      <c r="MMZ1147" s="38"/>
      <c r="MNA1147" s="38"/>
      <c r="MNB1147" s="38"/>
      <c r="MNC1147" s="38"/>
      <c r="MND1147" s="38"/>
      <c r="MNE1147" s="38"/>
      <c r="MNF1147" s="38"/>
      <c r="MNG1147" s="38"/>
      <c r="MNH1147" s="38"/>
      <c r="MNI1147" s="38"/>
      <c r="MNJ1147" s="38"/>
      <c r="MNK1147" s="38"/>
      <c r="MNL1147" s="38"/>
      <c r="MNM1147" s="38"/>
      <c r="MNN1147" s="38"/>
      <c r="MNO1147" s="38"/>
      <c r="MNP1147" s="38"/>
      <c r="MNQ1147" s="38"/>
      <c r="MNR1147" s="38"/>
      <c r="MNS1147" s="38"/>
      <c r="MNT1147" s="38"/>
      <c r="MNU1147" s="38"/>
      <c r="MNV1147" s="38"/>
      <c r="MNW1147" s="38"/>
      <c r="MNX1147" s="38"/>
      <c r="MNY1147" s="38"/>
      <c r="MNZ1147" s="38"/>
      <c r="MOA1147" s="38"/>
      <c r="MOB1147" s="38"/>
      <c r="MOC1147" s="38"/>
      <c r="MOD1147" s="38"/>
      <c r="MOE1147" s="38"/>
      <c r="MOF1147" s="38"/>
      <c r="MOG1147" s="38"/>
      <c r="MOH1147" s="38"/>
      <c r="MOI1147" s="38"/>
      <c r="MOJ1147" s="38"/>
      <c r="MOK1147" s="38"/>
      <c r="MOL1147" s="38"/>
      <c r="MOM1147" s="38"/>
      <c r="MON1147" s="38"/>
      <c r="MOO1147" s="38"/>
      <c r="MOP1147" s="38"/>
      <c r="MOQ1147" s="38"/>
      <c r="MOR1147" s="38"/>
      <c r="MOS1147" s="38"/>
      <c r="MOT1147" s="38"/>
      <c r="MOU1147" s="38"/>
      <c r="MOV1147" s="38"/>
      <c r="MOW1147" s="38"/>
      <c r="MOX1147" s="38"/>
      <c r="MOY1147" s="38"/>
      <c r="MOZ1147" s="38"/>
      <c r="MPA1147" s="38"/>
      <c r="MPB1147" s="38"/>
      <c r="MPC1147" s="38"/>
      <c r="MPD1147" s="38"/>
      <c r="MPE1147" s="38"/>
      <c r="MPF1147" s="38"/>
      <c r="MPG1147" s="38"/>
      <c r="MPH1147" s="38"/>
      <c r="MPI1147" s="38"/>
      <c r="MPJ1147" s="38"/>
      <c r="MPK1147" s="38"/>
      <c r="MPL1147" s="38"/>
      <c r="MPM1147" s="38"/>
      <c r="MPN1147" s="38"/>
      <c r="MPO1147" s="38"/>
      <c r="MPP1147" s="38"/>
      <c r="MPQ1147" s="38"/>
      <c r="MPR1147" s="38"/>
      <c r="MPS1147" s="38"/>
      <c r="MPT1147" s="38"/>
      <c r="MPU1147" s="38"/>
      <c r="MPV1147" s="38"/>
      <c r="MPW1147" s="38"/>
      <c r="MPX1147" s="38"/>
      <c r="MPY1147" s="38"/>
      <c r="MPZ1147" s="38"/>
      <c r="MQA1147" s="38"/>
      <c r="MQB1147" s="38"/>
      <c r="MQC1147" s="38"/>
      <c r="MQD1147" s="38"/>
      <c r="MQE1147" s="38"/>
      <c r="MQF1147" s="38"/>
      <c r="MQG1147" s="38"/>
      <c r="MQH1147" s="38"/>
      <c r="MQI1147" s="38"/>
      <c r="MQJ1147" s="38"/>
      <c r="MQK1147" s="38"/>
      <c r="MQL1147" s="38"/>
      <c r="MQM1147" s="38"/>
      <c r="MQN1147" s="38"/>
      <c r="MQO1147" s="38"/>
      <c r="MQP1147" s="38"/>
      <c r="MQQ1147" s="38"/>
      <c r="MQR1147" s="38"/>
      <c r="MQS1147" s="38"/>
      <c r="MQT1147" s="38"/>
      <c r="MQU1147" s="38"/>
      <c r="MQV1147" s="38"/>
      <c r="MQW1147" s="38"/>
      <c r="MQX1147" s="38"/>
      <c r="MQY1147" s="38"/>
      <c r="MQZ1147" s="38"/>
      <c r="MRA1147" s="38"/>
      <c r="MRB1147" s="38"/>
      <c r="MRC1147" s="38"/>
      <c r="MRD1147" s="38"/>
      <c r="MRE1147" s="38"/>
      <c r="MRF1147" s="38"/>
      <c r="MRG1147" s="38"/>
      <c r="MRH1147" s="38"/>
      <c r="MRI1147" s="38"/>
      <c r="MRJ1147" s="38"/>
      <c r="MRK1147" s="38"/>
      <c r="MRL1147" s="38"/>
      <c r="MRM1147" s="38"/>
      <c r="MRN1147" s="38"/>
      <c r="MRO1147" s="38"/>
      <c r="MRP1147" s="38"/>
      <c r="MRQ1147" s="38"/>
      <c r="MRR1147" s="38"/>
      <c r="MRS1147" s="38"/>
      <c r="MRT1147" s="38"/>
      <c r="MRU1147" s="38"/>
      <c r="MRV1147" s="38"/>
      <c r="MRW1147" s="38"/>
      <c r="MRX1147" s="38"/>
      <c r="MRY1147" s="38"/>
      <c r="MRZ1147" s="38"/>
      <c r="MSA1147" s="38"/>
      <c r="MSB1147" s="38"/>
      <c r="MSC1147" s="38"/>
      <c r="MSD1147" s="38"/>
      <c r="MSE1147" s="38"/>
      <c r="MSF1147" s="38"/>
      <c r="MSG1147" s="38"/>
      <c r="MSH1147" s="38"/>
      <c r="MSI1147" s="38"/>
      <c r="MSJ1147" s="38"/>
      <c r="MSK1147" s="38"/>
      <c r="MSL1147" s="38"/>
      <c r="MSM1147" s="38"/>
      <c r="MSN1147" s="38"/>
      <c r="MSO1147" s="38"/>
      <c r="MSP1147" s="38"/>
      <c r="MSQ1147" s="38"/>
      <c r="MSR1147" s="38"/>
      <c r="MSS1147" s="38"/>
      <c r="MST1147" s="38"/>
      <c r="MSU1147" s="38"/>
      <c r="MSV1147" s="38"/>
      <c r="MSW1147" s="38"/>
      <c r="MSX1147" s="38"/>
      <c r="MSY1147" s="38"/>
      <c r="MSZ1147" s="38"/>
      <c r="MTA1147" s="38"/>
      <c r="MTB1147" s="38"/>
      <c r="MTC1147" s="38"/>
      <c r="MTD1147" s="38"/>
      <c r="MTE1147" s="38"/>
      <c r="MTF1147" s="38"/>
      <c r="MTG1147" s="38"/>
      <c r="MTH1147" s="38"/>
      <c r="MTI1147" s="38"/>
      <c r="MTJ1147" s="38"/>
      <c r="MTK1147" s="38"/>
      <c r="MTL1147" s="38"/>
      <c r="MTM1147" s="38"/>
      <c r="MTN1147" s="38"/>
      <c r="MTO1147" s="38"/>
      <c r="MTP1147" s="38"/>
      <c r="MTQ1147" s="38"/>
      <c r="MTR1147" s="38"/>
      <c r="MTS1147" s="38"/>
      <c r="MTT1147" s="38"/>
      <c r="MTU1147" s="38"/>
      <c r="MTV1147" s="38"/>
      <c r="MTW1147" s="38"/>
      <c r="MTX1147" s="38"/>
      <c r="MTY1147" s="38"/>
      <c r="MTZ1147" s="38"/>
      <c r="MUA1147" s="38"/>
      <c r="MUB1147" s="38"/>
      <c r="MUC1147" s="38"/>
      <c r="MUD1147" s="38"/>
      <c r="MUE1147" s="38"/>
      <c r="MUF1147" s="38"/>
      <c r="MUG1147" s="38"/>
      <c r="MUH1147" s="38"/>
      <c r="MUI1147" s="38"/>
      <c r="MUJ1147" s="38"/>
      <c r="MUK1147" s="38"/>
      <c r="MUL1147" s="38"/>
      <c r="MUM1147" s="38"/>
      <c r="MUN1147" s="38"/>
      <c r="MUO1147" s="38"/>
      <c r="MUP1147" s="38"/>
      <c r="MUQ1147" s="38"/>
      <c r="MUR1147" s="38"/>
      <c r="MUS1147" s="38"/>
      <c r="MUT1147" s="38"/>
      <c r="MUU1147" s="38"/>
      <c r="MUV1147" s="38"/>
      <c r="MUW1147" s="38"/>
      <c r="MUX1147" s="38"/>
      <c r="MUY1147" s="38"/>
      <c r="MUZ1147" s="38"/>
      <c r="MVA1147" s="38"/>
      <c r="MVB1147" s="38"/>
      <c r="MVC1147" s="38"/>
      <c r="MVD1147" s="38"/>
      <c r="MVE1147" s="38"/>
      <c r="MVF1147" s="38"/>
      <c r="MVG1147" s="38"/>
      <c r="MVH1147" s="38"/>
      <c r="MVI1147" s="38"/>
      <c r="MVJ1147" s="38"/>
      <c r="MVK1147" s="38"/>
      <c r="MVL1147" s="38"/>
      <c r="MVM1147" s="38"/>
      <c r="MVN1147" s="38"/>
      <c r="MVO1147" s="38"/>
      <c r="MVP1147" s="38"/>
      <c r="MVQ1147" s="38"/>
      <c r="MVR1147" s="38"/>
      <c r="MVS1147" s="38"/>
      <c r="MVT1147" s="38"/>
      <c r="MVU1147" s="38"/>
      <c r="MVV1147" s="38"/>
      <c r="MVW1147" s="38"/>
      <c r="MVX1147" s="38"/>
      <c r="MVY1147" s="38"/>
      <c r="MVZ1147" s="38"/>
      <c r="MWA1147" s="38"/>
      <c r="MWB1147" s="38"/>
      <c r="MWC1147" s="38"/>
      <c r="MWD1147" s="38"/>
      <c r="MWE1147" s="38"/>
      <c r="MWF1147" s="38"/>
      <c r="MWG1147" s="38"/>
      <c r="MWH1147" s="38"/>
      <c r="MWI1147" s="38"/>
      <c r="MWJ1147" s="38"/>
      <c r="MWK1147" s="38"/>
      <c r="MWL1147" s="38"/>
      <c r="MWM1147" s="38"/>
      <c r="MWN1147" s="38"/>
      <c r="MWO1147" s="38"/>
      <c r="MWP1147" s="38"/>
      <c r="MWQ1147" s="38"/>
      <c r="MWR1147" s="38"/>
      <c r="MWS1147" s="38"/>
      <c r="MWT1147" s="38"/>
      <c r="MWU1147" s="38"/>
      <c r="MWV1147" s="38"/>
      <c r="MWW1147" s="38"/>
      <c r="MWX1147" s="38"/>
      <c r="MWY1147" s="38"/>
      <c r="MWZ1147" s="38"/>
      <c r="MXA1147" s="38"/>
      <c r="MXB1147" s="38"/>
      <c r="MXC1147" s="38"/>
      <c r="MXD1147" s="38"/>
      <c r="MXE1147" s="38"/>
      <c r="MXF1147" s="38"/>
      <c r="MXG1147" s="38"/>
      <c r="MXH1147" s="38"/>
      <c r="MXI1147" s="38"/>
      <c r="MXJ1147" s="38"/>
      <c r="MXK1147" s="38"/>
      <c r="MXL1147" s="38"/>
      <c r="MXM1147" s="38"/>
      <c r="MXN1147" s="38"/>
      <c r="MXO1147" s="38"/>
      <c r="MXP1147" s="38"/>
      <c r="MXQ1147" s="38"/>
      <c r="MXR1147" s="38"/>
      <c r="MXS1147" s="38"/>
      <c r="MXT1147" s="38"/>
      <c r="MXU1147" s="38"/>
      <c r="MXV1147" s="38"/>
      <c r="MXW1147" s="38"/>
      <c r="MXX1147" s="38"/>
      <c r="MXY1147" s="38"/>
      <c r="MXZ1147" s="38"/>
      <c r="MYA1147" s="38"/>
      <c r="MYB1147" s="38"/>
      <c r="MYC1147" s="38"/>
      <c r="MYD1147" s="38"/>
      <c r="MYE1147" s="38"/>
      <c r="MYF1147" s="38"/>
      <c r="MYG1147" s="38"/>
      <c r="MYH1147" s="38"/>
      <c r="MYI1147" s="38"/>
      <c r="MYJ1147" s="38"/>
      <c r="MYK1147" s="38"/>
      <c r="MYL1147" s="38"/>
      <c r="MYM1147" s="38"/>
      <c r="MYN1147" s="38"/>
      <c r="MYO1147" s="38"/>
      <c r="MYP1147" s="38"/>
      <c r="MYQ1147" s="38"/>
      <c r="MYR1147" s="38"/>
      <c r="MYS1147" s="38"/>
      <c r="MYT1147" s="38"/>
      <c r="MYU1147" s="38"/>
      <c r="MYV1147" s="38"/>
      <c r="MYW1147" s="38"/>
      <c r="MYX1147" s="38"/>
      <c r="MYY1147" s="38"/>
      <c r="MYZ1147" s="38"/>
      <c r="MZA1147" s="38"/>
      <c r="MZB1147" s="38"/>
      <c r="MZC1147" s="38"/>
      <c r="MZD1147" s="38"/>
      <c r="MZE1147" s="38"/>
      <c r="MZF1147" s="38"/>
      <c r="MZG1147" s="38"/>
      <c r="MZH1147" s="38"/>
      <c r="MZI1147" s="38"/>
      <c r="MZJ1147" s="38"/>
      <c r="MZK1147" s="38"/>
      <c r="MZL1147" s="38"/>
      <c r="MZM1147" s="38"/>
      <c r="MZN1147" s="38"/>
      <c r="MZO1147" s="38"/>
      <c r="MZP1147" s="38"/>
      <c r="MZQ1147" s="38"/>
      <c r="MZR1147" s="38"/>
      <c r="MZS1147" s="38"/>
      <c r="MZT1147" s="38"/>
      <c r="MZU1147" s="38"/>
      <c r="MZV1147" s="38"/>
      <c r="MZW1147" s="38"/>
      <c r="MZX1147" s="38"/>
      <c r="MZY1147" s="38"/>
      <c r="MZZ1147" s="38"/>
      <c r="NAA1147" s="38"/>
      <c r="NAB1147" s="38"/>
      <c r="NAC1147" s="38"/>
      <c r="NAD1147" s="38"/>
      <c r="NAE1147" s="38"/>
      <c r="NAF1147" s="38"/>
      <c r="NAG1147" s="38"/>
      <c r="NAH1147" s="38"/>
      <c r="NAI1147" s="38"/>
      <c r="NAJ1147" s="38"/>
      <c r="NAK1147" s="38"/>
      <c r="NAL1147" s="38"/>
      <c r="NAM1147" s="38"/>
      <c r="NAN1147" s="38"/>
      <c r="NAO1147" s="38"/>
      <c r="NAP1147" s="38"/>
      <c r="NAQ1147" s="38"/>
      <c r="NAR1147" s="38"/>
      <c r="NAS1147" s="38"/>
      <c r="NAT1147" s="38"/>
      <c r="NAU1147" s="38"/>
      <c r="NAV1147" s="38"/>
      <c r="NAW1147" s="38"/>
      <c r="NAX1147" s="38"/>
      <c r="NAY1147" s="38"/>
      <c r="NAZ1147" s="38"/>
      <c r="NBA1147" s="38"/>
      <c r="NBB1147" s="38"/>
      <c r="NBC1147" s="38"/>
      <c r="NBD1147" s="38"/>
      <c r="NBE1147" s="38"/>
      <c r="NBF1147" s="38"/>
      <c r="NBG1147" s="38"/>
      <c r="NBH1147" s="38"/>
      <c r="NBI1147" s="38"/>
      <c r="NBJ1147" s="38"/>
      <c r="NBK1147" s="38"/>
      <c r="NBL1147" s="38"/>
      <c r="NBM1147" s="38"/>
      <c r="NBN1147" s="38"/>
      <c r="NBO1147" s="38"/>
      <c r="NBP1147" s="38"/>
      <c r="NBQ1147" s="38"/>
      <c r="NBR1147" s="38"/>
      <c r="NBS1147" s="38"/>
      <c r="NBT1147" s="38"/>
      <c r="NBU1147" s="38"/>
      <c r="NBV1147" s="38"/>
      <c r="NBW1147" s="38"/>
      <c r="NBX1147" s="38"/>
      <c r="NBY1147" s="38"/>
      <c r="NBZ1147" s="38"/>
      <c r="NCA1147" s="38"/>
      <c r="NCB1147" s="38"/>
      <c r="NCC1147" s="38"/>
      <c r="NCD1147" s="38"/>
      <c r="NCE1147" s="38"/>
      <c r="NCF1147" s="38"/>
      <c r="NCG1147" s="38"/>
      <c r="NCH1147" s="38"/>
      <c r="NCI1147" s="38"/>
      <c r="NCJ1147" s="38"/>
      <c r="NCK1147" s="38"/>
      <c r="NCL1147" s="38"/>
      <c r="NCM1147" s="38"/>
      <c r="NCN1147" s="38"/>
      <c r="NCO1147" s="38"/>
      <c r="NCP1147" s="38"/>
      <c r="NCQ1147" s="38"/>
      <c r="NCR1147" s="38"/>
      <c r="NCS1147" s="38"/>
      <c r="NCT1147" s="38"/>
      <c r="NCU1147" s="38"/>
      <c r="NCV1147" s="38"/>
      <c r="NCW1147" s="38"/>
      <c r="NCX1147" s="38"/>
      <c r="NCY1147" s="38"/>
      <c r="NCZ1147" s="38"/>
      <c r="NDA1147" s="38"/>
      <c r="NDB1147" s="38"/>
      <c r="NDC1147" s="38"/>
      <c r="NDD1147" s="38"/>
      <c r="NDE1147" s="38"/>
      <c r="NDF1147" s="38"/>
      <c r="NDG1147" s="38"/>
      <c r="NDH1147" s="38"/>
      <c r="NDI1147" s="38"/>
      <c r="NDJ1147" s="38"/>
      <c r="NDK1147" s="38"/>
      <c r="NDL1147" s="38"/>
      <c r="NDM1147" s="38"/>
      <c r="NDN1147" s="38"/>
      <c r="NDO1147" s="38"/>
      <c r="NDP1147" s="38"/>
      <c r="NDQ1147" s="38"/>
      <c r="NDR1147" s="38"/>
      <c r="NDS1147" s="38"/>
      <c r="NDT1147" s="38"/>
      <c r="NDU1147" s="38"/>
      <c r="NDV1147" s="38"/>
      <c r="NDW1147" s="38"/>
      <c r="NDX1147" s="38"/>
      <c r="NDY1147" s="38"/>
      <c r="NDZ1147" s="38"/>
      <c r="NEA1147" s="38"/>
      <c r="NEB1147" s="38"/>
      <c r="NEC1147" s="38"/>
      <c r="NED1147" s="38"/>
      <c r="NEE1147" s="38"/>
      <c r="NEF1147" s="38"/>
      <c r="NEG1147" s="38"/>
      <c r="NEH1147" s="38"/>
      <c r="NEI1147" s="38"/>
      <c r="NEJ1147" s="38"/>
      <c r="NEK1147" s="38"/>
      <c r="NEL1147" s="38"/>
      <c r="NEM1147" s="38"/>
      <c r="NEN1147" s="38"/>
      <c r="NEO1147" s="38"/>
      <c r="NEP1147" s="38"/>
      <c r="NEQ1147" s="38"/>
      <c r="NER1147" s="38"/>
      <c r="NES1147" s="38"/>
      <c r="NET1147" s="38"/>
      <c r="NEU1147" s="38"/>
      <c r="NEV1147" s="38"/>
      <c r="NEW1147" s="38"/>
      <c r="NEX1147" s="38"/>
      <c r="NEY1147" s="38"/>
      <c r="NEZ1147" s="38"/>
      <c r="NFA1147" s="38"/>
      <c r="NFB1147" s="38"/>
      <c r="NFC1147" s="38"/>
      <c r="NFD1147" s="38"/>
      <c r="NFE1147" s="38"/>
      <c r="NFF1147" s="38"/>
      <c r="NFG1147" s="38"/>
      <c r="NFH1147" s="38"/>
      <c r="NFI1147" s="38"/>
      <c r="NFJ1147" s="38"/>
      <c r="NFK1147" s="38"/>
      <c r="NFL1147" s="38"/>
      <c r="NFM1147" s="38"/>
      <c r="NFN1147" s="38"/>
      <c r="NFO1147" s="38"/>
      <c r="NFP1147" s="38"/>
      <c r="NFQ1147" s="38"/>
      <c r="NFR1147" s="38"/>
      <c r="NFS1147" s="38"/>
      <c r="NFT1147" s="38"/>
      <c r="NFU1147" s="38"/>
      <c r="NFV1147" s="38"/>
      <c r="NFW1147" s="38"/>
      <c r="NFX1147" s="38"/>
      <c r="NFY1147" s="38"/>
      <c r="NFZ1147" s="38"/>
      <c r="NGA1147" s="38"/>
      <c r="NGB1147" s="38"/>
      <c r="NGC1147" s="38"/>
      <c r="NGD1147" s="38"/>
      <c r="NGE1147" s="38"/>
      <c r="NGF1147" s="38"/>
      <c r="NGG1147" s="38"/>
      <c r="NGH1147" s="38"/>
      <c r="NGI1147" s="38"/>
      <c r="NGJ1147" s="38"/>
      <c r="NGK1147" s="38"/>
      <c r="NGL1147" s="38"/>
      <c r="NGM1147" s="38"/>
      <c r="NGN1147" s="38"/>
      <c r="NGO1147" s="38"/>
      <c r="NGP1147" s="38"/>
      <c r="NGQ1147" s="38"/>
      <c r="NGR1147" s="38"/>
      <c r="NGS1147" s="38"/>
      <c r="NGT1147" s="38"/>
      <c r="NGU1147" s="38"/>
      <c r="NGV1147" s="38"/>
      <c r="NGW1147" s="38"/>
      <c r="NGX1147" s="38"/>
      <c r="NGY1147" s="38"/>
      <c r="NGZ1147" s="38"/>
      <c r="NHA1147" s="38"/>
      <c r="NHB1147" s="38"/>
      <c r="NHC1147" s="38"/>
      <c r="NHD1147" s="38"/>
      <c r="NHE1147" s="38"/>
      <c r="NHF1147" s="38"/>
      <c r="NHG1147" s="38"/>
      <c r="NHH1147" s="38"/>
      <c r="NHI1147" s="38"/>
      <c r="NHJ1147" s="38"/>
      <c r="NHK1147" s="38"/>
      <c r="NHL1147" s="38"/>
      <c r="NHM1147" s="38"/>
      <c r="NHN1147" s="38"/>
      <c r="NHO1147" s="38"/>
      <c r="NHP1147" s="38"/>
      <c r="NHQ1147" s="38"/>
      <c r="NHR1147" s="38"/>
      <c r="NHS1147" s="38"/>
      <c r="NHT1147" s="38"/>
      <c r="NHU1147" s="38"/>
      <c r="NHV1147" s="38"/>
      <c r="NHW1147" s="38"/>
      <c r="NHX1147" s="38"/>
      <c r="NHY1147" s="38"/>
      <c r="NHZ1147" s="38"/>
      <c r="NIA1147" s="38"/>
      <c r="NIB1147" s="38"/>
      <c r="NIC1147" s="38"/>
      <c r="NID1147" s="38"/>
      <c r="NIE1147" s="38"/>
      <c r="NIF1147" s="38"/>
      <c r="NIG1147" s="38"/>
      <c r="NIH1147" s="38"/>
      <c r="NII1147" s="38"/>
      <c r="NIJ1147" s="38"/>
      <c r="NIK1147" s="38"/>
      <c r="NIL1147" s="38"/>
      <c r="NIM1147" s="38"/>
      <c r="NIN1147" s="38"/>
      <c r="NIO1147" s="38"/>
      <c r="NIP1147" s="38"/>
      <c r="NIQ1147" s="38"/>
      <c r="NIR1147" s="38"/>
      <c r="NIS1147" s="38"/>
      <c r="NIT1147" s="38"/>
      <c r="NIU1147" s="38"/>
      <c r="NIV1147" s="38"/>
      <c r="NIW1147" s="38"/>
      <c r="NIX1147" s="38"/>
      <c r="NIY1147" s="38"/>
      <c r="NIZ1147" s="38"/>
      <c r="NJA1147" s="38"/>
      <c r="NJB1147" s="38"/>
      <c r="NJC1147" s="38"/>
      <c r="NJD1147" s="38"/>
      <c r="NJE1147" s="38"/>
      <c r="NJF1147" s="38"/>
      <c r="NJG1147" s="38"/>
      <c r="NJH1147" s="38"/>
      <c r="NJI1147" s="38"/>
      <c r="NJJ1147" s="38"/>
      <c r="NJK1147" s="38"/>
      <c r="NJL1147" s="38"/>
      <c r="NJM1147" s="38"/>
      <c r="NJN1147" s="38"/>
      <c r="NJO1147" s="38"/>
      <c r="NJP1147" s="38"/>
      <c r="NJQ1147" s="38"/>
      <c r="NJR1147" s="38"/>
      <c r="NJS1147" s="38"/>
      <c r="NJT1147" s="38"/>
      <c r="NJU1147" s="38"/>
      <c r="NJV1147" s="38"/>
      <c r="NJW1147" s="38"/>
      <c r="NJX1147" s="38"/>
      <c r="NJY1147" s="38"/>
      <c r="NJZ1147" s="38"/>
      <c r="NKA1147" s="38"/>
      <c r="NKB1147" s="38"/>
      <c r="NKC1147" s="38"/>
      <c r="NKD1147" s="38"/>
      <c r="NKE1147" s="38"/>
      <c r="NKF1147" s="38"/>
      <c r="NKG1147" s="38"/>
      <c r="NKH1147" s="38"/>
      <c r="NKI1147" s="38"/>
      <c r="NKJ1147" s="38"/>
      <c r="NKK1147" s="38"/>
      <c r="NKL1147" s="38"/>
      <c r="NKM1147" s="38"/>
      <c r="NKN1147" s="38"/>
      <c r="NKO1147" s="38"/>
      <c r="NKP1147" s="38"/>
      <c r="NKQ1147" s="38"/>
      <c r="NKR1147" s="38"/>
      <c r="NKS1147" s="38"/>
      <c r="NKT1147" s="38"/>
      <c r="NKU1147" s="38"/>
      <c r="NKV1147" s="38"/>
      <c r="NKW1147" s="38"/>
      <c r="NKX1147" s="38"/>
      <c r="NKY1147" s="38"/>
      <c r="NKZ1147" s="38"/>
      <c r="NLA1147" s="38"/>
      <c r="NLB1147" s="38"/>
      <c r="NLC1147" s="38"/>
      <c r="NLD1147" s="38"/>
      <c r="NLE1147" s="38"/>
      <c r="NLF1147" s="38"/>
      <c r="NLG1147" s="38"/>
      <c r="NLH1147" s="38"/>
      <c r="NLI1147" s="38"/>
      <c r="NLJ1147" s="38"/>
      <c r="NLK1147" s="38"/>
      <c r="NLL1147" s="38"/>
      <c r="NLM1147" s="38"/>
      <c r="NLN1147" s="38"/>
      <c r="NLO1147" s="38"/>
      <c r="NLP1147" s="38"/>
      <c r="NLQ1147" s="38"/>
      <c r="NLR1147" s="38"/>
      <c r="NLS1147" s="38"/>
      <c r="NLT1147" s="38"/>
      <c r="NLU1147" s="38"/>
      <c r="NLV1147" s="38"/>
      <c r="NLW1147" s="38"/>
      <c r="NLX1147" s="38"/>
      <c r="NLY1147" s="38"/>
      <c r="NLZ1147" s="38"/>
      <c r="NMA1147" s="38"/>
      <c r="NMB1147" s="38"/>
      <c r="NMC1147" s="38"/>
      <c r="NMD1147" s="38"/>
      <c r="NME1147" s="38"/>
      <c r="NMF1147" s="38"/>
      <c r="NMG1147" s="38"/>
      <c r="NMH1147" s="38"/>
      <c r="NMI1147" s="38"/>
      <c r="NMJ1147" s="38"/>
      <c r="NMK1147" s="38"/>
      <c r="NML1147" s="38"/>
      <c r="NMM1147" s="38"/>
      <c r="NMN1147" s="38"/>
      <c r="NMO1147" s="38"/>
      <c r="NMP1147" s="38"/>
      <c r="NMQ1147" s="38"/>
      <c r="NMR1147" s="38"/>
      <c r="NMS1147" s="38"/>
      <c r="NMT1147" s="38"/>
      <c r="NMU1147" s="38"/>
      <c r="NMV1147" s="38"/>
      <c r="NMW1147" s="38"/>
      <c r="NMX1147" s="38"/>
      <c r="NMY1147" s="38"/>
      <c r="NMZ1147" s="38"/>
      <c r="NNA1147" s="38"/>
      <c r="NNB1147" s="38"/>
      <c r="NNC1147" s="38"/>
      <c r="NND1147" s="38"/>
      <c r="NNE1147" s="38"/>
      <c r="NNF1147" s="38"/>
      <c r="NNG1147" s="38"/>
      <c r="NNH1147" s="38"/>
      <c r="NNI1147" s="38"/>
      <c r="NNJ1147" s="38"/>
      <c r="NNK1147" s="38"/>
      <c r="NNL1147" s="38"/>
      <c r="NNM1147" s="38"/>
      <c r="NNN1147" s="38"/>
      <c r="NNO1147" s="38"/>
      <c r="NNP1147" s="38"/>
      <c r="NNQ1147" s="38"/>
      <c r="NNR1147" s="38"/>
      <c r="NNS1147" s="38"/>
      <c r="NNT1147" s="38"/>
      <c r="NNU1147" s="38"/>
      <c r="NNV1147" s="38"/>
      <c r="NNW1147" s="38"/>
      <c r="NNX1147" s="38"/>
      <c r="NNY1147" s="38"/>
      <c r="NNZ1147" s="38"/>
      <c r="NOA1147" s="38"/>
      <c r="NOB1147" s="38"/>
      <c r="NOC1147" s="38"/>
      <c r="NOD1147" s="38"/>
      <c r="NOE1147" s="38"/>
      <c r="NOF1147" s="38"/>
      <c r="NOG1147" s="38"/>
      <c r="NOH1147" s="38"/>
      <c r="NOI1147" s="38"/>
      <c r="NOJ1147" s="38"/>
      <c r="NOK1147" s="38"/>
      <c r="NOL1147" s="38"/>
      <c r="NOM1147" s="38"/>
      <c r="NON1147" s="38"/>
      <c r="NOO1147" s="38"/>
      <c r="NOP1147" s="38"/>
      <c r="NOQ1147" s="38"/>
      <c r="NOR1147" s="38"/>
      <c r="NOS1147" s="38"/>
      <c r="NOT1147" s="38"/>
      <c r="NOU1147" s="38"/>
      <c r="NOV1147" s="38"/>
      <c r="NOW1147" s="38"/>
      <c r="NOX1147" s="38"/>
      <c r="NOY1147" s="38"/>
      <c r="NOZ1147" s="38"/>
      <c r="NPA1147" s="38"/>
      <c r="NPB1147" s="38"/>
      <c r="NPC1147" s="38"/>
      <c r="NPD1147" s="38"/>
      <c r="NPE1147" s="38"/>
      <c r="NPF1147" s="38"/>
      <c r="NPG1147" s="38"/>
      <c r="NPH1147" s="38"/>
      <c r="NPI1147" s="38"/>
      <c r="NPJ1147" s="38"/>
      <c r="NPK1147" s="38"/>
      <c r="NPL1147" s="38"/>
      <c r="NPM1147" s="38"/>
      <c r="NPN1147" s="38"/>
      <c r="NPO1147" s="38"/>
      <c r="NPP1147" s="38"/>
      <c r="NPQ1147" s="38"/>
      <c r="NPR1147" s="38"/>
      <c r="NPS1147" s="38"/>
      <c r="NPT1147" s="38"/>
      <c r="NPU1147" s="38"/>
      <c r="NPV1147" s="38"/>
      <c r="NPW1147" s="38"/>
      <c r="NPX1147" s="38"/>
      <c r="NPY1147" s="38"/>
      <c r="NPZ1147" s="38"/>
      <c r="NQA1147" s="38"/>
      <c r="NQB1147" s="38"/>
      <c r="NQC1147" s="38"/>
      <c r="NQD1147" s="38"/>
      <c r="NQE1147" s="38"/>
      <c r="NQF1147" s="38"/>
      <c r="NQG1147" s="38"/>
      <c r="NQH1147" s="38"/>
      <c r="NQI1147" s="38"/>
      <c r="NQJ1147" s="38"/>
      <c r="NQK1147" s="38"/>
      <c r="NQL1147" s="38"/>
      <c r="NQM1147" s="38"/>
      <c r="NQN1147" s="38"/>
      <c r="NQO1147" s="38"/>
      <c r="NQP1147" s="38"/>
      <c r="NQQ1147" s="38"/>
      <c r="NQR1147" s="38"/>
      <c r="NQS1147" s="38"/>
      <c r="NQT1147" s="38"/>
      <c r="NQU1147" s="38"/>
      <c r="NQV1147" s="38"/>
      <c r="NQW1147" s="38"/>
      <c r="NQX1147" s="38"/>
      <c r="NQY1147" s="38"/>
      <c r="NQZ1147" s="38"/>
      <c r="NRA1147" s="38"/>
      <c r="NRB1147" s="38"/>
      <c r="NRC1147" s="38"/>
      <c r="NRD1147" s="38"/>
      <c r="NRE1147" s="38"/>
      <c r="NRF1147" s="38"/>
      <c r="NRG1147" s="38"/>
      <c r="NRH1147" s="38"/>
      <c r="NRI1147" s="38"/>
      <c r="NRJ1147" s="38"/>
      <c r="NRK1147" s="38"/>
      <c r="NRL1147" s="38"/>
      <c r="NRM1147" s="38"/>
      <c r="NRN1147" s="38"/>
      <c r="NRO1147" s="38"/>
      <c r="NRP1147" s="38"/>
      <c r="NRQ1147" s="38"/>
      <c r="NRR1147" s="38"/>
      <c r="NRS1147" s="38"/>
      <c r="NRT1147" s="38"/>
      <c r="NRU1147" s="38"/>
      <c r="NRV1147" s="38"/>
      <c r="NRW1147" s="38"/>
      <c r="NRX1147" s="38"/>
      <c r="NRY1147" s="38"/>
      <c r="NRZ1147" s="38"/>
      <c r="NSA1147" s="38"/>
      <c r="NSB1147" s="38"/>
      <c r="NSC1147" s="38"/>
      <c r="NSD1147" s="38"/>
      <c r="NSE1147" s="38"/>
      <c r="NSF1147" s="38"/>
      <c r="NSG1147" s="38"/>
      <c r="NSH1147" s="38"/>
      <c r="NSI1147" s="38"/>
      <c r="NSJ1147" s="38"/>
      <c r="NSK1147" s="38"/>
      <c r="NSL1147" s="38"/>
      <c r="NSM1147" s="38"/>
      <c r="NSN1147" s="38"/>
      <c r="NSO1147" s="38"/>
      <c r="NSP1147" s="38"/>
      <c r="NSQ1147" s="38"/>
      <c r="NSR1147" s="38"/>
      <c r="NSS1147" s="38"/>
      <c r="NST1147" s="38"/>
      <c r="NSU1147" s="38"/>
      <c r="NSV1147" s="38"/>
      <c r="NSW1147" s="38"/>
      <c r="NSX1147" s="38"/>
      <c r="NSY1147" s="38"/>
      <c r="NSZ1147" s="38"/>
      <c r="NTA1147" s="38"/>
      <c r="NTB1147" s="38"/>
      <c r="NTC1147" s="38"/>
      <c r="NTD1147" s="38"/>
      <c r="NTE1147" s="38"/>
      <c r="NTF1147" s="38"/>
      <c r="NTG1147" s="38"/>
      <c r="NTH1147" s="38"/>
      <c r="NTI1147" s="38"/>
      <c r="NTJ1147" s="38"/>
      <c r="NTK1147" s="38"/>
      <c r="NTL1147" s="38"/>
      <c r="NTM1147" s="38"/>
      <c r="NTN1147" s="38"/>
      <c r="NTO1147" s="38"/>
      <c r="NTP1147" s="38"/>
      <c r="NTQ1147" s="38"/>
      <c r="NTR1147" s="38"/>
      <c r="NTS1147" s="38"/>
      <c r="NTT1147" s="38"/>
      <c r="NTU1147" s="38"/>
      <c r="NTV1147" s="38"/>
      <c r="NTW1147" s="38"/>
      <c r="NTX1147" s="38"/>
      <c r="NTY1147" s="38"/>
      <c r="NTZ1147" s="38"/>
      <c r="NUA1147" s="38"/>
      <c r="NUB1147" s="38"/>
      <c r="NUC1147" s="38"/>
      <c r="NUD1147" s="38"/>
      <c r="NUE1147" s="38"/>
      <c r="NUF1147" s="38"/>
      <c r="NUG1147" s="38"/>
      <c r="NUH1147" s="38"/>
      <c r="NUI1147" s="38"/>
      <c r="NUJ1147" s="38"/>
      <c r="NUK1147" s="38"/>
      <c r="NUL1147" s="38"/>
      <c r="NUM1147" s="38"/>
      <c r="NUN1147" s="38"/>
      <c r="NUO1147" s="38"/>
      <c r="NUP1147" s="38"/>
      <c r="NUQ1147" s="38"/>
      <c r="NUR1147" s="38"/>
      <c r="NUS1147" s="38"/>
      <c r="NUT1147" s="38"/>
      <c r="NUU1147" s="38"/>
      <c r="NUV1147" s="38"/>
      <c r="NUW1147" s="38"/>
      <c r="NUX1147" s="38"/>
      <c r="NUY1147" s="38"/>
      <c r="NUZ1147" s="38"/>
      <c r="NVA1147" s="38"/>
      <c r="NVB1147" s="38"/>
      <c r="NVC1147" s="38"/>
      <c r="NVD1147" s="38"/>
      <c r="NVE1147" s="38"/>
      <c r="NVF1147" s="38"/>
      <c r="NVG1147" s="38"/>
      <c r="NVH1147" s="38"/>
      <c r="NVI1147" s="38"/>
      <c r="NVJ1147" s="38"/>
      <c r="NVK1147" s="38"/>
      <c r="NVL1147" s="38"/>
      <c r="NVM1147" s="38"/>
      <c r="NVN1147" s="38"/>
      <c r="NVO1147" s="38"/>
      <c r="NVP1147" s="38"/>
      <c r="NVQ1147" s="38"/>
      <c r="NVR1147" s="38"/>
      <c r="NVS1147" s="38"/>
      <c r="NVT1147" s="38"/>
      <c r="NVU1147" s="38"/>
      <c r="NVV1147" s="38"/>
      <c r="NVW1147" s="38"/>
      <c r="NVX1147" s="38"/>
      <c r="NVY1147" s="38"/>
      <c r="NVZ1147" s="38"/>
      <c r="NWA1147" s="38"/>
      <c r="NWB1147" s="38"/>
      <c r="NWC1147" s="38"/>
      <c r="NWD1147" s="38"/>
      <c r="NWE1147" s="38"/>
      <c r="NWF1147" s="38"/>
      <c r="NWG1147" s="38"/>
      <c r="NWH1147" s="38"/>
      <c r="NWI1147" s="38"/>
      <c r="NWJ1147" s="38"/>
      <c r="NWK1147" s="38"/>
      <c r="NWL1147" s="38"/>
      <c r="NWM1147" s="38"/>
      <c r="NWN1147" s="38"/>
      <c r="NWO1147" s="38"/>
      <c r="NWP1147" s="38"/>
      <c r="NWQ1147" s="38"/>
      <c r="NWR1147" s="38"/>
      <c r="NWS1147" s="38"/>
      <c r="NWT1147" s="38"/>
      <c r="NWU1147" s="38"/>
      <c r="NWV1147" s="38"/>
      <c r="NWW1147" s="38"/>
      <c r="NWX1147" s="38"/>
      <c r="NWY1147" s="38"/>
      <c r="NWZ1147" s="38"/>
      <c r="NXA1147" s="38"/>
      <c r="NXB1147" s="38"/>
      <c r="NXC1147" s="38"/>
      <c r="NXD1147" s="38"/>
      <c r="NXE1147" s="38"/>
      <c r="NXF1147" s="38"/>
      <c r="NXG1147" s="38"/>
      <c r="NXH1147" s="38"/>
      <c r="NXI1147" s="38"/>
      <c r="NXJ1147" s="38"/>
      <c r="NXK1147" s="38"/>
      <c r="NXL1147" s="38"/>
      <c r="NXM1147" s="38"/>
      <c r="NXN1147" s="38"/>
      <c r="NXO1147" s="38"/>
      <c r="NXP1147" s="38"/>
      <c r="NXQ1147" s="38"/>
      <c r="NXR1147" s="38"/>
      <c r="NXS1147" s="38"/>
      <c r="NXT1147" s="38"/>
      <c r="NXU1147" s="38"/>
      <c r="NXV1147" s="38"/>
      <c r="NXW1147" s="38"/>
      <c r="NXX1147" s="38"/>
      <c r="NXY1147" s="38"/>
      <c r="NXZ1147" s="38"/>
      <c r="NYA1147" s="38"/>
      <c r="NYB1147" s="38"/>
      <c r="NYC1147" s="38"/>
      <c r="NYD1147" s="38"/>
      <c r="NYE1147" s="38"/>
      <c r="NYF1147" s="38"/>
      <c r="NYG1147" s="38"/>
      <c r="NYH1147" s="38"/>
      <c r="NYI1147" s="38"/>
      <c r="NYJ1147" s="38"/>
      <c r="NYK1147" s="38"/>
      <c r="NYL1147" s="38"/>
      <c r="NYM1147" s="38"/>
      <c r="NYN1147" s="38"/>
      <c r="NYO1147" s="38"/>
      <c r="NYP1147" s="38"/>
      <c r="NYQ1147" s="38"/>
      <c r="NYR1147" s="38"/>
      <c r="NYS1147" s="38"/>
      <c r="NYT1147" s="38"/>
      <c r="NYU1147" s="38"/>
      <c r="NYV1147" s="38"/>
      <c r="NYW1147" s="38"/>
      <c r="NYX1147" s="38"/>
      <c r="NYY1147" s="38"/>
      <c r="NYZ1147" s="38"/>
      <c r="NZA1147" s="38"/>
      <c r="NZB1147" s="38"/>
      <c r="NZC1147" s="38"/>
      <c r="NZD1147" s="38"/>
      <c r="NZE1147" s="38"/>
      <c r="NZF1147" s="38"/>
      <c r="NZG1147" s="38"/>
      <c r="NZH1147" s="38"/>
      <c r="NZI1147" s="38"/>
      <c r="NZJ1147" s="38"/>
      <c r="NZK1147" s="38"/>
      <c r="NZL1147" s="38"/>
      <c r="NZM1147" s="38"/>
      <c r="NZN1147" s="38"/>
      <c r="NZO1147" s="38"/>
      <c r="NZP1147" s="38"/>
      <c r="NZQ1147" s="38"/>
      <c r="NZR1147" s="38"/>
      <c r="NZS1147" s="38"/>
      <c r="NZT1147" s="38"/>
      <c r="NZU1147" s="38"/>
      <c r="NZV1147" s="38"/>
      <c r="NZW1147" s="38"/>
      <c r="NZX1147" s="38"/>
      <c r="NZY1147" s="38"/>
      <c r="NZZ1147" s="38"/>
      <c r="OAA1147" s="38"/>
      <c r="OAB1147" s="38"/>
      <c r="OAC1147" s="38"/>
      <c r="OAD1147" s="38"/>
      <c r="OAE1147" s="38"/>
      <c r="OAF1147" s="38"/>
      <c r="OAG1147" s="38"/>
      <c r="OAH1147" s="38"/>
      <c r="OAI1147" s="38"/>
      <c r="OAJ1147" s="38"/>
      <c r="OAK1147" s="38"/>
      <c r="OAL1147" s="38"/>
      <c r="OAM1147" s="38"/>
      <c r="OAN1147" s="38"/>
      <c r="OAO1147" s="38"/>
      <c r="OAP1147" s="38"/>
      <c r="OAQ1147" s="38"/>
      <c r="OAR1147" s="38"/>
      <c r="OAS1147" s="38"/>
      <c r="OAT1147" s="38"/>
      <c r="OAU1147" s="38"/>
      <c r="OAV1147" s="38"/>
      <c r="OAW1147" s="38"/>
      <c r="OAX1147" s="38"/>
      <c r="OAY1147" s="38"/>
      <c r="OAZ1147" s="38"/>
      <c r="OBA1147" s="38"/>
      <c r="OBB1147" s="38"/>
      <c r="OBC1147" s="38"/>
      <c r="OBD1147" s="38"/>
      <c r="OBE1147" s="38"/>
      <c r="OBF1147" s="38"/>
      <c r="OBG1147" s="38"/>
      <c r="OBH1147" s="38"/>
      <c r="OBI1147" s="38"/>
      <c r="OBJ1147" s="38"/>
      <c r="OBK1147" s="38"/>
      <c r="OBL1147" s="38"/>
      <c r="OBM1147" s="38"/>
      <c r="OBN1147" s="38"/>
      <c r="OBO1147" s="38"/>
      <c r="OBP1147" s="38"/>
      <c r="OBQ1147" s="38"/>
      <c r="OBR1147" s="38"/>
      <c r="OBS1147" s="38"/>
      <c r="OBT1147" s="38"/>
      <c r="OBU1147" s="38"/>
      <c r="OBV1147" s="38"/>
      <c r="OBW1147" s="38"/>
      <c r="OBX1147" s="38"/>
      <c r="OBY1147" s="38"/>
      <c r="OBZ1147" s="38"/>
      <c r="OCA1147" s="38"/>
      <c r="OCB1147" s="38"/>
      <c r="OCC1147" s="38"/>
      <c r="OCD1147" s="38"/>
      <c r="OCE1147" s="38"/>
      <c r="OCF1147" s="38"/>
      <c r="OCG1147" s="38"/>
      <c r="OCH1147" s="38"/>
      <c r="OCI1147" s="38"/>
      <c r="OCJ1147" s="38"/>
      <c r="OCK1147" s="38"/>
      <c r="OCL1147" s="38"/>
      <c r="OCM1147" s="38"/>
      <c r="OCN1147" s="38"/>
      <c r="OCO1147" s="38"/>
      <c r="OCP1147" s="38"/>
      <c r="OCQ1147" s="38"/>
      <c r="OCR1147" s="38"/>
      <c r="OCS1147" s="38"/>
      <c r="OCT1147" s="38"/>
      <c r="OCU1147" s="38"/>
      <c r="OCV1147" s="38"/>
      <c r="OCW1147" s="38"/>
      <c r="OCX1147" s="38"/>
      <c r="OCY1147" s="38"/>
      <c r="OCZ1147" s="38"/>
      <c r="ODA1147" s="38"/>
      <c r="ODB1147" s="38"/>
      <c r="ODC1147" s="38"/>
      <c r="ODD1147" s="38"/>
      <c r="ODE1147" s="38"/>
      <c r="ODF1147" s="38"/>
      <c r="ODG1147" s="38"/>
      <c r="ODH1147" s="38"/>
      <c r="ODI1147" s="38"/>
      <c r="ODJ1147" s="38"/>
      <c r="ODK1147" s="38"/>
      <c r="ODL1147" s="38"/>
      <c r="ODM1147" s="38"/>
      <c r="ODN1147" s="38"/>
      <c r="ODO1147" s="38"/>
      <c r="ODP1147" s="38"/>
      <c r="ODQ1147" s="38"/>
      <c r="ODR1147" s="38"/>
      <c r="ODS1147" s="38"/>
      <c r="ODT1147" s="38"/>
      <c r="ODU1147" s="38"/>
      <c r="ODV1147" s="38"/>
      <c r="ODW1147" s="38"/>
      <c r="ODX1147" s="38"/>
      <c r="ODY1147" s="38"/>
      <c r="ODZ1147" s="38"/>
      <c r="OEA1147" s="38"/>
      <c r="OEB1147" s="38"/>
      <c r="OEC1147" s="38"/>
      <c r="OED1147" s="38"/>
      <c r="OEE1147" s="38"/>
      <c r="OEF1147" s="38"/>
      <c r="OEG1147" s="38"/>
      <c r="OEH1147" s="38"/>
      <c r="OEI1147" s="38"/>
      <c r="OEJ1147" s="38"/>
      <c r="OEK1147" s="38"/>
      <c r="OEL1147" s="38"/>
      <c r="OEM1147" s="38"/>
      <c r="OEN1147" s="38"/>
      <c r="OEO1147" s="38"/>
      <c r="OEP1147" s="38"/>
      <c r="OEQ1147" s="38"/>
      <c r="OER1147" s="38"/>
      <c r="OES1147" s="38"/>
      <c r="OET1147" s="38"/>
      <c r="OEU1147" s="38"/>
      <c r="OEV1147" s="38"/>
      <c r="OEW1147" s="38"/>
      <c r="OEX1147" s="38"/>
      <c r="OEY1147" s="38"/>
      <c r="OEZ1147" s="38"/>
      <c r="OFA1147" s="38"/>
      <c r="OFB1147" s="38"/>
      <c r="OFC1147" s="38"/>
      <c r="OFD1147" s="38"/>
      <c r="OFE1147" s="38"/>
      <c r="OFF1147" s="38"/>
      <c r="OFG1147" s="38"/>
      <c r="OFH1147" s="38"/>
      <c r="OFI1147" s="38"/>
      <c r="OFJ1147" s="38"/>
      <c r="OFK1147" s="38"/>
      <c r="OFL1147" s="38"/>
      <c r="OFM1147" s="38"/>
      <c r="OFN1147" s="38"/>
      <c r="OFO1147" s="38"/>
      <c r="OFP1147" s="38"/>
      <c r="OFQ1147" s="38"/>
      <c r="OFR1147" s="38"/>
      <c r="OFS1147" s="38"/>
      <c r="OFT1147" s="38"/>
      <c r="OFU1147" s="38"/>
      <c r="OFV1147" s="38"/>
      <c r="OFW1147" s="38"/>
      <c r="OFX1147" s="38"/>
      <c r="OFY1147" s="38"/>
      <c r="OFZ1147" s="38"/>
      <c r="OGA1147" s="38"/>
      <c r="OGB1147" s="38"/>
      <c r="OGC1147" s="38"/>
      <c r="OGD1147" s="38"/>
      <c r="OGE1147" s="38"/>
      <c r="OGF1147" s="38"/>
      <c r="OGG1147" s="38"/>
      <c r="OGH1147" s="38"/>
      <c r="OGI1147" s="38"/>
      <c r="OGJ1147" s="38"/>
      <c r="OGK1147" s="38"/>
      <c r="OGL1147" s="38"/>
      <c r="OGM1147" s="38"/>
      <c r="OGN1147" s="38"/>
      <c r="OGO1147" s="38"/>
      <c r="OGP1147" s="38"/>
      <c r="OGQ1147" s="38"/>
      <c r="OGR1147" s="38"/>
      <c r="OGS1147" s="38"/>
      <c r="OGT1147" s="38"/>
      <c r="OGU1147" s="38"/>
      <c r="OGV1147" s="38"/>
      <c r="OGW1147" s="38"/>
      <c r="OGX1147" s="38"/>
      <c r="OGY1147" s="38"/>
      <c r="OGZ1147" s="38"/>
      <c r="OHA1147" s="38"/>
      <c r="OHB1147" s="38"/>
      <c r="OHC1147" s="38"/>
      <c r="OHD1147" s="38"/>
      <c r="OHE1147" s="38"/>
      <c r="OHF1147" s="38"/>
      <c r="OHG1147" s="38"/>
      <c r="OHH1147" s="38"/>
      <c r="OHI1147" s="38"/>
      <c r="OHJ1147" s="38"/>
      <c r="OHK1147" s="38"/>
      <c r="OHL1147" s="38"/>
      <c r="OHM1147" s="38"/>
      <c r="OHN1147" s="38"/>
      <c r="OHO1147" s="38"/>
      <c r="OHP1147" s="38"/>
      <c r="OHQ1147" s="38"/>
      <c r="OHR1147" s="38"/>
      <c r="OHS1147" s="38"/>
      <c r="OHT1147" s="38"/>
      <c r="OHU1147" s="38"/>
      <c r="OHV1147" s="38"/>
      <c r="OHW1147" s="38"/>
      <c r="OHX1147" s="38"/>
      <c r="OHY1147" s="38"/>
      <c r="OHZ1147" s="38"/>
      <c r="OIA1147" s="38"/>
      <c r="OIB1147" s="38"/>
      <c r="OIC1147" s="38"/>
      <c r="OID1147" s="38"/>
      <c r="OIE1147" s="38"/>
      <c r="OIF1147" s="38"/>
      <c r="OIG1147" s="38"/>
      <c r="OIH1147" s="38"/>
      <c r="OII1147" s="38"/>
      <c r="OIJ1147" s="38"/>
      <c r="OIK1147" s="38"/>
      <c r="OIL1147" s="38"/>
      <c r="OIM1147" s="38"/>
      <c r="OIN1147" s="38"/>
      <c r="OIO1147" s="38"/>
      <c r="OIP1147" s="38"/>
      <c r="OIQ1147" s="38"/>
      <c r="OIR1147" s="38"/>
      <c r="OIS1147" s="38"/>
      <c r="OIT1147" s="38"/>
      <c r="OIU1147" s="38"/>
      <c r="OIV1147" s="38"/>
      <c r="OIW1147" s="38"/>
      <c r="OIX1147" s="38"/>
      <c r="OIY1147" s="38"/>
      <c r="OIZ1147" s="38"/>
      <c r="OJA1147" s="38"/>
      <c r="OJB1147" s="38"/>
      <c r="OJC1147" s="38"/>
      <c r="OJD1147" s="38"/>
      <c r="OJE1147" s="38"/>
      <c r="OJF1147" s="38"/>
      <c r="OJG1147" s="38"/>
      <c r="OJH1147" s="38"/>
      <c r="OJI1147" s="38"/>
      <c r="OJJ1147" s="38"/>
      <c r="OJK1147" s="38"/>
      <c r="OJL1147" s="38"/>
      <c r="OJM1147" s="38"/>
      <c r="OJN1147" s="38"/>
      <c r="OJO1147" s="38"/>
      <c r="OJP1147" s="38"/>
      <c r="OJQ1147" s="38"/>
      <c r="OJR1147" s="38"/>
      <c r="OJS1147" s="38"/>
      <c r="OJT1147" s="38"/>
      <c r="OJU1147" s="38"/>
      <c r="OJV1147" s="38"/>
      <c r="OJW1147" s="38"/>
      <c r="OJX1147" s="38"/>
      <c r="OJY1147" s="38"/>
      <c r="OJZ1147" s="38"/>
      <c r="OKA1147" s="38"/>
      <c r="OKB1147" s="38"/>
      <c r="OKC1147" s="38"/>
      <c r="OKD1147" s="38"/>
      <c r="OKE1147" s="38"/>
      <c r="OKF1147" s="38"/>
      <c r="OKG1147" s="38"/>
      <c r="OKH1147" s="38"/>
      <c r="OKI1147" s="38"/>
      <c r="OKJ1147" s="38"/>
      <c r="OKK1147" s="38"/>
      <c r="OKL1147" s="38"/>
      <c r="OKM1147" s="38"/>
      <c r="OKN1147" s="38"/>
      <c r="OKO1147" s="38"/>
      <c r="OKP1147" s="38"/>
      <c r="OKQ1147" s="38"/>
      <c r="OKR1147" s="38"/>
      <c r="OKS1147" s="38"/>
      <c r="OKT1147" s="38"/>
      <c r="OKU1147" s="38"/>
      <c r="OKV1147" s="38"/>
      <c r="OKW1147" s="38"/>
      <c r="OKX1147" s="38"/>
      <c r="OKY1147" s="38"/>
      <c r="OKZ1147" s="38"/>
      <c r="OLA1147" s="38"/>
      <c r="OLB1147" s="38"/>
      <c r="OLC1147" s="38"/>
      <c r="OLD1147" s="38"/>
      <c r="OLE1147" s="38"/>
      <c r="OLF1147" s="38"/>
      <c r="OLG1147" s="38"/>
      <c r="OLH1147" s="38"/>
      <c r="OLI1147" s="38"/>
      <c r="OLJ1147" s="38"/>
      <c r="OLK1147" s="38"/>
      <c r="OLL1147" s="38"/>
      <c r="OLM1147" s="38"/>
      <c r="OLN1147" s="38"/>
      <c r="OLO1147" s="38"/>
      <c r="OLP1147" s="38"/>
      <c r="OLQ1147" s="38"/>
      <c r="OLR1147" s="38"/>
      <c r="OLS1147" s="38"/>
      <c r="OLT1147" s="38"/>
      <c r="OLU1147" s="38"/>
      <c r="OLV1147" s="38"/>
      <c r="OLW1147" s="38"/>
      <c r="OLX1147" s="38"/>
      <c r="OLY1147" s="38"/>
      <c r="OLZ1147" s="38"/>
      <c r="OMA1147" s="38"/>
      <c r="OMB1147" s="38"/>
      <c r="OMC1147" s="38"/>
      <c r="OMD1147" s="38"/>
      <c r="OME1147" s="38"/>
      <c r="OMF1147" s="38"/>
      <c r="OMG1147" s="38"/>
      <c r="OMH1147" s="38"/>
      <c r="OMI1147" s="38"/>
      <c r="OMJ1147" s="38"/>
      <c r="OMK1147" s="38"/>
      <c r="OML1147" s="38"/>
      <c r="OMM1147" s="38"/>
      <c r="OMN1147" s="38"/>
      <c r="OMO1147" s="38"/>
      <c r="OMP1147" s="38"/>
      <c r="OMQ1147" s="38"/>
      <c r="OMR1147" s="38"/>
      <c r="OMS1147" s="38"/>
      <c r="OMT1147" s="38"/>
      <c r="OMU1147" s="38"/>
      <c r="OMV1147" s="38"/>
      <c r="OMW1147" s="38"/>
      <c r="OMX1147" s="38"/>
      <c r="OMY1147" s="38"/>
      <c r="OMZ1147" s="38"/>
      <c r="ONA1147" s="38"/>
      <c r="ONB1147" s="38"/>
      <c r="ONC1147" s="38"/>
      <c r="OND1147" s="38"/>
      <c r="ONE1147" s="38"/>
      <c r="ONF1147" s="38"/>
      <c r="ONG1147" s="38"/>
      <c r="ONH1147" s="38"/>
      <c r="ONI1147" s="38"/>
      <c r="ONJ1147" s="38"/>
      <c r="ONK1147" s="38"/>
      <c r="ONL1147" s="38"/>
      <c r="ONM1147" s="38"/>
      <c r="ONN1147" s="38"/>
      <c r="ONO1147" s="38"/>
      <c r="ONP1147" s="38"/>
      <c r="ONQ1147" s="38"/>
      <c r="ONR1147" s="38"/>
      <c r="ONS1147" s="38"/>
      <c r="ONT1147" s="38"/>
      <c r="ONU1147" s="38"/>
      <c r="ONV1147" s="38"/>
      <c r="ONW1147" s="38"/>
      <c r="ONX1147" s="38"/>
      <c r="ONY1147" s="38"/>
      <c r="ONZ1147" s="38"/>
      <c r="OOA1147" s="38"/>
      <c r="OOB1147" s="38"/>
      <c r="OOC1147" s="38"/>
      <c r="OOD1147" s="38"/>
      <c r="OOE1147" s="38"/>
      <c r="OOF1147" s="38"/>
      <c r="OOG1147" s="38"/>
      <c r="OOH1147" s="38"/>
      <c r="OOI1147" s="38"/>
      <c r="OOJ1147" s="38"/>
      <c r="OOK1147" s="38"/>
      <c r="OOL1147" s="38"/>
      <c r="OOM1147" s="38"/>
      <c r="OON1147" s="38"/>
      <c r="OOO1147" s="38"/>
      <c r="OOP1147" s="38"/>
      <c r="OOQ1147" s="38"/>
      <c r="OOR1147" s="38"/>
      <c r="OOS1147" s="38"/>
      <c r="OOT1147" s="38"/>
      <c r="OOU1147" s="38"/>
      <c r="OOV1147" s="38"/>
      <c r="OOW1147" s="38"/>
      <c r="OOX1147" s="38"/>
      <c r="OOY1147" s="38"/>
      <c r="OOZ1147" s="38"/>
      <c r="OPA1147" s="38"/>
      <c r="OPB1147" s="38"/>
      <c r="OPC1147" s="38"/>
      <c r="OPD1147" s="38"/>
      <c r="OPE1147" s="38"/>
      <c r="OPF1147" s="38"/>
      <c r="OPG1147" s="38"/>
      <c r="OPH1147" s="38"/>
      <c r="OPI1147" s="38"/>
      <c r="OPJ1147" s="38"/>
      <c r="OPK1147" s="38"/>
      <c r="OPL1147" s="38"/>
      <c r="OPM1147" s="38"/>
      <c r="OPN1147" s="38"/>
      <c r="OPO1147" s="38"/>
      <c r="OPP1147" s="38"/>
      <c r="OPQ1147" s="38"/>
      <c r="OPR1147" s="38"/>
      <c r="OPS1147" s="38"/>
      <c r="OPT1147" s="38"/>
      <c r="OPU1147" s="38"/>
      <c r="OPV1147" s="38"/>
      <c r="OPW1147" s="38"/>
      <c r="OPX1147" s="38"/>
      <c r="OPY1147" s="38"/>
      <c r="OPZ1147" s="38"/>
      <c r="OQA1147" s="38"/>
      <c r="OQB1147" s="38"/>
      <c r="OQC1147" s="38"/>
      <c r="OQD1147" s="38"/>
      <c r="OQE1147" s="38"/>
      <c r="OQF1147" s="38"/>
      <c r="OQG1147" s="38"/>
      <c r="OQH1147" s="38"/>
      <c r="OQI1147" s="38"/>
      <c r="OQJ1147" s="38"/>
      <c r="OQK1147" s="38"/>
      <c r="OQL1147" s="38"/>
      <c r="OQM1147" s="38"/>
      <c r="OQN1147" s="38"/>
      <c r="OQO1147" s="38"/>
      <c r="OQP1147" s="38"/>
      <c r="OQQ1147" s="38"/>
      <c r="OQR1147" s="38"/>
      <c r="OQS1147" s="38"/>
      <c r="OQT1147" s="38"/>
      <c r="OQU1147" s="38"/>
      <c r="OQV1147" s="38"/>
      <c r="OQW1147" s="38"/>
      <c r="OQX1147" s="38"/>
      <c r="OQY1147" s="38"/>
      <c r="OQZ1147" s="38"/>
      <c r="ORA1147" s="38"/>
      <c r="ORB1147" s="38"/>
      <c r="ORC1147" s="38"/>
      <c r="ORD1147" s="38"/>
      <c r="ORE1147" s="38"/>
      <c r="ORF1147" s="38"/>
      <c r="ORG1147" s="38"/>
      <c r="ORH1147" s="38"/>
      <c r="ORI1147" s="38"/>
      <c r="ORJ1147" s="38"/>
      <c r="ORK1147" s="38"/>
      <c r="ORL1147" s="38"/>
      <c r="ORM1147" s="38"/>
      <c r="ORN1147" s="38"/>
      <c r="ORO1147" s="38"/>
      <c r="ORP1147" s="38"/>
      <c r="ORQ1147" s="38"/>
      <c r="ORR1147" s="38"/>
      <c r="ORS1147" s="38"/>
      <c r="ORT1147" s="38"/>
      <c r="ORU1147" s="38"/>
      <c r="ORV1147" s="38"/>
      <c r="ORW1147" s="38"/>
      <c r="ORX1147" s="38"/>
      <c r="ORY1147" s="38"/>
      <c r="ORZ1147" s="38"/>
      <c r="OSA1147" s="38"/>
      <c r="OSB1147" s="38"/>
      <c r="OSC1147" s="38"/>
      <c r="OSD1147" s="38"/>
      <c r="OSE1147" s="38"/>
      <c r="OSF1147" s="38"/>
      <c r="OSG1147" s="38"/>
      <c r="OSH1147" s="38"/>
      <c r="OSI1147" s="38"/>
      <c r="OSJ1147" s="38"/>
      <c r="OSK1147" s="38"/>
      <c r="OSL1147" s="38"/>
      <c r="OSM1147" s="38"/>
      <c r="OSN1147" s="38"/>
      <c r="OSO1147" s="38"/>
      <c r="OSP1147" s="38"/>
      <c r="OSQ1147" s="38"/>
      <c r="OSR1147" s="38"/>
      <c r="OSS1147" s="38"/>
      <c r="OST1147" s="38"/>
      <c r="OSU1147" s="38"/>
      <c r="OSV1147" s="38"/>
      <c r="OSW1147" s="38"/>
      <c r="OSX1147" s="38"/>
      <c r="OSY1147" s="38"/>
      <c r="OSZ1147" s="38"/>
      <c r="OTA1147" s="38"/>
      <c r="OTB1147" s="38"/>
      <c r="OTC1147" s="38"/>
      <c r="OTD1147" s="38"/>
      <c r="OTE1147" s="38"/>
      <c r="OTF1147" s="38"/>
      <c r="OTG1147" s="38"/>
      <c r="OTH1147" s="38"/>
      <c r="OTI1147" s="38"/>
      <c r="OTJ1147" s="38"/>
      <c r="OTK1147" s="38"/>
      <c r="OTL1147" s="38"/>
      <c r="OTM1147" s="38"/>
      <c r="OTN1147" s="38"/>
      <c r="OTO1147" s="38"/>
      <c r="OTP1147" s="38"/>
      <c r="OTQ1147" s="38"/>
      <c r="OTR1147" s="38"/>
      <c r="OTS1147" s="38"/>
      <c r="OTT1147" s="38"/>
      <c r="OTU1147" s="38"/>
      <c r="OTV1147" s="38"/>
      <c r="OTW1147" s="38"/>
      <c r="OTX1147" s="38"/>
      <c r="OTY1147" s="38"/>
      <c r="OTZ1147" s="38"/>
      <c r="OUA1147" s="38"/>
      <c r="OUB1147" s="38"/>
      <c r="OUC1147" s="38"/>
      <c r="OUD1147" s="38"/>
      <c r="OUE1147" s="38"/>
      <c r="OUF1147" s="38"/>
      <c r="OUG1147" s="38"/>
      <c r="OUH1147" s="38"/>
      <c r="OUI1147" s="38"/>
      <c r="OUJ1147" s="38"/>
      <c r="OUK1147" s="38"/>
      <c r="OUL1147" s="38"/>
      <c r="OUM1147" s="38"/>
      <c r="OUN1147" s="38"/>
      <c r="OUO1147" s="38"/>
      <c r="OUP1147" s="38"/>
      <c r="OUQ1147" s="38"/>
      <c r="OUR1147" s="38"/>
      <c r="OUS1147" s="38"/>
      <c r="OUT1147" s="38"/>
      <c r="OUU1147" s="38"/>
      <c r="OUV1147" s="38"/>
      <c r="OUW1147" s="38"/>
      <c r="OUX1147" s="38"/>
      <c r="OUY1147" s="38"/>
      <c r="OUZ1147" s="38"/>
      <c r="OVA1147" s="38"/>
      <c r="OVB1147" s="38"/>
      <c r="OVC1147" s="38"/>
      <c r="OVD1147" s="38"/>
      <c r="OVE1147" s="38"/>
      <c r="OVF1147" s="38"/>
      <c r="OVG1147" s="38"/>
      <c r="OVH1147" s="38"/>
      <c r="OVI1147" s="38"/>
      <c r="OVJ1147" s="38"/>
      <c r="OVK1147" s="38"/>
      <c r="OVL1147" s="38"/>
      <c r="OVM1147" s="38"/>
      <c r="OVN1147" s="38"/>
      <c r="OVO1147" s="38"/>
      <c r="OVP1147" s="38"/>
      <c r="OVQ1147" s="38"/>
      <c r="OVR1147" s="38"/>
      <c r="OVS1147" s="38"/>
      <c r="OVT1147" s="38"/>
      <c r="OVU1147" s="38"/>
      <c r="OVV1147" s="38"/>
      <c r="OVW1147" s="38"/>
      <c r="OVX1147" s="38"/>
      <c r="OVY1147" s="38"/>
      <c r="OVZ1147" s="38"/>
      <c r="OWA1147" s="38"/>
      <c r="OWB1147" s="38"/>
      <c r="OWC1147" s="38"/>
      <c r="OWD1147" s="38"/>
      <c r="OWE1147" s="38"/>
      <c r="OWF1147" s="38"/>
      <c r="OWG1147" s="38"/>
      <c r="OWH1147" s="38"/>
      <c r="OWI1147" s="38"/>
      <c r="OWJ1147" s="38"/>
      <c r="OWK1147" s="38"/>
      <c r="OWL1147" s="38"/>
      <c r="OWM1147" s="38"/>
      <c r="OWN1147" s="38"/>
      <c r="OWO1147" s="38"/>
      <c r="OWP1147" s="38"/>
      <c r="OWQ1147" s="38"/>
      <c r="OWR1147" s="38"/>
      <c r="OWS1147" s="38"/>
      <c r="OWT1147" s="38"/>
      <c r="OWU1147" s="38"/>
      <c r="OWV1147" s="38"/>
      <c r="OWW1147" s="38"/>
      <c r="OWX1147" s="38"/>
      <c r="OWY1147" s="38"/>
      <c r="OWZ1147" s="38"/>
      <c r="OXA1147" s="38"/>
      <c r="OXB1147" s="38"/>
      <c r="OXC1147" s="38"/>
      <c r="OXD1147" s="38"/>
      <c r="OXE1147" s="38"/>
      <c r="OXF1147" s="38"/>
      <c r="OXG1147" s="38"/>
      <c r="OXH1147" s="38"/>
      <c r="OXI1147" s="38"/>
      <c r="OXJ1147" s="38"/>
      <c r="OXK1147" s="38"/>
      <c r="OXL1147" s="38"/>
      <c r="OXM1147" s="38"/>
      <c r="OXN1147" s="38"/>
      <c r="OXO1147" s="38"/>
      <c r="OXP1147" s="38"/>
      <c r="OXQ1147" s="38"/>
      <c r="OXR1147" s="38"/>
      <c r="OXS1147" s="38"/>
      <c r="OXT1147" s="38"/>
      <c r="OXU1147" s="38"/>
      <c r="OXV1147" s="38"/>
      <c r="OXW1147" s="38"/>
      <c r="OXX1147" s="38"/>
      <c r="OXY1147" s="38"/>
      <c r="OXZ1147" s="38"/>
      <c r="OYA1147" s="38"/>
      <c r="OYB1147" s="38"/>
      <c r="OYC1147" s="38"/>
      <c r="OYD1147" s="38"/>
      <c r="OYE1147" s="38"/>
      <c r="OYF1147" s="38"/>
      <c r="OYG1147" s="38"/>
      <c r="OYH1147" s="38"/>
      <c r="OYI1147" s="38"/>
      <c r="OYJ1147" s="38"/>
      <c r="OYK1147" s="38"/>
      <c r="OYL1147" s="38"/>
      <c r="OYM1147" s="38"/>
      <c r="OYN1147" s="38"/>
      <c r="OYO1147" s="38"/>
      <c r="OYP1147" s="38"/>
      <c r="OYQ1147" s="38"/>
      <c r="OYR1147" s="38"/>
      <c r="OYS1147" s="38"/>
      <c r="OYT1147" s="38"/>
      <c r="OYU1147" s="38"/>
      <c r="OYV1147" s="38"/>
      <c r="OYW1147" s="38"/>
      <c r="OYX1147" s="38"/>
      <c r="OYY1147" s="38"/>
      <c r="OYZ1147" s="38"/>
      <c r="OZA1147" s="38"/>
      <c r="OZB1147" s="38"/>
      <c r="OZC1147" s="38"/>
      <c r="OZD1147" s="38"/>
      <c r="OZE1147" s="38"/>
      <c r="OZF1147" s="38"/>
      <c r="OZG1147" s="38"/>
      <c r="OZH1147" s="38"/>
      <c r="OZI1147" s="38"/>
      <c r="OZJ1147" s="38"/>
      <c r="OZK1147" s="38"/>
      <c r="OZL1147" s="38"/>
      <c r="OZM1147" s="38"/>
      <c r="OZN1147" s="38"/>
      <c r="OZO1147" s="38"/>
      <c r="OZP1147" s="38"/>
      <c r="OZQ1147" s="38"/>
      <c r="OZR1147" s="38"/>
      <c r="OZS1147" s="38"/>
      <c r="OZT1147" s="38"/>
      <c r="OZU1147" s="38"/>
      <c r="OZV1147" s="38"/>
      <c r="OZW1147" s="38"/>
      <c r="OZX1147" s="38"/>
      <c r="OZY1147" s="38"/>
      <c r="OZZ1147" s="38"/>
      <c r="PAA1147" s="38"/>
      <c r="PAB1147" s="38"/>
      <c r="PAC1147" s="38"/>
      <c r="PAD1147" s="38"/>
      <c r="PAE1147" s="38"/>
      <c r="PAF1147" s="38"/>
      <c r="PAG1147" s="38"/>
      <c r="PAH1147" s="38"/>
      <c r="PAI1147" s="38"/>
      <c r="PAJ1147" s="38"/>
      <c r="PAK1147" s="38"/>
      <c r="PAL1147" s="38"/>
      <c r="PAM1147" s="38"/>
      <c r="PAN1147" s="38"/>
      <c r="PAO1147" s="38"/>
      <c r="PAP1147" s="38"/>
      <c r="PAQ1147" s="38"/>
      <c r="PAR1147" s="38"/>
      <c r="PAS1147" s="38"/>
      <c r="PAT1147" s="38"/>
      <c r="PAU1147" s="38"/>
      <c r="PAV1147" s="38"/>
      <c r="PAW1147" s="38"/>
      <c r="PAX1147" s="38"/>
      <c r="PAY1147" s="38"/>
      <c r="PAZ1147" s="38"/>
      <c r="PBA1147" s="38"/>
      <c r="PBB1147" s="38"/>
      <c r="PBC1147" s="38"/>
      <c r="PBD1147" s="38"/>
      <c r="PBE1147" s="38"/>
      <c r="PBF1147" s="38"/>
      <c r="PBG1147" s="38"/>
      <c r="PBH1147" s="38"/>
      <c r="PBI1147" s="38"/>
      <c r="PBJ1147" s="38"/>
      <c r="PBK1147" s="38"/>
      <c r="PBL1147" s="38"/>
      <c r="PBM1147" s="38"/>
      <c r="PBN1147" s="38"/>
      <c r="PBO1147" s="38"/>
      <c r="PBP1147" s="38"/>
      <c r="PBQ1147" s="38"/>
      <c r="PBR1147" s="38"/>
      <c r="PBS1147" s="38"/>
      <c r="PBT1147" s="38"/>
      <c r="PBU1147" s="38"/>
      <c r="PBV1147" s="38"/>
      <c r="PBW1147" s="38"/>
      <c r="PBX1147" s="38"/>
      <c r="PBY1147" s="38"/>
      <c r="PBZ1147" s="38"/>
      <c r="PCA1147" s="38"/>
      <c r="PCB1147" s="38"/>
      <c r="PCC1147" s="38"/>
      <c r="PCD1147" s="38"/>
      <c r="PCE1147" s="38"/>
      <c r="PCF1147" s="38"/>
      <c r="PCG1147" s="38"/>
      <c r="PCH1147" s="38"/>
      <c r="PCI1147" s="38"/>
      <c r="PCJ1147" s="38"/>
      <c r="PCK1147" s="38"/>
      <c r="PCL1147" s="38"/>
      <c r="PCM1147" s="38"/>
      <c r="PCN1147" s="38"/>
      <c r="PCO1147" s="38"/>
      <c r="PCP1147" s="38"/>
      <c r="PCQ1147" s="38"/>
      <c r="PCR1147" s="38"/>
      <c r="PCS1147" s="38"/>
      <c r="PCT1147" s="38"/>
      <c r="PCU1147" s="38"/>
      <c r="PCV1147" s="38"/>
      <c r="PCW1147" s="38"/>
      <c r="PCX1147" s="38"/>
      <c r="PCY1147" s="38"/>
      <c r="PCZ1147" s="38"/>
      <c r="PDA1147" s="38"/>
      <c r="PDB1147" s="38"/>
      <c r="PDC1147" s="38"/>
      <c r="PDD1147" s="38"/>
      <c r="PDE1147" s="38"/>
      <c r="PDF1147" s="38"/>
      <c r="PDG1147" s="38"/>
      <c r="PDH1147" s="38"/>
      <c r="PDI1147" s="38"/>
      <c r="PDJ1147" s="38"/>
      <c r="PDK1147" s="38"/>
      <c r="PDL1147" s="38"/>
      <c r="PDM1147" s="38"/>
      <c r="PDN1147" s="38"/>
      <c r="PDO1147" s="38"/>
      <c r="PDP1147" s="38"/>
      <c r="PDQ1147" s="38"/>
      <c r="PDR1147" s="38"/>
      <c r="PDS1147" s="38"/>
      <c r="PDT1147" s="38"/>
      <c r="PDU1147" s="38"/>
      <c r="PDV1147" s="38"/>
      <c r="PDW1147" s="38"/>
      <c r="PDX1147" s="38"/>
      <c r="PDY1147" s="38"/>
      <c r="PDZ1147" s="38"/>
      <c r="PEA1147" s="38"/>
      <c r="PEB1147" s="38"/>
      <c r="PEC1147" s="38"/>
      <c r="PED1147" s="38"/>
      <c r="PEE1147" s="38"/>
      <c r="PEF1147" s="38"/>
      <c r="PEG1147" s="38"/>
      <c r="PEH1147" s="38"/>
      <c r="PEI1147" s="38"/>
      <c r="PEJ1147" s="38"/>
      <c r="PEK1147" s="38"/>
      <c r="PEL1147" s="38"/>
      <c r="PEM1147" s="38"/>
      <c r="PEN1147" s="38"/>
      <c r="PEO1147" s="38"/>
      <c r="PEP1147" s="38"/>
      <c r="PEQ1147" s="38"/>
      <c r="PER1147" s="38"/>
      <c r="PES1147" s="38"/>
      <c r="PET1147" s="38"/>
      <c r="PEU1147" s="38"/>
      <c r="PEV1147" s="38"/>
      <c r="PEW1147" s="38"/>
      <c r="PEX1147" s="38"/>
      <c r="PEY1147" s="38"/>
      <c r="PEZ1147" s="38"/>
      <c r="PFA1147" s="38"/>
      <c r="PFB1147" s="38"/>
      <c r="PFC1147" s="38"/>
      <c r="PFD1147" s="38"/>
      <c r="PFE1147" s="38"/>
      <c r="PFF1147" s="38"/>
      <c r="PFG1147" s="38"/>
      <c r="PFH1147" s="38"/>
      <c r="PFI1147" s="38"/>
      <c r="PFJ1147" s="38"/>
      <c r="PFK1147" s="38"/>
      <c r="PFL1147" s="38"/>
      <c r="PFM1147" s="38"/>
      <c r="PFN1147" s="38"/>
      <c r="PFO1147" s="38"/>
      <c r="PFP1147" s="38"/>
      <c r="PFQ1147" s="38"/>
      <c r="PFR1147" s="38"/>
      <c r="PFS1147" s="38"/>
      <c r="PFT1147" s="38"/>
      <c r="PFU1147" s="38"/>
      <c r="PFV1147" s="38"/>
      <c r="PFW1147" s="38"/>
      <c r="PFX1147" s="38"/>
      <c r="PFY1147" s="38"/>
      <c r="PFZ1147" s="38"/>
      <c r="PGA1147" s="38"/>
      <c r="PGB1147" s="38"/>
      <c r="PGC1147" s="38"/>
      <c r="PGD1147" s="38"/>
      <c r="PGE1147" s="38"/>
      <c r="PGF1147" s="38"/>
      <c r="PGG1147" s="38"/>
      <c r="PGH1147" s="38"/>
      <c r="PGI1147" s="38"/>
      <c r="PGJ1147" s="38"/>
      <c r="PGK1147" s="38"/>
      <c r="PGL1147" s="38"/>
      <c r="PGM1147" s="38"/>
      <c r="PGN1147" s="38"/>
      <c r="PGO1147" s="38"/>
      <c r="PGP1147" s="38"/>
      <c r="PGQ1147" s="38"/>
      <c r="PGR1147" s="38"/>
      <c r="PGS1147" s="38"/>
      <c r="PGT1147" s="38"/>
      <c r="PGU1147" s="38"/>
      <c r="PGV1147" s="38"/>
      <c r="PGW1147" s="38"/>
      <c r="PGX1147" s="38"/>
      <c r="PGY1147" s="38"/>
      <c r="PGZ1147" s="38"/>
      <c r="PHA1147" s="38"/>
      <c r="PHB1147" s="38"/>
      <c r="PHC1147" s="38"/>
      <c r="PHD1147" s="38"/>
      <c r="PHE1147" s="38"/>
      <c r="PHF1147" s="38"/>
      <c r="PHG1147" s="38"/>
      <c r="PHH1147" s="38"/>
      <c r="PHI1147" s="38"/>
      <c r="PHJ1147" s="38"/>
      <c r="PHK1147" s="38"/>
      <c r="PHL1147" s="38"/>
      <c r="PHM1147" s="38"/>
      <c r="PHN1147" s="38"/>
      <c r="PHO1147" s="38"/>
      <c r="PHP1147" s="38"/>
      <c r="PHQ1147" s="38"/>
      <c r="PHR1147" s="38"/>
      <c r="PHS1147" s="38"/>
      <c r="PHT1147" s="38"/>
      <c r="PHU1147" s="38"/>
      <c r="PHV1147" s="38"/>
      <c r="PHW1147" s="38"/>
      <c r="PHX1147" s="38"/>
      <c r="PHY1147" s="38"/>
      <c r="PHZ1147" s="38"/>
      <c r="PIA1147" s="38"/>
      <c r="PIB1147" s="38"/>
      <c r="PIC1147" s="38"/>
      <c r="PID1147" s="38"/>
      <c r="PIE1147" s="38"/>
      <c r="PIF1147" s="38"/>
      <c r="PIG1147" s="38"/>
      <c r="PIH1147" s="38"/>
      <c r="PII1147" s="38"/>
      <c r="PIJ1147" s="38"/>
      <c r="PIK1147" s="38"/>
      <c r="PIL1147" s="38"/>
      <c r="PIM1147" s="38"/>
      <c r="PIN1147" s="38"/>
      <c r="PIO1147" s="38"/>
      <c r="PIP1147" s="38"/>
      <c r="PIQ1147" s="38"/>
      <c r="PIR1147" s="38"/>
      <c r="PIS1147" s="38"/>
      <c r="PIT1147" s="38"/>
      <c r="PIU1147" s="38"/>
      <c r="PIV1147" s="38"/>
      <c r="PIW1147" s="38"/>
      <c r="PIX1147" s="38"/>
      <c r="PIY1147" s="38"/>
      <c r="PIZ1147" s="38"/>
      <c r="PJA1147" s="38"/>
      <c r="PJB1147" s="38"/>
      <c r="PJC1147" s="38"/>
      <c r="PJD1147" s="38"/>
      <c r="PJE1147" s="38"/>
      <c r="PJF1147" s="38"/>
      <c r="PJG1147" s="38"/>
      <c r="PJH1147" s="38"/>
      <c r="PJI1147" s="38"/>
      <c r="PJJ1147" s="38"/>
      <c r="PJK1147" s="38"/>
      <c r="PJL1147" s="38"/>
      <c r="PJM1147" s="38"/>
      <c r="PJN1147" s="38"/>
      <c r="PJO1147" s="38"/>
      <c r="PJP1147" s="38"/>
      <c r="PJQ1147" s="38"/>
      <c r="PJR1147" s="38"/>
      <c r="PJS1147" s="38"/>
      <c r="PJT1147" s="38"/>
      <c r="PJU1147" s="38"/>
      <c r="PJV1147" s="38"/>
      <c r="PJW1147" s="38"/>
      <c r="PJX1147" s="38"/>
      <c r="PJY1147" s="38"/>
      <c r="PJZ1147" s="38"/>
      <c r="PKA1147" s="38"/>
      <c r="PKB1147" s="38"/>
      <c r="PKC1147" s="38"/>
      <c r="PKD1147" s="38"/>
      <c r="PKE1147" s="38"/>
      <c r="PKF1147" s="38"/>
      <c r="PKG1147" s="38"/>
      <c r="PKH1147" s="38"/>
      <c r="PKI1147" s="38"/>
      <c r="PKJ1147" s="38"/>
      <c r="PKK1147" s="38"/>
      <c r="PKL1147" s="38"/>
      <c r="PKM1147" s="38"/>
      <c r="PKN1147" s="38"/>
      <c r="PKO1147" s="38"/>
      <c r="PKP1147" s="38"/>
      <c r="PKQ1147" s="38"/>
      <c r="PKR1147" s="38"/>
      <c r="PKS1147" s="38"/>
      <c r="PKT1147" s="38"/>
      <c r="PKU1147" s="38"/>
      <c r="PKV1147" s="38"/>
      <c r="PKW1147" s="38"/>
      <c r="PKX1147" s="38"/>
      <c r="PKY1147" s="38"/>
      <c r="PKZ1147" s="38"/>
      <c r="PLA1147" s="38"/>
      <c r="PLB1147" s="38"/>
      <c r="PLC1147" s="38"/>
      <c r="PLD1147" s="38"/>
      <c r="PLE1147" s="38"/>
      <c r="PLF1147" s="38"/>
      <c r="PLG1147" s="38"/>
      <c r="PLH1147" s="38"/>
      <c r="PLI1147" s="38"/>
      <c r="PLJ1147" s="38"/>
      <c r="PLK1147" s="38"/>
      <c r="PLL1147" s="38"/>
      <c r="PLM1147" s="38"/>
      <c r="PLN1147" s="38"/>
      <c r="PLO1147" s="38"/>
      <c r="PLP1147" s="38"/>
      <c r="PLQ1147" s="38"/>
      <c r="PLR1147" s="38"/>
      <c r="PLS1147" s="38"/>
      <c r="PLT1147" s="38"/>
      <c r="PLU1147" s="38"/>
      <c r="PLV1147" s="38"/>
      <c r="PLW1147" s="38"/>
      <c r="PLX1147" s="38"/>
      <c r="PLY1147" s="38"/>
      <c r="PLZ1147" s="38"/>
      <c r="PMA1147" s="38"/>
      <c r="PMB1147" s="38"/>
      <c r="PMC1147" s="38"/>
      <c r="PMD1147" s="38"/>
      <c r="PME1147" s="38"/>
      <c r="PMF1147" s="38"/>
      <c r="PMG1147" s="38"/>
      <c r="PMH1147" s="38"/>
      <c r="PMI1147" s="38"/>
      <c r="PMJ1147" s="38"/>
      <c r="PMK1147" s="38"/>
      <c r="PML1147" s="38"/>
      <c r="PMM1147" s="38"/>
      <c r="PMN1147" s="38"/>
      <c r="PMO1147" s="38"/>
      <c r="PMP1147" s="38"/>
      <c r="PMQ1147" s="38"/>
      <c r="PMR1147" s="38"/>
      <c r="PMS1147" s="38"/>
      <c r="PMT1147" s="38"/>
      <c r="PMU1147" s="38"/>
      <c r="PMV1147" s="38"/>
      <c r="PMW1147" s="38"/>
      <c r="PMX1147" s="38"/>
      <c r="PMY1147" s="38"/>
      <c r="PMZ1147" s="38"/>
      <c r="PNA1147" s="38"/>
      <c r="PNB1147" s="38"/>
      <c r="PNC1147" s="38"/>
      <c r="PND1147" s="38"/>
      <c r="PNE1147" s="38"/>
      <c r="PNF1147" s="38"/>
      <c r="PNG1147" s="38"/>
      <c r="PNH1147" s="38"/>
      <c r="PNI1147" s="38"/>
      <c r="PNJ1147" s="38"/>
      <c r="PNK1147" s="38"/>
      <c r="PNL1147" s="38"/>
      <c r="PNM1147" s="38"/>
      <c r="PNN1147" s="38"/>
      <c r="PNO1147" s="38"/>
      <c r="PNP1147" s="38"/>
      <c r="PNQ1147" s="38"/>
      <c r="PNR1147" s="38"/>
      <c r="PNS1147" s="38"/>
      <c r="PNT1147" s="38"/>
      <c r="PNU1147" s="38"/>
      <c r="PNV1147" s="38"/>
      <c r="PNW1147" s="38"/>
      <c r="PNX1147" s="38"/>
      <c r="PNY1147" s="38"/>
      <c r="PNZ1147" s="38"/>
      <c r="POA1147" s="38"/>
      <c r="POB1147" s="38"/>
      <c r="POC1147" s="38"/>
      <c r="POD1147" s="38"/>
      <c r="POE1147" s="38"/>
      <c r="POF1147" s="38"/>
      <c r="POG1147" s="38"/>
      <c r="POH1147" s="38"/>
      <c r="POI1147" s="38"/>
      <c r="POJ1147" s="38"/>
      <c r="POK1147" s="38"/>
      <c r="POL1147" s="38"/>
      <c r="POM1147" s="38"/>
      <c r="PON1147" s="38"/>
      <c r="POO1147" s="38"/>
      <c r="POP1147" s="38"/>
      <c r="POQ1147" s="38"/>
      <c r="POR1147" s="38"/>
      <c r="POS1147" s="38"/>
      <c r="POT1147" s="38"/>
      <c r="POU1147" s="38"/>
      <c r="POV1147" s="38"/>
      <c r="POW1147" s="38"/>
      <c r="POX1147" s="38"/>
      <c r="POY1147" s="38"/>
      <c r="POZ1147" s="38"/>
      <c r="PPA1147" s="38"/>
      <c r="PPB1147" s="38"/>
      <c r="PPC1147" s="38"/>
      <c r="PPD1147" s="38"/>
      <c r="PPE1147" s="38"/>
      <c r="PPF1147" s="38"/>
      <c r="PPG1147" s="38"/>
      <c r="PPH1147" s="38"/>
      <c r="PPI1147" s="38"/>
      <c r="PPJ1147" s="38"/>
      <c r="PPK1147" s="38"/>
      <c r="PPL1147" s="38"/>
      <c r="PPM1147" s="38"/>
      <c r="PPN1147" s="38"/>
      <c r="PPO1147" s="38"/>
      <c r="PPP1147" s="38"/>
      <c r="PPQ1147" s="38"/>
      <c r="PPR1147" s="38"/>
      <c r="PPS1147" s="38"/>
      <c r="PPT1147" s="38"/>
      <c r="PPU1147" s="38"/>
      <c r="PPV1147" s="38"/>
      <c r="PPW1147" s="38"/>
      <c r="PPX1147" s="38"/>
      <c r="PPY1147" s="38"/>
      <c r="PPZ1147" s="38"/>
      <c r="PQA1147" s="38"/>
      <c r="PQB1147" s="38"/>
      <c r="PQC1147" s="38"/>
      <c r="PQD1147" s="38"/>
      <c r="PQE1147" s="38"/>
      <c r="PQF1147" s="38"/>
      <c r="PQG1147" s="38"/>
      <c r="PQH1147" s="38"/>
      <c r="PQI1147" s="38"/>
      <c r="PQJ1147" s="38"/>
      <c r="PQK1147" s="38"/>
      <c r="PQL1147" s="38"/>
      <c r="PQM1147" s="38"/>
      <c r="PQN1147" s="38"/>
      <c r="PQO1147" s="38"/>
      <c r="PQP1147" s="38"/>
      <c r="PQQ1147" s="38"/>
      <c r="PQR1147" s="38"/>
      <c r="PQS1147" s="38"/>
      <c r="PQT1147" s="38"/>
      <c r="PQU1147" s="38"/>
      <c r="PQV1147" s="38"/>
      <c r="PQW1147" s="38"/>
      <c r="PQX1147" s="38"/>
      <c r="PQY1147" s="38"/>
      <c r="PQZ1147" s="38"/>
      <c r="PRA1147" s="38"/>
      <c r="PRB1147" s="38"/>
      <c r="PRC1147" s="38"/>
      <c r="PRD1147" s="38"/>
      <c r="PRE1147" s="38"/>
      <c r="PRF1147" s="38"/>
      <c r="PRG1147" s="38"/>
      <c r="PRH1147" s="38"/>
      <c r="PRI1147" s="38"/>
      <c r="PRJ1147" s="38"/>
      <c r="PRK1147" s="38"/>
      <c r="PRL1147" s="38"/>
      <c r="PRM1147" s="38"/>
      <c r="PRN1147" s="38"/>
      <c r="PRO1147" s="38"/>
      <c r="PRP1147" s="38"/>
      <c r="PRQ1147" s="38"/>
      <c r="PRR1147" s="38"/>
      <c r="PRS1147" s="38"/>
      <c r="PRT1147" s="38"/>
      <c r="PRU1147" s="38"/>
      <c r="PRV1147" s="38"/>
      <c r="PRW1147" s="38"/>
      <c r="PRX1147" s="38"/>
      <c r="PRY1147" s="38"/>
      <c r="PRZ1147" s="38"/>
      <c r="PSA1147" s="38"/>
      <c r="PSB1147" s="38"/>
      <c r="PSC1147" s="38"/>
      <c r="PSD1147" s="38"/>
      <c r="PSE1147" s="38"/>
      <c r="PSF1147" s="38"/>
      <c r="PSG1147" s="38"/>
      <c r="PSH1147" s="38"/>
      <c r="PSI1147" s="38"/>
      <c r="PSJ1147" s="38"/>
      <c r="PSK1147" s="38"/>
      <c r="PSL1147" s="38"/>
      <c r="PSM1147" s="38"/>
      <c r="PSN1147" s="38"/>
      <c r="PSO1147" s="38"/>
      <c r="PSP1147" s="38"/>
      <c r="PSQ1147" s="38"/>
      <c r="PSR1147" s="38"/>
      <c r="PSS1147" s="38"/>
      <c r="PST1147" s="38"/>
      <c r="PSU1147" s="38"/>
      <c r="PSV1147" s="38"/>
      <c r="PSW1147" s="38"/>
      <c r="PSX1147" s="38"/>
      <c r="PSY1147" s="38"/>
      <c r="PSZ1147" s="38"/>
      <c r="PTA1147" s="38"/>
      <c r="PTB1147" s="38"/>
      <c r="PTC1147" s="38"/>
      <c r="PTD1147" s="38"/>
      <c r="PTE1147" s="38"/>
      <c r="PTF1147" s="38"/>
      <c r="PTG1147" s="38"/>
      <c r="PTH1147" s="38"/>
      <c r="PTI1147" s="38"/>
      <c r="PTJ1147" s="38"/>
      <c r="PTK1147" s="38"/>
      <c r="PTL1147" s="38"/>
      <c r="PTM1147" s="38"/>
      <c r="PTN1147" s="38"/>
      <c r="PTO1147" s="38"/>
      <c r="PTP1147" s="38"/>
      <c r="PTQ1147" s="38"/>
      <c r="PTR1147" s="38"/>
      <c r="PTS1147" s="38"/>
      <c r="PTT1147" s="38"/>
      <c r="PTU1147" s="38"/>
      <c r="PTV1147" s="38"/>
      <c r="PTW1147" s="38"/>
      <c r="PTX1147" s="38"/>
      <c r="PTY1147" s="38"/>
      <c r="PTZ1147" s="38"/>
      <c r="PUA1147" s="38"/>
      <c r="PUB1147" s="38"/>
      <c r="PUC1147" s="38"/>
      <c r="PUD1147" s="38"/>
      <c r="PUE1147" s="38"/>
      <c r="PUF1147" s="38"/>
      <c r="PUG1147" s="38"/>
      <c r="PUH1147" s="38"/>
      <c r="PUI1147" s="38"/>
      <c r="PUJ1147" s="38"/>
      <c r="PUK1147" s="38"/>
      <c r="PUL1147" s="38"/>
      <c r="PUM1147" s="38"/>
      <c r="PUN1147" s="38"/>
      <c r="PUO1147" s="38"/>
      <c r="PUP1147" s="38"/>
      <c r="PUQ1147" s="38"/>
      <c r="PUR1147" s="38"/>
      <c r="PUS1147" s="38"/>
      <c r="PUT1147" s="38"/>
      <c r="PUU1147" s="38"/>
      <c r="PUV1147" s="38"/>
      <c r="PUW1147" s="38"/>
      <c r="PUX1147" s="38"/>
      <c r="PUY1147" s="38"/>
      <c r="PUZ1147" s="38"/>
      <c r="PVA1147" s="38"/>
      <c r="PVB1147" s="38"/>
      <c r="PVC1147" s="38"/>
      <c r="PVD1147" s="38"/>
      <c r="PVE1147" s="38"/>
      <c r="PVF1147" s="38"/>
      <c r="PVG1147" s="38"/>
      <c r="PVH1147" s="38"/>
      <c r="PVI1147" s="38"/>
      <c r="PVJ1147" s="38"/>
      <c r="PVK1147" s="38"/>
      <c r="PVL1147" s="38"/>
      <c r="PVM1147" s="38"/>
      <c r="PVN1147" s="38"/>
      <c r="PVO1147" s="38"/>
      <c r="PVP1147" s="38"/>
      <c r="PVQ1147" s="38"/>
      <c r="PVR1147" s="38"/>
      <c r="PVS1147" s="38"/>
      <c r="PVT1147" s="38"/>
      <c r="PVU1147" s="38"/>
      <c r="PVV1147" s="38"/>
      <c r="PVW1147" s="38"/>
      <c r="PVX1147" s="38"/>
      <c r="PVY1147" s="38"/>
      <c r="PVZ1147" s="38"/>
      <c r="PWA1147" s="38"/>
      <c r="PWB1147" s="38"/>
      <c r="PWC1147" s="38"/>
      <c r="PWD1147" s="38"/>
      <c r="PWE1147" s="38"/>
      <c r="PWF1147" s="38"/>
      <c r="PWG1147" s="38"/>
      <c r="PWH1147" s="38"/>
      <c r="PWI1147" s="38"/>
      <c r="PWJ1147" s="38"/>
      <c r="PWK1147" s="38"/>
      <c r="PWL1147" s="38"/>
      <c r="PWM1147" s="38"/>
      <c r="PWN1147" s="38"/>
      <c r="PWO1147" s="38"/>
      <c r="PWP1147" s="38"/>
      <c r="PWQ1147" s="38"/>
      <c r="PWR1147" s="38"/>
      <c r="PWS1147" s="38"/>
      <c r="PWT1147" s="38"/>
      <c r="PWU1147" s="38"/>
      <c r="PWV1147" s="38"/>
      <c r="PWW1147" s="38"/>
      <c r="PWX1147" s="38"/>
      <c r="PWY1147" s="38"/>
      <c r="PWZ1147" s="38"/>
      <c r="PXA1147" s="38"/>
      <c r="PXB1147" s="38"/>
      <c r="PXC1147" s="38"/>
      <c r="PXD1147" s="38"/>
      <c r="PXE1147" s="38"/>
      <c r="PXF1147" s="38"/>
      <c r="PXG1147" s="38"/>
      <c r="PXH1147" s="38"/>
      <c r="PXI1147" s="38"/>
      <c r="PXJ1147" s="38"/>
      <c r="PXK1147" s="38"/>
      <c r="PXL1147" s="38"/>
      <c r="PXM1147" s="38"/>
      <c r="PXN1147" s="38"/>
      <c r="PXO1147" s="38"/>
      <c r="PXP1147" s="38"/>
      <c r="PXQ1147" s="38"/>
      <c r="PXR1147" s="38"/>
      <c r="PXS1147" s="38"/>
      <c r="PXT1147" s="38"/>
      <c r="PXU1147" s="38"/>
      <c r="PXV1147" s="38"/>
      <c r="PXW1147" s="38"/>
      <c r="PXX1147" s="38"/>
      <c r="PXY1147" s="38"/>
      <c r="PXZ1147" s="38"/>
      <c r="PYA1147" s="38"/>
      <c r="PYB1147" s="38"/>
      <c r="PYC1147" s="38"/>
      <c r="PYD1147" s="38"/>
      <c r="PYE1147" s="38"/>
      <c r="PYF1147" s="38"/>
      <c r="PYG1147" s="38"/>
      <c r="PYH1147" s="38"/>
      <c r="PYI1147" s="38"/>
      <c r="PYJ1147" s="38"/>
      <c r="PYK1147" s="38"/>
      <c r="PYL1147" s="38"/>
      <c r="PYM1147" s="38"/>
      <c r="PYN1147" s="38"/>
      <c r="PYO1147" s="38"/>
      <c r="PYP1147" s="38"/>
      <c r="PYQ1147" s="38"/>
      <c r="PYR1147" s="38"/>
      <c r="PYS1147" s="38"/>
      <c r="PYT1147" s="38"/>
      <c r="PYU1147" s="38"/>
      <c r="PYV1147" s="38"/>
      <c r="PYW1147" s="38"/>
      <c r="PYX1147" s="38"/>
      <c r="PYY1147" s="38"/>
      <c r="PYZ1147" s="38"/>
      <c r="PZA1147" s="38"/>
      <c r="PZB1147" s="38"/>
      <c r="PZC1147" s="38"/>
      <c r="PZD1147" s="38"/>
      <c r="PZE1147" s="38"/>
      <c r="PZF1147" s="38"/>
      <c r="PZG1147" s="38"/>
      <c r="PZH1147" s="38"/>
      <c r="PZI1147" s="38"/>
      <c r="PZJ1147" s="38"/>
      <c r="PZK1147" s="38"/>
      <c r="PZL1147" s="38"/>
      <c r="PZM1147" s="38"/>
      <c r="PZN1147" s="38"/>
      <c r="PZO1147" s="38"/>
      <c r="PZP1147" s="38"/>
      <c r="PZQ1147" s="38"/>
      <c r="PZR1147" s="38"/>
      <c r="PZS1147" s="38"/>
      <c r="PZT1147" s="38"/>
      <c r="PZU1147" s="38"/>
      <c r="PZV1147" s="38"/>
      <c r="PZW1147" s="38"/>
      <c r="PZX1147" s="38"/>
      <c r="PZY1147" s="38"/>
      <c r="PZZ1147" s="38"/>
      <c r="QAA1147" s="38"/>
      <c r="QAB1147" s="38"/>
      <c r="QAC1147" s="38"/>
      <c r="QAD1147" s="38"/>
      <c r="QAE1147" s="38"/>
      <c r="QAF1147" s="38"/>
      <c r="QAG1147" s="38"/>
      <c r="QAH1147" s="38"/>
      <c r="QAI1147" s="38"/>
      <c r="QAJ1147" s="38"/>
      <c r="QAK1147" s="38"/>
      <c r="QAL1147" s="38"/>
      <c r="QAM1147" s="38"/>
      <c r="QAN1147" s="38"/>
      <c r="QAO1147" s="38"/>
      <c r="QAP1147" s="38"/>
      <c r="QAQ1147" s="38"/>
      <c r="QAR1147" s="38"/>
      <c r="QAS1147" s="38"/>
      <c r="QAT1147" s="38"/>
      <c r="QAU1147" s="38"/>
      <c r="QAV1147" s="38"/>
      <c r="QAW1147" s="38"/>
      <c r="QAX1147" s="38"/>
      <c r="QAY1147" s="38"/>
      <c r="QAZ1147" s="38"/>
      <c r="QBA1147" s="38"/>
      <c r="QBB1147" s="38"/>
      <c r="QBC1147" s="38"/>
      <c r="QBD1147" s="38"/>
      <c r="QBE1147" s="38"/>
      <c r="QBF1147" s="38"/>
      <c r="QBG1147" s="38"/>
      <c r="QBH1147" s="38"/>
      <c r="QBI1147" s="38"/>
      <c r="QBJ1147" s="38"/>
      <c r="QBK1147" s="38"/>
      <c r="QBL1147" s="38"/>
      <c r="QBM1147" s="38"/>
      <c r="QBN1147" s="38"/>
      <c r="QBO1147" s="38"/>
      <c r="QBP1147" s="38"/>
      <c r="QBQ1147" s="38"/>
      <c r="QBR1147" s="38"/>
      <c r="QBS1147" s="38"/>
      <c r="QBT1147" s="38"/>
      <c r="QBU1147" s="38"/>
      <c r="QBV1147" s="38"/>
      <c r="QBW1147" s="38"/>
      <c r="QBX1147" s="38"/>
      <c r="QBY1147" s="38"/>
      <c r="QBZ1147" s="38"/>
      <c r="QCA1147" s="38"/>
      <c r="QCB1147" s="38"/>
      <c r="QCC1147" s="38"/>
      <c r="QCD1147" s="38"/>
      <c r="QCE1147" s="38"/>
      <c r="QCF1147" s="38"/>
      <c r="QCG1147" s="38"/>
      <c r="QCH1147" s="38"/>
      <c r="QCI1147" s="38"/>
      <c r="QCJ1147" s="38"/>
      <c r="QCK1147" s="38"/>
      <c r="QCL1147" s="38"/>
      <c r="QCM1147" s="38"/>
      <c r="QCN1147" s="38"/>
      <c r="QCO1147" s="38"/>
      <c r="QCP1147" s="38"/>
      <c r="QCQ1147" s="38"/>
      <c r="QCR1147" s="38"/>
      <c r="QCS1147" s="38"/>
      <c r="QCT1147" s="38"/>
      <c r="QCU1147" s="38"/>
      <c r="QCV1147" s="38"/>
      <c r="QCW1147" s="38"/>
      <c r="QCX1147" s="38"/>
      <c r="QCY1147" s="38"/>
      <c r="QCZ1147" s="38"/>
      <c r="QDA1147" s="38"/>
      <c r="QDB1147" s="38"/>
      <c r="QDC1147" s="38"/>
      <c r="QDD1147" s="38"/>
      <c r="QDE1147" s="38"/>
      <c r="QDF1147" s="38"/>
      <c r="QDG1147" s="38"/>
      <c r="QDH1147" s="38"/>
      <c r="QDI1147" s="38"/>
      <c r="QDJ1147" s="38"/>
      <c r="QDK1147" s="38"/>
      <c r="QDL1147" s="38"/>
      <c r="QDM1147" s="38"/>
      <c r="QDN1147" s="38"/>
      <c r="QDO1147" s="38"/>
      <c r="QDP1147" s="38"/>
      <c r="QDQ1147" s="38"/>
      <c r="QDR1147" s="38"/>
      <c r="QDS1147" s="38"/>
      <c r="QDT1147" s="38"/>
      <c r="QDU1147" s="38"/>
      <c r="QDV1147" s="38"/>
      <c r="QDW1147" s="38"/>
      <c r="QDX1147" s="38"/>
      <c r="QDY1147" s="38"/>
      <c r="QDZ1147" s="38"/>
      <c r="QEA1147" s="38"/>
      <c r="QEB1147" s="38"/>
      <c r="QEC1147" s="38"/>
      <c r="QED1147" s="38"/>
      <c r="QEE1147" s="38"/>
      <c r="QEF1147" s="38"/>
      <c r="QEG1147" s="38"/>
      <c r="QEH1147" s="38"/>
      <c r="QEI1147" s="38"/>
      <c r="QEJ1147" s="38"/>
      <c r="QEK1147" s="38"/>
      <c r="QEL1147" s="38"/>
      <c r="QEM1147" s="38"/>
      <c r="QEN1147" s="38"/>
      <c r="QEO1147" s="38"/>
      <c r="QEP1147" s="38"/>
      <c r="QEQ1147" s="38"/>
      <c r="QER1147" s="38"/>
      <c r="QES1147" s="38"/>
      <c r="QET1147" s="38"/>
      <c r="QEU1147" s="38"/>
      <c r="QEV1147" s="38"/>
      <c r="QEW1147" s="38"/>
      <c r="QEX1147" s="38"/>
      <c r="QEY1147" s="38"/>
      <c r="QEZ1147" s="38"/>
      <c r="QFA1147" s="38"/>
      <c r="QFB1147" s="38"/>
      <c r="QFC1147" s="38"/>
      <c r="QFD1147" s="38"/>
      <c r="QFE1147" s="38"/>
      <c r="QFF1147" s="38"/>
      <c r="QFG1147" s="38"/>
      <c r="QFH1147" s="38"/>
      <c r="QFI1147" s="38"/>
      <c r="QFJ1147" s="38"/>
      <c r="QFK1147" s="38"/>
      <c r="QFL1147" s="38"/>
      <c r="QFM1147" s="38"/>
      <c r="QFN1147" s="38"/>
      <c r="QFO1147" s="38"/>
      <c r="QFP1147" s="38"/>
      <c r="QFQ1147" s="38"/>
      <c r="QFR1147" s="38"/>
      <c r="QFS1147" s="38"/>
      <c r="QFT1147" s="38"/>
      <c r="QFU1147" s="38"/>
      <c r="QFV1147" s="38"/>
      <c r="QFW1147" s="38"/>
      <c r="QFX1147" s="38"/>
      <c r="QFY1147" s="38"/>
      <c r="QFZ1147" s="38"/>
      <c r="QGA1147" s="38"/>
      <c r="QGB1147" s="38"/>
      <c r="QGC1147" s="38"/>
      <c r="QGD1147" s="38"/>
      <c r="QGE1147" s="38"/>
      <c r="QGF1147" s="38"/>
      <c r="QGG1147" s="38"/>
      <c r="QGH1147" s="38"/>
      <c r="QGI1147" s="38"/>
      <c r="QGJ1147" s="38"/>
      <c r="QGK1147" s="38"/>
      <c r="QGL1147" s="38"/>
      <c r="QGM1147" s="38"/>
      <c r="QGN1147" s="38"/>
      <c r="QGO1147" s="38"/>
      <c r="QGP1147" s="38"/>
      <c r="QGQ1147" s="38"/>
      <c r="QGR1147" s="38"/>
      <c r="QGS1147" s="38"/>
      <c r="QGT1147" s="38"/>
      <c r="QGU1147" s="38"/>
      <c r="QGV1147" s="38"/>
      <c r="QGW1147" s="38"/>
      <c r="QGX1147" s="38"/>
      <c r="QGY1147" s="38"/>
      <c r="QGZ1147" s="38"/>
      <c r="QHA1147" s="38"/>
      <c r="QHB1147" s="38"/>
      <c r="QHC1147" s="38"/>
      <c r="QHD1147" s="38"/>
      <c r="QHE1147" s="38"/>
      <c r="QHF1147" s="38"/>
      <c r="QHG1147" s="38"/>
      <c r="QHH1147" s="38"/>
      <c r="QHI1147" s="38"/>
      <c r="QHJ1147" s="38"/>
      <c r="QHK1147" s="38"/>
      <c r="QHL1147" s="38"/>
      <c r="QHM1147" s="38"/>
      <c r="QHN1147" s="38"/>
      <c r="QHO1147" s="38"/>
      <c r="QHP1147" s="38"/>
      <c r="QHQ1147" s="38"/>
      <c r="QHR1147" s="38"/>
      <c r="QHS1147" s="38"/>
      <c r="QHT1147" s="38"/>
      <c r="QHU1147" s="38"/>
      <c r="QHV1147" s="38"/>
      <c r="QHW1147" s="38"/>
      <c r="QHX1147" s="38"/>
      <c r="QHY1147" s="38"/>
      <c r="QHZ1147" s="38"/>
      <c r="QIA1147" s="38"/>
      <c r="QIB1147" s="38"/>
      <c r="QIC1147" s="38"/>
      <c r="QID1147" s="38"/>
      <c r="QIE1147" s="38"/>
      <c r="QIF1147" s="38"/>
      <c r="QIG1147" s="38"/>
      <c r="QIH1147" s="38"/>
      <c r="QII1147" s="38"/>
      <c r="QIJ1147" s="38"/>
      <c r="QIK1147" s="38"/>
      <c r="QIL1147" s="38"/>
      <c r="QIM1147" s="38"/>
      <c r="QIN1147" s="38"/>
      <c r="QIO1147" s="38"/>
      <c r="QIP1147" s="38"/>
      <c r="QIQ1147" s="38"/>
      <c r="QIR1147" s="38"/>
      <c r="QIS1147" s="38"/>
      <c r="QIT1147" s="38"/>
      <c r="QIU1147" s="38"/>
      <c r="QIV1147" s="38"/>
      <c r="QIW1147" s="38"/>
      <c r="QIX1147" s="38"/>
      <c r="QIY1147" s="38"/>
      <c r="QIZ1147" s="38"/>
      <c r="QJA1147" s="38"/>
      <c r="QJB1147" s="38"/>
      <c r="QJC1147" s="38"/>
      <c r="QJD1147" s="38"/>
      <c r="QJE1147" s="38"/>
      <c r="QJF1147" s="38"/>
      <c r="QJG1147" s="38"/>
      <c r="QJH1147" s="38"/>
      <c r="QJI1147" s="38"/>
      <c r="QJJ1147" s="38"/>
      <c r="QJK1147" s="38"/>
      <c r="QJL1147" s="38"/>
      <c r="QJM1147" s="38"/>
      <c r="QJN1147" s="38"/>
      <c r="QJO1147" s="38"/>
      <c r="QJP1147" s="38"/>
      <c r="QJQ1147" s="38"/>
      <c r="QJR1147" s="38"/>
      <c r="QJS1147" s="38"/>
      <c r="QJT1147" s="38"/>
      <c r="QJU1147" s="38"/>
      <c r="QJV1147" s="38"/>
      <c r="QJW1147" s="38"/>
      <c r="QJX1147" s="38"/>
      <c r="QJY1147" s="38"/>
      <c r="QJZ1147" s="38"/>
      <c r="QKA1147" s="38"/>
      <c r="QKB1147" s="38"/>
      <c r="QKC1147" s="38"/>
      <c r="QKD1147" s="38"/>
      <c r="QKE1147" s="38"/>
      <c r="QKF1147" s="38"/>
      <c r="QKG1147" s="38"/>
      <c r="QKH1147" s="38"/>
      <c r="QKI1147" s="38"/>
      <c r="QKJ1147" s="38"/>
      <c r="QKK1147" s="38"/>
      <c r="QKL1147" s="38"/>
      <c r="QKM1147" s="38"/>
      <c r="QKN1147" s="38"/>
      <c r="QKO1147" s="38"/>
      <c r="QKP1147" s="38"/>
      <c r="QKQ1147" s="38"/>
      <c r="QKR1147" s="38"/>
      <c r="QKS1147" s="38"/>
      <c r="QKT1147" s="38"/>
      <c r="QKU1147" s="38"/>
      <c r="QKV1147" s="38"/>
      <c r="QKW1147" s="38"/>
      <c r="QKX1147" s="38"/>
      <c r="QKY1147" s="38"/>
      <c r="QKZ1147" s="38"/>
      <c r="QLA1147" s="38"/>
      <c r="QLB1147" s="38"/>
      <c r="QLC1147" s="38"/>
      <c r="QLD1147" s="38"/>
      <c r="QLE1147" s="38"/>
      <c r="QLF1147" s="38"/>
      <c r="QLG1147" s="38"/>
      <c r="QLH1147" s="38"/>
      <c r="QLI1147" s="38"/>
      <c r="QLJ1147" s="38"/>
      <c r="QLK1147" s="38"/>
      <c r="QLL1147" s="38"/>
      <c r="QLM1147" s="38"/>
      <c r="QLN1147" s="38"/>
      <c r="QLO1147" s="38"/>
      <c r="QLP1147" s="38"/>
      <c r="QLQ1147" s="38"/>
      <c r="QLR1147" s="38"/>
      <c r="QLS1147" s="38"/>
      <c r="QLT1147" s="38"/>
      <c r="QLU1147" s="38"/>
      <c r="QLV1147" s="38"/>
      <c r="QLW1147" s="38"/>
      <c r="QLX1147" s="38"/>
      <c r="QLY1147" s="38"/>
      <c r="QLZ1147" s="38"/>
      <c r="QMA1147" s="38"/>
      <c r="QMB1147" s="38"/>
      <c r="QMC1147" s="38"/>
      <c r="QMD1147" s="38"/>
      <c r="QME1147" s="38"/>
      <c r="QMF1147" s="38"/>
      <c r="QMG1147" s="38"/>
      <c r="QMH1147" s="38"/>
      <c r="QMI1147" s="38"/>
      <c r="QMJ1147" s="38"/>
      <c r="QMK1147" s="38"/>
      <c r="QML1147" s="38"/>
      <c r="QMM1147" s="38"/>
      <c r="QMN1147" s="38"/>
      <c r="QMO1147" s="38"/>
      <c r="QMP1147" s="38"/>
      <c r="QMQ1147" s="38"/>
      <c r="QMR1147" s="38"/>
      <c r="QMS1147" s="38"/>
      <c r="QMT1147" s="38"/>
      <c r="QMU1147" s="38"/>
      <c r="QMV1147" s="38"/>
      <c r="QMW1147" s="38"/>
      <c r="QMX1147" s="38"/>
      <c r="QMY1147" s="38"/>
      <c r="QMZ1147" s="38"/>
      <c r="QNA1147" s="38"/>
      <c r="QNB1147" s="38"/>
      <c r="QNC1147" s="38"/>
      <c r="QND1147" s="38"/>
      <c r="QNE1147" s="38"/>
      <c r="QNF1147" s="38"/>
      <c r="QNG1147" s="38"/>
      <c r="QNH1147" s="38"/>
      <c r="QNI1147" s="38"/>
      <c r="QNJ1147" s="38"/>
      <c r="QNK1147" s="38"/>
      <c r="QNL1147" s="38"/>
      <c r="QNM1147" s="38"/>
      <c r="QNN1147" s="38"/>
      <c r="QNO1147" s="38"/>
      <c r="QNP1147" s="38"/>
      <c r="QNQ1147" s="38"/>
      <c r="QNR1147" s="38"/>
      <c r="QNS1147" s="38"/>
      <c r="QNT1147" s="38"/>
      <c r="QNU1147" s="38"/>
      <c r="QNV1147" s="38"/>
      <c r="QNW1147" s="38"/>
      <c r="QNX1147" s="38"/>
      <c r="QNY1147" s="38"/>
      <c r="QNZ1147" s="38"/>
      <c r="QOA1147" s="38"/>
      <c r="QOB1147" s="38"/>
      <c r="QOC1147" s="38"/>
      <c r="QOD1147" s="38"/>
      <c r="QOE1147" s="38"/>
      <c r="QOF1147" s="38"/>
      <c r="QOG1147" s="38"/>
      <c r="QOH1147" s="38"/>
      <c r="QOI1147" s="38"/>
      <c r="QOJ1147" s="38"/>
      <c r="QOK1147" s="38"/>
      <c r="QOL1147" s="38"/>
      <c r="QOM1147" s="38"/>
      <c r="QON1147" s="38"/>
      <c r="QOO1147" s="38"/>
      <c r="QOP1147" s="38"/>
      <c r="QOQ1147" s="38"/>
      <c r="QOR1147" s="38"/>
      <c r="QOS1147" s="38"/>
      <c r="QOT1147" s="38"/>
      <c r="QOU1147" s="38"/>
      <c r="QOV1147" s="38"/>
      <c r="QOW1147" s="38"/>
      <c r="QOX1147" s="38"/>
      <c r="QOY1147" s="38"/>
      <c r="QOZ1147" s="38"/>
      <c r="QPA1147" s="38"/>
      <c r="QPB1147" s="38"/>
      <c r="QPC1147" s="38"/>
      <c r="QPD1147" s="38"/>
      <c r="QPE1147" s="38"/>
      <c r="QPF1147" s="38"/>
      <c r="QPG1147" s="38"/>
      <c r="QPH1147" s="38"/>
      <c r="QPI1147" s="38"/>
      <c r="QPJ1147" s="38"/>
      <c r="QPK1147" s="38"/>
      <c r="QPL1147" s="38"/>
      <c r="QPM1147" s="38"/>
      <c r="QPN1147" s="38"/>
      <c r="QPO1147" s="38"/>
      <c r="QPP1147" s="38"/>
      <c r="QPQ1147" s="38"/>
      <c r="QPR1147" s="38"/>
      <c r="QPS1147" s="38"/>
      <c r="QPT1147" s="38"/>
      <c r="QPU1147" s="38"/>
      <c r="QPV1147" s="38"/>
      <c r="QPW1147" s="38"/>
      <c r="QPX1147" s="38"/>
      <c r="QPY1147" s="38"/>
      <c r="QPZ1147" s="38"/>
      <c r="QQA1147" s="38"/>
      <c r="QQB1147" s="38"/>
      <c r="QQC1147" s="38"/>
      <c r="QQD1147" s="38"/>
      <c r="QQE1147" s="38"/>
      <c r="QQF1147" s="38"/>
      <c r="QQG1147" s="38"/>
      <c r="QQH1147" s="38"/>
      <c r="QQI1147" s="38"/>
      <c r="QQJ1147" s="38"/>
      <c r="QQK1147" s="38"/>
      <c r="QQL1147" s="38"/>
      <c r="QQM1147" s="38"/>
      <c r="QQN1147" s="38"/>
      <c r="QQO1147" s="38"/>
      <c r="QQP1147" s="38"/>
      <c r="QQQ1147" s="38"/>
      <c r="QQR1147" s="38"/>
      <c r="QQS1147" s="38"/>
      <c r="QQT1147" s="38"/>
      <c r="QQU1147" s="38"/>
      <c r="QQV1147" s="38"/>
      <c r="QQW1147" s="38"/>
      <c r="QQX1147" s="38"/>
      <c r="QQY1147" s="38"/>
      <c r="QQZ1147" s="38"/>
      <c r="QRA1147" s="38"/>
      <c r="QRB1147" s="38"/>
      <c r="QRC1147" s="38"/>
      <c r="QRD1147" s="38"/>
      <c r="QRE1147" s="38"/>
      <c r="QRF1147" s="38"/>
      <c r="QRG1147" s="38"/>
      <c r="QRH1147" s="38"/>
      <c r="QRI1147" s="38"/>
      <c r="QRJ1147" s="38"/>
      <c r="QRK1147" s="38"/>
      <c r="QRL1147" s="38"/>
      <c r="QRM1147" s="38"/>
      <c r="QRN1147" s="38"/>
      <c r="QRO1147" s="38"/>
      <c r="QRP1147" s="38"/>
      <c r="QRQ1147" s="38"/>
      <c r="QRR1147" s="38"/>
      <c r="QRS1147" s="38"/>
      <c r="QRT1147" s="38"/>
      <c r="QRU1147" s="38"/>
      <c r="QRV1147" s="38"/>
      <c r="QRW1147" s="38"/>
      <c r="QRX1147" s="38"/>
      <c r="QRY1147" s="38"/>
      <c r="QRZ1147" s="38"/>
      <c r="QSA1147" s="38"/>
      <c r="QSB1147" s="38"/>
      <c r="QSC1147" s="38"/>
      <c r="QSD1147" s="38"/>
      <c r="QSE1147" s="38"/>
      <c r="QSF1147" s="38"/>
      <c r="QSG1147" s="38"/>
      <c r="QSH1147" s="38"/>
      <c r="QSI1147" s="38"/>
      <c r="QSJ1147" s="38"/>
      <c r="QSK1147" s="38"/>
      <c r="QSL1147" s="38"/>
      <c r="QSM1147" s="38"/>
      <c r="QSN1147" s="38"/>
      <c r="QSO1147" s="38"/>
      <c r="QSP1147" s="38"/>
      <c r="QSQ1147" s="38"/>
      <c r="QSR1147" s="38"/>
      <c r="QSS1147" s="38"/>
      <c r="QST1147" s="38"/>
      <c r="QSU1147" s="38"/>
      <c r="QSV1147" s="38"/>
      <c r="QSW1147" s="38"/>
      <c r="QSX1147" s="38"/>
      <c r="QSY1147" s="38"/>
      <c r="QSZ1147" s="38"/>
      <c r="QTA1147" s="38"/>
      <c r="QTB1147" s="38"/>
      <c r="QTC1147" s="38"/>
      <c r="QTD1147" s="38"/>
      <c r="QTE1147" s="38"/>
      <c r="QTF1147" s="38"/>
      <c r="QTG1147" s="38"/>
      <c r="QTH1147" s="38"/>
      <c r="QTI1147" s="38"/>
      <c r="QTJ1147" s="38"/>
      <c r="QTK1147" s="38"/>
      <c r="QTL1147" s="38"/>
      <c r="QTM1147" s="38"/>
      <c r="QTN1147" s="38"/>
      <c r="QTO1147" s="38"/>
      <c r="QTP1147" s="38"/>
      <c r="QTQ1147" s="38"/>
      <c r="QTR1147" s="38"/>
      <c r="QTS1147" s="38"/>
      <c r="QTT1147" s="38"/>
      <c r="QTU1147" s="38"/>
      <c r="QTV1147" s="38"/>
      <c r="QTW1147" s="38"/>
      <c r="QTX1147" s="38"/>
      <c r="QTY1147" s="38"/>
      <c r="QTZ1147" s="38"/>
      <c r="QUA1147" s="38"/>
      <c r="QUB1147" s="38"/>
      <c r="QUC1147" s="38"/>
      <c r="QUD1147" s="38"/>
      <c r="QUE1147" s="38"/>
      <c r="QUF1147" s="38"/>
      <c r="QUG1147" s="38"/>
      <c r="QUH1147" s="38"/>
      <c r="QUI1147" s="38"/>
      <c r="QUJ1147" s="38"/>
      <c r="QUK1147" s="38"/>
      <c r="QUL1147" s="38"/>
      <c r="QUM1147" s="38"/>
      <c r="QUN1147" s="38"/>
      <c r="QUO1147" s="38"/>
      <c r="QUP1147" s="38"/>
      <c r="QUQ1147" s="38"/>
      <c r="QUR1147" s="38"/>
      <c r="QUS1147" s="38"/>
      <c r="QUT1147" s="38"/>
      <c r="QUU1147" s="38"/>
      <c r="QUV1147" s="38"/>
      <c r="QUW1147" s="38"/>
      <c r="QUX1147" s="38"/>
      <c r="QUY1147" s="38"/>
      <c r="QUZ1147" s="38"/>
      <c r="QVA1147" s="38"/>
      <c r="QVB1147" s="38"/>
      <c r="QVC1147" s="38"/>
      <c r="QVD1147" s="38"/>
      <c r="QVE1147" s="38"/>
      <c r="QVF1147" s="38"/>
      <c r="QVG1147" s="38"/>
      <c r="QVH1147" s="38"/>
      <c r="QVI1147" s="38"/>
      <c r="QVJ1147" s="38"/>
      <c r="QVK1147" s="38"/>
      <c r="QVL1147" s="38"/>
      <c r="QVM1147" s="38"/>
      <c r="QVN1147" s="38"/>
      <c r="QVO1147" s="38"/>
      <c r="QVP1147" s="38"/>
      <c r="QVQ1147" s="38"/>
      <c r="QVR1147" s="38"/>
      <c r="QVS1147" s="38"/>
      <c r="QVT1147" s="38"/>
      <c r="QVU1147" s="38"/>
      <c r="QVV1147" s="38"/>
      <c r="QVW1147" s="38"/>
      <c r="QVX1147" s="38"/>
      <c r="QVY1147" s="38"/>
      <c r="QVZ1147" s="38"/>
      <c r="QWA1147" s="38"/>
      <c r="QWB1147" s="38"/>
      <c r="QWC1147" s="38"/>
      <c r="QWD1147" s="38"/>
      <c r="QWE1147" s="38"/>
      <c r="QWF1147" s="38"/>
      <c r="QWG1147" s="38"/>
      <c r="QWH1147" s="38"/>
      <c r="QWI1147" s="38"/>
      <c r="QWJ1147" s="38"/>
      <c r="QWK1147" s="38"/>
      <c r="QWL1147" s="38"/>
      <c r="QWM1147" s="38"/>
      <c r="QWN1147" s="38"/>
      <c r="QWO1147" s="38"/>
      <c r="QWP1147" s="38"/>
      <c r="QWQ1147" s="38"/>
      <c r="QWR1147" s="38"/>
      <c r="QWS1147" s="38"/>
      <c r="QWT1147" s="38"/>
      <c r="QWU1147" s="38"/>
      <c r="QWV1147" s="38"/>
      <c r="QWW1147" s="38"/>
      <c r="QWX1147" s="38"/>
      <c r="QWY1147" s="38"/>
      <c r="QWZ1147" s="38"/>
      <c r="QXA1147" s="38"/>
      <c r="QXB1147" s="38"/>
      <c r="QXC1147" s="38"/>
      <c r="QXD1147" s="38"/>
      <c r="QXE1147" s="38"/>
      <c r="QXF1147" s="38"/>
      <c r="QXG1147" s="38"/>
      <c r="QXH1147" s="38"/>
      <c r="QXI1147" s="38"/>
      <c r="QXJ1147" s="38"/>
      <c r="QXK1147" s="38"/>
      <c r="QXL1147" s="38"/>
      <c r="QXM1147" s="38"/>
      <c r="QXN1147" s="38"/>
      <c r="QXO1147" s="38"/>
      <c r="QXP1147" s="38"/>
      <c r="QXQ1147" s="38"/>
      <c r="QXR1147" s="38"/>
      <c r="QXS1147" s="38"/>
      <c r="QXT1147" s="38"/>
      <c r="QXU1147" s="38"/>
      <c r="QXV1147" s="38"/>
      <c r="QXW1147" s="38"/>
      <c r="QXX1147" s="38"/>
      <c r="QXY1147" s="38"/>
      <c r="QXZ1147" s="38"/>
      <c r="QYA1147" s="38"/>
      <c r="QYB1147" s="38"/>
      <c r="QYC1147" s="38"/>
      <c r="QYD1147" s="38"/>
      <c r="QYE1147" s="38"/>
      <c r="QYF1147" s="38"/>
      <c r="QYG1147" s="38"/>
      <c r="QYH1147" s="38"/>
      <c r="QYI1147" s="38"/>
      <c r="QYJ1147" s="38"/>
      <c r="QYK1147" s="38"/>
      <c r="QYL1147" s="38"/>
      <c r="QYM1147" s="38"/>
      <c r="QYN1147" s="38"/>
      <c r="QYO1147" s="38"/>
      <c r="QYP1147" s="38"/>
      <c r="QYQ1147" s="38"/>
      <c r="QYR1147" s="38"/>
      <c r="QYS1147" s="38"/>
      <c r="QYT1147" s="38"/>
      <c r="QYU1147" s="38"/>
      <c r="QYV1147" s="38"/>
      <c r="QYW1147" s="38"/>
      <c r="QYX1147" s="38"/>
      <c r="QYY1147" s="38"/>
      <c r="QYZ1147" s="38"/>
      <c r="QZA1147" s="38"/>
      <c r="QZB1147" s="38"/>
      <c r="QZC1147" s="38"/>
      <c r="QZD1147" s="38"/>
      <c r="QZE1147" s="38"/>
      <c r="QZF1147" s="38"/>
      <c r="QZG1147" s="38"/>
      <c r="QZH1147" s="38"/>
      <c r="QZI1147" s="38"/>
      <c r="QZJ1147" s="38"/>
      <c r="QZK1147" s="38"/>
      <c r="QZL1147" s="38"/>
      <c r="QZM1147" s="38"/>
      <c r="QZN1147" s="38"/>
      <c r="QZO1147" s="38"/>
      <c r="QZP1147" s="38"/>
      <c r="QZQ1147" s="38"/>
      <c r="QZR1147" s="38"/>
      <c r="QZS1147" s="38"/>
      <c r="QZT1147" s="38"/>
      <c r="QZU1147" s="38"/>
      <c r="QZV1147" s="38"/>
      <c r="QZW1147" s="38"/>
      <c r="QZX1147" s="38"/>
      <c r="QZY1147" s="38"/>
      <c r="QZZ1147" s="38"/>
      <c r="RAA1147" s="38"/>
      <c r="RAB1147" s="38"/>
      <c r="RAC1147" s="38"/>
      <c r="RAD1147" s="38"/>
      <c r="RAE1147" s="38"/>
      <c r="RAF1147" s="38"/>
      <c r="RAG1147" s="38"/>
      <c r="RAH1147" s="38"/>
      <c r="RAI1147" s="38"/>
      <c r="RAJ1147" s="38"/>
      <c r="RAK1147" s="38"/>
      <c r="RAL1147" s="38"/>
      <c r="RAM1147" s="38"/>
      <c r="RAN1147" s="38"/>
      <c r="RAO1147" s="38"/>
      <c r="RAP1147" s="38"/>
      <c r="RAQ1147" s="38"/>
      <c r="RAR1147" s="38"/>
      <c r="RAS1147" s="38"/>
      <c r="RAT1147" s="38"/>
      <c r="RAU1147" s="38"/>
      <c r="RAV1147" s="38"/>
      <c r="RAW1147" s="38"/>
      <c r="RAX1147" s="38"/>
      <c r="RAY1147" s="38"/>
      <c r="RAZ1147" s="38"/>
      <c r="RBA1147" s="38"/>
      <c r="RBB1147" s="38"/>
      <c r="RBC1147" s="38"/>
      <c r="RBD1147" s="38"/>
      <c r="RBE1147" s="38"/>
      <c r="RBF1147" s="38"/>
      <c r="RBG1147" s="38"/>
      <c r="RBH1147" s="38"/>
      <c r="RBI1147" s="38"/>
      <c r="RBJ1147" s="38"/>
      <c r="RBK1147" s="38"/>
      <c r="RBL1147" s="38"/>
      <c r="RBM1147" s="38"/>
      <c r="RBN1147" s="38"/>
      <c r="RBO1147" s="38"/>
      <c r="RBP1147" s="38"/>
      <c r="RBQ1147" s="38"/>
      <c r="RBR1147" s="38"/>
      <c r="RBS1147" s="38"/>
      <c r="RBT1147" s="38"/>
      <c r="RBU1147" s="38"/>
      <c r="RBV1147" s="38"/>
      <c r="RBW1147" s="38"/>
      <c r="RBX1147" s="38"/>
      <c r="RBY1147" s="38"/>
      <c r="RBZ1147" s="38"/>
      <c r="RCA1147" s="38"/>
      <c r="RCB1147" s="38"/>
      <c r="RCC1147" s="38"/>
      <c r="RCD1147" s="38"/>
      <c r="RCE1147" s="38"/>
      <c r="RCF1147" s="38"/>
      <c r="RCG1147" s="38"/>
      <c r="RCH1147" s="38"/>
      <c r="RCI1147" s="38"/>
      <c r="RCJ1147" s="38"/>
      <c r="RCK1147" s="38"/>
      <c r="RCL1147" s="38"/>
      <c r="RCM1147" s="38"/>
      <c r="RCN1147" s="38"/>
      <c r="RCO1147" s="38"/>
      <c r="RCP1147" s="38"/>
      <c r="RCQ1147" s="38"/>
      <c r="RCR1147" s="38"/>
      <c r="RCS1147" s="38"/>
      <c r="RCT1147" s="38"/>
      <c r="RCU1147" s="38"/>
      <c r="RCV1147" s="38"/>
      <c r="RCW1147" s="38"/>
      <c r="RCX1147" s="38"/>
      <c r="RCY1147" s="38"/>
      <c r="RCZ1147" s="38"/>
      <c r="RDA1147" s="38"/>
      <c r="RDB1147" s="38"/>
      <c r="RDC1147" s="38"/>
      <c r="RDD1147" s="38"/>
      <c r="RDE1147" s="38"/>
      <c r="RDF1147" s="38"/>
      <c r="RDG1147" s="38"/>
      <c r="RDH1147" s="38"/>
      <c r="RDI1147" s="38"/>
      <c r="RDJ1147" s="38"/>
      <c r="RDK1147" s="38"/>
      <c r="RDL1147" s="38"/>
      <c r="RDM1147" s="38"/>
      <c r="RDN1147" s="38"/>
      <c r="RDO1147" s="38"/>
      <c r="RDP1147" s="38"/>
      <c r="RDQ1147" s="38"/>
      <c r="RDR1147" s="38"/>
      <c r="RDS1147" s="38"/>
      <c r="RDT1147" s="38"/>
      <c r="RDU1147" s="38"/>
      <c r="RDV1147" s="38"/>
      <c r="RDW1147" s="38"/>
      <c r="RDX1147" s="38"/>
      <c r="RDY1147" s="38"/>
      <c r="RDZ1147" s="38"/>
      <c r="REA1147" s="38"/>
      <c r="REB1147" s="38"/>
      <c r="REC1147" s="38"/>
      <c r="RED1147" s="38"/>
      <c r="REE1147" s="38"/>
      <c r="REF1147" s="38"/>
      <c r="REG1147" s="38"/>
      <c r="REH1147" s="38"/>
      <c r="REI1147" s="38"/>
      <c r="REJ1147" s="38"/>
      <c r="REK1147" s="38"/>
      <c r="REL1147" s="38"/>
      <c r="REM1147" s="38"/>
      <c r="REN1147" s="38"/>
      <c r="REO1147" s="38"/>
      <c r="REP1147" s="38"/>
      <c r="REQ1147" s="38"/>
      <c r="RER1147" s="38"/>
      <c r="RES1147" s="38"/>
      <c r="RET1147" s="38"/>
      <c r="REU1147" s="38"/>
      <c r="REV1147" s="38"/>
      <c r="REW1147" s="38"/>
      <c r="REX1147" s="38"/>
      <c r="REY1147" s="38"/>
      <c r="REZ1147" s="38"/>
      <c r="RFA1147" s="38"/>
      <c r="RFB1147" s="38"/>
      <c r="RFC1147" s="38"/>
      <c r="RFD1147" s="38"/>
      <c r="RFE1147" s="38"/>
      <c r="RFF1147" s="38"/>
      <c r="RFG1147" s="38"/>
      <c r="RFH1147" s="38"/>
      <c r="RFI1147" s="38"/>
      <c r="RFJ1147" s="38"/>
      <c r="RFK1147" s="38"/>
      <c r="RFL1147" s="38"/>
      <c r="RFM1147" s="38"/>
      <c r="RFN1147" s="38"/>
      <c r="RFO1147" s="38"/>
      <c r="RFP1147" s="38"/>
      <c r="RFQ1147" s="38"/>
      <c r="RFR1147" s="38"/>
      <c r="RFS1147" s="38"/>
      <c r="RFT1147" s="38"/>
      <c r="RFU1147" s="38"/>
      <c r="RFV1147" s="38"/>
      <c r="RFW1147" s="38"/>
      <c r="RFX1147" s="38"/>
      <c r="RFY1147" s="38"/>
      <c r="RFZ1147" s="38"/>
      <c r="RGA1147" s="38"/>
      <c r="RGB1147" s="38"/>
      <c r="RGC1147" s="38"/>
      <c r="RGD1147" s="38"/>
      <c r="RGE1147" s="38"/>
      <c r="RGF1147" s="38"/>
      <c r="RGG1147" s="38"/>
      <c r="RGH1147" s="38"/>
      <c r="RGI1147" s="38"/>
      <c r="RGJ1147" s="38"/>
      <c r="RGK1147" s="38"/>
      <c r="RGL1147" s="38"/>
      <c r="RGM1147" s="38"/>
      <c r="RGN1147" s="38"/>
      <c r="RGO1147" s="38"/>
      <c r="RGP1147" s="38"/>
      <c r="RGQ1147" s="38"/>
      <c r="RGR1147" s="38"/>
      <c r="RGS1147" s="38"/>
      <c r="RGT1147" s="38"/>
      <c r="RGU1147" s="38"/>
      <c r="RGV1147" s="38"/>
      <c r="RGW1147" s="38"/>
      <c r="RGX1147" s="38"/>
      <c r="RGY1147" s="38"/>
      <c r="RGZ1147" s="38"/>
      <c r="RHA1147" s="38"/>
      <c r="RHB1147" s="38"/>
      <c r="RHC1147" s="38"/>
      <c r="RHD1147" s="38"/>
      <c r="RHE1147" s="38"/>
      <c r="RHF1147" s="38"/>
      <c r="RHG1147" s="38"/>
      <c r="RHH1147" s="38"/>
      <c r="RHI1147" s="38"/>
      <c r="RHJ1147" s="38"/>
      <c r="RHK1147" s="38"/>
      <c r="RHL1147" s="38"/>
      <c r="RHM1147" s="38"/>
      <c r="RHN1147" s="38"/>
      <c r="RHO1147" s="38"/>
      <c r="RHP1147" s="38"/>
      <c r="RHQ1147" s="38"/>
      <c r="RHR1147" s="38"/>
      <c r="RHS1147" s="38"/>
      <c r="RHT1147" s="38"/>
      <c r="RHU1147" s="38"/>
      <c r="RHV1147" s="38"/>
      <c r="RHW1147" s="38"/>
      <c r="RHX1147" s="38"/>
      <c r="RHY1147" s="38"/>
      <c r="RHZ1147" s="38"/>
      <c r="RIA1147" s="38"/>
      <c r="RIB1147" s="38"/>
      <c r="RIC1147" s="38"/>
      <c r="RID1147" s="38"/>
      <c r="RIE1147" s="38"/>
      <c r="RIF1147" s="38"/>
      <c r="RIG1147" s="38"/>
      <c r="RIH1147" s="38"/>
      <c r="RII1147" s="38"/>
      <c r="RIJ1147" s="38"/>
      <c r="RIK1147" s="38"/>
      <c r="RIL1147" s="38"/>
      <c r="RIM1147" s="38"/>
      <c r="RIN1147" s="38"/>
      <c r="RIO1147" s="38"/>
      <c r="RIP1147" s="38"/>
      <c r="RIQ1147" s="38"/>
      <c r="RIR1147" s="38"/>
      <c r="RIS1147" s="38"/>
      <c r="RIT1147" s="38"/>
      <c r="RIU1147" s="38"/>
      <c r="RIV1147" s="38"/>
      <c r="RIW1147" s="38"/>
      <c r="RIX1147" s="38"/>
      <c r="RIY1147" s="38"/>
      <c r="RIZ1147" s="38"/>
      <c r="RJA1147" s="38"/>
      <c r="RJB1147" s="38"/>
      <c r="RJC1147" s="38"/>
      <c r="RJD1147" s="38"/>
      <c r="RJE1147" s="38"/>
      <c r="RJF1147" s="38"/>
      <c r="RJG1147" s="38"/>
      <c r="RJH1147" s="38"/>
      <c r="RJI1147" s="38"/>
      <c r="RJJ1147" s="38"/>
      <c r="RJK1147" s="38"/>
      <c r="RJL1147" s="38"/>
      <c r="RJM1147" s="38"/>
      <c r="RJN1147" s="38"/>
      <c r="RJO1147" s="38"/>
      <c r="RJP1147" s="38"/>
      <c r="RJQ1147" s="38"/>
      <c r="RJR1147" s="38"/>
      <c r="RJS1147" s="38"/>
      <c r="RJT1147" s="38"/>
      <c r="RJU1147" s="38"/>
      <c r="RJV1147" s="38"/>
      <c r="RJW1147" s="38"/>
      <c r="RJX1147" s="38"/>
      <c r="RJY1147" s="38"/>
      <c r="RJZ1147" s="38"/>
      <c r="RKA1147" s="38"/>
      <c r="RKB1147" s="38"/>
      <c r="RKC1147" s="38"/>
      <c r="RKD1147" s="38"/>
      <c r="RKE1147" s="38"/>
      <c r="RKF1147" s="38"/>
      <c r="RKG1147" s="38"/>
      <c r="RKH1147" s="38"/>
      <c r="RKI1147" s="38"/>
      <c r="RKJ1147" s="38"/>
      <c r="RKK1147" s="38"/>
      <c r="RKL1147" s="38"/>
      <c r="RKM1147" s="38"/>
      <c r="RKN1147" s="38"/>
      <c r="RKO1147" s="38"/>
      <c r="RKP1147" s="38"/>
      <c r="RKQ1147" s="38"/>
      <c r="RKR1147" s="38"/>
      <c r="RKS1147" s="38"/>
      <c r="RKT1147" s="38"/>
      <c r="RKU1147" s="38"/>
      <c r="RKV1147" s="38"/>
      <c r="RKW1147" s="38"/>
      <c r="RKX1147" s="38"/>
      <c r="RKY1147" s="38"/>
      <c r="RKZ1147" s="38"/>
      <c r="RLA1147" s="38"/>
      <c r="RLB1147" s="38"/>
      <c r="RLC1147" s="38"/>
      <c r="RLD1147" s="38"/>
      <c r="RLE1147" s="38"/>
      <c r="RLF1147" s="38"/>
      <c r="RLG1147" s="38"/>
      <c r="RLH1147" s="38"/>
      <c r="RLI1147" s="38"/>
      <c r="RLJ1147" s="38"/>
      <c r="RLK1147" s="38"/>
      <c r="RLL1147" s="38"/>
      <c r="RLM1147" s="38"/>
      <c r="RLN1147" s="38"/>
      <c r="RLO1147" s="38"/>
      <c r="RLP1147" s="38"/>
      <c r="RLQ1147" s="38"/>
      <c r="RLR1147" s="38"/>
      <c r="RLS1147" s="38"/>
      <c r="RLT1147" s="38"/>
      <c r="RLU1147" s="38"/>
      <c r="RLV1147" s="38"/>
      <c r="RLW1147" s="38"/>
      <c r="RLX1147" s="38"/>
      <c r="RLY1147" s="38"/>
      <c r="RLZ1147" s="38"/>
      <c r="RMA1147" s="38"/>
      <c r="RMB1147" s="38"/>
      <c r="RMC1147" s="38"/>
      <c r="RMD1147" s="38"/>
      <c r="RME1147" s="38"/>
      <c r="RMF1147" s="38"/>
      <c r="RMG1147" s="38"/>
      <c r="RMH1147" s="38"/>
      <c r="RMI1147" s="38"/>
      <c r="RMJ1147" s="38"/>
      <c r="RMK1147" s="38"/>
      <c r="RML1147" s="38"/>
      <c r="RMM1147" s="38"/>
      <c r="RMN1147" s="38"/>
      <c r="RMO1147" s="38"/>
      <c r="RMP1147" s="38"/>
      <c r="RMQ1147" s="38"/>
      <c r="RMR1147" s="38"/>
      <c r="RMS1147" s="38"/>
      <c r="RMT1147" s="38"/>
      <c r="RMU1147" s="38"/>
      <c r="RMV1147" s="38"/>
      <c r="RMW1147" s="38"/>
      <c r="RMX1147" s="38"/>
      <c r="RMY1147" s="38"/>
      <c r="RMZ1147" s="38"/>
      <c r="RNA1147" s="38"/>
      <c r="RNB1147" s="38"/>
      <c r="RNC1147" s="38"/>
      <c r="RND1147" s="38"/>
      <c r="RNE1147" s="38"/>
      <c r="RNF1147" s="38"/>
      <c r="RNG1147" s="38"/>
      <c r="RNH1147" s="38"/>
      <c r="RNI1147" s="38"/>
      <c r="RNJ1147" s="38"/>
      <c r="RNK1147" s="38"/>
      <c r="RNL1147" s="38"/>
      <c r="RNM1147" s="38"/>
      <c r="RNN1147" s="38"/>
      <c r="RNO1147" s="38"/>
      <c r="RNP1147" s="38"/>
      <c r="RNQ1147" s="38"/>
      <c r="RNR1147" s="38"/>
      <c r="RNS1147" s="38"/>
      <c r="RNT1147" s="38"/>
      <c r="RNU1147" s="38"/>
      <c r="RNV1147" s="38"/>
      <c r="RNW1147" s="38"/>
      <c r="RNX1147" s="38"/>
      <c r="RNY1147" s="38"/>
      <c r="RNZ1147" s="38"/>
      <c r="ROA1147" s="38"/>
      <c r="ROB1147" s="38"/>
      <c r="ROC1147" s="38"/>
      <c r="ROD1147" s="38"/>
      <c r="ROE1147" s="38"/>
      <c r="ROF1147" s="38"/>
      <c r="ROG1147" s="38"/>
      <c r="ROH1147" s="38"/>
      <c r="ROI1147" s="38"/>
      <c r="ROJ1147" s="38"/>
      <c r="ROK1147" s="38"/>
      <c r="ROL1147" s="38"/>
      <c r="ROM1147" s="38"/>
      <c r="RON1147" s="38"/>
      <c r="ROO1147" s="38"/>
      <c r="ROP1147" s="38"/>
      <c r="ROQ1147" s="38"/>
      <c r="ROR1147" s="38"/>
      <c r="ROS1147" s="38"/>
      <c r="ROT1147" s="38"/>
      <c r="ROU1147" s="38"/>
      <c r="ROV1147" s="38"/>
      <c r="ROW1147" s="38"/>
      <c r="ROX1147" s="38"/>
      <c r="ROY1147" s="38"/>
      <c r="ROZ1147" s="38"/>
      <c r="RPA1147" s="38"/>
      <c r="RPB1147" s="38"/>
      <c r="RPC1147" s="38"/>
      <c r="RPD1147" s="38"/>
      <c r="RPE1147" s="38"/>
      <c r="RPF1147" s="38"/>
      <c r="RPG1147" s="38"/>
      <c r="RPH1147" s="38"/>
      <c r="RPI1147" s="38"/>
      <c r="RPJ1147" s="38"/>
      <c r="RPK1147" s="38"/>
      <c r="RPL1147" s="38"/>
      <c r="RPM1147" s="38"/>
      <c r="RPN1147" s="38"/>
      <c r="RPO1147" s="38"/>
      <c r="RPP1147" s="38"/>
      <c r="RPQ1147" s="38"/>
      <c r="RPR1147" s="38"/>
      <c r="RPS1147" s="38"/>
      <c r="RPT1147" s="38"/>
      <c r="RPU1147" s="38"/>
      <c r="RPV1147" s="38"/>
      <c r="RPW1147" s="38"/>
      <c r="RPX1147" s="38"/>
      <c r="RPY1147" s="38"/>
      <c r="RPZ1147" s="38"/>
      <c r="RQA1147" s="38"/>
      <c r="RQB1147" s="38"/>
      <c r="RQC1147" s="38"/>
      <c r="RQD1147" s="38"/>
      <c r="RQE1147" s="38"/>
      <c r="RQF1147" s="38"/>
      <c r="RQG1147" s="38"/>
      <c r="RQH1147" s="38"/>
      <c r="RQI1147" s="38"/>
      <c r="RQJ1147" s="38"/>
      <c r="RQK1147" s="38"/>
      <c r="RQL1147" s="38"/>
      <c r="RQM1147" s="38"/>
      <c r="RQN1147" s="38"/>
      <c r="RQO1147" s="38"/>
      <c r="RQP1147" s="38"/>
      <c r="RQQ1147" s="38"/>
      <c r="RQR1147" s="38"/>
      <c r="RQS1147" s="38"/>
      <c r="RQT1147" s="38"/>
      <c r="RQU1147" s="38"/>
      <c r="RQV1147" s="38"/>
      <c r="RQW1147" s="38"/>
      <c r="RQX1147" s="38"/>
      <c r="RQY1147" s="38"/>
      <c r="RQZ1147" s="38"/>
      <c r="RRA1147" s="38"/>
      <c r="RRB1147" s="38"/>
      <c r="RRC1147" s="38"/>
      <c r="RRD1147" s="38"/>
      <c r="RRE1147" s="38"/>
      <c r="RRF1147" s="38"/>
      <c r="RRG1147" s="38"/>
      <c r="RRH1147" s="38"/>
      <c r="RRI1147" s="38"/>
      <c r="RRJ1147" s="38"/>
      <c r="RRK1147" s="38"/>
      <c r="RRL1147" s="38"/>
      <c r="RRM1147" s="38"/>
      <c r="RRN1147" s="38"/>
      <c r="RRO1147" s="38"/>
      <c r="RRP1147" s="38"/>
      <c r="RRQ1147" s="38"/>
      <c r="RRR1147" s="38"/>
      <c r="RRS1147" s="38"/>
      <c r="RRT1147" s="38"/>
      <c r="RRU1147" s="38"/>
      <c r="RRV1147" s="38"/>
      <c r="RRW1147" s="38"/>
      <c r="RRX1147" s="38"/>
      <c r="RRY1147" s="38"/>
      <c r="RRZ1147" s="38"/>
      <c r="RSA1147" s="38"/>
      <c r="RSB1147" s="38"/>
      <c r="RSC1147" s="38"/>
      <c r="RSD1147" s="38"/>
      <c r="RSE1147" s="38"/>
      <c r="RSF1147" s="38"/>
      <c r="RSG1147" s="38"/>
      <c r="RSH1147" s="38"/>
      <c r="RSI1147" s="38"/>
      <c r="RSJ1147" s="38"/>
      <c r="RSK1147" s="38"/>
      <c r="RSL1147" s="38"/>
      <c r="RSM1147" s="38"/>
      <c r="RSN1147" s="38"/>
      <c r="RSO1147" s="38"/>
      <c r="RSP1147" s="38"/>
      <c r="RSQ1147" s="38"/>
      <c r="RSR1147" s="38"/>
      <c r="RSS1147" s="38"/>
      <c r="RST1147" s="38"/>
      <c r="RSU1147" s="38"/>
      <c r="RSV1147" s="38"/>
      <c r="RSW1147" s="38"/>
      <c r="RSX1147" s="38"/>
      <c r="RSY1147" s="38"/>
      <c r="RSZ1147" s="38"/>
      <c r="RTA1147" s="38"/>
      <c r="RTB1147" s="38"/>
      <c r="RTC1147" s="38"/>
      <c r="RTD1147" s="38"/>
      <c r="RTE1147" s="38"/>
      <c r="RTF1147" s="38"/>
      <c r="RTG1147" s="38"/>
      <c r="RTH1147" s="38"/>
      <c r="RTI1147" s="38"/>
      <c r="RTJ1147" s="38"/>
      <c r="RTK1147" s="38"/>
      <c r="RTL1147" s="38"/>
      <c r="RTM1147" s="38"/>
      <c r="RTN1147" s="38"/>
      <c r="RTO1147" s="38"/>
      <c r="RTP1147" s="38"/>
      <c r="RTQ1147" s="38"/>
      <c r="RTR1147" s="38"/>
      <c r="RTS1147" s="38"/>
      <c r="RTT1147" s="38"/>
      <c r="RTU1147" s="38"/>
      <c r="RTV1147" s="38"/>
      <c r="RTW1147" s="38"/>
      <c r="RTX1147" s="38"/>
      <c r="RTY1147" s="38"/>
      <c r="RTZ1147" s="38"/>
      <c r="RUA1147" s="38"/>
      <c r="RUB1147" s="38"/>
      <c r="RUC1147" s="38"/>
      <c r="RUD1147" s="38"/>
      <c r="RUE1147" s="38"/>
      <c r="RUF1147" s="38"/>
      <c r="RUG1147" s="38"/>
      <c r="RUH1147" s="38"/>
      <c r="RUI1147" s="38"/>
      <c r="RUJ1147" s="38"/>
      <c r="RUK1147" s="38"/>
      <c r="RUL1147" s="38"/>
      <c r="RUM1147" s="38"/>
      <c r="RUN1147" s="38"/>
      <c r="RUO1147" s="38"/>
      <c r="RUP1147" s="38"/>
      <c r="RUQ1147" s="38"/>
      <c r="RUR1147" s="38"/>
      <c r="RUS1147" s="38"/>
      <c r="RUT1147" s="38"/>
      <c r="RUU1147" s="38"/>
      <c r="RUV1147" s="38"/>
      <c r="RUW1147" s="38"/>
      <c r="RUX1147" s="38"/>
      <c r="RUY1147" s="38"/>
      <c r="RUZ1147" s="38"/>
      <c r="RVA1147" s="38"/>
      <c r="RVB1147" s="38"/>
      <c r="RVC1147" s="38"/>
      <c r="RVD1147" s="38"/>
      <c r="RVE1147" s="38"/>
      <c r="RVF1147" s="38"/>
      <c r="RVG1147" s="38"/>
      <c r="RVH1147" s="38"/>
      <c r="RVI1147" s="38"/>
      <c r="RVJ1147" s="38"/>
      <c r="RVK1147" s="38"/>
      <c r="RVL1147" s="38"/>
      <c r="RVM1147" s="38"/>
      <c r="RVN1147" s="38"/>
      <c r="RVO1147" s="38"/>
      <c r="RVP1147" s="38"/>
      <c r="RVQ1147" s="38"/>
      <c r="RVR1147" s="38"/>
      <c r="RVS1147" s="38"/>
      <c r="RVT1147" s="38"/>
      <c r="RVU1147" s="38"/>
      <c r="RVV1147" s="38"/>
      <c r="RVW1147" s="38"/>
      <c r="RVX1147" s="38"/>
      <c r="RVY1147" s="38"/>
      <c r="RVZ1147" s="38"/>
      <c r="RWA1147" s="38"/>
      <c r="RWB1147" s="38"/>
      <c r="RWC1147" s="38"/>
      <c r="RWD1147" s="38"/>
      <c r="RWE1147" s="38"/>
      <c r="RWF1147" s="38"/>
      <c r="RWG1147" s="38"/>
      <c r="RWH1147" s="38"/>
      <c r="RWI1147" s="38"/>
      <c r="RWJ1147" s="38"/>
      <c r="RWK1147" s="38"/>
      <c r="RWL1147" s="38"/>
      <c r="RWM1147" s="38"/>
      <c r="RWN1147" s="38"/>
      <c r="RWO1147" s="38"/>
      <c r="RWP1147" s="38"/>
      <c r="RWQ1147" s="38"/>
      <c r="RWR1147" s="38"/>
      <c r="RWS1147" s="38"/>
      <c r="RWT1147" s="38"/>
      <c r="RWU1147" s="38"/>
      <c r="RWV1147" s="38"/>
      <c r="RWW1147" s="38"/>
      <c r="RWX1147" s="38"/>
      <c r="RWY1147" s="38"/>
      <c r="RWZ1147" s="38"/>
      <c r="RXA1147" s="38"/>
      <c r="RXB1147" s="38"/>
      <c r="RXC1147" s="38"/>
      <c r="RXD1147" s="38"/>
      <c r="RXE1147" s="38"/>
      <c r="RXF1147" s="38"/>
      <c r="RXG1147" s="38"/>
      <c r="RXH1147" s="38"/>
      <c r="RXI1147" s="38"/>
      <c r="RXJ1147" s="38"/>
      <c r="RXK1147" s="38"/>
      <c r="RXL1147" s="38"/>
      <c r="RXM1147" s="38"/>
      <c r="RXN1147" s="38"/>
      <c r="RXO1147" s="38"/>
      <c r="RXP1147" s="38"/>
      <c r="RXQ1147" s="38"/>
      <c r="RXR1147" s="38"/>
      <c r="RXS1147" s="38"/>
      <c r="RXT1147" s="38"/>
      <c r="RXU1147" s="38"/>
      <c r="RXV1147" s="38"/>
      <c r="RXW1147" s="38"/>
      <c r="RXX1147" s="38"/>
      <c r="RXY1147" s="38"/>
      <c r="RXZ1147" s="38"/>
      <c r="RYA1147" s="38"/>
      <c r="RYB1147" s="38"/>
      <c r="RYC1147" s="38"/>
      <c r="RYD1147" s="38"/>
      <c r="RYE1147" s="38"/>
      <c r="RYF1147" s="38"/>
      <c r="RYG1147" s="38"/>
      <c r="RYH1147" s="38"/>
      <c r="RYI1147" s="38"/>
      <c r="RYJ1147" s="38"/>
      <c r="RYK1147" s="38"/>
      <c r="RYL1147" s="38"/>
      <c r="RYM1147" s="38"/>
      <c r="RYN1147" s="38"/>
      <c r="RYO1147" s="38"/>
      <c r="RYP1147" s="38"/>
      <c r="RYQ1147" s="38"/>
      <c r="RYR1147" s="38"/>
      <c r="RYS1147" s="38"/>
      <c r="RYT1147" s="38"/>
      <c r="RYU1147" s="38"/>
      <c r="RYV1147" s="38"/>
      <c r="RYW1147" s="38"/>
      <c r="RYX1147" s="38"/>
      <c r="RYY1147" s="38"/>
      <c r="RYZ1147" s="38"/>
      <c r="RZA1147" s="38"/>
      <c r="RZB1147" s="38"/>
      <c r="RZC1147" s="38"/>
      <c r="RZD1147" s="38"/>
      <c r="RZE1147" s="38"/>
      <c r="RZF1147" s="38"/>
      <c r="RZG1147" s="38"/>
      <c r="RZH1147" s="38"/>
      <c r="RZI1147" s="38"/>
      <c r="RZJ1147" s="38"/>
      <c r="RZK1147" s="38"/>
      <c r="RZL1147" s="38"/>
      <c r="RZM1147" s="38"/>
      <c r="RZN1147" s="38"/>
      <c r="RZO1147" s="38"/>
      <c r="RZP1147" s="38"/>
      <c r="RZQ1147" s="38"/>
      <c r="RZR1147" s="38"/>
      <c r="RZS1147" s="38"/>
      <c r="RZT1147" s="38"/>
      <c r="RZU1147" s="38"/>
      <c r="RZV1147" s="38"/>
      <c r="RZW1147" s="38"/>
      <c r="RZX1147" s="38"/>
      <c r="RZY1147" s="38"/>
      <c r="RZZ1147" s="38"/>
      <c r="SAA1147" s="38"/>
      <c r="SAB1147" s="38"/>
      <c r="SAC1147" s="38"/>
      <c r="SAD1147" s="38"/>
      <c r="SAE1147" s="38"/>
      <c r="SAF1147" s="38"/>
      <c r="SAG1147" s="38"/>
      <c r="SAH1147" s="38"/>
      <c r="SAI1147" s="38"/>
      <c r="SAJ1147" s="38"/>
      <c r="SAK1147" s="38"/>
      <c r="SAL1147" s="38"/>
      <c r="SAM1147" s="38"/>
      <c r="SAN1147" s="38"/>
      <c r="SAO1147" s="38"/>
      <c r="SAP1147" s="38"/>
      <c r="SAQ1147" s="38"/>
      <c r="SAR1147" s="38"/>
      <c r="SAS1147" s="38"/>
      <c r="SAT1147" s="38"/>
      <c r="SAU1147" s="38"/>
      <c r="SAV1147" s="38"/>
      <c r="SAW1147" s="38"/>
      <c r="SAX1147" s="38"/>
      <c r="SAY1147" s="38"/>
      <c r="SAZ1147" s="38"/>
      <c r="SBA1147" s="38"/>
      <c r="SBB1147" s="38"/>
      <c r="SBC1147" s="38"/>
      <c r="SBD1147" s="38"/>
      <c r="SBE1147" s="38"/>
      <c r="SBF1147" s="38"/>
      <c r="SBG1147" s="38"/>
      <c r="SBH1147" s="38"/>
      <c r="SBI1147" s="38"/>
      <c r="SBJ1147" s="38"/>
      <c r="SBK1147" s="38"/>
      <c r="SBL1147" s="38"/>
      <c r="SBM1147" s="38"/>
      <c r="SBN1147" s="38"/>
      <c r="SBO1147" s="38"/>
      <c r="SBP1147" s="38"/>
      <c r="SBQ1147" s="38"/>
      <c r="SBR1147" s="38"/>
      <c r="SBS1147" s="38"/>
      <c r="SBT1147" s="38"/>
      <c r="SBU1147" s="38"/>
      <c r="SBV1147" s="38"/>
      <c r="SBW1147" s="38"/>
      <c r="SBX1147" s="38"/>
      <c r="SBY1147" s="38"/>
      <c r="SBZ1147" s="38"/>
      <c r="SCA1147" s="38"/>
      <c r="SCB1147" s="38"/>
      <c r="SCC1147" s="38"/>
      <c r="SCD1147" s="38"/>
      <c r="SCE1147" s="38"/>
      <c r="SCF1147" s="38"/>
      <c r="SCG1147" s="38"/>
      <c r="SCH1147" s="38"/>
      <c r="SCI1147" s="38"/>
      <c r="SCJ1147" s="38"/>
      <c r="SCK1147" s="38"/>
      <c r="SCL1147" s="38"/>
      <c r="SCM1147" s="38"/>
      <c r="SCN1147" s="38"/>
      <c r="SCO1147" s="38"/>
      <c r="SCP1147" s="38"/>
      <c r="SCQ1147" s="38"/>
      <c r="SCR1147" s="38"/>
      <c r="SCS1147" s="38"/>
      <c r="SCT1147" s="38"/>
      <c r="SCU1147" s="38"/>
      <c r="SCV1147" s="38"/>
      <c r="SCW1147" s="38"/>
      <c r="SCX1147" s="38"/>
      <c r="SCY1147" s="38"/>
      <c r="SCZ1147" s="38"/>
      <c r="SDA1147" s="38"/>
      <c r="SDB1147" s="38"/>
      <c r="SDC1147" s="38"/>
      <c r="SDD1147" s="38"/>
      <c r="SDE1147" s="38"/>
      <c r="SDF1147" s="38"/>
      <c r="SDG1147" s="38"/>
      <c r="SDH1147" s="38"/>
      <c r="SDI1147" s="38"/>
      <c r="SDJ1147" s="38"/>
      <c r="SDK1147" s="38"/>
      <c r="SDL1147" s="38"/>
      <c r="SDM1147" s="38"/>
      <c r="SDN1147" s="38"/>
      <c r="SDO1147" s="38"/>
      <c r="SDP1147" s="38"/>
      <c r="SDQ1147" s="38"/>
      <c r="SDR1147" s="38"/>
      <c r="SDS1147" s="38"/>
      <c r="SDT1147" s="38"/>
      <c r="SDU1147" s="38"/>
      <c r="SDV1147" s="38"/>
      <c r="SDW1147" s="38"/>
      <c r="SDX1147" s="38"/>
      <c r="SDY1147" s="38"/>
      <c r="SDZ1147" s="38"/>
      <c r="SEA1147" s="38"/>
      <c r="SEB1147" s="38"/>
      <c r="SEC1147" s="38"/>
      <c r="SED1147" s="38"/>
      <c r="SEE1147" s="38"/>
      <c r="SEF1147" s="38"/>
      <c r="SEG1147" s="38"/>
      <c r="SEH1147" s="38"/>
      <c r="SEI1147" s="38"/>
      <c r="SEJ1147" s="38"/>
      <c r="SEK1147" s="38"/>
      <c r="SEL1147" s="38"/>
      <c r="SEM1147" s="38"/>
      <c r="SEN1147" s="38"/>
      <c r="SEO1147" s="38"/>
      <c r="SEP1147" s="38"/>
      <c r="SEQ1147" s="38"/>
      <c r="SER1147" s="38"/>
      <c r="SES1147" s="38"/>
      <c r="SET1147" s="38"/>
      <c r="SEU1147" s="38"/>
      <c r="SEV1147" s="38"/>
      <c r="SEW1147" s="38"/>
      <c r="SEX1147" s="38"/>
      <c r="SEY1147" s="38"/>
      <c r="SEZ1147" s="38"/>
      <c r="SFA1147" s="38"/>
      <c r="SFB1147" s="38"/>
      <c r="SFC1147" s="38"/>
      <c r="SFD1147" s="38"/>
      <c r="SFE1147" s="38"/>
      <c r="SFF1147" s="38"/>
      <c r="SFG1147" s="38"/>
      <c r="SFH1147" s="38"/>
      <c r="SFI1147" s="38"/>
      <c r="SFJ1147" s="38"/>
      <c r="SFK1147" s="38"/>
      <c r="SFL1147" s="38"/>
      <c r="SFM1147" s="38"/>
      <c r="SFN1147" s="38"/>
      <c r="SFO1147" s="38"/>
      <c r="SFP1147" s="38"/>
      <c r="SFQ1147" s="38"/>
      <c r="SFR1147" s="38"/>
      <c r="SFS1147" s="38"/>
      <c r="SFT1147" s="38"/>
      <c r="SFU1147" s="38"/>
      <c r="SFV1147" s="38"/>
      <c r="SFW1147" s="38"/>
      <c r="SFX1147" s="38"/>
      <c r="SFY1147" s="38"/>
      <c r="SFZ1147" s="38"/>
      <c r="SGA1147" s="38"/>
      <c r="SGB1147" s="38"/>
      <c r="SGC1147" s="38"/>
      <c r="SGD1147" s="38"/>
      <c r="SGE1147" s="38"/>
      <c r="SGF1147" s="38"/>
      <c r="SGG1147" s="38"/>
      <c r="SGH1147" s="38"/>
      <c r="SGI1147" s="38"/>
      <c r="SGJ1147" s="38"/>
      <c r="SGK1147" s="38"/>
      <c r="SGL1147" s="38"/>
      <c r="SGM1147" s="38"/>
      <c r="SGN1147" s="38"/>
      <c r="SGO1147" s="38"/>
      <c r="SGP1147" s="38"/>
      <c r="SGQ1147" s="38"/>
      <c r="SGR1147" s="38"/>
      <c r="SGS1147" s="38"/>
      <c r="SGT1147" s="38"/>
      <c r="SGU1147" s="38"/>
      <c r="SGV1147" s="38"/>
      <c r="SGW1147" s="38"/>
      <c r="SGX1147" s="38"/>
      <c r="SGY1147" s="38"/>
      <c r="SGZ1147" s="38"/>
      <c r="SHA1147" s="38"/>
      <c r="SHB1147" s="38"/>
      <c r="SHC1147" s="38"/>
      <c r="SHD1147" s="38"/>
      <c r="SHE1147" s="38"/>
      <c r="SHF1147" s="38"/>
      <c r="SHG1147" s="38"/>
      <c r="SHH1147" s="38"/>
      <c r="SHI1147" s="38"/>
      <c r="SHJ1147" s="38"/>
      <c r="SHK1147" s="38"/>
      <c r="SHL1147" s="38"/>
      <c r="SHM1147" s="38"/>
      <c r="SHN1147" s="38"/>
      <c r="SHO1147" s="38"/>
      <c r="SHP1147" s="38"/>
      <c r="SHQ1147" s="38"/>
      <c r="SHR1147" s="38"/>
      <c r="SHS1147" s="38"/>
      <c r="SHT1147" s="38"/>
      <c r="SHU1147" s="38"/>
      <c r="SHV1147" s="38"/>
      <c r="SHW1147" s="38"/>
      <c r="SHX1147" s="38"/>
      <c r="SHY1147" s="38"/>
      <c r="SHZ1147" s="38"/>
      <c r="SIA1147" s="38"/>
      <c r="SIB1147" s="38"/>
      <c r="SIC1147" s="38"/>
      <c r="SID1147" s="38"/>
      <c r="SIE1147" s="38"/>
      <c r="SIF1147" s="38"/>
      <c r="SIG1147" s="38"/>
      <c r="SIH1147" s="38"/>
      <c r="SII1147" s="38"/>
      <c r="SIJ1147" s="38"/>
      <c r="SIK1147" s="38"/>
      <c r="SIL1147" s="38"/>
      <c r="SIM1147" s="38"/>
      <c r="SIN1147" s="38"/>
      <c r="SIO1147" s="38"/>
      <c r="SIP1147" s="38"/>
      <c r="SIQ1147" s="38"/>
      <c r="SIR1147" s="38"/>
      <c r="SIS1147" s="38"/>
      <c r="SIT1147" s="38"/>
      <c r="SIU1147" s="38"/>
      <c r="SIV1147" s="38"/>
      <c r="SIW1147" s="38"/>
      <c r="SIX1147" s="38"/>
      <c r="SIY1147" s="38"/>
      <c r="SIZ1147" s="38"/>
      <c r="SJA1147" s="38"/>
      <c r="SJB1147" s="38"/>
      <c r="SJC1147" s="38"/>
      <c r="SJD1147" s="38"/>
      <c r="SJE1147" s="38"/>
      <c r="SJF1147" s="38"/>
      <c r="SJG1147" s="38"/>
      <c r="SJH1147" s="38"/>
      <c r="SJI1147" s="38"/>
      <c r="SJJ1147" s="38"/>
      <c r="SJK1147" s="38"/>
      <c r="SJL1147" s="38"/>
      <c r="SJM1147" s="38"/>
      <c r="SJN1147" s="38"/>
      <c r="SJO1147" s="38"/>
      <c r="SJP1147" s="38"/>
      <c r="SJQ1147" s="38"/>
      <c r="SJR1147" s="38"/>
      <c r="SJS1147" s="38"/>
      <c r="SJT1147" s="38"/>
      <c r="SJU1147" s="38"/>
      <c r="SJV1147" s="38"/>
      <c r="SJW1147" s="38"/>
      <c r="SJX1147" s="38"/>
      <c r="SJY1147" s="38"/>
      <c r="SJZ1147" s="38"/>
      <c r="SKA1147" s="38"/>
      <c r="SKB1147" s="38"/>
      <c r="SKC1147" s="38"/>
      <c r="SKD1147" s="38"/>
      <c r="SKE1147" s="38"/>
      <c r="SKF1147" s="38"/>
      <c r="SKG1147" s="38"/>
      <c r="SKH1147" s="38"/>
      <c r="SKI1147" s="38"/>
      <c r="SKJ1147" s="38"/>
      <c r="SKK1147" s="38"/>
      <c r="SKL1147" s="38"/>
      <c r="SKM1147" s="38"/>
      <c r="SKN1147" s="38"/>
      <c r="SKO1147" s="38"/>
      <c r="SKP1147" s="38"/>
      <c r="SKQ1147" s="38"/>
      <c r="SKR1147" s="38"/>
      <c r="SKS1147" s="38"/>
      <c r="SKT1147" s="38"/>
      <c r="SKU1147" s="38"/>
      <c r="SKV1147" s="38"/>
      <c r="SKW1147" s="38"/>
      <c r="SKX1147" s="38"/>
      <c r="SKY1147" s="38"/>
      <c r="SKZ1147" s="38"/>
      <c r="SLA1147" s="38"/>
      <c r="SLB1147" s="38"/>
      <c r="SLC1147" s="38"/>
      <c r="SLD1147" s="38"/>
      <c r="SLE1147" s="38"/>
      <c r="SLF1147" s="38"/>
      <c r="SLG1147" s="38"/>
      <c r="SLH1147" s="38"/>
      <c r="SLI1147" s="38"/>
      <c r="SLJ1147" s="38"/>
      <c r="SLK1147" s="38"/>
      <c r="SLL1147" s="38"/>
      <c r="SLM1147" s="38"/>
      <c r="SLN1147" s="38"/>
      <c r="SLO1147" s="38"/>
      <c r="SLP1147" s="38"/>
      <c r="SLQ1147" s="38"/>
      <c r="SLR1147" s="38"/>
      <c r="SLS1147" s="38"/>
      <c r="SLT1147" s="38"/>
      <c r="SLU1147" s="38"/>
      <c r="SLV1147" s="38"/>
      <c r="SLW1147" s="38"/>
      <c r="SLX1147" s="38"/>
      <c r="SLY1147" s="38"/>
      <c r="SLZ1147" s="38"/>
      <c r="SMA1147" s="38"/>
      <c r="SMB1147" s="38"/>
      <c r="SMC1147" s="38"/>
      <c r="SMD1147" s="38"/>
      <c r="SME1147" s="38"/>
      <c r="SMF1147" s="38"/>
      <c r="SMG1147" s="38"/>
      <c r="SMH1147" s="38"/>
      <c r="SMI1147" s="38"/>
      <c r="SMJ1147" s="38"/>
      <c r="SMK1147" s="38"/>
      <c r="SML1147" s="38"/>
      <c r="SMM1147" s="38"/>
      <c r="SMN1147" s="38"/>
      <c r="SMO1147" s="38"/>
      <c r="SMP1147" s="38"/>
      <c r="SMQ1147" s="38"/>
      <c r="SMR1147" s="38"/>
      <c r="SMS1147" s="38"/>
      <c r="SMT1147" s="38"/>
      <c r="SMU1147" s="38"/>
      <c r="SMV1147" s="38"/>
      <c r="SMW1147" s="38"/>
      <c r="SMX1147" s="38"/>
      <c r="SMY1147" s="38"/>
      <c r="SMZ1147" s="38"/>
      <c r="SNA1147" s="38"/>
      <c r="SNB1147" s="38"/>
      <c r="SNC1147" s="38"/>
      <c r="SND1147" s="38"/>
      <c r="SNE1147" s="38"/>
      <c r="SNF1147" s="38"/>
      <c r="SNG1147" s="38"/>
      <c r="SNH1147" s="38"/>
      <c r="SNI1147" s="38"/>
      <c r="SNJ1147" s="38"/>
      <c r="SNK1147" s="38"/>
      <c r="SNL1147" s="38"/>
      <c r="SNM1147" s="38"/>
      <c r="SNN1147" s="38"/>
      <c r="SNO1147" s="38"/>
      <c r="SNP1147" s="38"/>
      <c r="SNQ1147" s="38"/>
      <c r="SNR1147" s="38"/>
      <c r="SNS1147" s="38"/>
      <c r="SNT1147" s="38"/>
      <c r="SNU1147" s="38"/>
      <c r="SNV1147" s="38"/>
      <c r="SNW1147" s="38"/>
      <c r="SNX1147" s="38"/>
      <c r="SNY1147" s="38"/>
      <c r="SNZ1147" s="38"/>
      <c r="SOA1147" s="38"/>
      <c r="SOB1147" s="38"/>
      <c r="SOC1147" s="38"/>
      <c r="SOD1147" s="38"/>
      <c r="SOE1147" s="38"/>
      <c r="SOF1147" s="38"/>
      <c r="SOG1147" s="38"/>
      <c r="SOH1147" s="38"/>
      <c r="SOI1147" s="38"/>
      <c r="SOJ1147" s="38"/>
      <c r="SOK1147" s="38"/>
      <c r="SOL1147" s="38"/>
      <c r="SOM1147" s="38"/>
      <c r="SON1147" s="38"/>
      <c r="SOO1147" s="38"/>
      <c r="SOP1147" s="38"/>
      <c r="SOQ1147" s="38"/>
      <c r="SOR1147" s="38"/>
      <c r="SOS1147" s="38"/>
      <c r="SOT1147" s="38"/>
      <c r="SOU1147" s="38"/>
      <c r="SOV1147" s="38"/>
      <c r="SOW1147" s="38"/>
      <c r="SOX1147" s="38"/>
      <c r="SOY1147" s="38"/>
      <c r="SOZ1147" s="38"/>
      <c r="SPA1147" s="38"/>
      <c r="SPB1147" s="38"/>
      <c r="SPC1147" s="38"/>
      <c r="SPD1147" s="38"/>
      <c r="SPE1147" s="38"/>
      <c r="SPF1147" s="38"/>
      <c r="SPG1147" s="38"/>
      <c r="SPH1147" s="38"/>
      <c r="SPI1147" s="38"/>
      <c r="SPJ1147" s="38"/>
      <c r="SPK1147" s="38"/>
      <c r="SPL1147" s="38"/>
      <c r="SPM1147" s="38"/>
      <c r="SPN1147" s="38"/>
      <c r="SPO1147" s="38"/>
      <c r="SPP1147" s="38"/>
      <c r="SPQ1147" s="38"/>
      <c r="SPR1147" s="38"/>
      <c r="SPS1147" s="38"/>
      <c r="SPT1147" s="38"/>
      <c r="SPU1147" s="38"/>
      <c r="SPV1147" s="38"/>
      <c r="SPW1147" s="38"/>
      <c r="SPX1147" s="38"/>
      <c r="SPY1147" s="38"/>
      <c r="SPZ1147" s="38"/>
      <c r="SQA1147" s="38"/>
      <c r="SQB1147" s="38"/>
      <c r="SQC1147" s="38"/>
      <c r="SQD1147" s="38"/>
      <c r="SQE1147" s="38"/>
      <c r="SQF1147" s="38"/>
      <c r="SQG1147" s="38"/>
      <c r="SQH1147" s="38"/>
      <c r="SQI1147" s="38"/>
      <c r="SQJ1147" s="38"/>
      <c r="SQK1147" s="38"/>
      <c r="SQL1147" s="38"/>
      <c r="SQM1147" s="38"/>
      <c r="SQN1147" s="38"/>
      <c r="SQO1147" s="38"/>
      <c r="SQP1147" s="38"/>
      <c r="SQQ1147" s="38"/>
      <c r="SQR1147" s="38"/>
      <c r="SQS1147" s="38"/>
      <c r="SQT1147" s="38"/>
      <c r="SQU1147" s="38"/>
      <c r="SQV1147" s="38"/>
      <c r="SQW1147" s="38"/>
      <c r="SQX1147" s="38"/>
      <c r="SQY1147" s="38"/>
      <c r="SQZ1147" s="38"/>
      <c r="SRA1147" s="38"/>
      <c r="SRB1147" s="38"/>
      <c r="SRC1147" s="38"/>
      <c r="SRD1147" s="38"/>
      <c r="SRE1147" s="38"/>
      <c r="SRF1147" s="38"/>
      <c r="SRG1147" s="38"/>
      <c r="SRH1147" s="38"/>
      <c r="SRI1147" s="38"/>
      <c r="SRJ1147" s="38"/>
      <c r="SRK1147" s="38"/>
      <c r="SRL1147" s="38"/>
      <c r="SRM1147" s="38"/>
      <c r="SRN1147" s="38"/>
      <c r="SRO1147" s="38"/>
      <c r="SRP1147" s="38"/>
      <c r="SRQ1147" s="38"/>
      <c r="SRR1147" s="38"/>
      <c r="SRS1147" s="38"/>
      <c r="SRT1147" s="38"/>
      <c r="SRU1147" s="38"/>
      <c r="SRV1147" s="38"/>
      <c r="SRW1147" s="38"/>
      <c r="SRX1147" s="38"/>
      <c r="SRY1147" s="38"/>
      <c r="SRZ1147" s="38"/>
      <c r="SSA1147" s="38"/>
      <c r="SSB1147" s="38"/>
      <c r="SSC1147" s="38"/>
      <c r="SSD1147" s="38"/>
      <c r="SSE1147" s="38"/>
      <c r="SSF1147" s="38"/>
      <c r="SSG1147" s="38"/>
      <c r="SSH1147" s="38"/>
      <c r="SSI1147" s="38"/>
      <c r="SSJ1147" s="38"/>
      <c r="SSK1147" s="38"/>
      <c r="SSL1147" s="38"/>
      <c r="SSM1147" s="38"/>
      <c r="SSN1147" s="38"/>
      <c r="SSO1147" s="38"/>
      <c r="SSP1147" s="38"/>
      <c r="SSQ1147" s="38"/>
      <c r="SSR1147" s="38"/>
      <c r="SSS1147" s="38"/>
      <c r="SST1147" s="38"/>
      <c r="SSU1147" s="38"/>
      <c r="SSV1147" s="38"/>
      <c r="SSW1147" s="38"/>
      <c r="SSX1147" s="38"/>
      <c r="SSY1147" s="38"/>
      <c r="SSZ1147" s="38"/>
      <c r="STA1147" s="38"/>
      <c r="STB1147" s="38"/>
      <c r="STC1147" s="38"/>
      <c r="STD1147" s="38"/>
      <c r="STE1147" s="38"/>
      <c r="STF1147" s="38"/>
      <c r="STG1147" s="38"/>
      <c r="STH1147" s="38"/>
      <c r="STI1147" s="38"/>
      <c r="STJ1147" s="38"/>
      <c r="STK1147" s="38"/>
      <c r="STL1147" s="38"/>
      <c r="STM1147" s="38"/>
      <c r="STN1147" s="38"/>
      <c r="STO1147" s="38"/>
      <c r="STP1147" s="38"/>
      <c r="STQ1147" s="38"/>
      <c r="STR1147" s="38"/>
      <c r="STS1147" s="38"/>
      <c r="STT1147" s="38"/>
      <c r="STU1147" s="38"/>
      <c r="STV1147" s="38"/>
      <c r="STW1147" s="38"/>
      <c r="STX1147" s="38"/>
      <c r="STY1147" s="38"/>
      <c r="STZ1147" s="38"/>
      <c r="SUA1147" s="38"/>
      <c r="SUB1147" s="38"/>
      <c r="SUC1147" s="38"/>
      <c r="SUD1147" s="38"/>
      <c r="SUE1147" s="38"/>
      <c r="SUF1147" s="38"/>
      <c r="SUG1147" s="38"/>
      <c r="SUH1147" s="38"/>
      <c r="SUI1147" s="38"/>
      <c r="SUJ1147" s="38"/>
      <c r="SUK1147" s="38"/>
      <c r="SUL1147" s="38"/>
      <c r="SUM1147" s="38"/>
      <c r="SUN1147" s="38"/>
      <c r="SUO1147" s="38"/>
      <c r="SUP1147" s="38"/>
      <c r="SUQ1147" s="38"/>
      <c r="SUR1147" s="38"/>
      <c r="SUS1147" s="38"/>
      <c r="SUT1147" s="38"/>
      <c r="SUU1147" s="38"/>
      <c r="SUV1147" s="38"/>
      <c r="SUW1147" s="38"/>
      <c r="SUX1147" s="38"/>
      <c r="SUY1147" s="38"/>
      <c r="SUZ1147" s="38"/>
      <c r="SVA1147" s="38"/>
      <c r="SVB1147" s="38"/>
      <c r="SVC1147" s="38"/>
      <c r="SVD1147" s="38"/>
      <c r="SVE1147" s="38"/>
      <c r="SVF1147" s="38"/>
      <c r="SVG1147" s="38"/>
      <c r="SVH1147" s="38"/>
      <c r="SVI1147" s="38"/>
      <c r="SVJ1147" s="38"/>
      <c r="SVK1147" s="38"/>
      <c r="SVL1147" s="38"/>
      <c r="SVM1147" s="38"/>
      <c r="SVN1147" s="38"/>
      <c r="SVO1147" s="38"/>
      <c r="SVP1147" s="38"/>
      <c r="SVQ1147" s="38"/>
      <c r="SVR1147" s="38"/>
      <c r="SVS1147" s="38"/>
      <c r="SVT1147" s="38"/>
      <c r="SVU1147" s="38"/>
      <c r="SVV1147" s="38"/>
      <c r="SVW1147" s="38"/>
      <c r="SVX1147" s="38"/>
      <c r="SVY1147" s="38"/>
      <c r="SVZ1147" s="38"/>
      <c r="SWA1147" s="38"/>
      <c r="SWB1147" s="38"/>
      <c r="SWC1147" s="38"/>
      <c r="SWD1147" s="38"/>
      <c r="SWE1147" s="38"/>
      <c r="SWF1147" s="38"/>
      <c r="SWG1147" s="38"/>
      <c r="SWH1147" s="38"/>
      <c r="SWI1147" s="38"/>
      <c r="SWJ1147" s="38"/>
      <c r="SWK1147" s="38"/>
      <c r="SWL1147" s="38"/>
      <c r="SWM1147" s="38"/>
      <c r="SWN1147" s="38"/>
      <c r="SWO1147" s="38"/>
      <c r="SWP1147" s="38"/>
      <c r="SWQ1147" s="38"/>
      <c r="SWR1147" s="38"/>
      <c r="SWS1147" s="38"/>
      <c r="SWT1147" s="38"/>
      <c r="SWU1147" s="38"/>
      <c r="SWV1147" s="38"/>
      <c r="SWW1147" s="38"/>
      <c r="SWX1147" s="38"/>
      <c r="SWY1147" s="38"/>
      <c r="SWZ1147" s="38"/>
      <c r="SXA1147" s="38"/>
      <c r="SXB1147" s="38"/>
      <c r="SXC1147" s="38"/>
      <c r="SXD1147" s="38"/>
      <c r="SXE1147" s="38"/>
      <c r="SXF1147" s="38"/>
      <c r="SXG1147" s="38"/>
      <c r="SXH1147" s="38"/>
      <c r="SXI1147" s="38"/>
      <c r="SXJ1147" s="38"/>
      <c r="SXK1147" s="38"/>
      <c r="SXL1147" s="38"/>
      <c r="SXM1147" s="38"/>
      <c r="SXN1147" s="38"/>
      <c r="SXO1147" s="38"/>
      <c r="SXP1147" s="38"/>
      <c r="SXQ1147" s="38"/>
      <c r="SXR1147" s="38"/>
      <c r="SXS1147" s="38"/>
      <c r="SXT1147" s="38"/>
      <c r="SXU1147" s="38"/>
      <c r="SXV1147" s="38"/>
      <c r="SXW1147" s="38"/>
      <c r="SXX1147" s="38"/>
      <c r="SXY1147" s="38"/>
      <c r="SXZ1147" s="38"/>
      <c r="SYA1147" s="38"/>
      <c r="SYB1147" s="38"/>
      <c r="SYC1147" s="38"/>
      <c r="SYD1147" s="38"/>
      <c r="SYE1147" s="38"/>
      <c r="SYF1147" s="38"/>
      <c r="SYG1147" s="38"/>
      <c r="SYH1147" s="38"/>
      <c r="SYI1147" s="38"/>
      <c r="SYJ1147" s="38"/>
      <c r="SYK1147" s="38"/>
      <c r="SYL1147" s="38"/>
      <c r="SYM1147" s="38"/>
      <c r="SYN1147" s="38"/>
      <c r="SYO1147" s="38"/>
      <c r="SYP1147" s="38"/>
      <c r="SYQ1147" s="38"/>
      <c r="SYR1147" s="38"/>
      <c r="SYS1147" s="38"/>
      <c r="SYT1147" s="38"/>
      <c r="SYU1147" s="38"/>
      <c r="SYV1147" s="38"/>
      <c r="SYW1147" s="38"/>
      <c r="SYX1147" s="38"/>
      <c r="SYY1147" s="38"/>
      <c r="SYZ1147" s="38"/>
      <c r="SZA1147" s="38"/>
      <c r="SZB1147" s="38"/>
      <c r="SZC1147" s="38"/>
      <c r="SZD1147" s="38"/>
      <c r="SZE1147" s="38"/>
      <c r="SZF1147" s="38"/>
      <c r="SZG1147" s="38"/>
      <c r="SZH1147" s="38"/>
      <c r="SZI1147" s="38"/>
      <c r="SZJ1147" s="38"/>
      <c r="SZK1147" s="38"/>
      <c r="SZL1147" s="38"/>
      <c r="SZM1147" s="38"/>
      <c r="SZN1147" s="38"/>
      <c r="SZO1147" s="38"/>
      <c r="SZP1147" s="38"/>
      <c r="SZQ1147" s="38"/>
      <c r="SZR1147" s="38"/>
      <c r="SZS1147" s="38"/>
      <c r="SZT1147" s="38"/>
      <c r="SZU1147" s="38"/>
      <c r="SZV1147" s="38"/>
      <c r="SZW1147" s="38"/>
      <c r="SZX1147" s="38"/>
      <c r="SZY1147" s="38"/>
      <c r="SZZ1147" s="38"/>
      <c r="TAA1147" s="38"/>
      <c r="TAB1147" s="38"/>
      <c r="TAC1147" s="38"/>
      <c r="TAD1147" s="38"/>
      <c r="TAE1147" s="38"/>
      <c r="TAF1147" s="38"/>
      <c r="TAG1147" s="38"/>
      <c r="TAH1147" s="38"/>
      <c r="TAI1147" s="38"/>
      <c r="TAJ1147" s="38"/>
      <c r="TAK1147" s="38"/>
      <c r="TAL1147" s="38"/>
      <c r="TAM1147" s="38"/>
      <c r="TAN1147" s="38"/>
      <c r="TAO1147" s="38"/>
      <c r="TAP1147" s="38"/>
      <c r="TAQ1147" s="38"/>
      <c r="TAR1147" s="38"/>
      <c r="TAS1147" s="38"/>
      <c r="TAT1147" s="38"/>
      <c r="TAU1147" s="38"/>
      <c r="TAV1147" s="38"/>
      <c r="TAW1147" s="38"/>
      <c r="TAX1147" s="38"/>
      <c r="TAY1147" s="38"/>
      <c r="TAZ1147" s="38"/>
      <c r="TBA1147" s="38"/>
      <c r="TBB1147" s="38"/>
      <c r="TBC1147" s="38"/>
      <c r="TBD1147" s="38"/>
      <c r="TBE1147" s="38"/>
      <c r="TBF1147" s="38"/>
      <c r="TBG1147" s="38"/>
      <c r="TBH1147" s="38"/>
      <c r="TBI1147" s="38"/>
      <c r="TBJ1147" s="38"/>
      <c r="TBK1147" s="38"/>
      <c r="TBL1147" s="38"/>
      <c r="TBM1147" s="38"/>
      <c r="TBN1147" s="38"/>
      <c r="TBO1147" s="38"/>
      <c r="TBP1147" s="38"/>
      <c r="TBQ1147" s="38"/>
      <c r="TBR1147" s="38"/>
      <c r="TBS1147" s="38"/>
      <c r="TBT1147" s="38"/>
      <c r="TBU1147" s="38"/>
      <c r="TBV1147" s="38"/>
      <c r="TBW1147" s="38"/>
      <c r="TBX1147" s="38"/>
      <c r="TBY1147" s="38"/>
      <c r="TBZ1147" s="38"/>
      <c r="TCA1147" s="38"/>
      <c r="TCB1147" s="38"/>
      <c r="TCC1147" s="38"/>
      <c r="TCD1147" s="38"/>
      <c r="TCE1147" s="38"/>
      <c r="TCF1147" s="38"/>
      <c r="TCG1147" s="38"/>
      <c r="TCH1147" s="38"/>
      <c r="TCI1147" s="38"/>
      <c r="TCJ1147" s="38"/>
      <c r="TCK1147" s="38"/>
      <c r="TCL1147" s="38"/>
      <c r="TCM1147" s="38"/>
      <c r="TCN1147" s="38"/>
      <c r="TCO1147" s="38"/>
      <c r="TCP1147" s="38"/>
      <c r="TCQ1147" s="38"/>
      <c r="TCR1147" s="38"/>
      <c r="TCS1147" s="38"/>
      <c r="TCT1147" s="38"/>
      <c r="TCU1147" s="38"/>
      <c r="TCV1147" s="38"/>
      <c r="TCW1147" s="38"/>
      <c r="TCX1147" s="38"/>
      <c r="TCY1147" s="38"/>
      <c r="TCZ1147" s="38"/>
      <c r="TDA1147" s="38"/>
      <c r="TDB1147" s="38"/>
      <c r="TDC1147" s="38"/>
      <c r="TDD1147" s="38"/>
      <c r="TDE1147" s="38"/>
      <c r="TDF1147" s="38"/>
      <c r="TDG1147" s="38"/>
      <c r="TDH1147" s="38"/>
      <c r="TDI1147" s="38"/>
      <c r="TDJ1147" s="38"/>
      <c r="TDK1147" s="38"/>
      <c r="TDL1147" s="38"/>
      <c r="TDM1147" s="38"/>
      <c r="TDN1147" s="38"/>
      <c r="TDO1147" s="38"/>
      <c r="TDP1147" s="38"/>
      <c r="TDQ1147" s="38"/>
      <c r="TDR1147" s="38"/>
      <c r="TDS1147" s="38"/>
      <c r="TDT1147" s="38"/>
      <c r="TDU1147" s="38"/>
      <c r="TDV1147" s="38"/>
      <c r="TDW1147" s="38"/>
      <c r="TDX1147" s="38"/>
      <c r="TDY1147" s="38"/>
      <c r="TDZ1147" s="38"/>
      <c r="TEA1147" s="38"/>
      <c r="TEB1147" s="38"/>
      <c r="TEC1147" s="38"/>
      <c r="TED1147" s="38"/>
      <c r="TEE1147" s="38"/>
      <c r="TEF1147" s="38"/>
      <c r="TEG1147" s="38"/>
      <c r="TEH1147" s="38"/>
      <c r="TEI1147" s="38"/>
      <c r="TEJ1147" s="38"/>
      <c r="TEK1147" s="38"/>
      <c r="TEL1147" s="38"/>
      <c r="TEM1147" s="38"/>
      <c r="TEN1147" s="38"/>
      <c r="TEO1147" s="38"/>
      <c r="TEP1147" s="38"/>
      <c r="TEQ1147" s="38"/>
      <c r="TER1147" s="38"/>
      <c r="TES1147" s="38"/>
      <c r="TET1147" s="38"/>
      <c r="TEU1147" s="38"/>
      <c r="TEV1147" s="38"/>
      <c r="TEW1147" s="38"/>
      <c r="TEX1147" s="38"/>
      <c r="TEY1147" s="38"/>
      <c r="TEZ1147" s="38"/>
      <c r="TFA1147" s="38"/>
      <c r="TFB1147" s="38"/>
      <c r="TFC1147" s="38"/>
      <c r="TFD1147" s="38"/>
      <c r="TFE1147" s="38"/>
      <c r="TFF1147" s="38"/>
      <c r="TFG1147" s="38"/>
      <c r="TFH1147" s="38"/>
      <c r="TFI1147" s="38"/>
      <c r="TFJ1147" s="38"/>
      <c r="TFK1147" s="38"/>
      <c r="TFL1147" s="38"/>
      <c r="TFM1147" s="38"/>
      <c r="TFN1147" s="38"/>
      <c r="TFO1147" s="38"/>
      <c r="TFP1147" s="38"/>
      <c r="TFQ1147" s="38"/>
      <c r="TFR1147" s="38"/>
      <c r="TFS1147" s="38"/>
      <c r="TFT1147" s="38"/>
      <c r="TFU1147" s="38"/>
      <c r="TFV1147" s="38"/>
      <c r="TFW1147" s="38"/>
      <c r="TFX1147" s="38"/>
      <c r="TFY1147" s="38"/>
      <c r="TFZ1147" s="38"/>
      <c r="TGA1147" s="38"/>
      <c r="TGB1147" s="38"/>
      <c r="TGC1147" s="38"/>
      <c r="TGD1147" s="38"/>
      <c r="TGE1147" s="38"/>
      <c r="TGF1147" s="38"/>
      <c r="TGG1147" s="38"/>
      <c r="TGH1147" s="38"/>
      <c r="TGI1147" s="38"/>
      <c r="TGJ1147" s="38"/>
      <c r="TGK1147" s="38"/>
      <c r="TGL1147" s="38"/>
      <c r="TGM1147" s="38"/>
      <c r="TGN1147" s="38"/>
      <c r="TGO1147" s="38"/>
      <c r="TGP1147" s="38"/>
      <c r="TGQ1147" s="38"/>
      <c r="TGR1147" s="38"/>
      <c r="TGS1147" s="38"/>
      <c r="TGT1147" s="38"/>
      <c r="TGU1147" s="38"/>
      <c r="TGV1147" s="38"/>
      <c r="TGW1147" s="38"/>
      <c r="TGX1147" s="38"/>
      <c r="TGY1147" s="38"/>
      <c r="TGZ1147" s="38"/>
      <c r="THA1147" s="38"/>
      <c r="THB1147" s="38"/>
      <c r="THC1147" s="38"/>
      <c r="THD1147" s="38"/>
      <c r="THE1147" s="38"/>
      <c r="THF1147" s="38"/>
      <c r="THG1147" s="38"/>
      <c r="THH1147" s="38"/>
      <c r="THI1147" s="38"/>
      <c r="THJ1147" s="38"/>
      <c r="THK1147" s="38"/>
      <c r="THL1147" s="38"/>
      <c r="THM1147" s="38"/>
      <c r="THN1147" s="38"/>
      <c r="THO1147" s="38"/>
      <c r="THP1147" s="38"/>
      <c r="THQ1147" s="38"/>
      <c r="THR1147" s="38"/>
      <c r="THS1147" s="38"/>
      <c r="THT1147" s="38"/>
      <c r="THU1147" s="38"/>
      <c r="THV1147" s="38"/>
      <c r="THW1147" s="38"/>
      <c r="THX1147" s="38"/>
      <c r="THY1147" s="38"/>
      <c r="THZ1147" s="38"/>
      <c r="TIA1147" s="38"/>
      <c r="TIB1147" s="38"/>
      <c r="TIC1147" s="38"/>
      <c r="TID1147" s="38"/>
      <c r="TIE1147" s="38"/>
      <c r="TIF1147" s="38"/>
      <c r="TIG1147" s="38"/>
      <c r="TIH1147" s="38"/>
      <c r="TII1147" s="38"/>
      <c r="TIJ1147" s="38"/>
      <c r="TIK1147" s="38"/>
      <c r="TIL1147" s="38"/>
      <c r="TIM1147" s="38"/>
      <c r="TIN1147" s="38"/>
      <c r="TIO1147" s="38"/>
      <c r="TIP1147" s="38"/>
      <c r="TIQ1147" s="38"/>
      <c r="TIR1147" s="38"/>
      <c r="TIS1147" s="38"/>
      <c r="TIT1147" s="38"/>
      <c r="TIU1147" s="38"/>
      <c r="TIV1147" s="38"/>
      <c r="TIW1147" s="38"/>
      <c r="TIX1147" s="38"/>
      <c r="TIY1147" s="38"/>
      <c r="TIZ1147" s="38"/>
      <c r="TJA1147" s="38"/>
      <c r="TJB1147" s="38"/>
      <c r="TJC1147" s="38"/>
      <c r="TJD1147" s="38"/>
      <c r="TJE1147" s="38"/>
      <c r="TJF1147" s="38"/>
      <c r="TJG1147" s="38"/>
      <c r="TJH1147" s="38"/>
      <c r="TJI1147" s="38"/>
      <c r="TJJ1147" s="38"/>
      <c r="TJK1147" s="38"/>
      <c r="TJL1147" s="38"/>
      <c r="TJM1147" s="38"/>
      <c r="TJN1147" s="38"/>
      <c r="TJO1147" s="38"/>
      <c r="TJP1147" s="38"/>
      <c r="TJQ1147" s="38"/>
      <c r="TJR1147" s="38"/>
      <c r="TJS1147" s="38"/>
      <c r="TJT1147" s="38"/>
      <c r="TJU1147" s="38"/>
      <c r="TJV1147" s="38"/>
      <c r="TJW1147" s="38"/>
      <c r="TJX1147" s="38"/>
      <c r="TJY1147" s="38"/>
      <c r="TJZ1147" s="38"/>
      <c r="TKA1147" s="38"/>
      <c r="TKB1147" s="38"/>
      <c r="TKC1147" s="38"/>
      <c r="TKD1147" s="38"/>
      <c r="TKE1147" s="38"/>
      <c r="TKF1147" s="38"/>
      <c r="TKG1147" s="38"/>
      <c r="TKH1147" s="38"/>
      <c r="TKI1147" s="38"/>
      <c r="TKJ1147" s="38"/>
      <c r="TKK1147" s="38"/>
      <c r="TKL1147" s="38"/>
      <c r="TKM1147" s="38"/>
      <c r="TKN1147" s="38"/>
      <c r="TKO1147" s="38"/>
      <c r="TKP1147" s="38"/>
      <c r="TKQ1147" s="38"/>
      <c r="TKR1147" s="38"/>
      <c r="TKS1147" s="38"/>
      <c r="TKT1147" s="38"/>
      <c r="TKU1147" s="38"/>
      <c r="TKV1147" s="38"/>
      <c r="TKW1147" s="38"/>
      <c r="TKX1147" s="38"/>
      <c r="TKY1147" s="38"/>
      <c r="TKZ1147" s="38"/>
      <c r="TLA1147" s="38"/>
      <c r="TLB1147" s="38"/>
      <c r="TLC1147" s="38"/>
      <c r="TLD1147" s="38"/>
      <c r="TLE1147" s="38"/>
      <c r="TLF1147" s="38"/>
      <c r="TLG1147" s="38"/>
      <c r="TLH1147" s="38"/>
      <c r="TLI1147" s="38"/>
      <c r="TLJ1147" s="38"/>
      <c r="TLK1147" s="38"/>
      <c r="TLL1147" s="38"/>
      <c r="TLM1147" s="38"/>
      <c r="TLN1147" s="38"/>
      <c r="TLO1147" s="38"/>
      <c r="TLP1147" s="38"/>
      <c r="TLQ1147" s="38"/>
      <c r="TLR1147" s="38"/>
      <c r="TLS1147" s="38"/>
      <c r="TLT1147" s="38"/>
      <c r="TLU1147" s="38"/>
      <c r="TLV1147" s="38"/>
      <c r="TLW1147" s="38"/>
      <c r="TLX1147" s="38"/>
      <c r="TLY1147" s="38"/>
      <c r="TLZ1147" s="38"/>
      <c r="TMA1147" s="38"/>
      <c r="TMB1147" s="38"/>
      <c r="TMC1147" s="38"/>
      <c r="TMD1147" s="38"/>
      <c r="TME1147" s="38"/>
      <c r="TMF1147" s="38"/>
      <c r="TMG1147" s="38"/>
      <c r="TMH1147" s="38"/>
      <c r="TMI1147" s="38"/>
      <c r="TMJ1147" s="38"/>
      <c r="TMK1147" s="38"/>
      <c r="TML1147" s="38"/>
      <c r="TMM1147" s="38"/>
      <c r="TMN1147" s="38"/>
      <c r="TMO1147" s="38"/>
      <c r="TMP1147" s="38"/>
      <c r="TMQ1147" s="38"/>
      <c r="TMR1147" s="38"/>
      <c r="TMS1147" s="38"/>
      <c r="TMT1147" s="38"/>
      <c r="TMU1147" s="38"/>
      <c r="TMV1147" s="38"/>
      <c r="TMW1147" s="38"/>
      <c r="TMX1147" s="38"/>
      <c r="TMY1147" s="38"/>
      <c r="TMZ1147" s="38"/>
      <c r="TNA1147" s="38"/>
      <c r="TNB1147" s="38"/>
      <c r="TNC1147" s="38"/>
      <c r="TND1147" s="38"/>
      <c r="TNE1147" s="38"/>
      <c r="TNF1147" s="38"/>
      <c r="TNG1147" s="38"/>
      <c r="TNH1147" s="38"/>
      <c r="TNI1147" s="38"/>
      <c r="TNJ1147" s="38"/>
      <c r="TNK1147" s="38"/>
      <c r="TNL1147" s="38"/>
      <c r="TNM1147" s="38"/>
      <c r="TNN1147" s="38"/>
      <c r="TNO1147" s="38"/>
      <c r="TNP1147" s="38"/>
      <c r="TNQ1147" s="38"/>
      <c r="TNR1147" s="38"/>
      <c r="TNS1147" s="38"/>
      <c r="TNT1147" s="38"/>
      <c r="TNU1147" s="38"/>
      <c r="TNV1147" s="38"/>
      <c r="TNW1147" s="38"/>
      <c r="TNX1147" s="38"/>
      <c r="TNY1147" s="38"/>
      <c r="TNZ1147" s="38"/>
      <c r="TOA1147" s="38"/>
      <c r="TOB1147" s="38"/>
      <c r="TOC1147" s="38"/>
      <c r="TOD1147" s="38"/>
      <c r="TOE1147" s="38"/>
      <c r="TOF1147" s="38"/>
      <c r="TOG1147" s="38"/>
      <c r="TOH1147" s="38"/>
      <c r="TOI1147" s="38"/>
      <c r="TOJ1147" s="38"/>
      <c r="TOK1147" s="38"/>
      <c r="TOL1147" s="38"/>
      <c r="TOM1147" s="38"/>
      <c r="TON1147" s="38"/>
      <c r="TOO1147" s="38"/>
      <c r="TOP1147" s="38"/>
      <c r="TOQ1147" s="38"/>
      <c r="TOR1147" s="38"/>
      <c r="TOS1147" s="38"/>
      <c r="TOT1147" s="38"/>
      <c r="TOU1147" s="38"/>
      <c r="TOV1147" s="38"/>
      <c r="TOW1147" s="38"/>
      <c r="TOX1147" s="38"/>
      <c r="TOY1147" s="38"/>
      <c r="TOZ1147" s="38"/>
      <c r="TPA1147" s="38"/>
      <c r="TPB1147" s="38"/>
      <c r="TPC1147" s="38"/>
      <c r="TPD1147" s="38"/>
      <c r="TPE1147" s="38"/>
      <c r="TPF1147" s="38"/>
      <c r="TPG1147" s="38"/>
      <c r="TPH1147" s="38"/>
      <c r="TPI1147" s="38"/>
      <c r="TPJ1147" s="38"/>
      <c r="TPK1147" s="38"/>
      <c r="TPL1147" s="38"/>
      <c r="TPM1147" s="38"/>
      <c r="TPN1147" s="38"/>
      <c r="TPO1147" s="38"/>
      <c r="TPP1147" s="38"/>
      <c r="TPQ1147" s="38"/>
      <c r="TPR1147" s="38"/>
      <c r="TPS1147" s="38"/>
      <c r="TPT1147" s="38"/>
      <c r="TPU1147" s="38"/>
      <c r="TPV1147" s="38"/>
      <c r="TPW1147" s="38"/>
      <c r="TPX1147" s="38"/>
      <c r="TPY1147" s="38"/>
      <c r="TPZ1147" s="38"/>
      <c r="TQA1147" s="38"/>
      <c r="TQB1147" s="38"/>
      <c r="TQC1147" s="38"/>
      <c r="TQD1147" s="38"/>
      <c r="TQE1147" s="38"/>
      <c r="TQF1147" s="38"/>
      <c r="TQG1147" s="38"/>
      <c r="TQH1147" s="38"/>
      <c r="TQI1147" s="38"/>
      <c r="TQJ1147" s="38"/>
      <c r="TQK1147" s="38"/>
      <c r="TQL1147" s="38"/>
      <c r="TQM1147" s="38"/>
      <c r="TQN1147" s="38"/>
      <c r="TQO1147" s="38"/>
      <c r="TQP1147" s="38"/>
      <c r="TQQ1147" s="38"/>
      <c r="TQR1147" s="38"/>
      <c r="TQS1147" s="38"/>
      <c r="TQT1147" s="38"/>
      <c r="TQU1147" s="38"/>
      <c r="TQV1147" s="38"/>
      <c r="TQW1147" s="38"/>
      <c r="TQX1147" s="38"/>
      <c r="TQY1147" s="38"/>
      <c r="TQZ1147" s="38"/>
      <c r="TRA1147" s="38"/>
      <c r="TRB1147" s="38"/>
      <c r="TRC1147" s="38"/>
      <c r="TRD1147" s="38"/>
      <c r="TRE1147" s="38"/>
      <c r="TRF1147" s="38"/>
      <c r="TRG1147" s="38"/>
      <c r="TRH1147" s="38"/>
      <c r="TRI1147" s="38"/>
      <c r="TRJ1147" s="38"/>
      <c r="TRK1147" s="38"/>
      <c r="TRL1147" s="38"/>
      <c r="TRM1147" s="38"/>
      <c r="TRN1147" s="38"/>
      <c r="TRO1147" s="38"/>
      <c r="TRP1147" s="38"/>
      <c r="TRQ1147" s="38"/>
      <c r="TRR1147" s="38"/>
      <c r="TRS1147" s="38"/>
      <c r="TRT1147" s="38"/>
      <c r="TRU1147" s="38"/>
      <c r="TRV1147" s="38"/>
      <c r="TRW1147" s="38"/>
      <c r="TRX1147" s="38"/>
      <c r="TRY1147" s="38"/>
      <c r="TRZ1147" s="38"/>
      <c r="TSA1147" s="38"/>
      <c r="TSB1147" s="38"/>
      <c r="TSC1147" s="38"/>
      <c r="TSD1147" s="38"/>
      <c r="TSE1147" s="38"/>
      <c r="TSF1147" s="38"/>
      <c r="TSG1147" s="38"/>
      <c r="TSH1147" s="38"/>
      <c r="TSI1147" s="38"/>
      <c r="TSJ1147" s="38"/>
      <c r="TSK1147" s="38"/>
      <c r="TSL1147" s="38"/>
      <c r="TSM1147" s="38"/>
      <c r="TSN1147" s="38"/>
      <c r="TSO1147" s="38"/>
      <c r="TSP1147" s="38"/>
      <c r="TSQ1147" s="38"/>
      <c r="TSR1147" s="38"/>
      <c r="TSS1147" s="38"/>
      <c r="TST1147" s="38"/>
      <c r="TSU1147" s="38"/>
      <c r="TSV1147" s="38"/>
      <c r="TSW1147" s="38"/>
      <c r="TSX1147" s="38"/>
      <c r="TSY1147" s="38"/>
      <c r="TSZ1147" s="38"/>
      <c r="TTA1147" s="38"/>
      <c r="TTB1147" s="38"/>
      <c r="TTC1147" s="38"/>
      <c r="TTD1147" s="38"/>
      <c r="TTE1147" s="38"/>
      <c r="TTF1147" s="38"/>
      <c r="TTG1147" s="38"/>
      <c r="TTH1147" s="38"/>
      <c r="TTI1147" s="38"/>
      <c r="TTJ1147" s="38"/>
      <c r="TTK1147" s="38"/>
      <c r="TTL1147" s="38"/>
      <c r="TTM1147" s="38"/>
      <c r="TTN1147" s="38"/>
      <c r="TTO1147" s="38"/>
      <c r="TTP1147" s="38"/>
      <c r="TTQ1147" s="38"/>
      <c r="TTR1147" s="38"/>
      <c r="TTS1147" s="38"/>
      <c r="TTT1147" s="38"/>
      <c r="TTU1147" s="38"/>
      <c r="TTV1147" s="38"/>
      <c r="TTW1147" s="38"/>
      <c r="TTX1147" s="38"/>
      <c r="TTY1147" s="38"/>
      <c r="TTZ1147" s="38"/>
      <c r="TUA1147" s="38"/>
      <c r="TUB1147" s="38"/>
      <c r="TUC1147" s="38"/>
      <c r="TUD1147" s="38"/>
      <c r="TUE1147" s="38"/>
      <c r="TUF1147" s="38"/>
      <c r="TUG1147" s="38"/>
      <c r="TUH1147" s="38"/>
      <c r="TUI1147" s="38"/>
      <c r="TUJ1147" s="38"/>
      <c r="TUK1147" s="38"/>
      <c r="TUL1147" s="38"/>
      <c r="TUM1147" s="38"/>
      <c r="TUN1147" s="38"/>
      <c r="TUO1147" s="38"/>
      <c r="TUP1147" s="38"/>
      <c r="TUQ1147" s="38"/>
      <c r="TUR1147" s="38"/>
      <c r="TUS1147" s="38"/>
      <c r="TUT1147" s="38"/>
      <c r="TUU1147" s="38"/>
      <c r="TUV1147" s="38"/>
      <c r="TUW1147" s="38"/>
      <c r="TUX1147" s="38"/>
      <c r="TUY1147" s="38"/>
      <c r="TUZ1147" s="38"/>
      <c r="TVA1147" s="38"/>
      <c r="TVB1147" s="38"/>
      <c r="TVC1147" s="38"/>
      <c r="TVD1147" s="38"/>
      <c r="TVE1147" s="38"/>
      <c r="TVF1147" s="38"/>
      <c r="TVG1147" s="38"/>
      <c r="TVH1147" s="38"/>
      <c r="TVI1147" s="38"/>
      <c r="TVJ1147" s="38"/>
      <c r="TVK1147" s="38"/>
      <c r="TVL1147" s="38"/>
      <c r="TVM1147" s="38"/>
      <c r="TVN1147" s="38"/>
      <c r="TVO1147" s="38"/>
      <c r="TVP1147" s="38"/>
      <c r="TVQ1147" s="38"/>
      <c r="TVR1147" s="38"/>
      <c r="TVS1147" s="38"/>
      <c r="TVT1147" s="38"/>
      <c r="TVU1147" s="38"/>
      <c r="TVV1147" s="38"/>
      <c r="TVW1147" s="38"/>
      <c r="TVX1147" s="38"/>
      <c r="TVY1147" s="38"/>
      <c r="TVZ1147" s="38"/>
      <c r="TWA1147" s="38"/>
      <c r="TWB1147" s="38"/>
      <c r="TWC1147" s="38"/>
      <c r="TWD1147" s="38"/>
      <c r="TWE1147" s="38"/>
      <c r="TWF1147" s="38"/>
      <c r="TWG1147" s="38"/>
      <c r="TWH1147" s="38"/>
      <c r="TWI1147" s="38"/>
      <c r="TWJ1147" s="38"/>
      <c r="TWK1147" s="38"/>
      <c r="TWL1147" s="38"/>
      <c r="TWM1147" s="38"/>
      <c r="TWN1147" s="38"/>
      <c r="TWO1147" s="38"/>
      <c r="TWP1147" s="38"/>
      <c r="TWQ1147" s="38"/>
      <c r="TWR1147" s="38"/>
      <c r="TWS1147" s="38"/>
      <c r="TWT1147" s="38"/>
      <c r="TWU1147" s="38"/>
      <c r="TWV1147" s="38"/>
      <c r="TWW1147" s="38"/>
      <c r="TWX1147" s="38"/>
      <c r="TWY1147" s="38"/>
      <c r="TWZ1147" s="38"/>
      <c r="TXA1147" s="38"/>
      <c r="TXB1147" s="38"/>
      <c r="TXC1147" s="38"/>
      <c r="TXD1147" s="38"/>
      <c r="TXE1147" s="38"/>
      <c r="TXF1147" s="38"/>
      <c r="TXG1147" s="38"/>
      <c r="TXH1147" s="38"/>
      <c r="TXI1147" s="38"/>
      <c r="TXJ1147" s="38"/>
      <c r="TXK1147" s="38"/>
      <c r="TXL1147" s="38"/>
      <c r="TXM1147" s="38"/>
      <c r="TXN1147" s="38"/>
      <c r="TXO1147" s="38"/>
      <c r="TXP1147" s="38"/>
      <c r="TXQ1147" s="38"/>
      <c r="TXR1147" s="38"/>
      <c r="TXS1147" s="38"/>
      <c r="TXT1147" s="38"/>
      <c r="TXU1147" s="38"/>
      <c r="TXV1147" s="38"/>
      <c r="TXW1147" s="38"/>
      <c r="TXX1147" s="38"/>
      <c r="TXY1147" s="38"/>
      <c r="TXZ1147" s="38"/>
      <c r="TYA1147" s="38"/>
      <c r="TYB1147" s="38"/>
      <c r="TYC1147" s="38"/>
      <c r="TYD1147" s="38"/>
      <c r="TYE1147" s="38"/>
      <c r="TYF1147" s="38"/>
      <c r="TYG1147" s="38"/>
      <c r="TYH1147" s="38"/>
      <c r="TYI1147" s="38"/>
      <c r="TYJ1147" s="38"/>
      <c r="TYK1147" s="38"/>
      <c r="TYL1147" s="38"/>
      <c r="TYM1147" s="38"/>
      <c r="TYN1147" s="38"/>
      <c r="TYO1147" s="38"/>
      <c r="TYP1147" s="38"/>
      <c r="TYQ1147" s="38"/>
      <c r="TYR1147" s="38"/>
      <c r="TYS1147" s="38"/>
      <c r="TYT1147" s="38"/>
      <c r="TYU1147" s="38"/>
      <c r="TYV1147" s="38"/>
      <c r="TYW1147" s="38"/>
      <c r="TYX1147" s="38"/>
      <c r="TYY1147" s="38"/>
      <c r="TYZ1147" s="38"/>
      <c r="TZA1147" s="38"/>
      <c r="TZB1147" s="38"/>
      <c r="TZC1147" s="38"/>
      <c r="TZD1147" s="38"/>
      <c r="TZE1147" s="38"/>
      <c r="TZF1147" s="38"/>
      <c r="TZG1147" s="38"/>
      <c r="TZH1147" s="38"/>
      <c r="TZI1147" s="38"/>
      <c r="TZJ1147" s="38"/>
      <c r="TZK1147" s="38"/>
      <c r="TZL1147" s="38"/>
      <c r="TZM1147" s="38"/>
      <c r="TZN1147" s="38"/>
      <c r="TZO1147" s="38"/>
      <c r="TZP1147" s="38"/>
      <c r="TZQ1147" s="38"/>
      <c r="TZR1147" s="38"/>
      <c r="TZS1147" s="38"/>
      <c r="TZT1147" s="38"/>
      <c r="TZU1147" s="38"/>
      <c r="TZV1147" s="38"/>
      <c r="TZW1147" s="38"/>
      <c r="TZX1147" s="38"/>
      <c r="TZY1147" s="38"/>
      <c r="TZZ1147" s="38"/>
      <c r="UAA1147" s="38"/>
      <c r="UAB1147" s="38"/>
      <c r="UAC1147" s="38"/>
      <c r="UAD1147" s="38"/>
      <c r="UAE1147" s="38"/>
      <c r="UAF1147" s="38"/>
      <c r="UAG1147" s="38"/>
      <c r="UAH1147" s="38"/>
      <c r="UAI1147" s="38"/>
      <c r="UAJ1147" s="38"/>
      <c r="UAK1147" s="38"/>
      <c r="UAL1147" s="38"/>
      <c r="UAM1147" s="38"/>
      <c r="UAN1147" s="38"/>
      <c r="UAO1147" s="38"/>
      <c r="UAP1147" s="38"/>
      <c r="UAQ1147" s="38"/>
      <c r="UAR1147" s="38"/>
      <c r="UAS1147" s="38"/>
      <c r="UAT1147" s="38"/>
      <c r="UAU1147" s="38"/>
      <c r="UAV1147" s="38"/>
      <c r="UAW1147" s="38"/>
      <c r="UAX1147" s="38"/>
      <c r="UAY1147" s="38"/>
      <c r="UAZ1147" s="38"/>
      <c r="UBA1147" s="38"/>
      <c r="UBB1147" s="38"/>
      <c r="UBC1147" s="38"/>
      <c r="UBD1147" s="38"/>
      <c r="UBE1147" s="38"/>
      <c r="UBF1147" s="38"/>
      <c r="UBG1147" s="38"/>
      <c r="UBH1147" s="38"/>
      <c r="UBI1147" s="38"/>
      <c r="UBJ1147" s="38"/>
      <c r="UBK1147" s="38"/>
      <c r="UBL1147" s="38"/>
      <c r="UBM1147" s="38"/>
      <c r="UBN1147" s="38"/>
      <c r="UBO1147" s="38"/>
      <c r="UBP1147" s="38"/>
      <c r="UBQ1147" s="38"/>
      <c r="UBR1147" s="38"/>
      <c r="UBS1147" s="38"/>
      <c r="UBT1147" s="38"/>
      <c r="UBU1147" s="38"/>
      <c r="UBV1147" s="38"/>
      <c r="UBW1147" s="38"/>
      <c r="UBX1147" s="38"/>
      <c r="UBY1147" s="38"/>
      <c r="UBZ1147" s="38"/>
      <c r="UCA1147" s="38"/>
      <c r="UCB1147" s="38"/>
      <c r="UCC1147" s="38"/>
      <c r="UCD1147" s="38"/>
      <c r="UCE1147" s="38"/>
      <c r="UCF1147" s="38"/>
      <c r="UCG1147" s="38"/>
      <c r="UCH1147" s="38"/>
      <c r="UCI1147" s="38"/>
      <c r="UCJ1147" s="38"/>
      <c r="UCK1147" s="38"/>
      <c r="UCL1147" s="38"/>
      <c r="UCM1147" s="38"/>
      <c r="UCN1147" s="38"/>
      <c r="UCO1147" s="38"/>
      <c r="UCP1147" s="38"/>
      <c r="UCQ1147" s="38"/>
      <c r="UCR1147" s="38"/>
      <c r="UCS1147" s="38"/>
      <c r="UCT1147" s="38"/>
      <c r="UCU1147" s="38"/>
      <c r="UCV1147" s="38"/>
      <c r="UCW1147" s="38"/>
      <c r="UCX1147" s="38"/>
      <c r="UCY1147" s="38"/>
      <c r="UCZ1147" s="38"/>
      <c r="UDA1147" s="38"/>
      <c r="UDB1147" s="38"/>
      <c r="UDC1147" s="38"/>
      <c r="UDD1147" s="38"/>
      <c r="UDE1147" s="38"/>
      <c r="UDF1147" s="38"/>
      <c r="UDG1147" s="38"/>
      <c r="UDH1147" s="38"/>
      <c r="UDI1147" s="38"/>
      <c r="UDJ1147" s="38"/>
      <c r="UDK1147" s="38"/>
      <c r="UDL1147" s="38"/>
      <c r="UDM1147" s="38"/>
      <c r="UDN1147" s="38"/>
      <c r="UDO1147" s="38"/>
      <c r="UDP1147" s="38"/>
      <c r="UDQ1147" s="38"/>
      <c r="UDR1147" s="38"/>
      <c r="UDS1147" s="38"/>
      <c r="UDT1147" s="38"/>
      <c r="UDU1147" s="38"/>
      <c r="UDV1147" s="38"/>
      <c r="UDW1147" s="38"/>
      <c r="UDX1147" s="38"/>
      <c r="UDY1147" s="38"/>
      <c r="UDZ1147" s="38"/>
      <c r="UEA1147" s="38"/>
      <c r="UEB1147" s="38"/>
      <c r="UEC1147" s="38"/>
      <c r="UED1147" s="38"/>
      <c r="UEE1147" s="38"/>
      <c r="UEF1147" s="38"/>
      <c r="UEG1147" s="38"/>
      <c r="UEH1147" s="38"/>
      <c r="UEI1147" s="38"/>
      <c r="UEJ1147" s="38"/>
      <c r="UEK1147" s="38"/>
      <c r="UEL1147" s="38"/>
      <c r="UEM1147" s="38"/>
      <c r="UEN1147" s="38"/>
      <c r="UEO1147" s="38"/>
      <c r="UEP1147" s="38"/>
      <c r="UEQ1147" s="38"/>
      <c r="UER1147" s="38"/>
      <c r="UES1147" s="38"/>
      <c r="UET1147" s="38"/>
      <c r="UEU1147" s="38"/>
      <c r="UEV1147" s="38"/>
      <c r="UEW1147" s="38"/>
      <c r="UEX1147" s="38"/>
      <c r="UEY1147" s="38"/>
      <c r="UEZ1147" s="38"/>
      <c r="UFA1147" s="38"/>
      <c r="UFB1147" s="38"/>
      <c r="UFC1147" s="38"/>
      <c r="UFD1147" s="38"/>
      <c r="UFE1147" s="38"/>
      <c r="UFF1147" s="38"/>
      <c r="UFG1147" s="38"/>
      <c r="UFH1147" s="38"/>
      <c r="UFI1147" s="38"/>
      <c r="UFJ1147" s="38"/>
      <c r="UFK1147" s="38"/>
      <c r="UFL1147" s="38"/>
      <c r="UFM1147" s="38"/>
      <c r="UFN1147" s="38"/>
      <c r="UFO1147" s="38"/>
      <c r="UFP1147" s="38"/>
      <c r="UFQ1147" s="38"/>
      <c r="UFR1147" s="38"/>
      <c r="UFS1147" s="38"/>
      <c r="UFT1147" s="38"/>
      <c r="UFU1147" s="38"/>
      <c r="UFV1147" s="38"/>
      <c r="UFW1147" s="38"/>
      <c r="UFX1147" s="38"/>
      <c r="UFY1147" s="38"/>
      <c r="UFZ1147" s="38"/>
      <c r="UGA1147" s="38"/>
      <c r="UGB1147" s="38"/>
      <c r="UGC1147" s="38"/>
      <c r="UGD1147" s="38"/>
      <c r="UGE1147" s="38"/>
      <c r="UGF1147" s="38"/>
      <c r="UGG1147" s="38"/>
      <c r="UGH1147" s="38"/>
      <c r="UGI1147" s="38"/>
      <c r="UGJ1147" s="38"/>
      <c r="UGK1147" s="38"/>
      <c r="UGL1147" s="38"/>
      <c r="UGM1147" s="38"/>
      <c r="UGN1147" s="38"/>
      <c r="UGO1147" s="38"/>
      <c r="UGP1147" s="38"/>
      <c r="UGQ1147" s="38"/>
      <c r="UGR1147" s="38"/>
      <c r="UGS1147" s="38"/>
      <c r="UGT1147" s="38"/>
      <c r="UGU1147" s="38"/>
      <c r="UGV1147" s="38"/>
      <c r="UGW1147" s="38"/>
      <c r="UGX1147" s="38"/>
      <c r="UGY1147" s="38"/>
      <c r="UGZ1147" s="38"/>
      <c r="UHA1147" s="38"/>
      <c r="UHB1147" s="38"/>
      <c r="UHC1147" s="38"/>
      <c r="UHD1147" s="38"/>
      <c r="UHE1147" s="38"/>
      <c r="UHF1147" s="38"/>
      <c r="UHG1147" s="38"/>
      <c r="UHH1147" s="38"/>
      <c r="UHI1147" s="38"/>
      <c r="UHJ1147" s="38"/>
      <c r="UHK1147" s="38"/>
      <c r="UHL1147" s="38"/>
      <c r="UHM1147" s="38"/>
      <c r="UHN1147" s="38"/>
      <c r="UHO1147" s="38"/>
      <c r="UHP1147" s="38"/>
      <c r="UHQ1147" s="38"/>
      <c r="UHR1147" s="38"/>
      <c r="UHS1147" s="38"/>
      <c r="UHT1147" s="38"/>
      <c r="UHU1147" s="38"/>
      <c r="UHV1147" s="38"/>
      <c r="UHW1147" s="38"/>
      <c r="UHX1147" s="38"/>
      <c r="UHY1147" s="38"/>
      <c r="UHZ1147" s="38"/>
      <c r="UIA1147" s="38"/>
      <c r="UIB1147" s="38"/>
      <c r="UIC1147" s="38"/>
      <c r="UID1147" s="38"/>
      <c r="UIE1147" s="38"/>
      <c r="UIF1147" s="38"/>
      <c r="UIG1147" s="38"/>
      <c r="UIH1147" s="38"/>
      <c r="UII1147" s="38"/>
      <c r="UIJ1147" s="38"/>
      <c r="UIK1147" s="38"/>
      <c r="UIL1147" s="38"/>
      <c r="UIM1147" s="38"/>
      <c r="UIN1147" s="38"/>
      <c r="UIO1147" s="38"/>
      <c r="UIP1147" s="38"/>
      <c r="UIQ1147" s="38"/>
      <c r="UIR1147" s="38"/>
      <c r="UIS1147" s="38"/>
      <c r="UIT1147" s="38"/>
      <c r="UIU1147" s="38"/>
      <c r="UIV1147" s="38"/>
      <c r="UIW1147" s="38"/>
      <c r="UIX1147" s="38"/>
      <c r="UIY1147" s="38"/>
      <c r="UIZ1147" s="38"/>
      <c r="UJA1147" s="38"/>
      <c r="UJB1147" s="38"/>
      <c r="UJC1147" s="38"/>
      <c r="UJD1147" s="38"/>
      <c r="UJE1147" s="38"/>
      <c r="UJF1147" s="38"/>
      <c r="UJG1147" s="38"/>
      <c r="UJH1147" s="38"/>
      <c r="UJI1147" s="38"/>
      <c r="UJJ1147" s="38"/>
      <c r="UJK1147" s="38"/>
      <c r="UJL1147" s="38"/>
      <c r="UJM1147" s="38"/>
      <c r="UJN1147" s="38"/>
      <c r="UJO1147" s="38"/>
      <c r="UJP1147" s="38"/>
      <c r="UJQ1147" s="38"/>
      <c r="UJR1147" s="38"/>
      <c r="UJS1147" s="38"/>
      <c r="UJT1147" s="38"/>
      <c r="UJU1147" s="38"/>
      <c r="UJV1147" s="38"/>
      <c r="UJW1147" s="38"/>
      <c r="UJX1147" s="38"/>
      <c r="UJY1147" s="38"/>
      <c r="UJZ1147" s="38"/>
      <c r="UKA1147" s="38"/>
      <c r="UKB1147" s="38"/>
      <c r="UKC1147" s="38"/>
      <c r="UKD1147" s="38"/>
      <c r="UKE1147" s="38"/>
      <c r="UKF1147" s="38"/>
      <c r="UKG1147" s="38"/>
      <c r="UKH1147" s="38"/>
      <c r="UKI1147" s="38"/>
      <c r="UKJ1147" s="38"/>
      <c r="UKK1147" s="38"/>
      <c r="UKL1147" s="38"/>
      <c r="UKM1147" s="38"/>
      <c r="UKN1147" s="38"/>
      <c r="UKO1147" s="38"/>
      <c r="UKP1147" s="38"/>
      <c r="UKQ1147" s="38"/>
      <c r="UKR1147" s="38"/>
      <c r="UKS1147" s="38"/>
      <c r="UKT1147" s="38"/>
      <c r="UKU1147" s="38"/>
      <c r="UKV1147" s="38"/>
      <c r="UKW1147" s="38"/>
      <c r="UKX1147" s="38"/>
      <c r="UKY1147" s="38"/>
      <c r="UKZ1147" s="38"/>
      <c r="ULA1147" s="38"/>
      <c r="ULB1147" s="38"/>
      <c r="ULC1147" s="38"/>
      <c r="ULD1147" s="38"/>
      <c r="ULE1147" s="38"/>
      <c r="ULF1147" s="38"/>
      <c r="ULG1147" s="38"/>
      <c r="ULH1147" s="38"/>
      <c r="ULI1147" s="38"/>
      <c r="ULJ1147" s="38"/>
      <c r="ULK1147" s="38"/>
      <c r="ULL1147" s="38"/>
      <c r="ULM1147" s="38"/>
      <c r="ULN1147" s="38"/>
      <c r="ULO1147" s="38"/>
      <c r="ULP1147" s="38"/>
      <c r="ULQ1147" s="38"/>
      <c r="ULR1147" s="38"/>
      <c r="ULS1147" s="38"/>
      <c r="ULT1147" s="38"/>
      <c r="ULU1147" s="38"/>
      <c r="ULV1147" s="38"/>
      <c r="ULW1147" s="38"/>
      <c r="ULX1147" s="38"/>
      <c r="ULY1147" s="38"/>
      <c r="ULZ1147" s="38"/>
      <c r="UMA1147" s="38"/>
      <c r="UMB1147" s="38"/>
      <c r="UMC1147" s="38"/>
      <c r="UMD1147" s="38"/>
      <c r="UME1147" s="38"/>
      <c r="UMF1147" s="38"/>
      <c r="UMG1147" s="38"/>
      <c r="UMH1147" s="38"/>
      <c r="UMI1147" s="38"/>
      <c r="UMJ1147" s="38"/>
      <c r="UMK1147" s="38"/>
      <c r="UML1147" s="38"/>
      <c r="UMM1147" s="38"/>
      <c r="UMN1147" s="38"/>
      <c r="UMO1147" s="38"/>
      <c r="UMP1147" s="38"/>
      <c r="UMQ1147" s="38"/>
      <c r="UMR1147" s="38"/>
      <c r="UMS1147" s="38"/>
      <c r="UMT1147" s="38"/>
      <c r="UMU1147" s="38"/>
      <c r="UMV1147" s="38"/>
      <c r="UMW1147" s="38"/>
      <c r="UMX1147" s="38"/>
      <c r="UMY1147" s="38"/>
      <c r="UMZ1147" s="38"/>
      <c r="UNA1147" s="38"/>
      <c r="UNB1147" s="38"/>
      <c r="UNC1147" s="38"/>
      <c r="UND1147" s="38"/>
      <c r="UNE1147" s="38"/>
      <c r="UNF1147" s="38"/>
      <c r="UNG1147" s="38"/>
      <c r="UNH1147" s="38"/>
      <c r="UNI1147" s="38"/>
      <c r="UNJ1147" s="38"/>
      <c r="UNK1147" s="38"/>
      <c r="UNL1147" s="38"/>
      <c r="UNM1147" s="38"/>
      <c r="UNN1147" s="38"/>
      <c r="UNO1147" s="38"/>
      <c r="UNP1147" s="38"/>
      <c r="UNQ1147" s="38"/>
      <c r="UNR1147" s="38"/>
      <c r="UNS1147" s="38"/>
      <c r="UNT1147" s="38"/>
      <c r="UNU1147" s="38"/>
      <c r="UNV1147" s="38"/>
      <c r="UNW1147" s="38"/>
      <c r="UNX1147" s="38"/>
      <c r="UNY1147" s="38"/>
      <c r="UNZ1147" s="38"/>
      <c r="UOA1147" s="38"/>
      <c r="UOB1147" s="38"/>
      <c r="UOC1147" s="38"/>
      <c r="UOD1147" s="38"/>
      <c r="UOE1147" s="38"/>
      <c r="UOF1147" s="38"/>
      <c r="UOG1147" s="38"/>
      <c r="UOH1147" s="38"/>
      <c r="UOI1147" s="38"/>
      <c r="UOJ1147" s="38"/>
      <c r="UOK1147" s="38"/>
      <c r="UOL1147" s="38"/>
      <c r="UOM1147" s="38"/>
      <c r="UON1147" s="38"/>
      <c r="UOO1147" s="38"/>
      <c r="UOP1147" s="38"/>
      <c r="UOQ1147" s="38"/>
      <c r="UOR1147" s="38"/>
      <c r="UOS1147" s="38"/>
      <c r="UOT1147" s="38"/>
      <c r="UOU1147" s="38"/>
      <c r="UOV1147" s="38"/>
      <c r="UOW1147" s="38"/>
      <c r="UOX1147" s="38"/>
      <c r="UOY1147" s="38"/>
      <c r="UOZ1147" s="38"/>
      <c r="UPA1147" s="38"/>
      <c r="UPB1147" s="38"/>
      <c r="UPC1147" s="38"/>
      <c r="UPD1147" s="38"/>
      <c r="UPE1147" s="38"/>
      <c r="UPF1147" s="38"/>
      <c r="UPG1147" s="38"/>
      <c r="UPH1147" s="38"/>
      <c r="UPI1147" s="38"/>
      <c r="UPJ1147" s="38"/>
      <c r="UPK1147" s="38"/>
      <c r="UPL1147" s="38"/>
      <c r="UPM1147" s="38"/>
      <c r="UPN1147" s="38"/>
      <c r="UPO1147" s="38"/>
      <c r="UPP1147" s="38"/>
      <c r="UPQ1147" s="38"/>
      <c r="UPR1147" s="38"/>
      <c r="UPS1147" s="38"/>
      <c r="UPT1147" s="38"/>
      <c r="UPU1147" s="38"/>
      <c r="UPV1147" s="38"/>
      <c r="UPW1147" s="38"/>
      <c r="UPX1147" s="38"/>
      <c r="UPY1147" s="38"/>
      <c r="UPZ1147" s="38"/>
      <c r="UQA1147" s="38"/>
      <c r="UQB1147" s="38"/>
      <c r="UQC1147" s="38"/>
      <c r="UQD1147" s="38"/>
      <c r="UQE1147" s="38"/>
      <c r="UQF1147" s="38"/>
      <c r="UQG1147" s="38"/>
      <c r="UQH1147" s="38"/>
      <c r="UQI1147" s="38"/>
      <c r="UQJ1147" s="38"/>
      <c r="UQK1147" s="38"/>
      <c r="UQL1147" s="38"/>
      <c r="UQM1147" s="38"/>
      <c r="UQN1147" s="38"/>
      <c r="UQO1147" s="38"/>
      <c r="UQP1147" s="38"/>
      <c r="UQQ1147" s="38"/>
      <c r="UQR1147" s="38"/>
      <c r="UQS1147" s="38"/>
      <c r="UQT1147" s="38"/>
      <c r="UQU1147" s="38"/>
      <c r="UQV1147" s="38"/>
      <c r="UQW1147" s="38"/>
      <c r="UQX1147" s="38"/>
      <c r="UQY1147" s="38"/>
      <c r="UQZ1147" s="38"/>
      <c r="URA1147" s="38"/>
      <c r="URB1147" s="38"/>
      <c r="URC1147" s="38"/>
      <c r="URD1147" s="38"/>
      <c r="URE1147" s="38"/>
      <c r="URF1147" s="38"/>
      <c r="URG1147" s="38"/>
      <c r="URH1147" s="38"/>
      <c r="URI1147" s="38"/>
      <c r="URJ1147" s="38"/>
      <c r="URK1147" s="38"/>
      <c r="URL1147" s="38"/>
      <c r="URM1147" s="38"/>
      <c r="URN1147" s="38"/>
      <c r="URO1147" s="38"/>
      <c r="URP1147" s="38"/>
      <c r="URQ1147" s="38"/>
      <c r="URR1147" s="38"/>
      <c r="URS1147" s="38"/>
      <c r="URT1147" s="38"/>
      <c r="URU1147" s="38"/>
      <c r="URV1147" s="38"/>
      <c r="URW1147" s="38"/>
      <c r="URX1147" s="38"/>
      <c r="URY1147" s="38"/>
      <c r="URZ1147" s="38"/>
      <c r="USA1147" s="38"/>
      <c r="USB1147" s="38"/>
      <c r="USC1147" s="38"/>
      <c r="USD1147" s="38"/>
      <c r="USE1147" s="38"/>
      <c r="USF1147" s="38"/>
      <c r="USG1147" s="38"/>
      <c r="USH1147" s="38"/>
      <c r="USI1147" s="38"/>
      <c r="USJ1147" s="38"/>
      <c r="USK1147" s="38"/>
      <c r="USL1147" s="38"/>
      <c r="USM1147" s="38"/>
      <c r="USN1147" s="38"/>
      <c r="USO1147" s="38"/>
      <c r="USP1147" s="38"/>
      <c r="USQ1147" s="38"/>
      <c r="USR1147" s="38"/>
      <c r="USS1147" s="38"/>
      <c r="UST1147" s="38"/>
      <c r="USU1147" s="38"/>
      <c r="USV1147" s="38"/>
      <c r="USW1147" s="38"/>
      <c r="USX1147" s="38"/>
      <c r="USY1147" s="38"/>
      <c r="USZ1147" s="38"/>
      <c r="UTA1147" s="38"/>
      <c r="UTB1147" s="38"/>
      <c r="UTC1147" s="38"/>
      <c r="UTD1147" s="38"/>
      <c r="UTE1147" s="38"/>
      <c r="UTF1147" s="38"/>
      <c r="UTG1147" s="38"/>
      <c r="UTH1147" s="38"/>
      <c r="UTI1147" s="38"/>
      <c r="UTJ1147" s="38"/>
      <c r="UTK1147" s="38"/>
      <c r="UTL1147" s="38"/>
      <c r="UTM1147" s="38"/>
      <c r="UTN1147" s="38"/>
      <c r="UTO1147" s="38"/>
      <c r="UTP1147" s="38"/>
      <c r="UTQ1147" s="38"/>
      <c r="UTR1147" s="38"/>
      <c r="UTS1147" s="38"/>
      <c r="UTT1147" s="38"/>
      <c r="UTU1147" s="38"/>
      <c r="UTV1147" s="38"/>
      <c r="UTW1147" s="38"/>
      <c r="UTX1147" s="38"/>
      <c r="UTY1147" s="38"/>
      <c r="UTZ1147" s="38"/>
      <c r="UUA1147" s="38"/>
      <c r="UUB1147" s="38"/>
      <c r="UUC1147" s="38"/>
      <c r="UUD1147" s="38"/>
      <c r="UUE1147" s="38"/>
      <c r="UUF1147" s="38"/>
      <c r="UUG1147" s="38"/>
      <c r="UUH1147" s="38"/>
      <c r="UUI1147" s="38"/>
      <c r="UUJ1147" s="38"/>
      <c r="UUK1147" s="38"/>
      <c r="UUL1147" s="38"/>
      <c r="UUM1147" s="38"/>
      <c r="UUN1147" s="38"/>
      <c r="UUO1147" s="38"/>
      <c r="UUP1147" s="38"/>
      <c r="UUQ1147" s="38"/>
      <c r="UUR1147" s="38"/>
      <c r="UUS1147" s="38"/>
      <c r="UUT1147" s="38"/>
      <c r="UUU1147" s="38"/>
      <c r="UUV1147" s="38"/>
      <c r="UUW1147" s="38"/>
      <c r="UUX1147" s="38"/>
      <c r="UUY1147" s="38"/>
      <c r="UUZ1147" s="38"/>
      <c r="UVA1147" s="38"/>
      <c r="UVB1147" s="38"/>
      <c r="UVC1147" s="38"/>
      <c r="UVD1147" s="38"/>
      <c r="UVE1147" s="38"/>
      <c r="UVF1147" s="38"/>
      <c r="UVG1147" s="38"/>
      <c r="UVH1147" s="38"/>
      <c r="UVI1147" s="38"/>
      <c r="UVJ1147" s="38"/>
      <c r="UVK1147" s="38"/>
      <c r="UVL1147" s="38"/>
      <c r="UVM1147" s="38"/>
      <c r="UVN1147" s="38"/>
      <c r="UVO1147" s="38"/>
      <c r="UVP1147" s="38"/>
      <c r="UVQ1147" s="38"/>
      <c r="UVR1147" s="38"/>
      <c r="UVS1147" s="38"/>
      <c r="UVT1147" s="38"/>
      <c r="UVU1147" s="38"/>
      <c r="UVV1147" s="38"/>
      <c r="UVW1147" s="38"/>
      <c r="UVX1147" s="38"/>
      <c r="UVY1147" s="38"/>
      <c r="UVZ1147" s="38"/>
      <c r="UWA1147" s="38"/>
      <c r="UWB1147" s="38"/>
      <c r="UWC1147" s="38"/>
      <c r="UWD1147" s="38"/>
      <c r="UWE1147" s="38"/>
      <c r="UWF1147" s="38"/>
      <c r="UWG1147" s="38"/>
      <c r="UWH1147" s="38"/>
      <c r="UWI1147" s="38"/>
      <c r="UWJ1147" s="38"/>
      <c r="UWK1147" s="38"/>
      <c r="UWL1147" s="38"/>
      <c r="UWM1147" s="38"/>
      <c r="UWN1147" s="38"/>
      <c r="UWO1147" s="38"/>
      <c r="UWP1147" s="38"/>
      <c r="UWQ1147" s="38"/>
      <c r="UWR1147" s="38"/>
      <c r="UWS1147" s="38"/>
      <c r="UWT1147" s="38"/>
      <c r="UWU1147" s="38"/>
      <c r="UWV1147" s="38"/>
      <c r="UWW1147" s="38"/>
      <c r="UWX1147" s="38"/>
      <c r="UWY1147" s="38"/>
      <c r="UWZ1147" s="38"/>
      <c r="UXA1147" s="38"/>
      <c r="UXB1147" s="38"/>
      <c r="UXC1147" s="38"/>
      <c r="UXD1147" s="38"/>
      <c r="UXE1147" s="38"/>
      <c r="UXF1147" s="38"/>
      <c r="UXG1147" s="38"/>
      <c r="UXH1147" s="38"/>
      <c r="UXI1147" s="38"/>
      <c r="UXJ1147" s="38"/>
      <c r="UXK1147" s="38"/>
      <c r="UXL1147" s="38"/>
      <c r="UXM1147" s="38"/>
      <c r="UXN1147" s="38"/>
      <c r="UXO1147" s="38"/>
      <c r="UXP1147" s="38"/>
      <c r="UXQ1147" s="38"/>
      <c r="UXR1147" s="38"/>
      <c r="UXS1147" s="38"/>
      <c r="UXT1147" s="38"/>
      <c r="UXU1147" s="38"/>
      <c r="UXV1147" s="38"/>
      <c r="UXW1147" s="38"/>
      <c r="UXX1147" s="38"/>
      <c r="UXY1147" s="38"/>
      <c r="UXZ1147" s="38"/>
      <c r="UYA1147" s="38"/>
      <c r="UYB1147" s="38"/>
      <c r="UYC1147" s="38"/>
      <c r="UYD1147" s="38"/>
      <c r="UYE1147" s="38"/>
      <c r="UYF1147" s="38"/>
      <c r="UYG1147" s="38"/>
      <c r="UYH1147" s="38"/>
      <c r="UYI1147" s="38"/>
      <c r="UYJ1147" s="38"/>
      <c r="UYK1147" s="38"/>
      <c r="UYL1147" s="38"/>
      <c r="UYM1147" s="38"/>
      <c r="UYN1147" s="38"/>
      <c r="UYO1147" s="38"/>
      <c r="UYP1147" s="38"/>
      <c r="UYQ1147" s="38"/>
      <c r="UYR1147" s="38"/>
      <c r="UYS1147" s="38"/>
      <c r="UYT1147" s="38"/>
      <c r="UYU1147" s="38"/>
      <c r="UYV1147" s="38"/>
      <c r="UYW1147" s="38"/>
      <c r="UYX1147" s="38"/>
      <c r="UYY1147" s="38"/>
      <c r="UYZ1147" s="38"/>
      <c r="UZA1147" s="38"/>
      <c r="UZB1147" s="38"/>
      <c r="UZC1147" s="38"/>
      <c r="UZD1147" s="38"/>
      <c r="UZE1147" s="38"/>
      <c r="UZF1147" s="38"/>
      <c r="UZG1147" s="38"/>
      <c r="UZH1147" s="38"/>
      <c r="UZI1147" s="38"/>
      <c r="UZJ1147" s="38"/>
      <c r="UZK1147" s="38"/>
      <c r="UZL1147" s="38"/>
      <c r="UZM1147" s="38"/>
      <c r="UZN1147" s="38"/>
      <c r="UZO1147" s="38"/>
      <c r="UZP1147" s="38"/>
      <c r="UZQ1147" s="38"/>
      <c r="UZR1147" s="38"/>
      <c r="UZS1147" s="38"/>
      <c r="UZT1147" s="38"/>
      <c r="UZU1147" s="38"/>
      <c r="UZV1147" s="38"/>
      <c r="UZW1147" s="38"/>
      <c r="UZX1147" s="38"/>
      <c r="UZY1147" s="38"/>
      <c r="UZZ1147" s="38"/>
      <c r="VAA1147" s="38"/>
      <c r="VAB1147" s="38"/>
      <c r="VAC1147" s="38"/>
      <c r="VAD1147" s="38"/>
      <c r="VAE1147" s="38"/>
      <c r="VAF1147" s="38"/>
      <c r="VAG1147" s="38"/>
      <c r="VAH1147" s="38"/>
      <c r="VAI1147" s="38"/>
      <c r="VAJ1147" s="38"/>
      <c r="VAK1147" s="38"/>
      <c r="VAL1147" s="38"/>
      <c r="VAM1147" s="38"/>
      <c r="VAN1147" s="38"/>
      <c r="VAO1147" s="38"/>
      <c r="VAP1147" s="38"/>
      <c r="VAQ1147" s="38"/>
      <c r="VAR1147" s="38"/>
      <c r="VAS1147" s="38"/>
      <c r="VAT1147" s="38"/>
      <c r="VAU1147" s="38"/>
      <c r="VAV1147" s="38"/>
      <c r="VAW1147" s="38"/>
      <c r="VAX1147" s="38"/>
      <c r="VAY1147" s="38"/>
      <c r="VAZ1147" s="38"/>
      <c r="VBA1147" s="38"/>
      <c r="VBB1147" s="38"/>
      <c r="VBC1147" s="38"/>
      <c r="VBD1147" s="38"/>
      <c r="VBE1147" s="38"/>
      <c r="VBF1147" s="38"/>
      <c r="VBG1147" s="38"/>
      <c r="VBH1147" s="38"/>
      <c r="VBI1147" s="38"/>
      <c r="VBJ1147" s="38"/>
      <c r="VBK1147" s="38"/>
      <c r="VBL1147" s="38"/>
      <c r="VBM1147" s="38"/>
      <c r="VBN1147" s="38"/>
      <c r="VBO1147" s="38"/>
      <c r="VBP1147" s="38"/>
      <c r="VBQ1147" s="38"/>
      <c r="VBR1147" s="38"/>
      <c r="VBS1147" s="38"/>
      <c r="VBT1147" s="38"/>
      <c r="VBU1147" s="38"/>
      <c r="VBV1147" s="38"/>
      <c r="VBW1147" s="38"/>
      <c r="VBX1147" s="38"/>
      <c r="VBY1147" s="38"/>
      <c r="VBZ1147" s="38"/>
      <c r="VCA1147" s="38"/>
      <c r="VCB1147" s="38"/>
      <c r="VCC1147" s="38"/>
      <c r="VCD1147" s="38"/>
      <c r="VCE1147" s="38"/>
      <c r="VCF1147" s="38"/>
      <c r="VCG1147" s="38"/>
      <c r="VCH1147" s="38"/>
      <c r="VCI1147" s="38"/>
      <c r="VCJ1147" s="38"/>
      <c r="VCK1147" s="38"/>
      <c r="VCL1147" s="38"/>
      <c r="VCM1147" s="38"/>
      <c r="VCN1147" s="38"/>
      <c r="VCO1147" s="38"/>
      <c r="VCP1147" s="38"/>
      <c r="VCQ1147" s="38"/>
      <c r="VCR1147" s="38"/>
      <c r="VCS1147" s="38"/>
      <c r="VCT1147" s="38"/>
      <c r="VCU1147" s="38"/>
      <c r="VCV1147" s="38"/>
      <c r="VCW1147" s="38"/>
      <c r="VCX1147" s="38"/>
      <c r="VCY1147" s="38"/>
      <c r="VCZ1147" s="38"/>
      <c r="VDA1147" s="38"/>
      <c r="VDB1147" s="38"/>
      <c r="VDC1147" s="38"/>
      <c r="VDD1147" s="38"/>
      <c r="VDE1147" s="38"/>
      <c r="VDF1147" s="38"/>
      <c r="VDG1147" s="38"/>
      <c r="VDH1147" s="38"/>
      <c r="VDI1147" s="38"/>
      <c r="VDJ1147" s="38"/>
      <c r="VDK1147" s="38"/>
      <c r="VDL1147" s="38"/>
      <c r="VDM1147" s="38"/>
      <c r="VDN1147" s="38"/>
      <c r="VDO1147" s="38"/>
      <c r="VDP1147" s="38"/>
      <c r="VDQ1147" s="38"/>
      <c r="VDR1147" s="38"/>
      <c r="VDS1147" s="38"/>
      <c r="VDT1147" s="38"/>
      <c r="VDU1147" s="38"/>
      <c r="VDV1147" s="38"/>
      <c r="VDW1147" s="38"/>
      <c r="VDX1147" s="38"/>
      <c r="VDY1147" s="38"/>
      <c r="VDZ1147" s="38"/>
      <c r="VEA1147" s="38"/>
      <c r="VEB1147" s="38"/>
      <c r="VEC1147" s="38"/>
      <c r="VED1147" s="38"/>
      <c r="VEE1147" s="38"/>
      <c r="VEF1147" s="38"/>
      <c r="VEG1147" s="38"/>
      <c r="VEH1147" s="38"/>
      <c r="VEI1147" s="38"/>
      <c r="VEJ1147" s="38"/>
      <c r="VEK1147" s="38"/>
      <c r="VEL1147" s="38"/>
      <c r="VEM1147" s="38"/>
      <c r="VEN1147" s="38"/>
      <c r="VEO1147" s="38"/>
      <c r="VEP1147" s="38"/>
      <c r="VEQ1147" s="38"/>
      <c r="VER1147" s="38"/>
      <c r="VES1147" s="38"/>
      <c r="VET1147" s="38"/>
      <c r="VEU1147" s="38"/>
      <c r="VEV1147" s="38"/>
      <c r="VEW1147" s="38"/>
      <c r="VEX1147" s="38"/>
      <c r="VEY1147" s="38"/>
      <c r="VEZ1147" s="38"/>
      <c r="VFA1147" s="38"/>
      <c r="VFB1147" s="38"/>
      <c r="VFC1147" s="38"/>
      <c r="VFD1147" s="38"/>
      <c r="VFE1147" s="38"/>
      <c r="VFF1147" s="38"/>
      <c r="VFG1147" s="38"/>
      <c r="VFH1147" s="38"/>
      <c r="VFI1147" s="38"/>
      <c r="VFJ1147" s="38"/>
      <c r="VFK1147" s="38"/>
      <c r="VFL1147" s="38"/>
      <c r="VFM1147" s="38"/>
      <c r="VFN1147" s="38"/>
      <c r="VFO1147" s="38"/>
      <c r="VFP1147" s="38"/>
      <c r="VFQ1147" s="38"/>
      <c r="VFR1147" s="38"/>
      <c r="VFS1147" s="38"/>
      <c r="VFT1147" s="38"/>
      <c r="VFU1147" s="38"/>
      <c r="VFV1147" s="38"/>
      <c r="VFW1147" s="38"/>
      <c r="VFX1147" s="38"/>
      <c r="VFY1147" s="38"/>
      <c r="VFZ1147" s="38"/>
      <c r="VGA1147" s="38"/>
      <c r="VGB1147" s="38"/>
      <c r="VGC1147" s="38"/>
      <c r="VGD1147" s="38"/>
      <c r="VGE1147" s="38"/>
      <c r="VGF1147" s="38"/>
      <c r="VGG1147" s="38"/>
      <c r="VGH1147" s="38"/>
      <c r="VGI1147" s="38"/>
      <c r="VGJ1147" s="38"/>
      <c r="VGK1147" s="38"/>
      <c r="VGL1147" s="38"/>
      <c r="VGM1147" s="38"/>
      <c r="VGN1147" s="38"/>
      <c r="VGO1147" s="38"/>
      <c r="VGP1147" s="38"/>
      <c r="VGQ1147" s="38"/>
      <c r="VGR1147" s="38"/>
      <c r="VGS1147" s="38"/>
      <c r="VGT1147" s="38"/>
      <c r="VGU1147" s="38"/>
      <c r="VGV1147" s="38"/>
      <c r="VGW1147" s="38"/>
      <c r="VGX1147" s="38"/>
      <c r="VGY1147" s="38"/>
      <c r="VGZ1147" s="38"/>
      <c r="VHA1147" s="38"/>
      <c r="VHB1147" s="38"/>
      <c r="VHC1147" s="38"/>
      <c r="VHD1147" s="38"/>
      <c r="VHE1147" s="38"/>
      <c r="VHF1147" s="38"/>
      <c r="VHG1147" s="38"/>
      <c r="VHH1147" s="38"/>
      <c r="VHI1147" s="38"/>
      <c r="VHJ1147" s="38"/>
      <c r="VHK1147" s="38"/>
      <c r="VHL1147" s="38"/>
      <c r="VHM1147" s="38"/>
      <c r="VHN1147" s="38"/>
      <c r="VHO1147" s="38"/>
      <c r="VHP1147" s="38"/>
      <c r="VHQ1147" s="38"/>
      <c r="VHR1147" s="38"/>
      <c r="VHS1147" s="38"/>
      <c r="VHT1147" s="38"/>
      <c r="VHU1147" s="38"/>
      <c r="VHV1147" s="38"/>
      <c r="VHW1147" s="38"/>
      <c r="VHX1147" s="38"/>
      <c r="VHY1147" s="38"/>
      <c r="VHZ1147" s="38"/>
      <c r="VIA1147" s="38"/>
      <c r="VIB1147" s="38"/>
      <c r="VIC1147" s="38"/>
      <c r="VID1147" s="38"/>
      <c r="VIE1147" s="38"/>
      <c r="VIF1147" s="38"/>
      <c r="VIG1147" s="38"/>
      <c r="VIH1147" s="38"/>
      <c r="VII1147" s="38"/>
      <c r="VIJ1147" s="38"/>
      <c r="VIK1147" s="38"/>
      <c r="VIL1147" s="38"/>
      <c r="VIM1147" s="38"/>
      <c r="VIN1147" s="38"/>
      <c r="VIO1147" s="38"/>
      <c r="VIP1147" s="38"/>
      <c r="VIQ1147" s="38"/>
      <c r="VIR1147" s="38"/>
      <c r="VIS1147" s="38"/>
      <c r="VIT1147" s="38"/>
      <c r="VIU1147" s="38"/>
      <c r="VIV1147" s="38"/>
      <c r="VIW1147" s="38"/>
      <c r="VIX1147" s="38"/>
      <c r="VIY1147" s="38"/>
      <c r="VIZ1147" s="38"/>
      <c r="VJA1147" s="38"/>
      <c r="VJB1147" s="38"/>
      <c r="VJC1147" s="38"/>
      <c r="VJD1147" s="38"/>
      <c r="VJE1147" s="38"/>
      <c r="VJF1147" s="38"/>
      <c r="VJG1147" s="38"/>
      <c r="VJH1147" s="38"/>
      <c r="VJI1147" s="38"/>
      <c r="VJJ1147" s="38"/>
      <c r="VJK1147" s="38"/>
      <c r="VJL1147" s="38"/>
      <c r="VJM1147" s="38"/>
      <c r="VJN1147" s="38"/>
      <c r="VJO1147" s="38"/>
      <c r="VJP1147" s="38"/>
      <c r="VJQ1147" s="38"/>
      <c r="VJR1147" s="38"/>
      <c r="VJS1147" s="38"/>
      <c r="VJT1147" s="38"/>
      <c r="VJU1147" s="38"/>
      <c r="VJV1147" s="38"/>
      <c r="VJW1147" s="38"/>
      <c r="VJX1147" s="38"/>
      <c r="VJY1147" s="38"/>
      <c r="VJZ1147" s="38"/>
      <c r="VKA1147" s="38"/>
      <c r="VKB1147" s="38"/>
      <c r="VKC1147" s="38"/>
      <c r="VKD1147" s="38"/>
      <c r="VKE1147" s="38"/>
      <c r="VKF1147" s="38"/>
      <c r="VKG1147" s="38"/>
      <c r="VKH1147" s="38"/>
      <c r="VKI1147" s="38"/>
      <c r="VKJ1147" s="38"/>
      <c r="VKK1147" s="38"/>
      <c r="VKL1147" s="38"/>
      <c r="VKM1147" s="38"/>
      <c r="VKN1147" s="38"/>
      <c r="VKO1147" s="38"/>
      <c r="VKP1147" s="38"/>
      <c r="VKQ1147" s="38"/>
      <c r="VKR1147" s="38"/>
      <c r="VKS1147" s="38"/>
      <c r="VKT1147" s="38"/>
      <c r="VKU1147" s="38"/>
      <c r="VKV1147" s="38"/>
      <c r="VKW1147" s="38"/>
      <c r="VKX1147" s="38"/>
      <c r="VKY1147" s="38"/>
      <c r="VKZ1147" s="38"/>
      <c r="VLA1147" s="38"/>
      <c r="VLB1147" s="38"/>
      <c r="VLC1147" s="38"/>
      <c r="VLD1147" s="38"/>
      <c r="VLE1147" s="38"/>
      <c r="VLF1147" s="38"/>
      <c r="VLG1147" s="38"/>
      <c r="VLH1147" s="38"/>
      <c r="VLI1147" s="38"/>
      <c r="VLJ1147" s="38"/>
      <c r="VLK1147" s="38"/>
      <c r="VLL1147" s="38"/>
      <c r="VLM1147" s="38"/>
      <c r="VLN1147" s="38"/>
      <c r="VLO1147" s="38"/>
      <c r="VLP1147" s="38"/>
      <c r="VLQ1147" s="38"/>
      <c r="VLR1147" s="38"/>
      <c r="VLS1147" s="38"/>
      <c r="VLT1147" s="38"/>
      <c r="VLU1147" s="38"/>
      <c r="VLV1147" s="38"/>
      <c r="VLW1147" s="38"/>
      <c r="VLX1147" s="38"/>
      <c r="VLY1147" s="38"/>
      <c r="VLZ1147" s="38"/>
      <c r="VMA1147" s="38"/>
      <c r="VMB1147" s="38"/>
      <c r="VMC1147" s="38"/>
      <c r="VMD1147" s="38"/>
      <c r="VME1147" s="38"/>
      <c r="VMF1147" s="38"/>
      <c r="VMG1147" s="38"/>
      <c r="VMH1147" s="38"/>
      <c r="VMI1147" s="38"/>
      <c r="VMJ1147" s="38"/>
      <c r="VMK1147" s="38"/>
      <c r="VML1147" s="38"/>
      <c r="VMM1147" s="38"/>
      <c r="VMN1147" s="38"/>
      <c r="VMO1147" s="38"/>
      <c r="VMP1147" s="38"/>
      <c r="VMQ1147" s="38"/>
      <c r="VMR1147" s="38"/>
      <c r="VMS1147" s="38"/>
      <c r="VMT1147" s="38"/>
      <c r="VMU1147" s="38"/>
      <c r="VMV1147" s="38"/>
      <c r="VMW1147" s="38"/>
      <c r="VMX1147" s="38"/>
      <c r="VMY1147" s="38"/>
      <c r="VMZ1147" s="38"/>
      <c r="VNA1147" s="38"/>
      <c r="VNB1147" s="38"/>
      <c r="VNC1147" s="38"/>
      <c r="VND1147" s="38"/>
      <c r="VNE1147" s="38"/>
      <c r="VNF1147" s="38"/>
      <c r="VNG1147" s="38"/>
      <c r="VNH1147" s="38"/>
      <c r="VNI1147" s="38"/>
      <c r="VNJ1147" s="38"/>
      <c r="VNK1147" s="38"/>
      <c r="VNL1147" s="38"/>
      <c r="VNM1147" s="38"/>
      <c r="VNN1147" s="38"/>
      <c r="VNO1147" s="38"/>
      <c r="VNP1147" s="38"/>
      <c r="VNQ1147" s="38"/>
      <c r="VNR1147" s="38"/>
      <c r="VNS1147" s="38"/>
      <c r="VNT1147" s="38"/>
      <c r="VNU1147" s="38"/>
      <c r="VNV1147" s="38"/>
      <c r="VNW1147" s="38"/>
      <c r="VNX1147" s="38"/>
      <c r="VNY1147" s="38"/>
      <c r="VNZ1147" s="38"/>
      <c r="VOA1147" s="38"/>
      <c r="VOB1147" s="38"/>
      <c r="VOC1147" s="38"/>
      <c r="VOD1147" s="38"/>
      <c r="VOE1147" s="38"/>
      <c r="VOF1147" s="38"/>
      <c r="VOG1147" s="38"/>
      <c r="VOH1147" s="38"/>
      <c r="VOI1147" s="38"/>
      <c r="VOJ1147" s="38"/>
      <c r="VOK1147" s="38"/>
      <c r="VOL1147" s="38"/>
      <c r="VOM1147" s="38"/>
      <c r="VON1147" s="38"/>
      <c r="VOO1147" s="38"/>
      <c r="VOP1147" s="38"/>
      <c r="VOQ1147" s="38"/>
      <c r="VOR1147" s="38"/>
      <c r="VOS1147" s="38"/>
      <c r="VOT1147" s="38"/>
      <c r="VOU1147" s="38"/>
      <c r="VOV1147" s="38"/>
      <c r="VOW1147" s="38"/>
      <c r="VOX1147" s="38"/>
      <c r="VOY1147" s="38"/>
      <c r="VOZ1147" s="38"/>
      <c r="VPA1147" s="38"/>
      <c r="VPB1147" s="38"/>
      <c r="VPC1147" s="38"/>
      <c r="VPD1147" s="38"/>
      <c r="VPE1147" s="38"/>
      <c r="VPF1147" s="38"/>
      <c r="VPG1147" s="38"/>
      <c r="VPH1147" s="38"/>
      <c r="VPI1147" s="38"/>
      <c r="VPJ1147" s="38"/>
      <c r="VPK1147" s="38"/>
      <c r="VPL1147" s="38"/>
      <c r="VPM1147" s="38"/>
      <c r="VPN1147" s="38"/>
      <c r="VPO1147" s="38"/>
      <c r="VPP1147" s="38"/>
      <c r="VPQ1147" s="38"/>
      <c r="VPR1147" s="38"/>
      <c r="VPS1147" s="38"/>
      <c r="VPT1147" s="38"/>
      <c r="VPU1147" s="38"/>
      <c r="VPV1147" s="38"/>
      <c r="VPW1147" s="38"/>
      <c r="VPX1147" s="38"/>
      <c r="VPY1147" s="38"/>
      <c r="VPZ1147" s="38"/>
      <c r="VQA1147" s="38"/>
      <c r="VQB1147" s="38"/>
      <c r="VQC1147" s="38"/>
      <c r="VQD1147" s="38"/>
      <c r="VQE1147" s="38"/>
      <c r="VQF1147" s="38"/>
      <c r="VQG1147" s="38"/>
      <c r="VQH1147" s="38"/>
      <c r="VQI1147" s="38"/>
      <c r="VQJ1147" s="38"/>
      <c r="VQK1147" s="38"/>
      <c r="VQL1147" s="38"/>
      <c r="VQM1147" s="38"/>
      <c r="VQN1147" s="38"/>
      <c r="VQO1147" s="38"/>
      <c r="VQP1147" s="38"/>
      <c r="VQQ1147" s="38"/>
      <c r="VQR1147" s="38"/>
      <c r="VQS1147" s="38"/>
      <c r="VQT1147" s="38"/>
      <c r="VQU1147" s="38"/>
      <c r="VQV1147" s="38"/>
      <c r="VQW1147" s="38"/>
      <c r="VQX1147" s="38"/>
      <c r="VQY1147" s="38"/>
      <c r="VQZ1147" s="38"/>
      <c r="VRA1147" s="38"/>
      <c r="VRB1147" s="38"/>
      <c r="VRC1147" s="38"/>
      <c r="VRD1147" s="38"/>
      <c r="VRE1147" s="38"/>
      <c r="VRF1147" s="38"/>
      <c r="VRG1147" s="38"/>
      <c r="VRH1147" s="38"/>
      <c r="VRI1147" s="38"/>
      <c r="VRJ1147" s="38"/>
      <c r="VRK1147" s="38"/>
      <c r="VRL1147" s="38"/>
      <c r="VRM1147" s="38"/>
      <c r="VRN1147" s="38"/>
      <c r="VRO1147" s="38"/>
      <c r="VRP1147" s="38"/>
      <c r="VRQ1147" s="38"/>
      <c r="VRR1147" s="38"/>
      <c r="VRS1147" s="38"/>
      <c r="VRT1147" s="38"/>
      <c r="VRU1147" s="38"/>
      <c r="VRV1147" s="38"/>
      <c r="VRW1147" s="38"/>
      <c r="VRX1147" s="38"/>
      <c r="VRY1147" s="38"/>
      <c r="VRZ1147" s="38"/>
      <c r="VSA1147" s="38"/>
      <c r="VSB1147" s="38"/>
      <c r="VSC1147" s="38"/>
      <c r="VSD1147" s="38"/>
      <c r="VSE1147" s="38"/>
      <c r="VSF1147" s="38"/>
      <c r="VSG1147" s="38"/>
      <c r="VSH1147" s="38"/>
      <c r="VSI1147" s="38"/>
      <c r="VSJ1147" s="38"/>
      <c r="VSK1147" s="38"/>
      <c r="VSL1147" s="38"/>
      <c r="VSM1147" s="38"/>
      <c r="VSN1147" s="38"/>
      <c r="VSO1147" s="38"/>
      <c r="VSP1147" s="38"/>
      <c r="VSQ1147" s="38"/>
      <c r="VSR1147" s="38"/>
      <c r="VSS1147" s="38"/>
      <c r="VST1147" s="38"/>
      <c r="VSU1147" s="38"/>
      <c r="VSV1147" s="38"/>
      <c r="VSW1147" s="38"/>
      <c r="VSX1147" s="38"/>
      <c r="VSY1147" s="38"/>
      <c r="VSZ1147" s="38"/>
      <c r="VTA1147" s="38"/>
      <c r="VTB1147" s="38"/>
      <c r="VTC1147" s="38"/>
      <c r="VTD1147" s="38"/>
      <c r="VTE1147" s="38"/>
      <c r="VTF1147" s="38"/>
      <c r="VTG1147" s="38"/>
      <c r="VTH1147" s="38"/>
      <c r="VTI1147" s="38"/>
      <c r="VTJ1147" s="38"/>
      <c r="VTK1147" s="38"/>
      <c r="VTL1147" s="38"/>
      <c r="VTM1147" s="38"/>
      <c r="VTN1147" s="38"/>
      <c r="VTO1147" s="38"/>
      <c r="VTP1147" s="38"/>
      <c r="VTQ1147" s="38"/>
      <c r="VTR1147" s="38"/>
      <c r="VTS1147" s="38"/>
      <c r="VTT1147" s="38"/>
      <c r="VTU1147" s="38"/>
      <c r="VTV1147" s="38"/>
      <c r="VTW1147" s="38"/>
      <c r="VTX1147" s="38"/>
      <c r="VTY1147" s="38"/>
      <c r="VTZ1147" s="38"/>
      <c r="VUA1147" s="38"/>
      <c r="VUB1147" s="38"/>
      <c r="VUC1147" s="38"/>
      <c r="VUD1147" s="38"/>
      <c r="VUE1147" s="38"/>
      <c r="VUF1147" s="38"/>
      <c r="VUG1147" s="38"/>
      <c r="VUH1147" s="38"/>
      <c r="VUI1147" s="38"/>
      <c r="VUJ1147" s="38"/>
      <c r="VUK1147" s="38"/>
      <c r="VUL1147" s="38"/>
      <c r="VUM1147" s="38"/>
      <c r="VUN1147" s="38"/>
      <c r="VUO1147" s="38"/>
      <c r="VUP1147" s="38"/>
      <c r="VUQ1147" s="38"/>
      <c r="VUR1147" s="38"/>
      <c r="VUS1147" s="38"/>
      <c r="VUT1147" s="38"/>
      <c r="VUU1147" s="38"/>
      <c r="VUV1147" s="38"/>
      <c r="VUW1147" s="38"/>
      <c r="VUX1147" s="38"/>
      <c r="VUY1147" s="38"/>
      <c r="VUZ1147" s="38"/>
      <c r="VVA1147" s="38"/>
      <c r="VVB1147" s="38"/>
      <c r="VVC1147" s="38"/>
      <c r="VVD1147" s="38"/>
      <c r="VVE1147" s="38"/>
      <c r="VVF1147" s="38"/>
      <c r="VVG1147" s="38"/>
      <c r="VVH1147" s="38"/>
      <c r="VVI1147" s="38"/>
      <c r="VVJ1147" s="38"/>
      <c r="VVK1147" s="38"/>
      <c r="VVL1147" s="38"/>
      <c r="VVM1147" s="38"/>
      <c r="VVN1147" s="38"/>
      <c r="VVO1147" s="38"/>
      <c r="VVP1147" s="38"/>
      <c r="VVQ1147" s="38"/>
      <c r="VVR1147" s="38"/>
      <c r="VVS1147" s="38"/>
      <c r="VVT1147" s="38"/>
      <c r="VVU1147" s="38"/>
      <c r="VVV1147" s="38"/>
      <c r="VVW1147" s="38"/>
      <c r="VVX1147" s="38"/>
      <c r="VVY1147" s="38"/>
      <c r="VVZ1147" s="38"/>
      <c r="VWA1147" s="38"/>
      <c r="VWB1147" s="38"/>
      <c r="VWC1147" s="38"/>
      <c r="VWD1147" s="38"/>
      <c r="VWE1147" s="38"/>
      <c r="VWF1147" s="38"/>
      <c r="VWG1147" s="38"/>
      <c r="VWH1147" s="38"/>
      <c r="VWI1147" s="38"/>
      <c r="VWJ1147" s="38"/>
      <c r="VWK1147" s="38"/>
      <c r="VWL1147" s="38"/>
      <c r="VWM1147" s="38"/>
      <c r="VWN1147" s="38"/>
      <c r="VWO1147" s="38"/>
      <c r="VWP1147" s="38"/>
      <c r="VWQ1147" s="38"/>
      <c r="VWR1147" s="38"/>
      <c r="VWS1147" s="38"/>
      <c r="VWT1147" s="38"/>
      <c r="VWU1147" s="38"/>
      <c r="VWV1147" s="38"/>
      <c r="VWW1147" s="38"/>
      <c r="VWX1147" s="38"/>
      <c r="VWY1147" s="38"/>
      <c r="VWZ1147" s="38"/>
      <c r="VXA1147" s="38"/>
      <c r="VXB1147" s="38"/>
      <c r="VXC1147" s="38"/>
      <c r="VXD1147" s="38"/>
      <c r="VXE1147" s="38"/>
      <c r="VXF1147" s="38"/>
      <c r="VXG1147" s="38"/>
      <c r="VXH1147" s="38"/>
      <c r="VXI1147" s="38"/>
      <c r="VXJ1147" s="38"/>
      <c r="VXK1147" s="38"/>
      <c r="VXL1147" s="38"/>
      <c r="VXM1147" s="38"/>
      <c r="VXN1147" s="38"/>
      <c r="VXO1147" s="38"/>
      <c r="VXP1147" s="38"/>
      <c r="VXQ1147" s="38"/>
      <c r="VXR1147" s="38"/>
      <c r="VXS1147" s="38"/>
      <c r="VXT1147" s="38"/>
      <c r="VXU1147" s="38"/>
      <c r="VXV1147" s="38"/>
      <c r="VXW1147" s="38"/>
      <c r="VXX1147" s="38"/>
      <c r="VXY1147" s="38"/>
      <c r="VXZ1147" s="38"/>
      <c r="VYA1147" s="38"/>
      <c r="VYB1147" s="38"/>
      <c r="VYC1147" s="38"/>
      <c r="VYD1147" s="38"/>
      <c r="VYE1147" s="38"/>
      <c r="VYF1147" s="38"/>
      <c r="VYG1147" s="38"/>
      <c r="VYH1147" s="38"/>
      <c r="VYI1147" s="38"/>
      <c r="VYJ1147" s="38"/>
      <c r="VYK1147" s="38"/>
      <c r="VYL1147" s="38"/>
      <c r="VYM1147" s="38"/>
      <c r="VYN1147" s="38"/>
      <c r="VYO1147" s="38"/>
      <c r="VYP1147" s="38"/>
      <c r="VYQ1147" s="38"/>
      <c r="VYR1147" s="38"/>
      <c r="VYS1147" s="38"/>
      <c r="VYT1147" s="38"/>
      <c r="VYU1147" s="38"/>
      <c r="VYV1147" s="38"/>
      <c r="VYW1147" s="38"/>
      <c r="VYX1147" s="38"/>
      <c r="VYY1147" s="38"/>
      <c r="VYZ1147" s="38"/>
      <c r="VZA1147" s="38"/>
      <c r="VZB1147" s="38"/>
      <c r="VZC1147" s="38"/>
      <c r="VZD1147" s="38"/>
      <c r="VZE1147" s="38"/>
      <c r="VZF1147" s="38"/>
      <c r="VZG1147" s="38"/>
      <c r="VZH1147" s="38"/>
      <c r="VZI1147" s="38"/>
      <c r="VZJ1147" s="38"/>
      <c r="VZK1147" s="38"/>
      <c r="VZL1147" s="38"/>
      <c r="VZM1147" s="38"/>
      <c r="VZN1147" s="38"/>
      <c r="VZO1147" s="38"/>
      <c r="VZP1147" s="38"/>
      <c r="VZQ1147" s="38"/>
      <c r="VZR1147" s="38"/>
      <c r="VZS1147" s="38"/>
      <c r="VZT1147" s="38"/>
      <c r="VZU1147" s="38"/>
      <c r="VZV1147" s="38"/>
      <c r="VZW1147" s="38"/>
      <c r="VZX1147" s="38"/>
      <c r="VZY1147" s="38"/>
      <c r="VZZ1147" s="38"/>
      <c r="WAA1147" s="38"/>
      <c r="WAB1147" s="38"/>
      <c r="WAC1147" s="38"/>
      <c r="WAD1147" s="38"/>
      <c r="WAE1147" s="38"/>
      <c r="WAF1147" s="38"/>
      <c r="WAG1147" s="38"/>
      <c r="WAH1147" s="38"/>
      <c r="WAI1147" s="38"/>
      <c r="WAJ1147" s="38"/>
      <c r="WAK1147" s="38"/>
      <c r="WAL1147" s="38"/>
      <c r="WAM1147" s="38"/>
      <c r="WAN1147" s="38"/>
      <c r="WAO1147" s="38"/>
      <c r="WAP1147" s="38"/>
      <c r="WAQ1147" s="38"/>
      <c r="WAR1147" s="38"/>
      <c r="WAS1147" s="38"/>
      <c r="WAT1147" s="38"/>
      <c r="WAU1147" s="38"/>
      <c r="WAV1147" s="38"/>
      <c r="WAW1147" s="38"/>
      <c r="WAX1147" s="38"/>
      <c r="WAY1147" s="38"/>
      <c r="WAZ1147" s="38"/>
      <c r="WBA1147" s="38"/>
      <c r="WBB1147" s="38"/>
      <c r="WBC1147" s="38"/>
      <c r="WBD1147" s="38"/>
      <c r="WBE1147" s="38"/>
      <c r="WBF1147" s="38"/>
      <c r="WBG1147" s="38"/>
      <c r="WBH1147" s="38"/>
      <c r="WBI1147" s="38"/>
      <c r="WBJ1147" s="38"/>
      <c r="WBK1147" s="38"/>
      <c r="WBL1147" s="38"/>
      <c r="WBM1147" s="38"/>
      <c r="WBN1147" s="38"/>
      <c r="WBO1147" s="38"/>
      <c r="WBP1147" s="38"/>
      <c r="WBQ1147" s="38"/>
      <c r="WBR1147" s="38"/>
      <c r="WBS1147" s="38"/>
      <c r="WBT1147" s="38"/>
      <c r="WBU1147" s="38"/>
      <c r="WBV1147" s="38"/>
      <c r="WBW1147" s="38"/>
      <c r="WBX1147" s="38"/>
      <c r="WBY1147" s="38"/>
      <c r="WBZ1147" s="38"/>
      <c r="WCA1147" s="38"/>
      <c r="WCB1147" s="38"/>
      <c r="WCC1147" s="38"/>
      <c r="WCD1147" s="38"/>
      <c r="WCE1147" s="38"/>
      <c r="WCF1147" s="38"/>
      <c r="WCG1147" s="38"/>
      <c r="WCH1147" s="38"/>
      <c r="WCI1147" s="38"/>
      <c r="WCJ1147" s="38"/>
      <c r="WCK1147" s="38"/>
      <c r="WCL1147" s="38"/>
      <c r="WCM1147" s="38"/>
      <c r="WCN1147" s="38"/>
      <c r="WCO1147" s="38"/>
      <c r="WCP1147" s="38"/>
      <c r="WCQ1147" s="38"/>
      <c r="WCR1147" s="38"/>
      <c r="WCS1147" s="38"/>
      <c r="WCT1147" s="38"/>
      <c r="WCU1147" s="38"/>
      <c r="WCV1147" s="38"/>
      <c r="WCW1147" s="38"/>
      <c r="WCX1147" s="38"/>
      <c r="WCY1147" s="38"/>
      <c r="WCZ1147" s="38"/>
      <c r="WDA1147" s="38"/>
      <c r="WDB1147" s="38"/>
      <c r="WDC1147" s="38"/>
      <c r="WDD1147" s="38"/>
      <c r="WDE1147" s="38"/>
      <c r="WDF1147" s="38"/>
      <c r="WDG1147" s="38"/>
      <c r="WDH1147" s="38"/>
      <c r="WDI1147" s="38"/>
      <c r="WDJ1147" s="38"/>
      <c r="WDK1147" s="38"/>
      <c r="WDL1147" s="38"/>
      <c r="WDM1147" s="38"/>
      <c r="WDN1147" s="38"/>
      <c r="WDO1147" s="38"/>
      <c r="WDP1147" s="38"/>
      <c r="WDQ1147" s="38"/>
      <c r="WDR1147" s="38"/>
      <c r="WDS1147" s="38"/>
      <c r="WDT1147" s="38"/>
      <c r="WDU1147" s="38"/>
      <c r="WDV1147" s="38"/>
      <c r="WDW1147" s="38"/>
      <c r="WDX1147" s="38"/>
      <c r="WDY1147" s="38"/>
      <c r="WDZ1147" s="38"/>
      <c r="WEA1147" s="38"/>
      <c r="WEB1147" s="38"/>
      <c r="WEC1147" s="38"/>
      <c r="WED1147" s="38"/>
      <c r="WEE1147" s="38"/>
      <c r="WEF1147" s="38"/>
      <c r="WEG1147" s="38"/>
      <c r="WEH1147" s="38"/>
      <c r="WEI1147" s="38"/>
      <c r="WEJ1147" s="38"/>
      <c r="WEK1147" s="38"/>
      <c r="WEL1147" s="38"/>
      <c r="WEM1147" s="38"/>
      <c r="WEN1147" s="38"/>
      <c r="WEO1147" s="38"/>
      <c r="WEP1147" s="38"/>
      <c r="WEQ1147" s="38"/>
      <c r="WER1147" s="38"/>
      <c r="WES1147" s="38"/>
      <c r="WET1147" s="38"/>
      <c r="WEU1147" s="38"/>
      <c r="WEV1147" s="38"/>
      <c r="WEW1147" s="38"/>
      <c r="WEX1147" s="38"/>
      <c r="WEY1147" s="38"/>
      <c r="WEZ1147" s="38"/>
      <c r="WFA1147" s="38"/>
      <c r="WFB1147" s="38"/>
      <c r="WFC1147" s="38"/>
      <c r="WFD1147" s="38"/>
      <c r="WFE1147" s="38"/>
      <c r="WFF1147" s="38"/>
      <c r="WFG1147" s="38"/>
      <c r="WFH1147" s="38"/>
      <c r="WFI1147" s="38"/>
      <c r="WFJ1147" s="38"/>
      <c r="WFK1147" s="38"/>
      <c r="WFL1147" s="38"/>
      <c r="WFM1147" s="38"/>
      <c r="WFN1147" s="38"/>
      <c r="WFO1147" s="38"/>
      <c r="WFP1147" s="38"/>
      <c r="WFQ1147" s="38"/>
      <c r="WFR1147" s="38"/>
      <c r="WFS1147" s="38"/>
      <c r="WFT1147" s="38"/>
      <c r="WFU1147" s="38"/>
      <c r="WFV1147" s="38"/>
      <c r="WFW1147" s="38"/>
      <c r="WFX1147" s="38"/>
      <c r="WFY1147" s="38"/>
      <c r="WFZ1147" s="38"/>
      <c r="WGA1147" s="38"/>
      <c r="WGB1147" s="38"/>
      <c r="WGC1147" s="38"/>
      <c r="WGD1147" s="38"/>
      <c r="WGE1147" s="38"/>
      <c r="WGF1147" s="38"/>
      <c r="WGG1147" s="38"/>
      <c r="WGH1147" s="38"/>
      <c r="WGI1147" s="38"/>
      <c r="WGJ1147" s="38"/>
      <c r="WGK1147" s="38"/>
      <c r="WGL1147" s="38"/>
      <c r="WGM1147" s="38"/>
      <c r="WGN1147" s="38"/>
      <c r="WGO1147" s="38"/>
      <c r="WGP1147" s="38"/>
      <c r="WGQ1147" s="38"/>
      <c r="WGR1147" s="38"/>
      <c r="WGS1147" s="38"/>
      <c r="WGT1147" s="38"/>
      <c r="WGU1147" s="38"/>
      <c r="WGV1147" s="38"/>
      <c r="WGW1147" s="38"/>
      <c r="WGX1147" s="38"/>
      <c r="WGY1147" s="38"/>
      <c r="WGZ1147" s="38"/>
      <c r="WHA1147" s="38"/>
      <c r="WHB1147" s="38"/>
      <c r="WHC1147" s="38"/>
      <c r="WHD1147" s="38"/>
      <c r="WHE1147" s="38"/>
      <c r="WHF1147" s="38"/>
      <c r="WHG1147" s="38"/>
      <c r="WHH1147" s="38"/>
      <c r="WHI1147" s="38"/>
      <c r="WHJ1147" s="38"/>
      <c r="WHK1147" s="38"/>
      <c r="WHL1147" s="38"/>
      <c r="WHM1147" s="38"/>
      <c r="WHN1147" s="38"/>
      <c r="WHO1147" s="38"/>
      <c r="WHP1147" s="38"/>
      <c r="WHQ1147" s="38"/>
      <c r="WHR1147" s="38"/>
      <c r="WHS1147" s="38"/>
      <c r="WHT1147" s="38"/>
      <c r="WHU1147" s="38"/>
      <c r="WHV1147" s="38"/>
      <c r="WHW1147" s="38"/>
      <c r="WHX1147" s="38"/>
      <c r="WHY1147" s="38"/>
      <c r="WHZ1147" s="38"/>
      <c r="WIA1147" s="38"/>
      <c r="WIB1147" s="38"/>
      <c r="WIC1147" s="38"/>
      <c r="WID1147" s="38"/>
      <c r="WIE1147" s="38"/>
      <c r="WIF1147" s="38"/>
      <c r="WIG1147" s="38"/>
      <c r="WIH1147" s="38"/>
      <c r="WII1147" s="38"/>
      <c r="WIJ1147" s="38"/>
      <c r="WIK1147" s="38"/>
      <c r="WIL1147" s="38"/>
      <c r="WIM1147" s="38"/>
      <c r="WIN1147" s="38"/>
      <c r="WIO1147" s="38"/>
      <c r="WIP1147" s="38"/>
      <c r="WIQ1147" s="38"/>
      <c r="WIR1147" s="38"/>
      <c r="WIS1147" s="38"/>
      <c r="WIT1147" s="38"/>
      <c r="WIU1147" s="38"/>
      <c r="WIV1147" s="38"/>
      <c r="WIW1147" s="38"/>
      <c r="WIX1147" s="38"/>
      <c r="WIY1147" s="38"/>
      <c r="WIZ1147" s="38"/>
      <c r="WJA1147" s="38"/>
      <c r="WJB1147" s="38"/>
      <c r="WJC1147" s="38"/>
      <c r="WJD1147" s="38"/>
      <c r="WJE1147" s="38"/>
      <c r="WJF1147" s="38"/>
      <c r="WJG1147" s="38"/>
      <c r="WJH1147" s="38"/>
      <c r="WJI1147" s="38"/>
      <c r="WJJ1147" s="38"/>
      <c r="WJK1147" s="38"/>
      <c r="WJL1147" s="38"/>
      <c r="WJM1147" s="38"/>
      <c r="WJN1147" s="38"/>
      <c r="WJO1147" s="38"/>
      <c r="WJP1147" s="38"/>
      <c r="WJQ1147" s="38"/>
      <c r="WJR1147" s="38"/>
      <c r="WJS1147" s="38"/>
      <c r="WJT1147" s="38"/>
      <c r="WJU1147" s="38"/>
      <c r="WJV1147" s="38"/>
      <c r="WJW1147" s="38"/>
      <c r="WJX1147" s="38"/>
      <c r="WJY1147" s="38"/>
      <c r="WJZ1147" s="38"/>
      <c r="WKA1147" s="38"/>
      <c r="WKB1147" s="38"/>
      <c r="WKC1147" s="38"/>
      <c r="WKD1147" s="38"/>
      <c r="WKE1147" s="38"/>
      <c r="WKF1147" s="38"/>
      <c r="WKG1147" s="38"/>
      <c r="WKH1147" s="38"/>
      <c r="WKI1147" s="38"/>
      <c r="WKJ1147" s="38"/>
      <c r="WKK1147" s="38"/>
      <c r="WKL1147" s="38"/>
      <c r="WKM1147" s="38"/>
      <c r="WKN1147" s="38"/>
      <c r="WKO1147" s="38"/>
      <c r="WKP1147" s="38"/>
      <c r="WKQ1147" s="38"/>
      <c r="WKR1147" s="38"/>
      <c r="WKS1147" s="38"/>
      <c r="WKT1147" s="38"/>
      <c r="WKU1147" s="38"/>
      <c r="WKV1147" s="38"/>
      <c r="WKW1147" s="38"/>
      <c r="WKX1147" s="38"/>
      <c r="WKY1147" s="38"/>
      <c r="WKZ1147" s="38"/>
      <c r="WLA1147" s="38"/>
      <c r="WLB1147" s="38"/>
      <c r="WLC1147" s="38"/>
      <c r="WLD1147" s="38"/>
      <c r="WLE1147" s="38"/>
      <c r="WLF1147" s="38"/>
      <c r="WLG1147" s="38"/>
      <c r="WLH1147" s="38"/>
      <c r="WLI1147" s="38"/>
      <c r="WLJ1147" s="38"/>
      <c r="WLK1147" s="38"/>
      <c r="WLL1147" s="38"/>
      <c r="WLM1147" s="38"/>
      <c r="WLN1147" s="38"/>
      <c r="WLO1147" s="38"/>
      <c r="WLP1147" s="38"/>
      <c r="WLQ1147" s="38"/>
      <c r="WLR1147" s="38"/>
      <c r="WLS1147" s="38"/>
      <c r="WLT1147" s="38"/>
      <c r="WLU1147" s="38"/>
      <c r="WLV1147" s="38"/>
      <c r="WLW1147" s="38"/>
      <c r="WLX1147" s="38"/>
      <c r="WLY1147" s="38"/>
      <c r="WLZ1147" s="38"/>
      <c r="WMA1147" s="38"/>
      <c r="WMB1147" s="38"/>
      <c r="WMC1147" s="38"/>
      <c r="WMD1147" s="38"/>
      <c r="WME1147" s="38"/>
      <c r="WMF1147" s="38"/>
      <c r="WMG1147" s="38"/>
      <c r="WMH1147" s="38"/>
      <c r="WMI1147" s="38"/>
      <c r="WMJ1147" s="38"/>
      <c r="WMK1147" s="38"/>
      <c r="WML1147" s="38"/>
      <c r="WMM1147" s="38"/>
      <c r="WMN1147" s="38"/>
      <c r="WMO1147" s="38"/>
      <c r="WMP1147" s="38"/>
      <c r="WMQ1147" s="38"/>
      <c r="WMR1147" s="38"/>
      <c r="WMS1147" s="38"/>
      <c r="WMT1147" s="38"/>
      <c r="WMU1147" s="38"/>
      <c r="WMV1147" s="38"/>
      <c r="WMW1147" s="38"/>
      <c r="WMX1147" s="38"/>
      <c r="WMY1147" s="38"/>
      <c r="WMZ1147" s="38"/>
      <c r="WNA1147" s="38"/>
      <c r="WNB1147" s="38"/>
      <c r="WNC1147" s="38"/>
      <c r="WND1147" s="38"/>
      <c r="WNE1147" s="38"/>
      <c r="WNF1147" s="38"/>
      <c r="WNG1147" s="38"/>
      <c r="WNH1147" s="38"/>
      <c r="WNI1147" s="38"/>
      <c r="WNJ1147" s="38"/>
      <c r="WNK1147" s="38"/>
      <c r="WNL1147" s="38"/>
      <c r="WNM1147" s="38"/>
      <c r="WNN1147" s="38"/>
      <c r="WNO1147" s="38"/>
      <c r="WNP1147" s="38"/>
      <c r="WNQ1147" s="38"/>
      <c r="WNR1147" s="38"/>
      <c r="WNS1147" s="38"/>
      <c r="WNT1147" s="38"/>
      <c r="WNU1147" s="38"/>
      <c r="WNV1147" s="38"/>
      <c r="WNW1147" s="38"/>
      <c r="WNX1147" s="38"/>
      <c r="WNY1147" s="38"/>
      <c r="WNZ1147" s="38"/>
      <c r="WOA1147" s="38"/>
      <c r="WOB1147" s="38"/>
      <c r="WOC1147" s="38"/>
      <c r="WOD1147" s="38"/>
      <c r="WOE1147" s="38"/>
      <c r="WOF1147" s="38"/>
      <c r="WOG1147" s="38"/>
      <c r="WOH1147" s="38"/>
      <c r="WOI1147" s="38"/>
      <c r="WOJ1147" s="38"/>
      <c r="WOK1147" s="38"/>
      <c r="WOL1147" s="38"/>
      <c r="WOM1147" s="38"/>
      <c r="WON1147" s="38"/>
      <c r="WOO1147" s="38"/>
      <c r="WOP1147" s="38"/>
      <c r="WOQ1147" s="38"/>
      <c r="WOR1147" s="38"/>
      <c r="WOS1147" s="38"/>
      <c r="WOT1147" s="38"/>
      <c r="WOU1147" s="38"/>
      <c r="WOV1147" s="38"/>
      <c r="WOW1147" s="38"/>
      <c r="WOX1147" s="38"/>
      <c r="WOY1147" s="38"/>
      <c r="WOZ1147" s="38"/>
      <c r="WPA1147" s="38"/>
      <c r="WPB1147" s="38"/>
      <c r="WPC1147" s="38"/>
      <c r="WPD1147" s="38"/>
      <c r="WPE1147" s="38"/>
      <c r="WPF1147" s="38"/>
      <c r="WPG1147" s="38"/>
      <c r="WPH1147" s="38"/>
      <c r="WPI1147" s="38"/>
      <c r="WPJ1147" s="38"/>
      <c r="WPK1147" s="38"/>
      <c r="WPL1147" s="38"/>
      <c r="WPM1147" s="38"/>
      <c r="WPN1147" s="38"/>
      <c r="WPO1147" s="38"/>
      <c r="WPP1147" s="38"/>
      <c r="WPQ1147" s="38"/>
      <c r="WPR1147" s="38"/>
      <c r="WPS1147" s="38"/>
      <c r="WPT1147" s="38"/>
      <c r="WPU1147" s="38"/>
      <c r="WPV1147" s="38"/>
      <c r="WPW1147" s="38"/>
      <c r="WPX1147" s="38"/>
      <c r="WPY1147" s="38"/>
      <c r="WPZ1147" s="38"/>
      <c r="WQA1147" s="38"/>
      <c r="WQB1147" s="38"/>
      <c r="WQC1147" s="38"/>
      <c r="WQD1147" s="38"/>
      <c r="WQE1147" s="38"/>
      <c r="WQF1147" s="38"/>
      <c r="WQG1147" s="38"/>
      <c r="WQH1147" s="38"/>
      <c r="WQI1147" s="38"/>
      <c r="WQJ1147" s="38"/>
      <c r="WQK1147" s="38"/>
      <c r="WQL1147" s="38"/>
      <c r="WQM1147" s="38"/>
      <c r="WQN1147" s="38"/>
      <c r="WQO1147" s="38"/>
      <c r="WQP1147" s="38"/>
      <c r="WQQ1147" s="38"/>
      <c r="WQR1147" s="38"/>
      <c r="WQS1147" s="38"/>
      <c r="WQT1147" s="38"/>
      <c r="WQU1147" s="38"/>
      <c r="WQV1147" s="38"/>
      <c r="WQW1147" s="38"/>
      <c r="WQX1147" s="38"/>
      <c r="WQY1147" s="38"/>
      <c r="WQZ1147" s="38"/>
      <c r="WRA1147" s="38"/>
      <c r="WRB1147" s="38"/>
      <c r="WRC1147" s="38"/>
      <c r="WRD1147" s="38"/>
      <c r="WRE1147" s="38"/>
      <c r="WRF1147" s="38"/>
      <c r="WRG1147" s="38"/>
      <c r="WRH1147" s="38"/>
      <c r="WRI1147" s="38"/>
      <c r="WRJ1147" s="38"/>
      <c r="WRK1147" s="38"/>
      <c r="WRL1147" s="38"/>
      <c r="WRM1147" s="38"/>
      <c r="WRN1147" s="38"/>
      <c r="WRO1147" s="38"/>
      <c r="WRP1147" s="38"/>
      <c r="WRQ1147" s="38"/>
      <c r="WRR1147" s="38"/>
      <c r="WRS1147" s="38"/>
      <c r="WRT1147" s="38"/>
      <c r="WRU1147" s="38"/>
      <c r="WRV1147" s="38"/>
      <c r="WRW1147" s="38"/>
      <c r="WRX1147" s="38"/>
      <c r="WRY1147" s="38"/>
      <c r="WRZ1147" s="38"/>
      <c r="WSA1147" s="38"/>
      <c r="WSB1147" s="38"/>
      <c r="WSC1147" s="38"/>
      <c r="WSD1147" s="38"/>
      <c r="WSE1147" s="38"/>
      <c r="WSF1147" s="38"/>
      <c r="WSG1147" s="38"/>
      <c r="WSH1147" s="38"/>
      <c r="WSI1147" s="38"/>
      <c r="WSJ1147" s="38"/>
      <c r="WSK1147" s="38"/>
      <c r="WSL1147" s="38"/>
      <c r="WSM1147" s="38"/>
      <c r="WSN1147" s="38"/>
      <c r="WSO1147" s="38"/>
      <c r="WSP1147" s="38"/>
      <c r="WSQ1147" s="38"/>
      <c r="WSR1147" s="38"/>
      <c r="WSS1147" s="38"/>
      <c r="WST1147" s="38"/>
      <c r="WSU1147" s="38"/>
      <c r="WSV1147" s="38"/>
      <c r="WSW1147" s="38"/>
      <c r="WSX1147" s="38"/>
      <c r="WSY1147" s="38"/>
      <c r="WSZ1147" s="38"/>
      <c r="WTA1147" s="38"/>
      <c r="WTB1147" s="38"/>
      <c r="WTC1147" s="38"/>
      <c r="WTD1147" s="38"/>
      <c r="WTE1147" s="38"/>
      <c r="WTF1147" s="38"/>
      <c r="WTG1147" s="38"/>
      <c r="WTH1147" s="38"/>
      <c r="WTI1147" s="38"/>
      <c r="WTJ1147" s="38"/>
      <c r="WTK1147" s="38"/>
      <c r="WTL1147" s="38"/>
      <c r="WTM1147" s="38"/>
      <c r="WTN1147" s="38"/>
      <c r="WTO1147" s="38"/>
      <c r="WTP1147" s="38"/>
      <c r="WTQ1147" s="38"/>
      <c r="WTR1147" s="38"/>
      <c r="WTS1147" s="38"/>
      <c r="WTT1147" s="38"/>
      <c r="WTU1147" s="38"/>
      <c r="WTV1147" s="38"/>
      <c r="WTW1147" s="38"/>
      <c r="WTX1147" s="38"/>
      <c r="WTY1147" s="38"/>
      <c r="WTZ1147" s="38"/>
      <c r="WUA1147" s="38"/>
      <c r="WUB1147" s="38"/>
      <c r="WUC1147" s="38"/>
      <c r="WUD1147" s="38"/>
      <c r="WUE1147" s="38"/>
      <c r="WUF1147" s="38"/>
      <c r="WUG1147" s="38"/>
      <c r="WUH1147" s="38"/>
      <c r="WUI1147" s="38"/>
      <c r="WUJ1147" s="38"/>
      <c r="WUK1147" s="38"/>
      <c r="WUL1147" s="38"/>
      <c r="WUM1147" s="38"/>
      <c r="WUN1147" s="38"/>
      <c r="WUO1147" s="38"/>
      <c r="WUP1147" s="38"/>
      <c r="WUQ1147" s="38"/>
      <c r="WUR1147" s="38"/>
      <c r="WUS1147" s="38"/>
      <c r="WUT1147" s="38"/>
      <c r="WUU1147" s="38"/>
      <c r="WUV1147" s="38"/>
      <c r="WUW1147" s="38"/>
      <c r="WUX1147" s="38"/>
      <c r="WUY1147" s="38"/>
      <c r="WUZ1147" s="38"/>
      <c r="WVA1147" s="38"/>
      <c r="WVB1147" s="38"/>
      <c r="WVC1147" s="38"/>
      <c r="WVD1147" s="38"/>
      <c r="WVE1147" s="38"/>
      <c r="WVF1147" s="38"/>
      <c r="WVG1147" s="38"/>
      <c r="WVH1147" s="38"/>
      <c r="WVI1147" s="38"/>
      <c r="WVJ1147" s="38"/>
      <c r="WVK1147" s="38"/>
      <c r="WVL1147" s="38"/>
      <c r="WVM1147" s="38"/>
      <c r="WVN1147" s="38"/>
      <c r="WVO1147" s="38"/>
      <c r="WVP1147" s="38"/>
      <c r="WVQ1147" s="38"/>
      <c r="WVR1147" s="38"/>
      <c r="WVS1147" s="38"/>
      <c r="WVT1147" s="38"/>
      <c r="WVU1147" s="38"/>
      <c r="WVV1147" s="38"/>
      <c r="WVW1147" s="38"/>
      <c r="WVX1147" s="38"/>
      <c r="WVY1147" s="38"/>
      <c r="WVZ1147" s="38"/>
      <c r="WWA1147" s="38"/>
      <c r="WWB1147" s="38"/>
      <c r="WWC1147" s="38"/>
      <c r="WWD1147" s="38"/>
      <c r="WWE1147" s="38"/>
      <c r="WWF1147" s="38"/>
      <c r="WWG1147" s="38"/>
      <c r="WWH1147" s="38"/>
      <c r="WWI1147" s="38"/>
      <c r="WWJ1147" s="38"/>
      <c r="WWK1147" s="38"/>
      <c r="WWL1147" s="38"/>
      <c r="WWM1147" s="38"/>
      <c r="WWN1147" s="38"/>
      <c r="WWO1147" s="38"/>
      <c r="WWP1147" s="38"/>
      <c r="WWQ1147" s="38"/>
      <c r="WWR1147" s="38"/>
      <c r="WWS1147" s="38"/>
      <c r="WWT1147" s="38"/>
      <c r="WWU1147" s="38"/>
      <c r="WWV1147" s="38"/>
      <c r="WWW1147" s="38"/>
      <c r="WWX1147" s="38"/>
      <c r="WWY1147" s="38"/>
      <c r="WWZ1147" s="38"/>
      <c r="WXA1147" s="38"/>
      <c r="WXB1147" s="38"/>
      <c r="WXC1147" s="38"/>
      <c r="WXD1147" s="38"/>
      <c r="WXE1147" s="38"/>
      <c r="WXF1147" s="38"/>
      <c r="WXG1147" s="38"/>
      <c r="WXH1147" s="38"/>
      <c r="WXI1147" s="38"/>
      <c r="WXJ1147" s="38"/>
      <c r="WXK1147" s="38"/>
      <c r="WXL1147" s="38"/>
      <c r="WXM1147" s="38"/>
      <c r="WXN1147" s="38"/>
      <c r="WXO1147" s="38"/>
      <c r="WXP1147" s="38"/>
      <c r="WXQ1147" s="38"/>
      <c r="WXR1147" s="38"/>
      <c r="WXS1147" s="38"/>
      <c r="WXT1147" s="38"/>
      <c r="WXU1147" s="38"/>
      <c r="WXV1147" s="38"/>
      <c r="WXW1147" s="38"/>
      <c r="WXX1147" s="38"/>
      <c r="WXY1147" s="38"/>
      <c r="WXZ1147" s="38"/>
      <c r="WYA1147" s="38"/>
      <c r="WYB1147" s="38"/>
      <c r="WYC1147" s="38"/>
      <c r="WYD1147" s="38"/>
      <c r="WYE1147" s="38"/>
      <c r="WYF1147" s="38"/>
      <c r="WYG1147" s="38"/>
      <c r="WYH1147" s="38"/>
      <c r="WYI1147" s="38"/>
      <c r="WYJ1147" s="38"/>
      <c r="WYK1147" s="38"/>
      <c r="WYL1147" s="38"/>
      <c r="WYM1147" s="38"/>
      <c r="WYN1147" s="38"/>
      <c r="WYO1147" s="38"/>
      <c r="WYP1147" s="38"/>
      <c r="WYQ1147" s="38"/>
      <c r="WYR1147" s="38"/>
      <c r="WYS1147" s="38"/>
      <c r="WYT1147" s="38"/>
      <c r="WYU1147" s="38"/>
      <c r="WYV1147" s="38"/>
      <c r="WYW1147" s="38"/>
      <c r="WYX1147" s="38"/>
      <c r="WYY1147" s="38"/>
      <c r="WYZ1147" s="38"/>
      <c r="WZA1147" s="38"/>
      <c r="WZB1147" s="38"/>
      <c r="WZC1147" s="38"/>
      <c r="WZD1147" s="38"/>
      <c r="WZE1147" s="38"/>
      <c r="WZF1147" s="38"/>
      <c r="WZG1147" s="38"/>
      <c r="WZH1147" s="38"/>
      <c r="WZI1147" s="38"/>
      <c r="WZJ1147" s="38"/>
      <c r="WZK1147" s="38"/>
      <c r="WZL1147" s="38"/>
      <c r="WZM1147" s="38"/>
      <c r="WZN1147" s="38"/>
      <c r="WZO1147" s="38"/>
      <c r="WZP1147" s="38"/>
      <c r="WZQ1147" s="38"/>
      <c r="WZR1147" s="38"/>
      <c r="WZS1147" s="38"/>
      <c r="WZT1147" s="38"/>
      <c r="WZU1147" s="38"/>
      <c r="WZV1147" s="38"/>
      <c r="WZW1147" s="38"/>
      <c r="WZX1147" s="38"/>
      <c r="WZY1147" s="38"/>
      <c r="WZZ1147" s="38"/>
      <c r="XAA1147" s="38"/>
      <c r="XAB1147" s="38"/>
      <c r="XAC1147" s="38"/>
      <c r="XAD1147" s="38"/>
      <c r="XAE1147" s="38"/>
      <c r="XAF1147" s="38"/>
      <c r="XAG1147" s="38"/>
      <c r="XAH1147" s="38"/>
      <c r="XAI1147" s="38"/>
      <c r="XAJ1147" s="38"/>
      <c r="XAK1147" s="38"/>
      <c r="XAL1147" s="38"/>
      <c r="XAM1147" s="38"/>
      <c r="XAN1147" s="38"/>
      <c r="XAO1147" s="38"/>
      <c r="XAP1147" s="38"/>
      <c r="XAQ1147" s="38"/>
      <c r="XAR1147" s="38"/>
      <c r="XAS1147" s="38"/>
      <c r="XAT1147" s="38"/>
      <c r="XAU1147" s="38"/>
      <c r="XAV1147" s="38"/>
      <c r="XAW1147" s="38"/>
      <c r="XAX1147" s="38"/>
      <c r="XAY1147" s="38"/>
      <c r="XAZ1147" s="38"/>
      <c r="XBA1147" s="38"/>
      <c r="XBB1147" s="38"/>
      <c r="XBC1147" s="38"/>
      <c r="XBD1147" s="38"/>
      <c r="XBE1147" s="38"/>
      <c r="XBF1147" s="38"/>
      <c r="XBG1147" s="38"/>
      <c r="XBH1147" s="38"/>
      <c r="XBI1147" s="38"/>
      <c r="XBJ1147" s="38"/>
      <c r="XBK1147" s="38"/>
      <c r="XBL1147" s="38"/>
      <c r="XBM1147" s="38"/>
      <c r="XBN1147" s="38"/>
      <c r="XBO1147" s="38"/>
      <c r="XBP1147" s="38"/>
      <c r="XBQ1147" s="38"/>
      <c r="XBR1147" s="38"/>
      <c r="XBS1147" s="38"/>
      <c r="XBT1147" s="38"/>
      <c r="XBU1147" s="38"/>
      <c r="XBV1147" s="38"/>
      <c r="XBW1147" s="38"/>
      <c r="XBX1147" s="38"/>
      <c r="XBY1147" s="38"/>
      <c r="XBZ1147" s="38"/>
      <c r="XCA1147" s="38"/>
      <c r="XCB1147" s="38"/>
      <c r="XCC1147" s="38"/>
      <c r="XCD1147" s="38"/>
      <c r="XCE1147" s="38"/>
      <c r="XCF1147" s="38"/>
      <c r="XCG1147" s="38"/>
      <c r="XCH1147" s="38"/>
      <c r="XCI1147" s="38"/>
      <c r="XCJ1147" s="38"/>
      <c r="XCK1147" s="38"/>
      <c r="XCL1147" s="38"/>
      <c r="XCM1147" s="38"/>
      <c r="XCN1147" s="38"/>
      <c r="XCO1147" s="38"/>
      <c r="XCP1147" s="38"/>
      <c r="XCQ1147" s="38"/>
      <c r="XCR1147" s="38"/>
      <c r="XCS1147" s="38"/>
      <c r="XCT1147" s="38"/>
      <c r="XCU1147" s="38"/>
      <c r="XCV1147" s="38"/>
      <c r="XCW1147" s="38"/>
      <c r="XCX1147" s="38"/>
      <c r="XCY1147" s="38"/>
      <c r="XCZ1147" s="38"/>
      <c r="XDA1147" s="38"/>
      <c r="XDB1147" s="38"/>
      <c r="XDC1147" s="38"/>
      <c r="XDD1147" s="38"/>
      <c r="XDE1147" s="38"/>
      <c r="XDF1147" s="38"/>
      <c r="XDG1147" s="38"/>
      <c r="XDH1147" s="38"/>
      <c r="XDI1147" s="38"/>
      <c r="XDJ1147" s="38"/>
      <c r="XDK1147" s="38"/>
      <c r="XDL1147" s="38"/>
      <c r="XDM1147" s="38"/>
      <c r="XDN1147" s="38"/>
      <c r="XDO1147" s="38"/>
      <c r="XDP1147" s="38"/>
      <c r="XDQ1147" s="38"/>
      <c r="XDR1147" s="38"/>
      <c r="XDS1147" s="38"/>
      <c r="XDT1147" s="38"/>
      <c r="XDU1147" s="38"/>
      <c r="XDV1147" s="38"/>
      <c r="XDW1147" s="38"/>
      <c r="XDX1147" s="38"/>
      <c r="XDY1147" s="38"/>
      <c r="XDZ1147" s="38"/>
      <c r="XEA1147" s="38"/>
      <c r="XEB1147" s="38"/>
      <c r="XEC1147" s="38"/>
      <c r="XED1147" s="38"/>
      <c r="XEE1147" s="38"/>
      <c r="XEF1147" s="38"/>
      <c r="XEG1147" s="38"/>
      <c r="XEH1147" s="38"/>
      <c r="XEI1147" s="38"/>
      <c r="XEJ1147" s="38"/>
      <c r="XEK1147" s="38"/>
      <c r="XEL1147" s="38"/>
      <c r="XEM1147" s="38"/>
      <c r="XEN1147" s="38"/>
      <c r="XEO1147" s="38"/>
      <c r="XEP1147" s="38"/>
      <c r="XEQ1147" s="38"/>
      <c r="XER1147" s="38"/>
      <c r="XES1147" s="38"/>
      <c r="XET1147" s="38"/>
    </row>
    <row r="1148" s="8" customFormat="1" ht="21.75" customHeight="1" spans="1:7">
      <c r="A1148" s="31">
        <v>1145</v>
      </c>
      <c r="B1148" s="32" t="s">
        <v>172</v>
      </c>
      <c r="C1148" s="32" t="s">
        <v>28</v>
      </c>
      <c r="D1148" s="33" t="s">
        <v>97</v>
      </c>
      <c r="E1148" s="34">
        <v>1500</v>
      </c>
      <c r="F1148" s="32" t="s">
        <v>828</v>
      </c>
      <c r="G1148" s="35" t="s">
        <v>14</v>
      </c>
    </row>
    <row r="1149" s="8" customFormat="1" ht="21.75" customHeight="1" spans="1:7">
      <c r="A1149" s="31">
        <v>1146</v>
      </c>
      <c r="B1149" s="32" t="s">
        <v>380</v>
      </c>
      <c r="C1149" s="32" t="s">
        <v>109</v>
      </c>
      <c r="D1149" s="33" t="s">
        <v>359</v>
      </c>
      <c r="E1149" s="34">
        <v>1500</v>
      </c>
      <c r="F1149" s="32" t="s">
        <v>155</v>
      </c>
      <c r="G1149" s="35" t="s">
        <v>14</v>
      </c>
    </row>
    <row r="1150" s="8" customFormat="1" ht="21.75" customHeight="1" spans="1:7">
      <c r="A1150" s="31">
        <v>1147</v>
      </c>
      <c r="B1150" s="32" t="s">
        <v>93</v>
      </c>
      <c r="C1150" s="32" t="s">
        <v>48</v>
      </c>
      <c r="D1150" s="33" t="s">
        <v>87</v>
      </c>
      <c r="E1150" s="34">
        <v>1500</v>
      </c>
      <c r="F1150" s="32" t="s">
        <v>829</v>
      </c>
      <c r="G1150" s="35" t="s">
        <v>14</v>
      </c>
    </row>
    <row r="1151" s="8" customFormat="1" ht="21.75" customHeight="1" spans="1:7">
      <c r="A1151" s="31">
        <v>1148</v>
      </c>
      <c r="B1151" s="32" t="s">
        <v>106</v>
      </c>
      <c r="C1151" s="32" t="s">
        <v>28</v>
      </c>
      <c r="D1151" s="33" t="s">
        <v>97</v>
      </c>
      <c r="E1151" s="34">
        <v>1500</v>
      </c>
      <c r="F1151" s="32" t="s">
        <v>308</v>
      </c>
      <c r="G1151" s="35" t="s">
        <v>14</v>
      </c>
    </row>
    <row r="1152" s="8" customFormat="1" ht="21.75" customHeight="1" spans="1:7">
      <c r="A1152" s="31">
        <v>1149</v>
      </c>
      <c r="B1152" s="32" t="s">
        <v>34</v>
      </c>
      <c r="C1152" s="32" t="s">
        <v>11</v>
      </c>
      <c r="D1152" s="33" t="s">
        <v>457</v>
      </c>
      <c r="E1152" s="34">
        <v>1500</v>
      </c>
      <c r="F1152" s="32" t="s">
        <v>13</v>
      </c>
      <c r="G1152" s="35" t="s">
        <v>14</v>
      </c>
    </row>
    <row r="1153" s="8" customFormat="1" ht="21.75" customHeight="1" spans="1:7">
      <c r="A1153" s="31">
        <v>1150</v>
      </c>
      <c r="B1153" s="32" t="s">
        <v>17</v>
      </c>
      <c r="C1153" s="32" t="s">
        <v>11</v>
      </c>
      <c r="D1153" s="33" t="s">
        <v>12</v>
      </c>
      <c r="E1153" s="34">
        <v>1500</v>
      </c>
      <c r="F1153" s="32" t="s">
        <v>830</v>
      </c>
      <c r="G1153" s="35" t="s">
        <v>14</v>
      </c>
    </row>
    <row r="1154" s="8" customFormat="1" ht="21.75" customHeight="1" spans="1:7">
      <c r="A1154" s="31">
        <v>1151</v>
      </c>
      <c r="B1154" s="32" t="s">
        <v>597</v>
      </c>
      <c r="C1154" s="32" t="s">
        <v>28</v>
      </c>
      <c r="D1154" s="33" t="s">
        <v>97</v>
      </c>
      <c r="E1154" s="34">
        <v>1500</v>
      </c>
      <c r="F1154" s="32" t="s">
        <v>308</v>
      </c>
      <c r="G1154" s="35" t="s">
        <v>14</v>
      </c>
    </row>
    <row r="1155" s="8" customFormat="1" ht="21.75" customHeight="1" spans="1:7">
      <c r="A1155" s="31">
        <v>1152</v>
      </c>
      <c r="B1155" s="32" t="s">
        <v>223</v>
      </c>
      <c r="C1155" s="32" t="s">
        <v>18</v>
      </c>
      <c r="D1155" s="33" t="s">
        <v>281</v>
      </c>
      <c r="E1155" s="34">
        <v>1500</v>
      </c>
      <c r="F1155" s="32" t="s">
        <v>831</v>
      </c>
      <c r="G1155" s="35" t="s">
        <v>14</v>
      </c>
    </row>
    <row r="1156" s="8" customFormat="1" ht="21.75" customHeight="1" spans="1:7">
      <c r="A1156" s="31">
        <v>1153</v>
      </c>
      <c r="B1156" s="32" t="s">
        <v>166</v>
      </c>
      <c r="C1156" s="32" t="s">
        <v>28</v>
      </c>
      <c r="D1156" s="33" t="s">
        <v>217</v>
      </c>
      <c r="E1156" s="34">
        <v>1500</v>
      </c>
      <c r="F1156" s="32" t="s">
        <v>832</v>
      </c>
      <c r="G1156" s="35" t="s">
        <v>14</v>
      </c>
    </row>
    <row r="1157" s="8" customFormat="1" ht="21.75" customHeight="1" spans="1:7">
      <c r="A1157" s="31">
        <v>1154</v>
      </c>
      <c r="B1157" s="32" t="s">
        <v>17</v>
      </c>
      <c r="C1157" s="32" t="s">
        <v>11</v>
      </c>
      <c r="D1157" s="33" t="s">
        <v>16</v>
      </c>
      <c r="E1157" s="34">
        <v>1500</v>
      </c>
      <c r="F1157" s="32" t="s">
        <v>13</v>
      </c>
      <c r="G1157" s="35" t="s">
        <v>14</v>
      </c>
    </row>
    <row r="1158" s="8" customFormat="1" ht="21.75" customHeight="1" spans="1:7">
      <c r="A1158" s="31">
        <v>1155</v>
      </c>
      <c r="B1158" s="32" t="s">
        <v>30</v>
      </c>
      <c r="C1158" s="32" t="s">
        <v>11</v>
      </c>
      <c r="D1158" s="33" t="s">
        <v>79</v>
      </c>
      <c r="E1158" s="34">
        <v>1500</v>
      </c>
      <c r="F1158" s="32" t="s">
        <v>118</v>
      </c>
      <c r="G1158" s="35" t="s">
        <v>14</v>
      </c>
    </row>
    <row r="1159" s="8" customFormat="1" ht="21.75" customHeight="1" spans="1:7">
      <c r="A1159" s="31">
        <v>1156</v>
      </c>
      <c r="B1159" s="32" t="s">
        <v>200</v>
      </c>
      <c r="C1159" s="32" t="s">
        <v>28</v>
      </c>
      <c r="D1159" s="33" t="s">
        <v>12</v>
      </c>
      <c r="E1159" s="34">
        <v>1500</v>
      </c>
      <c r="F1159" s="32" t="s">
        <v>29</v>
      </c>
      <c r="G1159" s="35" t="s">
        <v>14</v>
      </c>
    </row>
    <row r="1160" s="8" customFormat="1" ht="21.75" customHeight="1" spans="1:7">
      <c r="A1160" s="31">
        <v>1157</v>
      </c>
      <c r="B1160" s="32" t="s">
        <v>114</v>
      </c>
      <c r="C1160" s="32" t="s">
        <v>38</v>
      </c>
      <c r="D1160" s="33" t="s">
        <v>726</v>
      </c>
      <c r="E1160" s="34">
        <v>1500</v>
      </c>
      <c r="F1160" s="32" t="s">
        <v>833</v>
      </c>
      <c r="G1160" s="35" t="s">
        <v>14</v>
      </c>
    </row>
    <row r="1161" s="8" customFormat="1" ht="21.75" customHeight="1" spans="1:7">
      <c r="A1161" s="31">
        <v>1158</v>
      </c>
      <c r="B1161" s="32" t="s">
        <v>30</v>
      </c>
      <c r="C1161" s="32" t="s">
        <v>11</v>
      </c>
      <c r="D1161" s="33" t="s">
        <v>95</v>
      </c>
      <c r="E1161" s="34">
        <v>1500</v>
      </c>
      <c r="F1161" s="32" t="s">
        <v>834</v>
      </c>
      <c r="G1161" s="35" t="s">
        <v>14</v>
      </c>
    </row>
    <row r="1162" s="8" customFormat="1" ht="21.75" customHeight="1" spans="1:7">
      <c r="A1162" s="31">
        <v>1159</v>
      </c>
      <c r="B1162" s="32" t="s">
        <v>15</v>
      </c>
      <c r="C1162" s="32" t="s">
        <v>28</v>
      </c>
      <c r="D1162" s="33" t="s">
        <v>130</v>
      </c>
      <c r="E1162" s="34">
        <v>1500</v>
      </c>
      <c r="F1162" s="32" t="s">
        <v>515</v>
      </c>
      <c r="G1162" s="35" t="s">
        <v>14</v>
      </c>
    </row>
    <row r="1163" s="8" customFormat="1" ht="21.75" customHeight="1" spans="1:7">
      <c r="A1163" s="31">
        <v>1160</v>
      </c>
      <c r="B1163" s="32" t="s">
        <v>54</v>
      </c>
      <c r="C1163" s="32" t="s">
        <v>11</v>
      </c>
      <c r="D1163" s="33" t="s">
        <v>35</v>
      </c>
      <c r="E1163" s="34">
        <v>1500</v>
      </c>
      <c r="F1163" s="32" t="s">
        <v>232</v>
      </c>
      <c r="G1163" s="35" t="s">
        <v>14</v>
      </c>
    </row>
    <row r="1164" s="8" customFormat="1" ht="21.75" customHeight="1" spans="1:7">
      <c r="A1164" s="31">
        <v>1161</v>
      </c>
      <c r="B1164" s="32" t="s">
        <v>77</v>
      </c>
      <c r="C1164" s="32" t="s">
        <v>11</v>
      </c>
      <c r="D1164" s="33" t="s">
        <v>148</v>
      </c>
      <c r="E1164" s="34">
        <v>1500</v>
      </c>
      <c r="F1164" s="32" t="s">
        <v>835</v>
      </c>
      <c r="G1164" s="35" t="s">
        <v>14</v>
      </c>
    </row>
    <row r="1165" s="8" customFormat="1" ht="21.75" customHeight="1" spans="1:7">
      <c r="A1165" s="31">
        <v>1162</v>
      </c>
      <c r="B1165" s="32" t="s">
        <v>44</v>
      </c>
      <c r="C1165" s="32" t="s">
        <v>11</v>
      </c>
      <c r="D1165" s="33" t="s">
        <v>154</v>
      </c>
      <c r="E1165" s="34">
        <v>1500</v>
      </c>
      <c r="F1165" s="32" t="s">
        <v>63</v>
      </c>
      <c r="G1165" s="35" t="s">
        <v>14</v>
      </c>
    </row>
    <row r="1166" s="8" customFormat="1" ht="21.75" customHeight="1" spans="1:7">
      <c r="A1166" s="31">
        <v>1163</v>
      </c>
      <c r="B1166" s="32" t="s">
        <v>228</v>
      </c>
      <c r="C1166" s="32" t="s">
        <v>11</v>
      </c>
      <c r="D1166" s="33" t="s">
        <v>154</v>
      </c>
      <c r="E1166" s="34">
        <v>1500</v>
      </c>
      <c r="F1166" s="32" t="s">
        <v>13</v>
      </c>
      <c r="G1166" s="35" t="s">
        <v>14</v>
      </c>
    </row>
    <row r="1167" s="8" customFormat="1" ht="21.75" customHeight="1" spans="1:7">
      <c r="A1167" s="31">
        <v>1164</v>
      </c>
      <c r="B1167" s="32" t="s">
        <v>134</v>
      </c>
      <c r="C1167" s="32" t="s">
        <v>28</v>
      </c>
      <c r="D1167" s="33" t="s">
        <v>97</v>
      </c>
      <c r="E1167" s="34">
        <v>1500</v>
      </c>
      <c r="F1167" s="32" t="s">
        <v>101</v>
      </c>
      <c r="G1167" s="35" t="s">
        <v>14</v>
      </c>
    </row>
    <row r="1168" s="8" customFormat="1" ht="21.75" customHeight="1" spans="1:7">
      <c r="A1168" s="31">
        <v>1165</v>
      </c>
      <c r="B1168" s="32" t="s">
        <v>17</v>
      </c>
      <c r="C1168" s="32" t="s">
        <v>109</v>
      </c>
      <c r="D1168" s="33" t="s">
        <v>68</v>
      </c>
      <c r="E1168" s="34">
        <v>1500</v>
      </c>
      <c r="F1168" s="32" t="s">
        <v>836</v>
      </c>
      <c r="G1168" s="35" t="s">
        <v>14</v>
      </c>
    </row>
    <row r="1169" s="8" customFormat="1" ht="21.75" customHeight="1" spans="1:7">
      <c r="A1169" s="31">
        <v>1166</v>
      </c>
      <c r="B1169" s="32" t="s">
        <v>114</v>
      </c>
      <c r="C1169" s="32" t="s">
        <v>11</v>
      </c>
      <c r="D1169" s="33" t="s">
        <v>42</v>
      </c>
      <c r="E1169" s="34">
        <v>1500</v>
      </c>
      <c r="F1169" s="32" t="s">
        <v>63</v>
      </c>
      <c r="G1169" s="35" t="s">
        <v>14</v>
      </c>
    </row>
    <row r="1170" s="8" customFormat="1" ht="21.75" customHeight="1" spans="1:7">
      <c r="A1170" s="31">
        <v>1167</v>
      </c>
      <c r="B1170" s="32" t="s">
        <v>17</v>
      </c>
      <c r="C1170" s="32" t="s">
        <v>11</v>
      </c>
      <c r="D1170" s="33" t="s">
        <v>124</v>
      </c>
      <c r="E1170" s="34">
        <v>1500</v>
      </c>
      <c r="F1170" s="32" t="s">
        <v>118</v>
      </c>
      <c r="G1170" s="35" t="s">
        <v>14</v>
      </c>
    </row>
    <row r="1171" s="8" customFormat="1" ht="21.75" customHeight="1" spans="1:7">
      <c r="A1171" s="31">
        <v>1168</v>
      </c>
      <c r="B1171" s="32" t="s">
        <v>247</v>
      </c>
      <c r="C1171" s="32" t="s">
        <v>11</v>
      </c>
      <c r="D1171" s="33" t="s">
        <v>22</v>
      </c>
      <c r="E1171" s="34">
        <v>1500</v>
      </c>
      <c r="F1171" s="32" t="s">
        <v>13</v>
      </c>
      <c r="G1171" s="35" t="s">
        <v>14</v>
      </c>
    </row>
    <row r="1172" s="8" customFormat="1" ht="21.75" customHeight="1" spans="1:7">
      <c r="A1172" s="31">
        <v>1169</v>
      </c>
      <c r="B1172" s="32" t="s">
        <v>172</v>
      </c>
      <c r="C1172" s="32" t="s">
        <v>11</v>
      </c>
      <c r="D1172" s="33" t="s">
        <v>127</v>
      </c>
      <c r="E1172" s="34">
        <v>1500</v>
      </c>
      <c r="F1172" s="32" t="s">
        <v>63</v>
      </c>
      <c r="G1172" s="35" t="s">
        <v>14</v>
      </c>
    </row>
    <row r="1173" s="8" customFormat="1" ht="21.75" customHeight="1" spans="1:7">
      <c r="A1173" s="31">
        <v>1170</v>
      </c>
      <c r="B1173" s="32" t="s">
        <v>393</v>
      </c>
      <c r="C1173" s="32" t="s">
        <v>11</v>
      </c>
      <c r="D1173" s="33" t="s">
        <v>32</v>
      </c>
      <c r="E1173" s="34">
        <v>1500</v>
      </c>
      <c r="F1173" s="32" t="s">
        <v>13</v>
      </c>
      <c r="G1173" s="35" t="s">
        <v>14</v>
      </c>
    </row>
    <row r="1174" s="8" customFormat="1" ht="21.75" customHeight="1" spans="1:7">
      <c r="A1174" s="31">
        <v>1171</v>
      </c>
      <c r="B1174" s="32" t="s">
        <v>126</v>
      </c>
      <c r="C1174" s="32" t="s">
        <v>28</v>
      </c>
      <c r="D1174" s="33" t="s">
        <v>12</v>
      </c>
      <c r="E1174" s="34">
        <v>1500</v>
      </c>
      <c r="F1174" s="32" t="s">
        <v>162</v>
      </c>
      <c r="G1174" s="35" t="s">
        <v>14</v>
      </c>
    </row>
    <row r="1175" s="8" customFormat="1" ht="21.75" customHeight="1" spans="1:7">
      <c r="A1175" s="31">
        <v>1172</v>
      </c>
      <c r="B1175" s="32" t="s">
        <v>132</v>
      </c>
      <c r="C1175" s="32" t="s">
        <v>18</v>
      </c>
      <c r="D1175" s="33" t="s">
        <v>837</v>
      </c>
      <c r="E1175" s="34">
        <v>1500</v>
      </c>
      <c r="F1175" s="32" t="s">
        <v>838</v>
      </c>
      <c r="G1175" s="35" t="s">
        <v>14</v>
      </c>
    </row>
    <row r="1176" s="8" customFormat="1" ht="21.75" customHeight="1" spans="1:7">
      <c r="A1176" s="31">
        <v>1173</v>
      </c>
      <c r="B1176" s="32" t="s">
        <v>386</v>
      </c>
      <c r="C1176" s="32" t="s">
        <v>28</v>
      </c>
      <c r="D1176" s="33" t="s">
        <v>97</v>
      </c>
      <c r="E1176" s="34">
        <v>1500</v>
      </c>
      <c r="F1176" s="32" t="s">
        <v>308</v>
      </c>
      <c r="G1176" s="35" t="s">
        <v>14</v>
      </c>
    </row>
    <row r="1177" s="8" customFormat="1" ht="21.75" customHeight="1" spans="1:7">
      <c r="A1177" s="31">
        <v>1174</v>
      </c>
      <c r="B1177" s="32" t="s">
        <v>106</v>
      </c>
      <c r="C1177" s="32" t="s">
        <v>11</v>
      </c>
      <c r="D1177" s="33" t="s">
        <v>32</v>
      </c>
      <c r="E1177" s="34">
        <v>1500</v>
      </c>
      <c r="F1177" s="32" t="s">
        <v>118</v>
      </c>
      <c r="G1177" s="35" t="s">
        <v>14</v>
      </c>
    </row>
    <row r="1178" s="8" customFormat="1" ht="21.75" customHeight="1" spans="1:7">
      <c r="A1178" s="31">
        <v>1175</v>
      </c>
      <c r="B1178" s="32" t="s">
        <v>565</v>
      </c>
      <c r="C1178" s="32" t="s">
        <v>55</v>
      </c>
      <c r="D1178" s="33" t="s">
        <v>137</v>
      </c>
      <c r="E1178" s="34">
        <v>1500</v>
      </c>
      <c r="F1178" s="32" t="s">
        <v>839</v>
      </c>
      <c r="G1178" s="35" t="s">
        <v>14</v>
      </c>
    </row>
    <row r="1179" s="8" customFormat="1" ht="21.75" customHeight="1" spans="1:7">
      <c r="A1179" s="31">
        <v>1176</v>
      </c>
      <c r="B1179" s="32" t="s">
        <v>60</v>
      </c>
      <c r="C1179" s="32" t="s">
        <v>11</v>
      </c>
      <c r="D1179" s="33" t="s">
        <v>35</v>
      </c>
      <c r="E1179" s="34">
        <v>1500</v>
      </c>
      <c r="F1179" s="32" t="s">
        <v>13</v>
      </c>
      <c r="G1179" s="35" t="s">
        <v>14</v>
      </c>
    </row>
    <row r="1180" s="8" customFormat="1" ht="21.75" customHeight="1" spans="1:7">
      <c r="A1180" s="31">
        <v>1177</v>
      </c>
      <c r="B1180" s="32" t="s">
        <v>840</v>
      </c>
      <c r="C1180" s="32" t="s">
        <v>11</v>
      </c>
      <c r="D1180" s="33" t="s">
        <v>142</v>
      </c>
      <c r="E1180" s="34">
        <v>1500</v>
      </c>
      <c r="F1180" s="32" t="s">
        <v>13</v>
      </c>
      <c r="G1180" s="35" t="s">
        <v>14</v>
      </c>
    </row>
    <row r="1181" s="8" customFormat="1" ht="21.75" customHeight="1" spans="1:7">
      <c r="A1181" s="31">
        <v>1178</v>
      </c>
      <c r="B1181" s="32" t="s">
        <v>227</v>
      </c>
      <c r="C1181" s="32" t="s">
        <v>18</v>
      </c>
      <c r="D1181" s="33" t="s">
        <v>229</v>
      </c>
      <c r="E1181" s="34">
        <v>1500</v>
      </c>
      <c r="F1181" s="32" t="s">
        <v>841</v>
      </c>
      <c r="G1181" s="35" t="s">
        <v>14</v>
      </c>
    </row>
    <row r="1182" s="8" customFormat="1" ht="21.75" customHeight="1" spans="1:7">
      <c r="A1182" s="31">
        <v>1179</v>
      </c>
      <c r="B1182" s="32" t="s">
        <v>166</v>
      </c>
      <c r="C1182" s="32" t="s">
        <v>55</v>
      </c>
      <c r="D1182" s="33" t="s">
        <v>137</v>
      </c>
      <c r="E1182" s="34">
        <v>1500</v>
      </c>
      <c r="F1182" s="32" t="s">
        <v>842</v>
      </c>
      <c r="G1182" s="35" t="s">
        <v>14</v>
      </c>
    </row>
    <row r="1183" s="8" customFormat="1" ht="21.75" customHeight="1" spans="1:7">
      <c r="A1183" s="31">
        <v>1180</v>
      </c>
      <c r="B1183" s="32" t="s">
        <v>147</v>
      </c>
      <c r="C1183" s="32" t="s">
        <v>38</v>
      </c>
      <c r="D1183" s="33" t="s">
        <v>79</v>
      </c>
      <c r="E1183" s="34">
        <v>1500</v>
      </c>
      <c r="F1183" s="32" t="s">
        <v>61</v>
      </c>
      <c r="G1183" s="35" t="s">
        <v>14</v>
      </c>
    </row>
    <row r="1184" s="8" customFormat="1" ht="21.75" customHeight="1" spans="1:7">
      <c r="A1184" s="31">
        <v>1181</v>
      </c>
      <c r="B1184" s="32" t="s">
        <v>679</v>
      </c>
      <c r="C1184" s="32" t="s">
        <v>11</v>
      </c>
      <c r="D1184" s="33" t="s">
        <v>12</v>
      </c>
      <c r="E1184" s="34">
        <v>1500</v>
      </c>
      <c r="F1184" s="32" t="s">
        <v>555</v>
      </c>
      <c r="G1184" s="35" t="s">
        <v>14</v>
      </c>
    </row>
    <row r="1185" s="8" customFormat="1" ht="21.75" customHeight="1" spans="1:7">
      <c r="A1185" s="31">
        <v>1182</v>
      </c>
      <c r="B1185" s="32" t="s">
        <v>843</v>
      </c>
      <c r="C1185" s="32" t="s">
        <v>11</v>
      </c>
      <c r="D1185" s="33" t="s">
        <v>148</v>
      </c>
      <c r="E1185" s="34">
        <v>1500</v>
      </c>
      <c r="F1185" s="32" t="s">
        <v>489</v>
      </c>
      <c r="G1185" s="35" t="s">
        <v>14</v>
      </c>
    </row>
    <row r="1186" s="8" customFormat="1" ht="21.75" customHeight="1" spans="1:7">
      <c r="A1186" s="31">
        <v>1183</v>
      </c>
      <c r="B1186" s="32" t="s">
        <v>15</v>
      </c>
      <c r="C1186" s="32" t="s">
        <v>38</v>
      </c>
      <c r="D1186" s="33" t="s">
        <v>407</v>
      </c>
      <c r="E1186" s="34">
        <v>1500</v>
      </c>
      <c r="F1186" s="32" t="s">
        <v>20</v>
      </c>
      <c r="G1186" s="35" t="s">
        <v>14</v>
      </c>
    </row>
    <row r="1187" s="8" customFormat="1" ht="21.75" customHeight="1" spans="1:7">
      <c r="A1187" s="31">
        <v>1184</v>
      </c>
      <c r="B1187" s="32" t="s">
        <v>149</v>
      </c>
      <c r="C1187" s="32" t="s">
        <v>38</v>
      </c>
      <c r="D1187" s="33" t="s">
        <v>472</v>
      </c>
      <c r="E1187" s="34">
        <v>1500</v>
      </c>
      <c r="F1187" s="32" t="s">
        <v>771</v>
      </c>
      <c r="G1187" s="35" t="s">
        <v>14</v>
      </c>
    </row>
    <row r="1188" s="8" customFormat="1" ht="21.75" customHeight="1" spans="1:7">
      <c r="A1188" s="31">
        <v>1185</v>
      </c>
      <c r="B1188" s="32" t="s">
        <v>166</v>
      </c>
      <c r="C1188" s="32" t="s">
        <v>109</v>
      </c>
      <c r="D1188" s="33" t="s">
        <v>71</v>
      </c>
      <c r="E1188" s="34">
        <v>1500</v>
      </c>
      <c r="F1188" s="32" t="s">
        <v>844</v>
      </c>
      <c r="G1188" s="35" t="s">
        <v>14</v>
      </c>
    </row>
    <row r="1189" s="8" customFormat="1" ht="21.75" customHeight="1" spans="1:7">
      <c r="A1189" s="31">
        <v>1186</v>
      </c>
      <c r="B1189" s="32" t="s">
        <v>156</v>
      </c>
      <c r="C1189" s="32" t="s">
        <v>11</v>
      </c>
      <c r="D1189" s="33" t="s">
        <v>235</v>
      </c>
      <c r="E1189" s="34">
        <v>1500</v>
      </c>
      <c r="F1189" s="32" t="s">
        <v>13</v>
      </c>
      <c r="G1189" s="35" t="s">
        <v>14</v>
      </c>
    </row>
    <row r="1190" s="8" customFormat="1" ht="21.75" customHeight="1" spans="1:7">
      <c r="A1190" s="31">
        <v>1187</v>
      </c>
      <c r="B1190" s="32" t="s">
        <v>132</v>
      </c>
      <c r="C1190" s="32" t="s">
        <v>18</v>
      </c>
      <c r="D1190" s="33" t="s">
        <v>530</v>
      </c>
      <c r="E1190" s="34">
        <v>1500</v>
      </c>
      <c r="F1190" s="32" t="s">
        <v>845</v>
      </c>
      <c r="G1190" s="35" t="s">
        <v>14</v>
      </c>
    </row>
    <row r="1191" s="8" customFormat="1" ht="21.75" customHeight="1" spans="1:7">
      <c r="A1191" s="31">
        <v>1188</v>
      </c>
      <c r="B1191" s="32" t="s">
        <v>77</v>
      </c>
      <c r="C1191" s="32" t="s">
        <v>109</v>
      </c>
      <c r="D1191" s="33" t="s">
        <v>457</v>
      </c>
      <c r="E1191" s="34">
        <v>1500</v>
      </c>
      <c r="F1191" s="32" t="s">
        <v>846</v>
      </c>
      <c r="G1191" s="35" t="s">
        <v>14</v>
      </c>
    </row>
    <row r="1192" s="8" customFormat="1" ht="21.75" customHeight="1" spans="1:7">
      <c r="A1192" s="31">
        <v>1189</v>
      </c>
      <c r="B1192" s="32" t="s">
        <v>17</v>
      </c>
      <c r="C1192" s="32" t="s">
        <v>11</v>
      </c>
      <c r="D1192" s="33" t="s">
        <v>480</v>
      </c>
      <c r="E1192" s="34">
        <v>1500</v>
      </c>
      <c r="F1192" s="32" t="s">
        <v>63</v>
      </c>
      <c r="G1192" s="35" t="s">
        <v>14</v>
      </c>
    </row>
    <row r="1193" s="8" customFormat="1" ht="21.75" customHeight="1" spans="1:7">
      <c r="A1193" s="31">
        <v>1190</v>
      </c>
      <c r="B1193" s="32" t="s">
        <v>15</v>
      </c>
      <c r="C1193" s="32" t="s">
        <v>11</v>
      </c>
      <c r="D1193" s="33" t="s">
        <v>25</v>
      </c>
      <c r="E1193" s="34">
        <v>1500</v>
      </c>
      <c r="F1193" s="32" t="s">
        <v>847</v>
      </c>
      <c r="G1193" s="35" t="s">
        <v>14</v>
      </c>
    </row>
    <row r="1194" s="8" customFormat="1" ht="21.75" customHeight="1" spans="1:7">
      <c r="A1194" s="31">
        <v>1191</v>
      </c>
      <c r="B1194" s="32" t="s">
        <v>41</v>
      </c>
      <c r="C1194" s="32" t="s">
        <v>11</v>
      </c>
      <c r="D1194" s="33" t="s">
        <v>22</v>
      </c>
      <c r="E1194" s="34">
        <v>1500</v>
      </c>
      <c r="F1194" s="32" t="s">
        <v>474</v>
      </c>
      <c r="G1194" s="35" t="s">
        <v>14</v>
      </c>
    </row>
    <row r="1195" s="8" customFormat="1" ht="21.75" customHeight="1" spans="1:7">
      <c r="A1195" s="31">
        <v>1192</v>
      </c>
      <c r="B1195" s="32" t="s">
        <v>54</v>
      </c>
      <c r="C1195" s="32" t="s">
        <v>55</v>
      </c>
      <c r="D1195" s="33" t="s">
        <v>472</v>
      </c>
      <c r="E1195" s="34">
        <v>1000</v>
      </c>
      <c r="F1195" s="32" t="s">
        <v>710</v>
      </c>
      <c r="G1195" s="35" t="s">
        <v>14</v>
      </c>
    </row>
    <row r="1196" s="8" customFormat="1" ht="21.75" customHeight="1" spans="1:7">
      <c r="A1196" s="31">
        <v>1193</v>
      </c>
      <c r="B1196" s="32" t="s">
        <v>41</v>
      </c>
      <c r="C1196" s="32" t="s">
        <v>11</v>
      </c>
      <c r="D1196" s="33" t="s">
        <v>16</v>
      </c>
      <c r="E1196" s="34">
        <v>1500</v>
      </c>
      <c r="F1196" s="32" t="s">
        <v>13</v>
      </c>
      <c r="G1196" s="35" t="s">
        <v>14</v>
      </c>
    </row>
    <row r="1197" s="8" customFormat="1" ht="21.75" customHeight="1" spans="1:7">
      <c r="A1197" s="31">
        <v>1194</v>
      </c>
      <c r="B1197" s="32" t="s">
        <v>54</v>
      </c>
      <c r="C1197" s="32" t="s">
        <v>28</v>
      </c>
      <c r="D1197" s="33" t="s">
        <v>142</v>
      </c>
      <c r="E1197" s="34">
        <v>1500</v>
      </c>
      <c r="F1197" s="32" t="s">
        <v>29</v>
      </c>
      <c r="G1197" s="35" t="s">
        <v>14</v>
      </c>
    </row>
    <row r="1198" s="8" customFormat="1" ht="21.75" customHeight="1" spans="1:7">
      <c r="A1198" s="31">
        <v>1195</v>
      </c>
      <c r="B1198" s="32" t="s">
        <v>247</v>
      </c>
      <c r="C1198" s="32" t="s">
        <v>11</v>
      </c>
      <c r="D1198" s="33" t="s">
        <v>42</v>
      </c>
      <c r="E1198" s="34">
        <v>1500</v>
      </c>
      <c r="F1198" s="32" t="s">
        <v>848</v>
      </c>
      <c r="G1198" s="35" t="s">
        <v>14</v>
      </c>
    </row>
    <row r="1199" s="8" customFormat="1" ht="21.75" customHeight="1" spans="1:7">
      <c r="A1199" s="31">
        <v>1196</v>
      </c>
      <c r="B1199" s="32" t="s">
        <v>344</v>
      </c>
      <c r="C1199" s="32" t="s">
        <v>11</v>
      </c>
      <c r="D1199" s="33" t="s">
        <v>97</v>
      </c>
      <c r="E1199" s="34">
        <v>1500</v>
      </c>
      <c r="F1199" s="32" t="s">
        <v>13</v>
      </c>
      <c r="G1199" s="35" t="s">
        <v>14</v>
      </c>
    </row>
    <row r="1200" s="8" customFormat="1" ht="21.75" customHeight="1" spans="1:7">
      <c r="A1200" s="31">
        <v>1197</v>
      </c>
      <c r="B1200" s="32" t="s">
        <v>237</v>
      </c>
      <c r="C1200" s="32" t="s">
        <v>11</v>
      </c>
      <c r="D1200" s="33" t="s">
        <v>148</v>
      </c>
      <c r="E1200" s="34">
        <v>1500</v>
      </c>
      <c r="F1200" s="32" t="s">
        <v>13</v>
      </c>
      <c r="G1200" s="35" t="s">
        <v>14</v>
      </c>
    </row>
    <row r="1201" s="8" customFormat="1" ht="21.75" customHeight="1" spans="1:7">
      <c r="A1201" s="31">
        <v>1198</v>
      </c>
      <c r="B1201" s="32" t="s">
        <v>679</v>
      </c>
      <c r="C1201" s="32" t="s">
        <v>18</v>
      </c>
      <c r="D1201" s="33" t="s">
        <v>849</v>
      </c>
      <c r="E1201" s="34">
        <v>1500</v>
      </c>
      <c r="F1201" s="32" t="s">
        <v>850</v>
      </c>
      <c r="G1201" s="35" t="s">
        <v>14</v>
      </c>
    </row>
    <row r="1202" s="8" customFormat="1" ht="21.75" customHeight="1" spans="1:7">
      <c r="A1202" s="31">
        <v>1199</v>
      </c>
      <c r="B1202" s="32" t="s">
        <v>851</v>
      </c>
      <c r="C1202" s="32" t="s">
        <v>11</v>
      </c>
      <c r="D1202" s="33" t="s">
        <v>22</v>
      </c>
      <c r="E1202" s="34">
        <v>1500</v>
      </c>
      <c r="F1202" s="32" t="s">
        <v>467</v>
      </c>
      <c r="G1202" s="35" t="s">
        <v>14</v>
      </c>
    </row>
    <row r="1203" s="9" customFormat="1" ht="21.75" customHeight="1" spans="1:7">
      <c r="A1203" s="31">
        <v>1200</v>
      </c>
      <c r="B1203" s="32" t="s">
        <v>17</v>
      </c>
      <c r="C1203" s="32" t="s">
        <v>18</v>
      </c>
      <c r="D1203" s="33" t="s">
        <v>284</v>
      </c>
      <c r="E1203" s="34">
        <v>1500</v>
      </c>
      <c r="F1203" s="32" t="s">
        <v>141</v>
      </c>
      <c r="G1203" s="35" t="s">
        <v>14</v>
      </c>
    </row>
    <row r="1204" s="9" customFormat="1" ht="21.75" customHeight="1" spans="1:7">
      <c r="A1204" s="31">
        <v>1201</v>
      </c>
      <c r="B1204" s="32" t="s">
        <v>17</v>
      </c>
      <c r="C1204" s="32" t="s">
        <v>11</v>
      </c>
      <c r="D1204" s="33" t="s">
        <v>87</v>
      </c>
      <c r="E1204" s="34">
        <v>1500</v>
      </c>
      <c r="F1204" s="32" t="s">
        <v>13</v>
      </c>
      <c r="G1204" s="35" t="s">
        <v>14</v>
      </c>
    </row>
    <row r="1205" s="9" customFormat="1" ht="21.75" customHeight="1" spans="1:7">
      <c r="A1205" s="31">
        <v>1202</v>
      </c>
      <c r="B1205" s="32" t="s">
        <v>215</v>
      </c>
      <c r="C1205" s="32" t="s">
        <v>28</v>
      </c>
      <c r="D1205" s="33" t="s">
        <v>97</v>
      </c>
      <c r="E1205" s="34">
        <v>1500</v>
      </c>
      <c r="F1205" s="32" t="s">
        <v>101</v>
      </c>
      <c r="G1205" s="35" t="s">
        <v>14</v>
      </c>
    </row>
    <row r="1206" s="9" customFormat="1" ht="21.75" customHeight="1" spans="1:7">
      <c r="A1206" s="31">
        <v>1203</v>
      </c>
      <c r="B1206" s="32" t="s">
        <v>106</v>
      </c>
      <c r="C1206" s="32" t="s">
        <v>18</v>
      </c>
      <c r="D1206" s="33" t="s">
        <v>457</v>
      </c>
      <c r="E1206" s="34">
        <v>1500</v>
      </c>
      <c r="F1206" s="32" t="s">
        <v>852</v>
      </c>
      <c r="G1206" s="35" t="s">
        <v>14</v>
      </c>
    </row>
    <row r="1207" s="9" customFormat="1" ht="21.75" customHeight="1" spans="1:7">
      <c r="A1207" s="31">
        <v>1204</v>
      </c>
      <c r="B1207" s="32" t="s">
        <v>853</v>
      </c>
      <c r="C1207" s="32" t="s">
        <v>38</v>
      </c>
      <c r="D1207" s="33" t="s">
        <v>31</v>
      </c>
      <c r="E1207" s="34">
        <v>1500</v>
      </c>
      <c r="F1207" s="32" t="s">
        <v>854</v>
      </c>
      <c r="G1207" s="35" t="s">
        <v>14</v>
      </c>
    </row>
    <row r="1208" s="9" customFormat="1" ht="21.75" customHeight="1" spans="1:7">
      <c r="A1208" s="31">
        <v>1205</v>
      </c>
      <c r="B1208" s="32" t="s">
        <v>166</v>
      </c>
      <c r="C1208" s="32" t="s">
        <v>11</v>
      </c>
      <c r="D1208" s="33" t="s">
        <v>91</v>
      </c>
      <c r="E1208" s="34">
        <v>1500</v>
      </c>
      <c r="F1208" s="32" t="s">
        <v>36</v>
      </c>
      <c r="G1208" s="35" t="s">
        <v>14</v>
      </c>
    </row>
    <row r="1209" s="9" customFormat="1" ht="21.75" customHeight="1" spans="1:7">
      <c r="A1209" s="31">
        <v>1206</v>
      </c>
      <c r="B1209" s="32" t="s">
        <v>54</v>
      </c>
      <c r="C1209" s="32" t="s">
        <v>11</v>
      </c>
      <c r="D1209" s="33" t="s">
        <v>12</v>
      </c>
      <c r="E1209" s="34">
        <v>1500</v>
      </c>
      <c r="F1209" s="32" t="s">
        <v>13</v>
      </c>
      <c r="G1209" s="35" t="s">
        <v>14</v>
      </c>
    </row>
    <row r="1210" s="9" customFormat="1" ht="21.75" customHeight="1" spans="1:7">
      <c r="A1210" s="31">
        <v>1207</v>
      </c>
      <c r="B1210" s="32" t="s">
        <v>549</v>
      </c>
      <c r="C1210" s="32" t="s">
        <v>18</v>
      </c>
      <c r="D1210" s="33" t="s">
        <v>431</v>
      </c>
      <c r="E1210" s="34">
        <v>1500</v>
      </c>
      <c r="F1210" s="32" t="s">
        <v>855</v>
      </c>
      <c r="G1210" s="35" t="s">
        <v>14</v>
      </c>
    </row>
    <row r="1211" s="9" customFormat="1" ht="21.75" customHeight="1" spans="1:7">
      <c r="A1211" s="31">
        <v>1208</v>
      </c>
      <c r="B1211" s="32" t="s">
        <v>15</v>
      </c>
      <c r="C1211" s="32" t="s">
        <v>11</v>
      </c>
      <c r="D1211" s="33" t="s">
        <v>65</v>
      </c>
      <c r="E1211" s="34">
        <v>1500</v>
      </c>
      <c r="F1211" s="32" t="s">
        <v>205</v>
      </c>
      <c r="G1211" s="35" t="s">
        <v>14</v>
      </c>
    </row>
    <row r="1212" s="9" customFormat="1" ht="21.75" customHeight="1" spans="1:7">
      <c r="A1212" s="31">
        <v>1209</v>
      </c>
      <c r="B1212" s="32" t="s">
        <v>34</v>
      </c>
      <c r="C1212" s="32" t="s">
        <v>11</v>
      </c>
      <c r="D1212" s="33" t="s">
        <v>97</v>
      </c>
      <c r="E1212" s="34">
        <v>1500</v>
      </c>
      <c r="F1212" s="32" t="s">
        <v>13</v>
      </c>
      <c r="G1212" s="35" t="s">
        <v>14</v>
      </c>
    </row>
    <row r="1213" s="9" customFormat="1" ht="21.75" customHeight="1" spans="1:7">
      <c r="A1213" s="31">
        <v>1210</v>
      </c>
      <c r="B1213" s="32" t="s">
        <v>442</v>
      </c>
      <c r="C1213" s="32" t="s">
        <v>48</v>
      </c>
      <c r="D1213" s="33" t="s">
        <v>856</v>
      </c>
      <c r="E1213" s="34">
        <v>1500</v>
      </c>
      <c r="F1213" s="32" t="s">
        <v>476</v>
      </c>
      <c r="G1213" s="35" t="s">
        <v>14</v>
      </c>
    </row>
    <row r="1214" s="9" customFormat="1" ht="21.75" customHeight="1" spans="1:7">
      <c r="A1214" s="31">
        <v>1211</v>
      </c>
      <c r="B1214" s="32" t="s">
        <v>54</v>
      </c>
      <c r="C1214" s="32" t="s">
        <v>11</v>
      </c>
      <c r="D1214" s="33" t="s">
        <v>87</v>
      </c>
      <c r="E1214" s="34">
        <v>1500</v>
      </c>
      <c r="F1214" s="32" t="s">
        <v>23</v>
      </c>
      <c r="G1214" s="35" t="s">
        <v>14</v>
      </c>
    </row>
    <row r="1215" s="9" customFormat="1" ht="21.75" customHeight="1" spans="1:7">
      <c r="A1215" s="31">
        <v>1212</v>
      </c>
      <c r="B1215" s="32" t="s">
        <v>106</v>
      </c>
      <c r="C1215" s="32" t="s">
        <v>11</v>
      </c>
      <c r="D1215" s="33" t="s">
        <v>35</v>
      </c>
      <c r="E1215" s="34">
        <v>1500</v>
      </c>
      <c r="F1215" s="32" t="s">
        <v>13</v>
      </c>
      <c r="G1215" s="35" t="s">
        <v>14</v>
      </c>
    </row>
    <row r="1216" s="4" customFormat="1" ht="21.75" customHeight="1" spans="1:7">
      <c r="A1216" s="31">
        <v>1213</v>
      </c>
      <c r="B1216" s="32" t="s">
        <v>247</v>
      </c>
      <c r="C1216" s="32" t="s">
        <v>11</v>
      </c>
      <c r="D1216" s="33" t="s">
        <v>87</v>
      </c>
      <c r="E1216" s="34">
        <v>1500</v>
      </c>
      <c r="F1216" s="32" t="s">
        <v>112</v>
      </c>
      <c r="G1216" s="35" t="s">
        <v>14</v>
      </c>
    </row>
    <row r="1217" s="4" customFormat="1" ht="21.75" customHeight="1" spans="1:7">
      <c r="A1217" s="31">
        <v>1214</v>
      </c>
      <c r="B1217" s="32" t="s">
        <v>468</v>
      </c>
      <c r="C1217" s="32" t="s">
        <v>28</v>
      </c>
      <c r="D1217" s="33" t="s">
        <v>97</v>
      </c>
      <c r="E1217" s="34">
        <v>1500</v>
      </c>
      <c r="F1217" s="32" t="s">
        <v>261</v>
      </c>
      <c r="G1217" s="35" t="s">
        <v>14</v>
      </c>
    </row>
    <row r="1218" s="4" customFormat="1" ht="21.75" customHeight="1" spans="1:7">
      <c r="A1218" s="31">
        <v>1215</v>
      </c>
      <c r="B1218" s="32" t="s">
        <v>149</v>
      </c>
      <c r="C1218" s="32" t="s">
        <v>18</v>
      </c>
      <c r="D1218" s="33" t="s">
        <v>857</v>
      </c>
      <c r="E1218" s="34">
        <v>1500</v>
      </c>
      <c r="F1218" s="32" t="s">
        <v>858</v>
      </c>
      <c r="G1218" s="35" t="s">
        <v>14</v>
      </c>
    </row>
    <row r="1219" s="4" customFormat="1" ht="21.75" customHeight="1" spans="1:7">
      <c r="A1219" s="31">
        <v>1216</v>
      </c>
      <c r="B1219" s="32" t="s">
        <v>15</v>
      </c>
      <c r="C1219" s="32" t="s">
        <v>38</v>
      </c>
      <c r="D1219" s="33" t="s">
        <v>213</v>
      </c>
      <c r="E1219" s="34">
        <v>1500</v>
      </c>
      <c r="F1219" s="32" t="s">
        <v>153</v>
      </c>
      <c r="G1219" s="35" t="s">
        <v>14</v>
      </c>
    </row>
    <row r="1220" s="4" customFormat="1" ht="21.75" customHeight="1" spans="1:7">
      <c r="A1220" s="31">
        <v>1217</v>
      </c>
      <c r="B1220" s="32" t="s">
        <v>114</v>
      </c>
      <c r="C1220" s="32" t="s">
        <v>38</v>
      </c>
      <c r="D1220" s="33" t="s">
        <v>543</v>
      </c>
      <c r="E1220" s="34">
        <v>1500</v>
      </c>
      <c r="F1220" s="32" t="s">
        <v>557</v>
      </c>
      <c r="G1220" s="35" t="s">
        <v>14</v>
      </c>
    </row>
    <row r="1221" s="4" customFormat="1" ht="21.75" customHeight="1" spans="1:7">
      <c r="A1221" s="31">
        <v>1218</v>
      </c>
      <c r="B1221" s="32" t="s">
        <v>433</v>
      </c>
      <c r="C1221" s="32" t="s">
        <v>11</v>
      </c>
      <c r="D1221" s="33" t="s">
        <v>154</v>
      </c>
      <c r="E1221" s="34">
        <v>1500</v>
      </c>
      <c r="F1221" s="32" t="s">
        <v>23</v>
      </c>
      <c r="G1221" s="35" t="s">
        <v>14</v>
      </c>
    </row>
    <row r="1222" s="4" customFormat="1" ht="21.75" customHeight="1" spans="1:7">
      <c r="A1222" s="31">
        <v>1219</v>
      </c>
      <c r="B1222" s="32" t="s">
        <v>27</v>
      </c>
      <c r="C1222" s="32" t="s">
        <v>38</v>
      </c>
      <c r="D1222" s="33" t="s">
        <v>217</v>
      </c>
      <c r="E1222" s="34">
        <v>1500</v>
      </c>
      <c r="F1222" s="32" t="s">
        <v>246</v>
      </c>
      <c r="G1222" s="35" t="s">
        <v>14</v>
      </c>
    </row>
    <row r="1223" s="4" customFormat="1" ht="21.75" customHeight="1" spans="1:7">
      <c r="A1223" s="31">
        <v>1220</v>
      </c>
      <c r="B1223" s="32" t="s">
        <v>307</v>
      </c>
      <c r="C1223" s="32" t="s">
        <v>11</v>
      </c>
      <c r="D1223" s="33" t="s">
        <v>142</v>
      </c>
      <c r="E1223" s="34">
        <v>1500</v>
      </c>
      <c r="F1223" s="32" t="s">
        <v>26</v>
      </c>
      <c r="G1223" s="35" t="s">
        <v>14</v>
      </c>
    </row>
    <row r="1224" s="4" customFormat="1" ht="21.75" customHeight="1" spans="1:7">
      <c r="A1224" s="31">
        <v>1221</v>
      </c>
      <c r="B1224" s="32" t="s">
        <v>172</v>
      </c>
      <c r="C1224" s="32" t="s">
        <v>11</v>
      </c>
      <c r="D1224" s="33" t="s">
        <v>235</v>
      </c>
      <c r="E1224" s="34">
        <v>1500</v>
      </c>
      <c r="F1224" s="32" t="s">
        <v>13</v>
      </c>
      <c r="G1224" s="35" t="s">
        <v>14</v>
      </c>
    </row>
    <row r="1225" s="4" customFormat="1" ht="21.75" customHeight="1" spans="1:7">
      <c r="A1225" s="31">
        <v>1222</v>
      </c>
      <c r="B1225" s="32" t="s">
        <v>54</v>
      </c>
      <c r="C1225" s="32" t="s">
        <v>28</v>
      </c>
      <c r="D1225" s="33" t="s">
        <v>12</v>
      </c>
      <c r="E1225" s="34">
        <v>1500</v>
      </c>
      <c r="F1225" s="32" t="s">
        <v>29</v>
      </c>
      <c r="G1225" s="35" t="s">
        <v>14</v>
      </c>
    </row>
    <row r="1226" s="4" customFormat="1" ht="21.75" customHeight="1" spans="1:7">
      <c r="A1226" s="31">
        <v>1223</v>
      </c>
      <c r="B1226" s="32" t="s">
        <v>163</v>
      </c>
      <c r="C1226" s="32" t="s">
        <v>11</v>
      </c>
      <c r="D1226" s="33" t="s">
        <v>859</v>
      </c>
      <c r="E1226" s="34">
        <v>1500</v>
      </c>
      <c r="F1226" s="32" t="s">
        <v>495</v>
      </c>
      <c r="G1226" s="35" t="s">
        <v>14</v>
      </c>
    </row>
    <row r="1227" s="4" customFormat="1" ht="21.75" customHeight="1" spans="1:7">
      <c r="A1227" s="31">
        <v>1224</v>
      </c>
      <c r="B1227" s="32" t="s">
        <v>179</v>
      </c>
      <c r="C1227" s="32" t="s">
        <v>11</v>
      </c>
      <c r="D1227" s="33" t="s">
        <v>45</v>
      </c>
      <c r="E1227" s="34">
        <v>1500</v>
      </c>
      <c r="F1227" s="32" t="s">
        <v>13</v>
      </c>
      <c r="G1227" s="35" t="s">
        <v>14</v>
      </c>
    </row>
    <row r="1228" s="4" customFormat="1" ht="21.75" customHeight="1" spans="1:7">
      <c r="A1228" s="31">
        <v>1225</v>
      </c>
      <c r="B1228" s="32" t="s">
        <v>15</v>
      </c>
      <c r="C1228" s="32" t="s">
        <v>38</v>
      </c>
      <c r="D1228" s="33" t="s">
        <v>107</v>
      </c>
      <c r="E1228" s="34">
        <v>1500</v>
      </c>
      <c r="F1228" s="32" t="s">
        <v>860</v>
      </c>
      <c r="G1228" s="35" t="s">
        <v>14</v>
      </c>
    </row>
    <row r="1229" s="4" customFormat="1" ht="21.75" customHeight="1" spans="1:7">
      <c r="A1229" s="31">
        <v>1226</v>
      </c>
      <c r="B1229" s="32" t="s">
        <v>54</v>
      </c>
      <c r="C1229" s="32" t="s">
        <v>109</v>
      </c>
      <c r="D1229" s="33" t="s">
        <v>859</v>
      </c>
      <c r="E1229" s="34">
        <v>1500</v>
      </c>
      <c r="F1229" s="32" t="s">
        <v>861</v>
      </c>
      <c r="G1229" s="35" t="s">
        <v>14</v>
      </c>
    </row>
    <row r="1230" s="4" customFormat="1" ht="21.75" customHeight="1" spans="1:7">
      <c r="A1230" s="31">
        <v>1227</v>
      </c>
      <c r="B1230" s="32" t="s">
        <v>862</v>
      </c>
      <c r="C1230" s="32" t="s">
        <v>18</v>
      </c>
      <c r="D1230" s="33" t="s">
        <v>863</v>
      </c>
      <c r="E1230" s="34">
        <v>1500</v>
      </c>
      <c r="F1230" s="32" t="s">
        <v>864</v>
      </c>
      <c r="G1230" s="35" t="s">
        <v>14</v>
      </c>
    </row>
    <row r="1231" s="4" customFormat="1" ht="21.75" customHeight="1" spans="1:7">
      <c r="A1231" s="31">
        <v>1228</v>
      </c>
      <c r="B1231" s="32" t="s">
        <v>17</v>
      </c>
      <c r="C1231" s="32" t="s">
        <v>28</v>
      </c>
      <c r="D1231" s="33" t="s">
        <v>251</v>
      </c>
      <c r="E1231" s="34">
        <v>1500</v>
      </c>
      <c r="F1231" s="32" t="s">
        <v>865</v>
      </c>
      <c r="G1231" s="35" t="s">
        <v>14</v>
      </c>
    </row>
    <row r="1232" s="4" customFormat="1" ht="21.75" customHeight="1" spans="1:7">
      <c r="A1232" s="31">
        <v>1229</v>
      </c>
      <c r="B1232" s="32" t="s">
        <v>10</v>
      </c>
      <c r="C1232" s="32" t="s">
        <v>28</v>
      </c>
      <c r="D1232" s="33" t="s">
        <v>148</v>
      </c>
      <c r="E1232" s="34">
        <v>1500</v>
      </c>
      <c r="F1232" s="32" t="s">
        <v>29</v>
      </c>
      <c r="G1232" s="35" t="s">
        <v>14</v>
      </c>
    </row>
    <row r="1233" s="4" customFormat="1" ht="21.75" customHeight="1" spans="1:7">
      <c r="A1233" s="31">
        <v>1230</v>
      </c>
      <c r="B1233" s="32" t="s">
        <v>17</v>
      </c>
      <c r="C1233" s="32" t="s">
        <v>11</v>
      </c>
      <c r="D1233" s="33" t="s">
        <v>12</v>
      </c>
      <c r="E1233" s="34">
        <v>1500</v>
      </c>
      <c r="F1233" s="32" t="s">
        <v>112</v>
      </c>
      <c r="G1233" s="35" t="s">
        <v>14</v>
      </c>
    </row>
    <row r="1234" s="4" customFormat="1" ht="21.75" customHeight="1" spans="1:7">
      <c r="A1234" s="31">
        <v>1231</v>
      </c>
      <c r="B1234" s="32" t="s">
        <v>866</v>
      </c>
      <c r="C1234" s="32" t="s">
        <v>11</v>
      </c>
      <c r="D1234" s="33" t="s">
        <v>202</v>
      </c>
      <c r="E1234" s="34">
        <v>1500</v>
      </c>
      <c r="F1234" s="32" t="s">
        <v>482</v>
      </c>
      <c r="G1234" s="35" t="s">
        <v>14</v>
      </c>
    </row>
    <row r="1235" s="4" customFormat="1" ht="21.75" customHeight="1" spans="1:7">
      <c r="A1235" s="31">
        <v>1232</v>
      </c>
      <c r="B1235" s="32" t="s">
        <v>400</v>
      </c>
      <c r="C1235" s="32" t="s">
        <v>11</v>
      </c>
      <c r="D1235" s="33" t="s">
        <v>31</v>
      </c>
      <c r="E1235" s="34">
        <v>1500</v>
      </c>
      <c r="F1235" s="32" t="s">
        <v>26</v>
      </c>
      <c r="G1235" s="35" t="s">
        <v>14</v>
      </c>
    </row>
    <row r="1236" s="4" customFormat="1" ht="21.75" customHeight="1" spans="1:7">
      <c r="A1236" s="31">
        <v>1233</v>
      </c>
      <c r="B1236" s="32" t="s">
        <v>62</v>
      </c>
      <c r="C1236" s="32" t="s">
        <v>48</v>
      </c>
      <c r="D1236" s="33" t="s">
        <v>867</v>
      </c>
      <c r="E1236" s="34">
        <v>1500</v>
      </c>
      <c r="F1236" s="32" t="s">
        <v>63</v>
      </c>
      <c r="G1236" s="35" t="s">
        <v>14</v>
      </c>
    </row>
    <row r="1237" s="4" customFormat="1" ht="21.75" customHeight="1" spans="1:7">
      <c r="A1237" s="31">
        <v>1234</v>
      </c>
      <c r="B1237" s="32" t="s">
        <v>622</v>
      </c>
      <c r="C1237" s="32" t="s">
        <v>28</v>
      </c>
      <c r="D1237" s="33" t="s">
        <v>868</v>
      </c>
      <c r="E1237" s="34">
        <v>1500</v>
      </c>
      <c r="F1237" s="32" t="s">
        <v>317</v>
      </c>
      <c r="G1237" s="35" t="s">
        <v>14</v>
      </c>
    </row>
    <row r="1238" s="4" customFormat="1" ht="21.75" customHeight="1" spans="1:7">
      <c r="A1238" s="31">
        <v>1235</v>
      </c>
      <c r="B1238" s="32" t="s">
        <v>194</v>
      </c>
      <c r="C1238" s="32" t="s">
        <v>11</v>
      </c>
      <c r="D1238" s="33" t="s">
        <v>202</v>
      </c>
      <c r="E1238" s="34">
        <v>1500</v>
      </c>
      <c r="F1238" s="32" t="s">
        <v>13</v>
      </c>
      <c r="G1238" s="35" t="s">
        <v>14</v>
      </c>
    </row>
    <row r="1239" s="4" customFormat="1" ht="21.75" customHeight="1" spans="1:7">
      <c r="A1239" s="31">
        <v>1236</v>
      </c>
      <c r="B1239" s="32" t="s">
        <v>17</v>
      </c>
      <c r="C1239" s="32" t="s">
        <v>28</v>
      </c>
      <c r="D1239" s="33" t="s">
        <v>130</v>
      </c>
      <c r="E1239" s="34">
        <v>1500</v>
      </c>
      <c r="F1239" s="32" t="s">
        <v>869</v>
      </c>
      <c r="G1239" s="35" t="s">
        <v>14</v>
      </c>
    </row>
    <row r="1240" s="4" customFormat="1" ht="21.75" customHeight="1" spans="1:7">
      <c r="A1240" s="31">
        <v>1237</v>
      </c>
      <c r="B1240" s="32" t="s">
        <v>285</v>
      </c>
      <c r="C1240" s="32" t="s">
        <v>18</v>
      </c>
      <c r="D1240" s="33" t="s">
        <v>87</v>
      </c>
      <c r="E1240" s="34">
        <v>1500</v>
      </c>
      <c r="F1240" s="32" t="s">
        <v>63</v>
      </c>
      <c r="G1240" s="35" t="s">
        <v>14</v>
      </c>
    </row>
    <row r="1241" s="4" customFormat="1" ht="21.75" customHeight="1" spans="1:7">
      <c r="A1241" s="31">
        <v>1238</v>
      </c>
      <c r="B1241" s="32" t="s">
        <v>149</v>
      </c>
      <c r="C1241" s="32" t="s">
        <v>11</v>
      </c>
      <c r="D1241" s="33" t="s">
        <v>22</v>
      </c>
      <c r="E1241" s="34">
        <v>1500</v>
      </c>
      <c r="F1241" s="32" t="s">
        <v>13</v>
      </c>
      <c r="G1241" s="35" t="s">
        <v>14</v>
      </c>
    </row>
    <row r="1242" s="4" customFormat="1" ht="21.75" customHeight="1" spans="1:7">
      <c r="A1242" s="31">
        <v>1239</v>
      </c>
      <c r="B1242" s="32" t="s">
        <v>172</v>
      </c>
      <c r="C1242" s="32" t="s">
        <v>11</v>
      </c>
      <c r="D1242" s="33" t="s">
        <v>130</v>
      </c>
      <c r="E1242" s="34">
        <v>1500</v>
      </c>
      <c r="F1242" s="32" t="s">
        <v>13</v>
      </c>
      <c r="G1242" s="35" t="s">
        <v>14</v>
      </c>
    </row>
    <row r="1243" s="4" customFormat="1" ht="21.75" customHeight="1" spans="1:7">
      <c r="A1243" s="31">
        <v>1240</v>
      </c>
      <c r="B1243" s="32" t="s">
        <v>149</v>
      </c>
      <c r="C1243" s="32" t="s">
        <v>11</v>
      </c>
      <c r="D1243" s="33" t="s">
        <v>87</v>
      </c>
      <c r="E1243" s="34">
        <v>1500</v>
      </c>
      <c r="F1243" s="32" t="s">
        <v>870</v>
      </c>
      <c r="G1243" s="35" t="s">
        <v>14</v>
      </c>
    </row>
    <row r="1244" s="4" customFormat="1" ht="21.75" customHeight="1" spans="1:7">
      <c r="A1244" s="31">
        <v>1241</v>
      </c>
      <c r="B1244" s="32" t="s">
        <v>820</v>
      </c>
      <c r="C1244" s="32" t="s">
        <v>11</v>
      </c>
      <c r="D1244" s="33" t="s">
        <v>150</v>
      </c>
      <c r="E1244" s="34">
        <v>1500</v>
      </c>
      <c r="F1244" s="32" t="s">
        <v>13</v>
      </c>
      <c r="G1244" s="35" t="s">
        <v>14</v>
      </c>
    </row>
    <row r="1245" s="4" customFormat="1" ht="21.75" customHeight="1" spans="1:7">
      <c r="A1245" s="31">
        <v>1242</v>
      </c>
      <c r="B1245" s="32" t="s">
        <v>15</v>
      </c>
      <c r="C1245" s="32" t="s">
        <v>11</v>
      </c>
      <c r="D1245" s="33" t="s">
        <v>148</v>
      </c>
      <c r="E1245" s="34">
        <v>1500</v>
      </c>
      <c r="F1245" s="32" t="s">
        <v>13</v>
      </c>
      <c r="G1245" s="35" t="s">
        <v>14</v>
      </c>
    </row>
    <row r="1246" s="4" customFormat="1" ht="21.75" customHeight="1" spans="1:7">
      <c r="A1246" s="31">
        <v>1243</v>
      </c>
      <c r="B1246" s="32" t="s">
        <v>54</v>
      </c>
      <c r="C1246" s="32" t="s">
        <v>48</v>
      </c>
      <c r="D1246" s="33" t="s">
        <v>154</v>
      </c>
      <c r="E1246" s="34">
        <v>1500</v>
      </c>
      <c r="F1246" s="32" t="s">
        <v>871</v>
      </c>
      <c r="G1246" s="35" t="s">
        <v>14</v>
      </c>
    </row>
    <row r="1247" s="4" customFormat="1" ht="21.75" customHeight="1" spans="1:7">
      <c r="A1247" s="31">
        <v>1244</v>
      </c>
      <c r="B1247" s="32" t="s">
        <v>386</v>
      </c>
      <c r="C1247" s="32" t="s">
        <v>11</v>
      </c>
      <c r="D1247" s="33" t="s">
        <v>79</v>
      </c>
      <c r="E1247" s="34">
        <v>1500</v>
      </c>
      <c r="F1247" s="32" t="s">
        <v>13</v>
      </c>
      <c r="G1247" s="35" t="s">
        <v>14</v>
      </c>
    </row>
    <row r="1248" s="4" customFormat="1" ht="21.75" customHeight="1" spans="1:7">
      <c r="A1248" s="31">
        <v>1245</v>
      </c>
      <c r="B1248" s="32" t="s">
        <v>398</v>
      </c>
      <c r="C1248" s="32" t="s">
        <v>38</v>
      </c>
      <c r="D1248" s="33" t="s">
        <v>441</v>
      </c>
      <c r="E1248" s="34">
        <v>1500</v>
      </c>
      <c r="F1248" s="32" t="s">
        <v>872</v>
      </c>
      <c r="G1248" s="35" t="s">
        <v>14</v>
      </c>
    </row>
    <row r="1249" s="4" customFormat="1" ht="21.75" customHeight="1" spans="1:7">
      <c r="A1249" s="31">
        <v>1246</v>
      </c>
      <c r="B1249" s="32" t="s">
        <v>132</v>
      </c>
      <c r="C1249" s="32" t="s">
        <v>11</v>
      </c>
      <c r="D1249" s="33" t="s">
        <v>45</v>
      </c>
      <c r="E1249" s="34">
        <v>1500</v>
      </c>
      <c r="F1249" s="32" t="s">
        <v>13</v>
      </c>
      <c r="G1249" s="35" t="s">
        <v>14</v>
      </c>
    </row>
    <row r="1250" s="4" customFormat="1" ht="21.75" customHeight="1" spans="1:7">
      <c r="A1250" s="31">
        <v>1247</v>
      </c>
      <c r="B1250" s="32" t="s">
        <v>62</v>
      </c>
      <c r="C1250" s="32" t="s">
        <v>28</v>
      </c>
      <c r="D1250" s="33" t="s">
        <v>148</v>
      </c>
      <c r="E1250" s="34">
        <v>1500</v>
      </c>
      <c r="F1250" s="32" t="s">
        <v>425</v>
      </c>
      <c r="G1250" s="35" t="s">
        <v>14</v>
      </c>
    </row>
    <row r="1251" s="4" customFormat="1" ht="21.75" customHeight="1" spans="1:7">
      <c r="A1251" s="31">
        <v>1248</v>
      </c>
      <c r="B1251" s="32" t="s">
        <v>873</v>
      </c>
      <c r="C1251" s="32" t="s">
        <v>11</v>
      </c>
      <c r="D1251" s="33" t="s">
        <v>32</v>
      </c>
      <c r="E1251" s="34">
        <v>1500</v>
      </c>
      <c r="F1251" s="32" t="s">
        <v>874</v>
      </c>
      <c r="G1251" s="35" t="s">
        <v>14</v>
      </c>
    </row>
    <row r="1252" s="4" customFormat="1" ht="21.75" customHeight="1" spans="1:7">
      <c r="A1252" s="31">
        <v>1249</v>
      </c>
      <c r="B1252" s="32" t="s">
        <v>15</v>
      </c>
      <c r="C1252" s="32" t="s">
        <v>18</v>
      </c>
      <c r="D1252" s="33" t="s">
        <v>423</v>
      </c>
      <c r="E1252" s="34">
        <v>1500</v>
      </c>
      <c r="F1252" s="32" t="s">
        <v>424</v>
      </c>
      <c r="G1252" s="35" t="s">
        <v>14</v>
      </c>
    </row>
    <row r="1253" s="3" customFormat="1" ht="21.75" customHeight="1" spans="1:7">
      <c r="A1253" s="31">
        <v>1250</v>
      </c>
      <c r="B1253" s="32" t="s">
        <v>875</v>
      </c>
      <c r="C1253" s="32" t="s">
        <v>109</v>
      </c>
      <c r="D1253" s="33" t="s">
        <v>540</v>
      </c>
      <c r="E1253" s="34">
        <v>1500</v>
      </c>
      <c r="F1253" s="32" t="s">
        <v>876</v>
      </c>
      <c r="G1253" s="35" t="s">
        <v>14</v>
      </c>
    </row>
    <row r="1254" s="3" customFormat="1" ht="21.75" customHeight="1" spans="1:7">
      <c r="A1254" s="31">
        <v>1251</v>
      </c>
      <c r="B1254" s="32" t="s">
        <v>247</v>
      </c>
      <c r="C1254" s="32" t="s">
        <v>38</v>
      </c>
      <c r="D1254" s="33" t="s">
        <v>441</v>
      </c>
      <c r="E1254" s="34">
        <v>1500</v>
      </c>
      <c r="F1254" s="32" t="s">
        <v>877</v>
      </c>
      <c r="G1254" s="35" t="s">
        <v>14</v>
      </c>
    </row>
    <row r="1255" s="3" customFormat="1" ht="21.75" customHeight="1" spans="1:7">
      <c r="A1255" s="31">
        <v>1252</v>
      </c>
      <c r="B1255" s="32" t="s">
        <v>54</v>
      </c>
      <c r="C1255" s="32" t="s">
        <v>11</v>
      </c>
      <c r="D1255" s="33" t="s">
        <v>22</v>
      </c>
      <c r="E1255" s="34">
        <v>1500</v>
      </c>
      <c r="F1255" s="32" t="s">
        <v>13</v>
      </c>
      <c r="G1255" s="35" t="s">
        <v>14</v>
      </c>
    </row>
    <row r="1256" s="3" customFormat="1" ht="21.75" customHeight="1" spans="1:7">
      <c r="A1256" s="31">
        <v>1253</v>
      </c>
      <c r="B1256" s="32" t="s">
        <v>156</v>
      </c>
      <c r="C1256" s="32" t="s">
        <v>11</v>
      </c>
      <c r="D1256" s="33" t="s">
        <v>95</v>
      </c>
      <c r="E1256" s="34">
        <v>1500</v>
      </c>
      <c r="F1256" s="32" t="s">
        <v>36</v>
      </c>
      <c r="G1256" s="35" t="s">
        <v>14</v>
      </c>
    </row>
    <row r="1257" s="3" customFormat="1" ht="21.75" customHeight="1" spans="1:7">
      <c r="A1257" s="31">
        <v>1254</v>
      </c>
      <c r="B1257" s="32" t="s">
        <v>17</v>
      </c>
      <c r="C1257" s="32" t="s">
        <v>28</v>
      </c>
      <c r="D1257" s="33" t="s">
        <v>97</v>
      </c>
      <c r="E1257" s="34">
        <v>1500</v>
      </c>
      <c r="F1257" s="32" t="s">
        <v>878</v>
      </c>
      <c r="G1257" s="35" t="s">
        <v>14</v>
      </c>
    </row>
    <row r="1258" s="3" customFormat="1" ht="21.75" customHeight="1" spans="1:7">
      <c r="A1258" s="31">
        <v>1255</v>
      </c>
      <c r="B1258" s="32" t="s">
        <v>41</v>
      </c>
      <c r="C1258" s="32" t="s">
        <v>11</v>
      </c>
      <c r="D1258" s="33" t="s">
        <v>79</v>
      </c>
      <c r="E1258" s="34">
        <v>1500</v>
      </c>
      <c r="F1258" s="32" t="s">
        <v>13</v>
      </c>
      <c r="G1258" s="35" t="s">
        <v>14</v>
      </c>
    </row>
    <row r="1259" s="3" customFormat="1" ht="21.75" customHeight="1" spans="1:7">
      <c r="A1259" s="31">
        <v>1256</v>
      </c>
      <c r="B1259" s="32" t="s">
        <v>47</v>
      </c>
      <c r="C1259" s="32" t="s">
        <v>11</v>
      </c>
      <c r="D1259" s="33" t="s">
        <v>91</v>
      </c>
      <c r="E1259" s="34">
        <v>1500</v>
      </c>
      <c r="F1259" s="32" t="s">
        <v>879</v>
      </c>
      <c r="G1259" s="35" t="s">
        <v>14</v>
      </c>
    </row>
    <row r="1260" s="3" customFormat="1" ht="21.75" customHeight="1" spans="1:7">
      <c r="A1260" s="31">
        <v>1257</v>
      </c>
      <c r="B1260" s="32" t="s">
        <v>172</v>
      </c>
      <c r="C1260" s="32" t="s">
        <v>11</v>
      </c>
      <c r="D1260" s="33" t="s">
        <v>87</v>
      </c>
      <c r="E1260" s="34">
        <v>1500</v>
      </c>
      <c r="F1260" s="32" t="s">
        <v>13</v>
      </c>
      <c r="G1260" s="35" t="s">
        <v>14</v>
      </c>
    </row>
    <row r="1261" s="3" customFormat="1" ht="21.75" customHeight="1" spans="1:7">
      <c r="A1261" s="31">
        <v>1258</v>
      </c>
      <c r="B1261" s="32" t="s">
        <v>132</v>
      </c>
      <c r="C1261" s="32" t="s">
        <v>28</v>
      </c>
      <c r="D1261" s="33" t="s">
        <v>130</v>
      </c>
      <c r="E1261" s="34">
        <v>1500</v>
      </c>
      <c r="F1261" s="32" t="s">
        <v>128</v>
      </c>
      <c r="G1261" s="35" t="s">
        <v>14</v>
      </c>
    </row>
    <row r="1262" s="3" customFormat="1" ht="21.75" customHeight="1" spans="1:7">
      <c r="A1262" s="31">
        <v>1259</v>
      </c>
      <c r="B1262" s="32" t="s">
        <v>880</v>
      </c>
      <c r="C1262" s="32" t="s">
        <v>38</v>
      </c>
      <c r="D1262" s="33" t="s">
        <v>79</v>
      </c>
      <c r="E1262" s="34">
        <v>1500</v>
      </c>
      <c r="F1262" s="32" t="s">
        <v>881</v>
      </c>
      <c r="G1262" s="35" t="s">
        <v>14</v>
      </c>
    </row>
    <row r="1263" s="3" customFormat="1" ht="21.75" customHeight="1" spans="1:7">
      <c r="A1263" s="31">
        <v>1260</v>
      </c>
      <c r="B1263" s="32" t="s">
        <v>398</v>
      </c>
      <c r="C1263" s="32" t="s">
        <v>28</v>
      </c>
      <c r="D1263" s="33" t="s">
        <v>12</v>
      </c>
      <c r="E1263" s="34">
        <v>1500</v>
      </c>
      <c r="F1263" s="32" t="s">
        <v>183</v>
      </c>
      <c r="G1263" s="35" t="s">
        <v>14</v>
      </c>
    </row>
    <row r="1264" s="3" customFormat="1" ht="21.75" customHeight="1" spans="1:7">
      <c r="A1264" s="31">
        <v>1261</v>
      </c>
      <c r="B1264" s="32" t="s">
        <v>172</v>
      </c>
      <c r="C1264" s="32" t="s">
        <v>18</v>
      </c>
      <c r="D1264" s="33" t="s">
        <v>35</v>
      </c>
      <c r="E1264" s="34">
        <v>1500</v>
      </c>
      <c r="F1264" s="32" t="s">
        <v>882</v>
      </c>
      <c r="G1264" s="35" t="s">
        <v>14</v>
      </c>
    </row>
    <row r="1265" s="3" customFormat="1" ht="21.75" customHeight="1" spans="1:7">
      <c r="A1265" s="31">
        <v>1262</v>
      </c>
      <c r="B1265" s="32" t="s">
        <v>247</v>
      </c>
      <c r="C1265" s="32" t="s">
        <v>11</v>
      </c>
      <c r="D1265" s="33" t="s">
        <v>142</v>
      </c>
      <c r="E1265" s="34">
        <v>1500</v>
      </c>
      <c r="F1265" s="32" t="s">
        <v>118</v>
      </c>
      <c r="G1265" s="35" t="s">
        <v>14</v>
      </c>
    </row>
    <row r="1266" s="3" customFormat="1" ht="21.75" customHeight="1" spans="1:7">
      <c r="A1266" s="31">
        <v>1263</v>
      </c>
      <c r="B1266" s="32" t="s">
        <v>30</v>
      </c>
      <c r="C1266" s="32" t="s">
        <v>11</v>
      </c>
      <c r="D1266" s="33" t="s">
        <v>65</v>
      </c>
      <c r="E1266" s="34">
        <v>1500</v>
      </c>
      <c r="F1266" s="32" t="s">
        <v>13</v>
      </c>
      <c r="G1266" s="35" t="s">
        <v>14</v>
      </c>
    </row>
    <row r="1267" s="3" customFormat="1" ht="21.75" customHeight="1" spans="1:7">
      <c r="A1267" s="31">
        <v>1264</v>
      </c>
      <c r="B1267" s="32" t="s">
        <v>60</v>
      </c>
      <c r="C1267" s="32" t="s">
        <v>28</v>
      </c>
      <c r="D1267" s="33" t="s">
        <v>306</v>
      </c>
      <c r="E1267" s="34">
        <v>1500</v>
      </c>
      <c r="F1267" s="32" t="s">
        <v>615</v>
      </c>
      <c r="G1267" s="35" t="s">
        <v>14</v>
      </c>
    </row>
    <row r="1268" s="3" customFormat="1" ht="21.75" customHeight="1" spans="1:7">
      <c r="A1268" s="31">
        <v>1265</v>
      </c>
      <c r="B1268" s="32" t="s">
        <v>271</v>
      </c>
      <c r="C1268" s="32" t="s">
        <v>11</v>
      </c>
      <c r="D1268" s="33" t="s">
        <v>58</v>
      </c>
      <c r="E1268" s="34">
        <v>1500</v>
      </c>
      <c r="F1268" s="32" t="s">
        <v>63</v>
      </c>
      <c r="G1268" s="35" t="s">
        <v>14</v>
      </c>
    </row>
    <row r="1269" s="3" customFormat="1" ht="21.75" customHeight="1" spans="1:7">
      <c r="A1269" s="31">
        <v>1266</v>
      </c>
      <c r="B1269" s="32" t="s">
        <v>15</v>
      </c>
      <c r="C1269" s="32" t="s">
        <v>18</v>
      </c>
      <c r="D1269" s="33" t="s">
        <v>97</v>
      </c>
      <c r="E1269" s="34">
        <v>1500</v>
      </c>
      <c r="F1269" s="32" t="s">
        <v>883</v>
      </c>
      <c r="G1269" s="35" t="s">
        <v>14</v>
      </c>
    </row>
    <row r="1270" s="3" customFormat="1" ht="21.75" customHeight="1" spans="1:7">
      <c r="A1270" s="31">
        <v>1267</v>
      </c>
      <c r="B1270" s="32" t="s">
        <v>884</v>
      </c>
      <c r="C1270" s="32" t="s">
        <v>109</v>
      </c>
      <c r="D1270" s="33" t="s">
        <v>885</v>
      </c>
      <c r="E1270" s="34">
        <v>1500</v>
      </c>
      <c r="F1270" s="32" t="s">
        <v>886</v>
      </c>
      <c r="G1270" s="35" t="s">
        <v>14</v>
      </c>
    </row>
    <row r="1271" s="3" customFormat="1" ht="21.75" customHeight="1" spans="1:7">
      <c r="A1271" s="31">
        <v>1268</v>
      </c>
      <c r="B1271" s="32" t="s">
        <v>237</v>
      </c>
      <c r="C1271" s="32" t="s">
        <v>38</v>
      </c>
      <c r="D1271" s="33" t="s">
        <v>79</v>
      </c>
      <c r="E1271" s="34">
        <v>1500</v>
      </c>
      <c r="F1271" s="32" t="s">
        <v>177</v>
      </c>
      <c r="G1271" s="35" t="s">
        <v>14</v>
      </c>
    </row>
    <row r="1272" s="3" customFormat="1" ht="21.75" customHeight="1" spans="1:7">
      <c r="A1272" s="31">
        <v>1269</v>
      </c>
      <c r="B1272" s="32" t="s">
        <v>386</v>
      </c>
      <c r="C1272" s="32" t="s">
        <v>11</v>
      </c>
      <c r="D1272" s="33" t="s">
        <v>32</v>
      </c>
      <c r="E1272" s="34">
        <v>1500</v>
      </c>
      <c r="F1272" s="32" t="s">
        <v>887</v>
      </c>
      <c r="G1272" s="35" t="s">
        <v>14</v>
      </c>
    </row>
    <row r="1273" s="9" customFormat="1" ht="21.75" customHeight="1" spans="1:7">
      <c r="A1273" s="31">
        <v>1270</v>
      </c>
      <c r="B1273" s="32" t="s">
        <v>149</v>
      </c>
      <c r="C1273" s="32" t="s">
        <v>28</v>
      </c>
      <c r="D1273" s="33" t="s">
        <v>148</v>
      </c>
      <c r="E1273" s="34">
        <v>1500</v>
      </c>
      <c r="F1273" s="32" t="s">
        <v>888</v>
      </c>
      <c r="G1273" s="35" t="s">
        <v>14</v>
      </c>
    </row>
    <row r="1274" s="10" customFormat="1" ht="21.75" customHeight="1" spans="1:7">
      <c r="A1274" s="31">
        <v>1271</v>
      </c>
      <c r="B1274" s="32" t="s">
        <v>17</v>
      </c>
      <c r="C1274" s="32" t="s">
        <v>18</v>
      </c>
      <c r="D1274" s="33" t="s">
        <v>65</v>
      </c>
      <c r="E1274" s="34">
        <v>1500</v>
      </c>
      <c r="F1274" s="32" t="s">
        <v>889</v>
      </c>
      <c r="G1274" s="35" t="s">
        <v>14</v>
      </c>
    </row>
    <row r="1275" s="10" customFormat="1" ht="21.75" customHeight="1" spans="1:7">
      <c r="A1275" s="31">
        <v>1272</v>
      </c>
      <c r="B1275" s="32" t="s">
        <v>27</v>
      </c>
      <c r="C1275" s="32" t="s">
        <v>11</v>
      </c>
      <c r="D1275" s="33" t="s">
        <v>35</v>
      </c>
      <c r="E1275" s="34">
        <v>1500</v>
      </c>
      <c r="F1275" s="32" t="s">
        <v>36</v>
      </c>
      <c r="G1275" s="35" t="s">
        <v>14</v>
      </c>
    </row>
    <row r="1276" s="10" customFormat="1" ht="21.75" customHeight="1" spans="1:7">
      <c r="A1276" s="31">
        <v>1273</v>
      </c>
      <c r="B1276" s="32" t="s">
        <v>54</v>
      </c>
      <c r="C1276" s="32" t="s">
        <v>11</v>
      </c>
      <c r="D1276" s="33" t="s">
        <v>130</v>
      </c>
      <c r="E1276" s="34">
        <v>1500</v>
      </c>
      <c r="F1276" s="32" t="s">
        <v>13</v>
      </c>
      <c r="G1276" s="35" t="s">
        <v>14</v>
      </c>
    </row>
    <row r="1277" s="10" customFormat="1" ht="21.75" customHeight="1" spans="1:7">
      <c r="A1277" s="31">
        <v>1274</v>
      </c>
      <c r="B1277" s="32" t="s">
        <v>890</v>
      </c>
      <c r="C1277" s="32" t="s">
        <v>11</v>
      </c>
      <c r="D1277" s="33" t="s">
        <v>130</v>
      </c>
      <c r="E1277" s="34">
        <v>1500</v>
      </c>
      <c r="F1277" s="32" t="s">
        <v>26</v>
      </c>
      <c r="G1277" s="35" t="s">
        <v>14</v>
      </c>
    </row>
    <row r="1278" s="10" customFormat="1" ht="21.75" customHeight="1" spans="1:7">
      <c r="A1278" s="31">
        <v>1275</v>
      </c>
      <c r="B1278" s="32" t="s">
        <v>451</v>
      </c>
      <c r="C1278" s="32" t="s">
        <v>11</v>
      </c>
      <c r="D1278" s="33" t="s">
        <v>148</v>
      </c>
      <c r="E1278" s="34">
        <v>1500</v>
      </c>
      <c r="F1278" s="32" t="s">
        <v>13</v>
      </c>
      <c r="G1278" s="35" t="s">
        <v>14</v>
      </c>
    </row>
    <row r="1279" s="10" customFormat="1" ht="21.75" customHeight="1" spans="1:7">
      <c r="A1279" s="31">
        <v>1276</v>
      </c>
      <c r="B1279" s="32" t="s">
        <v>891</v>
      </c>
      <c r="C1279" s="32" t="s">
        <v>28</v>
      </c>
      <c r="D1279" s="33" t="s">
        <v>97</v>
      </c>
      <c r="E1279" s="34">
        <v>1500</v>
      </c>
      <c r="F1279" s="32" t="s">
        <v>101</v>
      </c>
      <c r="G1279" s="35" t="s">
        <v>14</v>
      </c>
    </row>
    <row r="1280" s="10" customFormat="1" ht="21.75" customHeight="1" spans="1:7">
      <c r="A1280" s="31">
        <v>1277</v>
      </c>
      <c r="B1280" s="32" t="s">
        <v>134</v>
      </c>
      <c r="C1280" s="32" t="s">
        <v>11</v>
      </c>
      <c r="D1280" s="33" t="s">
        <v>235</v>
      </c>
      <c r="E1280" s="34">
        <v>1500</v>
      </c>
      <c r="F1280" s="32" t="s">
        <v>13</v>
      </c>
      <c r="G1280" s="35" t="s">
        <v>14</v>
      </c>
    </row>
    <row r="1281" s="10" customFormat="1" ht="21.75" customHeight="1" spans="1:7">
      <c r="A1281" s="31">
        <v>1278</v>
      </c>
      <c r="B1281" s="32" t="s">
        <v>41</v>
      </c>
      <c r="C1281" s="32" t="s">
        <v>28</v>
      </c>
      <c r="D1281" s="33" t="s">
        <v>306</v>
      </c>
      <c r="E1281" s="34">
        <v>1500</v>
      </c>
      <c r="F1281" s="32" t="s">
        <v>615</v>
      </c>
      <c r="G1281" s="35" t="s">
        <v>14</v>
      </c>
    </row>
    <row r="1282" s="10" customFormat="1" ht="21.75" customHeight="1" spans="1:7">
      <c r="A1282" s="31">
        <v>1279</v>
      </c>
      <c r="B1282" s="32" t="s">
        <v>34</v>
      </c>
      <c r="C1282" s="32" t="s">
        <v>11</v>
      </c>
      <c r="D1282" s="33" t="s">
        <v>32</v>
      </c>
      <c r="E1282" s="34">
        <v>1500</v>
      </c>
      <c r="F1282" s="32" t="s">
        <v>63</v>
      </c>
      <c r="G1282" s="35" t="s">
        <v>14</v>
      </c>
    </row>
    <row r="1283" s="10" customFormat="1" ht="21.75" customHeight="1" spans="1:7">
      <c r="A1283" s="31">
        <v>1280</v>
      </c>
      <c r="B1283" s="32" t="s">
        <v>277</v>
      </c>
      <c r="C1283" s="32" t="s">
        <v>18</v>
      </c>
      <c r="D1283" s="33" t="s">
        <v>229</v>
      </c>
      <c r="E1283" s="34">
        <v>1500</v>
      </c>
      <c r="F1283" s="32" t="s">
        <v>892</v>
      </c>
      <c r="G1283" s="35" t="s">
        <v>14</v>
      </c>
    </row>
    <row r="1284" s="10" customFormat="1" ht="21.75" customHeight="1" spans="1:7">
      <c r="A1284" s="31">
        <v>1281</v>
      </c>
      <c r="B1284" s="32" t="s">
        <v>893</v>
      </c>
      <c r="C1284" s="32" t="s">
        <v>11</v>
      </c>
      <c r="D1284" s="33" t="s">
        <v>57</v>
      </c>
      <c r="E1284" s="34">
        <v>1500</v>
      </c>
      <c r="F1284" s="32" t="s">
        <v>13</v>
      </c>
      <c r="G1284" s="35" t="s">
        <v>14</v>
      </c>
    </row>
    <row r="1285" s="10" customFormat="1" ht="21.75" customHeight="1" spans="1:7">
      <c r="A1285" s="31">
        <v>1282</v>
      </c>
      <c r="B1285" s="32" t="s">
        <v>54</v>
      </c>
      <c r="C1285" s="32" t="s">
        <v>11</v>
      </c>
      <c r="D1285" s="33" t="s">
        <v>12</v>
      </c>
      <c r="E1285" s="34">
        <v>1500</v>
      </c>
      <c r="F1285" s="32" t="s">
        <v>13</v>
      </c>
      <c r="G1285" s="35" t="s">
        <v>14</v>
      </c>
    </row>
    <row r="1286" s="10" customFormat="1" ht="21.75" customHeight="1" spans="1:7">
      <c r="A1286" s="31">
        <v>1283</v>
      </c>
      <c r="B1286" s="32" t="s">
        <v>54</v>
      </c>
      <c r="C1286" s="32" t="s">
        <v>48</v>
      </c>
      <c r="D1286" s="33" t="s">
        <v>57</v>
      </c>
      <c r="E1286" s="34">
        <v>1500</v>
      </c>
      <c r="F1286" s="32" t="s">
        <v>894</v>
      </c>
      <c r="G1286" s="35" t="s">
        <v>14</v>
      </c>
    </row>
    <row r="1287" s="10" customFormat="1" ht="21.75" customHeight="1" spans="1:7">
      <c r="A1287" s="31">
        <v>1284</v>
      </c>
      <c r="B1287" s="32" t="s">
        <v>17</v>
      </c>
      <c r="C1287" s="32" t="s">
        <v>48</v>
      </c>
      <c r="D1287" s="33" t="s">
        <v>35</v>
      </c>
      <c r="E1287" s="34">
        <v>1500</v>
      </c>
      <c r="F1287" s="32" t="s">
        <v>20</v>
      </c>
      <c r="G1287" s="35" t="s">
        <v>14</v>
      </c>
    </row>
    <row r="1288" s="10" customFormat="1" ht="21.75" customHeight="1" spans="1:7">
      <c r="A1288" s="31">
        <v>1285</v>
      </c>
      <c r="B1288" s="32" t="s">
        <v>54</v>
      </c>
      <c r="C1288" s="32" t="s">
        <v>38</v>
      </c>
      <c r="D1288" s="33" t="s">
        <v>79</v>
      </c>
      <c r="E1288" s="34">
        <v>1500</v>
      </c>
      <c r="F1288" s="32" t="s">
        <v>895</v>
      </c>
      <c r="G1288" s="35" t="s">
        <v>14</v>
      </c>
    </row>
    <row r="1289" s="10" customFormat="1" ht="21.75" customHeight="1" spans="1:7">
      <c r="A1289" s="31">
        <v>1286</v>
      </c>
      <c r="B1289" s="32" t="s">
        <v>254</v>
      </c>
      <c r="C1289" s="32" t="s">
        <v>48</v>
      </c>
      <c r="D1289" s="33" t="s">
        <v>217</v>
      </c>
      <c r="E1289" s="34">
        <v>1500</v>
      </c>
      <c r="F1289" s="32" t="s">
        <v>896</v>
      </c>
      <c r="G1289" s="35" t="s">
        <v>14</v>
      </c>
    </row>
    <row r="1290" s="9" customFormat="1" ht="21.75" customHeight="1" spans="1:7">
      <c r="A1290" s="31">
        <v>1287</v>
      </c>
      <c r="B1290" s="32" t="s">
        <v>897</v>
      </c>
      <c r="C1290" s="32" t="s">
        <v>11</v>
      </c>
      <c r="D1290" s="33" t="s">
        <v>57</v>
      </c>
      <c r="E1290" s="34">
        <v>1500</v>
      </c>
      <c r="F1290" s="32" t="s">
        <v>36</v>
      </c>
      <c r="G1290" s="35" t="s">
        <v>14</v>
      </c>
    </row>
    <row r="1291" s="9" customFormat="1" ht="21.75" customHeight="1" spans="1:7">
      <c r="A1291" s="31">
        <v>1288</v>
      </c>
      <c r="B1291" s="32" t="s">
        <v>120</v>
      </c>
      <c r="C1291" s="32" t="s">
        <v>28</v>
      </c>
      <c r="D1291" s="33" t="s">
        <v>12</v>
      </c>
      <c r="E1291" s="34">
        <v>1500</v>
      </c>
      <c r="F1291" s="32" t="s">
        <v>515</v>
      </c>
      <c r="G1291" s="35" t="s">
        <v>14</v>
      </c>
    </row>
    <row r="1292" s="9" customFormat="1" ht="21.75" customHeight="1" spans="1:7">
      <c r="A1292" s="31">
        <v>1289</v>
      </c>
      <c r="B1292" s="32" t="s">
        <v>223</v>
      </c>
      <c r="C1292" s="32" t="s">
        <v>11</v>
      </c>
      <c r="D1292" s="33" t="s">
        <v>87</v>
      </c>
      <c r="E1292" s="34">
        <v>1500</v>
      </c>
      <c r="F1292" s="32" t="s">
        <v>898</v>
      </c>
      <c r="G1292" s="35" t="s">
        <v>14</v>
      </c>
    </row>
    <row r="1293" s="9" customFormat="1" ht="21.75" customHeight="1" spans="1:7">
      <c r="A1293" s="31">
        <v>1290</v>
      </c>
      <c r="B1293" s="32" t="s">
        <v>223</v>
      </c>
      <c r="C1293" s="32" t="s">
        <v>38</v>
      </c>
      <c r="D1293" s="33" t="s">
        <v>244</v>
      </c>
      <c r="E1293" s="34">
        <v>1500</v>
      </c>
      <c r="F1293" s="32" t="s">
        <v>177</v>
      </c>
      <c r="G1293" s="35" t="s">
        <v>14</v>
      </c>
    </row>
    <row r="1294" s="9" customFormat="1" ht="21.75" customHeight="1" spans="1:7">
      <c r="A1294" s="31">
        <v>1291</v>
      </c>
      <c r="B1294" s="32" t="s">
        <v>116</v>
      </c>
      <c r="C1294" s="32" t="s">
        <v>48</v>
      </c>
      <c r="D1294" s="33" t="s">
        <v>154</v>
      </c>
      <c r="E1294" s="34">
        <v>1500</v>
      </c>
      <c r="F1294" s="32" t="s">
        <v>112</v>
      </c>
      <c r="G1294" s="35" t="s">
        <v>14</v>
      </c>
    </row>
    <row r="1295" s="9" customFormat="1" ht="21.75" customHeight="1" spans="1:7">
      <c r="A1295" s="31">
        <v>1292</v>
      </c>
      <c r="B1295" s="32" t="s">
        <v>15</v>
      </c>
      <c r="C1295" s="32" t="s">
        <v>38</v>
      </c>
      <c r="D1295" s="33" t="s">
        <v>31</v>
      </c>
      <c r="E1295" s="34">
        <v>1500</v>
      </c>
      <c r="F1295" s="32" t="s">
        <v>899</v>
      </c>
      <c r="G1295" s="35" t="s">
        <v>14</v>
      </c>
    </row>
    <row r="1296" s="9" customFormat="1" ht="21.75" customHeight="1" spans="1:7">
      <c r="A1296" s="31">
        <v>1293</v>
      </c>
      <c r="B1296" s="32" t="s">
        <v>549</v>
      </c>
      <c r="C1296" s="32" t="s">
        <v>28</v>
      </c>
      <c r="D1296" s="33" t="s">
        <v>12</v>
      </c>
      <c r="E1296" s="34">
        <v>1500</v>
      </c>
      <c r="F1296" s="32" t="s">
        <v>125</v>
      </c>
      <c r="G1296" s="35" t="s">
        <v>14</v>
      </c>
    </row>
    <row r="1297" s="9" customFormat="1" ht="21.75" customHeight="1" spans="1:7">
      <c r="A1297" s="31">
        <v>1294</v>
      </c>
      <c r="B1297" s="32" t="s">
        <v>265</v>
      </c>
      <c r="C1297" s="32" t="s">
        <v>18</v>
      </c>
      <c r="D1297" s="33" t="s">
        <v>663</v>
      </c>
      <c r="E1297" s="34">
        <v>1500</v>
      </c>
      <c r="F1297" s="32" t="s">
        <v>900</v>
      </c>
      <c r="G1297" s="35" t="s">
        <v>14</v>
      </c>
    </row>
    <row r="1298" s="9" customFormat="1" ht="21.75" customHeight="1" spans="1:7">
      <c r="A1298" s="31">
        <v>1295</v>
      </c>
      <c r="B1298" s="32" t="s">
        <v>104</v>
      </c>
      <c r="C1298" s="32" t="s">
        <v>11</v>
      </c>
      <c r="D1298" s="33" t="s">
        <v>130</v>
      </c>
      <c r="E1298" s="34">
        <v>1500</v>
      </c>
      <c r="F1298" s="32" t="s">
        <v>13</v>
      </c>
      <c r="G1298" s="35" t="s">
        <v>14</v>
      </c>
    </row>
    <row r="1299" s="9" customFormat="1" ht="21.75" customHeight="1" spans="1:7">
      <c r="A1299" s="31">
        <v>1296</v>
      </c>
      <c r="B1299" s="32" t="s">
        <v>820</v>
      </c>
      <c r="C1299" s="32" t="s">
        <v>11</v>
      </c>
      <c r="D1299" s="33" t="s">
        <v>16</v>
      </c>
      <c r="E1299" s="34">
        <v>1500</v>
      </c>
      <c r="F1299" s="32" t="s">
        <v>13</v>
      </c>
      <c r="G1299" s="35" t="s">
        <v>14</v>
      </c>
    </row>
    <row r="1300" s="9" customFormat="1" ht="21.75" customHeight="1" spans="1:7">
      <c r="A1300" s="31">
        <v>1297</v>
      </c>
      <c r="B1300" s="32" t="s">
        <v>901</v>
      </c>
      <c r="C1300" s="32" t="s">
        <v>38</v>
      </c>
      <c r="D1300" s="33" t="s">
        <v>79</v>
      </c>
      <c r="E1300" s="34">
        <v>1500</v>
      </c>
      <c r="F1300" s="32" t="s">
        <v>405</v>
      </c>
      <c r="G1300" s="35" t="s">
        <v>14</v>
      </c>
    </row>
    <row r="1301" s="9" customFormat="1" ht="21.75" customHeight="1" spans="1:7">
      <c r="A1301" s="31">
        <v>1298</v>
      </c>
      <c r="B1301" s="32" t="s">
        <v>139</v>
      </c>
      <c r="C1301" s="32" t="s">
        <v>11</v>
      </c>
      <c r="D1301" s="33" t="s">
        <v>130</v>
      </c>
      <c r="E1301" s="34">
        <v>1500</v>
      </c>
      <c r="F1301" s="32" t="s">
        <v>118</v>
      </c>
      <c r="G1301" s="35" t="s">
        <v>14</v>
      </c>
    </row>
    <row r="1302" s="9" customFormat="1" ht="21.75" customHeight="1" spans="1:7">
      <c r="A1302" s="31">
        <v>1299</v>
      </c>
      <c r="B1302" s="32" t="s">
        <v>247</v>
      </c>
      <c r="C1302" s="32" t="s">
        <v>11</v>
      </c>
      <c r="D1302" s="33" t="s">
        <v>31</v>
      </c>
      <c r="E1302" s="34">
        <v>1500</v>
      </c>
      <c r="F1302" s="32" t="s">
        <v>13</v>
      </c>
      <c r="G1302" s="35" t="s">
        <v>14</v>
      </c>
    </row>
    <row r="1303" s="9" customFormat="1" ht="21.75" customHeight="1" spans="1:7">
      <c r="A1303" s="31">
        <v>1300</v>
      </c>
      <c r="B1303" s="32" t="s">
        <v>17</v>
      </c>
      <c r="C1303" s="32" t="s">
        <v>38</v>
      </c>
      <c r="D1303" s="33" t="s">
        <v>79</v>
      </c>
      <c r="E1303" s="34">
        <v>1500</v>
      </c>
      <c r="F1303" s="32" t="s">
        <v>902</v>
      </c>
      <c r="G1303" s="35" t="s">
        <v>14</v>
      </c>
    </row>
    <row r="1304" s="9" customFormat="1" ht="21.75" customHeight="1" spans="1:7">
      <c r="A1304" s="31">
        <v>1301</v>
      </c>
      <c r="B1304" s="32" t="s">
        <v>285</v>
      </c>
      <c r="C1304" s="32" t="s">
        <v>11</v>
      </c>
      <c r="D1304" s="33" t="s">
        <v>50</v>
      </c>
      <c r="E1304" s="34">
        <v>1500</v>
      </c>
      <c r="F1304" s="32" t="s">
        <v>13</v>
      </c>
      <c r="G1304" s="35" t="s">
        <v>14</v>
      </c>
    </row>
    <row r="1305" s="9" customFormat="1" ht="21.75" customHeight="1" spans="1:7">
      <c r="A1305" s="31">
        <v>1302</v>
      </c>
      <c r="B1305" s="32" t="s">
        <v>41</v>
      </c>
      <c r="C1305" s="32" t="s">
        <v>11</v>
      </c>
      <c r="D1305" s="33" t="s">
        <v>87</v>
      </c>
      <c r="E1305" s="34">
        <v>1500</v>
      </c>
      <c r="F1305" s="32" t="s">
        <v>13</v>
      </c>
      <c r="G1305" s="35" t="s">
        <v>14</v>
      </c>
    </row>
    <row r="1306" s="9" customFormat="1" ht="21.75" customHeight="1" spans="1:7">
      <c r="A1306" s="31">
        <v>1303</v>
      </c>
      <c r="B1306" s="32" t="s">
        <v>15</v>
      </c>
      <c r="C1306" s="32" t="s">
        <v>11</v>
      </c>
      <c r="D1306" s="33" t="s">
        <v>91</v>
      </c>
      <c r="E1306" s="34">
        <v>1500</v>
      </c>
      <c r="F1306" s="32" t="s">
        <v>13</v>
      </c>
      <c r="G1306" s="35" t="s">
        <v>14</v>
      </c>
    </row>
    <row r="1307" s="9" customFormat="1" ht="21.75" customHeight="1" spans="1:7">
      <c r="A1307" s="31">
        <v>1304</v>
      </c>
      <c r="B1307" s="32" t="s">
        <v>288</v>
      </c>
      <c r="C1307" s="32" t="s">
        <v>28</v>
      </c>
      <c r="D1307" s="33" t="s">
        <v>97</v>
      </c>
      <c r="E1307" s="34">
        <v>1500</v>
      </c>
      <c r="F1307" s="32" t="s">
        <v>101</v>
      </c>
      <c r="G1307" s="35" t="s">
        <v>14</v>
      </c>
    </row>
    <row r="1308" s="9" customFormat="1" ht="21.75" customHeight="1" spans="1:7">
      <c r="A1308" s="31">
        <v>1305</v>
      </c>
      <c r="B1308" s="32" t="s">
        <v>132</v>
      </c>
      <c r="C1308" s="32" t="s">
        <v>11</v>
      </c>
      <c r="D1308" s="33" t="s">
        <v>32</v>
      </c>
      <c r="E1308" s="34">
        <v>1500</v>
      </c>
      <c r="F1308" s="32" t="s">
        <v>112</v>
      </c>
      <c r="G1308" s="35" t="s">
        <v>14</v>
      </c>
    </row>
    <row r="1309" s="9" customFormat="1" ht="21.75" customHeight="1" spans="1:7">
      <c r="A1309" s="31">
        <v>1306</v>
      </c>
      <c r="B1309" s="32" t="s">
        <v>17</v>
      </c>
      <c r="C1309" s="32" t="s">
        <v>18</v>
      </c>
      <c r="D1309" s="33" t="s">
        <v>185</v>
      </c>
      <c r="E1309" s="34">
        <v>1500</v>
      </c>
      <c r="F1309" s="32" t="s">
        <v>141</v>
      </c>
      <c r="G1309" s="35" t="s">
        <v>14</v>
      </c>
    </row>
    <row r="1310" s="9" customFormat="1" ht="21.75" customHeight="1" spans="1:7">
      <c r="A1310" s="31">
        <v>1307</v>
      </c>
      <c r="B1310" s="32" t="s">
        <v>453</v>
      </c>
      <c r="C1310" s="32" t="s">
        <v>28</v>
      </c>
      <c r="D1310" s="33" t="s">
        <v>12</v>
      </c>
      <c r="E1310" s="34">
        <v>1500</v>
      </c>
      <c r="F1310" s="32" t="s">
        <v>61</v>
      </c>
      <c r="G1310" s="35" t="s">
        <v>14</v>
      </c>
    </row>
    <row r="1311" s="9" customFormat="1" ht="21.75" customHeight="1" spans="1:7">
      <c r="A1311" s="31">
        <v>1308</v>
      </c>
      <c r="B1311" s="32" t="s">
        <v>149</v>
      </c>
      <c r="C1311" s="32" t="s">
        <v>11</v>
      </c>
      <c r="D1311" s="33" t="s">
        <v>127</v>
      </c>
      <c r="E1311" s="34">
        <v>1500</v>
      </c>
      <c r="F1311" s="32" t="s">
        <v>903</v>
      </c>
      <c r="G1311" s="35" t="s">
        <v>14</v>
      </c>
    </row>
    <row r="1312" s="9" customFormat="1" ht="21.75" customHeight="1" spans="1:7">
      <c r="A1312" s="31">
        <v>1309</v>
      </c>
      <c r="B1312" s="32" t="s">
        <v>505</v>
      </c>
      <c r="C1312" s="32" t="s">
        <v>18</v>
      </c>
      <c r="D1312" s="33" t="s">
        <v>904</v>
      </c>
      <c r="E1312" s="34">
        <v>1500</v>
      </c>
      <c r="F1312" s="32" t="s">
        <v>713</v>
      </c>
      <c r="G1312" s="35" t="s">
        <v>14</v>
      </c>
    </row>
    <row r="1313" s="9" customFormat="1" ht="21.75" customHeight="1" spans="1:7">
      <c r="A1313" s="31">
        <v>1310</v>
      </c>
      <c r="B1313" s="32" t="s">
        <v>106</v>
      </c>
      <c r="C1313" s="32" t="s">
        <v>109</v>
      </c>
      <c r="D1313" s="33" t="s">
        <v>281</v>
      </c>
      <c r="E1313" s="34">
        <v>1500</v>
      </c>
      <c r="F1313" s="32" t="s">
        <v>905</v>
      </c>
      <c r="G1313" s="35" t="s">
        <v>14</v>
      </c>
    </row>
    <row r="1314" s="9" customFormat="1" ht="21.75" customHeight="1" spans="1:7">
      <c r="A1314" s="31">
        <v>1311</v>
      </c>
      <c r="B1314" s="32" t="s">
        <v>106</v>
      </c>
      <c r="C1314" s="32" t="s">
        <v>11</v>
      </c>
      <c r="D1314" s="33" t="s">
        <v>87</v>
      </c>
      <c r="E1314" s="34">
        <v>1500</v>
      </c>
      <c r="F1314" s="32" t="s">
        <v>906</v>
      </c>
      <c r="G1314" s="35" t="s">
        <v>14</v>
      </c>
    </row>
    <row r="1315" s="9" customFormat="1" ht="21.75" customHeight="1" spans="1:7">
      <c r="A1315" s="31">
        <v>1312</v>
      </c>
      <c r="B1315" s="32" t="s">
        <v>247</v>
      </c>
      <c r="C1315" s="32" t="s">
        <v>11</v>
      </c>
      <c r="D1315" s="33" t="s">
        <v>32</v>
      </c>
      <c r="E1315" s="34">
        <v>1500</v>
      </c>
      <c r="F1315" s="32" t="s">
        <v>63</v>
      </c>
      <c r="G1315" s="35" t="s">
        <v>14</v>
      </c>
    </row>
    <row r="1316" s="9" customFormat="1" ht="21.75" customHeight="1" spans="1:7">
      <c r="A1316" s="31">
        <v>1313</v>
      </c>
      <c r="B1316" s="32" t="s">
        <v>17</v>
      </c>
      <c r="C1316" s="32" t="s">
        <v>11</v>
      </c>
      <c r="D1316" s="33" t="s">
        <v>79</v>
      </c>
      <c r="E1316" s="34">
        <v>1500</v>
      </c>
      <c r="F1316" s="32" t="s">
        <v>13</v>
      </c>
      <c r="G1316" s="35" t="s">
        <v>14</v>
      </c>
    </row>
    <row r="1317" s="9" customFormat="1" ht="21.75" customHeight="1" spans="1:7">
      <c r="A1317" s="31">
        <v>1314</v>
      </c>
      <c r="B1317" s="32" t="s">
        <v>54</v>
      </c>
      <c r="C1317" s="32" t="s">
        <v>28</v>
      </c>
      <c r="D1317" s="33" t="s">
        <v>12</v>
      </c>
      <c r="E1317" s="34">
        <v>1500</v>
      </c>
      <c r="F1317" s="32" t="s">
        <v>61</v>
      </c>
      <c r="G1317" s="35" t="s">
        <v>14</v>
      </c>
    </row>
    <row r="1318" s="9" customFormat="1" ht="21.75" customHeight="1" spans="1:7">
      <c r="A1318" s="31">
        <v>1315</v>
      </c>
      <c r="B1318" s="32" t="s">
        <v>41</v>
      </c>
      <c r="C1318" s="32" t="s">
        <v>11</v>
      </c>
      <c r="D1318" s="33" t="s">
        <v>91</v>
      </c>
      <c r="E1318" s="34">
        <v>1500</v>
      </c>
      <c r="F1318" s="32" t="s">
        <v>13</v>
      </c>
      <c r="G1318" s="35" t="s">
        <v>14</v>
      </c>
    </row>
    <row r="1319" s="9" customFormat="1" ht="21.75" customHeight="1" spans="1:7">
      <c r="A1319" s="31">
        <v>1316</v>
      </c>
      <c r="B1319" s="32" t="s">
        <v>17</v>
      </c>
      <c r="C1319" s="32" t="s">
        <v>11</v>
      </c>
      <c r="D1319" s="33" t="s">
        <v>65</v>
      </c>
      <c r="E1319" s="34">
        <v>1500</v>
      </c>
      <c r="F1319" s="32" t="s">
        <v>205</v>
      </c>
      <c r="G1319" s="35" t="s">
        <v>14</v>
      </c>
    </row>
    <row r="1320" s="9" customFormat="1" ht="21.75" customHeight="1" spans="1:7">
      <c r="A1320" s="31">
        <v>1317</v>
      </c>
      <c r="B1320" s="32" t="s">
        <v>156</v>
      </c>
      <c r="C1320" s="32" t="s">
        <v>11</v>
      </c>
      <c r="D1320" s="33" t="s">
        <v>441</v>
      </c>
      <c r="E1320" s="34">
        <v>1500</v>
      </c>
      <c r="F1320" s="32" t="s">
        <v>13</v>
      </c>
      <c r="G1320" s="35" t="s">
        <v>14</v>
      </c>
    </row>
    <row r="1321" s="9" customFormat="1" ht="21.75" customHeight="1" spans="1:7">
      <c r="A1321" s="31">
        <v>1318</v>
      </c>
      <c r="B1321" s="32" t="s">
        <v>433</v>
      </c>
      <c r="C1321" s="32" t="s">
        <v>28</v>
      </c>
      <c r="D1321" s="33" t="s">
        <v>12</v>
      </c>
      <c r="E1321" s="34">
        <v>1500</v>
      </c>
      <c r="F1321" s="32" t="s">
        <v>61</v>
      </c>
      <c r="G1321" s="35" t="s">
        <v>14</v>
      </c>
    </row>
    <row r="1322" s="9" customFormat="1" ht="21.75" customHeight="1" spans="1:7">
      <c r="A1322" s="31">
        <v>1319</v>
      </c>
      <c r="B1322" s="32" t="s">
        <v>132</v>
      </c>
      <c r="C1322" s="32" t="s">
        <v>11</v>
      </c>
      <c r="D1322" s="33" t="s">
        <v>100</v>
      </c>
      <c r="E1322" s="34">
        <v>1500</v>
      </c>
      <c r="F1322" s="32" t="s">
        <v>13</v>
      </c>
      <c r="G1322" s="35" t="s">
        <v>14</v>
      </c>
    </row>
    <row r="1323" s="9" customFormat="1" ht="21.75" customHeight="1" spans="1:7">
      <c r="A1323" s="31">
        <v>1320</v>
      </c>
      <c r="B1323" s="32" t="s">
        <v>129</v>
      </c>
      <c r="C1323" s="32" t="s">
        <v>18</v>
      </c>
      <c r="D1323" s="33" t="s">
        <v>907</v>
      </c>
      <c r="E1323" s="34">
        <v>1500</v>
      </c>
      <c r="F1323" s="32" t="s">
        <v>908</v>
      </c>
      <c r="G1323" s="35" t="s">
        <v>14</v>
      </c>
    </row>
    <row r="1324" s="9" customFormat="1" ht="21.75" customHeight="1" spans="1:7">
      <c r="A1324" s="31">
        <v>1321</v>
      </c>
      <c r="B1324" s="32" t="s">
        <v>15</v>
      </c>
      <c r="C1324" s="32" t="s">
        <v>11</v>
      </c>
      <c r="D1324" s="33" t="s">
        <v>57</v>
      </c>
      <c r="E1324" s="34">
        <v>1500</v>
      </c>
      <c r="F1324" s="32" t="s">
        <v>13</v>
      </c>
      <c r="G1324" s="35" t="s">
        <v>14</v>
      </c>
    </row>
    <row r="1325" s="9" customFormat="1" ht="21.75" customHeight="1" spans="1:7">
      <c r="A1325" s="31">
        <v>1322</v>
      </c>
      <c r="B1325" s="32" t="s">
        <v>442</v>
      </c>
      <c r="C1325" s="32" t="s">
        <v>11</v>
      </c>
      <c r="D1325" s="33" t="s">
        <v>58</v>
      </c>
      <c r="E1325" s="34">
        <v>1500</v>
      </c>
      <c r="F1325" s="32" t="s">
        <v>128</v>
      </c>
      <c r="G1325" s="35" t="s">
        <v>14</v>
      </c>
    </row>
    <row r="1326" s="9" customFormat="1" ht="21.75" customHeight="1" spans="1:7">
      <c r="A1326" s="31">
        <v>1323</v>
      </c>
      <c r="B1326" s="32" t="s">
        <v>688</v>
      </c>
      <c r="C1326" s="32" t="s">
        <v>11</v>
      </c>
      <c r="D1326" s="33" t="s">
        <v>87</v>
      </c>
      <c r="E1326" s="34">
        <v>1500</v>
      </c>
      <c r="F1326" s="32" t="s">
        <v>489</v>
      </c>
      <c r="G1326" s="35" t="s">
        <v>14</v>
      </c>
    </row>
    <row r="1327" s="9" customFormat="1" ht="21.75" customHeight="1" spans="1:7">
      <c r="A1327" s="31">
        <v>1324</v>
      </c>
      <c r="B1327" s="32" t="s">
        <v>17</v>
      </c>
      <c r="C1327" s="32" t="s">
        <v>11</v>
      </c>
      <c r="D1327" s="33" t="s">
        <v>87</v>
      </c>
      <c r="E1327" s="34">
        <v>1500</v>
      </c>
      <c r="F1327" s="32" t="s">
        <v>822</v>
      </c>
      <c r="G1327" s="35" t="s">
        <v>14</v>
      </c>
    </row>
    <row r="1328" s="9" customFormat="1" ht="21.75" customHeight="1" spans="1:7">
      <c r="A1328" s="31">
        <v>1325</v>
      </c>
      <c r="B1328" s="32" t="s">
        <v>60</v>
      </c>
      <c r="C1328" s="32" t="s">
        <v>38</v>
      </c>
      <c r="D1328" s="33" t="s">
        <v>79</v>
      </c>
      <c r="E1328" s="34">
        <v>1500</v>
      </c>
      <c r="F1328" s="32" t="s">
        <v>909</v>
      </c>
      <c r="G1328" s="35" t="s">
        <v>14</v>
      </c>
    </row>
    <row r="1329" s="9" customFormat="1" ht="21.75" customHeight="1" spans="1:7">
      <c r="A1329" s="31">
        <v>1326</v>
      </c>
      <c r="B1329" s="32" t="s">
        <v>453</v>
      </c>
      <c r="C1329" s="32" t="s">
        <v>18</v>
      </c>
      <c r="D1329" s="33" t="s">
        <v>198</v>
      </c>
      <c r="E1329" s="34">
        <v>1500</v>
      </c>
      <c r="F1329" s="32" t="s">
        <v>591</v>
      </c>
      <c r="G1329" s="35" t="s">
        <v>14</v>
      </c>
    </row>
    <row r="1330" s="9" customFormat="1" ht="21.75" customHeight="1" spans="1:7">
      <c r="A1330" s="31">
        <v>1327</v>
      </c>
      <c r="B1330" s="32" t="s">
        <v>356</v>
      </c>
      <c r="C1330" s="32" t="s">
        <v>11</v>
      </c>
      <c r="D1330" s="33" t="s">
        <v>32</v>
      </c>
      <c r="E1330" s="34">
        <v>1500</v>
      </c>
      <c r="F1330" s="32" t="s">
        <v>13</v>
      </c>
      <c r="G1330" s="35" t="s">
        <v>14</v>
      </c>
    </row>
    <row r="1331" s="9" customFormat="1" ht="21.75" customHeight="1" spans="1:7">
      <c r="A1331" s="31">
        <v>1328</v>
      </c>
      <c r="B1331" s="32" t="s">
        <v>377</v>
      </c>
      <c r="C1331" s="32" t="s">
        <v>11</v>
      </c>
      <c r="D1331" s="33" t="s">
        <v>95</v>
      </c>
      <c r="E1331" s="34">
        <v>1500</v>
      </c>
      <c r="F1331" s="32" t="s">
        <v>63</v>
      </c>
      <c r="G1331" s="35" t="s">
        <v>14</v>
      </c>
    </row>
    <row r="1332" s="9" customFormat="1" ht="21.75" customHeight="1" spans="1:7">
      <c r="A1332" s="31">
        <v>1329</v>
      </c>
      <c r="B1332" s="32" t="s">
        <v>356</v>
      </c>
      <c r="C1332" s="32" t="s">
        <v>11</v>
      </c>
      <c r="D1332" s="33" t="s">
        <v>32</v>
      </c>
      <c r="E1332" s="34">
        <v>1500</v>
      </c>
      <c r="F1332" s="32" t="s">
        <v>13</v>
      </c>
      <c r="G1332" s="35" t="s">
        <v>14</v>
      </c>
    </row>
    <row r="1333" s="9" customFormat="1" ht="21.75" customHeight="1" spans="1:7">
      <c r="A1333" s="31">
        <v>1330</v>
      </c>
      <c r="B1333" s="32" t="s">
        <v>173</v>
      </c>
      <c r="C1333" s="32" t="s">
        <v>11</v>
      </c>
      <c r="D1333" s="33" t="s">
        <v>16</v>
      </c>
      <c r="E1333" s="34">
        <v>1500</v>
      </c>
      <c r="F1333" s="32" t="s">
        <v>13</v>
      </c>
      <c r="G1333" s="35" t="s">
        <v>14</v>
      </c>
    </row>
    <row r="1334" s="9" customFormat="1" ht="21.75" customHeight="1" spans="1:7">
      <c r="A1334" s="31">
        <v>1331</v>
      </c>
      <c r="B1334" s="32" t="s">
        <v>271</v>
      </c>
      <c r="C1334" s="32" t="s">
        <v>11</v>
      </c>
      <c r="D1334" s="33" t="s">
        <v>127</v>
      </c>
      <c r="E1334" s="34">
        <v>1500</v>
      </c>
      <c r="F1334" s="32" t="s">
        <v>94</v>
      </c>
      <c r="G1334" s="35" t="s">
        <v>14</v>
      </c>
    </row>
    <row r="1335" s="9" customFormat="1" ht="21.75" customHeight="1" spans="1:7">
      <c r="A1335" s="31">
        <v>1332</v>
      </c>
      <c r="B1335" s="32" t="s">
        <v>54</v>
      </c>
      <c r="C1335" s="32" t="s">
        <v>28</v>
      </c>
      <c r="D1335" s="33" t="s">
        <v>885</v>
      </c>
      <c r="E1335" s="34">
        <v>1500</v>
      </c>
      <c r="F1335" s="32" t="s">
        <v>562</v>
      </c>
      <c r="G1335" s="35" t="s">
        <v>14</v>
      </c>
    </row>
    <row r="1336" s="9" customFormat="1" ht="21.75" customHeight="1" spans="1:7">
      <c r="A1336" s="31">
        <v>1333</v>
      </c>
      <c r="B1336" s="32" t="s">
        <v>622</v>
      </c>
      <c r="C1336" s="32" t="s">
        <v>11</v>
      </c>
      <c r="D1336" s="33" t="s">
        <v>439</v>
      </c>
      <c r="E1336" s="34">
        <v>1500</v>
      </c>
      <c r="F1336" s="32" t="s">
        <v>13</v>
      </c>
      <c r="G1336" s="35" t="s">
        <v>14</v>
      </c>
    </row>
    <row r="1337" s="9" customFormat="1" ht="21.75" customHeight="1" spans="1:7">
      <c r="A1337" s="31">
        <v>1334</v>
      </c>
      <c r="B1337" s="32" t="s">
        <v>398</v>
      </c>
      <c r="C1337" s="32" t="s">
        <v>11</v>
      </c>
      <c r="D1337" s="33" t="s">
        <v>910</v>
      </c>
      <c r="E1337" s="34">
        <v>1500</v>
      </c>
      <c r="F1337" s="32" t="s">
        <v>13</v>
      </c>
      <c r="G1337" s="35" t="s">
        <v>14</v>
      </c>
    </row>
    <row r="1338" s="9" customFormat="1" ht="21.75" customHeight="1" spans="1:7">
      <c r="A1338" s="31">
        <v>1335</v>
      </c>
      <c r="B1338" s="32" t="s">
        <v>780</v>
      </c>
      <c r="C1338" s="32" t="s">
        <v>11</v>
      </c>
      <c r="D1338" s="33" t="s">
        <v>22</v>
      </c>
      <c r="E1338" s="34">
        <v>1500</v>
      </c>
      <c r="F1338" s="32" t="s">
        <v>13</v>
      </c>
      <c r="G1338" s="35" t="s">
        <v>14</v>
      </c>
    </row>
    <row r="1339" s="9" customFormat="1" ht="21.75" customHeight="1" spans="1:7">
      <c r="A1339" s="31">
        <v>1336</v>
      </c>
      <c r="B1339" s="32" t="s">
        <v>386</v>
      </c>
      <c r="C1339" s="32" t="s">
        <v>28</v>
      </c>
      <c r="D1339" s="33" t="s">
        <v>12</v>
      </c>
      <c r="E1339" s="34">
        <v>1500</v>
      </c>
      <c r="F1339" s="32" t="s">
        <v>911</v>
      </c>
      <c r="G1339" s="35" t="s">
        <v>14</v>
      </c>
    </row>
    <row r="1340" s="9" customFormat="1" ht="21.75" customHeight="1" spans="1:7">
      <c r="A1340" s="31">
        <v>1337</v>
      </c>
      <c r="B1340" s="32" t="s">
        <v>247</v>
      </c>
      <c r="C1340" s="32" t="s">
        <v>11</v>
      </c>
      <c r="D1340" s="33" t="s">
        <v>22</v>
      </c>
      <c r="E1340" s="34">
        <v>1500</v>
      </c>
      <c r="F1340" s="32" t="s">
        <v>63</v>
      </c>
      <c r="G1340" s="35" t="s">
        <v>14</v>
      </c>
    </row>
    <row r="1341" s="9" customFormat="1" ht="21.75" customHeight="1" spans="1:7">
      <c r="A1341" s="31">
        <v>1338</v>
      </c>
      <c r="B1341" s="32" t="s">
        <v>322</v>
      </c>
      <c r="C1341" s="32" t="s">
        <v>18</v>
      </c>
      <c r="D1341" s="33" t="s">
        <v>25</v>
      </c>
      <c r="E1341" s="34">
        <v>1500</v>
      </c>
      <c r="F1341" s="32" t="s">
        <v>912</v>
      </c>
      <c r="G1341" s="35" t="s">
        <v>14</v>
      </c>
    </row>
    <row r="1342" s="9" customFormat="1" ht="21.75" customHeight="1" spans="1:7">
      <c r="A1342" s="31">
        <v>1339</v>
      </c>
      <c r="B1342" s="32" t="s">
        <v>464</v>
      </c>
      <c r="C1342" s="32" t="s">
        <v>28</v>
      </c>
      <c r="D1342" s="33" t="s">
        <v>12</v>
      </c>
      <c r="E1342" s="34">
        <v>1500</v>
      </c>
      <c r="F1342" s="32" t="s">
        <v>29</v>
      </c>
      <c r="G1342" s="35" t="s">
        <v>14</v>
      </c>
    </row>
    <row r="1343" s="9" customFormat="1" ht="21.75" customHeight="1" spans="1:7">
      <c r="A1343" s="31">
        <v>1340</v>
      </c>
      <c r="B1343" s="32" t="s">
        <v>41</v>
      </c>
      <c r="C1343" s="32" t="s">
        <v>38</v>
      </c>
      <c r="D1343" s="33" t="s">
        <v>79</v>
      </c>
      <c r="E1343" s="34">
        <v>1500</v>
      </c>
      <c r="F1343" s="32" t="s">
        <v>405</v>
      </c>
      <c r="G1343" s="35" t="s">
        <v>14</v>
      </c>
    </row>
    <row r="1344" s="9" customFormat="1" ht="21.75" customHeight="1" spans="1:7">
      <c r="A1344" s="31">
        <v>1341</v>
      </c>
      <c r="B1344" s="32" t="s">
        <v>524</v>
      </c>
      <c r="C1344" s="32" t="s">
        <v>11</v>
      </c>
      <c r="D1344" s="33" t="s">
        <v>16</v>
      </c>
      <c r="E1344" s="34">
        <v>1500</v>
      </c>
      <c r="F1344" s="32" t="s">
        <v>13</v>
      </c>
      <c r="G1344" s="35" t="s">
        <v>14</v>
      </c>
    </row>
    <row r="1345" s="9" customFormat="1" ht="21.75" customHeight="1" spans="1:7">
      <c r="A1345" s="31">
        <v>1342</v>
      </c>
      <c r="B1345" s="32" t="s">
        <v>742</v>
      </c>
      <c r="C1345" s="32" t="s">
        <v>11</v>
      </c>
      <c r="D1345" s="33" t="s">
        <v>127</v>
      </c>
      <c r="E1345" s="34">
        <v>1500</v>
      </c>
      <c r="F1345" s="32" t="s">
        <v>913</v>
      </c>
      <c r="G1345" s="35" t="s">
        <v>14</v>
      </c>
    </row>
    <row r="1346" s="9" customFormat="1" ht="21.75" customHeight="1" spans="1:7">
      <c r="A1346" s="31">
        <v>1343</v>
      </c>
      <c r="B1346" s="32" t="s">
        <v>15</v>
      </c>
      <c r="C1346" s="32" t="s">
        <v>38</v>
      </c>
      <c r="D1346" s="33" t="s">
        <v>914</v>
      </c>
      <c r="E1346" s="34">
        <v>1500</v>
      </c>
      <c r="F1346" s="32" t="s">
        <v>915</v>
      </c>
      <c r="G1346" s="35" t="s">
        <v>14</v>
      </c>
    </row>
    <row r="1347" s="9" customFormat="1" ht="21.75" customHeight="1" spans="1:7">
      <c r="A1347" s="31">
        <v>1344</v>
      </c>
      <c r="B1347" s="32" t="s">
        <v>695</v>
      </c>
      <c r="C1347" s="32" t="s">
        <v>38</v>
      </c>
      <c r="D1347" s="33" t="s">
        <v>269</v>
      </c>
      <c r="E1347" s="34">
        <v>1500</v>
      </c>
      <c r="F1347" s="32" t="s">
        <v>20</v>
      </c>
      <c r="G1347" s="35" t="s">
        <v>14</v>
      </c>
    </row>
    <row r="1348" s="9" customFormat="1" ht="21.75" customHeight="1" spans="1:7">
      <c r="A1348" s="31">
        <v>1345</v>
      </c>
      <c r="B1348" s="32" t="s">
        <v>421</v>
      </c>
      <c r="C1348" s="32" t="s">
        <v>11</v>
      </c>
      <c r="D1348" s="33" t="s">
        <v>439</v>
      </c>
      <c r="E1348" s="34">
        <v>1500</v>
      </c>
      <c r="F1348" s="32" t="s">
        <v>13</v>
      </c>
      <c r="G1348" s="35" t="s">
        <v>14</v>
      </c>
    </row>
    <row r="1349" s="9" customFormat="1" ht="21.75" customHeight="1" spans="1:7">
      <c r="A1349" s="31">
        <v>1346</v>
      </c>
      <c r="B1349" s="32" t="s">
        <v>10</v>
      </c>
      <c r="C1349" s="32" t="s">
        <v>38</v>
      </c>
      <c r="D1349" s="33" t="s">
        <v>135</v>
      </c>
      <c r="E1349" s="34">
        <v>1500</v>
      </c>
      <c r="F1349" s="32" t="s">
        <v>241</v>
      </c>
      <c r="G1349" s="35" t="s">
        <v>14</v>
      </c>
    </row>
    <row r="1350" s="9" customFormat="1" ht="21.75" customHeight="1" spans="1:7">
      <c r="A1350" s="31">
        <v>1347</v>
      </c>
      <c r="B1350" s="32" t="s">
        <v>34</v>
      </c>
      <c r="C1350" s="32" t="s">
        <v>11</v>
      </c>
      <c r="D1350" s="33" t="s">
        <v>97</v>
      </c>
      <c r="E1350" s="34">
        <v>1500</v>
      </c>
      <c r="F1350" s="32" t="s">
        <v>13</v>
      </c>
      <c r="G1350" s="35" t="s">
        <v>14</v>
      </c>
    </row>
    <row r="1351" s="9" customFormat="1" ht="21.75" customHeight="1" spans="1:7">
      <c r="A1351" s="31">
        <v>1348</v>
      </c>
      <c r="B1351" s="32" t="s">
        <v>194</v>
      </c>
      <c r="C1351" s="32" t="s">
        <v>38</v>
      </c>
      <c r="D1351" s="33" t="s">
        <v>79</v>
      </c>
      <c r="E1351" s="34">
        <v>1500</v>
      </c>
      <c r="F1351" s="32" t="s">
        <v>916</v>
      </c>
      <c r="G1351" s="35" t="s">
        <v>14</v>
      </c>
    </row>
    <row r="1352" s="9" customFormat="1" ht="21.75" customHeight="1" spans="1:7">
      <c r="A1352" s="31">
        <v>1349</v>
      </c>
      <c r="B1352" s="32" t="s">
        <v>60</v>
      </c>
      <c r="C1352" s="32" t="s">
        <v>11</v>
      </c>
      <c r="D1352" s="33" t="s">
        <v>25</v>
      </c>
      <c r="E1352" s="34">
        <v>1500</v>
      </c>
      <c r="F1352" s="32" t="s">
        <v>26</v>
      </c>
      <c r="G1352" s="35" t="s">
        <v>14</v>
      </c>
    </row>
    <row r="1353" s="9" customFormat="1" ht="21.75" customHeight="1" spans="1:7">
      <c r="A1353" s="31">
        <v>1350</v>
      </c>
      <c r="B1353" s="32" t="s">
        <v>243</v>
      </c>
      <c r="C1353" s="32" t="s">
        <v>11</v>
      </c>
      <c r="D1353" s="33" t="s">
        <v>22</v>
      </c>
      <c r="E1353" s="34">
        <v>1500</v>
      </c>
      <c r="F1353" s="32" t="s">
        <v>13</v>
      </c>
      <c r="G1353" s="35" t="s">
        <v>14</v>
      </c>
    </row>
    <row r="1354" s="9" customFormat="1" ht="21.75" customHeight="1" spans="1:7">
      <c r="A1354" s="31">
        <v>1351</v>
      </c>
      <c r="B1354" s="32" t="s">
        <v>134</v>
      </c>
      <c r="C1354" s="32" t="s">
        <v>11</v>
      </c>
      <c r="D1354" s="33" t="s">
        <v>32</v>
      </c>
      <c r="E1354" s="34">
        <v>1500</v>
      </c>
      <c r="F1354" s="32" t="s">
        <v>118</v>
      </c>
      <c r="G1354" s="35" t="s">
        <v>14</v>
      </c>
    </row>
    <row r="1355" s="9" customFormat="1" ht="21.75" customHeight="1" spans="1:7">
      <c r="A1355" s="31">
        <v>1352</v>
      </c>
      <c r="B1355" s="32" t="s">
        <v>60</v>
      </c>
      <c r="C1355" s="32" t="s">
        <v>28</v>
      </c>
      <c r="D1355" s="33" t="s">
        <v>12</v>
      </c>
      <c r="E1355" s="34">
        <v>1500</v>
      </c>
      <c r="F1355" s="32" t="s">
        <v>29</v>
      </c>
      <c r="G1355" s="35" t="s">
        <v>14</v>
      </c>
    </row>
    <row r="1356" s="9" customFormat="1" ht="21.75" customHeight="1" spans="1:7">
      <c r="A1356" s="31">
        <v>1353</v>
      </c>
      <c r="B1356" s="32" t="s">
        <v>15</v>
      </c>
      <c r="C1356" s="32" t="s">
        <v>11</v>
      </c>
      <c r="D1356" s="33" t="s">
        <v>130</v>
      </c>
      <c r="E1356" s="34">
        <v>1500</v>
      </c>
      <c r="F1356" s="32" t="s">
        <v>63</v>
      </c>
      <c r="G1356" s="35" t="s">
        <v>14</v>
      </c>
    </row>
    <row r="1357" s="9" customFormat="1" ht="21.75" customHeight="1" spans="1:7">
      <c r="A1357" s="31">
        <v>1354</v>
      </c>
      <c r="B1357" s="32" t="s">
        <v>30</v>
      </c>
      <c r="C1357" s="32" t="s">
        <v>11</v>
      </c>
      <c r="D1357" s="33" t="s">
        <v>130</v>
      </c>
      <c r="E1357" s="34">
        <v>1500</v>
      </c>
      <c r="F1357" s="32" t="s">
        <v>346</v>
      </c>
      <c r="G1357" s="35" t="s">
        <v>14</v>
      </c>
    </row>
    <row r="1358" s="9" customFormat="1" ht="21.75" customHeight="1" spans="1:7">
      <c r="A1358" s="31">
        <v>1355</v>
      </c>
      <c r="B1358" s="32" t="s">
        <v>17</v>
      </c>
      <c r="C1358" s="32" t="s">
        <v>18</v>
      </c>
      <c r="D1358" s="33" t="s">
        <v>859</v>
      </c>
      <c r="E1358" s="34">
        <v>1500</v>
      </c>
      <c r="F1358" s="32" t="s">
        <v>882</v>
      </c>
      <c r="G1358" s="35" t="s">
        <v>14</v>
      </c>
    </row>
    <row r="1359" s="9" customFormat="1" ht="21.75" customHeight="1" spans="1:7">
      <c r="A1359" s="31">
        <v>1356</v>
      </c>
      <c r="B1359" s="32" t="s">
        <v>30</v>
      </c>
      <c r="C1359" s="32" t="s">
        <v>18</v>
      </c>
      <c r="D1359" s="33" t="s">
        <v>671</v>
      </c>
      <c r="E1359" s="34">
        <v>1500</v>
      </c>
      <c r="F1359" s="32" t="s">
        <v>917</v>
      </c>
      <c r="G1359" s="35" t="s">
        <v>14</v>
      </c>
    </row>
    <row r="1360" s="9" customFormat="1" ht="21.75" customHeight="1" spans="1:7">
      <c r="A1360" s="31">
        <v>1357</v>
      </c>
      <c r="B1360" s="32" t="s">
        <v>549</v>
      </c>
      <c r="C1360" s="32" t="s">
        <v>11</v>
      </c>
      <c r="D1360" s="33" t="s">
        <v>79</v>
      </c>
      <c r="E1360" s="34">
        <v>1500</v>
      </c>
      <c r="F1360" s="32" t="s">
        <v>918</v>
      </c>
      <c r="G1360" s="35" t="s">
        <v>14</v>
      </c>
    </row>
    <row r="1361" s="9" customFormat="1" ht="21.75" customHeight="1" spans="1:7">
      <c r="A1361" s="31">
        <v>1358</v>
      </c>
      <c r="B1361" s="32" t="s">
        <v>17</v>
      </c>
      <c r="C1361" s="32" t="s">
        <v>11</v>
      </c>
      <c r="D1361" s="33" t="s">
        <v>16</v>
      </c>
      <c r="E1361" s="34">
        <v>1500</v>
      </c>
      <c r="F1361" s="32" t="s">
        <v>13</v>
      </c>
      <c r="G1361" s="35" t="s">
        <v>14</v>
      </c>
    </row>
    <row r="1362" s="9" customFormat="1" ht="21.75" customHeight="1" spans="1:7">
      <c r="A1362" s="31">
        <v>1359</v>
      </c>
      <c r="B1362" s="32" t="s">
        <v>15</v>
      </c>
      <c r="C1362" s="32" t="s">
        <v>11</v>
      </c>
      <c r="D1362" s="33" t="s">
        <v>32</v>
      </c>
      <c r="E1362" s="34">
        <v>1500</v>
      </c>
      <c r="F1362" s="32" t="s">
        <v>26</v>
      </c>
      <c r="G1362" s="35" t="s">
        <v>14</v>
      </c>
    </row>
    <row r="1363" s="9" customFormat="1" ht="21.75" customHeight="1" spans="1:7">
      <c r="A1363" s="31">
        <v>1360</v>
      </c>
      <c r="B1363" s="32" t="s">
        <v>257</v>
      </c>
      <c r="C1363" s="32" t="s">
        <v>28</v>
      </c>
      <c r="D1363" s="33" t="s">
        <v>217</v>
      </c>
      <c r="E1363" s="34">
        <v>1500</v>
      </c>
      <c r="F1363" s="32" t="s">
        <v>919</v>
      </c>
      <c r="G1363" s="35" t="s">
        <v>14</v>
      </c>
    </row>
    <row r="1364" s="9" customFormat="1" ht="21.75" customHeight="1" spans="1:7">
      <c r="A1364" s="31">
        <v>1361</v>
      </c>
      <c r="B1364" s="32" t="s">
        <v>106</v>
      </c>
      <c r="C1364" s="32" t="s">
        <v>11</v>
      </c>
      <c r="D1364" s="33" t="s">
        <v>130</v>
      </c>
      <c r="E1364" s="34">
        <v>1500</v>
      </c>
      <c r="F1364" s="32" t="s">
        <v>13</v>
      </c>
      <c r="G1364" s="35" t="s">
        <v>14</v>
      </c>
    </row>
    <row r="1365" s="9" customFormat="1" ht="21.75" customHeight="1" spans="1:7">
      <c r="A1365" s="31">
        <v>1362</v>
      </c>
      <c r="B1365" s="32" t="s">
        <v>17</v>
      </c>
      <c r="C1365" s="32" t="s">
        <v>11</v>
      </c>
      <c r="D1365" s="33" t="s">
        <v>202</v>
      </c>
      <c r="E1365" s="34">
        <v>1500</v>
      </c>
      <c r="F1365" s="32" t="s">
        <v>232</v>
      </c>
      <c r="G1365" s="35" t="s">
        <v>14</v>
      </c>
    </row>
    <row r="1366" s="9" customFormat="1" ht="21.75" customHeight="1" spans="1:7">
      <c r="A1366" s="31">
        <v>1363</v>
      </c>
      <c r="B1366" s="32" t="s">
        <v>30</v>
      </c>
      <c r="C1366" s="32" t="s">
        <v>18</v>
      </c>
      <c r="D1366" s="33" t="s">
        <v>920</v>
      </c>
      <c r="E1366" s="34">
        <v>1500</v>
      </c>
      <c r="F1366" s="32" t="s">
        <v>921</v>
      </c>
      <c r="G1366" s="35" t="s">
        <v>14</v>
      </c>
    </row>
    <row r="1367" s="9" customFormat="1" ht="21.75" customHeight="1" spans="1:7">
      <c r="A1367" s="31">
        <v>1364</v>
      </c>
      <c r="B1367" s="32" t="s">
        <v>41</v>
      </c>
      <c r="C1367" s="32" t="s">
        <v>28</v>
      </c>
      <c r="D1367" s="33" t="s">
        <v>922</v>
      </c>
      <c r="E1367" s="34">
        <v>1500</v>
      </c>
      <c r="F1367" s="32" t="s">
        <v>923</v>
      </c>
      <c r="G1367" s="35" t="s">
        <v>14</v>
      </c>
    </row>
    <row r="1368" s="9" customFormat="1" ht="21.75" customHeight="1" spans="1:7">
      <c r="A1368" s="31">
        <v>1365</v>
      </c>
      <c r="B1368" s="32" t="s">
        <v>156</v>
      </c>
      <c r="C1368" s="32" t="s">
        <v>11</v>
      </c>
      <c r="D1368" s="33" t="s">
        <v>35</v>
      </c>
      <c r="E1368" s="34">
        <v>1500</v>
      </c>
      <c r="F1368" s="32" t="s">
        <v>13</v>
      </c>
      <c r="G1368" s="35" t="s">
        <v>14</v>
      </c>
    </row>
    <row r="1369" s="9" customFormat="1" ht="21.75" customHeight="1" spans="1:7">
      <c r="A1369" s="31">
        <v>1366</v>
      </c>
      <c r="B1369" s="32" t="s">
        <v>223</v>
      </c>
      <c r="C1369" s="32" t="s">
        <v>11</v>
      </c>
      <c r="D1369" s="33" t="s">
        <v>148</v>
      </c>
      <c r="E1369" s="34">
        <v>1500</v>
      </c>
      <c r="F1369" s="32" t="s">
        <v>630</v>
      </c>
      <c r="G1369" s="35" t="s">
        <v>14</v>
      </c>
    </row>
    <row r="1370" s="9" customFormat="1" ht="21.75" customHeight="1" spans="1:7">
      <c r="A1370" s="31">
        <v>1367</v>
      </c>
      <c r="B1370" s="32" t="s">
        <v>44</v>
      </c>
      <c r="C1370" s="32" t="s">
        <v>55</v>
      </c>
      <c r="D1370" s="33" t="s">
        <v>381</v>
      </c>
      <c r="E1370" s="34">
        <v>1000</v>
      </c>
      <c r="F1370" s="32" t="s">
        <v>20</v>
      </c>
      <c r="G1370" s="35" t="s">
        <v>14</v>
      </c>
    </row>
    <row r="1371" s="9" customFormat="1" ht="21.75" customHeight="1" spans="1:7">
      <c r="A1371" s="31">
        <v>1368</v>
      </c>
      <c r="B1371" s="32" t="s">
        <v>156</v>
      </c>
      <c r="C1371" s="32" t="s">
        <v>11</v>
      </c>
      <c r="D1371" s="33" t="s">
        <v>32</v>
      </c>
      <c r="E1371" s="34">
        <v>1500</v>
      </c>
      <c r="F1371" s="32" t="s">
        <v>13</v>
      </c>
      <c r="G1371" s="35" t="s">
        <v>14</v>
      </c>
    </row>
    <row r="1372" s="9" customFormat="1" ht="21.75" customHeight="1" spans="1:7">
      <c r="A1372" s="31">
        <v>1369</v>
      </c>
      <c r="B1372" s="32" t="s">
        <v>54</v>
      </c>
      <c r="C1372" s="32" t="s">
        <v>48</v>
      </c>
      <c r="D1372" s="33" t="s">
        <v>924</v>
      </c>
      <c r="E1372" s="34">
        <v>1500</v>
      </c>
      <c r="F1372" s="32" t="s">
        <v>925</v>
      </c>
      <c r="G1372" s="35" t="s">
        <v>14</v>
      </c>
    </row>
    <row r="1373" s="9" customFormat="1" ht="21.75" customHeight="1" spans="1:7">
      <c r="A1373" s="31">
        <v>1370</v>
      </c>
      <c r="B1373" s="32" t="s">
        <v>170</v>
      </c>
      <c r="C1373" s="32" t="s">
        <v>109</v>
      </c>
      <c r="D1373" s="33" t="s">
        <v>926</v>
      </c>
      <c r="E1373" s="34">
        <v>1500</v>
      </c>
      <c r="F1373" s="32" t="s">
        <v>927</v>
      </c>
      <c r="G1373" s="35" t="s">
        <v>14</v>
      </c>
    </row>
    <row r="1374" s="9" customFormat="1" ht="21.75" customHeight="1" spans="1:7">
      <c r="A1374" s="31">
        <v>1371</v>
      </c>
      <c r="B1374" s="32" t="s">
        <v>928</v>
      </c>
      <c r="C1374" s="32" t="s">
        <v>11</v>
      </c>
      <c r="D1374" s="33" t="s">
        <v>42</v>
      </c>
      <c r="E1374" s="34">
        <v>1500</v>
      </c>
      <c r="F1374" s="32" t="s">
        <v>26</v>
      </c>
      <c r="G1374" s="35" t="s">
        <v>14</v>
      </c>
    </row>
    <row r="1375" s="9" customFormat="1" ht="21.75" customHeight="1" spans="1:7">
      <c r="A1375" s="31">
        <v>1372</v>
      </c>
      <c r="B1375" s="32" t="s">
        <v>260</v>
      </c>
      <c r="C1375" s="32" t="s">
        <v>55</v>
      </c>
      <c r="D1375" s="33" t="s">
        <v>217</v>
      </c>
      <c r="E1375" s="34">
        <v>1000</v>
      </c>
      <c r="F1375" s="32" t="s">
        <v>20</v>
      </c>
      <c r="G1375" s="35" t="s">
        <v>14</v>
      </c>
    </row>
    <row r="1376" s="9" customFormat="1" ht="21.75" customHeight="1" spans="1:7">
      <c r="A1376" s="31">
        <v>1373</v>
      </c>
      <c r="B1376" s="32" t="s">
        <v>132</v>
      </c>
      <c r="C1376" s="32" t="s">
        <v>38</v>
      </c>
      <c r="D1376" s="33" t="s">
        <v>79</v>
      </c>
      <c r="E1376" s="34">
        <v>1500</v>
      </c>
      <c r="F1376" s="32" t="s">
        <v>630</v>
      </c>
      <c r="G1376" s="35" t="s">
        <v>14</v>
      </c>
    </row>
    <row r="1377" s="9" customFormat="1" ht="21.75" customHeight="1" spans="1:7">
      <c r="A1377" s="31">
        <v>1374</v>
      </c>
      <c r="B1377" s="32" t="s">
        <v>126</v>
      </c>
      <c r="C1377" s="32" t="s">
        <v>28</v>
      </c>
      <c r="D1377" s="33" t="s">
        <v>181</v>
      </c>
      <c r="E1377" s="34">
        <v>1500</v>
      </c>
      <c r="F1377" s="32" t="s">
        <v>929</v>
      </c>
      <c r="G1377" s="35" t="s">
        <v>14</v>
      </c>
    </row>
    <row r="1378" s="9" customFormat="1" ht="21.75" customHeight="1" spans="1:7">
      <c r="A1378" s="31">
        <v>1375</v>
      </c>
      <c r="B1378" s="32" t="s">
        <v>930</v>
      </c>
      <c r="C1378" s="32" t="s">
        <v>11</v>
      </c>
      <c r="D1378" s="33" t="s">
        <v>91</v>
      </c>
      <c r="E1378" s="34">
        <v>1500</v>
      </c>
      <c r="F1378" s="32" t="s">
        <v>931</v>
      </c>
      <c r="G1378" s="35" t="s">
        <v>14</v>
      </c>
    </row>
    <row r="1379" s="9" customFormat="1" ht="21.75" customHeight="1" spans="1:7">
      <c r="A1379" s="31">
        <v>1376</v>
      </c>
      <c r="B1379" s="32" t="s">
        <v>166</v>
      </c>
      <c r="C1379" s="32" t="s">
        <v>11</v>
      </c>
      <c r="D1379" s="33" t="s">
        <v>22</v>
      </c>
      <c r="E1379" s="34">
        <v>1500</v>
      </c>
      <c r="F1379" s="32" t="s">
        <v>630</v>
      </c>
      <c r="G1379" s="35" t="s">
        <v>14</v>
      </c>
    </row>
    <row r="1380" s="9" customFormat="1" ht="21.75" customHeight="1" spans="1:7">
      <c r="A1380" s="31">
        <v>1377</v>
      </c>
      <c r="B1380" s="32" t="s">
        <v>41</v>
      </c>
      <c r="C1380" s="32" t="s">
        <v>11</v>
      </c>
      <c r="D1380" s="33" t="s">
        <v>130</v>
      </c>
      <c r="E1380" s="34">
        <v>1500</v>
      </c>
      <c r="F1380" s="32" t="s">
        <v>36</v>
      </c>
      <c r="G1380" s="35" t="s">
        <v>14</v>
      </c>
    </row>
    <row r="1381" s="9" customFormat="1" ht="21.75" customHeight="1" spans="1:7">
      <c r="A1381" s="31">
        <v>1378</v>
      </c>
      <c r="B1381" s="32" t="s">
        <v>932</v>
      </c>
      <c r="C1381" s="32" t="s">
        <v>28</v>
      </c>
      <c r="D1381" s="33" t="s">
        <v>441</v>
      </c>
      <c r="E1381" s="34">
        <v>1500</v>
      </c>
      <c r="F1381" s="32" t="s">
        <v>933</v>
      </c>
      <c r="G1381" s="35" t="s">
        <v>14</v>
      </c>
    </row>
    <row r="1382" s="9" customFormat="1" ht="21.75" customHeight="1" spans="1:7">
      <c r="A1382" s="31">
        <v>1379</v>
      </c>
      <c r="B1382" s="32" t="s">
        <v>156</v>
      </c>
      <c r="C1382" s="32" t="s">
        <v>11</v>
      </c>
      <c r="D1382" s="33" t="s">
        <v>50</v>
      </c>
      <c r="E1382" s="34">
        <v>1500</v>
      </c>
      <c r="F1382" s="32" t="s">
        <v>13</v>
      </c>
      <c r="G1382" s="35" t="s">
        <v>14</v>
      </c>
    </row>
    <row r="1383" s="9" customFormat="1" ht="21.75" customHeight="1" spans="1:7">
      <c r="A1383" s="31">
        <v>1380</v>
      </c>
      <c r="B1383" s="32" t="s">
        <v>276</v>
      </c>
      <c r="C1383" s="32" t="s">
        <v>11</v>
      </c>
      <c r="D1383" s="33" t="s">
        <v>45</v>
      </c>
      <c r="E1383" s="34">
        <v>1500</v>
      </c>
      <c r="F1383" s="32" t="s">
        <v>13</v>
      </c>
      <c r="G1383" s="35" t="s">
        <v>14</v>
      </c>
    </row>
    <row r="1384" s="9" customFormat="1" ht="21.75" customHeight="1" spans="1:7">
      <c r="A1384" s="31">
        <v>1381</v>
      </c>
      <c r="B1384" s="32" t="s">
        <v>41</v>
      </c>
      <c r="C1384" s="32" t="s">
        <v>11</v>
      </c>
      <c r="D1384" s="33" t="s">
        <v>97</v>
      </c>
      <c r="E1384" s="34">
        <v>1500</v>
      </c>
      <c r="F1384" s="32" t="s">
        <v>555</v>
      </c>
      <c r="G1384" s="35" t="s">
        <v>14</v>
      </c>
    </row>
    <row r="1385" s="9" customFormat="1" ht="21.75" customHeight="1" spans="1:7">
      <c r="A1385" s="31">
        <v>1382</v>
      </c>
      <c r="B1385" s="32" t="s">
        <v>41</v>
      </c>
      <c r="C1385" s="32" t="s">
        <v>18</v>
      </c>
      <c r="D1385" s="33" t="s">
        <v>309</v>
      </c>
      <c r="E1385" s="34">
        <v>1500</v>
      </c>
      <c r="F1385" s="32" t="s">
        <v>351</v>
      </c>
      <c r="G1385" s="35" t="s">
        <v>14</v>
      </c>
    </row>
    <row r="1386" s="9" customFormat="1" ht="21.75" customHeight="1" spans="1:7">
      <c r="A1386" s="31">
        <v>1383</v>
      </c>
      <c r="B1386" s="32" t="s">
        <v>170</v>
      </c>
      <c r="C1386" s="32" t="s">
        <v>28</v>
      </c>
      <c r="D1386" s="33" t="s">
        <v>359</v>
      </c>
      <c r="E1386" s="34">
        <v>1500</v>
      </c>
      <c r="F1386" s="32" t="s">
        <v>809</v>
      </c>
      <c r="G1386" s="35" t="s">
        <v>14</v>
      </c>
    </row>
    <row r="1387" s="9" customFormat="1" ht="21.75" customHeight="1" spans="1:7">
      <c r="A1387" s="31">
        <v>1384</v>
      </c>
      <c r="B1387" s="32" t="s">
        <v>156</v>
      </c>
      <c r="C1387" s="32" t="s">
        <v>11</v>
      </c>
      <c r="D1387" s="33" t="s">
        <v>148</v>
      </c>
      <c r="E1387" s="34">
        <v>1500</v>
      </c>
      <c r="F1387" s="32" t="s">
        <v>63</v>
      </c>
      <c r="G1387" s="35" t="s">
        <v>14</v>
      </c>
    </row>
    <row r="1388" s="9" customFormat="1" ht="21.75" customHeight="1" spans="1:7">
      <c r="A1388" s="31">
        <v>1385</v>
      </c>
      <c r="B1388" s="32" t="s">
        <v>239</v>
      </c>
      <c r="C1388" s="32" t="s">
        <v>11</v>
      </c>
      <c r="D1388" s="33" t="s">
        <v>12</v>
      </c>
      <c r="E1388" s="34">
        <v>1500</v>
      </c>
      <c r="F1388" s="32" t="s">
        <v>23</v>
      </c>
      <c r="G1388" s="35" t="s">
        <v>14</v>
      </c>
    </row>
    <row r="1389" s="9" customFormat="1" ht="21.75" customHeight="1" spans="1:7">
      <c r="A1389" s="31">
        <v>1386</v>
      </c>
      <c r="B1389" s="32" t="s">
        <v>134</v>
      </c>
      <c r="C1389" s="32" t="s">
        <v>109</v>
      </c>
      <c r="D1389" s="33" t="s">
        <v>273</v>
      </c>
      <c r="E1389" s="34">
        <v>1500</v>
      </c>
      <c r="F1389" s="32" t="s">
        <v>292</v>
      </c>
      <c r="G1389" s="35" t="s">
        <v>14</v>
      </c>
    </row>
    <row r="1390" s="9" customFormat="1" ht="21.75" customHeight="1" spans="1:7">
      <c r="A1390" s="31">
        <v>1387</v>
      </c>
      <c r="B1390" s="32" t="s">
        <v>239</v>
      </c>
      <c r="C1390" s="32" t="s">
        <v>11</v>
      </c>
      <c r="D1390" s="33" t="s">
        <v>97</v>
      </c>
      <c r="E1390" s="34">
        <v>1500</v>
      </c>
      <c r="F1390" s="32" t="s">
        <v>13</v>
      </c>
      <c r="G1390" s="35" t="s">
        <v>14</v>
      </c>
    </row>
    <row r="1391" s="9" customFormat="1" ht="21.75" customHeight="1" spans="1:7">
      <c r="A1391" s="31">
        <v>1388</v>
      </c>
      <c r="B1391" s="32" t="s">
        <v>161</v>
      </c>
      <c r="C1391" s="32" t="s">
        <v>11</v>
      </c>
      <c r="D1391" s="33" t="s">
        <v>97</v>
      </c>
      <c r="E1391" s="34">
        <v>1500</v>
      </c>
      <c r="F1391" s="32" t="s">
        <v>13</v>
      </c>
      <c r="G1391" s="35" t="s">
        <v>14</v>
      </c>
    </row>
    <row r="1392" s="9" customFormat="1" ht="21.75" customHeight="1" spans="1:7">
      <c r="A1392" s="31">
        <v>1389</v>
      </c>
      <c r="B1392" s="32" t="s">
        <v>17</v>
      </c>
      <c r="C1392" s="32" t="s">
        <v>18</v>
      </c>
      <c r="D1392" s="33" t="s">
        <v>56</v>
      </c>
      <c r="E1392" s="34">
        <v>1500</v>
      </c>
      <c r="F1392" s="32" t="s">
        <v>141</v>
      </c>
      <c r="G1392" s="35" t="s">
        <v>14</v>
      </c>
    </row>
    <row r="1393" s="9" customFormat="1" ht="21.75" customHeight="1" spans="1:7">
      <c r="A1393" s="31">
        <v>1390</v>
      </c>
      <c r="B1393" s="32" t="s">
        <v>44</v>
      </c>
      <c r="C1393" s="32" t="s">
        <v>28</v>
      </c>
      <c r="D1393" s="33" t="s">
        <v>273</v>
      </c>
      <c r="E1393" s="34">
        <v>1500</v>
      </c>
      <c r="F1393" s="32" t="s">
        <v>490</v>
      </c>
      <c r="G1393" s="35" t="s">
        <v>14</v>
      </c>
    </row>
    <row r="1394" s="9" customFormat="1" ht="21.75" customHeight="1" spans="1:7">
      <c r="A1394" s="31">
        <v>1391</v>
      </c>
      <c r="B1394" s="32" t="s">
        <v>90</v>
      </c>
      <c r="C1394" s="32" t="s">
        <v>18</v>
      </c>
      <c r="D1394" s="33" t="s">
        <v>12</v>
      </c>
      <c r="E1394" s="34">
        <v>1500</v>
      </c>
      <c r="F1394" s="32" t="s">
        <v>934</v>
      </c>
      <c r="G1394" s="35" t="s">
        <v>14</v>
      </c>
    </row>
    <row r="1395" s="9" customFormat="1" ht="21.75" customHeight="1" spans="1:7">
      <c r="A1395" s="31">
        <v>1392</v>
      </c>
      <c r="B1395" s="32" t="s">
        <v>15</v>
      </c>
      <c r="C1395" s="32" t="s">
        <v>11</v>
      </c>
      <c r="D1395" s="33" t="s">
        <v>22</v>
      </c>
      <c r="E1395" s="34">
        <v>1500</v>
      </c>
      <c r="F1395" s="32" t="s">
        <v>758</v>
      </c>
      <c r="G1395" s="35" t="s">
        <v>14</v>
      </c>
    </row>
    <row r="1396" s="9" customFormat="1" ht="21.75" customHeight="1" spans="1:7">
      <c r="A1396" s="31">
        <v>1393</v>
      </c>
      <c r="B1396" s="32" t="s">
        <v>388</v>
      </c>
      <c r="C1396" s="32" t="s">
        <v>28</v>
      </c>
      <c r="D1396" s="33" t="s">
        <v>12</v>
      </c>
      <c r="E1396" s="34">
        <v>1500</v>
      </c>
      <c r="F1396" s="32" t="s">
        <v>935</v>
      </c>
      <c r="G1396" s="35" t="s">
        <v>14</v>
      </c>
    </row>
    <row r="1397" s="9" customFormat="1" ht="21.75" customHeight="1" spans="1:7">
      <c r="A1397" s="31">
        <v>1394</v>
      </c>
      <c r="B1397" s="32" t="s">
        <v>15</v>
      </c>
      <c r="C1397" s="32" t="s">
        <v>28</v>
      </c>
      <c r="D1397" s="33" t="s">
        <v>343</v>
      </c>
      <c r="E1397" s="34">
        <v>1500</v>
      </c>
      <c r="F1397" s="32" t="s">
        <v>63</v>
      </c>
      <c r="G1397" s="35" t="s">
        <v>14</v>
      </c>
    </row>
    <row r="1398" s="9" customFormat="1" ht="21.75" customHeight="1" spans="1:7">
      <c r="A1398" s="31">
        <v>1395</v>
      </c>
      <c r="B1398" s="32" t="s">
        <v>60</v>
      </c>
      <c r="C1398" s="32" t="s">
        <v>11</v>
      </c>
      <c r="D1398" s="33" t="s">
        <v>16</v>
      </c>
      <c r="E1398" s="34">
        <v>1500</v>
      </c>
      <c r="F1398" s="32" t="s">
        <v>936</v>
      </c>
      <c r="G1398" s="35" t="s">
        <v>14</v>
      </c>
    </row>
    <row r="1399" s="9" customFormat="1" ht="21.75" customHeight="1" spans="1:7">
      <c r="A1399" s="31">
        <v>1396</v>
      </c>
      <c r="B1399" s="32" t="s">
        <v>15</v>
      </c>
      <c r="C1399" s="32" t="s">
        <v>11</v>
      </c>
      <c r="D1399" s="33" t="s">
        <v>235</v>
      </c>
      <c r="E1399" s="34">
        <v>1500</v>
      </c>
      <c r="F1399" s="32" t="s">
        <v>13</v>
      </c>
      <c r="G1399" s="35" t="s">
        <v>14</v>
      </c>
    </row>
    <row r="1400" s="9" customFormat="1" ht="21.75" customHeight="1" spans="1:7">
      <c r="A1400" s="31">
        <v>1397</v>
      </c>
      <c r="B1400" s="32" t="s">
        <v>937</v>
      </c>
      <c r="C1400" s="32" t="s">
        <v>11</v>
      </c>
      <c r="D1400" s="33" t="s">
        <v>12</v>
      </c>
      <c r="E1400" s="34">
        <v>1500</v>
      </c>
      <c r="F1400" s="32" t="s">
        <v>13</v>
      </c>
      <c r="G1400" s="35" t="s">
        <v>14</v>
      </c>
    </row>
    <row r="1401" s="9" customFormat="1" ht="21.75" customHeight="1" spans="1:7">
      <c r="A1401" s="31">
        <v>1398</v>
      </c>
      <c r="B1401" s="32" t="s">
        <v>938</v>
      </c>
      <c r="C1401" s="32" t="s">
        <v>11</v>
      </c>
      <c r="D1401" s="33" t="s">
        <v>42</v>
      </c>
      <c r="E1401" s="34">
        <v>1500</v>
      </c>
      <c r="F1401" s="32" t="s">
        <v>13</v>
      </c>
      <c r="G1401" s="35" t="s">
        <v>14</v>
      </c>
    </row>
    <row r="1402" s="9" customFormat="1" ht="21.75" customHeight="1" spans="1:7">
      <c r="A1402" s="31">
        <v>1399</v>
      </c>
      <c r="B1402" s="32" t="s">
        <v>17</v>
      </c>
      <c r="C1402" s="32" t="s">
        <v>11</v>
      </c>
      <c r="D1402" s="33" t="s">
        <v>97</v>
      </c>
      <c r="E1402" s="34">
        <v>1500</v>
      </c>
      <c r="F1402" s="32" t="s">
        <v>652</v>
      </c>
      <c r="G1402" s="35" t="s">
        <v>14</v>
      </c>
    </row>
    <row r="1403" s="9" customFormat="1" ht="21.75" customHeight="1" spans="1:7">
      <c r="A1403" s="31">
        <v>1400</v>
      </c>
      <c r="B1403" s="32" t="s">
        <v>15</v>
      </c>
      <c r="C1403" s="32" t="s">
        <v>11</v>
      </c>
      <c r="D1403" s="33" t="s">
        <v>91</v>
      </c>
      <c r="E1403" s="34">
        <v>1500</v>
      </c>
      <c r="F1403" s="32" t="s">
        <v>484</v>
      </c>
      <c r="G1403" s="35" t="s">
        <v>14</v>
      </c>
    </row>
    <row r="1404" s="9" customFormat="1" ht="21.75" customHeight="1" spans="1:7">
      <c r="A1404" s="31">
        <v>1401</v>
      </c>
      <c r="B1404" s="32" t="s">
        <v>17</v>
      </c>
      <c r="C1404" s="32" t="s">
        <v>28</v>
      </c>
      <c r="D1404" s="33" t="s">
        <v>150</v>
      </c>
      <c r="E1404" s="34">
        <v>1500</v>
      </c>
      <c r="F1404" s="32" t="s">
        <v>670</v>
      </c>
      <c r="G1404" s="35" t="s">
        <v>14</v>
      </c>
    </row>
    <row r="1405" s="9" customFormat="1" ht="21.75" customHeight="1" spans="1:7">
      <c r="A1405" s="31">
        <v>1402</v>
      </c>
      <c r="B1405" s="32" t="s">
        <v>34</v>
      </c>
      <c r="C1405" s="32" t="s">
        <v>11</v>
      </c>
      <c r="D1405" s="33" t="s">
        <v>91</v>
      </c>
      <c r="E1405" s="34">
        <v>1500</v>
      </c>
      <c r="F1405" s="32" t="s">
        <v>744</v>
      </c>
      <c r="G1405" s="35" t="s">
        <v>14</v>
      </c>
    </row>
    <row r="1406" s="9" customFormat="1" ht="21.75" customHeight="1" spans="1:7">
      <c r="A1406" s="31">
        <v>1403</v>
      </c>
      <c r="B1406" s="32" t="s">
        <v>106</v>
      </c>
      <c r="C1406" s="32" t="s">
        <v>11</v>
      </c>
      <c r="D1406" s="33" t="s">
        <v>50</v>
      </c>
      <c r="E1406" s="34">
        <v>1500</v>
      </c>
      <c r="F1406" s="32" t="s">
        <v>112</v>
      </c>
      <c r="G1406" s="35" t="s">
        <v>14</v>
      </c>
    </row>
    <row r="1407" s="9" customFormat="1" ht="21.75" customHeight="1" spans="1:7">
      <c r="A1407" s="31">
        <v>1404</v>
      </c>
      <c r="B1407" s="32" t="s">
        <v>276</v>
      </c>
      <c r="C1407" s="32" t="s">
        <v>38</v>
      </c>
      <c r="D1407" s="33" t="s">
        <v>107</v>
      </c>
      <c r="E1407" s="34">
        <v>1500</v>
      </c>
      <c r="F1407" s="32" t="s">
        <v>832</v>
      </c>
      <c r="G1407" s="35" t="s">
        <v>14</v>
      </c>
    </row>
    <row r="1408" s="9" customFormat="1" ht="21.75" customHeight="1" spans="1:7">
      <c r="A1408" s="31">
        <v>1405</v>
      </c>
      <c r="B1408" s="32" t="s">
        <v>390</v>
      </c>
      <c r="C1408" s="32" t="s">
        <v>18</v>
      </c>
      <c r="D1408" s="33" t="s">
        <v>939</v>
      </c>
      <c r="E1408" s="34">
        <v>1500</v>
      </c>
      <c r="F1408" s="32" t="s">
        <v>940</v>
      </c>
      <c r="G1408" s="35" t="s">
        <v>14</v>
      </c>
    </row>
    <row r="1409" s="9" customFormat="1" ht="21.75" customHeight="1" spans="1:7">
      <c r="A1409" s="31">
        <v>1406</v>
      </c>
      <c r="B1409" s="32" t="s">
        <v>114</v>
      </c>
      <c r="C1409" s="32" t="s">
        <v>11</v>
      </c>
      <c r="D1409" s="33" t="s">
        <v>97</v>
      </c>
      <c r="E1409" s="34">
        <v>1500</v>
      </c>
      <c r="F1409" s="32" t="s">
        <v>63</v>
      </c>
      <c r="G1409" s="35" t="s">
        <v>14</v>
      </c>
    </row>
    <row r="1410" s="9" customFormat="1" ht="21.75" customHeight="1" spans="1:7">
      <c r="A1410" s="31">
        <v>1407</v>
      </c>
      <c r="B1410" s="32" t="s">
        <v>290</v>
      </c>
      <c r="C1410" s="32" t="s">
        <v>11</v>
      </c>
      <c r="D1410" s="33" t="s">
        <v>130</v>
      </c>
      <c r="E1410" s="34">
        <v>1500</v>
      </c>
      <c r="F1410" s="32" t="s">
        <v>13</v>
      </c>
      <c r="G1410" s="35" t="s">
        <v>14</v>
      </c>
    </row>
    <row r="1411" s="9" customFormat="1" ht="21.75" customHeight="1" spans="1:7">
      <c r="A1411" s="31">
        <v>1408</v>
      </c>
      <c r="B1411" s="32" t="s">
        <v>385</v>
      </c>
      <c r="C1411" s="32" t="s">
        <v>11</v>
      </c>
      <c r="D1411" s="33" t="s">
        <v>50</v>
      </c>
      <c r="E1411" s="34">
        <v>1500</v>
      </c>
      <c r="F1411" s="32" t="s">
        <v>26</v>
      </c>
      <c r="G1411" s="35" t="s">
        <v>14</v>
      </c>
    </row>
    <row r="1412" s="9" customFormat="1" ht="21.75" customHeight="1" spans="1:7">
      <c r="A1412" s="31">
        <v>1409</v>
      </c>
      <c r="B1412" s="32" t="s">
        <v>41</v>
      </c>
      <c r="C1412" s="32" t="s">
        <v>28</v>
      </c>
      <c r="D1412" s="33" t="s">
        <v>12</v>
      </c>
      <c r="E1412" s="34">
        <v>1500</v>
      </c>
      <c r="F1412" s="32" t="s">
        <v>29</v>
      </c>
      <c r="G1412" s="35" t="s">
        <v>14</v>
      </c>
    </row>
    <row r="1413" s="9" customFormat="1" ht="21.75" customHeight="1" spans="1:7">
      <c r="A1413" s="31">
        <v>1410</v>
      </c>
      <c r="B1413" s="32" t="s">
        <v>342</v>
      </c>
      <c r="C1413" s="32" t="s">
        <v>28</v>
      </c>
      <c r="D1413" s="33" t="s">
        <v>12</v>
      </c>
      <c r="E1413" s="34">
        <v>1500</v>
      </c>
      <c r="F1413" s="32" t="s">
        <v>29</v>
      </c>
      <c r="G1413" s="35" t="s">
        <v>14</v>
      </c>
    </row>
    <row r="1414" s="9" customFormat="1" ht="21.75" customHeight="1" spans="1:7">
      <c r="A1414" s="31">
        <v>1411</v>
      </c>
      <c r="B1414" s="32" t="s">
        <v>166</v>
      </c>
      <c r="C1414" s="32" t="s">
        <v>18</v>
      </c>
      <c r="D1414" s="33" t="s">
        <v>790</v>
      </c>
      <c r="E1414" s="34">
        <v>1500</v>
      </c>
      <c r="F1414" s="32" t="s">
        <v>516</v>
      </c>
      <c r="G1414" s="35" t="s">
        <v>14</v>
      </c>
    </row>
    <row r="1415" s="9" customFormat="1" ht="21.75" customHeight="1" spans="1:7">
      <c r="A1415" s="31">
        <v>1412</v>
      </c>
      <c r="B1415" s="32" t="s">
        <v>54</v>
      </c>
      <c r="C1415" s="32" t="s">
        <v>38</v>
      </c>
      <c r="D1415" s="33" t="s">
        <v>79</v>
      </c>
      <c r="E1415" s="34">
        <v>1500</v>
      </c>
      <c r="F1415" s="32" t="s">
        <v>941</v>
      </c>
      <c r="G1415" s="35" t="s">
        <v>14</v>
      </c>
    </row>
    <row r="1416" s="9" customFormat="1" ht="21.75" customHeight="1" spans="1:7">
      <c r="A1416" s="31">
        <v>1413</v>
      </c>
      <c r="B1416" s="32" t="s">
        <v>47</v>
      </c>
      <c r="C1416" s="32" t="s">
        <v>38</v>
      </c>
      <c r="D1416" s="33" t="s">
        <v>942</v>
      </c>
      <c r="E1416" s="34">
        <v>1500</v>
      </c>
      <c r="F1416" s="32" t="s">
        <v>232</v>
      </c>
      <c r="G1416" s="35" t="s">
        <v>14</v>
      </c>
    </row>
    <row r="1417" s="9" customFormat="1" ht="21.75" customHeight="1" spans="1:7">
      <c r="A1417" s="31">
        <v>1414</v>
      </c>
      <c r="B1417" s="32" t="s">
        <v>114</v>
      </c>
      <c r="C1417" s="32" t="s">
        <v>11</v>
      </c>
      <c r="D1417" s="33" t="s">
        <v>235</v>
      </c>
      <c r="E1417" s="34">
        <v>1500</v>
      </c>
      <c r="F1417" s="32" t="s">
        <v>13</v>
      </c>
      <c r="G1417" s="35" t="s">
        <v>14</v>
      </c>
    </row>
    <row r="1418" s="9" customFormat="1" ht="21.75" customHeight="1" spans="1:7">
      <c r="A1418" s="31">
        <v>1415</v>
      </c>
      <c r="B1418" s="32" t="s">
        <v>17</v>
      </c>
      <c r="C1418" s="32" t="s">
        <v>109</v>
      </c>
      <c r="D1418" s="33" t="s">
        <v>295</v>
      </c>
      <c r="E1418" s="34">
        <v>1500</v>
      </c>
      <c r="F1418" s="32" t="s">
        <v>943</v>
      </c>
      <c r="G1418" s="35" t="s">
        <v>14</v>
      </c>
    </row>
    <row r="1419" s="9" customFormat="1" ht="21.75" customHeight="1" spans="1:7">
      <c r="A1419" s="31">
        <v>1416</v>
      </c>
      <c r="B1419" s="32" t="s">
        <v>15</v>
      </c>
      <c r="C1419" s="32" t="s">
        <v>11</v>
      </c>
      <c r="D1419" s="33" t="s">
        <v>91</v>
      </c>
      <c r="E1419" s="34">
        <v>1500</v>
      </c>
      <c r="F1419" s="32" t="s">
        <v>23</v>
      </c>
      <c r="G1419" s="35" t="s">
        <v>14</v>
      </c>
    </row>
    <row r="1420" s="9" customFormat="1" ht="21.75" customHeight="1" spans="1:7">
      <c r="A1420" s="31">
        <v>1417</v>
      </c>
      <c r="B1420" s="32" t="s">
        <v>376</v>
      </c>
      <c r="C1420" s="32" t="s">
        <v>11</v>
      </c>
      <c r="D1420" s="33" t="s">
        <v>97</v>
      </c>
      <c r="E1420" s="34">
        <v>1500</v>
      </c>
      <c r="F1420" s="32" t="s">
        <v>63</v>
      </c>
      <c r="G1420" s="35" t="s">
        <v>14</v>
      </c>
    </row>
    <row r="1421" s="8" customFormat="1" ht="21.75" customHeight="1" spans="1:7">
      <c r="A1421" s="31">
        <v>1418</v>
      </c>
      <c r="B1421" s="32" t="s">
        <v>374</v>
      </c>
      <c r="C1421" s="32" t="s">
        <v>38</v>
      </c>
      <c r="D1421" s="33" t="s">
        <v>217</v>
      </c>
      <c r="E1421" s="34">
        <v>1500</v>
      </c>
      <c r="F1421" s="32" t="s">
        <v>606</v>
      </c>
      <c r="G1421" s="35" t="s">
        <v>14</v>
      </c>
    </row>
    <row r="1422" s="8" customFormat="1" ht="21.75" customHeight="1" spans="1:7">
      <c r="A1422" s="31">
        <v>1419</v>
      </c>
      <c r="B1422" s="32" t="s">
        <v>290</v>
      </c>
      <c r="C1422" s="32" t="s">
        <v>11</v>
      </c>
      <c r="D1422" s="33" t="s">
        <v>12</v>
      </c>
      <c r="E1422" s="34">
        <v>1500</v>
      </c>
      <c r="F1422" s="32" t="s">
        <v>13</v>
      </c>
      <c r="G1422" s="35" t="s">
        <v>14</v>
      </c>
    </row>
    <row r="1423" s="8" customFormat="1" ht="21.75" customHeight="1" spans="1:7">
      <c r="A1423" s="31">
        <v>1420</v>
      </c>
      <c r="B1423" s="32" t="s">
        <v>944</v>
      </c>
      <c r="C1423" s="32" t="s">
        <v>28</v>
      </c>
      <c r="D1423" s="33" t="s">
        <v>130</v>
      </c>
      <c r="E1423" s="34">
        <v>1500</v>
      </c>
      <c r="F1423" s="32" t="s">
        <v>507</v>
      </c>
      <c r="G1423" s="35" t="s">
        <v>14</v>
      </c>
    </row>
    <row r="1424" s="8" customFormat="1" ht="21.75" customHeight="1" spans="1:7">
      <c r="A1424" s="31">
        <v>1421</v>
      </c>
      <c r="B1424" s="32" t="s">
        <v>15</v>
      </c>
      <c r="C1424" s="32" t="s">
        <v>11</v>
      </c>
      <c r="D1424" s="33" t="s">
        <v>22</v>
      </c>
      <c r="E1424" s="34">
        <v>1500</v>
      </c>
      <c r="F1424" s="32" t="s">
        <v>112</v>
      </c>
      <c r="G1424" s="35" t="s">
        <v>14</v>
      </c>
    </row>
    <row r="1425" s="8" customFormat="1" ht="21.75" customHeight="1" spans="1:7">
      <c r="A1425" s="31">
        <v>1422</v>
      </c>
      <c r="B1425" s="32" t="s">
        <v>227</v>
      </c>
      <c r="C1425" s="32" t="s">
        <v>48</v>
      </c>
      <c r="D1425" s="33" t="s">
        <v>202</v>
      </c>
      <c r="E1425" s="34">
        <v>1500</v>
      </c>
      <c r="F1425" s="32" t="s">
        <v>945</v>
      </c>
      <c r="G1425" s="35" t="s">
        <v>14</v>
      </c>
    </row>
    <row r="1426" s="8" customFormat="1" ht="21.75" customHeight="1" spans="1:7">
      <c r="A1426" s="31">
        <v>1423</v>
      </c>
      <c r="B1426" s="32" t="s">
        <v>17</v>
      </c>
      <c r="C1426" s="32" t="s">
        <v>38</v>
      </c>
      <c r="D1426" s="33" t="s">
        <v>12</v>
      </c>
      <c r="E1426" s="34">
        <v>1500</v>
      </c>
      <c r="F1426" s="32" t="s">
        <v>320</v>
      </c>
      <c r="G1426" s="35" t="s">
        <v>14</v>
      </c>
    </row>
    <row r="1427" s="8" customFormat="1" ht="21.75" customHeight="1" spans="1:7">
      <c r="A1427" s="31">
        <v>1424</v>
      </c>
      <c r="B1427" s="32" t="s">
        <v>114</v>
      </c>
      <c r="C1427" s="32" t="s">
        <v>18</v>
      </c>
      <c r="D1427" s="33" t="s">
        <v>946</v>
      </c>
      <c r="E1427" s="34">
        <v>1500</v>
      </c>
      <c r="F1427" s="32" t="s">
        <v>582</v>
      </c>
      <c r="G1427" s="35" t="s">
        <v>14</v>
      </c>
    </row>
    <row r="1428" s="8" customFormat="1" ht="21.75" customHeight="1" spans="1:7">
      <c r="A1428" s="31">
        <v>1425</v>
      </c>
      <c r="B1428" s="32" t="s">
        <v>307</v>
      </c>
      <c r="C1428" s="32" t="s">
        <v>18</v>
      </c>
      <c r="D1428" s="33" t="s">
        <v>31</v>
      </c>
      <c r="E1428" s="34">
        <v>1500</v>
      </c>
      <c r="F1428" s="32" t="s">
        <v>947</v>
      </c>
      <c r="G1428" s="35" t="s">
        <v>14</v>
      </c>
    </row>
    <row r="1429" s="8" customFormat="1" ht="21.75" customHeight="1" spans="1:7">
      <c r="A1429" s="31">
        <v>1426</v>
      </c>
      <c r="B1429" s="32" t="s">
        <v>580</v>
      </c>
      <c r="C1429" s="32" t="s">
        <v>11</v>
      </c>
      <c r="D1429" s="33" t="s">
        <v>130</v>
      </c>
      <c r="E1429" s="34">
        <v>1500</v>
      </c>
      <c r="F1429" s="32" t="s">
        <v>637</v>
      </c>
      <c r="G1429" s="35" t="s">
        <v>14</v>
      </c>
    </row>
    <row r="1430" s="8" customFormat="1" ht="21.75" customHeight="1" spans="1:7">
      <c r="A1430" s="31">
        <v>1427</v>
      </c>
      <c r="B1430" s="32" t="s">
        <v>41</v>
      </c>
      <c r="C1430" s="32" t="s">
        <v>11</v>
      </c>
      <c r="D1430" s="33" t="s">
        <v>16</v>
      </c>
      <c r="E1430" s="34">
        <v>1500</v>
      </c>
      <c r="F1430" s="32" t="s">
        <v>13</v>
      </c>
      <c r="G1430" s="35" t="s">
        <v>14</v>
      </c>
    </row>
    <row r="1431" s="8" customFormat="1" ht="21.75" customHeight="1" spans="1:7">
      <c r="A1431" s="31">
        <v>1428</v>
      </c>
      <c r="B1431" s="32" t="s">
        <v>247</v>
      </c>
      <c r="C1431" s="32" t="s">
        <v>18</v>
      </c>
      <c r="D1431" s="33" t="s">
        <v>856</v>
      </c>
      <c r="E1431" s="34">
        <v>1500</v>
      </c>
      <c r="F1431" s="32" t="s">
        <v>948</v>
      </c>
      <c r="G1431" s="35" t="s">
        <v>14</v>
      </c>
    </row>
    <row r="1432" s="8" customFormat="1" ht="21.75" customHeight="1" spans="1:7">
      <c r="A1432" s="31">
        <v>1429</v>
      </c>
      <c r="B1432" s="32" t="s">
        <v>34</v>
      </c>
      <c r="C1432" s="32" t="s">
        <v>11</v>
      </c>
      <c r="D1432" s="33" t="s">
        <v>127</v>
      </c>
      <c r="E1432" s="34">
        <v>1500</v>
      </c>
      <c r="F1432" s="32" t="s">
        <v>691</v>
      </c>
      <c r="G1432" s="35" t="s">
        <v>14</v>
      </c>
    </row>
    <row r="1433" s="8" customFormat="1" ht="21.75" customHeight="1" spans="1:7">
      <c r="A1433" s="31">
        <v>1430</v>
      </c>
      <c r="B1433" s="32" t="s">
        <v>156</v>
      </c>
      <c r="C1433" s="32" t="s">
        <v>55</v>
      </c>
      <c r="D1433" s="33" t="s">
        <v>137</v>
      </c>
      <c r="E1433" s="34">
        <v>1500</v>
      </c>
      <c r="F1433" s="32" t="s">
        <v>949</v>
      </c>
      <c r="G1433" s="35" t="s">
        <v>14</v>
      </c>
    </row>
    <row r="1434" s="8" customFormat="1" ht="21.75" customHeight="1" spans="1:7">
      <c r="A1434" s="31">
        <v>1431</v>
      </c>
      <c r="B1434" s="32" t="s">
        <v>106</v>
      </c>
      <c r="C1434" s="32" t="s">
        <v>11</v>
      </c>
      <c r="D1434" s="33" t="s">
        <v>148</v>
      </c>
      <c r="E1434" s="34">
        <v>1500</v>
      </c>
      <c r="F1434" s="32" t="s">
        <v>13</v>
      </c>
      <c r="G1434" s="35" t="s">
        <v>14</v>
      </c>
    </row>
    <row r="1435" s="8" customFormat="1" ht="21.75" customHeight="1" spans="1:7">
      <c r="A1435" s="31">
        <v>1432</v>
      </c>
      <c r="B1435" s="32" t="s">
        <v>156</v>
      </c>
      <c r="C1435" s="32" t="s">
        <v>11</v>
      </c>
      <c r="D1435" s="33" t="s">
        <v>148</v>
      </c>
      <c r="E1435" s="34">
        <v>1500</v>
      </c>
      <c r="F1435" s="32" t="s">
        <v>13</v>
      </c>
      <c r="G1435" s="35" t="s">
        <v>14</v>
      </c>
    </row>
    <row r="1436" s="8" customFormat="1" ht="21.75" customHeight="1" spans="1:7">
      <c r="A1436" s="31">
        <v>1433</v>
      </c>
      <c r="B1436" s="32" t="s">
        <v>30</v>
      </c>
      <c r="C1436" s="32" t="s">
        <v>38</v>
      </c>
      <c r="D1436" s="33" t="s">
        <v>45</v>
      </c>
      <c r="E1436" s="34">
        <v>1500</v>
      </c>
      <c r="F1436" s="32" t="s">
        <v>445</v>
      </c>
      <c r="G1436" s="35" t="s">
        <v>14</v>
      </c>
    </row>
    <row r="1437" s="8" customFormat="1" ht="21.75" customHeight="1" spans="1:7">
      <c r="A1437" s="31">
        <v>1434</v>
      </c>
      <c r="B1437" s="32" t="s">
        <v>166</v>
      </c>
      <c r="C1437" s="32" t="s">
        <v>11</v>
      </c>
      <c r="D1437" s="33" t="s">
        <v>31</v>
      </c>
      <c r="E1437" s="34">
        <v>1500</v>
      </c>
      <c r="F1437" s="32" t="s">
        <v>13</v>
      </c>
      <c r="G1437" s="35" t="s">
        <v>14</v>
      </c>
    </row>
    <row r="1438" s="8" customFormat="1" ht="21.75" customHeight="1" spans="1:7">
      <c r="A1438" s="31">
        <v>1435</v>
      </c>
      <c r="B1438" s="32" t="s">
        <v>17</v>
      </c>
      <c r="C1438" s="32" t="s">
        <v>18</v>
      </c>
      <c r="D1438" s="33" t="s">
        <v>439</v>
      </c>
      <c r="E1438" s="34">
        <v>1500</v>
      </c>
      <c r="F1438" s="32" t="s">
        <v>950</v>
      </c>
      <c r="G1438" s="35" t="s">
        <v>14</v>
      </c>
    </row>
    <row r="1439" s="8" customFormat="1" ht="21.75" customHeight="1" spans="1:7">
      <c r="A1439" s="31">
        <v>1436</v>
      </c>
      <c r="B1439" s="32" t="s">
        <v>47</v>
      </c>
      <c r="C1439" s="32" t="s">
        <v>28</v>
      </c>
      <c r="D1439" s="33" t="s">
        <v>249</v>
      </c>
      <c r="E1439" s="34">
        <v>1500</v>
      </c>
      <c r="F1439" s="32" t="s">
        <v>13</v>
      </c>
      <c r="G1439" s="35" t="s">
        <v>14</v>
      </c>
    </row>
    <row r="1440" s="8" customFormat="1" ht="21.75" customHeight="1" spans="1:7">
      <c r="A1440" s="31">
        <v>1437</v>
      </c>
      <c r="B1440" s="32" t="s">
        <v>483</v>
      </c>
      <c r="C1440" s="32" t="s">
        <v>48</v>
      </c>
      <c r="D1440" s="33" t="s">
        <v>229</v>
      </c>
      <c r="E1440" s="34">
        <v>1500</v>
      </c>
      <c r="F1440" s="32" t="s">
        <v>951</v>
      </c>
      <c r="G1440" s="35" t="s">
        <v>14</v>
      </c>
    </row>
    <row r="1441" s="8" customFormat="1" ht="21.75" customHeight="1" spans="1:7">
      <c r="A1441" s="31">
        <v>1438</v>
      </c>
      <c r="B1441" s="32" t="s">
        <v>15</v>
      </c>
      <c r="C1441" s="32" t="s">
        <v>38</v>
      </c>
      <c r="D1441" s="33" t="s">
        <v>31</v>
      </c>
      <c r="E1441" s="34">
        <v>1500</v>
      </c>
      <c r="F1441" s="32" t="s">
        <v>952</v>
      </c>
      <c r="G1441" s="35" t="s">
        <v>14</v>
      </c>
    </row>
    <row r="1442" s="8" customFormat="1" ht="21.75" customHeight="1" spans="1:7">
      <c r="A1442" s="31">
        <v>1439</v>
      </c>
      <c r="B1442" s="32" t="s">
        <v>288</v>
      </c>
      <c r="C1442" s="32" t="s">
        <v>18</v>
      </c>
      <c r="D1442" s="33" t="s">
        <v>953</v>
      </c>
      <c r="E1442" s="34">
        <v>1500</v>
      </c>
      <c r="F1442" s="32" t="s">
        <v>948</v>
      </c>
      <c r="G1442" s="35" t="s">
        <v>14</v>
      </c>
    </row>
    <row r="1443" s="8" customFormat="1" ht="21.75" customHeight="1" spans="1:7">
      <c r="A1443" s="31">
        <v>1440</v>
      </c>
      <c r="B1443" s="32" t="s">
        <v>712</v>
      </c>
      <c r="C1443" s="32" t="s">
        <v>18</v>
      </c>
      <c r="D1443" s="33" t="s">
        <v>954</v>
      </c>
      <c r="E1443" s="34">
        <v>1500</v>
      </c>
      <c r="F1443" s="32" t="s">
        <v>955</v>
      </c>
      <c r="G1443" s="35" t="s">
        <v>14</v>
      </c>
    </row>
    <row r="1444" s="8" customFormat="1" ht="21.75" customHeight="1" spans="1:7">
      <c r="A1444" s="31">
        <v>1441</v>
      </c>
      <c r="B1444" s="32" t="s">
        <v>285</v>
      </c>
      <c r="C1444" s="32" t="s">
        <v>11</v>
      </c>
      <c r="D1444" s="33" t="s">
        <v>16</v>
      </c>
      <c r="E1444" s="34">
        <v>1500</v>
      </c>
      <c r="F1444" s="32" t="s">
        <v>13</v>
      </c>
      <c r="G1444" s="35" t="s">
        <v>14</v>
      </c>
    </row>
    <row r="1445" s="8" customFormat="1" ht="21.75" customHeight="1" spans="1:7">
      <c r="A1445" s="31">
        <v>1442</v>
      </c>
      <c r="B1445" s="32" t="s">
        <v>37</v>
      </c>
      <c r="C1445" s="32" t="s">
        <v>11</v>
      </c>
      <c r="D1445" s="33" t="s">
        <v>16</v>
      </c>
      <c r="E1445" s="34">
        <v>1500</v>
      </c>
      <c r="F1445" s="32" t="s">
        <v>956</v>
      </c>
      <c r="G1445" s="35" t="s">
        <v>14</v>
      </c>
    </row>
    <row r="1446" s="8" customFormat="1" ht="21.75" customHeight="1" spans="1:7">
      <c r="A1446" s="31">
        <v>1443</v>
      </c>
      <c r="B1446" s="32" t="s">
        <v>132</v>
      </c>
      <c r="C1446" s="32" t="s">
        <v>11</v>
      </c>
      <c r="D1446" s="33" t="s">
        <v>130</v>
      </c>
      <c r="E1446" s="34">
        <v>1500</v>
      </c>
      <c r="F1446" s="32" t="s">
        <v>13</v>
      </c>
      <c r="G1446" s="35" t="s">
        <v>14</v>
      </c>
    </row>
    <row r="1447" s="8" customFormat="1" ht="21.75" customHeight="1" spans="1:7">
      <c r="A1447" s="31">
        <v>1444</v>
      </c>
      <c r="B1447" s="32" t="s">
        <v>149</v>
      </c>
      <c r="C1447" s="32" t="s">
        <v>11</v>
      </c>
      <c r="D1447" s="33" t="s">
        <v>235</v>
      </c>
      <c r="E1447" s="34">
        <v>1500</v>
      </c>
      <c r="F1447" s="32" t="s">
        <v>13</v>
      </c>
      <c r="G1447" s="35" t="s">
        <v>14</v>
      </c>
    </row>
    <row r="1448" s="8" customFormat="1" ht="21.75" customHeight="1" spans="1:7">
      <c r="A1448" s="31">
        <v>1445</v>
      </c>
      <c r="B1448" s="32" t="s">
        <v>17</v>
      </c>
      <c r="C1448" s="32" t="s">
        <v>11</v>
      </c>
      <c r="D1448" s="33" t="s">
        <v>130</v>
      </c>
      <c r="E1448" s="34">
        <v>1500</v>
      </c>
      <c r="F1448" s="32" t="s">
        <v>848</v>
      </c>
      <c r="G1448" s="35" t="s">
        <v>14</v>
      </c>
    </row>
    <row r="1449" s="8" customFormat="1" ht="21.75" customHeight="1" spans="1:7">
      <c r="A1449" s="31">
        <v>1446</v>
      </c>
      <c r="B1449" s="32" t="s">
        <v>172</v>
      </c>
      <c r="C1449" s="32" t="s">
        <v>18</v>
      </c>
      <c r="D1449" s="33" t="s">
        <v>198</v>
      </c>
      <c r="E1449" s="34">
        <v>1500</v>
      </c>
      <c r="F1449" s="32" t="s">
        <v>619</v>
      </c>
      <c r="G1449" s="35" t="s">
        <v>14</v>
      </c>
    </row>
    <row r="1450" s="8" customFormat="1" ht="21.75" customHeight="1" spans="1:7">
      <c r="A1450" s="31">
        <v>1447</v>
      </c>
      <c r="B1450" s="32" t="s">
        <v>247</v>
      </c>
      <c r="C1450" s="32" t="s">
        <v>18</v>
      </c>
      <c r="D1450" s="33" t="s">
        <v>394</v>
      </c>
      <c r="E1450" s="34">
        <v>1500</v>
      </c>
      <c r="F1450" s="32" t="s">
        <v>141</v>
      </c>
      <c r="G1450" s="35" t="s">
        <v>14</v>
      </c>
    </row>
    <row r="1451" s="8" customFormat="1" ht="21.75" customHeight="1" spans="1:7">
      <c r="A1451" s="31">
        <v>1448</v>
      </c>
      <c r="B1451" s="32" t="s">
        <v>106</v>
      </c>
      <c r="C1451" s="32" t="s">
        <v>28</v>
      </c>
      <c r="D1451" s="33" t="s">
        <v>12</v>
      </c>
      <c r="E1451" s="34">
        <v>1500</v>
      </c>
      <c r="F1451" s="32" t="s">
        <v>29</v>
      </c>
      <c r="G1451" s="35" t="s">
        <v>14</v>
      </c>
    </row>
    <row r="1452" s="8" customFormat="1" ht="21.75" customHeight="1" spans="1:7">
      <c r="A1452" s="31">
        <v>1449</v>
      </c>
      <c r="B1452" s="32" t="s">
        <v>957</v>
      </c>
      <c r="C1452" s="32" t="s">
        <v>11</v>
      </c>
      <c r="D1452" s="33" t="s">
        <v>42</v>
      </c>
      <c r="E1452" s="34">
        <v>1500</v>
      </c>
      <c r="F1452" s="32" t="s">
        <v>118</v>
      </c>
      <c r="G1452" s="35" t="s">
        <v>14</v>
      </c>
    </row>
    <row r="1453" s="8" customFormat="1" ht="21.75" customHeight="1" spans="1:7">
      <c r="A1453" s="31">
        <v>1450</v>
      </c>
      <c r="B1453" s="32" t="s">
        <v>15</v>
      </c>
      <c r="C1453" s="32" t="s">
        <v>38</v>
      </c>
      <c r="D1453" s="33" t="s">
        <v>756</v>
      </c>
      <c r="E1453" s="34">
        <v>1500</v>
      </c>
      <c r="F1453" s="32" t="s">
        <v>20</v>
      </c>
      <c r="G1453" s="35" t="s">
        <v>14</v>
      </c>
    </row>
    <row r="1454" s="8" customFormat="1" ht="21.75" customHeight="1" spans="1:7">
      <c r="A1454" s="31">
        <v>1451</v>
      </c>
      <c r="B1454" s="32" t="s">
        <v>398</v>
      </c>
      <c r="C1454" s="32" t="s">
        <v>55</v>
      </c>
      <c r="D1454" s="33" t="s">
        <v>195</v>
      </c>
      <c r="E1454" s="34">
        <v>1000</v>
      </c>
      <c r="F1454" s="32" t="s">
        <v>958</v>
      </c>
      <c r="G1454" s="35" t="s">
        <v>14</v>
      </c>
    </row>
    <row r="1455" s="8" customFormat="1" ht="21.75" customHeight="1" spans="1:7">
      <c r="A1455" s="31">
        <v>1452</v>
      </c>
      <c r="B1455" s="32" t="s">
        <v>172</v>
      </c>
      <c r="C1455" s="32" t="s">
        <v>38</v>
      </c>
      <c r="D1455" s="33" t="s">
        <v>217</v>
      </c>
      <c r="E1455" s="34">
        <v>1500</v>
      </c>
      <c r="F1455" s="32" t="s">
        <v>959</v>
      </c>
      <c r="G1455" s="35" t="s">
        <v>14</v>
      </c>
    </row>
    <row r="1456" s="8" customFormat="1" ht="21.75" customHeight="1" spans="1:7">
      <c r="A1456" s="31">
        <v>1453</v>
      </c>
      <c r="B1456" s="32" t="s">
        <v>180</v>
      </c>
      <c r="C1456" s="32" t="s">
        <v>11</v>
      </c>
      <c r="D1456" s="33" t="s">
        <v>22</v>
      </c>
      <c r="E1456" s="34">
        <v>1500</v>
      </c>
      <c r="F1456" s="32" t="s">
        <v>13</v>
      </c>
      <c r="G1456" s="35" t="s">
        <v>14</v>
      </c>
    </row>
    <row r="1457" s="8" customFormat="1" ht="21.75" customHeight="1" spans="1:7">
      <c r="A1457" s="31">
        <v>1454</v>
      </c>
      <c r="B1457" s="32" t="s">
        <v>380</v>
      </c>
      <c r="C1457" s="32" t="s">
        <v>11</v>
      </c>
      <c r="D1457" s="33" t="s">
        <v>91</v>
      </c>
      <c r="E1457" s="34">
        <v>1500</v>
      </c>
      <c r="F1457" s="32" t="s">
        <v>13</v>
      </c>
      <c r="G1457" s="35" t="s">
        <v>14</v>
      </c>
    </row>
    <row r="1458" s="4" customFormat="1" ht="21.75" customHeight="1" spans="1:7">
      <c r="A1458" s="31">
        <v>1455</v>
      </c>
      <c r="B1458" s="32" t="s">
        <v>47</v>
      </c>
      <c r="C1458" s="32" t="s">
        <v>38</v>
      </c>
      <c r="D1458" s="33" t="s">
        <v>441</v>
      </c>
      <c r="E1458" s="34">
        <v>1500</v>
      </c>
      <c r="F1458" s="32" t="s">
        <v>960</v>
      </c>
      <c r="G1458" s="35" t="s">
        <v>14</v>
      </c>
    </row>
    <row r="1459" s="4" customFormat="1" ht="21.75" customHeight="1" spans="1:7">
      <c r="A1459" s="31">
        <v>1456</v>
      </c>
      <c r="B1459" s="32" t="s">
        <v>106</v>
      </c>
      <c r="C1459" s="32" t="s">
        <v>28</v>
      </c>
      <c r="D1459" s="33" t="s">
        <v>12</v>
      </c>
      <c r="E1459" s="34">
        <v>1500</v>
      </c>
      <c r="F1459" s="32" t="s">
        <v>961</v>
      </c>
      <c r="G1459" s="35" t="s">
        <v>14</v>
      </c>
    </row>
    <row r="1460" s="4" customFormat="1" ht="21.75" customHeight="1" spans="1:7">
      <c r="A1460" s="31">
        <v>1457</v>
      </c>
      <c r="B1460" s="32" t="s">
        <v>77</v>
      </c>
      <c r="C1460" s="32" t="s">
        <v>11</v>
      </c>
      <c r="D1460" s="33" t="s">
        <v>31</v>
      </c>
      <c r="E1460" s="34">
        <v>1500</v>
      </c>
      <c r="F1460" s="32" t="s">
        <v>158</v>
      </c>
      <c r="G1460" s="35" t="s">
        <v>14</v>
      </c>
    </row>
    <row r="1461" s="4" customFormat="1" ht="21.75" customHeight="1" spans="1:7">
      <c r="A1461" s="31">
        <v>1458</v>
      </c>
      <c r="B1461" s="32" t="s">
        <v>962</v>
      </c>
      <c r="C1461" s="32" t="s">
        <v>11</v>
      </c>
      <c r="D1461" s="33" t="s">
        <v>79</v>
      </c>
      <c r="E1461" s="34">
        <v>1500</v>
      </c>
      <c r="F1461" s="32" t="s">
        <v>13</v>
      </c>
      <c r="G1461" s="35" t="s">
        <v>14</v>
      </c>
    </row>
    <row r="1462" s="4" customFormat="1" ht="21.75" customHeight="1" spans="1:7">
      <c r="A1462" s="31">
        <v>1459</v>
      </c>
      <c r="B1462" s="32" t="s">
        <v>54</v>
      </c>
      <c r="C1462" s="32" t="s">
        <v>11</v>
      </c>
      <c r="D1462" s="33" t="s">
        <v>58</v>
      </c>
      <c r="E1462" s="34">
        <v>1500</v>
      </c>
      <c r="F1462" s="32" t="s">
        <v>36</v>
      </c>
      <c r="G1462" s="35" t="s">
        <v>14</v>
      </c>
    </row>
    <row r="1463" s="4" customFormat="1" ht="21.75" customHeight="1" spans="1:7">
      <c r="A1463" s="31">
        <v>1460</v>
      </c>
      <c r="B1463" s="32" t="s">
        <v>250</v>
      </c>
      <c r="C1463" s="32" t="s">
        <v>11</v>
      </c>
      <c r="D1463" s="33" t="s">
        <v>35</v>
      </c>
      <c r="E1463" s="34">
        <v>1500</v>
      </c>
      <c r="F1463" s="32" t="s">
        <v>94</v>
      </c>
      <c r="G1463" s="35" t="s">
        <v>14</v>
      </c>
    </row>
    <row r="1464" s="4" customFormat="1" ht="21.75" customHeight="1" spans="1:7">
      <c r="A1464" s="31">
        <v>1461</v>
      </c>
      <c r="B1464" s="32" t="s">
        <v>17</v>
      </c>
      <c r="C1464" s="32" t="s">
        <v>11</v>
      </c>
      <c r="D1464" s="33" t="s">
        <v>95</v>
      </c>
      <c r="E1464" s="34">
        <v>1500</v>
      </c>
      <c r="F1464" s="32" t="s">
        <v>479</v>
      </c>
      <c r="G1464" s="35" t="s">
        <v>14</v>
      </c>
    </row>
    <row r="1465" s="4" customFormat="1" ht="21.75" customHeight="1" spans="1:7">
      <c r="A1465" s="31">
        <v>1462</v>
      </c>
      <c r="B1465" s="32" t="s">
        <v>873</v>
      </c>
      <c r="C1465" s="32" t="s">
        <v>28</v>
      </c>
      <c r="D1465" s="33" t="s">
        <v>22</v>
      </c>
      <c r="E1465" s="34">
        <v>1500</v>
      </c>
      <c r="F1465" s="32" t="s">
        <v>963</v>
      </c>
      <c r="G1465" s="35" t="s">
        <v>14</v>
      </c>
    </row>
    <row r="1466" s="4" customFormat="1" ht="21.75" customHeight="1" spans="1:7">
      <c r="A1466" s="31">
        <v>1463</v>
      </c>
      <c r="B1466" s="32" t="s">
        <v>17</v>
      </c>
      <c r="C1466" s="32" t="s">
        <v>28</v>
      </c>
      <c r="D1466" s="33" t="s">
        <v>130</v>
      </c>
      <c r="E1466" s="34">
        <v>1500</v>
      </c>
      <c r="F1466" s="32" t="s">
        <v>964</v>
      </c>
      <c r="G1466" s="35" t="s">
        <v>14</v>
      </c>
    </row>
    <row r="1467" s="4" customFormat="1" ht="21.75" customHeight="1" spans="1:7">
      <c r="A1467" s="31">
        <v>1464</v>
      </c>
      <c r="B1467" s="32" t="s">
        <v>749</v>
      </c>
      <c r="C1467" s="32" t="s">
        <v>48</v>
      </c>
      <c r="D1467" s="33" t="s">
        <v>32</v>
      </c>
      <c r="E1467" s="34">
        <v>1500</v>
      </c>
      <c r="F1467" s="32" t="s">
        <v>482</v>
      </c>
      <c r="G1467" s="35" t="s">
        <v>14</v>
      </c>
    </row>
    <row r="1468" s="4" customFormat="1" ht="21.75" customHeight="1" spans="1:7">
      <c r="A1468" s="31">
        <v>1465</v>
      </c>
      <c r="B1468" s="32" t="s">
        <v>147</v>
      </c>
      <c r="C1468" s="32" t="s">
        <v>11</v>
      </c>
      <c r="D1468" s="33" t="s">
        <v>42</v>
      </c>
      <c r="E1468" s="34">
        <v>1500</v>
      </c>
      <c r="F1468" s="32" t="s">
        <v>13</v>
      </c>
      <c r="G1468" s="35" t="s">
        <v>14</v>
      </c>
    </row>
    <row r="1469" s="4" customFormat="1" ht="21.75" customHeight="1" spans="1:7">
      <c r="A1469" s="31">
        <v>1466</v>
      </c>
      <c r="B1469" s="32" t="s">
        <v>166</v>
      </c>
      <c r="C1469" s="32" t="s">
        <v>11</v>
      </c>
      <c r="D1469" s="33" t="s">
        <v>97</v>
      </c>
      <c r="E1469" s="34">
        <v>1500</v>
      </c>
      <c r="F1469" s="32" t="s">
        <v>13</v>
      </c>
      <c r="G1469" s="35" t="s">
        <v>14</v>
      </c>
    </row>
    <row r="1470" s="4" customFormat="1" ht="21.75" customHeight="1" spans="1:7">
      <c r="A1470" s="31">
        <v>1467</v>
      </c>
      <c r="B1470" s="32" t="s">
        <v>132</v>
      </c>
      <c r="C1470" s="32" t="s">
        <v>11</v>
      </c>
      <c r="D1470" s="33" t="s">
        <v>229</v>
      </c>
      <c r="E1470" s="34">
        <v>1500</v>
      </c>
      <c r="F1470" s="32" t="s">
        <v>965</v>
      </c>
      <c r="G1470" s="35" t="s">
        <v>14</v>
      </c>
    </row>
    <row r="1471" s="4" customFormat="1" ht="21.75" customHeight="1" spans="1:7">
      <c r="A1471" s="31">
        <v>1468</v>
      </c>
      <c r="B1471" s="32" t="s">
        <v>30</v>
      </c>
      <c r="C1471" s="32" t="s">
        <v>11</v>
      </c>
      <c r="D1471" s="33" t="s">
        <v>25</v>
      </c>
      <c r="E1471" s="34">
        <v>1500</v>
      </c>
      <c r="F1471" s="32" t="s">
        <v>13</v>
      </c>
      <c r="G1471" s="35" t="s">
        <v>14</v>
      </c>
    </row>
    <row r="1472" s="4" customFormat="1" ht="21.75" customHeight="1" spans="1:7">
      <c r="A1472" s="31">
        <v>1469</v>
      </c>
      <c r="B1472" s="32" t="s">
        <v>41</v>
      </c>
      <c r="C1472" s="32" t="s">
        <v>11</v>
      </c>
      <c r="D1472" s="33" t="s">
        <v>130</v>
      </c>
      <c r="E1472" s="34">
        <v>1500</v>
      </c>
      <c r="F1472" s="32" t="s">
        <v>13</v>
      </c>
      <c r="G1472" s="35" t="s">
        <v>14</v>
      </c>
    </row>
    <row r="1473" s="4" customFormat="1" ht="21.75" customHeight="1" spans="1:7">
      <c r="A1473" s="31">
        <v>1470</v>
      </c>
      <c r="B1473" s="32" t="s">
        <v>179</v>
      </c>
      <c r="C1473" s="32" t="s">
        <v>38</v>
      </c>
      <c r="D1473" s="33" t="s">
        <v>79</v>
      </c>
      <c r="E1473" s="34">
        <v>1500</v>
      </c>
      <c r="F1473" s="32" t="s">
        <v>405</v>
      </c>
      <c r="G1473" s="35" t="s">
        <v>14</v>
      </c>
    </row>
    <row r="1474" s="4" customFormat="1" ht="21.75" customHeight="1" spans="1:7">
      <c r="A1474" s="31">
        <v>1471</v>
      </c>
      <c r="B1474" s="32" t="s">
        <v>524</v>
      </c>
      <c r="C1474" s="32" t="s">
        <v>109</v>
      </c>
      <c r="D1474" s="33" t="s">
        <v>966</v>
      </c>
      <c r="E1474" s="34">
        <v>1500</v>
      </c>
      <c r="F1474" s="32" t="s">
        <v>967</v>
      </c>
      <c r="G1474" s="35" t="s">
        <v>14</v>
      </c>
    </row>
    <row r="1475" s="4" customFormat="1" ht="21.75" customHeight="1" spans="1:7">
      <c r="A1475" s="31">
        <v>1472</v>
      </c>
      <c r="B1475" s="32" t="s">
        <v>149</v>
      </c>
      <c r="C1475" s="32" t="s">
        <v>11</v>
      </c>
      <c r="D1475" s="33" t="s">
        <v>130</v>
      </c>
      <c r="E1475" s="34">
        <v>1500</v>
      </c>
      <c r="F1475" s="32" t="s">
        <v>13</v>
      </c>
      <c r="G1475" s="35" t="s">
        <v>14</v>
      </c>
    </row>
    <row r="1476" s="4" customFormat="1" ht="21.75" customHeight="1" spans="1:7">
      <c r="A1476" s="31">
        <v>1473</v>
      </c>
      <c r="B1476" s="32" t="s">
        <v>283</v>
      </c>
      <c r="C1476" s="32" t="s">
        <v>11</v>
      </c>
      <c r="D1476" s="33" t="s">
        <v>235</v>
      </c>
      <c r="E1476" s="34">
        <v>1500</v>
      </c>
      <c r="F1476" s="32" t="s">
        <v>13</v>
      </c>
      <c r="G1476" s="35" t="s">
        <v>14</v>
      </c>
    </row>
    <row r="1477" s="4" customFormat="1" ht="21.75" customHeight="1" spans="1:7">
      <c r="A1477" s="31">
        <v>1474</v>
      </c>
      <c r="B1477" s="32" t="s">
        <v>170</v>
      </c>
      <c r="C1477" s="32" t="s">
        <v>28</v>
      </c>
      <c r="D1477" s="33" t="s">
        <v>97</v>
      </c>
      <c r="E1477" s="34">
        <v>1500</v>
      </c>
      <c r="F1477" s="32" t="s">
        <v>308</v>
      </c>
      <c r="G1477" s="35" t="s">
        <v>14</v>
      </c>
    </row>
    <row r="1478" s="4" customFormat="1" ht="21.75" customHeight="1" spans="1:7">
      <c r="A1478" s="31">
        <v>1475</v>
      </c>
      <c r="B1478" s="32" t="s">
        <v>15</v>
      </c>
      <c r="C1478" s="32" t="s">
        <v>38</v>
      </c>
      <c r="D1478" s="33" t="s">
        <v>863</v>
      </c>
      <c r="E1478" s="34">
        <v>1500</v>
      </c>
      <c r="F1478" s="32" t="s">
        <v>968</v>
      </c>
      <c r="G1478" s="35" t="s">
        <v>14</v>
      </c>
    </row>
    <row r="1479" s="4" customFormat="1" ht="21.75" customHeight="1" spans="1:7">
      <c r="A1479" s="31">
        <v>1476</v>
      </c>
      <c r="B1479" s="32" t="s">
        <v>194</v>
      </c>
      <c r="C1479" s="32" t="s">
        <v>11</v>
      </c>
      <c r="D1479" s="33" t="s">
        <v>12</v>
      </c>
      <c r="E1479" s="34">
        <v>1500</v>
      </c>
      <c r="F1479" s="32" t="s">
        <v>63</v>
      </c>
      <c r="G1479" s="35" t="s">
        <v>14</v>
      </c>
    </row>
    <row r="1480" s="4" customFormat="1" ht="21.75" customHeight="1" spans="1:7">
      <c r="A1480" s="31">
        <v>1477</v>
      </c>
      <c r="B1480" s="32" t="s">
        <v>969</v>
      </c>
      <c r="C1480" s="32" t="s">
        <v>11</v>
      </c>
      <c r="D1480" s="33" t="s">
        <v>22</v>
      </c>
      <c r="E1480" s="34">
        <v>1500</v>
      </c>
      <c r="F1480" s="32" t="s">
        <v>13</v>
      </c>
      <c r="G1480" s="35" t="s">
        <v>14</v>
      </c>
    </row>
    <row r="1481" s="4" customFormat="1" ht="21.75" customHeight="1" spans="1:7">
      <c r="A1481" s="31">
        <v>1478</v>
      </c>
      <c r="B1481" s="32" t="s">
        <v>54</v>
      </c>
      <c r="C1481" s="32" t="s">
        <v>11</v>
      </c>
      <c r="D1481" s="33" t="s">
        <v>50</v>
      </c>
      <c r="E1481" s="34">
        <v>1500</v>
      </c>
      <c r="F1481" s="32" t="s">
        <v>13</v>
      </c>
      <c r="G1481" s="35" t="s">
        <v>14</v>
      </c>
    </row>
    <row r="1482" s="4" customFormat="1" ht="21.75" customHeight="1" spans="1:7">
      <c r="A1482" s="31">
        <v>1479</v>
      </c>
      <c r="B1482" s="32" t="s">
        <v>572</v>
      </c>
      <c r="C1482" s="32" t="s">
        <v>109</v>
      </c>
      <c r="D1482" s="33" t="s">
        <v>359</v>
      </c>
      <c r="E1482" s="34">
        <v>1500</v>
      </c>
      <c r="F1482" s="32" t="s">
        <v>395</v>
      </c>
      <c r="G1482" s="35" t="s">
        <v>14</v>
      </c>
    </row>
    <row r="1483" s="4" customFormat="1" ht="21.75" customHeight="1" spans="1:7">
      <c r="A1483" s="31">
        <v>1480</v>
      </c>
      <c r="B1483" s="32" t="s">
        <v>970</v>
      </c>
      <c r="C1483" s="32" t="s">
        <v>11</v>
      </c>
      <c r="D1483" s="33" t="s">
        <v>206</v>
      </c>
      <c r="E1483" s="34">
        <v>1500</v>
      </c>
      <c r="F1483" s="32" t="s">
        <v>36</v>
      </c>
      <c r="G1483" s="35" t="s">
        <v>14</v>
      </c>
    </row>
    <row r="1484" s="4" customFormat="1" ht="21.75" customHeight="1" spans="1:7">
      <c r="A1484" s="31">
        <v>1481</v>
      </c>
      <c r="B1484" s="32" t="s">
        <v>161</v>
      </c>
      <c r="C1484" s="32" t="s">
        <v>18</v>
      </c>
      <c r="D1484" s="33" t="s">
        <v>68</v>
      </c>
      <c r="E1484" s="34">
        <v>1500</v>
      </c>
      <c r="F1484" s="32" t="s">
        <v>971</v>
      </c>
      <c r="G1484" s="35" t="s">
        <v>14</v>
      </c>
    </row>
    <row r="1485" s="4" customFormat="1" ht="21.75" customHeight="1" spans="1:7">
      <c r="A1485" s="31">
        <v>1482</v>
      </c>
      <c r="B1485" s="32" t="s">
        <v>106</v>
      </c>
      <c r="C1485" s="32" t="s">
        <v>11</v>
      </c>
      <c r="D1485" s="33" t="s">
        <v>31</v>
      </c>
      <c r="E1485" s="34">
        <v>1500</v>
      </c>
      <c r="F1485" s="32" t="s">
        <v>13</v>
      </c>
      <c r="G1485" s="35" t="s">
        <v>14</v>
      </c>
    </row>
    <row r="1486" s="4" customFormat="1" ht="21.75" customHeight="1" spans="1:7">
      <c r="A1486" s="31">
        <v>1483</v>
      </c>
      <c r="B1486" s="32" t="s">
        <v>247</v>
      </c>
      <c r="C1486" s="32" t="s">
        <v>11</v>
      </c>
      <c r="D1486" s="33" t="s">
        <v>45</v>
      </c>
      <c r="E1486" s="34">
        <v>1500</v>
      </c>
      <c r="F1486" s="32" t="s">
        <v>643</v>
      </c>
      <c r="G1486" s="35" t="s">
        <v>14</v>
      </c>
    </row>
    <row r="1487" s="4" customFormat="1" ht="21.75" customHeight="1" spans="1:7">
      <c r="A1487" s="31">
        <v>1484</v>
      </c>
      <c r="B1487" s="32" t="s">
        <v>156</v>
      </c>
      <c r="C1487" s="32" t="s">
        <v>109</v>
      </c>
      <c r="D1487" s="33" t="s">
        <v>71</v>
      </c>
      <c r="E1487" s="34">
        <v>1500</v>
      </c>
      <c r="F1487" s="32" t="s">
        <v>350</v>
      </c>
      <c r="G1487" s="35" t="s">
        <v>14</v>
      </c>
    </row>
    <row r="1488" s="4" customFormat="1" ht="21.75" customHeight="1" spans="1:7">
      <c r="A1488" s="31">
        <v>1485</v>
      </c>
      <c r="B1488" s="32" t="s">
        <v>90</v>
      </c>
      <c r="C1488" s="32" t="s">
        <v>11</v>
      </c>
      <c r="D1488" s="33" t="s">
        <v>95</v>
      </c>
      <c r="E1488" s="34">
        <v>1500</v>
      </c>
      <c r="F1488" s="32" t="s">
        <v>13</v>
      </c>
      <c r="G1488" s="35" t="s">
        <v>14</v>
      </c>
    </row>
    <row r="1489" s="4" customFormat="1" ht="21.75" customHeight="1" spans="1:7">
      <c r="A1489" s="31">
        <v>1486</v>
      </c>
      <c r="B1489" s="32" t="s">
        <v>54</v>
      </c>
      <c r="C1489" s="32" t="s">
        <v>11</v>
      </c>
      <c r="D1489" s="33" t="s">
        <v>32</v>
      </c>
      <c r="E1489" s="34">
        <v>1500</v>
      </c>
      <c r="F1489" s="32" t="s">
        <v>94</v>
      </c>
      <c r="G1489" s="35" t="s">
        <v>14</v>
      </c>
    </row>
    <row r="1490" s="4" customFormat="1" ht="21.75" customHeight="1" spans="1:7">
      <c r="A1490" s="31">
        <v>1487</v>
      </c>
      <c r="B1490" s="32" t="s">
        <v>41</v>
      </c>
      <c r="C1490" s="32" t="s">
        <v>11</v>
      </c>
      <c r="D1490" s="33" t="s">
        <v>229</v>
      </c>
      <c r="E1490" s="34">
        <v>1500</v>
      </c>
      <c r="F1490" s="32" t="s">
        <v>112</v>
      </c>
      <c r="G1490" s="35" t="s">
        <v>14</v>
      </c>
    </row>
    <row r="1491" s="4" customFormat="1" ht="21.75" customHeight="1" spans="1:7">
      <c r="A1491" s="31">
        <v>1488</v>
      </c>
      <c r="B1491" s="32" t="s">
        <v>15</v>
      </c>
      <c r="C1491" s="32" t="s">
        <v>18</v>
      </c>
      <c r="D1491" s="33" t="s">
        <v>972</v>
      </c>
      <c r="E1491" s="34">
        <v>1500</v>
      </c>
      <c r="F1491" s="32" t="s">
        <v>973</v>
      </c>
      <c r="G1491" s="35" t="s">
        <v>14</v>
      </c>
    </row>
    <row r="1492" s="4" customFormat="1" ht="21.75" customHeight="1" spans="1:7">
      <c r="A1492" s="31">
        <v>1489</v>
      </c>
      <c r="B1492" s="32" t="s">
        <v>944</v>
      </c>
      <c r="C1492" s="32" t="s">
        <v>325</v>
      </c>
      <c r="D1492" s="33" t="s">
        <v>35</v>
      </c>
      <c r="E1492" s="34">
        <v>1500</v>
      </c>
      <c r="F1492" s="32" t="s">
        <v>326</v>
      </c>
      <c r="G1492" s="35" t="s">
        <v>14</v>
      </c>
    </row>
    <row r="1493" s="4" customFormat="1" ht="21.75" customHeight="1" spans="1:7">
      <c r="A1493" s="31">
        <v>1490</v>
      </c>
      <c r="B1493" s="32" t="s">
        <v>453</v>
      </c>
      <c r="C1493" s="32" t="s">
        <v>11</v>
      </c>
      <c r="D1493" s="33" t="s">
        <v>97</v>
      </c>
      <c r="E1493" s="34">
        <v>1500</v>
      </c>
      <c r="F1493" s="32" t="s">
        <v>555</v>
      </c>
      <c r="G1493" s="35" t="s">
        <v>14</v>
      </c>
    </row>
    <row r="1494" s="4" customFormat="1" ht="21.75" customHeight="1" spans="1:7">
      <c r="A1494" s="31">
        <v>1491</v>
      </c>
      <c r="B1494" s="32" t="s">
        <v>622</v>
      </c>
      <c r="C1494" s="32" t="s">
        <v>11</v>
      </c>
      <c r="D1494" s="33" t="s">
        <v>16</v>
      </c>
      <c r="E1494" s="34">
        <v>1500</v>
      </c>
      <c r="F1494" s="32" t="s">
        <v>13</v>
      </c>
      <c r="G1494" s="35" t="s">
        <v>14</v>
      </c>
    </row>
    <row r="1495" s="4" customFormat="1" ht="21.75" customHeight="1" spans="1:7">
      <c r="A1495" s="31">
        <v>1492</v>
      </c>
      <c r="B1495" s="32" t="s">
        <v>54</v>
      </c>
      <c r="C1495" s="32" t="s">
        <v>109</v>
      </c>
      <c r="D1495" s="33" t="s">
        <v>295</v>
      </c>
      <c r="E1495" s="34">
        <v>1500</v>
      </c>
      <c r="F1495" s="32" t="s">
        <v>450</v>
      </c>
      <c r="G1495" s="35" t="s">
        <v>14</v>
      </c>
    </row>
    <row r="1496" s="4" customFormat="1" ht="21.75" customHeight="1" spans="1:7">
      <c r="A1496" s="31">
        <v>1493</v>
      </c>
      <c r="B1496" s="32" t="s">
        <v>10</v>
      </c>
      <c r="C1496" s="32" t="s">
        <v>11</v>
      </c>
      <c r="D1496" s="33" t="s">
        <v>31</v>
      </c>
      <c r="E1496" s="34">
        <v>1500</v>
      </c>
      <c r="F1496" s="32" t="s">
        <v>887</v>
      </c>
      <c r="G1496" s="35" t="s">
        <v>14</v>
      </c>
    </row>
    <row r="1497" s="4" customFormat="1" ht="21.75" customHeight="1" spans="1:7">
      <c r="A1497" s="31">
        <v>1494</v>
      </c>
      <c r="B1497" s="32" t="s">
        <v>342</v>
      </c>
      <c r="C1497" s="32" t="s">
        <v>28</v>
      </c>
      <c r="D1497" s="33" t="s">
        <v>22</v>
      </c>
      <c r="E1497" s="34">
        <v>1500</v>
      </c>
      <c r="F1497" s="32" t="s">
        <v>665</v>
      </c>
      <c r="G1497" s="35" t="s">
        <v>14</v>
      </c>
    </row>
    <row r="1498" s="4" customFormat="1" ht="21.75" customHeight="1" spans="1:7">
      <c r="A1498" s="31">
        <v>1495</v>
      </c>
      <c r="B1498" s="32" t="s">
        <v>749</v>
      </c>
      <c r="C1498" s="32" t="s">
        <v>38</v>
      </c>
      <c r="D1498" s="33" t="s">
        <v>269</v>
      </c>
      <c r="E1498" s="34">
        <v>1500</v>
      </c>
      <c r="F1498" s="32" t="s">
        <v>974</v>
      </c>
      <c r="G1498" s="35" t="s">
        <v>14</v>
      </c>
    </row>
    <row r="1499" s="4" customFormat="1" ht="21.75" customHeight="1" spans="1:7">
      <c r="A1499" s="31">
        <v>1496</v>
      </c>
      <c r="B1499" s="32" t="s">
        <v>60</v>
      </c>
      <c r="C1499" s="32" t="s">
        <v>28</v>
      </c>
      <c r="D1499" s="33" t="s">
        <v>12</v>
      </c>
      <c r="E1499" s="34">
        <v>1500</v>
      </c>
      <c r="F1499" s="32" t="s">
        <v>594</v>
      </c>
      <c r="G1499" s="35" t="s">
        <v>14</v>
      </c>
    </row>
    <row r="1500" s="4" customFormat="1" ht="21.75" customHeight="1" spans="1:7">
      <c r="A1500" s="31">
        <v>1497</v>
      </c>
      <c r="B1500" s="32" t="s">
        <v>54</v>
      </c>
      <c r="C1500" s="32" t="s">
        <v>11</v>
      </c>
      <c r="D1500" s="33" t="s">
        <v>202</v>
      </c>
      <c r="E1500" s="34">
        <v>1500</v>
      </c>
      <c r="F1500" s="32" t="s">
        <v>13</v>
      </c>
      <c r="G1500" s="35" t="s">
        <v>14</v>
      </c>
    </row>
    <row r="1501" s="4" customFormat="1" ht="21.75" customHeight="1" spans="1:7">
      <c r="A1501" s="31">
        <v>1498</v>
      </c>
      <c r="B1501" s="32" t="s">
        <v>149</v>
      </c>
      <c r="C1501" s="32" t="s">
        <v>18</v>
      </c>
      <c r="D1501" s="33" t="s">
        <v>975</v>
      </c>
      <c r="E1501" s="34">
        <v>1500</v>
      </c>
      <c r="F1501" s="32" t="s">
        <v>351</v>
      </c>
      <c r="G1501" s="35" t="s">
        <v>14</v>
      </c>
    </row>
    <row r="1502" s="4" customFormat="1" ht="21.75" customHeight="1" spans="1:7">
      <c r="A1502" s="31">
        <v>1499</v>
      </c>
      <c r="B1502" s="32" t="s">
        <v>54</v>
      </c>
      <c r="C1502" s="32" t="s">
        <v>38</v>
      </c>
      <c r="D1502" s="33" t="s">
        <v>217</v>
      </c>
      <c r="E1502" s="34">
        <v>1500</v>
      </c>
      <c r="F1502" s="32" t="s">
        <v>976</v>
      </c>
      <c r="G1502" s="35" t="s">
        <v>14</v>
      </c>
    </row>
    <row r="1503" s="4" customFormat="1" ht="21.75" customHeight="1" spans="1:7">
      <c r="A1503" s="31">
        <v>1500</v>
      </c>
      <c r="B1503" s="32" t="s">
        <v>216</v>
      </c>
      <c r="C1503" s="32" t="s">
        <v>11</v>
      </c>
      <c r="D1503" s="33" t="s">
        <v>91</v>
      </c>
      <c r="E1503" s="34">
        <v>1500</v>
      </c>
      <c r="F1503" s="32" t="s">
        <v>13</v>
      </c>
      <c r="G1503" s="35" t="s">
        <v>14</v>
      </c>
    </row>
    <row r="1504" s="4" customFormat="1" ht="21.75" customHeight="1" spans="1:7">
      <c r="A1504" s="31">
        <v>1501</v>
      </c>
      <c r="B1504" s="32" t="s">
        <v>240</v>
      </c>
      <c r="C1504" s="32" t="s">
        <v>11</v>
      </c>
      <c r="D1504" s="33" t="s">
        <v>31</v>
      </c>
      <c r="E1504" s="34">
        <v>1500</v>
      </c>
      <c r="F1504" s="32" t="s">
        <v>112</v>
      </c>
      <c r="G1504" s="35" t="s">
        <v>14</v>
      </c>
    </row>
    <row r="1505" s="4" customFormat="1" ht="21.75" customHeight="1" spans="1:7">
      <c r="A1505" s="31">
        <v>1502</v>
      </c>
      <c r="B1505" s="32" t="s">
        <v>380</v>
      </c>
      <c r="C1505" s="32" t="s">
        <v>11</v>
      </c>
      <c r="D1505" s="33" t="s">
        <v>343</v>
      </c>
      <c r="E1505" s="34">
        <v>1500</v>
      </c>
      <c r="F1505" s="32" t="s">
        <v>13</v>
      </c>
      <c r="G1505" s="35" t="s">
        <v>14</v>
      </c>
    </row>
    <row r="1506" s="4" customFormat="1" ht="21.75" customHeight="1" spans="1:7">
      <c r="A1506" s="31">
        <v>1503</v>
      </c>
      <c r="B1506" s="32" t="s">
        <v>30</v>
      </c>
      <c r="C1506" s="32" t="s">
        <v>18</v>
      </c>
      <c r="D1506" s="33" t="s">
        <v>394</v>
      </c>
      <c r="E1506" s="34">
        <v>1500</v>
      </c>
      <c r="F1506" s="32" t="s">
        <v>141</v>
      </c>
      <c r="G1506" s="35" t="s">
        <v>14</v>
      </c>
    </row>
    <row r="1507" s="4" customFormat="1" ht="21.75" customHeight="1" spans="1:7">
      <c r="A1507" s="31">
        <v>1504</v>
      </c>
      <c r="B1507" s="32" t="s">
        <v>30</v>
      </c>
      <c r="C1507" s="32" t="s">
        <v>11</v>
      </c>
      <c r="D1507" s="33" t="s">
        <v>32</v>
      </c>
      <c r="E1507" s="34">
        <v>1500</v>
      </c>
      <c r="F1507" s="32" t="s">
        <v>485</v>
      </c>
      <c r="G1507" s="35" t="s">
        <v>14</v>
      </c>
    </row>
    <row r="1508" s="4" customFormat="1" ht="21.75" customHeight="1" spans="1:7">
      <c r="A1508" s="31">
        <v>1505</v>
      </c>
      <c r="B1508" s="32" t="s">
        <v>977</v>
      </c>
      <c r="C1508" s="32" t="s">
        <v>28</v>
      </c>
      <c r="D1508" s="33" t="s">
        <v>431</v>
      </c>
      <c r="E1508" s="34">
        <v>1500</v>
      </c>
      <c r="F1508" s="32" t="s">
        <v>606</v>
      </c>
      <c r="G1508" s="35" t="s">
        <v>14</v>
      </c>
    </row>
    <row r="1509" s="4" customFormat="1" ht="21.75" customHeight="1" spans="1:7">
      <c r="A1509" s="31">
        <v>1506</v>
      </c>
      <c r="B1509" s="32" t="s">
        <v>172</v>
      </c>
      <c r="C1509" s="32" t="s">
        <v>18</v>
      </c>
      <c r="D1509" s="33" t="s">
        <v>849</v>
      </c>
      <c r="E1509" s="34">
        <v>1500</v>
      </c>
      <c r="F1509" s="32" t="s">
        <v>908</v>
      </c>
      <c r="G1509" s="35" t="s">
        <v>14</v>
      </c>
    </row>
    <row r="1510" s="4" customFormat="1" ht="21.75" customHeight="1" spans="1:7">
      <c r="A1510" s="31">
        <v>1507</v>
      </c>
      <c r="B1510" s="32" t="s">
        <v>17</v>
      </c>
      <c r="C1510" s="32" t="s">
        <v>11</v>
      </c>
      <c r="D1510" s="33" t="s">
        <v>50</v>
      </c>
      <c r="E1510" s="34">
        <v>1500</v>
      </c>
      <c r="F1510" s="32" t="s">
        <v>13</v>
      </c>
      <c r="G1510" s="35" t="s">
        <v>14</v>
      </c>
    </row>
    <row r="1511" s="4" customFormat="1" ht="21.75" customHeight="1" spans="1:7">
      <c r="A1511" s="31">
        <v>1508</v>
      </c>
      <c r="B1511" s="32" t="s">
        <v>17</v>
      </c>
      <c r="C1511" s="32" t="s">
        <v>38</v>
      </c>
      <c r="D1511" s="33" t="s">
        <v>31</v>
      </c>
      <c r="E1511" s="34">
        <v>1500</v>
      </c>
      <c r="F1511" s="32" t="s">
        <v>978</v>
      </c>
      <c r="G1511" s="35" t="s">
        <v>14</v>
      </c>
    </row>
    <row r="1512" s="4" customFormat="1" ht="21.75" customHeight="1" spans="1:7">
      <c r="A1512" s="31">
        <v>1509</v>
      </c>
      <c r="B1512" s="32" t="s">
        <v>172</v>
      </c>
      <c r="C1512" s="32" t="s">
        <v>11</v>
      </c>
      <c r="D1512" s="33" t="s">
        <v>979</v>
      </c>
      <c r="E1512" s="34">
        <v>1500</v>
      </c>
      <c r="F1512" s="32" t="s">
        <v>63</v>
      </c>
      <c r="G1512" s="35" t="s">
        <v>14</v>
      </c>
    </row>
    <row r="1513" s="4" customFormat="1" ht="21.75" customHeight="1" spans="1:7">
      <c r="A1513" s="31">
        <v>1510</v>
      </c>
      <c r="B1513" s="32" t="s">
        <v>239</v>
      </c>
      <c r="C1513" s="32" t="s">
        <v>11</v>
      </c>
      <c r="D1513" s="33" t="s">
        <v>12</v>
      </c>
      <c r="E1513" s="34">
        <v>1500</v>
      </c>
      <c r="F1513" s="32" t="s">
        <v>23</v>
      </c>
      <c r="G1513" s="35" t="s">
        <v>14</v>
      </c>
    </row>
    <row r="1514" s="4" customFormat="1" ht="21.75" customHeight="1" spans="1:7">
      <c r="A1514" s="31">
        <v>1511</v>
      </c>
      <c r="B1514" s="32" t="s">
        <v>260</v>
      </c>
      <c r="C1514" s="32" t="s">
        <v>55</v>
      </c>
      <c r="D1514" s="33" t="s">
        <v>137</v>
      </c>
      <c r="E1514" s="34">
        <v>1500</v>
      </c>
      <c r="F1514" s="32" t="s">
        <v>980</v>
      </c>
      <c r="G1514" s="35" t="s">
        <v>14</v>
      </c>
    </row>
    <row r="1515" s="4" customFormat="1" ht="21.75" customHeight="1" spans="1:7">
      <c r="A1515" s="31">
        <v>1512</v>
      </c>
      <c r="B1515" s="32" t="s">
        <v>285</v>
      </c>
      <c r="C1515" s="32" t="s">
        <v>48</v>
      </c>
      <c r="D1515" s="33" t="s">
        <v>100</v>
      </c>
      <c r="E1515" s="34">
        <v>1500</v>
      </c>
      <c r="F1515" s="32" t="s">
        <v>162</v>
      </c>
      <c r="G1515" s="35" t="s">
        <v>14</v>
      </c>
    </row>
    <row r="1516" s="4" customFormat="1" ht="21.75" customHeight="1" spans="1:7">
      <c r="A1516" s="31">
        <v>1513</v>
      </c>
      <c r="B1516" s="32" t="s">
        <v>17</v>
      </c>
      <c r="C1516" s="32" t="s">
        <v>48</v>
      </c>
      <c r="D1516" s="33" t="s">
        <v>117</v>
      </c>
      <c r="E1516" s="34">
        <v>1500</v>
      </c>
      <c r="F1516" s="32" t="s">
        <v>569</v>
      </c>
      <c r="G1516" s="35" t="s">
        <v>14</v>
      </c>
    </row>
    <row r="1517" s="4" customFormat="1" ht="21.75" customHeight="1" spans="1:7">
      <c r="A1517" s="31">
        <v>1514</v>
      </c>
      <c r="B1517" s="32" t="s">
        <v>172</v>
      </c>
      <c r="C1517" s="32" t="s">
        <v>11</v>
      </c>
      <c r="D1517" s="33" t="s">
        <v>97</v>
      </c>
      <c r="E1517" s="34">
        <v>1500</v>
      </c>
      <c r="F1517" s="32" t="s">
        <v>13</v>
      </c>
      <c r="G1517" s="35" t="s">
        <v>14</v>
      </c>
    </row>
    <row r="1518" s="4" customFormat="1" ht="21.75" customHeight="1" spans="1:7">
      <c r="A1518" s="31">
        <v>1515</v>
      </c>
      <c r="B1518" s="32" t="s">
        <v>453</v>
      </c>
      <c r="C1518" s="32" t="s">
        <v>18</v>
      </c>
      <c r="D1518" s="33" t="s">
        <v>981</v>
      </c>
      <c r="E1518" s="34">
        <v>1500</v>
      </c>
      <c r="F1518" s="32" t="s">
        <v>838</v>
      </c>
      <c r="G1518" s="35" t="s">
        <v>14</v>
      </c>
    </row>
    <row r="1519" s="4" customFormat="1" ht="21.75" customHeight="1" spans="1:7">
      <c r="A1519" s="31">
        <v>1516</v>
      </c>
      <c r="B1519" s="32" t="s">
        <v>17</v>
      </c>
      <c r="C1519" s="32" t="s">
        <v>11</v>
      </c>
      <c r="D1519" s="33" t="s">
        <v>12</v>
      </c>
      <c r="E1519" s="34">
        <v>1500</v>
      </c>
      <c r="F1519" s="32" t="s">
        <v>23</v>
      </c>
      <c r="G1519" s="35" t="s">
        <v>14</v>
      </c>
    </row>
    <row r="1520" s="4" customFormat="1" ht="21.75" customHeight="1" spans="1:7">
      <c r="A1520" s="31">
        <v>1517</v>
      </c>
      <c r="B1520" s="32" t="s">
        <v>505</v>
      </c>
      <c r="C1520" s="32" t="s">
        <v>109</v>
      </c>
      <c r="D1520" s="33" t="s">
        <v>359</v>
      </c>
      <c r="E1520" s="34">
        <v>1500</v>
      </c>
      <c r="F1520" s="32" t="s">
        <v>395</v>
      </c>
      <c r="G1520" s="35" t="s">
        <v>14</v>
      </c>
    </row>
    <row r="1521" s="4" customFormat="1" ht="21.75" customHeight="1" spans="1:7">
      <c r="A1521" s="31">
        <v>1518</v>
      </c>
      <c r="B1521" s="32" t="s">
        <v>243</v>
      </c>
      <c r="C1521" s="32" t="s">
        <v>18</v>
      </c>
      <c r="D1521" s="33" t="s">
        <v>457</v>
      </c>
      <c r="E1521" s="34">
        <v>1500</v>
      </c>
      <c r="F1521" s="32" t="s">
        <v>982</v>
      </c>
      <c r="G1521" s="35" t="s">
        <v>14</v>
      </c>
    </row>
    <row r="1522" s="4" customFormat="1" ht="21.75" customHeight="1" spans="1:7">
      <c r="A1522" s="31">
        <v>1519</v>
      </c>
      <c r="B1522" s="32" t="s">
        <v>356</v>
      </c>
      <c r="C1522" s="32" t="s">
        <v>11</v>
      </c>
      <c r="D1522" s="33" t="s">
        <v>32</v>
      </c>
      <c r="E1522" s="34">
        <v>1500</v>
      </c>
      <c r="F1522" s="32" t="s">
        <v>13</v>
      </c>
      <c r="G1522" s="35" t="s">
        <v>14</v>
      </c>
    </row>
    <row r="1523" s="4" customFormat="1" ht="21.75" customHeight="1" spans="1:7">
      <c r="A1523" s="31">
        <v>1520</v>
      </c>
      <c r="B1523" s="32" t="s">
        <v>239</v>
      </c>
      <c r="C1523" s="32" t="s">
        <v>11</v>
      </c>
      <c r="D1523" s="33" t="s">
        <v>35</v>
      </c>
      <c r="E1523" s="34">
        <v>1500</v>
      </c>
      <c r="F1523" s="32" t="s">
        <v>118</v>
      </c>
      <c r="G1523" s="35" t="s">
        <v>14</v>
      </c>
    </row>
    <row r="1524" s="4" customFormat="1" ht="21.75" customHeight="1" spans="1:7">
      <c r="A1524" s="31">
        <v>1521</v>
      </c>
      <c r="B1524" s="32" t="s">
        <v>322</v>
      </c>
      <c r="C1524" s="32" t="s">
        <v>11</v>
      </c>
      <c r="D1524" s="33" t="s">
        <v>97</v>
      </c>
      <c r="E1524" s="34">
        <v>1500</v>
      </c>
      <c r="F1524" s="32" t="s">
        <v>983</v>
      </c>
      <c r="G1524" s="35" t="s">
        <v>14</v>
      </c>
    </row>
    <row r="1525" s="4" customFormat="1" ht="21.75" customHeight="1" spans="1:7">
      <c r="A1525" s="31">
        <v>1522</v>
      </c>
      <c r="B1525" s="32" t="s">
        <v>597</v>
      </c>
      <c r="C1525" s="32" t="s">
        <v>18</v>
      </c>
      <c r="D1525" s="33" t="s">
        <v>984</v>
      </c>
      <c r="E1525" s="34">
        <v>1500</v>
      </c>
      <c r="F1525" s="32" t="s">
        <v>985</v>
      </c>
      <c r="G1525" s="35" t="s">
        <v>14</v>
      </c>
    </row>
    <row r="1526" s="4" customFormat="1" ht="21.75" customHeight="1" spans="1:7">
      <c r="A1526" s="31">
        <v>1523</v>
      </c>
      <c r="B1526" s="32" t="s">
        <v>17</v>
      </c>
      <c r="C1526" s="32" t="s">
        <v>18</v>
      </c>
      <c r="D1526" s="33" t="s">
        <v>295</v>
      </c>
      <c r="E1526" s="34">
        <v>1500</v>
      </c>
      <c r="F1526" s="32" t="s">
        <v>782</v>
      </c>
      <c r="G1526" s="35" t="s">
        <v>14</v>
      </c>
    </row>
    <row r="1527" s="4" customFormat="1" ht="21.75" customHeight="1" spans="1:7">
      <c r="A1527" s="31">
        <v>1524</v>
      </c>
      <c r="B1527" s="32" t="s">
        <v>385</v>
      </c>
      <c r="C1527" s="32" t="s">
        <v>11</v>
      </c>
      <c r="D1527" s="33" t="s">
        <v>50</v>
      </c>
      <c r="E1527" s="34">
        <v>1500</v>
      </c>
      <c r="F1527" s="32" t="s">
        <v>13</v>
      </c>
      <c r="G1527" s="35" t="s">
        <v>14</v>
      </c>
    </row>
    <row r="1528" s="4" customFormat="1" ht="21.75" customHeight="1" spans="1:7">
      <c r="A1528" s="31">
        <v>1525</v>
      </c>
      <c r="B1528" s="32" t="s">
        <v>247</v>
      </c>
      <c r="C1528" s="32" t="s">
        <v>11</v>
      </c>
      <c r="D1528" s="33" t="s">
        <v>97</v>
      </c>
      <c r="E1528" s="34">
        <v>1500</v>
      </c>
      <c r="F1528" s="32" t="s">
        <v>13</v>
      </c>
      <c r="G1528" s="35" t="s">
        <v>14</v>
      </c>
    </row>
    <row r="1529" s="4" customFormat="1" ht="21.75" customHeight="1" spans="1:7">
      <c r="A1529" s="31">
        <v>1526</v>
      </c>
      <c r="B1529" s="32" t="s">
        <v>30</v>
      </c>
      <c r="C1529" s="32" t="s">
        <v>11</v>
      </c>
      <c r="D1529" s="33" t="s">
        <v>16</v>
      </c>
      <c r="E1529" s="34">
        <v>1500</v>
      </c>
      <c r="F1529" s="32" t="s">
        <v>13</v>
      </c>
      <c r="G1529" s="35" t="s">
        <v>14</v>
      </c>
    </row>
    <row r="1530" s="4" customFormat="1" ht="21.75" customHeight="1" spans="1:7">
      <c r="A1530" s="31">
        <v>1527</v>
      </c>
      <c r="B1530" s="32" t="s">
        <v>15</v>
      </c>
      <c r="C1530" s="32" t="s">
        <v>11</v>
      </c>
      <c r="D1530" s="33" t="s">
        <v>353</v>
      </c>
      <c r="E1530" s="34">
        <v>1500</v>
      </c>
      <c r="F1530" s="32" t="s">
        <v>13</v>
      </c>
      <c r="G1530" s="35" t="s">
        <v>14</v>
      </c>
    </row>
    <row r="1531" s="4" customFormat="1" ht="21.75" customHeight="1" spans="1:7">
      <c r="A1531" s="31">
        <v>1528</v>
      </c>
      <c r="B1531" s="32" t="s">
        <v>163</v>
      </c>
      <c r="C1531" s="32" t="s">
        <v>55</v>
      </c>
      <c r="D1531" s="33" t="s">
        <v>137</v>
      </c>
      <c r="E1531" s="34">
        <v>1500</v>
      </c>
      <c r="F1531" s="32" t="s">
        <v>224</v>
      </c>
      <c r="G1531" s="35" t="s">
        <v>14</v>
      </c>
    </row>
    <row r="1532" s="4" customFormat="1" ht="21.75" customHeight="1" spans="1:7">
      <c r="A1532" s="31">
        <v>1529</v>
      </c>
      <c r="B1532" s="32" t="s">
        <v>90</v>
      </c>
      <c r="C1532" s="32" t="s">
        <v>11</v>
      </c>
      <c r="D1532" s="33" t="s">
        <v>32</v>
      </c>
      <c r="E1532" s="34">
        <v>1500</v>
      </c>
      <c r="F1532" s="32" t="s">
        <v>118</v>
      </c>
      <c r="G1532" s="35" t="s">
        <v>14</v>
      </c>
    </row>
    <row r="1533" s="4" customFormat="1" ht="21.75" customHeight="1" spans="1:7">
      <c r="A1533" s="31">
        <v>1530</v>
      </c>
      <c r="B1533" s="32" t="s">
        <v>15</v>
      </c>
      <c r="C1533" s="32" t="s">
        <v>11</v>
      </c>
      <c r="D1533" s="33" t="s">
        <v>117</v>
      </c>
      <c r="E1533" s="34">
        <v>1500</v>
      </c>
      <c r="F1533" s="32" t="s">
        <v>36</v>
      </c>
      <c r="G1533" s="35" t="s">
        <v>14</v>
      </c>
    </row>
    <row r="1534" s="4" customFormat="1" ht="21.75" customHeight="1" spans="1:7">
      <c r="A1534" s="31">
        <v>1531</v>
      </c>
      <c r="B1534" s="32" t="s">
        <v>41</v>
      </c>
      <c r="C1534" s="32" t="s">
        <v>11</v>
      </c>
      <c r="D1534" s="33" t="s">
        <v>154</v>
      </c>
      <c r="E1534" s="34">
        <v>1500</v>
      </c>
      <c r="F1534" s="32" t="s">
        <v>986</v>
      </c>
      <c r="G1534" s="35" t="s">
        <v>14</v>
      </c>
    </row>
    <row r="1535" s="4" customFormat="1" ht="21.75" customHeight="1" spans="1:7">
      <c r="A1535" s="31">
        <v>1532</v>
      </c>
      <c r="B1535" s="32" t="s">
        <v>862</v>
      </c>
      <c r="C1535" s="32" t="s">
        <v>18</v>
      </c>
      <c r="D1535" s="33" t="s">
        <v>508</v>
      </c>
      <c r="E1535" s="34">
        <v>1500</v>
      </c>
      <c r="F1535" s="32" t="s">
        <v>987</v>
      </c>
      <c r="G1535" s="35" t="s">
        <v>14</v>
      </c>
    </row>
    <row r="1536" s="4" customFormat="1" ht="21.75" customHeight="1" spans="1:7">
      <c r="A1536" s="31">
        <v>1533</v>
      </c>
      <c r="B1536" s="32" t="s">
        <v>147</v>
      </c>
      <c r="C1536" s="32" t="s">
        <v>18</v>
      </c>
      <c r="D1536" s="33" t="s">
        <v>35</v>
      </c>
      <c r="E1536" s="34">
        <v>1500</v>
      </c>
      <c r="F1536" s="32" t="s">
        <v>988</v>
      </c>
      <c r="G1536" s="35" t="s">
        <v>14</v>
      </c>
    </row>
    <row r="1537" s="4" customFormat="1" ht="21.75" customHeight="1" spans="1:7">
      <c r="A1537" s="31">
        <v>1534</v>
      </c>
      <c r="B1537" s="32" t="s">
        <v>989</v>
      </c>
      <c r="C1537" s="32" t="s">
        <v>11</v>
      </c>
      <c r="D1537" s="33" t="s">
        <v>79</v>
      </c>
      <c r="E1537" s="34">
        <v>1500</v>
      </c>
      <c r="F1537" s="32" t="s">
        <v>26</v>
      </c>
      <c r="G1537" s="35" t="s">
        <v>14</v>
      </c>
    </row>
    <row r="1538" s="4" customFormat="1" ht="21.75" customHeight="1" spans="1:7">
      <c r="A1538" s="31">
        <v>1535</v>
      </c>
      <c r="B1538" s="32" t="s">
        <v>322</v>
      </c>
      <c r="C1538" s="32" t="s">
        <v>11</v>
      </c>
      <c r="D1538" s="33" t="s">
        <v>31</v>
      </c>
      <c r="E1538" s="34">
        <v>1500</v>
      </c>
      <c r="F1538" s="32" t="s">
        <v>990</v>
      </c>
      <c r="G1538" s="35" t="s">
        <v>14</v>
      </c>
    </row>
    <row r="1539" s="4" customFormat="1" ht="21.75" customHeight="1" spans="1:7">
      <c r="A1539" s="31">
        <v>1536</v>
      </c>
      <c r="B1539" s="32" t="s">
        <v>17</v>
      </c>
      <c r="C1539" s="32" t="s">
        <v>11</v>
      </c>
      <c r="D1539" s="33" t="s">
        <v>35</v>
      </c>
      <c r="E1539" s="34">
        <v>1500</v>
      </c>
      <c r="F1539" s="32" t="s">
        <v>485</v>
      </c>
      <c r="G1539" s="35" t="s">
        <v>14</v>
      </c>
    </row>
    <row r="1540" s="4" customFormat="1" ht="21.75" customHeight="1" spans="1:7">
      <c r="A1540" s="31">
        <v>1537</v>
      </c>
      <c r="B1540" s="32" t="s">
        <v>216</v>
      </c>
      <c r="C1540" s="32" t="s">
        <v>11</v>
      </c>
      <c r="D1540" s="33" t="s">
        <v>150</v>
      </c>
      <c r="E1540" s="34">
        <v>1500</v>
      </c>
      <c r="F1540" s="32" t="s">
        <v>991</v>
      </c>
      <c r="G1540" s="35" t="s">
        <v>14</v>
      </c>
    </row>
    <row r="1541" s="4" customFormat="1" ht="21.75" customHeight="1" spans="1:7">
      <c r="A1541" s="31">
        <v>1538</v>
      </c>
      <c r="B1541" s="32" t="s">
        <v>172</v>
      </c>
      <c r="C1541" s="32" t="s">
        <v>11</v>
      </c>
      <c r="D1541" s="33" t="s">
        <v>31</v>
      </c>
      <c r="E1541" s="34">
        <v>1500</v>
      </c>
      <c r="F1541" s="32" t="s">
        <v>13</v>
      </c>
      <c r="G1541" s="35" t="s">
        <v>14</v>
      </c>
    </row>
    <row r="1542" s="4" customFormat="1" ht="21.75" customHeight="1" spans="1:7">
      <c r="A1542" s="31">
        <v>1539</v>
      </c>
      <c r="B1542" s="32" t="s">
        <v>90</v>
      </c>
      <c r="C1542" s="32" t="s">
        <v>11</v>
      </c>
      <c r="D1542" s="33" t="s">
        <v>31</v>
      </c>
      <c r="E1542" s="34">
        <v>1500</v>
      </c>
      <c r="F1542" s="32" t="s">
        <v>13</v>
      </c>
      <c r="G1542" s="35" t="s">
        <v>14</v>
      </c>
    </row>
    <row r="1543" s="4" customFormat="1" ht="21.75" customHeight="1" spans="1:7">
      <c r="A1543" s="31">
        <v>1540</v>
      </c>
      <c r="B1543" s="32" t="s">
        <v>257</v>
      </c>
      <c r="C1543" s="32" t="s">
        <v>11</v>
      </c>
      <c r="D1543" s="33" t="s">
        <v>202</v>
      </c>
      <c r="E1543" s="34">
        <v>1500</v>
      </c>
      <c r="F1543" s="32" t="s">
        <v>766</v>
      </c>
      <c r="G1543" s="35" t="s">
        <v>14</v>
      </c>
    </row>
    <row r="1544" s="4" customFormat="1" ht="21.75" customHeight="1" spans="1:7">
      <c r="A1544" s="31">
        <v>1541</v>
      </c>
      <c r="B1544" s="32" t="s">
        <v>340</v>
      </c>
      <c r="C1544" s="32" t="s">
        <v>38</v>
      </c>
      <c r="D1544" s="33" t="s">
        <v>142</v>
      </c>
      <c r="E1544" s="34">
        <v>1500</v>
      </c>
      <c r="F1544" s="32" t="s">
        <v>771</v>
      </c>
      <c r="G1544" s="35" t="s">
        <v>14</v>
      </c>
    </row>
    <row r="1545" s="4" customFormat="1" ht="21.75" customHeight="1" spans="1:7">
      <c r="A1545" s="31">
        <v>1542</v>
      </c>
      <c r="B1545" s="32" t="s">
        <v>15</v>
      </c>
      <c r="C1545" s="32" t="s">
        <v>11</v>
      </c>
      <c r="D1545" s="33" t="s">
        <v>57</v>
      </c>
      <c r="E1545" s="34">
        <v>1500</v>
      </c>
      <c r="F1545" s="32" t="s">
        <v>36</v>
      </c>
      <c r="G1545" s="35" t="s">
        <v>14</v>
      </c>
    </row>
    <row r="1546" s="4" customFormat="1" ht="21.75" customHeight="1" spans="1:7">
      <c r="A1546" s="31">
        <v>1543</v>
      </c>
      <c r="B1546" s="32" t="s">
        <v>34</v>
      </c>
      <c r="C1546" s="32" t="s">
        <v>11</v>
      </c>
      <c r="D1546" s="33" t="s">
        <v>229</v>
      </c>
      <c r="E1546" s="34">
        <v>1500</v>
      </c>
      <c r="F1546" s="32" t="s">
        <v>128</v>
      </c>
      <c r="G1546" s="35" t="s">
        <v>14</v>
      </c>
    </row>
    <row r="1547" s="4" customFormat="1" ht="21.75" customHeight="1" spans="1:7">
      <c r="A1547" s="31">
        <v>1544</v>
      </c>
      <c r="B1547" s="32" t="s">
        <v>106</v>
      </c>
      <c r="C1547" s="32" t="s">
        <v>55</v>
      </c>
      <c r="D1547" s="33" t="s">
        <v>217</v>
      </c>
      <c r="E1547" s="34">
        <v>1000</v>
      </c>
      <c r="F1547" s="32" t="s">
        <v>20</v>
      </c>
      <c r="G1547" s="35" t="s">
        <v>14</v>
      </c>
    </row>
    <row r="1548" s="4" customFormat="1" ht="21.75" customHeight="1" spans="1:7">
      <c r="A1548" s="31">
        <v>1545</v>
      </c>
      <c r="B1548" s="32" t="s">
        <v>15</v>
      </c>
      <c r="C1548" s="32" t="s">
        <v>55</v>
      </c>
      <c r="D1548" s="33" t="s">
        <v>137</v>
      </c>
      <c r="E1548" s="34">
        <v>1500</v>
      </c>
      <c r="F1548" s="32" t="s">
        <v>992</v>
      </c>
      <c r="G1548" s="35" t="s">
        <v>14</v>
      </c>
    </row>
    <row r="1549" s="4" customFormat="1" ht="21.75" customHeight="1" spans="1:7">
      <c r="A1549" s="31">
        <v>1546</v>
      </c>
      <c r="B1549" s="32" t="s">
        <v>41</v>
      </c>
      <c r="C1549" s="32" t="s">
        <v>11</v>
      </c>
      <c r="D1549" s="33" t="s">
        <v>124</v>
      </c>
      <c r="E1549" s="34">
        <v>1500</v>
      </c>
      <c r="F1549" s="32" t="s">
        <v>585</v>
      </c>
      <c r="G1549" s="35" t="s">
        <v>14</v>
      </c>
    </row>
    <row r="1550" s="4" customFormat="1" ht="21.75" customHeight="1" spans="1:7">
      <c r="A1550" s="31">
        <v>1547</v>
      </c>
      <c r="B1550" s="32" t="s">
        <v>156</v>
      </c>
      <c r="C1550" s="32" t="s">
        <v>28</v>
      </c>
      <c r="D1550" s="33" t="s">
        <v>22</v>
      </c>
      <c r="E1550" s="34">
        <v>1500</v>
      </c>
      <c r="F1550" s="32" t="s">
        <v>993</v>
      </c>
      <c r="G1550" s="35" t="s">
        <v>14</v>
      </c>
    </row>
    <row r="1551" s="4" customFormat="1" ht="21.75" customHeight="1" spans="1:7">
      <c r="A1551" s="31">
        <v>1548</v>
      </c>
      <c r="B1551" s="32" t="s">
        <v>749</v>
      </c>
      <c r="C1551" s="32" t="s">
        <v>11</v>
      </c>
      <c r="D1551" s="33" t="s">
        <v>32</v>
      </c>
      <c r="E1551" s="34">
        <v>1500</v>
      </c>
      <c r="F1551" s="32" t="s">
        <v>994</v>
      </c>
      <c r="G1551" s="35" t="s">
        <v>14</v>
      </c>
    </row>
    <row r="1552" s="4" customFormat="1" ht="21.75" customHeight="1" spans="1:7">
      <c r="A1552" s="31">
        <v>1549</v>
      </c>
      <c r="B1552" s="32" t="s">
        <v>995</v>
      </c>
      <c r="C1552" s="32" t="s">
        <v>38</v>
      </c>
      <c r="D1552" s="33" t="s">
        <v>269</v>
      </c>
      <c r="E1552" s="34">
        <v>1500</v>
      </c>
      <c r="F1552" s="32" t="s">
        <v>20</v>
      </c>
      <c r="G1552" s="35" t="s">
        <v>14</v>
      </c>
    </row>
    <row r="1553" s="4" customFormat="1" ht="21.75" customHeight="1" spans="1:7">
      <c r="A1553" s="31">
        <v>1550</v>
      </c>
      <c r="B1553" s="32" t="s">
        <v>996</v>
      </c>
      <c r="C1553" s="32" t="s">
        <v>109</v>
      </c>
      <c r="D1553" s="33" t="s">
        <v>859</v>
      </c>
      <c r="E1553" s="34">
        <v>1500</v>
      </c>
      <c r="F1553" s="32" t="s">
        <v>422</v>
      </c>
      <c r="G1553" s="35" t="s">
        <v>14</v>
      </c>
    </row>
    <row r="1554" s="4" customFormat="1" ht="21.75" customHeight="1" spans="1:7">
      <c r="A1554" s="31">
        <v>1551</v>
      </c>
      <c r="B1554" s="32" t="s">
        <v>352</v>
      </c>
      <c r="C1554" s="32" t="s">
        <v>28</v>
      </c>
      <c r="D1554" s="33" t="s">
        <v>71</v>
      </c>
      <c r="E1554" s="34">
        <v>1500</v>
      </c>
      <c r="F1554" s="32" t="s">
        <v>128</v>
      </c>
      <c r="G1554" s="35" t="s">
        <v>14</v>
      </c>
    </row>
    <row r="1555" s="4" customFormat="1" ht="21.75" customHeight="1" spans="1:7">
      <c r="A1555" s="31">
        <v>1552</v>
      </c>
      <c r="B1555" s="32" t="s">
        <v>15</v>
      </c>
      <c r="C1555" s="32" t="s">
        <v>18</v>
      </c>
      <c r="D1555" s="33" t="s">
        <v>461</v>
      </c>
      <c r="E1555" s="34">
        <v>1500</v>
      </c>
      <c r="F1555" s="32" t="s">
        <v>997</v>
      </c>
      <c r="G1555" s="35" t="s">
        <v>14</v>
      </c>
    </row>
    <row r="1556" s="4" customFormat="1" ht="21.75" customHeight="1" spans="1:7">
      <c r="A1556" s="31">
        <v>1553</v>
      </c>
      <c r="B1556" s="32" t="s">
        <v>60</v>
      </c>
      <c r="C1556" s="32" t="s">
        <v>18</v>
      </c>
      <c r="D1556" s="33" t="s">
        <v>206</v>
      </c>
      <c r="E1556" s="34">
        <v>1500</v>
      </c>
      <c r="F1556" s="32" t="s">
        <v>590</v>
      </c>
      <c r="G1556" s="35" t="s">
        <v>14</v>
      </c>
    </row>
    <row r="1557" s="4" customFormat="1" ht="21.75" customHeight="1" spans="1:7">
      <c r="A1557" s="31">
        <v>1554</v>
      </c>
      <c r="B1557" s="32" t="s">
        <v>179</v>
      </c>
      <c r="C1557" s="32" t="s">
        <v>11</v>
      </c>
      <c r="D1557" s="33" t="s">
        <v>148</v>
      </c>
      <c r="E1557" s="34">
        <v>1500</v>
      </c>
      <c r="F1557" s="32" t="s">
        <v>23</v>
      </c>
      <c r="G1557" s="35" t="s">
        <v>14</v>
      </c>
    </row>
    <row r="1558" s="4" customFormat="1" ht="21.75" customHeight="1" spans="1:7">
      <c r="A1558" s="31">
        <v>1555</v>
      </c>
      <c r="B1558" s="32" t="s">
        <v>17</v>
      </c>
      <c r="C1558" s="32" t="s">
        <v>28</v>
      </c>
      <c r="D1558" s="33" t="s">
        <v>130</v>
      </c>
      <c r="E1558" s="34">
        <v>1500</v>
      </c>
      <c r="F1558" s="32" t="s">
        <v>49</v>
      </c>
      <c r="G1558" s="35" t="s">
        <v>14</v>
      </c>
    </row>
    <row r="1559" s="3" customFormat="1" ht="21.75" customHeight="1" spans="1:7">
      <c r="A1559" s="31">
        <v>1556</v>
      </c>
      <c r="B1559" s="32" t="s">
        <v>126</v>
      </c>
      <c r="C1559" s="32" t="s">
        <v>11</v>
      </c>
      <c r="D1559" s="33" t="s">
        <v>79</v>
      </c>
      <c r="E1559" s="34">
        <v>1500</v>
      </c>
      <c r="F1559" s="32" t="s">
        <v>13</v>
      </c>
      <c r="G1559" s="35" t="s">
        <v>14</v>
      </c>
    </row>
    <row r="1560" s="3" customFormat="1" ht="21.75" customHeight="1" spans="1:7">
      <c r="A1560" s="31">
        <v>1557</v>
      </c>
      <c r="B1560" s="32" t="s">
        <v>54</v>
      </c>
      <c r="C1560" s="32" t="s">
        <v>48</v>
      </c>
      <c r="D1560" s="33" t="s">
        <v>32</v>
      </c>
      <c r="E1560" s="34">
        <v>1500</v>
      </c>
      <c r="F1560" s="32" t="s">
        <v>998</v>
      </c>
      <c r="G1560" s="35" t="s">
        <v>14</v>
      </c>
    </row>
    <row r="1561" s="3" customFormat="1" ht="21.75" customHeight="1" spans="1:7">
      <c r="A1561" s="31">
        <v>1558</v>
      </c>
      <c r="B1561" s="32" t="s">
        <v>483</v>
      </c>
      <c r="C1561" s="32" t="s">
        <v>38</v>
      </c>
      <c r="D1561" s="33" t="s">
        <v>42</v>
      </c>
      <c r="E1561" s="34">
        <v>1500</v>
      </c>
      <c r="F1561" s="32" t="s">
        <v>999</v>
      </c>
      <c r="G1561" s="35" t="s">
        <v>14</v>
      </c>
    </row>
    <row r="1562" s="3" customFormat="1" ht="21.75" customHeight="1" spans="1:7">
      <c r="A1562" s="31">
        <v>1559</v>
      </c>
      <c r="B1562" s="32" t="s">
        <v>15</v>
      </c>
      <c r="C1562" s="32" t="s">
        <v>18</v>
      </c>
      <c r="D1562" s="33" t="s">
        <v>488</v>
      </c>
      <c r="E1562" s="34">
        <v>1500</v>
      </c>
      <c r="F1562" s="32" t="s">
        <v>141</v>
      </c>
      <c r="G1562" s="35" t="s">
        <v>14</v>
      </c>
    </row>
    <row r="1563" s="3" customFormat="1" ht="21.75" customHeight="1" spans="1:7">
      <c r="A1563" s="31">
        <v>1560</v>
      </c>
      <c r="B1563" s="32" t="s">
        <v>247</v>
      </c>
      <c r="C1563" s="32" t="s">
        <v>18</v>
      </c>
      <c r="D1563" s="33" t="s">
        <v>185</v>
      </c>
      <c r="E1563" s="34">
        <v>1500</v>
      </c>
      <c r="F1563" s="32" t="s">
        <v>141</v>
      </c>
      <c r="G1563" s="35" t="s">
        <v>14</v>
      </c>
    </row>
    <row r="1564" s="3" customFormat="1" ht="21.75" customHeight="1" spans="1:7">
      <c r="A1564" s="31">
        <v>1561</v>
      </c>
      <c r="B1564" s="32" t="s">
        <v>433</v>
      </c>
      <c r="C1564" s="32" t="s">
        <v>11</v>
      </c>
      <c r="D1564" s="33" t="s">
        <v>130</v>
      </c>
      <c r="E1564" s="34">
        <v>1500</v>
      </c>
      <c r="F1564" s="32" t="s">
        <v>13</v>
      </c>
      <c r="G1564" s="35" t="s">
        <v>14</v>
      </c>
    </row>
    <row r="1565" s="3" customFormat="1" ht="21.75" customHeight="1" spans="1:7">
      <c r="A1565" s="31">
        <v>1562</v>
      </c>
      <c r="B1565" s="32" t="s">
        <v>126</v>
      </c>
      <c r="C1565" s="32" t="s">
        <v>18</v>
      </c>
      <c r="D1565" s="33" t="s">
        <v>1000</v>
      </c>
      <c r="E1565" s="34">
        <v>1500</v>
      </c>
      <c r="F1565" s="32" t="s">
        <v>499</v>
      </c>
      <c r="G1565" s="35" t="s">
        <v>14</v>
      </c>
    </row>
    <row r="1566" s="3" customFormat="1" ht="21.75" customHeight="1" spans="1:7">
      <c r="A1566" s="31">
        <v>1563</v>
      </c>
      <c r="B1566" s="32" t="s">
        <v>216</v>
      </c>
      <c r="C1566" s="32" t="s">
        <v>28</v>
      </c>
      <c r="D1566" s="33" t="s">
        <v>97</v>
      </c>
      <c r="E1566" s="34">
        <v>1500</v>
      </c>
      <c r="F1566" s="32" t="s">
        <v>1001</v>
      </c>
      <c r="G1566" s="35" t="s">
        <v>14</v>
      </c>
    </row>
    <row r="1567" s="3" customFormat="1" ht="21.75" customHeight="1" spans="1:7">
      <c r="A1567" s="31">
        <v>1564</v>
      </c>
      <c r="B1567" s="32" t="s">
        <v>10</v>
      </c>
      <c r="C1567" s="32" t="s">
        <v>38</v>
      </c>
      <c r="D1567" s="33" t="s">
        <v>79</v>
      </c>
      <c r="E1567" s="34">
        <v>1500</v>
      </c>
      <c r="F1567" s="32" t="s">
        <v>1002</v>
      </c>
      <c r="G1567" s="35" t="s">
        <v>14</v>
      </c>
    </row>
    <row r="1568" s="3" customFormat="1" ht="21.75" customHeight="1" spans="1:7">
      <c r="A1568" s="31">
        <v>1565</v>
      </c>
      <c r="B1568" s="32" t="s">
        <v>30</v>
      </c>
      <c r="C1568" s="32" t="s">
        <v>28</v>
      </c>
      <c r="D1568" s="33" t="s">
        <v>12</v>
      </c>
      <c r="E1568" s="34">
        <v>1500</v>
      </c>
      <c r="F1568" s="32" t="s">
        <v>1003</v>
      </c>
      <c r="G1568" s="35" t="s">
        <v>14</v>
      </c>
    </row>
    <row r="1569" s="3" customFormat="1" ht="21.75" customHeight="1" spans="1:7">
      <c r="A1569" s="31">
        <v>1566</v>
      </c>
      <c r="B1569" s="32" t="s">
        <v>433</v>
      </c>
      <c r="C1569" s="32" t="s">
        <v>11</v>
      </c>
      <c r="D1569" s="33" t="s">
        <v>16</v>
      </c>
      <c r="E1569" s="34">
        <v>1500</v>
      </c>
      <c r="F1569" s="32" t="s">
        <v>13</v>
      </c>
      <c r="G1569" s="35" t="s">
        <v>14</v>
      </c>
    </row>
    <row r="1570" s="3" customFormat="1" ht="21.75" customHeight="1" spans="1:7">
      <c r="A1570" s="31">
        <v>1567</v>
      </c>
      <c r="B1570" s="32" t="s">
        <v>197</v>
      </c>
      <c r="C1570" s="32" t="s">
        <v>11</v>
      </c>
      <c r="D1570" s="33" t="s">
        <v>87</v>
      </c>
      <c r="E1570" s="34">
        <v>1500</v>
      </c>
      <c r="F1570" s="32" t="s">
        <v>23</v>
      </c>
      <c r="G1570" s="35" t="s">
        <v>14</v>
      </c>
    </row>
    <row r="1571" s="3" customFormat="1" ht="21.75" customHeight="1" spans="1:7">
      <c r="A1571" s="31">
        <v>1568</v>
      </c>
      <c r="B1571" s="32" t="s">
        <v>468</v>
      </c>
      <c r="C1571" s="32" t="s">
        <v>11</v>
      </c>
      <c r="D1571" s="33" t="s">
        <v>142</v>
      </c>
      <c r="E1571" s="34">
        <v>1500</v>
      </c>
      <c r="F1571" s="32" t="s">
        <v>13</v>
      </c>
      <c r="G1571" s="35" t="s">
        <v>14</v>
      </c>
    </row>
    <row r="1572" s="3" customFormat="1" ht="21.75" customHeight="1" spans="1:7">
      <c r="A1572" s="31">
        <v>1569</v>
      </c>
      <c r="B1572" s="32" t="s">
        <v>749</v>
      </c>
      <c r="C1572" s="32" t="s">
        <v>48</v>
      </c>
      <c r="D1572" s="33" t="s">
        <v>35</v>
      </c>
      <c r="E1572" s="34">
        <v>1500</v>
      </c>
      <c r="F1572" s="32" t="s">
        <v>1004</v>
      </c>
      <c r="G1572" s="35" t="s">
        <v>14</v>
      </c>
    </row>
    <row r="1573" s="3" customFormat="1" ht="21.75" customHeight="1" spans="1:7">
      <c r="A1573" s="31">
        <v>1570</v>
      </c>
      <c r="B1573" s="32" t="s">
        <v>120</v>
      </c>
      <c r="C1573" s="32" t="s">
        <v>11</v>
      </c>
      <c r="D1573" s="33" t="s">
        <v>31</v>
      </c>
      <c r="E1573" s="34">
        <v>1500</v>
      </c>
      <c r="F1573" s="32" t="s">
        <v>112</v>
      </c>
      <c r="G1573" s="35" t="s">
        <v>14</v>
      </c>
    </row>
    <row r="1574" s="3" customFormat="1" ht="21.75" customHeight="1" spans="1:7">
      <c r="A1574" s="31">
        <v>1571</v>
      </c>
      <c r="B1574" s="32" t="s">
        <v>227</v>
      </c>
      <c r="C1574" s="32" t="s">
        <v>11</v>
      </c>
      <c r="D1574" s="33" t="s">
        <v>130</v>
      </c>
      <c r="E1574" s="34">
        <v>1500</v>
      </c>
      <c r="F1574" s="32" t="s">
        <v>118</v>
      </c>
      <c r="G1574" s="35" t="s">
        <v>14</v>
      </c>
    </row>
    <row r="1575" s="3" customFormat="1" ht="21.75" customHeight="1" spans="1:7">
      <c r="A1575" s="31">
        <v>1572</v>
      </c>
      <c r="B1575" s="32" t="s">
        <v>1005</v>
      </c>
      <c r="C1575" s="32" t="s">
        <v>109</v>
      </c>
      <c r="D1575" s="33" t="s">
        <v>295</v>
      </c>
      <c r="E1575" s="34">
        <v>1500</v>
      </c>
      <c r="F1575" s="32" t="s">
        <v>1006</v>
      </c>
      <c r="G1575" s="35" t="s">
        <v>14</v>
      </c>
    </row>
    <row r="1576" s="3" customFormat="1" ht="21.75" customHeight="1" spans="1:7">
      <c r="A1576" s="31">
        <v>1573</v>
      </c>
      <c r="B1576" s="32" t="s">
        <v>15</v>
      </c>
      <c r="C1576" s="32" t="s">
        <v>11</v>
      </c>
      <c r="D1576" s="33" t="s">
        <v>32</v>
      </c>
      <c r="E1576" s="34">
        <v>1500</v>
      </c>
      <c r="F1576" s="32" t="s">
        <v>23</v>
      </c>
      <c r="G1576" s="35" t="s">
        <v>14</v>
      </c>
    </row>
    <row r="1577" s="3" customFormat="1" ht="21.75" customHeight="1" spans="1:7">
      <c r="A1577" s="31">
        <v>1574</v>
      </c>
      <c r="B1577" s="32" t="s">
        <v>15</v>
      </c>
      <c r="C1577" s="32" t="s">
        <v>28</v>
      </c>
      <c r="D1577" s="33" t="s">
        <v>12</v>
      </c>
      <c r="E1577" s="34">
        <v>1500</v>
      </c>
      <c r="F1577" s="32" t="s">
        <v>594</v>
      </c>
      <c r="G1577" s="35" t="s">
        <v>14</v>
      </c>
    </row>
    <row r="1578" s="3" customFormat="1" ht="21.75" customHeight="1" spans="1:7">
      <c r="A1578" s="31">
        <v>1575</v>
      </c>
      <c r="B1578" s="32" t="s">
        <v>194</v>
      </c>
      <c r="C1578" s="32" t="s">
        <v>28</v>
      </c>
      <c r="D1578" s="33" t="s">
        <v>790</v>
      </c>
      <c r="E1578" s="34">
        <v>1500</v>
      </c>
      <c r="F1578" s="32" t="s">
        <v>1007</v>
      </c>
      <c r="G1578" s="35" t="s">
        <v>14</v>
      </c>
    </row>
    <row r="1579" s="3" customFormat="1" ht="21.75" customHeight="1" spans="1:7">
      <c r="A1579" s="31">
        <v>1576</v>
      </c>
      <c r="B1579" s="32" t="s">
        <v>172</v>
      </c>
      <c r="C1579" s="32" t="s">
        <v>11</v>
      </c>
      <c r="D1579" s="33" t="s">
        <v>91</v>
      </c>
      <c r="E1579" s="34">
        <v>1500</v>
      </c>
      <c r="F1579" s="32" t="s">
        <v>13</v>
      </c>
      <c r="G1579" s="35" t="s">
        <v>14</v>
      </c>
    </row>
    <row r="1580" s="3" customFormat="1" ht="21.75" customHeight="1" spans="1:7">
      <c r="A1580" s="31">
        <v>1577</v>
      </c>
      <c r="B1580" s="32" t="s">
        <v>283</v>
      </c>
      <c r="C1580" s="32" t="s">
        <v>109</v>
      </c>
      <c r="D1580" s="33" t="s">
        <v>273</v>
      </c>
      <c r="E1580" s="34">
        <v>1500</v>
      </c>
      <c r="F1580" s="32" t="s">
        <v>727</v>
      </c>
      <c r="G1580" s="35" t="s">
        <v>14</v>
      </c>
    </row>
    <row r="1581" s="3" customFormat="1" ht="21.75" customHeight="1" spans="1:7">
      <c r="A1581" s="31">
        <v>1578</v>
      </c>
      <c r="B1581" s="32" t="s">
        <v>156</v>
      </c>
      <c r="C1581" s="32" t="s">
        <v>48</v>
      </c>
      <c r="D1581" s="33" t="s">
        <v>472</v>
      </c>
      <c r="E1581" s="34">
        <v>1500</v>
      </c>
      <c r="F1581" s="32" t="s">
        <v>13</v>
      </c>
      <c r="G1581" s="35" t="s">
        <v>14</v>
      </c>
    </row>
    <row r="1582" s="3" customFormat="1" ht="21.75" customHeight="1" spans="1:7">
      <c r="A1582" s="31">
        <v>1579</v>
      </c>
      <c r="B1582" s="32" t="s">
        <v>170</v>
      </c>
      <c r="C1582" s="32" t="s">
        <v>28</v>
      </c>
      <c r="D1582" s="33" t="s">
        <v>150</v>
      </c>
      <c r="E1582" s="34">
        <v>1500</v>
      </c>
      <c r="F1582" s="32" t="s">
        <v>261</v>
      </c>
      <c r="G1582" s="35" t="s">
        <v>14</v>
      </c>
    </row>
    <row r="1583" s="3" customFormat="1" ht="21.75" customHeight="1" spans="1:7">
      <c r="A1583" s="31">
        <v>1580</v>
      </c>
      <c r="B1583" s="32" t="s">
        <v>34</v>
      </c>
      <c r="C1583" s="32" t="s">
        <v>11</v>
      </c>
      <c r="D1583" s="33" t="s">
        <v>130</v>
      </c>
      <c r="E1583" s="34">
        <v>1500</v>
      </c>
      <c r="F1583" s="32" t="s">
        <v>13</v>
      </c>
      <c r="G1583" s="35" t="s">
        <v>14</v>
      </c>
    </row>
    <row r="1584" s="3" customFormat="1" ht="21.75" customHeight="1" spans="1:7">
      <c r="A1584" s="31">
        <v>1581</v>
      </c>
      <c r="B1584" s="32" t="s">
        <v>1008</v>
      </c>
      <c r="C1584" s="32" t="s">
        <v>48</v>
      </c>
      <c r="D1584" s="33" t="s">
        <v>150</v>
      </c>
      <c r="E1584" s="34">
        <v>1500</v>
      </c>
      <c r="F1584" s="32" t="s">
        <v>1009</v>
      </c>
      <c r="G1584" s="35" t="s">
        <v>14</v>
      </c>
    </row>
    <row r="1585" s="3" customFormat="1" ht="21.75" customHeight="1" spans="1:7">
      <c r="A1585" s="31">
        <v>1582</v>
      </c>
      <c r="B1585" s="32" t="s">
        <v>166</v>
      </c>
      <c r="C1585" s="32" t="s">
        <v>28</v>
      </c>
      <c r="D1585" s="33" t="s">
        <v>217</v>
      </c>
      <c r="E1585" s="34">
        <v>1500</v>
      </c>
      <c r="F1585" s="32" t="s">
        <v>49</v>
      </c>
      <c r="G1585" s="35" t="s">
        <v>14</v>
      </c>
    </row>
    <row r="1586" s="3" customFormat="1" ht="21.75" customHeight="1" spans="1:7">
      <c r="A1586" s="31">
        <v>1583</v>
      </c>
      <c r="B1586" s="32" t="s">
        <v>34</v>
      </c>
      <c r="C1586" s="32" t="s">
        <v>11</v>
      </c>
      <c r="D1586" s="33" t="s">
        <v>127</v>
      </c>
      <c r="E1586" s="34">
        <v>1500</v>
      </c>
      <c r="F1586" s="32" t="s">
        <v>1010</v>
      </c>
      <c r="G1586" s="35" t="s">
        <v>14</v>
      </c>
    </row>
    <row r="1587" s="3" customFormat="1" ht="21.75" customHeight="1" spans="1:7">
      <c r="A1587" s="31">
        <v>1584</v>
      </c>
      <c r="B1587" s="32" t="s">
        <v>54</v>
      </c>
      <c r="C1587" s="32" t="s">
        <v>11</v>
      </c>
      <c r="D1587" s="33" t="s">
        <v>229</v>
      </c>
      <c r="E1587" s="34">
        <v>1500</v>
      </c>
      <c r="F1587" s="32" t="s">
        <v>36</v>
      </c>
      <c r="G1587" s="35" t="s">
        <v>14</v>
      </c>
    </row>
    <row r="1588" s="3" customFormat="1" ht="21.75" customHeight="1" spans="1:7">
      <c r="A1588" s="31">
        <v>1585</v>
      </c>
      <c r="B1588" s="32" t="s">
        <v>17</v>
      </c>
      <c r="C1588" s="32" t="s">
        <v>11</v>
      </c>
      <c r="D1588" s="33" t="s">
        <v>87</v>
      </c>
      <c r="E1588" s="34">
        <v>1500</v>
      </c>
      <c r="F1588" s="32" t="s">
        <v>112</v>
      </c>
      <c r="G1588" s="35" t="s">
        <v>14</v>
      </c>
    </row>
    <row r="1589" s="3" customFormat="1" ht="21.75" customHeight="1" spans="1:7">
      <c r="A1589" s="31">
        <v>1586</v>
      </c>
      <c r="B1589" s="32" t="s">
        <v>37</v>
      </c>
      <c r="C1589" s="32" t="s">
        <v>28</v>
      </c>
      <c r="D1589" s="33" t="s">
        <v>148</v>
      </c>
      <c r="E1589" s="34">
        <v>1500</v>
      </c>
      <c r="F1589" s="32" t="s">
        <v>684</v>
      </c>
      <c r="G1589" s="35" t="s">
        <v>14</v>
      </c>
    </row>
    <row r="1590" s="3" customFormat="1" ht="21.75" customHeight="1" spans="1:7">
      <c r="A1590" s="31">
        <v>1587</v>
      </c>
      <c r="B1590" s="32" t="s">
        <v>34</v>
      </c>
      <c r="C1590" s="32" t="s">
        <v>28</v>
      </c>
      <c r="D1590" s="33" t="s">
        <v>12</v>
      </c>
      <c r="E1590" s="34">
        <v>1500</v>
      </c>
      <c r="F1590" s="32" t="s">
        <v>63</v>
      </c>
      <c r="G1590" s="35" t="s">
        <v>14</v>
      </c>
    </row>
    <row r="1591" s="3" customFormat="1" ht="21.75" customHeight="1" spans="1:7">
      <c r="A1591" s="31">
        <v>1588</v>
      </c>
      <c r="B1591" s="32" t="s">
        <v>356</v>
      </c>
      <c r="C1591" s="32" t="s">
        <v>18</v>
      </c>
      <c r="D1591" s="33" t="s">
        <v>1011</v>
      </c>
      <c r="E1591" s="34">
        <v>1500</v>
      </c>
      <c r="F1591" s="32" t="s">
        <v>141</v>
      </c>
      <c r="G1591" s="35" t="s">
        <v>14</v>
      </c>
    </row>
    <row r="1592" s="3" customFormat="1" ht="21.75" customHeight="1" spans="1:7">
      <c r="A1592" s="31">
        <v>1589</v>
      </c>
      <c r="B1592" s="32" t="s">
        <v>15</v>
      </c>
      <c r="C1592" s="32" t="s">
        <v>11</v>
      </c>
      <c r="D1592" s="33" t="s">
        <v>97</v>
      </c>
      <c r="E1592" s="34">
        <v>1500</v>
      </c>
      <c r="F1592" s="32" t="s">
        <v>220</v>
      </c>
      <c r="G1592" s="35" t="s">
        <v>14</v>
      </c>
    </row>
    <row r="1593" s="3" customFormat="1" ht="21.75" customHeight="1" spans="1:7">
      <c r="A1593" s="31">
        <v>1590</v>
      </c>
      <c r="B1593" s="32" t="s">
        <v>1012</v>
      </c>
      <c r="C1593" s="32" t="s">
        <v>55</v>
      </c>
      <c r="D1593" s="33" t="s">
        <v>762</v>
      </c>
      <c r="E1593" s="34">
        <v>1500</v>
      </c>
      <c r="F1593" s="32" t="s">
        <v>1013</v>
      </c>
      <c r="G1593" s="35" t="s">
        <v>14</v>
      </c>
    </row>
    <row r="1594" s="3" customFormat="1" ht="21.75" customHeight="1" spans="1:7">
      <c r="A1594" s="31">
        <v>1591</v>
      </c>
      <c r="B1594" s="32" t="s">
        <v>1014</v>
      </c>
      <c r="C1594" s="32" t="s">
        <v>28</v>
      </c>
      <c r="D1594" s="33" t="s">
        <v>217</v>
      </c>
      <c r="E1594" s="34">
        <v>1500</v>
      </c>
      <c r="F1594" s="32" t="s">
        <v>515</v>
      </c>
      <c r="G1594" s="35" t="s">
        <v>14</v>
      </c>
    </row>
    <row r="1595" s="3" customFormat="1" ht="21.75" customHeight="1" spans="1:7">
      <c r="A1595" s="31">
        <v>1592</v>
      </c>
      <c r="B1595" s="32" t="s">
        <v>156</v>
      </c>
      <c r="C1595" s="32" t="s">
        <v>11</v>
      </c>
      <c r="D1595" s="33" t="s">
        <v>58</v>
      </c>
      <c r="E1595" s="34">
        <v>1500</v>
      </c>
      <c r="F1595" s="32" t="s">
        <v>691</v>
      </c>
      <c r="G1595" s="35" t="s">
        <v>14</v>
      </c>
    </row>
    <row r="1596" s="3" customFormat="1" ht="21.75" customHeight="1" spans="1:7">
      <c r="A1596" s="31">
        <v>1593</v>
      </c>
      <c r="B1596" s="32" t="s">
        <v>240</v>
      </c>
      <c r="C1596" s="32" t="s">
        <v>38</v>
      </c>
      <c r="D1596" s="33" t="s">
        <v>154</v>
      </c>
      <c r="E1596" s="34">
        <v>1500</v>
      </c>
      <c r="F1596" s="32" t="s">
        <v>1015</v>
      </c>
      <c r="G1596" s="35" t="s">
        <v>14</v>
      </c>
    </row>
    <row r="1597" s="3" customFormat="1" ht="21.75" customHeight="1" spans="1:7">
      <c r="A1597" s="31">
        <v>1594</v>
      </c>
      <c r="B1597" s="32" t="s">
        <v>106</v>
      </c>
      <c r="C1597" s="32" t="s">
        <v>11</v>
      </c>
      <c r="D1597" s="33" t="s">
        <v>124</v>
      </c>
      <c r="E1597" s="34">
        <v>1500</v>
      </c>
      <c r="F1597" s="32" t="s">
        <v>585</v>
      </c>
      <c r="G1597" s="35" t="s">
        <v>14</v>
      </c>
    </row>
    <row r="1598" s="3" customFormat="1" ht="21.75" customHeight="1" spans="1:7">
      <c r="A1598" s="31">
        <v>1595</v>
      </c>
      <c r="B1598" s="32" t="s">
        <v>149</v>
      </c>
      <c r="C1598" s="32" t="s">
        <v>11</v>
      </c>
      <c r="D1598" s="33" t="s">
        <v>95</v>
      </c>
      <c r="E1598" s="34">
        <v>1500</v>
      </c>
      <c r="F1598" s="32" t="s">
        <v>36</v>
      </c>
      <c r="G1598" s="35" t="s">
        <v>14</v>
      </c>
    </row>
    <row r="1599" s="3" customFormat="1" ht="21.75" customHeight="1" spans="1:7">
      <c r="A1599" s="31">
        <v>1596</v>
      </c>
      <c r="B1599" s="32" t="s">
        <v>1016</v>
      </c>
      <c r="C1599" s="32" t="s">
        <v>18</v>
      </c>
      <c r="D1599" s="33" t="s">
        <v>193</v>
      </c>
      <c r="E1599" s="34">
        <v>1500</v>
      </c>
      <c r="F1599" s="32" t="s">
        <v>1017</v>
      </c>
      <c r="G1599" s="35" t="s">
        <v>14</v>
      </c>
    </row>
    <row r="1600" s="3" customFormat="1" ht="21.75" customHeight="1" spans="1:7">
      <c r="A1600" s="31">
        <v>1597</v>
      </c>
      <c r="B1600" s="32" t="s">
        <v>376</v>
      </c>
      <c r="C1600" s="32" t="s">
        <v>11</v>
      </c>
      <c r="D1600" s="33" t="s">
        <v>95</v>
      </c>
      <c r="E1600" s="34">
        <v>1500</v>
      </c>
      <c r="F1600" s="32" t="s">
        <v>23</v>
      </c>
      <c r="G1600" s="35" t="s">
        <v>14</v>
      </c>
    </row>
    <row r="1601" s="3" customFormat="1" ht="21.75" customHeight="1" spans="1:7">
      <c r="A1601" s="31">
        <v>1598</v>
      </c>
      <c r="B1601" s="32" t="s">
        <v>17</v>
      </c>
      <c r="C1601" s="32" t="s">
        <v>48</v>
      </c>
      <c r="D1601" s="33" t="s">
        <v>95</v>
      </c>
      <c r="E1601" s="34">
        <v>1500</v>
      </c>
      <c r="F1601" s="32" t="s">
        <v>101</v>
      </c>
      <c r="G1601" s="35" t="s">
        <v>14</v>
      </c>
    </row>
    <row r="1602" s="3" customFormat="1" ht="21.75" customHeight="1" spans="1:7">
      <c r="A1602" s="31">
        <v>1599</v>
      </c>
      <c r="B1602" s="32" t="s">
        <v>84</v>
      </c>
      <c r="C1602" s="32" t="s">
        <v>28</v>
      </c>
      <c r="D1602" s="33" t="s">
        <v>148</v>
      </c>
      <c r="E1602" s="34">
        <v>1500</v>
      </c>
      <c r="F1602" s="32" t="s">
        <v>1015</v>
      </c>
      <c r="G1602" s="35" t="s">
        <v>14</v>
      </c>
    </row>
    <row r="1603" s="3" customFormat="1" ht="21.75" customHeight="1" spans="1:7">
      <c r="A1603" s="31">
        <v>1600</v>
      </c>
      <c r="B1603" s="32" t="s">
        <v>75</v>
      </c>
      <c r="C1603" s="32" t="s">
        <v>11</v>
      </c>
      <c r="D1603" s="33" t="s">
        <v>31</v>
      </c>
      <c r="E1603" s="34">
        <v>1500</v>
      </c>
      <c r="F1603" s="32" t="s">
        <v>606</v>
      </c>
      <c r="G1603" s="35" t="s">
        <v>14</v>
      </c>
    </row>
    <row r="1604" s="3" customFormat="1" ht="21.75" customHeight="1" spans="1:7">
      <c r="A1604" s="31">
        <v>1601</v>
      </c>
      <c r="B1604" s="32" t="s">
        <v>17</v>
      </c>
      <c r="C1604" s="32" t="s">
        <v>11</v>
      </c>
      <c r="D1604" s="33" t="s">
        <v>130</v>
      </c>
      <c r="E1604" s="34">
        <v>1500</v>
      </c>
      <c r="F1604" s="32" t="s">
        <v>13</v>
      </c>
      <c r="G1604" s="35" t="s">
        <v>14</v>
      </c>
    </row>
    <row r="1605" s="3" customFormat="1" ht="21.75" customHeight="1" spans="1:7">
      <c r="A1605" s="31">
        <v>1602</v>
      </c>
      <c r="B1605" s="32" t="s">
        <v>15</v>
      </c>
      <c r="C1605" s="32" t="s">
        <v>11</v>
      </c>
      <c r="D1605" s="33" t="s">
        <v>50</v>
      </c>
      <c r="E1605" s="34">
        <v>1500</v>
      </c>
      <c r="F1605" s="32" t="s">
        <v>13</v>
      </c>
      <c r="G1605" s="35" t="s">
        <v>14</v>
      </c>
    </row>
    <row r="1606" s="3" customFormat="1" ht="21.75" customHeight="1" spans="1:7">
      <c r="A1606" s="31">
        <v>1603</v>
      </c>
      <c r="B1606" s="32" t="s">
        <v>149</v>
      </c>
      <c r="C1606" s="32" t="s">
        <v>109</v>
      </c>
      <c r="D1606" s="33" t="s">
        <v>372</v>
      </c>
      <c r="E1606" s="34">
        <v>1500</v>
      </c>
      <c r="F1606" s="32" t="s">
        <v>1018</v>
      </c>
      <c r="G1606" s="35" t="s">
        <v>14</v>
      </c>
    </row>
    <row r="1607" s="3" customFormat="1" ht="21.75" customHeight="1" spans="1:7">
      <c r="A1607" s="31">
        <v>1604</v>
      </c>
      <c r="B1607" s="32" t="s">
        <v>290</v>
      </c>
      <c r="C1607" s="32" t="s">
        <v>11</v>
      </c>
      <c r="D1607" s="33" t="s">
        <v>97</v>
      </c>
      <c r="E1607" s="34">
        <v>1500</v>
      </c>
      <c r="F1607" s="32" t="s">
        <v>13</v>
      </c>
      <c r="G1607" s="35" t="s">
        <v>14</v>
      </c>
    </row>
    <row r="1608" s="3" customFormat="1" ht="21.75" customHeight="1" spans="1:7">
      <c r="A1608" s="31">
        <v>1605</v>
      </c>
      <c r="B1608" s="32" t="s">
        <v>597</v>
      </c>
      <c r="C1608" s="32" t="s">
        <v>11</v>
      </c>
      <c r="D1608" s="33" t="s">
        <v>148</v>
      </c>
      <c r="E1608" s="34">
        <v>1500</v>
      </c>
      <c r="F1608" s="32" t="s">
        <v>13</v>
      </c>
      <c r="G1608" s="35" t="s">
        <v>14</v>
      </c>
    </row>
    <row r="1609" s="3" customFormat="1" ht="21.75" customHeight="1" spans="1:7">
      <c r="A1609" s="31">
        <v>1606</v>
      </c>
      <c r="B1609" s="32" t="s">
        <v>10</v>
      </c>
      <c r="C1609" s="32" t="s">
        <v>11</v>
      </c>
      <c r="D1609" s="33" t="s">
        <v>148</v>
      </c>
      <c r="E1609" s="34">
        <v>1500</v>
      </c>
      <c r="F1609" s="32" t="s">
        <v>13</v>
      </c>
      <c r="G1609" s="35" t="s">
        <v>14</v>
      </c>
    </row>
    <row r="1610" s="3" customFormat="1" ht="21.75" customHeight="1" spans="1:7">
      <c r="A1610" s="31">
        <v>1607</v>
      </c>
      <c r="B1610" s="32" t="s">
        <v>307</v>
      </c>
      <c r="C1610" s="32" t="s">
        <v>38</v>
      </c>
      <c r="D1610" s="33" t="s">
        <v>79</v>
      </c>
      <c r="E1610" s="34">
        <v>1500</v>
      </c>
      <c r="F1610" s="32" t="s">
        <v>559</v>
      </c>
      <c r="G1610" s="35" t="s">
        <v>14</v>
      </c>
    </row>
    <row r="1611" s="3" customFormat="1" ht="21.75" customHeight="1" spans="1:7">
      <c r="A1611" s="31">
        <v>1608</v>
      </c>
      <c r="B1611" s="32" t="s">
        <v>41</v>
      </c>
      <c r="C1611" s="32" t="s">
        <v>28</v>
      </c>
      <c r="D1611" s="33" t="s">
        <v>159</v>
      </c>
      <c r="E1611" s="34">
        <v>1500</v>
      </c>
      <c r="F1611" s="32" t="s">
        <v>1019</v>
      </c>
      <c r="G1611" s="35" t="s">
        <v>14</v>
      </c>
    </row>
    <row r="1612" s="3" customFormat="1" ht="21.75" customHeight="1" spans="1:7">
      <c r="A1612" s="31">
        <v>1609</v>
      </c>
      <c r="B1612" s="32" t="s">
        <v>374</v>
      </c>
      <c r="C1612" s="32" t="s">
        <v>28</v>
      </c>
      <c r="D1612" s="33" t="s">
        <v>97</v>
      </c>
      <c r="E1612" s="34">
        <v>1500</v>
      </c>
      <c r="F1612" s="32" t="s">
        <v>1020</v>
      </c>
      <c r="G1612" s="35" t="s">
        <v>14</v>
      </c>
    </row>
    <row r="1613" s="3" customFormat="1" ht="21.75" customHeight="1" spans="1:7">
      <c r="A1613" s="31">
        <v>1610</v>
      </c>
      <c r="B1613" s="32" t="s">
        <v>60</v>
      </c>
      <c r="C1613" s="32" t="s">
        <v>11</v>
      </c>
      <c r="D1613" s="33" t="s">
        <v>148</v>
      </c>
      <c r="E1613" s="34">
        <v>1500</v>
      </c>
      <c r="F1613" s="32" t="s">
        <v>13</v>
      </c>
      <c r="G1613" s="35" t="s">
        <v>14</v>
      </c>
    </row>
    <row r="1614" s="3" customFormat="1" ht="21.75" customHeight="1" spans="1:7">
      <c r="A1614" s="31">
        <v>1611</v>
      </c>
      <c r="B1614" s="32" t="s">
        <v>149</v>
      </c>
      <c r="C1614" s="32" t="s">
        <v>38</v>
      </c>
      <c r="D1614" s="33" t="s">
        <v>79</v>
      </c>
      <c r="E1614" s="34">
        <v>1500</v>
      </c>
      <c r="F1614" s="32" t="s">
        <v>559</v>
      </c>
      <c r="G1614" s="35" t="s">
        <v>14</v>
      </c>
    </row>
    <row r="1615" s="3" customFormat="1" ht="21.75" customHeight="1" spans="1:7">
      <c r="A1615" s="31">
        <v>1612</v>
      </c>
      <c r="B1615" s="32" t="s">
        <v>106</v>
      </c>
      <c r="C1615" s="32" t="s">
        <v>109</v>
      </c>
      <c r="D1615" s="33" t="s">
        <v>19</v>
      </c>
      <c r="E1615" s="34">
        <v>1500</v>
      </c>
      <c r="F1615" s="32" t="s">
        <v>1021</v>
      </c>
      <c r="G1615" s="35" t="s">
        <v>14</v>
      </c>
    </row>
    <row r="1616" s="3" customFormat="1" ht="21.75" customHeight="1" spans="1:7">
      <c r="A1616" s="31">
        <v>1613</v>
      </c>
      <c r="B1616" s="32" t="s">
        <v>17</v>
      </c>
      <c r="C1616" s="32" t="s">
        <v>11</v>
      </c>
      <c r="D1616" s="33" t="s">
        <v>12</v>
      </c>
      <c r="E1616" s="34">
        <v>1500</v>
      </c>
      <c r="F1616" s="32" t="s">
        <v>13</v>
      </c>
      <c r="G1616" s="35" t="s">
        <v>14</v>
      </c>
    </row>
    <row r="1617" s="3" customFormat="1" ht="21.75" customHeight="1" spans="1:7">
      <c r="A1617" s="31">
        <v>1614</v>
      </c>
      <c r="B1617" s="32" t="s">
        <v>1022</v>
      </c>
      <c r="C1617" s="32" t="s">
        <v>109</v>
      </c>
      <c r="D1617" s="33" t="s">
        <v>369</v>
      </c>
      <c r="E1617" s="34">
        <v>1500</v>
      </c>
      <c r="F1617" s="32" t="s">
        <v>1023</v>
      </c>
      <c r="G1617" s="35" t="s">
        <v>14</v>
      </c>
    </row>
    <row r="1618" s="3" customFormat="1" ht="21.75" customHeight="1" spans="1:7">
      <c r="A1618" s="31">
        <v>1615</v>
      </c>
      <c r="B1618" s="32" t="s">
        <v>15</v>
      </c>
      <c r="C1618" s="32" t="s">
        <v>48</v>
      </c>
      <c r="D1618" s="33" t="s">
        <v>35</v>
      </c>
      <c r="E1618" s="34">
        <v>1500</v>
      </c>
      <c r="F1618" s="32" t="s">
        <v>513</v>
      </c>
      <c r="G1618" s="35" t="s">
        <v>14</v>
      </c>
    </row>
    <row r="1619" s="3" customFormat="1" ht="21.75" customHeight="1" spans="1:7">
      <c r="A1619" s="31">
        <v>1616</v>
      </c>
      <c r="B1619" s="32" t="s">
        <v>247</v>
      </c>
      <c r="C1619" s="32" t="s">
        <v>38</v>
      </c>
      <c r="D1619" s="33" t="s">
        <v>616</v>
      </c>
      <c r="E1619" s="34">
        <v>1500</v>
      </c>
      <c r="F1619" s="32" t="s">
        <v>1024</v>
      </c>
      <c r="G1619" s="35" t="s">
        <v>14</v>
      </c>
    </row>
    <row r="1620" s="3" customFormat="1" ht="21.75" customHeight="1" spans="1:7">
      <c r="A1620" s="31">
        <v>1617</v>
      </c>
      <c r="B1620" s="32" t="s">
        <v>1025</v>
      </c>
      <c r="C1620" s="32" t="s">
        <v>11</v>
      </c>
      <c r="D1620" s="33" t="s">
        <v>97</v>
      </c>
      <c r="E1620" s="34">
        <v>1500</v>
      </c>
      <c r="F1620" s="32" t="s">
        <v>13</v>
      </c>
      <c r="G1620" s="35" t="s">
        <v>14</v>
      </c>
    </row>
    <row r="1621" s="3" customFormat="1" ht="21.75" customHeight="1" spans="1:7">
      <c r="A1621" s="31">
        <v>1618</v>
      </c>
      <c r="B1621" s="32" t="s">
        <v>1026</v>
      </c>
      <c r="C1621" s="32" t="s">
        <v>11</v>
      </c>
      <c r="D1621" s="33" t="s">
        <v>202</v>
      </c>
      <c r="E1621" s="34">
        <v>1500</v>
      </c>
      <c r="F1621" s="32" t="s">
        <v>458</v>
      </c>
      <c r="G1621" s="35" t="s">
        <v>14</v>
      </c>
    </row>
    <row r="1622" s="3" customFormat="1" ht="21.75" customHeight="1" spans="1:7">
      <c r="A1622" s="31">
        <v>1619</v>
      </c>
      <c r="B1622" s="32" t="s">
        <v>1027</v>
      </c>
      <c r="C1622" s="32" t="s">
        <v>11</v>
      </c>
      <c r="D1622" s="33" t="s">
        <v>148</v>
      </c>
      <c r="E1622" s="34">
        <v>1500</v>
      </c>
      <c r="F1622" s="32" t="s">
        <v>13</v>
      </c>
      <c r="G1622" s="35" t="s">
        <v>14</v>
      </c>
    </row>
    <row r="1623" s="3" customFormat="1" ht="21.75" customHeight="1" spans="1:7">
      <c r="A1623" s="31">
        <v>1620</v>
      </c>
      <c r="B1623" s="32" t="s">
        <v>62</v>
      </c>
      <c r="C1623" s="32" t="s">
        <v>11</v>
      </c>
      <c r="D1623" s="33" t="s">
        <v>91</v>
      </c>
      <c r="E1623" s="34">
        <v>1500</v>
      </c>
      <c r="F1623" s="32" t="s">
        <v>13</v>
      </c>
      <c r="G1623" s="35" t="s">
        <v>14</v>
      </c>
    </row>
    <row r="1624" s="3" customFormat="1" ht="21.75" customHeight="1" spans="1:7">
      <c r="A1624" s="31">
        <v>1621</v>
      </c>
      <c r="B1624" s="32" t="s">
        <v>54</v>
      </c>
      <c r="C1624" s="32" t="s">
        <v>48</v>
      </c>
      <c r="D1624" s="33" t="s">
        <v>910</v>
      </c>
      <c r="E1624" s="34">
        <v>1500</v>
      </c>
      <c r="F1624" s="32" t="s">
        <v>13</v>
      </c>
      <c r="G1624" s="35" t="s">
        <v>14</v>
      </c>
    </row>
    <row r="1625" s="3" customFormat="1" ht="21.75" customHeight="1" spans="1:7">
      <c r="A1625" s="31">
        <v>1622</v>
      </c>
      <c r="B1625" s="32" t="s">
        <v>15</v>
      </c>
      <c r="C1625" s="32" t="s">
        <v>109</v>
      </c>
      <c r="D1625" s="33" t="s">
        <v>295</v>
      </c>
      <c r="E1625" s="34">
        <v>1500</v>
      </c>
      <c r="F1625" s="32" t="s">
        <v>1028</v>
      </c>
      <c r="G1625" s="35" t="s">
        <v>14</v>
      </c>
    </row>
    <row r="1626" s="3" customFormat="1" ht="21.75" customHeight="1" spans="1:7">
      <c r="A1626" s="31">
        <v>1623</v>
      </c>
      <c r="B1626" s="32" t="s">
        <v>149</v>
      </c>
      <c r="C1626" s="32" t="s">
        <v>38</v>
      </c>
      <c r="D1626" s="33" t="s">
        <v>530</v>
      </c>
      <c r="E1626" s="34">
        <v>1500</v>
      </c>
      <c r="F1626" s="32" t="s">
        <v>1029</v>
      </c>
      <c r="G1626" s="35" t="s">
        <v>14</v>
      </c>
    </row>
    <row r="1627" s="3" customFormat="1" ht="21.75" customHeight="1" spans="1:7">
      <c r="A1627" s="31">
        <v>1624</v>
      </c>
      <c r="B1627" s="32" t="s">
        <v>15</v>
      </c>
      <c r="C1627" s="32" t="s">
        <v>11</v>
      </c>
      <c r="D1627" s="33" t="s">
        <v>91</v>
      </c>
      <c r="E1627" s="34">
        <v>1500</v>
      </c>
      <c r="F1627" s="32" t="s">
        <v>63</v>
      </c>
      <c r="G1627" s="35" t="s">
        <v>14</v>
      </c>
    </row>
    <row r="1628" s="3" customFormat="1" ht="21.75" customHeight="1" spans="1:7">
      <c r="A1628" s="31">
        <v>1625</v>
      </c>
      <c r="B1628" s="32" t="s">
        <v>17</v>
      </c>
      <c r="C1628" s="32" t="s">
        <v>28</v>
      </c>
      <c r="D1628" s="33" t="s">
        <v>150</v>
      </c>
      <c r="E1628" s="34">
        <v>1500</v>
      </c>
      <c r="F1628" s="32" t="s">
        <v>74</v>
      </c>
      <c r="G1628" s="35" t="s">
        <v>14</v>
      </c>
    </row>
    <row r="1629" s="3" customFormat="1" ht="21.75" customHeight="1" spans="1:7">
      <c r="A1629" s="31">
        <v>1626</v>
      </c>
      <c r="B1629" s="32" t="s">
        <v>17</v>
      </c>
      <c r="C1629" s="32" t="s">
        <v>11</v>
      </c>
      <c r="D1629" s="33" t="s">
        <v>22</v>
      </c>
      <c r="E1629" s="34">
        <v>1500</v>
      </c>
      <c r="F1629" s="32" t="s">
        <v>63</v>
      </c>
      <c r="G1629" s="35" t="s">
        <v>14</v>
      </c>
    </row>
    <row r="1630" s="3" customFormat="1" ht="21.75" customHeight="1" spans="1:7">
      <c r="A1630" s="31">
        <v>1627</v>
      </c>
      <c r="B1630" s="32" t="s">
        <v>276</v>
      </c>
      <c r="C1630" s="32" t="s">
        <v>28</v>
      </c>
      <c r="D1630" s="33" t="s">
        <v>12</v>
      </c>
      <c r="E1630" s="34">
        <v>1500</v>
      </c>
      <c r="F1630" s="32" t="s">
        <v>63</v>
      </c>
      <c r="G1630" s="35" t="s">
        <v>14</v>
      </c>
    </row>
    <row r="1631" s="3" customFormat="1" ht="21.75" customHeight="1" spans="1:7">
      <c r="A1631" s="31">
        <v>1628</v>
      </c>
      <c r="B1631" s="32" t="s">
        <v>622</v>
      </c>
      <c r="C1631" s="32" t="s">
        <v>18</v>
      </c>
      <c r="D1631" s="33" t="s">
        <v>522</v>
      </c>
      <c r="E1631" s="34">
        <v>1500</v>
      </c>
      <c r="F1631" s="32" t="s">
        <v>479</v>
      </c>
      <c r="G1631" s="35" t="s">
        <v>14</v>
      </c>
    </row>
    <row r="1632" s="3" customFormat="1" ht="21.75" customHeight="1" spans="1:7">
      <c r="A1632" s="31">
        <v>1629</v>
      </c>
      <c r="B1632" s="32" t="s">
        <v>147</v>
      </c>
      <c r="C1632" s="32" t="s">
        <v>38</v>
      </c>
      <c r="D1632" s="33" t="s">
        <v>213</v>
      </c>
      <c r="E1632" s="34">
        <v>1500</v>
      </c>
      <c r="F1632" s="32" t="s">
        <v>1030</v>
      </c>
      <c r="G1632" s="35" t="s">
        <v>14</v>
      </c>
    </row>
    <row r="1633" s="3" customFormat="1" ht="21.75" customHeight="1" spans="1:7">
      <c r="A1633" s="31">
        <v>1630</v>
      </c>
      <c r="B1633" s="32" t="s">
        <v>247</v>
      </c>
      <c r="C1633" s="32" t="s">
        <v>11</v>
      </c>
      <c r="D1633" s="33" t="s">
        <v>87</v>
      </c>
      <c r="E1633" s="34">
        <v>1500</v>
      </c>
      <c r="F1633" s="32" t="s">
        <v>476</v>
      </c>
      <c r="G1633" s="35" t="s">
        <v>14</v>
      </c>
    </row>
    <row r="1634" s="3" customFormat="1" ht="21.75" customHeight="1" spans="1:7">
      <c r="A1634" s="31">
        <v>1631</v>
      </c>
      <c r="B1634" s="32" t="s">
        <v>622</v>
      </c>
      <c r="C1634" s="32" t="s">
        <v>18</v>
      </c>
      <c r="D1634" s="33" t="s">
        <v>284</v>
      </c>
      <c r="E1634" s="34">
        <v>1500</v>
      </c>
      <c r="F1634" s="32" t="s">
        <v>141</v>
      </c>
      <c r="G1634" s="35" t="s">
        <v>14</v>
      </c>
    </row>
    <row r="1635" s="3" customFormat="1" ht="21.75" customHeight="1" spans="1:7">
      <c r="A1635" s="31">
        <v>1632</v>
      </c>
      <c r="B1635" s="32" t="s">
        <v>216</v>
      </c>
      <c r="C1635" s="32" t="s">
        <v>18</v>
      </c>
      <c r="D1635" s="33" t="s">
        <v>185</v>
      </c>
      <c r="E1635" s="34">
        <v>1500</v>
      </c>
      <c r="F1635" s="32" t="s">
        <v>141</v>
      </c>
      <c r="G1635" s="35" t="s">
        <v>14</v>
      </c>
    </row>
    <row r="1636" s="3" customFormat="1" ht="21.75" customHeight="1" spans="1:7">
      <c r="A1636" s="31">
        <v>1633</v>
      </c>
      <c r="B1636" s="32" t="s">
        <v>17</v>
      </c>
      <c r="C1636" s="32" t="s">
        <v>11</v>
      </c>
      <c r="D1636" s="33" t="s">
        <v>32</v>
      </c>
      <c r="E1636" s="34">
        <v>1500</v>
      </c>
      <c r="F1636" s="32" t="s">
        <v>232</v>
      </c>
      <c r="G1636" s="35" t="s">
        <v>14</v>
      </c>
    </row>
    <row r="1637" s="3" customFormat="1" ht="21.75" customHeight="1" spans="1:7">
      <c r="A1637" s="31">
        <v>1634</v>
      </c>
      <c r="B1637" s="32" t="s">
        <v>240</v>
      </c>
      <c r="C1637" s="32" t="s">
        <v>55</v>
      </c>
      <c r="D1637" s="33" t="s">
        <v>137</v>
      </c>
      <c r="E1637" s="34">
        <v>1500</v>
      </c>
      <c r="F1637" s="32" t="s">
        <v>1031</v>
      </c>
      <c r="G1637" s="35" t="s">
        <v>14</v>
      </c>
    </row>
    <row r="1638" s="3" customFormat="1" ht="21.75" customHeight="1" spans="1:7">
      <c r="A1638" s="31">
        <v>1635</v>
      </c>
      <c r="B1638" s="32" t="s">
        <v>106</v>
      </c>
      <c r="C1638" s="32" t="s">
        <v>18</v>
      </c>
      <c r="D1638" s="33" t="s">
        <v>439</v>
      </c>
      <c r="E1638" s="34">
        <v>1500</v>
      </c>
      <c r="F1638" s="32" t="s">
        <v>1032</v>
      </c>
      <c r="G1638" s="35" t="s">
        <v>14</v>
      </c>
    </row>
    <row r="1639" s="3" customFormat="1" ht="21.75" customHeight="1" spans="1:7">
      <c r="A1639" s="31">
        <v>1636</v>
      </c>
      <c r="B1639" s="32" t="s">
        <v>197</v>
      </c>
      <c r="C1639" s="32" t="s">
        <v>11</v>
      </c>
      <c r="D1639" s="33" t="s">
        <v>79</v>
      </c>
      <c r="E1639" s="34">
        <v>1500</v>
      </c>
      <c r="F1639" s="32" t="s">
        <v>13</v>
      </c>
      <c r="G1639" s="35" t="s">
        <v>14</v>
      </c>
    </row>
    <row r="1640" s="3" customFormat="1" ht="21.75" customHeight="1" spans="1:7">
      <c r="A1640" s="31">
        <v>1637</v>
      </c>
      <c r="B1640" s="32" t="s">
        <v>17</v>
      </c>
      <c r="C1640" s="32" t="s">
        <v>55</v>
      </c>
      <c r="D1640" s="33" t="s">
        <v>137</v>
      </c>
      <c r="E1640" s="34">
        <v>1500</v>
      </c>
      <c r="F1640" s="32" t="s">
        <v>415</v>
      </c>
      <c r="G1640" s="35" t="s">
        <v>14</v>
      </c>
    </row>
    <row r="1641" s="3" customFormat="1" ht="21.75" customHeight="1" spans="1:7">
      <c r="A1641" s="31">
        <v>1638</v>
      </c>
      <c r="B1641" s="32" t="s">
        <v>179</v>
      </c>
      <c r="C1641" s="32" t="s">
        <v>11</v>
      </c>
      <c r="D1641" s="33" t="s">
        <v>65</v>
      </c>
      <c r="E1641" s="34">
        <v>1500</v>
      </c>
      <c r="F1641" s="32" t="s">
        <v>637</v>
      </c>
      <c r="G1641" s="35" t="s">
        <v>14</v>
      </c>
    </row>
    <row r="1642" s="3" customFormat="1" ht="21.75" customHeight="1" spans="1:7">
      <c r="A1642" s="31">
        <v>1639</v>
      </c>
      <c r="B1642" s="32" t="s">
        <v>90</v>
      </c>
      <c r="C1642" s="32" t="s">
        <v>28</v>
      </c>
      <c r="D1642" s="33" t="s">
        <v>281</v>
      </c>
      <c r="E1642" s="34">
        <v>1500</v>
      </c>
      <c r="F1642" s="32" t="s">
        <v>467</v>
      </c>
      <c r="G1642" s="35" t="s">
        <v>14</v>
      </c>
    </row>
    <row r="1643" s="3" customFormat="1" ht="21.75" customHeight="1" spans="1:7">
      <c r="A1643" s="31">
        <v>1640</v>
      </c>
      <c r="B1643" s="32" t="s">
        <v>1033</v>
      </c>
      <c r="C1643" s="32" t="s">
        <v>38</v>
      </c>
      <c r="D1643" s="33" t="s">
        <v>359</v>
      </c>
      <c r="E1643" s="34">
        <v>1500</v>
      </c>
      <c r="F1643" s="32" t="s">
        <v>779</v>
      </c>
      <c r="G1643" s="35" t="s">
        <v>14</v>
      </c>
    </row>
    <row r="1644" s="3" customFormat="1" ht="21.75" customHeight="1" spans="1:7">
      <c r="A1644" s="31">
        <v>1641</v>
      </c>
      <c r="B1644" s="32" t="s">
        <v>1034</v>
      </c>
      <c r="C1644" s="32" t="s">
        <v>11</v>
      </c>
      <c r="D1644" s="33" t="s">
        <v>32</v>
      </c>
      <c r="E1644" s="34">
        <v>1500</v>
      </c>
      <c r="F1644" s="32" t="s">
        <v>691</v>
      </c>
      <c r="G1644" s="35" t="s">
        <v>14</v>
      </c>
    </row>
    <row r="1645" s="3" customFormat="1" ht="21.75" customHeight="1" spans="1:7">
      <c r="A1645" s="31">
        <v>1642</v>
      </c>
      <c r="B1645" s="32" t="s">
        <v>17</v>
      </c>
      <c r="C1645" s="32" t="s">
        <v>18</v>
      </c>
      <c r="D1645" s="33" t="s">
        <v>579</v>
      </c>
      <c r="E1645" s="34">
        <v>1500</v>
      </c>
      <c r="F1645" s="32" t="s">
        <v>89</v>
      </c>
      <c r="G1645" s="35" t="s">
        <v>14</v>
      </c>
    </row>
    <row r="1646" s="3" customFormat="1" ht="21.75" customHeight="1" spans="1:7">
      <c r="A1646" s="31">
        <v>1643</v>
      </c>
      <c r="B1646" s="32" t="s">
        <v>179</v>
      </c>
      <c r="C1646" s="32" t="s">
        <v>28</v>
      </c>
      <c r="D1646" s="33" t="s">
        <v>12</v>
      </c>
      <c r="E1646" s="34">
        <v>1500</v>
      </c>
      <c r="F1646" s="32" t="s">
        <v>29</v>
      </c>
      <c r="G1646" s="35" t="s">
        <v>14</v>
      </c>
    </row>
    <row r="1647" s="3" customFormat="1" ht="21.75" customHeight="1" spans="1:7">
      <c r="A1647" s="31">
        <v>1644</v>
      </c>
      <c r="B1647" s="32" t="s">
        <v>374</v>
      </c>
      <c r="C1647" s="32" t="s">
        <v>11</v>
      </c>
      <c r="D1647" s="33" t="s">
        <v>235</v>
      </c>
      <c r="E1647" s="34">
        <v>1500</v>
      </c>
      <c r="F1647" s="32" t="s">
        <v>13</v>
      </c>
      <c r="G1647" s="35" t="s">
        <v>14</v>
      </c>
    </row>
    <row r="1648" s="3" customFormat="1" ht="21.75" customHeight="1" spans="1:7">
      <c r="A1648" s="31">
        <v>1645</v>
      </c>
      <c r="B1648" s="32" t="s">
        <v>601</v>
      </c>
      <c r="C1648" s="32" t="s">
        <v>18</v>
      </c>
      <c r="D1648" s="33" t="s">
        <v>1035</v>
      </c>
      <c r="E1648" s="34">
        <v>1500</v>
      </c>
      <c r="F1648" s="32" t="s">
        <v>187</v>
      </c>
      <c r="G1648" s="35" t="s">
        <v>14</v>
      </c>
    </row>
    <row r="1649" s="10" customFormat="1" ht="21.75" customHeight="1" spans="1:7">
      <c r="A1649" s="31">
        <v>1646</v>
      </c>
      <c r="B1649" s="32" t="s">
        <v>1036</v>
      </c>
      <c r="C1649" s="32" t="s">
        <v>18</v>
      </c>
      <c r="D1649" s="33" t="s">
        <v>737</v>
      </c>
      <c r="E1649" s="34">
        <v>1500</v>
      </c>
      <c r="F1649" s="32" t="s">
        <v>1037</v>
      </c>
      <c r="G1649" s="35" t="s">
        <v>14</v>
      </c>
    </row>
    <row r="1650" s="10" customFormat="1" ht="21.75" customHeight="1" spans="1:7">
      <c r="A1650" s="31">
        <v>1647</v>
      </c>
      <c r="B1650" s="32" t="s">
        <v>712</v>
      </c>
      <c r="C1650" s="32" t="s">
        <v>109</v>
      </c>
      <c r="D1650" s="33" t="s">
        <v>359</v>
      </c>
      <c r="E1650" s="34">
        <v>1500</v>
      </c>
      <c r="F1650" s="32" t="s">
        <v>1038</v>
      </c>
      <c r="G1650" s="35" t="s">
        <v>14</v>
      </c>
    </row>
    <row r="1651" s="11" customFormat="1" ht="21.75" customHeight="1" spans="1:7">
      <c r="A1651" s="31">
        <v>1648</v>
      </c>
      <c r="B1651" s="32" t="s">
        <v>17</v>
      </c>
      <c r="C1651" s="32" t="s">
        <v>11</v>
      </c>
      <c r="D1651" s="33" t="s">
        <v>97</v>
      </c>
      <c r="E1651" s="34">
        <v>1500</v>
      </c>
      <c r="F1651" s="32" t="s">
        <v>112</v>
      </c>
      <c r="G1651" s="35" t="s">
        <v>14</v>
      </c>
    </row>
    <row r="1652" s="10" customFormat="1" ht="21.75" customHeight="1" spans="1:7">
      <c r="A1652" s="31">
        <v>1649</v>
      </c>
      <c r="B1652" s="32" t="s">
        <v>483</v>
      </c>
      <c r="C1652" s="32" t="s">
        <v>11</v>
      </c>
      <c r="D1652" s="33" t="s">
        <v>65</v>
      </c>
      <c r="E1652" s="34">
        <v>1500</v>
      </c>
      <c r="F1652" s="32" t="s">
        <v>205</v>
      </c>
      <c r="G1652" s="35" t="s">
        <v>14</v>
      </c>
    </row>
    <row r="1653" s="10" customFormat="1" ht="21.75" customHeight="1" spans="1:7">
      <c r="A1653" s="31">
        <v>1650</v>
      </c>
      <c r="B1653" s="32" t="s">
        <v>17</v>
      </c>
      <c r="C1653" s="32" t="s">
        <v>11</v>
      </c>
      <c r="D1653" s="33" t="s">
        <v>31</v>
      </c>
      <c r="E1653" s="34">
        <v>1500</v>
      </c>
      <c r="F1653" s="32" t="s">
        <v>13</v>
      </c>
      <c r="G1653" s="35" t="s">
        <v>14</v>
      </c>
    </row>
    <row r="1654" s="10" customFormat="1" ht="21.75" customHeight="1" spans="1:7">
      <c r="A1654" s="31">
        <v>1651</v>
      </c>
      <c r="B1654" s="32" t="s">
        <v>179</v>
      </c>
      <c r="C1654" s="32" t="s">
        <v>11</v>
      </c>
      <c r="D1654" s="33" t="s">
        <v>229</v>
      </c>
      <c r="E1654" s="34">
        <v>1500</v>
      </c>
      <c r="F1654" s="32" t="s">
        <v>36</v>
      </c>
      <c r="G1654" s="35" t="s">
        <v>14</v>
      </c>
    </row>
    <row r="1655" s="10" customFormat="1" ht="21.75" customHeight="1" spans="1:7">
      <c r="A1655" s="31">
        <v>1652</v>
      </c>
      <c r="B1655" s="32" t="s">
        <v>679</v>
      </c>
      <c r="C1655" s="32" t="s">
        <v>11</v>
      </c>
      <c r="D1655" s="33" t="s">
        <v>31</v>
      </c>
      <c r="E1655" s="34">
        <v>1500</v>
      </c>
      <c r="F1655" s="32" t="s">
        <v>13</v>
      </c>
      <c r="G1655" s="35" t="s">
        <v>14</v>
      </c>
    </row>
    <row r="1656" s="10" customFormat="1" ht="21.75" customHeight="1" spans="1:7">
      <c r="A1656" s="31">
        <v>1653</v>
      </c>
      <c r="B1656" s="32" t="s">
        <v>106</v>
      </c>
      <c r="C1656" s="32" t="s">
        <v>18</v>
      </c>
      <c r="D1656" s="33" t="s">
        <v>202</v>
      </c>
      <c r="E1656" s="34">
        <v>1500</v>
      </c>
      <c r="F1656" s="32" t="s">
        <v>1039</v>
      </c>
      <c r="G1656" s="35" t="s">
        <v>14</v>
      </c>
    </row>
    <row r="1657" s="10" customFormat="1" ht="21.75" customHeight="1" spans="1:7">
      <c r="A1657" s="31">
        <v>1654</v>
      </c>
      <c r="B1657" s="32" t="s">
        <v>1040</v>
      </c>
      <c r="C1657" s="32" t="s">
        <v>18</v>
      </c>
      <c r="D1657" s="33" t="s">
        <v>25</v>
      </c>
      <c r="E1657" s="34">
        <v>1500</v>
      </c>
      <c r="F1657" s="32" t="s">
        <v>1041</v>
      </c>
      <c r="G1657" s="35" t="s">
        <v>14</v>
      </c>
    </row>
    <row r="1658" s="5" customFormat="1" ht="21.75" customHeight="1" spans="1:7">
      <c r="A1658" s="31">
        <v>1655</v>
      </c>
      <c r="B1658" s="32" t="s">
        <v>147</v>
      </c>
      <c r="C1658" s="32" t="s">
        <v>28</v>
      </c>
      <c r="D1658" s="33" t="s">
        <v>148</v>
      </c>
      <c r="E1658" s="34">
        <v>1500</v>
      </c>
      <c r="F1658" s="32" t="s">
        <v>1042</v>
      </c>
      <c r="G1658" s="35" t="s">
        <v>14</v>
      </c>
    </row>
    <row r="1659" s="10" customFormat="1" ht="21.75" customHeight="1" spans="1:7">
      <c r="A1659" s="31">
        <v>1656</v>
      </c>
      <c r="B1659" s="32" t="s">
        <v>60</v>
      </c>
      <c r="C1659" s="32" t="s">
        <v>48</v>
      </c>
      <c r="D1659" s="33" t="s">
        <v>57</v>
      </c>
      <c r="E1659" s="34">
        <v>1500</v>
      </c>
      <c r="F1659" s="32" t="s">
        <v>1043</v>
      </c>
      <c r="G1659" s="35" t="s">
        <v>14</v>
      </c>
    </row>
    <row r="1660" s="10" customFormat="1" ht="21.75" customHeight="1" spans="1:7">
      <c r="A1660" s="31">
        <v>1657</v>
      </c>
      <c r="B1660" s="32" t="s">
        <v>1044</v>
      </c>
      <c r="C1660" s="32" t="s">
        <v>28</v>
      </c>
      <c r="D1660" s="33" t="s">
        <v>97</v>
      </c>
      <c r="E1660" s="34">
        <v>1500</v>
      </c>
      <c r="F1660" s="32" t="s">
        <v>151</v>
      </c>
      <c r="G1660" s="35" t="s">
        <v>14</v>
      </c>
    </row>
    <row r="1661" s="10" customFormat="1" ht="21.75" customHeight="1" spans="1:7">
      <c r="A1661" s="31">
        <v>1658</v>
      </c>
      <c r="B1661" s="32" t="s">
        <v>15</v>
      </c>
      <c r="C1661" s="32" t="s">
        <v>11</v>
      </c>
      <c r="D1661" s="33" t="s">
        <v>202</v>
      </c>
      <c r="E1661" s="34">
        <v>1500</v>
      </c>
      <c r="F1661" s="32" t="s">
        <v>13</v>
      </c>
      <c r="G1661" s="35" t="s">
        <v>14</v>
      </c>
    </row>
    <row r="1662" s="10" customFormat="1" ht="21.75" customHeight="1" spans="1:7">
      <c r="A1662" s="31">
        <v>1659</v>
      </c>
      <c r="B1662" s="32" t="s">
        <v>166</v>
      </c>
      <c r="C1662" s="32" t="s">
        <v>11</v>
      </c>
      <c r="D1662" s="33" t="s">
        <v>31</v>
      </c>
      <c r="E1662" s="34">
        <v>1500</v>
      </c>
      <c r="F1662" s="32" t="s">
        <v>13</v>
      </c>
      <c r="G1662" s="35" t="s">
        <v>14</v>
      </c>
    </row>
    <row r="1663" s="10" customFormat="1" ht="21.75" customHeight="1" spans="1:7">
      <c r="A1663" s="31">
        <v>1660</v>
      </c>
      <c r="B1663" s="32" t="s">
        <v>41</v>
      </c>
      <c r="C1663" s="32" t="s">
        <v>11</v>
      </c>
      <c r="D1663" s="33" t="s">
        <v>235</v>
      </c>
      <c r="E1663" s="34">
        <v>1500</v>
      </c>
      <c r="F1663" s="32" t="s">
        <v>13</v>
      </c>
      <c r="G1663" s="35" t="s">
        <v>14</v>
      </c>
    </row>
    <row r="1664" s="10" customFormat="1" ht="21.75" customHeight="1" spans="1:7">
      <c r="A1664" s="31">
        <v>1661</v>
      </c>
      <c r="B1664" s="32" t="s">
        <v>216</v>
      </c>
      <c r="C1664" s="32" t="s">
        <v>28</v>
      </c>
      <c r="D1664" s="33" t="s">
        <v>217</v>
      </c>
      <c r="E1664" s="34">
        <v>1500</v>
      </c>
      <c r="F1664" s="32" t="s">
        <v>1045</v>
      </c>
      <c r="G1664" s="35" t="s">
        <v>14</v>
      </c>
    </row>
    <row r="1665" s="3" customFormat="1" ht="21.75" customHeight="1" spans="1:7">
      <c r="A1665" s="31">
        <v>1662</v>
      </c>
      <c r="B1665" s="32" t="s">
        <v>957</v>
      </c>
      <c r="C1665" s="32" t="s">
        <v>11</v>
      </c>
      <c r="D1665" s="33" t="s">
        <v>22</v>
      </c>
      <c r="E1665" s="34">
        <v>1500</v>
      </c>
      <c r="F1665" s="32" t="s">
        <v>118</v>
      </c>
      <c r="G1665" s="35" t="s">
        <v>14</v>
      </c>
    </row>
    <row r="1666" s="12" customFormat="1" ht="21.75" customHeight="1" spans="1:7">
      <c r="A1666" s="31">
        <v>1663</v>
      </c>
      <c r="B1666" s="32" t="s">
        <v>106</v>
      </c>
      <c r="C1666" s="32" t="s">
        <v>18</v>
      </c>
      <c r="D1666" s="33" t="s">
        <v>953</v>
      </c>
      <c r="E1666" s="34">
        <v>1500</v>
      </c>
      <c r="F1666" s="32" t="s">
        <v>1046</v>
      </c>
      <c r="G1666" s="35" t="s">
        <v>14</v>
      </c>
    </row>
    <row r="1667" s="3" customFormat="1" ht="21.75" customHeight="1" spans="1:7">
      <c r="A1667" s="31">
        <v>1664</v>
      </c>
      <c r="B1667" s="32" t="s">
        <v>166</v>
      </c>
      <c r="C1667" s="32" t="s">
        <v>11</v>
      </c>
      <c r="D1667" s="33" t="s">
        <v>42</v>
      </c>
      <c r="E1667" s="34">
        <v>1500</v>
      </c>
      <c r="F1667" s="32" t="s">
        <v>63</v>
      </c>
      <c r="G1667" s="35" t="s">
        <v>14</v>
      </c>
    </row>
    <row r="1668" s="3" customFormat="1" ht="21.75" customHeight="1" spans="1:7">
      <c r="A1668" s="31">
        <v>1665</v>
      </c>
      <c r="B1668" s="32" t="s">
        <v>77</v>
      </c>
      <c r="C1668" s="32" t="s">
        <v>11</v>
      </c>
      <c r="D1668" s="33" t="s">
        <v>148</v>
      </c>
      <c r="E1668" s="34">
        <v>1500</v>
      </c>
      <c r="F1668" s="32" t="s">
        <v>36</v>
      </c>
      <c r="G1668" s="35" t="s">
        <v>14</v>
      </c>
    </row>
    <row r="1669" s="3" customFormat="1" ht="21.75" customHeight="1" spans="1:7">
      <c r="A1669" s="31">
        <v>1666</v>
      </c>
      <c r="B1669" s="32" t="s">
        <v>163</v>
      </c>
      <c r="C1669" s="32" t="s">
        <v>11</v>
      </c>
      <c r="D1669" s="33" t="s">
        <v>22</v>
      </c>
      <c r="E1669" s="34">
        <v>1500</v>
      </c>
      <c r="F1669" s="32" t="s">
        <v>1047</v>
      </c>
      <c r="G1669" s="35" t="s">
        <v>14</v>
      </c>
    </row>
    <row r="1670" s="3" customFormat="1" ht="21.75" customHeight="1" spans="1:7">
      <c r="A1670" s="31">
        <v>1667</v>
      </c>
      <c r="B1670" s="32" t="s">
        <v>172</v>
      </c>
      <c r="C1670" s="32" t="s">
        <v>38</v>
      </c>
      <c r="D1670" s="33" t="s">
        <v>235</v>
      </c>
      <c r="E1670" s="34">
        <v>1500</v>
      </c>
      <c r="F1670" s="32" t="s">
        <v>1048</v>
      </c>
      <c r="G1670" s="35" t="s">
        <v>14</v>
      </c>
    </row>
    <row r="1671" s="3" customFormat="1" ht="21.75" customHeight="1" spans="1:7">
      <c r="A1671" s="31">
        <v>1668</v>
      </c>
      <c r="B1671" s="32" t="s">
        <v>580</v>
      </c>
      <c r="C1671" s="32" t="s">
        <v>11</v>
      </c>
      <c r="D1671" s="33" t="s">
        <v>22</v>
      </c>
      <c r="E1671" s="34">
        <v>1500</v>
      </c>
      <c r="F1671" s="32" t="s">
        <v>887</v>
      </c>
      <c r="G1671" s="35" t="s">
        <v>14</v>
      </c>
    </row>
    <row r="1672" s="3" customFormat="1" ht="21.75" customHeight="1" spans="1:7">
      <c r="A1672" s="31">
        <v>1669</v>
      </c>
      <c r="B1672" s="32" t="s">
        <v>1049</v>
      </c>
      <c r="C1672" s="32" t="s">
        <v>11</v>
      </c>
      <c r="D1672" s="33" t="s">
        <v>22</v>
      </c>
      <c r="E1672" s="34">
        <v>1500</v>
      </c>
      <c r="F1672" s="32" t="s">
        <v>13</v>
      </c>
      <c r="G1672" s="35" t="s">
        <v>14</v>
      </c>
    </row>
    <row r="1673" s="3" customFormat="1" ht="21.75" customHeight="1" spans="1:7">
      <c r="A1673" s="31">
        <v>1670</v>
      </c>
      <c r="B1673" s="32" t="s">
        <v>1050</v>
      </c>
      <c r="C1673" s="32" t="s">
        <v>28</v>
      </c>
      <c r="D1673" s="33" t="s">
        <v>97</v>
      </c>
      <c r="E1673" s="34">
        <v>1500</v>
      </c>
      <c r="F1673" s="32" t="s">
        <v>670</v>
      </c>
      <c r="G1673" s="35" t="s">
        <v>14</v>
      </c>
    </row>
    <row r="1674" s="3" customFormat="1" ht="21.75" customHeight="1" spans="1:7">
      <c r="A1674" s="31">
        <v>1671</v>
      </c>
      <c r="B1674" s="32" t="s">
        <v>149</v>
      </c>
      <c r="C1674" s="32" t="s">
        <v>28</v>
      </c>
      <c r="D1674" s="33" t="s">
        <v>148</v>
      </c>
      <c r="E1674" s="34">
        <v>1500</v>
      </c>
      <c r="F1674" s="32" t="s">
        <v>467</v>
      </c>
      <c r="G1674" s="35" t="s">
        <v>14</v>
      </c>
    </row>
    <row r="1675" s="3" customFormat="1" ht="21.75" customHeight="1" spans="1:7">
      <c r="A1675" s="31">
        <v>1672</v>
      </c>
      <c r="B1675" s="32" t="s">
        <v>27</v>
      </c>
      <c r="C1675" s="32" t="s">
        <v>18</v>
      </c>
      <c r="D1675" s="33" t="s">
        <v>629</v>
      </c>
      <c r="E1675" s="34">
        <v>1500</v>
      </c>
      <c r="F1675" s="32" t="s">
        <v>262</v>
      </c>
      <c r="G1675" s="35" t="s">
        <v>14</v>
      </c>
    </row>
    <row r="1676" s="3" customFormat="1" ht="21.75" customHeight="1" spans="1:7">
      <c r="A1676" s="31">
        <v>1673</v>
      </c>
      <c r="B1676" s="32" t="s">
        <v>54</v>
      </c>
      <c r="C1676" s="32" t="s">
        <v>11</v>
      </c>
      <c r="D1676" s="33" t="s">
        <v>35</v>
      </c>
      <c r="E1676" s="34">
        <v>1500</v>
      </c>
      <c r="F1676" s="32" t="s">
        <v>118</v>
      </c>
      <c r="G1676" s="35" t="s">
        <v>14</v>
      </c>
    </row>
    <row r="1677" s="3" customFormat="1" ht="21.75" customHeight="1" spans="1:7">
      <c r="A1677" s="31">
        <v>1674</v>
      </c>
      <c r="B1677" s="32" t="s">
        <v>1051</v>
      </c>
      <c r="C1677" s="32" t="s">
        <v>11</v>
      </c>
      <c r="D1677" s="33" t="s">
        <v>42</v>
      </c>
      <c r="E1677" s="34">
        <v>1500</v>
      </c>
      <c r="F1677" s="32" t="s">
        <v>346</v>
      </c>
      <c r="G1677" s="35" t="s">
        <v>14</v>
      </c>
    </row>
    <row r="1678" s="3" customFormat="1" ht="21.75" customHeight="1" spans="1:7">
      <c r="A1678" s="31">
        <v>1675</v>
      </c>
      <c r="B1678" s="32" t="s">
        <v>1052</v>
      </c>
      <c r="C1678" s="32" t="s">
        <v>11</v>
      </c>
      <c r="D1678" s="33" t="s">
        <v>148</v>
      </c>
      <c r="E1678" s="34">
        <v>1500</v>
      </c>
      <c r="F1678" s="32" t="s">
        <v>13</v>
      </c>
      <c r="G1678" s="35" t="s">
        <v>14</v>
      </c>
    </row>
    <row r="1679" s="3" customFormat="1" ht="21.75" customHeight="1" spans="1:7">
      <c r="A1679" s="31">
        <v>1676</v>
      </c>
      <c r="B1679" s="32" t="s">
        <v>54</v>
      </c>
      <c r="C1679" s="32" t="s">
        <v>11</v>
      </c>
      <c r="D1679" s="33" t="s">
        <v>127</v>
      </c>
      <c r="E1679" s="34">
        <v>1500</v>
      </c>
      <c r="F1679" s="32" t="s">
        <v>171</v>
      </c>
      <c r="G1679" s="35" t="s">
        <v>14</v>
      </c>
    </row>
    <row r="1680" s="3" customFormat="1" ht="21.75" customHeight="1" spans="1:7">
      <c r="A1680" s="31">
        <v>1677</v>
      </c>
      <c r="B1680" s="32" t="s">
        <v>1053</v>
      </c>
      <c r="C1680" s="32" t="s">
        <v>11</v>
      </c>
      <c r="D1680" s="33" t="s">
        <v>79</v>
      </c>
      <c r="E1680" s="34">
        <v>1500</v>
      </c>
      <c r="F1680" s="32" t="s">
        <v>13</v>
      </c>
      <c r="G1680" s="35" t="s">
        <v>14</v>
      </c>
    </row>
    <row r="1681" s="3" customFormat="1" ht="21.75" customHeight="1" spans="1:7">
      <c r="A1681" s="31">
        <v>1678</v>
      </c>
      <c r="B1681" s="32" t="s">
        <v>41</v>
      </c>
      <c r="C1681" s="32" t="s">
        <v>11</v>
      </c>
      <c r="D1681" s="33" t="s">
        <v>31</v>
      </c>
      <c r="E1681" s="34">
        <v>1500</v>
      </c>
      <c r="F1681" s="32" t="s">
        <v>13</v>
      </c>
      <c r="G1681" s="35" t="s">
        <v>14</v>
      </c>
    </row>
    <row r="1682" s="3" customFormat="1" ht="21.75" customHeight="1" spans="1:7">
      <c r="A1682" s="31">
        <v>1679</v>
      </c>
      <c r="B1682" s="32" t="s">
        <v>170</v>
      </c>
      <c r="C1682" s="32" t="s">
        <v>11</v>
      </c>
      <c r="D1682" s="33" t="s">
        <v>142</v>
      </c>
      <c r="E1682" s="34">
        <v>1500</v>
      </c>
      <c r="F1682" s="32" t="s">
        <v>13</v>
      </c>
      <c r="G1682" s="35" t="s">
        <v>14</v>
      </c>
    </row>
    <row r="1683" s="3" customFormat="1" ht="21.75" customHeight="1" spans="1:7">
      <c r="A1683" s="31">
        <v>1680</v>
      </c>
      <c r="B1683" s="32" t="s">
        <v>374</v>
      </c>
      <c r="C1683" s="32" t="s">
        <v>11</v>
      </c>
      <c r="D1683" s="33" t="s">
        <v>42</v>
      </c>
      <c r="E1683" s="34">
        <v>1500</v>
      </c>
      <c r="F1683" s="32" t="s">
        <v>36</v>
      </c>
      <c r="G1683" s="35" t="s">
        <v>14</v>
      </c>
    </row>
    <row r="1684" s="3" customFormat="1" ht="21.75" customHeight="1" spans="1:7">
      <c r="A1684" s="31">
        <v>1681</v>
      </c>
      <c r="B1684" s="32" t="s">
        <v>549</v>
      </c>
      <c r="C1684" s="32" t="s">
        <v>18</v>
      </c>
      <c r="D1684" s="33" t="s">
        <v>859</v>
      </c>
      <c r="E1684" s="34">
        <v>1500</v>
      </c>
      <c r="F1684" s="32" t="s">
        <v>392</v>
      </c>
      <c r="G1684" s="35" t="s">
        <v>14</v>
      </c>
    </row>
    <row r="1685" s="3" customFormat="1" ht="21.75" customHeight="1" spans="1:7">
      <c r="A1685" s="31">
        <v>1682</v>
      </c>
      <c r="B1685" s="32" t="s">
        <v>239</v>
      </c>
      <c r="C1685" s="32" t="s">
        <v>28</v>
      </c>
      <c r="D1685" s="33" t="s">
        <v>361</v>
      </c>
      <c r="E1685" s="34">
        <v>1500</v>
      </c>
      <c r="F1685" s="32" t="s">
        <v>1054</v>
      </c>
      <c r="G1685" s="35" t="s">
        <v>14</v>
      </c>
    </row>
    <row r="1686" s="3" customFormat="1" ht="21.75" customHeight="1" spans="1:7">
      <c r="A1686" s="31">
        <v>1683</v>
      </c>
      <c r="B1686" s="32" t="s">
        <v>30</v>
      </c>
      <c r="C1686" s="32" t="s">
        <v>18</v>
      </c>
      <c r="D1686" s="33" t="s">
        <v>966</v>
      </c>
      <c r="E1686" s="34">
        <v>1500</v>
      </c>
      <c r="F1686" s="32" t="s">
        <v>1055</v>
      </c>
      <c r="G1686" s="35" t="s">
        <v>14</v>
      </c>
    </row>
    <row r="1687" s="3" customFormat="1" ht="21.75" customHeight="1" spans="1:7">
      <c r="A1687" s="31">
        <v>1684</v>
      </c>
      <c r="B1687" s="32" t="s">
        <v>173</v>
      </c>
      <c r="C1687" s="32" t="s">
        <v>48</v>
      </c>
      <c r="D1687" s="33" t="s">
        <v>737</v>
      </c>
      <c r="E1687" s="34">
        <v>1500</v>
      </c>
      <c r="F1687" s="32" t="s">
        <v>1056</v>
      </c>
      <c r="G1687" s="35" t="s">
        <v>14</v>
      </c>
    </row>
    <row r="1688" s="3" customFormat="1" ht="21.75" customHeight="1" spans="1:7">
      <c r="A1688" s="31">
        <v>1685</v>
      </c>
      <c r="B1688" s="32" t="s">
        <v>1057</v>
      </c>
      <c r="C1688" s="32" t="s">
        <v>11</v>
      </c>
      <c r="D1688" s="33" t="s">
        <v>202</v>
      </c>
      <c r="E1688" s="34">
        <v>1500</v>
      </c>
      <c r="F1688" s="32" t="s">
        <v>13</v>
      </c>
      <c r="G1688" s="35" t="s">
        <v>14</v>
      </c>
    </row>
    <row r="1689" s="3" customFormat="1" ht="21.75" customHeight="1" spans="1:7">
      <c r="A1689" s="31">
        <v>1686</v>
      </c>
      <c r="B1689" s="32" t="s">
        <v>37</v>
      </c>
      <c r="C1689" s="32" t="s">
        <v>11</v>
      </c>
      <c r="D1689" s="33" t="s">
        <v>91</v>
      </c>
      <c r="E1689" s="34">
        <v>1500</v>
      </c>
      <c r="F1689" s="32" t="s">
        <v>218</v>
      </c>
      <c r="G1689" s="35" t="s">
        <v>14</v>
      </c>
    </row>
    <row r="1690" s="3" customFormat="1" ht="21.75" customHeight="1" spans="1:7">
      <c r="A1690" s="31">
        <v>1687</v>
      </c>
      <c r="B1690" s="32" t="s">
        <v>427</v>
      </c>
      <c r="C1690" s="32" t="s">
        <v>11</v>
      </c>
      <c r="D1690" s="33" t="s">
        <v>100</v>
      </c>
      <c r="E1690" s="34">
        <v>1500</v>
      </c>
      <c r="F1690" s="32" t="s">
        <v>637</v>
      </c>
      <c r="G1690" s="35" t="s">
        <v>14</v>
      </c>
    </row>
    <row r="1691" s="3" customFormat="1" ht="21.75" customHeight="1" spans="1:7">
      <c r="A1691" s="31">
        <v>1688</v>
      </c>
      <c r="B1691" s="32" t="s">
        <v>400</v>
      </c>
      <c r="C1691" s="32" t="s">
        <v>11</v>
      </c>
      <c r="D1691" s="33" t="s">
        <v>31</v>
      </c>
      <c r="E1691" s="34">
        <v>1500</v>
      </c>
      <c r="F1691" s="32" t="s">
        <v>485</v>
      </c>
      <c r="G1691" s="35" t="s">
        <v>14</v>
      </c>
    </row>
    <row r="1692" s="3" customFormat="1" ht="21.75" customHeight="1" spans="1:7">
      <c r="A1692" s="31">
        <v>1689</v>
      </c>
      <c r="B1692" s="32" t="s">
        <v>200</v>
      </c>
      <c r="C1692" s="32" t="s">
        <v>38</v>
      </c>
      <c r="D1692" s="33" t="s">
        <v>1058</v>
      </c>
      <c r="E1692" s="34">
        <v>1500</v>
      </c>
      <c r="F1692" s="32" t="s">
        <v>20</v>
      </c>
      <c r="G1692" s="35" t="s">
        <v>14</v>
      </c>
    </row>
    <row r="1693" s="3" customFormat="1" ht="21.75" customHeight="1" spans="1:7">
      <c r="A1693" s="31">
        <v>1690</v>
      </c>
      <c r="B1693" s="32" t="s">
        <v>277</v>
      </c>
      <c r="C1693" s="32" t="s">
        <v>48</v>
      </c>
      <c r="D1693" s="33" t="s">
        <v>1059</v>
      </c>
      <c r="E1693" s="34">
        <v>1500</v>
      </c>
      <c r="F1693" s="32" t="s">
        <v>665</v>
      </c>
      <c r="G1693" s="35" t="s">
        <v>14</v>
      </c>
    </row>
    <row r="1694" s="3" customFormat="1" ht="21.75" customHeight="1" spans="1:7">
      <c r="A1694" s="31">
        <v>1691</v>
      </c>
      <c r="B1694" s="32" t="s">
        <v>30</v>
      </c>
      <c r="C1694" s="32" t="s">
        <v>1060</v>
      </c>
      <c r="D1694" s="33" t="s">
        <v>1061</v>
      </c>
      <c r="E1694" s="34">
        <v>1000</v>
      </c>
      <c r="F1694" s="32" t="s">
        <v>346</v>
      </c>
      <c r="G1694" s="35" t="s">
        <v>14</v>
      </c>
    </row>
    <row r="1695" s="3" customFormat="1" ht="21.75" customHeight="1" spans="1:7">
      <c r="A1695" s="31">
        <v>1692</v>
      </c>
      <c r="B1695" s="32" t="s">
        <v>172</v>
      </c>
      <c r="C1695" s="32" t="s">
        <v>18</v>
      </c>
      <c r="D1695" s="33" t="s">
        <v>491</v>
      </c>
      <c r="E1695" s="34">
        <v>1500</v>
      </c>
      <c r="F1695" s="32" t="s">
        <v>479</v>
      </c>
      <c r="G1695" s="35" t="s">
        <v>14</v>
      </c>
    </row>
    <row r="1696" s="3" customFormat="1" ht="21.75" customHeight="1" spans="1:7">
      <c r="A1696" s="31">
        <v>1693</v>
      </c>
      <c r="B1696" s="32" t="s">
        <v>15</v>
      </c>
      <c r="C1696" s="32" t="s">
        <v>28</v>
      </c>
      <c r="D1696" s="33" t="s">
        <v>12</v>
      </c>
      <c r="E1696" s="34">
        <v>1500</v>
      </c>
      <c r="F1696" s="32" t="s">
        <v>29</v>
      </c>
      <c r="G1696" s="35" t="s">
        <v>14</v>
      </c>
    </row>
    <row r="1697" s="3" customFormat="1" ht="21.75" customHeight="1" spans="1:7">
      <c r="A1697" s="31">
        <v>1694</v>
      </c>
      <c r="B1697" s="32" t="s">
        <v>17</v>
      </c>
      <c r="C1697" s="32" t="s">
        <v>28</v>
      </c>
      <c r="D1697" s="33" t="s">
        <v>281</v>
      </c>
      <c r="E1697" s="34">
        <v>1500</v>
      </c>
      <c r="F1697" s="32" t="s">
        <v>1062</v>
      </c>
      <c r="G1697" s="35" t="s">
        <v>14</v>
      </c>
    </row>
    <row r="1698" s="3" customFormat="1" ht="21.75" customHeight="1" spans="1:7">
      <c r="A1698" s="31">
        <v>1695</v>
      </c>
      <c r="B1698" s="32" t="s">
        <v>17</v>
      </c>
      <c r="C1698" s="32" t="s">
        <v>48</v>
      </c>
      <c r="D1698" s="33" t="s">
        <v>87</v>
      </c>
      <c r="E1698" s="34">
        <v>1500</v>
      </c>
      <c r="F1698" s="32" t="s">
        <v>482</v>
      </c>
      <c r="G1698" s="35" t="s">
        <v>14</v>
      </c>
    </row>
    <row r="1699" s="3" customFormat="1" ht="21.75" customHeight="1" spans="1:7">
      <c r="A1699" s="31">
        <v>1696</v>
      </c>
      <c r="B1699" s="32" t="s">
        <v>10</v>
      </c>
      <c r="C1699" s="32" t="s">
        <v>18</v>
      </c>
      <c r="D1699" s="33" t="s">
        <v>491</v>
      </c>
      <c r="E1699" s="34">
        <v>1500</v>
      </c>
      <c r="F1699" s="32" t="s">
        <v>89</v>
      </c>
      <c r="G1699" s="35" t="s">
        <v>14</v>
      </c>
    </row>
    <row r="1700" s="3" customFormat="1" ht="21.75" customHeight="1" spans="1:7">
      <c r="A1700" s="31">
        <v>1697</v>
      </c>
      <c r="B1700" s="32" t="s">
        <v>106</v>
      </c>
      <c r="C1700" s="32" t="s">
        <v>11</v>
      </c>
      <c r="D1700" s="33" t="s">
        <v>439</v>
      </c>
      <c r="E1700" s="34">
        <v>1500</v>
      </c>
      <c r="F1700" s="32" t="s">
        <v>118</v>
      </c>
      <c r="G1700" s="35" t="s">
        <v>14</v>
      </c>
    </row>
    <row r="1701" s="3" customFormat="1" ht="21.75" customHeight="1" spans="1:7">
      <c r="A1701" s="31">
        <v>1698</v>
      </c>
      <c r="B1701" s="32" t="s">
        <v>179</v>
      </c>
      <c r="C1701" s="32" t="s">
        <v>11</v>
      </c>
      <c r="D1701" s="33" t="s">
        <v>32</v>
      </c>
      <c r="E1701" s="34">
        <v>1500</v>
      </c>
      <c r="F1701" s="32" t="s">
        <v>691</v>
      </c>
      <c r="G1701" s="35" t="s">
        <v>14</v>
      </c>
    </row>
    <row r="1702" s="3" customFormat="1" ht="21.75" customHeight="1" spans="1:7">
      <c r="A1702" s="31">
        <v>1699</v>
      </c>
      <c r="B1702" s="32" t="s">
        <v>134</v>
      </c>
      <c r="C1702" s="32" t="s">
        <v>28</v>
      </c>
      <c r="D1702" s="33" t="s">
        <v>12</v>
      </c>
      <c r="E1702" s="34">
        <v>1500</v>
      </c>
      <c r="F1702" s="32" t="s">
        <v>183</v>
      </c>
      <c r="G1702" s="35" t="s">
        <v>14</v>
      </c>
    </row>
    <row r="1703" s="3" customFormat="1" ht="21.75" customHeight="1" spans="1:7">
      <c r="A1703" s="31">
        <v>1700</v>
      </c>
      <c r="B1703" s="32" t="s">
        <v>41</v>
      </c>
      <c r="C1703" s="32" t="s">
        <v>11</v>
      </c>
      <c r="D1703" s="33" t="s">
        <v>148</v>
      </c>
      <c r="E1703" s="34">
        <v>1500</v>
      </c>
      <c r="F1703" s="32" t="s">
        <v>13</v>
      </c>
      <c r="G1703" s="35" t="s">
        <v>14</v>
      </c>
    </row>
    <row r="1704" s="3" customFormat="1" ht="21.75" customHeight="1" spans="1:7">
      <c r="A1704" s="31">
        <v>1701</v>
      </c>
      <c r="B1704" s="32" t="s">
        <v>247</v>
      </c>
      <c r="C1704" s="32" t="s">
        <v>38</v>
      </c>
      <c r="D1704" s="33" t="s">
        <v>79</v>
      </c>
      <c r="E1704" s="34">
        <v>1500</v>
      </c>
      <c r="F1704" s="32" t="s">
        <v>177</v>
      </c>
      <c r="G1704" s="35" t="s">
        <v>14</v>
      </c>
    </row>
    <row r="1705" s="3" customFormat="1" ht="21.75" customHeight="1" spans="1:7">
      <c r="A1705" s="31">
        <v>1702</v>
      </c>
      <c r="B1705" s="32" t="s">
        <v>44</v>
      </c>
      <c r="C1705" s="32" t="s">
        <v>11</v>
      </c>
      <c r="D1705" s="33" t="s">
        <v>202</v>
      </c>
      <c r="E1705" s="34">
        <v>1500</v>
      </c>
      <c r="F1705" s="32" t="s">
        <v>717</v>
      </c>
      <c r="G1705" s="35" t="s">
        <v>14</v>
      </c>
    </row>
    <row r="1706" s="3" customFormat="1" ht="21.75" customHeight="1" spans="1:7">
      <c r="A1706" s="31">
        <v>1703</v>
      </c>
      <c r="B1706" s="32" t="s">
        <v>54</v>
      </c>
      <c r="C1706" s="32" t="s">
        <v>11</v>
      </c>
      <c r="D1706" s="33" t="s">
        <v>57</v>
      </c>
      <c r="E1706" s="34">
        <v>1500</v>
      </c>
      <c r="F1706" s="32" t="s">
        <v>63</v>
      </c>
      <c r="G1706" s="35" t="s">
        <v>14</v>
      </c>
    </row>
    <row r="1707" s="3" customFormat="1" ht="21.75" customHeight="1" spans="1:7">
      <c r="A1707" s="31">
        <v>1704</v>
      </c>
      <c r="B1707" s="32" t="s">
        <v>247</v>
      </c>
      <c r="C1707" s="32" t="s">
        <v>18</v>
      </c>
      <c r="D1707" s="33" t="s">
        <v>530</v>
      </c>
      <c r="E1707" s="34">
        <v>1500</v>
      </c>
      <c r="F1707" s="32" t="s">
        <v>1063</v>
      </c>
      <c r="G1707" s="35" t="s">
        <v>14</v>
      </c>
    </row>
    <row r="1708" s="3" customFormat="1" ht="21.75" customHeight="1" spans="1:7">
      <c r="A1708" s="31">
        <v>1705</v>
      </c>
      <c r="B1708" s="32" t="s">
        <v>433</v>
      </c>
      <c r="C1708" s="32" t="s">
        <v>11</v>
      </c>
      <c r="D1708" s="33" t="s">
        <v>31</v>
      </c>
      <c r="E1708" s="34">
        <v>1500</v>
      </c>
      <c r="F1708" s="32" t="s">
        <v>13</v>
      </c>
      <c r="G1708" s="35" t="s">
        <v>14</v>
      </c>
    </row>
    <row r="1709" s="3" customFormat="1" ht="21.75" customHeight="1" spans="1:7">
      <c r="A1709" s="31">
        <v>1706</v>
      </c>
      <c r="B1709" s="32" t="s">
        <v>1064</v>
      </c>
      <c r="C1709" s="32" t="s">
        <v>28</v>
      </c>
      <c r="D1709" s="33" t="s">
        <v>12</v>
      </c>
      <c r="E1709" s="34">
        <v>1500</v>
      </c>
      <c r="F1709" s="32" t="s">
        <v>594</v>
      </c>
      <c r="G1709" s="35" t="s">
        <v>14</v>
      </c>
    </row>
    <row r="1710" s="3" customFormat="1" ht="21.75" customHeight="1" spans="1:7">
      <c r="A1710" s="31">
        <v>1707</v>
      </c>
      <c r="B1710" s="32" t="s">
        <v>77</v>
      </c>
      <c r="C1710" s="32" t="s">
        <v>18</v>
      </c>
      <c r="D1710" s="33" t="s">
        <v>1065</v>
      </c>
      <c r="E1710" s="34">
        <v>1500</v>
      </c>
      <c r="F1710" s="32" t="s">
        <v>1066</v>
      </c>
      <c r="G1710" s="35" t="s">
        <v>14</v>
      </c>
    </row>
    <row r="1711" s="3" customFormat="1" ht="21.75" customHeight="1" spans="1:7">
      <c r="A1711" s="31">
        <v>1708</v>
      </c>
      <c r="B1711" s="32" t="s">
        <v>276</v>
      </c>
      <c r="C1711" s="32" t="s">
        <v>38</v>
      </c>
      <c r="D1711" s="33" t="s">
        <v>79</v>
      </c>
      <c r="E1711" s="34">
        <v>1500</v>
      </c>
      <c r="F1711" s="32" t="s">
        <v>80</v>
      </c>
      <c r="G1711" s="35" t="s">
        <v>14</v>
      </c>
    </row>
    <row r="1712" s="3" customFormat="1" ht="21.75" customHeight="1" spans="1:7">
      <c r="A1712" s="31">
        <v>1709</v>
      </c>
      <c r="B1712" s="32" t="s">
        <v>106</v>
      </c>
      <c r="C1712" s="32" t="s">
        <v>11</v>
      </c>
      <c r="D1712" s="33" t="s">
        <v>35</v>
      </c>
      <c r="E1712" s="34">
        <v>1500</v>
      </c>
      <c r="F1712" s="32" t="s">
        <v>13</v>
      </c>
      <c r="G1712" s="35" t="s">
        <v>14</v>
      </c>
    </row>
    <row r="1713" s="12" customFormat="1" ht="21.75" customHeight="1" spans="1:7">
      <c r="A1713" s="31">
        <v>1710</v>
      </c>
      <c r="B1713" s="32" t="s">
        <v>243</v>
      </c>
      <c r="C1713" s="32" t="s">
        <v>11</v>
      </c>
      <c r="D1713" s="33" t="s">
        <v>57</v>
      </c>
      <c r="E1713" s="34">
        <v>1500</v>
      </c>
      <c r="F1713" s="32" t="s">
        <v>112</v>
      </c>
      <c r="G1713" s="35" t="s">
        <v>14</v>
      </c>
    </row>
    <row r="1714" s="12" customFormat="1" ht="21.75" customHeight="1" spans="1:7">
      <c r="A1714" s="31">
        <v>1711</v>
      </c>
      <c r="B1714" s="32" t="s">
        <v>760</v>
      </c>
      <c r="C1714" s="32" t="s">
        <v>18</v>
      </c>
      <c r="D1714" s="33" t="s">
        <v>117</v>
      </c>
      <c r="E1714" s="34">
        <v>1500</v>
      </c>
      <c r="F1714" s="32" t="s">
        <v>516</v>
      </c>
      <c r="G1714" s="35" t="s">
        <v>14</v>
      </c>
    </row>
    <row r="1715" s="12" customFormat="1" ht="21.75" customHeight="1" spans="1:7">
      <c r="A1715" s="31">
        <v>1712</v>
      </c>
      <c r="B1715" s="32" t="s">
        <v>433</v>
      </c>
      <c r="C1715" s="32" t="s">
        <v>28</v>
      </c>
      <c r="D1715" s="33" t="s">
        <v>343</v>
      </c>
      <c r="E1715" s="34">
        <v>1500</v>
      </c>
      <c r="F1715" s="32" t="s">
        <v>29</v>
      </c>
      <c r="G1715" s="35" t="s">
        <v>14</v>
      </c>
    </row>
    <row r="1716" s="12" customFormat="1" ht="21.75" customHeight="1" spans="1:7">
      <c r="A1716" s="31">
        <v>1713</v>
      </c>
      <c r="B1716" s="32" t="s">
        <v>505</v>
      </c>
      <c r="C1716" s="32" t="s">
        <v>11</v>
      </c>
      <c r="D1716" s="33" t="s">
        <v>95</v>
      </c>
      <c r="E1716" s="34">
        <v>1500</v>
      </c>
      <c r="F1716" s="32" t="s">
        <v>13</v>
      </c>
      <c r="G1716" s="35" t="s">
        <v>14</v>
      </c>
    </row>
    <row r="1717" s="12" customFormat="1" ht="21.75" customHeight="1" spans="1:7">
      <c r="A1717" s="31">
        <v>1714</v>
      </c>
      <c r="B1717" s="32" t="s">
        <v>15</v>
      </c>
      <c r="C1717" s="32" t="s">
        <v>38</v>
      </c>
      <c r="D1717" s="33" t="s">
        <v>269</v>
      </c>
      <c r="E1717" s="34">
        <v>1500</v>
      </c>
      <c r="F1717" s="32" t="s">
        <v>704</v>
      </c>
      <c r="G1717" s="35" t="s">
        <v>14</v>
      </c>
    </row>
    <row r="1718" s="12" customFormat="1" ht="21.75" customHeight="1" spans="1:7">
      <c r="A1718" s="31">
        <v>1715</v>
      </c>
      <c r="B1718" s="32" t="s">
        <v>21</v>
      </c>
      <c r="C1718" s="32" t="s">
        <v>11</v>
      </c>
      <c r="D1718" s="33" t="s">
        <v>57</v>
      </c>
      <c r="E1718" s="34">
        <v>1500</v>
      </c>
      <c r="F1718" s="32" t="s">
        <v>26</v>
      </c>
      <c r="G1718" s="35" t="s">
        <v>14</v>
      </c>
    </row>
    <row r="1719" s="12" customFormat="1" ht="21.75" customHeight="1" spans="1:7">
      <c r="A1719" s="31">
        <v>1716</v>
      </c>
      <c r="B1719" s="32" t="s">
        <v>15</v>
      </c>
      <c r="C1719" s="32" t="s">
        <v>109</v>
      </c>
      <c r="D1719" s="33" t="s">
        <v>295</v>
      </c>
      <c r="E1719" s="34">
        <v>1500</v>
      </c>
      <c r="F1719" s="32" t="s">
        <v>696</v>
      </c>
      <c r="G1719" s="35" t="s">
        <v>14</v>
      </c>
    </row>
    <row r="1720" s="12" customFormat="1" ht="21.75" customHeight="1" spans="1:7">
      <c r="A1720" s="31">
        <v>1717</v>
      </c>
      <c r="B1720" s="32" t="s">
        <v>60</v>
      </c>
      <c r="C1720" s="32" t="s">
        <v>18</v>
      </c>
      <c r="D1720" s="33" t="s">
        <v>97</v>
      </c>
      <c r="E1720" s="34">
        <v>1500</v>
      </c>
      <c r="F1720" s="32" t="s">
        <v>1067</v>
      </c>
      <c r="G1720" s="35" t="s">
        <v>14</v>
      </c>
    </row>
    <row r="1721" s="12" customFormat="1" ht="21.75" customHeight="1" spans="1:7">
      <c r="A1721" s="31">
        <v>1718</v>
      </c>
      <c r="B1721" s="32" t="s">
        <v>250</v>
      </c>
      <c r="C1721" s="32" t="s">
        <v>11</v>
      </c>
      <c r="D1721" s="33" t="s">
        <v>50</v>
      </c>
      <c r="E1721" s="34">
        <v>1500</v>
      </c>
      <c r="F1721" s="32" t="s">
        <v>1068</v>
      </c>
      <c r="G1721" s="35" t="s">
        <v>14</v>
      </c>
    </row>
    <row r="1722" s="12" customFormat="1" ht="21.75" customHeight="1" spans="1:7">
      <c r="A1722" s="31">
        <v>1719</v>
      </c>
      <c r="B1722" s="32" t="s">
        <v>166</v>
      </c>
      <c r="C1722" s="32" t="s">
        <v>11</v>
      </c>
      <c r="D1722" s="33" t="s">
        <v>95</v>
      </c>
      <c r="E1722" s="34">
        <v>1500</v>
      </c>
      <c r="F1722" s="32" t="s">
        <v>92</v>
      </c>
      <c r="G1722" s="35" t="s">
        <v>14</v>
      </c>
    </row>
    <row r="1723" s="12" customFormat="1" ht="21.75" customHeight="1" spans="1:7">
      <c r="A1723" s="31">
        <v>1720</v>
      </c>
      <c r="B1723" s="32" t="s">
        <v>172</v>
      </c>
      <c r="C1723" s="32" t="s">
        <v>48</v>
      </c>
      <c r="D1723" s="33" t="s">
        <v>35</v>
      </c>
      <c r="E1723" s="34">
        <v>1500</v>
      </c>
      <c r="F1723" s="32" t="s">
        <v>1069</v>
      </c>
      <c r="G1723" s="35" t="s">
        <v>14</v>
      </c>
    </row>
    <row r="1724" s="12" customFormat="1" ht="21.75" customHeight="1" spans="1:7">
      <c r="A1724" s="31">
        <v>1721</v>
      </c>
      <c r="B1724" s="32" t="s">
        <v>1070</v>
      </c>
      <c r="C1724" s="32" t="s">
        <v>28</v>
      </c>
      <c r="D1724" s="33" t="s">
        <v>130</v>
      </c>
      <c r="E1724" s="34">
        <v>1500</v>
      </c>
      <c r="F1724" s="32" t="s">
        <v>515</v>
      </c>
      <c r="G1724" s="35" t="s">
        <v>14</v>
      </c>
    </row>
    <row r="1725" s="12" customFormat="1" ht="21.75" customHeight="1" spans="1:7">
      <c r="A1725" s="31">
        <v>1722</v>
      </c>
      <c r="B1725" s="32" t="s">
        <v>132</v>
      </c>
      <c r="C1725" s="32" t="s">
        <v>18</v>
      </c>
      <c r="D1725" s="33" t="s">
        <v>821</v>
      </c>
      <c r="E1725" s="34">
        <v>1500</v>
      </c>
      <c r="F1725" s="32" t="s">
        <v>1071</v>
      </c>
      <c r="G1725" s="35" t="s">
        <v>14</v>
      </c>
    </row>
    <row r="1726" s="12" customFormat="1" ht="21.75" customHeight="1" spans="1:7">
      <c r="A1726" s="31">
        <v>1723</v>
      </c>
      <c r="B1726" s="32" t="s">
        <v>653</v>
      </c>
      <c r="C1726" s="32" t="s">
        <v>11</v>
      </c>
      <c r="D1726" s="33" t="s">
        <v>22</v>
      </c>
      <c r="E1726" s="34">
        <v>1500</v>
      </c>
      <c r="F1726" s="32" t="s">
        <v>112</v>
      </c>
      <c r="G1726" s="35" t="s">
        <v>14</v>
      </c>
    </row>
    <row r="1727" s="12" customFormat="1" ht="21.75" customHeight="1" spans="1:7">
      <c r="A1727" s="31">
        <v>1724</v>
      </c>
      <c r="B1727" s="32" t="s">
        <v>77</v>
      </c>
      <c r="C1727" s="32" t="s">
        <v>18</v>
      </c>
      <c r="D1727" s="33" t="s">
        <v>127</v>
      </c>
      <c r="E1727" s="34">
        <v>1500</v>
      </c>
      <c r="F1727" s="32" t="s">
        <v>324</v>
      </c>
      <c r="G1727" s="35" t="s">
        <v>14</v>
      </c>
    </row>
    <row r="1728" s="12" customFormat="1" ht="21.75" customHeight="1" spans="1:7">
      <c r="A1728" s="31">
        <v>1725</v>
      </c>
      <c r="B1728" s="32" t="s">
        <v>237</v>
      </c>
      <c r="C1728" s="32" t="s">
        <v>48</v>
      </c>
      <c r="D1728" s="33" t="s">
        <v>35</v>
      </c>
      <c r="E1728" s="34">
        <v>1500</v>
      </c>
      <c r="F1728" s="32" t="s">
        <v>1069</v>
      </c>
      <c r="G1728" s="35" t="s">
        <v>14</v>
      </c>
    </row>
    <row r="1729" s="12" customFormat="1" ht="21.75" customHeight="1" spans="1:7">
      <c r="A1729" s="31">
        <v>1726</v>
      </c>
      <c r="B1729" s="32" t="s">
        <v>139</v>
      </c>
      <c r="C1729" s="32" t="s">
        <v>11</v>
      </c>
      <c r="D1729" s="33" t="s">
        <v>32</v>
      </c>
      <c r="E1729" s="34">
        <v>1500</v>
      </c>
      <c r="F1729" s="32" t="s">
        <v>26</v>
      </c>
      <c r="G1729" s="35" t="s">
        <v>14</v>
      </c>
    </row>
    <row r="1730" s="12" customFormat="1" ht="21.75" customHeight="1" spans="1:7">
      <c r="A1730" s="31">
        <v>1727</v>
      </c>
      <c r="B1730" s="32" t="s">
        <v>84</v>
      </c>
      <c r="C1730" s="32" t="s">
        <v>48</v>
      </c>
      <c r="D1730" s="33" t="s">
        <v>58</v>
      </c>
      <c r="E1730" s="34">
        <v>1500</v>
      </c>
      <c r="F1730" s="32" t="s">
        <v>1015</v>
      </c>
      <c r="G1730" s="35" t="s">
        <v>14</v>
      </c>
    </row>
    <row r="1731" s="12" customFormat="1" ht="21.75" customHeight="1" spans="1:7">
      <c r="A1731" s="31">
        <v>1728</v>
      </c>
      <c r="B1731" s="32" t="s">
        <v>54</v>
      </c>
      <c r="C1731" s="32" t="s">
        <v>38</v>
      </c>
      <c r="D1731" s="33" t="s">
        <v>45</v>
      </c>
      <c r="E1731" s="34">
        <v>1500</v>
      </c>
      <c r="F1731" s="32" t="s">
        <v>1072</v>
      </c>
      <c r="G1731" s="35" t="s">
        <v>14</v>
      </c>
    </row>
    <row r="1732" s="12" customFormat="1" ht="21.75" customHeight="1" spans="1:7">
      <c r="A1732" s="31">
        <v>1729</v>
      </c>
      <c r="B1732" s="32" t="s">
        <v>793</v>
      </c>
      <c r="C1732" s="32" t="s">
        <v>55</v>
      </c>
      <c r="D1732" s="33" t="s">
        <v>137</v>
      </c>
      <c r="E1732" s="34">
        <v>1500</v>
      </c>
      <c r="F1732" s="32" t="s">
        <v>1073</v>
      </c>
      <c r="G1732" s="35" t="s">
        <v>14</v>
      </c>
    </row>
    <row r="1733" s="12" customFormat="1" ht="21.75" customHeight="1" spans="1:7">
      <c r="A1733" s="31">
        <v>1730</v>
      </c>
      <c r="B1733" s="32" t="s">
        <v>1074</v>
      </c>
      <c r="C1733" s="32" t="s">
        <v>11</v>
      </c>
      <c r="D1733" s="33" t="s">
        <v>50</v>
      </c>
      <c r="E1733" s="34">
        <v>1500</v>
      </c>
      <c r="F1733" s="32" t="s">
        <v>13</v>
      </c>
      <c r="G1733" s="35" t="s">
        <v>14</v>
      </c>
    </row>
    <row r="1734" s="12" customFormat="1" ht="21.75" customHeight="1" spans="1:7">
      <c r="A1734" s="31">
        <v>1731</v>
      </c>
      <c r="B1734" s="32" t="s">
        <v>147</v>
      </c>
      <c r="C1734" s="32" t="s">
        <v>18</v>
      </c>
      <c r="D1734" s="33" t="s">
        <v>100</v>
      </c>
      <c r="E1734" s="34">
        <v>1500</v>
      </c>
      <c r="F1734" s="32" t="s">
        <v>841</v>
      </c>
      <c r="G1734" s="35" t="s">
        <v>14</v>
      </c>
    </row>
    <row r="1735" s="12" customFormat="1" ht="21.75" customHeight="1" spans="1:7">
      <c r="A1735" s="31">
        <v>1732</v>
      </c>
      <c r="B1735" s="32" t="s">
        <v>172</v>
      </c>
      <c r="C1735" s="32" t="s">
        <v>28</v>
      </c>
      <c r="D1735" s="33" t="s">
        <v>12</v>
      </c>
      <c r="E1735" s="34">
        <v>1500</v>
      </c>
      <c r="F1735" s="32" t="s">
        <v>1069</v>
      </c>
      <c r="G1735" s="35" t="s">
        <v>14</v>
      </c>
    </row>
    <row r="1736" s="12" customFormat="1" ht="21.75" customHeight="1" spans="1:7">
      <c r="A1736" s="31">
        <v>1733</v>
      </c>
      <c r="B1736" s="32" t="s">
        <v>1075</v>
      </c>
      <c r="C1736" s="32" t="s">
        <v>55</v>
      </c>
      <c r="D1736" s="33" t="s">
        <v>518</v>
      </c>
      <c r="E1736" s="34">
        <v>1500</v>
      </c>
      <c r="F1736" s="32" t="s">
        <v>1076</v>
      </c>
      <c r="G1736" s="35" t="s">
        <v>14</v>
      </c>
    </row>
    <row r="1737" s="12" customFormat="1" ht="21.75" customHeight="1" spans="1:7">
      <c r="A1737" s="31">
        <v>1734</v>
      </c>
      <c r="B1737" s="32" t="s">
        <v>17</v>
      </c>
      <c r="C1737" s="32" t="s">
        <v>11</v>
      </c>
      <c r="D1737" s="33" t="s">
        <v>202</v>
      </c>
      <c r="E1737" s="34">
        <v>1500</v>
      </c>
      <c r="F1737" s="32" t="s">
        <v>13</v>
      </c>
      <c r="G1737" s="35" t="s">
        <v>14</v>
      </c>
    </row>
    <row r="1738" s="12" customFormat="1" ht="21.75" customHeight="1" spans="1:7">
      <c r="A1738" s="31">
        <v>1735</v>
      </c>
      <c r="B1738" s="32" t="s">
        <v>54</v>
      </c>
      <c r="C1738" s="32" t="s">
        <v>18</v>
      </c>
      <c r="D1738" s="33" t="s">
        <v>926</v>
      </c>
      <c r="E1738" s="34">
        <v>1500</v>
      </c>
      <c r="F1738" s="32" t="s">
        <v>20</v>
      </c>
      <c r="G1738" s="35" t="s">
        <v>14</v>
      </c>
    </row>
    <row r="1739" s="12" customFormat="1" ht="21.75" customHeight="1" spans="1:7">
      <c r="A1739" s="31">
        <v>1736</v>
      </c>
      <c r="B1739" s="32" t="s">
        <v>166</v>
      </c>
      <c r="C1739" s="32" t="s">
        <v>11</v>
      </c>
      <c r="D1739" s="33" t="s">
        <v>235</v>
      </c>
      <c r="E1739" s="34">
        <v>1500</v>
      </c>
      <c r="F1739" s="32" t="s">
        <v>232</v>
      </c>
      <c r="G1739" s="35" t="s">
        <v>14</v>
      </c>
    </row>
    <row r="1740" s="12" customFormat="1" ht="21.75" customHeight="1" spans="1:7">
      <c r="A1740" s="31">
        <v>1737</v>
      </c>
      <c r="B1740" s="32" t="s">
        <v>179</v>
      </c>
      <c r="C1740" s="32" t="s">
        <v>18</v>
      </c>
      <c r="D1740" s="33" t="s">
        <v>229</v>
      </c>
      <c r="E1740" s="34">
        <v>1500</v>
      </c>
      <c r="F1740" s="32" t="s">
        <v>184</v>
      </c>
      <c r="G1740" s="35" t="s">
        <v>14</v>
      </c>
    </row>
    <row r="1741" s="12" customFormat="1" ht="21.75" customHeight="1" spans="1:7">
      <c r="A1741" s="31">
        <v>1738</v>
      </c>
      <c r="B1741" s="32" t="s">
        <v>166</v>
      </c>
      <c r="C1741" s="32" t="s">
        <v>18</v>
      </c>
      <c r="D1741" s="33" t="s">
        <v>359</v>
      </c>
      <c r="E1741" s="34">
        <v>1500</v>
      </c>
      <c r="F1741" s="32" t="s">
        <v>315</v>
      </c>
      <c r="G1741" s="35" t="s">
        <v>14</v>
      </c>
    </row>
    <row r="1742" s="12" customFormat="1" ht="21.75" customHeight="1" spans="1:7">
      <c r="A1742" s="31">
        <v>1739</v>
      </c>
      <c r="B1742" s="32" t="s">
        <v>149</v>
      </c>
      <c r="C1742" s="32" t="s">
        <v>11</v>
      </c>
      <c r="D1742" s="33" t="s">
        <v>35</v>
      </c>
      <c r="E1742" s="34">
        <v>1500</v>
      </c>
      <c r="F1742" s="32" t="s">
        <v>1077</v>
      </c>
      <c r="G1742" s="35" t="s">
        <v>14</v>
      </c>
    </row>
    <row r="1743" s="12" customFormat="1" ht="21.75" customHeight="1" spans="1:7">
      <c r="A1743" s="31">
        <v>1740</v>
      </c>
      <c r="B1743" s="32" t="s">
        <v>377</v>
      </c>
      <c r="C1743" s="32" t="s">
        <v>18</v>
      </c>
      <c r="D1743" s="33" t="s">
        <v>229</v>
      </c>
      <c r="E1743" s="34">
        <v>1500</v>
      </c>
      <c r="F1743" s="32" t="s">
        <v>184</v>
      </c>
      <c r="G1743" s="35" t="s">
        <v>14</v>
      </c>
    </row>
    <row r="1744" s="12" customFormat="1" ht="21.75" customHeight="1" spans="1:7">
      <c r="A1744" s="31">
        <v>1741</v>
      </c>
      <c r="B1744" s="32" t="s">
        <v>15</v>
      </c>
      <c r="C1744" s="32" t="s">
        <v>11</v>
      </c>
      <c r="D1744" s="33" t="s">
        <v>100</v>
      </c>
      <c r="E1744" s="34">
        <v>1500</v>
      </c>
      <c r="F1744" s="32" t="s">
        <v>23</v>
      </c>
      <c r="G1744" s="35" t="s">
        <v>14</v>
      </c>
    </row>
    <row r="1745" s="12" customFormat="1" ht="21.75" customHeight="1" spans="1:7">
      <c r="A1745" s="31">
        <v>1742</v>
      </c>
      <c r="B1745" s="32" t="s">
        <v>412</v>
      </c>
      <c r="C1745" s="32" t="s">
        <v>11</v>
      </c>
      <c r="D1745" s="33" t="s">
        <v>35</v>
      </c>
      <c r="E1745" s="34">
        <v>1500</v>
      </c>
      <c r="F1745" s="32" t="s">
        <v>89</v>
      </c>
      <c r="G1745" s="35" t="s">
        <v>14</v>
      </c>
    </row>
    <row r="1746" s="12" customFormat="1" ht="21.75" customHeight="1" spans="1:7">
      <c r="A1746" s="31">
        <v>1743</v>
      </c>
      <c r="B1746" s="32" t="s">
        <v>602</v>
      </c>
      <c r="C1746" s="32" t="s">
        <v>28</v>
      </c>
      <c r="D1746" s="33" t="s">
        <v>25</v>
      </c>
      <c r="E1746" s="34">
        <v>1500</v>
      </c>
      <c r="F1746" s="32" t="s">
        <v>1078</v>
      </c>
      <c r="G1746" s="35" t="s">
        <v>14</v>
      </c>
    </row>
    <row r="1747" s="12" customFormat="1" ht="21.75" customHeight="1" spans="1:7">
      <c r="A1747" s="31">
        <v>1744</v>
      </c>
      <c r="B1747" s="32" t="s">
        <v>41</v>
      </c>
      <c r="C1747" s="32" t="s">
        <v>18</v>
      </c>
      <c r="D1747" s="33" t="s">
        <v>32</v>
      </c>
      <c r="E1747" s="34">
        <v>1500</v>
      </c>
      <c r="F1747" s="32" t="s">
        <v>1079</v>
      </c>
      <c r="G1747" s="35" t="s">
        <v>14</v>
      </c>
    </row>
    <row r="1748" s="12" customFormat="1" ht="21.75" customHeight="1" spans="1:7">
      <c r="A1748" s="31">
        <v>1745</v>
      </c>
      <c r="B1748" s="32" t="s">
        <v>34</v>
      </c>
      <c r="C1748" s="32" t="s">
        <v>55</v>
      </c>
      <c r="D1748" s="33" t="s">
        <v>137</v>
      </c>
      <c r="E1748" s="34">
        <v>1500</v>
      </c>
      <c r="F1748" s="32" t="s">
        <v>1080</v>
      </c>
      <c r="G1748" s="35" t="s">
        <v>14</v>
      </c>
    </row>
    <row r="1749" s="12" customFormat="1" ht="21.75" customHeight="1" spans="1:7">
      <c r="A1749" s="31">
        <v>1746</v>
      </c>
      <c r="B1749" s="32" t="s">
        <v>116</v>
      </c>
      <c r="C1749" s="32" t="s">
        <v>28</v>
      </c>
      <c r="D1749" s="33" t="s">
        <v>1081</v>
      </c>
      <c r="E1749" s="34">
        <v>1500</v>
      </c>
      <c r="F1749" s="32" t="s">
        <v>13</v>
      </c>
      <c r="G1749" s="35" t="s">
        <v>14</v>
      </c>
    </row>
    <row r="1750" s="12" customFormat="1" ht="21.75" customHeight="1" spans="1:7">
      <c r="A1750" s="31">
        <v>1747</v>
      </c>
      <c r="B1750" s="32" t="s">
        <v>41</v>
      </c>
      <c r="C1750" s="32" t="s">
        <v>11</v>
      </c>
      <c r="D1750" s="33" t="s">
        <v>31</v>
      </c>
      <c r="E1750" s="34">
        <v>1500</v>
      </c>
      <c r="F1750" s="32" t="s">
        <v>13</v>
      </c>
      <c r="G1750" s="35" t="s">
        <v>14</v>
      </c>
    </row>
    <row r="1751" s="12" customFormat="1" ht="21.75" customHeight="1" spans="1:7">
      <c r="A1751" s="31">
        <v>1748</v>
      </c>
      <c r="B1751" s="32" t="s">
        <v>1082</v>
      </c>
      <c r="C1751" s="32" t="s">
        <v>18</v>
      </c>
      <c r="D1751" s="33" t="s">
        <v>52</v>
      </c>
      <c r="E1751" s="34">
        <v>1500</v>
      </c>
      <c r="F1751" s="32" t="s">
        <v>1083</v>
      </c>
      <c r="G1751" s="35" t="s">
        <v>14</v>
      </c>
    </row>
    <row r="1752" s="13" customFormat="1" ht="21.75" customHeight="1" spans="1:7">
      <c r="A1752" s="31">
        <v>1749</v>
      </c>
      <c r="B1752" s="32" t="s">
        <v>356</v>
      </c>
      <c r="C1752" s="32" t="s">
        <v>38</v>
      </c>
      <c r="D1752" s="33" t="s">
        <v>441</v>
      </c>
      <c r="E1752" s="34">
        <v>1500</v>
      </c>
      <c r="F1752" s="32" t="s">
        <v>1084</v>
      </c>
      <c r="G1752" s="35" t="s">
        <v>14</v>
      </c>
    </row>
    <row r="1753" s="12" customFormat="1" ht="21.75" customHeight="1" spans="1:7">
      <c r="A1753" s="31">
        <v>1750</v>
      </c>
      <c r="B1753" s="32" t="s">
        <v>1085</v>
      </c>
      <c r="C1753" s="32" t="s">
        <v>11</v>
      </c>
      <c r="D1753" s="33" t="s">
        <v>25</v>
      </c>
      <c r="E1753" s="34">
        <v>1500</v>
      </c>
      <c r="F1753" s="32" t="s">
        <v>26</v>
      </c>
      <c r="G1753" s="35" t="s">
        <v>14</v>
      </c>
    </row>
    <row r="1754" s="12" customFormat="1" ht="21.75" customHeight="1" spans="1:7">
      <c r="A1754" s="31">
        <v>1751</v>
      </c>
      <c r="B1754" s="32" t="s">
        <v>276</v>
      </c>
      <c r="C1754" s="32" t="s">
        <v>11</v>
      </c>
      <c r="D1754" s="33" t="s">
        <v>235</v>
      </c>
      <c r="E1754" s="34">
        <v>1500</v>
      </c>
      <c r="F1754" s="32" t="s">
        <v>13</v>
      </c>
      <c r="G1754" s="35" t="s">
        <v>14</v>
      </c>
    </row>
    <row r="1755" s="12" customFormat="1" ht="21.75" customHeight="1" spans="1:7">
      <c r="A1755" s="31">
        <v>1752</v>
      </c>
      <c r="B1755" s="32" t="s">
        <v>60</v>
      </c>
      <c r="C1755" s="32" t="s">
        <v>11</v>
      </c>
      <c r="D1755" s="33" t="s">
        <v>22</v>
      </c>
      <c r="E1755" s="34">
        <v>1500</v>
      </c>
      <c r="F1755" s="32" t="s">
        <v>13</v>
      </c>
      <c r="G1755" s="35" t="s">
        <v>14</v>
      </c>
    </row>
    <row r="1756" s="12" customFormat="1" ht="21.75" customHeight="1" spans="1:7">
      <c r="A1756" s="31">
        <v>1753</v>
      </c>
      <c r="B1756" s="32" t="s">
        <v>106</v>
      </c>
      <c r="C1756" s="32" t="s">
        <v>11</v>
      </c>
      <c r="D1756" s="33" t="s">
        <v>12</v>
      </c>
      <c r="E1756" s="34">
        <v>1500</v>
      </c>
      <c r="F1756" s="32" t="s">
        <v>13</v>
      </c>
      <c r="G1756" s="35" t="s">
        <v>14</v>
      </c>
    </row>
    <row r="1757" s="12" customFormat="1" ht="21.75" customHeight="1" spans="1:7">
      <c r="A1757" s="31">
        <v>1754</v>
      </c>
      <c r="B1757" s="32" t="s">
        <v>163</v>
      </c>
      <c r="C1757" s="32" t="s">
        <v>18</v>
      </c>
      <c r="D1757" s="33" t="s">
        <v>97</v>
      </c>
      <c r="E1757" s="34">
        <v>1500</v>
      </c>
      <c r="F1757" s="32" t="s">
        <v>1086</v>
      </c>
      <c r="G1757" s="35" t="s">
        <v>14</v>
      </c>
    </row>
    <row r="1758" ht="21.75" customHeight="1" spans="1:7">
      <c r="A1758" s="31">
        <v>1755</v>
      </c>
      <c r="B1758" s="32" t="s">
        <v>10</v>
      </c>
      <c r="C1758" s="32" t="s">
        <v>11</v>
      </c>
      <c r="D1758" s="33" t="s">
        <v>91</v>
      </c>
      <c r="E1758" s="34">
        <v>1500</v>
      </c>
      <c r="F1758" s="32" t="s">
        <v>63</v>
      </c>
      <c r="G1758" s="35" t="s">
        <v>14</v>
      </c>
    </row>
    <row r="1759" ht="21.75" customHeight="1" spans="1:7">
      <c r="A1759" s="31">
        <v>1756</v>
      </c>
      <c r="B1759" s="32" t="s">
        <v>106</v>
      </c>
      <c r="C1759" s="32" t="s">
        <v>55</v>
      </c>
      <c r="D1759" s="33" t="s">
        <v>217</v>
      </c>
      <c r="E1759" s="34">
        <v>1000</v>
      </c>
      <c r="F1759" s="32" t="s">
        <v>20</v>
      </c>
      <c r="G1759" s="35" t="s">
        <v>14</v>
      </c>
    </row>
    <row r="1760" ht="21.75" customHeight="1" spans="1:7">
      <c r="A1760" s="31">
        <v>1757</v>
      </c>
      <c r="B1760" s="32" t="s">
        <v>622</v>
      </c>
      <c r="C1760" s="32" t="s">
        <v>11</v>
      </c>
      <c r="D1760" s="33" t="s">
        <v>97</v>
      </c>
      <c r="E1760" s="34">
        <v>1500</v>
      </c>
      <c r="F1760" s="32" t="s">
        <v>13</v>
      </c>
      <c r="G1760" s="35" t="s">
        <v>14</v>
      </c>
    </row>
    <row r="1761" ht="21.75" customHeight="1" spans="1:7">
      <c r="A1761" s="31">
        <v>1758</v>
      </c>
      <c r="B1761" s="32" t="s">
        <v>240</v>
      </c>
      <c r="C1761" s="32" t="s">
        <v>11</v>
      </c>
      <c r="D1761" s="33" t="s">
        <v>148</v>
      </c>
      <c r="E1761" s="34">
        <v>1500</v>
      </c>
      <c r="F1761" s="32" t="s">
        <v>63</v>
      </c>
      <c r="G1761" s="35" t="s">
        <v>14</v>
      </c>
    </row>
    <row r="1762" ht="21.75" customHeight="1" spans="1:7">
      <c r="A1762" s="31">
        <v>1759</v>
      </c>
      <c r="B1762" s="32" t="s">
        <v>197</v>
      </c>
      <c r="C1762" s="32" t="s">
        <v>18</v>
      </c>
      <c r="D1762" s="33" t="s">
        <v>946</v>
      </c>
      <c r="E1762" s="34">
        <v>1500</v>
      </c>
      <c r="F1762" s="32" t="s">
        <v>1087</v>
      </c>
      <c r="G1762" s="35" t="s">
        <v>14</v>
      </c>
    </row>
    <row r="1763" ht="21.75" customHeight="1" spans="1:7">
      <c r="A1763" s="31">
        <v>1760</v>
      </c>
      <c r="B1763" s="32" t="s">
        <v>120</v>
      </c>
      <c r="C1763" s="32" t="s">
        <v>28</v>
      </c>
      <c r="D1763" s="33" t="s">
        <v>148</v>
      </c>
      <c r="E1763" s="34">
        <v>1500</v>
      </c>
      <c r="F1763" s="32" t="s">
        <v>190</v>
      </c>
      <c r="G1763" s="35" t="s">
        <v>14</v>
      </c>
    </row>
    <row r="1764" ht="21.75" customHeight="1" spans="1:7">
      <c r="A1764" s="31">
        <v>1761</v>
      </c>
      <c r="B1764" s="32" t="s">
        <v>15</v>
      </c>
      <c r="C1764" s="32" t="s">
        <v>48</v>
      </c>
      <c r="D1764" s="33" t="s">
        <v>150</v>
      </c>
      <c r="E1764" s="34">
        <v>1500</v>
      </c>
      <c r="F1764" s="32" t="s">
        <v>1088</v>
      </c>
      <c r="G1764" s="35" t="s">
        <v>14</v>
      </c>
    </row>
    <row r="1765" ht="21.75" customHeight="1" spans="1:7">
      <c r="A1765" s="31">
        <v>1762</v>
      </c>
      <c r="B1765" s="32" t="s">
        <v>149</v>
      </c>
      <c r="C1765" s="32" t="s">
        <v>11</v>
      </c>
      <c r="D1765" s="33" t="s">
        <v>154</v>
      </c>
      <c r="E1765" s="34">
        <v>1500</v>
      </c>
      <c r="F1765" s="32" t="s">
        <v>112</v>
      </c>
      <c r="G1765" s="35" t="s">
        <v>14</v>
      </c>
    </row>
    <row r="1766" ht="21.75" customHeight="1" spans="1:7">
      <c r="A1766" s="31">
        <v>1763</v>
      </c>
      <c r="B1766" s="32" t="s">
        <v>586</v>
      </c>
      <c r="C1766" s="32" t="s">
        <v>48</v>
      </c>
      <c r="D1766" s="33" t="s">
        <v>154</v>
      </c>
      <c r="E1766" s="34">
        <v>1500</v>
      </c>
      <c r="F1766" s="32" t="s">
        <v>1089</v>
      </c>
      <c r="G1766" s="35" t="s">
        <v>14</v>
      </c>
    </row>
    <row r="1767" ht="21.75" customHeight="1" spans="1:7">
      <c r="A1767" s="31">
        <v>1764</v>
      </c>
      <c r="B1767" s="32" t="s">
        <v>227</v>
      </c>
      <c r="C1767" s="32" t="s">
        <v>38</v>
      </c>
      <c r="D1767" s="33" t="s">
        <v>159</v>
      </c>
      <c r="E1767" s="34">
        <v>1500</v>
      </c>
      <c r="F1767" s="32" t="s">
        <v>974</v>
      </c>
      <c r="G1767" s="35" t="s">
        <v>14</v>
      </c>
    </row>
    <row r="1768" ht="21.75" customHeight="1" spans="1:7">
      <c r="A1768" s="31">
        <v>1765</v>
      </c>
      <c r="B1768" s="32" t="s">
        <v>15</v>
      </c>
      <c r="C1768" s="32" t="s">
        <v>28</v>
      </c>
      <c r="D1768" s="33" t="s">
        <v>148</v>
      </c>
      <c r="E1768" s="34">
        <v>1500</v>
      </c>
      <c r="F1768" s="32" t="s">
        <v>574</v>
      </c>
      <c r="G1768" s="35" t="s">
        <v>14</v>
      </c>
    </row>
    <row r="1769" ht="21.75" customHeight="1" spans="1:7">
      <c r="A1769" s="31">
        <v>1766</v>
      </c>
      <c r="B1769" s="32" t="s">
        <v>47</v>
      </c>
      <c r="C1769" s="32" t="s">
        <v>38</v>
      </c>
      <c r="D1769" s="33" t="s">
        <v>31</v>
      </c>
      <c r="E1769" s="34">
        <v>1500</v>
      </c>
      <c r="F1769" s="32" t="s">
        <v>1090</v>
      </c>
      <c r="G1769" s="35" t="s">
        <v>14</v>
      </c>
    </row>
    <row r="1770" ht="21.75" customHeight="1" spans="1:7">
      <c r="A1770" s="31">
        <v>1767</v>
      </c>
      <c r="B1770" s="32" t="s">
        <v>219</v>
      </c>
      <c r="C1770" s="32" t="s">
        <v>11</v>
      </c>
      <c r="D1770" s="33" t="s">
        <v>97</v>
      </c>
      <c r="E1770" s="34">
        <v>1500</v>
      </c>
      <c r="F1770" s="32" t="s">
        <v>13</v>
      </c>
      <c r="G1770" s="35" t="s">
        <v>14</v>
      </c>
    </row>
    <row r="1771" ht="21.75" customHeight="1" spans="1:7">
      <c r="A1771" s="31">
        <v>1768</v>
      </c>
      <c r="B1771" s="32" t="s">
        <v>433</v>
      </c>
      <c r="C1771" s="32" t="s">
        <v>18</v>
      </c>
      <c r="D1771" s="33" t="s">
        <v>65</v>
      </c>
      <c r="E1771" s="34">
        <v>1500</v>
      </c>
      <c r="F1771" s="32" t="s">
        <v>1091</v>
      </c>
      <c r="G1771" s="35" t="s">
        <v>14</v>
      </c>
    </row>
    <row r="1772" ht="21.75" customHeight="1" spans="1:7">
      <c r="A1772" s="31">
        <v>1769</v>
      </c>
      <c r="B1772" s="32" t="s">
        <v>54</v>
      </c>
      <c r="C1772" s="32" t="s">
        <v>11</v>
      </c>
      <c r="D1772" s="33" t="s">
        <v>12</v>
      </c>
      <c r="E1772" s="34">
        <v>1500</v>
      </c>
      <c r="F1772" s="32" t="s">
        <v>112</v>
      </c>
      <c r="G1772" s="35" t="s">
        <v>14</v>
      </c>
    </row>
    <row r="1773" ht="21.75" customHeight="1" spans="1:7">
      <c r="A1773" s="31">
        <v>1770</v>
      </c>
      <c r="B1773" s="32" t="s">
        <v>172</v>
      </c>
      <c r="C1773" s="32" t="s">
        <v>28</v>
      </c>
      <c r="D1773" s="33" t="s">
        <v>12</v>
      </c>
      <c r="E1773" s="34">
        <v>1500</v>
      </c>
      <c r="F1773" s="32" t="s">
        <v>685</v>
      </c>
      <c r="G1773" s="35" t="s">
        <v>14</v>
      </c>
    </row>
    <row r="1774" ht="21.75" customHeight="1" spans="1:7">
      <c r="A1774" s="31">
        <v>1771</v>
      </c>
      <c r="B1774" s="32" t="s">
        <v>166</v>
      </c>
      <c r="C1774" s="32" t="s">
        <v>28</v>
      </c>
      <c r="D1774" s="33" t="s">
        <v>12</v>
      </c>
      <c r="E1774" s="34">
        <v>1500</v>
      </c>
      <c r="F1774" s="32" t="s">
        <v>1092</v>
      </c>
      <c r="G1774" s="35" t="s">
        <v>14</v>
      </c>
    </row>
    <row r="1775" ht="21.75" customHeight="1" spans="1:7">
      <c r="A1775" s="31">
        <v>1772</v>
      </c>
      <c r="B1775" s="32" t="s">
        <v>106</v>
      </c>
      <c r="C1775" s="32" t="s">
        <v>109</v>
      </c>
      <c r="D1775" s="33" t="s">
        <v>189</v>
      </c>
      <c r="E1775" s="34">
        <v>1500</v>
      </c>
      <c r="F1775" s="32" t="s">
        <v>1093</v>
      </c>
      <c r="G1775" s="35" t="s">
        <v>14</v>
      </c>
    </row>
    <row r="1776" ht="21.75" customHeight="1" spans="1:7">
      <c r="A1776" s="31">
        <v>1773</v>
      </c>
      <c r="B1776" s="32" t="s">
        <v>398</v>
      </c>
      <c r="C1776" s="32" t="s">
        <v>11</v>
      </c>
      <c r="D1776" s="33" t="s">
        <v>45</v>
      </c>
      <c r="E1776" s="34">
        <v>1500</v>
      </c>
      <c r="F1776" s="32" t="s">
        <v>128</v>
      </c>
      <c r="G1776" s="35" t="s">
        <v>14</v>
      </c>
    </row>
    <row r="1777" ht="21.75" customHeight="1" spans="1:7">
      <c r="A1777" s="31">
        <v>1774</v>
      </c>
      <c r="B1777" s="32" t="s">
        <v>15</v>
      </c>
      <c r="C1777" s="32" t="s">
        <v>11</v>
      </c>
      <c r="D1777" s="33" t="s">
        <v>150</v>
      </c>
      <c r="E1777" s="34">
        <v>1500</v>
      </c>
      <c r="F1777" s="32" t="s">
        <v>36</v>
      </c>
      <c r="G1777" s="35" t="s">
        <v>14</v>
      </c>
    </row>
    <row r="1778" ht="21.75" customHeight="1" spans="1:7">
      <c r="A1778" s="31">
        <v>1775</v>
      </c>
      <c r="B1778" s="32" t="s">
        <v>237</v>
      </c>
      <c r="C1778" s="32" t="s">
        <v>11</v>
      </c>
      <c r="D1778" s="33" t="s">
        <v>127</v>
      </c>
      <c r="E1778" s="34">
        <v>1500</v>
      </c>
      <c r="F1778" s="32" t="s">
        <v>691</v>
      </c>
      <c r="G1778" s="35" t="s">
        <v>14</v>
      </c>
    </row>
    <row r="1779" ht="21.75" customHeight="1" spans="1:7">
      <c r="A1779" s="31">
        <v>1776</v>
      </c>
      <c r="B1779" s="32" t="s">
        <v>10</v>
      </c>
      <c r="C1779" s="32" t="s">
        <v>11</v>
      </c>
      <c r="D1779" s="33" t="s">
        <v>50</v>
      </c>
      <c r="E1779" s="34">
        <v>1500</v>
      </c>
      <c r="F1779" s="32" t="s">
        <v>13</v>
      </c>
      <c r="G1779" s="35" t="s">
        <v>14</v>
      </c>
    </row>
    <row r="1780" ht="21.75" customHeight="1" spans="1:7">
      <c r="A1780" s="31">
        <v>1777</v>
      </c>
      <c r="B1780" s="32" t="s">
        <v>200</v>
      </c>
      <c r="C1780" s="32" t="s">
        <v>11</v>
      </c>
      <c r="D1780" s="33" t="s">
        <v>87</v>
      </c>
      <c r="E1780" s="34">
        <v>1500</v>
      </c>
      <c r="F1780" s="32" t="s">
        <v>476</v>
      </c>
      <c r="G1780" s="35" t="s">
        <v>14</v>
      </c>
    </row>
    <row r="1781" ht="21.75" customHeight="1" spans="1:7">
      <c r="A1781" s="31">
        <v>1778</v>
      </c>
      <c r="B1781" s="32" t="s">
        <v>483</v>
      </c>
      <c r="C1781" s="32" t="s">
        <v>28</v>
      </c>
      <c r="D1781" s="33" t="s">
        <v>97</v>
      </c>
      <c r="E1781" s="34">
        <v>1500</v>
      </c>
      <c r="F1781" s="32" t="s">
        <v>1094</v>
      </c>
      <c r="G1781" s="35" t="s">
        <v>14</v>
      </c>
    </row>
    <row r="1782" ht="21.75" customHeight="1" spans="1:7">
      <c r="A1782" s="31">
        <v>1779</v>
      </c>
      <c r="B1782" s="32" t="s">
        <v>156</v>
      </c>
      <c r="C1782" s="32" t="s">
        <v>11</v>
      </c>
      <c r="D1782" s="33" t="s">
        <v>150</v>
      </c>
      <c r="E1782" s="34">
        <v>1500</v>
      </c>
      <c r="F1782" s="32" t="s">
        <v>128</v>
      </c>
      <c r="G1782" s="35" t="s">
        <v>14</v>
      </c>
    </row>
    <row r="1783" ht="21.75" customHeight="1" spans="1:7">
      <c r="A1783" s="31">
        <v>1780</v>
      </c>
      <c r="B1783" s="32" t="s">
        <v>34</v>
      </c>
      <c r="C1783" s="32" t="s">
        <v>11</v>
      </c>
      <c r="D1783" s="33" t="s">
        <v>42</v>
      </c>
      <c r="E1783" s="34">
        <v>1500</v>
      </c>
      <c r="F1783" s="32" t="s">
        <v>498</v>
      </c>
      <c r="G1783" s="35" t="s">
        <v>14</v>
      </c>
    </row>
    <row r="1784" ht="21.75" customHeight="1" spans="1:7">
      <c r="A1784" s="31">
        <v>1781</v>
      </c>
      <c r="B1784" s="32" t="s">
        <v>41</v>
      </c>
      <c r="C1784" s="32" t="s">
        <v>11</v>
      </c>
      <c r="D1784" s="33" t="s">
        <v>45</v>
      </c>
      <c r="E1784" s="34">
        <v>1500</v>
      </c>
      <c r="F1784" s="32" t="s">
        <v>13</v>
      </c>
      <c r="G1784" s="35" t="s">
        <v>14</v>
      </c>
    </row>
    <row r="1785" ht="21.75" customHeight="1" spans="1:7">
      <c r="A1785" s="31">
        <v>1782</v>
      </c>
      <c r="B1785" s="32" t="s">
        <v>166</v>
      </c>
      <c r="C1785" s="32" t="s">
        <v>109</v>
      </c>
      <c r="D1785" s="33" t="s">
        <v>71</v>
      </c>
      <c r="E1785" s="34">
        <v>1500</v>
      </c>
      <c r="F1785" s="32" t="s">
        <v>1095</v>
      </c>
      <c r="G1785" s="35" t="s">
        <v>14</v>
      </c>
    </row>
    <row r="1786" ht="21.75" customHeight="1" spans="1:7">
      <c r="A1786" s="31">
        <v>1783</v>
      </c>
      <c r="B1786" s="32" t="s">
        <v>54</v>
      </c>
      <c r="C1786" s="32" t="s">
        <v>28</v>
      </c>
      <c r="D1786" s="33" t="s">
        <v>130</v>
      </c>
      <c r="E1786" s="34">
        <v>1500</v>
      </c>
      <c r="F1786" s="32" t="s">
        <v>507</v>
      </c>
      <c r="G1786" s="35" t="s">
        <v>14</v>
      </c>
    </row>
    <row r="1787" ht="21.75" customHeight="1" spans="1:7">
      <c r="A1787" s="31">
        <v>1784</v>
      </c>
      <c r="B1787" s="32" t="s">
        <v>47</v>
      </c>
      <c r="C1787" s="32" t="s">
        <v>11</v>
      </c>
      <c r="D1787" s="33" t="s">
        <v>235</v>
      </c>
      <c r="E1787" s="34">
        <v>1500</v>
      </c>
      <c r="F1787" s="32" t="s">
        <v>13</v>
      </c>
      <c r="G1787" s="35" t="s">
        <v>14</v>
      </c>
    </row>
    <row r="1788" ht="21.75" customHeight="1" spans="1:7">
      <c r="A1788" s="31">
        <v>1785</v>
      </c>
      <c r="B1788" s="32" t="s">
        <v>1096</v>
      </c>
      <c r="C1788" s="32" t="s">
        <v>11</v>
      </c>
      <c r="D1788" s="33" t="s">
        <v>16</v>
      </c>
      <c r="E1788" s="34">
        <v>1500</v>
      </c>
      <c r="F1788" s="32" t="s">
        <v>13</v>
      </c>
      <c r="G1788" s="35" t="s">
        <v>14</v>
      </c>
    </row>
    <row r="1789" ht="21.75" customHeight="1" spans="1:7">
      <c r="A1789" s="31">
        <v>1786</v>
      </c>
      <c r="B1789" s="32" t="s">
        <v>15</v>
      </c>
      <c r="C1789" s="32" t="s">
        <v>11</v>
      </c>
      <c r="D1789" s="33" t="s">
        <v>142</v>
      </c>
      <c r="E1789" s="34">
        <v>1500</v>
      </c>
      <c r="F1789" s="32" t="s">
        <v>13</v>
      </c>
      <c r="G1789" s="35" t="s">
        <v>14</v>
      </c>
    </row>
    <row r="1790" ht="21.75" customHeight="1" spans="1:7">
      <c r="A1790" s="31">
        <v>1787</v>
      </c>
      <c r="B1790" s="32" t="s">
        <v>376</v>
      </c>
      <c r="C1790" s="32" t="s">
        <v>18</v>
      </c>
      <c r="D1790" s="33" t="s">
        <v>359</v>
      </c>
      <c r="E1790" s="34">
        <v>1500</v>
      </c>
      <c r="F1790" s="32" t="s">
        <v>454</v>
      </c>
      <c r="G1790" s="35" t="s">
        <v>14</v>
      </c>
    </row>
    <row r="1791" ht="21.75" customHeight="1" spans="1:7">
      <c r="A1791" s="31">
        <v>1788</v>
      </c>
      <c r="B1791" s="32" t="s">
        <v>60</v>
      </c>
      <c r="C1791" s="32" t="s">
        <v>11</v>
      </c>
      <c r="D1791" s="33" t="s">
        <v>130</v>
      </c>
      <c r="E1791" s="34">
        <v>1500</v>
      </c>
      <c r="F1791" s="32" t="s">
        <v>13</v>
      </c>
      <c r="G1791" s="35" t="s">
        <v>14</v>
      </c>
    </row>
    <row r="1792" ht="21.75" customHeight="1" spans="1:7">
      <c r="A1792" s="31">
        <v>1789</v>
      </c>
      <c r="B1792" s="32" t="s">
        <v>421</v>
      </c>
      <c r="C1792" s="32" t="s">
        <v>11</v>
      </c>
      <c r="D1792" s="33" t="s">
        <v>22</v>
      </c>
      <c r="E1792" s="34">
        <v>1500</v>
      </c>
      <c r="F1792" s="32" t="s">
        <v>13</v>
      </c>
      <c r="G1792" s="35" t="s">
        <v>14</v>
      </c>
    </row>
    <row r="1793" ht="21.75" customHeight="1" spans="1:7">
      <c r="A1793" s="31">
        <v>1790</v>
      </c>
      <c r="B1793" s="32" t="s">
        <v>15</v>
      </c>
      <c r="C1793" s="32" t="s">
        <v>11</v>
      </c>
      <c r="D1793" s="33" t="s">
        <v>22</v>
      </c>
      <c r="E1793" s="34">
        <v>1500</v>
      </c>
      <c r="F1793" s="32" t="s">
        <v>13</v>
      </c>
      <c r="G1793" s="35" t="s">
        <v>14</v>
      </c>
    </row>
    <row r="1794" ht="21.75" customHeight="1" spans="1:7">
      <c r="A1794" s="31">
        <v>1791</v>
      </c>
      <c r="B1794" s="32" t="s">
        <v>1097</v>
      </c>
      <c r="C1794" s="32" t="s">
        <v>38</v>
      </c>
      <c r="D1794" s="33" t="s">
        <v>31</v>
      </c>
      <c r="E1794" s="34">
        <v>1500</v>
      </c>
      <c r="F1794" s="32" t="s">
        <v>1098</v>
      </c>
      <c r="G1794" s="35" t="s">
        <v>14</v>
      </c>
    </row>
    <row r="1795" ht="21.75" customHeight="1" spans="1:7">
      <c r="A1795" s="31">
        <v>1792</v>
      </c>
      <c r="B1795" s="32" t="s">
        <v>75</v>
      </c>
      <c r="C1795" s="32" t="s">
        <v>28</v>
      </c>
      <c r="D1795" s="33" t="s">
        <v>148</v>
      </c>
      <c r="E1795" s="34">
        <v>1500</v>
      </c>
      <c r="F1795" s="32" t="s">
        <v>133</v>
      </c>
      <c r="G1795" s="35" t="s">
        <v>14</v>
      </c>
    </row>
    <row r="1796" ht="21.75" customHeight="1" spans="1:7">
      <c r="A1796" s="31">
        <v>1793</v>
      </c>
      <c r="B1796" s="32" t="s">
        <v>41</v>
      </c>
      <c r="C1796" s="32" t="s">
        <v>18</v>
      </c>
      <c r="D1796" s="33" t="s">
        <v>191</v>
      </c>
      <c r="E1796" s="34">
        <v>1500</v>
      </c>
      <c r="F1796" s="32" t="s">
        <v>985</v>
      </c>
      <c r="G1796" s="35" t="s">
        <v>14</v>
      </c>
    </row>
    <row r="1797" ht="21.75" customHeight="1" spans="1:7">
      <c r="A1797" s="31">
        <v>1794</v>
      </c>
      <c r="B1797" s="32" t="s">
        <v>276</v>
      </c>
      <c r="C1797" s="32" t="s">
        <v>11</v>
      </c>
      <c r="D1797" s="33" t="s">
        <v>22</v>
      </c>
      <c r="E1797" s="34">
        <v>1500</v>
      </c>
      <c r="F1797" s="32" t="s">
        <v>323</v>
      </c>
      <c r="G1797" s="35" t="s">
        <v>14</v>
      </c>
    </row>
    <row r="1798" ht="21.75" customHeight="1" spans="1:7">
      <c r="A1798" s="31">
        <v>1795</v>
      </c>
      <c r="B1798" s="32" t="s">
        <v>1064</v>
      </c>
      <c r="C1798" s="32" t="s">
        <v>11</v>
      </c>
      <c r="D1798" s="33" t="s">
        <v>45</v>
      </c>
      <c r="E1798" s="34">
        <v>1500</v>
      </c>
      <c r="F1798" s="32" t="s">
        <v>13</v>
      </c>
      <c r="G1798" s="35" t="s">
        <v>14</v>
      </c>
    </row>
    <row r="1799" ht="21.75" customHeight="1" spans="1:7">
      <c r="A1799" s="31">
        <v>1796</v>
      </c>
      <c r="B1799" s="32" t="s">
        <v>15</v>
      </c>
      <c r="C1799" s="32" t="s">
        <v>11</v>
      </c>
      <c r="D1799" s="33" t="s">
        <v>154</v>
      </c>
      <c r="E1799" s="34">
        <v>1500</v>
      </c>
      <c r="F1799" s="32" t="s">
        <v>585</v>
      </c>
      <c r="G1799" s="35" t="s">
        <v>14</v>
      </c>
    </row>
    <row r="1800" ht="21.75" customHeight="1" spans="1:7">
      <c r="A1800" s="31">
        <v>1797</v>
      </c>
      <c r="B1800" s="32" t="s">
        <v>245</v>
      </c>
      <c r="C1800" s="32" t="s">
        <v>11</v>
      </c>
      <c r="D1800" s="33" t="s">
        <v>235</v>
      </c>
      <c r="E1800" s="34">
        <v>1500</v>
      </c>
      <c r="F1800" s="32" t="s">
        <v>1099</v>
      </c>
      <c r="G1800" s="35" t="s">
        <v>14</v>
      </c>
    </row>
    <row r="1801" ht="21.75" customHeight="1" spans="1:7">
      <c r="A1801" s="31">
        <v>1798</v>
      </c>
      <c r="B1801" s="32" t="s">
        <v>17</v>
      </c>
      <c r="C1801" s="32" t="s">
        <v>11</v>
      </c>
      <c r="D1801" s="33" t="s">
        <v>148</v>
      </c>
      <c r="E1801" s="34">
        <v>1500</v>
      </c>
      <c r="F1801" s="32" t="s">
        <v>112</v>
      </c>
      <c r="G1801" s="35" t="s">
        <v>14</v>
      </c>
    </row>
    <row r="1802" ht="21.75" customHeight="1" spans="1:7">
      <c r="A1802" s="31">
        <v>1799</v>
      </c>
      <c r="B1802" s="32" t="s">
        <v>62</v>
      </c>
      <c r="C1802" s="32" t="s">
        <v>11</v>
      </c>
      <c r="D1802" s="33" t="s">
        <v>1100</v>
      </c>
      <c r="E1802" s="34">
        <v>1500</v>
      </c>
      <c r="F1802" s="32" t="s">
        <v>1101</v>
      </c>
      <c r="G1802" s="35" t="s">
        <v>14</v>
      </c>
    </row>
    <row r="1803" ht="21.75" customHeight="1" spans="1:7">
      <c r="A1803" s="31">
        <v>1800</v>
      </c>
      <c r="B1803" s="32" t="s">
        <v>223</v>
      </c>
      <c r="C1803" s="32" t="s">
        <v>11</v>
      </c>
      <c r="D1803" s="33" t="s">
        <v>31</v>
      </c>
      <c r="E1803" s="34">
        <v>1500</v>
      </c>
      <c r="F1803" s="32" t="s">
        <v>13</v>
      </c>
      <c r="G1803" s="35" t="s">
        <v>14</v>
      </c>
    </row>
    <row r="1804" ht="21.75" customHeight="1" spans="1:7">
      <c r="A1804" s="31">
        <v>1801</v>
      </c>
      <c r="B1804" s="32" t="s">
        <v>106</v>
      </c>
      <c r="C1804" s="32" t="s">
        <v>109</v>
      </c>
      <c r="D1804" s="33" t="s">
        <v>71</v>
      </c>
      <c r="E1804" s="34">
        <v>1500</v>
      </c>
      <c r="F1804" s="32" t="s">
        <v>1102</v>
      </c>
      <c r="G1804" s="35" t="s">
        <v>14</v>
      </c>
    </row>
    <row r="1805" ht="21.75" customHeight="1" spans="1:7">
      <c r="A1805" s="31">
        <v>1802</v>
      </c>
      <c r="B1805" s="32" t="s">
        <v>149</v>
      </c>
      <c r="C1805" s="32" t="s">
        <v>28</v>
      </c>
      <c r="D1805" s="33" t="s">
        <v>281</v>
      </c>
      <c r="E1805" s="34">
        <v>1500</v>
      </c>
      <c r="F1805" s="32" t="s">
        <v>1103</v>
      </c>
      <c r="G1805" s="35" t="s">
        <v>14</v>
      </c>
    </row>
    <row r="1806" ht="21.75" customHeight="1" spans="1:7">
      <c r="A1806" s="31">
        <v>1803</v>
      </c>
      <c r="B1806" s="32" t="s">
        <v>1014</v>
      </c>
      <c r="C1806" s="32" t="s">
        <v>11</v>
      </c>
      <c r="D1806" s="33" t="s">
        <v>32</v>
      </c>
      <c r="E1806" s="34">
        <v>1500</v>
      </c>
      <c r="F1806" s="32" t="s">
        <v>994</v>
      </c>
      <c r="G1806" s="35" t="s">
        <v>14</v>
      </c>
    </row>
    <row r="1807" ht="21.75" customHeight="1" spans="1:7">
      <c r="A1807" s="31">
        <v>1804</v>
      </c>
      <c r="B1807" s="32" t="s">
        <v>288</v>
      </c>
      <c r="C1807" s="32" t="s">
        <v>28</v>
      </c>
      <c r="D1807" s="33" t="s">
        <v>97</v>
      </c>
      <c r="E1807" s="34">
        <v>1500</v>
      </c>
      <c r="F1807" s="32" t="s">
        <v>101</v>
      </c>
      <c r="G1807" s="35" t="s">
        <v>14</v>
      </c>
    </row>
    <row r="1808" ht="21.75" customHeight="1" spans="1:7">
      <c r="A1808" s="31">
        <v>1805</v>
      </c>
      <c r="B1808" s="32" t="s">
        <v>60</v>
      </c>
      <c r="C1808" s="32" t="s">
        <v>38</v>
      </c>
      <c r="D1808" s="33" t="s">
        <v>31</v>
      </c>
      <c r="E1808" s="34">
        <v>1500</v>
      </c>
      <c r="F1808" s="32" t="s">
        <v>1104</v>
      </c>
      <c r="G1808" s="35" t="s">
        <v>14</v>
      </c>
    </row>
    <row r="1809" ht="21.75" customHeight="1" spans="1:7">
      <c r="A1809" s="31">
        <v>1806</v>
      </c>
      <c r="B1809" s="32" t="s">
        <v>635</v>
      </c>
      <c r="C1809" s="32" t="s">
        <v>11</v>
      </c>
      <c r="D1809" s="33" t="s">
        <v>148</v>
      </c>
      <c r="E1809" s="34">
        <v>1500</v>
      </c>
      <c r="F1809" s="32" t="s">
        <v>476</v>
      </c>
      <c r="G1809" s="35" t="s">
        <v>14</v>
      </c>
    </row>
    <row r="1810" ht="21.75" customHeight="1" spans="1:7">
      <c r="A1810" s="31">
        <v>1807</v>
      </c>
      <c r="B1810" s="32" t="s">
        <v>30</v>
      </c>
      <c r="C1810" s="32" t="s">
        <v>11</v>
      </c>
      <c r="D1810" s="33" t="s">
        <v>97</v>
      </c>
      <c r="E1810" s="34">
        <v>1500</v>
      </c>
      <c r="F1810" s="32" t="s">
        <v>485</v>
      </c>
      <c r="G1810" s="35" t="s">
        <v>14</v>
      </c>
    </row>
    <row r="1811" ht="21.75" customHeight="1" spans="1:7">
      <c r="A1811" s="31">
        <v>1808</v>
      </c>
      <c r="B1811" s="32" t="s">
        <v>254</v>
      </c>
      <c r="C1811" s="32" t="s">
        <v>48</v>
      </c>
      <c r="D1811" s="33" t="s">
        <v>35</v>
      </c>
      <c r="E1811" s="34">
        <v>1500</v>
      </c>
      <c r="F1811" s="32" t="s">
        <v>1105</v>
      </c>
      <c r="G1811" s="35" t="s">
        <v>14</v>
      </c>
    </row>
    <row r="1812" ht="21.75" customHeight="1" spans="1:7">
      <c r="A1812" s="31">
        <v>1809</v>
      </c>
      <c r="B1812" s="32" t="s">
        <v>342</v>
      </c>
      <c r="C1812" s="32" t="s">
        <v>11</v>
      </c>
      <c r="D1812" s="33" t="s">
        <v>79</v>
      </c>
      <c r="E1812" s="34">
        <v>1500</v>
      </c>
      <c r="F1812" s="32" t="s">
        <v>26</v>
      </c>
      <c r="G1812" s="35" t="s">
        <v>14</v>
      </c>
    </row>
    <row r="1813" ht="21.75" customHeight="1" spans="1:7">
      <c r="A1813" s="31">
        <v>1810</v>
      </c>
      <c r="B1813" s="32" t="s">
        <v>41</v>
      </c>
      <c r="C1813" s="32" t="s">
        <v>11</v>
      </c>
      <c r="D1813" s="33" t="s">
        <v>32</v>
      </c>
      <c r="E1813" s="34">
        <v>1500</v>
      </c>
      <c r="F1813" s="32" t="s">
        <v>36</v>
      </c>
      <c r="G1813" s="35" t="s">
        <v>14</v>
      </c>
    </row>
    <row r="1814" ht="21.75" customHeight="1" spans="1:7">
      <c r="A1814" s="31">
        <v>1811</v>
      </c>
      <c r="B1814" s="32" t="s">
        <v>386</v>
      </c>
      <c r="C1814" s="32" t="s">
        <v>11</v>
      </c>
      <c r="D1814" s="33" t="s">
        <v>127</v>
      </c>
      <c r="E1814" s="34">
        <v>1500</v>
      </c>
      <c r="F1814" s="32" t="s">
        <v>36</v>
      </c>
      <c r="G1814" s="35" t="s">
        <v>14</v>
      </c>
    </row>
    <row r="1815" ht="21.75" customHeight="1" spans="1:7">
      <c r="A1815" s="31">
        <v>1812</v>
      </c>
      <c r="B1815" s="32" t="s">
        <v>60</v>
      </c>
      <c r="C1815" s="32" t="s">
        <v>11</v>
      </c>
      <c r="D1815" s="33" t="s">
        <v>91</v>
      </c>
      <c r="E1815" s="34">
        <v>1500</v>
      </c>
      <c r="F1815" s="32" t="s">
        <v>63</v>
      </c>
      <c r="G1815" s="35" t="s">
        <v>14</v>
      </c>
    </row>
    <row r="1816" ht="21.75" customHeight="1" spans="1:7">
      <c r="A1816" s="31">
        <v>1813</v>
      </c>
      <c r="B1816" s="32" t="s">
        <v>166</v>
      </c>
      <c r="C1816" s="32" t="s">
        <v>11</v>
      </c>
      <c r="D1816" s="33" t="s">
        <v>12</v>
      </c>
      <c r="E1816" s="34">
        <v>1500</v>
      </c>
      <c r="F1816" s="32" t="s">
        <v>13</v>
      </c>
      <c r="G1816" s="35" t="s">
        <v>14</v>
      </c>
    </row>
    <row r="1817" ht="21.75" customHeight="1" spans="1:7">
      <c r="A1817" s="31">
        <v>1814</v>
      </c>
      <c r="B1817" s="32" t="s">
        <v>149</v>
      </c>
      <c r="C1817" s="32" t="s">
        <v>11</v>
      </c>
      <c r="D1817" s="33" t="s">
        <v>31</v>
      </c>
      <c r="E1817" s="34">
        <v>1500</v>
      </c>
      <c r="F1817" s="32" t="s">
        <v>13</v>
      </c>
      <c r="G1817" s="35" t="s">
        <v>14</v>
      </c>
    </row>
    <row r="1818" ht="21.75" customHeight="1" spans="1:7">
      <c r="A1818" s="31">
        <v>1815</v>
      </c>
      <c r="B1818" s="32" t="s">
        <v>41</v>
      </c>
      <c r="C1818" s="32" t="s">
        <v>48</v>
      </c>
      <c r="D1818" s="33" t="s">
        <v>32</v>
      </c>
      <c r="E1818" s="34">
        <v>1500</v>
      </c>
      <c r="F1818" s="32" t="s">
        <v>854</v>
      </c>
      <c r="G1818" s="35" t="s">
        <v>14</v>
      </c>
    </row>
    <row r="1819" ht="21.75" customHeight="1" spans="1:7">
      <c r="A1819" s="31">
        <v>1816</v>
      </c>
      <c r="B1819" s="32" t="s">
        <v>77</v>
      </c>
      <c r="C1819" s="32" t="s">
        <v>11</v>
      </c>
      <c r="D1819" s="33" t="s">
        <v>91</v>
      </c>
      <c r="E1819" s="34">
        <v>1500</v>
      </c>
      <c r="F1819" s="32" t="s">
        <v>63</v>
      </c>
      <c r="G1819" s="35" t="s">
        <v>14</v>
      </c>
    </row>
    <row r="1820" ht="21.75" customHeight="1" spans="1:7">
      <c r="A1820" s="31">
        <v>1817</v>
      </c>
      <c r="B1820" s="32" t="s">
        <v>356</v>
      </c>
      <c r="C1820" s="32" t="s">
        <v>11</v>
      </c>
      <c r="D1820" s="33" t="s">
        <v>235</v>
      </c>
      <c r="E1820" s="34">
        <v>1500</v>
      </c>
      <c r="F1820" s="32" t="s">
        <v>13</v>
      </c>
      <c r="G1820" s="35" t="s">
        <v>14</v>
      </c>
    </row>
    <row r="1821" ht="21.75" customHeight="1" spans="1:7">
      <c r="A1821" s="31">
        <v>1818</v>
      </c>
      <c r="B1821" s="32" t="s">
        <v>60</v>
      </c>
      <c r="C1821" s="32" t="s">
        <v>11</v>
      </c>
      <c r="D1821" s="33" t="s">
        <v>235</v>
      </c>
      <c r="E1821" s="34">
        <v>1500</v>
      </c>
      <c r="F1821" s="32" t="s">
        <v>13</v>
      </c>
      <c r="G1821" s="35" t="s">
        <v>14</v>
      </c>
    </row>
    <row r="1822" ht="21.75" customHeight="1" spans="1:7">
      <c r="A1822" s="31">
        <v>1819</v>
      </c>
      <c r="B1822" s="32" t="s">
        <v>290</v>
      </c>
      <c r="C1822" s="32" t="s">
        <v>38</v>
      </c>
      <c r="D1822" s="33" t="s">
        <v>31</v>
      </c>
      <c r="E1822" s="34">
        <v>1500</v>
      </c>
      <c r="F1822" s="32" t="s">
        <v>46</v>
      </c>
      <c r="G1822" s="35" t="s">
        <v>14</v>
      </c>
    </row>
    <row r="1823" ht="21.75" customHeight="1" spans="1:7">
      <c r="A1823" s="31">
        <v>1820</v>
      </c>
      <c r="B1823" s="32" t="s">
        <v>15</v>
      </c>
      <c r="C1823" s="32" t="s">
        <v>11</v>
      </c>
      <c r="D1823" s="33" t="s">
        <v>79</v>
      </c>
      <c r="E1823" s="34">
        <v>1500</v>
      </c>
      <c r="F1823" s="32" t="s">
        <v>13</v>
      </c>
      <c r="G1823" s="35" t="s">
        <v>14</v>
      </c>
    </row>
    <row r="1824" ht="21.75" customHeight="1" spans="1:7">
      <c r="A1824" s="31">
        <v>1821</v>
      </c>
      <c r="B1824" s="32" t="s">
        <v>337</v>
      </c>
      <c r="C1824" s="32" t="s">
        <v>11</v>
      </c>
      <c r="D1824" s="33" t="s">
        <v>31</v>
      </c>
      <c r="E1824" s="34">
        <v>1500</v>
      </c>
      <c r="F1824" s="32" t="s">
        <v>23</v>
      </c>
      <c r="G1824" s="35" t="s">
        <v>14</v>
      </c>
    </row>
    <row r="1825" ht="21.75" customHeight="1" spans="1:7">
      <c r="A1825" s="31">
        <v>1822</v>
      </c>
      <c r="B1825" s="32" t="s">
        <v>356</v>
      </c>
      <c r="C1825" s="32" t="s">
        <v>48</v>
      </c>
      <c r="D1825" s="33" t="s">
        <v>439</v>
      </c>
      <c r="E1825" s="34">
        <v>1500</v>
      </c>
      <c r="F1825" s="32" t="s">
        <v>1106</v>
      </c>
      <c r="G1825" s="35" t="s">
        <v>14</v>
      </c>
    </row>
    <row r="1826" ht="21.75" customHeight="1" spans="1:7">
      <c r="A1826" s="31">
        <v>1823</v>
      </c>
      <c r="B1826" s="32" t="s">
        <v>106</v>
      </c>
      <c r="C1826" s="32" t="s">
        <v>109</v>
      </c>
      <c r="D1826" s="33" t="s">
        <v>19</v>
      </c>
      <c r="E1826" s="34">
        <v>1500</v>
      </c>
      <c r="F1826" s="32" t="s">
        <v>432</v>
      </c>
      <c r="G1826" s="35" t="s">
        <v>14</v>
      </c>
    </row>
    <row r="1827" ht="21.75" customHeight="1" spans="1:7">
      <c r="A1827" s="31">
        <v>1824</v>
      </c>
      <c r="B1827" s="32" t="s">
        <v>47</v>
      </c>
      <c r="C1827" s="32" t="s">
        <v>28</v>
      </c>
      <c r="D1827" s="33" t="s">
        <v>441</v>
      </c>
      <c r="E1827" s="34">
        <v>1500</v>
      </c>
      <c r="F1827" s="32" t="s">
        <v>767</v>
      </c>
      <c r="G1827" s="35" t="s">
        <v>14</v>
      </c>
    </row>
    <row r="1828" ht="21.75" customHeight="1" spans="1:7">
      <c r="A1828" s="31">
        <v>1825</v>
      </c>
      <c r="B1828" s="32" t="s">
        <v>17</v>
      </c>
      <c r="C1828" s="32" t="s">
        <v>18</v>
      </c>
      <c r="D1828" s="33" t="s">
        <v>148</v>
      </c>
      <c r="E1828" s="34">
        <v>1500</v>
      </c>
      <c r="F1828" s="32" t="s">
        <v>499</v>
      </c>
      <c r="G1828" s="35" t="s">
        <v>14</v>
      </c>
    </row>
    <row r="1829" ht="21.75" customHeight="1" spans="1:7">
      <c r="A1829" s="31">
        <v>1826</v>
      </c>
      <c r="B1829" s="32" t="s">
        <v>172</v>
      </c>
      <c r="C1829" s="32" t="s">
        <v>11</v>
      </c>
      <c r="D1829" s="33" t="s">
        <v>127</v>
      </c>
      <c r="E1829" s="34">
        <v>1500</v>
      </c>
      <c r="F1829" s="32" t="s">
        <v>485</v>
      </c>
      <c r="G1829" s="35" t="s">
        <v>14</v>
      </c>
    </row>
    <row r="1830" ht="21.75" customHeight="1" spans="1:7">
      <c r="A1830" s="31">
        <v>1827</v>
      </c>
      <c r="B1830" s="32" t="s">
        <v>34</v>
      </c>
      <c r="C1830" s="32" t="s">
        <v>11</v>
      </c>
      <c r="D1830" s="33" t="s">
        <v>127</v>
      </c>
      <c r="E1830" s="34">
        <v>1500</v>
      </c>
      <c r="F1830" s="32" t="s">
        <v>323</v>
      </c>
      <c r="G1830" s="35" t="s">
        <v>14</v>
      </c>
    </row>
    <row r="1831" ht="21.75" customHeight="1" spans="1:7">
      <c r="A1831" s="31">
        <v>1828</v>
      </c>
      <c r="B1831" s="32" t="s">
        <v>62</v>
      </c>
      <c r="C1831" s="32" t="s">
        <v>11</v>
      </c>
      <c r="D1831" s="33" t="s">
        <v>58</v>
      </c>
      <c r="E1831" s="34">
        <v>1500</v>
      </c>
      <c r="F1831" s="32" t="s">
        <v>1107</v>
      </c>
      <c r="G1831" s="35" t="s">
        <v>14</v>
      </c>
    </row>
    <row r="1832" ht="21.75" customHeight="1" spans="1:7">
      <c r="A1832" s="31">
        <v>1829</v>
      </c>
      <c r="B1832" s="32" t="s">
        <v>102</v>
      </c>
      <c r="C1832" s="32" t="s">
        <v>11</v>
      </c>
      <c r="D1832" s="33" t="s">
        <v>31</v>
      </c>
      <c r="E1832" s="34">
        <v>1500</v>
      </c>
      <c r="F1832" s="32" t="s">
        <v>13</v>
      </c>
      <c r="G1832" s="35" t="s">
        <v>14</v>
      </c>
    </row>
    <row r="1833" ht="21.75" customHeight="1" spans="1:7">
      <c r="A1833" s="31">
        <v>1830</v>
      </c>
      <c r="B1833" s="32" t="s">
        <v>60</v>
      </c>
      <c r="C1833" s="32" t="s">
        <v>38</v>
      </c>
      <c r="D1833" s="33" t="s">
        <v>79</v>
      </c>
      <c r="E1833" s="34">
        <v>1500</v>
      </c>
      <c r="F1833" s="32" t="s">
        <v>80</v>
      </c>
      <c r="G1833" s="35" t="s">
        <v>14</v>
      </c>
    </row>
    <row r="1834" ht="21.75" customHeight="1" spans="1:7">
      <c r="A1834" s="31">
        <v>1831</v>
      </c>
      <c r="B1834" s="32" t="s">
        <v>161</v>
      </c>
      <c r="C1834" s="32" t="s">
        <v>11</v>
      </c>
      <c r="D1834" s="33" t="s">
        <v>57</v>
      </c>
      <c r="E1834" s="34">
        <v>1500</v>
      </c>
      <c r="F1834" s="32" t="s">
        <v>479</v>
      </c>
      <c r="G1834" s="35" t="s">
        <v>14</v>
      </c>
    </row>
    <row r="1835" ht="21.75" customHeight="1" spans="1:7">
      <c r="A1835" s="31">
        <v>1832</v>
      </c>
      <c r="B1835" s="32" t="s">
        <v>166</v>
      </c>
      <c r="C1835" s="32" t="s">
        <v>38</v>
      </c>
      <c r="D1835" s="33" t="s">
        <v>863</v>
      </c>
      <c r="E1835" s="34">
        <v>1500</v>
      </c>
      <c r="F1835" s="32" t="s">
        <v>20</v>
      </c>
      <c r="G1835" s="35" t="s">
        <v>14</v>
      </c>
    </row>
    <row r="1836" ht="21.75" customHeight="1" spans="1:7">
      <c r="A1836" s="31">
        <v>1833</v>
      </c>
      <c r="B1836" s="32" t="s">
        <v>1108</v>
      </c>
      <c r="C1836" s="32" t="s">
        <v>11</v>
      </c>
      <c r="D1836" s="33" t="s">
        <v>50</v>
      </c>
      <c r="E1836" s="34">
        <v>1500</v>
      </c>
      <c r="F1836" s="32" t="s">
        <v>13</v>
      </c>
      <c r="G1836" s="35" t="s">
        <v>14</v>
      </c>
    </row>
    <row r="1837" ht="21.75" customHeight="1" spans="1:7">
      <c r="A1837" s="31">
        <v>1834</v>
      </c>
      <c r="B1837" s="32" t="s">
        <v>90</v>
      </c>
      <c r="C1837" s="32" t="s">
        <v>11</v>
      </c>
      <c r="D1837" s="33" t="s">
        <v>95</v>
      </c>
      <c r="E1837" s="34">
        <v>1500</v>
      </c>
      <c r="F1837" s="32" t="s">
        <v>118</v>
      </c>
      <c r="G1837" s="35" t="s">
        <v>14</v>
      </c>
    </row>
    <row r="1838" ht="21.75" customHeight="1" spans="1:7">
      <c r="A1838" s="31">
        <v>1835</v>
      </c>
      <c r="B1838" s="32" t="s">
        <v>1109</v>
      </c>
      <c r="C1838" s="32" t="s">
        <v>11</v>
      </c>
      <c r="D1838" s="33" t="s">
        <v>50</v>
      </c>
      <c r="E1838" s="34">
        <v>1500</v>
      </c>
      <c r="F1838" s="32" t="s">
        <v>13</v>
      </c>
      <c r="G1838" s="35" t="s">
        <v>14</v>
      </c>
    </row>
    <row r="1839" ht="21.75" customHeight="1" spans="1:7">
      <c r="A1839" s="31">
        <v>1836</v>
      </c>
      <c r="B1839" s="32" t="s">
        <v>41</v>
      </c>
      <c r="C1839" s="32" t="s">
        <v>109</v>
      </c>
      <c r="D1839" s="33" t="s">
        <v>859</v>
      </c>
      <c r="E1839" s="34">
        <v>1500</v>
      </c>
      <c r="F1839" s="32" t="s">
        <v>861</v>
      </c>
      <c r="G1839" s="35" t="s">
        <v>14</v>
      </c>
    </row>
    <row r="1840" ht="21.75" customHeight="1" spans="1:7">
      <c r="A1840" s="31">
        <v>1837</v>
      </c>
      <c r="B1840" s="32" t="s">
        <v>216</v>
      </c>
      <c r="C1840" s="32" t="s">
        <v>302</v>
      </c>
      <c r="D1840" s="33" t="s">
        <v>821</v>
      </c>
      <c r="E1840" s="34">
        <v>1500</v>
      </c>
      <c r="F1840" s="32" t="s">
        <v>13</v>
      </c>
      <c r="G1840" s="35" t="s">
        <v>14</v>
      </c>
    </row>
    <row r="1841" ht="21.75" customHeight="1" spans="1:7">
      <c r="A1841" s="31">
        <v>1838</v>
      </c>
      <c r="B1841" s="32" t="s">
        <v>60</v>
      </c>
      <c r="C1841" s="32" t="s">
        <v>18</v>
      </c>
      <c r="D1841" s="33" t="s">
        <v>25</v>
      </c>
      <c r="E1841" s="34">
        <v>1500</v>
      </c>
      <c r="F1841" s="32" t="s">
        <v>757</v>
      </c>
      <c r="G1841" s="35" t="s">
        <v>14</v>
      </c>
    </row>
    <row r="1842" ht="21.75" customHeight="1" spans="1:7">
      <c r="A1842" s="31">
        <v>1839</v>
      </c>
      <c r="B1842" s="32" t="s">
        <v>149</v>
      </c>
      <c r="C1842" s="32" t="s">
        <v>18</v>
      </c>
      <c r="D1842" s="33" t="s">
        <v>491</v>
      </c>
      <c r="E1842" s="34">
        <v>1500</v>
      </c>
      <c r="F1842" s="32" t="s">
        <v>367</v>
      </c>
      <c r="G1842" s="35" t="s">
        <v>14</v>
      </c>
    </row>
    <row r="1843" ht="21.75" customHeight="1" spans="1:7">
      <c r="A1843" s="31">
        <v>1840</v>
      </c>
      <c r="B1843" s="32" t="s">
        <v>15</v>
      </c>
      <c r="C1843" s="32" t="s">
        <v>18</v>
      </c>
      <c r="D1843" s="33" t="s">
        <v>807</v>
      </c>
      <c r="E1843" s="34">
        <v>1500</v>
      </c>
      <c r="F1843" s="32" t="s">
        <v>528</v>
      </c>
      <c r="G1843" s="35" t="s">
        <v>14</v>
      </c>
    </row>
    <row r="1844" ht="21.75" customHeight="1" spans="1:7">
      <c r="A1844" s="31">
        <v>1841</v>
      </c>
      <c r="B1844" s="32" t="s">
        <v>1110</v>
      </c>
      <c r="C1844" s="32" t="s">
        <v>28</v>
      </c>
      <c r="D1844" s="33" t="s">
        <v>12</v>
      </c>
      <c r="E1844" s="34">
        <v>1500</v>
      </c>
      <c r="F1844" s="32" t="s">
        <v>1111</v>
      </c>
      <c r="G1844" s="35" t="s">
        <v>14</v>
      </c>
    </row>
    <row r="1845" ht="21.75" customHeight="1" spans="1:7">
      <c r="A1845" s="31">
        <v>1842</v>
      </c>
      <c r="B1845" s="32" t="s">
        <v>216</v>
      </c>
      <c r="C1845" s="32" t="s">
        <v>55</v>
      </c>
      <c r="D1845" s="33" t="s">
        <v>723</v>
      </c>
      <c r="E1845" s="34">
        <v>1500</v>
      </c>
      <c r="F1845" s="32" t="s">
        <v>308</v>
      </c>
      <c r="G1845" s="35" t="s">
        <v>14</v>
      </c>
    </row>
    <row r="1846" ht="21.75" customHeight="1" spans="1:7">
      <c r="A1846" s="31">
        <v>1843</v>
      </c>
      <c r="B1846" s="32" t="s">
        <v>41</v>
      </c>
      <c r="C1846" s="32" t="s">
        <v>28</v>
      </c>
      <c r="D1846" s="33" t="s">
        <v>97</v>
      </c>
      <c r="E1846" s="34">
        <v>1500</v>
      </c>
      <c r="F1846" s="32" t="s">
        <v>261</v>
      </c>
      <c r="G1846" s="35" t="s">
        <v>14</v>
      </c>
    </row>
    <row r="1847" ht="21.75" customHeight="1" spans="1:7">
      <c r="A1847" s="31">
        <v>1844</v>
      </c>
      <c r="B1847" s="32" t="s">
        <v>17</v>
      </c>
      <c r="C1847" s="32" t="s">
        <v>38</v>
      </c>
      <c r="D1847" s="33" t="s">
        <v>142</v>
      </c>
      <c r="E1847" s="34">
        <v>1500</v>
      </c>
      <c r="F1847" s="32" t="s">
        <v>771</v>
      </c>
      <c r="G1847" s="35" t="s">
        <v>14</v>
      </c>
    </row>
    <row r="1848" ht="21.75" customHeight="1" spans="1:7">
      <c r="A1848" s="31">
        <v>1845</v>
      </c>
      <c r="B1848" s="32" t="s">
        <v>1112</v>
      </c>
      <c r="C1848" s="32" t="s">
        <v>28</v>
      </c>
      <c r="D1848" s="33" t="s">
        <v>12</v>
      </c>
      <c r="E1848" s="34">
        <v>1500</v>
      </c>
      <c r="F1848" s="32" t="s">
        <v>162</v>
      </c>
      <c r="G1848" s="35" t="s">
        <v>14</v>
      </c>
    </row>
    <row r="1849" ht="21.75" customHeight="1" spans="1:7">
      <c r="A1849" s="31">
        <v>1846</v>
      </c>
      <c r="B1849" s="32" t="s">
        <v>285</v>
      </c>
      <c r="C1849" s="32" t="s">
        <v>11</v>
      </c>
      <c r="D1849" s="33" t="s">
        <v>117</v>
      </c>
      <c r="E1849" s="34">
        <v>1500</v>
      </c>
      <c r="F1849" s="32" t="s">
        <v>1113</v>
      </c>
      <c r="G1849" s="35" t="s">
        <v>14</v>
      </c>
    </row>
    <row r="1850" ht="21.75" customHeight="1" spans="1:7">
      <c r="A1850" s="31">
        <v>1847</v>
      </c>
      <c r="B1850" s="32" t="s">
        <v>257</v>
      </c>
      <c r="C1850" s="32" t="s">
        <v>11</v>
      </c>
      <c r="D1850" s="33" t="s">
        <v>50</v>
      </c>
      <c r="E1850" s="34">
        <v>1500</v>
      </c>
      <c r="F1850" s="32" t="s">
        <v>13</v>
      </c>
      <c r="G1850" s="35" t="s">
        <v>14</v>
      </c>
    </row>
    <row r="1851" ht="21.75" customHeight="1" spans="1:7">
      <c r="A1851" s="31">
        <v>1848</v>
      </c>
      <c r="B1851" s="32" t="s">
        <v>15</v>
      </c>
      <c r="C1851" s="32" t="s">
        <v>11</v>
      </c>
      <c r="D1851" s="33" t="s">
        <v>12</v>
      </c>
      <c r="E1851" s="34">
        <v>1500</v>
      </c>
      <c r="F1851" s="32" t="s">
        <v>63</v>
      </c>
      <c r="G1851" s="35" t="s">
        <v>14</v>
      </c>
    </row>
    <row r="1852" ht="21.75" customHeight="1" spans="1:7">
      <c r="A1852" s="31">
        <v>1849</v>
      </c>
      <c r="B1852" s="32" t="s">
        <v>41</v>
      </c>
      <c r="C1852" s="32" t="s">
        <v>18</v>
      </c>
      <c r="D1852" s="33" t="s">
        <v>97</v>
      </c>
      <c r="E1852" s="34">
        <v>1500</v>
      </c>
      <c r="F1852" s="32" t="s">
        <v>207</v>
      </c>
      <c r="G1852" s="35" t="s">
        <v>14</v>
      </c>
    </row>
    <row r="1853" ht="21.75" customHeight="1" spans="1:7">
      <c r="A1853" s="31">
        <v>1850</v>
      </c>
      <c r="B1853" s="32" t="s">
        <v>398</v>
      </c>
      <c r="C1853" s="32" t="s">
        <v>48</v>
      </c>
      <c r="D1853" s="33" t="s">
        <v>87</v>
      </c>
      <c r="E1853" s="34">
        <v>1500</v>
      </c>
      <c r="F1853" s="32" t="s">
        <v>1114</v>
      </c>
      <c r="G1853" s="35" t="s">
        <v>14</v>
      </c>
    </row>
    <row r="1854" ht="21.75" customHeight="1" spans="1:7">
      <c r="A1854" s="31">
        <v>1851</v>
      </c>
      <c r="B1854" s="32" t="s">
        <v>597</v>
      </c>
      <c r="C1854" s="32" t="s">
        <v>11</v>
      </c>
      <c r="D1854" s="33" t="s">
        <v>42</v>
      </c>
      <c r="E1854" s="34">
        <v>1500</v>
      </c>
      <c r="F1854" s="32" t="s">
        <v>23</v>
      </c>
      <c r="G1854" s="35" t="s">
        <v>14</v>
      </c>
    </row>
    <row r="1855" ht="21.75" customHeight="1" spans="1:7">
      <c r="A1855" s="31">
        <v>1852</v>
      </c>
      <c r="B1855" s="32" t="s">
        <v>54</v>
      </c>
      <c r="C1855" s="32" t="s">
        <v>28</v>
      </c>
      <c r="D1855" s="33" t="s">
        <v>281</v>
      </c>
      <c r="E1855" s="34">
        <v>1500</v>
      </c>
      <c r="F1855" s="32" t="s">
        <v>49</v>
      </c>
      <c r="G1855" s="35" t="s">
        <v>14</v>
      </c>
    </row>
    <row r="1856" ht="21.75" customHeight="1" spans="1:7">
      <c r="A1856" s="31">
        <v>1853</v>
      </c>
      <c r="B1856" s="32" t="s">
        <v>276</v>
      </c>
      <c r="C1856" s="32" t="s">
        <v>11</v>
      </c>
      <c r="D1856" s="33" t="s">
        <v>45</v>
      </c>
      <c r="E1856" s="34">
        <v>1500</v>
      </c>
      <c r="F1856" s="32" t="s">
        <v>118</v>
      </c>
      <c r="G1856" s="35" t="s">
        <v>14</v>
      </c>
    </row>
    <row r="1857" ht="21.75" customHeight="1" spans="1:7">
      <c r="A1857" s="31">
        <v>1854</v>
      </c>
      <c r="B1857" s="32" t="s">
        <v>398</v>
      </c>
      <c r="C1857" s="32" t="s">
        <v>109</v>
      </c>
      <c r="D1857" s="33" t="s">
        <v>372</v>
      </c>
      <c r="E1857" s="34">
        <v>1500</v>
      </c>
      <c r="F1857" s="32" t="s">
        <v>1018</v>
      </c>
      <c r="G1857" s="35" t="s">
        <v>14</v>
      </c>
    </row>
    <row r="1858" ht="21.75" customHeight="1" spans="1:7">
      <c r="A1858" s="31">
        <v>1855</v>
      </c>
      <c r="B1858" s="32" t="s">
        <v>285</v>
      </c>
      <c r="C1858" s="32" t="s">
        <v>55</v>
      </c>
      <c r="D1858" s="33" t="s">
        <v>708</v>
      </c>
      <c r="E1858" s="34">
        <v>1500</v>
      </c>
      <c r="F1858" s="32" t="s">
        <v>1115</v>
      </c>
      <c r="G1858" s="35" t="s">
        <v>14</v>
      </c>
    </row>
    <row r="1859" ht="21.75" customHeight="1" spans="1:7">
      <c r="A1859" s="31">
        <v>1856</v>
      </c>
      <c r="B1859" s="32" t="s">
        <v>15</v>
      </c>
      <c r="C1859" s="32" t="s">
        <v>11</v>
      </c>
      <c r="D1859" s="33" t="s">
        <v>32</v>
      </c>
      <c r="E1859" s="34">
        <v>1500</v>
      </c>
      <c r="F1859" s="32" t="s">
        <v>118</v>
      </c>
      <c r="G1859" s="35" t="s">
        <v>14</v>
      </c>
    </row>
    <row r="1860" ht="21.75" customHeight="1" spans="1:7">
      <c r="A1860" s="31">
        <v>1857</v>
      </c>
      <c r="B1860" s="32" t="s">
        <v>149</v>
      </c>
      <c r="C1860" s="32" t="s">
        <v>11</v>
      </c>
      <c r="D1860" s="33" t="s">
        <v>97</v>
      </c>
      <c r="E1860" s="34">
        <v>1500</v>
      </c>
      <c r="F1860" s="32" t="s">
        <v>13</v>
      </c>
      <c r="G1860" s="35" t="s">
        <v>14</v>
      </c>
    </row>
    <row r="1861" ht="21.75" customHeight="1" spans="1:7">
      <c r="A1861" s="31">
        <v>1858</v>
      </c>
      <c r="B1861" s="32" t="s">
        <v>276</v>
      </c>
      <c r="C1861" s="32" t="s">
        <v>11</v>
      </c>
      <c r="D1861" s="33" t="s">
        <v>117</v>
      </c>
      <c r="E1861" s="34">
        <v>1500</v>
      </c>
      <c r="F1861" s="32" t="s">
        <v>699</v>
      </c>
      <c r="G1861" s="35" t="s">
        <v>14</v>
      </c>
    </row>
    <row r="1862" ht="21.75" customHeight="1" spans="1:7">
      <c r="A1862" s="31">
        <v>1859</v>
      </c>
      <c r="B1862" s="32" t="s">
        <v>15</v>
      </c>
      <c r="C1862" s="32" t="s">
        <v>55</v>
      </c>
      <c r="D1862" s="33" t="s">
        <v>137</v>
      </c>
      <c r="E1862" s="34">
        <v>1500</v>
      </c>
      <c r="F1862" s="32" t="s">
        <v>1055</v>
      </c>
      <c r="G1862" s="35" t="s">
        <v>14</v>
      </c>
    </row>
    <row r="1863" ht="21.75" customHeight="1" spans="1:7">
      <c r="A1863" s="31">
        <v>1860</v>
      </c>
      <c r="B1863" s="32" t="s">
        <v>132</v>
      </c>
      <c r="C1863" s="32" t="s">
        <v>11</v>
      </c>
      <c r="D1863" s="33" t="s">
        <v>35</v>
      </c>
      <c r="E1863" s="34">
        <v>1500</v>
      </c>
      <c r="F1863" s="32" t="s">
        <v>1116</v>
      </c>
      <c r="G1863" s="35" t="s">
        <v>14</v>
      </c>
    </row>
    <row r="1864" ht="21.75" customHeight="1" spans="1:7">
      <c r="A1864" s="31">
        <v>1861</v>
      </c>
      <c r="B1864" s="32" t="s">
        <v>247</v>
      </c>
      <c r="C1864" s="32" t="s">
        <v>48</v>
      </c>
      <c r="D1864" s="33" t="s">
        <v>95</v>
      </c>
      <c r="E1864" s="34">
        <v>1500</v>
      </c>
      <c r="F1864" s="32" t="s">
        <v>1117</v>
      </c>
      <c r="G1864" s="35" t="s">
        <v>14</v>
      </c>
    </row>
    <row r="1865" ht="21.75" customHeight="1" spans="1:7">
      <c r="A1865" s="31">
        <v>1862</v>
      </c>
      <c r="B1865" s="32" t="s">
        <v>1118</v>
      </c>
      <c r="C1865" s="32" t="s">
        <v>38</v>
      </c>
      <c r="D1865" s="33" t="s">
        <v>45</v>
      </c>
      <c r="E1865" s="34">
        <v>1500</v>
      </c>
      <c r="F1865" s="32" t="s">
        <v>46</v>
      </c>
      <c r="G1865" s="35" t="s">
        <v>14</v>
      </c>
    </row>
    <row r="1866" ht="21.75" customHeight="1" spans="1:7">
      <c r="A1866" s="31">
        <v>1863</v>
      </c>
      <c r="B1866" s="32" t="s">
        <v>15</v>
      </c>
      <c r="C1866" s="32" t="s">
        <v>11</v>
      </c>
      <c r="D1866" s="33" t="s">
        <v>57</v>
      </c>
      <c r="E1866" s="34">
        <v>1500</v>
      </c>
      <c r="F1866" s="32" t="s">
        <v>63</v>
      </c>
      <c r="G1866" s="35" t="s">
        <v>14</v>
      </c>
    </row>
    <row r="1867" ht="21.75" customHeight="1" spans="1:7">
      <c r="A1867" s="31">
        <v>1864</v>
      </c>
      <c r="B1867" s="32" t="s">
        <v>93</v>
      </c>
      <c r="C1867" s="32" t="s">
        <v>11</v>
      </c>
      <c r="D1867" s="33" t="s">
        <v>31</v>
      </c>
      <c r="E1867" s="34">
        <v>1500</v>
      </c>
      <c r="F1867" s="32" t="s">
        <v>112</v>
      </c>
      <c r="G1867" s="35" t="s">
        <v>14</v>
      </c>
    </row>
    <row r="1868" ht="21.75" customHeight="1" spans="1:7">
      <c r="A1868" s="31">
        <v>1865</v>
      </c>
      <c r="B1868" s="32" t="s">
        <v>404</v>
      </c>
      <c r="C1868" s="32" t="s">
        <v>11</v>
      </c>
      <c r="D1868" s="33" t="s">
        <v>45</v>
      </c>
      <c r="E1868" s="34">
        <v>1500</v>
      </c>
      <c r="F1868" s="32" t="s">
        <v>1119</v>
      </c>
      <c r="G1868" s="35" t="s">
        <v>14</v>
      </c>
    </row>
    <row r="1869" ht="21.75" customHeight="1" spans="1:7">
      <c r="A1869" s="31">
        <v>1866</v>
      </c>
      <c r="B1869" s="32" t="s">
        <v>404</v>
      </c>
      <c r="C1869" s="32" t="s">
        <v>11</v>
      </c>
      <c r="D1869" s="33" t="s">
        <v>91</v>
      </c>
      <c r="E1869" s="34">
        <v>1500</v>
      </c>
      <c r="F1869" s="32" t="s">
        <v>13</v>
      </c>
      <c r="G1869" s="35" t="s">
        <v>14</v>
      </c>
    </row>
    <row r="1870" ht="21.75" customHeight="1" spans="1:7">
      <c r="A1870" s="31">
        <v>1867</v>
      </c>
      <c r="B1870" s="32" t="s">
        <v>54</v>
      </c>
      <c r="C1870" s="32" t="s">
        <v>38</v>
      </c>
      <c r="D1870" s="33" t="s">
        <v>407</v>
      </c>
      <c r="E1870" s="34">
        <v>1500</v>
      </c>
      <c r="F1870" s="32" t="s">
        <v>20</v>
      </c>
      <c r="G1870" s="35" t="s">
        <v>14</v>
      </c>
    </row>
    <row r="1871" ht="21.75" customHeight="1" spans="1:7">
      <c r="A1871" s="31">
        <v>1868</v>
      </c>
      <c r="B1871" s="32" t="s">
        <v>15</v>
      </c>
      <c r="C1871" s="32" t="s">
        <v>18</v>
      </c>
      <c r="D1871" s="33" t="s">
        <v>57</v>
      </c>
      <c r="E1871" s="34">
        <v>1500</v>
      </c>
      <c r="F1871" s="32" t="s">
        <v>1120</v>
      </c>
      <c r="G1871" s="35" t="s">
        <v>14</v>
      </c>
    </row>
    <row r="1872" ht="21.75" customHeight="1" spans="1:7">
      <c r="A1872" s="31">
        <v>1869</v>
      </c>
      <c r="B1872" s="32" t="s">
        <v>120</v>
      </c>
      <c r="C1872" s="32" t="s">
        <v>11</v>
      </c>
      <c r="D1872" s="33" t="s">
        <v>95</v>
      </c>
      <c r="E1872" s="34">
        <v>1500</v>
      </c>
      <c r="F1872" s="32" t="s">
        <v>13</v>
      </c>
      <c r="G1872" s="35" t="s">
        <v>14</v>
      </c>
    </row>
    <row r="1873" ht="21.75" customHeight="1" spans="1:7">
      <c r="A1873" s="31">
        <v>1870</v>
      </c>
      <c r="B1873" s="32" t="s">
        <v>60</v>
      </c>
      <c r="C1873" s="32" t="s">
        <v>38</v>
      </c>
      <c r="D1873" s="33" t="s">
        <v>491</v>
      </c>
      <c r="E1873" s="34">
        <v>1500</v>
      </c>
      <c r="F1873" s="32" t="s">
        <v>1121</v>
      </c>
      <c r="G1873" s="35" t="s">
        <v>14</v>
      </c>
    </row>
    <row r="1874" ht="21.75" customHeight="1" spans="1:7">
      <c r="A1874" s="31">
        <v>1871</v>
      </c>
      <c r="B1874" s="32" t="s">
        <v>30</v>
      </c>
      <c r="C1874" s="32" t="s">
        <v>11</v>
      </c>
      <c r="D1874" s="33" t="s">
        <v>35</v>
      </c>
      <c r="E1874" s="34">
        <v>1500</v>
      </c>
      <c r="F1874" s="32" t="s">
        <v>36</v>
      </c>
      <c r="G1874" s="35" t="s">
        <v>14</v>
      </c>
    </row>
    <row r="1875" ht="21.75" customHeight="1" spans="1:7">
      <c r="A1875" s="31">
        <v>1872</v>
      </c>
      <c r="B1875" s="32" t="s">
        <v>200</v>
      </c>
      <c r="C1875" s="32" t="s">
        <v>18</v>
      </c>
      <c r="D1875" s="33" t="s">
        <v>595</v>
      </c>
      <c r="E1875" s="34">
        <v>1500</v>
      </c>
      <c r="F1875" s="32" t="s">
        <v>596</v>
      </c>
      <c r="G1875" s="35" t="s">
        <v>14</v>
      </c>
    </row>
    <row r="1876" ht="21.75" customHeight="1" spans="1:7">
      <c r="A1876" s="31">
        <v>1873</v>
      </c>
      <c r="B1876" s="32" t="s">
        <v>132</v>
      </c>
      <c r="C1876" s="32" t="s">
        <v>11</v>
      </c>
      <c r="D1876" s="33" t="s">
        <v>16</v>
      </c>
      <c r="E1876" s="34">
        <v>1500</v>
      </c>
      <c r="F1876" s="32" t="s">
        <v>13</v>
      </c>
      <c r="G1876" s="35" t="s">
        <v>14</v>
      </c>
    </row>
    <row r="1877" ht="21.75" customHeight="1" spans="1:7">
      <c r="A1877" s="31">
        <v>1874</v>
      </c>
      <c r="B1877" s="32" t="s">
        <v>930</v>
      </c>
      <c r="C1877" s="32" t="s">
        <v>11</v>
      </c>
      <c r="D1877" s="33" t="s">
        <v>58</v>
      </c>
      <c r="E1877" s="34">
        <v>1500</v>
      </c>
      <c r="F1877" s="32" t="s">
        <v>36</v>
      </c>
      <c r="G1877" s="35" t="s">
        <v>14</v>
      </c>
    </row>
    <row r="1878" ht="21.75" customHeight="1" spans="1:7">
      <c r="A1878" s="31">
        <v>1875</v>
      </c>
      <c r="B1878" s="32" t="s">
        <v>60</v>
      </c>
      <c r="C1878" s="32" t="s">
        <v>11</v>
      </c>
      <c r="D1878" s="33" t="s">
        <v>202</v>
      </c>
      <c r="E1878" s="34">
        <v>1500</v>
      </c>
      <c r="F1878" s="32" t="s">
        <v>23</v>
      </c>
      <c r="G1878" s="35" t="s">
        <v>14</v>
      </c>
    </row>
    <row r="1879" ht="21.75" customHeight="1" spans="1:7">
      <c r="A1879" s="31">
        <v>1876</v>
      </c>
      <c r="B1879" s="32" t="s">
        <v>17</v>
      </c>
      <c r="C1879" s="32" t="s">
        <v>28</v>
      </c>
      <c r="D1879" s="33" t="s">
        <v>148</v>
      </c>
      <c r="E1879" s="34">
        <v>1500</v>
      </c>
      <c r="F1879" s="32" t="s">
        <v>515</v>
      </c>
      <c r="G1879" s="35" t="s">
        <v>14</v>
      </c>
    </row>
    <row r="1880" ht="21.75" customHeight="1" spans="1:7">
      <c r="A1880" s="31">
        <v>1877</v>
      </c>
      <c r="B1880" s="32" t="s">
        <v>156</v>
      </c>
      <c r="C1880" s="32" t="s">
        <v>11</v>
      </c>
      <c r="D1880" s="33" t="s">
        <v>235</v>
      </c>
      <c r="E1880" s="34">
        <v>1500</v>
      </c>
      <c r="F1880" s="32" t="s">
        <v>118</v>
      </c>
      <c r="G1880" s="35" t="s">
        <v>14</v>
      </c>
    </row>
    <row r="1881" ht="21.75" customHeight="1" spans="1:7">
      <c r="A1881" s="31">
        <v>1878</v>
      </c>
      <c r="B1881" s="32" t="s">
        <v>41</v>
      </c>
      <c r="C1881" s="32" t="s">
        <v>28</v>
      </c>
      <c r="D1881" s="33" t="s">
        <v>281</v>
      </c>
      <c r="E1881" s="34">
        <v>1500</v>
      </c>
      <c r="F1881" s="32" t="s">
        <v>809</v>
      </c>
      <c r="G1881" s="35" t="s">
        <v>14</v>
      </c>
    </row>
    <row r="1882" ht="21.75" customHeight="1" spans="1:7">
      <c r="A1882" s="31">
        <v>1879</v>
      </c>
      <c r="B1882" s="32" t="s">
        <v>679</v>
      </c>
      <c r="C1882" s="32" t="s">
        <v>11</v>
      </c>
      <c r="D1882" s="33" t="s">
        <v>91</v>
      </c>
      <c r="E1882" s="34">
        <v>1500</v>
      </c>
      <c r="F1882" s="32" t="s">
        <v>36</v>
      </c>
      <c r="G1882" s="35" t="s">
        <v>14</v>
      </c>
    </row>
    <row r="1883" ht="21.75" customHeight="1" spans="1:7">
      <c r="A1883" s="31">
        <v>1880</v>
      </c>
      <c r="B1883" s="32" t="s">
        <v>84</v>
      </c>
      <c r="C1883" s="32" t="s">
        <v>1122</v>
      </c>
      <c r="D1883" s="33" t="s">
        <v>561</v>
      </c>
      <c r="E1883" s="34">
        <v>1000</v>
      </c>
      <c r="F1883" s="32" t="s">
        <v>1123</v>
      </c>
      <c r="G1883" s="35" t="s">
        <v>14</v>
      </c>
    </row>
    <row r="1884" ht="21.75" customHeight="1" spans="1:7">
      <c r="A1884" s="31">
        <v>1881</v>
      </c>
      <c r="B1884" s="32" t="s">
        <v>10</v>
      </c>
      <c r="C1884" s="32" t="s">
        <v>11</v>
      </c>
      <c r="D1884" s="33" t="s">
        <v>12</v>
      </c>
      <c r="E1884" s="34">
        <v>1500</v>
      </c>
      <c r="F1884" s="32" t="s">
        <v>830</v>
      </c>
      <c r="G1884" s="35" t="s">
        <v>14</v>
      </c>
    </row>
    <row r="1885" ht="21.75" customHeight="1" spans="1:7">
      <c r="A1885" s="31">
        <v>1882</v>
      </c>
      <c r="B1885" s="32" t="s">
        <v>30</v>
      </c>
      <c r="C1885" s="32" t="s">
        <v>38</v>
      </c>
      <c r="D1885" s="33" t="s">
        <v>217</v>
      </c>
      <c r="E1885" s="34">
        <v>1500</v>
      </c>
      <c r="F1885" s="32" t="s">
        <v>1024</v>
      </c>
      <c r="G1885" s="35" t="s">
        <v>14</v>
      </c>
    </row>
    <row r="1886" ht="21.75" customHeight="1" spans="1:7">
      <c r="A1886" s="31">
        <v>1883</v>
      </c>
      <c r="B1886" s="32" t="s">
        <v>172</v>
      </c>
      <c r="C1886" s="32" t="s">
        <v>11</v>
      </c>
      <c r="D1886" s="33" t="s">
        <v>12</v>
      </c>
      <c r="E1886" s="34">
        <v>1500</v>
      </c>
      <c r="F1886" s="32" t="s">
        <v>13</v>
      </c>
      <c r="G1886" s="35" t="s">
        <v>14</v>
      </c>
    </row>
    <row r="1887" ht="21.75" customHeight="1" spans="1:7">
      <c r="A1887" s="31">
        <v>1884</v>
      </c>
      <c r="B1887" s="32" t="s">
        <v>200</v>
      </c>
      <c r="C1887" s="32" t="s">
        <v>38</v>
      </c>
      <c r="D1887" s="33" t="s">
        <v>79</v>
      </c>
      <c r="E1887" s="34">
        <v>1500</v>
      </c>
      <c r="F1887" s="32" t="s">
        <v>916</v>
      </c>
      <c r="G1887" s="35" t="s">
        <v>14</v>
      </c>
    </row>
    <row r="1888" ht="21.75" customHeight="1" spans="1:7">
      <c r="A1888" s="31">
        <v>1885</v>
      </c>
      <c r="B1888" s="32" t="s">
        <v>17</v>
      </c>
      <c r="C1888" s="32" t="s">
        <v>18</v>
      </c>
      <c r="D1888" s="33" t="s">
        <v>543</v>
      </c>
      <c r="E1888" s="34">
        <v>1500</v>
      </c>
      <c r="F1888" s="32" t="s">
        <v>351</v>
      </c>
      <c r="G1888" s="35" t="s">
        <v>14</v>
      </c>
    </row>
    <row r="1889" ht="21.75" customHeight="1" spans="1:7">
      <c r="A1889" s="31">
        <v>1886</v>
      </c>
      <c r="B1889" s="32" t="s">
        <v>17</v>
      </c>
      <c r="C1889" s="32" t="s">
        <v>11</v>
      </c>
      <c r="D1889" s="33" t="s">
        <v>12</v>
      </c>
      <c r="E1889" s="34">
        <v>1500</v>
      </c>
      <c r="F1889" s="32" t="s">
        <v>1124</v>
      </c>
      <c r="G1889" s="35" t="s">
        <v>14</v>
      </c>
    </row>
    <row r="1890" ht="21.75" customHeight="1" spans="1:7">
      <c r="A1890" s="31">
        <v>1887</v>
      </c>
      <c r="B1890" s="32" t="s">
        <v>1125</v>
      </c>
      <c r="C1890" s="32" t="s">
        <v>48</v>
      </c>
      <c r="D1890" s="33" t="s">
        <v>202</v>
      </c>
      <c r="E1890" s="34">
        <v>1500</v>
      </c>
      <c r="F1890" s="32" t="s">
        <v>1126</v>
      </c>
      <c r="G1890" s="35" t="s">
        <v>14</v>
      </c>
    </row>
    <row r="1891" ht="21.75" customHeight="1" spans="1:7">
      <c r="A1891" s="31">
        <v>1888</v>
      </c>
      <c r="B1891" s="32" t="s">
        <v>30</v>
      </c>
      <c r="C1891" s="32" t="s">
        <v>11</v>
      </c>
      <c r="D1891" s="33" t="s">
        <v>457</v>
      </c>
      <c r="E1891" s="34">
        <v>1500</v>
      </c>
      <c r="F1891" s="32" t="s">
        <v>26</v>
      </c>
      <c r="G1891" s="35" t="s">
        <v>14</v>
      </c>
    </row>
    <row r="1892" ht="21.75" customHeight="1" spans="1:7">
      <c r="A1892" s="31">
        <v>1889</v>
      </c>
      <c r="B1892" s="32" t="s">
        <v>41</v>
      </c>
      <c r="C1892" s="32" t="s">
        <v>11</v>
      </c>
      <c r="D1892" s="33" t="s">
        <v>202</v>
      </c>
      <c r="E1892" s="34">
        <v>1500</v>
      </c>
      <c r="F1892" s="32" t="s">
        <v>13</v>
      </c>
      <c r="G1892" s="35" t="s">
        <v>14</v>
      </c>
    </row>
    <row r="1893" ht="21.75" customHeight="1" spans="1:7">
      <c r="A1893" s="31">
        <v>1890</v>
      </c>
      <c r="B1893" s="32" t="s">
        <v>421</v>
      </c>
      <c r="C1893" s="32" t="s">
        <v>11</v>
      </c>
      <c r="D1893" s="33" t="s">
        <v>148</v>
      </c>
      <c r="E1893" s="34">
        <v>1500</v>
      </c>
      <c r="F1893" s="32" t="s">
        <v>13</v>
      </c>
      <c r="G1893" s="35" t="s">
        <v>14</v>
      </c>
    </row>
    <row r="1894" ht="21.75" customHeight="1" spans="1:7">
      <c r="A1894" s="31">
        <v>1891</v>
      </c>
      <c r="B1894" s="32" t="s">
        <v>179</v>
      </c>
      <c r="C1894" s="32" t="s">
        <v>28</v>
      </c>
      <c r="D1894" s="33" t="s">
        <v>12</v>
      </c>
      <c r="E1894" s="34">
        <v>1500</v>
      </c>
      <c r="F1894" s="32" t="s">
        <v>1127</v>
      </c>
      <c r="G1894" s="35" t="s">
        <v>14</v>
      </c>
    </row>
    <row r="1895" ht="21.75" customHeight="1" spans="1:7">
      <c r="A1895" s="31">
        <v>1892</v>
      </c>
      <c r="B1895" s="32" t="s">
        <v>17</v>
      </c>
      <c r="C1895" s="32" t="s">
        <v>18</v>
      </c>
      <c r="D1895" s="33" t="s">
        <v>611</v>
      </c>
      <c r="E1895" s="34">
        <v>1500</v>
      </c>
      <c r="F1895" s="32" t="s">
        <v>1128</v>
      </c>
      <c r="G1895" s="35" t="s">
        <v>14</v>
      </c>
    </row>
    <row r="1896" ht="21.75" customHeight="1" spans="1:7">
      <c r="A1896" s="31">
        <v>1893</v>
      </c>
      <c r="B1896" s="32" t="s">
        <v>15</v>
      </c>
      <c r="C1896" s="32" t="s">
        <v>48</v>
      </c>
      <c r="D1896" s="33" t="s">
        <v>71</v>
      </c>
      <c r="E1896" s="34">
        <v>1500</v>
      </c>
      <c r="F1896" s="32" t="s">
        <v>1129</v>
      </c>
      <c r="G1896" s="35" t="s">
        <v>14</v>
      </c>
    </row>
    <row r="1897" ht="21.75" customHeight="1" spans="1:7">
      <c r="A1897" s="31">
        <v>1894</v>
      </c>
      <c r="B1897" s="32" t="s">
        <v>17</v>
      </c>
      <c r="C1897" s="32" t="s">
        <v>18</v>
      </c>
      <c r="D1897" s="33" t="s">
        <v>577</v>
      </c>
      <c r="E1897" s="34">
        <v>1500</v>
      </c>
      <c r="F1897" s="32" t="s">
        <v>1130</v>
      </c>
      <c r="G1897" s="35" t="s">
        <v>14</v>
      </c>
    </row>
    <row r="1898" ht="21.75" customHeight="1" spans="1:7">
      <c r="A1898" s="31">
        <v>1895</v>
      </c>
      <c r="B1898" s="32" t="s">
        <v>30</v>
      </c>
      <c r="C1898" s="32" t="s">
        <v>28</v>
      </c>
      <c r="D1898" s="33" t="s">
        <v>97</v>
      </c>
      <c r="E1898" s="34">
        <v>1500</v>
      </c>
      <c r="F1898" s="32" t="s">
        <v>317</v>
      </c>
      <c r="G1898" s="35" t="s">
        <v>14</v>
      </c>
    </row>
    <row r="1899" ht="21.75" customHeight="1" spans="1:7">
      <c r="A1899" s="31">
        <v>1896</v>
      </c>
      <c r="B1899" s="32" t="s">
        <v>60</v>
      </c>
      <c r="C1899" s="32" t="s">
        <v>11</v>
      </c>
      <c r="D1899" s="33" t="s">
        <v>31</v>
      </c>
      <c r="E1899" s="34">
        <v>1500</v>
      </c>
      <c r="F1899" s="32" t="s">
        <v>13</v>
      </c>
      <c r="G1899" s="35" t="s">
        <v>14</v>
      </c>
    </row>
    <row r="1900" ht="21.75" customHeight="1" spans="1:7">
      <c r="A1900" s="31">
        <v>1897</v>
      </c>
      <c r="B1900" s="32" t="s">
        <v>1070</v>
      </c>
      <c r="C1900" s="32" t="s">
        <v>28</v>
      </c>
      <c r="D1900" s="33" t="s">
        <v>249</v>
      </c>
      <c r="E1900" s="34">
        <v>1500</v>
      </c>
      <c r="F1900" s="32" t="s">
        <v>13</v>
      </c>
      <c r="G1900" s="35" t="s">
        <v>14</v>
      </c>
    </row>
    <row r="1901" ht="21.75" customHeight="1" spans="1:7">
      <c r="A1901" s="31">
        <v>1898</v>
      </c>
      <c r="B1901" s="32" t="s">
        <v>60</v>
      </c>
      <c r="C1901" s="32" t="s">
        <v>11</v>
      </c>
      <c r="D1901" s="33" t="s">
        <v>97</v>
      </c>
      <c r="E1901" s="34">
        <v>1500</v>
      </c>
      <c r="F1901" s="32" t="s">
        <v>933</v>
      </c>
      <c r="G1901" s="35" t="s">
        <v>14</v>
      </c>
    </row>
    <row r="1902" ht="21.75" customHeight="1" spans="1:7">
      <c r="A1902" s="31">
        <v>1899</v>
      </c>
      <c r="B1902" s="32" t="s">
        <v>1131</v>
      </c>
      <c r="C1902" s="32" t="s">
        <v>28</v>
      </c>
      <c r="D1902" s="33" t="s">
        <v>71</v>
      </c>
      <c r="E1902" s="34">
        <v>1500</v>
      </c>
      <c r="F1902" s="32" t="s">
        <v>128</v>
      </c>
      <c r="G1902" s="35" t="s">
        <v>14</v>
      </c>
    </row>
    <row r="1903" ht="21.75" customHeight="1" spans="1:7">
      <c r="A1903" s="31">
        <v>1900</v>
      </c>
      <c r="B1903" s="32" t="s">
        <v>285</v>
      </c>
      <c r="C1903" s="32" t="s">
        <v>11</v>
      </c>
      <c r="D1903" s="33" t="s">
        <v>16</v>
      </c>
      <c r="E1903" s="34">
        <v>1500</v>
      </c>
      <c r="F1903" s="32" t="s">
        <v>13</v>
      </c>
      <c r="G1903" s="35" t="s">
        <v>14</v>
      </c>
    </row>
    <row r="1904" ht="21.75" customHeight="1" spans="1:7">
      <c r="A1904" s="31">
        <v>1901</v>
      </c>
      <c r="B1904" s="32" t="s">
        <v>928</v>
      </c>
      <c r="C1904" s="32" t="s">
        <v>11</v>
      </c>
      <c r="D1904" s="33" t="s">
        <v>65</v>
      </c>
      <c r="E1904" s="34">
        <v>1500</v>
      </c>
      <c r="F1904" s="32" t="s">
        <v>13</v>
      </c>
      <c r="G1904" s="35" t="s">
        <v>14</v>
      </c>
    </row>
    <row r="1905" ht="21.75" customHeight="1" spans="1:7">
      <c r="A1905" s="31">
        <v>1902</v>
      </c>
      <c r="B1905" s="32" t="s">
        <v>433</v>
      </c>
      <c r="C1905" s="32" t="s">
        <v>11</v>
      </c>
      <c r="D1905" s="33" t="s">
        <v>35</v>
      </c>
      <c r="E1905" s="34">
        <v>1500</v>
      </c>
      <c r="F1905" s="32" t="s">
        <v>112</v>
      </c>
      <c r="G1905" s="35" t="s">
        <v>14</v>
      </c>
    </row>
    <row r="1906" ht="21.75" customHeight="1" spans="1:7">
      <c r="A1906" s="31">
        <v>1903</v>
      </c>
      <c r="B1906" s="32" t="s">
        <v>17</v>
      </c>
      <c r="C1906" s="32" t="s">
        <v>109</v>
      </c>
      <c r="D1906" s="33" t="s">
        <v>281</v>
      </c>
      <c r="E1906" s="34">
        <v>1500</v>
      </c>
      <c r="F1906" s="32" t="s">
        <v>905</v>
      </c>
      <c r="G1906" s="35" t="s">
        <v>14</v>
      </c>
    </row>
    <row r="1907" ht="21.75" customHeight="1" spans="1:7">
      <c r="A1907" s="31">
        <v>1904</v>
      </c>
      <c r="B1907" s="32" t="s">
        <v>15</v>
      </c>
      <c r="C1907" s="32" t="s">
        <v>48</v>
      </c>
      <c r="D1907" s="33" t="s">
        <v>35</v>
      </c>
      <c r="E1907" s="34">
        <v>1500</v>
      </c>
      <c r="F1907" s="32" t="s">
        <v>1132</v>
      </c>
      <c r="G1907" s="35" t="s">
        <v>14</v>
      </c>
    </row>
    <row r="1908" ht="21.75" customHeight="1" spans="1:7">
      <c r="A1908" s="31">
        <v>1905</v>
      </c>
      <c r="B1908" s="32" t="s">
        <v>132</v>
      </c>
      <c r="C1908" s="32" t="s">
        <v>28</v>
      </c>
      <c r="D1908" s="33" t="s">
        <v>97</v>
      </c>
      <c r="E1908" s="34">
        <v>1500</v>
      </c>
      <c r="F1908" s="32" t="s">
        <v>101</v>
      </c>
      <c r="G1908" s="35" t="s">
        <v>14</v>
      </c>
    </row>
    <row r="1909" ht="21.75" customHeight="1" spans="1:7">
      <c r="A1909" s="31">
        <v>1906</v>
      </c>
      <c r="B1909" s="32" t="s">
        <v>60</v>
      </c>
      <c r="C1909" s="32" t="s">
        <v>11</v>
      </c>
      <c r="D1909" s="33" t="s">
        <v>130</v>
      </c>
      <c r="E1909" s="34">
        <v>1500</v>
      </c>
      <c r="F1909" s="32" t="s">
        <v>26</v>
      </c>
      <c r="G1909" s="35" t="s">
        <v>14</v>
      </c>
    </row>
    <row r="1910" ht="21.75" customHeight="1" spans="1:7">
      <c r="A1910" s="31">
        <v>1907</v>
      </c>
      <c r="B1910" s="32" t="s">
        <v>179</v>
      </c>
      <c r="C1910" s="32" t="s">
        <v>18</v>
      </c>
      <c r="D1910" s="33" t="s">
        <v>152</v>
      </c>
      <c r="E1910" s="34">
        <v>1500</v>
      </c>
      <c r="F1910" s="32" t="s">
        <v>1133</v>
      </c>
      <c r="G1910" s="35" t="s">
        <v>14</v>
      </c>
    </row>
    <row r="1911" ht="21.75" customHeight="1" spans="1:7">
      <c r="A1911" s="31">
        <v>1908</v>
      </c>
      <c r="B1911" s="32" t="s">
        <v>572</v>
      </c>
      <c r="C1911" s="32" t="s">
        <v>11</v>
      </c>
      <c r="D1911" s="33" t="s">
        <v>16</v>
      </c>
      <c r="E1911" s="34">
        <v>1500</v>
      </c>
      <c r="F1911" s="32" t="s">
        <v>13</v>
      </c>
      <c r="G1911" s="35" t="s">
        <v>14</v>
      </c>
    </row>
    <row r="1912" ht="21.75" customHeight="1" spans="1:7">
      <c r="A1912" s="31">
        <v>1909</v>
      </c>
      <c r="B1912" s="32" t="s">
        <v>15</v>
      </c>
      <c r="C1912" s="32" t="s">
        <v>11</v>
      </c>
      <c r="D1912" s="33" t="s">
        <v>32</v>
      </c>
      <c r="E1912" s="34">
        <v>1500</v>
      </c>
      <c r="F1912" s="32" t="s">
        <v>1134</v>
      </c>
      <c r="G1912" s="35" t="s">
        <v>14</v>
      </c>
    </row>
    <row r="1913" ht="21.75" customHeight="1" spans="1:7">
      <c r="A1913" s="31">
        <v>1910</v>
      </c>
      <c r="B1913" s="32" t="s">
        <v>156</v>
      </c>
      <c r="C1913" s="32" t="s">
        <v>18</v>
      </c>
      <c r="D1913" s="33" t="s">
        <v>1135</v>
      </c>
      <c r="E1913" s="34">
        <v>1500</v>
      </c>
      <c r="F1913" s="32" t="s">
        <v>1136</v>
      </c>
      <c r="G1913" s="35" t="s">
        <v>14</v>
      </c>
    </row>
    <row r="1914" ht="21.75" customHeight="1" spans="1:7">
      <c r="A1914" s="31">
        <v>1911</v>
      </c>
      <c r="B1914" s="32" t="s">
        <v>538</v>
      </c>
      <c r="C1914" s="32" t="s">
        <v>55</v>
      </c>
      <c r="D1914" s="33" t="s">
        <v>472</v>
      </c>
      <c r="E1914" s="34">
        <v>1000</v>
      </c>
      <c r="F1914" s="32" t="s">
        <v>20</v>
      </c>
      <c r="G1914" s="35" t="s">
        <v>14</v>
      </c>
    </row>
    <row r="1915" ht="21.75" customHeight="1" spans="1:7">
      <c r="A1915" s="31">
        <v>1912</v>
      </c>
      <c r="B1915" s="32" t="s">
        <v>223</v>
      </c>
      <c r="C1915" s="32" t="s">
        <v>11</v>
      </c>
      <c r="D1915" s="33" t="s">
        <v>130</v>
      </c>
      <c r="E1915" s="34">
        <v>1500</v>
      </c>
      <c r="F1915" s="32" t="s">
        <v>36</v>
      </c>
      <c r="G1915" s="35" t="s">
        <v>14</v>
      </c>
    </row>
    <row r="1916" ht="21.75" customHeight="1" spans="1:7">
      <c r="A1916" s="31">
        <v>1913</v>
      </c>
      <c r="B1916" s="32" t="s">
        <v>742</v>
      </c>
      <c r="C1916" s="32" t="s">
        <v>28</v>
      </c>
      <c r="D1916" s="33" t="s">
        <v>97</v>
      </c>
      <c r="E1916" s="34">
        <v>1500</v>
      </c>
      <c r="F1916" s="32" t="s">
        <v>1137</v>
      </c>
      <c r="G1916" s="35" t="s">
        <v>14</v>
      </c>
    </row>
    <row r="1917" ht="21.75" customHeight="1" spans="1:7">
      <c r="A1917" s="31">
        <v>1914</v>
      </c>
      <c r="B1917" s="32" t="s">
        <v>179</v>
      </c>
      <c r="C1917" s="32" t="s">
        <v>48</v>
      </c>
      <c r="D1917" s="33" t="s">
        <v>603</v>
      </c>
      <c r="E1917" s="34">
        <v>1500</v>
      </c>
      <c r="F1917" s="32" t="s">
        <v>63</v>
      </c>
      <c r="G1917" s="35" t="s">
        <v>14</v>
      </c>
    </row>
    <row r="1918" ht="21.75" customHeight="1" spans="1:7">
      <c r="A1918" s="31">
        <v>1915</v>
      </c>
      <c r="B1918" s="32" t="s">
        <v>172</v>
      </c>
      <c r="C1918" s="32" t="s">
        <v>18</v>
      </c>
      <c r="D1918" s="33" t="s">
        <v>25</v>
      </c>
      <c r="E1918" s="34">
        <v>1500</v>
      </c>
      <c r="F1918" s="32" t="s">
        <v>590</v>
      </c>
      <c r="G1918" s="35" t="s">
        <v>14</v>
      </c>
    </row>
    <row r="1919" ht="21.75" customHeight="1" spans="1:7">
      <c r="A1919" s="31">
        <v>1916</v>
      </c>
      <c r="B1919" s="32" t="s">
        <v>227</v>
      </c>
      <c r="C1919" s="32" t="s">
        <v>55</v>
      </c>
      <c r="D1919" s="33" t="s">
        <v>381</v>
      </c>
      <c r="E1919" s="34">
        <v>1000</v>
      </c>
      <c r="F1919" s="32" t="s">
        <v>1138</v>
      </c>
      <c r="G1919" s="35" t="s">
        <v>14</v>
      </c>
    </row>
    <row r="1920" ht="21.75" customHeight="1" spans="1:7">
      <c r="A1920" s="31">
        <v>1917</v>
      </c>
      <c r="B1920" s="32" t="s">
        <v>1139</v>
      </c>
      <c r="C1920" s="32" t="s">
        <v>11</v>
      </c>
      <c r="D1920" s="33" t="s">
        <v>22</v>
      </c>
      <c r="E1920" s="34">
        <v>1500</v>
      </c>
      <c r="F1920" s="32" t="s">
        <v>13</v>
      </c>
      <c r="G1920" s="35" t="s">
        <v>14</v>
      </c>
    </row>
    <row r="1921" ht="21.75" customHeight="1" spans="1:7">
      <c r="A1921" s="31">
        <v>1918</v>
      </c>
      <c r="B1921" s="32" t="s">
        <v>247</v>
      </c>
      <c r="C1921" s="32" t="s">
        <v>55</v>
      </c>
      <c r="D1921" s="33" t="s">
        <v>217</v>
      </c>
      <c r="E1921" s="34">
        <v>1000</v>
      </c>
      <c r="F1921" s="32" t="s">
        <v>20</v>
      </c>
      <c r="G1921" s="35" t="s">
        <v>14</v>
      </c>
    </row>
    <row r="1922" ht="21.75" customHeight="1" spans="1:7">
      <c r="A1922" s="31">
        <v>1919</v>
      </c>
      <c r="B1922" s="32" t="s">
        <v>67</v>
      </c>
      <c r="C1922" s="32" t="s">
        <v>11</v>
      </c>
      <c r="D1922" s="33" t="s">
        <v>79</v>
      </c>
      <c r="E1922" s="34">
        <v>1500</v>
      </c>
      <c r="F1922" s="32" t="s">
        <v>1140</v>
      </c>
      <c r="G1922" s="35" t="s">
        <v>14</v>
      </c>
    </row>
    <row r="1923" ht="21.75" customHeight="1" spans="1:7">
      <c r="A1923" s="31">
        <v>1920</v>
      </c>
      <c r="B1923" s="32" t="s">
        <v>17</v>
      </c>
      <c r="C1923" s="32" t="s">
        <v>18</v>
      </c>
      <c r="D1923" s="33" t="s">
        <v>97</v>
      </c>
      <c r="E1923" s="34">
        <v>1500</v>
      </c>
      <c r="F1923" s="32" t="s">
        <v>236</v>
      </c>
      <c r="G1923" s="35" t="s">
        <v>14</v>
      </c>
    </row>
    <row r="1924" ht="21.75" customHeight="1" spans="1:7">
      <c r="A1924" s="31">
        <v>1921</v>
      </c>
      <c r="B1924" s="32" t="s">
        <v>41</v>
      </c>
      <c r="C1924" s="32" t="s">
        <v>11</v>
      </c>
      <c r="D1924" s="33" t="s">
        <v>97</v>
      </c>
      <c r="E1924" s="34">
        <v>1500</v>
      </c>
      <c r="F1924" s="32" t="s">
        <v>1141</v>
      </c>
      <c r="G1924" s="35" t="s">
        <v>14</v>
      </c>
    </row>
    <row r="1925" ht="21.75" customHeight="1" spans="1:7">
      <c r="A1925" s="31">
        <v>1922</v>
      </c>
      <c r="B1925" s="32" t="s">
        <v>200</v>
      </c>
      <c r="C1925" s="32" t="s">
        <v>48</v>
      </c>
      <c r="D1925" s="33" t="s">
        <v>714</v>
      </c>
      <c r="E1925" s="34">
        <v>1500</v>
      </c>
      <c r="F1925" s="32" t="s">
        <v>974</v>
      </c>
      <c r="G1925" s="35" t="s">
        <v>14</v>
      </c>
    </row>
    <row r="1926" ht="21.75" customHeight="1" spans="1:7">
      <c r="A1926" s="31">
        <v>1923</v>
      </c>
      <c r="B1926" s="32" t="s">
        <v>41</v>
      </c>
      <c r="C1926" s="32" t="s">
        <v>48</v>
      </c>
      <c r="D1926" s="33" t="s">
        <v>926</v>
      </c>
      <c r="E1926" s="34">
        <v>1500</v>
      </c>
      <c r="F1926" s="32" t="s">
        <v>825</v>
      </c>
      <c r="G1926" s="35" t="s">
        <v>14</v>
      </c>
    </row>
    <row r="1927" ht="21.75" customHeight="1" spans="1:7">
      <c r="A1927" s="31">
        <v>1924</v>
      </c>
      <c r="B1927" s="32" t="s">
        <v>398</v>
      </c>
      <c r="C1927" s="32" t="s">
        <v>11</v>
      </c>
      <c r="D1927" s="33" t="s">
        <v>31</v>
      </c>
      <c r="E1927" s="34">
        <v>1500</v>
      </c>
      <c r="F1927" s="32" t="s">
        <v>13</v>
      </c>
      <c r="G1927" s="35" t="s">
        <v>14</v>
      </c>
    </row>
    <row r="1928" ht="21.75" customHeight="1" spans="1:7">
      <c r="A1928" s="31">
        <v>1925</v>
      </c>
      <c r="B1928" s="32" t="s">
        <v>27</v>
      </c>
      <c r="C1928" s="32" t="s">
        <v>38</v>
      </c>
      <c r="D1928" s="33" t="s">
        <v>1142</v>
      </c>
      <c r="E1928" s="34">
        <v>1500</v>
      </c>
      <c r="F1928" s="32" t="s">
        <v>1143</v>
      </c>
      <c r="G1928" s="35" t="s">
        <v>14</v>
      </c>
    </row>
    <row r="1929" ht="21.75" customHeight="1" spans="1:7">
      <c r="A1929" s="31">
        <v>1926</v>
      </c>
      <c r="B1929" s="32" t="s">
        <v>41</v>
      </c>
      <c r="C1929" s="32" t="s">
        <v>38</v>
      </c>
      <c r="D1929" s="33" t="s">
        <v>16</v>
      </c>
      <c r="E1929" s="34">
        <v>1500</v>
      </c>
      <c r="F1929" s="32" t="s">
        <v>916</v>
      </c>
      <c r="G1929" s="35" t="s">
        <v>14</v>
      </c>
    </row>
    <row r="1930" ht="21.75" customHeight="1" spans="1:7">
      <c r="A1930" s="31">
        <v>1927</v>
      </c>
      <c r="B1930" s="32" t="s">
        <v>549</v>
      </c>
      <c r="C1930" s="32" t="s">
        <v>18</v>
      </c>
      <c r="D1930" s="33" t="s">
        <v>807</v>
      </c>
      <c r="E1930" s="34">
        <v>1500</v>
      </c>
      <c r="F1930" s="32" t="s">
        <v>757</v>
      </c>
      <c r="G1930" s="35" t="s">
        <v>14</v>
      </c>
    </row>
    <row r="1931" ht="21.75" customHeight="1" spans="1:7">
      <c r="A1931" s="31">
        <v>1928</v>
      </c>
      <c r="B1931" s="32" t="s">
        <v>30</v>
      </c>
      <c r="C1931" s="32" t="s">
        <v>11</v>
      </c>
      <c r="D1931" s="33" t="s">
        <v>25</v>
      </c>
      <c r="E1931" s="34">
        <v>1500</v>
      </c>
      <c r="F1931" s="32" t="s">
        <v>13</v>
      </c>
      <c r="G1931" s="35" t="s">
        <v>14</v>
      </c>
    </row>
    <row r="1932" ht="21.75" customHeight="1" spans="1:7">
      <c r="A1932" s="31">
        <v>1929</v>
      </c>
      <c r="B1932" s="32" t="s">
        <v>1144</v>
      </c>
      <c r="C1932" s="32" t="s">
        <v>109</v>
      </c>
      <c r="D1932" s="33" t="s">
        <v>359</v>
      </c>
      <c r="E1932" s="34">
        <v>1500</v>
      </c>
      <c r="F1932" s="32" t="s">
        <v>395</v>
      </c>
      <c r="G1932" s="35" t="s">
        <v>14</v>
      </c>
    </row>
    <row r="1933" ht="21.75" customHeight="1" spans="1:7">
      <c r="A1933" s="31">
        <v>1930</v>
      </c>
      <c r="B1933" s="32" t="s">
        <v>17</v>
      </c>
      <c r="C1933" s="32" t="s">
        <v>28</v>
      </c>
      <c r="D1933" s="33" t="s">
        <v>130</v>
      </c>
      <c r="E1933" s="34">
        <v>1500</v>
      </c>
      <c r="F1933" s="32" t="s">
        <v>128</v>
      </c>
      <c r="G1933" s="35" t="s">
        <v>14</v>
      </c>
    </row>
    <row r="1934" ht="21.75" customHeight="1" spans="1:7">
      <c r="A1934" s="31">
        <v>1931</v>
      </c>
      <c r="B1934" s="32" t="s">
        <v>426</v>
      </c>
      <c r="C1934" s="32" t="s">
        <v>18</v>
      </c>
      <c r="D1934" s="33" t="s">
        <v>107</v>
      </c>
      <c r="E1934" s="34">
        <v>1500</v>
      </c>
      <c r="F1934" s="32" t="s">
        <v>1145</v>
      </c>
      <c r="G1934" s="35" t="s">
        <v>14</v>
      </c>
    </row>
    <row r="1935" ht="21.75" customHeight="1" spans="1:7">
      <c r="A1935" s="31">
        <v>1932</v>
      </c>
      <c r="B1935" s="32" t="s">
        <v>54</v>
      </c>
      <c r="C1935" s="32" t="s">
        <v>28</v>
      </c>
      <c r="D1935" s="33" t="s">
        <v>97</v>
      </c>
      <c r="E1935" s="34">
        <v>1500</v>
      </c>
      <c r="F1935" s="32" t="s">
        <v>1146</v>
      </c>
      <c r="G1935" s="35" t="s">
        <v>14</v>
      </c>
    </row>
    <row r="1936" ht="21.75" customHeight="1" spans="1:7">
      <c r="A1936" s="31">
        <v>1933</v>
      </c>
      <c r="B1936" s="32" t="s">
        <v>223</v>
      </c>
      <c r="C1936" s="32" t="s">
        <v>38</v>
      </c>
      <c r="D1936" s="33" t="s">
        <v>31</v>
      </c>
      <c r="E1936" s="34">
        <v>1500</v>
      </c>
      <c r="F1936" s="32" t="s">
        <v>258</v>
      </c>
      <c r="G1936" s="35" t="s">
        <v>14</v>
      </c>
    </row>
    <row r="1937" ht="21.75" customHeight="1" spans="1:7">
      <c r="A1937" s="31">
        <v>1934</v>
      </c>
      <c r="B1937" s="32" t="s">
        <v>149</v>
      </c>
      <c r="C1937" s="32" t="s">
        <v>11</v>
      </c>
      <c r="D1937" s="33" t="s">
        <v>97</v>
      </c>
      <c r="E1937" s="34">
        <v>1500</v>
      </c>
      <c r="F1937" s="32" t="s">
        <v>13</v>
      </c>
      <c r="G1937" s="35" t="s">
        <v>14</v>
      </c>
    </row>
    <row r="1938" ht="21.75" customHeight="1" spans="1:7">
      <c r="A1938" s="31">
        <v>1935</v>
      </c>
      <c r="B1938" s="32" t="s">
        <v>132</v>
      </c>
      <c r="C1938" s="32" t="s">
        <v>18</v>
      </c>
      <c r="D1938" s="33" t="s">
        <v>939</v>
      </c>
      <c r="E1938" s="34">
        <v>1500</v>
      </c>
      <c r="F1938" s="32" t="s">
        <v>1147</v>
      </c>
      <c r="G1938" s="35" t="s">
        <v>14</v>
      </c>
    </row>
    <row r="1939" ht="21.75" customHeight="1" spans="1:7">
      <c r="A1939" s="31">
        <v>1936</v>
      </c>
      <c r="B1939" s="32" t="s">
        <v>376</v>
      </c>
      <c r="C1939" s="32" t="s">
        <v>11</v>
      </c>
      <c r="D1939" s="33" t="s">
        <v>148</v>
      </c>
      <c r="E1939" s="34">
        <v>1500</v>
      </c>
      <c r="F1939" s="32" t="s">
        <v>259</v>
      </c>
      <c r="G1939" s="35" t="s">
        <v>14</v>
      </c>
    </row>
    <row r="1940" ht="21.75" customHeight="1" spans="1:7">
      <c r="A1940" s="31">
        <v>1937</v>
      </c>
      <c r="B1940" s="32" t="s">
        <v>385</v>
      </c>
      <c r="C1940" s="32" t="s">
        <v>11</v>
      </c>
      <c r="D1940" s="33" t="s">
        <v>91</v>
      </c>
      <c r="E1940" s="34">
        <v>1500</v>
      </c>
      <c r="F1940" s="32" t="s">
        <v>63</v>
      </c>
      <c r="G1940" s="35" t="s">
        <v>14</v>
      </c>
    </row>
    <row r="1941" ht="21.75" customHeight="1" spans="1:7">
      <c r="A1941" s="31">
        <v>1938</v>
      </c>
      <c r="B1941" s="32" t="s">
        <v>139</v>
      </c>
      <c r="C1941" s="32" t="s">
        <v>28</v>
      </c>
      <c r="D1941" s="33" t="s">
        <v>295</v>
      </c>
      <c r="E1941" s="34">
        <v>1500</v>
      </c>
      <c r="F1941" s="32" t="s">
        <v>405</v>
      </c>
      <c r="G1941" s="35" t="s">
        <v>14</v>
      </c>
    </row>
    <row r="1942" ht="21.75" customHeight="1" spans="1:7">
      <c r="A1942" s="31">
        <v>1939</v>
      </c>
      <c r="B1942" s="32" t="s">
        <v>106</v>
      </c>
      <c r="C1942" s="32" t="s">
        <v>38</v>
      </c>
      <c r="D1942" s="33" t="s">
        <v>269</v>
      </c>
      <c r="E1942" s="34">
        <v>1500</v>
      </c>
      <c r="F1942" s="32" t="s">
        <v>20</v>
      </c>
      <c r="G1942" s="35" t="s">
        <v>14</v>
      </c>
    </row>
    <row r="1943" ht="21.75" customHeight="1" spans="1:7">
      <c r="A1943" s="31">
        <v>1940</v>
      </c>
      <c r="B1943" s="32" t="s">
        <v>197</v>
      </c>
      <c r="C1943" s="32" t="s">
        <v>11</v>
      </c>
      <c r="D1943" s="33" t="s">
        <v>97</v>
      </c>
      <c r="E1943" s="34">
        <v>1500</v>
      </c>
      <c r="F1943" s="32" t="s">
        <v>657</v>
      </c>
      <c r="G1943" s="35" t="s">
        <v>14</v>
      </c>
    </row>
    <row r="1944" ht="21.75" customHeight="1" spans="1:7">
      <c r="A1944" s="31">
        <v>1941</v>
      </c>
      <c r="B1944" s="32" t="s">
        <v>283</v>
      </c>
      <c r="C1944" s="32" t="s">
        <v>18</v>
      </c>
      <c r="D1944" s="33" t="s">
        <v>107</v>
      </c>
      <c r="E1944" s="34">
        <v>1500</v>
      </c>
      <c r="F1944" s="32" t="s">
        <v>1148</v>
      </c>
      <c r="G1944" s="35" t="s">
        <v>14</v>
      </c>
    </row>
    <row r="1945" ht="21.75" customHeight="1" spans="1:7">
      <c r="A1945" s="31">
        <v>1942</v>
      </c>
      <c r="B1945" s="32" t="s">
        <v>60</v>
      </c>
      <c r="C1945" s="32" t="s">
        <v>28</v>
      </c>
      <c r="D1945" s="33" t="s">
        <v>22</v>
      </c>
      <c r="E1945" s="34">
        <v>1500</v>
      </c>
      <c r="F1945" s="32" t="s">
        <v>1149</v>
      </c>
      <c r="G1945" s="35" t="s">
        <v>14</v>
      </c>
    </row>
    <row r="1946" ht="21.75" customHeight="1" spans="1:7">
      <c r="A1946" s="31">
        <v>1943</v>
      </c>
      <c r="B1946" s="32" t="s">
        <v>15</v>
      </c>
      <c r="C1946" s="32" t="s">
        <v>11</v>
      </c>
      <c r="D1946" s="33" t="s">
        <v>31</v>
      </c>
      <c r="E1946" s="34">
        <v>1500</v>
      </c>
      <c r="F1946" s="32" t="s">
        <v>13</v>
      </c>
      <c r="G1946" s="35" t="s">
        <v>14</v>
      </c>
    </row>
    <row r="1947" ht="21.75" customHeight="1" spans="1:7">
      <c r="A1947" s="31">
        <v>1944</v>
      </c>
      <c r="B1947" s="32" t="s">
        <v>147</v>
      </c>
      <c r="C1947" s="32" t="s">
        <v>18</v>
      </c>
      <c r="D1947" s="33" t="s">
        <v>942</v>
      </c>
      <c r="E1947" s="34">
        <v>1500</v>
      </c>
      <c r="F1947" s="32" t="s">
        <v>921</v>
      </c>
      <c r="G1947" s="35" t="s">
        <v>14</v>
      </c>
    </row>
    <row r="1948" ht="21.75" customHeight="1" spans="1:7">
      <c r="A1948" s="31">
        <v>1945</v>
      </c>
      <c r="B1948" s="32" t="s">
        <v>687</v>
      </c>
      <c r="C1948" s="32" t="s">
        <v>28</v>
      </c>
      <c r="D1948" s="33" t="s">
        <v>12</v>
      </c>
      <c r="E1948" s="34">
        <v>1500</v>
      </c>
      <c r="F1948" s="32" t="s">
        <v>29</v>
      </c>
      <c r="G1948" s="35" t="s">
        <v>14</v>
      </c>
    </row>
    <row r="1949" ht="21.75" customHeight="1" spans="1:7">
      <c r="A1949" s="31">
        <v>1946</v>
      </c>
      <c r="B1949" s="32" t="s">
        <v>17</v>
      </c>
      <c r="C1949" s="32" t="s">
        <v>11</v>
      </c>
      <c r="D1949" s="33" t="s">
        <v>31</v>
      </c>
      <c r="E1949" s="34">
        <v>1500</v>
      </c>
      <c r="F1949" s="32" t="s">
        <v>822</v>
      </c>
      <c r="G1949" s="35" t="s">
        <v>14</v>
      </c>
    </row>
    <row r="1950" ht="21.75" customHeight="1" spans="1:7">
      <c r="A1950" s="31">
        <v>1947</v>
      </c>
      <c r="B1950" s="32" t="s">
        <v>1150</v>
      </c>
      <c r="C1950" s="32" t="s">
        <v>11</v>
      </c>
      <c r="D1950" s="33" t="s">
        <v>50</v>
      </c>
      <c r="E1950" s="34">
        <v>1500</v>
      </c>
      <c r="F1950" s="32" t="s">
        <v>822</v>
      </c>
      <c r="G1950" s="35" t="s">
        <v>14</v>
      </c>
    </row>
    <row r="1951" ht="21.75" customHeight="1" spans="1:7">
      <c r="A1951" s="31">
        <v>1948</v>
      </c>
      <c r="B1951" s="32" t="s">
        <v>30</v>
      </c>
      <c r="C1951" s="32" t="s">
        <v>38</v>
      </c>
      <c r="D1951" s="33" t="s">
        <v>31</v>
      </c>
      <c r="E1951" s="34">
        <v>1500</v>
      </c>
      <c r="F1951" s="32" t="s">
        <v>46</v>
      </c>
      <c r="G1951" s="35" t="s">
        <v>14</v>
      </c>
    </row>
    <row r="1952" ht="21.75" customHeight="1" spans="1:7">
      <c r="A1952" s="31">
        <v>1949</v>
      </c>
      <c r="B1952" s="32" t="s">
        <v>156</v>
      </c>
      <c r="C1952" s="32" t="s">
        <v>11</v>
      </c>
      <c r="D1952" s="33" t="s">
        <v>97</v>
      </c>
      <c r="E1952" s="34">
        <v>1500</v>
      </c>
      <c r="F1952" s="32" t="s">
        <v>13</v>
      </c>
      <c r="G1952" s="35" t="s">
        <v>14</v>
      </c>
    </row>
    <row r="1953" ht="21.75" customHeight="1" spans="1:7">
      <c r="A1953" s="31">
        <v>1950</v>
      </c>
      <c r="B1953" s="32" t="s">
        <v>132</v>
      </c>
      <c r="C1953" s="32" t="s">
        <v>11</v>
      </c>
      <c r="D1953" s="33" t="s">
        <v>45</v>
      </c>
      <c r="E1953" s="34">
        <v>1500</v>
      </c>
      <c r="F1953" s="32" t="s">
        <v>266</v>
      </c>
      <c r="G1953" s="35" t="s">
        <v>14</v>
      </c>
    </row>
    <row r="1954" ht="21.75" customHeight="1" spans="1:7">
      <c r="A1954" s="31">
        <v>1951</v>
      </c>
      <c r="B1954" s="32" t="s">
        <v>385</v>
      </c>
      <c r="C1954" s="32" t="s">
        <v>55</v>
      </c>
      <c r="D1954" s="33" t="s">
        <v>762</v>
      </c>
      <c r="E1954" s="34">
        <v>1000</v>
      </c>
      <c r="F1954" s="32" t="s">
        <v>20</v>
      </c>
      <c r="G1954" s="35" t="s">
        <v>14</v>
      </c>
    </row>
    <row r="1955" ht="21.75" customHeight="1" spans="1:7">
      <c r="A1955" s="31">
        <v>1952</v>
      </c>
      <c r="B1955" s="32" t="s">
        <v>15</v>
      </c>
      <c r="C1955" s="32" t="s">
        <v>11</v>
      </c>
      <c r="D1955" s="33" t="s">
        <v>202</v>
      </c>
      <c r="E1955" s="34">
        <v>1500</v>
      </c>
      <c r="F1955" s="32" t="s">
        <v>63</v>
      </c>
      <c r="G1955" s="35" t="s">
        <v>14</v>
      </c>
    </row>
    <row r="1956" ht="21.75" customHeight="1" spans="1:7">
      <c r="A1956" s="31">
        <v>1953</v>
      </c>
      <c r="B1956" s="32" t="s">
        <v>417</v>
      </c>
      <c r="C1956" s="32" t="s">
        <v>11</v>
      </c>
      <c r="D1956" s="33" t="s">
        <v>91</v>
      </c>
      <c r="E1956" s="34">
        <v>1500</v>
      </c>
      <c r="F1956" s="32" t="s">
        <v>13</v>
      </c>
      <c r="G1956" s="35" t="s">
        <v>14</v>
      </c>
    </row>
    <row r="1957" ht="21.75" customHeight="1" spans="1:7">
      <c r="A1957" s="31">
        <v>1954</v>
      </c>
      <c r="B1957" s="32" t="s">
        <v>156</v>
      </c>
      <c r="C1957" s="32" t="s">
        <v>11</v>
      </c>
      <c r="D1957" s="33" t="s">
        <v>22</v>
      </c>
      <c r="E1957" s="34">
        <v>1500</v>
      </c>
      <c r="F1957" s="32" t="s">
        <v>438</v>
      </c>
      <c r="G1957" s="35" t="s">
        <v>14</v>
      </c>
    </row>
    <row r="1958" ht="21.75" customHeight="1" spans="1:7">
      <c r="A1958" s="31">
        <v>1955</v>
      </c>
      <c r="B1958" s="32" t="s">
        <v>172</v>
      </c>
      <c r="C1958" s="32" t="s">
        <v>11</v>
      </c>
      <c r="D1958" s="33" t="s">
        <v>150</v>
      </c>
      <c r="E1958" s="34">
        <v>1500</v>
      </c>
      <c r="F1958" s="32" t="s">
        <v>205</v>
      </c>
      <c r="G1958" s="35" t="s">
        <v>14</v>
      </c>
    </row>
    <row r="1959" ht="21.75" customHeight="1" spans="1:7">
      <c r="A1959" s="31">
        <v>1956</v>
      </c>
      <c r="B1959" s="32" t="s">
        <v>390</v>
      </c>
      <c r="C1959" s="32" t="s">
        <v>11</v>
      </c>
      <c r="D1959" s="33" t="s">
        <v>130</v>
      </c>
      <c r="E1959" s="34">
        <v>1500</v>
      </c>
      <c r="F1959" s="32" t="s">
        <v>13</v>
      </c>
      <c r="G1959" s="35" t="s">
        <v>14</v>
      </c>
    </row>
    <row r="1960" ht="21.75" customHeight="1" spans="1:7">
      <c r="A1960" s="31">
        <v>1957</v>
      </c>
      <c r="B1960" s="32" t="s">
        <v>276</v>
      </c>
      <c r="C1960" s="32" t="s">
        <v>11</v>
      </c>
      <c r="D1960" s="33" t="s">
        <v>124</v>
      </c>
      <c r="E1960" s="34">
        <v>1500</v>
      </c>
      <c r="F1960" s="32" t="s">
        <v>13</v>
      </c>
      <c r="G1960" s="35" t="s">
        <v>14</v>
      </c>
    </row>
    <row r="1961" ht="21.75" customHeight="1" spans="1:7">
      <c r="A1961" s="31">
        <v>1958</v>
      </c>
      <c r="B1961" s="32" t="s">
        <v>307</v>
      </c>
      <c r="C1961" s="32" t="s">
        <v>38</v>
      </c>
      <c r="D1961" s="33" t="s">
        <v>235</v>
      </c>
      <c r="E1961" s="34">
        <v>1500</v>
      </c>
      <c r="F1961" s="32" t="s">
        <v>312</v>
      </c>
      <c r="G1961" s="35" t="s">
        <v>14</v>
      </c>
    </row>
    <row r="1962" ht="21.75" customHeight="1" spans="1:7">
      <c r="A1962" s="31">
        <v>1959</v>
      </c>
      <c r="B1962" s="32" t="s">
        <v>433</v>
      </c>
      <c r="C1962" s="32" t="s">
        <v>11</v>
      </c>
      <c r="D1962" s="33" t="s">
        <v>235</v>
      </c>
      <c r="E1962" s="34">
        <v>1500</v>
      </c>
      <c r="F1962" s="32" t="s">
        <v>13</v>
      </c>
      <c r="G1962" s="35" t="s">
        <v>14</v>
      </c>
    </row>
    <row r="1963" ht="21.75" customHeight="1" spans="1:7">
      <c r="A1963" s="31">
        <v>1960</v>
      </c>
      <c r="B1963" s="32" t="s">
        <v>228</v>
      </c>
      <c r="C1963" s="32" t="s">
        <v>11</v>
      </c>
      <c r="D1963" s="33" t="s">
        <v>16</v>
      </c>
      <c r="E1963" s="34">
        <v>1500</v>
      </c>
      <c r="F1963" s="32" t="s">
        <v>13</v>
      </c>
      <c r="G1963" s="35" t="s">
        <v>14</v>
      </c>
    </row>
    <row r="1964" ht="21.75" customHeight="1" spans="1:7">
      <c r="A1964" s="31">
        <v>1961</v>
      </c>
      <c r="B1964" s="32" t="s">
        <v>453</v>
      </c>
      <c r="C1964" s="32" t="s">
        <v>28</v>
      </c>
      <c r="D1964" s="33" t="s">
        <v>150</v>
      </c>
      <c r="E1964" s="34">
        <v>1500</v>
      </c>
      <c r="F1964" s="32" t="s">
        <v>162</v>
      </c>
      <c r="G1964" s="35" t="s">
        <v>14</v>
      </c>
    </row>
    <row r="1965" ht="21.75" customHeight="1" spans="1:7">
      <c r="A1965" s="31">
        <v>1962</v>
      </c>
      <c r="B1965" s="32" t="s">
        <v>54</v>
      </c>
      <c r="C1965" s="32" t="s">
        <v>28</v>
      </c>
      <c r="D1965" s="33" t="s">
        <v>97</v>
      </c>
      <c r="E1965" s="34">
        <v>1500</v>
      </c>
      <c r="F1965" s="32" t="s">
        <v>670</v>
      </c>
      <c r="G1965" s="35" t="s">
        <v>14</v>
      </c>
    </row>
    <row r="1966" ht="21.75" customHeight="1" spans="1:7">
      <c r="A1966" s="31">
        <v>1963</v>
      </c>
      <c r="B1966" s="32" t="s">
        <v>15</v>
      </c>
      <c r="C1966" s="32" t="s">
        <v>38</v>
      </c>
      <c r="D1966" s="33" t="s">
        <v>31</v>
      </c>
      <c r="E1966" s="34">
        <v>1500</v>
      </c>
      <c r="F1966" s="32" t="s">
        <v>544</v>
      </c>
      <c r="G1966" s="35" t="s">
        <v>14</v>
      </c>
    </row>
    <row r="1967" ht="21.75" customHeight="1" spans="1:7">
      <c r="A1967" s="31">
        <v>1964</v>
      </c>
      <c r="B1967" s="32" t="s">
        <v>54</v>
      </c>
      <c r="C1967" s="32" t="s">
        <v>11</v>
      </c>
      <c r="D1967" s="33" t="s">
        <v>22</v>
      </c>
      <c r="E1967" s="34">
        <v>1500</v>
      </c>
      <c r="F1967" s="32" t="s">
        <v>13</v>
      </c>
      <c r="G1967" s="35" t="s">
        <v>14</v>
      </c>
    </row>
    <row r="1968" ht="21.75" customHeight="1" spans="1:7">
      <c r="A1968" s="31">
        <v>1965</v>
      </c>
      <c r="B1968" s="32" t="s">
        <v>17</v>
      </c>
      <c r="C1968" s="32" t="s">
        <v>38</v>
      </c>
      <c r="D1968" s="33" t="s">
        <v>1058</v>
      </c>
      <c r="E1968" s="34">
        <v>1500</v>
      </c>
      <c r="F1968" s="32" t="s">
        <v>20</v>
      </c>
      <c r="G1968" s="35" t="s">
        <v>14</v>
      </c>
    </row>
    <row r="1969" ht="21.75" customHeight="1" spans="1:7">
      <c r="A1969" s="31">
        <v>1966</v>
      </c>
      <c r="B1969" s="32" t="s">
        <v>622</v>
      </c>
      <c r="C1969" s="32" t="s">
        <v>11</v>
      </c>
      <c r="D1969" s="33" t="s">
        <v>50</v>
      </c>
      <c r="E1969" s="34">
        <v>1500</v>
      </c>
      <c r="F1969" s="32" t="s">
        <v>13</v>
      </c>
      <c r="G1969" s="35" t="s">
        <v>14</v>
      </c>
    </row>
    <row r="1970" ht="21.75" customHeight="1" spans="1:7">
      <c r="A1970" s="31">
        <v>1967</v>
      </c>
      <c r="B1970" s="32" t="s">
        <v>15</v>
      </c>
      <c r="C1970" s="32" t="s">
        <v>11</v>
      </c>
      <c r="D1970" s="33" t="s">
        <v>25</v>
      </c>
      <c r="E1970" s="34">
        <v>1500</v>
      </c>
      <c r="F1970" s="32" t="s">
        <v>13</v>
      </c>
      <c r="G1970" s="35" t="s">
        <v>14</v>
      </c>
    </row>
    <row r="1971" ht="21.75" customHeight="1" spans="1:7">
      <c r="A1971" s="31">
        <v>1968</v>
      </c>
      <c r="B1971" s="32" t="s">
        <v>219</v>
      </c>
      <c r="C1971" s="32" t="s">
        <v>18</v>
      </c>
      <c r="D1971" s="33" t="s">
        <v>79</v>
      </c>
      <c r="E1971" s="34">
        <v>1500</v>
      </c>
      <c r="F1971" s="32" t="s">
        <v>731</v>
      </c>
      <c r="G1971" s="35" t="s">
        <v>14</v>
      </c>
    </row>
    <row r="1972" ht="21.75" customHeight="1" spans="1:7">
      <c r="A1972" s="31">
        <v>1969</v>
      </c>
      <c r="B1972" s="32" t="s">
        <v>149</v>
      </c>
      <c r="C1972" s="32" t="s">
        <v>11</v>
      </c>
      <c r="D1972" s="33" t="s">
        <v>235</v>
      </c>
      <c r="E1972" s="34">
        <v>1500</v>
      </c>
      <c r="F1972" s="32" t="s">
        <v>118</v>
      </c>
      <c r="G1972" s="35" t="s">
        <v>14</v>
      </c>
    </row>
    <row r="1973" ht="21.75" customHeight="1" spans="1:7">
      <c r="A1973" s="31">
        <v>1970</v>
      </c>
      <c r="B1973" s="32" t="s">
        <v>166</v>
      </c>
      <c r="C1973" s="32" t="s">
        <v>11</v>
      </c>
      <c r="D1973" s="33" t="s">
        <v>32</v>
      </c>
      <c r="E1973" s="34">
        <v>1500</v>
      </c>
      <c r="F1973" s="32" t="s">
        <v>36</v>
      </c>
      <c r="G1973" s="35" t="s">
        <v>14</v>
      </c>
    </row>
    <row r="1974" ht="21.75" customHeight="1" spans="1:7">
      <c r="A1974" s="31">
        <v>1971</v>
      </c>
      <c r="B1974" s="32" t="s">
        <v>37</v>
      </c>
      <c r="C1974" s="32" t="s">
        <v>11</v>
      </c>
      <c r="D1974" s="33" t="s">
        <v>117</v>
      </c>
      <c r="E1974" s="34">
        <v>1500</v>
      </c>
      <c r="F1974" s="32" t="s">
        <v>13</v>
      </c>
      <c r="G1974" s="35" t="s">
        <v>14</v>
      </c>
    </row>
    <row r="1975" ht="21.75" customHeight="1" spans="1:7">
      <c r="A1975" s="31">
        <v>1972</v>
      </c>
      <c r="B1975" s="32" t="s">
        <v>356</v>
      </c>
      <c r="C1975" s="32" t="s">
        <v>48</v>
      </c>
      <c r="D1975" s="33" t="s">
        <v>58</v>
      </c>
      <c r="E1975" s="34">
        <v>1500</v>
      </c>
      <c r="F1975" s="32" t="s">
        <v>1151</v>
      </c>
      <c r="G1975" s="35" t="s">
        <v>14</v>
      </c>
    </row>
    <row r="1976" ht="21.75" customHeight="1" spans="1:7">
      <c r="A1976" s="31">
        <v>1973</v>
      </c>
      <c r="B1976" s="32" t="s">
        <v>132</v>
      </c>
      <c r="C1976" s="32" t="s">
        <v>18</v>
      </c>
      <c r="D1976" s="33" t="s">
        <v>1152</v>
      </c>
      <c r="E1976" s="34">
        <v>1500</v>
      </c>
      <c r="F1976" s="32" t="s">
        <v>141</v>
      </c>
      <c r="G1976" s="35" t="s">
        <v>14</v>
      </c>
    </row>
    <row r="1977" ht="21.75" customHeight="1" spans="1:7">
      <c r="A1977" s="31">
        <v>1974</v>
      </c>
      <c r="B1977" s="32" t="s">
        <v>47</v>
      </c>
      <c r="C1977" s="32" t="s">
        <v>11</v>
      </c>
      <c r="D1977" s="33" t="s">
        <v>50</v>
      </c>
      <c r="E1977" s="34">
        <v>1500</v>
      </c>
      <c r="F1977" s="32" t="s">
        <v>13</v>
      </c>
      <c r="G1977" s="35" t="s">
        <v>14</v>
      </c>
    </row>
    <row r="1978" ht="21.75" customHeight="1" spans="1:7">
      <c r="A1978" s="31">
        <v>1975</v>
      </c>
      <c r="B1978" s="32" t="s">
        <v>891</v>
      </c>
      <c r="C1978" s="32" t="s">
        <v>11</v>
      </c>
      <c r="D1978" s="33" t="s">
        <v>154</v>
      </c>
      <c r="E1978" s="34">
        <v>1500</v>
      </c>
      <c r="F1978" s="32" t="s">
        <v>112</v>
      </c>
      <c r="G1978" s="35" t="s">
        <v>14</v>
      </c>
    </row>
    <row r="1979" ht="21.75" customHeight="1" spans="1:7">
      <c r="A1979" s="31">
        <v>1976</v>
      </c>
      <c r="B1979" s="32" t="s">
        <v>602</v>
      </c>
      <c r="C1979" s="32" t="s">
        <v>28</v>
      </c>
      <c r="D1979" s="33" t="s">
        <v>12</v>
      </c>
      <c r="E1979" s="34">
        <v>1500</v>
      </c>
      <c r="F1979" s="32" t="s">
        <v>1153</v>
      </c>
      <c r="G1979" s="35" t="s">
        <v>14</v>
      </c>
    </row>
    <row r="1980" ht="21.75" customHeight="1" spans="1:7">
      <c r="A1980" s="31">
        <v>1977</v>
      </c>
      <c r="B1980" s="32" t="s">
        <v>106</v>
      </c>
      <c r="C1980" s="32" t="s">
        <v>11</v>
      </c>
      <c r="D1980" s="33" t="s">
        <v>22</v>
      </c>
      <c r="E1980" s="34">
        <v>1500</v>
      </c>
      <c r="F1980" s="32" t="s">
        <v>1154</v>
      </c>
      <c r="G1980" s="35" t="s">
        <v>14</v>
      </c>
    </row>
    <row r="1981" ht="21.75" customHeight="1" spans="1:7">
      <c r="A1981" s="31">
        <v>1978</v>
      </c>
      <c r="B1981" s="32" t="s">
        <v>34</v>
      </c>
      <c r="C1981" s="32" t="s">
        <v>48</v>
      </c>
      <c r="D1981" s="33" t="s">
        <v>57</v>
      </c>
      <c r="E1981" s="34">
        <v>1500</v>
      </c>
      <c r="F1981" s="32" t="s">
        <v>1155</v>
      </c>
      <c r="G1981" s="35" t="s">
        <v>14</v>
      </c>
    </row>
    <row r="1982" ht="21.75" customHeight="1" spans="1:7">
      <c r="A1982" s="31">
        <v>1979</v>
      </c>
      <c r="B1982" s="32" t="s">
        <v>17</v>
      </c>
      <c r="C1982" s="32" t="s">
        <v>11</v>
      </c>
      <c r="D1982" s="33" t="s">
        <v>130</v>
      </c>
      <c r="E1982" s="34">
        <v>1500</v>
      </c>
      <c r="F1982" s="32" t="s">
        <v>848</v>
      </c>
      <c r="G1982" s="35" t="s">
        <v>14</v>
      </c>
    </row>
    <row r="1983" ht="21.75" customHeight="1" spans="1:7">
      <c r="A1983" s="31">
        <v>1980</v>
      </c>
      <c r="B1983" s="32" t="s">
        <v>15</v>
      </c>
      <c r="C1983" s="32" t="s">
        <v>11</v>
      </c>
      <c r="D1983" s="33" t="s">
        <v>42</v>
      </c>
      <c r="E1983" s="34">
        <v>1500</v>
      </c>
      <c r="F1983" s="32" t="s">
        <v>13</v>
      </c>
      <c r="G1983" s="35" t="s">
        <v>14</v>
      </c>
    </row>
    <row r="1984" ht="21.75" customHeight="1" spans="1:7">
      <c r="A1984" s="31">
        <v>1981</v>
      </c>
      <c r="B1984" s="32" t="s">
        <v>223</v>
      </c>
      <c r="C1984" s="32" t="s">
        <v>18</v>
      </c>
      <c r="D1984" s="33" t="s">
        <v>856</v>
      </c>
      <c r="E1984" s="34">
        <v>1500</v>
      </c>
      <c r="F1984" s="32" t="s">
        <v>1156</v>
      </c>
      <c r="G1984" s="35" t="s">
        <v>14</v>
      </c>
    </row>
    <row r="1985" ht="21.75" customHeight="1" spans="1:7">
      <c r="A1985" s="31">
        <v>1982</v>
      </c>
      <c r="B1985" s="32" t="s">
        <v>572</v>
      </c>
      <c r="C1985" s="32" t="s">
        <v>109</v>
      </c>
      <c r="D1985" s="33" t="s">
        <v>71</v>
      </c>
      <c r="E1985" s="34">
        <v>1500</v>
      </c>
      <c r="F1985" s="32" t="s">
        <v>499</v>
      </c>
      <c r="G1985" s="35" t="s">
        <v>14</v>
      </c>
    </row>
    <row r="1986" ht="21.75" customHeight="1" spans="1:7">
      <c r="A1986" s="31">
        <v>1983</v>
      </c>
      <c r="B1986" s="32" t="s">
        <v>257</v>
      </c>
      <c r="C1986" s="32" t="s">
        <v>11</v>
      </c>
      <c r="D1986" s="33" t="s">
        <v>150</v>
      </c>
      <c r="E1986" s="34">
        <v>1500</v>
      </c>
      <c r="F1986" s="32" t="s">
        <v>1157</v>
      </c>
      <c r="G1986" s="35" t="s">
        <v>14</v>
      </c>
    </row>
    <row r="1987" ht="21.75" customHeight="1" spans="1:7">
      <c r="A1987" s="31">
        <v>1984</v>
      </c>
      <c r="B1987" s="32" t="s">
        <v>17</v>
      </c>
      <c r="C1987" s="32" t="s">
        <v>48</v>
      </c>
      <c r="D1987" s="33" t="s">
        <v>35</v>
      </c>
      <c r="E1987" s="34">
        <v>1500</v>
      </c>
      <c r="F1987" s="32" t="s">
        <v>1069</v>
      </c>
      <c r="G1987" s="35" t="s">
        <v>14</v>
      </c>
    </row>
    <row r="1988" ht="21.75" customHeight="1" spans="1:7">
      <c r="A1988" s="31">
        <v>1985</v>
      </c>
      <c r="B1988" s="32" t="s">
        <v>749</v>
      </c>
      <c r="C1988" s="32" t="s">
        <v>18</v>
      </c>
      <c r="D1988" s="33" t="s">
        <v>217</v>
      </c>
      <c r="E1988" s="34">
        <v>1500</v>
      </c>
      <c r="F1988" s="32" t="s">
        <v>516</v>
      </c>
      <c r="G1988" s="35" t="s">
        <v>14</v>
      </c>
    </row>
    <row r="1989" ht="21.75" customHeight="1" spans="1:7">
      <c r="A1989" s="31">
        <v>1986</v>
      </c>
      <c r="B1989" s="32" t="s">
        <v>17</v>
      </c>
      <c r="C1989" s="32" t="s">
        <v>38</v>
      </c>
      <c r="D1989" s="33" t="s">
        <v>79</v>
      </c>
      <c r="E1989" s="34">
        <v>1500</v>
      </c>
      <c r="F1989" s="32" t="s">
        <v>177</v>
      </c>
      <c r="G1989" s="35" t="s">
        <v>14</v>
      </c>
    </row>
    <row r="1990" ht="21.75" customHeight="1" spans="1:7">
      <c r="A1990" s="31">
        <v>1987</v>
      </c>
      <c r="B1990" s="32" t="s">
        <v>132</v>
      </c>
      <c r="C1990" s="32" t="s">
        <v>11</v>
      </c>
      <c r="D1990" s="33" t="s">
        <v>12</v>
      </c>
      <c r="E1990" s="34">
        <v>1500</v>
      </c>
      <c r="F1990" s="32" t="s">
        <v>13</v>
      </c>
      <c r="G1990" s="35" t="s">
        <v>14</v>
      </c>
    </row>
    <row r="1991" ht="21.75" customHeight="1" spans="1:7">
      <c r="A1991" s="31">
        <v>1988</v>
      </c>
      <c r="B1991" s="32" t="s">
        <v>41</v>
      </c>
      <c r="C1991" s="32" t="s">
        <v>11</v>
      </c>
      <c r="D1991" s="33" t="s">
        <v>439</v>
      </c>
      <c r="E1991" s="34">
        <v>1500</v>
      </c>
      <c r="F1991" s="32" t="s">
        <v>13</v>
      </c>
      <c r="G1991" s="35" t="s">
        <v>14</v>
      </c>
    </row>
    <row r="1992" ht="21.75" customHeight="1" spans="1:7">
      <c r="A1992" s="31">
        <v>1989</v>
      </c>
      <c r="B1992" s="32" t="s">
        <v>880</v>
      </c>
      <c r="C1992" s="32" t="s">
        <v>18</v>
      </c>
      <c r="D1992" s="33" t="s">
        <v>87</v>
      </c>
      <c r="E1992" s="34">
        <v>1500</v>
      </c>
      <c r="F1992" s="32" t="s">
        <v>1158</v>
      </c>
      <c r="G1992" s="35" t="s">
        <v>14</v>
      </c>
    </row>
    <row r="1993" ht="21.75" customHeight="1" spans="1:7">
      <c r="A1993" s="31">
        <v>1990</v>
      </c>
      <c r="B1993" s="32" t="s">
        <v>156</v>
      </c>
      <c r="C1993" s="32" t="s">
        <v>38</v>
      </c>
      <c r="D1993" s="33" t="s">
        <v>244</v>
      </c>
      <c r="E1993" s="34">
        <v>1500</v>
      </c>
      <c r="F1993" s="32" t="s">
        <v>1159</v>
      </c>
      <c r="G1993" s="35" t="s">
        <v>14</v>
      </c>
    </row>
    <row r="1994" ht="21.75" customHeight="1" spans="1:7">
      <c r="A1994" s="31">
        <v>1991</v>
      </c>
      <c r="B1994" s="32" t="s">
        <v>41</v>
      </c>
      <c r="C1994" s="32" t="s">
        <v>11</v>
      </c>
      <c r="D1994" s="33" t="s">
        <v>32</v>
      </c>
      <c r="E1994" s="34">
        <v>1500</v>
      </c>
      <c r="F1994" s="32" t="s">
        <v>94</v>
      </c>
      <c r="G1994" s="35" t="s">
        <v>14</v>
      </c>
    </row>
    <row r="1995" ht="21.75" customHeight="1" spans="1:7">
      <c r="A1995" s="31">
        <v>1992</v>
      </c>
      <c r="B1995" s="32" t="s">
        <v>15</v>
      </c>
      <c r="C1995" s="32" t="s">
        <v>11</v>
      </c>
      <c r="D1995" s="33" t="s">
        <v>130</v>
      </c>
      <c r="E1995" s="34">
        <v>1500</v>
      </c>
      <c r="F1995" s="32" t="s">
        <v>36</v>
      </c>
      <c r="G1995" s="35" t="s">
        <v>14</v>
      </c>
    </row>
    <row r="1996" ht="21.75" customHeight="1" spans="1:7">
      <c r="A1996" s="31">
        <v>1993</v>
      </c>
      <c r="B1996" s="32" t="s">
        <v>84</v>
      </c>
      <c r="C1996" s="32" t="s">
        <v>48</v>
      </c>
      <c r="D1996" s="33" t="s">
        <v>127</v>
      </c>
      <c r="E1996" s="34">
        <v>1500</v>
      </c>
      <c r="F1996" s="32" t="s">
        <v>484</v>
      </c>
      <c r="G1996" s="35" t="s">
        <v>14</v>
      </c>
    </row>
    <row r="1997" ht="21.75" customHeight="1" spans="1:7">
      <c r="A1997" s="31">
        <v>1994</v>
      </c>
      <c r="B1997" s="32" t="s">
        <v>227</v>
      </c>
      <c r="C1997" s="32" t="s">
        <v>11</v>
      </c>
      <c r="D1997" s="33" t="s">
        <v>32</v>
      </c>
      <c r="E1997" s="34">
        <v>1500</v>
      </c>
      <c r="F1997" s="32" t="s">
        <v>13</v>
      </c>
      <c r="G1997" s="35" t="s">
        <v>14</v>
      </c>
    </row>
    <row r="1998" ht="21.75" customHeight="1" spans="1:7">
      <c r="A1998" s="31">
        <v>1995</v>
      </c>
      <c r="B1998" s="32" t="s">
        <v>120</v>
      </c>
      <c r="C1998" s="32" t="s">
        <v>28</v>
      </c>
      <c r="D1998" s="33" t="s">
        <v>148</v>
      </c>
      <c r="E1998" s="34">
        <v>1500</v>
      </c>
      <c r="F1998" s="32" t="s">
        <v>684</v>
      </c>
      <c r="G1998" s="35" t="s">
        <v>14</v>
      </c>
    </row>
    <row r="1999" ht="21.75" customHeight="1" spans="1:7">
      <c r="A1999" s="31">
        <v>1996</v>
      </c>
      <c r="B1999" s="32" t="s">
        <v>60</v>
      </c>
      <c r="C1999" s="32" t="s">
        <v>11</v>
      </c>
      <c r="D1999" s="33" t="s">
        <v>127</v>
      </c>
      <c r="E1999" s="34">
        <v>1500</v>
      </c>
      <c r="F1999" s="32" t="s">
        <v>238</v>
      </c>
      <c r="G1999" s="35" t="s">
        <v>14</v>
      </c>
    </row>
    <row r="2000" ht="21.75" customHeight="1" spans="1:7">
      <c r="A2000" s="31">
        <v>1997</v>
      </c>
      <c r="B2000" s="32" t="s">
        <v>532</v>
      </c>
      <c r="C2000" s="32" t="s">
        <v>38</v>
      </c>
      <c r="D2000" s="33" t="s">
        <v>244</v>
      </c>
      <c r="E2000" s="34">
        <v>1500</v>
      </c>
      <c r="F2000" s="32" t="s">
        <v>177</v>
      </c>
      <c r="G2000" s="35" t="s">
        <v>14</v>
      </c>
    </row>
    <row r="2001" ht="21.75" customHeight="1" spans="1:7">
      <c r="A2001" s="31">
        <v>1998</v>
      </c>
      <c r="B2001" s="32" t="s">
        <v>41</v>
      </c>
      <c r="C2001" s="32" t="s">
        <v>28</v>
      </c>
      <c r="D2001" s="33" t="s">
        <v>12</v>
      </c>
      <c r="E2001" s="34">
        <v>1500</v>
      </c>
      <c r="F2001" s="32" t="s">
        <v>183</v>
      </c>
      <c r="G2001" s="35" t="s">
        <v>14</v>
      </c>
    </row>
    <row r="2002" ht="21.75" customHeight="1" spans="1:7">
      <c r="A2002" s="31">
        <v>1999</v>
      </c>
      <c r="B2002" s="32" t="s">
        <v>505</v>
      </c>
      <c r="C2002" s="32" t="s">
        <v>28</v>
      </c>
      <c r="D2002" s="33" t="s">
        <v>12</v>
      </c>
      <c r="E2002" s="34">
        <v>1500</v>
      </c>
      <c r="F2002" s="32" t="s">
        <v>183</v>
      </c>
      <c r="G2002" s="35" t="s">
        <v>14</v>
      </c>
    </row>
    <row r="2003" ht="21.75" customHeight="1" spans="1:7">
      <c r="A2003" s="31">
        <v>2000</v>
      </c>
      <c r="B2003" s="32" t="s">
        <v>172</v>
      </c>
      <c r="C2003" s="32" t="s">
        <v>48</v>
      </c>
      <c r="D2003" s="33" t="s">
        <v>343</v>
      </c>
      <c r="E2003" s="34">
        <v>1500</v>
      </c>
      <c r="F2003" s="32" t="s">
        <v>422</v>
      </c>
      <c r="G2003" s="35" t="s">
        <v>14</v>
      </c>
    </row>
    <row r="2004" ht="21.75" customHeight="1" spans="1:7">
      <c r="A2004" s="31">
        <v>2001</v>
      </c>
      <c r="B2004" s="32" t="s">
        <v>179</v>
      </c>
      <c r="C2004" s="32" t="s">
        <v>11</v>
      </c>
      <c r="D2004" s="33" t="s">
        <v>87</v>
      </c>
      <c r="E2004" s="34">
        <v>1500</v>
      </c>
      <c r="F2004" s="32" t="s">
        <v>13</v>
      </c>
      <c r="G2004" s="35" t="s">
        <v>14</v>
      </c>
    </row>
    <row r="2005" ht="21.75" customHeight="1" spans="1:7">
      <c r="A2005" s="31">
        <v>2002</v>
      </c>
      <c r="B2005" s="32" t="s">
        <v>1160</v>
      </c>
      <c r="C2005" s="32" t="s">
        <v>11</v>
      </c>
      <c r="D2005" s="33" t="s">
        <v>181</v>
      </c>
      <c r="E2005" s="34">
        <v>1500</v>
      </c>
      <c r="F2005" s="32" t="s">
        <v>13</v>
      </c>
      <c r="G2005" s="35" t="s">
        <v>14</v>
      </c>
    </row>
    <row r="2006" ht="21.75" customHeight="1" spans="1:7">
      <c r="A2006" s="31">
        <v>2003</v>
      </c>
      <c r="B2006" s="32" t="s">
        <v>84</v>
      </c>
      <c r="C2006" s="32" t="s">
        <v>28</v>
      </c>
      <c r="D2006" s="33" t="s">
        <v>148</v>
      </c>
      <c r="E2006" s="34">
        <v>1500</v>
      </c>
      <c r="F2006" s="32" t="s">
        <v>203</v>
      </c>
      <c r="G2006" s="35" t="s">
        <v>14</v>
      </c>
    </row>
    <row r="2007" ht="21.75" customHeight="1" spans="1:7">
      <c r="A2007" s="31">
        <v>2004</v>
      </c>
      <c r="B2007" s="32" t="s">
        <v>17</v>
      </c>
      <c r="C2007" s="32" t="s">
        <v>11</v>
      </c>
      <c r="D2007" s="33" t="s">
        <v>12</v>
      </c>
      <c r="E2007" s="34">
        <v>1500</v>
      </c>
      <c r="F2007" s="32" t="s">
        <v>13</v>
      </c>
      <c r="G2007" s="35" t="s">
        <v>14</v>
      </c>
    </row>
    <row r="2008" ht="21.75" customHeight="1" spans="1:7">
      <c r="A2008" s="31">
        <v>2005</v>
      </c>
      <c r="B2008" s="32" t="s">
        <v>1161</v>
      </c>
      <c r="C2008" s="32" t="s">
        <v>11</v>
      </c>
      <c r="D2008" s="33" t="s">
        <v>202</v>
      </c>
      <c r="E2008" s="34">
        <v>1500</v>
      </c>
      <c r="F2008" s="32" t="s">
        <v>13</v>
      </c>
      <c r="G2008" s="35" t="s">
        <v>14</v>
      </c>
    </row>
    <row r="2009" ht="21.75" customHeight="1" spans="1:7">
      <c r="A2009" s="31">
        <v>2006</v>
      </c>
      <c r="B2009" s="32" t="s">
        <v>179</v>
      </c>
      <c r="C2009" s="32" t="s">
        <v>11</v>
      </c>
      <c r="D2009" s="33" t="s">
        <v>42</v>
      </c>
      <c r="E2009" s="34">
        <v>1500</v>
      </c>
      <c r="F2009" s="32" t="s">
        <v>205</v>
      </c>
      <c r="G2009" s="35" t="s">
        <v>14</v>
      </c>
    </row>
    <row r="2010" ht="21.75" customHeight="1" spans="1:7">
      <c r="A2010" s="31">
        <v>2007</v>
      </c>
      <c r="B2010" s="32" t="s">
        <v>742</v>
      </c>
      <c r="C2010" s="32" t="s">
        <v>18</v>
      </c>
      <c r="D2010" s="33" t="s">
        <v>457</v>
      </c>
      <c r="E2010" s="34">
        <v>1500</v>
      </c>
      <c r="F2010" s="32" t="s">
        <v>864</v>
      </c>
      <c r="G2010" s="35" t="s">
        <v>14</v>
      </c>
    </row>
    <row r="2011" ht="21.75" customHeight="1" spans="1:7">
      <c r="A2011" s="31">
        <v>2008</v>
      </c>
      <c r="B2011" s="32" t="s">
        <v>814</v>
      </c>
      <c r="C2011" s="32" t="s">
        <v>11</v>
      </c>
      <c r="D2011" s="33" t="s">
        <v>142</v>
      </c>
      <c r="E2011" s="34">
        <v>1500</v>
      </c>
      <c r="F2011" s="32" t="s">
        <v>630</v>
      </c>
      <c r="G2011" s="35" t="s">
        <v>14</v>
      </c>
    </row>
    <row r="2012" ht="21.75" customHeight="1" spans="1:7">
      <c r="A2012" s="31">
        <v>2009</v>
      </c>
      <c r="B2012" s="32" t="s">
        <v>1125</v>
      </c>
      <c r="C2012" s="32" t="s">
        <v>28</v>
      </c>
      <c r="D2012" s="33" t="s">
        <v>361</v>
      </c>
      <c r="E2012" s="34">
        <v>1500</v>
      </c>
      <c r="F2012" s="32" t="s">
        <v>1162</v>
      </c>
      <c r="G2012" s="35" t="s">
        <v>14</v>
      </c>
    </row>
    <row r="2013" ht="21.75" customHeight="1" spans="1:7">
      <c r="A2013" s="31">
        <v>2010</v>
      </c>
      <c r="B2013" s="32" t="s">
        <v>223</v>
      </c>
      <c r="C2013" s="32" t="s">
        <v>11</v>
      </c>
      <c r="D2013" s="33" t="s">
        <v>22</v>
      </c>
      <c r="E2013" s="34">
        <v>1500</v>
      </c>
      <c r="F2013" s="32" t="s">
        <v>1163</v>
      </c>
      <c r="G2013" s="35" t="s">
        <v>14</v>
      </c>
    </row>
    <row r="2014" ht="21.75" customHeight="1" spans="1:7">
      <c r="A2014" s="31">
        <v>2011</v>
      </c>
      <c r="B2014" s="32" t="s">
        <v>17</v>
      </c>
      <c r="C2014" s="32" t="s">
        <v>109</v>
      </c>
      <c r="D2014" s="33" t="s">
        <v>359</v>
      </c>
      <c r="E2014" s="34">
        <v>1500</v>
      </c>
      <c r="F2014" s="32" t="s">
        <v>395</v>
      </c>
      <c r="G2014" s="35" t="s">
        <v>14</v>
      </c>
    </row>
    <row r="2015" ht="21.75" customHeight="1" spans="1:7">
      <c r="A2015" s="31">
        <v>2012</v>
      </c>
      <c r="B2015" s="32" t="s">
        <v>134</v>
      </c>
      <c r="C2015" s="32" t="s">
        <v>18</v>
      </c>
      <c r="D2015" s="33" t="s">
        <v>154</v>
      </c>
      <c r="E2015" s="34">
        <v>1500</v>
      </c>
      <c r="F2015" s="32" t="s">
        <v>103</v>
      </c>
      <c r="G2015" s="35" t="s">
        <v>14</v>
      </c>
    </row>
    <row r="2016" ht="21.75" customHeight="1" spans="1:7">
      <c r="A2016" s="31">
        <v>2013</v>
      </c>
      <c r="B2016" s="32" t="s">
        <v>173</v>
      </c>
      <c r="C2016" s="32" t="s">
        <v>11</v>
      </c>
      <c r="D2016" s="33" t="s">
        <v>127</v>
      </c>
      <c r="E2016" s="34">
        <v>1500</v>
      </c>
      <c r="F2016" s="32" t="s">
        <v>118</v>
      </c>
      <c r="G2016" s="35" t="s">
        <v>14</v>
      </c>
    </row>
    <row r="2017" ht="21.75" customHeight="1" spans="1:7">
      <c r="A2017" s="31">
        <v>2014</v>
      </c>
      <c r="B2017" s="32" t="s">
        <v>44</v>
      </c>
      <c r="C2017" s="32" t="s">
        <v>18</v>
      </c>
      <c r="D2017" s="33" t="s">
        <v>154</v>
      </c>
      <c r="E2017" s="34">
        <v>1500</v>
      </c>
      <c r="F2017" s="32" t="s">
        <v>1164</v>
      </c>
      <c r="G2017" s="35" t="s">
        <v>14</v>
      </c>
    </row>
    <row r="2018" ht="21.75" customHeight="1" spans="1:7">
      <c r="A2018" s="31">
        <v>2015</v>
      </c>
      <c r="B2018" s="32" t="s">
        <v>277</v>
      </c>
      <c r="C2018" s="32" t="s">
        <v>18</v>
      </c>
      <c r="D2018" s="33" t="s">
        <v>269</v>
      </c>
      <c r="E2018" s="34">
        <v>1500</v>
      </c>
      <c r="F2018" s="32" t="s">
        <v>902</v>
      </c>
      <c r="G2018" s="35" t="s">
        <v>14</v>
      </c>
    </row>
    <row r="2019" ht="21.75" customHeight="1" spans="1:7">
      <c r="A2019" s="31">
        <v>2016</v>
      </c>
      <c r="B2019" s="32" t="s">
        <v>200</v>
      </c>
      <c r="C2019" s="32" t="s">
        <v>55</v>
      </c>
      <c r="D2019" s="33" t="s">
        <v>137</v>
      </c>
      <c r="E2019" s="34">
        <v>1500</v>
      </c>
      <c r="F2019" s="32" t="s">
        <v>1165</v>
      </c>
      <c r="G2019" s="35" t="s">
        <v>14</v>
      </c>
    </row>
    <row r="2020" ht="21.75" customHeight="1" spans="1:7">
      <c r="A2020" s="31">
        <v>2017</v>
      </c>
      <c r="B2020" s="32" t="s">
        <v>17</v>
      </c>
      <c r="C2020" s="32" t="s">
        <v>11</v>
      </c>
      <c r="D2020" s="33" t="s">
        <v>12</v>
      </c>
      <c r="E2020" s="34">
        <v>1500</v>
      </c>
      <c r="F2020" s="32" t="s">
        <v>13</v>
      </c>
      <c r="G2020" s="35" t="s">
        <v>14</v>
      </c>
    </row>
    <row r="2021" ht="21.75" customHeight="1" spans="1:7">
      <c r="A2021" s="31">
        <v>2018</v>
      </c>
      <c r="B2021" s="32" t="s">
        <v>328</v>
      </c>
      <c r="C2021" s="32" t="s">
        <v>11</v>
      </c>
      <c r="D2021" s="33" t="s">
        <v>95</v>
      </c>
      <c r="E2021" s="34">
        <v>1500</v>
      </c>
      <c r="F2021" s="32" t="s">
        <v>13</v>
      </c>
      <c r="G2021" s="35" t="s">
        <v>14</v>
      </c>
    </row>
    <row r="2022" ht="21.75" customHeight="1" spans="1:7">
      <c r="A2022" s="31">
        <v>2019</v>
      </c>
      <c r="B2022" s="32" t="s">
        <v>54</v>
      </c>
      <c r="C2022" s="32" t="s">
        <v>55</v>
      </c>
      <c r="D2022" s="33" t="s">
        <v>137</v>
      </c>
      <c r="E2022" s="34">
        <v>1500</v>
      </c>
      <c r="F2022" s="32" t="s">
        <v>1166</v>
      </c>
      <c r="G2022" s="35" t="s">
        <v>14</v>
      </c>
    </row>
    <row r="2023" ht="21.75" customHeight="1" spans="1:7">
      <c r="A2023" s="31">
        <v>2020</v>
      </c>
      <c r="B2023" s="32" t="s">
        <v>221</v>
      </c>
      <c r="C2023" s="32" t="s">
        <v>11</v>
      </c>
      <c r="D2023" s="33" t="s">
        <v>130</v>
      </c>
      <c r="E2023" s="34">
        <v>1500</v>
      </c>
      <c r="F2023" s="32" t="s">
        <v>13</v>
      </c>
      <c r="G2023" s="35" t="s">
        <v>14</v>
      </c>
    </row>
    <row r="2024" ht="21.75" customHeight="1" spans="1:7">
      <c r="A2024" s="31">
        <v>2021</v>
      </c>
      <c r="B2024" s="32" t="s">
        <v>147</v>
      </c>
      <c r="C2024" s="32" t="s">
        <v>18</v>
      </c>
      <c r="D2024" s="33" t="s">
        <v>431</v>
      </c>
      <c r="E2024" s="34">
        <v>1500</v>
      </c>
      <c r="F2024" s="32" t="s">
        <v>1167</v>
      </c>
      <c r="G2024" s="35" t="s">
        <v>14</v>
      </c>
    </row>
    <row r="2025" ht="21.75" customHeight="1" spans="1:7">
      <c r="A2025" s="31">
        <v>2022</v>
      </c>
      <c r="B2025" s="32" t="s">
        <v>15</v>
      </c>
      <c r="C2025" s="32" t="s">
        <v>11</v>
      </c>
      <c r="D2025" s="33" t="s">
        <v>22</v>
      </c>
      <c r="E2025" s="34">
        <v>1500</v>
      </c>
      <c r="F2025" s="32" t="s">
        <v>13</v>
      </c>
      <c r="G2025" s="35" t="s">
        <v>14</v>
      </c>
    </row>
    <row r="2026" ht="21.75" customHeight="1" spans="1:7">
      <c r="A2026" s="31">
        <v>2023</v>
      </c>
      <c r="B2026" s="32" t="s">
        <v>404</v>
      </c>
      <c r="C2026" s="32" t="s">
        <v>11</v>
      </c>
      <c r="D2026" s="33" t="s">
        <v>353</v>
      </c>
      <c r="E2026" s="34">
        <v>1500</v>
      </c>
      <c r="F2026" s="32" t="s">
        <v>13</v>
      </c>
      <c r="G2026" s="35" t="s">
        <v>14</v>
      </c>
    </row>
    <row r="2027" ht="21.75" customHeight="1" spans="1:7">
      <c r="A2027" s="31">
        <v>2024</v>
      </c>
      <c r="B2027" s="32" t="s">
        <v>250</v>
      </c>
      <c r="C2027" s="32" t="s">
        <v>18</v>
      </c>
      <c r="D2027" s="33" t="s">
        <v>343</v>
      </c>
      <c r="E2027" s="34">
        <v>1500</v>
      </c>
      <c r="F2027" s="32" t="s">
        <v>1168</v>
      </c>
      <c r="G2027" s="35" t="s">
        <v>14</v>
      </c>
    </row>
    <row r="2028" ht="21.75" customHeight="1" spans="1:7">
      <c r="A2028" s="31">
        <v>2025</v>
      </c>
      <c r="B2028" s="32" t="s">
        <v>322</v>
      </c>
      <c r="C2028" s="32" t="s">
        <v>55</v>
      </c>
      <c r="D2028" s="33" t="s">
        <v>217</v>
      </c>
      <c r="E2028" s="34">
        <v>1000</v>
      </c>
      <c r="F2028" s="32" t="s">
        <v>1169</v>
      </c>
      <c r="G2028" s="35" t="s">
        <v>14</v>
      </c>
    </row>
    <row r="2029" ht="21.75" customHeight="1" spans="1:7">
      <c r="A2029" s="31">
        <v>2026</v>
      </c>
      <c r="B2029" s="32" t="s">
        <v>400</v>
      </c>
      <c r="C2029" s="32" t="s">
        <v>28</v>
      </c>
      <c r="D2029" s="33" t="s">
        <v>12</v>
      </c>
      <c r="E2029" s="34">
        <v>1500</v>
      </c>
      <c r="F2029" s="32" t="s">
        <v>162</v>
      </c>
      <c r="G2029" s="35" t="s">
        <v>14</v>
      </c>
    </row>
    <row r="2030" ht="21.75" customHeight="1" spans="1:7">
      <c r="A2030" s="31">
        <v>2027</v>
      </c>
      <c r="B2030" s="32" t="s">
        <v>578</v>
      </c>
      <c r="C2030" s="32" t="s">
        <v>11</v>
      </c>
      <c r="D2030" s="33" t="s">
        <v>50</v>
      </c>
      <c r="E2030" s="34">
        <v>1500</v>
      </c>
      <c r="F2030" s="32" t="s">
        <v>1170</v>
      </c>
      <c r="G2030" s="35" t="s">
        <v>14</v>
      </c>
    </row>
    <row r="2031" ht="21.75" customHeight="1" spans="1:7">
      <c r="A2031" s="31">
        <v>2028</v>
      </c>
      <c r="B2031" s="32" t="s">
        <v>227</v>
      </c>
      <c r="C2031" s="32" t="s">
        <v>18</v>
      </c>
      <c r="D2031" s="33" t="s">
        <v>790</v>
      </c>
      <c r="E2031" s="34">
        <v>1500</v>
      </c>
      <c r="F2031" s="32" t="s">
        <v>516</v>
      </c>
      <c r="G2031" s="35" t="s">
        <v>14</v>
      </c>
    </row>
    <row r="2032" ht="21.75" customHeight="1" spans="1:7">
      <c r="A2032" s="31">
        <v>2029</v>
      </c>
      <c r="B2032" s="32" t="s">
        <v>166</v>
      </c>
      <c r="C2032" s="32" t="s">
        <v>11</v>
      </c>
      <c r="D2032" s="33" t="s">
        <v>97</v>
      </c>
      <c r="E2032" s="34">
        <v>1500</v>
      </c>
      <c r="F2032" s="32" t="s">
        <v>13</v>
      </c>
      <c r="G2032" s="35" t="s">
        <v>14</v>
      </c>
    </row>
    <row r="2033" ht="21.75" customHeight="1" spans="1:7">
      <c r="A2033" s="31">
        <v>2030</v>
      </c>
      <c r="B2033" s="32" t="s">
        <v>120</v>
      </c>
      <c r="C2033" s="32" t="s">
        <v>28</v>
      </c>
      <c r="D2033" s="33" t="s">
        <v>12</v>
      </c>
      <c r="E2033" s="34">
        <v>1500</v>
      </c>
      <c r="F2033" s="32" t="s">
        <v>29</v>
      </c>
      <c r="G2033" s="35" t="s">
        <v>14</v>
      </c>
    </row>
    <row r="2034" ht="21.75" customHeight="1" spans="1:7">
      <c r="A2034" s="31">
        <v>2031</v>
      </c>
      <c r="B2034" s="32" t="s">
        <v>60</v>
      </c>
      <c r="C2034" s="32" t="s">
        <v>18</v>
      </c>
      <c r="D2034" s="33" t="s">
        <v>130</v>
      </c>
      <c r="E2034" s="34">
        <v>1500</v>
      </c>
      <c r="F2034" s="32" t="s">
        <v>20</v>
      </c>
      <c r="G2034" s="35" t="s">
        <v>14</v>
      </c>
    </row>
    <row r="2035" ht="21.75" customHeight="1" spans="1:7">
      <c r="A2035" s="31">
        <v>2032</v>
      </c>
      <c r="B2035" s="32" t="s">
        <v>276</v>
      </c>
      <c r="C2035" s="32" t="s">
        <v>11</v>
      </c>
      <c r="D2035" s="33" t="s">
        <v>12</v>
      </c>
      <c r="E2035" s="34">
        <v>1500</v>
      </c>
      <c r="F2035" s="32" t="s">
        <v>1171</v>
      </c>
      <c r="G2035" s="35" t="s">
        <v>14</v>
      </c>
    </row>
    <row r="2036" ht="21.75" customHeight="1" spans="1:7">
      <c r="A2036" s="31">
        <v>2033</v>
      </c>
      <c r="B2036" s="32" t="s">
        <v>41</v>
      </c>
      <c r="C2036" s="32" t="s">
        <v>18</v>
      </c>
      <c r="D2036" s="33" t="s">
        <v>284</v>
      </c>
      <c r="E2036" s="34">
        <v>1500</v>
      </c>
      <c r="F2036" s="32" t="s">
        <v>141</v>
      </c>
      <c r="G2036" s="35" t="s">
        <v>14</v>
      </c>
    </row>
    <row r="2037" ht="21.75" customHeight="1" spans="1:7">
      <c r="A2037" s="31">
        <v>2034</v>
      </c>
      <c r="B2037" s="32" t="s">
        <v>41</v>
      </c>
      <c r="C2037" s="32" t="s">
        <v>28</v>
      </c>
      <c r="D2037" s="33" t="s">
        <v>331</v>
      </c>
      <c r="E2037" s="34">
        <v>1500</v>
      </c>
      <c r="F2037" s="32" t="s">
        <v>1172</v>
      </c>
      <c r="G2037" s="35" t="s">
        <v>14</v>
      </c>
    </row>
    <row r="2038" ht="21.75" customHeight="1" spans="1:7">
      <c r="A2038" s="31">
        <v>2035</v>
      </c>
      <c r="B2038" s="32" t="s">
        <v>15</v>
      </c>
      <c r="C2038" s="32" t="s">
        <v>28</v>
      </c>
      <c r="D2038" s="33" t="s">
        <v>12</v>
      </c>
      <c r="E2038" s="34">
        <v>1500</v>
      </c>
      <c r="F2038" s="32" t="s">
        <v>61</v>
      </c>
      <c r="G2038" s="35" t="s">
        <v>14</v>
      </c>
    </row>
    <row r="2039" ht="21.75" customHeight="1" spans="1:7">
      <c r="A2039" s="31">
        <v>2036</v>
      </c>
      <c r="B2039" s="32" t="s">
        <v>404</v>
      </c>
      <c r="C2039" s="32" t="s">
        <v>109</v>
      </c>
      <c r="D2039" s="33" t="s">
        <v>790</v>
      </c>
      <c r="E2039" s="34">
        <v>1500</v>
      </c>
      <c r="F2039" s="32" t="s">
        <v>1173</v>
      </c>
      <c r="G2039" s="35" t="s">
        <v>14</v>
      </c>
    </row>
    <row r="2040" ht="21.75" customHeight="1" spans="1:7">
      <c r="A2040" s="31">
        <v>2037</v>
      </c>
      <c r="B2040" s="32" t="s">
        <v>1174</v>
      </c>
      <c r="C2040" s="32" t="s">
        <v>11</v>
      </c>
      <c r="D2040" s="33" t="s">
        <v>50</v>
      </c>
      <c r="E2040" s="34">
        <v>1500</v>
      </c>
      <c r="F2040" s="32" t="s">
        <v>13</v>
      </c>
      <c r="G2040" s="35" t="s">
        <v>14</v>
      </c>
    </row>
    <row r="2041" ht="21.75" customHeight="1" spans="1:7">
      <c r="A2041" s="31">
        <v>2038</v>
      </c>
      <c r="B2041" s="32" t="s">
        <v>15</v>
      </c>
      <c r="C2041" s="32" t="s">
        <v>302</v>
      </c>
      <c r="D2041" s="33" t="s">
        <v>443</v>
      </c>
      <c r="E2041" s="34">
        <v>1500</v>
      </c>
      <c r="F2041" s="32" t="s">
        <v>13</v>
      </c>
      <c r="G2041" s="35" t="s">
        <v>14</v>
      </c>
    </row>
    <row r="2042" ht="21.75" customHeight="1" spans="1:7">
      <c r="A2042" s="31">
        <v>2039</v>
      </c>
      <c r="B2042" s="32" t="s">
        <v>221</v>
      </c>
      <c r="C2042" s="32" t="s">
        <v>11</v>
      </c>
      <c r="D2042" s="33" t="s">
        <v>35</v>
      </c>
      <c r="E2042" s="34">
        <v>1500</v>
      </c>
      <c r="F2042" s="32" t="s">
        <v>36</v>
      </c>
      <c r="G2042" s="35" t="s">
        <v>14</v>
      </c>
    </row>
    <row r="2043" ht="21.75" customHeight="1" spans="1:7">
      <c r="A2043" s="31">
        <v>2040</v>
      </c>
      <c r="B2043" s="32" t="s">
        <v>156</v>
      </c>
      <c r="C2043" s="32" t="s">
        <v>38</v>
      </c>
      <c r="D2043" s="33" t="s">
        <v>31</v>
      </c>
      <c r="E2043" s="34">
        <v>1500</v>
      </c>
      <c r="F2043" s="32" t="s">
        <v>422</v>
      </c>
      <c r="G2043" s="35" t="s">
        <v>14</v>
      </c>
    </row>
    <row r="2044" ht="21.75" customHeight="1" spans="1:7">
      <c r="A2044" s="31">
        <v>2041</v>
      </c>
      <c r="B2044" s="32" t="s">
        <v>54</v>
      </c>
      <c r="C2044" s="32" t="s">
        <v>11</v>
      </c>
      <c r="D2044" s="33" t="s">
        <v>91</v>
      </c>
      <c r="E2044" s="34">
        <v>1500</v>
      </c>
      <c r="F2044" s="32" t="s">
        <v>23</v>
      </c>
      <c r="G2044" s="35" t="s">
        <v>14</v>
      </c>
    </row>
    <row r="2045" ht="21.75" customHeight="1" spans="1:7">
      <c r="A2045" s="31">
        <v>2042</v>
      </c>
      <c r="B2045" s="32" t="s">
        <v>54</v>
      </c>
      <c r="C2045" s="32" t="s">
        <v>28</v>
      </c>
      <c r="D2045" s="33" t="s">
        <v>71</v>
      </c>
      <c r="E2045" s="34">
        <v>1500</v>
      </c>
      <c r="F2045" s="32" t="s">
        <v>1175</v>
      </c>
      <c r="G2045" s="35" t="s">
        <v>14</v>
      </c>
    </row>
    <row r="2046" ht="21.75" customHeight="1" spans="1:7">
      <c r="A2046" s="31">
        <v>2043</v>
      </c>
      <c r="B2046" s="32" t="s">
        <v>1176</v>
      </c>
      <c r="C2046" s="32" t="s">
        <v>28</v>
      </c>
      <c r="D2046" s="33" t="s">
        <v>130</v>
      </c>
      <c r="E2046" s="34">
        <v>1500</v>
      </c>
      <c r="F2046" s="32" t="s">
        <v>1177</v>
      </c>
      <c r="G2046" s="35" t="s">
        <v>14</v>
      </c>
    </row>
    <row r="2047" ht="21.75" customHeight="1" spans="1:7">
      <c r="A2047" s="31">
        <v>2044</v>
      </c>
      <c r="B2047" s="32" t="s">
        <v>356</v>
      </c>
      <c r="C2047" s="32" t="s">
        <v>11</v>
      </c>
      <c r="D2047" s="33" t="s">
        <v>95</v>
      </c>
      <c r="E2047" s="34">
        <v>1500</v>
      </c>
      <c r="F2047" s="32" t="s">
        <v>13</v>
      </c>
      <c r="G2047" s="35" t="s">
        <v>14</v>
      </c>
    </row>
    <row r="2048" ht="21.75" customHeight="1" spans="1:7">
      <c r="A2048" s="31">
        <v>2045</v>
      </c>
      <c r="B2048" s="32" t="s">
        <v>156</v>
      </c>
      <c r="C2048" s="32" t="s">
        <v>11</v>
      </c>
      <c r="D2048" s="33" t="s">
        <v>154</v>
      </c>
      <c r="E2048" s="34">
        <v>1500</v>
      </c>
      <c r="F2048" s="32" t="s">
        <v>1178</v>
      </c>
      <c r="G2048" s="35" t="s">
        <v>14</v>
      </c>
    </row>
    <row r="2049" ht="21.75" customHeight="1" spans="1:7">
      <c r="A2049" s="31">
        <v>2046</v>
      </c>
      <c r="B2049" s="32" t="s">
        <v>132</v>
      </c>
      <c r="C2049" s="32" t="s">
        <v>11</v>
      </c>
      <c r="D2049" s="33" t="s">
        <v>16</v>
      </c>
      <c r="E2049" s="34">
        <v>1500</v>
      </c>
      <c r="F2049" s="32" t="s">
        <v>13</v>
      </c>
      <c r="G2049" s="35" t="s">
        <v>14</v>
      </c>
    </row>
    <row r="2050" ht="21.75" customHeight="1" spans="1:7">
      <c r="A2050" s="31">
        <v>2047</v>
      </c>
      <c r="B2050" s="32" t="s">
        <v>17</v>
      </c>
      <c r="C2050" s="32" t="s">
        <v>11</v>
      </c>
      <c r="D2050" s="33" t="s">
        <v>57</v>
      </c>
      <c r="E2050" s="34">
        <v>1500</v>
      </c>
      <c r="F2050" s="32" t="s">
        <v>13</v>
      </c>
      <c r="G2050" s="35" t="s">
        <v>14</v>
      </c>
    </row>
    <row r="2051" ht="21.75" customHeight="1" spans="1:7">
      <c r="A2051" s="31">
        <v>2048</v>
      </c>
      <c r="B2051" s="32" t="s">
        <v>532</v>
      </c>
      <c r="C2051" s="32" t="s">
        <v>11</v>
      </c>
      <c r="D2051" s="33" t="s">
        <v>87</v>
      </c>
      <c r="E2051" s="34">
        <v>1500</v>
      </c>
      <c r="F2051" s="32" t="s">
        <v>13</v>
      </c>
      <c r="G2051" s="35" t="s">
        <v>14</v>
      </c>
    </row>
    <row r="2052" ht="21.75" customHeight="1" spans="1:7">
      <c r="A2052" s="31">
        <v>2049</v>
      </c>
      <c r="B2052" s="32" t="s">
        <v>221</v>
      </c>
      <c r="C2052" s="32" t="s">
        <v>11</v>
      </c>
      <c r="D2052" s="33" t="s">
        <v>57</v>
      </c>
      <c r="E2052" s="34">
        <v>1500</v>
      </c>
      <c r="F2052" s="32" t="s">
        <v>13</v>
      </c>
      <c r="G2052" s="35" t="s">
        <v>14</v>
      </c>
    </row>
    <row r="2053" ht="21.75" customHeight="1" spans="1:7">
      <c r="A2053" s="31">
        <v>2050</v>
      </c>
      <c r="B2053" s="32" t="s">
        <v>811</v>
      </c>
      <c r="C2053" s="32" t="s">
        <v>55</v>
      </c>
      <c r="D2053" s="33" t="s">
        <v>137</v>
      </c>
      <c r="E2053" s="34">
        <v>1500</v>
      </c>
      <c r="F2053" s="32" t="s">
        <v>1179</v>
      </c>
      <c r="G2053" s="35" t="s">
        <v>14</v>
      </c>
    </row>
    <row r="2054" ht="21.75" customHeight="1" spans="1:7">
      <c r="A2054" s="31">
        <v>2051</v>
      </c>
      <c r="B2054" s="32" t="s">
        <v>37</v>
      </c>
      <c r="C2054" s="32" t="s">
        <v>11</v>
      </c>
      <c r="D2054" s="33" t="s">
        <v>32</v>
      </c>
      <c r="E2054" s="34">
        <v>1500</v>
      </c>
      <c r="F2054" s="32" t="s">
        <v>13</v>
      </c>
      <c r="G2054" s="35" t="s">
        <v>14</v>
      </c>
    </row>
    <row r="2055" ht="21.75" customHeight="1" spans="1:7">
      <c r="A2055" s="31">
        <v>2052</v>
      </c>
      <c r="B2055" s="32" t="s">
        <v>161</v>
      </c>
      <c r="C2055" s="32" t="s">
        <v>11</v>
      </c>
      <c r="D2055" s="33" t="s">
        <v>100</v>
      </c>
      <c r="E2055" s="34">
        <v>1500</v>
      </c>
      <c r="F2055" s="32" t="s">
        <v>637</v>
      </c>
      <c r="G2055" s="35" t="s">
        <v>14</v>
      </c>
    </row>
    <row r="2056" ht="21.75" customHeight="1" spans="1:7">
      <c r="A2056" s="31">
        <v>2053</v>
      </c>
      <c r="B2056" s="32" t="s">
        <v>276</v>
      </c>
      <c r="C2056" s="32" t="s">
        <v>11</v>
      </c>
      <c r="D2056" s="33" t="s">
        <v>124</v>
      </c>
      <c r="E2056" s="34">
        <v>1500</v>
      </c>
      <c r="F2056" s="32" t="s">
        <v>691</v>
      </c>
      <c r="G2056" s="35" t="s">
        <v>14</v>
      </c>
    </row>
    <row r="2057" ht="21.75" customHeight="1" spans="1:7">
      <c r="A2057" s="31">
        <v>2054</v>
      </c>
      <c r="B2057" s="32" t="s">
        <v>227</v>
      </c>
      <c r="C2057" s="32" t="s">
        <v>38</v>
      </c>
      <c r="D2057" s="33" t="s">
        <v>863</v>
      </c>
      <c r="E2057" s="34">
        <v>1500</v>
      </c>
      <c r="F2057" s="32" t="s">
        <v>1180</v>
      </c>
      <c r="G2057" s="35" t="s">
        <v>14</v>
      </c>
    </row>
    <row r="2058" ht="21.75" customHeight="1" spans="1:7">
      <c r="A2058" s="31">
        <v>2055</v>
      </c>
      <c r="B2058" s="32" t="s">
        <v>149</v>
      </c>
      <c r="C2058" s="32" t="s">
        <v>38</v>
      </c>
      <c r="D2058" s="33" t="s">
        <v>45</v>
      </c>
      <c r="E2058" s="34">
        <v>1500</v>
      </c>
      <c r="F2058" s="32" t="s">
        <v>588</v>
      </c>
      <c r="G2058" s="35" t="s">
        <v>14</v>
      </c>
    </row>
    <row r="2059" ht="21.75" customHeight="1" spans="1:7">
      <c r="A2059" s="31">
        <v>2056</v>
      </c>
      <c r="B2059" s="32" t="s">
        <v>134</v>
      </c>
      <c r="C2059" s="32" t="s">
        <v>11</v>
      </c>
      <c r="D2059" s="33" t="s">
        <v>22</v>
      </c>
      <c r="E2059" s="34">
        <v>1500</v>
      </c>
      <c r="F2059" s="32" t="s">
        <v>13</v>
      </c>
      <c r="G2059" s="35" t="s">
        <v>14</v>
      </c>
    </row>
    <row r="2060" ht="21.75" customHeight="1" spans="1:7">
      <c r="A2060" s="31">
        <v>2057</v>
      </c>
      <c r="B2060" s="32" t="s">
        <v>1181</v>
      </c>
      <c r="C2060" s="32" t="s">
        <v>48</v>
      </c>
      <c r="D2060" s="33" t="s">
        <v>32</v>
      </c>
      <c r="E2060" s="34">
        <v>1500</v>
      </c>
      <c r="F2060" s="32" t="s">
        <v>1182</v>
      </c>
      <c r="G2060" s="35" t="s">
        <v>14</v>
      </c>
    </row>
    <row r="2061" ht="21.75" customHeight="1" spans="1:7">
      <c r="A2061" s="31">
        <v>2058</v>
      </c>
      <c r="B2061" s="32" t="s">
        <v>307</v>
      </c>
      <c r="C2061" s="32" t="s">
        <v>11</v>
      </c>
      <c r="D2061" s="33" t="s">
        <v>16</v>
      </c>
      <c r="E2061" s="34">
        <v>1500</v>
      </c>
      <c r="F2061" s="32" t="s">
        <v>13</v>
      </c>
      <c r="G2061" s="35" t="s">
        <v>14</v>
      </c>
    </row>
    <row r="2062" ht="21.75" customHeight="1" spans="1:7">
      <c r="A2062" s="31">
        <v>2059</v>
      </c>
      <c r="B2062" s="32" t="s">
        <v>27</v>
      </c>
      <c r="C2062" s="32" t="s">
        <v>55</v>
      </c>
      <c r="D2062" s="33" t="s">
        <v>137</v>
      </c>
      <c r="E2062" s="34">
        <v>1500</v>
      </c>
      <c r="F2062" s="32" t="s">
        <v>547</v>
      </c>
      <c r="G2062" s="35" t="s">
        <v>14</v>
      </c>
    </row>
    <row r="2063" ht="21.75" customHeight="1" spans="1:7">
      <c r="A2063" s="31">
        <v>2060</v>
      </c>
      <c r="B2063" s="32" t="s">
        <v>77</v>
      </c>
      <c r="C2063" s="32" t="s">
        <v>55</v>
      </c>
      <c r="D2063" s="33" t="s">
        <v>137</v>
      </c>
      <c r="E2063" s="34">
        <v>1500</v>
      </c>
      <c r="F2063" s="32" t="s">
        <v>1183</v>
      </c>
      <c r="G2063" s="35" t="s">
        <v>14</v>
      </c>
    </row>
    <row r="2064" ht="21.75" customHeight="1" spans="1:7">
      <c r="A2064" s="31">
        <v>2061</v>
      </c>
      <c r="B2064" s="32" t="s">
        <v>90</v>
      </c>
      <c r="C2064" s="32" t="s">
        <v>28</v>
      </c>
      <c r="D2064" s="33" t="s">
        <v>359</v>
      </c>
      <c r="E2064" s="34">
        <v>1500</v>
      </c>
      <c r="F2064" s="32" t="s">
        <v>49</v>
      </c>
      <c r="G2064" s="35" t="s">
        <v>14</v>
      </c>
    </row>
    <row r="2065" ht="21.75" customHeight="1" spans="1:7">
      <c r="A2065" s="31">
        <v>2062</v>
      </c>
      <c r="B2065" s="32" t="s">
        <v>15</v>
      </c>
      <c r="C2065" s="32" t="s">
        <v>11</v>
      </c>
      <c r="D2065" s="33" t="s">
        <v>32</v>
      </c>
      <c r="E2065" s="34">
        <v>1500</v>
      </c>
      <c r="F2065" s="32" t="s">
        <v>118</v>
      </c>
      <c r="G2065" s="35" t="s">
        <v>14</v>
      </c>
    </row>
    <row r="2066" ht="21.75" customHeight="1" spans="1:7">
      <c r="A2066" s="31">
        <v>2063</v>
      </c>
      <c r="B2066" s="32" t="s">
        <v>296</v>
      </c>
      <c r="C2066" s="32" t="s">
        <v>18</v>
      </c>
      <c r="D2066" s="33" t="s">
        <v>31</v>
      </c>
      <c r="E2066" s="34">
        <v>1500</v>
      </c>
      <c r="F2066" s="32" t="s">
        <v>1184</v>
      </c>
      <c r="G2066" s="35" t="s">
        <v>14</v>
      </c>
    </row>
    <row r="2067" ht="21.75" customHeight="1" spans="1:7">
      <c r="A2067" s="31">
        <v>2064</v>
      </c>
      <c r="B2067" s="32" t="s">
        <v>41</v>
      </c>
      <c r="C2067" s="32" t="s">
        <v>11</v>
      </c>
      <c r="D2067" s="33" t="s">
        <v>31</v>
      </c>
      <c r="E2067" s="34">
        <v>1500</v>
      </c>
      <c r="F2067" s="32" t="s">
        <v>1185</v>
      </c>
      <c r="G2067" s="35" t="s">
        <v>14</v>
      </c>
    </row>
    <row r="2068" ht="21.75" customHeight="1" spans="1:7">
      <c r="A2068" s="31">
        <v>2065</v>
      </c>
      <c r="B2068" s="32" t="s">
        <v>166</v>
      </c>
      <c r="C2068" s="32" t="s">
        <v>48</v>
      </c>
      <c r="D2068" s="33" t="s">
        <v>65</v>
      </c>
      <c r="E2068" s="34">
        <v>1500</v>
      </c>
      <c r="F2068" s="32" t="s">
        <v>49</v>
      </c>
      <c r="G2068" s="35" t="s">
        <v>14</v>
      </c>
    </row>
    <row r="2069" ht="21.75" customHeight="1" spans="1:7">
      <c r="A2069" s="31">
        <v>2066</v>
      </c>
      <c r="B2069" s="32" t="s">
        <v>106</v>
      </c>
      <c r="C2069" s="32" t="s">
        <v>28</v>
      </c>
      <c r="D2069" s="33" t="s">
        <v>97</v>
      </c>
      <c r="E2069" s="34">
        <v>1500</v>
      </c>
      <c r="F2069" s="32" t="s">
        <v>101</v>
      </c>
      <c r="G2069" s="35" t="s">
        <v>14</v>
      </c>
    </row>
    <row r="2070" ht="21.75" customHeight="1" spans="1:7">
      <c r="A2070" s="31">
        <v>2067</v>
      </c>
      <c r="B2070" s="32" t="s">
        <v>398</v>
      </c>
      <c r="C2070" s="32" t="s">
        <v>38</v>
      </c>
      <c r="D2070" s="33" t="s">
        <v>1035</v>
      </c>
      <c r="E2070" s="34">
        <v>1500</v>
      </c>
      <c r="F2070" s="32" t="s">
        <v>367</v>
      </c>
      <c r="G2070" s="35" t="s">
        <v>14</v>
      </c>
    </row>
    <row r="2071" ht="21.75" customHeight="1" spans="1:7">
      <c r="A2071" s="31">
        <v>2068</v>
      </c>
      <c r="B2071" s="32" t="s">
        <v>17</v>
      </c>
      <c r="C2071" s="32" t="s">
        <v>11</v>
      </c>
      <c r="D2071" s="33" t="s">
        <v>31</v>
      </c>
      <c r="E2071" s="34">
        <v>1500</v>
      </c>
      <c r="F2071" s="32" t="s">
        <v>485</v>
      </c>
      <c r="G2071" s="35" t="s">
        <v>14</v>
      </c>
    </row>
    <row r="2072" ht="21.75" customHeight="1" spans="1:7">
      <c r="A2072" s="31">
        <v>2069</v>
      </c>
      <c r="B2072" s="32" t="s">
        <v>1186</v>
      </c>
      <c r="C2072" s="32" t="s">
        <v>11</v>
      </c>
      <c r="D2072" s="33" t="s">
        <v>50</v>
      </c>
      <c r="E2072" s="34">
        <v>1500</v>
      </c>
      <c r="F2072" s="32" t="s">
        <v>13</v>
      </c>
      <c r="G2072" s="35" t="s">
        <v>14</v>
      </c>
    </row>
    <row r="2073" ht="21.75" customHeight="1" spans="1:7">
      <c r="A2073" s="31">
        <v>2070</v>
      </c>
      <c r="B2073" s="32" t="s">
        <v>250</v>
      </c>
      <c r="C2073" s="32" t="s">
        <v>18</v>
      </c>
      <c r="D2073" s="33" t="s">
        <v>152</v>
      </c>
      <c r="E2073" s="34">
        <v>1500</v>
      </c>
      <c r="F2073" s="32" t="s">
        <v>948</v>
      </c>
      <c r="G2073" s="35" t="s">
        <v>14</v>
      </c>
    </row>
    <row r="2074" ht="21.75" customHeight="1" spans="1:7">
      <c r="A2074" s="31">
        <v>2071</v>
      </c>
      <c r="B2074" s="32" t="s">
        <v>257</v>
      </c>
      <c r="C2074" s="32" t="s">
        <v>28</v>
      </c>
      <c r="D2074" s="33" t="s">
        <v>530</v>
      </c>
      <c r="E2074" s="34">
        <v>1500</v>
      </c>
      <c r="F2074" s="32" t="s">
        <v>809</v>
      </c>
      <c r="G2074" s="35" t="s">
        <v>14</v>
      </c>
    </row>
    <row r="2075" ht="21.75" customHeight="1" spans="1:7">
      <c r="A2075" s="31">
        <v>2072</v>
      </c>
      <c r="B2075" s="32" t="s">
        <v>132</v>
      </c>
      <c r="C2075" s="32" t="s">
        <v>38</v>
      </c>
      <c r="D2075" s="33" t="s">
        <v>79</v>
      </c>
      <c r="E2075" s="34">
        <v>1500</v>
      </c>
      <c r="F2075" s="32" t="s">
        <v>177</v>
      </c>
      <c r="G2075" s="35" t="s">
        <v>14</v>
      </c>
    </row>
    <row r="2076" ht="21.75" customHeight="1" spans="1:7">
      <c r="A2076" s="31">
        <v>2073</v>
      </c>
      <c r="B2076" s="32" t="s">
        <v>483</v>
      </c>
      <c r="C2076" s="32" t="s">
        <v>11</v>
      </c>
      <c r="D2076" s="33" t="s">
        <v>235</v>
      </c>
      <c r="E2076" s="34">
        <v>1500</v>
      </c>
      <c r="F2076" s="32" t="s">
        <v>13</v>
      </c>
      <c r="G2076" s="35" t="s">
        <v>14</v>
      </c>
    </row>
    <row r="2077" ht="21.75" customHeight="1" spans="1:7">
      <c r="A2077" s="31">
        <v>2074</v>
      </c>
      <c r="B2077" s="32" t="s">
        <v>257</v>
      </c>
      <c r="C2077" s="32" t="s">
        <v>38</v>
      </c>
      <c r="D2077" s="33" t="s">
        <v>79</v>
      </c>
      <c r="E2077" s="34">
        <v>1500</v>
      </c>
      <c r="F2077" s="32" t="s">
        <v>405</v>
      </c>
      <c r="G2077" s="35" t="s">
        <v>14</v>
      </c>
    </row>
    <row r="2078" ht="21.75" customHeight="1" spans="1:7">
      <c r="A2078" s="31">
        <v>2075</v>
      </c>
      <c r="B2078" s="32" t="s">
        <v>147</v>
      </c>
      <c r="C2078" s="32" t="s">
        <v>55</v>
      </c>
      <c r="D2078" s="33" t="s">
        <v>472</v>
      </c>
      <c r="E2078" s="34">
        <v>1000</v>
      </c>
      <c r="F2078" s="32" t="s">
        <v>20</v>
      </c>
      <c r="G2078" s="35" t="s">
        <v>14</v>
      </c>
    </row>
    <row r="2079" ht="21.75" customHeight="1" spans="1:7">
      <c r="A2079" s="31">
        <v>2076</v>
      </c>
      <c r="B2079" s="32" t="s">
        <v>166</v>
      </c>
      <c r="C2079" s="32" t="s">
        <v>55</v>
      </c>
      <c r="D2079" s="33" t="s">
        <v>137</v>
      </c>
      <c r="E2079" s="34">
        <v>1500</v>
      </c>
      <c r="F2079" s="32" t="s">
        <v>1187</v>
      </c>
      <c r="G2079" s="35" t="s">
        <v>14</v>
      </c>
    </row>
    <row r="2080" ht="21.75" customHeight="1" spans="1:7">
      <c r="A2080" s="31">
        <v>2077</v>
      </c>
      <c r="B2080" s="32" t="s">
        <v>391</v>
      </c>
      <c r="C2080" s="32" t="s">
        <v>11</v>
      </c>
      <c r="D2080" s="33" t="s">
        <v>57</v>
      </c>
      <c r="E2080" s="34">
        <v>1500</v>
      </c>
      <c r="F2080" s="32" t="s">
        <v>13</v>
      </c>
      <c r="G2080" s="35" t="s">
        <v>14</v>
      </c>
    </row>
    <row r="2081" ht="21.75" customHeight="1" spans="1:7">
      <c r="A2081" s="31">
        <v>2078</v>
      </c>
      <c r="B2081" s="32" t="s">
        <v>60</v>
      </c>
      <c r="C2081" s="32" t="s">
        <v>11</v>
      </c>
      <c r="D2081" s="33" t="s">
        <v>57</v>
      </c>
      <c r="E2081" s="34">
        <v>1500</v>
      </c>
      <c r="F2081" s="32" t="s">
        <v>1188</v>
      </c>
      <c r="G2081" s="35" t="s">
        <v>14</v>
      </c>
    </row>
    <row r="2082" ht="21.75" customHeight="1" spans="1:7">
      <c r="A2082" s="31">
        <v>2079</v>
      </c>
      <c r="B2082" s="32" t="s">
        <v>769</v>
      </c>
      <c r="C2082" s="32" t="s">
        <v>55</v>
      </c>
      <c r="D2082" s="33" t="s">
        <v>137</v>
      </c>
      <c r="E2082" s="34">
        <v>1500</v>
      </c>
      <c r="F2082" s="32" t="s">
        <v>1189</v>
      </c>
      <c r="G2082" s="35" t="s">
        <v>14</v>
      </c>
    </row>
    <row r="2083" ht="21.75" customHeight="1" spans="1:7">
      <c r="A2083" s="31">
        <v>2080</v>
      </c>
      <c r="B2083" s="32" t="s">
        <v>15</v>
      </c>
      <c r="C2083" s="32" t="s">
        <v>11</v>
      </c>
      <c r="D2083" s="33" t="s">
        <v>58</v>
      </c>
      <c r="E2083" s="34">
        <v>1500</v>
      </c>
      <c r="F2083" s="32" t="s">
        <v>555</v>
      </c>
      <c r="G2083" s="35" t="s">
        <v>14</v>
      </c>
    </row>
    <row r="2084" ht="21.75" customHeight="1" spans="1:7">
      <c r="A2084" s="31">
        <v>2081</v>
      </c>
      <c r="B2084" s="32" t="s">
        <v>60</v>
      </c>
      <c r="C2084" s="32" t="s">
        <v>55</v>
      </c>
      <c r="D2084" s="33" t="s">
        <v>137</v>
      </c>
      <c r="E2084" s="34">
        <v>1500</v>
      </c>
      <c r="F2084" s="32" t="s">
        <v>1190</v>
      </c>
      <c r="G2084" s="35" t="s">
        <v>14</v>
      </c>
    </row>
    <row r="2085" ht="21.75" customHeight="1" spans="1:7">
      <c r="A2085" s="31">
        <v>2082</v>
      </c>
      <c r="B2085" s="32" t="s">
        <v>172</v>
      </c>
      <c r="C2085" s="32" t="s">
        <v>11</v>
      </c>
      <c r="D2085" s="33" t="s">
        <v>97</v>
      </c>
      <c r="E2085" s="34">
        <v>1500</v>
      </c>
      <c r="F2085" s="32" t="s">
        <v>63</v>
      </c>
      <c r="G2085" s="35" t="s">
        <v>14</v>
      </c>
    </row>
    <row r="2086" ht="21.75" customHeight="1" spans="1:7">
      <c r="A2086" s="31">
        <v>2083</v>
      </c>
      <c r="B2086" s="32" t="s">
        <v>276</v>
      </c>
      <c r="C2086" s="32" t="s">
        <v>28</v>
      </c>
      <c r="D2086" s="33" t="s">
        <v>148</v>
      </c>
      <c r="E2086" s="34">
        <v>1500</v>
      </c>
      <c r="F2086" s="32" t="s">
        <v>1191</v>
      </c>
      <c r="G2086" s="35" t="s">
        <v>14</v>
      </c>
    </row>
    <row r="2087" ht="21.75" customHeight="1" spans="1:7">
      <c r="A2087" s="31">
        <v>2084</v>
      </c>
      <c r="B2087" s="32" t="s">
        <v>322</v>
      </c>
      <c r="C2087" s="32" t="s">
        <v>28</v>
      </c>
      <c r="D2087" s="33" t="s">
        <v>97</v>
      </c>
      <c r="E2087" s="34">
        <v>1500</v>
      </c>
      <c r="F2087" s="32" t="s">
        <v>1192</v>
      </c>
      <c r="G2087" s="35" t="s">
        <v>14</v>
      </c>
    </row>
    <row r="2088" ht="21.75" customHeight="1" spans="1:7">
      <c r="A2088" s="31">
        <v>2085</v>
      </c>
      <c r="B2088" s="32" t="s">
        <v>15</v>
      </c>
      <c r="C2088" s="32" t="s">
        <v>38</v>
      </c>
      <c r="D2088" s="33" t="s">
        <v>217</v>
      </c>
      <c r="E2088" s="34">
        <v>1500</v>
      </c>
      <c r="F2088" s="32" t="s">
        <v>1024</v>
      </c>
      <c r="G2088" s="35" t="s">
        <v>14</v>
      </c>
    </row>
    <row r="2089" ht="21.75" customHeight="1" spans="1:7">
      <c r="A2089" s="31">
        <v>2086</v>
      </c>
      <c r="B2089" s="32" t="s">
        <v>328</v>
      </c>
      <c r="C2089" s="32" t="s">
        <v>38</v>
      </c>
      <c r="D2089" s="33" t="s">
        <v>213</v>
      </c>
      <c r="E2089" s="34">
        <v>1500</v>
      </c>
      <c r="F2089" s="32" t="s">
        <v>214</v>
      </c>
      <c r="G2089" s="35" t="s">
        <v>14</v>
      </c>
    </row>
    <row r="2090" ht="21.75" customHeight="1" spans="1:7">
      <c r="A2090" s="31">
        <v>2087</v>
      </c>
      <c r="B2090" s="32" t="s">
        <v>54</v>
      </c>
      <c r="C2090" s="32" t="s">
        <v>28</v>
      </c>
      <c r="D2090" s="33" t="s">
        <v>12</v>
      </c>
      <c r="E2090" s="34">
        <v>1500</v>
      </c>
      <c r="F2090" s="32" t="s">
        <v>49</v>
      </c>
      <c r="G2090" s="35" t="s">
        <v>14</v>
      </c>
    </row>
    <row r="2091" ht="21.75" customHeight="1" spans="1:7">
      <c r="A2091" s="31">
        <v>2088</v>
      </c>
      <c r="B2091" s="32" t="s">
        <v>156</v>
      </c>
      <c r="C2091" s="32" t="s">
        <v>28</v>
      </c>
      <c r="D2091" s="33" t="s">
        <v>217</v>
      </c>
      <c r="E2091" s="34">
        <v>1500</v>
      </c>
      <c r="F2091" s="32" t="s">
        <v>1193</v>
      </c>
      <c r="G2091" s="35" t="s">
        <v>14</v>
      </c>
    </row>
    <row r="2092" ht="21.75" customHeight="1" spans="1:7">
      <c r="A2092" s="31">
        <v>2089</v>
      </c>
      <c r="B2092" s="32" t="s">
        <v>1057</v>
      </c>
      <c r="C2092" s="32" t="s">
        <v>109</v>
      </c>
      <c r="D2092" s="33" t="s">
        <v>457</v>
      </c>
      <c r="E2092" s="34">
        <v>1500</v>
      </c>
      <c r="F2092" s="32" t="s">
        <v>535</v>
      </c>
      <c r="G2092" s="35" t="s">
        <v>14</v>
      </c>
    </row>
    <row r="2093" ht="21.75" customHeight="1" spans="1:7">
      <c r="A2093" s="31">
        <v>2090</v>
      </c>
      <c r="B2093" s="32" t="s">
        <v>17</v>
      </c>
      <c r="C2093" s="32" t="s">
        <v>11</v>
      </c>
      <c r="D2093" s="33" t="s">
        <v>12</v>
      </c>
      <c r="E2093" s="34">
        <v>1500</v>
      </c>
      <c r="F2093" s="32" t="s">
        <v>232</v>
      </c>
      <c r="G2093" s="35" t="s">
        <v>14</v>
      </c>
    </row>
    <row r="2094" ht="21.75" customHeight="1" spans="1:7">
      <c r="A2094" s="31">
        <v>2091</v>
      </c>
      <c r="B2094" s="32" t="s">
        <v>54</v>
      </c>
      <c r="C2094" s="32" t="s">
        <v>38</v>
      </c>
      <c r="D2094" s="33" t="s">
        <v>295</v>
      </c>
      <c r="E2094" s="34">
        <v>1500</v>
      </c>
      <c r="F2094" s="32" t="s">
        <v>63</v>
      </c>
      <c r="G2094" s="35" t="s">
        <v>14</v>
      </c>
    </row>
    <row r="2095" ht="21.75" customHeight="1" spans="1:7">
      <c r="A2095" s="31">
        <v>2092</v>
      </c>
      <c r="B2095" s="32" t="s">
        <v>147</v>
      </c>
      <c r="C2095" s="32" t="s">
        <v>28</v>
      </c>
      <c r="D2095" s="33" t="s">
        <v>97</v>
      </c>
      <c r="E2095" s="34">
        <v>1500</v>
      </c>
      <c r="F2095" s="32" t="s">
        <v>1194</v>
      </c>
      <c r="G2095" s="35" t="s">
        <v>14</v>
      </c>
    </row>
    <row r="2096" ht="21.75" customHeight="1" spans="1:7">
      <c r="A2096" s="31">
        <v>2093</v>
      </c>
      <c r="B2096" s="32" t="s">
        <v>34</v>
      </c>
      <c r="C2096" s="32" t="s">
        <v>11</v>
      </c>
      <c r="D2096" s="33" t="s">
        <v>31</v>
      </c>
      <c r="E2096" s="34">
        <v>1500</v>
      </c>
      <c r="F2096" s="32" t="s">
        <v>26</v>
      </c>
      <c r="G2096" s="35" t="s">
        <v>14</v>
      </c>
    </row>
    <row r="2097" ht="21.75" customHeight="1" spans="1:7">
      <c r="A2097" s="31">
        <v>2094</v>
      </c>
      <c r="B2097" s="32" t="s">
        <v>37</v>
      </c>
      <c r="C2097" s="32" t="s">
        <v>28</v>
      </c>
      <c r="D2097" s="33" t="s">
        <v>148</v>
      </c>
      <c r="E2097" s="34">
        <v>1500</v>
      </c>
      <c r="F2097" s="32" t="s">
        <v>29</v>
      </c>
      <c r="G2097" s="35" t="s">
        <v>14</v>
      </c>
    </row>
    <row r="2098" ht="21.75" customHeight="1" spans="1:7">
      <c r="A2098" s="31">
        <v>2095</v>
      </c>
      <c r="B2098" s="32" t="s">
        <v>172</v>
      </c>
      <c r="C2098" s="32" t="s">
        <v>48</v>
      </c>
      <c r="D2098" s="33" t="s">
        <v>150</v>
      </c>
      <c r="E2098" s="34">
        <v>1500</v>
      </c>
      <c r="F2098" s="32" t="s">
        <v>1195</v>
      </c>
      <c r="G2098" s="35" t="s">
        <v>14</v>
      </c>
    </row>
    <row r="2099" ht="21.75" customHeight="1" spans="1:7">
      <c r="A2099" s="31">
        <v>2096</v>
      </c>
      <c r="B2099" s="32" t="s">
        <v>533</v>
      </c>
      <c r="C2099" s="32" t="s">
        <v>28</v>
      </c>
      <c r="D2099" s="33" t="s">
        <v>130</v>
      </c>
      <c r="E2099" s="34">
        <v>1500</v>
      </c>
      <c r="F2099" s="32" t="s">
        <v>515</v>
      </c>
      <c r="G2099" s="35" t="s">
        <v>14</v>
      </c>
    </row>
    <row r="2100" ht="21.75" customHeight="1" spans="1:7">
      <c r="A2100" s="31">
        <v>2097</v>
      </c>
      <c r="B2100" s="32" t="s">
        <v>147</v>
      </c>
      <c r="C2100" s="32" t="s">
        <v>11</v>
      </c>
      <c r="D2100" s="33" t="s">
        <v>32</v>
      </c>
      <c r="E2100" s="34">
        <v>1500</v>
      </c>
      <c r="F2100" s="32" t="s">
        <v>1196</v>
      </c>
      <c r="G2100" s="35" t="s">
        <v>14</v>
      </c>
    </row>
    <row r="2101" ht="21.75" customHeight="1" spans="1:7">
      <c r="A2101" s="31">
        <v>2098</v>
      </c>
      <c r="B2101" s="32" t="s">
        <v>1197</v>
      </c>
      <c r="C2101" s="32" t="s">
        <v>28</v>
      </c>
      <c r="D2101" s="33" t="s">
        <v>12</v>
      </c>
      <c r="E2101" s="34">
        <v>1500</v>
      </c>
      <c r="F2101" s="32" t="s">
        <v>125</v>
      </c>
      <c r="G2101" s="35" t="s">
        <v>14</v>
      </c>
    </row>
    <row r="2102" ht="21.75" customHeight="1" spans="1:7">
      <c r="A2102" s="31">
        <v>2099</v>
      </c>
      <c r="B2102" s="32" t="s">
        <v>93</v>
      </c>
      <c r="C2102" s="32" t="s">
        <v>28</v>
      </c>
      <c r="D2102" s="33" t="s">
        <v>12</v>
      </c>
      <c r="E2102" s="34">
        <v>1500</v>
      </c>
      <c r="F2102" s="32" t="s">
        <v>125</v>
      </c>
      <c r="G2102" s="35" t="s">
        <v>14</v>
      </c>
    </row>
    <row r="2103" ht="21.75" customHeight="1" spans="1:7">
      <c r="A2103" s="31">
        <v>2100</v>
      </c>
      <c r="B2103" s="32" t="s">
        <v>47</v>
      </c>
      <c r="C2103" s="32" t="s">
        <v>109</v>
      </c>
      <c r="D2103" s="33" t="s">
        <v>22</v>
      </c>
      <c r="E2103" s="34">
        <v>1500</v>
      </c>
      <c r="F2103" s="32" t="s">
        <v>1198</v>
      </c>
      <c r="G2103" s="35" t="s">
        <v>14</v>
      </c>
    </row>
    <row r="2104" ht="21.75" customHeight="1" spans="1:7">
      <c r="A2104" s="31">
        <v>2101</v>
      </c>
      <c r="B2104" s="32" t="s">
        <v>15</v>
      </c>
      <c r="C2104" s="32" t="s">
        <v>11</v>
      </c>
      <c r="D2104" s="33" t="s">
        <v>22</v>
      </c>
      <c r="E2104" s="34">
        <v>1500</v>
      </c>
      <c r="F2104" s="32" t="s">
        <v>13</v>
      </c>
      <c r="G2104" s="35" t="s">
        <v>14</v>
      </c>
    </row>
    <row r="2105" ht="21.75" customHeight="1" spans="1:7">
      <c r="A2105" s="31">
        <v>2102</v>
      </c>
      <c r="B2105" s="32" t="s">
        <v>41</v>
      </c>
      <c r="C2105" s="32" t="s">
        <v>11</v>
      </c>
      <c r="D2105" s="33" t="s">
        <v>57</v>
      </c>
      <c r="E2105" s="34">
        <v>1500</v>
      </c>
      <c r="F2105" s="32" t="s">
        <v>36</v>
      </c>
      <c r="G2105" s="35" t="s">
        <v>14</v>
      </c>
    </row>
    <row r="2106" ht="21.75" customHeight="1" spans="1:7">
      <c r="A2106" s="31">
        <v>2103</v>
      </c>
      <c r="B2106" s="32" t="s">
        <v>1199</v>
      </c>
      <c r="C2106" s="32" t="s">
        <v>11</v>
      </c>
      <c r="D2106" s="33" t="s">
        <v>16</v>
      </c>
      <c r="E2106" s="34">
        <v>1500</v>
      </c>
      <c r="F2106" s="32" t="s">
        <v>13</v>
      </c>
      <c r="G2106" s="35" t="s">
        <v>14</v>
      </c>
    </row>
    <row r="2107" ht="21.75" customHeight="1" spans="1:7">
      <c r="A2107" s="31">
        <v>2104</v>
      </c>
      <c r="B2107" s="32" t="s">
        <v>54</v>
      </c>
      <c r="C2107" s="32" t="s">
        <v>38</v>
      </c>
      <c r="D2107" s="33" t="s">
        <v>297</v>
      </c>
      <c r="E2107" s="34">
        <v>1500</v>
      </c>
      <c r="F2107" s="32" t="s">
        <v>1200</v>
      </c>
      <c r="G2107" s="35" t="s">
        <v>14</v>
      </c>
    </row>
    <row r="2108" ht="21.75" customHeight="1" spans="1:7">
      <c r="A2108" s="31">
        <v>2105</v>
      </c>
      <c r="B2108" s="32" t="s">
        <v>34</v>
      </c>
      <c r="C2108" s="32" t="s">
        <v>109</v>
      </c>
      <c r="D2108" s="33" t="s">
        <v>540</v>
      </c>
      <c r="E2108" s="34">
        <v>1500</v>
      </c>
      <c r="F2108" s="32" t="s">
        <v>876</v>
      </c>
      <c r="G2108" s="35" t="s">
        <v>14</v>
      </c>
    </row>
    <row r="2109" ht="21.75" customHeight="1" spans="1:7">
      <c r="A2109" s="31">
        <v>2106</v>
      </c>
      <c r="B2109" s="32" t="s">
        <v>15</v>
      </c>
      <c r="C2109" s="32" t="s">
        <v>11</v>
      </c>
      <c r="D2109" s="33" t="s">
        <v>32</v>
      </c>
      <c r="E2109" s="34">
        <v>1500</v>
      </c>
      <c r="F2109" s="32" t="s">
        <v>36</v>
      </c>
      <c r="G2109" s="35" t="s">
        <v>14</v>
      </c>
    </row>
    <row r="2110" ht="21.75" customHeight="1" spans="1:7">
      <c r="A2110" s="31">
        <v>2107</v>
      </c>
      <c r="B2110" s="32" t="s">
        <v>149</v>
      </c>
      <c r="C2110" s="32" t="s">
        <v>11</v>
      </c>
      <c r="D2110" s="33" t="s">
        <v>57</v>
      </c>
      <c r="E2110" s="34">
        <v>1500</v>
      </c>
      <c r="F2110" s="32" t="s">
        <v>1201</v>
      </c>
      <c r="G2110" s="35" t="s">
        <v>14</v>
      </c>
    </row>
    <row r="2111" ht="21.75" customHeight="1" spans="1:7">
      <c r="A2111" s="31">
        <v>2108</v>
      </c>
      <c r="B2111" s="32" t="s">
        <v>41</v>
      </c>
      <c r="C2111" s="32" t="s">
        <v>11</v>
      </c>
      <c r="D2111" s="33" t="s">
        <v>42</v>
      </c>
      <c r="E2111" s="34">
        <v>1500</v>
      </c>
      <c r="F2111" s="32" t="s">
        <v>63</v>
      </c>
      <c r="G2111" s="35" t="s">
        <v>14</v>
      </c>
    </row>
    <row r="2112" ht="21.75" customHeight="1" spans="1:7">
      <c r="A2112" s="31">
        <v>2109</v>
      </c>
      <c r="B2112" s="32" t="s">
        <v>572</v>
      </c>
      <c r="C2112" s="32" t="s">
        <v>48</v>
      </c>
      <c r="D2112" s="33" t="s">
        <v>910</v>
      </c>
      <c r="E2112" s="34">
        <v>1500</v>
      </c>
      <c r="F2112" s="32" t="s">
        <v>13</v>
      </c>
      <c r="G2112" s="35" t="s">
        <v>14</v>
      </c>
    </row>
    <row r="2113" ht="21.75" customHeight="1" spans="1:7">
      <c r="A2113" s="31">
        <v>2110</v>
      </c>
      <c r="B2113" s="32" t="s">
        <v>377</v>
      </c>
      <c r="C2113" s="32" t="s">
        <v>48</v>
      </c>
      <c r="D2113" s="33" t="s">
        <v>31</v>
      </c>
      <c r="E2113" s="34">
        <v>1500</v>
      </c>
      <c r="F2113" s="32" t="s">
        <v>1202</v>
      </c>
      <c r="G2113" s="35" t="s">
        <v>14</v>
      </c>
    </row>
    <row r="2114" ht="21.75" customHeight="1" spans="1:7">
      <c r="A2114" s="31">
        <v>2111</v>
      </c>
      <c r="B2114" s="32" t="s">
        <v>814</v>
      </c>
      <c r="C2114" s="32" t="s">
        <v>28</v>
      </c>
      <c r="D2114" s="33" t="s">
        <v>130</v>
      </c>
      <c r="E2114" s="34">
        <v>1500</v>
      </c>
      <c r="F2114" s="32" t="s">
        <v>128</v>
      </c>
      <c r="G2114" s="35" t="s">
        <v>14</v>
      </c>
    </row>
    <row r="2115" ht="21.75" customHeight="1" spans="1:7">
      <c r="A2115" s="31">
        <v>2112</v>
      </c>
      <c r="B2115" s="32" t="s">
        <v>15</v>
      </c>
      <c r="C2115" s="32" t="s">
        <v>28</v>
      </c>
      <c r="D2115" s="33" t="s">
        <v>71</v>
      </c>
      <c r="E2115" s="34">
        <v>1500</v>
      </c>
      <c r="F2115" s="32" t="s">
        <v>1203</v>
      </c>
      <c r="G2115" s="35" t="s">
        <v>14</v>
      </c>
    </row>
    <row r="2116" ht="21.75" customHeight="1" spans="1:7">
      <c r="A2116" s="31">
        <v>2113</v>
      </c>
      <c r="B2116" s="32" t="s">
        <v>60</v>
      </c>
      <c r="C2116" s="32" t="s">
        <v>38</v>
      </c>
      <c r="D2116" s="33" t="s">
        <v>217</v>
      </c>
      <c r="E2116" s="34">
        <v>1500</v>
      </c>
      <c r="F2116" s="32" t="s">
        <v>876</v>
      </c>
      <c r="G2116" s="35" t="s">
        <v>14</v>
      </c>
    </row>
    <row r="2117" ht="21.75" customHeight="1" spans="1:7">
      <c r="A2117" s="31">
        <v>2114</v>
      </c>
      <c r="B2117" s="32" t="s">
        <v>179</v>
      </c>
      <c r="C2117" s="32" t="s">
        <v>18</v>
      </c>
      <c r="D2117" s="33" t="s">
        <v>366</v>
      </c>
      <c r="E2117" s="34">
        <v>1500</v>
      </c>
      <c r="F2117" s="32" t="s">
        <v>63</v>
      </c>
      <c r="G2117" s="35" t="s">
        <v>14</v>
      </c>
    </row>
    <row r="2118" ht="21.75" customHeight="1" spans="1:7">
      <c r="A2118" s="31">
        <v>2115</v>
      </c>
      <c r="B2118" s="32" t="s">
        <v>586</v>
      </c>
      <c r="C2118" s="32" t="s">
        <v>28</v>
      </c>
      <c r="D2118" s="33" t="s">
        <v>12</v>
      </c>
      <c r="E2118" s="34">
        <v>1500</v>
      </c>
      <c r="F2118" s="32" t="s">
        <v>61</v>
      </c>
      <c r="G2118" s="35" t="s">
        <v>14</v>
      </c>
    </row>
    <row r="2119" ht="21.75" customHeight="1" spans="1:7">
      <c r="A2119" s="31">
        <v>2116</v>
      </c>
      <c r="B2119" s="32" t="s">
        <v>426</v>
      </c>
      <c r="C2119" s="32" t="s">
        <v>11</v>
      </c>
      <c r="D2119" s="33" t="s">
        <v>229</v>
      </c>
      <c r="E2119" s="34">
        <v>1500</v>
      </c>
      <c r="F2119" s="32" t="s">
        <v>26</v>
      </c>
      <c r="G2119" s="35" t="s">
        <v>14</v>
      </c>
    </row>
    <row r="2120" ht="21.75" customHeight="1" spans="1:7">
      <c r="A2120" s="31">
        <v>2117</v>
      </c>
      <c r="B2120" s="32" t="s">
        <v>227</v>
      </c>
      <c r="C2120" s="32" t="s">
        <v>11</v>
      </c>
      <c r="D2120" s="33" t="s">
        <v>35</v>
      </c>
      <c r="E2120" s="34">
        <v>1500</v>
      </c>
      <c r="F2120" s="32" t="s">
        <v>13</v>
      </c>
      <c r="G2120" s="35" t="s">
        <v>14</v>
      </c>
    </row>
    <row r="2121" ht="21.75" customHeight="1" spans="1:7">
      <c r="A2121" s="31">
        <v>2118</v>
      </c>
      <c r="B2121" s="32" t="s">
        <v>60</v>
      </c>
      <c r="C2121" s="32" t="s">
        <v>11</v>
      </c>
      <c r="D2121" s="33" t="s">
        <v>42</v>
      </c>
      <c r="E2121" s="34">
        <v>1500</v>
      </c>
      <c r="F2121" s="32" t="s">
        <v>13</v>
      </c>
      <c r="G2121" s="35" t="s">
        <v>14</v>
      </c>
    </row>
    <row r="2122" ht="21.75" customHeight="1" spans="1:7">
      <c r="A2122" s="31">
        <v>2119</v>
      </c>
      <c r="B2122" s="32" t="s">
        <v>1204</v>
      </c>
      <c r="C2122" s="32" t="s">
        <v>18</v>
      </c>
      <c r="D2122" s="33" t="s">
        <v>595</v>
      </c>
      <c r="E2122" s="34">
        <v>1500</v>
      </c>
      <c r="F2122" s="32" t="s">
        <v>943</v>
      </c>
      <c r="G2122" s="35" t="s">
        <v>14</v>
      </c>
    </row>
    <row r="2123" ht="21.75" customHeight="1" spans="1:7">
      <c r="A2123" s="31">
        <v>2120</v>
      </c>
      <c r="B2123" s="32" t="s">
        <v>453</v>
      </c>
      <c r="C2123" s="32" t="s">
        <v>28</v>
      </c>
      <c r="D2123" s="33" t="s">
        <v>359</v>
      </c>
      <c r="E2123" s="34">
        <v>1500</v>
      </c>
      <c r="F2123" s="32" t="s">
        <v>1205</v>
      </c>
      <c r="G2123" s="35" t="s">
        <v>14</v>
      </c>
    </row>
    <row r="2124" ht="21.75" customHeight="1" spans="1:7">
      <c r="A2124" s="31">
        <v>2121</v>
      </c>
      <c r="B2124" s="32" t="s">
        <v>524</v>
      </c>
      <c r="C2124" s="32" t="s">
        <v>11</v>
      </c>
      <c r="D2124" s="33" t="s">
        <v>16</v>
      </c>
      <c r="E2124" s="34">
        <v>1500</v>
      </c>
      <c r="F2124" s="32" t="s">
        <v>13</v>
      </c>
      <c r="G2124" s="35" t="s">
        <v>14</v>
      </c>
    </row>
    <row r="2125" ht="21.75" customHeight="1" spans="1:7">
      <c r="A2125" s="31">
        <v>2122</v>
      </c>
      <c r="B2125" s="32" t="s">
        <v>352</v>
      </c>
      <c r="C2125" s="32" t="s">
        <v>11</v>
      </c>
      <c r="D2125" s="33" t="s">
        <v>32</v>
      </c>
      <c r="E2125" s="34">
        <v>1500</v>
      </c>
      <c r="F2125" s="32" t="s">
        <v>887</v>
      </c>
      <c r="G2125" s="35" t="s">
        <v>14</v>
      </c>
    </row>
    <row r="2126" ht="21.75" customHeight="1" spans="1:7">
      <c r="A2126" s="31">
        <v>2123</v>
      </c>
      <c r="B2126" s="32" t="s">
        <v>1206</v>
      </c>
      <c r="C2126" s="32" t="s">
        <v>28</v>
      </c>
      <c r="D2126" s="33" t="s">
        <v>359</v>
      </c>
      <c r="E2126" s="34">
        <v>1500</v>
      </c>
      <c r="F2126" s="32" t="s">
        <v>49</v>
      </c>
      <c r="G2126" s="35" t="s">
        <v>14</v>
      </c>
    </row>
    <row r="2127" ht="21.75" customHeight="1" spans="1:7">
      <c r="A2127" s="31">
        <v>2124</v>
      </c>
      <c r="B2127" s="32" t="s">
        <v>442</v>
      </c>
      <c r="C2127" s="32" t="s">
        <v>11</v>
      </c>
      <c r="D2127" s="33" t="s">
        <v>65</v>
      </c>
      <c r="E2127" s="34">
        <v>1500</v>
      </c>
      <c r="F2127" s="32" t="s">
        <v>205</v>
      </c>
      <c r="G2127" s="35" t="s">
        <v>14</v>
      </c>
    </row>
    <row r="2128" ht="21.75" customHeight="1" spans="1:7">
      <c r="A2128" s="31">
        <v>2125</v>
      </c>
      <c r="B2128" s="32" t="s">
        <v>1207</v>
      </c>
      <c r="C2128" s="32" t="s">
        <v>11</v>
      </c>
      <c r="D2128" s="33" t="s">
        <v>127</v>
      </c>
      <c r="E2128" s="34">
        <v>1500</v>
      </c>
      <c r="F2128" s="32" t="s">
        <v>171</v>
      </c>
      <c r="G2128" s="35" t="s">
        <v>14</v>
      </c>
    </row>
    <row r="2129" ht="21.75" customHeight="1" spans="1:7">
      <c r="A2129" s="31">
        <v>2126</v>
      </c>
      <c r="B2129" s="32" t="s">
        <v>288</v>
      </c>
      <c r="C2129" s="32" t="s">
        <v>28</v>
      </c>
      <c r="D2129" s="33" t="s">
        <v>130</v>
      </c>
      <c r="E2129" s="34">
        <v>1500</v>
      </c>
      <c r="F2129" s="32" t="s">
        <v>515</v>
      </c>
      <c r="G2129" s="35" t="s">
        <v>14</v>
      </c>
    </row>
    <row r="2130" ht="21.75" customHeight="1" spans="1:7">
      <c r="A2130" s="31">
        <v>2127</v>
      </c>
      <c r="B2130" s="32" t="s">
        <v>156</v>
      </c>
      <c r="C2130" s="32" t="s">
        <v>18</v>
      </c>
      <c r="D2130" s="33" t="s">
        <v>461</v>
      </c>
      <c r="E2130" s="34">
        <v>1500</v>
      </c>
      <c r="F2130" s="32" t="s">
        <v>499</v>
      </c>
      <c r="G2130" s="35" t="s">
        <v>14</v>
      </c>
    </row>
    <row r="2131" ht="21.75" customHeight="1" spans="1:7">
      <c r="A2131" s="31">
        <v>2128</v>
      </c>
      <c r="B2131" s="32" t="s">
        <v>17</v>
      </c>
      <c r="C2131" s="32" t="s">
        <v>11</v>
      </c>
      <c r="D2131" s="33" t="s">
        <v>16</v>
      </c>
      <c r="E2131" s="34">
        <v>1500</v>
      </c>
      <c r="F2131" s="32" t="s">
        <v>13</v>
      </c>
      <c r="G2131" s="35" t="s">
        <v>14</v>
      </c>
    </row>
    <row r="2132" ht="21.75" customHeight="1" spans="1:7">
      <c r="A2132" s="31">
        <v>2129</v>
      </c>
      <c r="B2132" s="32" t="s">
        <v>533</v>
      </c>
      <c r="C2132" s="32" t="s">
        <v>28</v>
      </c>
      <c r="D2132" s="33" t="s">
        <v>273</v>
      </c>
      <c r="E2132" s="34">
        <v>1500</v>
      </c>
      <c r="F2132" s="32" t="s">
        <v>767</v>
      </c>
      <c r="G2132" s="35" t="s">
        <v>14</v>
      </c>
    </row>
    <row r="2133" ht="21.75" customHeight="1" spans="1:7">
      <c r="A2133" s="31">
        <v>2130</v>
      </c>
      <c r="B2133" s="32" t="s">
        <v>884</v>
      </c>
      <c r="C2133" s="32" t="s">
        <v>11</v>
      </c>
      <c r="D2133" s="33" t="s">
        <v>57</v>
      </c>
      <c r="E2133" s="34">
        <v>1500</v>
      </c>
      <c r="F2133" s="32" t="s">
        <v>1208</v>
      </c>
      <c r="G2133" s="35" t="s">
        <v>14</v>
      </c>
    </row>
    <row r="2134" ht="21.75" customHeight="1" spans="1:7">
      <c r="A2134" s="31">
        <v>2131</v>
      </c>
      <c r="B2134" s="32" t="s">
        <v>41</v>
      </c>
      <c r="C2134" s="32" t="s">
        <v>28</v>
      </c>
      <c r="D2134" s="33" t="s">
        <v>12</v>
      </c>
      <c r="E2134" s="34">
        <v>1500</v>
      </c>
      <c r="F2134" s="32" t="s">
        <v>183</v>
      </c>
      <c r="G2134" s="35" t="s">
        <v>14</v>
      </c>
    </row>
    <row r="2135" ht="21.75" customHeight="1" spans="1:7">
      <c r="A2135" s="31">
        <v>2132</v>
      </c>
      <c r="B2135" s="32" t="s">
        <v>15</v>
      </c>
      <c r="C2135" s="32" t="s">
        <v>11</v>
      </c>
      <c r="D2135" s="33" t="s">
        <v>127</v>
      </c>
      <c r="E2135" s="34">
        <v>1500</v>
      </c>
      <c r="F2135" s="32" t="s">
        <v>13</v>
      </c>
      <c r="G2135" s="35" t="s">
        <v>14</v>
      </c>
    </row>
    <row r="2136" ht="21.75" customHeight="1" spans="1:7">
      <c r="A2136" s="31">
        <v>2133</v>
      </c>
      <c r="B2136" s="32" t="s">
        <v>1209</v>
      </c>
      <c r="C2136" s="32" t="s">
        <v>48</v>
      </c>
      <c r="D2136" s="33" t="s">
        <v>65</v>
      </c>
      <c r="E2136" s="34">
        <v>1500</v>
      </c>
      <c r="F2136" s="32" t="s">
        <v>1210</v>
      </c>
      <c r="G2136" s="35" t="s">
        <v>14</v>
      </c>
    </row>
    <row r="2137" ht="21.75" customHeight="1" spans="1:7">
      <c r="A2137" s="31">
        <v>2134</v>
      </c>
      <c r="B2137" s="32" t="s">
        <v>15</v>
      </c>
      <c r="C2137" s="32" t="s">
        <v>11</v>
      </c>
      <c r="D2137" s="33" t="s">
        <v>35</v>
      </c>
      <c r="E2137" s="34">
        <v>1500</v>
      </c>
      <c r="F2137" s="32" t="s">
        <v>637</v>
      </c>
      <c r="G2137" s="35" t="s">
        <v>14</v>
      </c>
    </row>
    <row r="2138" ht="21.75" customHeight="1" spans="1:7">
      <c r="A2138" s="31">
        <v>2135</v>
      </c>
      <c r="B2138" s="32" t="s">
        <v>17</v>
      </c>
      <c r="C2138" s="32" t="s">
        <v>109</v>
      </c>
      <c r="D2138" s="33" t="s">
        <v>1211</v>
      </c>
      <c r="E2138" s="34">
        <v>1500</v>
      </c>
      <c r="F2138" s="32" t="s">
        <v>1212</v>
      </c>
      <c r="G2138" s="35" t="s">
        <v>14</v>
      </c>
    </row>
    <row r="2139" ht="21.75" customHeight="1" spans="1:7">
      <c r="A2139" s="31">
        <v>2136</v>
      </c>
      <c r="B2139" s="32" t="s">
        <v>866</v>
      </c>
      <c r="C2139" s="32" t="s">
        <v>48</v>
      </c>
      <c r="D2139" s="33" t="s">
        <v>32</v>
      </c>
      <c r="E2139" s="34">
        <v>1500</v>
      </c>
      <c r="F2139" s="32" t="s">
        <v>1213</v>
      </c>
      <c r="G2139" s="35" t="s">
        <v>14</v>
      </c>
    </row>
    <row r="2140" ht="21.75" customHeight="1" spans="1:7">
      <c r="A2140" s="31">
        <v>2137</v>
      </c>
      <c r="B2140" s="32" t="s">
        <v>41</v>
      </c>
      <c r="C2140" s="32" t="s">
        <v>109</v>
      </c>
      <c r="D2140" s="33" t="s">
        <v>295</v>
      </c>
      <c r="E2140" s="34">
        <v>1500</v>
      </c>
      <c r="F2140" s="32" t="s">
        <v>887</v>
      </c>
      <c r="G2140" s="35" t="s">
        <v>14</v>
      </c>
    </row>
    <row r="2141" ht="21.75" customHeight="1" spans="1:7">
      <c r="A2141" s="31">
        <v>2138</v>
      </c>
      <c r="B2141" s="32" t="s">
        <v>398</v>
      </c>
      <c r="C2141" s="32" t="s">
        <v>11</v>
      </c>
      <c r="D2141" s="33" t="s">
        <v>42</v>
      </c>
      <c r="E2141" s="34">
        <v>1500</v>
      </c>
      <c r="F2141" s="32" t="s">
        <v>43</v>
      </c>
      <c r="G2141" s="35" t="s">
        <v>14</v>
      </c>
    </row>
    <row r="2142" ht="21.75" customHeight="1" spans="1:7">
      <c r="A2142" s="31">
        <v>2139</v>
      </c>
      <c r="B2142" s="32" t="s">
        <v>37</v>
      </c>
      <c r="C2142" s="32" t="s">
        <v>11</v>
      </c>
      <c r="D2142" s="33" t="s">
        <v>32</v>
      </c>
      <c r="E2142" s="34">
        <v>1500</v>
      </c>
      <c r="F2142" s="32" t="s">
        <v>36</v>
      </c>
      <c r="G2142" s="35" t="s">
        <v>14</v>
      </c>
    </row>
    <row r="2143" ht="21.75" customHeight="1" spans="1:7">
      <c r="A2143" s="31">
        <v>2140</v>
      </c>
      <c r="B2143" s="32" t="s">
        <v>679</v>
      </c>
      <c r="C2143" s="32" t="s">
        <v>11</v>
      </c>
      <c r="D2143" s="33" t="s">
        <v>95</v>
      </c>
      <c r="E2143" s="34">
        <v>1500</v>
      </c>
      <c r="F2143" s="32" t="s">
        <v>608</v>
      </c>
      <c r="G2143" s="35" t="s">
        <v>14</v>
      </c>
    </row>
    <row r="2144" ht="21.75" customHeight="1" spans="1:7">
      <c r="A2144" s="31">
        <v>2141</v>
      </c>
      <c r="B2144" s="32" t="s">
        <v>393</v>
      </c>
      <c r="C2144" s="32" t="s">
        <v>11</v>
      </c>
      <c r="D2144" s="33" t="s">
        <v>58</v>
      </c>
      <c r="E2144" s="34">
        <v>1500</v>
      </c>
      <c r="F2144" s="32" t="s">
        <v>13</v>
      </c>
      <c r="G2144" s="35" t="s">
        <v>14</v>
      </c>
    </row>
    <row r="2145" ht="21.75" customHeight="1" spans="1:7">
      <c r="A2145" s="31">
        <v>2142</v>
      </c>
      <c r="B2145" s="32" t="s">
        <v>149</v>
      </c>
      <c r="C2145" s="32" t="s">
        <v>55</v>
      </c>
      <c r="D2145" s="33" t="s">
        <v>137</v>
      </c>
      <c r="E2145" s="34">
        <v>1500</v>
      </c>
      <c r="F2145" s="32" t="s">
        <v>1214</v>
      </c>
      <c r="G2145" s="35" t="s">
        <v>14</v>
      </c>
    </row>
    <row r="2146" ht="21.75" customHeight="1" spans="1:7">
      <c r="A2146" s="31">
        <v>2143</v>
      </c>
      <c r="B2146" s="32" t="s">
        <v>106</v>
      </c>
      <c r="C2146" s="32" t="s">
        <v>11</v>
      </c>
      <c r="D2146" s="33" t="s">
        <v>25</v>
      </c>
      <c r="E2146" s="34">
        <v>1500</v>
      </c>
      <c r="F2146" s="32" t="s">
        <v>13</v>
      </c>
      <c r="G2146" s="35" t="s">
        <v>14</v>
      </c>
    </row>
    <row r="2147" ht="21.75" customHeight="1" spans="1:7">
      <c r="A2147" s="31">
        <v>2144</v>
      </c>
      <c r="B2147" s="32" t="s">
        <v>1215</v>
      </c>
      <c r="C2147" s="32" t="s">
        <v>11</v>
      </c>
      <c r="D2147" s="33" t="s">
        <v>57</v>
      </c>
      <c r="E2147" s="34">
        <v>1500</v>
      </c>
      <c r="F2147" s="32" t="s">
        <v>1216</v>
      </c>
      <c r="G2147" s="35" t="s">
        <v>14</v>
      </c>
    </row>
    <row r="2148" ht="21.75" customHeight="1" spans="1:7">
      <c r="A2148" s="31">
        <v>2145</v>
      </c>
      <c r="B2148" s="32" t="s">
        <v>139</v>
      </c>
      <c r="C2148" s="32" t="s">
        <v>48</v>
      </c>
      <c r="D2148" s="33" t="s">
        <v>127</v>
      </c>
      <c r="E2148" s="34">
        <v>1500</v>
      </c>
      <c r="F2148" s="32" t="s">
        <v>1217</v>
      </c>
      <c r="G2148" s="35" t="s">
        <v>14</v>
      </c>
    </row>
    <row r="2149" ht="21.75" customHeight="1" spans="1:7">
      <c r="A2149" s="31">
        <v>2146</v>
      </c>
      <c r="B2149" s="32" t="s">
        <v>34</v>
      </c>
      <c r="C2149" s="32" t="s">
        <v>302</v>
      </c>
      <c r="D2149" s="33" t="s">
        <v>724</v>
      </c>
      <c r="E2149" s="34">
        <v>1500</v>
      </c>
      <c r="F2149" s="32" t="s">
        <v>1218</v>
      </c>
      <c r="G2149" s="35" t="s">
        <v>14</v>
      </c>
    </row>
    <row r="2150" ht="21.75" customHeight="1" spans="1:7">
      <c r="A2150" s="31">
        <v>2147</v>
      </c>
      <c r="B2150" s="32" t="s">
        <v>15</v>
      </c>
      <c r="C2150" s="32" t="s">
        <v>48</v>
      </c>
      <c r="D2150" s="33" t="s">
        <v>127</v>
      </c>
      <c r="E2150" s="34">
        <v>1500</v>
      </c>
      <c r="F2150" s="32" t="s">
        <v>1219</v>
      </c>
      <c r="G2150" s="35" t="s">
        <v>14</v>
      </c>
    </row>
    <row r="2151" ht="21.75" customHeight="1" spans="1:7">
      <c r="A2151" s="31">
        <v>2148</v>
      </c>
      <c r="B2151" s="32" t="s">
        <v>237</v>
      </c>
      <c r="C2151" s="32" t="s">
        <v>11</v>
      </c>
      <c r="D2151" s="33" t="s">
        <v>100</v>
      </c>
      <c r="E2151" s="34">
        <v>1500</v>
      </c>
      <c r="F2151" s="32" t="s">
        <v>63</v>
      </c>
      <c r="G2151" s="35" t="s">
        <v>14</v>
      </c>
    </row>
    <row r="2152" ht="21.75" customHeight="1" spans="1:7">
      <c r="A2152" s="31">
        <v>2149</v>
      </c>
      <c r="B2152" s="32" t="s">
        <v>1025</v>
      </c>
      <c r="C2152" s="32" t="s">
        <v>11</v>
      </c>
      <c r="D2152" s="33" t="s">
        <v>65</v>
      </c>
      <c r="E2152" s="34">
        <v>1500</v>
      </c>
      <c r="F2152" s="32" t="s">
        <v>1220</v>
      </c>
      <c r="G2152" s="35" t="s">
        <v>14</v>
      </c>
    </row>
    <row r="2153" ht="21.75" customHeight="1" spans="1:7">
      <c r="A2153" s="31">
        <v>2150</v>
      </c>
      <c r="B2153" s="32" t="s">
        <v>15</v>
      </c>
      <c r="C2153" s="32" t="s">
        <v>11</v>
      </c>
      <c r="D2153" s="33" t="s">
        <v>35</v>
      </c>
      <c r="E2153" s="34">
        <v>1500</v>
      </c>
      <c r="F2153" s="32" t="s">
        <v>112</v>
      </c>
      <c r="G2153" s="35" t="s">
        <v>14</v>
      </c>
    </row>
    <row r="2154" ht="21.75" customHeight="1" spans="1:7">
      <c r="A2154" s="31">
        <v>2151</v>
      </c>
      <c r="B2154" s="32" t="s">
        <v>1221</v>
      </c>
      <c r="C2154" s="32" t="s">
        <v>28</v>
      </c>
      <c r="D2154" s="33" t="s">
        <v>148</v>
      </c>
      <c r="E2154" s="34">
        <v>1500</v>
      </c>
      <c r="F2154" s="32" t="s">
        <v>224</v>
      </c>
      <c r="G2154" s="35" t="s">
        <v>14</v>
      </c>
    </row>
    <row r="2155" ht="21.75" customHeight="1" spans="1:7">
      <c r="A2155" s="31">
        <v>2152</v>
      </c>
      <c r="B2155" s="32" t="s">
        <v>496</v>
      </c>
      <c r="C2155" s="32" t="s">
        <v>11</v>
      </c>
      <c r="D2155" s="33" t="s">
        <v>229</v>
      </c>
      <c r="E2155" s="34">
        <v>1500</v>
      </c>
      <c r="F2155" s="32" t="s">
        <v>1222</v>
      </c>
      <c r="G2155" s="35" t="s">
        <v>14</v>
      </c>
    </row>
    <row r="2156" ht="21.75" customHeight="1" spans="1:7">
      <c r="A2156" s="31">
        <v>2153</v>
      </c>
      <c r="B2156" s="32" t="s">
        <v>166</v>
      </c>
      <c r="C2156" s="32" t="s">
        <v>11</v>
      </c>
      <c r="D2156" s="33" t="s">
        <v>50</v>
      </c>
      <c r="E2156" s="34">
        <v>1500</v>
      </c>
      <c r="F2156" s="32" t="s">
        <v>13</v>
      </c>
      <c r="G2156" s="35" t="s">
        <v>14</v>
      </c>
    </row>
    <row r="2157" ht="21.75" customHeight="1" spans="1:7">
      <c r="A2157" s="31">
        <v>2154</v>
      </c>
      <c r="B2157" s="32" t="s">
        <v>15</v>
      </c>
      <c r="C2157" s="32" t="s">
        <v>18</v>
      </c>
      <c r="D2157" s="33" t="s">
        <v>35</v>
      </c>
      <c r="E2157" s="34">
        <v>1500</v>
      </c>
      <c r="F2157" s="32" t="s">
        <v>1223</v>
      </c>
      <c r="G2157" s="35" t="s">
        <v>14</v>
      </c>
    </row>
    <row r="2158" ht="21.75" customHeight="1" spans="1:7">
      <c r="A2158" s="31">
        <v>2155</v>
      </c>
      <c r="B2158" s="32" t="s">
        <v>386</v>
      </c>
      <c r="C2158" s="32" t="s">
        <v>11</v>
      </c>
      <c r="D2158" s="33" t="s">
        <v>100</v>
      </c>
      <c r="E2158" s="34">
        <v>1500</v>
      </c>
      <c r="F2158" s="32" t="s">
        <v>36</v>
      </c>
      <c r="G2158" s="35" t="s">
        <v>14</v>
      </c>
    </row>
    <row r="2159" ht="21.75" customHeight="1" spans="1:7">
      <c r="A2159" s="31">
        <v>2156</v>
      </c>
      <c r="B2159" s="32" t="s">
        <v>1224</v>
      </c>
      <c r="C2159" s="32" t="s">
        <v>11</v>
      </c>
      <c r="D2159" s="33" t="s">
        <v>57</v>
      </c>
      <c r="E2159" s="34">
        <v>1500</v>
      </c>
      <c r="F2159" s="32" t="s">
        <v>471</v>
      </c>
      <c r="G2159" s="35" t="s">
        <v>14</v>
      </c>
    </row>
    <row r="2160" ht="21.75" customHeight="1" spans="1:7">
      <c r="A2160" s="31">
        <v>2157</v>
      </c>
      <c r="B2160" s="32" t="s">
        <v>30</v>
      </c>
      <c r="C2160" s="32" t="s">
        <v>28</v>
      </c>
      <c r="D2160" s="33" t="s">
        <v>12</v>
      </c>
      <c r="E2160" s="34">
        <v>1500</v>
      </c>
      <c r="F2160" s="32" t="s">
        <v>1225</v>
      </c>
      <c r="G2160" s="35" t="s">
        <v>14</v>
      </c>
    </row>
    <row r="2161" ht="21.75" customHeight="1" spans="1:7">
      <c r="A2161" s="31">
        <v>2158</v>
      </c>
      <c r="B2161" s="32" t="s">
        <v>1057</v>
      </c>
      <c r="C2161" s="32" t="s">
        <v>11</v>
      </c>
      <c r="D2161" s="33" t="s">
        <v>714</v>
      </c>
      <c r="E2161" s="34">
        <v>1500</v>
      </c>
      <c r="F2161" s="32" t="s">
        <v>13</v>
      </c>
      <c r="G2161" s="35" t="s">
        <v>14</v>
      </c>
    </row>
    <row r="2162" ht="21.75" customHeight="1" spans="1:7">
      <c r="A2162" s="31">
        <v>2159</v>
      </c>
      <c r="B2162" s="32" t="s">
        <v>41</v>
      </c>
      <c r="C2162" s="32" t="s">
        <v>11</v>
      </c>
      <c r="D2162" s="33" t="s">
        <v>35</v>
      </c>
      <c r="E2162" s="34">
        <v>1500</v>
      </c>
      <c r="F2162" s="32" t="s">
        <v>118</v>
      </c>
      <c r="G2162" s="35" t="s">
        <v>14</v>
      </c>
    </row>
    <row r="2163" ht="21.75" customHeight="1" spans="1:7">
      <c r="A2163" s="31">
        <v>2160</v>
      </c>
      <c r="B2163" s="32" t="s">
        <v>147</v>
      </c>
      <c r="C2163" s="32" t="s">
        <v>28</v>
      </c>
      <c r="D2163" s="33" t="s">
        <v>251</v>
      </c>
      <c r="E2163" s="34">
        <v>1500</v>
      </c>
      <c r="F2163" s="32" t="s">
        <v>128</v>
      </c>
      <c r="G2163" s="35" t="s">
        <v>14</v>
      </c>
    </row>
    <row r="2164" ht="21.75" customHeight="1" spans="1:7">
      <c r="A2164" s="31">
        <v>2161</v>
      </c>
      <c r="B2164" s="32" t="s">
        <v>77</v>
      </c>
      <c r="C2164" s="32" t="s">
        <v>28</v>
      </c>
      <c r="D2164" s="33" t="s">
        <v>217</v>
      </c>
      <c r="E2164" s="34">
        <v>1500</v>
      </c>
      <c r="F2164" s="32" t="s">
        <v>515</v>
      </c>
      <c r="G2164" s="35" t="s">
        <v>14</v>
      </c>
    </row>
    <row r="2165" ht="21.75" customHeight="1" spans="1:7">
      <c r="A2165" s="31">
        <v>2162</v>
      </c>
      <c r="B2165" s="32" t="s">
        <v>10</v>
      </c>
      <c r="C2165" s="32" t="s">
        <v>38</v>
      </c>
      <c r="D2165" s="33" t="s">
        <v>181</v>
      </c>
      <c r="E2165" s="34">
        <v>1500</v>
      </c>
      <c r="F2165" s="32" t="s">
        <v>1226</v>
      </c>
      <c r="G2165" s="35" t="s">
        <v>14</v>
      </c>
    </row>
    <row r="2166" ht="21.75" customHeight="1" spans="1:7">
      <c r="A2166" s="31">
        <v>2163</v>
      </c>
      <c r="B2166" s="32" t="s">
        <v>54</v>
      </c>
      <c r="C2166" s="32" t="s">
        <v>55</v>
      </c>
      <c r="D2166" s="33" t="s">
        <v>762</v>
      </c>
      <c r="E2166" s="34">
        <v>1000</v>
      </c>
      <c r="F2166" s="32" t="s">
        <v>1227</v>
      </c>
      <c r="G2166" s="35" t="s">
        <v>14</v>
      </c>
    </row>
    <row r="2167" ht="21.75" customHeight="1" spans="1:7">
      <c r="A2167" s="31">
        <v>2164</v>
      </c>
      <c r="B2167" s="32" t="s">
        <v>132</v>
      </c>
      <c r="C2167" s="32" t="s">
        <v>11</v>
      </c>
      <c r="D2167" s="33" t="s">
        <v>130</v>
      </c>
      <c r="E2167" s="34">
        <v>1500</v>
      </c>
      <c r="F2167" s="32" t="s">
        <v>36</v>
      </c>
      <c r="G2167" s="35" t="s">
        <v>14</v>
      </c>
    </row>
    <row r="2168" ht="21.75" customHeight="1" spans="1:7">
      <c r="A2168" s="31">
        <v>2165</v>
      </c>
      <c r="B2168" s="32" t="s">
        <v>223</v>
      </c>
      <c r="C2168" s="32" t="s">
        <v>11</v>
      </c>
      <c r="D2168" s="33" t="s">
        <v>22</v>
      </c>
      <c r="E2168" s="34">
        <v>1500</v>
      </c>
      <c r="F2168" s="32" t="s">
        <v>13</v>
      </c>
      <c r="G2168" s="35" t="s">
        <v>14</v>
      </c>
    </row>
    <row r="2169" ht="21.75" customHeight="1" spans="1:7">
      <c r="A2169" s="31">
        <v>2166</v>
      </c>
      <c r="B2169" s="32" t="s">
        <v>223</v>
      </c>
      <c r="C2169" s="32" t="s">
        <v>28</v>
      </c>
      <c r="D2169" s="33" t="s">
        <v>309</v>
      </c>
      <c r="E2169" s="34">
        <v>1500</v>
      </c>
      <c r="F2169" s="32" t="s">
        <v>80</v>
      </c>
      <c r="G2169" s="35" t="s">
        <v>14</v>
      </c>
    </row>
    <row r="2170" ht="21.75" customHeight="1" spans="1:7">
      <c r="A2170" s="31">
        <v>2167</v>
      </c>
      <c r="B2170" s="32" t="s">
        <v>15</v>
      </c>
      <c r="C2170" s="32" t="s">
        <v>11</v>
      </c>
      <c r="D2170" s="33" t="s">
        <v>45</v>
      </c>
      <c r="E2170" s="34">
        <v>1500</v>
      </c>
      <c r="F2170" s="32" t="s">
        <v>13</v>
      </c>
      <c r="G2170" s="35" t="s">
        <v>14</v>
      </c>
    </row>
    <row r="2171" ht="21.75" customHeight="1" spans="1:7">
      <c r="A2171" s="31">
        <v>2168</v>
      </c>
      <c r="B2171" s="32" t="s">
        <v>15</v>
      </c>
      <c r="C2171" s="32" t="s">
        <v>11</v>
      </c>
      <c r="D2171" s="33" t="s">
        <v>95</v>
      </c>
      <c r="E2171" s="34">
        <v>1500</v>
      </c>
      <c r="F2171" s="32" t="s">
        <v>63</v>
      </c>
      <c r="G2171" s="35" t="s">
        <v>14</v>
      </c>
    </row>
    <row r="2172" ht="21.75" customHeight="1" spans="1:7">
      <c r="A2172" s="31">
        <v>2169</v>
      </c>
      <c r="B2172" s="32" t="s">
        <v>1228</v>
      </c>
      <c r="C2172" s="32" t="s">
        <v>11</v>
      </c>
      <c r="D2172" s="33" t="s">
        <v>22</v>
      </c>
      <c r="E2172" s="34">
        <v>1500</v>
      </c>
      <c r="F2172" s="32" t="s">
        <v>232</v>
      </c>
      <c r="G2172" s="35" t="s">
        <v>14</v>
      </c>
    </row>
    <row r="2173" ht="21.75" customHeight="1" spans="1:7">
      <c r="A2173" s="31">
        <v>2170</v>
      </c>
      <c r="B2173" s="32" t="s">
        <v>1057</v>
      </c>
      <c r="C2173" s="32" t="s">
        <v>38</v>
      </c>
      <c r="D2173" s="33" t="s">
        <v>723</v>
      </c>
      <c r="E2173" s="34">
        <v>1500</v>
      </c>
      <c r="F2173" s="32" t="s">
        <v>1229</v>
      </c>
      <c r="G2173" s="35" t="s">
        <v>14</v>
      </c>
    </row>
    <row r="2174" ht="21.75" customHeight="1" spans="1:7">
      <c r="A2174" s="31">
        <v>2171</v>
      </c>
      <c r="B2174" s="32" t="s">
        <v>17</v>
      </c>
      <c r="C2174" s="32" t="s">
        <v>11</v>
      </c>
      <c r="D2174" s="33" t="s">
        <v>35</v>
      </c>
      <c r="E2174" s="34">
        <v>1500</v>
      </c>
      <c r="F2174" s="32" t="s">
        <v>118</v>
      </c>
      <c r="G2174" s="35" t="s">
        <v>14</v>
      </c>
    </row>
    <row r="2175" ht="21.75" customHeight="1" spans="1:7">
      <c r="A2175" s="31">
        <v>2172</v>
      </c>
      <c r="B2175" s="32" t="s">
        <v>1230</v>
      </c>
      <c r="C2175" s="32" t="s">
        <v>11</v>
      </c>
      <c r="D2175" s="33" t="s">
        <v>117</v>
      </c>
      <c r="E2175" s="34">
        <v>1500</v>
      </c>
      <c r="F2175" s="32" t="s">
        <v>13</v>
      </c>
      <c r="G2175" s="35" t="s">
        <v>14</v>
      </c>
    </row>
    <row r="2176" ht="21.75" customHeight="1" spans="1:7">
      <c r="A2176" s="31">
        <v>2173</v>
      </c>
      <c r="B2176" s="32" t="s">
        <v>30</v>
      </c>
      <c r="C2176" s="32" t="s">
        <v>48</v>
      </c>
      <c r="D2176" s="33" t="s">
        <v>229</v>
      </c>
      <c r="E2176" s="34">
        <v>1500</v>
      </c>
      <c r="F2176" s="32" t="s">
        <v>174</v>
      </c>
      <c r="G2176" s="35" t="s">
        <v>14</v>
      </c>
    </row>
    <row r="2177" ht="21.75" customHeight="1" spans="1:7">
      <c r="A2177" s="31">
        <v>2174</v>
      </c>
      <c r="B2177" s="32" t="s">
        <v>90</v>
      </c>
      <c r="C2177" s="32" t="s">
        <v>18</v>
      </c>
      <c r="D2177" s="33" t="s">
        <v>117</v>
      </c>
      <c r="E2177" s="34">
        <v>1500</v>
      </c>
      <c r="F2177" s="32" t="s">
        <v>454</v>
      </c>
      <c r="G2177" s="35" t="s">
        <v>14</v>
      </c>
    </row>
    <row r="2178" ht="21.75" customHeight="1" spans="1:7">
      <c r="A2178" s="31">
        <v>2175</v>
      </c>
      <c r="B2178" s="32" t="s">
        <v>54</v>
      </c>
      <c r="C2178" s="32" t="s">
        <v>18</v>
      </c>
      <c r="D2178" s="33" t="s">
        <v>441</v>
      </c>
      <c r="E2178" s="34">
        <v>1500</v>
      </c>
      <c r="F2178" s="32" t="s">
        <v>199</v>
      </c>
      <c r="G2178" s="35" t="s">
        <v>14</v>
      </c>
    </row>
    <row r="2179" ht="21.75" customHeight="1" spans="1:7">
      <c r="A2179" s="31">
        <v>2176</v>
      </c>
      <c r="B2179" s="32" t="s">
        <v>247</v>
      </c>
      <c r="C2179" s="32" t="s">
        <v>11</v>
      </c>
      <c r="D2179" s="33" t="s">
        <v>154</v>
      </c>
      <c r="E2179" s="34">
        <v>1500</v>
      </c>
      <c r="F2179" s="32" t="s">
        <v>489</v>
      </c>
      <c r="G2179" s="35" t="s">
        <v>14</v>
      </c>
    </row>
    <row r="2180" ht="21.75" customHeight="1" spans="1:7">
      <c r="A2180" s="31">
        <v>2177</v>
      </c>
      <c r="B2180" s="32" t="s">
        <v>106</v>
      </c>
      <c r="C2180" s="32" t="s">
        <v>38</v>
      </c>
      <c r="D2180" s="33" t="s">
        <v>213</v>
      </c>
      <c r="E2180" s="34">
        <v>1500</v>
      </c>
      <c r="F2180" s="32" t="s">
        <v>153</v>
      </c>
      <c r="G2180" s="35" t="s">
        <v>14</v>
      </c>
    </row>
    <row r="2181" ht="21.75" customHeight="1" spans="1:7">
      <c r="A2181" s="31">
        <v>2178</v>
      </c>
      <c r="B2181" s="32" t="s">
        <v>41</v>
      </c>
      <c r="C2181" s="32" t="s">
        <v>18</v>
      </c>
      <c r="D2181" s="33" t="s">
        <v>284</v>
      </c>
      <c r="E2181" s="34">
        <v>1500</v>
      </c>
      <c r="F2181" s="32" t="s">
        <v>141</v>
      </c>
      <c r="G2181" s="35" t="s">
        <v>14</v>
      </c>
    </row>
    <row r="2182" ht="21.75" customHeight="1" spans="1:7">
      <c r="A2182" s="31">
        <v>2179</v>
      </c>
      <c r="B2182" s="32" t="s">
        <v>54</v>
      </c>
      <c r="C2182" s="32" t="s">
        <v>11</v>
      </c>
      <c r="D2182" s="33" t="s">
        <v>97</v>
      </c>
      <c r="E2182" s="34">
        <v>1500</v>
      </c>
      <c r="F2182" s="32" t="s">
        <v>63</v>
      </c>
      <c r="G2182" s="35" t="s">
        <v>14</v>
      </c>
    </row>
    <row r="2183" ht="21.75" customHeight="1" spans="1:7">
      <c r="A2183" s="31">
        <v>2180</v>
      </c>
      <c r="B2183" s="32" t="s">
        <v>742</v>
      </c>
      <c r="C2183" s="32" t="s">
        <v>11</v>
      </c>
      <c r="D2183" s="33" t="s">
        <v>12</v>
      </c>
      <c r="E2183" s="34">
        <v>1500</v>
      </c>
      <c r="F2183" s="32" t="s">
        <v>118</v>
      </c>
      <c r="G2183" s="35" t="s">
        <v>14</v>
      </c>
    </row>
    <row r="2184" ht="21.75" customHeight="1" spans="1:7">
      <c r="A2184" s="31">
        <v>2181</v>
      </c>
      <c r="B2184" s="32" t="s">
        <v>77</v>
      </c>
      <c r="C2184" s="32" t="s">
        <v>11</v>
      </c>
      <c r="D2184" s="33" t="s">
        <v>91</v>
      </c>
      <c r="E2184" s="34">
        <v>1500</v>
      </c>
      <c r="F2184" s="32" t="s">
        <v>66</v>
      </c>
      <c r="G2184" s="35" t="s">
        <v>14</v>
      </c>
    </row>
    <row r="2185" ht="21.75" customHeight="1" spans="1:7">
      <c r="A2185" s="31">
        <v>2182</v>
      </c>
      <c r="B2185" s="32" t="s">
        <v>179</v>
      </c>
      <c r="C2185" s="32" t="s">
        <v>11</v>
      </c>
      <c r="D2185" s="33" t="s">
        <v>35</v>
      </c>
      <c r="E2185" s="34">
        <v>1500</v>
      </c>
      <c r="F2185" s="32" t="s">
        <v>36</v>
      </c>
      <c r="G2185" s="35" t="s">
        <v>14</v>
      </c>
    </row>
    <row r="2186" ht="21.75" customHeight="1" spans="1:7">
      <c r="A2186" s="31">
        <v>2183</v>
      </c>
      <c r="B2186" s="32" t="s">
        <v>34</v>
      </c>
      <c r="C2186" s="32" t="s">
        <v>11</v>
      </c>
      <c r="D2186" s="33" t="s">
        <v>97</v>
      </c>
      <c r="E2186" s="34">
        <v>1500</v>
      </c>
      <c r="F2186" s="32" t="s">
        <v>13</v>
      </c>
      <c r="G2186" s="35" t="s">
        <v>14</v>
      </c>
    </row>
    <row r="2187" ht="21.75" customHeight="1" spans="1:7">
      <c r="A2187" s="31">
        <v>2184</v>
      </c>
      <c r="B2187" s="32" t="s">
        <v>149</v>
      </c>
      <c r="C2187" s="32" t="s">
        <v>48</v>
      </c>
      <c r="D2187" s="33" t="s">
        <v>79</v>
      </c>
      <c r="E2187" s="34">
        <v>1500</v>
      </c>
      <c r="F2187" s="32" t="s">
        <v>1231</v>
      </c>
      <c r="G2187" s="35" t="s">
        <v>14</v>
      </c>
    </row>
    <row r="2188" ht="21.75" customHeight="1" spans="1:7">
      <c r="A2188" s="31">
        <v>2185</v>
      </c>
      <c r="B2188" s="32" t="s">
        <v>30</v>
      </c>
      <c r="C2188" s="32" t="s">
        <v>48</v>
      </c>
      <c r="D2188" s="33" t="s">
        <v>343</v>
      </c>
      <c r="E2188" s="34">
        <v>1500</v>
      </c>
      <c r="F2188" s="32" t="s">
        <v>1232</v>
      </c>
      <c r="G2188" s="35" t="s">
        <v>14</v>
      </c>
    </row>
    <row r="2189" ht="21.75" customHeight="1" spans="1:7">
      <c r="A2189" s="31">
        <v>2186</v>
      </c>
      <c r="B2189" s="32" t="s">
        <v>15</v>
      </c>
      <c r="C2189" s="32" t="s">
        <v>11</v>
      </c>
      <c r="D2189" s="33" t="s">
        <v>16</v>
      </c>
      <c r="E2189" s="34">
        <v>1500</v>
      </c>
      <c r="F2189" s="32" t="s">
        <v>231</v>
      </c>
      <c r="G2189" s="35" t="s">
        <v>14</v>
      </c>
    </row>
    <row r="2190" ht="21.75" customHeight="1" spans="1:7">
      <c r="A2190" s="31">
        <v>2187</v>
      </c>
      <c r="B2190" s="32" t="s">
        <v>288</v>
      </c>
      <c r="C2190" s="32" t="s">
        <v>28</v>
      </c>
      <c r="D2190" s="33" t="s">
        <v>97</v>
      </c>
      <c r="E2190" s="34">
        <v>1500</v>
      </c>
      <c r="F2190" s="32" t="s">
        <v>101</v>
      </c>
      <c r="G2190" s="35" t="s">
        <v>14</v>
      </c>
    </row>
    <row r="2191" ht="21.75" customHeight="1" spans="1:7">
      <c r="A2191" s="31">
        <v>2188</v>
      </c>
      <c r="B2191" s="32" t="s">
        <v>27</v>
      </c>
      <c r="C2191" s="32" t="s">
        <v>38</v>
      </c>
      <c r="D2191" s="33" t="s">
        <v>441</v>
      </c>
      <c r="E2191" s="34">
        <v>1500</v>
      </c>
      <c r="F2191" s="32" t="s">
        <v>46</v>
      </c>
      <c r="G2191" s="35" t="s">
        <v>14</v>
      </c>
    </row>
    <row r="2192" ht="21.75" customHeight="1" spans="1:7">
      <c r="A2192" s="31">
        <v>2189</v>
      </c>
      <c r="B2192" s="32" t="s">
        <v>41</v>
      </c>
      <c r="C2192" s="32" t="s">
        <v>28</v>
      </c>
      <c r="D2192" s="33" t="s">
        <v>71</v>
      </c>
      <c r="E2192" s="34">
        <v>1500</v>
      </c>
      <c r="F2192" s="32" t="s">
        <v>128</v>
      </c>
      <c r="G2192" s="35" t="s">
        <v>14</v>
      </c>
    </row>
    <row r="2193" ht="21.75" customHeight="1" spans="1:7">
      <c r="A2193" s="31">
        <v>2190</v>
      </c>
      <c r="B2193" s="32" t="s">
        <v>1233</v>
      </c>
      <c r="C2193" s="32" t="s">
        <v>18</v>
      </c>
      <c r="D2193" s="33" t="s">
        <v>1234</v>
      </c>
      <c r="E2193" s="34">
        <v>1500</v>
      </c>
      <c r="F2193" s="32" t="s">
        <v>1235</v>
      </c>
      <c r="G2193" s="35" t="s">
        <v>14</v>
      </c>
    </row>
    <row r="2194" ht="21.75" customHeight="1" spans="1:7">
      <c r="A2194" s="31">
        <v>2191</v>
      </c>
      <c r="B2194" s="32" t="s">
        <v>283</v>
      </c>
      <c r="C2194" s="32" t="s">
        <v>11</v>
      </c>
      <c r="D2194" s="33" t="s">
        <v>50</v>
      </c>
      <c r="E2194" s="34">
        <v>1500</v>
      </c>
      <c r="F2194" s="32" t="s">
        <v>13</v>
      </c>
      <c r="G2194" s="35" t="s">
        <v>14</v>
      </c>
    </row>
    <row r="2195" ht="21.75" customHeight="1" spans="1:7">
      <c r="A2195" s="31">
        <v>2192</v>
      </c>
      <c r="B2195" s="32" t="s">
        <v>15</v>
      </c>
      <c r="C2195" s="32" t="s">
        <v>18</v>
      </c>
      <c r="D2195" s="33" t="s">
        <v>457</v>
      </c>
      <c r="E2195" s="34">
        <v>1500</v>
      </c>
      <c r="F2195" s="32" t="s">
        <v>1039</v>
      </c>
      <c r="G2195" s="35" t="s">
        <v>14</v>
      </c>
    </row>
    <row r="2196" ht="21.75" customHeight="1" spans="1:7">
      <c r="A2196" s="31">
        <v>2193</v>
      </c>
      <c r="B2196" s="32" t="s">
        <v>226</v>
      </c>
      <c r="C2196" s="32" t="s">
        <v>38</v>
      </c>
      <c r="D2196" s="33" t="s">
        <v>57</v>
      </c>
      <c r="E2196" s="34">
        <v>1500</v>
      </c>
      <c r="F2196" s="32" t="s">
        <v>1236</v>
      </c>
      <c r="G2196" s="35" t="s">
        <v>14</v>
      </c>
    </row>
    <row r="2197" ht="21.75" customHeight="1" spans="1:7">
      <c r="A2197" s="31">
        <v>2194</v>
      </c>
      <c r="B2197" s="32" t="s">
        <v>285</v>
      </c>
      <c r="C2197" s="32" t="s">
        <v>55</v>
      </c>
      <c r="D2197" s="33" t="s">
        <v>195</v>
      </c>
      <c r="E2197" s="34">
        <v>1000</v>
      </c>
      <c r="F2197" s="32" t="s">
        <v>20</v>
      </c>
      <c r="G2197" s="35" t="s">
        <v>14</v>
      </c>
    </row>
    <row r="2198" ht="21.75" customHeight="1" spans="1:7">
      <c r="A2198" s="31">
        <v>2195</v>
      </c>
      <c r="B2198" s="32" t="s">
        <v>54</v>
      </c>
      <c r="C2198" s="32" t="s">
        <v>11</v>
      </c>
      <c r="D2198" s="33" t="s">
        <v>150</v>
      </c>
      <c r="E2198" s="34">
        <v>1500</v>
      </c>
      <c r="F2198" s="32" t="s">
        <v>63</v>
      </c>
      <c r="G2198" s="35" t="s">
        <v>14</v>
      </c>
    </row>
    <row r="2199" ht="21.75" customHeight="1" spans="1:7">
      <c r="A2199" s="31">
        <v>2196</v>
      </c>
      <c r="B2199" s="32" t="s">
        <v>166</v>
      </c>
      <c r="C2199" s="32" t="s">
        <v>18</v>
      </c>
      <c r="D2199" s="33" t="s">
        <v>922</v>
      </c>
      <c r="E2199" s="34">
        <v>1500</v>
      </c>
      <c r="F2199" s="32" t="s">
        <v>1046</v>
      </c>
      <c r="G2199" s="35" t="s">
        <v>14</v>
      </c>
    </row>
    <row r="2200" ht="21.75" customHeight="1" spans="1:7">
      <c r="A2200" s="31">
        <v>2197</v>
      </c>
      <c r="B2200" s="32" t="s">
        <v>785</v>
      </c>
      <c r="C2200" s="32" t="s">
        <v>38</v>
      </c>
      <c r="D2200" s="33" t="s">
        <v>730</v>
      </c>
      <c r="E2200" s="34">
        <v>1500</v>
      </c>
      <c r="F2200" s="32" t="s">
        <v>1237</v>
      </c>
      <c r="G2200" s="35" t="s">
        <v>14</v>
      </c>
    </row>
    <row r="2201" ht="21.75" customHeight="1" spans="1:7">
      <c r="A2201" s="31">
        <v>2198</v>
      </c>
      <c r="B2201" s="32" t="s">
        <v>60</v>
      </c>
      <c r="C2201" s="32" t="s">
        <v>11</v>
      </c>
      <c r="D2201" s="33" t="s">
        <v>97</v>
      </c>
      <c r="E2201" s="34">
        <v>1500</v>
      </c>
      <c r="F2201" s="32" t="s">
        <v>224</v>
      </c>
      <c r="G2201" s="35" t="s">
        <v>14</v>
      </c>
    </row>
    <row r="2202" ht="21.75" customHeight="1" spans="1:7">
      <c r="A2202" s="31">
        <v>2199</v>
      </c>
      <c r="B2202" s="32" t="s">
        <v>338</v>
      </c>
      <c r="C2202" s="32" t="s">
        <v>28</v>
      </c>
      <c r="D2202" s="33" t="s">
        <v>148</v>
      </c>
      <c r="E2202" s="34">
        <v>1500</v>
      </c>
      <c r="F2202" s="32" t="s">
        <v>716</v>
      </c>
      <c r="G2202" s="35" t="s">
        <v>14</v>
      </c>
    </row>
    <row r="2203" ht="21.75" customHeight="1" spans="1:7">
      <c r="A2203" s="31">
        <v>2200</v>
      </c>
      <c r="B2203" s="32" t="s">
        <v>271</v>
      </c>
      <c r="C2203" s="32" t="s">
        <v>11</v>
      </c>
      <c r="D2203" s="33" t="s">
        <v>58</v>
      </c>
      <c r="E2203" s="34">
        <v>1500</v>
      </c>
      <c r="F2203" s="32" t="s">
        <v>485</v>
      </c>
      <c r="G2203" s="35" t="s">
        <v>14</v>
      </c>
    </row>
    <row r="2204" ht="21.75" customHeight="1" spans="1:7">
      <c r="A2204" s="31">
        <v>2201</v>
      </c>
      <c r="B2204" s="32" t="s">
        <v>586</v>
      </c>
      <c r="C2204" s="32" t="s">
        <v>11</v>
      </c>
      <c r="D2204" s="33" t="s">
        <v>22</v>
      </c>
      <c r="E2204" s="34">
        <v>1500</v>
      </c>
      <c r="F2204" s="32" t="s">
        <v>112</v>
      </c>
      <c r="G2204" s="35" t="s">
        <v>14</v>
      </c>
    </row>
    <row r="2205" ht="21.75" customHeight="1" spans="1:7">
      <c r="A2205" s="31">
        <v>2202</v>
      </c>
      <c r="B2205" s="32" t="s">
        <v>1238</v>
      </c>
      <c r="C2205" s="32" t="s">
        <v>11</v>
      </c>
      <c r="D2205" s="33" t="s">
        <v>202</v>
      </c>
      <c r="E2205" s="34">
        <v>1500</v>
      </c>
      <c r="F2205" s="32" t="s">
        <v>13</v>
      </c>
      <c r="G2205" s="35" t="s">
        <v>14</v>
      </c>
    </row>
    <row r="2206" ht="21.75" customHeight="1" spans="1:7">
      <c r="A2206" s="31">
        <v>2203</v>
      </c>
      <c r="B2206" s="32" t="s">
        <v>172</v>
      </c>
      <c r="C2206" s="32" t="s">
        <v>11</v>
      </c>
      <c r="D2206" s="33" t="s">
        <v>57</v>
      </c>
      <c r="E2206" s="34">
        <v>1500</v>
      </c>
      <c r="F2206" s="32" t="s">
        <v>956</v>
      </c>
      <c r="G2206" s="35" t="s">
        <v>14</v>
      </c>
    </row>
    <row r="2207" ht="21.75" customHeight="1" spans="1:7">
      <c r="A2207" s="31">
        <v>2204</v>
      </c>
      <c r="B2207" s="32" t="s">
        <v>1239</v>
      </c>
      <c r="C2207" s="32" t="s">
        <v>11</v>
      </c>
      <c r="D2207" s="33" t="s">
        <v>32</v>
      </c>
      <c r="E2207" s="34">
        <v>1500</v>
      </c>
      <c r="F2207" s="32" t="s">
        <v>36</v>
      </c>
      <c r="G2207" s="35" t="s">
        <v>14</v>
      </c>
    </row>
    <row r="2208" ht="21.75" customHeight="1" spans="1:7">
      <c r="A2208" s="31">
        <v>2205</v>
      </c>
      <c r="B2208" s="32" t="s">
        <v>265</v>
      </c>
      <c r="C2208" s="32" t="s">
        <v>11</v>
      </c>
      <c r="D2208" s="33" t="s">
        <v>124</v>
      </c>
      <c r="E2208" s="34">
        <v>1500</v>
      </c>
      <c r="F2208" s="32" t="s">
        <v>585</v>
      </c>
      <c r="G2208" s="35" t="s">
        <v>14</v>
      </c>
    </row>
    <row r="2209" ht="21.75" customHeight="1" spans="1:7">
      <c r="A2209" s="31">
        <v>2206</v>
      </c>
      <c r="B2209" s="32" t="s">
        <v>391</v>
      </c>
      <c r="C2209" s="32" t="s">
        <v>11</v>
      </c>
      <c r="D2209" s="33" t="s">
        <v>35</v>
      </c>
      <c r="E2209" s="34">
        <v>1500</v>
      </c>
      <c r="F2209" s="32" t="s">
        <v>36</v>
      </c>
      <c r="G2209" s="35" t="s">
        <v>14</v>
      </c>
    </row>
    <row r="2210" ht="21.75" customHeight="1" spans="1:7">
      <c r="A2210" s="31">
        <v>2207</v>
      </c>
      <c r="B2210" s="32" t="s">
        <v>426</v>
      </c>
      <c r="C2210" s="32" t="s">
        <v>48</v>
      </c>
      <c r="D2210" s="33" t="s">
        <v>150</v>
      </c>
      <c r="E2210" s="34">
        <v>1500</v>
      </c>
      <c r="F2210" s="32" t="s">
        <v>1240</v>
      </c>
      <c r="G2210" s="35" t="s">
        <v>14</v>
      </c>
    </row>
    <row r="2211" ht="21.75" customHeight="1" spans="1:7">
      <c r="A2211" s="31">
        <v>2208</v>
      </c>
      <c r="B2211" s="32" t="s">
        <v>15</v>
      </c>
      <c r="C2211" s="32" t="s">
        <v>11</v>
      </c>
      <c r="D2211" s="33" t="s">
        <v>117</v>
      </c>
      <c r="E2211" s="34">
        <v>1500</v>
      </c>
      <c r="F2211" s="32" t="s">
        <v>36</v>
      </c>
      <c r="G2211" s="35" t="s">
        <v>14</v>
      </c>
    </row>
    <row r="2212" ht="21.75" customHeight="1" spans="1:7">
      <c r="A2212" s="31">
        <v>2209</v>
      </c>
      <c r="B2212" s="32" t="s">
        <v>239</v>
      </c>
      <c r="C2212" s="32" t="s">
        <v>48</v>
      </c>
      <c r="D2212" s="33" t="s">
        <v>58</v>
      </c>
      <c r="E2212" s="34">
        <v>1500</v>
      </c>
      <c r="F2212" s="32" t="s">
        <v>1241</v>
      </c>
      <c r="G2212" s="35" t="s">
        <v>14</v>
      </c>
    </row>
    <row r="2213" ht="21.75" customHeight="1" spans="1:7">
      <c r="A2213" s="31">
        <v>2210</v>
      </c>
      <c r="B2213" s="32" t="s">
        <v>1242</v>
      </c>
      <c r="C2213" s="32" t="s">
        <v>55</v>
      </c>
      <c r="D2213" s="33" t="s">
        <v>137</v>
      </c>
      <c r="E2213" s="34">
        <v>1500</v>
      </c>
      <c r="F2213" s="32" t="s">
        <v>69</v>
      </c>
      <c r="G2213" s="35" t="s">
        <v>14</v>
      </c>
    </row>
    <row r="2214" ht="21.75" customHeight="1" spans="1:7">
      <c r="A2214" s="31">
        <v>2211</v>
      </c>
      <c r="B2214" s="32" t="s">
        <v>468</v>
      </c>
      <c r="C2214" s="32" t="s">
        <v>28</v>
      </c>
      <c r="D2214" s="33" t="s">
        <v>130</v>
      </c>
      <c r="E2214" s="34">
        <v>1500</v>
      </c>
      <c r="F2214" s="32" t="s">
        <v>515</v>
      </c>
      <c r="G2214" s="35" t="s">
        <v>14</v>
      </c>
    </row>
    <row r="2215" ht="21.75" customHeight="1" spans="1:7">
      <c r="A2215" s="31">
        <v>2212</v>
      </c>
      <c r="B2215" s="32" t="s">
        <v>597</v>
      </c>
      <c r="C2215" s="32" t="s">
        <v>48</v>
      </c>
      <c r="D2215" s="33" t="s">
        <v>57</v>
      </c>
      <c r="E2215" s="34">
        <v>1500</v>
      </c>
      <c r="F2215" s="32" t="s">
        <v>1243</v>
      </c>
      <c r="G2215" s="35" t="s">
        <v>14</v>
      </c>
    </row>
    <row r="2216" ht="21.75" customHeight="1" spans="1:7">
      <c r="A2216" s="31">
        <v>2213</v>
      </c>
      <c r="B2216" s="32" t="s">
        <v>296</v>
      </c>
      <c r="C2216" s="32" t="s">
        <v>11</v>
      </c>
      <c r="D2216" s="33" t="s">
        <v>95</v>
      </c>
      <c r="E2216" s="34">
        <v>1500</v>
      </c>
      <c r="F2216" s="32" t="s">
        <v>63</v>
      </c>
      <c r="G2216" s="35" t="s">
        <v>14</v>
      </c>
    </row>
    <row r="2217" ht="21.75" customHeight="1" spans="1:7">
      <c r="A2217" s="31">
        <v>2214</v>
      </c>
      <c r="B2217" s="32" t="s">
        <v>179</v>
      </c>
      <c r="C2217" s="32" t="s">
        <v>11</v>
      </c>
      <c r="D2217" s="33" t="s">
        <v>57</v>
      </c>
      <c r="E2217" s="34">
        <v>1500</v>
      </c>
      <c r="F2217" s="32" t="s">
        <v>63</v>
      </c>
      <c r="G2217" s="35" t="s">
        <v>14</v>
      </c>
    </row>
    <row r="2218" ht="21.75" customHeight="1" spans="1:7">
      <c r="A2218" s="31">
        <v>2215</v>
      </c>
      <c r="B2218" s="32" t="s">
        <v>17</v>
      </c>
      <c r="C2218" s="32" t="s">
        <v>11</v>
      </c>
      <c r="D2218" s="33" t="s">
        <v>57</v>
      </c>
      <c r="E2218" s="34">
        <v>1500</v>
      </c>
      <c r="F2218" s="32" t="s">
        <v>13</v>
      </c>
      <c r="G2218" s="35" t="s">
        <v>14</v>
      </c>
    </row>
    <row r="2219" ht="21.75" customHeight="1" spans="1:7">
      <c r="A2219" s="31">
        <v>2216</v>
      </c>
      <c r="B2219" s="32" t="s">
        <v>21</v>
      </c>
      <c r="C2219" s="32" t="s">
        <v>48</v>
      </c>
      <c r="D2219" s="33" t="s">
        <v>57</v>
      </c>
      <c r="E2219" s="34">
        <v>1500</v>
      </c>
      <c r="F2219" s="32" t="s">
        <v>1244</v>
      </c>
      <c r="G2219" s="35" t="s">
        <v>14</v>
      </c>
    </row>
    <row r="2220" ht="21.75" customHeight="1" spans="1:7">
      <c r="A2220" s="31">
        <v>2217</v>
      </c>
      <c r="B2220" s="32" t="s">
        <v>41</v>
      </c>
      <c r="C2220" s="32" t="s">
        <v>11</v>
      </c>
      <c r="D2220" s="33" t="s">
        <v>35</v>
      </c>
      <c r="E2220" s="34">
        <v>1500</v>
      </c>
      <c r="F2220" s="32" t="s">
        <v>1245</v>
      </c>
      <c r="G2220" s="35" t="s">
        <v>14</v>
      </c>
    </row>
    <row r="2221" ht="21.75" customHeight="1" spans="1:7">
      <c r="A2221" s="31">
        <v>2218</v>
      </c>
      <c r="B2221" s="32" t="s">
        <v>15</v>
      </c>
      <c r="C2221" s="32" t="s">
        <v>11</v>
      </c>
      <c r="D2221" s="33" t="s">
        <v>57</v>
      </c>
      <c r="E2221" s="34">
        <v>1500</v>
      </c>
      <c r="F2221" s="32" t="s">
        <v>13</v>
      </c>
      <c r="G2221" s="35" t="s">
        <v>14</v>
      </c>
    </row>
    <row r="2222" ht="21.75" customHeight="1" spans="1:7">
      <c r="A2222" s="31">
        <v>2219</v>
      </c>
      <c r="B2222" s="32" t="s">
        <v>1246</v>
      </c>
      <c r="C2222" s="32" t="s">
        <v>11</v>
      </c>
      <c r="D2222" s="33" t="s">
        <v>150</v>
      </c>
      <c r="E2222" s="34">
        <v>1500</v>
      </c>
      <c r="F2222" s="32" t="s">
        <v>13</v>
      </c>
      <c r="G2222" s="35" t="s">
        <v>14</v>
      </c>
    </row>
    <row r="2223" ht="21.75" customHeight="1" spans="1:7">
      <c r="A2223" s="31">
        <v>2220</v>
      </c>
      <c r="B2223" s="32" t="s">
        <v>149</v>
      </c>
      <c r="C2223" s="32" t="s">
        <v>55</v>
      </c>
      <c r="D2223" s="33" t="s">
        <v>137</v>
      </c>
      <c r="E2223" s="34">
        <v>1500</v>
      </c>
      <c r="F2223" s="32" t="s">
        <v>205</v>
      </c>
      <c r="G2223" s="35" t="s">
        <v>14</v>
      </c>
    </row>
    <row r="2224" ht="21.75" customHeight="1" spans="1:7">
      <c r="A2224" s="31">
        <v>2221</v>
      </c>
      <c r="B2224" s="32" t="s">
        <v>179</v>
      </c>
      <c r="C2224" s="32" t="s">
        <v>11</v>
      </c>
      <c r="D2224" s="33" t="s">
        <v>32</v>
      </c>
      <c r="E2224" s="34">
        <v>1500</v>
      </c>
      <c r="F2224" s="32" t="s">
        <v>13</v>
      </c>
      <c r="G2224" s="35" t="s">
        <v>14</v>
      </c>
    </row>
    <row r="2225" ht="21.75" customHeight="1" spans="1:7">
      <c r="A2225" s="31">
        <v>2222</v>
      </c>
      <c r="B2225" s="32" t="s">
        <v>60</v>
      </c>
      <c r="C2225" s="32" t="s">
        <v>11</v>
      </c>
      <c r="D2225" s="33" t="s">
        <v>124</v>
      </c>
      <c r="E2225" s="34">
        <v>1500</v>
      </c>
      <c r="F2225" s="32" t="s">
        <v>422</v>
      </c>
      <c r="G2225" s="35" t="s">
        <v>14</v>
      </c>
    </row>
    <row r="2226" ht="16.5" spans="1:7">
      <c r="A2226" s="31">
        <v>2223</v>
      </c>
      <c r="B2226" s="32" t="s">
        <v>380</v>
      </c>
      <c r="C2226" s="32" t="s">
        <v>11</v>
      </c>
      <c r="D2226" s="33" t="s">
        <v>32</v>
      </c>
      <c r="E2226" s="34">
        <v>1500</v>
      </c>
      <c r="F2226" s="32" t="s">
        <v>13</v>
      </c>
      <c r="G2226" s="35" t="s">
        <v>14</v>
      </c>
    </row>
    <row r="2227" ht="21.75" customHeight="1" spans="1:7">
      <c r="A2227" s="31">
        <v>2224</v>
      </c>
      <c r="B2227" s="32" t="s">
        <v>1247</v>
      </c>
      <c r="C2227" s="32" t="s">
        <v>11</v>
      </c>
      <c r="D2227" s="33" t="s">
        <v>229</v>
      </c>
      <c r="E2227" s="34">
        <v>1500</v>
      </c>
      <c r="F2227" s="32" t="s">
        <v>13</v>
      </c>
      <c r="G2227" s="35" t="s">
        <v>14</v>
      </c>
    </row>
    <row r="2228" ht="21.75" customHeight="1" spans="1:7">
      <c r="A2228" s="31">
        <v>2225</v>
      </c>
      <c r="B2228" s="32" t="s">
        <v>37</v>
      </c>
      <c r="C2228" s="32" t="s">
        <v>55</v>
      </c>
      <c r="D2228" s="33" t="s">
        <v>137</v>
      </c>
      <c r="E2228" s="34">
        <v>1500</v>
      </c>
      <c r="F2228" s="32" t="s">
        <v>563</v>
      </c>
      <c r="G2228" s="35" t="s">
        <v>14</v>
      </c>
    </row>
    <row r="2229" ht="21.75" customHeight="1" spans="1:7">
      <c r="A2229" s="31">
        <v>2226</v>
      </c>
      <c r="B2229" s="32" t="s">
        <v>84</v>
      </c>
      <c r="C2229" s="32" t="s">
        <v>1060</v>
      </c>
      <c r="D2229" s="33" t="s">
        <v>12</v>
      </c>
      <c r="E2229" s="34">
        <v>1500</v>
      </c>
      <c r="F2229" s="32" t="s">
        <v>29</v>
      </c>
      <c r="G2229" s="35" t="s">
        <v>14</v>
      </c>
    </row>
    <row r="2230" ht="21.75" customHeight="1" spans="1:7">
      <c r="A2230" s="31">
        <v>2227</v>
      </c>
      <c r="B2230" s="32" t="s">
        <v>257</v>
      </c>
      <c r="C2230" s="32" t="s">
        <v>11</v>
      </c>
      <c r="D2230" s="33" t="s">
        <v>31</v>
      </c>
      <c r="E2230" s="34">
        <v>1500</v>
      </c>
      <c r="F2230" s="32" t="s">
        <v>63</v>
      </c>
      <c r="G2230" s="35" t="s">
        <v>14</v>
      </c>
    </row>
    <row r="2231" ht="21.75" customHeight="1" spans="1:7">
      <c r="A2231" s="31">
        <v>2228</v>
      </c>
      <c r="B2231" s="32" t="s">
        <v>139</v>
      </c>
      <c r="C2231" s="32" t="s">
        <v>11</v>
      </c>
      <c r="D2231" s="33" t="s">
        <v>16</v>
      </c>
      <c r="E2231" s="34">
        <v>1500</v>
      </c>
      <c r="F2231" s="32" t="s">
        <v>13</v>
      </c>
      <c r="G2231" s="35" t="s">
        <v>14</v>
      </c>
    </row>
    <row r="2232" ht="21.75" customHeight="1" spans="1:7">
      <c r="A2232" s="31">
        <v>2229</v>
      </c>
      <c r="B2232" s="32" t="s">
        <v>106</v>
      </c>
      <c r="C2232" s="32" t="s">
        <v>28</v>
      </c>
      <c r="D2232" s="33" t="s">
        <v>148</v>
      </c>
      <c r="E2232" s="34">
        <v>1500</v>
      </c>
      <c r="F2232" s="32" t="s">
        <v>29</v>
      </c>
      <c r="G2232" s="35" t="s">
        <v>14</v>
      </c>
    </row>
    <row r="2233" ht="21.75" customHeight="1" spans="1:7">
      <c r="A2233" s="31">
        <v>2230</v>
      </c>
      <c r="B2233" s="32" t="s">
        <v>156</v>
      </c>
      <c r="C2233" s="32" t="s">
        <v>55</v>
      </c>
      <c r="D2233" s="33" t="s">
        <v>518</v>
      </c>
      <c r="E2233" s="34">
        <v>1000</v>
      </c>
      <c r="F2233" s="32" t="s">
        <v>20</v>
      </c>
      <c r="G2233" s="35" t="s">
        <v>14</v>
      </c>
    </row>
    <row r="2234" ht="21.75" customHeight="1" spans="1:7">
      <c r="A2234" s="31">
        <v>2231</v>
      </c>
      <c r="B2234" s="32" t="s">
        <v>77</v>
      </c>
      <c r="C2234" s="32" t="s">
        <v>11</v>
      </c>
      <c r="D2234" s="33" t="s">
        <v>25</v>
      </c>
      <c r="E2234" s="34">
        <v>1500</v>
      </c>
      <c r="F2234" s="32" t="s">
        <v>26</v>
      </c>
      <c r="G2234" s="35" t="s">
        <v>14</v>
      </c>
    </row>
    <row r="2235" ht="21.75" customHeight="1" spans="1:7">
      <c r="A2235" s="31">
        <v>2232</v>
      </c>
      <c r="B2235" s="32" t="s">
        <v>126</v>
      </c>
      <c r="C2235" s="32" t="s">
        <v>11</v>
      </c>
      <c r="D2235" s="33" t="s">
        <v>100</v>
      </c>
      <c r="E2235" s="34">
        <v>1500</v>
      </c>
      <c r="F2235" s="32" t="s">
        <v>112</v>
      </c>
      <c r="G2235" s="35" t="s">
        <v>14</v>
      </c>
    </row>
    <row r="2236" ht="21.75" customHeight="1" spans="1:7">
      <c r="A2236" s="31">
        <v>2233</v>
      </c>
      <c r="B2236" s="32" t="s">
        <v>132</v>
      </c>
      <c r="C2236" s="32" t="s">
        <v>28</v>
      </c>
      <c r="D2236" s="33" t="s">
        <v>97</v>
      </c>
      <c r="E2236" s="34">
        <v>1500</v>
      </c>
      <c r="F2236" s="32" t="s">
        <v>101</v>
      </c>
      <c r="G2236" s="35" t="s">
        <v>14</v>
      </c>
    </row>
    <row r="2237" ht="21.75" customHeight="1" spans="1:7">
      <c r="A2237" s="31">
        <v>2234</v>
      </c>
      <c r="B2237" s="32" t="s">
        <v>120</v>
      </c>
      <c r="C2237" s="32" t="s">
        <v>18</v>
      </c>
      <c r="D2237" s="33" t="s">
        <v>431</v>
      </c>
      <c r="E2237" s="34">
        <v>1500</v>
      </c>
      <c r="F2237" s="32" t="s">
        <v>855</v>
      </c>
      <c r="G2237" s="35" t="s">
        <v>14</v>
      </c>
    </row>
    <row r="2238" ht="21.75" customHeight="1" spans="1:7">
      <c r="A2238" s="31">
        <v>2235</v>
      </c>
      <c r="B2238" s="32" t="s">
        <v>172</v>
      </c>
      <c r="C2238" s="32" t="s">
        <v>28</v>
      </c>
      <c r="D2238" s="33" t="s">
        <v>12</v>
      </c>
      <c r="E2238" s="34">
        <v>1500</v>
      </c>
      <c r="F2238" s="32" t="s">
        <v>125</v>
      </c>
      <c r="G2238" s="35" t="s">
        <v>14</v>
      </c>
    </row>
    <row r="2239" ht="21.75" customHeight="1" spans="1:7">
      <c r="A2239" s="31">
        <v>2236</v>
      </c>
      <c r="B2239" s="32" t="s">
        <v>54</v>
      </c>
      <c r="C2239" s="32" t="s">
        <v>11</v>
      </c>
      <c r="D2239" s="33" t="s">
        <v>130</v>
      </c>
      <c r="E2239" s="34">
        <v>1500</v>
      </c>
      <c r="F2239" s="32" t="s">
        <v>63</v>
      </c>
      <c r="G2239" s="35" t="s">
        <v>14</v>
      </c>
    </row>
    <row r="2240" ht="21.75" customHeight="1" spans="1:7">
      <c r="A2240" s="31">
        <v>2237</v>
      </c>
      <c r="B2240" s="32" t="s">
        <v>54</v>
      </c>
      <c r="C2240" s="32" t="s">
        <v>38</v>
      </c>
      <c r="D2240" s="33" t="s">
        <v>79</v>
      </c>
      <c r="E2240" s="34">
        <v>1500</v>
      </c>
      <c r="F2240" s="32" t="s">
        <v>351</v>
      </c>
      <c r="G2240" s="35" t="s">
        <v>14</v>
      </c>
    </row>
    <row r="2241" ht="21.75" customHeight="1" spans="1:7">
      <c r="A2241" s="31">
        <v>2238</v>
      </c>
      <c r="B2241" s="32" t="s">
        <v>15</v>
      </c>
      <c r="C2241" s="32" t="s">
        <v>38</v>
      </c>
      <c r="D2241" s="33" t="s">
        <v>295</v>
      </c>
      <c r="E2241" s="34">
        <v>1500</v>
      </c>
      <c r="F2241" s="32" t="s">
        <v>594</v>
      </c>
      <c r="G2241" s="35" t="s">
        <v>14</v>
      </c>
    </row>
    <row r="2242" ht="21.75" customHeight="1" spans="1:7">
      <c r="A2242" s="31">
        <v>2239</v>
      </c>
      <c r="B2242" s="32" t="s">
        <v>15</v>
      </c>
      <c r="C2242" s="32" t="s">
        <v>38</v>
      </c>
      <c r="D2242" s="33" t="s">
        <v>1248</v>
      </c>
      <c r="E2242" s="34">
        <v>1500</v>
      </c>
      <c r="F2242" s="32" t="s">
        <v>231</v>
      </c>
      <c r="G2242" s="35" t="s">
        <v>14</v>
      </c>
    </row>
    <row r="2243" ht="21.75" customHeight="1" spans="1:7">
      <c r="A2243" s="31">
        <v>2240</v>
      </c>
      <c r="B2243" s="32" t="s">
        <v>1249</v>
      </c>
      <c r="C2243" s="32" t="s">
        <v>48</v>
      </c>
      <c r="D2243" s="33" t="s">
        <v>1152</v>
      </c>
      <c r="E2243" s="34">
        <v>1500</v>
      </c>
      <c r="F2243" s="32" t="s">
        <v>13</v>
      </c>
      <c r="G2243" s="35" t="s">
        <v>14</v>
      </c>
    </row>
    <row r="2244" ht="21.75" customHeight="1" spans="1:7">
      <c r="A2244" s="31">
        <v>2241</v>
      </c>
      <c r="B2244" s="32" t="s">
        <v>41</v>
      </c>
      <c r="C2244" s="32" t="s">
        <v>28</v>
      </c>
      <c r="D2244" s="33" t="s">
        <v>12</v>
      </c>
      <c r="E2244" s="34">
        <v>1500</v>
      </c>
      <c r="F2244" s="32" t="s">
        <v>61</v>
      </c>
      <c r="G2244" s="35" t="s">
        <v>14</v>
      </c>
    </row>
    <row r="2245" ht="21.75" customHeight="1" spans="1:7">
      <c r="A2245" s="31">
        <v>2242</v>
      </c>
      <c r="B2245" s="32" t="s">
        <v>930</v>
      </c>
      <c r="C2245" s="32" t="s">
        <v>28</v>
      </c>
      <c r="D2245" s="33" t="s">
        <v>97</v>
      </c>
      <c r="E2245" s="34">
        <v>1500</v>
      </c>
      <c r="F2245" s="32" t="s">
        <v>1250</v>
      </c>
      <c r="G2245" s="35" t="s">
        <v>14</v>
      </c>
    </row>
    <row r="2246" ht="21.75" customHeight="1" spans="1:7">
      <c r="A2246" s="31">
        <v>2243</v>
      </c>
      <c r="B2246" s="32" t="s">
        <v>328</v>
      </c>
      <c r="C2246" s="32" t="s">
        <v>11</v>
      </c>
      <c r="D2246" s="33" t="s">
        <v>235</v>
      </c>
      <c r="E2246" s="34">
        <v>1500</v>
      </c>
      <c r="F2246" s="32" t="s">
        <v>13</v>
      </c>
      <c r="G2246" s="35" t="s">
        <v>14</v>
      </c>
    </row>
    <row r="2247" ht="21.75" customHeight="1" spans="1:7">
      <c r="A2247" s="31">
        <v>2244</v>
      </c>
      <c r="B2247" s="32" t="s">
        <v>54</v>
      </c>
      <c r="C2247" s="32" t="s">
        <v>38</v>
      </c>
      <c r="D2247" s="33" t="s">
        <v>244</v>
      </c>
      <c r="E2247" s="34">
        <v>1500</v>
      </c>
      <c r="F2247" s="32" t="s">
        <v>177</v>
      </c>
      <c r="G2247" s="35" t="s">
        <v>14</v>
      </c>
    </row>
    <row r="2248" ht="21.75" customHeight="1" spans="1:7">
      <c r="A2248" s="31">
        <v>2245</v>
      </c>
      <c r="B2248" s="32" t="s">
        <v>247</v>
      </c>
      <c r="C2248" s="32" t="s">
        <v>48</v>
      </c>
      <c r="D2248" s="33" t="s">
        <v>100</v>
      </c>
      <c r="E2248" s="34">
        <v>1500</v>
      </c>
      <c r="F2248" s="32" t="s">
        <v>513</v>
      </c>
      <c r="G2248" s="35" t="s">
        <v>14</v>
      </c>
    </row>
    <row r="2249" ht="21.75" customHeight="1" spans="1:7">
      <c r="A2249" s="31">
        <v>2246</v>
      </c>
      <c r="B2249" s="32" t="s">
        <v>245</v>
      </c>
      <c r="C2249" s="32" t="s">
        <v>11</v>
      </c>
      <c r="D2249" s="33" t="s">
        <v>154</v>
      </c>
      <c r="E2249" s="34">
        <v>1500</v>
      </c>
      <c r="F2249" s="32" t="s">
        <v>234</v>
      </c>
      <c r="G2249" s="35" t="s">
        <v>14</v>
      </c>
    </row>
    <row r="2250" ht="21.75" customHeight="1" spans="1:7">
      <c r="A2250" s="31">
        <v>2247</v>
      </c>
      <c r="B2250" s="32" t="s">
        <v>90</v>
      </c>
      <c r="C2250" s="32" t="s">
        <v>18</v>
      </c>
      <c r="D2250" s="33" t="s">
        <v>31</v>
      </c>
      <c r="E2250" s="34">
        <v>1500</v>
      </c>
      <c r="F2250" s="32" t="s">
        <v>1251</v>
      </c>
      <c r="G2250" s="35" t="s">
        <v>14</v>
      </c>
    </row>
    <row r="2251" ht="21.75" customHeight="1" spans="1:7">
      <c r="A2251" s="31">
        <v>2248</v>
      </c>
      <c r="B2251" s="32" t="s">
        <v>17</v>
      </c>
      <c r="C2251" s="32" t="s">
        <v>11</v>
      </c>
      <c r="D2251" s="33" t="s">
        <v>79</v>
      </c>
      <c r="E2251" s="34">
        <v>1500</v>
      </c>
      <c r="F2251" s="32" t="s">
        <v>13</v>
      </c>
      <c r="G2251" s="35" t="s">
        <v>14</v>
      </c>
    </row>
    <row r="2252" ht="21.75" customHeight="1" spans="1:7">
      <c r="A2252" s="31">
        <v>2249</v>
      </c>
      <c r="B2252" s="32" t="s">
        <v>34</v>
      </c>
      <c r="C2252" s="32" t="s">
        <v>28</v>
      </c>
      <c r="D2252" s="33" t="s">
        <v>12</v>
      </c>
      <c r="E2252" s="34">
        <v>1500</v>
      </c>
      <c r="F2252" s="32" t="s">
        <v>1252</v>
      </c>
      <c r="G2252" s="35" t="s">
        <v>14</v>
      </c>
    </row>
    <row r="2253" ht="21.75" customHeight="1" spans="1:7">
      <c r="A2253" s="31">
        <v>2250</v>
      </c>
      <c r="B2253" s="32" t="s">
        <v>426</v>
      </c>
      <c r="C2253" s="32" t="s">
        <v>11</v>
      </c>
      <c r="D2253" s="33" t="s">
        <v>91</v>
      </c>
      <c r="E2253" s="34">
        <v>1500</v>
      </c>
      <c r="F2253" s="32" t="s">
        <v>23</v>
      </c>
      <c r="G2253" s="35" t="s">
        <v>14</v>
      </c>
    </row>
    <row r="2254" ht="21.75" customHeight="1" spans="1:7">
      <c r="A2254" s="31">
        <v>2251</v>
      </c>
      <c r="B2254" s="32" t="s">
        <v>41</v>
      </c>
      <c r="C2254" s="32" t="s">
        <v>55</v>
      </c>
      <c r="D2254" s="33" t="s">
        <v>137</v>
      </c>
      <c r="E2254" s="34">
        <v>1500</v>
      </c>
      <c r="F2254" s="32" t="s">
        <v>606</v>
      </c>
      <c r="G2254" s="35" t="s">
        <v>14</v>
      </c>
    </row>
    <row r="2255" ht="21.75" customHeight="1" spans="1:7">
      <c r="A2255" s="31">
        <v>2252</v>
      </c>
      <c r="B2255" s="32" t="s">
        <v>15</v>
      </c>
      <c r="C2255" s="32" t="s">
        <v>11</v>
      </c>
      <c r="D2255" s="33" t="s">
        <v>148</v>
      </c>
      <c r="E2255" s="34">
        <v>1500</v>
      </c>
      <c r="F2255" s="32" t="s">
        <v>13</v>
      </c>
      <c r="G2255" s="35" t="s">
        <v>14</v>
      </c>
    </row>
    <row r="2256" ht="21.75" customHeight="1" spans="1:7">
      <c r="A2256" s="31">
        <v>2253</v>
      </c>
      <c r="B2256" s="32" t="s">
        <v>166</v>
      </c>
      <c r="C2256" s="32" t="s">
        <v>11</v>
      </c>
      <c r="D2256" s="33" t="s">
        <v>148</v>
      </c>
      <c r="E2256" s="34">
        <v>1500</v>
      </c>
      <c r="F2256" s="32" t="s">
        <v>259</v>
      </c>
      <c r="G2256" s="35" t="s">
        <v>14</v>
      </c>
    </row>
    <row r="2257" ht="21.75" customHeight="1" spans="1:7">
      <c r="A2257" s="31">
        <v>2254</v>
      </c>
      <c r="B2257" s="32" t="s">
        <v>712</v>
      </c>
      <c r="C2257" s="32" t="s">
        <v>38</v>
      </c>
      <c r="D2257" s="33" t="s">
        <v>1253</v>
      </c>
      <c r="E2257" s="34">
        <v>1500</v>
      </c>
      <c r="F2257" s="32" t="s">
        <v>1254</v>
      </c>
      <c r="G2257" s="35" t="s">
        <v>14</v>
      </c>
    </row>
    <row r="2258" ht="21.75" customHeight="1" spans="1:7">
      <c r="A2258" s="31">
        <v>2255</v>
      </c>
      <c r="B2258" s="32" t="s">
        <v>90</v>
      </c>
      <c r="C2258" s="32" t="s">
        <v>11</v>
      </c>
      <c r="D2258" s="33" t="s">
        <v>35</v>
      </c>
      <c r="E2258" s="34">
        <v>1500</v>
      </c>
      <c r="F2258" s="32" t="s">
        <v>13</v>
      </c>
      <c r="G2258" s="35" t="s">
        <v>14</v>
      </c>
    </row>
    <row r="2259" ht="21.75" customHeight="1" spans="1:7">
      <c r="A2259" s="31">
        <v>2256</v>
      </c>
      <c r="B2259" s="32" t="s">
        <v>156</v>
      </c>
      <c r="C2259" s="32" t="s">
        <v>11</v>
      </c>
      <c r="D2259" s="33" t="s">
        <v>35</v>
      </c>
      <c r="E2259" s="34">
        <v>1500</v>
      </c>
      <c r="F2259" s="32" t="s">
        <v>36</v>
      </c>
      <c r="G2259" s="35" t="s">
        <v>14</v>
      </c>
    </row>
    <row r="2260" ht="21.75" customHeight="1" spans="1:7">
      <c r="A2260" s="31">
        <v>2257</v>
      </c>
      <c r="B2260" s="32" t="s">
        <v>156</v>
      </c>
      <c r="C2260" s="32" t="s">
        <v>28</v>
      </c>
      <c r="D2260" s="33" t="s">
        <v>12</v>
      </c>
      <c r="E2260" s="34">
        <v>1500</v>
      </c>
      <c r="F2260" s="32" t="s">
        <v>74</v>
      </c>
      <c r="G2260" s="35" t="s">
        <v>14</v>
      </c>
    </row>
    <row r="2261" ht="21.75" customHeight="1" spans="1:7">
      <c r="A2261" s="31">
        <v>2258</v>
      </c>
      <c r="B2261" s="32" t="s">
        <v>769</v>
      </c>
      <c r="C2261" s="32" t="s">
        <v>11</v>
      </c>
      <c r="D2261" s="33" t="s">
        <v>31</v>
      </c>
      <c r="E2261" s="34">
        <v>1500</v>
      </c>
      <c r="F2261" s="32" t="s">
        <v>63</v>
      </c>
      <c r="G2261" s="35" t="s">
        <v>14</v>
      </c>
    </row>
    <row r="2262" ht="21.75" customHeight="1" spans="1:7">
      <c r="A2262" s="31">
        <v>2259</v>
      </c>
      <c r="B2262" s="32" t="s">
        <v>687</v>
      </c>
      <c r="C2262" s="32" t="s">
        <v>11</v>
      </c>
      <c r="D2262" s="33" t="s">
        <v>235</v>
      </c>
      <c r="E2262" s="34">
        <v>1500</v>
      </c>
      <c r="F2262" s="32" t="s">
        <v>26</v>
      </c>
      <c r="G2262" s="35" t="s">
        <v>14</v>
      </c>
    </row>
    <row r="2263" ht="21.75" customHeight="1" spans="1:7">
      <c r="A2263" s="31">
        <v>2260</v>
      </c>
      <c r="B2263" s="32" t="s">
        <v>398</v>
      </c>
      <c r="C2263" s="32" t="s">
        <v>11</v>
      </c>
      <c r="D2263" s="33" t="s">
        <v>22</v>
      </c>
      <c r="E2263" s="34">
        <v>1500</v>
      </c>
      <c r="F2263" s="32" t="s">
        <v>23</v>
      </c>
      <c r="G2263" s="35" t="s">
        <v>14</v>
      </c>
    </row>
    <row r="2264" ht="21.75" customHeight="1" spans="1:7">
      <c r="A2264" s="31">
        <v>2261</v>
      </c>
      <c r="B2264" s="32" t="s">
        <v>144</v>
      </c>
      <c r="C2264" s="32" t="s">
        <v>11</v>
      </c>
      <c r="D2264" s="33" t="s">
        <v>87</v>
      </c>
      <c r="E2264" s="34">
        <v>1500</v>
      </c>
      <c r="F2264" s="32" t="s">
        <v>1020</v>
      </c>
      <c r="G2264" s="35" t="s">
        <v>14</v>
      </c>
    </row>
    <row r="2265" ht="21.75" customHeight="1" spans="1:7">
      <c r="A2265" s="31">
        <v>2262</v>
      </c>
      <c r="B2265" s="32" t="s">
        <v>227</v>
      </c>
      <c r="C2265" s="32" t="s">
        <v>11</v>
      </c>
      <c r="D2265" s="33" t="s">
        <v>714</v>
      </c>
      <c r="E2265" s="34">
        <v>1500</v>
      </c>
      <c r="F2265" s="32" t="s">
        <v>13</v>
      </c>
      <c r="G2265" s="35" t="s">
        <v>14</v>
      </c>
    </row>
    <row r="2266" ht="21.75" customHeight="1" spans="1:7">
      <c r="A2266" s="31">
        <v>2263</v>
      </c>
      <c r="B2266" s="32" t="s">
        <v>60</v>
      </c>
      <c r="C2266" s="32" t="s">
        <v>11</v>
      </c>
      <c r="D2266" s="33" t="s">
        <v>79</v>
      </c>
      <c r="E2266" s="34">
        <v>1500</v>
      </c>
      <c r="F2266" s="32" t="s">
        <v>13</v>
      </c>
      <c r="G2266" s="35" t="s">
        <v>14</v>
      </c>
    </row>
    <row r="2267" ht="21.75" customHeight="1" spans="1:7">
      <c r="A2267" s="31">
        <v>2264</v>
      </c>
      <c r="B2267" s="32" t="s">
        <v>60</v>
      </c>
      <c r="C2267" s="32" t="s">
        <v>18</v>
      </c>
      <c r="D2267" s="33" t="s">
        <v>1255</v>
      </c>
      <c r="E2267" s="34">
        <v>1500</v>
      </c>
      <c r="F2267" s="32" t="s">
        <v>367</v>
      </c>
      <c r="G2267" s="35" t="s">
        <v>14</v>
      </c>
    </row>
    <row r="2268" ht="21.75" customHeight="1" spans="1:7">
      <c r="A2268" s="31">
        <v>2265</v>
      </c>
      <c r="B2268" s="32" t="s">
        <v>123</v>
      </c>
      <c r="C2268" s="32" t="s">
        <v>28</v>
      </c>
      <c r="D2268" s="33" t="s">
        <v>97</v>
      </c>
      <c r="E2268" s="34">
        <v>1500</v>
      </c>
      <c r="F2268" s="32" t="s">
        <v>101</v>
      </c>
      <c r="G2268" s="35" t="s">
        <v>14</v>
      </c>
    </row>
    <row r="2269" ht="21.75" customHeight="1" spans="1:7">
      <c r="A2269" s="31">
        <v>2266</v>
      </c>
      <c r="B2269" s="32" t="s">
        <v>15</v>
      </c>
      <c r="C2269" s="32" t="s">
        <v>48</v>
      </c>
      <c r="D2269" s="33" t="s">
        <v>32</v>
      </c>
      <c r="E2269" s="34">
        <v>1500</v>
      </c>
      <c r="F2269" s="32" t="s">
        <v>1256</v>
      </c>
      <c r="G2269" s="35" t="s">
        <v>14</v>
      </c>
    </row>
    <row r="2270" ht="21.75" customHeight="1" spans="1:7">
      <c r="A2270" s="31">
        <v>2267</v>
      </c>
      <c r="B2270" s="32" t="s">
        <v>149</v>
      </c>
      <c r="C2270" s="32" t="s">
        <v>28</v>
      </c>
      <c r="D2270" s="33" t="s">
        <v>12</v>
      </c>
      <c r="E2270" s="34">
        <v>1500</v>
      </c>
      <c r="F2270" s="32" t="s">
        <v>399</v>
      </c>
      <c r="G2270" s="35" t="s">
        <v>14</v>
      </c>
    </row>
    <row r="2271" ht="21.75" customHeight="1" spans="1:7">
      <c r="A2271" s="31">
        <v>2268</v>
      </c>
      <c r="B2271" s="32" t="s">
        <v>15</v>
      </c>
      <c r="C2271" s="32" t="s">
        <v>11</v>
      </c>
      <c r="D2271" s="33" t="s">
        <v>31</v>
      </c>
      <c r="E2271" s="34">
        <v>1500</v>
      </c>
      <c r="F2271" s="32" t="s">
        <v>13</v>
      </c>
      <c r="G2271" s="35" t="s">
        <v>14</v>
      </c>
    </row>
    <row r="2272" ht="21.75" customHeight="1" spans="1:7">
      <c r="A2272" s="31">
        <v>2269</v>
      </c>
      <c r="B2272" s="32" t="s">
        <v>54</v>
      </c>
      <c r="C2272" s="32" t="s">
        <v>11</v>
      </c>
      <c r="D2272" s="33" t="s">
        <v>95</v>
      </c>
      <c r="E2272" s="34">
        <v>1500</v>
      </c>
      <c r="F2272" s="32" t="s">
        <v>691</v>
      </c>
      <c r="G2272" s="35" t="s">
        <v>14</v>
      </c>
    </row>
    <row r="2273" ht="21.75" customHeight="1" spans="1:7">
      <c r="A2273" s="31">
        <v>2270</v>
      </c>
      <c r="B2273" s="32" t="s">
        <v>622</v>
      </c>
      <c r="C2273" s="32" t="s">
        <v>11</v>
      </c>
      <c r="D2273" s="33" t="s">
        <v>127</v>
      </c>
      <c r="E2273" s="34">
        <v>1500</v>
      </c>
      <c r="F2273" s="32" t="s">
        <v>691</v>
      </c>
      <c r="G2273" s="35" t="s">
        <v>14</v>
      </c>
    </row>
    <row r="2274" ht="21.75" customHeight="1" spans="1:7">
      <c r="A2274" s="31">
        <v>2271</v>
      </c>
      <c r="B2274" s="32" t="s">
        <v>433</v>
      </c>
      <c r="C2274" s="32" t="s">
        <v>11</v>
      </c>
      <c r="D2274" s="33" t="s">
        <v>100</v>
      </c>
      <c r="E2274" s="34">
        <v>1500</v>
      </c>
      <c r="F2274" s="32" t="s">
        <v>637</v>
      </c>
      <c r="G2274" s="35" t="s">
        <v>14</v>
      </c>
    </row>
    <row r="2275" ht="21.75" customHeight="1" spans="1:7">
      <c r="A2275" s="31">
        <v>2272</v>
      </c>
      <c r="B2275" s="32" t="s">
        <v>54</v>
      </c>
      <c r="C2275" s="32" t="s">
        <v>11</v>
      </c>
      <c r="D2275" s="33" t="s">
        <v>35</v>
      </c>
      <c r="E2275" s="34">
        <v>1500</v>
      </c>
      <c r="F2275" s="32" t="s">
        <v>94</v>
      </c>
      <c r="G2275" s="35" t="s">
        <v>14</v>
      </c>
    </row>
    <row r="2276" ht="21.75" customHeight="1" spans="1:7">
      <c r="A2276" s="31">
        <v>2273</v>
      </c>
      <c r="B2276" s="32" t="s">
        <v>296</v>
      </c>
      <c r="C2276" s="32" t="s">
        <v>11</v>
      </c>
      <c r="D2276" s="33" t="s">
        <v>142</v>
      </c>
      <c r="E2276" s="34">
        <v>1500</v>
      </c>
      <c r="F2276" s="32" t="s">
        <v>118</v>
      </c>
      <c r="G2276" s="35" t="s">
        <v>14</v>
      </c>
    </row>
    <row r="2277" ht="21.75" customHeight="1" spans="1:7">
      <c r="A2277" s="31">
        <v>2274</v>
      </c>
      <c r="B2277" s="32" t="s">
        <v>374</v>
      </c>
      <c r="C2277" s="32" t="s">
        <v>11</v>
      </c>
      <c r="D2277" s="33" t="s">
        <v>235</v>
      </c>
      <c r="E2277" s="34">
        <v>1500</v>
      </c>
      <c r="F2277" s="32" t="s">
        <v>63</v>
      </c>
      <c r="G2277" s="35" t="s">
        <v>14</v>
      </c>
    </row>
    <row r="2278" ht="21.75" customHeight="1" spans="1:7">
      <c r="A2278" s="31">
        <v>2275</v>
      </c>
      <c r="B2278" s="32" t="s">
        <v>426</v>
      </c>
      <c r="C2278" s="32" t="s">
        <v>11</v>
      </c>
      <c r="D2278" s="33" t="s">
        <v>32</v>
      </c>
      <c r="E2278" s="34">
        <v>1500</v>
      </c>
      <c r="F2278" s="32" t="s">
        <v>118</v>
      </c>
      <c r="G2278" s="35" t="s">
        <v>14</v>
      </c>
    </row>
    <row r="2279" ht="21.75" customHeight="1" spans="1:7">
      <c r="A2279" s="31">
        <v>2276</v>
      </c>
      <c r="B2279" s="32" t="s">
        <v>533</v>
      </c>
      <c r="C2279" s="32" t="s">
        <v>11</v>
      </c>
      <c r="D2279" s="33" t="s">
        <v>91</v>
      </c>
      <c r="E2279" s="34">
        <v>1500</v>
      </c>
      <c r="F2279" s="32" t="s">
        <v>13</v>
      </c>
      <c r="G2279" s="35" t="s">
        <v>14</v>
      </c>
    </row>
    <row r="2280" ht="21.75" customHeight="1" spans="1:7">
      <c r="A2280" s="31">
        <v>2277</v>
      </c>
      <c r="B2280" s="32" t="s">
        <v>60</v>
      </c>
      <c r="C2280" s="32" t="s">
        <v>11</v>
      </c>
      <c r="D2280" s="33" t="s">
        <v>235</v>
      </c>
      <c r="E2280" s="34">
        <v>1500</v>
      </c>
      <c r="F2280" s="32" t="s">
        <v>13</v>
      </c>
      <c r="G2280" s="35" t="s">
        <v>14</v>
      </c>
    </row>
    <row r="2281" ht="21.75" customHeight="1" spans="1:7">
      <c r="A2281" s="31">
        <v>2278</v>
      </c>
      <c r="B2281" s="32" t="s">
        <v>15</v>
      </c>
      <c r="C2281" s="32" t="s">
        <v>28</v>
      </c>
      <c r="D2281" s="33" t="s">
        <v>530</v>
      </c>
      <c r="E2281" s="34">
        <v>1500</v>
      </c>
      <c r="F2281" s="32" t="s">
        <v>809</v>
      </c>
      <c r="G2281" s="35" t="s">
        <v>14</v>
      </c>
    </row>
    <row r="2282" ht="21.75" customHeight="1" spans="1:7">
      <c r="A2282" s="31">
        <v>2279</v>
      </c>
      <c r="B2282" s="32" t="s">
        <v>586</v>
      </c>
      <c r="C2282" s="32" t="s">
        <v>28</v>
      </c>
      <c r="D2282" s="33" t="s">
        <v>97</v>
      </c>
      <c r="E2282" s="34">
        <v>1500</v>
      </c>
      <c r="F2282" s="32" t="s">
        <v>670</v>
      </c>
      <c r="G2282" s="35" t="s">
        <v>14</v>
      </c>
    </row>
    <row r="2283" ht="21.75" customHeight="1" spans="1:7">
      <c r="A2283" s="31">
        <v>2280</v>
      </c>
      <c r="B2283" s="32" t="s">
        <v>1249</v>
      </c>
      <c r="C2283" s="32" t="s">
        <v>11</v>
      </c>
      <c r="D2283" s="33" t="s">
        <v>25</v>
      </c>
      <c r="E2283" s="34">
        <v>1500</v>
      </c>
      <c r="F2283" s="32" t="s">
        <v>847</v>
      </c>
      <c r="G2283" s="35" t="s">
        <v>14</v>
      </c>
    </row>
    <row r="2284" ht="21.75" customHeight="1" spans="1:7">
      <c r="A2284" s="31">
        <v>2281</v>
      </c>
      <c r="B2284" s="32" t="s">
        <v>41</v>
      </c>
      <c r="C2284" s="32" t="s">
        <v>38</v>
      </c>
      <c r="D2284" s="33" t="s">
        <v>726</v>
      </c>
      <c r="E2284" s="34">
        <v>1500</v>
      </c>
      <c r="F2284" s="32" t="s">
        <v>727</v>
      </c>
      <c r="G2284" s="35" t="s">
        <v>14</v>
      </c>
    </row>
    <row r="2285" ht="21.75" customHeight="1" spans="1:7">
      <c r="A2285" s="31">
        <v>2282</v>
      </c>
      <c r="B2285" s="32" t="s">
        <v>172</v>
      </c>
      <c r="C2285" s="32" t="s">
        <v>28</v>
      </c>
      <c r="D2285" s="33" t="s">
        <v>148</v>
      </c>
      <c r="E2285" s="34">
        <v>1500</v>
      </c>
      <c r="F2285" s="32" t="s">
        <v>1257</v>
      </c>
      <c r="G2285" s="35" t="s">
        <v>14</v>
      </c>
    </row>
    <row r="2286" ht="21.75" customHeight="1" spans="1:7">
      <c r="A2286" s="31">
        <v>2283</v>
      </c>
      <c r="B2286" s="32" t="s">
        <v>60</v>
      </c>
      <c r="C2286" s="32" t="s">
        <v>38</v>
      </c>
      <c r="D2286" s="33" t="s">
        <v>79</v>
      </c>
      <c r="E2286" s="34">
        <v>1500</v>
      </c>
      <c r="F2286" s="32" t="s">
        <v>312</v>
      </c>
      <c r="G2286" s="35" t="s">
        <v>14</v>
      </c>
    </row>
    <row r="2287" ht="21.75" customHeight="1" spans="1:7">
      <c r="A2287" s="31">
        <v>2284</v>
      </c>
      <c r="B2287" s="32" t="s">
        <v>333</v>
      </c>
      <c r="C2287" s="32" t="s">
        <v>11</v>
      </c>
      <c r="D2287" s="33" t="s">
        <v>148</v>
      </c>
      <c r="E2287" s="34">
        <v>1500</v>
      </c>
      <c r="F2287" s="32" t="s">
        <v>13</v>
      </c>
      <c r="G2287" s="35" t="s">
        <v>14</v>
      </c>
    </row>
    <row r="2288" ht="21.75" customHeight="1" spans="1:7">
      <c r="A2288" s="31">
        <v>2285</v>
      </c>
      <c r="B2288" s="32" t="s">
        <v>30</v>
      </c>
      <c r="C2288" s="32" t="s">
        <v>11</v>
      </c>
      <c r="D2288" s="33" t="s">
        <v>97</v>
      </c>
      <c r="E2288" s="34">
        <v>1500</v>
      </c>
      <c r="F2288" s="32" t="s">
        <v>1258</v>
      </c>
      <c r="G2288" s="35" t="s">
        <v>14</v>
      </c>
    </row>
    <row r="2289" ht="21.75" customHeight="1" spans="1:7">
      <c r="A2289" s="31">
        <v>2286</v>
      </c>
      <c r="B2289" s="32" t="s">
        <v>1259</v>
      </c>
      <c r="C2289" s="32" t="s">
        <v>11</v>
      </c>
      <c r="D2289" s="33" t="s">
        <v>91</v>
      </c>
      <c r="E2289" s="34">
        <v>1500</v>
      </c>
      <c r="F2289" s="32" t="s">
        <v>63</v>
      </c>
      <c r="G2289" s="35" t="s">
        <v>14</v>
      </c>
    </row>
    <row r="2290" ht="21.75" customHeight="1" spans="1:7">
      <c r="A2290" s="31">
        <v>2287</v>
      </c>
      <c r="B2290" s="32" t="s">
        <v>1110</v>
      </c>
      <c r="C2290" s="32" t="s">
        <v>38</v>
      </c>
      <c r="D2290" s="33" t="s">
        <v>79</v>
      </c>
      <c r="E2290" s="34">
        <v>1500</v>
      </c>
      <c r="F2290" s="32" t="s">
        <v>1260</v>
      </c>
      <c r="G2290" s="35" t="s">
        <v>14</v>
      </c>
    </row>
    <row r="2291" ht="21.75" customHeight="1" spans="1:7">
      <c r="A2291" s="31">
        <v>2288</v>
      </c>
      <c r="B2291" s="32" t="s">
        <v>54</v>
      </c>
      <c r="C2291" s="32" t="s">
        <v>11</v>
      </c>
      <c r="D2291" s="33" t="s">
        <v>127</v>
      </c>
      <c r="E2291" s="34">
        <v>1500</v>
      </c>
      <c r="F2291" s="32" t="s">
        <v>36</v>
      </c>
      <c r="G2291" s="35" t="s">
        <v>14</v>
      </c>
    </row>
    <row r="2292" ht="21.75" customHeight="1" spans="1:7">
      <c r="A2292" s="31">
        <v>2289</v>
      </c>
      <c r="B2292" s="32" t="s">
        <v>41</v>
      </c>
      <c r="C2292" s="32" t="s">
        <v>18</v>
      </c>
      <c r="D2292" s="33" t="s">
        <v>347</v>
      </c>
      <c r="E2292" s="34">
        <v>1500</v>
      </c>
      <c r="F2292" s="32" t="s">
        <v>1079</v>
      </c>
      <c r="G2292" s="35" t="s">
        <v>14</v>
      </c>
    </row>
    <row r="2293" ht="21.75" customHeight="1" spans="1:7">
      <c r="A2293" s="31">
        <v>2290</v>
      </c>
      <c r="B2293" s="32" t="s">
        <v>84</v>
      </c>
      <c r="C2293" s="32" t="s">
        <v>11</v>
      </c>
      <c r="D2293" s="33" t="s">
        <v>95</v>
      </c>
      <c r="E2293" s="34">
        <v>1500</v>
      </c>
      <c r="F2293" s="32" t="s">
        <v>746</v>
      </c>
      <c r="G2293" s="35" t="s">
        <v>14</v>
      </c>
    </row>
    <row r="2294" ht="21.75" customHeight="1" spans="1:7">
      <c r="A2294" s="31">
        <v>2291</v>
      </c>
      <c r="B2294" s="32" t="s">
        <v>54</v>
      </c>
      <c r="C2294" s="32" t="s">
        <v>38</v>
      </c>
      <c r="D2294" s="33" t="s">
        <v>530</v>
      </c>
      <c r="E2294" s="34">
        <v>1500</v>
      </c>
      <c r="F2294" s="32" t="s">
        <v>462</v>
      </c>
      <c r="G2294" s="35" t="s">
        <v>14</v>
      </c>
    </row>
    <row r="2295" ht="21.75" customHeight="1" spans="1:7">
      <c r="A2295" s="31">
        <v>2292</v>
      </c>
      <c r="B2295" s="32" t="s">
        <v>247</v>
      </c>
      <c r="C2295" s="32" t="s">
        <v>28</v>
      </c>
      <c r="D2295" s="33" t="s">
        <v>12</v>
      </c>
      <c r="E2295" s="34">
        <v>1500</v>
      </c>
      <c r="F2295" s="32" t="s">
        <v>29</v>
      </c>
      <c r="G2295" s="35" t="s">
        <v>14</v>
      </c>
    </row>
    <row r="2296" ht="21.75" customHeight="1" spans="1:7">
      <c r="A2296" s="31">
        <v>2293</v>
      </c>
      <c r="B2296" s="32" t="s">
        <v>277</v>
      </c>
      <c r="C2296" s="32" t="s">
        <v>18</v>
      </c>
      <c r="D2296" s="33" t="s">
        <v>142</v>
      </c>
      <c r="E2296" s="34">
        <v>1500</v>
      </c>
      <c r="F2296" s="32" t="s">
        <v>1261</v>
      </c>
      <c r="G2296" s="35" t="s">
        <v>14</v>
      </c>
    </row>
    <row r="2297" ht="21.75" customHeight="1" spans="1:7">
      <c r="A2297" s="31">
        <v>2294</v>
      </c>
      <c r="B2297" s="32" t="s">
        <v>134</v>
      </c>
      <c r="C2297" s="32" t="s">
        <v>28</v>
      </c>
      <c r="D2297" s="33" t="s">
        <v>71</v>
      </c>
      <c r="E2297" s="34">
        <v>1500</v>
      </c>
      <c r="F2297" s="32" t="s">
        <v>1262</v>
      </c>
      <c r="G2297" s="35" t="s">
        <v>14</v>
      </c>
    </row>
    <row r="2298" ht="21.75" customHeight="1" spans="1:7">
      <c r="A2298" s="31">
        <v>2295</v>
      </c>
      <c r="B2298" s="32" t="s">
        <v>179</v>
      </c>
      <c r="C2298" s="32" t="s">
        <v>48</v>
      </c>
      <c r="D2298" s="33" t="s">
        <v>65</v>
      </c>
      <c r="E2298" s="34">
        <v>1500</v>
      </c>
      <c r="F2298" s="32" t="s">
        <v>1263</v>
      </c>
      <c r="G2298" s="35" t="s">
        <v>14</v>
      </c>
    </row>
    <row r="2299" ht="21.75" customHeight="1" spans="1:7">
      <c r="A2299" s="31">
        <v>2296</v>
      </c>
      <c r="B2299" s="32" t="s">
        <v>17</v>
      </c>
      <c r="C2299" s="32" t="s">
        <v>11</v>
      </c>
      <c r="D2299" s="33" t="s">
        <v>22</v>
      </c>
      <c r="E2299" s="34">
        <v>1500</v>
      </c>
      <c r="F2299" s="32" t="s">
        <v>23</v>
      </c>
      <c r="G2299" s="35" t="s">
        <v>14</v>
      </c>
    </row>
    <row r="2300" ht="21.75" customHeight="1" spans="1:7">
      <c r="A2300" s="31">
        <v>2297</v>
      </c>
      <c r="B2300" s="32" t="s">
        <v>679</v>
      </c>
      <c r="C2300" s="32" t="s">
        <v>28</v>
      </c>
      <c r="D2300" s="33" t="s">
        <v>148</v>
      </c>
      <c r="E2300" s="34">
        <v>1500</v>
      </c>
      <c r="F2300" s="32" t="s">
        <v>888</v>
      </c>
      <c r="G2300" s="35" t="s">
        <v>14</v>
      </c>
    </row>
    <row r="2301" ht="21.75" customHeight="1" spans="1:7">
      <c r="A2301" s="31">
        <v>2298</v>
      </c>
      <c r="B2301" s="32" t="s">
        <v>200</v>
      </c>
      <c r="C2301" s="32" t="s">
        <v>11</v>
      </c>
      <c r="D2301" s="33" t="s">
        <v>130</v>
      </c>
      <c r="E2301" s="34">
        <v>1500</v>
      </c>
      <c r="F2301" s="32" t="s">
        <v>13</v>
      </c>
      <c r="G2301" s="35" t="s">
        <v>14</v>
      </c>
    </row>
    <row r="2302" ht="21.75" customHeight="1" spans="1:7">
      <c r="A2302" s="31">
        <v>2299</v>
      </c>
      <c r="B2302" s="32" t="s">
        <v>257</v>
      </c>
      <c r="C2302" s="32" t="s">
        <v>11</v>
      </c>
      <c r="D2302" s="33" t="s">
        <v>127</v>
      </c>
      <c r="E2302" s="34">
        <v>1500</v>
      </c>
      <c r="F2302" s="32" t="s">
        <v>36</v>
      </c>
      <c r="G2302" s="35" t="s">
        <v>14</v>
      </c>
    </row>
    <row r="2303" ht="21.75" customHeight="1" spans="1:7">
      <c r="A2303" s="31">
        <v>2300</v>
      </c>
      <c r="B2303" s="32" t="s">
        <v>17</v>
      </c>
      <c r="C2303" s="32" t="s">
        <v>11</v>
      </c>
      <c r="D2303" s="33" t="s">
        <v>32</v>
      </c>
      <c r="E2303" s="34">
        <v>1500</v>
      </c>
      <c r="F2303" s="32" t="s">
        <v>36</v>
      </c>
      <c r="G2303" s="35" t="s">
        <v>14</v>
      </c>
    </row>
    <row r="2304" ht="21.75" customHeight="1" spans="1:7">
      <c r="A2304" s="31">
        <v>2301</v>
      </c>
      <c r="B2304" s="32" t="s">
        <v>47</v>
      </c>
      <c r="C2304" s="32" t="s">
        <v>11</v>
      </c>
      <c r="D2304" s="33" t="s">
        <v>235</v>
      </c>
      <c r="E2304" s="34">
        <v>1500</v>
      </c>
      <c r="F2304" s="32" t="s">
        <v>13</v>
      </c>
      <c r="G2304" s="35" t="s">
        <v>14</v>
      </c>
    </row>
    <row r="2305" ht="21.75" customHeight="1" spans="1:7">
      <c r="A2305" s="31">
        <v>2302</v>
      </c>
      <c r="B2305" s="32" t="s">
        <v>243</v>
      </c>
      <c r="C2305" s="32" t="s">
        <v>109</v>
      </c>
      <c r="D2305" s="33" t="s">
        <v>530</v>
      </c>
      <c r="E2305" s="34">
        <v>1500</v>
      </c>
      <c r="F2305" s="32" t="s">
        <v>1264</v>
      </c>
      <c r="G2305" s="35" t="s">
        <v>14</v>
      </c>
    </row>
    <row r="2306" ht="21.75" customHeight="1" spans="1:7">
      <c r="A2306" s="31">
        <v>2303</v>
      </c>
      <c r="B2306" s="32" t="s">
        <v>524</v>
      </c>
      <c r="C2306" s="32" t="s">
        <v>11</v>
      </c>
      <c r="D2306" s="33" t="s">
        <v>95</v>
      </c>
      <c r="E2306" s="34">
        <v>1500</v>
      </c>
      <c r="F2306" s="32" t="s">
        <v>13</v>
      </c>
      <c r="G2306" s="35" t="s">
        <v>14</v>
      </c>
    </row>
    <row r="2307" ht="21.75" customHeight="1" spans="1:7">
      <c r="A2307" s="31">
        <v>2304</v>
      </c>
      <c r="B2307" s="32" t="s">
        <v>440</v>
      </c>
      <c r="C2307" s="32" t="s">
        <v>38</v>
      </c>
      <c r="D2307" s="33" t="s">
        <v>530</v>
      </c>
      <c r="E2307" s="34">
        <v>1500</v>
      </c>
      <c r="F2307" s="32" t="s">
        <v>20</v>
      </c>
      <c r="G2307" s="35" t="s">
        <v>14</v>
      </c>
    </row>
    <row r="2308" ht="21.75" customHeight="1" spans="1:7">
      <c r="A2308" s="31">
        <v>2305</v>
      </c>
      <c r="B2308" s="32" t="s">
        <v>622</v>
      </c>
      <c r="C2308" s="32" t="s">
        <v>11</v>
      </c>
      <c r="D2308" s="33" t="s">
        <v>127</v>
      </c>
      <c r="E2308" s="34">
        <v>1500</v>
      </c>
      <c r="F2308" s="32" t="s">
        <v>13</v>
      </c>
      <c r="G2308" s="35" t="s">
        <v>14</v>
      </c>
    </row>
    <row r="2309" ht="21.75" customHeight="1" spans="1:7">
      <c r="A2309" s="31">
        <v>2306</v>
      </c>
      <c r="B2309" s="32" t="s">
        <v>54</v>
      </c>
      <c r="C2309" s="32" t="s">
        <v>109</v>
      </c>
      <c r="D2309" s="33" t="s">
        <v>414</v>
      </c>
      <c r="E2309" s="34">
        <v>1500</v>
      </c>
      <c r="F2309" s="32" t="s">
        <v>1265</v>
      </c>
      <c r="G2309" s="35" t="s">
        <v>14</v>
      </c>
    </row>
    <row r="2310" ht="21.75" customHeight="1" spans="1:7">
      <c r="A2310" s="31">
        <v>2307</v>
      </c>
      <c r="B2310" s="32" t="s">
        <v>41</v>
      </c>
      <c r="C2310" s="32" t="s">
        <v>28</v>
      </c>
      <c r="D2310" s="33" t="s">
        <v>12</v>
      </c>
      <c r="E2310" s="34">
        <v>1500</v>
      </c>
      <c r="F2310" s="32" t="s">
        <v>669</v>
      </c>
      <c r="G2310" s="35" t="s">
        <v>14</v>
      </c>
    </row>
    <row r="2311" ht="21.75" customHeight="1" spans="1:7">
      <c r="A2311" s="31">
        <v>2308</v>
      </c>
      <c r="B2311" s="32" t="s">
        <v>453</v>
      </c>
      <c r="C2311" s="32" t="s">
        <v>109</v>
      </c>
      <c r="D2311" s="33" t="s">
        <v>31</v>
      </c>
      <c r="E2311" s="34">
        <v>1500</v>
      </c>
      <c r="F2311" s="32" t="s">
        <v>1266</v>
      </c>
      <c r="G2311" s="35" t="s">
        <v>14</v>
      </c>
    </row>
    <row r="2312" ht="21.75" customHeight="1" spans="1:7">
      <c r="A2312" s="31">
        <v>2309</v>
      </c>
      <c r="B2312" s="32" t="s">
        <v>54</v>
      </c>
      <c r="C2312" s="32" t="s">
        <v>28</v>
      </c>
      <c r="D2312" s="33" t="s">
        <v>12</v>
      </c>
      <c r="E2312" s="34">
        <v>1500</v>
      </c>
      <c r="F2312" s="32" t="s">
        <v>1267</v>
      </c>
      <c r="G2312" s="35" t="s">
        <v>14</v>
      </c>
    </row>
    <row r="2313" ht="21.75" customHeight="1" spans="1:7">
      <c r="A2313" s="31">
        <v>2310</v>
      </c>
      <c r="B2313" s="32" t="s">
        <v>17</v>
      </c>
      <c r="C2313" s="32" t="s">
        <v>18</v>
      </c>
      <c r="D2313" s="33" t="s">
        <v>1268</v>
      </c>
      <c r="E2313" s="34">
        <v>1500</v>
      </c>
      <c r="F2313" s="32" t="s">
        <v>596</v>
      </c>
      <c r="G2313" s="35" t="s">
        <v>14</v>
      </c>
    </row>
    <row r="2314" ht="21.75" customHeight="1" spans="1:7">
      <c r="A2314" s="31">
        <v>2311</v>
      </c>
      <c r="B2314" s="32" t="s">
        <v>380</v>
      </c>
      <c r="C2314" s="32" t="s">
        <v>11</v>
      </c>
      <c r="D2314" s="33" t="s">
        <v>235</v>
      </c>
      <c r="E2314" s="34">
        <v>1500</v>
      </c>
      <c r="F2314" s="32" t="s">
        <v>1269</v>
      </c>
      <c r="G2314" s="35" t="s">
        <v>14</v>
      </c>
    </row>
    <row r="2315" ht="21.75" customHeight="1" spans="1:7">
      <c r="A2315" s="31">
        <v>2312</v>
      </c>
      <c r="B2315" s="32" t="s">
        <v>200</v>
      </c>
      <c r="C2315" s="32" t="s">
        <v>11</v>
      </c>
      <c r="D2315" s="33" t="s">
        <v>65</v>
      </c>
      <c r="E2315" s="34">
        <v>1500</v>
      </c>
      <c r="F2315" s="32" t="s">
        <v>43</v>
      </c>
      <c r="G2315" s="35" t="s">
        <v>14</v>
      </c>
    </row>
    <row r="2316" ht="21.75" customHeight="1" spans="1:7">
      <c r="A2316" s="31">
        <v>2313</v>
      </c>
      <c r="B2316" s="32" t="s">
        <v>17</v>
      </c>
      <c r="C2316" s="32" t="s">
        <v>18</v>
      </c>
      <c r="D2316" s="33" t="s">
        <v>1255</v>
      </c>
      <c r="E2316" s="34">
        <v>1500</v>
      </c>
      <c r="F2316" s="32" t="s">
        <v>531</v>
      </c>
      <c r="G2316" s="35" t="s">
        <v>14</v>
      </c>
    </row>
    <row r="2317" ht="21.75" customHeight="1" spans="1:7">
      <c r="A2317" s="31">
        <v>2314</v>
      </c>
      <c r="B2317" s="32" t="s">
        <v>41</v>
      </c>
      <c r="C2317" s="32" t="s">
        <v>11</v>
      </c>
      <c r="D2317" s="33" t="s">
        <v>87</v>
      </c>
      <c r="E2317" s="34">
        <v>1500</v>
      </c>
      <c r="F2317" s="32" t="s">
        <v>63</v>
      </c>
      <c r="G2317" s="35" t="s">
        <v>14</v>
      </c>
    </row>
    <row r="2318" ht="21.75" customHeight="1" spans="1:7">
      <c r="A2318" s="31">
        <v>2315</v>
      </c>
      <c r="B2318" s="32" t="s">
        <v>54</v>
      </c>
      <c r="C2318" s="32" t="s">
        <v>28</v>
      </c>
      <c r="D2318" s="33" t="s">
        <v>159</v>
      </c>
      <c r="E2318" s="34">
        <v>1500</v>
      </c>
      <c r="F2318" s="32" t="s">
        <v>1227</v>
      </c>
      <c r="G2318" s="35" t="s">
        <v>14</v>
      </c>
    </row>
    <row r="2319" ht="21.75" customHeight="1" spans="1:7">
      <c r="A2319" s="31">
        <v>2316</v>
      </c>
      <c r="B2319" s="32" t="s">
        <v>15</v>
      </c>
      <c r="C2319" s="32" t="s">
        <v>11</v>
      </c>
      <c r="D2319" s="33" t="s">
        <v>202</v>
      </c>
      <c r="E2319" s="34">
        <v>1500</v>
      </c>
      <c r="F2319" s="32" t="s">
        <v>63</v>
      </c>
      <c r="G2319" s="35" t="s">
        <v>14</v>
      </c>
    </row>
    <row r="2320" ht="21.75" customHeight="1" spans="1:7">
      <c r="A2320" s="31">
        <v>2317</v>
      </c>
      <c r="B2320" s="32" t="s">
        <v>149</v>
      </c>
      <c r="C2320" s="32" t="s">
        <v>11</v>
      </c>
      <c r="D2320" s="33" t="s">
        <v>229</v>
      </c>
      <c r="E2320" s="34">
        <v>1500</v>
      </c>
      <c r="F2320" s="32" t="s">
        <v>232</v>
      </c>
      <c r="G2320" s="35" t="s">
        <v>14</v>
      </c>
    </row>
    <row r="2321" ht="21.75" customHeight="1" spans="1:7">
      <c r="A2321" s="31">
        <v>2318</v>
      </c>
      <c r="B2321" s="32" t="s">
        <v>90</v>
      </c>
      <c r="C2321" s="32" t="s">
        <v>11</v>
      </c>
      <c r="D2321" s="33" t="s">
        <v>97</v>
      </c>
      <c r="E2321" s="34">
        <v>1500</v>
      </c>
      <c r="F2321" s="32" t="s">
        <v>13</v>
      </c>
      <c r="G2321" s="35" t="s">
        <v>14</v>
      </c>
    </row>
    <row r="2322" ht="21.75" customHeight="1" spans="1:7">
      <c r="A2322" s="31">
        <v>2319</v>
      </c>
      <c r="B2322" s="32" t="s">
        <v>147</v>
      </c>
      <c r="C2322" s="32" t="s">
        <v>11</v>
      </c>
      <c r="D2322" s="33" t="s">
        <v>148</v>
      </c>
      <c r="E2322" s="34">
        <v>1500</v>
      </c>
      <c r="F2322" s="32" t="s">
        <v>13</v>
      </c>
      <c r="G2322" s="35" t="s">
        <v>14</v>
      </c>
    </row>
    <row r="2323" ht="21.75" customHeight="1" spans="1:7">
      <c r="A2323" s="31">
        <v>2320</v>
      </c>
      <c r="B2323" s="32" t="s">
        <v>34</v>
      </c>
      <c r="C2323" s="32" t="s">
        <v>11</v>
      </c>
      <c r="D2323" s="33" t="s">
        <v>148</v>
      </c>
      <c r="E2323" s="34">
        <v>1500</v>
      </c>
      <c r="F2323" s="32" t="s">
        <v>13</v>
      </c>
      <c r="G2323" s="35" t="s">
        <v>14</v>
      </c>
    </row>
    <row r="2324" ht="21.75" customHeight="1" spans="1:7">
      <c r="A2324" s="31">
        <v>2321</v>
      </c>
      <c r="B2324" s="32" t="s">
        <v>172</v>
      </c>
      <c r="C2324" s="32" t="s">
        <v>109</v>
      </c>
      <c r="D2324" s="33" t="s">
        <v>1270</v>
      </c>
      <c r="E2324" s="34">
        <v>1500</v>
      </c>
      <c r="F2324" s="32" t="s">
        <v>927</v>
      </c>
      <c r="G2324" s="35" t="s">
        <v>14</v>
      </c>
    </row>
    <row r="2325" ht="21.75" customHeight="1" spans="1:7">
      <c r="A2325" s="31">
        <v>2322</v>
      </c>
      <c r="B2325" s="32" t="s">
        <v>90</v>
      </c>
      <c r="C2325" s="32" t="s">
        <v>28</v>
      </c>
      <c r="D2325" s="33" t="s">
        <v>306</v>
      </c>
      <c r="E2325" s="34">
        <v>1500</v>
      </c>
      <c r="F2325" s="32" t="s">
        <v>615</v>
      </c>
      <c r="G2325" s="35" t="s">
        <v>14</v>
      </c>
    </row>
    <row r="2326" ht="21.75" customHeight="1" spans="1:7">
      <c r="A2326" s="31">
        <v>2323</v>
      </c>
      <c r="B2326" s="32" t="s">
        <v>37</v>
      </c>
      <c r="C2326" s="32" t="s">
        <v>38</v>
      </c>
      <c r="D2326" s="33" t="s">
        <v>457</v>
      </c>
      <c r="E2326" s="34">
        <v>1500</v>
      </c>
      <c r="F2326" s="32" t="s">
        <v>351</v>
      </c>
      <c r="G2326" s="35" t="s">
        <v>14</v>
      </c>
    </row>
    <row r="2327" ht="21.75" customHeight="1" spans="1:7">
      <c r="A2327" s="31">
        <v>2324</v>
      </c>
      <c r="B2327" s="32" t="s">
        <v>223</v>
      </c>
      <c r="C2327" s="32" t="s">
        <v>48</v>
      </c>
      <c r="D2327" s="33" t="s">
        <v>185</v>
      </c>
      <c r="E2327" s="34">
        <v>1500</v>
      </c>
      <c r="F2327" s="32" t="s">
        <v>1271</v>
      </c>
      <c r="G2327" s="35" t="s">
        <v>14</v>
      </c>
    </row>
    <row r="2328" ht="21.75" customHeight="1" spans="1:7">
      <c r="A2328" s="31">
        <v>2325</v>
      </c>
      <c r="B2328" s="32" t="s">
        <v>54</v>
      </c>
      <c r="C2328" s="32" t="s">
        <v>11</v>
      </c>
      <c r="D2328" s="33" t="s">
        <v>150</v>
      </c>
      <c r="E2328" s="34">
        <v>1500</v>
      </c>
      <c r="F2328" s="32" t="s">
        <v>304</v>
      </c>
      <c r="G2328" s="35" t="s">
        <v>14</v>
      </c>
    </row>
    <row r="2329" ht="21.75" customHeight="1" spans="1:7">
      <c r="A2329" s="31">
        <v>2326</v>
      </c>
      <c r="B2329" s="32" t="s">
        <v>172</v>
      </c>
      <c r="C2329" s="32" t="s">
        <v>11</v>
      </c>
      <c r="D2329" s="33" t="s">
        <v>42</v>
      </c>
      <c r="E2329" s="34">
        <v>1500</v>
      </c>
      <c r="F2329" s="32" t="s">
        <v>1272</v>
      </c>
      <c r="G2329" s="35" t="s">
        <v>14</v>
      </c>
    </row>
    <row r="2330" ht="21.75" customHeight="1" spans="1:7">
      <c r="A2330" s="31">
        <v>2327</v>
      </c>
      <c r="B2330" s="32" t="s">
        <v>240</v>
      </c>
      <c r="C2330" s="32" t="s">
        <v>11</v>
      </c>
      <c r="D2330" s="33" t="s">
        <v>127</v>
      </c>
      <c r="E2330" s="34">
        <v>1500</v>
      </c>
      <c r="F2330" s="32" t="s">
        <v>1273</v>
      </c>
      <c r="G2330" s="35" t="s">
        <v>14</v>
      </c>
    </row>
    <row r="2331" ht="21.75" customHeight="1" spans="1:7">
      <c r="A2331" s="31">
        <v>2328</v>
      </c>
      <c r="B2331" s="32" t="s">
        <v>17</v>
      </c>
      <c r="C2331" s="32" t="s">
        <v>38</v>
      </c>
      <c r="D2331" s="33" t="s">
        <v>79</v>
      </c>
      <c r="E2331" s="34">
        <v>1500</v>
      </c>
      <c r="F2331" s="32" t="s">
        <v>454</v>
      </c>
      <c r="G2331" s="35" t="s">
        <v>14</v>
      </c>
    </row>
    <row r="2332" ht="21.75" customHeight="1" spans="1:7">
      <c r="A2332" s="31">
        <v>2329</v>
      </c>
      <c r="B2332" s="32" t="s">
        <v>227</v>
      </c>
      <c r="C2332" s="32" t="s">
        <v>28</v>
      </c>
      <c r="D2332" s="33" t="s">
        <v>97</v>
      </c>
      <c r="E2332" s="34">
        <v>1500</v>
      </c>
      <c r="F2332" s="32" t="s">
        <v>308</v>
      </c>
      <c r="G2332" s="35" t="s">
        <v>14</v>
      </c>
    </row>
    <row r="2333" ht="21.75" customHeight="1" spans="1:7">
      <c r="A2333" s="31">
        <v>2330</v>
      </c>
      <c r="B2333" s="32" t="s">
        <v>247</v>
      </c>
      <c r="C2333" s="32" t="s">
        <v>11</v>
      </c>
      <c r="D2333" s="33" t="s">
        <v>148</v>
      </c>
      <c r="E2333" s="34">
        <v>1500</v>
      </c>
      <c r="F2333" s="32" t="s">
        <v>13</v>
      </c>
      <c r="G2333" s="35" t="s">
        <v>14</v>
      </c>
    </row>
    <row r="2334" ht="21.75" customHeight="1" spans="1:7">
      <c r="A2334" s="31">
        <v>2331</v>
      </c>
      <c r="B2334" s="32" t="s">
        <v>106</v>
      </c>
      <c r="C2334" s="32" t="s">
        <v>11</v>
      </c>
      <c r="D2334" s="33" t="s">
        <v>22</v>
      </c>
      <c r="E2334" s="34">
        <v>1500</v>
      </c>
      <c r="F2334" s="32" t="s">
        <v>13</v>
      </c>
      <c r="G2334" s="35" t="s">
        <v>14</v>
      </c>
    </row>
    <row r="2335" ht="21.75" customHeight="1" spans="1:7">
      <c r="A2335" s="31">
        <v>2332</v>
      </c>
      <c r="B2335" s="32" t="s">
        <v>90</v>
      </c>
      <c r="C2335" s="32" t="s">
        <v>28</v>
      </c>
      <c r="D2335" s="33" t="s">
        <v>12</v>
      </c>
      <c r="E2335" s="34">
        <v>1500</v>
      </c>
      <c r="F2335" s="32" t="s">
        <v>29</v>
      </c>
      <c r="G2335" s="35" t="s">
        <v>14</v>
      </c>
    </row>
    <row r="2336" ht="21.75" customHeight="1" spans="1:7">
      <c r="A2336" s="31">
        <v>2333</v>
      </c>
      <c r="B2336" s="32" t="s">
        <v>30</v>
      </c>
      <c r="C2336" s="32" t="s">
        <v>109</v>
      </c>
      <c r="D2336" s="33" t="s">
        <v>42</v>
      </c>
      <c r="E2336" s="34">
        <v>1500</v>
      </c>
      <c r="F2336" s="32" t="s">
        <v>355</v>
      </c>
      <c r="G2336" s="35" t="s">
        <v>14</v>
      </c>
    </row>
    <row r="2337" ht="21.75" customHeight="1" spans="1:7">
      <c r="A2337" s="31">
        <v>2334</v>
      </c>
      <c r="B2337" s="32" t="s">
        <v>622</v>
      </c>
      <c r="C2337" s="32" t="s">
        <v>11</v>
      </c>
      <c r="D2337" s="33" t="s">
        <v>50</v>
      </c>
      <c r="E2337" s="34">
        <v>1500</v>
      </c>
      <c r="F2337" s="32" t="s">
        <v>13</v>
      </c>
      <c r="G2337" s="35" t="s">
        <v>14</v>
      </c>
    </row>
    <row r="2338" ht="21.75" customHeight="1" spans="1:7">
      <c r="A2338" s="31">
        <v>2335</v>
      </c>
      <c r="B2338" s="32" t="s">
        <v>197</v>
      </c>
      <c r="C2338" s="32" t="s">
        <v>11</v>
      </c>
      <c r="D2338" s="33" t="s">
        <v>97</v>
      </c>
      <c r="E2338" s="34">
        <v>1500</v>
      </c>
      <c r="F2338" s="32" t="s">
        <v>63</v>
      </c>
      <c r="G2338" s="35" t="s">
        <v>14</v>
      </c>
    </row>
    <row r="2339" ht="21.75" customHeight="1" spans="1:7">
      <c r="A2339" s="31">
        <v>2336</v>
      </c>
      <c r="B2339" s="32" t="s">
        <v>356</v>
      </c>
      <c r="C2339" s="32" t="s">
        <v>11</v>
      </c>
      <c r="D2339" s="33" t="s">
        <v>16</v>
      </c>
      <c r="E2339" s="34">
        <v>1500</v>
      </c>
      <c r="F2339" s="32" t="s">
        <v>711</v>
      </c>
      <c r="G2339" s="35" t="s">
        <v>14</v>
      </c>
    </row>
    <row r="2340" ht="21.75" customHeight="1" spans="1:7">
      <c r="A2340" s="31">
        <v>2337</v>
      </c>
      <c r="B2340" s="32" t="s">
        <v>54</v>
      </c>
      <c r="C2340" s="32" t="s">
        <v>11</v>
      </c>
      <c r="D2340" s="33" t="s">
        <v>439</v>
      </c>
      <c r="E2340" s="34">
        <v>1500</v>
      </c>
      <c r="F2340" s="32" t="s">
        <v>23</v>
      </c>
      <c r="G2340" s="35" t="s">
        <v>14</v>
      </c>
    </row>
    <row r="2341" ht="21.75" customHeight="1" spans="1:7">
      <c r="A2341" s="31">
        <v>2338</v>
      </c>
      <c r="B2341" s="32" t="s">
        <v>60</v>
      </c>
      <c r="C2341" s="32" t="s">
        <v>11</v>
      </c>
      <c r="D2341" s="33" t="s">
        <v>1274</v>
      </c>
      <c r="E2341" s="34">
        <v>1500</v>
      </c>
      <c r="F2341" s="32" t="s">
        <v>13</v>
      </c>
      <c r="G2341" s="35" t="s">
        <v>14</v>
      </c>
    </row>
    <row r="2342" ht="21.75" customHeight="1" spans="1:7">
      <c r="A2342" s="31">
        <v>2339</v>
      </c>
      <c r="B2342" s="32" t="s">
        <v>172</v>
      </c>
      <c r="C2342" s="32" t="s">
        <v>11</v>
      </c>
      <c r="D2342" s="33" t="s">
        <v>79</v>
      </c>
      <c r="E2342" s="34">
        <v>1500</v>
      </c>
      <c r="F2342" s="32" t="s">
        <v>1275</v>
      </c>
      <c r="G2342" s="35" t="s">
        <v>14</v>
      </c>
    </row>
    <row r="2343" ht="21.75" customHeight="1" spans="1:7">
      <c r="A2343" s="31">
        <v>2340</v>
      </c>
      <c r="B2343" s="32" t="s">
        <v>179</v>
      </c>
      <c r="C2343" s="32" t="s">
        <v>28</v>
      </c>
      <c r="D2343" s="33" t="s">
        <v>97</v>
      </c>
      <c r="E2343" s="34">
        <v>1500</v>
      </c>
      <c r="F2343" s="32" t="s">
        <v>308</v>
      </c>
      <c r="G2343" s="35" t="s">
        <v>14</v>
      </c>
    </row>
    <row r="2344" ht="21.75" customHeight="1" spans="1:7">
      <c r="A2344" s="31">
        <v>2341</v>
      </c>
      <c r="B2344" s="32" t="s">
        <v>34</v>
      </c>
      <c r="C2344" s="32" t="s">
        <v>48</v>
      </c>
      <c r="D2344" s="33" t="s">
        <v>87</v>
      </c>
      <c r="E2344" s="34">
        <v>1500</v>
      </c>
      <c r="F2344" s="32" t="s">
        <v>128</v>
      </c>
      <c r="G2344" s="35" t="s">
        <v>14</v>
      </c>
    </row>
    <row r="2345" ht="21.75" customHeight="1" spans="1:7">
      <c r="A2345" s="31">
        <v>2342</v>
      </c>
      <c r="B2345" s="32" t="s">
        <v>54</v>
      </c>
      <c r="C2345" s="32" t="s">
        <v>28</v>
      </c>
      <c r="D2345" s="33" t="s">
        <v>530</v>
      </c>
      <c r="E2345" s="34">
        <v>1500</v>
      </c>
      <c r="F2345" s="32" t="s">
        <v>809</v>
      </c>
      <c r="G2345" s="35" t="s">
        <v>14</v>
      </c>
    </row>
    <row r="2346" ht="21.75" customHeight="1" spans="1:7">
      <c r="A2346" s="31">
        <v>2343</v>
      </c>
      <c r="B2346" s="32" t="s">
        <v>426</v>
      </c>
      <c r="C2346" s="32" t="s">
        <v>11</v>
      </c>
      <c r="D2346" s="33" t="s">
        <v>22</v>
      </c>
      <c r="E2346" s="34">
        <v>1500</v>
      </c>
      <c r="F2346" s="32" t="s">
        <v>13</v>
      </c>
      <c r="G2346" s="35" t="s">
        <v>14</v>
      </c>
    </row>
    <row r="2347" ht="21.75" customHeight="1" spans="1:7">
      <c r="A2347" s="31">
        <v>2344</v>
      </c>
      <c r="B2347" s="32" t="s">
        <v>219</v>
      </c>
      <c r="C2347" s="32" t="s">
        <v>38</v>
      </c>
      <c r="D2347" s="33" t="s">
        <v>79</v>
      </c>
      <c r="E2347" s="34">
        <v>1500</v>
      </c>
      <c r="F2347" s="32" t="s">
        <v>454</v>
      </c>
      <c r="G2347" s="35" t="s">
        <v>14</v>
      </c>
    </row>
    <row r="2348" ht="21.75" customHeight="1" spans="1:7">
      <c r="A2348" s="31">
        <v>2345</v>
      </c>
      <c r="B2348" s="32" t="s">
        <v>247</v>
      </c>
      <c r="C2348" s="32" t="s">
        <v>28</v>
      </c>
      <c r="D2348" s="33" t="s">
        <v>12</v>
      </c>
      <c r="E2348" s="34">
        <v>1500</v>
      </c>
      <c r="F2348" s="32" t="s">
        <v>118</v>
      </c>
      <c r="G2348" s="35" t="s">
        <v>14</v>
      </c>
    </row>
    <row r="2349" ht="21.75" customHeight="1" spans="1:7">
      <c r="A2349" s="31">
        <v>2346</v>
      </c>
      <c r="B2349" s="32" t="s">
        <v>17</v>
      </c>
      <c r="C2349" s="32" t="s">
        <v>38</v>
      </c>
      <c r="D2349" s="33" t="s">
        <v>1248</v>
      </c>
      <c r="E2349" s="34">
        <v>1500</v>
      </c>
      <c r="F2349" s="32" t="s">
        <v>1159</v>
      </c>
      <c r="G2349" s="35" t="s">
        <v>14</v>
      </c>
    </row>
    <row r="2350" ht="21.75" customHeight="1" spans="1:7">
      <c r="A2350" s="31">
        <v>2347</v>
      </c>
      <c r="B2350" s="32" t="s">
        <v>1276</v>
      </c>
      <c r="C2350" s="32" t="s">
        <v>109</v>
      </c>
      <c r="D2350" s="33" t="s">
        <v>281</v>
      </c>
      <c r="E2350" s="34">
        <v>1500</v>
      </c>
      <c r="F2350" s="32" t="s">
        <v>905</v>
      </c>
      <c r="G2350" s="35" t="s">
        <v>14</v>
      </c>
    </row>
    <row r="2351" ht="21.75" customHeight="1" spans="1:7">
      <c r="A2351" s="31">
        <v>2348</v>
      </c>
      <c r="B2351" s="32" t="s">
        <v>106</v>
      </c>
      <c r="C2351" s="32" t="s">
        <v>55</v>
      </c>
      <c r="D2351" s="33" t="s">
        <v>1277</v>
      </c>
      <c r="E2351" s="34">
        <v>1000</v>
      </c>
      <c r="F2351" s="32" t="s">
        <v>20</v>
      </c>
      <c r="G2351" s="35" t="s">
        <v>14</v>
      </c>
    </row>
    <row r="2352" ht="21.75" customHeight="1" spans="1:7">
      <c r="A2352" s="31">
        <v>2349</v>
      </c>
      <c r="B2352" s="32" t="s">
        <v>17</v>
      </c>
      <c r="C2352" s="32" t="s">
        <v>28</v>
      </c>
      <c r="D2352" s="33" t="s">
        <v>12</v>
      </c>
      <c r="E2352" s="34">
        <v>1500</v>
      </c>
      <c r="F2352" s="32" t="s">
        <v>1278</v>
      </c>
      <c r="G2352" s="35" t="s">
        <v>14</v>
      </c>
    </row>
    <row r="2353" ht="21.75" customHeight="1" spans="1:7">
      <c r="A2353" s="31">
        <v>2350</v>
      </c>
      <c r="B2353" s="32" t="s">
        <v>247</v>
      </c>
      <c r="C2353" s="32" t="s">
        <v>302</v>
      </c>
      <c r="D2353" s="33" t="s">
        <v>361</v>
      </c>
      <c r="E2353" s="34">
        <v>1500</v>
      </c>
      <c r="F2353" s="32" t="s">
        <v>43</v>
      </c>
      <c r="G2353" s="35" t="s">
        <v>14</v>
      </c>
    </row>
    <row r="2354" ht="21.75" customHeight="1" spans="1:7">
      <c r="A2354" s="31">
        <v>2351</v>
      </c>
      <c r="B2354" s="32" t="s">
        <v>1279</v>
      </c>
      <c r="C2354" s="32" t="s">
        <v>28</v>
      </c>
      <c r="D2354" s="33" t="s">
        <v>22</v>
      </c>
      <c r="E2354" s="34">
        <v>1500</v>
      </c>
      <c r="F2354" s="32" t="s">
        <v>993</v>
      </c>
      <c r="G2354" s="35" t="s">
        <v>14</v>
      </c>
    </row>
    <row r="2355" ht="21.75" customHeight="1" spans="1:7">
      <c r="A2355" s="31">
        <v>2352</v>
      </c>
      <c r="B2355" s="32" t="s">
        <v>442</v>
      </c>
      <c r="C2355" s="32" t="s">
        <v>28</v>
      </c>
      <c r="D2355" s="33" t="s">
        <v>97</v>
      </c>
      <c r="E2355" s="34">
        <v>1500</v>
      </c>
      <c r="F2355" s="32" t="s">
        <v>1280</v>
      </c>
      <c r="G2355" s="35" t="s">
        <v>14</v>
      </c>
    </row>
    <row r="2356" ht="21.75" customHeight="1" spans="1:7">
      <c r="A2356" s="31">
        <v>2353</v>
      </c>
      <c r="B2356" s="32" t="s">
        <v>622</v>
      </c>
      <c r="C2356" s="32" t="s">
        <v>11</v>
      </c>
      <c r="D2356" s="33" t="s">
        <v>22</v>
      </c>
      <c r="E2356" s="34">
        <v>1500</v>
      </c>
      <c r="F2356" s="32" t="s">
        <v>13</v>
      </c>
      <c r="G2356" s="35" t="s">
        <v>14</v>
      </c>
    </row>
    <row r="2357" ht="21.75" customHeight="1" spans="1:7">
      <c r="A2357" s="31">
        <v>2354</v>
      </c>
      <c r="B2357" s="32" t="s">
        <v>1259</v>
      </c>
      <c r="C2357" s="32" t="s">
        <v>11</v>
      </c>
      <c r="D2357" s="33" t="s">
        <v>235</v>
      </c>
      <c r="E2357" s="34">
        <v>1500</v>
      </c>
      <c r="F2357" s="32" t="s">
        <v>128</v>
      </c>
      <c r="G2357" s="35" t="s">
        <v>14</v>
      </c>
    </row>
    <row r="2358" ht="21.75" customHeight="1" spans="1:7">
      <c r="A2358" s="31">
        <v>2355</v>
      </c>
      <c r="B2358" s="32" t="s">
        <v>139</v>
      </c>
      <c r="C2358" s="32" t="s">
        <v>18</v>
      </c>
      <c r="D2358" s="33" t="s">
        <v>281</v>
      </c>
      <c r="E2358" s="34">
        <v>1500</v>
      </c>
      <c r="F2358" s="32" t="s">
        <v>831</v>
      </c>
      <c r="G2358" s="35" t="s">
        <v>14</v>
      </c>
    </row>
    <row r="2359" ht="21.75" customHeight="1" spans="1:7">
      <c r="A2359" s="31">
        <v>2356</v>
      </c>
      <c r="B2359" s="32" t="s">
        <v>170</v>
      </c>
      <c r="C2359" s="32" t="s">
        <v>48</v>
      </c>
      <c r="D2359" s="33" t="s">
        <v>32</v>
      </c>
      <c r="E2359" s="34">
        <v>1500</v>
      </c>
      <c r="F2359" s="32" t="s">
        <v>1281</v>
      </c>
      <c r="G2359" s="35" t="s">
        <v>14</v>
      </c>
    </row>
    <row r="2360" ht="21.75" customHeight="1" spans="1:7">
      <c r="A2360" s="31">
        <v>2357</v>
      </c>
      <c r="B2360" s="32" t="s">
        <v>15</v>
      </c>
      <c r="C2360" s="32" t="s">
        <v>11</v>
      </c>
      <c r="D2360" s="33" t="s">
        <v>79</v>
      </c>
      <c r="E2360" s="34">
        <v>1500</v>
      </c>
      <c r="F2360" s="32" t="s">
        <v>118</v>
      </c>
      <c r="G2360" s="35" t="s">
        <v>14</v>
      </c>
    </row>
    <row r="2361" ht="21.75" customHeight="1" spans="1:7">
      <c r="A2361" s="31">
        <v>2358</v>
      </c>
      <c r="B2361" s="32" t="s">
        <v>132</v>
      </c>
      <c r="C2361" s="32" t="s">
        <v>11</v>
      </c>
      <c r="D2361" s="33" t="s">
        <v>235</v>
      </c>
      <c r="E2361" s="34">
        <v>1500</v>
      </c>
      <c r="F2361" s="32" t="s">
        <v>13</v>
      </c>
      <c r="G2361" s="35" t="s">
        <v>14</v>
      </c>
    </row>
    <row r="2362" ht="21.75" customHeight="1" spans="1:7">
      <c r="A2362" s="31">
        <v>2359</v>
      </c>
      <c r="B2362" s="32" t="s">
        <v>132</v>
      </c>
      <c r="C2362" s="32" t="s">
        <v>18</v>
      </c>
      <c r="D2362" s="33" t="s">
        <v>1065</v>
      </c>
      <c r="E2362" s="34">
        <v>1500</v>
      </c>
      <c r="F2362" s="32" t="s">
        <v>698</v>
      </c>
      <c r="G2362" s="35" t="s">
        <v>14</v>
      </c>
    </row>
    <row r="2363" ht="21.75" customHeight="1" spans="1:7">
      <c r="A2363" s="31">
        <v>2360</v>
      </c>
      <c r="B2363" s="32" t="s">
        <v>247</v>
      </c>
      <c r="C2363" s="32" t="s">
        <v>28</v>
      </c>
      <c r="D2363" s="33" t="s">
        <v>12</v>
      </c>
      <c r="E2363" s="34">
        <v>1500</v>
      </c>
      <c r="F2363" s="32" t="s">
        <v>555</v>
      </c>
      <c r="G2363" s="35" t="s">
        <v>14</v>
      </c>
    </row>
    <row r="2364" ht="21.75" customHeight="1" spans="1:7">
      <c r="A2364" s="31">
        <v>2361</v>
      </c>
      <c r="B2364" s="32" t="s">
        <v>897</v>
      </c>
      <c r="C2364" s="32" t="s">
        <v>48</v>
      </c>
      <c r="D2364" s="33" t="s">
        <v>57</v>
      </c>
      <c r="E2364" s="34">
        <v>1500</v>
      </c>
      <c r="F2364" s="32" t="s">
        <v>1243</v>
      </c>
      <c r="G2364" s="35" t="s">
        <v>14</v>
      </c>
    </row>
    <row r="2365" ht="21.75" customHeight="1" spans="1:7">
      <c r="A2365" s="31">
        <v>2362</v>
      </c>
      <c r="B2365" s="32" t="s">
        <v>54</v>
      </c>
      <c r="C2365" s="32" t="s">
        <v>55</v>
      </c>
      <c r="D2365" s="33" t="s">
        <v>137</v>
      </c>
      <c r="E2365" s="34">
        <v>1500</v>
      </c>
      <c r="F2365" s="32" t="s">
        <v>1282</v>
      </c>
      <c r="G2365" s="35" t="s">
        <v>14</v>
      </c>
    </row>
    <row r="2366" ht="21.75" customHeight="1" spans="1:7">
      <c r="A2366" s="31">
        <v>2363</v>
      </c>
      <c r="B2366" s="32" t="s">
        <v>147</v>
      </c>
      <c r="C2366" s="32" t="s">
        <v>11</v>
      </c>
      <c r="D2366" s="33" t="s">
        <v>31</v>
      </c>
      <c r="E2366" s="34">
        <v>1500</v>
      </c>
      <c r="F2366" s="32" t="s">
        <v>13</v>
      </c>
      <c r="G2366" s="35" t="s">
        <v>14</v>
      </c>
    </row>
    <row r="2367" ht="21.75" customHeight="1" spans="1:7">
      <c r="A2367" s="31">
        <v>2364</v>
      </c>
      <c r="B2367" s="32" t="s">
        <v>17</v>
      </c>
      <c r="C2367" s="32" t="s">
        <v>38</v>
      </c>
      <c r="D2367" s="33" t="s">
        <v>31</v>
      </c>
      <c r="E2367" s="34">
        <v>1500</v>
      </c>
      <c r="F2367" s="32" t="s">
        <v>146</v>
      </c>
      <c r="G2367" s="35" t="s">
        <v>14</v>
      </c>
    </row>
    <row r="2368" ht="21.75" customHeight="1" spans="1:7">
      <c r="A2368" s="31">
        <v>2365</v>
      </c>
      <c r="B2368" s="32" t="s">
        <v>54</v>
      </c>
      <c r="C2368" s="32" t="s">
        <v>11</v>
      </c>
      <c r="D2368" s="33" t="s">
        <v>130</v>
      </c>
      <c r="E2368" s="34">
        <v>1500</v>
      </c>
      <c r="F2368" s="32" t="s">
        <v>1283</v>
      </c>
      <c r="G2368" s="35" t="s">
        <v>14</v>
      </c>
    </row>
    <row r="2369" ht="21.75" customHeight="1" spans="1:7">
      <c r="A2369" s="31">
        <v>2366</v>
      </c>
      <c r="B2369" s="32" t="s">
        <v>54</v>
      </c>
      <c r="C2369" s="32" t="s">
        <v>28</v>
      </c>
      <c r="D2369" s="33" t="s">
        <v>148</v>
      </c>
      <c r="E2369" s="34">
        <v>1500</v>
      </c>
      <c r="F2369" s="32" t="s">
        <v>716</v>
      </c>
      <c r="G2369" s="35" t="s">
        <v>14</v>
      </c>
    </row>
    <row r="2370" ht="21.75" customHeight="1" spans="1:7">
      <c r="A2370" s="31">
        <v>2367</v>
      </c>
      <c r="B2370" s="32" t="s">
        <v>257</v>
      </c>
      <c r="C2370" s="32" t="s">
        <v>11</v>
      </c>
      <c r="D2370" s="33" t="s">
        <v>87</v>
      </c>
      <c r="E2370" s="34">
        <v>1500</v>
      </c>
      <c r="F2370" s="32" t="s">
        <v>205</v>
      </c>
      <c r="G2370" s="35" t="s">
        <v>14</v>
      </c>
    </row>
    <row r="2371" ht="21.75" customHeight="1" spans="1:7">
      <c r="A2371" s="31">
        <v>2368</v>
      </c>
      <c r="B2371" s="32" t="s">
        <v>132</v>
      </c>
      <c r="C2371" s="32" t="s">
        <v>11</v>
      </c>
      <c r="D2371" s="33" t="s">
        <v>57</v>
      </c>
      <c r="E2371" s="34">
        <v>1500</v>
      </c>
      <c r="F2371" s="32" t="s">
        <v>13</v>
      </c>
      <c r="G2371" s="35" t="s">
        <v>14</v>
      </c>
    </row>
    <row r="2372" ht="21.75" customHeight="1" spans="1:7">
      <c r="A2372" s="31">
        <v>2369</v>
      </c>
      <c r="B2372" s="32" t="s">
        <v>47</v>
      </c>
      <c r="C2372" s="32" t="s">
        <v>11</v>
      </c>
      <c r="D2372" s="33" t="s">
        <v>32</v>
      </c>
      <c r="E2372" s="34">
        <v>1500</v>
      </c>
      <c r="F2372" s="32" t="s">
        <v>1284</v>
      </c>
      <c r="G2372" s="35" t="s">
        <v>14</v>
      </c>
    </row>
    <row r="2373" ht="21.75" customHeight="1" spans="1:7">
      <c r="A2373" s="31">
        <v>2370</v>
      </c>
      <c r="B2373" s="32" t="s">
        <v>276</v>
      </c>
      <c r="C2373" s="32" t="s">
        <v>48</v>
      </c>
      <c r="D2373" s="33" t="s">
        <v>1285</v>
      </c>
      <c r="E2373" s="34">
        <v>1500</v>
      </c>
      <c r="F2373" s="32" t="s">
        <v>1286</v>
      </c>
      <c r="G2373" s="35" t="s">
        <v>14</v>
      </c>
    </row>
    <row r="2374" ht="21.75" customHeight="1" spans="1:7">
      <c r="A2374" s="31">
        <v>2371</v>
      </c>
      <c r="B2374" s="32" t="s">
        <v>60</v>
      </c>
      <c r="C2374" s="32" t="s">
        <v>11</v>
      </c>
      <c r="D2374" s="33" t="s">
        <v>87</v>
      </c>
      <c r="E2374" s="34">
        <v>1500</v>
      </c>
      <c r="F2374" s="32" t="s">
        <v>13</v>
      </c>
      <c r="G2374" s="35" t="s">
        <v>14</v>
      </c>
    </row>
    <row r="2375" ht="21.75" customHeight="1" spans="1:7">
      <c r="A2375" s="31">
        <v>2372</v>
      </c>
      <c r="B2375" s="32" t="s">
        <v>34</v>
      </c>
      <c r="C2375" s="32" t="s">
        <v>11</v>
      </c>
      <c r="D2375" s="33" t="s">
        <v>22</v>
      </c>
      <c r="E2375" s="34">
        <v>1500</v>
      </c>
      <c r="F2375" s="32" t="s">
        <v>13</v>
      </c>
      <c r="G2375" s="35" t="s">
        <v>14</v>
      </c>
    </row>
    <row r="2376" ht="21.75" customHeight="1" spans="1:7">
      <c r="A2376" s="31">
        <v>2373</v>
      </c>
      <c r="B2376" s="32" t="s">
        <v>15</v>
      </c>
      <c r="C2376" s="32" t="s">
        <v>18</v>
      </c>
      <c r="D2376" s="33" t="s">
        <v>1287</v>
      </c>
      <c r="E2376" s="34">
        <v>1500</v>
      </c>
      <c r="F2376" s="32" t="s">
        <v>1288</v>
      </c>
      <c r="G2376" s="35" t="s">
        <v>14</v>
      </c>
    </row>
    <row r="2377" ht="21.75" customHeight="1" spans="1:7">
      <c r="A2377" s="31">
        <v>2374</v>
      </c>
      <c r="B2377" s="32" t="s">
        <v>139</v>
      </c>
      <c r="C2377" s="32" t="s">
        <v>11</v>
      </c>
      <c r="D2377" s="33" t="s">
        <v>32</v>
      </c>
      <c r="E2377" s="34">
        <v>1500</v>
      </c>
      <c r="F2377" s="32" t="s">
        <v>485</v>
      </c>
      <c r="G2377" s="35" t="s">
        <v>14</v>
      </c>
    </row>
    <row r="2378" ht="21.75" customHeight="1" spans="1:7">
      <c r="A2378" s="31">
        <v>2375</v>
      </c>
      <c r="B2378" s="32" t="s">
        <v>41</v>
      </c>
      <c r="C2378" s="32" t="s">
        <v>48</v>
      </c>
      <c r="D2378" s="33" t="s">
        <v>154</v>
      </c>
      <c r="E2378" s="34">
        <v>1500</v>
      </c>
      <c r="F2378" s="32" t="s">
        <v>345</v>
      </c>
      <c r="G2378" s="35" t="s">
        <v>14</v>
      </c>
    </row>
    <row r="2379" ht="21.75" customHeight="1" spans="1:7">
      <c r="A2379" s="31">
        <v>2376</v>
      </c>
      <c r="B2379" s="32" t="s">
        <v>17</v>
      </c>
      <c r="C2379" s="32" t="s">
        <v>18</v>
      </c>
      <c r="D2379" s="33" t="s">
        <v>1289</v>
      </c>
      <c r="E2379" s="34">
        <v>1500</v>
      </c>
      <c r="F2379" s="32" t="s">
        <v>1290</v>
      </c>
      <c r="G2379" s="35" t="s">
        <v>14</v>
      </c>
    </row>
    <row r="2380" ht="21.75" customHeight="1" spans="1:7">
      <c r="A2380" s="31">
        <v>2377</v>
      </c>
      <c r="B2380" s="32" t="s">
        <v>356</v>
      </c>
      <c r="C2380" s="32" t="s">
        <v>11</v>
      </c>
      <c r="D2380" s="33" t="s">
        <v>31</v>
      </c>
      <c r="E2380" s="34">
        <v>1500</v>
      </c>
      <c r="F2380" s="32" t="s">
        <v>13</v>
      </c>
      <c r="G2380" s="35" t="s">
        <v>14</v>
      </c>
    </row>
    <row r="2381" ht="21.75" customHeight="1" spans="1:7">
      <c r="A2381" s="31">
        <v>2378</v>
      </c>
      <c r="B2381" s="32" t="s">
        <v>219</v>
      </c>
      <c r="C2381" s="32" t="s">
        <v>18</v>
      </c>
      <c r="D2381" s="33" t="s">
        <v>972</v>
      </c>
      <c r="E2381" s="34">
        <v>1500</v>
      </c>
      <c r="F2381" s="32" t="s">
        <v>1291</v>
      </c>
      <c r="G2381" s="35" t="s">
        <v>14</v>
      </c>
    </row>
    <row r="2382" ht="21.75" customHeight="1" spans="1:7">
      <c r="A2382" s="31">
        <v>2379</v>
      </c>
      <c r="B2382" s="32" t="s">
        <v>15</v>
      </c>
      <c r="C2382" s="32" t="s">
        <v>18</v>
      </c>
      <c r="D2382" s="33" t="s">
        <v>244</v>
      </c>
      <c r="E2382" s="34">
        <v>1500</v>
      </c>
      <c r="F2382" s="32" t="s">
        <v>499</v>
      </c>
      <c r="G2382" s="35" t="s">
        <v>14</v>
      </c>
    </row>
    <row r="2383" ht="21.75" customHeight="1" spans="1:7">
      <c r="A2383" s="31">
        <v>2380</v>
      </c>
      <c r="B2383" s="32" t="s">
        <v>15</v>
      </c>
      <c r="C2383" s="32" t="s">
        <v>55</v>
      </c>
      <c r="D2383" s="33" t="s">
        <v>381</v>
      </c>
      <c r="E2383" s="34">
        <v>1000</v>
      </c>
      <c r="F2383" s="32" t="s">
        <v>1138</v>
      </c>
      <c r="G2383" s="35" t="s">
        <v>14</v>
      </c>
    </row>
    <row r="2384" ht="21.75" customHeight="1" spans="1:7">
      <c r="A2384" s="31">
        <v>2381</v>
      </c>
      <c r="B2384" s="32" t="s">
        <v>41</v>
      </c>
      <c r="C2384" s="32" t="s">
        <v>11</v>
      </c>
      <c r="D2384" s="33" t="s">
        <v>97</v>
      </c>
      <c r="E2384" s="34">
        <v>1500</v>
      </c>
      <c r="F2384" s="32" t="s">
        <v>13</v>
      </c>
      <c r="G2384" s="35" t="s">
        <v>14</v>
      </c>
    </row>
    <row r="2385" ht="21.75" customHeight="1" spans="1:7">
      <c r="A2385" s="31">
        <v>2382</v>
      </c>
      <c r="B2385" s="32" t="s">
        <v>393</v>
      </c>
      <c r="C2385" s="32" t="s">
        <v>11</v>
      </c>
      <c r="D2385" s="33" t="s">
        <v>31</v>
      </c>
      <c r="E2385" s="34">
        <v>1500</v>
      </c>
      <c r="F2385" s="32" t="s">
        <v>13</v>
      </c>
      <c r="G2385" s="35" t="s">
        <v>14</v>
      </c>
    </row>
    <row r="2386" ht="21.75" customHeight="1" spans="1:7">
      <c r="A2386" s="31">
        <v>2383</v>
      </c>
      <c r="B2386" s="32" t="s">
        <v>17</v>
      </c>
      <c r="C2386" s="32" t="s">
        <v>11</v>
      </c>
      <c r="D2386" s="33" t="s">
        <v>1292</v>
      </c>
      <c r="E2386" s="34">
        <v>1500</v>
      </c>
      <c r="F2386" s="32" t="s">
        <v>13</v>
      </c>
      <c r="G2386" s="35" t="s">
        <v>14</v>
      </c>
    </row>
    <row r="2387" ht="21.75" customHeight="1" spans="1:7">
      <c r="A2387" s="31">
        <v>2384</v>
      </c>
      <c r="B2387" s="32" t="s">
        <v>1293</v>
      </c>
      <c r="C2387" s="32" t="s">
        <v>11</v>
      </c>
      <c r="D2387" s="33" t="s">
        <v>229</v>
      </c>
      <c r="E2387" s="34">
        <v>1500</v>
      </c>
      <c r="F2387" s="32" t="s">
        <v>36</v>
      </c>
      <c r="G2387" s="35" t="s">
        <v>14</v>
      </c>
    </row>
    <row r="2388" ht="21.75" customHeight="1" spans="1:7">
      <c r="A2388" s="31">
        <v>2385</v>
      </c>
      <c r="B2388" s="32" t="s">
        <v>54</v>
      </c>
      <c r="C2388" s="32" t="s">
        <v>11</v>
      </c>
      <c r="D2388" s="33" t="s">
        <v>148</v>
      </c>
      <c r="E2388" s="34">
        <v>1500</v>
      </c>
      <c r="F2388" s="32" t="s">
        <v>63</v>
      </c>
      <c r="G2388" s="35" t="s">
        <v>14</v>
      </c>
    </row>
    <row r="2389" ht="21.75" customHeight="1" spans="1:7">
      <c r="A2389" s="31">
        <v>2386</v>
      </c>
      <c r="B2389" s="32" t="s">
        <v>15</v>
      </c>
      <c r="C2389" s="32" t="s">
        <v>11</v>
      </c>
      <c r="D2389" s="33" t="s">
        <v>35</v>
      </c>
      <c r="E2389" s="34">
        <v>1500</v>
      </c>
      <c r="F2389" s="32" t="s">
        <v>485</v>
      </c>
      <c r="G2389" s="35" t="s">
        <v>14</v>
      </c>
    </row>
    <row r="2390" ht="21.75" customHeight="1" spans="1:7">
      <c r="A2390" s="31">
        <v>2387</v>
      </c>
      <c r="B2390" s="32" t="s">
        <v>356</v>
      </c>
      <c r="C2390" s="32" t="s">
        <v>28</v>
      </c>
      <c r="D2390" s="33" t="s">
        <v>150</v>
      </c>
      <c r="E2390" s="34">
        <v>1500</v>
      </c>
      <c r="F2390" s="32" t="s">
        <v>1294</v>
      </c>
      <c r="G2390" s="35" t="s">
        <v>14</v>
      </c>
    </row>
    <row r="2391" ht="21.75" customHeight="1" spans="1:7">
      <c r="A2391" s="31">
        <v>2388</v>
      </c>
      <c r="B2391" s="32" t="s">
        <v>41</v>
      </c>
      <c r="C2391" s="32" t="s">
        <v>28</v>
      </c>
      <c r="D2391" s="33" t="s">
        <v>12</v>
      </c>
      <c r="E2391" s="34">
        <v>1500</v>
      </c>
      <c r="F2391" s="32" t="s">
        <v>61</v>
      </c>
      <c r="G2391" s="35" t="s">
        <v>14</v>
      </c>
    </row>
    <row r="2392" ht="21.75" customHeight="1" spans="1:7">
      <c r="A2392" s="31">
        <v>2389</v>
      </c>
      <c r="B2392" s="32" t="s">
        <v>597</v>
      </c>
      <c r="C2392" s="32" t="s">
        <v>28</v>
      </c>
      <c r="D2392" s="33" t="s">
        <v>12</v>
      </c>
      <c r="E2392" s="34">
        <v>1500</v>
      </c>
      <c r="F2392" s="32" t="s">
        <v>61</v>
      </c>
      <c r="G2392" s="35" t="s">
        <v>14</v>
      </c>
    </row>
    <row r="2393" ht="21.75" customHeight="1" spans="1:7">
      <c r="A2393" s="31">
        <v>2390</v>
      </c>
      <c r="B2393" s="32" t="s">
        <v>47</v>
      </c>
      <c r="C2393" s="32" t="s">
        <v>11</v>
      </c>
      <c r="D2393" s="33" t="s">
        <v>57</v>
      </c>
      <c r="E2393" s="34">
        <v>1500</v>
      </c>
      <c r="F2393" s="32" t="s">
        <v>1295</v>
      </c>
      <c r="G2393" s="35" t="s">
        <v>14</v>
      </c>
    </row>
    <row r="2394" ht="21.75" customHeight="1" spans="1:7">
      <c r="A2394" s="31">
        <v>2391</v>
      </c>
      <c r="B2394" s="32" t="s">
        <v>928</v>
      </c>
      <c r="C2394" s="32" t="s">
        <v>11</v>
      </c>
      <c r="D2394" s="33" t="s">
        <v>57</v>
      </c>
      <c r="E2394" s="34">
        <v>1500</v>
      </c>
      <c r="F2394" s="32" t="s">
        <v>13</v>
      </c>
      <c r="G2394" s="35" t="s">
        <v>14</v>
      </c>
    </row>
    <row r="2395" ht="21.75" customHeight="1" spans="1:7">
      <c r="A2395" s="31">
        <v>2392</v>
      </c>
      <c r="B2395" s="32" t="s">
        <v>427</v>
      </c>
      <c r="C2395" s="32" t="s">
        <v>11</v>
      </c>
      <c r="D2395" s="33" t="s">
        <v>100</v>
      </c>
      <c r="E2395" s="34">
        <v>1500</v>
      </c>
      <c r="F2395" s="32" t="s">
        <v>13</v>
      </c>
      <c r="G2395" s="35" t="s">
        <v>14</v>
      </c>
    </row>
    <row r="2396" ht="21.75" customHeight="1" spans="1:7">
      <c r="A2396" s="31">
        <v>2393</v>
      </c>
      <c r="B2396" s="32" t="s">
        <v>200</v>
      </c>
      <c r="C2396" s="32" t="s">
        <v>11</v>
      </c>
      <c r="D2396" s="33" t="s">
        <v>22</v>
      </c>
      <c r="E2396" s="34">
        <v>1500</v>
      </c>
      <c r="F2396" s="32" t="s">
        <v>1296</v>
      </c>
      <c r="G2396" s="35" t="s">
        <v>14</v>
      </c>
    </row>
    <row r="2397" ht="21.75" customHeight="1" spans="1:7">
      <c r="A2397" s="31">
        <v>2394</v>
      </c>
      <c r="B2397" s="32" t="s">
        <v>380</v>
      </c>
      <c r="C2397" s="32" t="s">
        <v>55</v>
      </c>
      <c r="D2397" s="33" t="s">
        <v>137</v>
      </c>
      <c r="E2397" s="34">
        <v>1500</v>
      </c>
      <c r="F2397" s="32" t="s">
        <v>370</v>
      </c>
      <c r="G2397" s="35" t="s">
        <v>14</v>
      </c>
    </row>
    <row r="2398" ht="21.75" customHeight="1" spans="1:7">
      <c r="A2398" s="31">
        <v>2395</v>
      </c>
      <c r="B2398" s="32" t="s">
        <v>17</v>
      </c>
      <c r="C2398" s="32" t="s">
        <v>28</v>
      </c>
      <c r="D2398" s="33" t="s">
        <v>130</v>
      </c>
      <c r="E2398" s="34">
        <v>1500</v>
      </c>
      <c r="F2398" s="32" t="s">
        <v>128</v>
      </c>
      <c r="G2398" s="35" t="s">
        <v>14</v>
      </c>
    </row>
    <row r="2399" ht="21.75" customHeight="1" spans="1:7">
      <c r="A2399" s="31">
        <v>2396</v>
      </c>
      <c r="B2399" s="32" t="s">
        <v>34</v>
      </c>
      <c r="C2399" s="32" t="s">
        <v>11</v>
      </c>
      <c r="D2399" s="33" t="s">
        <v>57</v>
      </c>
      <c r="E2399" s="34">
        <v>1500</v>
      </c>
      <c r="F2399" s="32" t="s">
        <v>13</v>
      </c>
      <c r="G2399" s="35" t="s">
        <v>14</v>
      </c>
    </row>
    <row r="2400" ht="21.75" customHeight="1" spans="1:7">
      <c r="A2400" s="31">
        <v>2397</v>
      </c>
      <c r="B2400" s="32" t="s">
        <v>247</v>
      </c>
      <c r="C2400" s="32" t="s">
        <v>11</v>
      </c>
      <c r="D2400" s="33" t="s">
        <v>95</v>
      </c>
      <c r="E2400" s="34">
        <v>1500</v>
      </c>
      <c r="F2400" s="32" t="s">
        <v>36</v>
      </c>
      <c r="G2400" s="35" t="s">
        <v>14</v>
      </c>
    </row>
    <row r="2401" ht="21.75" customHeight="1" spans="1:7">
      <c r="A2401" s="31">
        <v>2398</v>
      </c>
      <c r="B2401" s="32" t="s">
        <v>15</v>
      </c>
      <c r="C2401" s="32" t="s">
        <v>11</v>
      </c>
      <c r="D2401" s="33" t="s">
        <v>58</v>
      </c>
      <c r="E2401" s="34">
        <v>1500</v>
      </c>
      <c r="F2401" s="32" t="s">
        <v>232</v>
      </c>
      <c r="G2401" s="35" t="s">
        <v>14</v>
      </c>
    </row>
    <row r="2402" ht="21.75" customHeight="1" spans="1:7">
      <c r="A2402" s="31">
        <v>2399</v>
      </c>
      <c r="B2402" s="32" t="s">
        <v>166</v>
      </c>
      <c r="C2402" s="32" t="s">
        <v>55</v>
      </c>
      <c r="D2402" s="33" t="s">
        <v>137</v>
      </c>
      <c r="E2402" s="34">
        <v>1500</v>
      </c>
      <c r="F2402" s="32" t="s">
        <v>1297</v>
      </c>
      <c r="G2402" s="35" t="s">
        <v>14</v>
      </c>
    </row>
    <row r="2403" ht="21.75" customHeight="1" spans="1:7">
      <c r="A2403" s="31">
        <v>2400</v>
      </c>
      <c r="B2403" s="32" t="s">
        <v>37</v>
      </c>
      <c r="C2403" s="32" t="s">
        <v>18</v>
      </c>
      <c r="D2403" s="33" t="s">
        <v>381</v>
      </c>
      <c r="E2403" s="34">
        <v>1500</v>
      </c>
      <c r="F2403" s="32" t="s">
        <v>696</v>
      </c>
      <c r="G2403" s="35" t="s">
        <v>14</v>
      </c>
    </row>
    <row r="2404" ht="21.75" customHeight="1" spans="1:7">
      <c r="A2404" s="31">
        <v>2401</v>
      </c>
      <c r="B2404" s="32" t="s">
        <v>1298</v>
      </c>
      <c r="C2404" s="32" t="s">
        <v>11</v>
      </c>
      <c r="D2404" s="33" t="s">
        <v>235</v>
      </c>
      <c r="E2404" s="34">
        <v>1500</v>
      </c>
      <c r="F2404" s="32" t="s">
        <v>13</v>
      </c>
      <c r="G2404" s="35" t="s">
        <v>14</v>
      </c>
    </row>
    <row r="2405" ht="21.75" customHeight="1" spans="1:7">
      <c r="A2405" s="31">
        <v>2402</v>
      </c>
      <c r="B2405" s="32" t="s">
        <v>247</v>
      </c>
      <c r="C2405" s="32" t="s">
        <v>11</v>
      </c>
      <c r="D2405" s="33" t="s">
        <v>154</v>
      </c>
      <c r="E2405" s="34">
        <v>1500</v>
      </c>
      <c r="F2405" s="32" t="s">
        <v>489</v>
      </c>
      <c r="G2405" s="35" t="s">
        <v>14</v>
      </c>
    </row>
    <row r="2406" ht="21.75" customHeight="1" spans="1:7">
      <c r="A2406" s="31">
        <v>2403</v>
      </c>
      <c r="B2406" s="32" t="s">
        <v>398</v>
      </c>
      <c r="C2406" s="32" t="s">
        <v>55</v>
      </c>
      <c r="D2406" s="33" t="s">
        <v>137</v>
      </c>
      <c r="E2406" s="34">
        <v>1500</v>
      </c>
      <c r="F2406" s="32" t="s">
        <v>1299</v>
      </c>
      <c r="G2406" s="35" t="s">
        <v>14</v>
      </c>
    </row>
    <row r="2407" ht="21.75" customHeight="1" spans="1:7">
      <c r="A2407" s="31">
        <v>2404</v>
      </c>
      <c r="B2407" s="32" t="s">
        <v>433</v>
      </c>
      <c r="C2407" s="32" t="s">
        <v>28</v>
      </c>
      <c r="D2407" s="33" t="s">
        <v>150</v>
      </c>
      <c r="E2407" s="34">
        <v>1500</v>
      </c>
      <c r="F2407" s="32" t="s">
        <v>1300</v>
      </c>
      <c r="G2407" s="35" t="s">
        <v>14</v>
      </c>
    </row>
    <row r="2408" ht="21.75" customHeight="1" spans="1:7">
      <c r="A2408" s="31">
        <v>2405</v>
      </c>
      <c r="B2408" s="32" t="s">
        <v>17</v>
      </c>
      <c r="C2408" s="32" t="s">
        <v>11</v>
      </c>
      <c r="D2408" s="33" t="s">
        <v>25</v>
      </c>
      <c r="E2408" s="34">
        <v>1500</v>
      </c>
      <c r="F2408" s="32" t="s">
        <v>13</v>
      </c>
      <c r="G2408" s="35" t="s">
        <v>14</v>
      </c>
    </row>
    <row r="2409" ht="21.75" customHeight="1" spans="1:7">
      <c r="A2409" s="31">
        <v>2406</v>
      </c>
      <c r="B2409" s="32" t="s">
        <v>54</v>
      </c>
      <c r="C2409" s="32" t="s">
        <v>11</v>
      </c>
      <c r="D2409" s="33" t="s">
        <v>12</v>
      </c>
      <c r="E2409" s="34">
        <v>1500</v>
      </c>
      <c r="F2409" s="32" t="s">
        <v>63</v>
      </c>
      <c r="G2409" s="35" t="s">
        <v>14</v>
      </c>
    </row>
    <row r="2410" ht="21.75" customHeight="1" spans="1:7">
      <c r="A2410" s="31">
        <v>2407</v>
      </c>
      <c r="B2410" s="32" t="s">
        <v>37</v>
      </c>
      <c r="C2410" s="32" t="s">
        <v>11</v>
      </c>
      <c r="D2410" s="33" t="s">
        <v>150</v>
      </c>
      <c r="E2410" s="34">
        <v>1500</v>
      </c>
      <c r="F2410" s="32" t="s">
        <v>13</v>
      </c>
      <c r="G2410" s="35" t="s">
        <v>14</v>
      </c>
    </row>
    <row r="2411" ht="21.75" customHeight="1" spans="1:7">
      <c r="A2411" s="31">
        <v>2408</v>
      </c>
      <c r="B2411" s="32" t="s">
        <v>54</v>
      </c>
      <c r="C2411" s="32" t="s">
        <v>11</v>
      </c>
      <c r="D2411" s="33" t="s">
        <v>439</v>
      </c>
      <c r="E2411" s="34">
        <v>1500</v>
      </c>
      <c r="F2411" s="32" t="s">
        <v>1301</v>
      </c>
      <c r="G2411" s="35" t="s">
        <v>14</v>
      </c>
    </row>
    <row r="2412" ht="21.75" customHeight="1" spans="1:7">
      <c r="A2412" s="31">
        <v>2409</v>
      </c>
      <c r="B2412" s="32" t="s">
        <v>216</v>
      </c>
      <c r="C2412" s="32" t="s">
        <v>11</v>
      </c>
      <c r="D2412" s="33" t="s">
        <v>142</v>
      </c>
      <c r="E2412" s="34">
        <v>1500</v>
      </c>
      <c r="F2412" s="32" t="s">
        <v>13</v>
      </c>
      <c r="G2412" s="35" t="s">
        <v>14</v>
      </c>
    </row>
    <row r="2413" ht="21.75" customHeight="1" spans="1:7">
      <c r="A2413" s="31">
        <v>2410</v>
      </c>
      <c r="B2413" s="32" t="s">
        <v>166</v>
      </c>
      <c r="C2413" s="32" t="s">
        <v>11</v>
      </c>
      <c r="D2413" s="33" t="s">
        <v>58</v>
      </c>
      <c r="E2413" s="34">
        <v>1500</v>
      </c>
      <c r="F2413" s="32" t="s">
        <v>36</v>
      </c>
      <c r="G2413" s="35" t="s">
        <v>14</v>
      </c>
    </row>
    <row r="2414" ht="21.75" customHeight="1" spans="1:7">
      <c r="A2414" s="31">
        <v>2411</v>
      </c>
      <c r="B2414" s="32" t="s">
        <v>15</v>
      </c>
      <c r="C2414" s="32" t="s">
        <v>28</v>
      </c>
      <c r="D2414" s="33" t="s">
        <v>97</v>
      </c>
      <c r="E2414" s="34">
        <v>1500</v>
      </c>
      <c r="F2414" s="32" t="s">
        <v>308</v>
      </c>
      <c r="G2414" s="35" t="s">
        <v>14</v>
      </c>
    </row>
    <row r="2415" ht="21.75" customHeight="1" spans="1:7">
      <c r="A2415" s="31">
        <v>2412</v>
      </c>
      <c r="B2415" s="32" t="s">
        <v>524</v>
      </c>
      <c r="C2415" s="32" t="s">
        <v>28</v>
      </c>
      <c r="D2415" s="33" t="s">
        <v>12</v>
      </c>
      <c r="E2415" s="34">
        <v>1500</v>
      </c>
      <c r="F2415" s="32" t="s">
        <v>308</v>
      </c>
      <c r="G2415" s="35" t="s">
        <v>14</v>
      </c>
    </row>
    <row r="2416" ht="21.75" customHeight="1" spans="1:7">
      <c r="A2416" s="31">
        <v>2413</v>
      </c>
      <c r="B2416" s="32" t="s">
        <v>200</v>
      </c>
      <c r="C2416" s="32" t="s">
        <v>11</v>
      </c>
      <c r="D2416" s="33" t="s">
        <v>97</v>
      </c>
      <c r="E2416" s="34">
        <v>1500</v>
      </c>
      <c r="F2416" s="32" t="s">
        <v>13</v>
      </c>
      <c r="G2416" s="35" t="s">
        <v>14</v>
      </c>
    </row>
    <row r="2417" ht="21.75" customHeight="1" spans="1:7">
      <c r="A2417" s="31">
        <v>2414</v>
      </c>
      <c r="B2417" s="32" t="s">
        <v>17</v>
      </c>
      <c r="C2417" s="32" t="s">
        <v>11</v>
      </c>
      <c r="D2417" s="33" t="s">
        <v>130</v>
      </c>
      <c r="E2417" s="34">
        <v>1500</v>
      </c>
      <c r="F2417" s="32" t="s">
        <v>13</v>
      </c>
      <c r="G2417" s="35" t="s">
        <v>14</v>
      </c>
    </row>
    <row r="2418" ht="21.75" customHeight="1" spans="1:7">
      <c r="A2418" s="31">
        <v>2415</v>
      </c>
      <c r="B2418" s="32" t="s">
        <v>17</v>
      </c>
      <c r="C2418" s="32" t="s">
        <v>18</v>
      </c>
      <c r="D2418" s="33" t="s">
        <v>100</v>
      </c>
      <c r="E2418" s="34">
        <v>1500</v>
      </c>
      <c r="F2418" s="32" t="s">
        <v>1302</v>
      </c>
      <c r="G2418" s="35" t="s">
        <v>14</v>
      </c>
    </row>
    <row r="2419" ht="21.75" customHeight="1" spans="1:7">
      <c r="A2419" s="31">
        <v>2416</v>
      </c>
      <c r="B2419" s="32" t="s">
        <v>1303</v>
      </c>
      <c r="C2419" s="32" t="s">
        <v>11</v>
      </c>
      <c r="D2419" s="33" t="s">
        <v>31</v>
      </c>
      <c r="E2419" s="34">
        <v>1500</v>
      </c>
      <c r="F2419" s="32" t="s">
        <v>36</v>
      </c>
      <c r="G2419" s="35" t="s">
        <v>14</v>
      </c>
    </row>
    <row r="2420" ht="21.75" customHeight="1" spans="1:7">
      <c r="A2420" s="31">
        <v>2417</v>
      </c>
      <c r="B2420" s="32" t="s">
        <v>17</v>
      </c>
      <c r="C2420" s="32" t="s">
        <v>11</v>
      </c>
      <c r="D2420" s="33" t="s">
        <v>127</v>
      </c>
      <c r="E2420" s="34">
        <v>1500</v>
      </c>
      <c r="F2420" s="32" t="s">
        <v>220</v>
      </c>
      <c r="G2420" s="35" t="s">
        <v>14</v>
      </c>
    </row>
    <row r="2421" ht="21.75" customHeight="1" spans="1:7">
      <c r="A2421" s="31">
        <v>2418</v>
      </c>
      <c r="B2421" s="32" t="s">
        <v>760</v>
      </c>
      <c r="C2421" s="32" t="s">
        <v>18</v>
      </c>
      <c r="D2421" s="33" t="s">
        <v>1011</v>
      </c>
      <c r="E2421" s="34">
        <v>1500</v>
      </c>
      <c r="F2421" s="32" t="s">
        <v>141</v>
      </c>
      <c r="G2421" s="35" t="s">
        <v>14</v>
      </c>
    </row>
    <row r="2422" ht="21.75" customHeight="1" spans="1:7">
      <c r="A2422" s="31">
        <v>2419</v>
      </c>
      <c r="B2422" s="32" t="s">
        <v>1304</v>
      </c>
      <c r="C2422" s="32" t="s">
        <v>48</v>
      </c>
      <c r="D2422" s="33" t="s">
        <v>127</v>
      </c>
      <c r="E2422" s="34">
        <v>1500</v>
      </c>
      <c r="F2422" s="32" t="s">
        <v>1305</v>
      </c>
      <c r="G2422" s="35" t="s">
        <v>14</v>
      </c>
    </row>
    <row r="2423" ht="21.75" customHeight="1" spans="1:7">
      <c r="A2423" s="31">
        <v>2420</v>
      </c>
      <c r="B2423" s="32" t="s">
        <v>41</v>
      </c>
      <c r="C2423" s="32" t="s">
        <v>11</v>
      </c>
      <c r="D2423" s="33" t="s">
        <v>95</v>
      </c>
      <c r="E2423" s="34">
        <v>1500</v>
      </c>
      <c r="F2423" s="32" t="s">
        <v>13</v>
      </c>
      <c r="G2423" s="35" t="s">
        <v>14</v>
      </c>
    </row>
    <row r="2424" ht="21.75" customHeight="1" spans="1:7">
      <c r="A2424" s="31">
        <v>2421</v>
      </c>
      <c r="B2424" s="32" t="s">
        <v>134</v>
      </c>
      <c r="C2424" s="32" t="s">
        <v>1306</v>
      </c>
      <c r="D2424" s="33" t="s">
        <v>12</v>
      </c>
      <c r="E2424" s="34">
        <v>1500</v>
      </c>
      <c r="F2424" s="32" t="s">
        <v>13</v>
      </c>
      <c r="G2424" s="35" t="s">
        <v>14</v>
      </c>
    </row>
    <row r="2425" ht="21.75" customHeight="1" spans="1:7">
      <c r="A2425" s="31">
        <v>2422</v>
      </c>
      <c r="B2425" s="32" t="s">
        <v>764</v>
      </c>
      <c r="C2425" s="32" t="s">
        <v>38</v>
      </c>
      <c r="D2425" s="33" t="s">
        <v>45</v>
      </c>
      <c r="E2425" s="34">
        <v>1500</v>
      </c>
      <c r="F2425" s="32" t="s">
        <v>146</v>
      </c>
      <c r="G2425" s="35" t="s">
        <v>14</v>
      </c>
    </row>
    <row r="2426" ht="21.75" customHeight="1" spans="1:7">
      <c r="A2426" s="31">
        <v>2423</v>
      </c>
      <c r="B2426" s="32" t="s">
        <v>106</v>
      </c>
      <c r="C2426" s="32" t="s">
        <v>11</v>
      </c>
      <c r="D2426" s="33" t="s">
        <v>32</v>
      </c>
      <c r="E2426" s="34">
        <v>1500</v>
      </c>
      <c r="F2426" s="32" t="s">
        <v>63</v>
      </c>
      <c r="G2426" s="35" t="s">
        <v>14</v>
      </c>
    </row>
    <row r="2427" ht="21.75" customHeight="1" spans="1:7">
      <c r="A2427" s="31">
        <v>2424</v>
      </c>
      <c r="B2427" s="32" t="s">
        <v>200</v>
      </c>
      <c r="C2427" s="32" t="s">
        <v>18</v>
      </c>
      <c r="D2427" s="33" t="s">
        <v>148</v>
      </c>
      <c r="E2427" s="34">
        <v>1500</v>
      </c>
      <c r="F2427" s="32" t="s">
        <v>982</v>
      </c>
      <c r="G2427" s="35" t="s">
        <v>14</v>
      </c>
    </row>
    <row r="2428" ht="21.75" customHeight="1" spans="1:7">
      <c r="A2428" s="31">
        <v>2425</v>
      </c>
      <c r="B2428" s="32" t="s">
        <v>328</v>
      </c>
      <c r="C2428" s="32" t="s">
        <v>109</v>
      </c>
      <c r="D2428" s="33" t="s">
        <v>273</v>
      </c>
      <c r="E2428" s="34">
        <v>1500</v>
      </c>
      <c r="F2428" s="32" t="s">
        <v>274</v>
      </c>
      <c r="G2428" s="35" t="s">
        <v>14</v>
      </c>
    </row>
    <row r="2429" ht="21.75" customHeight="1" spans="1:7">
      <c r="A2429" s="31">
        <v>2426</v>
      </c>
      <c r="B2429" s="32" t="s">
        <v>400</v>
      </c>
      <c r="C2429" s="32" t="s">
        <v>11</v>
      </c>
      <c r="D2429" s="33" t="s">
        <v>150</v>
      </c>
      <c r="E2429" s="34">
        <v>1500</v>
      </c>
      <c r="F2429" s="32" t="s">
        <v>304</v>
      </c>
      <c r="G2429" s="35" t="s">
        <v>14</v>
      </c>
    </row>
    <row r="2430" ht="21.75" customHeight="1" spans="1:7">
      <c r="A2430" s="31">
        <v>2427</v>
      </c>
      <c r="B2430" s="32" t="s">
        <v>34</v>
      </c>
      <c r="C2430" s="32" t="s">
        <v>55</v>
      </c>
      <c r="D2430" s="33" t="s">
        <v>518</v>
      </c>
      <c r="E2430" s="34">
        <v>1000</v>
      </c>
      <c r="F2430" s="32" t="s">
        <v>1307</v>
      </c>
      <c r="G2430" s="35" t="s">
        <v>14</v>
      </c>
    </row>
    <row r="2431" ht="21.75" customHeight="1" spans="1:7">
      <c r="A2431" s="31">
        <v>2428</v>
      </c>
      <c r="B2431" s="32" t="s">
        <v>77</v>
      </c>
      <c r="C2431" s="32" t="s">
        <v>18</v>
      </c>
      <c r="D2431" s="33" t="s">
        <v>208</v>
      </c>
      <c r="E2431" s="34">
        <v>1500</v>
      </c>
      <c r="F2431" s="32" t="s">
        <v>831</v>
      </c>
      <c r="G2431" s="35" t="s">
        <v>14</v>
      </c>
    </row>
    <row r="2432" ht="21.75" customHeight="1" spans="1:7">
      <c r="A2432" s="31">
        <v>2429</v>
      </c>
      <c r="B2432" s="32" t="s">
        <v>15</v>
      </c>
      <c r="C2432" s="32" t="s">
        <v>11</v>
      </c>
      <c r="D2432" s="33" t="s">
        <v>22</v>
      </c>
      <c r="E2432" s="34">
        <v>1500</v>
      </c>
      <c r="F2432" s="32" t="s">
        <v>13</v>
      </c>
      <c r="G2432" s="35" t="s">
        <v>14</v>
      </c>
    </row>
    <row r="2433" ht="21.75" customHeight="1" spans="1:7">
      <c r="A2433" s="31">
        <v>2430</v>
      </c>
      <c r="B2433" s="32" t="s">
        <v>1308</v>
      </c>
      <c r="C2433" s="32" t="s">
        <v>11</v>
      </c>
      <c r="D2433" s="33" t="s">
        <v>95</v>
      </c>
      <c r="E2433" s="34">
        <v>1500</v>
      </c>
      <c r="F2433" s="32" t="s">
        <v>36</v>
      </c>
      <c r="G2433" s="35" t="s">
        <v>14</v>
      </c>
    </row>
    <row r="2434" ht="21.75" customHeight="1" spans="1:7">
      <c r="A2434" s="31">
        <v>2431</v>
      </c>
      <c r="B2434" s="32" t="s">
        <v>161</v>
      </c>
      <c r="C2434" s="32" t="s">
        <v>55</v>
      </c>
      <c r="D2434" s="33" t="s">
        <v>137</v>
      </c>
      <c r="E2434" s="34">
        <v>1500</v>
      </c>
      <c r="F2434" s="32" t="s">
        <v>1190</v>
      </c>
      <c r="G2434" s="35" t="s">
        <v>14</v>
      </c>
    </row>
    <row r="2435" ht="21.75" customHeight="1" spans="1:7">
      <c r="A2435" s="31">
        <v>2432</v>
      </c>
      <c r="B2435" s="32" t="s">
        <v>1309</v>
      </c>
      <c r="C2435" s="32" t="s">
        <v>11</v>
      </c>
      <c r="D2435" s="33" t="s">
        <v>31</v>
      </c>
      <c r="E2435" s="34">
        <v>1500</v>
      </c>
      <c r="F2435" s="32" t="s">
        <v>13</v>
      </c>
      <c r="G2435" s="35" t="s">
        <v>14</v>
      </c>
    </row>
    <row r="2436" ht="21.75" customHeight="1" spans="1:7">
      <c r="A2436" s="31">
        <v>2433</v>
      </c>
      <c r="B2436" s="32" t="s">
        <v>54</v>
      </c>
      <c r="C2436" s="32" t="s">
        <v>11</v>
      </c>
      <c r="D2436" s="33" t="s">
        <v>32</v>
      </c>
      <c r="E2436" s="34">
        <v>1500</v>
      </c>
      <c r="F2436" s="32" t="s">
        <v>36</v>
      </c>
      <c r="G2436" s="35" t="s">
        <v>14</v>
      </c>
    </row>
    <row r="2437" ht="21.75" customHeight="1" spans="1:7">
      <c r="A2437" s="31">
        <v>2434</v>
      </c>
      <c r="B2437" s="32" t="s">
        <v>385</v>
      </c>
      <c r="C2437" s="32" t="s">
        <v>11</v>
      </c>
      <c r="D2437" s="33" t="s">
        <v>95</v>
      </c>
      <c r="E2437" s="34">
        <v>1500</v>
      </c>
      <c r="F2437" s="32" t="s">
        <v>13</v>
      </c>
      <c r="G2437" s="35" t="s">
        <v>14</v>
      </c>
    </row>
    <row r="2438" ht="21.75" customHeight="1" spans="1:7">
      <c r="A2438" s="31">
        <v>2435</v>
      </c>
      <c r="B2438" s="32" t="s">
        <v>433</v>
      </c>
      <c r="C2438" s="32" t="s">
        <v>11</v>
      </c>
      <c r="D2438" s="33" t="s">
        <v>57</v>
      </c>
      <c r="E2438" s="34">
        <v>1500</v>
      </c>
      <c r="F2438" s="32" t="s">
        <v>13</v>
      </c>
      <c r="G2438" s="35" t="s">
        <v>14</v>
      </c>
    </row>
    <row r="2439" ht="21.75" customHeight="1" spans="1:7">
      <c r="A2439" s="31">
        <v>2436</v>
      </c>
      <c r="B2439" s="32" t="s">
        <v>597</v>
      </c>
      <c r="C2439" s="32" t="s">
        <v>11</v>
      </c>
      <c r="D2439" s="33" t="s">
        <v>57</v>
      </c>
      <c r="E2439" s="34">
        <v>1500</v>
      </c>
      <c r="F2439" s="32" t="s">
        <v>13</v>
      </c>
      <c r="G2439" s="35" t="s">
        <v>14</v>
      </c>
    </row>
    <row r="2440" ht="21.75" customHeight="1" spans="1:7">
      <c r="A2440" s="31">
        <v>2437</v>
      </c>
      <c r="B2440" s="32" t="s">
        <v>17</v>
      </c>
      <c r="C2440" s="32" t="s">
        <v>48</v>
      </c>
      <c r="D2440" s="33" t="s">
        <v>150</v>
      </c>
      <c r="E2440" s="34">
        <v>1500</v>
      </c>
      <c r="F2440" s="32" t="s">
        <v>1310</v>
      </c>
      <c r="G2440" s="35" t="s">
        <v>14</v>
      </c>
    </row>
    <row r="2441" ht="21.75" customHeight="1" spans="1:7">
      <c r="A2441" s="31">
        <v>2438</v>
      </c>
      <c r="B2441" s="32" t="s">
        <v>41</v>
      </c>
      <c r="C2441" s="32" t="s">
        <v>28</v>
      </c>
      <c r="D2441" s="33" t="s">
        <v>726</v>
      </c>
      <c r="E2441" s="34">
        <v>1500</v>
      </c>
      <c r="F2441" s="32" t="s">
        <v>153</v>
      </c>
      <c r="G2441" s="35" t="s">
        <v>14</v>
      </c>
    </row>
    <row r="2442" ht="21.75" customHeight="1" spans="1:7">
      <c r="A2442" s="31">
        <v>2439</v>
      </c>
      <c r="B2442" s="32" t="s">
        <v>163</v>
      </c>
      <c r="C2442" s="32" t="s">
        <v>28</v>
      </c>
      <c r="D2442" s="33" t="s">
        <v>130</v>
      </c>
      <c r="E2442" s="34">
        <v>1500</v>
      </c>
      <c r="F2442" s="32" t="s">
        <v>1311</v>
      </c>
      <c r="G2442" s="35" t="s">
        <v>14</v>
      </c>
    </row>
    <row r="2443" ht="21.75" customHeight="1" spans="1:7">
      <c r="A2443" s="31">
        <v>2440</v>
      </c>
      <c r="B2443" s="32" t="s">
        <v>54</v>
      </c>
      <c r="C2443" s="32" t="s">
        <v>18</v>
      </c>
      <c r="D2443" s="33" t="s">
        <v>97</v>
      </c>
      <c r="E2443" s="34">
        <v>1500</v>
      </c>
      <c r="F2443" s="32" t="s">
        <v>704</v>
      </c>
      <c r="G2443" s="35" t="s">
        <v>14</v>
      </c>
    </row>
    <row r="2444" ht="21.75" customHeight="1" spans="1:7">
      <c r="A2444" s="31">
        <v>2441</v>
      </c>
      <c r="B2444" s="32" t="s">
        <v>132</v>
      </c>
      <c r="C2444" s="32" t="s">
        <v>55</v>
      </c>
      <c r="D2444" s="33" t="s">
        <v>217</v>
      </c>
      <c r="E2444" s="34">
        <v>1000</v>
      </c>
      <c r="F2444" s="32" t="s">
        <v>20</v>
      </c>
      <c r="G2444" s="35" t="s">
        <v>14</v>
      </c>
    </row>
    <row r="2445" ht="21.75" customHeight="1" spans="1:7">
      <c r="A2445" s="31">
        <v>2442</v>
      </c>
      <c r="B2445" s="32" t="s">
        <v>34</v>
      </c>
      <c r="C2445" s="32" t="s">
        <v>48</v>
      </c>
      <c r="D2445" s="33" t="s">
        <v>154</v>
      </c>
      <c r="E2445" s="34">
        <v>1500</v>
      </c>
      <c r="F2445" s="32" t="s">
        <v>1312</v>
      </c>
      <c r="G2445" s="35" t="s">
        <v>14</v>
      </c>
    </row>
    <row r="2446" ht="21.75" customHeight="1" spans="1:7">
      <c r="A2446" s="31">
        <v>2443</v>
      </c>
      <c r="B2446" s="32" t="s">
        <v>60</v>
      </c>
      <c r="C2446" s="32" t="s">
        <v>18</v>
      </c>
      <c r="D2446" s="33" t="s">
        <v>185</v>
      </c>
      <c r="E2446" s="34">
        <v>1500</v>
      </c>
      <c r="F2446" s="32" t="s">
        <v>882</v>
      </c>
      <c r="G2446" s="35" t="s">
        <v>14</v>
      </c>
    </row>
    <row r="2447" ht="21.75" customHeight="1" spans="1:7">
      <c r="A2447" s="31">
        <v>2444</v>
      </c>
      <c r="B2447" s="32" t="s">
        <v>54</v>
      </c>
      <c r="C2447" s="32" t="s">
        <v>11</v>
      </c>
      <c r="D2447" s="33" t="s">
        <v>154</v>
      </c>
      <c r="E2447" s="34">
        <v>1500</v>
      </c>
      <c r="F2447" s="32" t="s">
        <v>23</v>
      </c>
      <c r="G2447" s="35" t="s">
        <v>14</v>
      </c>
    </row>
    <row r="2448" ht="21.75" customHeight="1" spans="1:7">
      <c r="A2448" s="31">
        <v>2445</v>
      </c>
      <c r="B2448" s="32" t="s">
        <v>15</v>
      </c>
      <c r="C2448" s="32" t="s">
        <v>18</v>
      </c>
      <c r="D2448" s="33" t="s">
        <v>208</v>
      </c>
      <c r="E2448" s="34">
        <v>1500</v>
      </c>
      <c r="F2448" s="32" t="s">
        <v>831</v>
      </c>
      <c r="G2448" s="35" t="s">
        <v>14</v>
      </c>
    </row>
    <row r="2449" ht="21.75" customHeight="1" spans="1:7">
      <c r="A2449" s="31">
        <v>2446</v>
      </c>
      <c r="B2449" s="32" t="s">
        <v>41</v>
      </c>
      <c r="C2449" s="32" t="s">
        <v>11</v>
      </c>
      <c r="D2449" s="33" t="s">
        <v>16</v>
      </c>
      <c r="E2449" s="34">
        <v>1500</v>
      </c>
      <c r="F2449" s="32" t="s">
        <v>13</v>
      </c>
      <c r="G2449" s="35" t="s">
        <v>14</v>
      </c>
    </row>
    <row r="2450" ht="21.75" customHeight="1" spans="1:7">
      <c r="A2450" s="31">
        <v>2447</v>
      </c>
      <c r="B2450" s="32" t="s">
        <v>77</v>
      </c>
      <c r="C2450" s="32" t="s">
        <v>11</v>
      </c>
      <c r="D2450" s="33" t="s">
        <v>91</v>
      </c>
      <c r="E2450" s="34">
        <v>1500</v>
      </c>
      <c r="F2450" s="32" t="s">
        <v>13</v>
      </c>
      <c r="G2450" s="35" t="s">
        <v>14</v>
      </c>
    </row>
    <row r="2451" ht="21.75" customHeight="1" spans="1:7">
      <c r="A2451" s="31">
        <v>2448</v>
      </c>
      <c r="B2451" s="32" t="s">
        <v>126</v>
      </c>
      <c r="C2451" s="32" t="s">
        <v>11</v>
      </c>
      <c r="D2451" s="33" t="s">
        <v>22</v>
      </c>
      <c r="E2451" s="34">
        <v>1500</v>
      </c>
      <c r="F2451" s="32" t="s">
        <v>13</v>
      </c>
      <c r="G2451" s="35" t="s">
        <v>14</v>
      </c>
    </row>
    <row r="2452" ht="21.75" customHeight="1" spans="1:7">
      <c r="A2452" s="31">
        <v>2449</v>
      </c>
      <c r="B2452" s="32" t="s">
        <v>37</v>
      </c>
      <c r="C2452" s="32" t="s">
        <v>18</v>
      </c>
      <c r="D2452" s="33" t="s">
        <v>1065</v>
      </c>
      <c r="E2452" s="34">
        <v>1500</v>
      </c>
      <c r="F2452" s="32" t="s">
        <v>1313</v>
      </c>
      <c r="G2452" s="35" t="s">
        <v>14</v>
      </c>
    </row>
    <row r="2453" ht="21.75" customHeight="1" spans="1:7">
      <c r="A2453" s="31">
        <v>2450</v>
      </c>
      <c r="B2453" s="32" t="s">
        <v>1314</v>
      </c>
      <c r="C2453" s="32" t="s">
        <v>38</v>
      </c>
      <c r="D2453" s="33" t="s">
        <v>736</v>
      </c>
      <c r="E2453" s="34">
        <v>1500</v>
      </c>
      <c r="F2453" s="32" t="s">
        <v>974</v>
      </c>
      <c r="G2453" s="35" t="s">
        <v>14</v>
      </c>
    </row>
    <row r="2454" ht="21.75" customHeight="1" spans="1:7">
      <c r="A2454" s="31">
        <v>2451</v>
      </c>
      <c r="B2454" s="32" t="s">
        <v>161</v>
      </c>
      <c r="C2454" s="32" t="s">
        <v>28</v>
      </c>
      <c r="D2454" s="33" t="s">
        <v>295</v>
      </c>
      <c r="E2454" s="34">
        <v>1500</v>
      </c>
      <c r="F2454" s="32" t="s">
        <v>1315</v>
      </c>
      <c r="G2454" s="35" t="s">
        <v>14</v>
      </c>
    </row>
    <row r="2455" ht="21.75" customHeight="1" spans="1:7">
      <c r="A2455" s="31">
        <v>2452</v>
      </c>
      <c r="B2455" s="32" t="s">
        <v>247</v>
      </c>
      <c r="C2455" s="32" t="s">
        <v>48</v>
      </c>
      <c r="D2455" s="33" t="s">
        <v>65</v>
      </c>
      <c r="E2455" s="34">
        <v>1500</v>
      </c>
      <c r="F2455" s="32" t="s">
        <v>1316</v>
      </c>
      <c r="G2455" s="35" t="s">
        <v>14</v>
      </c>
    </row>
    <row r="2456" ht="21.75" customHeight="1" spans="1:7">
      <c r="A2456" s="31">
        <v>2453</v>
      </c>
      <c r="B2456" s="32" t="s">
        <v>17</v>
      </c>
      <c r="C2456" s="32" t="s">
        <v>11</v>
      </c>
      <c r="D2456" s="33" t="s">
        <v>150</v>
      </c>
      <c r="E2456" s="34">
        <v>1500</v>
      </c>
      <c r="F2456" s="32" t="s">
        <v>128</v>
      </c>
      <c r="G2456" s="35" t="s">
        <v>14</v>
      </c>
    </row>
    <row r="2457" ht="21.75" customHeight="1" spans="1:7">
      <c r="A2457" s="31">
        <v>2454</v>
      </c>
      <c r="B2457" s="32" t="s">
        <v>172</v>
      </c>
      <c r="C2457" s="32" t="s">
        <v>28</v>
      </c>
      <c r="D2457" s="33" t="s">
        <v>130</v>
      </c>
      <c r="E2457" s="34">
        <v>1500</v>
      </c>
      <c r="F2457" s="32" t="s">
        <v>507</v>
      </c>
      <c r="G2457" s="35" t="s">
        <v>14</v>
      </c>
    </row>
    <row r="2458" ht="21.75" customHeight="1" spans="1:7">
      <c r="A2458" s="31">
        <v>2455</v>
      </c>
      <c r="B2458" s="32" t="s">
        <v>41</v>
      </c>
      <c r="C2458" s="32" t="s">
        <v>11</v>
      </c>
      <c r="D2458" s="33" t="s">
        <v>100</v>
      </c>
      <c r="E2458" s="34">
        <v>1500</v>
      </c>
      <c r="F2458" s="32" t="s">
        <v>63</v>
      </c>
      <c r="G2458" s="35" t="s">
        <v>14</v>
      </c>
    </row>
    <row r="2459" ht="21.75" customHeight="1" spans="1:7">
      <c r="A2459" s="31">
        <v>2456</v>
      </c>
      <c r="B2459" s="32" t="s">
        <v>277</v>
      </c>
      <c r="C2459" s="32" t="s">
        <v>38</v>
      </c>
      <c r="D2459" s="33" t="s">
        <v>1317</v>
      </c>
      <c r="E2459" s="34">
        <v>1500</v>
      </c>
      <c r="F2459" s="32" t="s">
        <v>1318</v>
      </c>
      <c r="G2459" s="35" t="s">
        <v>14</v>
      </c>
    </row>
    <row r="2460" ht="21.75" customHeight="1" spans="1:7">
      <c r="A2460" s="31">
        <v>2457</v>
      </c>
      <c r="B2460" s="32" t="s">
        <v>54</v>
      </c>
      <c r="C2460" s="32" t="s">
        <v>11</v>
      </c>
      <c r="D2460" s="33" t="s">
        <v>22</v>
      </c>
      <c r="E2460" s="34">
        <v>1500</v>
      </c>
      <c r="F2460" s="32" t="s">
        <v>1319</v>
      </c>
      <c r="G2460" s="35" t="s">
        <v>14</v>
      </c>
    </row>
    <row r="2461" ht="21.75" customHeight="1" spans="1:7">
      <c r="A2461" s="31">
        <v>2458</v>
      </c>
      <c r="B2461" s="32" t="s">
        <v>149</v>
      </c>
      <c r="C2461" s="32" t="s">
        <v>38</v>
      </c>
      <c r="D2461" s="33" t="s">
        <v>217</v>
      </c>
      <c r="E2461" s="34">
        <v>1500</v>
      </c>
      <c r="F2461" s="32" t="s">
        <v>633</v>
      </c>
      <c r="G2461" s="35" t="s">
        <v>14</v>
      </c>
    </row>
    <row r="2462" ht="21.75" customHeight="1" spans="1:7">
      <c r="A2462" s="31">
        <v>2459</v>
      </c>
      <c r="B2462" s="32" t="s">
        <v>408</v>
      </c>
      <c r="C2462" s="32" t="s">
        <v>1060</v>
      </c>
      <c r="D2462" s="33" t="s">
        <v>394</v>
      </c>
      <c r="E2462" s="34">
        <v>1000</v>
      </c>
      <c r="F2462" s="32" t="s">
        <v>1320</v>
      </c>
      <c r="G2462" s="35" t="s">
        <v>14</v>
      </c>
    </row>
    <row r="2463" ht="21.75" customHeight="1" spans="1:7">
      <c r="A2463" s="31">
        <v>2460</v>
      </c>
      <c r="B2463" s="32" t="s">
        <v>1321</v>
      </c>
      <c r="C2463" s="32" t="s">
        <v>1306</v>
      </c>
      <c r="D2463" s="33" t="s">
        <v>1322</v>
      </c>
      <c r="E2463" s="34">
        <v>1500</v>
      </c>
      <c r="F2463" s="32" t="s">
        <v>1323</v>
      </c>
      <c r="G2463" s="35" t="s">
        <v>14</v>
      </c>
    </row>
    <row r="2464" ht="21.75" customHeight="1" spans="1:7">
      <c r="A2464" s="31">
        <v>2461</v>
      </c>
      <c r="B2464" s="32" t="s">
        <v>276</v>
      </c>
      <c r="C2464" s="32" t="s">
        <v>11</v>
      </c>
      <c r="D2464" s="33" t="s">
        <v>235</v>
      </c>
      <c r="E2464" s="34">
        <v>1500</v>
      </c>
      <c r="F2464" s="32" t="s">
        <v>13</v>
      </c>
      <c r="G2464" s="35" t="s">
        <v>14</v>
      </c>
    </row>
    <row r="2465" ht="21.75" customHeight="1" spans="1:7">
      <c r="A2465" s="31">
        <v>2462</v>
      </c>
      <c r="B2465" s="32" t="s">
        <v>421</v>
      </c>
      <c r="C2465" s="32" t="s">
        <v>11</v>
      </c>
      <c r="D2465" s="33" t="s">
        <v>372</v>
      </c>
      <c r="E2465" s="34">
        <v>1500</v>
      </c>
      <c r="F2465" s="32" t="s">
        <v>13</v>
      </c>
      <c r="G2465" s="35" t="s">
        <v>14</v>
      </c>
    </row>
    <row r="2466" ht="21.75" customHeight="1" spans="1:7">
      <c r="A2466" s="31">
        <v>2463</v>
      </c>
      <c r="B2466" s="32" t="s">
        <v>254</v>
      </c>
      <c r="C2466" s="32" t="s">
        <v>11</v>
      </c>
      <c r="D2466" s="33" t="s">
        <v>202</v>
      </c>
      <c r="E2466" s="34">
        <v>1500</v>
      </c>
      <c r="F2466" s="32" t="s">
        <v>232</v>
      </c>
      <c r="G2466" s="35" t="s">
        <v>14</v>
      </c>
    </row>
    <row r="2467" ht="21.75" customHeight="1" spans="1:7">
      <c r="A2467" s="31">
        <v>2464</v>
      </c>
      <c r="B2467" s="32" t="s">
        <v>17</v>
      </c>
      <c r="C2467" s="32" t="s">
        <v>11</v>
      </c>
      <c r="D2467" s="33" t="s">
        <v>130</v>
      </c>
      <c r="E2467" s="34">
        <v>1500</v>
      </c>
      <c r="F2467" s="32" t="s">
        <v>1324</v>
      </c>
      <c r="G2467" s="35" t="s">
        <v>14</v>
      </c>
    </row>
    <row r="2468" ht="21.75" customHeight="1" spans="1:7">
      <c r="A2468" s="31">
        <v>2465</v>
      </c>
      <c r="B2468" s="32" t="s">
        <v>687</v>
      </c>
      <c r="C2468" s="32" t="s">
        <v>11</v>
      </c>
      <c r="D2468" s="33" t="s">
        <v>16</v>
      </c>
      <c r="E2468" s="34">
        <v>1500</v>
      </c>
      <c r="F2468" s="32" t="s">
        <v>13</v>
      </c>
      <c r="G2468" s="35" t="s">
        <v>14</v>
      </c>
    </row>
    <row r="2469" ht="21.75" customHeight="1" spans="1:7">
      <c r="A2469" s="31">
        <v>2466</v>
      </c>
      <c r="B2469" s="32" t="s">
        <v>15</v>
      </c>
      <c r="C2469" s="32" t="s">
        <v>18</v>
      </c>
      <c r="D2469" s="33" t="s">
        <v>457</v>
      </c>
      <c r="E2469" s="34">
        <v>1500</v>
      </c>
      <c r="F2469" s="32" t="s">
        <v>789</v>
      </c>
      <c r="G2469" s="35" t="s">
        <v>14</v>
      </c>
    </row>
    <row r="2470" ht="21.75" customHeight="1" spans="1:7">
      <c r="A2470" s="31">
        <v>2467</v>
      </c>
      <c r="B2470" s="32" t="s">
        <v>54</v>
      </c>
      <c r="C2470" s="32" t="s">
        <v>11</v>
      </c>
      <c r="D2470" s="33" t="s">
        <v>12</v>
      </c>
      <c r="E2470" s="34">
        <v>1500</v>
      </c>
      <c r="F2470" s="32" t="s">
        <v>23</v>
      </c>
      <c r="G2470" s="35" t="s">
        <v>14</v>
      </c>
    </row>
    <row r="2471" ht="21.75" customHeight="1" spans="1:7">
      <c r="A2471" s="31">
        <v>2468</v>
      </c>
      <c r="B2471" s="32" t="s">
        <v>15</v>
      </c>
      <c r="C2471" s="32" t="s">
        <v>109</v>
      </c>
      <c r="D2471" s="33" t="s">
        <v>790</v>
      </c>
      <c r="E2471" s="34">
        <v>1500</v>
      </c>
      <c r="F2471" s="32" t="s">
        <v>1173</v>
      </c>
      <c r="G2471" s="35" t="s">
        <v>14</v>
      </c>
    </row>
    <row r="2472" ht="21.75" customHeight="1" spans="1:7">
      <c r="A2472" s="31">
        <v>2469</v>
      </c>
      <c r="B2472" s="32" t="s">
        <v>90</v>
      </c>
      <c r="C2472" s="32" t="s">
        <v>109</v>
      </c>
      <c r="D2472" s="33" t="s">
        <v>372</v>
      </c>
      <c r="E2472" s="34">
        <v>1500</v>
      </c>
      <c r="F2472" s="32" t="s">
        <v>355</v>
      </c>
      <c r="G2472" s="35" t="s">
        <v>14</v>
      </c>
    </row>
    <row r="2473" ht="21.75" customHeight="1" spans="1:7">
      <c r="A2473" s="31">
        <v>2470</v>
      </c>
      <c r="B2473" s="32" t="s">
        <v>170</v>
      </c>
      <c r="C2473" s="32" t="s">
        <v>38</v>
      </c>
      <c r="D2473" s="33" t="s">
        <v>295</v>
      </c>
      <c r="E2473" s="34">
        <v>1500</v>
      </c>
      <c r="F2473" s="32" t="s">
        <v>594</v>
      </c>
      <c r="G2473" s="35" t="s">
        <v>14</v>
      </c>
    </row>
    <row r="2474" ht="21.75" customHeight="1" spans="1:7">
      <c r="A2474" s="31">
        <v>2471</v>
      </c>
      <c r="B2474" s="32" t="s">
        <v>247</v>
      </c>
      <c r="C2474" s="32" t="s">
        <v>28</v>
      </c>
      <c r="D2474" s="33" t="s">
        <v>91</v>
      </c>
      <c r="E2474" s="34">
        <v>1500</v>
      </c>
      <c r="F2474" s="32" t="s">
        <v>1117</v>
      </c>
      <c r="G2474" s="35" t="s">
        <v>14</v>
      </c>
    </row>
    <row r="2475" ht="21.75" customHeight="1" spans="1:7">
      <c r="A2475" s="31">
        <v>2472</v>
      </c>
      <c r="B2475" s="32" t="s">
        <v>106</v>
      </c>
      <c r="C2475" s="32" t="s">
        <v>11</v>
      </c>
      <c r="D2475" s="33" t="s">
        <v>79</v>
      </c>
      <c r="E2475" s="34">
        <v>1500</v>
      </c>
      <c r="F2475" s="32" t="s">
        <v>118</v>
      </c>
      <c r="G2475" s="35" t="s">
        <v>14</v>
      </c>
    </row>
    <row r="2476" ht="21.75" customHeight="1" spans="1:7">
      <c r="A2476" s="31">
        <v>2473</v>
      </c>
      <c r="B2476" s="32" t="s">
        <v>172</v>
      </c>
      <c r="C2476" s="32" t="s">
        <v>28</v>
      </c>
      <c r="D2476" s="33" t="s">
        <v>150</v>
      </c>
      <c r="E2476" s="34">
        <v>1500</v>
      </c>
      <c r="F2476" s="32" t="s">
        <v>351</v>
      </c>
      <c r="G2476" s="35" t="s">
        <v>14</v>
      </c>
    </row>
    <row r="2477" ht="21.75" customHeight="1" spans="1:7">
      <c r="A2477" s="31">
        <v>2474</v>
      </c>
      <c r="B2477" s="32" t="s">
        <v>200</v>
      </c>
      <c r="C2477" s="32" t="s">
        <v>11</v>
      </c>
      <c r="D2477" s="33" t="s">
        <v>91</v>
      </c>
      <c r="E2477" s="34">
        <v>1500</v>
      </c>
      <c r="F2477" s="32" t="s">
        <v>63</v>
      </c>
      <c r="G2477" s="35" t="s">
        <v>14</v>
      </c>
    </row>
    <row r="2478" ht="21.75" customHeight="1" spans="1:7">
      <c r="A2478" s="31">
        <v>2475</v>
      </c>
      <c r="B2478" s="32" t="s">
        <v>17</v>
      </c>
      <c r="C2478" s="32" t="s">
        <v>11</v>
      </c>
      <c r="D2478" s="33" t="s">
        <v>97</v>
      </c>
      <c r="E2478" s="34">
        <v>1500</v>
      </c>
      <c r="F2478" s="32" t="s">
        <v>13</v>
      </c>
      <c r="G2478" s="35" t="s">
        <v>14</v>
      </c>
    </row>
    <row r="2479" ht="21.75" customHeight="1" spans="1:7">
      <c r="A2479" s="31">
        <v>2476</v>
      </c>
      <c r="B2479" s="32" t="s">
        <v>90</v>
      </c>
      <c r="C2479" s="32" t="s">
        <v>18</v>
      </c>
      <c r="D2479" s="33" t="s">
        <v>202</v>
      </c>
      <c r="E2479" s="34">
        <v>1500</v>
      </c>
      <c r="F2479" s="32" t="s">
        <v>1090</v>
      </c>
      <c r="G2479" s="35" t="s">
        <v>14</v>
      </c>
    </row>
    <row r="2480" ht="21.75" customHeight="1" spans="1:7">
      <c r="A2480" s="31">
        <v>2477</v>
      </c>
      <c r="B2480" s="32" t="s">
        <v>219</v>
      </c>
      <c r="C2480" s="32" t="s">
        <v>11</v>
      </c>
      <c r="D2480" s="33" t="s">
        <v>150</v>
      </c>
      <c r="E2480" s="34">
        <v>1500</v>
      </c>
      <c r="F2480" s="32" t="s">
        <v>304</v>
      </c>
      <c r="G2480" s="35" t="s">
        <v>14</v>
      </c>
    </row>
    <row r="2481" ht="21.75" customHeight="1" spans="1:7">
      <c r="A2481" s="31">
        <v>2478</v>
      </c>
      <c r="B2481" s="32" t="s">
        <v>433</v>
      </c>
      <c r="C2481" s="32" t="s">
        <v>11</v>
      </c>
      <c r="D2481" s="33" t="s">
        <v>127</v>
      </c>
      <c r="E2481" s="34">
        <v>1500</v>
      </c>
      <c r="F2481" s="32" t="s">
        <v>1325</v>
      </c>
      <c r="G2481" s="35" t="s">
        <v>14</v>
      </c>
    </row>
    <row r="2482" ht="21.75" customHeight="1" spans="1:7">
      <c r="A2482" s="31">
        <v>2479</v>
      </c>
      <c r="B2482" s="32" t="s">
        <v>237</v>
      </c>
      <c r="C2482" s="32" t="s">
        <v>11</v>
      </c>
      <c r="D2482" s="33" t="s">
        <v>142</v>
      </c>
      <c r="E2482" s="34">
        <v>1500</v>
      </c>
      <c r="F2482" s="32" t="s">
        <v>13</v>
      </c>
      <c r="G2482" s="35" t="s">
        <v>14</v>
      </c>
    </row>
    <row r="2483" ht="21.75" customHeight="1" spans="1:7">
      <c r="A2483" s="31">
        <v>2480</v>
      </c>
      <c r="B2483" s="32" t="s">
        <v>60</v>
      </c>
      <c r="C2483" s="32" t="s">
        <v>11</v>
      </c>
      <c r="D2483" s="33" t="s">
        <v>31</v>
      </c>
      <c r="E2483" s="34">
        <v>1500</v>
      </c>
      <c r="F2483" s="32" t="s">
        <v>13</v>
      </c>
      <c r="G2483" s="35" t="s">
        <v>14</v>
      </c>
    </row>
    <row r="2484" ht="21.75" customHeight="1" spans="1:7">
      <c r="A2484" s="31">
        <v>2481</v>
      </c>
      <c r="B2484" s="32" t="s">
        <v>260</v>
      </c>
      <c r="C2484" s="32" t="s">
        <v>18</v>
      </c>
      <c r="D2484" s="33" t="s">
        <v>306</v>
      </c>
      <c r="E2484" s="34">
        <v>1500</v>
      </c>
      <c r="F2484" s="32" t="s">
        <v>199</v>
      </c>
      <c r="G2484" s="35" t="s">
        <v>14</v>
      </c>
    </row>
    <row r="2485" ht="21.75" customHeight="1" spans="1:7">
      <c r="A2485" s="31">
        <v>2482</v>
      </c>
      <c r="B2485" s="32" t="s">
        <v>44</v>
      </c>
      <c r="C2485" s="32" t="s">
        <v>48</v>
      </c>
      <c r="D2485" s="33" t="s">
        <v>152</v>
      </c>
      <c r="E2485" s="34">
        <v>1500</v>
      </c>
      <c r="F2485" s="32" t="s">
        <v>1326</v>
      </c>
      <c r="G2485" s="35" t="s">
        <v>14</v>
      </c>
    </row>
    <row r="2486" ht="21.75" customHeight="1" spans="1:7">
      <c r="A2486" s="31">
        <v>2483</v>
      </c>
      <c r="B2486" s="32" t="s">
        <v>1327</v>
      </c>
      <c r="C2486" s="32" t="s">
        <v>28</v>
      </c>
      <c r="D2486" s="33" t="s">
        <v>217</v>
      </c>
      <c r="E2486" s="34">
        <v>1500</v>
      </c>
      <c r="F2486" s="32" t="s">
        <v>128</v>
      </c>
      <c r="G2486" s="35" t="s">
        <v>14</v>
      </c>
    </row>
    <row r="2487" ht="21.75" customHeight="1" spans="1:7">
      <c r="A2487" s="31">
        <v>2484</v>
      </c>
      <c r="B2487" s="32" t="s">
        <v>15</v>
      </c>
      <c r="C2487" s="32" t="s">
        <v>11</v>
      </c>
      <c r="D2487" s="33" t="s">
        <v>79</v>
      </c>
      <c r="E2487" s="34">
        <v>1500</v>
      </c>
      <c r="F2487" s="32" t="s">
        <v>26</v>
      </c>
      <c r="G2487" s="35" t="s">
        <v>14</v>
      </c>
    </row>
    <row r="2488" ht="21.75" customHeight="1" spans="1:7">
      <c r="A2488" s="31">
        <v>2485</v>
      </c>
      <c r="B2488" s="32" t="s">
        <v>179</v>
      </c>
      <c r="C2488" s="32" t="s">
        <v>28</v>
      </c>
      <c r="D2488" s="33" t="s">
        <v>12</v>
      </c>
      <c r="E2488" s="34">
        <v>1500</v>
      </c>
      <c r="F2488" s="32" t="s">
        <v>1175</v>
      </c>
      <c r="G2488" s="35" t="s">
        <v>14</v>
      </c>
    </row>
    <row r="2489" ht="21.75" customHeight="1" spans="1:7">
      <c r="A2489" s="31">
        <v>2486</v>
      </c>
      <c r="B2489" s="32" t="s">
        <v>15</v>
      </c>
      <c r="C2489" s="32" t="s">
        <v>11</v>
      </c>
      <c r="D2489" s="33" t="s">
        <v>127</v>
      </c>
      <c r="E2489" s="34">
        <v>1500</v>
      </c>
      <c r="F2489" s="32" t="s">
        <v>1328</v>
      </c>
      <c r="G2489" s="35" t="s">
        <v>14</v>
      </c>
    </row>
    <row r="2490" ht="21.75" customHeight="1" spans="1:7">
      <c r="A2490" s="31">
        <v>2487</v>
      </c>
      <c r="B2490" s="32" t="s">
        <v>54</v>
      </c>
      <c r="C2490" s="32" t="s">
        <v>48</v>
      </c>
      <c r="D2490" s="33" t="s">
        <v>837</v>
      </c>
      <c r="E2490" s="34">
        <v>1500</v>
      </c>
      <c r="F2490" s="32" t="s">
        <v>1329</v>
      </c>
      <c r="G2490" s="35" t="s">
        <v>14</v>
      </c>
    </row>
    <row r="2491" ht="21.75" customHeight="1" spans="1:7">
      <c r="A2491" s="31">
        <v>2488</v>
      </c>
      <c r="B2491" s="32" t="s">
        <v>228</v>
      </c>
      <c r="C2491" s="32" t="s">
        <v>48</v>
      </c>
      <c r="D2491" s="33" t="s">
        <v>1330</v>
      </c>
      <c r="E2491" s="34">
        <v>1500</v>
      </c>
      <c r="F2491" s="32" t="s">
        <v>1331</v>
      </c>
      <c r="G2491" s="35" t="s">
        <v>14</v>
      </c>
    </row>
    <row r="2492" ht="21.75" customHeight="1" spans="1:7">
      <c r="A2492" s="31">
        <v>2489</v>
      </c>
      <c r="B2492" s="32" t="s">
        <v>54</v>
      </c>
      <c r="C2492" s="32" t="s">
        <v>11</v>
      </c>
      <c r="D2492" s="33" t="s">
        <v>35</v>
      </c>
      <c r="E2492" s="34">
        <v>1500</v>
      </c>
      <c r="F2492" s="32" t="s">
        <v>112</v>
      </c>
      <c r="G2492" s="35" t="s">
        <v>14</v>
      </c>
    </row>
    <row r="2493" ht="21.75" customHeight="1" spans="1:7">
      <c r="A2493" s="31">
        <v>2490</v>
      </c>
      <c r="B2493" s="32" t="s">
        <v>132</v>
      </c>
      <c r="C2493" s="32" t="s">
        <v>11</v>
      </c>
      <c r="D2493" s="33" t="s">
        <v>32</v>
      </c>
      <c r="E2493" s="34">
        <v>1500</v>
      </c>
      <c r="F2493" s="32" t="s">
        <v>23</v>
      </c>
      <c r="G2493" s="35" t="s">
        <v>14</v>
      </c>
    </row>
    <row r="2494" ht="21.75" customHeight="1" spans="1:7">
      <c r="A2494" s="31">
        <v>2491</v>
      </c>
      <c r="B2494" s="32" t="s">
        <v>156</v>
      </c>
      <c r="C2494" s="32" t="s">
        <v>11</v>
      </c>
      <c r="D2494" s="33" t="s">
        <v>57</v>
      </c>
      <c r="E2494" s="34">
        <v>1500</v>
      </c>
      <c r="F2494" s="32" t="s">
        <v>1332</v>
      </c>
      <c r="G2494" s="35" t="s">
        <v>14</v>
      </c>
    </row>
    <row r="2495" ht="21.75" customHeight="1" spans="1:7">
      <c r="A2495" s="31">
        <v>2492</v>
      </c>
      <c r="B2495" s="32" t="s">
        <v>602</v>
      </c>
      <c r="C2495" s="32" t="s">
        <v>38</v>
      </c>
      <c r="D2495" s="33" t="s">
        <v>45</v>
      </c>
      <c r="E2495" s="34">
        <v>1500</v>
      </c>
      <c r="F2495" s="32" t="s">
        <v>1333</v>
      </c>
      <c r="G2495" s="35" t="s">
        <v>14</v>
      </c>
    </row>
    <row r="2496" ht="21.75" customHeight="1" spans="1:7">
      <c r="A2496" s="31">
        <v>2493</v>
      </c>
      <c r="B2496" s="32" t="s">
        <v>60</v>
      </c>
      <c r="C2496" s="32" t="s">
        <v>28</v>
      </c>
      <c r="D2496" s="33" t="s">
        <v>249</v>
      </c>
      <c r="E2496" s="34">
        <v>1500</v>
      </c>
      <c r="F2496" s="32" t="s">
        <v>13</v>
      </c>
      <c r="G2496" s="35" t="s">
        <v>14</v>
      </c>
    </row>
    <row r="2497" ht="21.75" customHeight="1" spans="1:7">
      <c r="A2497" s="31">
        <v>2494</v>
      </c>
      <c r="B2497" s="32" t="s">
        <v>15</v>
      </c>
      <c r="C2497" s="32" t="s">
        <v>11</v>
      </c>
      <c r="D2497" s="33" t="s">
        <v>12</v>
      </c>
      <c r="E2497" s="34">
        <v>1500</v>
      </c>
      <c r="F2497" s="32" t="s">
        <v>13</v>
      </c>
      <c r="G2497" s="35" t="s">
        <v>14</v>
      </c>
    </row>
    <row r="2498" ht="21.75" customHeight="1" spans="1:7">
      <c r="A2498" s="31">
        <v>2495</v>
      </c>
      <c r="B2498" s="32" t="s">
        <v>67</v>
      </c>
      <c r="C2498" s="32" t="s">
        <v>28</v>
      </c>
      <c r="D2498" s="33" t="s">
        <v>12</v>
      </c>
      <c r="E2498" s="34">
        <v>1500</v>
      </c>
      <c r="F2498" s="32" t="s">
        <v>162</v>
      </c>
      <c r="G2498" s="35" t="s">
        <v>14</v>
      </c>
    </row>
    <row r="2499" ht="21.75" customHeight="1" spans="1:7">
      <c r="A2499" s="31">
        <v>2496</v>
      </c>
      <c r="B2499" s="32" t="s">
        <v>285</v>
      </c>
      <c r="C2499" s="32" t="s">
        <v>55</v>
      </c>
      <c r="D2499" s="33" t="s">
        <v>137</v>
      </c>
      <c r="E2499" s="34">
        <v>1500</v>
      </c>
      <c r="F2499" s="32" t="s">
        <v>1334</v>
      </c>
      <c r="G2499" s="35" t="s">
        <v>14</v>
      </c>
    </row>
    <row r="2500" ht="21.75" customHeight="1" spans="1:7">
      <c r="A2500" s="31">
        <v>2497</v>
      </c>
      <c r="B2500" s="32" t="s">
        <v>597</v>
      </c>
      <c r="C2500" s="32" t="s">
        <v>11</v>
      </c>
      <c r="D2500" s="33" t="s">
        <v>95</v>
      </c>
      <c r="E2500" s="34">
        <v>1500</v>
      </c>
      <c r="F2500" s="32" t="s">
        <v>691</v>
      </c>
      <c r="G2500" s="35" t="s">
        <v>14</v>
      </c>
    </row>
    <row r="2501" ht="21.75" customHeight="1" spans="1:7">
      <c r="A2501" s="31">
        <v>2498</v>
      </c>
      <c r="B2501" s="32" t="s">
        <v>247</v>
      </c>
      <c r="C2501" s="32" t="s">
        <v>28</v>
      </c>
      <c r="D2501" s="33" t="s">
        <v>306</v>
      </c>
      <c r="E2501" s="34">
        <v>1500</v>
      </c>
      <c r="F2501" s="32" t="s">
        <v>665</v>
      </c>
      <c r="G2501" s="35" t="s">
        <v>14</v>
      </c>
    </row>
    <row r="2502" ht="21.75" customHeight="1" spans="1:7">
      <c r="A2502" s="31">
        <v>2499</v>
      </c>
      <c r="B2502" s="32" t="s">
        <v>15</v>
      </c>
      <c r="C2502" s="32" t="s">
        <v>18</v>
      </c>
      <c r="D2502" s="33" t="s">
        <v>303</v>
      </c>
      <c r="E2502" s="34">
        <v>1500</v>
      </c>
      <c r="F2502" s="32" t="s">
        <v>1335</v>
      </c>
      <c r="G2502" s="35" t="s">
        <v>14</v>
      </c>
    </row>
    <row r="2503" ht="21.75" customHeight="1" spans="1:7">
      <c r="A2503" s="31">
        <v>2500</v>
      </c>
      <c r="B2503" s="32" t="s">
        <v>1336</v>
      </c>
      <c r="C2503" s="32" t="s">
        <v>38</v>
      </c>
      <c r="D2503" s="33" t="s">
        <v>79</v>
      </c>
      <c r="E2503" s="34">
        <v>1500</v>
      </c>
      <c r="F2503" s="32" t="s">
        <v>351</v>
      </c>
      <c r="G2503" s="35" t="s">
        <v>14</v>
      </c>
    </row>
    <row r="2504" ht="21.75" customHeight="1" spans="1:7">
      <c r="A2504" s="31">
        <v>2501</v>
      </c>
      <c r="B2504" s="32" t="s">
        <v>90</v>
      </c>
      <c r="C2504" s="32" t="s">
        <v>48</v>
      </c>
      <c r="D2504" s="33" t="s">
        <v>31</v>
      </c>
      <c r="E2504" s="34">
        <v>1500</v>
      </c>
      <c r="F2504" s="32" t="s">
        <v>1337</v>
      </c>
      <c r="G2504" s="35" t="s">
        <v>14</v>
      </c>
    </row>
    <row r="2505" ht="21.75" customHeight="1" spans="1:7">
      <c r="A2505" s="31">
        <v>2502</v>
      </c>
      <c r="B2505" s="32" t="s">
        <v>27</v>
      </c>
      <c r="C2505" s="32" t="s">
        <v>11</v>
      </c>
      <c r="D2505" s="33" t="s">
        <v>79</v>
      </c>
      <c r="E2505" s="34">
        <v>1500</v>
      </c>
      <c r="F2505" s="32" t="s">
        <v>13</v>
      </c>
      <c r="G2505" s="35" t="s">
        <v>14</v>
      </c>
    </row>
    <row r="2506" ht="21.75" customHeight="1" spans="1:7">
      <c r="A2506" s="31">
        <v>2503</v>
      </c>
      <c r="B2506" s="32" t="s">
        <v>17</v>
      </c>
      <c r="C2506" s="32" t="s">
        <v>28</v>
      </c>
      <c r="D2506" s="33" t="s">
        <v>97</v>
      </c>
      <c r="E2506" s="34">
        <v>1500</v>
      </c>
      <c r="F2506" s="32" t="s">
        <v>308</v>
      </c>
      <c r="G2506" s="35" t="s">
        <v>14</v>
      </c>
    </row>
    <row r="2507" ht="21.75" customHeight="1" spans="1:7">
      <c r="A2507" s="31">
        <v>2504</v>
      </c>
      <c r="B2507" s="32" t="s">
        <v>134</v>
      </c>
      <c r="C2507" s="32" t="s">
        <v>11</v>
      </c>
      <c r="D2507" s="33" t="s">
        <v>97</v>
      </c>
      <c r="E2507" s="34">
        <v>1500</v>
      </c>
      <c r="F2507" s="32" t="s">
        <v>13</v>
      </c>
      <c r="G2507" s="35" t="s">
        <v>14</v>
      </c>
    </row>
    <row r="2508" ht="21.75" customHeight="1" spans="1:7">
      <c r="A2508" s="31">
        <v>2505</v>
      </c>
      <c r="B2508" s="32" t="s">
        <v>60</v>
      </c>
      <c r="C2508" s="32" t="s">
        <v>55</v>
      </c>
      <c r="D2508" s="33" t="s">
        <v>137</v>
      </c>
      <c r="E2508" s="34">
        <v>1500</v>
      </c>
      <c r="F2508" s="32" t="s">
        <v>551</v>
      </c>
      <c r="G2508" s="35" t="s">
        <v>14</v>
      </c>
    </row>
    <row r="2509" ht="21.75" customHeight="1" spans="1:7">
      <c r="A2509" s="31">
        <v>2506</v>
      </c>
      <c r="B2509" s="32" t="s">
        <v>27</v>
      </c>
      <c r="C2509" s="32" t="s">
        <v>28</v>
      </c>
      <c r="D2509" s="33" t="s">
        <v>12</v>
      </c>
      <c r="E2509" s="34">
        <v>1500</v>
      </c>
      <c r="F2509" s="32" t="s">
        <v>29</v>
      </c>
      <c r="G2509" s="35" t="s">
        <v>14</v>
      </c>
    </row>
    <row r="2510" ht="21.75" customHeight="1" spans="1:7">
      <c r="A2510" s="31">
        <v>2507</v>
      </c>
      <c r="B2510" s="32" t="s">
        <v>377</v>
      </c>
      <c r="C2510" s="32" t="s">
        <v>11</v>
      </c>
      <c r="D2510" s="33" t="s">
        <v>58</v>
      </c>
      <c r="E2510" s="34">
        <v>1500</v>
      </c>
      <c r="F2510" s="32" t="s">
        <v>36</v>
      </c>
      <c r="G2510" s="35" t="s">
        <v>14</v>
      </c>
    </row>
    <row r="2511" ht="21.75" customHeight="1" spans="1:7">
      <c r="A2511" s="31">
        <v>2508</v>
      </c>
      <c r="B2511" s="32" t="s">
        <v>276</v>
      </c>
      <c r="C2511" s="32" t="s">
        <v>11</v>
      </c>
      <c r="D2511" s="33" t="s">
        <v>32</v>
      </c>
      <c r="E2511" s="34">
        <v>1500</v>
      </c>
      <c r="F2511" s="32" t="s">
        <v>13</v>
      </c>
      <c r="G2511" s="35" t="s">
        <v>14</v>
      </c>
    </row>
    <row r="2512" ht="21.75" customHeight="1" spans="1:7">
      <c r="A2512" s="31">
        <v>2509</v>
      </c>
      <c r="B2512" s="32" t="s">
        <v>1338</v>
      </c>
      <c r="C2512" s="32" t="s">
        <v>11</v>
      </c>
      <c r="D2512" s="33" t="s">
        <v>57</v>
      </c>
      <c r="E2512" s="34">
        <v>1500</v>
      </c>
      <c r="F2512" s="32" t="s">
        <v>63</v>
      </c>
      <c r="G2512" s="35" t="s">
        <v>14</v>
      </c>
    </row>
    <row r="2513" ht="21.75" customHeight="1" spans="1:7">
      <c r="A2513" s="31">
        <v>2510</v>
      </c>
      <c r="B2513" s="32" t="s">
        <v>54</v>
      </c>
      <c r="C2513" s="32" t="s">
        <v>11</v>
      </c>
      <c r="D2513" s="33" t="s">
        <v>97</v>
      </c>
      <c r="E2513" s="34">
        <v>1500</v>
      </c>
      <c r="F2513" s="32" t="s">
        <v>63</v>
      </c>
      <c r="G2513" s="35" t="s">
        <v>14</v>
      </c>
    </row>
    <row r="2514" ht="21.75" customHeight="1" spans="1:7">
      <c r="A2514" s="31">
        <v>2511</v>
      </c>
      <c r="B2514" s="32" t="s">
        <v>260</v>
      </c>
      <c r="C2514" s="32" t="s">
        <v>55</v>
      </c>
      <c r="D2514" s="33" t="s">
        <v>137</v>
      </c>
      <c r="E2514" s="34">
        <v>1500</v>
      </c>
      <c r="F2514" s="32" t="s">
        <v>547</v>
      </c>
      <c r="G2514" s="35" t="s">
        <v>14</v>
      </c>
    </row>
    <row r="2515" ht="21.75" customHeight="1" spans="1:7">
      <c r="A2515" s="31">
        <v>2512</v>
      </c>
      <c r="B2515" s="32" t="s">
        <v>30</v>
      </c>
      <c r="C2515" s="32" t="s">
        <v>28</v>
      </c>
      <c r="D2515" s="33" t="s">
        <v>91</v>
      </c>
      <c r="E2515" s="34">
        <v>1500</v>
      </c>
      <c r="F2515" s="32" t="s">
        <v>174</v>
      </c>
      <c r="G2515" s="35" t="s">
        <v>14</v>
      </c>
    </row>
    <row r="2516" ht="21.75" customHeight="1" spans="1:7">
      <c r="A2516" s="31">
        <v>2513</v>
      </c>
      <c r="B2516" s="32" t="s">
        <v>54</v>
      </c>
      <c r="C2516" s="32" t="s">
        <v>11</v>
      </c>
      <c r="D2516" s="33" t="s">
        <v>32</v>
      </c>
      <c r="E2516" s="34">
        <v>1500</v>
      </c>
      <c r="F2516" s="32" t="s">
        <v>23</v>
      </c>
      <c r="G2516" s="35" t="s">
        <v>14</v>
      </c>
    </row>
    <row r="2517" ht="21.75" customHeight="1" spans="1:7">
      <c r="A2517" s="31">
        <v>2514</v>
      </c>
      <c r="B2517" s="32" t="s">
        <v>172</v>
      </c>
      <c r="C2517" s="32" t="s">
        <v>11</v>
      </c>
      <c r="D2517" s="33" t="s">
        <v>95</v>
      </c>
      <c r="E2517" s="34">
        <v>1500</v>
      </c>
      <c r="F2517" s="32" t="s">
        <v>63</v>
      </c>
      <c r="G2517" s="35" t="s">
        <v>14</v>
      </c>
    </row>
    <row r="2518" ht="21.75" customHeight="1" spans="1:7">
      <c r="A2518" s="31">
        <v>2515</v>
      </c>
      <c r="B2518" s="32" t="s">
        <v>60</v>
      </c>
      <c r="C2518" s="32" t="s">
        <v>55</v>
      </c>
      <c r="D2518" s="33" t="s">
        <v>137</v>
      </c>
      <c r="E2518" s="34">
        <v>1500</v>
      </c>
      <c r="F2518" s="32" t="s">
        <v>547</v>
      </c>
      <c r="G2518" s="35" t="s">
        <v>14</v>
      </c>
    </row>
    <row r="2519" ht="21.75" customHeight="1" spans="1:7">
      <c r="A2519" s="31">
        <v>2516</v>
      </c>
      <c r="B2519" s="32" t="s">
        <v>254</v>
      </c>
      <c r="C2519" s="32" t="s">
        <v>11</v>
      </c>
      <c r="D2519" s="33" t="s">
        <v>57</v>
      </c>
      <c r="E2519" s="34">
        <v>1500</v>
      </c>
      <c r="F2519" s="32" t="s">
        <v>205</v>
      </c>
      <c r="G2519" s="35" t="s">
        <v>14</v>
      </c>
    </row>
    <row r="2520" ht="21.75" customHeight="1" spans="1:7">
      <c r="A2520" s="31">
        <v>2517</v>
      </c>
      <c r="B2520" s="32" t="s">
        <v>257</v>
      </c>
      <c r="C2520" s="32" t="s">
        <v>11</v>
      </c>
      <c r="D2520" s="33" t="s">
        <v>35</v>
      </c>
      <c r="E2520" s="34">
        <v>1500</v>
      </c>
      <c r="F2520" s="32" t="s">
        <v>36</v>
      </c>
      <c r="G2520" s="35" t="s">
        <v>14</v>
      </c>
    </row>
    <row r="2521" ht="21.75" customHeight="1" spans="1:7">
      <c r="A2521" s="31">
        <v>2518</v>
      </c>
      <c r="B2521" s="32" t="s">
        <v>442</v>
      </c>
      <c r="C2521" s="32" t="s">
        <v>11</v>
      </c>
      <c r="D2521" s="33" t="s">
        <v>58</v>
      </c>
      <c r="E2521" s="34">
        <v>1500</v>
      </c>
      <c r="F2521" s="32" t="s">
        <v>128</v>
      </c>
      <c r="G2521" s="35" t="s">
        <v>14</v>
      </c>
    </row>
    <row r="2522" ht="21.75" customHeight="1" spans="1:7">
      <c r="A2522" s="31">
        <v>2519</v>
      </c>
      <c r="B2522" s="32" t="s">
        <v>149</v>
      </c>
      <c r="C2522" s="32" t="s">
        <v>28</v>
      </c>
      <c r="D2522" s="33" t="s">
        <v>12</v>
      </c>
      <c r="E2522" s="34">
        <v>1500</v>
      </c>
      <c r="F2522" s="32" t="s">
        <v>1175</v>
      </c>
      <c r="G2522" s="35" t="s">
        <v>14</v>
      </c>
    </row>
    <row r="2523" ht="21.75" customHeight="1" spans="1:7">
      <c r="A2523" s="31">
        <v>2520</v>
      </c>
      <c r="B2523" s="32" t="s">
        <v>15</v>
      </c>
      <c r="C2523" s="32" t="s">
        <v>11</v>
      </c>
      <c r="D2523" s="33" t="s">
        <v>58</v>
      </c>
      <c r="E2523" s="34">
        <v>1500</v>
      </c>
      <c r="F2523" s="32" t="s">
        <v>485</v>
      </c>
      <c r="G2523" s="35" t="s">
        <v>14</v>
      </c>
    </row>
    <row r="2524" ht="21.75" customHeight="1" spans="1:7">
      <c r="A2524" s="31">
        <v>2521</v>
      </c>
      <c r="B2524" s="32" t="s">
        <v>149</v>
      </c>
      <c r="C2524" s="32" t="s">
        <v>38</v>
      </c>
      <c r="D2524" s="33" t="s">
        <v>45</v>
      </c>
      <c r="E2524" s="34">
        <v>1500</v>
      </c>
      <c r="F2524" s="32" t="s">
        <v>1339</v>
      </c>
      <c r="G2524" s="35" t="s">
        <v>14</v>
      </c>
    </row>
    <row r="2525" ht="21.75" customHeight="1" spans="1:7">
      <c r="A2525" s="31">
        <v>2522</v>
      </c>
      <c r="B2525" s="32" t="s">
        <v>156</v>
      </c>
      <c r="C2525" s="32" t="s">
        <v>109</v>
      </c>
      <c r="D2525" s="33" t="s">
        <v>71</v>
      </c>
      <c r="E2525" s="34">
        <v>1500</v>
      </c>
      <c r="F2525" s="32" t="s">
        <v>367</v>
      </c>
      <c r="G2525" s="35" t="s">
        <v>14</v>
      </c>
    </row>
    <row r="2526" ht="21.75" customHeight="1" spans="1:7">
      <c r="A2526" s="31">
        <v>2523</v>
      </c>
      <c r="B2526" s="32" t="s">
        <v>17</v>
      </c>
      <c r="C2526" s="32" t="s">
        <v>38</v>
      </c>
      <c r="D2526" s="33" t="s">
        <v>31</v>
      </c>
      <c r="E2526" s="34">
        <v>1500</v>
      </c>
      <c r="F2526" s="32" t="s">
        <v>1340</v>
      </c>
      <c r="G2526" s="35" t="s">
        <v>14</v>
      </c>
    </row>
    <row r="2527" ht="21.75" customHeight="1" spans="1:7">
      <c r="A2527" s="31">
        <v>2524</v>
      </c>
      <c r="B2527" s="32" t="s">
        <v>132</v>
      </c>
      <c r="C2527" s="32" t="s">
        <v>11</v>
      </c>
      <c r="D2527" s="33" t="s">
        <v>229</v>
      </c>
      <c r="E2527" s="34">
        <v>1500</v>
      </c>
      <c r="F2527" s="32" t="s">
        <v>118</v>
      </c>
      <c r="G2527" s="35" t="s">
        <v>14</v>
      </c>
    </row>
    <row r="2528" ht="21.75" customHeight="1" spans="1:7">
      <c r="A2528" s="31">
        <v>2525</v>
      </c>
      <c r="B2528" s="32" t="s">
        <v>106</v>
      </c>
      <c r="C2528" s="32" t="s">
        <v>11</v>
      </c>
      <c r="D2528" s="33" t="s">
        <v>235</v>
      </c>
      <c r="E2528" s="34">
        <v>1500</v>
      </c>
      <c r="F2528" s="32" t="s">
        <v>13</v>
      </c>
      <c r="G2528" s="35" t="s">
        <v>14</v>
      </c>
    </row>
    <row r="2529" ht="21.75" customHeight="1" spans="1:7">
      <c r="A2529" s="31">
        <v>2526</v>
      </c>
      <c r="B2529" s="32" t="s">
        <v>90</v>
      </c>
      <c r="C2529" s="32" t="s">
        <v>28</v>
      </c>
      <c r="D2529" s="33" t="s">
        <v>12</v>
      </c>
      <c r="E2529" s="34">
        <v>1500</v>
      </c>
      <c r="F2529" s="32" t="s">
        <v>1341</v>
      </c>
      <c r="G2529" s="35" t="s">
        <v>14</v>
      </c>
    </row>
    <row r="2530" ht="21.75" customHeight="1" spans="1:7">
      <c r="A2530" s="31">
        <v>2527</v>
      </c>
      <c r="B2530" s="32" t="s">
        <v>161</v>
      </c>
      <c r="C2530" s="32" t="s">
        <v>28</v>
      </c>
      <c r="D2530" s="33" t="s">
        <v>97</v>
      </c>
      <c r="E2530" s="34">
        <v>1500</v>
      </c>
      <c r="F2530" s="32" t="s">
        <v>308</v>
      </c>
      <c r="G2530" s="35" t="s">
        <v>14</v>
      </c>
    </row>
    <row r="2531" ht="21.75" customHeight="1" spans="1:7">
      <c r="A2531" s="31">
        <v>2528</v>
      </c>
      <c r="B2531" s="32" t="s">
        <v>30</v>
      </c>
      <c r="C2531" s="32" t="s">
        <v>18</v>
      </c>
      <c r="D2531" s="33" t="s">
        <v>942</v>
      </c>
      <c r="E2531" s="34">
        <v>1500</v>
      </c>
      <c r="F2531" s="32" t="s">
        <v>1130</v>
      </c>
      <c r="G2531" s="35" t="s">
        <v>14</v>
      </c>
    </row>
    <row r="2532" ht="21.75" customHeight="1" spans="1:7">
      <c r="A2532" s="31">
        <v>2529</v>
      </c>
      <c r="B2532" s="32" t="s">
        <v>17</v>
      </c>
      <c r="C2532" s="32" t="s">
        <v>18</v>
      </c>
      <c r="D2532" s="33" t="s">
        <v>32</v>
      </c>
      <c r="E2532" s="34">
        <v>1500</v>
      </c>
      <c r="F2532" s="32" t="s">
        <v>886</v>
      </c>
      <c r="G2532" s="35" t="s">
        <v>14</v>
      </c>
    </row>
    <row r="2533" ht="21.75" customHeight="1" spans="1:7">
      <c r="A2533" s="31">
        <v>2530</v>
      </c>
      <c r="B2533" s="32" t="s">
        <v>54</v>
      </c>
      <c r="C2533" s="32" t="s">
        <v>48</v>
      </c>
      <c r="D2533" s="33" t="s">
        <v>150</v>
      </c>
      <c r="E2533" s="34">
        <v>1500</v>
      </c>
      <c r="F2533" s="32" t="s">
        <v>1342</v>
      </c>
      <c r="G2533" s="35" t="s">
        <v>14</v>
      </c>
    </row>
    <row r="2534" ht="21.75" customHeight="1" spans="1:7">
      <c r="A2534" s="31">
        <v>2531</v>
      </c>
      <c r="B2534" s="32" t="s">
        <v>15</v>
      </c>
      <c r="C2534" s="32" t="s">
        <v>48</v>
      </c>
      <c r="D2534" s="33" t="s">
        <v>127</v>
      </c>
      <c r="E2534" s="34">
        <v>1500</v>
      </c>
      <c r="F2534" s="32" t="s">
        <v>1217</v>
      </c>
      <c r="G2534" s="35" t="s">
        <v>14</v>
      </c>
    </row>
    <row r="2535" ht="21.75" customHeight="1" spans="1:7">
      <c r="A2535" s="31">
        <v>2532</v>
      </c>
      <c r="B2535" s="32" t="s">
        <v>60</v>
      </c>
      <c r="C2535" s="32" t="s">
        <v>48</v>
      </c>
      <c r="D2535" s="33" t="s">
        <v>65</v>
      </c>
      <c r="E2535" s="34">
        <v>1500</v>
      </c>
      <c r="F2535" s="32" t="s">
        <v>1343</v>
      </c>
      <c r="G2535" s="35" t="s">
        <v>14</v>
      </c>
    </row>
    <row r="2536" ht="21.75" customHeight="1" spans="1:7">
      <c r="A2536" s="31">
        <v>2533</v>
      </c>
      <c r="B2536" s="32" t="s">
        <v>247</v>
      </c>
      <c r="C2536" s="32" t="s">
        <v>18</v>
      </c>
      <c r="D2536" s="33" t="s">
        <v>1344</v>
      </c>
      <c r="E2536" s="34">
        <v>1500</v>
      </c>
      <c r="F2536" s="32" t="s">
        <v>1345</v>
      </c>
      <c r="G2536" s="35" t="s">
        <v>14</v>
      </c>
    </row>
    <row r="2537" ht="21.75" customHeight="1" spans="1:7">
      <c r="A2537" s="31">
        <v>2534</v>
      </c>
      <c r="B2537" s="32" t="s">
        <v>54</v>
      </c>
      <c r="C2537" s="32" t="s">
        <v>48</v>
      </c>
      <c r="D2537" s="33" t="s">
        <v>57</v>
      </c>
      <c r="E2537" s="34">
        <v>1500</v>
      </c>
      <c r="F2537" s="32" t="s">
        <v>49</v>
      </c>
      <c r="G2537" s="35" t="s">
        <v>14</v>
      </c>
    </row>
    <row r="2538" ht="21.75" customHeight="1" spans="1:7">
      <c r="A2538" s="31">
        <v>2535</v>
      </c>
      <c r="B2538" s="32" t="s">
        <v>172</v>
      </c>
      <c r="C2538" s="32" t="s">
        <v>38</v>
      </c>
      <c r="D2538" s="33" t="s">
        <v>305</v>
      </c>
      <c r="E2538" s="34">
        <v>1500</v>
      </c>
      <c r="F2538" s="32" t="s">
        <v>1346</v>
      </c>
      <c r="G2538" s="35" t="s">
        <v>14</v>
      </c>
    </row>
    <row r="2539" ht="21.75" customHeight="1" spans="1:7">
      <c r="A2539" s="31">
        <v>2536</v>
      </c>
      <c r="B2539" s="32" t="s">
        <v>678</v>
      </c>
      <c r="C2539" s="32" t="s">
        <v>11</v>
      </c>
      <c r="D2539" s="33" t="s">
        <v>31</v>
      </c>
      <c r="E2539" s="34">
        <v>1500</v>
      </c>
      <c r="F2539" s="32" t="s">
        <v>13</v>
      </c>
      <c r="G2539" s="35" t="s">
        <v>14</v>
      </c>
    </row>
    <row r="2540" ht="21.75" customHeight="1" spans="1:7">
      <c r="A2540" s="31">
        <v>2537</v>
      </c>
      <c r="B2540" s="32" t="s">
        <v>749</v>
      </c>
      <c r="C2540" s="32" t="s">
        <v>28</v>
      </c>
      <c r="D2540" s="33" t="s">
        <v>148</v>
      </c>
      <c r="E2540" s="34">
        <v>1500</v>
      </c>
      <c r="F2540" s="32" t="s">
        <v>515</v>
      </c>
      <c r="G2540" s="35" t="s">
        <v>14</v>
      </c>
    </row>
    <row r="2541" ht="21.75" customHeight="1" spans="1:7">
      <c r="A2541" s="31">
        <v>2538</v>
      </c>
      <c r="B2541" s="32" t="s">
        <v>597</v>
      </c>
      <c r="C2541" s="32" t="s">
        <v>48</v>
      </c>
      <c r="D2541" s="33" t="s">
        <v>65</v>
      </c>
      <c r="E2541" s="34">
        <v>1500</v>
      </c>
      <c r="F2541" s="32" t="s">
        <v>1347</v>
      </c>
      <c r="G2541" s="35" t="s">
        <v>14</v>
      </c>
    </row>
    <row r="2542" ht="21.75" customHeight="1" spans="1:7">
      <c r="A2542" s="31">
        <v>2539</v>
      </c>
      <c r="B2542" s="32" t="s">
        <v>156</v>
      </c>
      <c r="C2542" s="32" t="s">
        <v>18</v>
      </c>
      <c r="D2542" s="33" t="s">
        <v>229</v>
      </c>
      <c r="E2542" s="34">
        <v>1500</v>
      </c>
      <c r="F2542" s="32" t="s">
        <v>184</v>
      </c>
      <c r="G2542" s="35" t="s">
        <v>14</v>
      </c>
    </row>
    <row r="2543" ht="21.75" customHeight="1" spans="1:7">
      <c r="A2543" s="31">
        <v>2540</v>
      </c>
      <c r="B2543" s="32" t="s">
        <v>93</v>
      </c>
      <c r="C2543" s="32" t="s">
        <v>55</v>
      </c>
      <c r="D2543" s="33" t="s">
        <v>137</v>
      </c>
      <c r="E2543" s="34">
        <v>1500</v>
      </c>
      <c r="F2543" s="32" t="s">
        <v>547</v>
      </c>
      <c r="G2543" s="35" t="s">
        <v>14</v>
      </c>
    </row>
    <row r="2544" ht="21.75" customHeight="1" spans="1:7">
      <c r="A2544" s="31">
        <v>2541</v>
      </c>
      <c r="B2544" s="32" t="s">
        <v>17</v>
      </c>
      <c r="C2544" s="32" t="s">
        <v>48</v>
      </c>
      <c r="D2544" s="33" t="s">
        <v>786</v>
      </c>
      <c r="E2544" s="34">
        <v>1500</v>
      </c>
      <c r="F2544" s="32" t="s">
        <v>943</v>
      </c>
      <c r="G2544" s="35" t="s">
        <v>14</v>
      </c>
    </row>
    <row r="2545" ht="21.75" customHeight="1" spans="1:7">
      <c r="A2545" s="31">
        <v>2542</v>
      </c>
      <c r="B2545" s="32" t="s">
        <v>54</v>
      </c>
      <c r="C2545" s="32" t="s">
        <v>11</v>
      </c>
      <c r="D2545" s="33" t="s">
        <v>58</v>
      </c>
      <c r="E2545" s="34">
        <v>1500</v>
      </c>
      <c r="F2545" s="32" t="s">
        <v>485</v>
      </c>
      <c r="G2545" s="35" t="s">
        <v>14</v>
      </c>
    </row>
    <row r="2546" ht="21.75" customHeight="1" spans="1:7">
      <c r="A2546" s="31">
        <v>2543</v>
      </c>
      <c r="B2546" s="32" t="s">
        <v>433</v>
      </c>
      <c r="C2546" s="32" t="s">
        <v>11</v>
      </c>
      <c r="D2546" s="33" t="s">
        <v>32</v>
      </c>
      <c r="E2546" s="34">
        <v>1500</v>
      </c>
      <c r="F2546" s="32" t="s">
        <v>36</v>
      </c>
      <c r="G2546" s="35" t="s">
        <v>14</v>
      </c>
    </row>
    <row r="2547" ht="21.75" customHeight="1" spans="1:7">
      <c r="A2547" s="31">
        <v>2544</v>
      </c>
      <c r="B2547" s="32" t="s">
        <v>1348</v>
      </c>
      <c r="C2547" s="32" t="s">
        <v>11</v>
      </c>
      <c r="D2547" s="33" t="s">
        <v>127</v>
      </c>
      <c r="E2547" s="34">
        <v>1500</v>
      </c>
      <c r="F2547" s="32" t="s">
        <v>94</v>
      </c>
      <c r="G2547" s="35" t="s">
        <v>14</v>
      </c>
    </row>
    <row r="2548" ht="21.75" customHeight="1" spans="1:7">
      <c r="A2548" s="31">
        <v>2545</v>
      </c>
      <c r="B2548" s="32" t="s">
        <v>172</v>
      </c>
      <c r="C2548" s="32" t="s">
        <v>28</v>
      </c>
      <c r="D2548" s="33" t="s">
        <v>309</v>
      </c>
      <c r="E2548" s="34">
        <v>1500</v>
      </c>
      <c r="F2548" s="32" t="s">
        <v>1349</v>
      </c>
      <c r="G2548" s="35" t="s">
        <v>14</v>
      </c>
    </row>
    <row r="2549" ht="21.75" customHeight="1" spans="1:7">
      <c r="A2549" s="31">
        <v>2546</v>
      </c>
      <c r="B2549" s="32" t="s">
        <v>90</v>
      </c>
      <c r="C2549" s="32" t="s">
        <v>11</v>
      </c>
      <c r="D2549" s="33" t="s">
        <v>16</v>
      </c>
      <c r="E2549" s="34">
        <v>1500</v>
      </c>
      <c r="F2549" s="32" t="s">
        <v>13</v>
      </c>
      <c r="G2549" s="35" t="s">
        <v>14</v>
      </c>
    </row>
    <row r="2550" ht="21.75" customHeight="1" spans="1:7">
      <c r="A2550" s="31">
        <v>2547</v>
      </c>
      <c r="B2550" s="32" t="s">
        <v>442</v>
      </c>
      <c r="C2550" s="32" t="s">
        <v>11</v>
      </c>
      <c r="D2550" s="33" t="s">
        <v>65</v>
      </c>
      <c r="E2550" s="34">
        <v>1500</v>
      </c>
      <c r="F2550" s="32" t="s">
        <v>205</v>
      </c>
      <c r="G2550" s="35" t="s">
        <v>14</v>
      </c>
    </row>
    <row r="2551" ht="21.75" customHeight="1" spans="1:7">
      <c r="A2551" s="31">
        <v>2548</v>
      </c>
      <c r="B2551" s="32" t="s">
        <v>1350</v>
      </c>
      <c r="C2551" s="32" t="s">
        <v>55</v>
      </c>
      <c r="D2551" s="33" t="s">
        <v>137</v>
      </c>
      <c r="E2551" s="34">
        <v>1500</v>
      </c>
      <c r="F2551" s="32" t="s">
        <v>471</v>
      </c>
      <c r="G2551" s="35" t="s">
        <v>14</v>
      </c>
    </row>
    <row r="2552" ht="21.75" customHeight="1" spans="1:7">
      <c r="A2552" s="31">
        <v>2549</v>
      </c>
      <c r="B2552" s="32" t="s">
        <v>216</v>
      </c>
      <c r="C2552" s="32" t="s">
        <v>11</v>
      </c>
      <c r="D2552" s="33" t="s">
        <v>217</v>
      </c>
      <c r="E2552" s="34">
        <v>1500</v>
      </c>
      <c r="F2552" s="32" t="s">
        <v>1351</v>
      </c>
      <c r="G2552" s="35" t="s">
        <v>14</v>
      </c>
    </row>
    <row r="2553" ht="21.75" customHeight="1" spans="1:7">
      <c r="A2553" s="31">
        <v>2550</v>
      </c>
      <c r="B2553" s="32" t="s">
        <v>17</v>
      </c>
      <c r="C2553" s="32" t="s">
        <v>11</v>
      </c>
      <c r="D2553" s="33" t="s">
        <v>58</v>
      </c>
      <c r="E2553" s="34">
        <v>1500</v>
      </c>
      <c r="F2553" s="32" t="s">
        <v>171</v>
      </c>
      <c r="G2553" s="35" t="s">
        <v>14</v>
      </c>
    </row>
    <row r="2554" ht="21.75" customHeight="1" spans="1:7">
      <c r="A2554" s="31">
        <v>2551</v>
      </c>
      <c r="B2554" s="32" t="s">
        <v>156</v>
      </c>
      <c r="C2554" s="32" t="s">
        <v>11</v>
      </c>
      <c r="D2554" s="33" t="s">
        <v>32</v>
      </c>
      <c r="E2554" s="34">
        <v>1500</v>
      </c>
      <c r="F2554" s="32" t="s">
        <v>1352</v>
      </c>
      <c r="G2554" s="35" t="s">
        <v>14</v>
      </c>
    </row>
    <row r="2555" ht="21.75" customHeight="1" spans="1:7">
      <c r="A2555" s="31">
        <v>2552</v>
      </c>
      <c r="B2555" s="32" t="s">
        <v>250</v>
      </c>
      <c r="C2555" s="32" t="s">
        <v>18</v>
      </c>
      <c r="D2555" s="33" t="s">
        <v>297</v>
      </c>
      <c r="E2555" s="34">
        <v>1500</v>
      </c>
      <c r="F2555" s="32" t="s">
        <v>1353</v>
      </c>
      <c r="G2555" s="35" t="s">
        <v>14</v>
      </c>
    </row>
    <row r="2556" ht="21.75" customHeight="1" spans="1:7">
      <c r="A2556" s="31">
        <v>2553</v>
      </c>
      <c r="B2556" s="32" t="s">
        <v>156</v>
      </c>
      <c r="C2556" s="32" t="s">
        <v>18</v>
      </c>
      <c r="D2556" s="33" t="s">
        <v>229</v>
      </c>
      <c r="E2556" s="34">
        <v>1500</v>
      </c>
      <c r="F2556" s="32" t="s">
        <v>184</v>
      </c>
      <c r="G2556" s="35" t="s">
        <v>14</v>
      </c>
    </row>
    <row r="2557" ht="21.75" customHeight="1" spans="1:7">
      <c r="A2557" s="31">
        <v>2554</v>
      </c>
      <c r="B2557" s="32" t="s">
        <v>385</v>
      </c>
      <c r="C2557" s="32" t="s">
        <v>28</v>
      </c>
      <c r="D2557" s="33" t="s">
        <v>12</v>
      </c>
      <c r="E2557" s="34">
        <v>1500</v>
      </c>
      <c r="F2557" s="32" t="s">
        <v>1252</v>
      </c>
      <c r="G2557" s="35" t="s">
        <v>14</v>
      </c>
    </row>
    <row r="2558" ht="21.75" customHeight="1" spans="1:7">
      <c r="A2558" s="31">
        <v>2555</v>
      </c>
      <c r="B2558" s="32" t="s">
        <v>67</v>
      </c>
      <c r="C2558" s="32" t="s">
        <v>11</v>
      </c>
      <c r="D2558" s="33" t="s">
        <v>35</v>
      </c>
      <c r="E2558" s="34">
        <v>1500</v>
      </c>
      <c r="F2558" s="32" t="s">
        <v>594</v>
      </c>
      <c r="G2558" s="35" t="s">
        <v>14</v>
      </c>
    </row>
    <row r="2559" ht="21.75" customHeight="1" spans="1:7">
      <c r="A2559" s="31">
        <v>2556</v>
      </c>
      <c r="B2559" s="32" t="s">
        <v>285</v>
      </c>
      <c r="C2559" s="32" t="s">
        <v>18</v>
      </c>
      <c r="D2559" s="33" t="s">
        <v>561</v>
      </c>
      <c r="E2559" s="34">
        <v>1500</v>
      </c>
      <c r="F2559" s="32" t="s">
        <v>1079</v>
      </c>
      <c r="G2559" s="35" t="s">
        <v>14</v>
      </c>
    </row>
    <row r="2560" ht="21.75" customHeight="1" spans="1:7">
      <c r="A2560" s="31">
        <v>2557</v>
      </c>
      <c r="B2560" s="32" t="s">
        <v>285</v>
      </c>
      <c r="C2560" s="32" t="s">
        <v>11</v>
      </c>
      <c r="D2560" s="33" t="s">
        <v>16</v>
      </c>
      <c r="E2560" s="34">
        <v>1500</v>
      </c>
      <c r="F2560" s="32" t="s">
        <v>13</v>
      </c>
      <c r="G2560" s="35" t="s">
        <v>14</v>
      </c>
    </row>
    <row r="2561" ht="21.75" customHeight="1" spans="1:7">
      <c r="A2561" s="31">
        <v>2558</v>
      </c>
      <c r="B2561" s="32" t="s">
        <v>90</v>
      </c>
      <c r="C2561" s="32" t="s">
        <v>28</v>
      </c>
      <c r="D2561" s="33" t="s">
        <v>97</v>
      </c>
      <c r="E2561" s="34">
        <v>1500</v>
      </c>
      <c r="F2561" s="32" t="s">
        <v>308</v>
      </c>
      <c r="G2561" s="35" t="s">
        <v>14</v>
      </c>
    </row>
    <row r="2562" ht="21.75" customHeight="1" spans="1:7">
      <c r="A2562" s="31">
        <v>2559</v>
      </c>
      <c r="B2562" s="32" t="s">
        <v>60</v>
      </c>
      <c r="C2562" s="32" t="s">
        <v>11</v>
      </c>
      <c r="D2562" s="33" t="s">
        <v>127</v>
      </c>
      <c r="E2562" s="34">
        <v>1500</v>
      </c>
      <c r="F2562" s="32" t="s">
        <v>637</v>
      </c>
      <c r="G2562" s="35" t="s">
        <v>14</v>
      </c>
    </row>
    <row r="2563" ht="21.75" customHeight="1" spans="1:7">
      <c r="A2563" s="31">
        <v>2560</v>
      </c>
      <c r="B2563" s="32" t="s">
        <v>37</v>
      </c>
      <c r="C2563" s="32" t="s">
        <v>11</v>
      </c>
      <c r="D2563" s="33" t="s">
        <v>32</v>
      </c>
      <c r="E2563" s="34">
        <v>1500</v>
      </c>
      <c r="F2563" s="32" t="s">
        <v>63</v>
      </c>
      <c r="G2563" s="35" t="s">
        <v>14</v>
      </c>
    </row>
    <row r="2564" ht="21.75" customHeight="1" spans="1:7">
      <c r="A2564" s="31">
        <v>2561</v>
      </c>
      <c r="B2564" s="32" t="s">
        <v>247</v>
      </c>
      <c r="C2564" s="32" t="s">
        <v>48</v>
      </c>
      <c r="D2564" s="33" t="s">
        <v>35</v>
      </c>
      <c r="E2564" s="34">
        <v>1500</v>
      </c>
      <c r="F2564" s="32" t="s">
        <v>20</v>
      </c>
      <c r="G2564" s="35" t="s">
        <v>14</v>
      </c>
    </row>
    <row r="2565" ht="21.75" customHeight="1" spans="1:7">
      <c r="A2565" s="31">
        <v>2562</v>
      </c>
      <c r="B2565" s="32" t="s">
        <v>385</v>
      </c>
      <c r="C2565" s="32" t="s">
        <v>11</v>
      </c>
      <c r="D2565" s="33" t="s">
        <v>91</v>
      </c>
      <c r="E2565" s="34">
        <v>1500</v>
      </c>
      <c r="F2565" s="32" t="s">
        <v>13</v>
      </c>
      <c r="G2565" s="35" t="s">
        <v>14</v>
      </c>
    </row>
    <row r="2566" ht="21.75" customHeight="1" spans="1:7">
      <c r="A2566" s="31">
        <v>2563</v>
      </c>
      <c r="B2566" s="32" t="s">
        <v>179</v>
      </c>
      <c r="C2566" s="32" t="s">
        <v>11</v>
      </c>
      <c r="D2566" s="33" t="s">
        <v>32</v>
      </c>
      <c r="E2566" s="34">
        <v>1500</v>
      </c>
      <c r="F2566" s="32" t="s">
        <v>36</v>
      </c>
      <c r="G2566" s="35" t="s">
        <v>14</v>
      </c>
    </row>
    <row r="2567" ht="21.75" customHeight="1" spans="1:7">
      <c r="A2567" s="31">
        <v>2564</v>
      </c>
      <c r="B2567" s="32" t="s">
        <v>132</v>
      </c>
      <c r="C2567" s="32" t="s">
        <v>11</v>
      </c>
      <c r="D2567" s="33" t="s">
        <v>16</v>
      </c>
      <c r="E2567" s="34">
        <v>1500</v>
      </c>
      <c r="F2567" s="32" t="s">
        <v>13</v>
      </c>
      <c r="G2567" s="35" t="s">
        <v>14</v>
      </c>
    </row>
    <row r="2568" ht="21.75" customHeight="1" spans="1:7">
      <c r="A2568" s="31">
        <v>2565</v>
      </c>
      <c r="B2568" s="32" t="s">
        <v>1215</v>
      </c>
      <c r="C2568" s="32" t="s">
        <v>11</v>
      </c>
      <c r="D2568" s="33" t="s">
        <v>31</v>
      </c>
      <c r="E2568" s="34">
        <v>1500</v>
      </c>
      <c r="F2568" s="32" t="s">
        <v>13</v>
      </c>
      <c r="G2568" s="35" t="s">
        <v>14</v>
      </c>
    </row>
    <row r="2569" ht="21.75" customHeight="1" spans="1:7">
      <c r="A2569" s="31">
        <v>2566</v>
      </c>
      <c r="B2569" s="32" t="s">
        <v>17</v>
      </c>
      <c r="C2569" s="32" t="s">
        <v>18</v>
      </c>
      <c r="D2569" s="33" t="s">
        <v>441</v>
      </c>
      <c r="E2569" s="34">
        <v>1500</v>
      </c>
      <c r="F2569" s="32" t="s">
        <v>1354</v>
      </c>
      <c r="G2569" s="35" t="s">
        <v>14</v>
      </c>
    </row>
    <row r="2570" ht="21.75" customHeight="1" spans="1:7">
      <c r="A2570" s="31">
        <v>2567</v>
      </c>
      <c r="B2570" s="32" t="s">
        <v>60</v>
      </c>
      <c r="C2570" s="32" t="s">
        <v>11</v>
      </c>
      <c r="D2570" s="33" t="s">
        <v>91</v>
      </c>
      <c r="E2570" s="34">
        <v>1500</v>
      </c>
      <c r="F2570" s="32" t="s">
        <v>13</v>
      </c>
      <c r="G2570" s="35" t="s">
        <v>14</v>
      </c>
    </row>
    <row r="2571" ht="21.75" customHeight="1" spans="1:7">
      <c r="A2571" s="31">
        <v>2568</v>
      </c>
      <c r="B2571" s="32" t="s">
        <v>54</v>
      </c>
      <c r="C2571" s="32" t="s">
        <v>11</v>
      </c>
      <c r="D2571" s="33" t="s">
        <v>79</v>
      </c>
      <c r="E2571" s="34">
        <v>1500</v>
      </c>
      <c r="F2571" s="32" t="s">
        <v>1355</v>
      </c>
      <c r="G2571" s="35" t="s">
        <v>14</v>
      </c>
    </row>
    <row r="2572" ht="21.75" customHeight="1" spans="1:7">
      <c r="A2572" s="31">
        <v>2569</v>
      </c>
      <c r="B2572" s="32" t="s">
        <v>1356</v>
      </c>
      <c r="C2572" s="32" t="s">
        <v>28</v>
      </c>
      <c r="D2572" s="33" t="s">
        <v>1274</v>
      </c>
      <c r="E2572" s="34">
        <v>1500</v>
      </c>
      <c r="F2572" s="32" t="s">
        <v>232</v>
      </c>
      <c r="G2572" s="35" t="s">
        <v>14</v>
      </c>
    </row>
    <row r="2573" ht="21.75" customHeight="1" spans="1:7">
      <c r="A2573" s="31">
        <v>2570</v>
      </c>
      <c r="B2573" s="32" t="s">
        <v>356</v>
      </c>
      <c r="C2573" s="32" t="s">
        <v>11</v>
      </c>
      <c r="D2573" s="33" t="s">
        <v>208</v>
      </c>
      <c r="E2573" s="34">
        <v>1500</v>
      </c>
      <c r="F2573" s="32" t="s">
        <v>326</v>
      </c>
      <c r="G2573" s="35" t="s">
        <v>14</v>
      </c>
    </row>
    <row r="2574" ht="21.75" customHeight="1" spans="1:7">
      <c r="A2574" s="31">
        <v>2571</v>
      </c>
      <c r="B2574" s="32" t="s">
        <v>1215</v>
      </c>
      <c r="C2574" s="32" t="s">
        <v>11</v>
      </c>
      <c r="D2574" s="33" t="s">
        <v>202</v>
      </c>
      <c r="E2574" s="34">
        <v>1500</v>
      </c>
      <c r="F2574" s="32" t="s">
        <v>232</v>
      </c>
      <c r="G2574" s="35" t="s">
        <v>14</v>
      </c>
    </row>
    <row r="2575" ht="21.75" customHeight="1" spans="1:7">
      <c r="A2575" s="31">
        <v>2572</v>
      </c>
      <c r="B2575" s="32" t="s">
        <v>60</v>
      </c>
      <c r="C2575" s="32" t="s">
        <v>11</v>
      </c>
      <c r="D2575" s="33" t="s">
        <v>130</v>
      </c>
      <c r="E2575" s="34">
        <v>1500</v>
      </c>
      <c r="F2575" s="32" t="s">
        <v>13</v>
      </c>
      <c r="G2575" s="35" t="s">
        <v>14</v>
      </c>
    </row>
    <row r="2576" ht="21.75" customHeight="1" spans="1:7">
      <c r="A2576" s="31">
        <v>2573</v>
      </c>
      <c r="B2576" s="32" t="s">
        <v>166</v>
      </c>
      <c r="C2576" s="32" t="s">
        <v>18</v>
      </c>
      <c r="D2576" s="33" t="s">
        <v>461</v>
      </c>
      <c r="E2576" s="34">
        <v>1500</v>
      </c>
      <c r="F2576" s="32" t="s">
        <v>886</v>
      </c>
      <c r="G2576" s="35" t="s">
        <v>14</v>
      </c>
    </row>
    <row r="2577" ht="21.75" customHeight="1" spans="1:7">
      <c r="A2577" s="31">
        <v>2574</v>
      </c>
      <c r="B2577" s="32" t="s">
        <v>166</v>
      </c>
      <c r="C2577" s="32" t="s">
        <v>55</v>
      </c>
      <c r="D2577" s="33" t="s">
        <v>195</v>
      </c>
      <c r="E2577" s="34">
        <v>1000</v>
      </c>
      <c r="F2577" s="32" t="s">
        <v>1357</v>
      </c>
      <c r="G2577" s="35" t="s">
        <v>14</v>
      </c>
    </row>
    <row r="2578" ht="21.75" customHeight="1" spans="1:7">
      <c r="A2578" s="31">
        <v>2575</v>
      </c>
      <c r="B2578" s="32" t="s">
        <v>1308</v>
      </c>
      <c r="C2578" s="32" t="s">
        <v>11</v>
      </c>
      <c r="D2578" s="33" t="s">
        <v>57</v>
      </c>
      <c r="E2578" s="34">
        <v>1500</v>
      </c>
      <c r="F2578" s="32" t="s">
        <v>167</v>
      </c>
      <c r="G2578" s="35" t="s">
        <v>14</v>
      </c>
    </row>
    <row r="2579" ht="21.75" customHeight="1" spans="1:7">
      <c r="A2579" s="31">
        <v>2576</v>
      </c>
      <c r="B2579" s="32" t="s">
        <v>27</v>
      </c>
      <c r="C2579" s="32" t="s">
        <v>11</v>
      </c>
      <c r="D2579" s="33" t="s">
        <v>35</v>
      </c>
      <c r="E2579" s="34">
        <v>1500</v>
      </c>
      <c r="F2579" s="32" t="s">
        <v>1358</v>
      </c>
      <c r="G2579" s="35" t="s">
        <v>14</v>
      </c>
    </row>
    <row r="2580" ht="21.75" customHeight="1" spans="1:7">
      <c r="A2580" s="31">
        <v>2577</v>
      </c>
      <c r="B2580" s="32" t="s">
        <v>1359</v>
      </c>
      <c r="C2580" s="32" t="s">
        <v>38</v>
      </c>
      <c r="D2580" s="33" t="s">
        <v>31</v>
      </c>
      <c r="E2580" s="34">
        <v>1500</v>
      </c>
      <c r="F2580" s="32" t="s">
        <v>1360</v>
      </c>
      <c r="G2580" s="35" t="s">
        <v>14</v>
      </c>
    </row>
    <row r="2581" ht="21.75" customHeight="1" spans="1:7">
      <c r="A2581" s="31">
        <v>2578</v>
      </c>
      <c r="B2581" s="32" t="s">
        <v>276</v>
      </c>
      <c r="C2581" s="32" t="s">
        <v>38</v>
      </c>
      <c r="D2581" s="33" t="s">
        <v>31</v>
      </c>
      <c r="E2581" s="34">
        <v>1500</v>
      </c>
      <c r="F2581" s="32" t="s">
        <v>146</v>
      </c>
      <c r="G2581" s="35" t="s">
        <v>14</v>
      </c>
    </row>
    <row r="2582" ht="21.75" customHeight="1" spans="1:7">
      <c r="A2582" s="31">
        <v>2579</v>
      </c>
      <c r="B2582" s="32" t="s">
        <v>172</v>
      </c>
      <c r="C2582" s="32" t="s">
        <v>48</v>
      </c>
      <c r="D2582" s="33" t="s">
        <v>100</v>
      </c>
      <c r="E2582" s="34">
        <v>1500</v>
      </c>
      <c r="F2582" s="32" t="s">
        <v>13</v>
      </c>
      <c r="G2582" s="35" t="s">
        <v>14</v>
      </c>
    </row>
    <row r="2583" ht="21.75" customHeight="1" spans="1:7">
      <c r="A2583" s="31">
        <v>2580</v>
      </c>
      <c r="B2583" s="32" t="s">
        <v>166</v>
      </c>
      <c r="C2583" s="32" t="s">
        <v>55</v>
      </c>
      <c r="D2583" s="33" t="s">
        <v>723</v>
      </c>
      <c r="E2583" s="34">
        <v>1500</v>
      </c>
      <c r="F2583" s="32" t="s">
        <v>224</v>
      </c>
      <c r="G2583" s="35" t="s">
        <v>14</v>
      </c>
    </row>
    <row r="2584" ht="21.75" customHeight="1" spans="1:7">
      <c r="A2584" s="31">
        <v>2581</v>
      </c>
      <c r="B2584" s="32" t="s">
        <v>60</v>
      </c>
      <c r="C2584" s="32" t="s">
        <v>28</v>
      </c>
      <c r="D2584" s="33" t="s">
        <v>97</v>
      </c>
      <c r="E2584" s="34">
        <v>1500</v>
      </c>
      <c r="F2584" s="32" t="s">
        <v>101</v>
      </c>
      <c r="G2584" s="35" t="s">
        <v>14</v>
      </c>
    </row>
    <row r="2585" ht="21.75" customHeight="1" spans="1:7">
      <c r="A2585" s="31">
        <v>2582</v>
      </c>
      <c r="B2585" s="32" t="s">
        <v>17</v>
      </c>
      <c r="C2585" s="32" t="s">
        <v>28</v>
      </c>
      <c r="D2585" s="33" t="s">
        <v>152</v>
      </c>
      <c r="E2585" s="34">
        <v>1500</v>
      </c>
      <c r="F2585" s="32" t="s">
        <v>743</v>
      </c>
      <c r="G2585" s="35" t="s">
        <v>14</v>
      </c>
    </row>
    <row r="2586" ht="21.75" customHeight="1" spans="1:7">
      <c r="A2586" s="31">
        <v>2583</v>
      </c>
      <c r="B2586" s="32" t="s">
        <v>15</v>
      </c>
      <c r="C2586" s="32" t="s">
        <v>18</v>
      </c>
      <c r="D2586" s="33" t="s">
        <v>1277</v>
      </c>
      <c r="E2586" s="34">
        <v>1500</v>
      </c>
      <c r="F2586" s="32" t="s">
        <v>1361</v>
      </c>
      <c r="G2586" s="35" t="s">
        <v>14</v>
      </c>
    </row>
    <row r="2587" ht="21.75" customHeight="1" spans="1:7">
      <c r="A2587" s="31">
        <v>2584</v>
      </c>
      <c r="B2587" s="32" t="s">
        <v>228</v>
      </c>
      <c r="C2587" s="32" t="s">
        <v>302</v>
      </c>
      <c r="D2587" s="33" t="s">
        <v>150</v>
      </c>
      <c r="E2587" s="34">
        <v>1500</v>
      </c>
      <c r="F2587" s="32" t="s">
        <v>13</v>
      </c>
      <c r="G2587" s="35" t="s">
        <v>14</v>
      </c>
    </row>
    <row r="2588" ht="21.75" customHeight="1" spans="1:7">
      <c r="A2588" s="31">
        <v>2585</v>
      </c>
      <c r="B2588" s="32" t="s">
        <v>247</v>
      </c>
      <c r="C2588" s="32" t="s">
        <v>18</v>
      </c>
      <c r="D2588" s="33" t="s">
        <v>504</v>
      </c>
      <c r="E2588" s="34">
        <v>1500</v>
      </c>
      <c r="F2588" s="32" t="s">
        <v>141</v>
      </c>
      <c r="G2588" s="35" t="s">
        <v>14</v>
      </c>
    </row>
    <row r="2589" ht="21.75" customHeight="1" spans="1:7">
      <c r="A2589" s="31">
        <v>2586</v>
      </c>
      <c r="B2589" s="32" t="s">
        <v>156</v>
      </c>
      <c r="C2589" s="32" t="s">
        <v>11</v>
      </c>
      <c r="D2589" s="33" t="s">
        <v>35</v>
      </c>
      <c r="E2589" s="34">
        <v>1500</v>
      </c>
      <c r="F2589" s="32" t="s">
        <v>13</v>
      </c>
      <c r="G2589" s="35" t="s">
        <v>14</v>
      </c>
    </row>
    <row r="2590" ht="21.75" customHeight="1" spans="1:7">
      <c r="A2590" s="31">
        <v>2587</v>
      </c>
      <c r="B2590" s="32" t="s">
        <v>17</v>
      </c>
      <c r="C2590" s="32" t="s">
        <v>28</v>
      </c>
      <c r="D2590" s="33" t="s">
        <v>295</v>
      </c>
      <c r="E2590" s="34">
        <v>1500</v>
      </c>
      <c r="F2590" s="32" t="s">
        <v>1362</v>
      </c>
      <c r="G2590" s="35" t="s">
        <v>14</v>
      </c>
    </row>
    <row r="2591" ht="21.75" customHeight="1" spans="1:7">
      <c r="A2591" s="31">
        <v>2588</v>
      </c>
      <c r="B2591" s="32" t="s">
        <v>41</v>
      </c>
      <c r="C2591" s="32" t="s">
        <v>11</v>
      </c>
      <c r="D2591" s="33" t="s">
        <v>79</v>
      </c>
      <c r="E2591" s="34">
        <v>1500</v>
      </c>
      <c r="F2591" s="32" t="s">
        <v>26</v>
      </c>
      <c r="G2591" s="35" t="s">
        <v>14</v>
      </c>
    </row>
    <row r="2592" ht="21.75" customHeight="1" spans="1:7">
      <c r="A2592" s="31">
        <v>2589</v>
      </c>
      <c r="B2592" s="32" t="s">
        <v>247</v>
      </c>
      <c r="C2592" s="32" t="s">
        <v>48</v>
      </c>
      <c r="D2592" s="33" t="s">
        <v>95</v>
      </c>
      <c r="E2592" s="34">
        <v>1500</v>
      </c>
      <c r="F2592" s="32" t="s">
        <v>1363</v>
      </c>
      <c r="G2592" s="35" t="s">
        <v>14</v>
      </c>
    </row>
    <row r="2593" ht="21.75" customHeight="1" spans="1:7">
      <c r="A2593" s="31">
        <v>2590</v>
      </c>
      <c r="B2593" s="32" t="s">
        <v>283</v>
      </c>
      <c r="C2593" s="32" t="s">
        <v>55</v>
      </c>
      <c r="D2593" s="33" t="s">
        <v>137</v>
      </c>
      <c r="E2593" s="34">
        <v>1500</v>
      </c>
      <c r="F2593" s="32" t="s">
        <v>1364</v>
      </c>
      <c r="G2593" s="35" t="s">
        <v>14</v>
      </c>
    </row>
    <row r="2594" ht="21.75" customHeight="1" spans="1:7">
      <c r="A2594" s="31">
        <v>2591</v>
      </c>
      <c r="B2594" s="32" t="s">
        <v>1057</v>
      </c>
      <c r="C2594" s="32" t="s">
        <v>11</v>
      </c>
      <c r="D2594" s="33" t="s">
        <v>32</v>
      </c>
      <c r="E2594" s="34">
        <v>1500</v>
      </c>
      <c r="F2594" s="32" t="s">
        <v>13</v>
      </c>
      <c r="G2594" s="35" t="s">
        <v>14</v>
      </c>
    </row>
    <row r="2595" ht="21.75" customHeight="1" spans="1:7">
      <c r="A2595" s="31">
        <v>2592</v>
      </c>
      <c r="B2595" s="32" t="s">
        <v>147</v>
      </c>
      <c r="C2595" s="32" t="s">
        <v>11</v>
      </c>
      <c r="D2595" s="33" t="s">
        <v>439</v>
      </c>
      <c r="E2595" s="34">
        <v>1500</v>
      </c>
      <c r="F2595" s="32" t="s">
        <v>118</v>
      </c>
      <c r="G2595" s="35" t="s">
        <v>14</v>
      </c>
    </row>
    <row r="2596" ht="21.75" customHeight="1" spans="1:7">
      <c r="A2596" s="31">
        <v>2593</v>
      </c>
      <c r="B2596" s="32" t="s">
        <v>47</v>
      </c>
      <c r="C2596" s="32" t="s">
        <v>48</v>
      </c>
      <c r="D2596" s="33" t="s">
        <v>127</v>
      </c>
      <c r="E2596" s="34">
        <v>1500</v>
      </c>
      <c r="F2596" s="32" t="s">
        <v>1365</v>
      </c>
      <c r="G2596" s="35" t="s">
        <v>14</v>
      </c>
    </row>
    <row r="2597" ht="21.75" customHeight="1" spans="1:7">
      <c r="A2597" s="31">
        <v>2594</v>
      </c>
      <c r="B2597" s="32" t="s">
        <v>257</v>
      </c>
      <c r="C2597" s="32" t="s">
        <v>11</v>
      </c>
      <c r="D2597" s="33" t="s">
        <v>117</v>
      </c>
      <c r="E2597" s="34">
        <v>1500</v>
      </c>
      <c r="F2597" s="32" t="s">
        <v>485</v>
      </c>
      <c r="G2597" s="35" t="s">
        <v>14</v>
      </c>
    </row>
    <row r="2598" ht="21.75" customHeight="1" spans="1:7">
      <c r="A2598" s="31">
        <v>2595</v>
      </c>
      <c r="B2598" s="32" t="s">
        <v>41</v>
      </c>
      <c r="C2598" s="32" t="s">
        <v>11</v>
      </c>
      <c r="D2598" s="33" t="s">
        <v>58</v>
      </c>
      <c r="E2598" s="34">
        <v>1500</v>
      </c>
      <c r="F2598" s="32" t="s">
        <v>128</v>
      </c>
      <c r="G2598" s="35" t="s">
        <v>14</v>
      </c>
    </row>
    <row r="2599" ht="21.75" customHeight="1" spans="1:7">
      <c r="A2599" s="31">
        <v>2596</v>
      </c>
      <c r="B2599" s="32" t="s">
        <v>54</v>
      </c>
      <c r="C2599" s="32" t="s">
        <v>11</v>
      </c>
      <c r="D2599" s="33" t="s">
        <v>100</v>
      </c>
      <c r="E2599" s="34">
        <v>1500</v>
      </c>
      <c r="F2599" s="32" t="s">
        <v>1366</v>
      </c>
      <c r="G2599" s="35" t="s">
        <v>14</v>
      </c>
    </row>
    <row r="2600" ht="21.75" customHeight="1" spans="1:7">
      <c r="A2600" s="31">
        <v>2597</v>
      </c>
      <c r="B2600" s="32" t="s">
        <v>1367</v>
      </c>
      <c r="C2600" s="32" t="s">
        <v>48</v>
      </c>
      <c r="D2600" s="33" t="s">
        <v>57</v>
      </c>
      <c r="E2600" s="34">
        <v>1500</v>
      </c>
      <c r="F2600" s="32" t="s">
        <v>1368</v>
      </c>
      <c r="G2600" s="35" t="s">
        <v>14</v>
      </c>
    </row>
    <row r="2601" ht="21.75" customHeight="1" spans="1:7">
      <c r="A2601" s="31">
        <v>2598</v>
      </c>
      <c r="B2601" s="32" t="s">
        <v>1369</v>
      </c>
      <c r="C2601" s="32" t="s">
        <v>38</v>
      </c>
      <c r="D2601" s="33" t="s">
        <v>359</v>
      </c>
      <c r="E2601" s="34">
        <v>1500</v>
      </c>
      <c r="F2601" s="32" t="s">
        <v>1260</v>
      </c>
      <c r="G2601" s="35" t="s">
        <v>14</v>
      </c>
    </row>
    <row r="2602" ht="21.75" customHeight="1" spans="1:7">
      <c r="A2602" s="31">
        <v>2599</v>
      </c>
      <c r="B2602" s="32" t="s">
        <v>1050</v>
      </c>
      <c r="C2602" s="32" t="s">
        <v>11</v>
      </c>
      <c r="D2602" s="33" t="s">
        <v>25</v>
      </c>
      <c r="E2602" s="34">
        <v>1500</v>
      </c>
      <c r="F2602" s="32" t="s">
        <v>13</v>
      </c>
      <c r="G2602" s="35" t="s">
        <v>14</v>
      </c>
    </row>
    <row r="2603" ht="21.75" customHeight="1" spans="1:7">
      <c r="A2603" s="31">
        <v>2600</v>
      </c>
      <c r="B2603" s="32" t="s">
        <v>172</v>
      </c>
      <c r="C2603" s="32" t="s">
        <v>11</v>
      </c>
      <c r="D2603" s="33" t="s">
        <v>22</v>
      </c>
      <c r="E2603" s="34">
        <v>1500</v>
      </c>
      <c r="F2603" s="32" t="s">
        <v>13</v>
      </c>
      <c r="G2603" s="35" t="s">
        <v>14</v>
      </c>
    </row>
    <row r="2604" ht="21.75" customHeight="1" spans="1:7">
      <c r="A2604" s="31">
        <v>2601</v>
      </c>
      <c r="B2604" s="32" t="s">
        <v>15</v>
      </c>
      <c r="C2604" s="32" t="s">
        <v>11</v>
      </c>
      <c r="D2604" s="33" t="s">
        <v>79</v>
      </c>
      <c r="E2604" s="34">
        <v>1500</v>
      </c>
      <c r="F2604" s="32" t="s">
        <v>26</v>
      </c>
      <c r="G2604" s="35" t="s">
        <v>14</v>
      </c>
    </row>
    <row r="2605" ht="21.75" customHeight="1" spans="1:7">
      <c r="A2605" s="31">
        <v>2602</v>
      </c>
      <c r="B2605" s="32" t="s">
        <v>84</v>
      </c>
      <c r="C2605" s="32" t="s">
        <v>18</v>
      </c>
      <c r="D2605" s="33" t="s">
        <v>372</v>
      </c>
      <c r="E2605" s="34">
        <v>1500</v>
      </c>
      <c r="F2605" s="32" t="s">
        <v>1370</v>
      </c>
      <c r="G2605" s="35" t="s">
        <v>14</v>
      </c>
    </row>
    <row r="2606" ht="21.75" customHeight="1" spans="1:7">
      <c r="A2606" s="31">
        <v>2603</v>
      </c>
      <c r="B2606" s="32" t="s">
        <v>60</v>
      </c>
      <c r="C2606" s="32" t="s">
        <v>109</v>
      </c>
      <c r="D2606" s="33" t="s">
        <v>71</v>
      </c>
      <c r="E2606" s="34">
        <v>1500</v>
      </c>
      <c r="F2606" s="32" t="s">
        <v>1371</v>
      </c>
      <c r="G2606" s="35" t="s">
        <v>14</v>
      </c>
    </row>
    <row r="2607" ht="21.75" customHeight="1" spans="1:7">
      <c r="A2607" s="31">
        <v>2604</v>
      </c>
      <c r="B2607" s="32" t="s">
        <v>1372</v>
      </c>
      <c r="C2607" s="32" t="s">
        <v>11</v>
      </c>
      <c r="D2607" s="33" t="s">
        <v>79</v>
      </c>
      <c r="E2607" s="34">
        <v>1500</v>
      </c>
      <c r="F2607" s="32" t="s">
        <v>13</v>
      </c>
      <c r="G2607" s="35" t="s">
        <v>14</v>
      </c>
    </row>
    <row r="2608" ht="21.75" customHeight="1" spans="1:7">
      <c r="A2608" s="31">
        <v>2605</v>
      </c>
      <c r="B2608" s="32" t="s">
        <v>17</v>
      </c>
      <c r="C2608" s="32" t="s">
        <v>11</v>
      </c>
      <c r="D2608" s="33" t="s">
        <v>353</v>
      </c>
      <c r="E2608" s="34">
        <v>1500</v>
      </c>
      <c r="F2608" s="32" t="s">
        <v>118</v>
      </c>
      <c r="G2608" s="35" t="s">
        <v>14</v>
      </c>
    </row>
    <row r="2609" ht="21.75" customHeight="1" spans="1:7">
      <c r="A2609" s="31">
        <v>2606</v>
      </c>
      <c r="B2609" s="32" t="s">
        <v>47</v>
      </c>
      <c r="C2609" s="32" t="s">
        <v>11</v>
      </c>
      <c r="D2609" s="33" t="s">
        <v>12</v>
      </c>
      <c r="E2609" s="34">
        <v>1500</v>
      </c>
      <c r="F2609" s="32" t="s">
        <v>63</v>
      </c>
      <c r="G2609" s="35" t="s">
        <v>14</v>
      </c>
    </row>
    <row r="2610" ht="21.75" customHeight="1" spans="1:7">
      <c r="A2610" s="31">
        <v>2607</v>
      </c>
      <c r="B2610" s="32" t="s">
        <v>17</v>
      </c>
      <c r="C2610" s="32" t="s">
        <v>11</v>
      </c>
      <c r="D2610" s="33" t="s">
        <v>22</v>
      </c>
      <c r="E2610" s="34">
        <v>1500</v>
      </c>
      <c r="F2610" s="32" t="s">
        <v>13</v>
      </c>
      <c r="G2610" s="35" t="s">
        <v>14</v>
      </c>
    </row>
    <row r="2611" ht="21.75" customHeight="1" spans="1:7">
      <c r="A2611" s="31">
        <v>2608</v>
      </c>
      <c r="B2611" s="32" t="s">
        <v>106</v>
      </c>
      <c r="C2611" s="32" t="s">
        <v>11</v>
      </c>
      <c r="D2611" s="33" t="s">
        <v>91</v>
      </c>
      <c r="E2611" s="34">
        <v>1500</v>
      </c>
      <c r="F2611" s="32" t="s">
        <v>1373</v>
      </c>
      <c r="G2611" s="35" t="s">
        <v>14</v>
      </c>
    </row>
    <row r="2612" ht="21.75" customHeight="1" spans="1:7">
      <c r="A2612" s="31">
        <v>2609</v>
      </c>
      <c r="B2612" s="32" t="s">
        <v>41</v>
      </c>
      <c r="C2612" s="32" t="s">
        <v>11</v>
      </c>
      <c r="D2612" s="33" t="s">
        <v>130</v>
      </c>
      <c r="E2612" s="34">
        <v>1500</v>
      </c>
      <c r="F2612" s="32" t="s">
        <v>13</v>
      </c>
      <c r="G2612" s="35" t="s">
        <v>14</v>
      </c>
    </row>
    <row r="2613" ht="21.75" customHeight="1" spans="1:7">
      <c r="A2613" s="31">
        <v>2610</v>
      </c>
      <c r="B2613" s="32" t="s">
        <v>54</v>
      </c>
      <c r="C2613" s="32" t="s">
        <v>38</v>
      </c>
      <c r="D2613" s="33" t="s">
        <v>244</v>
      </c>
      <c r="E2613" s="34">
        <v>1500</v>
      </c>
      <c r="F2613" s="32" t="s">
        <v>177</v>
      </c>
      <c r="G2613" s="35" t="s">
        <v>14</v>
      </c>
    </row>
    <row r="2614" ht="21.75" customHeight="1" spans="1:7">
      <c r="A2614" s="31">
        <v>2611</v>
      </c>
      <c r="B2614" s="32" t="s">
        <v>114</v>
      </c>
      <c r="C2614" s="32" t="s">
        <v>11</v>
      </c>
      <c r="D2614" s="33" t="s">
        <v>12</v>
      </c>
      <c r="E2614" s="34">
        <v>1500</v>
      </c>
      <c r="F2614" s="32" t="s">
        <v>887</v>
      </c>
      <c r="G2614" s="35" t="s">
        <v>14</v>
      </c>
    </row>
    <row r="2615" ht="21.75" customHeight="1" spans="1:7">
      <c r="A2615" s="31">
        <v>2612</v>
      </c>
      <c r="B2615" s="32" t="s">
        <v>37</v>
      </c>
      <c r="C2615" s="32" t="s">
        <v>11</v>
      </c>
      <c r="D2615" s="33" t="s">
        <v>31</v>
      </c>
      <c r="E2615" s="34">
        <v>1500</v>
      </c>
      <c r="F2615" s="32" t="s">
        <v>13</v>
      </c>
      <c r="G2615" s="35" t="s">
        <v>14</v>
      </c>
    </row>
    <row r="2616" ht="21.75" customHeight="1" spans="1:7">
      <c r="A2616" s="31">
        <v>2613</v>
      </c>
      <c r="B2616" s="32" t="s">
        <v>129</v>
      </c>
      <c r="C2616" s="32" t="s">
        <v>11</v>
      </c>
      <c r="D2616" s="33" t="s">
        <v>206</v>
      </c>
      <c r="E2616" s="34">
        <v>1500</v>
      </c>
      <c r="F2616" s="32" t="s">
        <v>63</v>
      </c>
      <c r="G2616" s="35" t="s">
        <v>14</v>
      </c>
    </row>
    <row r="2617" ht="21.75" customHeight="1" spans="1:7">
      <c r="A2617" s="31">
        <v>2614</v>
      </c>
      <c r="B2617" s="32" t="s">
        <v>17</v>
      </c>
      <c r="C2617" s="32" t="s">
        <v>28</v>
      </c>
      <c r="D2617" s="33" t="s">
        <v>369</v>
      </c>
      <c r="E2617" s="34">
        <v>1500</v>
      </c>
      <c r="F2617" s="32" t="s">
        <v>1374</v>
      </c>
      <c r="G2617" s="35" t="s">
        <v>14</v>
      </c>
    </row>
    <row r="2618" ht="21.75" customHeight="1" spans="1:7">
      <c r="A2618" s="31">
        <v>2615</v>
      </c>
      <c r="B2618" s="32" t="s">
        <v>17</v>
      </c>
      <c r="C2618" s="32" t="s">
        <v>11</v>
      </c>
      <c r="D2618" s="33" t="s">
        <v>130</v>
      </c>
      <c r="E2618" s="34">
        <v>1500</v>
      </c>
      <c r="F2618" s="32" t="s">
        <v>23</v>
      </c>
      <c r="G2618" s="35" t="s">
        <v>14</v>
      </c>
    </row>
    <row r="2619" ht="21.75" customHeight="1" spans="1:7">
      <c r="A2619" s="31">
        <v>2616</v>
      </c>
      <c r="B2619" s="32" t="s">
        <v>356</v>
      </c>
      <c r="C2619" s="32" t="s">
        <v>11</v>
      </c>
      <c r="D2619" s="33" t="s">
        <v>439</v>
      </c>
      <c r="E2619" s="34">
        <v>1500</v>
      </c>
      <c r="F2619" s="32" t="s">
        <v>13</v>
      </c>
      <c r="G2619" s="35" t="s">
        <v>14</v>
      </c>
    </row>
    <row r="2620" ht="21.75" customHeight="1" spans="1:7">
      <c r="A2620" s="31">
        <v>2617</v>
      </c>
      <c r="B2620" s="32" t="s">
        <v>54</v>
      </c>
      <c r="C2620" s="32" t="s">
        <v>11</v>
      </c>
      <c r="D2620" s="33" t="s">
        <v>22</v>
      </c>
      <c r="E2620" s="34">
        <v>1500</v>
      </c>
      <c r="F2620" s="32" t="s">
        <v>13</v>
      </c>
      <c r="G2620" s="35" t="s">
        <v>14</v>
      </c>
    </row>
    <row r="2621" ht="21.75" customHeight="1" spans="1:7">
      <c r="A2621" s="31">
        <v>2618</v>
      </c>
      <c r="B2621" s="32" t="s">
        <v>380</v>
      </c>
      <c r="C2621" s="32" t="s">
        <v>11</v>
      </c>
      <c r="D2621" s="33" t="s">
        <v>25</v>
      </c>
      <c r="E2621" s="34">
        <v>1500</v>
      </c>
      <c r="F2621" s="32" t="s">
        <v>13</v>
      </c>
      <c r="G2621" s="35" t="s">
        <v>14</v>
      </c>
    </row>
    <row r="2622" ht="21.75" customHeight="1" spans="1:7">
      <c r="A2622" s="31">
        <v>2619</v>
      </c>
      <c r="B2622" s="32" t="s">
        <v>221</v>
      </c>
      <c r="C2622" s="32" t="s">
        <v>11</v>
      </c>
      <c r="D2622" s="33" t="s">
        <v>87</v>
      </c>
      <c r="E2622" s="34">
        <v>1500</v>
      </c>
      <c r="F2622" s="32" t="s">
        <v>63</v>
      </c>
      <c r="G2622" s="35" t="s">
        <v>14</v>
      </c>
    </row>
    <row r="2623" ht="21.75" customHeight="1" spans="1:7">
      <c r="A2623" s="31">
        <v>2620</v>
      </c>
      <c r="B2623" s="32" t="s">
        <v>17</v>
      </c>
      <c r="C2623" s="32" t="s">
        <v>28</v>
      </c>
      <c r="D2623" s="33" t="s">
        <v>12</v>
      </c>
      <c r="E2623" s="34">
        <v>1500</v>
      </c>
      <c r="F2623" s="32" t="s">
        <v>1341</v>
      </c>
      <c r="G2623" s="35" t="s">
        <v>14</v>
      </c>
    </row>
    <row r="2624" ht="21.75" customHeight="1" spans="1:7">
      <c r="A2624" s="31">
        <v>2621</v>
      </c>
      <c r="B2624" s="32" t="s">
        <v>464</v>
      </c>
      <c r="C2624" s="32" t="s">
        <v>18</v>
      </c>
      <c r="D2624" s="33" t="s">
        <v>235</v>
      </c>
      <c r="E2624" s="34">
        <v>1500</v>
      </c>
      <c r="F2624" s="32" t="s">
        <v>1375</v>
      </c>
      <c r="G2624" s="35" t="s">
        <v>14</v>
      </c>
    </row>
    <row r="2625" ht="21.75" customHeight="1" spans="1:7">
      <c r="A2625" s="31">
        <v>2622</v>
      </c>
      <c r="B2625" s="32" t="s">
        <v>62</v>
      </c>
      <c r="C2625" s="32" t="s">
        <v>18</v>
      </c>
      <c r="D2625" s="33" t="s">
        <v>857</v>
      </c>
      <c r="E2625" s="34">
        <v>1500</v>
      </c>
      <c r="F2625" s="32" t="s">
        <v>596</v>
      </c>
      <c r="G2625" s="35" t="s">
        <v>14</v>
      </c>
    </row>
    <row r="2626" ht="21.75" customHeight="1" spans="1:7">
      <c r="A2626" s="31">
        <v>2623</v>
      </c>
      <c r="B2626" s="32" t="s">
        <v>41</v>
      </c>
      <c r="C2626" s="32" t="s">
        <v>38</v>
      </c>
      <c r="D2626" s="33" t="s">
        <v>31</v>
      </c>
      <c r="E2626" s="34">
        <v>1500</v>
      </c>
      <c r="F2626" s="32" t="s">
        <v>1086</v>
      </c>
      <c r="G2626" s="35" t="s">
        <v>14</v>
      </c>
    </row>
    <row r="2627" ht="21.75" customHeight="1" spans="1:7">
      <c r="A2627" s="31">
        <v>2624</v>
      </c>
      <c r="B2627" s="32" t="s">
        <v>442</v>
      </c>
      <c r="C2627" s="32" t="s">
        <v>11</v>
      </c>
      <c r="D2627" s="33" t="s">
        <v>95</v>
      </c>
      <c r="E2627" s="34">
        <v>1500</v>
      </c>
      <c r="F2627" s="32" t="s">
        <v>205</v>
      </c>
      <c r="G2627" s="35" t="s">
        <v>14</v>
      </c>
    </row>
    <row r="2628" ht="21.75" customHeight="1" spans="1:7">
      <c r="A2628" s="31">
        <v>2625</v>
      </c>
      <c r="B2628" s="32" t="s">
        <v>200</v>
      </c>
      <c r="C2628" s="32" t="s">
        <v>11</v>
      </c>
      <c r="D2628" s="33" t="s">
        <v>35</v>
      </c>
      <c r="E2628" s="34">
        <v>1500</v>
      </c>
      <c r="F2628" s="32" t="s">
        <v>1376</v>
      </c>
      <c r="G2628" s="35" t="s">
        <v>14</v>
      </c>
    </row>
    <row r="2629" ht="21.75" customHeight="1" spans="1:7">
      <c r="A2629" s="31">
        <v>2626</v>
      </c>
      <c r="B2629" s="32" t="s">
        <v>120</v>
      </c>
      <c r="C2629" s="32" t="s">
        <v>38</v>
      </c>
      <c r="D2629" s="33" t="s">
        <v>79</v>
      </c>
      <c r="E2629" s="34">
        <v>1500</v>
      </c>
      <c r="F2629" s="32" t="s">
        <v>177</v>
      </c>
      <c r="G2629" s="35" t="s">
        <v>14</v>
      </c>
    </row>
    <row r="2630" ht="21.75" customHeight="1" spans="1:7">
      <c r="A2630" s="31">
        <v>2627</v>
      </c>
      <c r="B2630" s="32" t="s">
        <v>296</v>
      </c>
      <c r="C2630" s="32" t="s">
        <v>48</v>
      </c>
      <c r="D2630" s="33" t="s">
        <v>100</v>
      </c>
      <c r="E2630" s="34">
        <v>1500</v>
      </c>
      <c r="F2630" s="32" t="s">
        <v>1377</v>
      </c>
      <c r="G2630" s="35" t="s">
        <v>14</v>
      </c>
    </row>
    <row r="2631" ht="21.75" customHeight="1" spans="1:7">
      <c r="A2631" s="31">
        <v>2628</v>
      </c>
      <c r="B2631" s="32" t="s">
        <v>254</v>
      </c>
      <c r="C2631" s="32" t="s">
        <v>48</v>
      </c>
      <c r="D2631" s="33" t="s">
        <v>35</v>
      </c>
      <c r="E2631" s="34">
        <v>1500</v>
      </c>
      <c r="F2631" s="32" t="s">
        <v>1329</v>
      </c>
      <c r="G2631" s="35" t="s">
        <v>14</v>
      </c>
    </row>
    <row r="2632" ht="21.75" customHeight="1" spans="1:7">
      <c r="A2632" s="31">
        <v>2629</v>
      </c>
      <c r="B2632" s="32" t="s">
        <v>156</v>
      </c>
      <c r="C2632" s="32" t="s">
        <v>11</v>
      </c>
      <c r="D2632" s="33" t="s">
        <v>229</v>
      </c>
      <c r="E2632" s="34">
        <v>1500</v>
      </c>
      <c r="F2632" s="32" t="s">
        <v>112</v>
      </c>
      <c r="G2632" s="35" t="s">
        <v>14</v>
      </c>
    </row>
    <row r="2633" ht="21.75" customHeight="1" spans="1:7">
      <c r="A2633" s="31">
        <v>2630</v>
      </c>
      <c r="B2633" s="32" t="s">
        <v>15</v>
      </c>
      <c r="C2633" s="32" t="s">
        <v>38</v>
      </c>
      <c r="D2633" s="33" t="s">
        <v>79</v>
      </c>
      <c r="E2633" s="34">
        <v>1500</v>
      </c>
      <c r="F2633" s="32" t="s">
        <v>1114</v>
      </c>
      <c r="G2633" s="35" t="s">
        <v>14</v>
      </c>
    </row>
    <row r="2634" ht="21.75" customHeight="1" spans="1:7">
      <c r="A2634" s="31">
        <v>2631</v>
      </c>
      <c r="B2634" s="32" t="s">
        <v>54</v>
      </c>
      <c r="C2634" s="32" t="s">
        <v>11</v>
      </c>
      <c r="D2634" s="33" t="s">
        <v>22</v>
      </c>
      <c r="E2634" s="34">
        <v>1500</v>
      </c>
      <c r="F2634" s="32" t="s">
        <v>1378</v>
      </c>
      <c r="G2634" s="35" t="s">
        <v>14</v>
      </c>
    </row>
    <row r="2635" ht="21.75" customHeight="1" spans="1:7">
      <c r="A2635" s="31">
        <v>2632</v>
      </c>
      <c r="B2635" s="32" t="s">
        <v>15</v>
      </c>
      <c r="C2635" s="32" t="s">
        <v>11</v>
      </c>
      <c r="D2635" s="33" t="s">
        <v>127</v>
      </c>
      <c r="E2635" s="34">
        <v>1500</v>
      </c>
      <c r="F2635" s="32" t="s">
        <v>118</v>
      </c>
      <c r="G2635" s="35" t="s">
        <v>14</v>
      </c>
    </row>
    <row r="2636" ht="21.75" customHeight="1" spans="1:7">
      <c r="A2636" s="31">
        <v>2633</v>
      </c>
      <c r="B2636" s="32" t="s">
        <v>34</v>
      </c>
      <c r="C2636" s="32" t="s">
        <v>11</v>
      </c>
      <c r="D2636" s="33" t="s">
        <v>31</v>
      </c>
      <c r="E2636" s="34">
        <v>1500</v>
      </c>
      <c r="F2636" s="32" t="s">
        <v>13</v>
      </c>
      <c r="G2636" s="35" t="s">
        <v>14</v>
      </c>
    </row>
    <row r="2637" ht="21.75" customHeight="1" spans="1:7">
      <c r="A2637" s="31">
        <v>2634</v>
      </c>
      <c r="B2637" s="32" t="s">
        <v>41</v>
      </c>
      <c r="C2637" s="32" t="s">
        <v>11</v>
      </c>
      <c r="D2637" s="33" t="s">
        <v>127</v>
      </c>
      <c r="E2637" s="34">
        <v>1500</v>
      </c>
      <c r="F2637" s="32" t="s">
        <v>112</v>
      </c>
      <c r="G2637" s="35" t="s">
        <v>14</v>
      </c>
    </row>
    <row r="2638" ht="21.75" customHeight="1" spans="1:7">
      <c r="A2638" s="31">
        <v>2635</v>
      </c>
      <c r="B2638" s="32" t="s">
        <v>172</v>
      </c>
      <c r="C2638" s="32" t="s">
        <v>38</v>
      </c>
      <c r="D2638" s="33" t="s">
        <v>79</v>
      </c>
      <c r="E2638" s="34">
        <v>1500</v>
      </c>
      <c r="F2638" s="32" t="s">
        <v>1379</v>
      </c>
      <c r="G2638" s="35" t="s">
        <v>14</v>
      </c>
    </row>
    <row r="2639" ht="21.75" customHeight="1" spans="1:7">
      <c r="A2639" s="31">
        <v>2636</v>
      </c>
      <c r="B2639" s="32" t="s">
        <v>54</v>
      </c>
      <c r="C2639" s="32" t="s">
        <v>38</v>
      </c>
      <c r="D2639" s="33" t="s">
        <v>736</v>
      </c>
      <c r="E2639" s="34">
        <v>1500</v>
      </c>
      <c r="F2639" s="32" t="s">
        <v>1380</v>
      </c>
      <c r="G2639" s="35" t="s">
        <v>14</v>
      </c>
    </row>
    <row r="2640" ht="21.75" customHeight="1" spans="1:7">
      <c r="A2640" s="31">
        <v>2637</v>
      </c>
      <c r="B2640" s="32" t="s">
        <v>15</v>
      </c>
      <c r="C2640" s="32" t="s">
        <v>11</v>
      </c>
      <c r="D2640" s="33" t="s">
        <v>150</v>
      </c>
      <c r="E2640" s="34">
        <v>1500</v>
      </c>
      <c r="F2640" s="32" t="s">
        <v>13</v>
      </c>
      <c r="G2640" s="35" t="s">
        <v>14</v>
      </c>
    </row>
    <row r="2641" ht="21.75" customHeight="1" spans="1:7">
      <c r="A2641" s="31">
        <v>2638</v>
      </c>
      <c r="B2641" s="32" t="s">
        <v>15</v>
      </c>
      <c r="C2641" s="32" t="s">
        <v>18</v>
      </c>
      <c r="D2641" s="33" t="s">
        <v>343</v>
      </c>
      <c r="E2641" s="34">
        <v>1500</v>
      </c>
      <c r="F2641" s="32" t="s">
        <v>909</v>
      </c>
      <c r="G2641" s="35" t="s">
        <v>14</v>
      </c>
    </row>
    <row r="2642" ht="21.75" customHeight="1" spans="1:7">
      <c r="A2642" s="31">
        <v>2639</v>
      </c>
      <c r="B2642" s="32" t="s">
        <v>77</v>
      </c>
      <c r="C2642" s="32" t="s">
        <v>11</v>
      </c>
      <c r="D2642" s="33" t="s">
        <v>57</v>
      </c>
      <c r="E2642" s="34">
        <v>1500</v>
      </c>
      <c r="F2642" s="32" t="s">
        <v>118</v>
      </c>
      <c r="G2642" s="35" t="s">
        <v>14</v>
      </c>
    </row>
    <row r="2643" ht="21.75" customHeight="1" spans="1:7">
      <c r="A2643" s="31">
        <v>2640</v>
      </c>
      <c r="B2643" s="32" t="s">
        <v>77</v>
      </c>
      <c r="C2643" s="32" t="s">
        <v>11</v>
      </c>
      <c r="D2643" s="33" t="s">
        <v>79</v>
      </c>
      <c r="E2643" s="34">
        <v>1500</v>
      </c>
      <c r="F2643" s="32" t="s">
        <v>13</v>
      </c>
      <c r="G2643" s="35" t="s">
        <v>14</v>
      </c>
    </row>
    <row r="2644" ht="21.75" customHeight="1" spans="1:7">
      <c r="A2644" s="31">
        <v>2641</v>
      </c>
      <c r="B2644" s="32" t="s">
        <v>132</v>
      </c>
      <c r="C2644" s="32" t="s">
        <v>11</v>
      </c>
      <c r="D2644" s="33" t="s">
        <v>12</v>
      </c>
      <c r="E2644" s="34">
        <v>1500</v>
      </c>
      <c r="F2644" s="32" t="s">
        <v>63</v>
      </c>
      <c r="G2644" s="35" t="s">
        <v>14</v>
      </c>
    </row>
    <row r="2645" ht="21.75" customHeight="1" spans="1:7">
      <c r="A2645" s="31">
        <v>2642</v>
      </c>
      <c r="B2645" s="32" t="s">
        <v>34</v>
      </c>
      <c r="C2645" s="32" t="s">
        <v>11</v>
      </c>
      <c r="D2645" s="33" t="s">
        <v>12</v>
      </c>
      <c r="E2645" s="34">
        <v>1500</v>
      </c>
      <c r="F2645" s="32" t="s">
        <v>63</v>
      </c>
      <c r="G2645" s="35" t="s">
        <v>14</v>
      </c>
    </row>
    <row r="2646" ht="21.75" customHeight="1" spans="1:7">
      <c r="A2646" s="31">
        <v>2643</v>
      </c>
      <c r="B2646" s="32" t="s">
        <v>54</v>
      </c>
      <c r="C2646" s="32" t="s">
        <v>11</v>
      </c>
      <c r="D2646" s="33" t="s">
        <v>45</v>
      </c>
      <c r="E2646" s="34">
        <v>1500</v>
      </c>
      <c r="F2646" s="32" t="s">
        <v>13</v>
      </c>
      <c r="G2646" s="35" t="s">
        <v>14</v>
      </c>
    </row>
    <row r="2647" ht="21.75" customHeight="1" spans="1:7">
      <c r="A2647" s="31">
        <v>2644</v>
      </c>
      <c r="B2647" s="32" t="s">
        <v>227</v>
      </c>
      <c r="C2647" s="32" t="s">
        <v>28</v>
      </c>
      <c r="D2647" s="33" t="s">
        <v>97</v>
      </c>
      <c r="E2647" s="34">
        <v>1500</v>
      </c>
      <c r="F2647" s="32" t="s">
        <v>101</v>
      </c>
      <c r="G2647" s="35" t="s">
        <v>14</v>
      </c>
    </row>
    <row r="2648" ht="21.75" customHeight="1" spans="1:7">
      <c r="A2648" s="31">
        <v>2645</v>
      </c>
      <c r="B2648" s="32" t="s">
        <v>622</v>
      </c>
      <c r="C2648" s="32" t="s">
        <v>38</v>
      </c>
      <c r="D2648" s="33" t="s">
        <v>295</v>
      </c>
      <c r="E2648" s="34">
        <v>1500</v>
      </c>
      <c r="F2648" s="32" t="s">
        <v>594</v>
      </c>
      <c r="G2648" s="35" t="s">
        <v>14</v>
      </c>
    </row>
    <row r="2649" ht="21.75" customHeight="1" spans="1:7">
      <c r="A2649" s="31">
        <v>2646</v>
      </c>
      <c r="B2649" s="32" t="s">
        <v>54</v>
      </c>
      <c r="C2649" s="32" t="s">
        <v>11</v>
      </c>
      <c r="D2649" s="33" t="s">
        <v>16</v>
      </c>
      <c r="E2649" s="34">
        <v>1500</v>
      </c>
      <c r="F2649" s="32" t="s">
        <v>13</v>
      </c>
      <c r="G2649" s="35" t="s">
        <v>14</v>
      </c>
    </row>
    <row r="2650" ht="21.75" customHeight="1" spans="1:7">
      <c r="A2650" s="31">
        <v>2647</v>
      </c>
      <c r="B2650" s="32" t="s">
        <v>54</v>
      </c>
      <c r="C2650" s="32" t="s">
        <v>28</v>
      </c>
      <c r="D2650" s="33" t="s">
        <v>12</v>
      </c>
      <c r="E2650" s="34">
        <v>1500</v>
      </c>
      <c r="F2650" s="32" t="s">
        <v>63</v>
      </c>
      <c r="G2650" s="35" t="s">
        <v>14</v>
      </c>
    </row>
    <row r="2651" ht="21.75" customHeight="1" spans="1:7">
      <c r="A2651" s="31">
        <v>2648</v>
      </c>
      <c r="B2651" s="32" t="s">
        <v>54</v>
      </c>
      <c r="C2651" s="32" t="s">
        <v>11</v>
      </c>
      <c r="D2651" s="33" t="s">
        <v>65</v>
      </c>
      <c r="E2651" s="34">
        <v>1500</v>
      </c>
      <c r="F2651" s="32" t="s">
        <v>112</v>
      </c>
      <c r="G2651" s="35" t="s">
        <v>14</v>
      </c>
    </row>
    <row r="2652" ht="21.75" customHeight="1" spans="1:7">
      <c r="A2652" s="31">
        <v>2649</v>
      </c>
      <c r="B2652" s="32" t="s">
        <v>41</v>
      </c>
      <c r="C2652" s="32" t="s">
        <v>28</v>
      </c>
      <c r="D2652" s="33" t="s">
        <v>135</v>
      </c>
      <c r="E2652" s="34">
        <v>1500</v>
      </c>
      <c r="F2652" s="32" t="s">
        <v>422</v>
      </c>
      <c r="G2652" s="35" t="s">
        <v>14</v>
      </c>
    </row>
    <row r="2653" ht="21.75" customHeight="1" spans="1:7">
      <c r="A2653" s="31">
        <v>2650</v>
      </c>
      <c r="B2653" s="32" t="s">
        <v>240</v>
      </c>
      <c r="C2653" s="32" t="s">
        <v>48</v>
      </c>
      <c r="D2653" s="33" t="s">
        <v>22</v>
      </c>
      <c r="E2653" s="34">
        <v>1500</v>
      </c>
      <c r="F2653" s="32" t="s">
        <v>1381</v>
      </c>
      <c r="G2653" s="35" t="s">
        <v>14</v>
      </c>
    </row>
    <row r="2654" ht="21.75" customHeight="1" spans="1:7">
      <c r="A2654" s="31">
        <v>2651</v>
      </c>
      <c r="B2654" s="32" t="s">
        <v>1382</v>
      </c>
      <c r="C2654" s="32" t="s">
        <v>28</v>
      </c>
      <c r="D2654" s="33" t="s">
        <v>91</v>
      </c>
      <c r="E2654" s="34">
        <v>1500</v>
      </c>
      <c r="F2654" s="32" t="s">
        <v>1383</v>
      </c>
      <c r="G2654" s="35" t="s">
        <v>14</v>
      </c>
    </row>
    <row r="2655" ht="21.75" customHeight="1" spans="1:7">
      <c r="A2655" s="31">
        <v>2652</v>
      </c>
      <c r="B2655" s="32" t="s">
        <v>15</v>
      </c>
      <c r="C2655" s="32" t="s">
        <v>11</v>
      </c>
      <c r="D2655" s="33" t="s">
        <v>150</v>
      </c>
      <c r="E2655" s="34">
        <v>1500</v>
      </c>
      <c r="F2655" s="32" t="s">
        <v>1384</v>
      </c>
      <c r="G2655" s="35" t="s">
        <v>14</v>
      </c>
    </row>
    <row r="2656" ht="21.75" customHeight="1" spans="1:7">
      <c r="A2656" s="31">
        <v>2653</v>
      </c>
      <c r="B2656" s="32" t="s">
        <v>106</v>
      </c>
      <c r="C2656" s="32" t="s">
        <v>11</v>
      </c>
      <c r="D2656" s="33" t="s">
        <v>16</v>
      </c>
      <c r="E2656" s="34">
        <v>1500</v>
      </c>
      <c r="F2656" s="32" t="s">
        <v>63</v>
      </c>
      <c r="G2656" s="35" t="s">
        <v>14</v>
      </c>
    </row>
    <row r="2657" ht="21.75" customHeight="1" spans="1:7">
      <c r="A2657" s="31">
        <v>2654</v>
      </c>
      <c r="B2657" s="32" t="s">
        <v>106</v>
      </c>
      <c r="C2657" s="32" t="s">
        <v>11</v>
      </c>
      <c r="D2657" s="33" t="s">
        <v>87</v>
      </c>
      <c r="E2657" s="34">
        <v>1500</v>
      </c>
      <c r="F2657" s="32" t="s">
        <v>112</v>
      </c>
      <c r="G2657" s="35" t="s">
        <v>14</v>
      </c>
    </row>
    <row r="2658" ht="21.75" customHeight="1" spans="1:7">
      <c r="A2658" s="31">
        <v>2655</v>
      </c>
      <c r="B2658" s="32" t="s">
        <v>245</v>
      </c>
      <c r="C2658" s="32" t="s">
        <v>11</v>
      </c>
      <c r="D2658" s="33" t="s">
        <v>97</v>
      </c>
      <c r="E2658" s="34">
        <v>1500</v>
      </c>
      <c r="F2658" s="32" t="s">
        <v>13</v>
      </c>
      <c r="G2658" s="35" t="s">
        <v>14</v>
      </c>
    </row>
    <row r="2659" ht="21.75" customHeight="1" spans="1:7">
      <c r="A2659" s="31">
        <v>2656</v>
      </c>
      <c r="B2659" s="32" t="s">
        <v>10</v>
      </c>
      <c r="C2659" s="32" t="s">
        <v>11</v>
      </c>
      <c r="D2659" s="33" t="s">
        <v>87</v>
      </c>
      <c r="E2659" s="34">
        <v>1500</v>
      </c>
      <c r="F2659" s="32" t="s">
        <v>36</v>
      </c>
      <c r="G2659" s="35" t="s">
        <v>14</v>
      </c>
    </row>
    <row r="2660" ht="21.75" customHeight="1" spans="1:7">
      <c r="A2660" s="31">
        <v>2657</v>
      </c>
      <c r="B2660" s="32" t="s">
        <v>54</v>
      </c>
      <c r="C2660" s="32" t="s">
        <v>38</v>
      </c>
      <c r="D2660" s="33" t="s">
        <v>31</v>
      </c>
      <c r="E2660" s="34">
        <v>1500</v>
      </c>
      <c r="F2660" s="32" t="s">
        <v>258</v>
      </c>
      <c r="G2660" s="35" t="s">
        <v>14</v>
      </c>
    </row>
    <row r="2661" ht="21.75" customHeight="1" spans="1:7">
      <c r="A2661" s="31">
        <v>2658</v>
      </c>
      <c r="B2661" s="32" t="s">
        <v>307</v>
      </c>
      <c r="C2661" s="32" t="s">
        <v>38</v>
      </c>
      <c r="D2661" s="33" t="s">
        <v>79</v>
      </c>
      <c r="E2661" s="34">
        <v>1500</v>
      </c>
      <c r="F2661" s="32" t="s">
        <v>177</v>
      </c>
      <c r="G2661" s="35" t="s">
        <v>14</v>
      </c>
    </row>
    <row r="2662" ht="21.75" customHeight="1" spans="1:7">
      <c r="A2662" s="31">
        <v>2659</v>
      </c>
      <c r="B2662" s="32" t="s">
        <v>147</v>
      </c>
      <c r="C2662" s="32" t="s">
        <v>38</v>
      </c>
      <c r="D2662" s="33" t="s">
        <v>79</v>
      </c>
      <c r="E2662" s="34">
        <v>1500</v>
      </c>
      <c r="F2662" s="32" t="s">
        <v>1385</v>
      </c>
      <c r="G2662" s="35" t="s">
        <v>14</v>
      </c>
    </row>
    <row r="2663" ht="21.75" customHeight="1" spans="1:7">
      <c r="A2663" s="31">
        <v>2660</v>
      </c>
      <c r="B2663" s="32" t="s">
        <v>10</v>
      </c>
      <c r="C2663" s="32" t="s">
        <v>55</v>
      </c>
      <c r="D2663" s="33" t="s">
        <v>589</v>
      </c>
      <c r="E2663" s="34">
        <v>1000</v>
      </c>
      <c r="F2663" s="32" t="s">
        <v>20</v>
      </c>
      <c r="G2663" s="35" t="s">
        <v>14</v>
      </c>
    </row>
    <row r="2664" ht="21.75" customHeight="1" spans="1:7">
      <c r="A2664" s="31">
        <v>2661</v>
      </c>
      <c r="B2664" s="32" t="s">
        <v>533</v>
      </c>
      <c r="C2664" s="32" t="s">
        <v>11</v>
      </c>
      <c r="D2664" s="33" t="s">
        <v>154</v>
      </c>
      <c r="E2664" s="34">
        <v>1500</v>
      </c>
      <c r="F2664" s="32" t="s">
        <v>1386</v>
      </c>
      <c r="G2664" s="35" t="s">
        <v>14</v>
      </c>
    </row>
    <row r="2665" ht="21.75" customHeight="1" spans="1:7">
      <c r="A2665" s="31">
        <v>2662</v>
      </c>
      <c r="B2665" s="32" t="s">
        <v>15</v>
      </c>
      <c r="C2665" s="32" t="s">
        <v>11</v>
      </c>
      <c r="D2665" s="33" t="s">
        <v>57</v>
      </c>
      <c r="E2665" s="34">
        <v>1500</v>
      </c>
      <c r="F2665" s="32" t="s">
        <v>63</v>
      </c>
      <c r="G2665" s="35" t="s">
        <v>14</v>
      </c>
    </row>
    <row r="2666" ht="21.75" customHeight="1" spans="1:7">
      <c r="A2666" s="31">
        <v>2663</v>
      </c>
      <c r="B2666" s="32" t="s">
        <v>764</v>
      </c>
      <c r="C2666" s="32" t="s">
        <v>11</v>
      </c>
      <c r="D2666" s="33" t="s">
        <v>57</v>
      </c>
      <c r="E2666" s="34">
        <v>1500</v>
      </c>
      <c r="F2666" s="32" t="s">
        <v>13</v>
      </c>
      <c r="G2666" s="35" t="s">
        <v>14</v>
      </c>
    </row>
    <row r="2667" ht="21.75" customHeight="1" spans="1:7">
      <c r="A2667" s="31">
        <v>2664</v>
      </c>
      <c r="B2667" s="32" t="s">
        <v>132</v>
      </c>
      <c r="C2667" s="32" t="s">
        <v>48</v>
      </c>
      <c r="D2667" s="33" t="s">
        <v>150</v>
      </c>
      <c r="E2667" s="34">
        <v>1500</v>
      </c>
      <c r="F2667" s="32" t="s">
        <v>165</v>
      </c>
      <c r="G2667" s="35" t="s">
        <v>14</v>
      </c>
    </row>
    <row r="2668" ht="21.75" customHeight="1" spans="1:7">
      <c r="A2668" s="31">
        <v>2665</v>
      </c>
      <c r="B2668" s="32" t="s">
        <v>147</v>
      </c>
      <c r="C2668" s="32" t="s">
        <v>11</v>
      </c>
      <c r="D2668" s="33" t="s">
        <v>91</v>
      </c>
      <c r="E2668" s="34">
        <v>1500</v>
      </c>
      <c r="F2668" s="32" t="s">
        <v>112</v>
      </c>
      <c r="G2668" s="35" t="s">
        <v>14</v>
      </c>
    </row>
    <row r="2669" ht="21.75" customHeight="1" spans="1:7">
      <c r="A2669" s="31">
        <v>2666</v>
      </c>
      <c r="B2669" s="32" t="s">
        <v>769</v>
      </c>
      <c r="C2669" s="32" t="s">
        <v>11</v>
      </c>
      <c r="D2669" s="33" t="s">
        <v>87</v>
      </c>
      <c r="E2669" s="34">
        <v>1500</v>
      </c>
      <c r="F2669" s="32" t="s">
        <v>13</v>
      </c>
      <c r="G2669" s="35" t="s">
        <v>14</v>
      </c>
    </row>
    <row r="2670" ht="21.75" customHeight="1" spans="1:7">
      <c r="A2670" s="31">
        <v>2667</v>
      </c>
      <c r="B2670" s="32" t="s">
        <v>172</v>
      </c>
      <c r="C2670" s="32" t="s">
        <v>28</v>
      </c>
      <c r="D2670" s="33" t="s">
        <v>12</v>
      </c>
      <c r="E2670" s="34">
        <v>1500</v>
      </c>
      <c r="F2670" s="32" t="s">
        <v>1387</v>
      </c>
      <c r="G2670" s="35" t="s">
        <v>14</v>
      </c>
    </row>
    <row r="2671" ht="21.75" customHeight="1" spans="1:7">
      <c r="A2671" s="31">
        <v>2668</v>
      </c>
      <c r="B2671" s="32" t="s">
        <v>1150</v>
      </c>
      <c r="C2671" s="32" t="s">
        <v>11</v>
      </c>
      <c r="D2671" s="33" t="s">
        <v>87</v>
      </c>
      <c r="E2671" s="34">
        <v>1500</v>
      </c>
      <c r="F2671" s="32" t="s">
        <v>122</v>
      </c>
      <c r="G2671" s="35" t="s">
        <v>14</v>
      </c>
    </row>
    <row r="2672" ht="21.75" customHeight="1" spans="1:7">
      <c r="A2672" s="31">
        <v>2669</v>
      </c>
      <c r="B2672" s="32" t="s">
        <v>37</v>
      </c>
      <c r="C2672" s="32" t="s">
        <v>109</v>
      </c>
      <c r="D2672" s="33" t="s">
        <v>295</v>
      </c>
      <c r="E2672" s="34">
        <v>1500</v>
      </c>
      <c r="F2672" s="32" t="s">
        <v>674</v>
      </c>
      <c r="G2672" s="35" t="s">
        <v>14</v>
      </c>
    </row>
    <row r="2673" ht="21.75" customHeight="1" spans="1:7">
      <c r="A2673" s="31">
        <v>2670</v>
      </c>
      <c r="B2673" s="32" t="s">
        <v>149</v>
      </c>
      <c r="C2673" s="32" t="s">
        <v>11</v>
      </c>
      <c r="D2673" s="33" t="s">
        <v>91</v>
      </c>
      <c r="E2673" s="34">
        <v>1500</v>
      </c>
      <c r="F2673" s="32" t="s">
        <v>13</v>
      </c>
      <c r="G2673" s="35" t="s">
        <v>14</v>
      </c>
    </row>
    <row r="2674" ht="21.75" customHeight="1" spans="1:7">
      <c r="A2674" s="31">
        <v>2671</v>
      </c>
      <c r="B2674" s="32" t="s">
        <v>17</v>
      </c>
      <c r="C2674" s="32" t="s">
        <v>109</v>
      </c>
      <c r="D2674" s="33" t="s">
        <v>1388</v>
      </c>
      <c r="E2674" s="34">
        <v>1500</v>
      </c>
      <c r="F2674" s="32" t="s">
        <v>1389</v>
      </c>
      <c r="G2674" s="35" t="s">
        <v>14</v>
      </c>
    </row>
    <row r="2675" ht="21.75" customHeight="1" spans="1:7">
      <c r="A2675" s="31">
        <v>2672</v>
      </c>
      <c r="B2675" s="32" t="s">
        <v>216</v>
      </c>
      <c r="C2675" s="32" t="s">
        <v>18</v>
      </c>
      <c r="D2675" s="33" t="s">
        <v>217</v>
      </c>
      <c r="E2675" s="34">
        <v>1500</v>
      </c>
      <c r="F2675" s="32" t="s">
        <v>141</v>
      </c>
      <c r="G2675" s="35" t="s">
        <v>14</v>
      </c>
    </row>
    <row r="2676" ht="21.75" customHeight="1" spans="1:7">
      <c r="A2676" s="31">
        <v>2673</v>
      </c>
      <c r="B2676" s="32" t="s">
        <v>1390</v>
      </c>
      <c r="C2676" s="32" t="s">
        <v>11</v>
      </c>
      <c r="D2676" s="33" t="s">
        <v>16</v>
      </c>
      <c r="E2676" s="34">
        <v>1500</v>
      </c>
      <c r="F2676" s="32" t="s">
        <v>13</v>
      </c>
      <c r="G2676" s="35" t="s">
        <v>14</v>
      </c>
    </row>
    <row r="2677" ht="21.75" customHeight="1" spans="1:7">
      <c r="A2677" s="31">
        <v>2674</v>
      </c>
      <c r="B2677" s="32" t="s">
        <v>307</v>
      </c>
      <c r="C2677" s="32" t="s">
        <v>11</v>
      </c>
      <c r="D2677" s="33" t="s">
        <v>32</v>
      </c>
      <c r="E2677" s="34">
        <v>1500</v>
      </c>
      <c r="F2677" s="32" t="s">
        <v>63</v>
      </c>
      <c r="G2677" s="35" t="s">
        <v>14</v>
      </c>
    </row>
    <row r="2678" ht="21.75" customHeight="1" spans="1:7">
      <c r="A2678" s="31">
        <v>2675</v>
      </c>
      <c r="B2678" s="32" t="s">
        <v>60</v>
      </c>
      <c r="C2678" s="32" t="s">
        <v>11</v>
      </c>
      <c r="D2678" s="33" t="s">
        <v>57</v>
      </c>
      <c r="E2678" s="34">
        <v>1500</v>
      </c>
      <c r="F2678" s="32" t="s">
        <v>13</v>
      </c>
      <c r="G2678" s="35" t="s">
        <v>14</v>
      </c>
    </row>
    <row r="2679" ht="21.75" customHeight="1" spans="1:7">
      <c r="A2679" s="31">
        <v>2676</v>
      </c>
      <c r="B2679" s="32" t="s">
        <v>17</v>
      </c>
      <c r="C2679" s="32" t="s">
        <v>18</v>
      </c>
      <c r="D2679" s="33" t="s">
        <v>57</v>
      </c>
      <c r="E2679" s="34">
        <v>1500</v>
      </c>
      <c r="F2679" s="32" t="s">
        <v>516</v>
      </c>
      <c r="G2679" s="35" t="s">
        <v>14</v>
      </c>
    </row>
    <row r="2680" ht="21.75" customHeight="1" spans="1:7">
      <c r="A2680" s="31">
        <v>2677</v>
      </c>
      <c r="B2680" s="32" t="s">
        <v>126</v>
      </c>
      <c r="C2680" s="32" t="s">
        <v>28</v>
      </c>
      <c r="D2680" s="33" t="s">
        <v>12</v>
      </c>
      <c r="E2680" s="34">
        <v>1500</v>
      </c>
      <c r="F2680" s="32" t="s">
        <v>29</v>
      </c>
      <c r="G2680" s="35" t="s">
        <v>14</v>
      </c>
    </row>
    <row r="2681" ht="21.75" customHeight="1" spans="1:7">
      <c r="A2681" s="31">
        <v>2678</v>
      </c>
      <c r="B2681" s="32" t="s">
        <v>30</v>
      </c>
      <c r="C2681" s="32" t="s">
        <v>11</v>
      </c>
      <c r="D2681" s="33" t="s">
        <v>910</v>
      </c>
      <c r="E2681" s="34">
        <v>1500</v>
      </c>
      <c r="F2681" s="32" t="s">
        <v>94</v>
      </c>
      <c r="G2681" s="35" t="s">
        <v>14</v>
      </c>
    </row>
    <row r="2682" ht="21.75" customHeight="1" spans="1:7">
      <c r="A2682" s="31">
        <v>2679</v>
      </c>
      <c r="B2682" s="32" t="s">
        <v>307</v>
      </c>
      <c r="C2682" s="32" t="s">
        <v>11</v>
      </c>
      <c r="D2682" s="33" t="s">
        <v>35</v>
      </c>
      <c r="E2682" s="34">
        <v>1500</v>
      </c>
      <c r="F2682" s="32" t="s">
        <v>13</v>
      </c>
      <c r="G2682" s="35" t="s">
        <v>14</v>
      </c>
    </row>
    <row r="2683" ht="21.75" customHeight="1" spans="1:7">
      <c r="A2683" s="31">
        <v>2680</v>
      </c>
      <c r="B2683" s="32" t="s">
        <v>44</v>
      </c>
      <c r="C2683" s="32" t="s">
        <v>11</v>
      </c>
      <c r="D2683" s="33" t="s">
        <v>148</v>
      </c>
      <c r="E2683" s="34">
        <v>1500</v>
      </c>
      <c r="F2683" s="32" t="s">
        <v>63</v>
      </c>
      <c r="G2683" s="35" t="s">
        <v>14</v>
      </c>
    </row>
    <row r="2684" ht="21.75" customHeight="1" spans="1:7">
      <c r="A2684" s="31">
        <v>2681</v>
      </c>
      <c r="B2684" s="32" t="s">
        <v>15</v>
      </c>
      <c r="C2684" s="32" t="s">
        <v>11</v>
      </c>
      <c r="D2684" s="33" t="s">
        <v>130</v>
      </c>
      <c r="E2684" s="34">
        <v>1500</v>
      </c>
      <c r="F2684" s="32" t="s">
        <v>13</v>
      </c>
      <c r="G2684" s="35" t="s">
        <v>14</v>
      </c>
    </row>
    <row r="2685" ht="21.75" customHeight="1" spans="1:7">
      <c r="A2685" s="31">
        <v>2682</v>
      </c>
      <c r="B2685" s="32" t="s">
        <v>227</v>
      </c>
      <c r="C2685" s="32" t="s">
        <v>28</v>
      </c>
      <c r="D2685" s="33" t="s">
        <v>97</v>
      </c>
      <c r="E2685" s="34">
        <v>1500</v>
      </c>
      <c r="F2685" s="32" t="s">
        <v>308</v>
      </c>
      <c r="G2685" s="35" t="s">
        <v>14</v>
      </c>
    </row>
    <row r="2686" ht="21.75" customHeight="1" spans="1:7">
      <c r="A2686" s="31">
        <v>2683</v>
      </c>
      <c r="B2686" s="32" t="s">
        <v>41</v>
      </c>
      <c r="C2686" s="32" t="s">
        <v>28</v>
      </c>
      <c r="D2686" s="33" t="s">
        <v>12</v>
      </c>
      <c r="E2686" s="34">
        <v>1500</v>
      </c>
      <c r="F2686" s="32" t="s">
        <v>956</v>
      </c>
      <c r="G2686" s="35" t="s">
        <v>14</v>
      </c>
    </row>
    <row r="2687" ht="21.75" customHeight="1" spans="1:7">
      <c r="A2687" s="31">
        <v>2684</v>
      </c>
      <c r="B2687" s="32" t="s">
        <v>132</v>
      </c>
      <c r="C2687" s="32" t="s">
        <v>28</v>
      </c>
      <c r="D2687" s="33" t="s">
        <v>12</v>
      </c>
      <c r="E2687" s="34">
        <v>1500</v>
      </c>
      <c r="F2687" s="32" t="s">
        <v>29</v>
      </c>
      <c r="G2687" s="35" t="s">
        <v>14</v>
      </c>
    </row>
    <row r="2688" ht="21.75" customHeight="1" spans="1:7">
      <c r="A2688" s="31">
        <v>2685</v>
      </c>
      <c r="B2688" s="32" t="s">
        <v>126</v>
      </c>
      <c r="C2688" s="32" t="s">
        <v>11</v>
      </c>
      <c r="D2688" s="33" t="s">
        <v>202</v>
      </c>
      <c r="E2688" s="34">
        <v>1500</v>
      </c>
      <c r="F2688" s="32" t="s">
        <v>887</v>
      </c>
      <c r="G2688" s="35" t="s">
        <v>14</v>
      </c>
    </row>
    <row r="2689" ht="21.75" customHeight="1" spans="1:7">
      <c r="A2689" s="31">
        <v>2686</v>
      </c>
      <c r="B2689" s="32" t="s">
        <v>376</v>
      </c>
      <c r="C2689" s="32" t="s">
        <v>11</v>
      </c>
      <c r="D2689" s="33" t="s">
        <v>12</v>
      </c>
      <c r="E2689" s="34">
        <v>1500</v>
      </c>
      <c r="F2689" s="32" t="s">
        <v>1391</v>
      </c>
      <c r="G2689" s="35" t="s">
        <v>14</v>
      </c>
    </row>
    <row r="2690" ht="21.75" customHeight="1" spans="1:7">
      <c r="A2690" s="31">
        <v>2687</v>
      </c>
      <c r="B2690" s="32" t="s">
        <v>114</v>
      </c>
      <c r="C2690" s="32" t="s">
        <v>11</v>
      </c>
      <c r="D2690" s="33" t="s">
        <v>91</v>
      </c>
      <c r="E2690" s="34">
        <v>1500</v>
      </c>
      <c r="F2690" s="32" t="s">
        <v>63</v>
      </c>
      <c r="G2690" s="35" t="s">
        <v>14</v>
      </c>
    </row>
    <row r="2691" ht="21.75" customHeight="1" spans="1:7">
      <c r="A2691" s="31">
        <v>2688</v>
      </c>
      <c r="B2691" s="32" t="s">
        <v>84</v>
      </c>
      <c r="C2691" s="32" t="s">
        <v>28</v>
      </c>
      <c r="D2691" s="33" t="s">
        <v>91</v>
      </c>
      <c r="E2691" s="34">
        <v>1500</v>
      </c>
      <c r="F2691" s="32" t="s">
        <v>85</v>
      </c>
      <c r="G2691" s="35" t="s">
        <v>14</v>
      </c>
    </row>
    <row r="2692" ht="21.75" customHeight="1" spans="1:7">
      <c r="A2692" s="31">
        <v>2689</v>
      </c>
      <c r="B2692" s="32" t="s">
        <v>240</v>
      </c>
      <c r="C2692" s="32" t="s">
        <v>11</v>
      </c>
      <c r="D2692" s="33" t="s">
        <v>79</v>
      </c>
      <c r="E2692" s="34">
        <v>1500</v>
      </c>
      <c r="F2692" s="32" t="s">
        <v>13</v>
      </c>
      <c r="G2692" s="35" t="s">
        <v>14</v>
      </c>
    </row>
    <row r="2693" ht="21.75" customHeight="1" spans="1:7">
      <c r="A2693" s="31">
        <v>2690</v>
      </c>
      <c r="B2693" s="32" t="s">
        <v>440</v>
      </c>
      <c r="C2693" s="32" t="s">
        <v>11</v>
      </c>
      <c r="D2693" s="33" t="s">
        <v>229</v>
      </c>
      <c r="E2693" s="34">
        <v>1500</v>
      </c>
      <c r="F2693" s="32" t="s">
        <v>13</v>
      </c>
      <c r="G2693" s="35" t="s">
        <v>14</v>
      </c>
    </row>
    <row r="2694" ht="21.75" customHeight="1" spans="1:7">
      <c r="A2694" s="31">
        <v>2691</v>
      </c>
      <c r="B2694" s="32" t="s">
        <v>106</v>
      </c>
      <c r="C2694" s="32" t="s">
        <v>11</v>
      </c>
      <c r="D2694" s="33" t="s">
        <v>42</v>
      </c>
      <c r="E2694" s="34">
        <v>1500</v>
      </c>
      <c r="F2694" s="32" t="s">
        <v>956</v>
      </c>
      <c r="G2694" s="35" t="s">
        <v>14</v>
      </c>
    </row>
    <row r="2695" ht="21.75" customHeight="1" spans="1:7">
      <c r="A2695" s="31">
        <v>2692</v>
      </c>
      <c r="B2695" s="32" t="s">
        <v>930</v>
      </c>
      <c r="C2695" s="32" t="s">
        <v>11</v>
      </c>
      <c r="D2695" s="33" t="s">
        <v>202</v>
      </c>
      <c r="E2695" s="34">
        <v>1500</v>
      </c>
      <c r="F2695" s="32" t="s">
        <v>913</v>
      </c>
      <c r="G2695" s="35" t="s">
        <v>14</v>
      </c>
    </row>
    <row r="2696" ht="21.75" customHeight="1" spans="1:7">
      <c r="A2696" s="31">
        <v>2693</v>
      </c>
      <c r="B2696" s="32" t="s">
        <v>17</v>
      </c>
      <c r="C2696" s="32" t="s">
        <v>11</v>
      </c>
      <c r="D2696" s="33" t="s">
        <v>97</v>
      </c>
      <c r="E2696" s="34">
        <v>1500</v>
      </c>
      <c r="F2696" s="32" t="s">
        <v>13</v>
      </c>
      <c r="G2696" s="35" t="s">
        <v>14</v>
      </c>
    </row>
    <row r="2697" ht="21.75" customHeight="1" spans="1:7">
      <c r="A2697" s="31">
        <v>2694</v>
      </c>
      <c r="B2697" s="32" t="s">
        <v>17</v>
      </c>
      <c r="C2697" s="32" t="s">
        <v>28</v>
      </c>
      <c r="D2697" s="33" t="s">
        <v>97</v>
      </c>
      <c r="E2697" s="34">
        <v>1500</v>
      </c>
      <c r="F2697" s="32" t="s">
        <v>670</v>
      </c>
      <c r="G2697" s="35" t="s">
        <v>14</v>
      </c>
    </row>
    <row r="2698" ht="21.75" customHeight="1" spans="1:7">
      <c r="A2698" s="31">
        <v>2695</v>
      </c>
      <c r="B2698" s="32" t="s">
        <v>34</v>
      </c>
      <c r="C2698" s="32" t="s">
        <v>28</v>
      </c>
      <c r="D2698" s="33" t="s">
        <v>91</v>
      </c>
      <c r="E2698" s="34">
        <v>1500</v>
      </c>
      <c r="F2698" s="32" t="s">
        <v>1392</v>
      </c>
      <c r="G2698" s="35" t="s">
        <v>14</v>
      </c>
    </row>
    <row r="2699" ht="21.75" customHeight="1" spans="1:7">
      <c r="A2699" s="31">
        <v>2696</v>
      </c>
      <c r="B2699" s="32" t="s">
        <v>200</v>
      </c>
      <c r="C2699" s="32" t="s">
        <v>11</v>
      </c>
      <c r="D2699" s="33" t="s">
        <v>127</v>
      </c>
      <c r="E2699" s="34">
        <v>1500</v>
      </c>
      <c r="F2699" s="32" t="s">
        <v>36</v>
      </c>
      <c r="G2699" s="35" t="s">
        <v>14</v>
      </c>
    </row>
    <row r="2700" ht="21.75" customHeight="1" spans="1:7">
      <c r="A2700" s="31">
        <v>2697</v>
      </c>
      <c r="B2700" s="32" t="s">
        <v>1057</v>
      </c>
      <c r="C2700" s="32" t="s">
        <v>11</v>
      </c>
      <c r="D2700" s="33" t="s">
        <v>50</v>
      </c>
      <c r="E2700" s="34">
        <v>1500</v>
      </c>
      <c r="F2700" s="32" t="s">
        <v>13</v>
      </c>
      <c r="G2700" s="35" t="s">
        <v>14</v>
      </c>
    </row>
    <row r="2701" ht="21.75" customHeight="1" spans="1:7">
      <c r="A2701" s="31">
        <v>2698</v>
      </c>
      <c r="B2701" s="32" t="s">
        <v>172</v>
      </c>
      <c r="C2701" s="32" t="s">
        <v>38</v>
      </c>
      <c r="D2701" s="33" t="s">
        <v>561</v>
      </c>
      <c r="E2701" s="34">
        <v>1500</v>
      </c>
      <c r="F2701" s="32" t="s">
        <v>1393</v>
      </c>
      <c r="G2701" s="35" t="s">
        <v>14</v>
      </c>
    </row>
    <row r="2702" ht="21.75" customHeight="1" spans="1:7">
      <c r="A2702" s="31">
        <v>2699</v>
      </c>
      <c r="B2702" s="32" t="s">
        <v>200</v>
      </c>
      <c r="C2702" s="32" t="s">
        <v>11</v>
      </c>
      <c r="D2702" s="33" t="s">
        <v>439</v>
      </c>
      <c r="E2702" s="34">
        <v>1500</v>
      </c>
      <c r="F2702" s="32" t="s">
        <v>26</v>
      </c>
      <c r="G2702" s="35" t="s">
        <v>14</v>
      </c>
    </row>
    <row r="2703" ht="21.75" customHeight="1" spans="1:7">
      <c r="A2703" s="31">
        <v>2700</v>
      </c>
      <c r="B2703" s="32" t="s">
        <v>172</v>
      </c>
      <c r="C2703" s="32" t="s">
        <v>48</v>
      </c>
      <c r="D2703" s="33" t="s">
        <v>372</v>
      </c>
      <c r="E2703" s="34">
        <v>1500</v>
      </c>
      <c r="F2703" s="32" t="s">
        <v>20</v>
      </c>
      <c r="G2703" s="35" t="s">
        <v>14</v>
      </c>
    </row>
    <row r="2704" ht="21.75" customHeight="1" spans="1:7">
      <c r="A2704" s="31">
        <v>2701</v>
      </c>
      <c r="B2704" s="32" t="s">
        <v>17</v>
      </c>
      <c r="C2704" s="32" t="s">
        <v>28</v>
      </c>
      <c r="D2704" s="33" t="s">
        <v>12</v>
      </c>
      <c r="E2704" s="34">
        <v>1500</v>
      </c>
      <c r="F2704" s="32" t="s">
        <v>29</v>
      </c>
      <c r="G2704" s="35" t="s">
        <v>14</v>
      </c>
    </row>
    <row r="2705" ht="21.75" customHeight="1" spans="1:7">
      <c r="A2705" s="31">
        <v>2702</v>
      </c>
      <c r="B2705" s="32" t="s">
        <v>1044</v>
      </c>
      <c r="C2705" s="32" t="s">
        <v>18</v>
      </c>
      <c r="D2705" s="33" t="s">
        <v>217</v>
      </c>
      <c r="E2705" s="34">
        <v>1500</v>
      </c>
      <c r="F2705" s="32" t="s">
        <v>516</v>
      </c>
      <c r="G2705" s="35" t="s">
        <v>14</v>
      </c>
    </row>
    <row r="2706" ht="21.75" customHeight="1" spans="1:7">
      <c r="A2706" s="31">
        <v>2703</v>
      </c>
      <c r="B2706" s="32" t="s">
        <v>78</v>
      </c>
      <c r="C2706" s="32" t="s">
        <v>11</v>
      </c>
      <c r="D2706" s="33" t="s">
        <v>31</v>
      </c>
      <c r="E2706" s="34">
        <v>1500</v>
      </c>
      <c r="F2706" s="32" t="s">
        <v>13</v>
      </c>
      <c r="G2706" s="35" t="s">
        <v>14</v>
      </c>
    </row>
    <row r="2707" ht="21.75" customHeight="1" spans="1:7">
      <c r="A2707" s="31">
        <v>2704</v>
      </c>
      <c r="B2707" s="32" t="s">
        <v>149</v>
      </c>
      <c r="C2707" s="32" t="s">
        <v>38</v>
      </c>
      <c r="D2707" s="33" t="s">
        <v>407</v>
      </c>
      <c r="E2707" s="34">
        <v>1500</v>
      </c>
      <c r="F2707" s="32" t="s">
        <v>1394</v>
      </c>
      <c r="G2707" s="35" t="s">
        <v>14</v>
      </c>
    </row>
    <row r="2708" ht="21.75" customHeight="1" spans="1:7">
      <c r="A2708" s="31">
        <v>2705</v>
      </c>
      <c r="B2708" s="32" t="s">
        <v>106</v>
      </c>
      <c r="C2708" s="32" t="s">
        <v>18</v>
      </c>
      <c r="D2708" s="33" t="s">
        <v>1395</v>
      </c>
      <c r="E2708" s="34">
        <v>1500</v>
      </c>
      <c r="F2708" s="32" t="s">
        <v>1396</v>
      </c>
      <c r="G2708" s="35" t="s">
        <v>14</v>
      </c>
    </row>
    <row r="2709" ht="21.75" customHeight="1" spans="1:7">
      <c r="A2709" s="31">
        <v>2706</v>
      </c>
      <c r="B2709" s="32" t="s">
        <v>549</v>
      </c>
      <c r="C2709" s="32" t="s">
        <v>48</v>
      </c>
      <c r="D2709" s="33" t="s">
        <v>110</v>
      </c>
      <c r="E2709" s="34">
        <v>1500</v>
      </c>
      <c r="F2709" s="32" t="s">
        <v>13</v>
      </c>
      <c r="G2709" s="35" t="s">
        <v>14</v>
      </c>
    </row>
    <row r="2710" ht="21.75" customHeight="1" spans="1:7">
      <c r="A2710" s="31">
        <v>2707</v>
      </c>
      <c r="B2710" s="32" t="s">
        <v>60</v>
      </c>
      <c r="C2710" s="32" t="s">
        <v>11</v>
      </c>
      <c r="D2710" s="33" t="s">
        <v>32</v>
      </c>
      <c r="E2710" s="34">
        <v>1500</v>
      </c>
      <c r="F2710" s="32" t="s">
        <v>608</v>
      </c>
      <c r="G2710" s="35" t="s">
        <v>14</v>
      </c>
    </row>
    <row r="2711" ht="21.75" customHeight="1" spans="1:7">
      <c r="A2711" s="31">
        <v>2708</v>
      </c>
      <c r="B2711" s="32" t="s">
        <v>60</v>
      </c>
      <c r="C2711" s="32" t="s">
        <v>38</v>
      </c>
      <c r="D2711" s="33" t="s">
        <v>295</v>
      </c>
      <c r="E2711" s="34">
        <v>1500</v>
      </c>
      <c r="F2711" s="32" t="s">
        <v>594</v>
      </c>
      <c r="G2711" s="35" t="s">
        <v>14</v>
      </c>
    </row>
    <row r="2712" ht="21.75" customHeight="1" spans="1:7">
      <c r="A2712" s="31">
        <v>2709</v>
      </c>
      <c r="B2712" s="32" t="s">
        <v>15</v>
      </c>
      <c r="C2712" s="32" t="s">
        <v>11</v>
      </c>
      <c r="D2712" s="33" t="s">
        <v>35</v>
      </c>
      <c r="E2712" s="34">
        <v>1500</v>
      </c>
      <c r="F2712" s="32" t="s">
        <v>485</v>
      </c>
      <c r="G2712" s="35" t="s">
        <v>14</v>
      </c>
    </row>
    <row r="2713" ht="21.75" customHeight="1" spans="1:7">
      <c r="A2713" s="31">
        <v>2710</v>
      </c>
      <c r="B2713" s="32" t="s">
        <v>10</v>
      </c>
      <c r="C2713" s="32" t="s">
        <v>11</v>
      </c>
      <c r="D2713" s="33" t="s">
        <v>150</v>
      </c>
      <c r="E2713" s="34">
        <v>1500</v>
      </c>
      <c r="F2713" s="32" t="s">
        <v>1397</v>
      </c>
      <c r="G2713" s="35" t="s">
        <v>14</v>
      </c>
    </row>
    <row r="2714" ht="21.75" customHeight="1" spans="1:7">
      <c r="A2714" s="31">
        <v>2711</v>
      </c>
      <c r="B2714" s="32" t="s">
        <v>250</v>
      </c>
      <c r="C2714" s="32" t="s">
        <v>11</v>
      </c>
      <c r="D2714" s="33" t="s">
        <v>32</v>
      </c>
      <c r="E2714" s="34">
        <v>1500</v>
      </c>
      <c r="F2714" s="32" t="s">
        <v>94</v>
      </c>
      <c r="G2714" s="35" t="s">
        <v>14</v>
      </c>
    </row>
    <row r="2715" ht="21.75" customHeight="1" spans="1:7">
      <c r="A2715" s="31">
        <v>2712</v>
      </c>
      <c r="B2715" s="32" t="s">
        <v>227</v>
      </c>
      <c r="C2715" s="32" t="s">
        <v>18</v>
      </c>
      <c r="D2715" s="33" t="s">
        <v>1398</v>
      </c>
      <c r="E2715" s="34">
        <v>1500</v>
      </c>
      <c r="F2715" s="32" t="s">
        <v>1148</v>
      </c>
      <c r="G2715" s="35" t="s">
        <v>14</v>
      </c>
    </row>
    <row r="2716" ht="21.75" customHeight="1" spans="1:7">
      <c r="A2716" s="31">
        <v>2713</v>
      </c>
      <c r="B2716" s="32" t="s">
        <v>597</v>
      </c>
      <c r="C2716" s="32" t="s">
        <v>11</v>
      </c>
      <c r="D2716" s="33" t="s">
        <v>97</v>
      </c>
      <c r="E2716" s="34">
        <v>1500</v>
      </c>
      <c r="F2716" s="32" t="s">
        <v>323</v>
      </c>
      <c r="G2716" s="35" t="s">
        <v>14</v>
      </c>
    </row>
    <row r="2717" ht="21.75" customHeight="1" spans="1:7">
      <c r="A2717" s="31">
        <v>2714</v>
      </c>
      <c r="B2717" s="32" t="s">
        <v>742</v>
      </c>
      <c r="C2717" s="32" t="s">
        <v>11</v>
      </c>
      <c r="D2717" s="33" t="s">
        <v>95</v>
      </c>
      <c r="E2717" s="34">
        <v>1500</v>
      </c>
      <c r="F2717" s="32" t="s">
        <v>63</v>
      </c>
      <c r="G2717" s="35" t="s">
        <v>14</v>
      </c>
    </row>
    <row r="2718" ht="21.75" customHeight="1" spans="1:7">
      <c r="A2718" s="31">
        <v>2715</v>
      </c>
      <c r="B2718" s="32" t="s">
        <v>114</v>
      </c>
      <c r="C2718" s="32" t="s">
        <v>11</v>
      </c>
      <c r="D2718" s="33" t="s">
        <v>372</v>
      </c>
      <c r="E2718" s="34">
        <v>1500</v>
      </c>
      <c r="F2718" s="32" t="s">
        <v>26</v>
      </c>
      <c r="G2718" s="35" t="s">
        <v>14</v>
      </c>
    </row>
    <row r="2719" ht="21.75" customHeight="1" spans="1:7">
      <c r="A2719" s="31">
        <v>2716</v>
      </c>
      <c r="B2719" s="32" t="s">
        <v>54</v>
      </c>
      <c r="C2719" s="32" t="s">
        <v>11</v>
      </c>
      <c r="D2719" s="33" t="s">
        <v>130</v>
      </c>
      <c r="E2719" s="34">
        <v>1500</v>
      </c>
      <c r="F2719" s="32" t="s">
        <v>13</v>
      </c>
      <c r="G2719" s="35" t="s">
        <v>14</v>
      </c>
    </row>
    <row r="2720" ht="21.75" customHeight="1" spans="1:7">
      <c r="A2720" s="31">
        <v>2717</v>
      </c>
      <c r="B2720" s="32" t="s">
        <v>322</v>
      </c>
      <c r="C2720" s="32" t="s">
        <v>11</v>
      </c>
      <c r="D2720" s="33" t="s">
        <v>148</v>
      </c>
      <c r="E2720" s="34">
        <v>1500</v>
      </c>
      <c r="F2720" s="32" t="s">
        <v>13</v>
      </c>
      <c r="G2720" s="35" t="s">
        <v>14</v>
      </c>
    </row>
    <row r="2721" ht="21.75" customHeight="1" spans="1:7">
      <c r="A2721" s="31">
        <v>2718</v>
      </c>
      <c r="B2721" s="32" t="s">
        <v>15</v>
      </c>
      <c r="C2721" s="32" t="s">
        <v>28</v>
      </c>
      <c r="D2721" s="33" t="s">
        <v>130</v>
      </c>
      <c r="E2721" s="34">
        <v>1500</v>
      </c>
      <c r="F2721" s="32" t="s">
        <v>1399</v>
      </c>
      <c r="G2721" s="35" t="s">
        <v>14</v>
      </c>
    </row>
    <row r="2722" ht="21.75" customHeight="1" spans="1:7">
      <c r="A2722" s="31">
        <v>2719</v>
      </c>
      <c r="B2722" s="32" t="s">
        <v>227</v>
      </c>
      <c r="C2722" s="32" t="s">
        <v>11</v>
      </c>
      <c r="D2722" s="33" t="s">
        <v>148</v>
      </c>
      <c r="E2722" s="34">
        <v>1500</v>
      </c>
      <c r="F2722" s="32" t="s">
        <v>13</v>
      </c>
      <c r="G2722" s="35" t="s">
        <v>14</v>
      </c>
    </row>
    <row r="2723" ht="21.75" customHeight="1" spans="1:7">
      <c r="A2723" s="31">
        <v>2720</v>
      </c>
      <c r="B2723" s="32" t="s">
        <v>17</v>
      </c>
      <c r="C2723" s="32" t="s">
        <v>18</v>
      </c>
      <c r="D2723" s="33" t="s">
        <v>284</v>
      </c>
      <c r="E2723" s="34">
        <v>1500</v>
      </c>
      <c r="F2723" s="32" t="s">
        <v>141</v>
      </c>
      <c r="G2723" s="35" t="s">
        <v>14</v>
      </c>
    </row>
    <row r="2724" ht="21.75" customHeight="1" spans="1:7">
      <c r="A2724" s="31">
        <v>2721</v>
      </c>
      <c r="B2724" s="32" t="s">
        <v>433</v>
      </c>
      <c r="C2724" s="32" t="s">
        <v>18</v>
      </c>
      <c r="D2724" s="33" t="s">
        <v>423</v>
      </c>
      <c r="E2724" s="34">
        <v>1500</v>
      </c>
      <c r="F2724" s="32" t="s">
        <v>1400</v>
      </c>
      <c r="G2724" s="35" t="s">
        <v>14</v>
      </c>
    </row>
    <row r="2725" ht="21.75" customHeight="1" spans="1:7">
      <c r="A2725" s="31">
        <v>2722</v>
      </c>
      <c r="B2725" s="32" t="s">
        <v>106</v>
      </c>
      <c r="C2725" s="32" t="s">
        <v>302</v>
      </c>
      <c r="D2725" s="33" t="s">
        <v>244</v>
      </c>
      <c r="E2725" s="34">
        <v>1500</v>
      </c>
      <c r="F2725" s="32" t="s">
        <v>1401</v>
      </c>
      <c r="G2725" s="35" t="s">
        <v>14</v>
      </c>
    </row>
    <row r="2726" ht="21.75" customHeight="1" spans="1:7">
      <c r="A2726" s="31">
        <v>2723</v>
      </c>
      <c r="B2726" s="32" t="s">
        <v>41</v>
      </c>
      <c r="C2726" s="32" t="s">
        <v>11</v>
      </c>
      <c r="D2726" s="33" t="s">
        <v>57</v>
      </c>
      <c r="E2726" s="34">
        <v>1500</v>
      </c>
      <c r="F2726" s="32" t="s">
        <v>955</v>
      </c>
      <c r="G2726" s="35" t="s">
        <v>14</v>
      </c>
    </row>
    <row r="2727" ht="21.75" customHeight="1" spans="1:7">
      <c r="A2727" s="31">
        <v>2724</v>
      </c>
      <c r="B2727" s="32" t="s">
        <v>400</v>
      </c>
      <c r="C2727" s="32" t="s">
        <v>11</v>
      </c>
      <c r="D2727" s="33" t="s">
        <v>148</v>
      </c>
      <c r="E2727" s="34">
        <v>1500</v>
      </c>
      <c r="F2727" s="32" t="s">
        <v>13</v>
      </c>
      <c r="G2727" s="35" t="s">
        <v>14</v>
      </c>
    </row>
    <row r="2728" ht="21.75" customHeight="1" spans="1:7">
      <c r="A2728" s="31">
        <v>2725</v>
      </c>
      <c r="B2728" s="32" t="s">
        <v>17</v>
      </c>
      <c r="C2728" s="32" t="s">
        <v>11</v>
      </c>
      <c r="D2728" s="33" t="s">
        <v>35</v>
      </c>
      <c r="E2728" s="34">
        <v>1500</v>
      </c>
      <c r="F2728" s="32" t="s">
        <v>118</v>
      </c>
      <c r="G2728" s="35" t="s">
        <v>14</v>
      </c>
    </row>
    <row r="2729" ht="21.75" customHeight="1" spans="1:7">
      <c r="A2729" s="31">
        <v>2726</v>
      </c>
      <c r="B2729" s="32" t="s">
        <v>34</v>
      </c>
      <c r="C2729" s="32" t="s">
        <v>55</v>
      </c>
      <c r="D2729" s="33" t="s">
        <v>518</v>
      </c>
      <c r="E2729" s="34">
        <v>1000</v>
      </c>
      <c r="F2729" s="32" t="s">
        <v>20</v>
      </c>
      <c r="G2729" s="35" t="s">
        <v>14</v>
      </c>
    </row>
    <row r="2730" ht="21.75" customHeight="1" spans="1:7">
      <c r="A2730" s="31">
        <v>2727</v>
      </c>
      <c r="B2730" s="32" t="s">
        <v>197</v>
      </c>
      <c r="C2730" s="32" t="s">
        <v>11</v>
      </c>
      <c r="D2730" s="33" t="s">
        <v>58</v>
      </c>
      <c r="E2730" s="34">
        <v>1500</v>
      </c>
      <c r="F2730" s="32" t="s">
        <v>232</v>
      </c>
      <c r="G2730" s="35" t="s">
        <v>14</v>
      </c>
    </row>
    <row r="2731" ht="21.75" customHeight="1" spans="1:7">
      <c r="A2731" s="31">
        <v>2728</v>
      </c>
      <c r="B2731" s="32" t="s">
        <v>377</v>
      </c>
      <c r="C2731" s="32" t="s">
        <v>11</v>
      </c>
      <c r="D2731" s="33" t="s">
        <v>95</v>
      </c>
      <c r="E2731" s="34">
        <v>1500</v>
      </c>
      <c r="F2731" s="32" t="s">
        <v>806</v>
      </c>
      <c r="G2731" s="35" t="s">
        <v>14</v>
      </c>
    </row>
    <row r="2732" ht="21.75" customHeight="1" spans="1:7">
      <c r="A2732" s="31">
        <v>2729</v>
      </c>
      <c r="B2732" s="32" t="s">
        <v>679</v>
      </c>
      <c r="C2732" s="32" t="s">
        <v>11</v>
      </c>
      <c r="D2732" s="33" t="s">
        <v>97</v>
      </c>
      <c r="E2732" s="34">
        <v>1500</v>
      </c>
      <c r="F2732" s="32" t="s">
        <v>63</v>
      </c>
      <c r="G2732" s="35" t="s">
        <v>14</v>
      </c>
    </row>
    <row r="2733" ht="21.75" customHeight="1" spans="1:7">
      <c r="A2733" s="31">
        <v>2730</v>
      </c>
      <c r="B2733" s="32" t="s">
        <v>84</v>
      </c>
      <c r="C2733" s="32" t="s">
        <v>11</v>
      </c>
      <c r="D2733" s="33" t="s">
        <v>22</v>
      </c>
      <c r="E2733" s="34">
        <v>1500</v>
      </c>
      <c r="F2733" s="32" t="s">
        <v>13</v>
      </c>
      <c r="G2733" s="35" t="s">
        <v>14</v>
      </c>
    </row>
    <row r="2734" ht="21.75" customHeight="1" spans="1:7">
      <c r="A2734" s="31">
        <v>2731</v>
      </c>
      <c r="B2734" s="32" t="s">
        <v>17</v>
      </c>
      <c r="C2734" s="32" t="s">
        <v>109</v>
      </c>
      <c r="D2734" s="33" t="s">
        <v>281</v>
      </c>
      <c r="E2734" s="34">
        <v>1500</v>
      </c>
      <c r="F2734" s="32" t="s">
        <v>905</v>
      </c>
      <c r="G2734" s="35" t="s">
        <v>14</v>
      </c>
    </row>
    <row r="2735" ht="21.75" customHeight="1" spans="1:7">
      <c r="A2735" s="31">
        <v>2732</v>
      </c>
      <c r="B2735" s="32" t="s">
        <v>15</v>
      </c>
      <c r="C2735" s="32" t="s">
        <v>109</v>
      </c>
      <c r="D2735" s="33" t="s">
        <v>530</v>
      </c>
      <c r="E2735" s="34">
        <v>1500</v>
      </c>
      <c r="F2735" s="32" t="s">
        <v>61</v>
      </c>
      <c r="G2735" s="35" t="s">
        <v>14</v>
      </c>
    </row>
    <row r="2736" ht="21.75" customHeight="1" spans="1:7">
      <c r="A2736" s="31">
        <v>2733</v>
      </c>
      <c r="B2736" s="32" t="s">
        <v>221</v>
      </c>
      <c r="C2736" s="32" t="s">
        <v>11</v>
      </c>
      <c r="D2736" s="33" t="s">
        <v>45</v>
      </c>
      <c r="E2736" s="34">
        <v>1500</v>
      </c>
      <c r="F2736" s="32" t="s">
        <v>13</v>
      </c>
      <c r="G2736" s="35" t="s">
        <v>14</v>
      </c>
    </row>
    <row r="2737" ht="21.75" customHeight="1" spans="1:7">
      <c r="A2737" s="31">
        <v>2734</v>
      </c>
      <c r="B2737" s="32" t="s">
        <v>653</v>
      </c>
      <c r="C2737" s="32" t="s">
        <v>38</v>
      </c>
      <c r="D2737" s="33" t="s">
        <v>45</v>
      </c>
      <c r="E2737" s="34">
        <v>1500</v>
      </c>
      <c r="F2737" s="32" t="s">
        <v>445</v>
      </c>
      <c r="G2737" s="35" t="s">
        <v>14</v>
      </c>
    </row>
    <row r="2738" ht="21.75" customHeight="1" spans="1:7">
      <c r="A2738" s="31">
        <v>2735</v>
      </c>
      <c r="B2738" s="32" t="s">
        <v>134</v>
      </c>
      <c r="C2738" s="32" t="s">
        <v>18</v>
      </c>
      <c r="D2738" s="33" t="s">
        <v>251</v>
      </c>
      <c r="E2738" s="34">
        <v>1500</v>
      </c>
      <c r="F2738" s="32" t="s">
        <v>604</v>
      </c>
      <c r="G2738" s="35" t="s">
        <v>14</v>
      </c>
    </row>
    <row r="2739" ht="21.75" customHeight="1" spans="1:7">
      <c r="A2739" s="31">
        <v>2736</v>
      </c>
      <c r="B2739" s="32" t="s">
        <v>106</v>
      </c>
      <c r="C2739" s="32" t="s">
        <v>11</v>
      </c>
      <c r="D2739" s="33" t="s">
        <v>16</v>
      </c>
      <c r="E2739" s="34">
        <v>1500</v>
      </c>
      <c r="F2739" s="32" t="s">
        <v>13</v>
      </c>
      <c r="G2739" s="35" t="s">
        <v>14</v>
      </c>
    </row>
    <row r="2740" ht="21.75" customHeight="1" spans="1:7">
      <c r="A2740" s="31">
        <v>2737</v>
      </c>
      <c r="B2740" s="32" t="s">
        <v>15</v>
      </c>
      <c r="C2740" s="32" t="s">
        <v>11</v>
      </c>
      <c r="D2740" s="33" t="s">
        <v>58</v>
      </c>
      <c r="E2740" s="34">
        <v>1500</v>
      </c>
      <c r="F2740" s="32" t="s">
        <v>1402</v>
      </c>
      <c r="G2740" s="35" t="s">
        <v>14</v>
      </c>
    </row>
    <row r="2741" ht="21.75" customHeight="1" spans="1:7">
      <c r="A2741" s="31">
        <v>2738</v>
      </c>
      <c r="B2741" s="32" t="s">
        <v>156</v>
      </c>
      <c r="C2741" s="32" t="s">
        <v>11</v>
      </c>
      <c r="D2741" s="33" t="s">
        <v>57</v>
      </c>
      <c r="E2741" s="34">
        <v>1500</v>
      </c>
      <c r="F2741" s="32" t="s">
        <v>1403</v>
      </c>
      <c r="G2741" s="35" t="s">
        <v>14</v>
      </c>
    </row>
    <row r="2742" ht="21.75" customHeight="1" spans="1:7">
      <c r="A2742" s="31">
        <v>2739</v>
      </c>
      <c r="B2742" s="32" t="s">
        <v>41</v>
      </c>
      <c r="C2742" s="32" t="s">
        <v>11</v>
      </c>
      <c r="D2742" s="33" t="s">
        <v>97</v>
      </c>
      <c r="E2742" s="34">
        <v>1500</v>
      </c>
      <c r="F2742" s="32" t="s">
        <v>323</v>
      </c>
      <c r="G2742" s="35" t="s">
        <v>14</v>
      </c>
    </row>
    <row r="2743" ht="21.75" customHeight="1" spans="1:7">
      <c r="A2743" s="31">
        <v>2740</v>
      </c>
      <c r="B2743" s="32" t="s">
        <v>250</v>
      </c>
      <c r="C2743" s="32" t="s">
        <v>11</v>
      </c>
      <c r="D2743" s="33" t="s">
        <v>32</v>
      </c>
      <c r="E2743" s="34">
        <v>1500</v>
      </c>
      <c r="F2743" s="32" t="s">
        <v>63</v>
      </c>
      <c r="G2743" s="35" t="s">
        <v>14</v>
      </c>
    </row>
    <row r="2744" ht="21.75" customHeight="1" spans="1:7">
      <c r="A2744" s="31">
        <v>2741</v>
      </c>
      <c r="B2744" s="32" t="s">
        <v>54</v>
      </c>
      <c r="C2744" s="32" t="s">
        <v>28</v>
      </c>
      <c r="D2744" s="33" t="s">
        <v>130</v>
      </c>
      <c r="E2744" s="34">
        <v>1500</v>
      </c>
      <c r="F2744" s="32" t="s">
        <v>507</v>
      </c>
      <c r="G2744" s="35" t="s">
        <v>14</v>
      </c>
    </row>
    <row r="2745" ht="21.75" customHeight="1" spans="1:7">
      <c r="A2745" s="31">
        <v>2742</v>
      </c>
      <c r="B2745" s="32" t="s">
        <v>41</v>
      </c>
      <c r="C2745" s="32" t="s">
        <v>18</v>
      </c>
      <c r="D2745" s="33" t="s">
        <v>130</v>
      </c>
      <c r="E2745" s="34">
        <v>1500</v>
      </c>
      <c r="F2745" s="32" t="s">
        <v>1404</v>
      </c>
      <c r="G2745" s="35" t="s">
        <v>14</v>
      </c>
    </row>
    <row r="2746" ht="21.75" customHeight="1" spans="1:7">
      <c r="A2746" s="31">
        <v>2743</v>
      </c>
      <c r="B2746" s="32" t="s">
        <v>120</v>
      </c>
      <c r="C2746" s="32" t="s">
        <v>11</v>
      </c>
      <c r="D2746" s="33" t="s">
        <v>217</v>
      </c>
      <c r="E2746" s="34">
        <v>1500</v>
      </c>
      <c r="F2746" s="32" t="s">
        <v>1405</v>
      </c>
      <c r="G2746" s="35" t="s">
        <v>14</v>
      </c>
    </row>
    <row r="2747" ht="21.75" customHeight="1" spans="1:7">
      <c r="A2747" s="31">
        <v>2744</v>
      </c>
      <c r="B2747" s="32" t="s">
        <v>106</v>
      </c>
      <c r="C2747" s="32" t="s">
        <v>11</v>
      </c>
      <c r="D2747" s="33" t="s">
        <v>22</v>
      </c>
      <c r="E2747" s="34">
        <v>1500</v>
      </c>
      <c r="F2747" s="32" t="s">
        <v>13</v>
      </c>
      <c r="G2747" s="35" t="s">
        <v>14</v>
      </c>
    </row>
    <row r="2748" ht="21.75" customHeight="1" spans="1:7">
      <c r="A2748" s="31">
        <v>2745</v>
      </c>
      <c r="B2748" s="32" t="s">
        <v>77</v>
      </c>
      <c r="C2748" s="32" t="s">
        <v>28</v>
      </c>
      <c r="D2748" s="33" t="s">
        <v>12</v>
      </c>
      <c r="E2748" s="34">
        <v>1500</v>
      </c>
      <c r="F2748" s="32" t="s">
        <v>399</v>
      </c>
      <c r="G2748" s="35" t="s">
        <v>14</v>
      </c>
    </row>
    <row r="2749" ht="21.75" customHeight="1" spans="1:7">
      <c r="A2749" s="31">
        <v>2746</v>
      </c>
      <c r="B2749" s="32" t="s">
        <v>60</v>
      </c>
      <c r="C2749" s="32" t="s">
        <v>28</v>
      </c>
      <c r="D2749" s="33" t="s">
        <v>12</v>
      </c>
      <c r="E2749" s="34">
        <v>1500</v>
      </c>
      <c r="F2749" s="32" t="s">
        <v>29</v>
      </c>
      <c r="G2749" s="35" t="s">
        <v>14</v>
      </c>
    </row>
    <row r="2750" ht="21.75" customHeight="1" spans="1:7">
      <c r="A2750" s="31">
        <v>2747</v>
      </c>
      <c r="B2750" s="32" t="s">
        <v>237</v>
      </c>
      <c r="C2750" s="32" t="s">
        <v>11</v>
      </c>
      <c r="D2750" s="33" t="s">
        <v>57</v>
      </c>
      <c r="E2750" s="34">
        <v>1500</v>
      </c>
      <c r="F2750" s="32" t="s">
        <v>13</v>
      </c>
      <c r="G2750" s="35" t="s">
        <v>14</v>
      </c>
    </row>
    <row r="2751" ht="21.75" customHeight="1" spans="1:7">
      <c r="A2751" s="31">
        <v>2748</v>
      </c>
      <c r="B2751" s="32" t="s">
        <v>243</v>
      </c>
      <c r="C2751" s="32" t="s">
        <v>48</v>
      </c>
      <c r="D2751" s="33" t="s">
        <v>1406</v>
      </c>
      <c r="E2751" s="34">
        <v>1500</v>
      </c>
      <c r="F2751" s="32" t="s">
        <v>13</v>
      </c>
      <c r="G2751" s="35" t="s">
        <v>14</v>
      </c>
    </row>
    <row r="2752" ht="21.75" customHeight="1" spans="1:7">
      <c r="A2752" s="31">
        <v>2749</v>
      </c>
      <c r="B2752" s="32" t="s">
        <v>404</v>
      </c>
      <c r="C2752" s="32" t="s">
        <v>28</v>
      </c>
      <c r="D2752" s="33" t="s">
        <v>150</v>
      </c>
      <c r="E2752" s="34">
        <v>1500</v>
      </c>
      <c r="F2752" s="32" t="s">
        <v>1407</v>
      </c>
      <c r="G2752" s="35" t="s">
        <v>14</v>
      </c>
    </row>
    <row r="2753" ht="21.75" customHeight="1" spans="1:7">
      <c r="A2753" s="31">
        <v>2750</v>
      </c>
      <c r="B2753" s="32" t="s">
        <v>442</v>
      </c>
      <c r="C2753" s="32" t="s">
        <v>11</v>
      </c>
      <c r="D2753" s="33" t="s">
        <v>35</v>
      </c>
      <c r="E2753" s="34">
        <v>1500</v>
      </c>
      <c r="F2753" s="32" t="s">
        <v>63</v>
      </c>
      <c r="G2753" s="35" t="s">
        <v>14</v>
      </c>
    </row>
    <row r="2754" ht="21.75" customHeight="1" spans="1:7">
      <c r="A2754" s="31">
        <v>2751</v>
      </c>
      <c r="B2754" s="32" t="s">
        <v>161</v>
      </c>
      <c r="C2754" s="32" t="s">
        <v>11</v>
      </c>
      <c r="D2754" s="33" t="s">
        <v>32</v>
      </c>
      <c r="E2754" s="34">
        <v>1500</v>
      </c>
      <c r="F2754" s="32" t="s">
        <v>13</v>
      </c>
      <c r="G2754" s="35" t="s">
        <v>14</v>
      </c>
    </row>
    <row r="2755" ht="21.75" customHeight="1" spans="1:7">
      <c r="A2755" s="31">
        <v>2752</v>
      </c>
      <c r="B2755" s="32" t="s">
        <v>10</v>
      </c>
      <c r="C2755" s="32" t="s">
        <v>11</v>
      </c>
      <c r="D2755" s="33" t="s">
        <v>16</v>
      </c>
      <c r="E2755" s="34">
        <v>1500</v>
      </c>
      <c r="F2755" s="32" t="s">
        <v>13</v>
      </c>
      <c r="G2755" s="35" t="s">
        <v>14</v>
      </c>
    </row>
    <row r="2756" ht="21.75" customHeight="1" spans="1:7">
      <c r="A2756" s="31">
        <v>2753</v>
      </c>
      <c r="B2756" s="32" t="s">
        <v>15</v>
      </c>
      <c r="C2756" s="32" t="s">
        <v>11</v>
      </c>
      <c r="D2756" s="33" t="s">
        <v>142</v>
      </c>
      <c r="E2756" s="34">
        <v>1500</v>
      </c>
      <c r="F2756" s="32" t="s">
        <v>1408</v>
      </c>
      <c r="G2756" s="35" t="s">
        <v>14</v>
      </c>
    </row>
    <row r="2757" ht="21.75" customHeight="1" spans="1:7">
      <c r="A2757" s="31">
        <v>2754</v>
      </c>
      <c r="B2757" s="32" t="s">
        <v>1298</v>
      </c>
      <c r="C2757" s="32" t="s">
        <v>11</v>
      </c>
      <c r="D2757" s="33" t="s">
        <v>235</v>
      </c>
      <c r="E2757" s="34">
        <v>1500</v>
      </c>
      <c r="F2757" s="32" t="s">
        <v>13</v>
      </c>
      <c r="G2757" s="35" t="s">
        <v>14</v>
      </c>
    </row>
    <row r="2758" ht="21.75" customHeight="1" spans="1:7">
      <c r="A2758" s="31">
        <v>2755</v>
      </c>
      <c r="B2758" s="32" t="s">
        <v>170</v>
      </c>
      <c r="C2758" s="32" t="s">
        <v>11</v>
      </c>
      <c r="D2758" s="33" t="s">
        <v>31</v>
      </c>
      <c r="E2758" s="34">
        <v>1500</v>
      </c>
      <c r="F2758" s="32" t="s">
        <v>13</v>
      </c>
      <c r="G2758" s="35" t="s">
        <v>14</v>
      </c>
    </row>
    <row r="2759" ht="21.75" customHeight="1" spans="1:7">
      <c r="A2759" s="31">
        <v>2756</v>
      </c>
      <c r="B2759" s="32" t="s">
        <v>44</v>
      </c>
      <c r="C2759" s="32" t="s">
        <v>28</v>
      </c>
      <c r="D2759" s="33" t="s">
        <v>561</v>
      </c>
      <c r="E2759" s="34">
        <v>1500</v>
      </c>
      <c r="F2759" s="32" t="s">
        <v>562</v>
      </c>
      <c r="G2759" s="35" t="s">
        <v>14</v>
      </c>
    </row>
    <row r="2760" ht="21.75" customHeight="1" spans="1:7">
      <c r="A2760" s="31">
        <v>2757</v>
      </c>
      <c r="B2760" s="32" t="s">
        <v>257</v>
      </c>
      <c r="C2760" s="32" t="s">
        <v>11</v>
      </c>
      <c r="D2760" s="33" t="s">
        <v>91</v>
      </c>
      <c r="E2760" s="34">
        <v>1500</v>
      </c>
      <c r="F2760" s="32" t="s">
        <v>637</v>
      </c>
      <c r="G2760" s="35" t="s">
        <v>14</v>
      </c>
    </row>
    <row r="2761" ht="21.75" customHeight="1" spans="1:7">
      <c r="A2761" s="31">
        <v>2758</v>
      </c>
      <c r="B2761" s="32" t="s">
        <v>106</v>
      </c>
      <c r="C2761" s="32" t="s">
        <v>11</v>
      </c>
      <c r="D2761" s="33" t="s">
        <v>79</v>
      </c>
      <c r="E2761" s="34">
        <v>1500</v>
      </c>
      <c r="F2761" s="32" t="s">
        <v>1409</v>
      </c>
      <c r="G2761" s="35" t="s">
        <v>14</v>
      </c>
    </row>
    <row r="2762" ht="21.75" customHeight="1" spans="1:7">
      <c r="A2762" s="31">
        <v>2759</v>
      </c>
      <c r="B2762" s="32" t="s">
        <v>243</v>
      </c>
      <c r="C2762" s="32" t="s">
        <v>48</v>
      </c>
      <c r="D2762" s="33" t="s">
        <v>1410</v>
      </c>
      <c r="E2762" s="34">
        <v>1500</v>
      </c>
      <c r="F2762" s="32" t="s">
        <v>1411</v>
      </c>
      <c r="G2762" s="35" t="s">
        <v>14</v>
      </c>
    </row>
    <row r="2763" ht="21.75" customHeight="1" spans="1:7">
      <c r="A2763" s="31">
        <v>2760</v>
      </c>
      <c r="B2763" s="32" t="s">
        <v>54</v>
      </c>
      <c r="C2763" s="32" t="s">
        <v>18</v>
      </c>
      <c r="D2763" s="33" t="s">
        <v>244</v>
      </c>
      <c r="E2763" s="34">
        <v>1500</v>
      </c>
      <c r="F2763" s="32" t="s">
        <v>199</v>
      </c>
      <c r="G2763" s="35" t="s">
        <v>14</v>
      </c>
    </row>
    <row r="2764" ht="21.75" customHeight="1" spans="1:7">
      <c r="A2764" s="31">
        <v>2761</v>
      </c>
      <c r="B2764" s="32" t="s">
        <v>679</v>
      </c>
      <c r="C2764" s="32" t="s">
        <v>11</v>
      </c>
      <c r="D2764" s="33" t="s">
        <v>65</v>
      </c>
      <c r="E2764" s="34">
        <v>1500</v>
      </c>
      <c r="F2764" s="32" t="s">
        <v>13</v>
      </c>
      <c r="G2764" s="35" t="s">
        <v>14</v>
      </c>
    </row>
    <row r="2765" ht="21.75" customHeight="1" spans="1:7">
      <c r="A2765" s="31">
        <v>2762</v>
      </c>
      <c r="B2765" s="32" t="s">
        <v>1412</v>
      </c>
      <c r="C2765" s="32" t="s">
        <v>18</v>
      </c>
      <c r="D2765" s="33" t="s">
        <v>127</v>
      </c>
      <c r="E2765" s="34">
        <v>1500</v>
      </c>
      <c r="F2765" s="32" t="s">
        <v>324</v>
      </c>
      <c r="G2765" s="35" t="s">
        <v>14</v>
      </c>
    </row>
    <row r="2766" ht="21.75" customHeight="1" spans="1:7">
      <c r="A2766" s="31">
        <v>2763</v>
      </c>
      <c r="B2766" s="32" t="s">
        <v>170</v>
      </c>
      <c r="C2766" s="32" t="s">
        <v>11</v>
      </c>
      <c r="D2766" s="33" t="s">
        <v>16</v>
      </c>
      <c r="E2766" s="34">
        <v>1500</v>
      </c>
      <c r="F2766" s="32" t="s">
        <v>13</v>
      </c>
      <c r="G2766" s="35" t="s">
        <v>14</v>
      </c>
    </row>
    <row r="2767" ht="21.75" customHeight="1" spans="1:7">
      <c r="A2767" s="31">
        <v>2764</v>
      </c>
      <c r="B2767" s="32" t="s">
        <v>853</v>
      </c>
      <c r="C2767" s="32" t="s">
        <v>11</v>
      </c>
      <c r="D2767" s="33" t="s">
        <v>16</v>
      </c>
      <c r="E2767" s="34">
        <v>1500</v>
      </c>
      <c r="F2767" s="32" t="s">
        <v>854</v>
      </c>
      <c r="G2767" s="35" t="s">
        <v>14</v>
      </c>
    </row>
    <row r="2768" ht="21.75" customHeight="1" spans="1:7">
      <c r="A2768" s="31">
        <v>2765</v>
      </c>
      <c r="B2768" s="32" t="s">
        <v>54</v>
      </c>
      <c r="C2768" s="32" t="s">
        <v>18</v>
      </c>
      <c r="D2768" s="33" t="s">
        <v>117</v>
      </c>
      <c r="E2768" s="34">
        <v>1500</v>
      </c>
      <c r="F2768" s="32" t="s">
        <v>1413</v>
      </c>
      <c r="G2768" s="35" t="s">
        <v>14</v>
      </c>
    </row>
    <row r="2769" ht="21.75" customHeight="1" spans="1:7">
      <c r="A2769" s="31">
        <v>2766</v>
      </c>
      <c r="B2769" s="32" t="s">
        <v>17</v>
      </c>
      <c r="C2769" s="32" t="s">
        <v>11</v>
      </c>
      <c r="D2769" s="33" t="s">
        <v>35</v>
      </c>
      <c r="E2769" s="34">
        <v>1500</v>
      </c>
      <c r="F2769" s="32" t="s">
        <v>118</v>
      </c>
      <c r="G2769" s="35" t="s">
        <v>14</v>
      </c>
    </row>
    <row r="2770" ht="21.75" customHeight="1" spans="1:7">
      <c r="A2770" s="31">
        <v>2767</v>
      </c>
      <c r="B2770" s="32" t="s">
        <v>695</v>
      </c>
      <c r="C2770" s="32" t="s">
        <v>48</v>
      </c>
      <c r="D2770" s="33" t="s">
        <v>87</v>
      </c>
      <c r="E2770" s="34">
        <v>1500</v>
      </c>
      <c r="F2770" s="32" t="s">
        <v>1414</v>
      </c>
      <c r="G2770" s="35" t="s">
        <v>14</v>
      </c>
    </row>
    <row r="2771" ht="21.75" customHeight="1" spans="1:7">
      <c r="A2771" s="31">
        <v>2768</v>
      </c>
      <c r="B2771" s="32" t="s">
        <v>156</v>
      </c>
      <c r="C2771" s="32" t="s">
        <v>18</v>
      </c>
      <c r="D2771" s="33" t="s">
        <v>57</v>
      </c>
      <c r="E2771" s="34">
        <v>1500</v>
      </c>
      <c r="F2771" s="32" t="s">
        <v>1120</v>
      </c>
      <c r="G2771" s="35" t="s">
        <v>14</v>
      </c>
    </row>
    <row r="2772" ht="21.75" customHeight="1" spans="1:7">
      <c r="A2772" s="31">
        <v>2769</v>
      </c>
      <c r="B2772" s="32" t="s">
        <v>149</v>
      </c>
      <c r="C2772" s="32" t="s">
        <v>11</v>
      </c>
      <c r="D2772" s="33" t="s">
        <v>32</v>
      </c>
      <c r="E2772" s="34">
        <v>1500</v>
      </c>
      <c r="F2772" s="32" t="s">
        <v>36</v>
      </c>
      <c r="G2772" s="35" t="s">
        <v>14</v>
      </c>
    </row>
    <row r="2773" ht="21.75" customHeight="1" spans="1:7">
      <c r="A2773" s="31">
        <v>2770</v>
      </c>
      <c r="B2773" s="32" t="s">
        <v>54</v>
      </c>
      <c r="C2773" s="32" t="s">
        <v>28</v>
      </c>
      <c r="D2773" s="33" t="s">
        <v>97</v>
      </c>
      <c r="E2773" s="34">
        <v>1500</v>
      </c>
      <c r="F2773" s="32" t="s">
        <v>878</v>
      </c>
      <c r="G2773" s="35" t="s">
        <v>14</v>
      </c>
    </row>
    <row r="2774" ht="21.75" customHeight="1" spans="1:7">
      <c r="A2774" s="31">
        <v>2771</v>
      </c>
      <c r="B2774" s="32" t="s">
        <v>132</v>
      </c>
      <c r="C2774" s="32" t="s">
        <v>11</v>
      </c>
      <c r="D2774" s="33" t="s">
        <v>32</v>
      </c>
      <c r="E2774" s="34">
        <v>1500</v>
      </c>
      <c r="F2774" s="32" t="s">
        <v>63</v>
      </c>
      <c r="G2774" s="35" t="s">
        <v>14</v>
      </c>
    </row>
    <row r="2775" ht="21.75" customHeight="1" spans="1:7">
      <c r="A2775" s="31">
        <v>2772</v>
      </c>
      <c r="B2775" s="32" t="s">
        <v>17</v>
      </c>
      <c r="C2775" s="32" t="s">
        <v>11</v>
      </c>
      <c r="D2775" s="33" t="s">
        <v>65</v>
      </c>
      <c r="E2775" s="34">
        <v>1500</v>
      </c>
      <c r="F2775" s="32" t="s">
        <v>637</v>
      </c>
      <c r="G2775" s="35" t="s">
        <v>14</v>
      </c>
    </row>
    <row r="2776" ht="21.75" customHeight="1" spans="1:7">
      <c r="A2776" s="31">
        <v>2773</v>
      </c>
      <c r="B2776" s="32" t="s">
        <v>156</v>
      </c>
      <c r="C2776" s="32" t="s">
        <v>11</v>
      </c>
      <c r="D2776" s="33" t="s">
        <v>50</v>
      </c>
      <c r="E2776" s="34">
        <v>1500</v>
      </c>
      <c r="F2776" s="32" t="s">
        <v>1296</v>
      </c>
      <c r="G2776" s="35" t="s">
        <v>14</v>
      </c>
    </row>
    <row r="2777" ht="21.75" customHeight="1" spans="1:7">
      <c r="A2777" s="31">
        <v>2774</v>
      </c>
      <c r="B2777" s="32" t="s">
        <v>156</v>
      </c>
      <c r="C2777" s="32" t="s">
        <v>28</v>
      </c>
      <c r="D2777" s="33" t="s">
        <v>130</v>
      </c>
      <c r="E2777" s="34">
        <v>1500</v>
      </c>
      <c r="F2777" s="32" t="s">
        <v>268</v>
      </c>
      <c r="G2777" s="35" t="s">
        <v>14</v>
      </c>
    </row>
    <row r="2778" ht="21.75" customHeight="1" spans="1:7">
      <c r="A2778" s="31">
        <v>2775</v>
      </c>
      <c r="B2778" s="32" t="s">
        <v>54</v>
      </c>
      <c r="C2778" s="32" t="s">
        <v>11</v>
      </c>
      <c r="D2778" s="33" t="s">
        <v>45</v>
      </c>
      <c r="E2778" s="34">
        <v>1500</v>
      </c>
      <c r="F2778" s="32" t="s">
        <v>118</v>
      </c>
      <c r="G2778" s="35" t="s">
        <v>14</v>
      </c>
    </row>
    <row r="2779" ht="21.75" customHeight="1" spans="1:7">
      <c r="A2779" s="31">
        <v>2776</v>
      </c>
      <c r="B2779" s="32" t="s">
        <v>227</v>
      </c>
      <c r="C2779" s="32" t="s">
        <v>28</v>
      </c>
      <c r="D2779" s="33" t="s">
        <v>130</v>
      </c>
      <c r="E2779" s="34">
        <v>1500</v>
      </c>
      <c r="F2779" s="32" t="s">
        <v>128</v>
      </c>
      <c r="G2779" s="35" t="s">
        <v>14</v>
      </c>
    </row>
    <row r="2780" ht="21.75" customHeight="1" spans="1:7">
      <c r="A2780" s="31">
        <v>2777</v>
      </c>
      <c r="B2780" s="32" t="s">
        <v>223</v>
      </c>
      <c r="C2780" s="32" t="s">
        <v>11</v>
      </c>
      <c r="D2780" s="33" t="s">
        <v>16</v>
      </c>
      <c r="E2780" s="34">
        <v>1500</v>
      </c>
      <c r="F2780" s="32" t="s">
        <v>13</v>
      </c>
      <c r="G2780" s="35" t="s">
        <v>14</v>
      </c>
    </row>
    <row r="2781" ht="21.75" customHeight="1" spans="1:7">
      <c r="A2781" s="31">
        <v>2778</v>
      </c>
      <c r="B2781" s="32" t="s">
        <v>1415</v>
      </c>
      <c r="C2781" s="32" t="s">
        <v>48</v>
      </c>
      <c r="D2781" s="33" t="s">
        <v>32</v>
      </c>
      <c r="E2781" s="34">
        <v>1500</v>
      </c>
      <c r="F2781" s="32" t="s">
        <v>684</v>
      </c>
      <c r="G2781" s="35" t="s">
        <v>14</v>
      </c>
    </row>
    <row r="2782" ht="21.75" customHeight="1" spans="1:7">
      <c r="A2782" s="31">
        <v>2779</v>
      </c>
      <c r="B2782" s="32" t="s">
        <v>247</v>
      </c>
      <c r="C2782" s="32" t="s">
        <v>55</v>
      </c>
      <c r="D2782" s="33" t="s">
        <v>723</v>
      </c>
      <c r="E2782" s="34">
        <v>1000</v>
      </c>
      <c r="F2782" s="32" t="s">
        <v>20</v>
      </c>
      <c r="G2782" s="35" t="s">
        <v>14</v>
      </c>
    </row>
    <row r="2783" ht="21.75" customHeight="1" spans="1:7">
      <c r="A2783" s="31">
        <v>2780</v>
      </c>
      <c r="B2783" s="32" t="s">
        <v>54</v>
      </c>
      <c r="C2783" s="32" t="s">
        <v>11</v>
      </c>
      <c r="D2783" s="33" t="s">
        <v>57</v>
      </c>
      <c r="E2783" s="34">
        <v>1500</v>
      </c>
      <c r="F2783" s="32" t="s">
        <v>63</v>
      </c>
      <c r="G2783" s="35" t="s">
        <v>14</v>
      </c>
    </row>
    <row r="2784" ht="21.75" customHeight="1" spans="1:7">
      <c r="A2784" s="31">
        <v>2781</v>
      </c>
      <c r="B2784" s="32" t="s">
        <v>276</v>
      </c>
      <c r="C2784" s="32" t="s">
        <v>11</v>
      </c>
      <c r="D2784" s="33" t="s">
        <v>35</v>
      </c>
      <c r="E2784" s="34">
        <v>1500</v>
      </c>
      <c r="F2784" s="32" t="s">
        <v>13</v>
      </c>
      <c r="G2784" s="35" t="s">
        <v>14</v>
      </c>
    </row>
    <row r="2785" ht="21.75" customHeight="1" spans="1:7">
      <c r="A2785" s="31">
        <v>2782</v>
      </c>
      <c r="B2785" s="32" t="s">
        <v>1293</v>
      </c>
      <c r="C2785" s="32" t="s">
        <v>11</v>
      </c>
      <c r="D2785" s="33" t="s">
        <v>35</v>
      </c>
      <c r="E2785" s="34">
        <v>1500</v>
      </c>
      <c r="F2785" s="32" t="s">
        <v>13</v>
      </c>
      <c r="G2785" s="35" t="s">
        <v>14</v>
      </c>
    </row>
    <row r="2786" ht="21.75" customHeight="1" spans="1:7">
      <c r="A2786" s="31">
        <v>2783</v>
      </c>
      <c r="B2786" s="32" t="s">
        <v>41</v>
      </c>
      <c r="C2786" s="32" t="s">
        <v>38</v>
      </c>
      <c r="D2786" s="33" t="s">
        <v>331</v>
      </c>
      <c r="E2786" s="34">
        <v>1500</v>
      </c>
      <c r="F2786" s="32" t="s">
        <v>738</v>
      </c>
      <c r="G2786" s="35" t="s">
        <v>14</v>
      </c>
    </row>
    <row r="2787" ht="21.75" customHeight="1" spans="1:7">
      <c r="A2787" s="31">
        <v>2784</v>
      </c>
      <c r="B2787" s="32" t="s">
        <v>1369</v>
      </c>
      <c r="C2787" s="32" t="s">
        <v>18</v>
      </c>
      <c r="D2787" s="33" t="s">
        <v>65</v>
      </c>
      <c r="E2787" s="34">
        <v>1500</v>
      </c>
      <c r="F2787" s="32" t="s">
        <v>889</v>
      </c>
      <c r="G2787" s="35" t="s">
        <v>14</v>
      </c>
    </row>
    <row r="2788" ht="21.75" customHeight="1" spans="1:7">
      <c r="A2788" s="31">
        <v>2785</v>
      </c>
      <c r="B2788" s="32" t="s">
        <v>15</v>
      </c>
      <c r="C2788" s="32" t="s">
        <v>28</v>
      </c>
      <c r="D2788" s="33" t="s">
        <v>97</v>
      </c>
      <c r="E2788" s="34">
        <v>1500</v>
      </c>
      <c r="F2788" s="32" t="s">
        <v>1416</v>
      </c>
      <c r="G2788" s="35" t="s">
        <v>14</v>
      </c>
    </row>
    <row r="2789" ht="21.75" customHeight="1" spans="1:7">
      <c r="A2789" s="31">
        <v>2786</v>
      </c>
      <c r="B2789" s="32" t="s">
        <v>1412</v>
      </c>
      <c r="C2789" s="32" t="s">
        <v>28</v>
      </c>
      <c r="D2789" s="33" t="s">
        <v>540</v>
      </c>
      <c r="E2789" s="34">
        <v>1500</v>
      </c>
      <c r="F2789" s="32" t="s">
        <v>1417</v>
      </c>
      <c r="G2789" s="35" t="s">
        <v>14</v>
      </c>
    </row>
    <row r="2790" ht="21.75" customHeight="1" spans="1:7">
      <c r="A2790" s="31">
        <v>2787</v>
      </c>
      <c r="B2790" s="32" t="s">
        <v>247</v>
      </c>
      <c r="C2790" s="32" t="s">
        <v>11</v>
      </c>
      <c r="D2790" s="33" t="s">
        <v>22</v>
      </c>
      <c r="E2790" s="34">
        <v>1500</v>
      </c>
      <c r="F2790" s="32" t="s">
        <v>13</v>
      </c>
      <c r="G2790" s="35" t="s">
        <v>14</v>
      </c>
    </row>
    <row r="2791" ht="21.75" customHeight="1" spans="1:7">
      <c r="A2791" s="31">
        <v>2788</v>
      </c>
      <c r="B2791" s="32" t="s">
        <v>1044</v>
      </c>
      <c r="C2791" s="32" t="s">
        <v>11</v>
      </c>
      <c r="D2791" s="33" t="s">
        <v>127</v>
      </c>
      <c r="E2791" s="34">
        <v>1500</v>
      </c>
      <c r="F2791" s="32" t="s">
        <v>112</v>
      </c>
      <c r="G2791" s="35" t="s">
        <v>14</v>
      </c>
    </row>
    <row r="2792" ht="21.75" customHeight="1" spans="1:7">
      <c r="A2792" s="31">
        <v>2789</v>
      </c>
      <c r="B2792" s="32" t="s">
        <v>17</v>
      </c>
      <c r="C2792" s="32" t="s">
        <v>18</v>
      </c>
      <c r="D2792" s="33" t="s">
        <v>1418</v>
      </c>
      <c r="E2792" s="34">
        <v>1500</v>
      </c>
      <c r="F2792" s="32" t="s">
        <v>1159</v>
      </c>
      <c r="G2792" s="35" t="s">
        <v>14</v>
      </c>
    </row>
    <row r="2793" ht="21.75" customHeight="1" spans="1:7">
      <c r="A2793" s="31">
        <v>2790</v>
      </c>
      <c r="B2793" s="32" t="s">
        <v>54</v>
      </c>
      <c r="C2793" s="32" t="s">
        <v>55</v>
      </c>
      <c r="D2793" s="33" t="s">
        <v>195</v>
      </c>
      <c r="E2793" s="34">
        <v>1000</v>
      </c>
      <c r="F2793" s="32" t="s">
        <v>20</v>
      </c>
      <c r="G2793" s="35" t="s">
        <v>14</v>
      </c>
    </row>
    <row r="2794" ht="21.75" customHeight="1" spans="1:7">
      <c r="A2794" s="31">
        <v>2791</v>
      </c>
      <c r="B2794" s="32" t="s">
        <v>228</v>
      </c>
      <c r="C2794" s="32" t="s">
        <v>11</v>
      </c>
      <c r="D2794" s="33" t="s">
        <v>100</v>
      </c>
      <c r="E2794" s="34">
        <v>1500</v>
      </c>
      <c r="F2794" s="32" t="s">
        <v>63</v>
      </c>
      <c r="G2794" s="35" t="s">
        <v>14</v>
      </c>
    </row>
    <row r="2795" ht="21.75" customHeight="1" spans="1:7">
      <c r="A2795" s="31">
        <v>2792</v>
      </c>
      <c r="B2795" s="32" t="s">
        <v>30</v>
      </c>
      <c r="C2795" s="32" t="s">
        <v>11</v>
      </c>
      <c r="D2795" s="33" t="s">
        <v>202</v>
      </c>
      <c r="E2795" s="34">
        <v>1500</v>
      </c>
      <c r="F2795" s="32" t="s">
        <v>13</v>
      </c>
      <c r="G2795" s="35" t="s">
        <v>14</v>
      </c>
    </row>
    <row r="2796" ht="21.75" customHeight="1" spans="1:7">
      <c r="A2796" s="31">
        <v>2793</v>
      </c>
      <c r="B2796" s="32" t="s">
        <v>17</v>
      </c>
      <c r="C2796" s="32" t="s">
        <v>1060</v>
      </c>
      <c r="D2796" s="33" t="s">
        <v>195</v>
      </c>
      <c r="E2796" s="34">
        <v>1000</v>
      </c>
      <c r="F2796" s="32" t="s">
        <v>354</v>
      </c>
      <c r="G2796" s="35" t="s">
        <v>14</v>
      </c>
    </row>
    <row r="2797" ht="21.75" customHeight="1" spans="1:7">
      <c r="A2797" s="31">
        <v>2794</v>
      </c>
      <c r="B2797" s="32" t="s">
        <v>34</v>
      </c>
      <c r="C2797" s="32" t="s">
        <v>28</v>
      </c>
      <c r="D2797" s="33" t="s">
        <v>97</v>
      </c>
      <c r="E2797" s="34">
        <v>1500</v>
      </c>
      <c r="F2797" s="32" t="s">
        <v>101</v>
      </c>
      <c r="G2797" s="35" t="s">
        <v>14</v>
      </c>
    </row>
    <row r="2798" ht="21.75" customHeight="1" spans="1:7">
      <c r="A2798" s="31">
        <v>2795</v>
      </c>
      <c r="B2798" s="32" t="s">
        <v>17</v>
      </c>
      <c r="C2798" s="32" t="s">
        <v>38</v>
      </c>
      <c r="D2798" s="33" t="s">
        <v>1211</v>
      </c>
      <c r="E2798" s="34">
        <v>1500</v>
      </c>
      <c r="F2798" s="32" t="s">
        <v>415</v>
      </c>
      <c r="G2798" s="35" t="s">
        <v>14</v>
      </c>
    </row>
    <row r="2799" ht="21.75" customHeight="1" spans="1:7">
      <c r="A2799" s="31">
        <v>2796</v>
      </c>
      <c r="B2799" s="32" t="s">
        <v>17</v>
      </c>
      <c r="C2799" s="32" t="s">
        <v>38</v>
      </c>
      <c r="D2799" s="33" t="s">
        <v>135</v>
      </c>
      <c r="E2799" s="34">
        <v>1500</v>
      </c>
      <c r="F2799" s="32" t="s">
        <v>289</v>
      </c>
      <c r="G2799" s="35" t="s">
        <v>14</v>
      </c>
    </row>
    <row r="2800" ht="21.75" customHeight="1" spans="1:7">
      <c r="A2800" s="31">
        <v>2797</v>
      </c>
      <c r="B2800" s="32" t="s">
        <v>139</v>
      </c>
      <c r="C2800" s="32" t="s">
        <v>11</v>
      </c>
      <c r="D2800" s="33" t="s">
        <v>97</v>
      </c>
      <c r="E2800" s="34">
        <v>1500</v>
      </c>
      <c r="F2800" s="32" t="s">
        <v>13</v>
      </c>
      <c r="G2800" s="35" t="s">
        <v>14</v>
      </c>
    </row>
    <row r="2801" ht="21.75" customHeight="1" spans="1:7">
      <c r="A2801" s="31">
        <v>2798</v>
      </c>
      <c r="B2801" s="32" t="s">
        <v>1040</v>
      </c>
      <c r="C2801" s="32" t="s">
        <v>18</v>
      </c>
      <c r="D2801" s="33" t="s">
        <v>202</v>
      </c>
      <c r="E2801" s="34">
        <v>1500</v>
      </c>
      <c r="F2801" s="32" t="s">
        <v>1419</v>
      </c>
      <c r="G2801" s="35" t="s">
        <v>14</v>
      </c>
    </row>
    <row r="2802" ht="21.75" customHeight="1" spans="1:7">
      <c r="A2802" s="31">
        <v>2799</v>
      </c>
      <c r="B2802" s="32" t="s">
        <v>296</v>
      </c>
      <c r="C2802" s="32" t="s">
        <v>28</v>
      </c>
      <c r="D2802" s="33" t="s">
        <v>12</v>
      </c>
      <c r="E2802" s="34">
        <v>1500</v>
      </c>
      <c r="F2802" s="32" t="s">
        <v>29</v>
      </c>
      <c r="G2802" s="35" t="s">
        <v>14</v>
      </c>
    </row>
    <row r="2803" ht="21.75" customHeight="1" spans="1:7">
      <c r="A2803" s="31">
        <v>2800</v>
      </c>
      <c r="B2803" s="32" t="s">
        <v>139</v>
      </c>
      <c r="C2803" s="32" t="s">
        <v>11</v>
      </c>
      <c r="D2803" s="33" t="s">
        <v>202</v>
      </c>
      <c r="E2803" s="34">
        <v>1500</v>
      </c>
      <c r="F2803" s="32" t="s">
        <v>13</v>
      </c>
      <c r="G2803" s="35" t="s">
        <v>14</v>
      </c>
    </row>
    <row r="2804" ht="21.75" customHeight="1" spans="1:7">
      <c r="A2804" s="31">
        <v>2801</v>
      </c>
      <c r="B2804" s="32" t="s">
        <v>376</v>
      </c>
      <c r="C2804" s="32" t="s">
        <v>11</v>
      </c>
      <c r="D2804" s="33" t="s">
        <v>42</v>
      </c>
      <c r="E2804" s="34">
        <v>1500</v>
      </c>
      <c r="F2804" s="32" t="s">
        <v>66</v>
      </c>
      <c r="G2804" s="35" t="s">
        <v>14</v>
      </c>
    </row>
    <row r="2805" ht="21.75" customHeight="1" spans="1:7">
      <c r="A2805" s="31">
        <v>2802</v>
      </c>
      <c r="B2805" s="32" t="s">
        <v>60</v>
      </c>
      <c r="C2805" s="32" t="s">
        <v>28</v>
      </c>
      <c r="D2805" s="33" t="s">
        <v>12</v>
      </c>
      <c r="E2805" s="34">
        <v>1500</v>
      </c>
      <c r="F2805" s="32" t="s">
        <v>29</v>
      </c>
      <c r="G2805" s="35" t="s">
        <v>14</v>
      </c>
    </row>
    <row r="2806" ht="21.75" customHeight="1" spans="1:7">
      <c r="A2806" s="31">
        <v>2803</v>
      </c>
      <c r="B2806" s="32" t="s">
        <v>1110</v>
      </c>
      <c r="C2806" s="32" t="s">
        <v>28</v>
      </c>
      <c r="D2806" s="33" t="s">
        <v>97</v>
      </c>
      <c r="E2806" s="34">
        <v>1500</v>
      </c>
      <c r="F2806" s="32" t="s">
        <v>101</v>
      </c>
      <c r="G2806" s="35" t="s">
        <v>14</v>
      </c>
    </row>
    <row r="2807" ht="21.75" customHeight="1" spans="1:7">
      <c r="A2807" s="31">
        <v>2804</v>
      </c>
      <c r="B2807" s="32" t="s">
        <v>54</v>
      </c>
      <c r="C2807" s="32" t="s">
        <v>11</v>
      </c>
      <c r="D2807" s="33" t="s">
        <v>202</v>
      </c>
      <c r="E2807" s="34">
        <v>1500</v>
      </c>
      <c r="F2807" s="32" t="s">
        <v>174</v>
      </c>
      <c r="G2807" s="35" t="s">
        <v>14</v>
      </c>
    </row>
    <row r="2808" ht="21.75" customHeight="1" spans="1:7">
      <c r="A2808" s="31">
        <v>2805</v>
      </c>
      <c r="B2808" s="32" t="s">
        <v>219</v>
      </c>
      <c r="C2808" s="32" t="s">
        <v>11</v>
      </c>
      <c r="D2808" s="33" t="s">
        <v>42</v>
      </c>
      <c r="E2808" s="34">
        <v>1500</v>
      </c>
      <c r="F2808" s="32" t="s">
        <v>13</v>
      </c>
      <c r="G2808" s="35" t="s">
        <v>14</v>
      </c>
    </row>
    <row r="2809" ht="21.75" customHeight="1" spans="1:7">
      <c r="A2809" s="31">
        <v>2806</v>
      </c>
      <c r="B2809" s="32" t="s">
        <v>41</v>
      </c>
      <c r="C2809" s="32" t="s">
        <v>11</v>
      </c>
      <c r="D2809" s="33" t="s">
        <v>235</v>
      </c>
      <c r="E2809" s="34">
        <v>1500</v>
      </c>
      <c r="F2809" s="32" t="s">
        <v>26</v>
      </c>
      <c r="G2809" s="35" t="s">
        <v>14</v>
      </c>
    </row>
    <row r="2810" ht="21.75" customHeight="1" spans="1:7">
      <c r="A2810" s="31">
        <v>2807</v>
      </c>
      <c r="B2810" s="32" t="s">
        <v>161</v>
      </c>
      <c r="C2810" s="32" t="s">
        <v>11</v>
      </c>
      <c r="D2810" s="33" t="s">
        <v>148</v>
      </c>
      <c r="E2810" s="34">
        <v>1500</v>
      </c>
      <c r="F2810" s="32" t="s">
        <v>13</v>
      </c>
      <c r="G2810" s="35" t="s">
        <v>14</v>
      </c>
    </row>
    <row r="2811" ht="21.75" customHeight="1" spans="1:7">
      <c r="A2811" s="31">
        <v>2808</v>
      </c>
      <c r="B2811" s="32" t="s">
        <v>132</v>
      </c>
      <c r="C2811" s="32" t="s">
        <v>11</v>
      </c>
      <c r="D2811" s="33" t="s">
        <v>22</v>
      </c>
      <c r="E2811" s="34">
        <v>1500</v>
      </c>
      <c r="F2811" s="32" t="s">
        <v>1391</v>
      </c>
      <c r="G2811" s="35" t="s">
        <v>14</v>
      </c>
    </row>
    <row r="2812" ht="21.75" customHeight="1" spans="1:7">
      <c r="A2812" s="31">
        <v>2809</v>
      </c>
      <c r="B2812" s="32" t="s">
        <v>60</v>
      </c>
      <c r="C2812" s="32" t="s">
        <v>11</v>
      </c>
      <c r="D2812" s="33" t="s">
        <v>91</v>
      </c>
      <c r="E2812" s="34">
        <v>1500</v>
      </c>
      <c r="F2812" s="32" t="s">
        <v>13</v>
      </c>
      <c r="G2812" s="35" t="s">
        <v>14</v>
      </c>
    </row>
    <row r="2813" ht="21.75" customHeight="1" spans="1:7">
      <c r="A2813" s="31">
        <v>2810</v>
      </c>
      <c r="B2813" s="32" t="s">
        <v>1420</v>
      </c>
      <c r="C2813" s="32" t="s">
        <v>18</v>
      </c>
      <c r="D2813" s="33" t="s">
        <v>306</v>
      </c>
      <c r="E2813" s="34">
        <v>1500</v>
      </c>
      <c r="F2813" s="32" t="s">
        <v>20</v>
      </c>
      <c r="G2813" s="35" t="s">
        <v>14</v>
      </c>
    </row>
    <row r="2814" ht="21.75" customHeight="1" spans="1:7">
      <c r="A2814" s="31">
        <v>2811</v>
      </c>
      <c r="B2814" s="32" t="s">
        <v>1259</v>
      </c>
      <c r="C2814" s="32" t="s">
        <v>11</v>
      </c>
      <c r="D2814" s="33" t="s">
        <v>142</v>
      </c>
      <c r="E2814" s="34">
        <v>1500</v>
      </c>
      <c r="F2814" s="32" t="s">
        <v>13</v>
      </c>
      <c r="G2814" s="35" t="s">
        <v>14</v>
      </c>
    </row>
    <row r="2815" ht="21.75" customHeight="1" spans="1:7">
      <c r="A2815" s="31">
        <v>2812</v>
      </c>
      <c r="B2815" s="32" t="s">
        <v>584</v>
      </c>
      <c r="C2815" s="32" t="s">
        <v>18</v>
      </c>
      <c r="D2815" s="33" t="s">
        <v>807</v>
      </c>
      <c r="E2815" s="34">
        <v>1500</v>
      </c>
      <c r="F2815" s="32" t="s">
        <v>1421</v>
      </c>
      <c r="G2815" s="35" t="s">
        <v>14</v>
      </c>
    </row>
    <row r="2816" ht="21.75" customHeight="1" spans="1:7">
      <c r="A2816" s="31">
        <v>2813</v>
      </c>
      <c r="B2816" s="32" t="s">
        <v>172</v>
      </c>
      <c r="C2816" s="32" t="s">
        <v>11</v>
      </c>
      <c r="D2816" s="33" t="s">
        <v>95</v>
      </c>
      <c r="E2816" s="34">
        <v>1500</v>
      </c>
      <c r="F2816" s="32" t="s">
        <v>13</v>
      </c>
      <c r="G2816" s="35" t="s">
        <v>14</v>
      </c>
    </row>
    <row r="2817" ht="21.75" customHeight="1" spans="1:7">
      <c r="A2817" s="31">
        <v>2814</v>
      </c>
      <c r="B2817" s="32" t="s">
        <v>1359</v>
      </c>
      <c r="C2817" s="32" t="s">
        <v>18</v>
      </c>
      <c r="D2817" s="33" t="s">
        <v>1410</v>
      </c>
      <c r="E2817" s="34">
        <v>1500</v>
      </c>
      <c r="F2817" s="32" t="s">
        <v>1422</v>
      </c>
      <c r="G2817" s="35" t="s">
        <v>14</v>
      </c>
    </row>
    <row r="2818" ht="21.75" customHeight="1" spans="1:7">
      <c r="A2818" s="31">
        <v>2815</v>
      </c>
      <c r="B2818" s="32" t="s">
        <v>156</v>
      </c>
      <c r="C2818" s="32" t="s">
        <v>48</v>
      </c>
      <c r="D2818" s="33" t="s">
        <v>58</v>
      </c>
      <c r="E2818" s="34">
        <v>1500</v>
      </c>
      <c r="F2818" s="32" t="s">
        <v>1423</v>
      </c>
      <c r="G2818" s="35" t="s">
        <v>14</v>
      </c>
    </row>
    <row r="2819" ht="21.75" customHeight="1" spans="1:7">
      <c r="A2819" s="31">
        <v>2816</v>
      </c>
      <c r="B2819" s="32" t="s">
        <v>17</v>
      </c>
      <c r="C2819" s="32" t="s">
        <v>11</v>
      </c>
      <c r="D2819" s="33" t="s">
        <v>32</v>
      </c>
      <c r="E2819" s="34">
        <v>1500</v>
      </c>
      <c r="F2819" s="32" t="s">
        <v>128</v>
      </c>
      <c r="G2819" s="35" t="s">
        <v>14</v>
      </c>
    </row>
    <row r="2820" ht="21.75" customHeight="1" spans="1:7">
      <c r="A2820" s="31">
        <v>2817</v>
      </c>
      <c r="B2820" s="32" t="s">
        <v>1181</v>
      </c>
      <c r="C2820" s="32" t="s">
        <v>38</v>
      </c>
      <c r="D2820" s="33" t="s">
        <v>50</v>
      </c>
      <c r="E2820" s="34">
        <v>1500</v>
      </c>
      <c r="F2820" s="32" t="s">
        <v>1424</v>
      </c>
      <c r="G2820" s="35" t="s">
        <v>14</v>
      </c>
    </row>
    <row r="2821" ht="21.75" customHeight="1" spans="1:7">
      <c r="A2821" s="31">
        <v>2818</v>
      </c>
      <c r="B2821" s="32" t="s">
        <v>15</v>
      </c>
      <c r="C2821" s="32" t="s">
        <v>11</v>
      </c>
      <c r="D2821" s="33" t="s">
        <v>65</v>
      </c>
      <c r="E2821" s="34">
        <v>1500</v>
      </c>
      <c r="F2821" s="32" t="s">
        <v>112</v>
      </c>
      <c r="G2821" s="35" t="s">
        <v>14</v>
      </c>
    </row>
    <row r="2822" ht="21.75" customHeight="1" spans="1:7">
      <c r="A2822" s="31">
        <v>2819</v>
      </c>
      <c r="B2822" s="32" t="s">
        <v>90</v>
      </c>
      <c r="C2822" s="32" t="s">
        <v>11</v>
      </c>
      <c r="D2822" s="33" t="s">
        <v>148</v>
      </c>
      <c r="E2822" s="34">
        <v>1500</v>
      </c>
      <c r="F2822" s="32" t="s">
        <v>63</v>
      </c>
      <c r="G2822" s="35" t="s">
        <v>14</v>
      </c>
    </row>
    <row r="2823" ht="21.75" customHeight="1" spans="1:7">
      <c r="A2823" s="31">
        <v>2820</v>
      </c>
      <c r="B2823" s="32" t="s">
        <v>1425</v>
      </c>
      <c r="C2823" s="32" t="s">
        <v>11</v>
      </c>
      <c r="D2823" s="33" t="s">
        <v>79</v>
      </c>
      <c r="E2823" s="34">
        <v>1500</v>
      </c>
      <c r="F2823" s="32" t="s">
        <v>13</v>
      </c>
      <c r="G2823" s="35" t="s">
        <v>14</v>
      </c>
    </row>
    <row r="2824" ht="21.75" customHeight="1" spans="1:7">
      <c r="A2824" s="31">
        <v>2821</v>
      </c>
      <c r="B2824" s="32" t="s">
        <v>398</v>
      </c>
      <c r="C2824" s="32" t="s">
        <v>11</v>
      </c>
      <c r="D2824" s="33" t="s">
        <v>32</v>
      </c>
      <c r="E2824" s="34">
        <v>1500</v>
      </c>
      <c r="F2824" s="32" t="s">
        <v>112</v>
      </c>
      <c r="G2824" s="35" t="s">
        <v>14</v>
      </c>
    </row>
    <row r="2825" ht="21.75" customHeight="1" spans="1:7">
      <c r="A2825" s="31">
        <v>2822</v>
      </c>
      <c r="B2825" s="32" t="s">
        <v>391</v>
      </c>
      <c r="C2825" s="32" t="s">
        <v>38</v>
      </c>
      <c r="D2825" s="33" t="s">
        <v>724</v>
      </c>
      <c r="E2825" s="34">
        <v>1500</v>
      </c>
      <c r="F2825" s="32" t="s">
        <v>1426</v>
      </c>
      <c r="G2825" s="35" t="s">
        <v>14</v>
      </c>
    </row>
    <row r="2826" ht="21.75" customHeight="1" spans="1:7">
      <c r="A2826" s="31">
        <v>2823</v>
      </c>
      <c r="B2826" s="32" t="s">
        <v>34</v>
      </c>
      <c r="C2826" s="32" t="s">
        <v>28</v>
      </c>
      <c r="D2826" s="33" t="s">
        <v>97</v>
      </c>
      <c r="E2826" s="34">
        <v>1500</v>
      </c>
      <c r="F2826" s="32" t="s">
        <v>308</v>
      </c>
      <c r="G2826" s="35" t="s">
        <v>14</v>
      </c>
    </row>
    <row r="2827" ht="21.75" customHeight="1" spans="1:7">
      <c r="A2827" s="31">
        <v>2824</v>
      </c>
      <c r="B2827" s="32" t="s">
        <v>223</v>
      </c>
      <c r="C2827" s="32" t="s">
        <v>28</v>
      </c>
      <c r="D2827" s="33" t="s">
        <v>540</v>
      </c>
      <c r="E2827" s="34">
        <v>1500</v>
      </c>
      <c r="F2827" s="32" t="s">
        <v>606</v>
      </c>
      <c r="G2827" s="35" t="s">
        <v>14</v>
      </c>
    </row>
    <row r="2828" ht="21.75" customHeight="1" spans="1:7">
      <c r="A2828" s="31">
        <v>2825</v>
      </c>
      <c r="B2828" s="32" t="s">
        <v>221</v>
      </c>
      <c r="C2828" s="32" t="s">
        <v>11</v>
      </c>
      <c r="D2828" s="33" t="s">
        <v>235</v>
      </c>
      <c r="E2828" s="34">
        <v>1500</v>
      </c>
      <c r="F2828" s="32" t="s">
        <v>13</v>
      </c>
      <c r="G2828" s="35" t="s">
        <v>14</v>
      </c>
    </row>
    <row r="2829" ht="21.75" customHeight="1" spans="1:7">
      <c r="A2829" s="31">
        <v>2826</v>
      </c>
      <c r="B2829" s="32" t="s">
        <v>1427</v>
      </c>
      <c r="C2829" s="32" t="s">
        <v>11</v>
      </c>
      <c r="D2829" s="33" t="s">
        <v>22</v>
      </c>
      <c r="E2829" s="34">
        <v>1500</v>
      </c>
      <c r="F2829" s="32" t="s">
        <v>13</v>
      </c>
      <c r="G2829" s="35" t="s">
        <v>14</v>
      </c>
    </row>
    <row r="2830" ht="21.75" customHeight="1" spans="1:7">
      <c r="A2830" s="31">
        <v>2827</v>
      </c>
      <c r="B2830" s="32" t="s">
        <v>277</v>
      </c>
      <c r="C2830" s="32" t="s">
        <v>11</v>
      </c>
      <c r="D2830" s="33" t="s">
        <v>97</v>
      </c>
      <c r="E2830" s="34">
        <v>1500</v>
      </c>
      <c r="F2830" s="32" t="s">
        <v>1428</v>
      </c>
      <c r="G2830" s="35" t="s">
        <v>14</v>
      </c>
    </row>
    <row r="2831" ht="21.75" customHeight="1" spans="1:7">
      <c r="A2831" s="31">
        <v>2828</v>
      </c>
      <c r="B2831" s="32" t="s">
        <v>814</v>
      </c>
      <c r="C2831" s="32" t="s">
        <v>11</v>
      </c>
      <c r="D2831" s="33" t="s">
        <v>12</v>
      </c>
      <c r="E2831" s="34">
        <v>1500</v>
      </c>
      <c r="F2831" s="32" t="s">
        <v>13</v>
      </c>
      <c r="G2831" s="35" t="s">
        <v>14</v>
      </c>
    </row>
    <row r="2832" ht="21.75" customHeight="1" spans="1:7">
      <c r="A2832" s="31">
        <v>2829</v>
      </c>
      <c r="B2832" s="32" t="s">
        <v>1429</v>
      </c>
      <c r="C2832" s="32" t="s">
        <v>11</v>
      </c>
      <c r="D2832" s="33" t="s">
        <v>439</v>
      </c>
      <c r="E2832" s="34">
        <v>1500</v>
      </c>
      <c r="F2832" s="32" t="s">
        <v>13</v>
      </c>
      <c r="G2832" s="35" t="s">
        <v>14</v>
      </c>
    </row>
    <row r="2833" ht="21.75" customHeight="1" spans="1:7">
      <c r="A2833" s="31">
        <v>2830</v>
      </c>
      <c r="B2833" s="32" t="s">
        <v>37</v>
      </c>
      <c r="C2833" s="32" t="s">
        <v>38</v>
      </c>
      <c r="D2833" s="33" t="s">
        <v>79</v>
      </c>
      <c r="E2833" s="34">
        <v>1500</v>
      </c>
      <c r="F2833" s="32" t="s">
        <v>594</v>
      </c>
      <c r="G2833" s="35" t="s">
        <v>14</v>
      </c>
    </row>
    <row r="2834" ht="21.75" customHeight="1" spans="1:7">
      <c r="A2834" s="31">
        <v>2831</v>
      </c>
      <c r="B2834" s="32" t="s">
        <v>161</v>
      </c>
      <c r="C2834" s="32" t="s">
        <v>28</v>
      </c>
      <c r="D2834" s="33" t="s">
        <v>12</v>
      </c>
      <c r="E2834" s="34">
        <v>1500</v>
      </c>
      <c r="F2834" s="32" t="s">
        <v>29</v>
      </c>
      <c r="G2834" s="35" t="s">
        <v>14</v>
      </c>
    </row>
    <row r="2835" ht="21.75" customHeight="1" spans="1:7">
      <c r="A2835" s="31">
        <v>2832</v>
      </c>
      <c r="B2835" s="32" t="s">
        <v>692</v>
      </c>
      <c r="C2835" s="32" t="s">
        <v>11</v>
      </c>
      <c r="D2835" s="33" t="s">
        <v>91</v>
      </c>
      <c r="E2835" s="34">
        <v>1500</v>
      </c>
      <c r="F2835" s="32" t="s">
        <v>13</v>
      </c>
      <c r="G2835" s="35" t="s">
        <v>14</v>
      </c>
    </row>
    <row r="2836" ht="21.75" customHeight="1" spans="1:7">
      <c r="A2836" s="31">
        <v>2833</v>
      </c>
      <c r="B2836" s="32" t="s">
        <v>700</v>
      </c>
      <c r="C2836" s="32" t="s">
        <v>48</v>
      </c>
      <c r="D2836" s="33" t="s">
        <v>35</v>
      </c>
      <c r="E2836" s="34">
        <v>1500</v>
      </c>
      <c r="F2836" s="32" t="s">
        <v>1430</v>
      </c>
      <c r="G2836" s="35" t="s">
        <v>14</v>
      </c>
    </row>
    <row r="2837" ht="21.75" customHeight="1" spans="1:7">
      <c r="A2837" s="31">
        <v>2834</v>
      </c>
      <c r="B2837" s="32" t="s">
        <v>386</v>
      </c>
      <c r="C2837" s="32" t="s">
        <v>38</v>
      </c>
      <c r="D2837" s="33" t="s">
        <v>79</v>
      </c>
      <c r="E2837" s="34">
        <v>1500</v>
      </c>
      <c r="F2837" s="32" t="s">
        <v>405</v>
      </c>
      <c r="G2837" s="35" t="s">
        <v>14</v>
      </c>
    </row>
    <row r="2838" ht="21.75" customHeight="1" spans="1:7">
      <c r="A2838" s="31">
        <v>2835</v>
      </c>
      <c r="B2838" s="32" t="s">
        <v>170</v>
      </c>
      <c r="C2838" s="32" t="s">
        <v>11</v>
      </c>
      <c r="D2838" s="33" t="s">
        <v>50</v>
      </c>
      <c r="E2838" s="34">
        <v>1500</v>
      </c>
      <c r="F2838" s="32" t="s">
        <v>13</v>
      </c>
      <c r="G2838" s="35" t="s">
        <v>14</v>
      </c>
    </row>
    <row r="2839" ht="21.75" customHeight="1" spans="1:7">
      <c r="A2839" s="31">
        <v>2836</v>
      </c>
      <c r="B2839" s="32" t="s">
        <v>60</v>
      </c>
      <c r="C2839" s="32" t="s">
        <v>11</v>
      </c>
      <c r="D2839" s="33" t="s">
        <v>32</v>
      </c>
      <c r="E2839" s="34">
        <v>1500</v>
      </c>
      <c r="F2839" s="32" t="s">
        <v>36</v>
      </c>
      <c r="G2839" s="35" t="s">
        <v>14</v>
      </c>
    </row>
    <row r="2840" ht="21.75" customHeight="1" spans="1:7">
      <c r="A2840" s="31">
        <v>2837</v>
      </c>
      <c r="B2840" s="32" t="s">
        <v>54</v>
      </c>
      <c r="C2840" s="32" t="s">
        <v>109</v>
      </c>
      <c r="D2840" s="33" t="s">
        <v>217</v>
      </c>
      <c r="E2840" s="34">
        <v>1500</v>
      </c>
      <c r="F2840" s="32" t="s">
        <v>1431</v>
      </c>
      <c r="G2840" s="35" t="s">
        <v>14</v>
      </c>
    </row>
    <row r="2841" ht="21.75" customHeight="1" spans="1:7">
      <c r="A2841" s="31">
        <v>2838</v>
      </c>
      <c r="B2841" s="32" t="s">
        <v>47</v>
      </c>
      <c r="C2841" s="32" t="s">
        <v>18</v>
      </c>
      <c r="D2841" s="33" t="s">
        <v>71</v>
      </c>
      <c r="E2841" s="34">
        <v>1500</v>
      </c>
      <c r="F2841" s="32" t="s">
        <v>20</v>
      </c>
      <c r="G2841" s="35" t="s">
        <v>14</v>
      </c>
    </row>
    <row r="2842" ht="21.75" customHeight="1" spans="1:7">
      <c r="A2842" s="31">
        <v>2839</v>
      </c>
      <c r="B2842" s="32" t="s">
        <v>17</v>
      </c>
      <c r="C2842" s="32" t="s">
        <v>38</v>
      </c>
      <c r="D2842" s="33" t="s">
        <v>31</v>
      </c>
      <c r="E2842" s="34">
        <v>1500</v>
      </c>
      <c r="F2842" s="32" t="s">
        <v>146</v>
      </c>
      <c r="G2842" s="35" t="s">
        <v>14</v>
      </c>
    </row>
    <row r="2843" ht="21.75" customHeight="1" spans="1:7">
      <c r="A2843" s="31">
        <v>2840</v>
      </c>
      <c r="B2843" s="32" t="s">
        <v>54</v>
      </c>
      <c r="C2843" s="32" t="s">
        <v>109</v>
      </c>
      <c r="D2843" s="33" t="s">
        <v>281</v>
      </c>
      <c r="E2843" s="34">
        <v>1500</v>
      </c>
      <c r="F2843" s="32" t="s">
        <v>905</v>
      </c>
      <c r="G2843" s="35" t="s">
        <v>14</v>
      </c>
    </row>
    <row r="2844" ht="21.75" customHeight="1" spans="1:7">
      <c r="A2844" s="31">
        <v>2841</v>
      </c>
      <c r="B2844" s="32" t="s">
        <v>1432</v>
      </c>
      <c r="C2844" s="32" t="s">
        <v>48</v>
      </c>
      <c r="D2844" s="33" t="s">
        <v>87</v>
      </c>
      <c r="E2844" s="34">
        <v>1500</v>
      </c>
      <c r="F2844" s="32" t="s">
        <v>590</v>
      </c>
      <c r="G2844" s="35" t="s">
        <v>14</v>
      </c>
    </row>
    <row r="2845" ht="21.75" customHeight="1" spans="1:7">
      <c r="A2845" s="31">
        <v>2842</v>
      </c>
      <c r="B2845" s="32" t="s">
        <v>139</v>
      </c>
      <c r="C2845" s="32" t="s">
        <v>11</v>
      </c>
      <c r="D2845" s="33" t="s">
        <v>87</v>
      </c>
      <c r="E2845" s="34">
        <v>1500</v>
      </c>
      <c r="F2845" s="32" t="s">
        <v>485</v>
      </c>
      <c r="G2845" s="35" t="s">
        <v>14</v>
      </c>
    </row>
    <row r="2846" ht="21.75" customHeight="1" spans="1:7">
      <c r="A2846" s="31">
        <v>2843</v>
      </c>
      <c r="B2846" s="32" t="s">
        <v>533</v>
      </c>
      <c r="C2846" s="32" t="s">
        <v>11</v>
      </c>
      <c r="D2846" s="33" t="s">
        <v>35</v>
      </c>
      <c r="E2846" s="34">
        <v>1500</v>
      </c>
      <c r="F2846" s="32" t="s">
        <v>13</v>
      </c>
      <c r="G2846" s="35" t="s">
        <v>14</v>
      </c>
    </row>
    <row r="2847" ht="21.75" customHeight="1" spans="1:7">
      <c r="A2847" s="31">
        <v>2844</v>
      </c>
      <c r="B2847" s="32" t="s">
        <v>132</v>
      </c>
      <c r="C2847" s="32" t="s">
        <v>11</v>
      </c>
      <c r="D2847" s="33" t="s">
        <v>127</v>
      </c>
      <c r="E2847" s="34">
        <v>1500</v>
      </c>
      <c r="F2847" s="32" t="s">
        <v>36</v>
      </c>
      <c r="G2847" s="35" t="s">
        <v>14</v>
      </c>
    </row>
    <row r="2848" ht="21.75" customHeight="1" spans="1:7">
      <c r="A2848" s="31">
        <v>2845</v>
      </c>
      <c r="B2848" s="32" t="s">
        <v>41</v>
      </c>
      <c r="C2848" s="32" t="s">
        <v>11</v>
      </c>
      <c r="D2848" s="33" t="s">
        <v>32</v>
      </c>
      <c r="E2848" s="34">
        <v>1500</v>
      </c>
      <c r="F2848" s="32" t="s">
        <v>13</v>
      </c>
      <c r="G2848" s="35" t="s">
        <v>14</v>
      </c>
    </row>
    <row r="2849" ht="21.75" customHeight="1" spans="1:7">
      <c r="A2849" s="31">
        <v>2846</v>
      </c>
      <c r="B2849" s="32" t="s">
        <v>54</v>
      </c>
      <c r="C2849" s="32" t="s">
        <v>28</v>
      </c>
      <c r="D2849" s="33" t="s">
        <v>148</v>
      </c>
      <c r="E2849" s="34">
        <v>1500</v>
      </c>
      <c r="F2849" s="32" t="s">
        <v>354</v>
      </c>
      <c r="G2849" s="35" t="s">
        <v>14</v>
      </c>
    </row>
    <row r="2850" ht="21.75" customHeight="1" spans="1:7">
      <c r="A2850" s="31">
        <v>2847</v>
      </c>
      <c r="B2850" s="32" t="s">
        <v>41</v>
      </c>
      <c r="C2850" s="32" t="s">
        <v>11</v>
      </c>
      <c r="D2850" s="33" t="s">
        <v>127</v>
      </c>
      <c r="E2850" s="34">
        <v>1500</v>
      </c>
      <c r="F2850" s="32" t="s">
        <v>13</v>
      </c>
      <c r="G2850" s="35" t="s">
        <v>14</v>
      </c>
    </row>
    <row r="2851" ht="21.75" customHeight="1" spans="1:7">
      <c r="A2851" s="31">
        <v>2848</v>
      </c>
      <c r="B2851" s="32" t="s">
        <v>30</v>
      </c>
      <c r="C2851" s="32" t="s">
        <v>11</v>
      </c>
      <c r="D2851" s="33" t="s">
        <v>31</v>
      </c>
      <c r="E2851" s="34">
        <v>1500</v>
      </c>
      <c r="F2851" s="32" t="s">
        <v>13</v>
      </c>
      <c r="G2851" s="35" t="s">
        <v>14</v>
      </c>
    </row>
    <row r="2852" ht="21.75" customHeight="1" spans="1:7">
      <c r="A2852" s="31">
        <v>2849</v>
      </c>
      <c r="B2852" s="32" t="s">
        <v>106</v>
      </c>
      <c r="C2852" s="32" t="s">
        <v>11</v>
      </c>
      <c r="D2852" s="33" t="s">
        <v>31</v>
      </c>
      <c r="E2852" s="34">
        <v>1500</v>
      </c>
      <c r="F2852" s="32" t="s">
        <v>13</v>
      </c>
      <c r="G2852" s="35" t="s">
        <v>14</v>
      </c>
    </row>
    <row r="2853" ht="21.75" customHeight="1" spans="1:7">
      <c r="A2853" s="31">
        <v>2850</v>
      </c>
      <c r="B2853" s="32" t="s">
        <v>47</v>
      </c>
      <c r="C2853" s="32" t="s">
        <v>28</v>
      </c>
      <c r="D2853" s="33" t="s">
        <v>306</v>
      </c>
      <c r="E2853" s="34">
        <v>1500</v>
      </c>
      <c r="F2853" s="32" t="s">
        <v>425</v>
      </c>
      <c r="G2853" s="35" t="s">
        <v>14</v>
      </c>
    </row>
    <row r="2854" ht="21.75" customHeight="1" spans="1:7">
      <c r="A2854" s="31">
        <v>2851</v>
      </c>
      <c r="B2854" s="32" t="s">
        <v>54</v>
      </c>
      <c r="C2854" s="32" t="s">
        <v>38</v>
      </c>
      <c r="D2854" s="33" t="s">
        <v>730</v>
      </c>
      <c r="E2854" s="34">
        <v>1500</v>
      </c>
      <c r="F2854" s="32" t="s">
        <v>841</v>
      </c>
      <c r="G2854" s="35" t="s">
        <v>14</v>
      </c>
    </row>
    <row r="2855" ht="21.75" customHeight="1" spans="1:7">
      <c r="A2855" s="31">
        <v>2852</v>
      </c>
      <c r="B2855" s="32" t="s">
        <v>179</v>
      </c>
      <c r="C2855" s="32" t="s">
        <v>28</v>
      </c>
      <c r="D2855" s="33" t="s">
        <v>97</v>
      </c>
      <c r="E2855" s="34">
        <v>1500</v>
      </c>
      <c r="F2855" s="32" t="s">
        <v>101</v>
      </c>
      <c r="G2855" s="35" t="s">
        <v>14</v>
      </c>
    </row>
    <row r="2856" ht="21.75" customHeight="1" spans="1:7">
      <c r="A2856" s="31">
        <v>2853</v>
      </c>
      <c r="B2856" s="32" t="s">
        <v>265</v>
      </c>
      <c r="C2856" s="32" t="s">
        <v>11</v>
      </c>
      <c r="D2856" s="33" t="s">
        <v>87</v>
      </c>
      <c r="E2856" s="34">
        <v>1500</v>
      </c>
      <c r="F2856" s="32" t="s">
        <v>13</v>
      </c>
      <c r="G2856" s="35" t="s">
        <v>14</v>
      </c>
    </row>
    <row r="2857" ht="21.75" customHeight="1" spans="1:7">
      <c r="A2857" s="31">
        <v>2854</v>
      </c>
      <c r="B2857" s="32" t="s">
        <v>34</v>
      </c>
      <c r="C2857" s="32" t="s">
        <v>11</v>
      </c>
      <c r="D2857" s="33" t="s">
        <v>35</v>
      </c>
      <c r="E2857" s="34">
        <v>1500</v>
      </c>
      <c r="F2857" s="32" t="s">
        <v>13</v>
      </c>
      <c r="G2857" s="35" t="s">
        <v>14</v>
      </c>
    </row>
    <row r="2858" ht="21.75" customHeight="1" spans="1:7">
      <c r="A2858" s="31">
        <v>2855</v>
      </c>
      <c r="B2858" s="32" t="s">
        <v>30</v>
      </c>
      <c r="C2858" s="32" t="s">
        <v>11</v>
      </c>
      <c r="D2858" s="33" t="s">
        <v>12</v>
      </c>
      <c r="E2858" s="34">
        <v>1500</v>
      </c>
      <c r="F2858" s="32" t="s">
        <v>458</v>
      </c>
      <c r="G2858" s="35" t="s">
        <v>14</v>
      </c>
    </row>
    <row r="2859" ht="21.75" customHeight="1" spans="1:7">
      <c r="A2859" s="31">
        <v>2856</v>
      </c>
      <c r="B2859" s="32" t="s">
        <v>668</v>
      </c>
      <c r="C2859" s="32" t="s">
        <v>11</v>
      </c>
      <c r="D2859" s="33" t="s">
        <v>12</v>
      </c>
      <c r="E2859" s="34">
        <v>1500</v>
      </c>
      <c r="F2859" s="32" t="s">
        <v>13</v>
      </c>
      <c r="G2859" s="35" t="s">
        <v>14</v>
      </c>
    </row>
    <row r="2860" ht="21.75" customHeight="1" spans="1:7">
      <c r="A2860" s="31">
        <v>2857</v>
      </c>
      <c r="B2860" s="32" t="s">
        <v>412</v>
      </c>
      <c r="C2860" s="32" t="s">
        <v>11</v>
      </c>
      <c r="D2860" s="33" t="s">
        <v>202</v>
      </c>
      <c r="E2860" s="34">
        <v>1500</v>
      </c>
      <c r="F2860" s="32" t="s">
        <v>13</v>
      </c>
      <c r="G2860" s="35" t="s">
        <v>14</v>
      </c>
    </row>
    <row r="2861" ht="21.75" customHeight="1" spans="1:7">
      <c r="A2861" s="31">
        <v>2858</v>
      </c>
      <c r="B2861" s="32" t="s">
        <v>597</v>
      </c>
      <c r="C2861" s="32" t="s">
        <v>38</v>
      </c>
      <c r="D2861" s="33" t="s">
        <v>45</v>
      </c>
      <c r="E2861" s="34">
        <v>1500</v>
      </c>
      <c r="F2861" s="32" t="s">
        <v>46</v>
      </c>
      <c r="G2861" s="35" t="s">
        <v>14</v>
      </c>
    </row>
    <row r="2862" ht="21.75" customHeight="1" spans="1:7">
      <c r="A2862" s="31">
        <v>2859</v>
      </c>
      <c r="B2862" s="32" t="s">
        <v>15</v>
      </c>
      <c r="C2862" s="32" t="s">
        <v>48</v>
      </c>
      <c r="D2862" s="33" t="s">
        <v>372</v>
      </c>
      <c r="E2862" s="34">
        <v>1500</v>
      </c>
      <c r="F2862" s="32" t="s">
        <v>205</v>
      </c>
      <c r="G2862" s="35" t="s">
        <v>14</v>
      </c>
    </row>
    <row r="2863" ht="21.75" customHeight="1" spans="1:7">
      <c r="A2863" s="31">
        <v>2860</v>
      </c>
      <c r="B2863" s="32" t="s">
        <v>139</v>
      </c>
      <c r="C2863" s="32" t="s">
        <v>18</v>
      </c>
      <c r="D2863" s="33" t="s">
        <v>1081</v>
      </c>
      <c r="E2863" s="34">
        <v>1500</v>
      </c>
      <c r="F2863" s="32" t="s">
        <v>501</v>
      </c>
      <c r="G2863" s="35" t="s">
        <v>14</v>
      </c>
    </row>
    <row r="2864" ht="21.75" customHeight="1" spans="1:7">
      <c r="A2864" s="31">
        <v>2861</v>
      </c>
      <c r="B2864" s="32" t="s">
        <v>15</v>
      </c>
      <c r="C2864" s="32" t="s">
        <v>11</v>
      </c>
      <c r="D2864" s="33" t="s">
        <v>91</v>
      </c>
      <c r="E2864" s="34">
        <v>1500</v>
      </c>
      <c r="F2864" s="32" t="s">
        <v>112</v>
      </c>
      <c r="G2864" s="35" t="s">
        <v>14</v>
      </c>
    </row>
    <row r="2865" ht="21.75" customHeight="1" spans="1:7">
      <c r="A2865" s="31">
        <v>2862</v>
      </c>
      <c r="B2865" s="32" t="s">
        <v>622</v>
      </c>
      <c r="C2865" s="32" t="s">
        <v>11</v>
      </c>
      <c r="D2865" s="33" t="s">
        <v>16</v>
      </c>
      <c r="E2865" s="34">
        <v>1500</v>
      </c>
      <c r="F2865" s="32" t="s">
        <v>13</v>
      </c>
      <c r="G2865" s="35" t="s">
        <v>14</v>
      </c>
    </row>
    <row r="2866" ht="21.75" customHeight="1" spans="1:7">
      <c r="A2866" s="31">
        <v>2863</v>
      </c>
      <c r="B2866" s="32" t="s">
        <v>41</v>
      </c>
      <c r="C2866" s="32" t="s">
        <v>11</v>
      </c>
      <c r="D2866" s="33" t="s">
        <v>22</v>
      </c>
      <c r="E2866" s="34">
        <v>1500</v>
      </c>
      <c r="F2866" s="32" t="s">
        <v>13</v>
      </c>
      <c r="G2866" s="35" t="s">
        <v>14</v>
      </c>
    </row>
    <row r="2867" ht="21.75" customHeight="1" spans="1:7">
      <c r="A2867" s="31">
        <v>2864</v>
      </c>
      <c r="B2867" s="32" t="s">
        <v>30</v>
      </c>
      <c r="C2867" s="32" t="s">
        <v>11</v>
      </c>
      <c r="D2867" s="33" t="s">
        <v>97</v>
      </c>
      <c r="E2867" s="34">
        <v>1500</v>
      </c>
      <c r="F2867" s="32" t="s">
        <v>13</v>
      </c>
      <c r="G2867" s="35" t="s">
        <v>14</v>
      </c>
    </row>
    <row r="2868" ht="21.75" customHeight="1" spans="1:7">
      <c r="A2868" s="31">
        <v>2865</v>
      </c>
      <c r="B2868" s="32" t="s">
        <v>15</v>
      </c>
      <c r="C2868" s="32" t="s">
        <v>11</v>
      </c>
      <c r="D2868" s="33" t="s">
        <v>12</v>
      </c>
      <c r="E2868" s="34">
        <v>1500</v>
      </c>
      <c r="F2868" s="32" t="s">
        <v>13</v>
      </c>
      <c r="G2868" s="35" t="s">
        <v>14</v>
      </c>
    </row>
    <row r="2869" ht="21.75" customHeight="1" spans="1:7">
      <c r="A2869" s="31">
        <v>2866</v>
      </c>
      <c r="B2869" s="32" t="s">
        <v>505</v>
      </c>
      <c r="C2869" s="32" t="s">
        <v>11</v>
      </c>
      <c r="D2869" s="33" t="s">
        <v>91</v>
      </c>
      <c r="E2869" s="34">
        <v>1500</v>
      </c>
      <c r="F2869" s="32" t="s">
        <v>13</v>
      </c>
      <c r="G2869" s="35" t="s">
        <v>14</v>
      </c>
    </row>
    <row r="2870" ht="21.75" customHeight="1" spans="1:7">
      <c r="A2870" s="31">
        <v>2867</v>
      </c>
      <c r="B2870" s="32" t="s">
        <v>356</v>
      </c>
      <c r="C2870" s="32" t="s">
        <v>11</v>
      </c>
      <c r="D2870" s="33" t="s">
        <v>22</v>
      </c>
      <c r="E2870" s="34">
        <v>1500</v>
      </c>
      <c r="F2870" s="32" t="s">
        <v>36</v>
      </c>
      <c r="G2870" s="35" t="s">
        <v>14</v>
      </c>
    </row>
    <row r="2871" ht="21.75" customHeight="1" spans="1:7">
      <c r="A2871" s="31">
        <v>2868</v>
      </c>
      <c r="B2871" s="32" t="s">
        <v>17</v>
      </c>
      <c r="C2871" s="32" t="s">
        <v>11</v>
      </c>
      <c r="D2871" s="33" t="s">
        <v>97</v>
      </c>
      <c r="E2871" s="34">
        <v>1500</v>
      </c>
      <c r="F2871" s="32" t="s">
        <v>13</v>
      </c>
      <c r="G2871" s="35" t="s">
        <v>14</v>
      </c>
    </row>
    <row r="2872" ht="21.75" customHeight="1" spans="1:7">
      <c r="A2872" s="31">
        <v>2869</v>
      </c>
      <c r="B2872" s="32" t="s">
        <v>257</v>
      </c>
      <c r="C2872" s="32" t="s">
        <v>11</v>
      </c>
      <c r="D2872" s="33" t="s">
        <v>97</v>
      </c>
      <c r="E2872" s="34">
        <v>1500</v>
      </c>
      <c r="F2872" s="32" t="s">
        <v>13</v>
      </c>
      <c r="G2872" s="35" t="s">
        <v>14</v>
      </c>
    </row>
    <row r="2873" ht="21.75" customHeight="1" spans="1:7">
      <c r="A2873" s="31">
        <v>2870</v>
      </c>
      <c r="B2873" s="32" t="s">
        <v>470</v>
      </c>
      <c r="C2873" s="32" t="s">
        <v>18</v>
      </c>
      <c r="D2873" s="33" t="s">
        <v>150</v>
      </c>
      <c r="E2873" s="34">
        <v>1500</v>
      </c>
      <c r="F2873" s="32" t="s">
        <v>1046</v>
      </c>
      <c r="G2873" s="35" t="s">
        <v>14</v>
      </c>
    </row>
    <row r="2874" ht="21.75" customHeight="1" spans="1:7">
      <c r="A2874" s="31">
        <v>2871</v>
      </c>
      <c r="B2874" s="32" t="s">
        <v>54</v>
      </c>
      <c r="C2874" s="32" t="s">
        <v>11</v>
      </c>
      <c r="D2874" s="33" t="s">
        <v>12</v>
      </c>
      <c r="E2874" s="34">
        <v>1500</v>
      </c>
      <c r="F2874" s="32" t="s">
        <v>13</v>
      </c>
      <c r="G2874" s="35" t="s">
        <v>14</v>
      </c>
    </row>
    <row r="2875" ht="21.75" customHeight="1" spans="1:7">
      <c r="A2875" s="31">
        <v>2872</v>
      </c>
      <c r="B2875" s="32" t="s">
        <v>149</v>
      </c>
      <c r="C2875" s="32" t="s">
        <v>18</v>
      </c>
      <c r="D2875" s="33" t="s">
        <v>488</v>
      </c>
      <c r="E2875" s="34">
        <v>1500</v>
      </c>
      <c r="F2875" s="32" t="s">
        <v>141</v>
      </c>
      <c r="G2875" s="35" t="s">
        <v>14</v>
      </c>
    </row>
    <row r="2876" ht="21.75" customHeight="1" spans="1:7">
      <c r="A2876" s="31">
        <v>2873</v>
      </c>
      <c r="B2876" s="32" t="s">
        <v>77</v>
      </c>
      <c r="C2876" s="32" t="s">
        <v>28</v>
      </c>
      <c r="D2876" s="33" t="s">
        <v>159</v>
      </c>
      <c r="E2876" s="34">
        <v>1500</v>
      </c>
      <c r="F2876" s="32" t="s">
        <v>1019</v>
      </c>
      <c r="G2876" s="35" t="s">
        <v>14</v>
      </c>
    </row>
    <row r="2877" ht="21.75" customHeight="1" spans="1:7">
      <c r="A2877" s="31">
        <v>2874</v>
      </c>
      <c r="B2877" s="32" t="s">
        <v>168</v>
      </c>
      <c r="C2877" s="32" t="s">
        <v>38</v>
      </c>
      <c r="D2877" s="33" t="s">
        <v>79</v>
      </c>
      <c r="E2877" s="34">
        <v>1500</v>
      </c>
      <c r="F2877" s="32" t="s">
        <v>405</v>
      </c>
      <c r="G2877" s="35" t="s">
        <v>14</v>
      </c>
    </row>
    <row r="2878" ht="21.75" customHeight="1" spans="1:7">
      <c r="A2878" s="31">
        <v>2875</v>
      </c>
      <c r="B2878" s="32" t="s">
        <v>1433</v>
      </c>
      <c r="C2878" s="32" t="s">
        <v>18</v>
      </c>
      <c r="D2878" s="33" t="s">
        <v>1344</v>
      </c>
      <c r="E2878" s="34">
        <v>1500</v>
      </c>
      <c r="F2878" s="32" t="s">
        <v>1434</v>
      </c>
      <c r="G2878" s="35" t="s">
        <v>14</v>
      </c>
    </row>
    <row r="2879" ht="21.75" customHeight="1" spans="1:7">
      <c r="A2879" s="31">
        <v>2876</v>
      </c>
      <c r="B2879" s="32" t="s">
        <v>34</v>
      </c>
      <c r="C2879" s="32" t="s">
        <v>18</v>
      </c>
      <c r="D2879" s="33" t="s">
        <v>1435</v>
      </c>
      <c r="E2879" s="34">
        <v>1500</v>
      </c>
      <c r="F2879" s="32" t="s">
        <v>1136</v>
      </c>
      <c r="G2879" s="35" t="s">
        <v>14</v>
      </c>
    </row>
    <row r="2880" ht="21.75" customHeight="1" spans="1:7">
      <c r="A2880" s="31">
        <v>2877</v>
      </c>
      <c r="B2880" s="32" t="s">
        <v>328</v>
      </c>
      <c r="C2880" s="32" t="s">
        <v>11</v>
      </c>
      <c r="D2880" s="33" t="s">
        <v>22</v>
      </c>
      <c r="E2880" s="34">
        <v>1500</v>
      </c>
      <c r="F2880" s="32" t="s">
        <v>13</v>
      </c>
      <c r="G2880" s="35" t="s">
        <v>14</v>
      </c>
    </row>
    <row r="2881" ht="21.75" customHeight="1" spans="1:7">
      <c r="A2881" s="31">
        <v>2878</v>
      </c>
      <c r="B2881" s="32" t="s">
        <v>426</v>
      </c>
      <c r="C2881" s="32" t="s">
        <v>11</v>
      </c>
      <c r="D2881" s="33" t="s">
        <v>91</v>
      </c>
      <c r="E2881" s="34">
        <v>1500</v>
      </c>
      <c r="F2881" s="32" t="s">
        <v>112</v>
      </c>
      <c r="G2881" s="35" t="s">
        <v>14</v>
      </c>
    </row>
    <row r="2882" ht="21.75" customHeight="1" spans="1:7">
      <c r="A2882" s="31">
        <v>2879</v>
      </c>
      <c r="B2882" s="32" t="s">
        <v>679</v>
      </c>
      <c r="C2882" s="32" t="s">
        <v>28</v>
      </c>
      <c r="D2882" s="33" t="s">
        <v>309</v>
      </c>
      <c r="E2882" s="34">
        <v>1500</v>
      </c>
      <c r="F2882" s="32" t="s">
        <v>80</v>
      </c>
      <c r="G2882" s="35" t="s">
        <v>14</v>
      </c>
    </row>
    <row r="2883" ht="21.75" customHeight="1" spans="1:7">
      <c r="A2883" s="31">
        <v>2880</v>
      </c>
      <c r="B2883" s="32" t="s">
        <v>1436</v>
      </c>
      <c r="C2883" s="32" t="s">
        <v>11</v>
      </c>
      <c r="D2883" s="33" t="s">
        <v>79</v>
      </c>
      <c r="E2883" s="34">
        <v>1500</v>
      </c>
      <c r="F2883" s="32" t="s">
        <v>13</v>
      </c>
      <c r="G2883" s="35" t="s">
        <v>14</v>
      </c>
    </row>
    <row r="2884" ht="21.75" customHeight="1" spans="1:7">
      <c r="A2884" s="31">
        <v>2881</v>
      </c>
      <c r="B2884" s="32" t="s">
        <v>340</v>
      </c>
      <c r="C2884" s="32" t="s">
        <v>48</v>
      </c>
      <c r="D2884" s="33" t="s">
        <v>127</v>
      </c>
      <c r="E2884" s="34">
        <v>1500</v>
      </c>
      <c r="F2884" s="32" t="s">
        <v>1437</v>
      </c>
      <c r="G2884" s="35" t="s">
        <v>14</v>
      </c>
    </row>
    <row r="2885" ht="21.75" customHeight="1" spans="1:7">
      <c r="A2885" s="31">
        <v>2882</v>
      </c>
      <c r="B2885" s="32" t="s">
        <v>149</v>
      </c>
      <c r="C2885" s="32" t="s">
        <v>11</v>
      </c>
      <c r="D2885" s="33" t="s">
        <v>32</v>
      </c>
      <c r="E2885" s="34">
        <v>1500</v>
      </c>
      <c r="F2885" s="32" t="s">
        <v>13</v>
      </c>
      <c r="G2885" s="35" t="s">
        <v>14</v>
      </c>
    </row>
    <row r="2886" ht="21.75" customHeight="1" spans="1:7">
      <c r="A2886" s="31">
        <v>2883</v>
      </c>
      <c r="B2886" s="32" t="s">
        <v>377</v>
      </c>
      <c r="C2886" s="32" t="s">
        <v>48</v>
      </c>
      <c r="D2886" s="33" t="s">
        <v>71</v>
      </c>
      <c r="E2886" s="34">
        <v>1500</v>
      </c>
      <c r="F2886" s="32" t="s">
        <v>1438</v>
      </c>
      <c r="G2886" s="35" t="s">
        <v>14</v>
      </c>
    </row>
    <row r="2887" ht="21.75" customHeight="1" spans="1:7">
      <c r="A2887" s="31">
        <v>2884</v>
      </c>
      <c r="B2887" s="32" t="s">
        <v>172</v>
      </c>
      <c r="C2887" s="32" t="s">
        <v>11</v>
      </c>
      <c r="D2887" s="33" t="s">
        <v>16</v>
      </c>
      <c r="E2887" s="34">
        <v>1500</v>
      </c>
      <c r="F2887" s="32" t="s">
        <v>13</v>
      </c>
      <c r="G2887" s="35" t="s">
        <v>14</v>
      </c>
    </row>
    <row r="2888" ht="21.75" customHeight="1" spans="1:7">
      <c r="A2888" s="31">
        <v>2885</v>
      </c>
      <c r="B2888" s="32" t="s">
        <v>470</v>
      </c>
      <c r="C2888" s="32" t="s">
        <v>109</v>
      </c>
      <c r="D2888" s="33" t="s">
        <v>71</v>
      </c>
      <c r="E2888" s="34">
        <v>1500</v>
      </c>
      <c r="F2888" s="32" t="s">
        <v>651</v>
      </c>
      <c r="G2888" s="35" t="s">
        <v>14</v>
      </c>
    </row>
    <row r="2889" ht="21.75" customHeight="1" spans="1:7">
      <c r="A2889" s="31">
        <v>2886</v>
      </c>
      <c r="B2889" s="32" t="s">
        <v>54</v>
      </c>
      <c r="C2889" s="32" t="s">
        <v>11</v>
      </c>
      <c r="D2889" s="33" t="s">
        <v>130</v>
      </c>
      <c r="E2889" s="34">
        <v>1500</v>
      </c>
      <c r="F2889" s="32" t="s">
        <v>63</v>
      </c>
      <c r="G2889" s="35" t="s">
        <v>14</v>
      </c>
    </row>
    <row r="2890" ht="21.75" customHeight="1" spans="1:7">
      <c r="A2890" s="31">
        <v>2887</v>
      </c>
      <c r="B2890" s="32" t="s">
        <v>1439</v>
      </c>
      <c r="C2890" s="32" t="s">
        <v>28</v>
      </c>
      <c r="D2890" s="33" t="s">
        <v>12</v>
      </c>
      <c r="E2890" s="34">
        <v>1500</v>
      </c>
      <c r="F2890" s="32" t="s">
        <v>162</v>
      </c>
      <c r="G2890" s="35" t="s">
        <v>14</v>
      </c>
    </row>
    <row r="2891" ht="21.75" customHeight="1" spans="1:7">
      <c r="A2891" s="31">
        <v>2888</v>
      </c>
      <c r="B2891" s="32" t="s">
        <v>90</v>
      </c>
      <c r="C2891" s="32" t="s">
        <v>28</v>
      </c>
      <c r="D2891" s="33" t="s">
        <v>130</v>
      </c>
      <c r="E2891" s="34">
        <v>1500</v>
      </c>
      <c r="F2891" s="32" t="s">
        <v>128</v>
      </c>
      <c r="G2891" s="35" t="s">
        <v>14</v>
      </c>
    </row>
    <row r="2892" ht="21.75" customHeight="1" spans="1:7">
      <c r="A2892" s="31">
        <v>2889</v>
      </c>
      <c r="B2892" s="32" t="s">
        <v>41</v>
      </c>
      <c r="C2892" s="32" t="s">
        <v>28</v>
      </c>
      <c r="D2892" s="33" t="s">
        <v>135</v>
      </c>
      <c r="E2892" s="34">
        <v>1500</v>
      </c>
      <c r="F2892" s="32" t="s">
        <v>128</v>
      </c>
      <c r="G2892" s="35" t="s">
        <v>14</v>
      </c>
    </row>
    <row r="2893" ht="21.75" customHeight="1" spans="1:7">
      <c r="A2893" s="31">
        <v>2890</v>
      </c>
      <c r="B2893" s="32" t="s">
        <v>179</v>
      </c>
      <c r="C2893" s="32" t="s">
        <v>48</v>
      </c>
      <c r="D2893" s="33" t="s">
        <v>127</v>
      </c>
      <c r="E2893" s="34">
        <v>1500</v>
      </c>
      <c r="F2893" s="32" t="s">
        <v>1440</v>
      </c>
      <c r="G2893" s="35" t="s">
        <v>14</v>
      </c>
    </row>
    <row r="2894" ht="21.75" customHeight="1" spans="1:7">
      <c r="A2894" s="31">
        <v>2891</v>
      </c>
      <c r="B2894" s="32" t="s">
        <v>1293</v>
      </c>
      <c r="C2894" s="32" t="s">
        <v>11</v>
      </c>
      <c r="D2894" s="33" t="s">
        <v>22</v>
      </c>
      <c r="E2894" s="34">
        <v>1500</v>
      </c>
      <c r="F2894" s="32" t="s">
        <v>1124</v>
      </c>
      <c r="G2894" s="35" t="s">
        <v>14</v>
      </c>
    </row>
    <row r="2895" ht="21.75" customHeight="1" spans="1:7">
      <c r="A2895" s="31">
        <v>2892</v>
      </c>
      <c r="B2895" s="32" t="s">
        <v>161</v>
      </c>
      <c r="C2895" s="32" t="s">
        <v>109</v>
      </c>
      <c r="D2895" s="33" t="s">
        <v>273</v>
      </c>
      <c r="E2895" s="34">
        <v>1500</v>
      </c>
      <c r="F2895" s="32" t="s">
        <v>274</v>
      </c>
      <c r="G2895" s="35" t="s">
        <v>14</v>
      </c>
    </row>
    <row r="2896" ht="21.75" customHeight="1" spans="1:7">
      <c r="A2896" s="31">
        <v>2893</v>
      </c>
      <c r="B2896" s="32" t="s">
        <v>352</v>
      </c>
      <c r="C2896" s="32" t="s">
        <v>11</v>
      </c>
      <c r="D2896" s="33" t="s">
        <v>127</v>
      </c>
      <c r="E2896" s="34">
        <v>1500</v>
      </c>
      <c r="F2896" s="32" t="s">
        <v>13</v>
      </c>
      <c r="G2896" s="35" t="s">
        <v>14</v>
      </c>
    </row>
    <row r="2897" ht="21.75" customHeight="1" spans="1:7">
      <c r="A2897" s="31">
        <v>2894</v>
      </c>
      <c r="B2897" s="32" t="s">
        <v>250</v>
      </c>
      <c r="C2897" s="32" t="s">
        <v>11</v>
      </c>
      <c r="D2897" s="33" t="s">
        <v>235</v>
      </c>
      <c r="E2897" s="34">
        <v>1500</v>
      </c>
      <c r="F2897" s="32" t="s">
        <v>758</v>
      </c>
      <c r="G2897" s="35" t="s">
        <v>14</v>
      </c>
    </row>
    <row r="2898" ht="21.75" customHeight="1" spans="1:7">
      <c r="A2898" s="31">
        <v>2895</v>
      </c>
      <c r="B2898" s="32" t="s">
        <v>60</v>
      </c>
      <c r="C2898" s="32" t="s">
        <v>11</v>
      </c>
      <c r="D2898" s="33" t="s">
        <v>79</v>
      </c>
      <c r="E2898" s="34">
        <v>1500</v>
      </c>
      <c r="F2898" s="32" t="s">
        <v>13</v>
      </c>
      <c r="G2898" s="35" t="s">
        <v>14</v>
      </c>
    </row>
    <row r="2899" ht="21.75" customHeight="1" spans="1:7">
      <c r="A2899" s="31">
        <v>2896</v>
      </c>
      <c r="B2899" s="32" t="s">
        <v>156</v>
      </c>
      <c r="C2899" s="32" t="s">
        <v>11</v>
      </c>
      <c r="D2899" s="33" t="s">
        <v>32</v>
      </c>
      <c r="E2899" s="34">
        <v>1500</v>
      </c>
      <c r="F2899" s="32" t="s">
        <v>13</v>
      </c>
      <c r="G2899" s="35" t="s">
        <v>14</v>
      </c>
    </row>
    <row r="2900" ht="21.75" customHeight="1" spans="1:7">
      <c r="A2900" s="31">
        <v>2897</v>
      </c>
      <c r="B2900" s="32" t="s">
        <v>166</v>
      </c>
      <c r="C2900" s="32" t="s">
        <v>11</v>
      </c>
      <c r="D2900" s="33" t="s">
        <v>57</v>
      </c>
      <c r="E2900" s="34">
        <v>1500</v>
      </c>
      <c r="F2900" s="32" t="s">
        <v>205</v>
      </c>
      <c r="G2900" s="35" t="s">
        <v>14</v>
      </c>
    </row>
    <row r="2901" ht="21.75" customHeight="1" spans="1:7">
      <c r="A2901" s="31">
        <v>2898</v>
      </c>
      <c r="B2901" s="32" t="s">
        <v>15</v>
      </c>
      <c r="C2901" s="32" t="s">
        <v>11</v>
      </c>
      <c r="D2901" s="33" t="s">
        <v>217</v>
      </c>
      <c r="E2901" s="34">
        <v>1500</v>
      </c>
      <c r="F2901" s="32" t="s">
        <v>13</v>
      </c>
      <c r="G2901" s="35" t="s">
        <v>14</v>
      </c>
    </row>
    <row r="2902" ht="21.75" customHeight="1" spans="1:7">
      <c r="A2902" s="31">
        <v>2899</v>
      </c>
      <c r="B2902" s="32" t="s">
        <v>106</v>
      </c>
      <c r="C2902" s="32" t="s">
        <v>18</v>
      </c>
      <c r="D2902" s="33" t="s">
        <v>22</v>
      </c>
      <c r="E2902" s="34">
        <v>1500</v>
      </c>
      <c r="F2902" s="32" t="s">
        <v>516</v>
      </c>
      <c r="G2902" s="35" t="s">
        <v>14</v>
      </c>
    </row>
    <row r="2903" ht="21.75" customHeight="1" spans="1:7">
      <c r="A2903" s="31">
        <v>2900</v>
      </c>
      <c r="B2903" s="32" t="s">
        <v>120</v>
      </c>
      <c r="C2903" s="32" t="s">
        <v>28</v>
      </c>
      <c r="D2903" s="33" t="s">
        <v>97</v>
      </c>
      <c r="E2903" s="34">
        <v>1500</v>
      </c>
      <c r="F2903" s="32" t="s">
        <v>101</v>
      </c>
      <c r="G2903" s="35" t="s">
        <v>14</v>
      </c>
    </row>
    <row r="2904" ht="21.75" customHeight="1" spans="1:7">
      <c r="A2904" s="31">
        <v>2901</v>
      </c>
      <c r="B2904" s="32" t="s">
        <v>1441</v>
      </c>
      <c r="C2904" s="32" t="s">
        <v>11</v>
      </c>
      <c r="D2904" s="33" t="s">
        <v>154</v>
      </c>
      <c r="E2904" s="34">
        <v>1500</v>
      </c>
      <c r="F2904" s="32" t="s">
        <v>585</v>
      </c>
      <c r="G2904" s="35" t="s">
        <v>14</v>
      </c>
    </row>
    <row r="2905" ht="21.75" customHeight="1" spans="1:7">
      <c r="A2905" s="31">
        <v>2902</v>
      </c>
      <c r="B2905" s="32" t="s">
        <v>398</v>
      </c>
      <c r="C2905" s="32" t="s">
        <v>11</v>
      </c>
      <c r="D2905" s="33" t="s">
        <v>202</v>
      </c>
      <c r="E2905" s="34">
        <v>1500</v>
      </c>
      <c r="F2905" s="32" t="s">
        <v>23</v>
      </c>
      <c r="G2905" s="35" t="s">
        <v>14</v>
      </c>
    </row>
    <row r="2906" ht="21.75" customHeight="1" spans="1:7">
      <c r="A2906" s="31">
        <v>2903</v>
      </c>
      <c r="B2906" s="32" t="s">
        <v>27</v>
      </c>
      <c r="C2906" s="32" t="s">
        <v>11</v>
      </c>
      <c r="D2906" s="33" t="s">
        <v>87</v>
      </c>
      <c r="E2906" s="34">
        <v>1500</v>
      </c>
      <c r="F2906" s="32" t="s">
        <v>205</v>
      </c>
      <c r="G2906" s="35" t="s">
        <v>14</v>
      </c>
    </row>
    <row r="2907" ht="21.75" customHeight="1" spans="1:7">
      <c r="A2907" s="31">
        <v>2904</v>
      </c>
      <c r="B2907" s="32" t="s">
        <v>172</v>
      </c>
      <c r="C2907" s="32" t="s">
        <v>18</v>
      </c>
      <c r="D2907" s="33" t="s">
        <v>57</v>
      </c>
      <c r="E2907" s="34">
        <v>1500</v>
      </c>
      <c r="F2907" s="32" t="s">
        <v>886</v>
      </c>
      <c r="G2907" s="35" t="s">
        <v>14</v>
      </c>
    </row>
    <row r="2908" ht="21.75" customHeight="1" spans="1:7">
      <c r="A2908" s="31">
        <v>2905</v>
      </c>
      <c r="B2908" s="32" t="s">
        <v>247</v>
      </c>
      <c r="C2908" s="32" t="s">
        <v>11</v>
      </c>
      <c r="D2908" s="33" t="s">
        <v>32</v>
      </c>
      <c r="E2908" s="34">
        <v>1500</v>
      </c>
      <c r="F2908" s="32" t="s">
        <v>1442</v>
      </c>
      <c r="G2908" s="35" t="s">
        <v>14</v>
      </c>
    </row>
    <row r="2909" ht="21.75" customHeight="1" spans="1:7">
      <c r="A2909" s="31">
        <v>2906</v>
      </c>
      <c r="B2909" s="32" t="s">
        <v>749</v>
      </c>
      <c r="C2909" s="32" t="s">
        <v>11</v>
      </c>
      <c r="D2909" s="33" t="s">
        <v>35</v>
      </c>
      <c r="E2909" s="34">
        <v>1500</v>
      </c>
      <c r="F2909" s="32" t="s">
        <v>13</v>
      </c>
      <c r="G2909" s="35" t="s">
        <v>14</v>
      </c>
    </row>
    <row r="2910" ht="21.75" customHeight="1" spans="1:7">
      <c r="A2910" s="31">
        <v>2907</v>
      </c>
      <c r="B2910" s="32" t="s">
        <v>200</v>
      </c>
      <c r="C2910" s="32" t="s">
        <v>11</v>
      </c>
      <c r="D2910" s="33" t="s">
        <v>57</v>
      </c>
      <c r="E2910" s="34">
        <v>1500</v>
      </c>
      <c r="F2910" s="32" t="s">
        <v>1403</v>
      </c>
      <c r="G2910" s="35" t="s">
        <v>14</v>
      </c>
    </row>
    <row r="2911" ht="21.75" customHeight="1" spans="1:7">
      <c r="A2911" s="31">
        <v>2908</v>
      </c>
      <c r="B2911" s="32" t="s">
        <v>681</v>
      </c>
      <c r="C2911" s="32" t="s">
        <v>48</v>
      </c>
      <c r="D2911" s="33" t="s">
        <v>57</v>
      </c>
      <c r="E2911" s="34">
        <v>1500</v>
      </c>
      <c r="F2911" s="32" t="s">
        <v>515</v>
      </c>
      <c r="G2911" s="35" t="s">
        <v>14</v>
      </c>
    </row>
    <row r="2912" ht="21.75" customHeight="1" spans="1:7">
      <c r="A2912" s="31">
        <v>2909</v>
      </c>
      <c r="B2912" s="32" t="s">
        <v>34</v>
      </c>
      <c r="C2912" s="32" t="s">
        <v>38</v>
      </c>
      <c r="D2912" s="33" t="s">
        <v>807</v>
      </c>
      <c r="E2912" s="34">
        <v>1500</v>
      </c>
      <c r="F2912" s="32" t="s">
        <v>210</v>
      </c>
      <c r="G2912" s="35" t="s">
        <v>14</v>
      </c>
    </row>
    <row r="2913" ht="21.75" customHeight="1" spans="1:7">
      <c r="A2913" s="31">
        <v>2910</v>
      </c>
      <c r="B2913" s="32" t="s">
        <v>17</v>
      </c>
      <c r="C2913" s="32" t="s">
        <v>11</v>
      </c>
      <c r="D2913" s="33" t="s">
        <v>42</v>
      </c>
      <c r="E2913" s="34">
        <v>1500</v>
      </c>
      <c r="F2913" s="32" t="s">
        <v>63</v>
      </c>
      <c r="G2913" s="35" t="s">
        <v>14</v>
      </c>
    </row>
    <row r="2914" ht="21.75" customHeight="1" spans="1:7">
      <c r="A2914" s="31">
        <v>2911</v>
      </c>
      <c r="B2914" s="32" t="s">
        <v>15</v>
      </c>
      <c r="C2914" s="32" t="s">
        <v>11</v>
      </c>
      <c r="D2914" s="33" t="s">
        <v>97</v>
      </c>
      <c r="E2914" s="34">
        <v>1500</v>
      </c>
      <c r="F2914" s="32" t="s">
        <v>13</v>
      </c>
      <c r="G2914" s="35" t="s">
        <v>14</v>
      </c>
    </row>
    <row r="2915" ht="21.75" customHeight="1" spans="1:7">
      <c r="A2915" s="31">
        <v>2912</v>
      </c>
      <c r="B2915" s="32" t="s">
        <v>524</v>
      </c>
      <c r="C2915" s="32" t="s">
        <v>11</v>
      </c>
      <c r="D2915" s="33" t="s">
        <v>91</v>
      </c>
      <c r="E2915" s="34">
        <v>1500</v>
      </c>
      <c r="F2915" s="32" t="s">
        <v>205</v>
      </c>
      <c r="G2915" s="35" t="s">
        <v>14</v>
      </c>
    </row>
    <row r="2916" ht="21.75" customHeight="1" spans="1:7">
      <c r="A2916" s="31">
        <v>2913</v>
      </c>
      <c r="B2916" s="32" t="s">
        <v>156</v>
      </c>
      <c r="C2916" s="32" t="s">
        <v>28</v>
      </c>
      <c r="D2916" s="33" t="s">
        <v>142</v>
      </c>
      <c r="E2916" s="34">
        <v>1500</v>
      </c>
      <c r="F2916" s="32" t="s">
        <v>860</v>
      </c>
      <c r="G2916" s="35" t="s">
        <v>14</v>
      </c>
    </row>
    <row r="2917" ht="21.75" customHeight="1" spans="1:7">
      <c r="A2917" s="31">
        <v>2914</v>
      </c>
      <c r="B2917" s="32" t="s">
        <v>247</v>
      </c>
      <c r="C2917" s="32" t="s">
        <v>11</v>
      </c>
      <c r="D2917" s="33" t="s">
        <v>130</v>
      </c>
      <c r="E2917" s="34">
        <v>1500</v>
      </c>
      <c r="F2917" s="32" t="s">
        <v>13</v>
      </c>
      <c r="G2917" s="35" t="s">
        <v>14</v>
      </c>
    </row>
    <row r="2918" ht="21.75" customHeight="1" spans="1:7">
      <c r="A2918" s="31">
        <v>2915</v>
      </c>
      <c r="B2918" s="32" t="s">
        <v>338</v>
      </c>
      <c r="C2918" s="32" t="s">
        <v>18</v>
      </c>
      <c r="D2918" s="33" t="s">
        <v>488</v>
      </c>
      <c r="E2918" s="34">
        <v>1500</v>
      </c>
      <c r="F2918" s="32" t="s">
        <v>141</v>
      </c>
      <c r="G2918" s="35" t="s">
        <v>14</v>
      </c>
    </row>
    <row r="2919" ht="21.75" customHeight="1" spans="1:7">
      <c r="A2919" s="31">
        <v>2916</v>
      </c>
      <c r="B2919" s="32" t="s">
        <v>15</v>
      </c>
      <c r="C2919" s="32" t="s">
        <v>11</v>
      </c>
      <c r="D2919" s="33" t="s">
        <v>235</v>
      </c>
      <c r="E2919" s="34">
        <v>1500</v>
      </c>
      <c r="F2919" s="32" t="s">
        <v>13</v>
      </c>
      <c r="G2919" s="35" t="s">
        <v>14</v>
      </c>
    </row>
    <row r="2920" ht="21.75" customHeight="1" spans="1:7">
      <c r="A2920" s="31">
        <v>2917</v>
      </c>
      <c r="B2920" s="32" t="s">
        <v>200</v>
      </c>
      <c r="C2920" s="32" t="s">
        <v>11</v>
      </c>
      <c r="D2920" s="33" t="s">
        <v>202</v>
      </c>
      <c r="E2920" s="34">
        <v>1500</v>
      </c>
      <c r="F2920" s="32" t="s">
        <v>13</v>
      </c>
      <c r="G2920" s="35" t="s">
        <v>14</v>
      </c>
    </row>
    <row r="2921" ht="21.75" customHeight="1" spans="1:7">
      <c r="A2921" s="31">
        <v>2918</v>
      </c>
      <c r="B2921" s="32" t="s">
        <v>132</v>
      </c>
      <c r="C2921" s="32" t="s">
        <v>11</v>
      </c>
      <c r="D2921" s="33" t="s">
        <v>22</v>
      </c>
      <c r="E2921" s="34">
        <v>1500</v>
      </c>
      <c r="F2921" s="32" t="s">
        <v>13</v>
      </c>
      <c r="G2921" s="35" t="s">
        <v>14</v>
      </c>
    </row>
    <row r="2922" ht="21.75" customHeight="1" spans="1:7">
      <c r="A2922" s="31">
        <v>2919</v>
      </c>
      <c r="B2922" s="32" t="s">
        <v>356</v>
      </c>
      <c r="C2922" s="32" t="s">
        <v>11</v>
      </c>
      <c r="D2922" s="33" t="s">
        <v>22</v>
      </c>
      <c r="E2922" s="34">
        <v>1500</v>
      </c>
      <c r="F2922" s="32" t="s">
        <v>13</v>
      </c>
      <c r="G2922" s="35" t="s">
        <v>14</v>
      </c>
    </row>
    <row r="2923" ht="21.75" customHeight="1" spans="1:7">
      <c r="A2923" s="31">
        <v>2920</v>
      </c>
      <c r="B2923" s="32" t="s">
        <v>149</v>
      </c>
      <c r="C2923" s="32" t="s">
        <v>18</v>
      </c>
      <c r="D2923" s="33" t="s">
        <v>217</v>
      </c>
      <c r="E2923" s="34">
        <v>1500</v>
      </c>
      <c r="F2923" s="32" t="s">
        <v>141</v>
      </c>
      <c r="G2923" s="35" t="s">
        <v>14</v>
      </c>
    </row>
    <row r="2924" ht="21.75" customHeight="1" spans="1:7">
      <c r="A2924" s="31">
        <v>2921</v>
      </c>
      <c r="B2924" s="32" t="s">
        <v>54</v>
      </c>
      <c r="C2924" s="32" t="s">
        <v>18</v>
      </c>
      <c r="D2924" s="33" t="s">
        <v>1443</v>
      </c>
      <c r="E2924" s="34">
        <v>1500</v>
      </c>
      <c r="F2924" s="32" t="s">
        <v>1444</v>
      </c>
      <c r="G2924" s="35" t="s">
        <v>14</v>
      </c>
    </row>
    <row r="2925" ht="21.75" customHeight="1" spans="1:7">
      <c r="A2925" s="31">
        <v>2922</v>
      </c>
      <c r="B2925" s="32" t="s">
        <v>1445</v>
      </c>
      <c r="C2925" s="32" t="s">
        <v>18</v>
      </c>
      <c r="D2925" s="33" t="s">
        <v>1446</v>
      </c>
      <c r="E2925" s="34">
        <v>1500</v>
      </c>
      <c r="F2925" s="32" t="s">
        <v>787</v>
      </c>
      <c r="G2925" s="35" t="s">
        <v>14</v>
      </c>
    </row>
    <row r="2926" ht="21.75" customHeight="1" spans="1:7">
      <c r="A2926" s="31">
        <v>2923</v>
      </c>
      <c r="B2926" s="32" t="s">
        <v>1447</v>
      </c>
      <c r="C2926" s="32" t="s">
        <v>11</v>
      </c>
      <c r="D2926" s="33" t="s">
        <v>79</v>
      </c>
      <c r="E2926" s="34">
        <v>1500</v>
      </c>
      <c r="F2926" s="32" t="s">
        <v>26</v>
      </c>
      <c r="G2926" s="35" t="s">
        <v>14</v>
      </c>
    </row>
    <row r="2927" ht="21.75" customHeight="1" spans="1:7">
      <c r="A2927" s="31">
        <v>2924</v>
      </c>
      <c r="B2927" s="32" t="s">
        <v>227</v>
      </c>
      <c r="C2927" s="32" t="s">
        <v>28</v>
      </c>
      <c r="D2927" s="33" t="s">
        <v>148</v>
      </c>
      <c r="E2927" s="34">
        <v>1500</v>
      </c>
      <c r="F2927" s="32" t="s">
        <v>1448</v>
      </c>
      <c r="G2927" s="35" t="s">
        <v>14</v>
      </c>
    </row>
    <row r="2928" ht="21.75" customHeight="1" spans="1:7">
      <c r="A2928" s="31">
        <v>2925</v>
      </c>
      <c r="B2928" s="32" t="s">
        <v>15</v>
      </c>
      <c r="C2928" s="32" t="s">
        <v>28</v>
      </c>
      <c r="D2928" s="33" t="s">
        <v>12</v>
      </c>
      <c r="E2928" s="34">
        <v>1500</v>
      </c>
      <c r="F2928" s="32" t="s">
        <v>1449</v>
      </c>
      <c r="G2928" s="35" t="s">
        <v>14</v>
      </c>
    </row>
    <row r="2929" ht="21.75" customHeight="1" spans="1:7">
      <c r="A2929" s="31">
        <v>2926</v>
      </c>
      <c r="B2929" s="32" t="s">
        <v>377</v>
      </c>
      <c r="C2929" s="32" t="s">
        <v>28</v>
      </c>
      <c r="D2929" s="33" t="s">
        <v>148</v>
      </c>
      <c r="E2929" s="34">
        <v>1500</v>
      </c>
      <c r="F2929" s="32" t="s">
        <v>590</v>
      </c>
      <c r="G2929" s="35" t="s">
        <v>14</v>
      </c>
    </row>
    <row r="2930" ht="21.75" customHeight="1" spans="1:7">
      <c r="A2930" s="31">
        <v>2927</v>
      </c>
      <c r="B2930" s="32" t="s">
        <v>1276</v>
      </c>
      <c r="C2930" s="32" t="s">
        <v>28</v>
      </c>
      <c r="D2930" s="33" t="s">
        <v>97</v>
      </c>
      <c r="E2930" s="34">
        <v>1500</v>
      </c>
      <c r="F2930" s="32" t="s">
        <v>1137</v>
      </c>
      <c r="G2930" s="35" t="s">
        <v>14</v>
      </c>
    </row>
    <row r="2931" ht="21.75" customHeight="1" spans="1:7">
      <c r="A2931" s="31">
        <v>2928</v>
      </c>
      <c r="B2931" s="32" t="s">
        <v>161</v>
      </c>
      <c r="C2931" s="32" t="s">
        <v>18</v>
      </c>
      <c r="D2931" s="33" t="s">
        <v>383</v>
      </c>
      <c r="E2931" s="34">
        <v>1500</v>
      </c>
      <c r="F2931" s="32" t="s">
        <v>1450</v>
      </c>
      <c r="G2931" s="35" t="s">
        <v>14</v>
      </c>
    </row>
    <row r="2932" ht="21.75" customHeight="1" spans="1:7">
      <c r="A2932" s="31">
        <v>2929</v>
      </c>
      <c r="B2932" s="32" t="s">
        <v>340</v>
      </c>
      <c r="C2932" s="32" t="s">
        <v>11</v>
      </c>
      <c r="D2932" s="33" t="s">
        <v>372</v>
      </c>
      <c r="E2932" s="34">
        <v>1500</v>
      </c>
      <c r="F2932" s="32" t="s">
        <v>13</v>
      </c>
      <c r="G2932" s="35" t="s">
        <v>14</v>
      </c>
    </row>
    <row r="2933" ht="21.75" customHeight="1" spans="1:7">
      <c r="A2933" s="31">
        <v>2930</v>
      </c>
      <c r="B2933" s="32" t="s">
        <v>625</v>
      </c>
      <c r="C2933" s="32" t="s">
        <v>11</v>
      </c>
      <c r="D2933" s="33" t="s">
        <v>87</v>
      </c>
      <c r="E2933" s="34">
        <v>1500</v>
      </c>
      <c r="F2933" s="32" t="s">
        <v>476</v>
      </c>
      <c r="G2933" s="35" t="s">
        <v>14</v>
      </c>
    </row>
    <row r="2934" ht="21.75" customHeight="1" spans="1:7">
      <c r="A2934" s="31">
        <v>2931</v>
      </c>
      <c r="B2934" s="32" t="s">
        <v>54</v>
      </c>
      <c r="C2934" s="32" t="s">
        <v>18</v>
      </c>
      <c r="D2934" s="33" t="s">
        <v>148</v>
      </c>
      <c r="E2934" s="34">
        <v>1500</v>
      </c>
      <c r="F2934" s="32" t="s">
        <v>537</v>
      </c>
      <c r="G2934" s="35" t="s">
        <v>14</v>
      </c>
    </row>
    <row r="2935" ht="21.75" customHeight="1" spans="1:7">
      <c r="A2935" s="31">
        <v>2932</v>
      </c>
      <c r="B2935" s="32" t="s">
        <v>44</v>
      </c>
      <c r="C2935" s="32" t="s">
        <v>28</v>
      </c>
      <c r="D2935" s="33" t="s">
        <v>530</v>
      </c>
      <c r="E2935" s="34">
        <v>1500</v>
      </c>
      <c r="F2935" s="32" t="s">
        <v>809</v>
      </c>
      <c r="G2935" s="35" t="s">
        <v>14</v>
      </c>
    </row>
    <row r="2936" ht="21.75" customHeight="1" spans="1:7">
      <c r="A2936" s="31">
        <v>2933</v>
      </c>
      <c r="B2936" s="32" t="s">
        <v>30</v>
      </c>
      <c r="C2936" s="32" t="s">
        <v>11</v>
      </c>
      <c r="D2936" s="33" t="s">
        <v>12</v>
      </c>
      <c r="E2936" s="34">
        <v>1500</v>
      </c>
      <c r="F2936" s="32" t="s">
        <v>420</v>
      </c>
      <c r="G2936" s="35" t="s">
        <v>14</v>
      </c>
    </row>
    <row r="2937" ht="21.75" customHeight="1" spans="1:7">
      <c r="A2937" s="31">
        <v>2934</v>
      </c>
      <c r="B2937" s="32" t="s">
        <v>44</v>
      </c>
      <c r="C2937" s="32" t="s">
        <v>48</v>
      </c>
      <c r="D2937" s="33" t="s">
        <v>1451</v>
      </c>
      <c r="E2937" s="34">
        <v>1500</v>
      </c>
      <c r="F2937" s="32" t="s">
        <v>63</v>
      </c>
      <c r="G2937" s="35" t="s">
        <v>14</v>
      </c>
    </row>
    <row r="2938" ht="21.75" customHeight="1" spans="1:7">
      <c r="A2938" s="31">
        <v>2935</v>
      </c>
      <c r="B2938" s="32" t="s">
        <v>139</v>
      </c>
      <c r="C2938" s="32" t="s">
        <v>11</v>
      </c>
      <c r="D2938" s="33" t="s">
        <v>87</v>
      </c>
      <c r="E2938" s="34">
        <v>1500</v>
      </c>
      <c r="F2938" s="32" t="s">
        <v>13</v>
      </c>
      <c r="G2938" s="35" t="s">
        <v>14</v>
      </c>
    </row>
    <row r="2939" ht="21.75" customHeight="1" spans="1:7">
      <c r="A2939" s="31">
        <v>2936</v>
      </c>
      <c r="B2939" s="32" t="s">
        <v>149</v>
      </c>
      <c r="C2939" s="32" t="s">
        <v>11</v>
      </c>
      <c r="D2939" s="33" t="s">
        <v>439</v>
      </c>
      <c r="E2939" s="34">
        <v>1500</v>
      </c>
      <c r="F2939" s="32" t="s">
        <v>13</v>
      </c>
      <c r="G2939" s="35" t="s">
        <v>14</v>
      </c>
    </row>
    <row r="2940" ht="21.75" customHeight="1" spans="1:7">
      <c r="A2940" s="31">
        <v>2937</v>
      </c>
      <c r="B2940" s="32" t="s">
        <v>1452</v>
      </c>
      <c r="C2940" s="32" t="s">
        <v>38</v>
      </c>
      <c r="D2940" s="33" t="s">
        <v>45</v>
      </c>
      <c r="E2940" s="34">
        <v>1500</v>
      </c>
      <c r="F2940" s="32" t="s">
        <v>445</v>
      </c>
      <c r="G2940" s="35" t="s">
        <v>14</v>
      </c>
    </row>
    <row r="2941" ht="21.75" customHeight="1" spans="1:7">
      <c r="A2941" s="31">
        <v>2938</v>
      </c>
      <c r="B2941" s="32" t="s">
        <v>433</v>
      </c>
      <c r="C2941" s="32" t="s">
        <v>11</v>
      </c>
      <c r="D2941" s="33" t="s">
        <v>35</v>
      </c>
      <c r="E2941" s="34">
        <v>1500</v>
      </c>
      <c r="F2941" s="32" t="s">
        <v>13</v>
      </c>
      <c r="G2941" s="35" t="s">
        <v>14</v>
      </c>
    </row>
    <row r="2942" ht="21.75" customHeight="1" spans="1:7">
      <c r="A2942" s="31">
        <v>2939</v>
      </c>
      <c r="B2942" s="32" t="s">
        <v>132</v>
      </c>
      <c r="C2942" s="32" t="s">
        <v>109</v>
      </c>
      <c r="D2942" s="33" t="s">
        <v>885</v>
      </c>
      <c r="E2942" s="34">
        <v>1500</v>
      </c>
      <c r="F2942" s="32" t="s">
        <v>1079</v>
      </c>
      <c r="G2942" s="35" t="s">
        <v>14</v>
      </c>
    </row>
    <row r="2943" ht="21.75" customHeight="1" spans="1:7">
      <c r="A2943" s="31">
        <v>2940</v>
      </c>
      <c r="B2943" s="32" t="s">
        <v>328</v>
      </c>
      <c r="C2943" s="32" t="s">
        <v>48</v>
      </c>
      <c r="D2943" s="33" t="s">
        <v>32</v>
      </c>
      <c r="E2943" s="34">
        <v>1500</v>
      </c>
      <c r="F2943" s="32" t="s">
        <v>162</v>
      </c>
      <c r="G2943" s="35" t="s">
        <v>14</v>
      </c>
    </row>
    <row r="2944" ht="21.75" customHeight="1" spans="1:7">
      <c r="A2944" s="31">
        <v>2941</v>
      </c>
      <c r="B2944" s="32" t="s">
        <v>44</v>
      </c>
      <c r="C2944" s="32" t="s">
        <v>38</v>
      </c>
      <c r="D2944" s="33" t="s">
        <v>31</v>
      </c>
      <c r="E2944" s="34">
        <v>1500</v>
      </c>
      <c r="F2944" s="32" t="s">
        <v>146</v>
      </c>
      <c r="G2944" s="35" t="s">
        <v>14</v>
      </c>
    </row>
    <row r="2945" ht="21.75" customHeight="1" spans="1:7">
      <c r="A2945" s="31">
        <v>2942</v>
      </c>
      <c r="B2945" s="32" t="s">
        <v>41</v>
      </c>
      <c r="C2945" s="32" t="s">
        <v>11</v>
      </c>
      <c r="D2945" s="33" t="s">
        <v>58</v>
      </c>
      <c r="E2945" s="34">
        <v>1500</v>
      </c>
      <c r="F2945" s="32" t="s">
        <v>1453</v>
      </c>
      <c r="G2945" s="35" t="s">
        <v>14</v>
      </c>
    </row>
    <row r="2946" ht="21.75" customHeight="1" spans="1:7">
      <c r="A2946" s="31">
        <v>2943</v>
      </c>
      <c r="B2946" s="32" t="s">
        <v>60</v>
      </c>
      <c r="C2946" s="32" t="s">
        <v>11</v>
      </c>
      <c r="D2946" s="33" t="s">
        <v>57</v>
      </c>
      <c r="E2946" s="34">
        <v>1500</v>
      </c>
      <c r="F2946" s="32" t="s">
        <v>13</v>
      </c>
      <c r="G2946" s="35" t="s">
        <v>14</v>
      </c>
    </row>
    <row r="2947" ht="21.75" customHeight="1" spans="1:7">
      <c r="A2947" s="31">
        <v>2944</v>
      </c>
      <c r="B2947" s="32" t="s">
        <v>398</v>
      </c>
      <c r="C2947" s="32" t="s">
        <v>48</v>
      </c>
      <c r="D2947" s="33" t="s">
        <v>32</v>
      </c>
      <c r="E2947" s="34">
        <v>1500</v>
      </c>
      <c r="F2947" s="32" t="s">
        <v>1454</v>
      </c>
      <c r="G2947" s="35" t="s">
        <v>14</v>
      </c>
    </row>
    <row r="2948" ht="21.75" customHeight="1" spans="1:7">
      <c r="A2948" s="31">
        <v>2945</v>
      </c>
      <c r="B2948" s="32" t="s">
        <v>1455</v>
      </c>
      <c r="C2948" s="32" t="s">
        <v>109</v>
      </c>
      <c r="D2948" s="33" t="s">
        <v>359</v>
      </c>
      <c r="E2948" s="34">
        <v>1500</v>
      </c>
      <c r="F2948" s="32" t="s">
        <v>1456</v>
      </c>
      <c r="G2948" s="35" t="s">
        <v>14</v>
      </c>
    </row>
    <row r="2949" ht="21.75" customHeight="1" spans="1:7">
      <c r="A2949" s="31">
        <v>2946</v>
      </c>
      <c r="B2949" s="32" t="s">
        <v>1118</v>
      </c>
      <c r="C2949" s="32" t="s">
        <v>28</v>
      </c>
      <c r="D2949" s="33" t="s">
        <v>130</v>
      </c>
      <c r="E2949" s="34">
        <v>1500</v>
      </c>
      <c r="F2949" s="32" t="s">
        <v>128</v>
      </c>
      <c r="G2949" s="35" t="s">
        <v>14</v>
      </c>
    </row>
    <row r="2950" ht="21.75" customHeight="1" spans="1:7">
      <c r="A2950" s="31">
        <v>2947</v>
      </c>
      <c r="B2950" s="32" t="s">
        <v>1457</v>
      </c>
      <c r="C2950" s="32" t="s">
        <v>18</v>
      </c>
      <c r="D2950" s="33" t="s">
        <v>32</v>
      </c>
      <c r="E2950" s="34">
        <v>1500</v>
      </c>
      <c r="F2950" s="32" t="s">
        <v>1079</v>
      </c>
      <c r="G2950" s="35" t="s">
        <v>14</v>
      </c>
    </row>
    <row r="2951" ht="21.75" customHeight="1" spans="1:7">
      <c r="A2951" s="31">
        <v>2948</v>
      </c>
      <c r="B2951" s="32" t="s">
        <v>54</v>
      </c>
      <c r="C2951" s="32" t="s">
        <v>11</v>
      </c>
      <c r="D2951" s="33" t="s">
        <v>58</v>
      </c>
      <c r="E2951" s="34">
        <v>1500</v>
      </c>
      <c r="F2951" s="32" t="s">
        <v>232</v>
      </c>
      <c r="G2951" s="35" t="s">
        <v>14</v>
      </c>
    </row>
    <row r="2952" ht="21.75" customHeight="1" spans="1:7">
      <c r="A2952" s="31">
        <v>2949</v>
      </c>
      <c r="B2952" s="32" t="s">
        <v>17</v>
      </c>
      <c r="C2952" s="32" t="s">
        <v>11</v>
      </c>
      <c r="D2952" s="33" t="s">
        <v>95</v>
      </c>
      <c r="E2952" s="34">
        <v>1500</v>
      </c>
      <c r="F2952" s="32" t="s">
        <v>13</v>
      </c>
      <c r="G2952" s="35" t="s">
        <v>14</v>
      </c>
    </row>
    <row r="2953" ht="21.75" customHeight="1" spans="1:7">
      <c r="A2953" s="31">
        <v>2950</v>
      </c>
      <c r="B2953" s="32" t="s">
        <v>173</v>
      </c>
      <c r="C2953" s="32" t="s">
        <v>18</v>
      </c>
      <c r="D2953" s="33" t="s">
        <v>32</v>
      </c>
      <c r="E2953" s="34">
        <v>1500</v>
      </c>
      <c r="F2953" s="32" t="s">
        <v>1079</v>
      </c>
      <c r="G2953" s="35" t="s">
        <v>14</v>
      </c>
    </row>
    <row r="2954" ht="21.75" customHeight="1" spans="1:7">
      <c r="A2954" s="31">
        <v>2951</v>
      </c>
      <c r="B2954" s="32" t="s">
        <v>1457</v>
      </c>
      <c r="C2954" s="32" t="s">
        <v>18</v>
      </c>
      <c r="D2954" s="33" t="s">
        <v>79</v>
      </c>
      <c r="E2954" s="34">
        <v>1500</v>
      </c>
      <c r="F2954" s="32" t="s">
        <v>1458</v>
      </c>
      <c r="G2954" s="35" t="s">
        <v>14</v>
      </c>
    </row>
    <row r="2955" ht="21.75" customHeight="1" spans="1:7">
      <c r="A2955" s="31">
        <v>2952</v>
      </c>
      <c r="B2955" s="32" t="s">
        <v>47</v>
      </c>
      <c r="C2955" s="32" t="s">
        <v>55</v>
      </c>
      <c r="D2955" s="33" t="s">
        <v>137</v>
      </c>
      <c r="E2955" s="34">
        <v>1500</v>
      </c>
      <c r="F2955" s="32" t="s">
        <v>583</v>
      </c>
      <c r="G2955" s="35" t="s">
        <v>14</v>
      </c>
    </row>
    <row r="2956" ht="21.75" customHeight="1" spans="1:7">
      <c r="A2956" s="31">
        <v>2953</v>
      </c>
      <c r="B2956" s="32" t="s">
        <v>17</v>
      </c>
      <c r="C2956" s="32" t="s">
        <v>11</v>
      </c>
      <c r="D2956" s="33" t="s">
        <v>58</v>
      </c>
      <c r="E2956" s="34">
        <v>1500</v>
      </c>
      <c r="F2956" s="32" t="s">
        <v>36</v>
      </c>
      <c r="G2956" s="35" t="s">
        <v>14</v>
      </c>
    </row>
    <row r="2957" ht="21.75" customHeight="1" spans="1:7">
      <c r="A2957" s="31">
        <v>2954</v>
      </c>
      <c r="B2957" s="32" t="s">
        <v>1459</v>
      </c>
      <c r="C2957" s="32" t="s">
        <v>109</v>
      </c>
      <c r="D2957" s="33" t="s">
        <v>71</v>
      </c>
      <c r="E2957" s="34">
        <v>1500</v>
      </c>
      <c r="F2957" s="32" t="s">
        <v>1460</v>
      </c>
      <c r="G2957" s="35" t="s">
        <v>14</v>
      </c>
    </row>
    <row r="2958" ht="21.75" customHeight="1" spans="1:7">
      <c r="A2958" s="31">
        <v>2955</v>
      </c>
      <c r="B2958" s="32" t="s">
        <v>398</v>
      </c>
      <c r="C2958" s="32" t="s">
        <v>11</v>
      </c>
      <c r="D2958" s="33" t="s">
        <v>35</v>
      </c>
      <c r="E2958" s="34">
        <v>1500</v>
      </c>
      <c r="F2958" s="32" t="s">
        <v>13</v>
      </c>
      <c r="G2958" s="35" t="s">
        <v>14</v>
      </c>
    </row>
    <row r="2959" ht="21.75" customHeight="1" spans="1:7">
      <c r="A2959" s="31">
        <v>2956</v>
      </c>
      <c r="B2959" s="32" t="s">
        <v>1150</v>
      </c>
      <c r="C2959" s="32" t="s">
        <v>11</v>
      </c>
      <c r="D2959" s="33" t="s">
        <v>127</v>
      </c>
      <c r="E2959" s="34">
        <v>1500</v>
      </c>
      <c r="F2959" s="32" t="s">
        <v>205</v>
      </c>
      <c r="G2959" s="35" t="s">
        <v>14</v>
      </c>
    </row>
    <row r="2960" ht="21.75" customHeight="1" spans="1:7">
      <c r="A2960" s="31">
        <v>2957</v>
      </c>
      <c r="B2960" s="32" t="s">
        <v>15</v>
      </c>
      <c r="C2960" s="32" t="s">
        <v>48</v>
      </c>
      <c r="D2960" s="33" t="s">
        <v>58</v>
      </c>
      <c r="E2960" s="34">
        <v>1500</v>
      </c>
      <c r="F2960" s="32" t="s">
        <v>1461</v>
      </c>
      <c r="G2960" s="35" t="s">
        <v>14</v>
      </c>
    </row>
    <row r="2961" ht="21.75" customHeight="1" spans="1:7">
      <c r="A2961" s="31">
        <v>2958</v>
      </c>
      <c r="B2961" s="32" t="s">
        <v>147</v>
      </c>
      <c r="C2961" s="32" t="s">
        <v>11</v>
      </c>
      <c r="D2961" s="33" t="s">
        <v>148</v>
      </c>
      <c r="E2961" s="34">
        <v>1500</v>
      </c>
      <c r="F2961" s="32" t="s">
        <v>13</v>
      </c>
      <c r="G2961" s="35" t="s">
        <v>14</v>
      </c>
    </row>
    <row r="2962" ht="21.75" customHeight="1" spans="1:7">
      <c r="A2962" s="31">
        <v>2959</v>
      </c>
      <c r="B2962" s="32" t="s">
        <v>54</v>
      </c>
      <c r="C2962" s="32" t="s">
        <v>11</v>
      </c>
      <c r="D2962" s="33" t="s">
        <v>154</v>
      </c>
      <c r="E2962" s="34">
        <v>1500</v>
      </c>
      <c r="F2962" s="32" t="s">
        <v>112</v>
      </c>
      <c r="G2962" s="35" t="s">
        <v>14</v>
      </c>
    </row>
    <row r="2963" ht="21.75" customHeight="1" spans="1:7">
      <c r="A2963" s="31">
        <v>2960</v>
      </c>
      <c r="B2963" s="32" t="s">
        <v>1433</v>
      </c>
      <c r="C2963" s="32" t="s">
        <v>11</v>
      </c>
      <c r="D2963" s="33" t="s">
        <v>117</v>
      </c>
      <c r="E2963" s="34">
        <v>1500</v>
      </c>
      <c r="F2963" s="32" t="s">
        <v>36</v>
      </c>
      <c r="G2963" s="35" t="s">
        <v>14</v>
      </c>
    </row>
    <row r="2964" ht="21.75" customHeight="1" spans="1:7">
      <c r="A2964" s="31">
        <v>2961</v>
      </c>
      <c r="B2964" s="32" t="s">
        <v>15</v>
      </c>
      <c r="C2964" s="32" t="s">
        <v>18</v>
      </c>
      <c r="D2964" s="33" t="s">
        <v>491</v>
      </c>
      <c r="E2964" s="34">
        <v>1500</v>
      </c>
      <c r="F2964" s="32" t="s">
        <v>648</v>
      </c>
      <c r="G2964" s="35" t="s">
        <v>14</v>
      </c>
    </row>
    <row r="2965" ht="21.75" customHeight="1" spans="1:7">
      <c r="A2965" s="31">
        <v>2962</v>
      </c>
      <c r="B2965" s="32" t="s">
        <v>433</v>
      </c>
      <c r="C2965" s="32" t="s">
        <v>48</v>
      </c>
      <c r="D2965" s="33" t="s">
        <v>202</v>
      </c>
      <c r="E2965" s="34">
        <v>1500</v>
      </c>
      <c r="F2965" s="32" t="s">
        <v>1462</v>
      </c>
      <c r="G2965" s="35" t="s">
        <v>14</v>
      </c>
    </row>
    <row r="2966" ht="21.75" customHeight="1" spans="1:7">
      <c r="A2966" s="31">
        <v>2963</v>
      </c>
      <c r="B2966" s="32" t="s">
        <v>54</v>
      </c>
      <c r="C2966" s="32" t="s">
        <v>48</v>
      </c>
      <c r="D2966" s="33" t="s">
        <v>1463</v>
      </c>
      <c r="E2966" s="34">
        <v>1500</v>
      </c>
      <c r="F2966" s="32" t="s">
        <v>112</v>
      </c>
      <c r="G2966" s="35" t="s">
        <v>14</v>
      </c>
    </row>
    <row r="2967" ht="21.75" customHeight="1" spans="1:7">
      <c r="A2967" s="31">
        <v>2964</v>
      </c>
      <c r="B2967" s="32" t="s">
        <v>433</v>
      </c>
      <c r="C2967" s="32" t="s">
        <v>28</v>
      </c>
      <c r="D2967" s="33" t="s">
        <v>97</v>
      </c>
      <c r="E2967" s="34">
        <v>1500</v>
      </c>
      <c r="F2967" s="32" t="s">
        <v>101</v>
      </c>
      <c r="G2967" s="35" t="s">
        <v>14</v>
      </c>
    </row>
    <row r="2968" ht="21.75" customHeight="1" spans="1:7">
      <c r="A2968" s="31">
        <v>2965</v>
      </c>
      <c r="B2968" s="32" t="s">
        <v>1464</v>
      </c>
      <c r="C2968" s="32" t="s">
        <v>11</v>
      </c>
      <c r="D2968" s="33" t="s">
        <v>31</v>
      </c>
      <c r="E2968" s="34">
        <v>1500</v>
      </c>
      <c r="F2968" s="32" t="s">
        <v>112</v>
      </c>
      <c r="G2968" s="35" t="s">
        <v>14</v>
      </c>
    </row>
    <row r="2969" ht="21.75" customHeight="1" spans="1:7">
      <c r="A2969" s="31">
        <v>2966</v>
      </c>
      <c r="B2969" s="32" t="s">
        <v>129</v>
      </c>
      <c r="C2969" s="32" t="s">
        <v>11</v>
      </c>
      <c r="D2969" s="33" t="s">
        <v>95</v>
      </c>
      <c r="E2969" s="34">
        <v>1500</v>
      </c>
      <c r="F2969" s="32" t="s">
        <v>498</v>
      </c>
      <c r="G2969" s="35" t="s">
        <v>14</v>
      </c>
    </row>
    <row r="2970" ht="21.75" customHeight="1" spans="1:7">
      <c r="A2970" s="31">
        <v>2967</v>
      </c>
      <c r="B2970" s="32" t="s">
        <v>276</v>
      </c>
      <c r="C2970" s="32" t="s">
        <v>55</v>
      </c>
      <c r="D2970" s="33" t="s">
        <v>137</v>
      </c>
      <c r="E2970" s="34">
        <v>1500</v>
      </c>
      <c r="F2970" s="32" t="s">
        <v>1465</v>
      </c>
      <c r="G2970" s="35" t="s">
        <v>14</v>
      </c>
    </row>
    <row r="2971" ht="21.75" customHeight="1" spans="1:7">
      <c r="A2971" s="31">
        <v>2968</v>
      </c>
      <c r="B2971" s="32" t="s">
        <v>15</v>
      </c>
      <c r="C2971" s="32" t="s">
        <v>18</v>
      </c>
      <c r="D2971" s="33" t="s">
        <v>394</v>
      </c>
      <c r="E2971" s="34">
        <v>1500</v>
      </c>
      <c r="F2971" s="32" t="s">
        <v>141</v>
      </c>
      <c r="G2971" s="35" t="s">
        <v>14</v>
      </c>
    </row>
    <row r="2972" ht="21.75" customHeight="1" spans="1:7">
      <c r="A2972" s="31">
        <v>2969</v>
      </c>
      <c r="B2972" s="32" t="s">
        <v>54</v>
      </c>
      <c r="C2972" s="32" t="s">
        <v>11</v>
      </c>
      <c r="D2972" s="33" t="s">
        <v>91</v>
      </c>
      <c r="E2972" s="34">
        <v>1500</v>
      </c>
      <c r="F2972" s="32" t="s">
        <v>23</v>
      </c>
      <c r="G2972" s="35" t="s">
        <v>14</v>
      </c>
    </row>
    <row r="2973" ht="21.75" customHeight="1" spans="1:7">
      <c r="A2973" s="31">
        <v>2970</v>
      </c>
      <c r="B2973" s="32" t="s">
        <v>374</v>
      </c>
      <c r="C2973" s="32" t="s">
        <v>11</v>
      </c>
      <c r="D2973" s="33" t="s">
        <v>97</v>
      </c>
      <c r="E2973" s="34">
        <v>1500</v>
      </c>
      <c r="F2973" s="32" t="s">
        <v>112</v>
      </c>
      <c r="G2973" s="35" t="s">
        <v>14</v>
      </c>
    </row>
    <row r="2974" ht="21.75" customHeight="1" spans="1:7">
      <c r="A2974" s="31">
        <v>2971</v>
      </c>
      <c r="B2974" s="32" t="s">
        <v>17</v>
      </c>
      <c r="C2974" s="32" t="s">
        <v>11</v>
      </c>
      <c r="D2974" s="33" t="s">
        <v>91</v>
      </c>
      <c r="E2974" s="34">
        <v>1500</v>
      </c>
      <c r="F2974" s="32" t="s">
        <v>13</v>
      </c>
      <c r="G2974" s="35" t="s">
        <v>14</v>
      </c>
    </row>
    <row r="2975" ht="21.75" customHeight="1" spans="1:7">
      <c r="A2975" s="31">
        <v>2972</v>
      </c>
      <c r="B2975" s="32" t="s">
        <v>149</v>
      </c>
      <c r="C2975" s="32" t="s">
        <v>28</v>
      </c>
      <c r="D2975" s="33" t="s">
        <v>97</v>
      </c>
      <c r="E2975" s="34">
        <v>1500</v>
      </c>
      <c r="F2975" s="32" t="s">
        <v>1077</v>
      </c>
      <c r="G2975" s="35" t="s">
        <v>14</v>
      </c>
    </row>
    <row r="2976" ht="21.75" customHeight="1" spans="1:7">
      <c r="A2976" s="31">
        <v>2973</v>
      </c>
      <c r="B2976" s="32" t="s">
        <v>247</v>
      </c>
      <c r="C2976" s="32" t="s">
        <v>11</v>
      </c>
      <c r="D2976" s="33" t="s">
        <v>22</v>
      </c>
      <c r="E2976" s="34">
        <v>1500</v>
      </c>
      <c r="F2976" s="32" t="s">
        <v>13</v>
      </c>
      <c r="G2976" s="35" t="s">
        <v>14</v>
      </c>
    </row>
    <row r="2977" ht="21.75" customHeight="1" spans="1:7">
      <c r="A2977" s="31">
        <v>2974</v>
      </c>
      <c r="B2977" s="32" t="s">
        <v>390</v>
      </c>
      <c r="C2977" s="32" t="s">
        <v>11</v>
      </c>
      <c r="D2977" s="33" t="s">
        <v>97</v>
      </c>
      <c r="E2977" s="34">
        <v>1500</v>
      </c>
      <c r="F2977" s="32" t="s">
        <v>1068</v>
      </c>
      <c r="G2977" s="35" t="s">
        <v>14</v>
      </c>
    </row>
    <row r="2978" ht="21.75" customHeight="1" spans="1:7">
      <c r="A2978" s="31">
        <v>2975</v>
      </c>
      <c r="B2978" s="32" t="s">
        <v>970</v>
      </c>
      <c r="C2978" s="32" t="s">
        <v>11</v>
      </c>
      <c r="D2978" s="33" t="s">
        <v>130</v>
      </c>
      <c r="E2978" s="34">
        <v>1500</v>
      </c>
      <c r="F2978" s="32" t="s">
        <v>13</v>
      </c>
      <c r="G2978" s="35" t="s">
        <v>14</v>
      </c>
    </row>
    <row r="2979" ht="21.75" customHeight="1" spans="1:7">
      <c r="A2979" s="31">
        <v>2976</v>
      </c>
      <c r="B2979" s="32" t="s">
        <v>17</v>
      </c>
      <c r="C2979" s="32" t="s">
        <v>11</v>
      </c>
      <c r="D2979" s="33" t="s">
        <v>148</v>
      </c>
      <c r="E2979" s="34">
        <v>1500</v>
      </c>
      <c r="F2979" s="32" t="s">
        <v>13</v>
      </c>
      <c r="G2979" s="35" t="s">
        <v>14</v>
      </c>
    </row>
    <row r="2980" ht="21.75" customHeight="1" spans="1:7">
      <c r="A2980" s="31">
        <v>2977</v>
      </c>
      <c r="B2980" s="32" t="s">
        <v>223</v>
      </c>
      <c r="C2980" s="32" t="s">
        <v>11</v>
      </c>
      <c r="D2980" s="33" t="s">
        <v>148</v>
      </c>
      <c r="E2980" s="34">
        <v>1500</v>
      </c>
      <c r="F2980" s="32" t="s">
        <v>13</v>
      </c>
      <c r="G2980" s="35" t="s">
        <v>14</v>
      </c>
    </row>
    <row r="2981" ht="21.75" customHeight="1" spans="1:7">
      <c r="A2981" s="31">
        <v>2978</v>
      </c>
      <c r="B2981" s="32" t="s">
        <v>15</v>
      </c>
      <c r="C2981" s="32" t="s">
        <v>11</v>
      </c>
      <c r="D2981" s="33" t="s">
        <v>22</v>
      </c>
      <c r="E2981" s="34">
        <v>1500</v>
      </c>
      <c r="F2981" s="32" t="s">
        <v>112</v>
      </c>
      <c r="G2981" s="35" t="s">
        <v>14</v>
      </c>
    </row>
    <row r="2982" ht="21.75" customHeight="1" spans="1:7">
      <c r="A2982" s="31">
        <v>2979</v>
      </c>
      <c r="B2982" s="32" t="s">
        <v>37</v>
      </c>
      <c r="C2982" s="32" t="s">
        <v>11</v>
      </c>
      <c r="D2982" s="33" t="s">
        <v>31</v>
      </c>
      <c r="E2982" s="34">
        <v>1500</v>
      </c>
      <c r="F2982" s="32" t="s">
        <v>23</v>
      </c>
      <c r="G2982" s="35" t="s">
        <v>14</v>
      </c>
    </row>
    <row r="2983" ht="21.75" customHeight="1" spans="1:7">
      <c r="A2983" s="31">
        <v>2980</v>
      </c>
      <c r="B2983" s="32" t="s">
        <v>307</v>
      </c>
      <c r="C2983" s="32" t="s">
        <v>38</v>
      </c>
      <c r="D2983" s="33" t="s">
        <v>79</v>
      </c>
      <c r="E2983" s="34">
        <v>1500</v>
      </c>
      <c r="F2983" s="32" t="s">
        <v>405</v>
      </c>
      <c r="G2983" s="35" t="s">
        <v>14</v>
      </c>
    </row>
    <row r="2984" ht="21.75" customHeight="1" spans="1:7">
      <c r="A2984" s="31">
        <v>2981</v>
      </c>
      <c r="B2984" s="32" t="s">
        <v>285</v>
      </c>
      <c r="C2984" s="32" t="s">
        <v>11</v>
      </c>
      <c r="D2984" s="33" t="s">
        <v>45</v>
      </c>
      <c r="E2984" s="34">
        <v>1500</v>
      </c>
      <c r="F2984" s="32" t="s">
        <v>23</v>
      </c>
      <c r="G2984" s="35" t="s">
        <v>14</v>
      </c>
    </row>
    <row r="2985" ht="21.75" customHeight="1" spans="1:7">
      <c r="A2985" s="31">
        <v>2982</v>
      </c>
      <c r="B2985" s="32" t="s">
        <v>15</v>
      </c>
      <c r="C2985" s="32" t="s">
        <v>48</v>
      </c>
      <c r="D2985" s="33" t="s">
        <v>32</v>
      </c>
      <c r="E2985" s="34">
        <v>1500</v>
      </c>
      <c r="F2985" s="32" t="s">
        <v>190</v>
      </c>
      <c r="G2985" s="35" t="s">
        <v>14</v>
      </c>
    </row>
    <row r="2986" ht="21.75" customHeight="1" spans="1:7">
      <c r="A2986" s="31">
        <v>2983</v>
      </c>
      <c r="B2986" s="32" t="s">
        <v>390</v>
      </c>
      <c r="C2986" s="32" t="s">
        <v>11</v>
      </c>
      <c r="D2986" s="33" t="s">
        <v>58</v>
      </c>
      <c r="E2986" s="34">
        <v>1500</v>
      </c>
      <c r="F2986" s="32" t="s">
        <v>36</v>
      </c>
      <c r="G2986" s="35" t="s">
        <v>14</v>
      </c>
    </row>
    <row r="2987" ht="21.75" customHeight="1" spans="1:7">
      <c r="A2987" s="31">
        <v>2984</v>
      </c>
      <c r="B2987" s="32" t="s">
        <v>17</v>
      </c>
      <c r="C2987" s="32" t="s">
        <v>48</v>
      </c>
      <c r="D2987" s="33" t="s">
        <v>57</v>
      </c>
      <c r="E2987" s="34">
        <v>1500</v>
      </c>
      <c r="F2987" s="32" t="s">
        <v>49</v>
      </c>
      <c r="G2987" s="35" t="s">
        <v>14</v>
      </c>
    </row>
    <row r="2988" ht="21.75" customHeight="1" spans="1:7">
      <c r="A2988" s="31">
        <v>2985</v>
      </c>
      <c r="B2988" s="32" t="s">
        <v>149</v>
      </c>
      <c r="C2988" s="32" t="s">
        <v>38</v>
      </c>
      <c r="D2988" s="33" t="s">
        <v>1435</v>
      </c>
      <c r="E2988" s="34">
        <v>1500</v>
      </c>
      <c r="F2988" s="32" t="s">
        <v>619</v>
      </c>
      <c r="G2988" s="35" t="s">
        <v>14</v>
      </c>
    </row>
    <row r="2989" ht="21.75" customHeight="1" spans="1:7">
      <c r="A2989" s="31">
        <v>2986</v>
      </c>
      <c r="B2989" s="32" t="s">
        <v>15</v>
      </c>
      <c r="C2989" s="32" t="s">
        <v>18</v>
      </c>
      <c r="D2989" s="33" t="s">
        <v>480</v>
      </c>
      <c r="E2989" s="34">
        <v>1500</v>
      </c>
      <c r="F2989" s="32" t="s">
        <v>481</v>
      </c>
      <c r="G2989" s="35" t="s">
        <v>14</v>
      </c>
    </row>
    <row r="2990" ht="21.75" customHeight="1" spans="1:7">
      <c r="A2990" s="31">
        <v>2987</v>
      </c>
      <c r="B2990" s="32" t="s">
        <v>15</v>
      </c>
      <c r="C2990" s="32" t="s">
        <v>18</v>
      </c>
      <c r="D2990" s="33" t="s">
        <v>1285</v>
      </c>
      <c r="E2990" s="34">
        <v>1500</v>
      </c>
      <c r="F2990" s="32" t="s">
        <v>531</v>
      </c>
      <c r="G2990" s="35" t="s">
        <v>14</v>
      </c>
    </row>
    <row r="2991" ht="21.75" customHeight="1" spans="1:7">
      <c r="A2991" s="31">
        <v>2988</v>
      </c>
      <c r="B2991" s="32" t="s">
        <v>90</v>
      </c>
      <c r="C2991" s="32" t="s">
        <v>28</v>
      </c>
      <c r="D2991" s="33" t="s">
        <v>130</v>
      </c>
      <c r="E2991" s="34">
        <v>1500</v>
      </c>
      <c r="F2991" s="32" t="s">
        <v>128</v>
      </c>
      <c r="G2991" s="35" t="s">
        <v>14</v>
      </c>
    </row>
    <row r="2992" ht="21.75" customHeight="1" spans="1:7">
      <c r="A2992" s="31">
        <v>2989</v>
      </c>
      <c r="B2992" s="32" t="s">
        <v>15</v>
      </c>
      <c r="C2992" s="32" t="s">
        <v>11</v>
      </c>
      <c r="D2992" s="33" t="s">
        <v>57</v>
      </c>
      <c r="E2992" s="34">
        <v>1500</v>
      </c>
      <c r="F2992" s="32" t="s">
        <v>36</v>
      </c>
      <c r="G2992" s="35" t="s">
        <v>14</v>
      </c>
    </row>
    <row r="2993" ht="21.75" customHeight="1" spans="1:7">
      <c r="A2993" s="31">
        <v>2990</v>
      </c>
      <c r="B2993" s="32" t="s">
        <v>227</v>
      </c>
      <c r="C2993" s="32" t="s">
        <v>11</v>
      </c>
      <c r="D2993" s="33" t="s">
        <v>235</v>
      </c>
      <c r="E2993" s="34">
        <v>1500</v>
      </c>
      <c r="F2993" s="32" t="s">
        <v>13</v>
      </c>
      <c r="G2993" s="35" t="s">
        <v>14</v>
      </c>
    </row>
    <row r="2994" ht="21.75" customHeight="1" spans="1:7">
      <c r="A2994" s="31">
        <v>2991</v>
      </c>
      <c r="B2994" s="32" t="s">
        <v>132</v>
      </c>
      <c r="C2994" s="32" t="s">
        <v>11</v>
      </c>
      <c r="D2994" s="33" t="s">
        <v>154</v>
      </c>
      <c r="E2994" s="34">
        <v>1500</v>
      </c>
      <c r="F2994" s="32" t="s">
        <v>585</v>
      </c>
      <c r="G2994" s="35" t="s">
        <v>14</v>
      </c>
    </row>
    <row r="2995" ht="21.75" customHeight="1" spans="1:7">
      <c r="A2995" s="31">
        <v>2992</v>
      </c>
      <c r="B2995" s="32" t="s">
        <v>390</v>
      </c>
      <c r="C2995" s="32" t="s">
        <v>11</v>
      </c>
      <c r="D2995" s="33" t="s">
        <v>95</v>
      </c>
      <c r="E2995" s="34">
        <v>1500</v>
      </c>
      <c r="F2995" s="32" t="s">
        <v>13</v>
      </c>
      <c r="G2995" s="35" t="s">
        <v>14</v>
      </c>
    </row>
    <row r="2996" ht="21.75" customHeight="1" spans="1:7">
      <c r="A2996" s="31">
        <v>2993</v>
      </c>
      <c r="B2996" s="32" t="s">
        <v>149</v>
      </c>
      <c r="C2996" s="32" t="s">
        <v>55</v>
      </c>
      <c r="D2996" s="33" t="s">
        <v>137</v>
      </c>
      <c r="E2996" s="34">
        <v>1500</v>
      </c>
      <c r="F2996" s="32" t="s">
        <v>1466</v>
      </c>
      <c r="G2996" s="35" t="s">
        <v>14</v>
      </c>
    </row>
    <row r="2997" ht="21.75" customHeight="1" spans="1:7">
      <c r="A2997" s="31">
        <v>2994</v>
      </c>
      <c r="B2997" s="32" t="s">
        <v>285</v>
      </c>
      <c r="C2997" s="32" t="s">
        <v>11</v>
      </c>
      <c r="D2997" s="33" t="s">
        <v>117</v>
      </c>
      <c r="E2997" s="34">
        <v>1500</v>
      </c>
      <c r="F2997" s="32" t="s">
        <v>63</v>
      </c>
      <c r="G2997" s="35" t="s">
        <v>14</v>
      </c>
    </row>
    <row r="2998" ht="21.75" customHeight="1" spans="1:7">
      <c r="A2998" s="31">
        <v>2995</v>
      </c>
      <c r="B2998" s="32" t="s">
        <v>223</v>
      </c>
      <c r="C2998" s="32" t="s">
        <v>11</v>
      </c>
      <c r="D2998" s="33" t="s">
        <v>31</v>
      </c>
      <c r="E2998" s="34">
        <v>1500</v>
      </c>
      <c r="F2998" s="32" t="s">
        <v>13</v>
      </c>
      <c r="G2998" s="35" t="s">
        <v>14</v>
      </c>
    </row>
    <row r="2999" ht="21.75" customHeight="1" spans="1:7">
      <c r="A2999" s="31">
        <v>2996</v>
      </c>
      <c r="B2999" s="32" t="s">
        <v>17</v>
      </c>
      <c r="C2999" s="32" t="s">
        <v>18</v>
      </c>
      <c r="D2999" s="33" t="s">
        <v>922</v>
      </c>
      <c r="E2999" s="34">
        <v>1500</v>
      </c>
      <c r="F2999" s="32" t="s">
        <v>1467</v>
      </c>
      <c r="G2999" s="35" t="s">
        <v>14</v>
      </c>
    </row>
    <row r="3000" ht="21.75" customHeight="1" spans="1:7">
      <c r="A3000" s="31">
        <v>2997</v>
      </c>
      <c r="B3000" s="32" t="s">
        <v>565</v>
      </c>
      <c r="C3000" s="32" t="s">
        <v>38</v>
      </c>
      <c r="D3000" s="33" t="s">
        <v>331</v>
      </c>
      <c r="E3000" s="34">
        <v>1500</v>
      </c>
      <c r="F3000" s="32" t="s">
        <v>1468</v>
      </c>
      <c r="G3000" s="35" t="s">
        <v>14</v>
      </c>
    </row>
    <row r="3001" ht="21.75" customHeight="1" spans="1:7">
      <c r="A3001" s="31">
        <v>2998</v>
      </c>
      <c r="B3001" s="32" t="s">
        <v>622</v>
      </c>
      <c r="C3001" s="32" t="s">
        <v>18</v>
      </c>
      <c r="D3001" s="33" t="s">
        <v>137</v>
      </c>
      <c r="E3001" s="34">
        <v>1500</v>
      </c>
      <c r="F3001" s="32" t="s">
        <v>1469</v>
      </c>
      <c r="G3001" s="35" t="s">
        <v>14</v>
      </c>
    </row>
    <row r="3002" ht="21.75" customHeight="1" spans="1:7">
      <c r="A3002" s="31">
        <v>2999</v>
      </c>
      <c r="B3002" s="32" t="s">
        <v>17</v>
      </c>
      <c r="C3002" s="32" t="s">
        <v>11</v>
      </c>
      <c r="D3002" s="33" t="s">
        <v>117</v>
      </c>
      <c r="E3002" s="34">
        <v>1500</v>
      </c>
      <c r="F3002" s="32" t="s">
        <v>1470</v>
      </c>
      <c r="G3002" s="35" t="s">
        <v>14</v>
      </c>
    </row>
    <row r="3003" ht="21.75" customHeight="1" spans="1:7">
      <c r="A3003" s="31">
        <v>3000</v>
      </c>
      <c r="B3003" s="32" t="s">
        <v>172</v>
      </c>
      <c r="C3003" s="32" t="s">
        <v>11</v>
      </c>
      <c r="D3003" s="33" t="s">
        <v>58</v>
      </c>
      <c r="E3003" s="34">
        <v>1500</v>
      </c>
      <c r="F3003" s="32" t="s">
        <v>36</v>
      </c>
      <c r="G3003" s="35" t="s">
        <v>14</v>
      </c>
    </row>
    <row r="3004" ht="21.75" customHeight="1" spans="1:7">
      <c r="A3004" s="31">
        <v>3001</v>
      </c>
      <c r="B3004" s="32" t="s">
        <v>54</v>
      </c>
      <c r="C3004" s="32" t="s">
        <v>11</v>
      </c>
      <c r="D3004" s="33" t="s">
        <v>32</v>
      </c>
      <c r="E3004" s="34">
        <v>1500</v>
      </c>
      <c r="F3004" s="32" t="s">
        <v>112</v>
      </c>
      <c r="G3004" s="35" t="s">
        <v>14</v>
      </c>
    </row>
    <row r="3005" ht="21.75" customHeight="1" spans="1:7">
      <c r="A3005" s="31">
        <v>3002</v>
      </c>
      <c r="B3005" s="32" t="s">
        <v>17</v>
      </c>
      <c r="C3005" s="32" t="s">
        <v>11</v>
      </c>
      <c r="D3005" s="33" t="s">
        <v>58</v>
      </c>
      <c r="E3005" s="34">
        <v>1500</v>
      </c>
      <c r="F3005" s="32" t="s">
        <v>1471</v>
      </c>
      <c r="G3005" s="35" t="s">
        <v>14</v>
      </c>
    </row>
    <row r="3006" ht="21.75" customHeight="1" spans="1:7">
      <c r="A3006" s="31">
        <v>3003</v>
      </c>
      <c r="B3006" s="32" t="s">
        <v>54</v>
      </c>
      <c r="C3006" s="32" t="s">
        <v>11</v>
      </c>
      <c r="D3006" s="33" t="s">
        <v>12</v>
      </c>
      <c r="E3006" s="34">
        <v>1500</v>
      </c>
      <c r="F3006" s="32" t="s">
        <v>13</v>
      </c>
      <c r="G3006" s="35" t="s">
        <v>14</v>
      </c>
    </row>
    <row r="3007" ht="21.75" customHeight="1" spans="1:7">
      <c r="A3007" s="31">
        <v>3004</v>
      </c>
      <c r="B3007" s="32" t="s">
        <v>156</v>
      </c>
      <c r="C3007" s="32" t="s">
        <v>28</v>
      </c>
      <c r="D3007" s="33" t="s">
        <v>97</v>
      </c>
      <c r="E3007" s="34">
        <v>1500</v>
      </c>
      <c r="F3007" s="32" t="s">
        <v>101</v>
      </c>
      <c r="G3007" s="35" t="s">
        <v>14</v>
      </c>
    </row>
    <row r="3008" ht="21.75" customHeight="1" spans="1:7">
      <c r="A3008" s="31">
        <v>3005</v>
      </c>
      <c r="B3008" s="32" t="s">
        <v>386</v>
      </c>
      <c r="C3008" s="32" t="s">
        <v>48</v>
      </c>
      <c r="D3008" s="33" t="s">
        <v>1270</v>
      </c>
      <c r="E3008" s="34">
        <v>1500</v>
      </c>
      <c r="F3008" s="32" t="s">
        <v>1472</v>
      </c>
      <c r="G3008" s="35" t="s">
        <v>14</v>
      </c>
    </row>
    <row r="3009" ht="21.75" customHeight="1" spans="1:7">
      <c r="A3009" s="31">
        <v>3006</v>
      </c>
      <c r="B3009" s="32" t="s">
        <v>245</v>
      </c>
      <c r="C3009" s="32" t="s">
        <v>11</v>
      </c>
      <c r="D3009" s="33" t="s">
        <v>31</v>
      </c>
      <c r="E3009" s="34">
        <v>1500</v>
      </c>
      <c r="F3009" s="32" t="s">
        <v>13</v>
      </c>
      <c r="G3009" s="35" t="s">
        <v>14</v>
      </c>
    </row>
    <row r="3010" ht="21.75" customHeight="1" spans="1:7">
      <c r="A3010" s="31">
        <v>3007</v>
      </c>
      <c r="B3010" s="32" t="s">
        <v>597</v>
      </c>
      <c r="C3010" s="32" t="s">
        <v>28</v>
      </c>
      <c r="D3010" s="33" t="s">
        <v>130</v>
      </c>
      <c r="E3010" s="34">
        <v>1500</v>
      </c>
      <c r="F3010" s="32" t="s">
        <v>131</v>
      </c>
      <c r="G3010" s="35" t="s">
        <v>14</v>
      </c>
    </row>
    <row r="3011" ht="21.75" customHeight="1" spans="1:7">
      <c r="A3011" s="31">
        <v>3008</v>
      </c>
      <c r="B3011" s="32" t="s">
        <v>54</v>
      </c>
      <c r="C3011" s="32" t="s">
        <v>18</v>
      </c>
      <c r="D3011" s="33" t="s">
        <v>518</v>
      </c>
      <c r="E3011" s="34">
        <v>1500</v>
      </c>
      <c r="F3011" s="32" t="s">
        <v>1130</v>
      </c>
      <c r="G3011" s="35" t="s">
        <v>14</v>
      </c>
    </row>
    <row r="3012" ht="21.75" customHeight="1" spans="1:7">
      <c r="A3012" s="31">
        <v>3009</v>
      </c>
      <c r="B3012" s="32" t="s">
        <v>524</v>
      </c>
      <c r="C3012" s="32" t="s">
        <v>11</v>
      </c>
      <c r="D3012" s="33" t="s">
        <v>16</v>
      </c>
      <c r="E3012" s="34">
        <v>1500</v>
      </c>
      <c r="F3012" s="32" t="s">
        <v>13</v>
      </c>
      <c r="G3012" s="35" t="s">
        <v>14</v>
      </c>
    </row>
    <row r="3013" ht="21.75" customHeight="1" spans="1:7">
      <c r="A3013" s="31">
        <v>3010</v>
      </c>
      <c r="B3013" s="32" t="s">
        <v>840</v>
      </c>
      <c r="C3013" s="32" t="s">
        <v>28</v>
      </c>
      <c r="D3013" s="33" t="s">
        <v>217</v>
      </c>
      <c r="E3013" s="34">
        <v>1500</v>
      </c>
      <c r="F3013" s="32" t="s">
        <v>1473</v>
      </c>
      <c r="G3013" s="35" t="s">
        <v>14</v>
      </c>
    </row>
    <row r="3014" ht="21.75" customHeight="1" spans="1:7">
      <c r="A3014" s="31">
        <v>3011</v>
      </c>
      <c r="B3014" s="32" t="s">
        <v>44</v>
      </c>
      <c r="C3014" s="32" t="s">
        <v>48</v>
      </c>
      <c r="D3014" s="33" t="s">
        <v>100</v>
      </c>
      <c r="E3014" s="34">
        <v>1500</v>
      </c>
      <c r="F3014" s="32" t="s">
        <v>368</v>
      </c>
      <c r="G3014" s="35" t="s">
        <v>14</v>
      </c>
    </row>
    <row r="3015" ht="21.75" customHeight="1" spans="1:7">
      <c r="A3015" s="31">
        <v>3012</v>
      </c>
      <c r="B3015" s="32" t="s">
        <v>179</v>
      </c>
      <c r="C3015" s="32" t="s">
        <v>11</v>
      </c>
      <c r="D3015" s="33" t="s">
        <v>97</v>
      </c>
      <c r="E3015" s="34">
        <v>1500</v>
      </c>
      <c r="F3015" s="32" t="s">
        <v>1474</v>
      </c>
      <c r="G3015" s="35" t="s">
        <v>14</v>
      </c>
    </row>
    <row r="3016" ht="21.75" customHeight="1" spans="1:7">
      <c r="A3016" s="31">
        <v>3013</v>
      </c>
      <c r="B3016" s="32" t="s">
        <v>54</v>
      </c>
      <c r="C3016" s="32" t="s">
        <v>28</v>
      </c>
      <c r="D3016" s="33" t="s">
        <v>148</v>
      </c>
      <c r="E3016" s="34">
        <v>1500</v>
      </c>
      <c r="F3016" s="32" t="s">
        <v>1475</v>
      </c>
      <c r="G3016" s="35" t="s">
        <v>14</v>
      </c>
    </row>
    <row r="3017" ht="21.75" customHeight="1" spans="1:7">
      <c r="A3017" s="31">
        <v>3014</v>
      </c>
      <c r="B3017" s="32" t="s">
        <v>81</v>
      </c>
      <c r="C3017" s="32" t="s">
        <v>28</v>
      </c>
      <c r="D3017" s="33" t="s">
        <v>130</v>
      </c>
      <c r="E3017" s="34">
        <v>1500</v>
      </c>
      <c r="F3017" s="32" t="s">
        <v>131</v>
      </c>
      <c r="G3017" s="35" t="s">
        <v>14</v>
      </c>
    </row>
    <row r="3018" ht="21.75" customHeight="1" spans="1:7">
      <c r="A3018" s="31">
        <v>3015</v>
      </c>
      <c r="B3018" s="32" t="s">
        <v>90</v>
      </c>
      <c r="C3018" s="32" t="s">
        <v>11</v>
      </c>
      <c r="D3018" s="33" t="s">
        <v>32</v>
      </c>
      <c r="E3018" s="34">
        <v>1500</v>
      </c>
      <c r="F3018" s="32" t="s">
        <v>746</v>
      </c>
      <c r="G3018" s="35" t="s">
        <v>14</v>
      </c>
    </row>
    <row r="3019" ht="21.75" customHeight="1" spans="1:7">
      <c r="A3019" s="31">
        <v>3016</v>
      </c>
      <c r="B3019" s="32" t="s">
        <v>15</v>
      </c>
      <c r="C3019" s="32" t="s">
        <v>18</v>
      </c>
      <c r="D3019" s="33" t="s">
        <v>140</v>
      </c>
      <c r="E3019" s="34">
        <v>1500</v>
      </c>
      <c r="F3019" s="32" t="s">
        <v>141</v>
      </c>
      <c r="G3019" s="35" t="s">
        <v>14</v>
      </c>
    </row>
    <row r="3020" ht="21.75" customHeight="1" spans="1:7">
      <c r="A3020" s="31">
        <v>3017</v>
      </c>
      <c r="B3020" s="32" t="s">
        <v>166</v>
      </c>
      <c r="C3020" s="32" t="s">
        <v>28</v>
      </c>
      <c r="D3020" s="33" t="s">
        <v>130</v>
      </c>
      <c r="E3020" s="34">
        <v>1500</v>
      </c>
      <c r="F3020" s="32" t="s">
        <v>128</v>
      </c>
      <c r="G3020" s="35" t="s">
        <v>14</v>
      </c>
    </row>
    <row r="3021" ht="21.75" customHeight="1" spans="1:7">
      <c r="A3021" s="31">
        <v>3018</v>
      </c>
      <c r="B3021" s="32" t="s">
        <v>60</v>
      </c>
      <c r="C3021" s="32" t="s">
        <v>28</v>
      </c>
      <c r="D3021" s="33" t="s">
        <v>12</v>
      </c>
      <c r="E3021" s="34">
        <v>1500</v>
      </c>
      <c r="F3021" s="32" t="s">
        <v>29</v>
      </c>
      <c r="G3021" s="35" t="s">
        <v>14</v>
      </c>
    </row>
    <row r="3022" ht="21.75" customHeight="1" spans="1:7">
      <c r="A3022" s="31">
        <v>3019</v>
      </c>
      <c r="B3022" s="32" t="s">
        <v>179</v>
      </c>
      <c r="C3022" s="32" t="s">
        <v>28</v>
      </c>
      <c r="D3022" s="33" t="s">
        <v>359</v>
      </c>
      <c r="E3022" s="34">
        <v>1500</v>
      </c>
      <c r="F3022" s="32" t="s">
        <v>665</v>
      </c>
      <c r="G3022" s="35" t="s">
        <v>14</v>
      </c>
    </row>
    <row r="3023" ht="21.75" customHeight="1" spans="1:7">
      <c r="A3023" s="31">
        <v>3020</v>
      </c>
      <c r="B3023" s="32" t="s">
        <v>408</v>
      </c>
      <c r="C3023" s="32" t="s">
        <v>28</v>
      </c>
      <c r="D3023" s="33" t="s">
        <v>12</v>
      </c>
      <c r="E3023" s="34">
        <v>1500</v>
      </c>
      <c r="F3023" s="32" t="s">
        <v>162</v>
      </c>
      <c r="G3023" s="35" t="s">
        <v>14</v>
      </c>
    </row>
    <row r="3024" ht="21.75" customHeight="1" spans="1:7">
      <c r="A3024" s="31">
        <v>3021</v>
      </c>
      <c r="B3024" s="32" t="s">
        <v>44</v>
      </c>
      <c r="C3024" s="32" t="s">
        <v>11</v>
      </c>
      <c r="D3024" s="33" t="s">
        <v>12</v>
      </c>
      <c r="E3024" s="34">
        <v>1500</v>
      </c>
      <c r="F3024" s="32" t="s">
        <v>13</v>
      </c>
      <c r="G3024" s="35" t="s">
        <v>14</v>
      </c>
    </row>
    <row r="3025" ht="21.75" customHeight="1" spans="1:7">
      <c r="A3025" s="31">
        <v>3022</v>
      </c>
      <c r="B3025" s="32" t="s">
        <v>41</v>
      </c>
      <c r="C3025" s="32" t="s">
        <v>11</v>
      </c>
      <c r="D3025" s="33" t="s">
        <v>32</v>
      </c>
      <c r="E3025" s="34">
        <v>1500</v>
      </c>
      <c r="F3025" s="32" t="s">
        <v>13</v>
      </c>
      <c r="G3025" s="35" t="s">
        <v>14</v>
      </c>
    </row>
    <row r="3026" ht="21.75" customHeight="1" spans="1:7">
      <c r="A3026" s="31">
        <v>3023</v>
      </c>
      <c r="B3026" s="32" t="s">
        <v>156</v>
      </c>
      <c r="C3026" s="32" t="s">
        <v>11</v>
      </c>
      <c r="D3026" s="33" t="s">
        <v>16</v>
      </c>
      <c r="E3026" s="34">
        <v>1500</v>
      </c>
      <c r="F3026" s="32" t="s">
        <v>13</v>
      </c>
      <c r="G3026" s="35" t="s">
        <v>14</v>
      </c>
    </row>
    <row r="3027" ht="21.75" customHeight="1" spans="1:7">
      <c r="A3027" s="31">
        <v>3024</v>
      </c>
      <c r="B3027" s="32" t="s">
        <v>54</v>
      </c>
      <c r="C3027" s="32" t="s">
        <v>18</v>
      </c>
      <c r="D3027" s="33" t="s">
        <v>394</v>
      </c>
      <c r="E3027" s="34">
        <v>1500</v>
      </c>
      <c r="F3027" s="32" t="s">
        <v>141</v>
      </c>
      <c r="G3027" s="35" t="s">
        <v>14</v>
      </c>
    </row>
    <row r="3028" ht="21.75" customHeight="1" spans="1:7">
      <c r="A3028" s="31">
        <v>3025</v>
      </c>
      <c r="B3028" s="32" t="s">
        <v>132</v>
      </c>
      <c r="C3028" s="32" t="s">
        <v>11</v>
      </c>
      <c r="D3028" s="33" t="s">
        <v>87</v>
      </c>
      <c r="E3028" s="34">
        <v>1500</v>
      </c>
      <c r="F3028" s="32" t="s">
        <v>1476</v>
      </c>
      <c r="G3028" s="35" t="s">
        <v>14</v>
      </c>
    </row>
    <row r="3029" ht="21.75" customHeight="1" spans="1:7">
      <c r="A3029" s="31">
        <v>3026</v>
      </c>
      <c r="B3029" s="32" t="s">
        <v>307</v>
      </c>
      <c r="C3029" s="32" t="s">
        <v>11</v>
      </c>
      <c r="D3029" s="33" t="s">
        <v>32</v>
      </c>
      <c r="E3029" s="34">
        <v>1500</v>
      </c>
      <c r="F3029" s="32" t="s">
        <v>1325</v>
      </c>
      <c r="G3029" s="35" t="s">
        <v>14</v>
      </c>
    </row>
    <row r="3030" ht="21.75" customHeight="1" spans="1:7">
      <c r="A3030" s="31">
        <v>3027</v>
      </c>
      <c r="B3030" s="32" t="s">
        <v>957</v>
      </c>
      <c r="C3030" s="32" t="s">
        <v>11</v>
      </c>
      <c r="D3030" s="33" t="s">
        <v>32</v>
      </c>
      <c r="E3030" s="34">
        <v>1500</v>
      </c>
      <c r="F3030" s="32" t="s">
        <v>118</v>
      </c>
      <c r="G3030" s="35" t="s">
        <v>14</v>
      </c>
    </row>
    <row r="3031" ht="21.75" customHeight="1" spans="1:7">
      <c r="A3031" s="31">
        <v>3028</v>
      </c>
      <c r="B3031" s="32" t="s">
        <v>15</v>
      </c>
      <c r="C3031" s="32" t="s">
        <v>55</v>
      </c>
      <c r="D3031" s="33" t="s">
        <v>137</v>
      </c>
      <c r="E3031" s="34">
        <v>1500</v>
      </c>
      <c r="F3031" s="32" t="s">
        <v>555</v>
      </c>
      <c r="G3031" s="35" t="s">
        <v>14</v>
      </c>
    </row>
    <row r="3032" ht="21.75" customHeight="1" spans="1:7">
      <c r="A3032" s="31">
        <v>3029</v>
      </c>
      <c r="B3032" s="32" t="s">
        <v>524</v>
      </c>
      <c r="C3032" s="32" t="s">
        <v>55</v>
      </c>
      <c r="D3032" s="33" t="s">
        <v>217</v>
      </c>
      <c r="E3032" s="34">
        <v>1000</v>
      </c>
      <c r="F3032" s="32" t="s">
        <v>20</v>
      </c>
      <c r="G3032" s="35" t="s">
        <v>14</v>
      </c>
    </row>
    <row r="3033" ht="21.75" customHeight="1" spans="1:7">
      <c r="A3033" s="31">
        <v>3030</v>
      </c>
      <c r="B3033" s="32" t="s">
        <v>10</v>
      </c>
      <c r="C3033" s="32" t="s">
        <v>48</v>
      </c>
      <c r="D3033" s="33" t="s">
        <v>1477</v>
      </c>
      <c r="E3033" s="34">
        <v>1500</v>
      </c>
      <c r="F3033" s="32" t="s">
        <v>1478</v>
      </c>
      <c r="G3033" s="35" t="s">
        <v>14</v>
      </c>
    </row>
    <row r="3034" ht="21.75" customHeight="1" spans="1:7">
      <c r="A3034" s="31">
        <v>3031</v>
      </c>
      <c r="B3034" s="32" t="s">
        <v>44</v>
      </c>
      <c r="C3034" s="32" t="s">
        <v>11</v>
      </c>
      <c r="D3034" s="33" t="s">
        <v>127</v>
      </c>
      <c r="E3034" s="34">
        <v>1500</v>
      </c>
      <c r="F3034" s="32" t="s">
        <v>63</v>
      </c>
      <c r="G3034" s="35" t="s">
        <v>14</v>
      </c>
    </row>
    <row r="3035" ht="21.75" customHeight="1" spans="1:7">
      <c r="A3035" s="31">
        <v>3032</v>
      </c>
      <c r="B3035" s="32" t="s">
        <v>41</v>
      </c>
      <c r="C3035" s="32" t="s">
        <v>55</v>
      </c>
      <c r="D3035" s="33" t="s">
        <v>137</v>
      </c>
      <c r="E3035" s="34">
        <v>1500</v>
      </c>
      <c r="F3035" s="32" t="s">
        <v>454</v>
      </c>
      <c r="G3035" s="35" t="s">
        <v>14</v>
      </c>
    </row>
    <row r="3036" ht="21.75" customHeight="1" spans="1:7">
      <c r="A3036" s="31">
        <v>3033</v>
      </c>
      <c r="B3036" s="32" t="s">
        <v>1479</v>
      </c>
      <c r="C3036" s="32" t="s">
        <v>55</v>
      </c>
      <c r="D3036" s="33" t="s">
        <v>137</v>
      </c>
      <c r="E3036" s="34">
        <v>1500</v>
      </c>
      <c r="F3036" s="32" t="s">
        <v>1480</v>
      </c>
      <c r="G3036" s="35" t="s">
        <v>14</v>
      </c>
    </row>
    <row r="3037" ht="21.75" customHeight="1" spans="1:7">
      <c r="A3037" s="31">
        <v>3034</v>
      </c>
      <c r="B3037" s="32" t="s">
        <v>17</v>
      </c>
      <c r="C3037" s="32" t="s">
        <v>11</v>
      </c>
      <c r="D3037" s="33" t="s">
        <v>100</v>
      </c>
      <c r="E3037" s="34">
        <v>1500</v>
      </c>
      <c r="F3037" s="32" t="s">
        <v>13</v>
      </c>
      <c r="G3037" s="35" t="s">
        <v>14</v>
      </c>
    </row>
    <row r="3038" ht="21.75" customHeight="1" spans="1:7">
      <c r="A3038" s="31">
        <v>3035</v>
      </c>
      <c r="B3038" s="32" t="s">
        <v>179</v>
      </c>
      <c r="C3038" s="32" t="s">
        <v>11</v>
      </c>
      <c r="D3038" s="33" t="s">
        <v>32</v>
      </c>
      <c r="E3038" s="34">
        <v>1500</v>
      </c>
      <c r="F3038" s="32" t="s">
        <v>13</v>
      </c>
      <c r="G3038" s="35" t="s">
        <v>14</v>
      </c>
    </row>
    <row r="3039" ht="21.75" customHeight="1" spans="1:7">
      <c r="A3039" s="31">
        <v>3036</v>
      </c>
      <c r="B3039" s="32" t="s">
        <v>37</v>
      </c>
      <c r="C3039" s="32" t="s">
        <v>38</v>
      </c>
      <c r="D3039" s="33" t="s">
        <v>31</v>
      </c>
      <c r="E3039" s="34">
        <v>1500</v>
      </c>
      <c r="F3039" s="32" t="s">
        <v>1481</v>
      </c>
      <c r="G3039" s="35" t="s">
        <v>14</v>
      </c>
    </row>
    <row r="3040" ht="21.75" customHeight="1" spans="1:7">
      <c r="A3040" s="31">
        <v>3037</v>
      </c>
      <c r="B3040" s="32" t="s">
        <v>15</v>
      </c>
      <c r="C3040" s="32" t="s">
        <v>11</v>
      </c>
      <c r="D3040" s="33" t="s">
        <v>235</v>
      </c>
      <c r="E3040" s="34">
        <v>1500</v>
      </c>
      <c r="F3040" s="32" t="s">
        <v>13</v>
      </c>
      <c r="G3040" s="35" t="s">
        <v>14</v>
      </c>
    </row>
    <row r="3041" ht="21.75" customHeight="1" spans="1:7">
      <c r="A3041" s="31">
        <v>3038</v>
      </c>
      <c r="B3041" s="32" t="s">
        <v>237</v>
      </c>
      <c r="C3041" s="32" t="s">
        <v>28</v>
      </c>
      <c r="D3041" s="33" t="s">
        <v>130</v>
      </c>
      <c r="E3041" s="34">
        <v>1500</v>
      </c>
      <c r="F3041" s="32" t="s">
        <v>128</v>
      </c>
      <c r="G3041" s="35" t="s">
        <v>14</v>
      </c>
    </row>
    <row r="3042" ht="21.75" customHeight="1" spans="1:7">
      <c r="A3042" s="31">
        <v>3039</v>
      </c>
      <c r="B3042" s="32" t="s">
        <v>15</v>
      </c>
      <c r="C3042" s="32" t="s">
        <v>11</v>
      </c>
      <c r="D3042" s="33" t="s">
        <v>95</v>
      </c>
      <c r="E3042" s="34">
        <v>1500</v>
      </c>
      <c r="F3042" s="32" t="s">
        <v>167</v>
      </c>
      <c r="G3042" s="35" t="s">
        <v>14</v>
      </c>
    </row>
    <row r="3043" ht="21.75" customHeight="1" spans="1:7">
      <c r="A3043" s="31">
        <v>3040</v>
      </c>
      <c r="B3043" s="32" t="s">
        <v>1110</v>
      </c>
      <c r="C3043" s="32" t="s">
        <v>11</v>
      </c>
      <c r="D3043" s="33" t="s">
        <v>65</v>
      </c>
      <c r="E3043" s="34">
        <v>1500</v>
      </c>
      <c r="F3043" s="32" t="s">
        <v>590</v>
      </c>
      <c r="G3043" s="35" t="s">
        <v>14</v>
      </c>
    </row>
    <row r="3044" ht="21.75" customHeight="1" spans="1:7">
      <c r="A3044" s="31">
        <v>3041</v>
      </c>
      <c r="B3044" s="32" t="s">
        <v>1005</v>
      </c>
      <c r="C3044" s="32" t="s">
        <v>11</v>
      </c>
      <c r="D3044" s="33" t="s">
        <v>91</v>
      </c>
      <c r="E3044" s="34">
        <v>1500</v>
      </c>
      <c r="F3044" s="32" t="s">
        <v>112</v>
      </c>
      <c r="G3044" s="35" t="s">
        <v>14</v>
      </c>
    </row>
    <row r="3045" ht="21.75" customHeight="1" spans="1:7">
      <c r="A3045" s="31">
        <v>3042</v>
      </c>
      <c r="B3045" s="32" t="s">
        <v>200</v>
      </c>
      <c r="C3045" s="32" t="s">
        <v>11</v>
      </c>
      <c r="D3045" s="33" t="s">
        <v>35</v>
      </c>
      <c r="E3045" s="34">
        <v>1500</v>
      </c>
      <c r="F3045" s="32" t="s">
        <v>13</v>
      </c>
      <c r="G3045" s="35" t="s">
        <v>14</v>
      </c>
    </row>
    <row r="3046" ht="21.75" customHeight="1" spans="1:7">
      <c r="A3046" s="31">
        <v>3043</v>
      </c>
      <c r="B3046" s="32" t="s">
        <v>376</v>
      </c>
      <c r="C3046" s="32" t="s">
        <v>11</v>
      </c>
      <c r="D3046" s="33" t="s">
        <v>91</v>
      </c>
      <c r="E3046" s="34">
        <v>1500</v>
      </c>
      <c r="F3046" s="32" t="s">
        <v>13</v>
      </c>
      <c r="G3046" s="35" t="s">
        <v>14</v>
      </c>
    </row>
    <row r="3047" ht="21.75" customHeight="1" spans="1:7">
      <c r="A3047" s="31">
        <v>3044</v>
      </c>
      <c r="B3047" s="32" t="s">
        <v>873</v>
      </c>
      <c r="C3047" s="32" t="s">
        <v>48</v>
      </c>
      <c r="D3047" s="33" t="s">
        <v>32</v>
      </c>
      <c r="E3047" s="34">
        <v>1500</v>
      </c>
      <c r="F3047" s="32" t="s">
        <v>1482</v>
      </c>
      <c r="G3047" s="35" t="s">
        <v>14</v>
      </c>
    </row>
    <row r="3048" ht="21.75" customHeight="1" spans="1:7">
      <c r="A3048" s="31">
        <v>3045</v>
      </c>
      <c r="B3048" s="32" t="s">
        <v>60</v>
      </c>
      <c r="C3048" s="32" t="s">
        <v>38</v>
      </c>
      <c r="D3048" s="33" t="s">
        <v>107</v>
      </c>
      <c r="E3048" s="34">
        <v>1500</v>
      </c>
      <c r="F3048" s="32" t="s">
        <v>606</v>
      </c>
      <c r="G3048" s="35" t="s">
        <v>14</v>
      </c>
    </row>
    <row r="3049" ht="21.75" customHeight="1" spans="1:7">
      <c r="A3049" s="31">
        <v>3046</v>
      </c>
      <c r="B3049" s="32" t="s">
        <v>166</v>
      </c>
      <c r="C3049" s="32" t="s">
        <v>11</v>
      </c>
      <c r="D3049" s="33" t="s">
        <v>32</v>
      </c>
      <c r="E3049" s="34">
        <v>1500</v>
      </c>
      <c r="F3049" s="32" t="s">
        <v>13</v>
      </c>
      <c r="G3049" s="35" t="s">
        <v>14</v>
      </c>
    </row>
    <row r="3050" ht="21.75" customHeight="1" spans="1:7">
      <c r="A3050" s="31">
        <v>3047</v>
      </c>
      <c r="B3050" s="32" t="s">
        <v>114</v>
      </c>
      <c r="C3050" s="32" t="s">
        <v>28</v>
      </c>
      <c r="D3050" s="33" t="s">
        <v>130</v>
      </c>
      <c r="E3050" s="34">
        <v>1500</v>
      </c>
      <c r="F3050" s="32" t="s">
        <v>128</v>
      </c>
      <c r="G3050" s="35" t="s">
        <v>14</v>
      </c>
    </row>
    <row r="3051" ht="21.75" customHeight="1" spans="1:7">
      <c r="A3051" s="31">
        <v>3048</v>
      </c>
      <c r="B3051" s="32" t="s">
        <v>106</v>
      </c>
      <c r="C3051" s="32" t="s">
        <v>11</v>
      </c>
      <c r="D3051" s="33" t="s">
        <v>32</v>
      </c>
      <c r="E3051" s="34">
        <v>1500</v>
      </c>
      <c r="F3051" s="32" t="s">
        <v>63</v>
      </c>
      <c r="G3051" s="35" t="s">
        <v>14</v>
      </c>
    </row>
    <row r="3052" ht="21.75" customHeight="1" spans="1:7">
      <c r="A3052" s="31">
        <v>3049</v>
      </c>
      <c r="B3052" s="32" t="s">
        <v>17</v>
      </c>
      <c r="C3052" s="32" t="s">
        <v>11</v>
      </c>
      <c r="D3052" s="33" t="s">
        <v>57</v>
      </c>
      <c r="E3052" s="34">
        <v>1500</v>
      </c>
      <c r="F3052" s="32" t="s">
        <v>36</v>
      </c>
      <c r="G3052" s="35" t="s">
        <v>14</v>
      </c>
    </row>
    <row r="3053" ht="21.75" customHeight="1" spans="1:7">
      <c r="A3053" s="31">
        <v>3050</v>
      </c>
      <c r="B3053" s="32" t="s">
        <v>15</v>
      </c>
      <c r="C3053" s="32" t="s">
        <v>55</v>
      </c>
      <c r="D3053" s="33" t="s">
        <v>137</v>
      </c>
      <c r="E3053" s="34">
        <v>1500</v>
      </c>
      <c r="F3053" s="32" t="s">
        <v>1483</v>
      </c>
      <c r="G3053" s="35" t="s">
        <v>14</v>
      </c>
    </row>
    <row r="3054" ht="21.75" customHeight="1" spans="1:7">
      <c r="A3054" s="31">
        <v>3051</v>
      </c>
      <c r="B3054" s="32" t="s">
        <v>166</v>
      </c>
      <c r="C3054" s="32" t="s">
        <v>11</v>
      </c>
      <c r="D3054" s="33" t="s">
        <v>57</v>
      </c>
      <c r="E3054" s="34">
        <v>1500</v>
      </c>
      <c r="F3054" s="32" t="s">
        <v>63</v>
      </c>
      <c r="G3054" s="35" t="s">
        <v>14</v>
      </c>
    </row>
    <row r="3055" ht="21.75" customHeight="1" spans="1:7">
      <c r="A3055" s="31">
        <v>3052</v>
      </c>
      <c r="B3055" s="32" t="s">
        <v>149</v>
      </c>
      <c r="C3055" s="32" t="s">
        <v>11</v>
      </c>
      <c r="D3055" s="33" t="s">
        <v>95</v>
      </c>
      <c r="E3055" s="34">
        <v>1500</v>
      </c>
      <c r="F3055" s="32" t="s">
        <v>63</v>
      </c>
      <c r="G3055" s="35" t="s">
        <v>14</v>
      </c>
    </row>
    <row r="3056" ht="21.75" customHeight="1" spans="1:7">
      <c r="A3056" s="31">
        <v>3053</v>
      </c>
      <c r="B3056" s="32" t="s">
        <v>166</v>
      </c>
      <c r="C3056" s="32" t="s">
        <v>11</v>
      </c>
      <c r="D3056" s="33" t="s">
        <v>91</v>
      </c>
      <c r="E3056" s="34">
        <v>1500</v>
      </c>
      <c r="F3056" s="32" t="s">
        <v>13</v>
      </c>
      <c r="G3056" s="35" t="s">
        <v>14</v>
      </c>
    </row>
    <row r="3057" ht="21.75" customHeight="1" spans="1:7">
      <c r="A3057" s="31">
        <v>3054</v>
      </c>
      <c r="B3057" s="32" t="s">
        <v>41</v>
      </c>
      <c r="C3057" s="32" t="s">
        <v>11</v>
      </c>
      <c r="D3057" s="33" t="s">
        <v>31</v>
      </c>
      <c r="E3057" s="34">
        <v>1500</v>
      </c>
      <c r="F3057" s="32" t="s">
        <v>13</v>
      </c>
      <c r="G3057" s="35" t="s">
        <v>14</v>
      </c>
    </row>
    <row r="3058" ht="21.75" customHeight="1" spans="1:7">
      <c r="A3058" s="31">
        <v>3055</v>
      </c>
      <c r="B3058" s="32" t="s">
        <v>132</v>
      </c>
      <c r="C3058" s="32" t="s">
        <v>28</v>
      </c>
      <c r="D3058" s="33" t="s">
        <v>71</v>
      </c>
      <c r="E3058" s="34">
        <v>1500</v>
      </c>
      <c r="F3058" s="32" t="s">
        <v>29</v>
      </c>
      <c r="G3058" s="35" t="s">
        <v>14</v>
      </c>
    </row>
    <row r="3059" ht="21.75" customHeight="1" spans="1:7">
      <c r="A3059" s="31">
        <v>3056</v>
      </c>
      <c r="B3059" s="32" t="s">
        <v>228</v>
      </c>
      <c r="C3059" s="32" t="s">
        <v>38</v>
      </c>
      <c r="D3059" s="33" t="s">
        <v>407</v>
      </c>
      <c r="E3059" s="34">
        <v>1500</v>
      </c>
      <c r="F3059" s="32" t="s">
        <v>20</v>
      </c>
      <c r="G3059" s="35" t="s">
        <v>14</v>
      </c>
    </row>
    <row r="3060" ht="21.75" customHeight="1" spans="1:7">
      <c r="A3060" s="31">
        <v>3057</v>
      </c>
      <c r="B3060" s="32" t="s">
        <v>376</v>
      </c>
      <c r="C3060" s="32" t="s">
        <v>11</v>
      </c>
      <c r="D3060" s="33" t="s">
        <v>58</v>
      </c>
      <c r="E3060" s="34">
        <v>1500</v>
      </c>
      <c r="F3060" s="32" t="s">
        <v>53</v>
      </c>
      <c r="G3060" s="35" t="s">
        <v>14</v>
      </c>
    </row>
    <row r="3061" ht="21.75" customHeight="1" spans="1:7">
      <c r="A3061" s="31">
        <v>3058</v>
      </c>
      <c r="B3061" s="32" t="s">
        <v>166</v>
      </c>
      <c r="C3061" s="32" t="s">
        <v>11</v>
      </c>
      <c r="D3061" s="33" t="s">
        <v>57</v>
      </c>
      <c r="E3061" s="34">
        <v>1500</v>
      </c>
      <c r="F3061" s="32" t="s">
        <v>13</v>
      </c>
      <c r="G3061" s="35" t="s">
        <v>14</v>
      </c>
    </row>
    <row r="3062" ht="21.75" customHeight="1" spans="1:7">
      <c r="A3062" s="31">
        <v>3059</v>
      </c>
      <c r="B3062" s="32" t="s">
        <v>15</v>
      </c>
      <c r="C3062" s="32" t="s">
        <v>11</v>
      </c>
      <c r="D3062" s="33" t="s">
        <v>32</v>
      </c>
      <c r="E3062" s="34">
        <v>1500</v>
      </c>
      <c r="F3062" s="32" t="s">
        <v>13</v>
      </c>
      <c r="G3062" s="35" t="s">
        <v>14</v>
      </c>
    </row>
    <row r="3063" ht="21.75" customHeight="1" spans="1:7">
      <c r="A3063" s="31">
        <v>3060</v>
      </c>
      <c r="B3063" s="32" t="s">
        <v>156</v>
      </c>
      <c r="C3063" s="32" t="s">
        <v>38</v>
      </c>
      <c r="D3063" s="33" t="s">
        <v>863</v>
      </c>
      <c r="E3063" s="34">
        <v>1500</v>
      </c>
      <c r="F3063" s="32" t="s">
        <v>20</v>
      </c>
      <c r="G3063" s="35" t="s">
        <v>14</v>
      </c>
    </row>
    <row r="3064" ht="21.75" customHeight="1" spans="1:7">
      <c r="A3064" s="31">
        <v>3061</v>
      </c>
      <c r="B3064" s="32" t="s">
        <v>106</v>
      </c>
      <c r="C3064" s="32" t="s">
        <v>11</v>
      </c>
      <c r="D3064" s="33" t="s">
        <v>42</v>
      </c>
      <c r="E3064" s="34">
        <v>1500</v>
      </c>
      <c r="F3064" s="32" t="s">
        <v>13</v>
      </c>
      <c r="G3064" s="35" t="s">
        <v>14</v>
      </c>
    </row>
    <row r="3065" ht="21.75" customHeight="1" spans="1:7">
      <c r="A3065" s="31">
        <v>3062</v>
      </c>
      <c r="B3065" s="32" t="s">
        <v>93</v>
      </c>
      <c r="C3065" s="32" t="s">
        <v>48</v>
      </c>
      <c r="D3065" s="33" t="s">
        <v>154</v>
      </c>
      <c r="E3065" s="34">
        <v>1500</v>
      </c>
      <c r="F3065" s="32" t="s">
        <v>528</v>
      </c>
      <c r="G3065" s="35" t="s">
        <v>14</v>
      </c>
    </row>
    <row r="3066" ht="21.75" customHeight="1" spans="1:7">
      <c r="A3066" s="31">
        <v>3063</v>
      </c>
      <c r="B3066" s="32" t="s">
        <v>54</v>
      </c>
      <c r="C3066" s="32" t="s">
        <v>28</v>
      </c>
      <c r="D3066" s="33" t="s">
        <v>150</v>
      </c>
      <c r="E3066" s="34">
        <v>1500</v>
      </c>
      <c r="F3066" s="32" t="s">
        <v>716</v>
      </c>
      <c r="G3066" s="35" t="s">
        <v>14</v>
      </c>
    </row>
    <row r="3067" ht="21.75" customHeight="1" spans="1:7">
      <c r="A3067" s="31">
        <v>3064</v>
      </c>
      <c r="B3067" s="32" t="s">
        <v>120</v>
      </c>
      <c r="C3067" s="32" t="s">
        <v>11</v>
      </c>
      <c r="D3067" s="33" t="s">
        <v>235</v>
      </c>
      <c r="E3067" s="34">
        <v>1500</v>
      </c>
      <c r="F3067" s="32" t="s">
        <v>26</v>
      </c>
      <c r="G3067" s="35" t="s">
        <v>14</v>
      </c>
    </row>
    <row r="3068" ht="21.75" customHeight="1" spans="1:7">
      <c r="A3068" s="31">
        <v>3065</v>
      </c>
      <c r="B3068" s="32" t="s">
        <v>17</v>
      </c>
      <c r="C3068" s="32" t="s">
        <v>18</v>
      </c>
      <c r="D3068" s="33" t="s">
        <v>71</v>
      </c>
      <c r="E3068" s="34">
        <v>1500</v>
      </c>
      <c r="F3068" s="32" t="s">
        <v>141</v>
      </c>
      <c r="G3068" s="35" t="s">
        <v>14</v>
      </c>
    </row>
    <row r="3069" ht="21.75" customHeight="1" spans="1:7">
      <c r="A3069" s="31">
        <v>3066</v>
      </c>
      <c r="B3069" s="32" t="s">
        <v>34</v>
      </c>
      <c r="C3069" s="32" t="s">
        <v>11</v>
      </c>
      <c r="D3069" s="33" t="s">
        <v>95</v>
      </c>
      <c r="E3069" s="34">
        <v>1500</v>
      </c>
      <c r="F3069" s="32" t="s">
        <v>479</v>
      </c>
      <c r="G3069" s="35" t="s">
        <v>14</v>
      </c>
    </row>
    <row r="3070" ht="21.75" customHeight="1" spans="1:7">
      <c r="A3070" s="31">
        <v>3067</v>
      </c>
      <c r="B3070" s="32" t="s">
        <v>170</v>
      </c>
      <c r="C3070" s="32" t="s">
        <v>38</v>
      </c>
      <c r="D3070" s="33" t="s">
        <v>306</v>
      </c>
      <c r="E3070" s="34">
        <v>1500</v>
      </c>
      <c r="F3070" s="32" t="s">
        <v>1159</v>
      </c>
      <c r="G3070" s="35" t="s">
        <v>14</v>
      </c>
    </row>
    <row r="3071" ht="21.75" customHeight="1" spans="1:7">
      <c r="A3071" s="31">
        <v>3068</v>
      </c>
      <c r="B3071" s="32" t="s">
        <v>15</v>
      </c>
      <c r="C3071" s="32" t="s">
        <v>18</v>
      </c>
      <c r="D3071" s="33" t="s">
        <v>1484</v>
      </c>
      <c r="E3071" s="34">
        <v>1500</v>
      </c>
      <c r="F3071" s="32" t="s">
        <v>1485</v>
      </c>
      <c r="G3071" s="35" t="s">
        <v>14</v>
      </c>
    </row>
    <row r="3072" ht="21.75" customHeight="1" spans="1:7">
      <c r="A3072" s="31">
        <v>3069</v>
      </c>
      <c r="B3072" s="32" t="s">
        <v>734</v>
      </c>
      <c r="C3072" s="32" t="s">
        <v>28</v>
      </c>
      <c r="D3072" s="33" t="s">
        <v>217</v>
      </c>
      <c r="E3072" s="34">
        <v>1500</v>
      </c>
      <c r="F3072" s="32" t="s">
        <v>128</v>
      </c>
      <c r="G3072" s="35" t="s">
        <v>14</v>
      </c>
    </row>
    <row r="3073" ht="21.75" customHeight="1" spans="1:7">
      <c r="A3073" s="31">
        <v>3070</v>
      </c>
      <c r="B3073" s="32" t="s">
        <v>132</v>
      </c>
      <c r="C3073" s="32" t="s">
        <v>38</v>
      </c>
      <c r="D3073" s="33" t="s">
        <v>954</v>
      </c>
      <c r="E3073" s="34">
        <v>1500</v>
      </c>
      <c r="F3073" s="32" t="s">
        <v>1079</v>
      </c>
      <c r="G3073" s="35" t="s">
        <v>14</v>
      </c>
    </row>
    <row r="3074" ht="21.75" customHeight="1" spans="1:7">
      <c r="A3074" s="31">
        <v>3071</v>
      </c>
      <c r="B3074" s="32" t="s">
        <v>139</v>
      </c>
      <c r="C3074" s="32" t="s">
        <v>11</v>
      </c>
      <c r="D3074" s="33" t="s">
        <v>35</v>
      </c>
      <c r="E3074" s="34">
        <v>1500</v>
      </c>
      <c r="F3074" s="32" t="s">
        <v>118</v>
      </c>
      <c r="G3074" s="35" t="s">
        <v>14</v>
      </c>
    </row>
    <row r="3075" ht="21.75" customHeight="1" spans="1:7">
      <c r="A3075" s="31">
        <v>3072</v>
      </c>
      <c r="B3075" s="32" t="s">
        <v>106</v>
      </c>
      <c r="C3075" s="32" t="s">
        <v>11</v>
      </c>
      <c r="D3075" s="33" t="s">
        <v>35</v>
      </c>
      <c r="E3075" s="34">
        <v>1500</v>
      </c>
      <c r="F3075" s="32" t="s">
        <v>1486</v>
      </c>
      <c r="G3075" s="35" t="s">
        <v>14</v>
      </c>
    </row>
    <row r="3076" ht="21.75" customHeight="1" spans="1:7">
      <c r="A3076" s="31">
        <v>3073</v>
      </c>
      <c r="B3076" s="32" t="s">
        <v>219</v>
      </c>
      <c r="C3076" s="32" t="s">
        <v>38</v>
      </c>
      <c r="D3076" s="33" t="s">
        <v>31</v>
      </c>
      <c r="E3076" s="34">
        <v>1500</v>
      </c>
      <c r="F3076" s="32" t="s">
        <v>1487</v>
      </c>
      <c r="G3076" s="35" t="s">
        <v>14</v>
      </c>
    </row>
    <row r="3077" ht="21.75" customHeight="1" spans="1:7">
      <c r="A3077" s="31">
        <v>3074</v>
      </c>
      <c r="B3077" s="32" t="s">
        <v>271</v>
      </c>
      <c r="C3077" s="32" t="s">
        <v>11</v>
      </c>
      <c r="D3077" s="33" t="s">
        <v>127</v>
      </c>
      <c r="E3077" s="34">
        <v>1500</v>
      </c>
      <c r="F3077" s="32" t="s">
        <v>94</v>
      </c>
      <c r="G3077" s="35" t="s">
        <v>14</v>
      </c>
    </row>
    <row r="3078" ht="21.75" customHeight="1" spans="1:7">
      <c r="A3078" s="31">
        <v>3075</v>
      </c>
      <c r="B3078" s="32" t="s">
        <v>257</v>
      </c>
      <c r="C3078" s="32" t="s">
        <v>28</v>
      </c>
      <c r="D3078" s="33" t="s">
        <v>130</v>
      </c>
      <c r="E3078" s="34">
        <v>1500</v>
      </c>
      <c r="F3078" s="32" t="s">
        <v>1488</v>
      </c>
      <c r="G3078" s="35" t="s">
        <v>14</v>
      </c>
    </row>
    <row r="3079" ht="21.75" customHeight="1" spans="1:7">
      <c r="A3079" s="31">
        <v>3076</v>
      </c>
      <c r="B3079" s="32" t="s">
        <v>84</v>
      </c>
      <c r="C3079" s="32" t="s">
        <v>18</v>
      </c>
      <c r="D3079" s="33" t="s">
        <v>859</v>
      </c>
      <c r="E3079" s="34">
        <v>1500</v>
      </c>
      <c r="F3079" s="32" t="s">
        <v>900</v>
      </c>
      <c r="G3079" s="35" t="s">
        <v>14</v>
      </c>
    </row>
    <row r="3080" ht="21.75" customHeight="1" spans="1:7">
      <c r="A3080" s="31">
        <v>3077</v>
      </c>
      <c r="B3080" s="32" t="s">
        <v>37</v>
      </c>
      <c r="C3080" s="32" t="s">
        <v>48</v>
      </c>
      <c r="D3080" s="33" t="s">
        <v>1065</v>
      </c>
      <c r="E3080" s="34">
        <v>1500</v>
      </c>
      <c r="F3080" s="32" t="s">
        <v>982</v>
      </c>
      <c r="G3080" s="35" t="s">
        <v>14</v>
      </c>
    </row>
    <row r="3081" ht="21.75" customHeight="1" spans="1:7">
      <c r="A3081" s="31">
        <v>3078</v>
      </c>
      <c r="B3081" s="32" t="s">
        <v>15</v>
      </c>
      <c r="C3081" s="32" t="s">
        <v>11</v>
      </c>
      <c r="D3081" s="33" t="s">
        <v>97</v>
      </c>
      <c r="E3081" s="34">
        <v>1500</v>
      </c>
      <c r="F3081" s="32" t="s">
        <v>13</v>
      </c>
      <c r="G3081" s="35" t="s">
        <v>14</v>
      </c>
    </row>
    <row r="3082" ht="21.75" customHeight="1" spans="1:7">
      <c r="A3082" s="31">
        <v>3079</v>
      </c>
      <c r="B3082" s="32" t="s">
        <v>426</v>
      </c>
      <c r="C3082" s="32" t="s">
        <v>28</v>
      </c>
      <c r="D3082" s="33" t="s">
        <v>97</v>
      </c>
      <c r="E3082" s="34">
        <v>1500</v>
      </c>
      <c r="F3082" s="32" t="s">
        <v>670</v>
      </c>
      <c r="G3082" s="35" t="s">
        <v>14</v>
      </c>
    </row>
    <row r="3083" ht="21.75" customHeight="1" spans="1:7">
      <c r="A3083" s="31">
        <v>3080</v>
      </c>
      <c r="B3083" s="32" t="s">
        <v>928</v>
      </c>
      <c r="C3083" s="32" t="s">
        <v>38</v>
      </c>
      <c r="D3083" s="33" t="s">
        <v>82</v>
      </c>
      <c r="E3083" s="34">
        <v>1500</v>
      </c>
      <c r="F3083" s="32" t="s">
        <v>732</v>
      </c>
      <c r="G3083" s="35" t="s">
        <v>14</v>
      </c>
    </row>
    <row r="3084" ht="21.75" customHeight="1" spans="1:7">
      <c r="A3084" s="31">
        <v>3081</v>
      </c>
      <c r="B3084" s="32" t="s">
        <v>338</v>
      </c>
      <c r="C3084" s="32" t="s">
        <v>18</v>
      </c>
      <c r="D3084" s="33" t="s">
        <v>488</v>
      </c>
      <c r="E3084" s="34">
        <v>1500</v>
      </c>
      <c r="F3084" s="32" t="s">
        <v>141</v>
      </c>
      <c r="G3084" s="35" t="s">
        <v>14</v>
      </c>
    </row>
    <row r="3085" ht="21.75" customHeight="1" spans="1:7">
      <c r="A3085" s="31">
        <v>3082</v>
      </c>
      <c r="B3085" s="32" t="s">
        <v>47</v>
      </c>
      <c r="C3085" s="32" t="s">
        <v>28</v>
      </c>
      <c r="D3085" s="33" t="s">
        <v>97</v>
      </c>
      <c r="E3085" s="34">
        <v>1500</v>
      </c>
      <c r="F3085" s="32" t="s">
        <v>308</v>
      </c>
      <c r="G3085" s="35" t="s">
        <v>14</v>
      </c>
    </row>
    <row r="3086" ht="21.75" customHeight="1" spans="1:7">
      <c r="A3086" s="31">
        <v>3083</v>
      </c>
      <c r="B3086" s="32" t="s">
        <v>41</v>
      </c>
      <c r="C3086" s="32" t="s">
        <v>11</v>
      </c>
      <c r="D3086" s="33" t="s">
        <v>35</v>
      </c>
      <c r="E3086" s="34">
        <v>1500</v>
      </c>
      <c r="F3086" s="32" t="s">
        <v>94</v>
      </c>
      <c r="G3086" s="35" t="s">
        <v>14</v>
      </c>
    </row>
    <row r="3087" ht="21.75" customHeight="1" spans="1:7">
      <c r="A3087" s="31">
        <v>3084</v>
      </c>
      <c r="B3087" s="32" t="s">
        <v>17</v>
      </c>
      <c r="C3087" s="32" t="s">
        <v>18</v>
      </c>
      <c r="D3087" s="33" t="s">
        <v>87</v>
      </c>
      <c r="E3087" s="34">
        <v>1500</v>
      </c>
      <c r="F3087" s="32" t="s">
        <v>379</v>
      </c>
      <c r="G3087" s="35" t="s">
        <v>14</v>
      </c>
    </row>
    <row r="3088" ht="21.75" customHeight="1" spans="1:7">
      <c r="A3088" s="31">
        <v>3085</v>
      </c>
      <c r="B3088" s="32" t="s">
        <v>172</v>
      </c>
      <c r="C3088" s="32" t="s">
        <v>38</v>
      </c>
      <c r="D3088" s="33" t="s">
        <v>50</v>
      </c>
      <c r="E3088" s="34">
        <v>1500</v>
      </c>
      <c r="F3088" s="32" t="s">
        <v>454</v>
      </c>
      <c r="G3088" s="35" t="s">
        <v>14</v>
      </c>
    </row>
    <row r="3089" ht="21.75" customHeight="1" spans="1:7">
      <c r="A3089" s="31">
        <v>3086</v>
      </c>
      <c r="B3089" s="32" t="s">
        <v>688</v>
      </c>
      <c r="C3089" s="32" t="s">
        <v>11</v>
      </c>
      <c r="D3089" s="33" t="s">
        <v>181</v>
      </c>
      <c r="E3089" s="34">
        <v>1500</v>
      </c>
      <c r="F3089" s="32" t="s">
        <v>13</v>
      </c>
      <c r="G3089" s="35" t="s">
        <v>14</v>
      </c>
    </row>
    <row r="3090" ht="21.75" customHeight="1" spans="1:7">
      <c r="A3090" s="31">
        <v>3087</v>
      </c>
      <c r="B3090" s="32" t="s">
        <v>60</v>
      </c>
      <c r="C3090" s="32" t="s">
        <v>11</v>
      </c>
      <c r="D3090" s="33" t="s">
        <v>130</v>
      </c>
      <c r="E3090" s="34">
        <v>1500</v>
      </c>
      <c r="F3090" s="32" t="s">
        <v>13</v>
      </c>
      <c r="G3090" s="35" t="s">
        <v>14</v>
      </c>
    </row>
    <row r="3091" ht="21.75" customHeight="1" spans="1:7">
      <c r="A3091" s="31">
        <v>3088</v>
      </c>
      <c r="B3091" s="32" t="s">
        <v>764</v>
      </c>
      <c r="C3091" s="32" t="s">
        <v>11</v>
      </c>
      <c r="D3091" s="33" t="s">
        <v>79</v>
      </c>
      <c r="E3091" s="34">
        <v>1500</v>
      </c>
      <c r="F3091" s="32" t="s">
        <v>13</v>
      </c>
      <c r="G3091" s="35" t="s">
        <v>14</v>
      </c>
    </row>
    <row r="3092" ht="21.75" customHeight="1" spans="1:7">
      <c r="A3092" s="31">
        <v>3089</v>
      </c>
      <c r="B3092" s="32" t="s">
        <v>170</v>
      </c>
      <c r="C3092" s="32" t="s">
        <v>18</v>
      </c>
      <c r="D3092" s="33" t="s">
        <v>97</v>
      </c>
      <c r="E3092" s="34">
        <v>1500</v>
      </c>
      <c r="F3092" s="32" t="s">
        <v>1489</v>
      </c>
      <c r="G3092" s="35" t="s">
        <v>14</v>
      </c>
    </row>
    <row r="3093" ht="21.75" customHeight="1" spans="1:7">
      <c r="A3093" s="31">
        <v>3090</v>
      </c>
      <c r="B3093" s="32" t="s">
        <v>578</v>
      </c>
      <c r="C3093" s="32" t="s">
        <v>28</v>
      </c>
      <c r="D3093" s="33" t="s">
        <v>148</v>
      </c>
      <c r="E3093" s="34">
        <v>1500</v>
      </c>
      <c r="F3093" s="32" t="s">
        <v>101</v>
      </c>
      <c r="G3093" s="35" t="s">
        <v>14</v>
      </c>
    </row>
    <row r="3094" ht="21.75" customHeight="1" spans="1:7">
      <c r="A3094" s="31">
        <v>3091</v>
      </c>
      <c r="B3094" s="32" t="s">
        <v>15</v>
      </c>
      <c r="C3094" s="32" t="s">
        <v>302</v>
      </c>
      <c r="D3094" s="33" t="s">
        <v>593</v>
      </c>
      <c r="E3094" s="34">
        <v>1500</v>
      </c>
      <c r="F3094" s="32" t="s">
        <v>13</v>
      </c>
      <c r="G3094" s="35" t="s">
        <v>14</v>
      </c>
    </row>
    <row r="3095" ht="21.75" customHeight="1" spans="1:7">
      <c r="A3095" s="31">
        <v>3092</v>
      </c>
      <c r="B3095" s="32" t="s">
        <v>54</v>
      </c>
      <c r="C3095" s="32" t="s">
        <v>11</v>
      </c>
      <c r="D3095" s="33" t="s">
        <v>45</v>
      </c>
      <c r="E3095" s="34">
        <v>1500</v>
      </c>
      <c r="F3095" s="32" t="s">
        <v>63</v>
      </c>
      <c r="G3095" s="35" t="s">
        <v>14</v>
      </c>
    </row>
    <row r="3096" ht="21.75" customHeight="1" spans="1:7">
      <c r="A3096" s="31">
        <v>3093</v>
      </c>
      <c r="B3096" s="32" t="s">
        <v>15</v>
      </c>
      <c r="C3096" s="32" t="s">
        <v>11</v>
      </c>
      <c r="D3096" s="33" t="s">
        <v>31</v>
      </c>
      <c r="E3096" s="34">
        <v>1500</v>
      </c>
      <c r="F3096" s="32" t="s">
        <v>13</v>
      </c>
      <c r="G3096" s="35" t="s">
        <v>14</v>
      </c>
    </row>
    <row r="3097" ht="21.75" customHeight="1" spans="1:7">
      <c r="A3097" s="31">
        <v>3094</v>
      </c>
      <c r="B3097" s="32" t="s">
        <v>1490</v>
      </c>
      <c r="C3097" s="32" t="s">
        <v>38</v>
      </c>
      <c r="D3097" s="33" t="s">
        <v>79</v>
      </c>
      <c r="E3097" s="34">
        <v>1500</v>
      </c>
      <c r="F3097" s="32" t="s">
        <v>916</v>
      </c>
      <c r="G3097" s="35" t="s">
        <v>14</v>
      </c>
    </row>
    <row r="3098" ht="21.75" customHeight="1" spans="1:7">
      <c r="A3098" s="31">
        <v>3095</v>
      </c>
      <c r="B3098" s="32" t="s">
        <v>134</v>
      </c>
      <c r="C3098" s="32" t="s">
        <v>38</v>
      </c>
      <c r="D3098" s="33" t="s">
        <v>1000</v>
      </c>
      <c r="E3098" s="34">
        <v>1500</v>
      </c>
      <c r="F3098" s="32" t="s">
        <v>13</v>
      </c>
      <c r="G3098" s="35" t="s">
        <v>14</v>
      </c>
    </row>
    <row r="3099" ht="21.75" customHeight="1" spans="1:7">
      <c r="A3099" s="31">
        <v>3096</v>
      </c>
      <c r="B3099" s="32" t="s">
        <v>1242</v>
      </c>
      <c r="C3099" s="32" t="s">
        <v>38</v>
      </c>
      <c r="D3099" s="33" t="s">
        <v>45</v>
      </c>
      <c r="E3099" s="34">
        <v>1500</v>
      </c>
      <c r="F3099" s="32" t="s">
        <v>1275</v>
      </c>
      <c r="G3099" s="35" t="s">
        <v>14</v>
      </c>
    </row>
    <row r="3100" ht="21.75" customHeight="1" spans="1:7">
      <c r="A3100" s="31">
        <v>3097</v>
      </c>
      <c r="B3100" s="32" t="s">
        <v>132</v>
      </c>
      <c r="C3100" s="32" t="s">
        <v>11</v>
      </c>
      <c r="D3100" s="33" t="s">
        <v>42</v>
      </c>
      <c r="E3100" s="34">
        <v>1500</v>
      </c>
      <c r="F3100" s="32" t="s">
        <v>13</v>
      </c>
      <c r="G3100" s="35" t="s">
        <v>14</v>
      </c>
    </row>
    <row r="3101" ht="21.75" customHeight="1" spans="1:7">
      <c r="A3101" s="31">
        <v>3098</v>
      </c>
      <c r="B3101" s="32" t="s">
        <v>1057</v>
      </c>
      <c r="C3101" s="32" t="s">
        <v>18</v>
      </c>
      <c r="D3101" s="33" t="s">
        <v>32</v>
      </c>
      <c r="E3101" s="34">
        <v>1500</v>
      </c>
      <c r="F3101" s="32" t="s">
        <v>1251</v>
      </c>
      <c r="G3101" s="35" t="s">
        <v>14</v>
      </c>
    </row>
    <row r="3102" ht="21.75" customHeight="1" spans="1:7">
      <c r="A3102" s="31">
        <v>3099</v>
      </c>
      <c r="B3102" s="32" t="s">
        <v>156</v>
      </c>
      <c r="C3102" s="32" t="s">
        <v>48</v>
      </c>
      <c r="D3102" s="33" t="s">
        <v>87</v>
      </c>
      <c r="E3102" s="34">
        <v>1500</v>
      </c>
      <c r="F3102" s="32" t="s">
        <v>174</v>
      </c>
      <c r="G3102" s="35" t="s">
        <v>14</v>
      </c>
    </row>
    <row r="3103" ht="21.75" customHeight="1" spans="1:7">
      <c r="A3103" s="31">
        <v>3100</v>
      </c>
      <c r="B3103" s="32" t="s">
        <v>440</v>
      </c>
      <c r="C3103" s="32" t="s">
        <v>48</v>
      </c>
      <c r="D3103" s="33" t="s">
        <v>32</v>
      </c>
      <c r="E3103" s="34">
        <v>1500</v>
      </c>
      <c r="F3103" s="32" t="s">
        <v>49</v>
      </c>
      <c r="G3103" s="35" t="s">
        <v>14</v>
      </c>
    </row>
    <row r="3104" ht="21.75" customHeight="1" spans="1:7">
      <c r="A3104" s="31">
        <v>3101</v>
      </c>
      <c r="B3104" s="32" t="s">
        <v>54</v>
      </c>
      <c r="C3104" s="32" t="s">
        <v>18</v>
      </c>
      <c r="D3104" s="33" t="s">
        <v>394</v>
      </c>
      <c r="E3104" s="34">
        <v>1500</v>
      </c>
      <c r="F3104" s="32" t="s">
        <v>141</v>
      </c>
      <c r="G3104" s="35" t="s">
        <v>14</v>
      </c>
    </row>
    <row r="3105" ht="21.75" customHeight="1" spans="1:7">
      <c r="A3105" s="31">
        <v>3102</v>
      </c>
      <c r="B3105" s="32" t="s">
        <v>426</v>
      </c>
      <c r="C3105" s="32" t="s">
        <v>18</v>
      </c>
      <c r="D3105" s="33" t="s">
        <v>251</v>
      </c>
      <c r="E3105" s="34">
        <v>1500</v>
      </c>
      <c r="F3105" s="32" t="s">
        <v>590</v>
      </c>
      <c r="G3105" s="35" t="s">
        <v>14</v>
      </c>
    </row>
    <row r="3106" ht="21.75" customHeight="1" spans="1:7">
      <c r="A3106" s="31">
        <v>3103</v>
      </c>
      <c r="B3106" s="32" t="s">
        <v>173</v>
      </c>
      <c r="C3106" s="32" t="s">
        <v>11</v>
      </c>
      <c r="D3106" s="33" t="s">
        <v>22</v>
      </c>
      <c r="E3106" s="34">
        <v>1500</v>
      </c>
      <c r="F3106" s="32" t="s">
        <v>13</v>
      </c>
      <c r="G3106" s="35" t="s">
        <v>14</v>
      </c>
    </row>
    <row r="3107" ht="21.75" customHeight="1" spans="1:7">
      <c r="A3107" s="31">
        <v>3104</v>
      </c>
      <c r="B3107" s="32" t="s">
        <v>84</v>
      </c>
      <c r="C3107" s="32" t="s">
        <v>28</v>
      </c>
      <c r="D3107" s="33" t="s">
        <v>12</v>
      </c>
      <c r="E3107" s="34">
        <v>1500</v>
      </c>
      <c r="F3107" s="32" t="s">
        <v>515</v>
      </c>
      <c r="G3107" s="35" t="s">
        <v>14</v>
      </c>
    </row>
    <row r="3108" ht="21.75" customHeight="1" spans="1:7">
      <c r="A3108" s="31">
        <v>3105</v>
      </c>
      <c r="B3108" s="32" t="s">
        <v>223</v>
      </c>
      <c r="C3108" s="32" t="s">
        <v>11</v>
      </c>
      <c r="D3108" s="33" t="s">
        <v>91</v>
      </c>
      <c r="E3108" s="34">
        <v>1500</v>
      </c>
      <c r="F3108" s="32" t="s">
        <v>13</v>
      </c>
      <c r="G3108" s="35" t="s">
        <v>14</v>
      </c>
    </row>
    <row r="3109" ht="21.75" customHeight="1" spans="1:7">
      <c r="A3109" s="31">
        <v>3106</v>
      </c>
      <c r="B3109" s="32" t="s">
        <v>814</v>
      </c>
      <c r="C3109" s="32" t="s">
        <v>11</v>
      </c>
      <c r="D3109" s="33" t="s">
        <v>97</v>
      </c>
      <c r="E3109" s="34">
        <v>1500</v>
      </c>
      <c r="F3109" s="32" t="s">
        <v>13</v>
      </c>
      <c r="G3109" s="35" t="s">
        <v>14</v>
      </c>
    </row>
    <row r="3110" ht="21.75" customHeight="1" spans="1:7">
      <c r="A3110" s="31">
        <v>3107</v>
      </c>
      <c r="B3110" s="32" t="s">
        <v>149</v>
      </c>
      <c r="C3110" s="32" t="s">
        <v>109</v>
      </c>
      <c r="D3110" s="33" t="s">
        <v>281</v>
      </c>
      <c r="E3110" s="34">
        <v>1500</v>
      </c>
      <c r="F3110" s="32" t="s">
        <v>1491</v>
      </c>
      <c r="G3110" s="35" t="s">
        <v>14</v>
      </c>
    </row>
    <row r="3111" ht="21.75" customHeight="1" spans="1:7">
      <c r="A3111" s="31">
        <v>3108</v>
      </c>
      <c r="B3111" s="32" t="s">
        <v>149</v>
      </c>
      <c r="C3111" s="32" t="s">
        <v>109</v>
      </c>
      <c r="D3111" s="33" t="s">
        <v>359</v>
      </c>
      <c r="E3111" s="34">
        <v>1500</v>
      </c>
      <c r="F3111" s="32" t="s">
        <v>1492</v>
      </c>
      <c r="G3111" s="35" t="s">
        <v>14</v>
      </c>
    </row>
    <row r="3112" ht="21.75" customHeight="1" spans="1:7">
      <c r="A3112" s="31">
        <v>3109</v>
      </c>
      <c r="B3112" s="32" t="s">
        <v>17</v>
      </c>
      <c r="C3112" s="32" t="s">
        <v>28</v>
      </c>
      <c r="D3112" s="33" t="s">
        <v>91</v>
      </c>
      <c r="E3112" s="34">
        <v>1500</v>
      </c>
      <c r="F3112" s="32" t="s">
        <v>534</v>
      </c>
      <c r="G3112" s="35" t="s">
        <v>14</v>
      </c>
    </row>
    <row r="3113" ht="21.75" customHeight="1" spans="1:7">
      <c r="A3113" s="31">
        <v>3110</v>
      </c>
      <c r="B3113" s="32" t="s">
        <v>132</v>
      </c>
      <c r="C3113" s="32" t="s">
        <v>28</v>
      </c>
      <c r="D3113" s="33" t="s">
        <v>91</v>
      </c>
      <c r="E3113" s="34">
        <v>1500</v>
      </c>
      <c r="F3113" s="32" t="s">
        <v>534</v>
      </c>
      <c r="G3113" s="35" t="s">
        <v>14</v>
      </c>
    </row>
    <row r="3114" ht="21.75" customHeight="1" spans="1:7">
      <c r="A3114" s="31">
        <v>3111</v>
      </c>
      <c r="B3114" s="32" t="s">
        <v>161</v>
      </c>
      <c r="C3114" s="32" t="s">
        <v>11</v>
      </c>
      <c r="D3114" s="33" t="s">
        <v>130</v>
      </c>
      <c r="E3114" s="34">
        <v>1500</v>
      </c>
      <c r="F3114" s="32" t="s">
        <v>26</v>
      </c>
      <c r="G3114" s="35" t="s">
        <v>14</v>
      </c>
    </row>
    <row r="3115" ht="21.75" customHeight="1" spans="1:7">
      <c r="A3115" s="31">
        <v>3112</v>
      </c>
      <c r="B3115" s="32" t="s">
        <v>276</v>
      </c>
      <c r="C3115" s="32" t="s">
        <v>11</v>
      </c>
      <c r="D3115" s="33" t="s">
        <v>235</v>
      </c>
      <c r="E3115" s="34">
        <v>1500</v>
      </c>
      <c r="F3115" s="32" t="s">
        <v>13</v>
      </c>
      <c r="G3115" s="35" t="s">
        <v>14</v>
      </c>
    </row>
    <row r="3116" ht="21.75" customHeight="1" spans="1:7">
      <c r="A3116" s="31">
        <v>3113</v>
      </c>
      <c r="B3116" s="32" t="s">
        <v>17</v>
      </c>
      <c r="C3116" s="32" t="s">
        <v>28</v>
      </c>
      <c r="D3116" s="33" t="s">
        <v>148</v>
      </c>
      <c r="E3116" s="34">
        <v>1500</v>
      </c>
      <c r="F3116" s="32" t="s">
        <v>29</v>
      </c>
      <c r="G3116" s="35" t="s">
        <v>14</v>
      </c>
    </row>
    <row r="3117" ht="21.75" customHeight="1" spans="1:7">
      <c r="A3117" s="31">
        <v>3114</v>
      </c>
      <c r="B3117" s="32" t="s">
        <v>1493</v>
      </c>
      <c r="C3117" s="32" t="s">
        <v>11</v>
      </c>
      <c r="D3117" s="33" t="s">
        <v>202</v>
      </c>
      <c r="E3117" s="34">
        <v>1500</v>
      </c>
      <c r="F3117" s="32" t="s">
        <v>13</v>
      </c>
      <c r="G3117" s="35" t="s">
        <v>14</v>
      </c>
    </row>
    <row r="3118" ht="21.75" customHeight="1" spans="1:7">
      <c r="A3118" s="31">
        <v>3115</v>
      </c>
      <c r="B3118" s="32" t="s">
        <v>77</v>
      </c>
      <c r="C3118" s="32" t="s">
        <v>48</v>
      </c>
      <c r="D3118" s="33" t="s">
        <v>22</v>
      </c>
      <c r="E3118" s="34">
        <v>1500</v>
      </c>
      <c r="F3118" s="32" t="s">
        <v>1414</v>
      </c>
      <c r="G3118" s="35" t="s">
        <v>14</v>
      </c>
    </row>
    <row r="3119" ht="21.75" customHeight="1" spans="1:7">
      <c r="A3119" s="31">
        <v>3116</v>
      </c>
      <c r="B3119" s="32" t="s">
        <v>41</v>
      </c>
      <c r="C3119" s="32" t="s">
        <v>18</v>
      </c>
      <c r="D3119" s="33" t="s">
        <v>1388</v>
      </c>
      <c r="E3119" s="34">
        <v>1500</v>
      </c>
      <c r="F3119" s="32" t="s">
        <v>621</v>
      </c>
      <c r="G3119" s="35" t="s">
        <v>14</v>
      </c>
    </row>
    <row r="3120" ht="21.75" customHeight="1" spans="1:7">
      <c r="A3120" s="31">
        <v>3117</v>
      </c>
      <c r="B3120" s="32" t="s">
        <v>15</v>
      </c>
      <c r="C3120" s="32" t="s">
        <v>11</v>
      </c>
      <c r="D3120" s="33" t="s">
        <v>97</v>
      </c>
      <c r="E3120" s="34">
        <v>1500</v>
      </c>
      <c r="F3120" s="32" t="s">
        <v>1494</v>
      </c>
      <c r="G3120" s="35" t="s">
        <v>14</v>
      </c>
    </row>
    <row r="3121" ht="21.75" customHeight="1" spans="1:7">
      <c r="A3121" s="31">
        <v>3118</v>
      </c>
      <c r="B3121" s="32" t="s">
        <v>15</v>
      </c>
      <c r="C3121" s="32" t="s">
        <v>11</v>
      </c>
      <c r="D3121" s="33" t="s">
        <v>235</v>
      </c>
      <c r="E3121" s="34">
        <v>1500</v>
      </c>
      <c r="F3121" s="32" t="s">
        <v>13</v>
      </c>
      <c r="G3121" s="35" t="s">
        <v>14</v>
      </c>
    </row>
    <row r="3122" ht="21.75" customHeight="1" spans="1:7">
      <c r="A3122" s="31">
        <v>3119</v>
      </c>
      <c r="B3122" s="32" t="s">
        <v>54</v>
      </c>
      <c r="C3122" s="32" t="s">
        <v>28</v>
      </c>
      <c r="D3122" s="33" t="s">
        <v>97</v>
      </c>
      <c r="E3122" s="34">
        <v>1500</v>
      </c>
      <c r="F3122" s="32" t="s">
        <v>1225</v>
      </c>
      <c r="G3122" s="35" t="s">
        <v>14</v>
      </c>
    </row>
    <row r="3123" ht="21.75" customHeight="1" spans="1:7">
      <c r="A3123" s="31">
        <v>3120</v>
      </c>
      <c r="B3123" s="32" t="s">
        <v>385</v>
      </c>
      <c r="C3123" s="32" t="s">
        <v>11</v>
      </c>
      <c r="D3123" s="33" t="s">
        <v>22</v>
      </c>
      <c r="E3123" s="34">
        <v>1500</v>
      </c>
      <c r="F3123" s="32" t="s">
        <v>13</v>
      </c>
      <c r="G3123" s="35" t="s">
        <v>14</v>
      </c>
    </row>
    <row r="3124" ht="21.75" customHeight="1" spans="1:7">
      <c r="A3124" s="31">
        <v>3121</v>
      </c>
      <c r="B3124" s="32" t="s">
        <v>349</v>
      </c>
      <c r="C3124" s="32" t="s">
        <v>11</v>
      </c>
      <c r="D3124" s="33" t="s">
        <v>202</v>
      </c>
      <c r="E3124" s="34">
        <v>1500</v>
      </c>
      <c r="F3124" s="32" t="s">
        <v>13</v>
      </c>
      <c r="G3124" s="35" t="s">
        <v>14</v>
      </c>
    </row>
    <row r="3125" ht="21.75" customHeight="1" spans="1:7">
      <c r="A3125" s="31">
        <v>3122</v>
      </c>
      <c r="B3125" s="32" t="s">
        <v>742</v>
      </c>
      <c r="C3125" s="32" t="s">
        <v>11</v>
      </c>
      <c r="D3125" s="33" t="s">
        <v>50</v>
      </c>
      <c r="E3125" s="34">
        <v>1500</v>
      </c>
      <c r="F3125" s="32" t="s">
        <v>13</v>
      </c>
      <c r="G3125" s="35" t="s">
        <v>14</v>
      </c>
    </row>
    <row r="3126" ht="21.75" customHeight="1" spans="1:7">
      <c r="A3126" s="31">
        <v>3123</v>
      </c>
      <c r="B3126" s="32" t="s">
        <v>385</v>
      </c>
      <c r="C3126" s="32" t="s">
        <v>11</v>
      </c>
      <c r="D3126" s="33" t="s">
        <v>32</v>
      </c>
      <c r="E3126" s="34">
        <v>1500</v>
      </c>
      <c r="F3126" s="32" t="s">
        <v>26</v>
      </c>
      <c r="G3126" s="35" t="s">
        <v>14</v>
      </c>
    </row>
    <row r="3127" ht="21.75" customHeight="1" spans="1:7">
      <c r="A3127" s="31">
        <v>3124</v>
      </c>
      <c r="B3127" s="32" t="s">
        <v>749</v>
      </c>
      <c r="C3127" s="32" t="s">
        <v>55</v>
      </c>
      <c r="D3127" s="33" t="s">
        <v>137</v>
      </c>
      <c r="E3127" s="34">
        <v>1500</v>
      </c>
      <c r="F3127" s="32" t="s">
        <v>20</v>
      </c>
      <c r="G3127" s="35" t="s">
        <v>14</v>
      </c>
    </row>
    <row r="3128" ht="21.75" customHeight="1" spans="1:7">
      <c r="A3128" s="31">
        <v>3125</v>
      </c>
      <c r="B3128" s="32" t="s">
        <v>172</v>
      </c>
      <c r="C3128" s="32" t="s">
        <v>48</v>
      </c>
      <c r="D3128" s="33" t="s">
        <v>95</v>
      </c>
      <c r="E3128" s="34">
        <v>1500</v>
      </c>
      <c r="F3128" s="32" t="s">
        <v>101</v>
      </c>
      <c r="G3128" s="35" t="s">
        <v>14</v>
      </c>
    </row>
    <row r="3129" ht="21.75" customHeight="1" spans="1:7">
      <c r="A3129" s="31">
        <v>3126</v>
      </c>
      <c r="B3129" s="32" t="s">
        <v>223</v>
      </c>
      <c r="C3129" s="32" t="s">
        <v>11</v>
      </c>
      <c r="D3129" s="33" t="s">
        <v>127</v>
      </c>
      <c r="E3129" s="34">
        <v>1500</v>
      </c>
      <c r="F3129" s="32" t="s">
        <v>1495</v>
      </c>
      <c r="G3129" s="35" t="s">
        <v>14</v>
      </c>
    </row>
    <row r="3130" ht="21.75" customHeight="1" spans="1:7">
      <c r="A3130" s="31">
        <v>3127</v>
      </c>
      <c r="B3130" s="32" t="s">
        <v>433</v>
      </c>
      <c r="C3130" s="32" t="s">
        <v>109</v>
      </c>
      <c r="D3130" s="33" t="s">
        <v>71</v>
      </c>
      <c r="E3130" s="34">
        <v>1500</v>
      </c>
      <c r="F3130" s="32" t="s">
        <v>248</v>
      </c>
      <c r="G3130" s="35" t="s">
        <v>14</v>
      </c>
    </row>
    <row r="3131" ht="21.75" customHeight="1" spans="1:7">
      <c r="A3131" s="31">
        <v>3128</v>
      </c>
      <c r="B3131" s="32" t="s">
        <v>172</v>
      </c>
      <c r="C3131" s="32" t="s">
        <v>28</v>
      </c>
      <c r="D3131" s="33" t="s">
        <v>281</v>
      </c>
      <c r="E3131" s="34">
        <v>1500</v>
      </c>
      <c r="F3131" s="32" t="s">
        <v>1496</v>
      </c>
      <c r="G3131" s="35" t="s">
        <v>14</v>
      </c>
    </row>
    <row r="3132" ht="21.75" customHeight="1" spans="1:7">
      <c r="A3132" s="31">
        <v>3129</v>
      </c>
      <c r="B3132" s="32" t="s">
        <v>1108</v>
      </c>
      <c r="C3132" s="32" t="s">
        <v>18</v>
      </c>
      <c r="D3132" s="33" t="s">
        <v>249</v>
      </c>
      <c r="E3132" s="34">
        <v>1500</v>
      </c>
      <c r="F3132" s="32" t="s">
        <v>454</v>
      </c>
      <c r="G3132" s="35" t="s">
        <v>14</v>
      </c>
    </row>
    <row r="3133" ht="21.75" customHeight="1" spans="1:7">
      <c r="A3133" s="31">
        <v>3130</v>
      </c>
      <c r="B3133" s="32" t="s">
        <v>156</v>
      </c>
      <c r="C3133" s="32" t="s">
        <v>11</v>
      </c>
      <c r="D3133" s="33" t="s">
        <v>154</v>
      </c>
      <c r="E3133" s="34">
        <v>1500</v>
      </c>
      <c r="F3133" s="32" t="s">
        <v>167</v>
      </c>
      <c r="G3133" s="35" t="s">
        <v>14</v>
      </c>
    </row>
    <row r="3134" ht="21.75" customHeight="1" spans="1:7">
      <c r="A3134" s="31">
        <v>3131</v>
      </c>
      <c r="B3134" s="32" t="s">
        <v>440</v>
      </c>
      <c r="C3134" s="32" t="s">
        <v>109</v>
      </c>
      <c r="D3134" s="33" t="s">
        <v>71</v>
      </c>
      <c r="E3134" s="34">
        <v>1500</v>
      </c>
      <c r="F3134" s="32" t="s">
        <v>1497</v>
      </c>
      <c r="G3134" s="35" t="s">
        <v>14</v>
      </c>
    </row>
    <row r="3135" ht="21.75" customHeight="1" spans="1:7">
      <c r="A3135" s="31">
        <v>3132</v>
      </c>
      <c r="B3135" s="32" t="s">
        <v>156</v>
      </c>
      <c r="C3135" s="32" t="s">
        <v>11</v>
      </c>
      <c r="D3135" s="33" t="s">
        <v>32</v>
      </c>
      <c r="E3135" s="34">
        <v>1500</v>
      </c>
      <c r="F3135" s="32" t="s">
        <v>699</v>
      </c>
      <c r="G3135" s="35" t="s">
        <v>14</v>
      </c>
    </row>
    <row r="3136" ht="21.75" customHeight="1" spans="1:7">
      <c r="A3136" s="31">
        <v>3133</v>
      </c>
      <c r="B3136" s="32" t="s">
        <v>77</v>
      </c>
      <c r="C3136" s="32" t="s">
        <v>11</v>
      </c>
      <c r="D3136" s="33" t="s">
        <v>12</v>
      </c>
      <c r="E3136" s="34">
        <v>1500</v>
      </c>
      <c r="F3136" s="32" t="s">
        <v>13</v>
      </c>
      <c r="G3136" s="35" t="s">
        <v>14</v>
      </c>
    </row>
    <row r="3137" ht="21.75" customHeight="1" spans="1:7">
      <c r="A3137" s="31">
        <v>3134</v>
      </c>
      <c r="B3137" s="32" t="s">
        <v>524</v>
      </c>
      <c r="C3137" s="32" t="s">
        <v>11</v>
      </c>
      <c r="D3137" s="33" t="s">
        <v>12</v>
      </c>
      <c r="E3137" s="34">
        <v>1500</v>
      </c>
      <c r="F3137" s="32" t="s">
        <v>112</v>
      </c>
      <c r="G3137" s="35" t="s">
        <v>14</v>
      </c>
    </row>
    <row r="3138" ht="21.75" customHeight="1" spans="1:7">
      <c r="A3138" s="31">
        <v>3135</v>
      </c>
      <c r="B3138" s="32" t="s">
        <v>44</v>
      </c>
      <c r="C3138" s="32" t="s">
        <v>11</v>
      </c>
      <c r="D3138" s="33" t="s">
        <v>12</v>
      </c>
      <c r="E3138" s="34">
        <v>1500</v>
      </c>
      <c r="F3138" s="32" t="s">
        <v>13</v>
      </c>
      <c r="G3138" s="35" t="s">
        <v>14</v>
      </c>
    </row>
    <row r="3139" ht="21.75" customHeight="1" spans="1:7">
      <c r="A3139" s="31">
        <v>3136</v>
      </c>
      <c r="B3139" s="32" t="s">
        <v>1498</v>
      </c>
      <c r="C3139" s="32" t="s">
        <v>18</v>
      </c>
      <c r="D3139" s="33" t="s">
        <v>616</v>
      </c>
      <c r="E3139" s="34">
        <v>1500</v>
      </c>
      <c r="F3139" s="32" t="s">
        <v>454</v>
      </c>
      <c r="G3139" s="35" t="s">
        <v>14</v>
      </c>
    </row>
    <row r="3140" ht="21.75" customHeight="1" spans="1:7">
      <c r="A3140" s="31">
        <v>3137</v>
      </c>
      <c r="B3140" s="32" t="s">
        <v>15</v>
      </c>
      <c r="C3140" s="32" t="s">
        <v>18</v>
      </c>
      <c r="D3140" s="33" t="s">
        <v>79</v>
      </c>
      <c r="E3140" s="34">
        <v>1500</v>
      </c>
      <c r="F3140" s="32" t="s">
        <v>49</v>
      </c>
      <c r="G3140" s="35" t="s">
        <v>14</v>
      </c>
    </row>
    <row r="3141" ht="21.75" customHeight="1" spans="1:7">
      <c r="A3141" s="31">
        <v>3138</v>
      </c>
      <c r="B3141" s="32" t="s">
        <v>296</v>
      </c>
      <c r="C3141" s="32" t="s">
        <v>11</v>
      </c>
      <c r="D3141" s="33" t="s">
        <v>372</v>
      </c>
      <c r="E3141" s="34">
        <v>1500</v>
      </c>
      <c r="F3141" s="32" t="s">
        <v>1499</v>
      </c>
      <c r="G3141" s="35" t="s">
        <v>14</v>
      </c>
    </row>
    <row r="3142" ht="21.75" customHeight="1" spans="1:7">
      <c r="A3142" s="31">
        <v>3139</v>
      </c>
      <c r="B3142" s="32" t="s">
        <v>54</v>
      </c>
      <c r="C3142" s="32" t="s">
        <v>11</v>
      </c>
      <c r="D3142" s="33" t="s">
        <v>12</v>
      </c>
      <c r="E3142" s="34">
        <v>1500</v>
      </c>
      <c r="F3142" s="32" t="s">
        <v>315</v>
      </c>
      <c r="G3142" s="35" t="s">
        <v>14</v>
      </c>
    </row>
    <row r="3143" ht="21.75" customHeight="1" spans="1:7">
      <c r="A3143" s="31">
        <v>3140</v>
      </c>
      <c r="B3143" s="32" t="s">
        <v>60</v>
      </c>
      <c r="C3143" s="32" t="s">
        <v>11</v>
      </c>
      <c r="D3143" s="33" t="s">
        <v>127</v>
      </c>
      <c r="E3143" s="34">
        <v>1500</v>
      </c>
      <c r="F3143" s="32" t="s">
        <v>691</v>
      </c>
      <c r="G3143" s="35" t="s">
        <v>14</v>
      </c>
    </row>
    <row r="3144" ht="21.75" customHeight="1" spans="1:7">
      <c r="A3144" s="31">
        <v>3141</v>
      </c>
      <c r="B3144" s="32" t="s">
        <v>247</v>
      </c>
      <c r="C3144" s="32" t="s">
        <v>11</v>
      </c>
      <c r="D3144" s="33" t="s">
        <v>31</v>
      </c>
      <c r="E3144" s="34">
        <v>1500</v>
      </c>
      <c r="F3144" s="32" t="s">
        <v>13</v>
      </c>
      <c r="G3144" s="35" t="s">
        <v>14</v>
      </c>
    </row>
    <row r="3145" ht="21.75" customHeight="1" spans="1:7">
      <c r="A3145" s="31">
        <v>3142</v>
      </c>
      <c r="B3145" s="32" t="s">
        <v>285</v>
      </c>
      <c r="C3145" s="32" t="s">
        <v>11</v>
      </c>
      <c r="D3145" s="33" t="s">
        <v>79</v>
      </c>
      <c r="E3145" s="34">
        <v>1500</v>
      </c>
      <c r="F3145" s="32" t="s">
        <v>13</v>
      </c>
      <c r="G3145" s="35" t="s">
        <v>14</v>
      </c>
    </row>
    <row r="3146" ht="21.75" customHeight="1" spans="1:7">
      <c r="A3146" s="31">
        <v>3143</v>
      </c>
      <c r="B3146" s="32" t="s">
        <v>228</v>
      </c>
      <c r="C3146" s="32" t="s">
        <v>11</v>
      </c>
      <c r="D3146" s="33" t="s">
        <v>32</v>
      </c>
      <c r="E3146" s="34">
        <v>1500</v>
      </c>
      <c r="F3146" s="32" t="s">
        <v>691</v>
      </c>
      <c r="G3146" s="35" t="s">
        <v>14</v>
      </c>
    </row>
    <row r="3147" ht="21.75" customHeight="1" spans="1:7">
      <c r="A3147" s="31">
        <v>3144</v>
      </c>
      <c r="B3147" s="32" t="s">
        <v>149</v>
      </c>
      <c r="C3147" s="32" t="s">
        <v>11</v>
      </c>
      <c r="D3147" s="33" t="s">
        <v>32</v>
      </c>
      <c r="E3147" s="34">
        <v>1500</v>
      </c>
      <c r="F3147" s="32" t="s">
        <v>26</v>
      </c>
      <c r="G3147" s="35" t="s">
        <v>14</v>
      </c>
    </row>
    <row r="3148" ht="21.75" customHeight="1" spans="1:7">
      <c r="A3148" s="31">
        <v>3145</v>
      </c>
      <c r="B3148" s="32" t="s">
        <v>257</v>
      </c>
      <c r="C3148" s="32" t="s">
        <v>18</v>
      </c>
      <c r="D3148" s="33" t="s">
        <v>347</v>
      </c>
      <c r="E3148" s="34">
        <v>1500</v>
      </c>
      <c r="F3148" s="32" t="s">
        <v>348</v>
      </c>
      <c r="G3148" s="35" t="s">
        <v>14</v>
      </c>
    </row>
    <row r="3149" ht="21.75" customHeight="1" spans="1:7">
      <c r="A3149" s="31">
        <v>3146</v>
      </c>
      <c r="B3149" s="32" t="s">
        <v>60</v>
      </c>
      <c r="C3149" s="32" t="s">
        <v>28</v>
      </c>
      <c r="D3149" s="33" t="s">
        <v>97</v>
      </c>
      <c r="E3149" s="34">
        <v>1500</v>
      </c>
      <c r="F3149" s="32" t="s">
        <v>128</v>
      </c>
      <c r="G3149" s="35" t="s">
        <v>14</v>
      </c>
    </row>
    <row r="3150" ht="21.75" customHeight="1" spans="1:7">
      <c r="A3150" s="31">
        <v>3147</v>
      </c>
      <c r="B3150" s="32" t="s">
        <v>54</v>
      </c>
      <c r="C3150" s="32" t="s">
        <v>11</v>
      </c>
      <c r="D3150" s="33" t="s">
        <v>57</v>
      </c>
      <c r="E3150" s="34">
        <v>1500</v>
      </c>
      <c r="F3150" s="32" t="s">
        <v>63</v>
      </c>
      <c r="G3150" s="35" t="s">
        <v>14</v>
      </c>
    </row>
    <row r="3151" ht="21.75" customHeight="1" spans="1:7">
      <c r="A3151" s="31">
        <v>3148</v>
      </c>
      <c r="B3151" s="32" t="s">
        <v>21</v>
      </c>
      <c r="C3151" s="32" t="s">
        <v>11</v>
      </c>
      <c r="D3151" s="33" t="s">
        <v>202</v>
      </c>
      <c r="E3151" s="34">
        <v>1500</v>
      </c>
      <c r="F3151" s="32" t="s">
        <v>13</v>
      </c>
      <c r="G3151" s="35" t="s">
        <v>14</v>
      </c>
    </row>
    <row r="3152" ht="21.75" customHeight="1" spans="1:7">
      <c r="A3152" s="31">
        <v>3149</v>
      </c>
      <c r="B3152" s="32" t="s">
        <v>240</v>
      </c>
      <c r="C3152" s="32" t="s">
        <v>11</v>
      </c>
      <c r="D3152" s="33" t="s">
        <v>35</v>
      </c>
      <c r="E3152" s="34">
        <v>1500</v>
      </c>
      <c r="F3152" s="32" t="s">
        <v>112</v>
      </c>
      <c r="G3152" s="35" t="s">
        <v>14</v>
      </c>
    </row>
    <row r="3153" ht="21.75" customHeight="1" spans="1:7">
      <c r="A3153" s="31">
        <v>3150</v>
      </c>
      <c r="B3153" s="32" t="s">
        <v>15</v>
      </c>
      <c r="C3153" s="32" t="s">
        <v>18</v>
      </c>
      <c r="D3153" s="33" t="s">
        <v>107</v>
      </c>
      <c r="E3153" s="34">
        <v>1500</v>
      </c>
      <c r="F3153" s="32" t="s">
        <v>1500</v>
      </c>
      <c r="G3153" s="35" t="s">
        <v>14</v>
      </c>
    </row>
    <row r="3154" ht="21.75" customHeight="1" spans="1:7">
      <c r="A3154" s="31">
        <v>3151</v>
      </c>
      <c r="B3154" s="32" t="s">
        <v>728</v>
      </c>
      <c r="C3154" s="32" t="s">
        <v>38</v>
      </c>
      <c r="D3154" s="33" t="s">
        <v>79</v>
      </c>
      <c r="E3154" s="34">
        <v>1500</v>
      </c>
      <c r="F3154" s="32" t="s">
        <v>729</v>
      </c>
      <c r="G3154" s="35" t="s">
        <v>14</v>
      </c>
    </row>
    <row r="3155" ht="21.75" customHeight="1" spans="1:7">
      <c r="A3155" s="31">
        <v>3152</v>
      </c>
      <c r="B3155" s="32" t="s">
        <v>17</v>
      </c>
      <c r="C3155" s="32" t="s">
        <v>11</v>
      </c>
      <c r="D3155" s="33" t="s">
        <v>100</v>
      </c>
      <c r="E3155" s="34">
        <v>1500</v>
      </c>
      <c r="F3155" s="32" t="s">
        <v>637</v>
      </c>
      <c r="G3155" s="35" t="s">
        <v>14</v>
      </c>
    </row>
    <row r="3156" ht="21.75" customHeight="1" spans="1:7">
      <c r="A3156" s="31">
        <v>3153</v>
      </c>
      <c r="B3156" s="32" t="s">
        <v>37</v>
      </c>
      <c r="C3156" s="32" t="s">
        <v>48</v>
      </c>
      <c r="D3156" s="33" t="s">
        <v>87</v>
      </c>
      <c r="E3156" s="34">
        <v>1500</v>
      </c>
      <c r="F3156" s="32" t="s">
        <v>1501</v>
      </c>
      <c r="G3156" s="35" t="s">
        <v>14</v>
      </c>
    </row>
    <row r="3157" ht="21.75" customHeight="1" spans="1:7">
      <c r="A3157" s="31">
        <v>3154</v>
      </c>
      <c r="B3157" s="32" t="s">
        <v>54</v>
      </c>
      <c r="C3157" s="32" t="s">
        <v>28</v>
      </c>
      <c r="D3157" s="33" t="s">
        <v>97</v>
      </c>
      <c r="E3157" s="34">
        <v>1500</v>
      </c>
      <c r="F3157" s="32" t="s">
        <v>101</v>
      </c>
      <c r="G3157" s="35" t="s">
        <v>14</v>
      </c>
    </row>
    <row r="3158" ht="21.75" customHeight="1" spans="1:7">
      <c r="A3158" s="31">
        <v>3155</v>
      </c>
      <c r="B3158" s="32" t="s">
        <v>179</v>
      </c>
      <c r="C3158" s="32" t="s">
        <v>11</v>
      </c>
      <c r="D3158" s="33" t="s">
        <v>32</v>
      </c>
      <c r="E3158" s="34">
        <v>1500</v>
      </c>
      <c r="F3158" s="32" t="s">
        <v>36</v>
      </c>
      <c r="G3158" s="35" t="s">
        <v>14</v>
      </c>
    </row>
    <row r="3159" ht="21.75" customHeight="1" spans="1:7">
      <c r="A3159" s="31">
        <v>3156</v>
      </c>
      <c r="B3159" s="32" t="s">
        <v>200</v>
      </c>
      <c r="C3159" s="32" t="s">
        <v>18</v>
      </c>
      <c r="D3159" s="33" t="s">
        <v>71</v>
      </c>
      <c r="E3159" s="34">
        <v>1500</v>
      </c>
      <c r="F3159" s="32" t="s">
        <v>911</v>
      </c>
      <c r="G3159" s="35" t="s">
        <v>14</v>
      </c>
    </row>
    <row r="3160" ht="21.75" customHeight="1" spans="1:7">
      <c r="A3160" s="31">
        <v>3157</v>
      </c>
      <c r="B3160" s="32" t="s">
        <v>15</v>
      </c>
      <c r="C3160" s="32" t="s">
        <v>38</v>
      </c>
      <c r="D3160" s="33" t="s">
        <v>87</v>
      </c>
      <c r="E3160" s="34">
        <v>1500</v>
      </c>
      <c r="F3160" s="32" t="s">
        <v>1502</v>
      </c>
      <c r="G3160" s="35" t="s">
        <v>14</v>
      </c>
    </row>
    <row r="3161" ht="21.75" customHeight="1" spans="1:7">
      <c r="A3161" s="31">
        <v>3158</v>
      </c>
      <c r="B3161" s="32" t="s">
        <v>624</v>
      </c>
      <c r="C3161" s="32" t="s">
        <v>11</v>
      </c>
      <c r="D3161" s="33" t="s">
        <v>127</v>
      </c>
      <c r="E3161" s="34">
        <v>1500</v>
      </c>
      <c r="F3161" s="32" t="s">
        <v>13</v>
      </c>
      <c r="G3161" s="35" t="s">
        <v>14</v>
      </c>
    </row>
    <row r="3162" ht="21.75" customHeight="1" spans="1:7">
      <c r="A3162" s="31">
        <v>3159</v>
      </c>
      <c r="B3162" s="32" t="s">
        <v>1070</v>
      </c>
      <c r="C3162" s="32" t="s">
        <v>11</v>
      </c>
      <c r="D3162" s="33" t="s">
        <v>97</v>
      </c>
      <c r="E3162" s="34">
        <v>1500</v>
      </c>
      <c r="F3162" s="32" t="s">
        <v>63</v>
      </c>
      <c r="G3162" s="35" t="s">
        <v>14</v>
      </c>
    </row>
    <row r="3163" ht="21.75" customHeight="1" spans="1:7">
      <c r="A3163" s="31">
        <v>3160</v>
      </c>
      <c r="B3163" s="32" t="s">
        <v>54</v>
      </c>
      <c r="C3163" s="32" t="s">
        <v>11</v>
      </c>
      <c r="D3163" s="33" t="s">
        <v>22</v>
      </c>
      <c r="E3163" s="34">
        <v>1500</v>
      </c>
      <c r="F3163" s="32" t="s">
        <v>63</v>
      </c>
      <c r="G3163" s="35" t="s">
        <v>14</v>
      </c>
    </row>
    <row r="3164" ht="21.75" customHeight="1" spans="1:7">
      <c r="A3164" s="31">
        <v>3161</v>
      </c>
      <c r="B3164" s="32" t="s">
        <v>749</v>
      </c>
      <c r="C3164" s="32" t="s">
        <v>11</v>
      </c>
      <c r="D3164" s="33" t="s">
        <v>202</v>
      </c>
      <c r="E3164" s="34">
        <v>1500</v>
      </c>
      <c r="F3164" s="32" t="s">
        <v>112</v>
      </c>
      <c r="G3164" s="35" t="s">
        <v>14</v>
      </c>
    </row>
    <row r="3165" ht="21.75" customHeight="1" spans="1:7">
      <c r="A3165" s="31">
        <v>3162</v>
      </c>
      <c r="B3165" s="32" t="s">
        <v>447</v>
      </c>
      <c r="C3165" s="32" t="s">
        <v>48</v>
      </c>
      <c r="D3165" s="33" t="s">
        <v>100</v>
      </c>
      <c r="E3165" s="34">
        <v>1500</v>
      </c>
      <c r="F3165" s="32" t="s">
        <v>101</v>
      </c>
      <c r="G3165" s="35" t="s">
        <v>14</v>
      </c>
    </row>
    <row r="3166" ht="21.75" customHeight="1" spans="1:7">
      <c r="A3166" s="31">
        <v>3163</v>
      </c>
      <c r="B3166" s="32" t="s">
        <v>687</v>
      </c>
      <c r="C3166" s="32" t="s">
        <v>28</v>
      </c>
      <c r="D3166" s="33" t="s">
        <v>441</v>
      </c>
      <c r="E3166" s="34">
        <v>1500</v>
      </c>
      <c r="F3166" s="32" t="s">
        <v>425</v>
      </c>
      <c r="G3166" s="35" t="s">
        <v>14</v>
      </c>
    </row>
    <row r="3167" ht="21.75" customHeight="1" spans="1:7">
      <c r="A3167" s="31">
        <v>3164</v>
      </c>
      <c r="B3167" s="32" t="s">
        <v>1445</v>
      </c>
      <c r="C3167" s="32" t="s">
        <v>11</v>
      </c>
      <c r="D3167" s="33" t="s">
        <v>22</v>
      </c>
      <c r="E3167" s="34">
        <v>1500</v>
      </c>
      <c r="F3167" s="32" t="s">
        <v>13</v>
      </c>
      <c r="G3167" s="35" t="s">
        <v>14</v>
      </c>
    </row>
    <row r="3168" ht="21.75" customHeight="1" spans="1:7">
      <c r="A3168" s="31">
        <v>3165</v>
      </c>
      <c r="B3168" s="32" t="s">
        <v>285</v>
      </c>
      <c r="C3168" s="32" t="s">
        <v>38</v>
      </c>
      <c r="D3168" s="33" t="s">
        <v>181</v>
      </c>
      <c r="E3168" s="34">
        <v>1500</v>
      </c>
      <c r="F3168" s="32" t="s">
        <v>802</v>
      </c>
      <c r="G3168" s="35" t="s">
        <v>14</v>
      </c>
    </row>
    <row r="3169" ht="21.75" customHeight="1" spans="1:7">
      <c r="A3169" s="31">
        <v>3166</v>
      </c>
      <c r="B3169" s="32" t="s">
        <v>54</v>
      </c>
      <c r="C3169" s="32" t="s">
        <v>11</v>
      </c>
      <c r="D3169" s="33" t="s">
        <v>16</v>
      </c>
      <c r="E3169" s="34">
        <v>1500</v>
      </c>
      <c r="F3169" s="32" t="s">
        <v>13</v>
      </c>
      <c r="G3169" s="35" t="s">
        <v>14</v>
      </c>
    </row>
    <row r="3170" ht="21.75" customHeight="1" spans="1:7">
      <c r="A3170" s="31">
        <v>3167</v>
      </c>
      <c r="B3170" s="32" t="s">
        <v>862</v>
      </c>
      <c r="C3170" s="32" t="s">
        <v>11</v>
      </c>
      <c r="D3170" s="33" t="s">
        <v>235</v>
      </c>
      <c r="E3170" s="34">
        <v>1500</v>
      </c>
      <c r="F3170" s="32" t="s">
        <v>13</v>
      </c>
      <c r="G3170" s="35" t="s">
        <v>14</v>
      </c>
    </row>
    <row r="3171" ht="21.75" customHeight="1" spans="1:7">
      <c r="A3171" s="31">
        <v>3168</v>
      </c>
      <c r="B3171" s="32" t="s">
        <v>41</v>
      </c>
      <c r="C3171" s="32" t="s">
        <v>11</v>
      </c>
      <c r="D3171" s="33" t="s">
        <v>91</v>
      </c>
      <c r="E3171" s="34">
        <v>1500</v>
      </c>
      <c r="F3171" s="32" t="s">
        <v>36</v>
      </c>
      <c r="G3171" s="35" t="s">
        <v>14</v>
      </c>
    </row>
    <row r="3172" ht="21.75" customHeight="1" spans="1:7">
      <c r="A3172" s="31">
        <v>3169</v>
      </c>
      <c r="B3172" s="32" t="s">
        <v>257</v>
      </c>
      <c r="C3172" s="32" t="s">
        <v>28</v>
      </c>
      <c r="D3172" s="33" t="s">
        <v>540</v>
      </c>
      <c r="E3172" s="34">
        <v>1500</v>
      </c>
      <c r="F3172" s="32" t="s">
        <v>1503</v>
      </c>
      <c r="G3172" s="35" t="s">
        <v>14</v>
      </c>
    </row>
    <row r="3173" ht="21.75" customHeight="1" spans="1:7">
      <c r="A3173" s="31">
        <v>3170</v>
      </c>
      <c r="B3173" s="32" t="s">
        <v>17</v>
      </c>
      <c r="C3173" s="32" t="s">
        <v>109</v>
      </c>
      <c r="D3173" s="33" t="s">
        <v>71</v>
      </c>
      <c r="E3173" s="34">
        <v>1500</v>
      </c>
      <c r="F3173" s="32" t="s">
        <v>1504</v>
      </c>
      <c r="G3173" s="35" t="s">
        <v>14</v>
      </c>
    </row>
    <row r="3174" ht="21.75" customHeight="1" spans="1:7">
      <c r="A3174" s="31">
        <v>3171</v>
      </c>
      <c r="B3174" s="32" t="s">
        <v>17</v>
      </c>
      <c r="C3174" s="32" t="s">
        <v>11</v>
      </c>
      <c r="D3174" s="33" t="s">
        <v>31</v>
      </c>
      <c r="E3174" s="34">
        <v>1500</v>
      </c>
      <c r="F3174" s="32" t="s">
        <v>13</v>
      </c>
      <c r="G3174" s="35" t="s">
        <v>14</v>
      </c>
    </row>
    <row r="3175" ht="21.75" customHeight="1" spans="1:7">
      <c r="A3175" s="31">
        <v>3172</v>
      </c>
      <c r="B3175" s="32" t="s">
        <v>742</v>
      </c>
      <c r="C3175" s="32" t="s">
        <v>38</v>
      </c>
      <c r="D3175" s="33" t="s">
        <v>295</v>
      </c>
      <c r="E3175" s="34">
        <v>1500</v>
      </c>
      <c r="F3175" s="32" t="s">
        <v>594</v>
      </c>
      <c r="G3175" s="35" t="s">
        <v>14</v>
      </c>
    </row>
    <row r="3176" ht="21.75" customHeight="1" spans="1:7">
      <c r="A3176" s="31">
        <v>3173</v>
      </c>
      <c r="B3176" s="32" t="s">
        <v>15</v>
      </c>
      <c r="C3176" s="32" t="s">
        <v>11</v>
      </c>
      <c r="D3176" s="33" t="s">
        <v>130</v>
      </c>
      <c r="E3176" s="34">
        <v>1500</v>
      </c>
      <c r="F3176" s="32" t="s">
        <v>63</v>
      </c>
      <c r="G3176" s="35" t="s">
        <v>14</v>
      </c>
    </row>
    <row r="3177" ht="21.75" customHeight="1" spans="1:7">
      <c r="A3177" s="31">
        <v>3174</v>
      </c>
      <c r="B3177" s="32" t="s">
        <v>688</v>
      </c>
      <c r="C3177" s="32" t="s">
        <v>11</v>
      </c>
      <c r="D3177" s="33" t="s">
        <v>91</v>
      </c>
      <c r="E3177" s="34">
        <v>1500</v>
      </c>
      <c r="F3177" s="32" t="s">
        <v>23</v>
      </c>
      <c r="G3177" s="35" t="s">
        <v>14</v>
      </c>
    </row>
    <row r="3178" ht="21.75" customHeight="1" spans="1:7">
      <c r="A3178" s="31">
        <v>3175</v>
      </c>
      <c r="B3178" s="32" t="s">
        <v>17</v>
      </c>
      <c r="C3178" s="32" t="s">
        <v>18</v>
      </c>
      <c r="D3178" s="33" t="s">
        <v>394</v>
      </c>
      <c r="E3178" s="34">
        <v>1500</v>
      </c>
      <c r="F3178" s="32" t="s">
        <v>141</v>
      </c>
      <c r="G3178" s="35" t="s">
        <v>14</v>
      </c>
    </row>
    <row r="3179" ht="21.75" customHeight="1" spans="1:7">
      <c r="A3179" s="31">
        <v>3176</v>
      </c>
      <c r="B3179" s="32" t="s">
        <v>1314</v>
      </c>
      <c r="C3179" s="32" t="s">
        <v>11</v>
      </c>
      <c r="D3179" s="33" t="s">
        <v>235</v>
      </c>
      <c r="E3179" s="34">
        <v>1500</v>
      </c>
      <c r="F3179" s="32" t="s">
        <v>26</v>
      </c>
      <c r="G3179" s="35" t="s">
        <v>14</v>
      </c>
    </row>
    <row r="3180" ht="21.75" customHeight="1" spans="1:7">
      <c r="A3180" s="31">
        <v>3177</v>
      </c>
      <c r="B3180" s="32" t="s">
        <v>15</v>
      </c>
      <c r="C3180" s="32" t="s">
        <v>11</v>
      </c>
      <c r="D3180" s="33" t="s">
        <v>22</v>
      </c>
      <c r="E3180" s="34">
        <v>1500</v>
      </c>
      <c r="F3180" s="32" t="s">
        <v>13</v>
      </c>
      <c r="G3180" s="35" t="s">
        <v>14</v>
      </c>
    </row>
    <row r="3181" ht="21.75" customHeight="1" spans="1:7">
      <c r="A3181" s="31">
        <v>3178</v>
      </c>
      <c r="B3181" s="32" t="s">
        <v>54</v>
      </c>
      <c r="C3181" s="32" t="s">
        <v>11</v>
      </c>
      <c r="D3181" s="33" t="s">
        <v>142</v>
      </c>
      <c r="E3181" s="34">
        <v>1500</v>
      </c>
      <c r="F3181" s="32" t="s">
        <v>13</v>
      </c>
      <c r="G3181" s="35" t="s">
        <v>14</v>
      </c>
    </row>
    <row r="3182" ht="21.75" customHeight="1" spans="1:7">
      <c r="A3182" s="31">
        <v>3179</v>
      </c>
      <c r="B3182" s="32" t="s">
        <v>37</v>
      </c>
      <c r="C3182" s="32" t="s">
        <v>28</v>
      </c>
      <c r="D3182" s="33" t="s">
        <v>22</v>
      </c>
      <c r="E3182" s="34">
        <v>1500</v>
      </c>
      <c r="F3182" s="32" t="s">
        <v>665</v>
      </c>
      <c r="G3182" s="35" t="s">
        <v>14</v>
      </c>
    </row>
    <row r="3183" ht="21.75" customHeight="1" spans="1:7">
      <c r="A3183" s="31">
        <v>3180</v>
      </c>
      <c r="B3183" s="32" t="s">
        <v>114</v>
      </c>
      <c r="C3183" s="32" t="s">
        <v>38</v>
      </c>
      <c r="D3183" s="33" t="s">
        <v>295</v>
      </c>
      <c r="E3183" s="34">
        <v>1500</v>
      </c>
      <c r="F3183" s="32" t="s">
        <v>594</v>
      </c>
      <c r="G3183" s="35" t="s">
        <v>14</v>
      </c>
    </row>
    <row r="3184" ht="21.75" customHeight="1" spans="1:7">
      <c r="A3184" s="31">
        <v>3181</v>
      </c>
      <c r="B3184" s="32" t="s">
        <v>1338</v>
      </c>
      <c r="C3184" s="32" t="s">
        <v>11</v>
      </c>
      <c r="D3184" s="33" t="s">
        <v>57</v>
      </c>
      <c r="E3184" s="34">
        <v>1500</v>
      </c>
      <c r="F3184" s="32" t="s">
        <v>26</v>
      </c>
      <c r="G3184" s="35" t="s">
        <v>14</v>
      </c>
    </row>
    <row r="3185" ht="21.75" customHeight="1" spans="1:7">
      <c r="A3185" s="31">
        <v>3182</v>
      </c>
      <c r="B3185" s="32" t="s">
        <v>41</v>
      </c>
      <c r="C3185" s="32" t="s">
        <v>38</v>
      </c>
      <c r="D3185" s="33" t="s">
        <v>217</v>
      </c>
      <c r="E3185" s="34">
        <v>1500</v>
      </c>
      <c r="F3185" s="32" t="s">
        <v>355</v>
      </c>
      <c r="G3185" s="35" t="s">
        <v>14</v>
      </c>
    </row>
    <row r="3186" ht="21.75" customHeight="1" spans="1:7">
      <c r="A3186" s="31">
        <v>3183</v>
      </c>
      <c r="B3186" s="32" t="s">
        <v>1176</v>
      </c>
      <c r="C3186" s="32" t="s">
        <v>11</v>
      </c>
      <c r="D3186" s="33" t="s">
        <v>45</v>
      </c>
      <c r="E3186" s="34">
        <v>1500</v>
      </c>
      <c r="F3186" s="32" t="s">
        <v>63</v>
      </c>
      <c r="G3186" s="35" t="s">
        <v>14</v>
      </c>
    </row>
    <row r="3187" ht="21.75" customHeight="1" spans="1:7">
      <c r="A3187" s="31">
        <v>3184</v>
      </c>
      <c r="B3187" s="32" t="s">
        <v>1259</v>
      </c>
      <c r="C3187" s="32" t="s">
        <v>28</v>
      </c>
      <c r="D3187" s="33" t="s">
        <v>12</v>
      </c>
      <c r="E3187" s="34">
        <v>1500</v>
      </c>
      <c r="F3187" s="32" t="s">
        <v>162</v>
      </c>
      <c r="G3187" s="35" t="s">
        <v>14</v>
      </c>
    </row>
    <row r="3188" ht="21.75" customHeight="1" spans="1:7">
      <c r="A3188" s="31">
        <v>3185</v>
      </c>
      <c r="B3188" s="32" t="s">
        <v>277</v>
      </c>
      <c r="C3188" s="32" t="s">
        <v>28</v>
      </c>
      <c r="D3188" s="33" t="s">
        <v>589</v>
      </c>
      <c r="E3188" s="34">
        <v>1500</v>
      </c>
      <c r="F3188" s="32" t="s">
        <v>665</v>
      </c>
      <c r="G3188" s="35" t="s">
        <v>14</v>
      </c>
    </row>
    <row r="3189" ht="21.75" customHeight="1" spans="1:7">
      <c r="A3189" s="31">
        <v>3186</v>
      </c>
      <c r="B3189" s="32" t="s">
        <v>34</v>
      </c>
      <c r="C3189" s="32" t="s">
        <v>11</v>
      </c>
      <c r="D3189" s="33" t="s">
        <v>235</v>
      </c>
      <c r="E3189" s="34">
        <v>1500</v>
      </c>
      <c r="F3189" s="32" t="s">
        <v>1505</v>
      </c>
      <c r="G3189" s="35" t="s">
        <v>14</v>
      </c>
    </row>
    <row r="3190" ht="21.75" customHeight="1" spans="1:7">
      <c r="A3190" s="31">
        <v>3187</v>
      </c>
      <c r="B3190" s="32" t="s">
        <v>237</v>
      </c>
      <c r="C3190" s="32" t="s">
        <v>11</v>
      </c>
      <c r="D3190" s="33" t="s">
        <v>148</v>
      </c>
      <c r="E3190" s="34">
        <v>1500</v>
      </c>
      <c r="F3190" s="32" t="s">
        <v>13</v>
      </c>
      <c r="G3190" s="35" t="s">
        <v>14</v>
      </c>
    </row>
    <row r="3191" ht="21.75" customHeight="1" spans="1:7">
      <c r="A3191" s="31">
        <v>3188</v>
      </c>
      <c r="B3191" s="32" t="s">
        <v>1506</v>
      </c>
      <c r="C3191" s="32" t="s">
        <v>38</v>
      </c>
      <c r="D3191" s="33" t="s">
        <v>736</v>
      </c>
      <c r="E3191" s="34">
        <v>1500</v>
      </c>
      <c r="F3191" s="32" t="s">
        <v>20</v>
      </c>
      <c r="G3191" s="35" t="s">
        <v>14</v>
      </c>
    </row>
    <row r="3192" ht="21.75" customHeight="1" spans="1:7">
      <c r="A3192" s="31">
        <v>3189</v>
      </c>
      <c r="B3192" s="32" t="s">
        <v>54</v>
      </c>
      <c r="C3192" s="32" t="s">
        <v>38</v>
      </c>
      <c r="D3192" s="33" t="s">
        <v>756</v>
      </c>
      <c r="E3192" s="34">
        <v>1500</v>
      </c>
      <c r="F3192" s="32" t="s">
        <v>20</v>
      </c>
      <c r="G3192" s="35" t="s">
        <v>14</v>
      </c>
    </row>
    <row r="3193" ht="21.75" customHeight="1" spans="1:7">
      <c r="A3193" s="31">
        <v>3190</v>
      </c>
      <c r="B3193" s="32" t="s">
        <v>227</v>
      </c>
      <c r="C3193" s="32" t="s">
        <v>11</v>
      </c>
      <c r="D3193" s="33" t="s">
        <v>35</v>
      </c>
      <c r="E3193" s="34">
        <v>1500</v>
      </c>
      <c r="F3193" s="32" t="s">
        <v>13</v>
      </c>
      <c r="G3193" s="35" t="s">
        <v>14</v>
      </c>
    </row>
    <row r="3194" ht="21.75" customHeight="1" spans="1:7">
      <c r="A3194" s="31">
        <v>3191</v>
      </c>
      <c r="B3194" s="32" t="s">
        <v>433</v>
      </c>
      <c r="C3194" s="32" t="s">
        <v>11</v>
      </c>
      <c r="D3194" s="33" t="s">
        <v>35</v>
      </c>
      <c r="E3194" s="34">
        <v>1500</v>
      </c>
      <c r="F3194" s="32" t="s">
        <v>1507</v>
      </c>
      <c r="G3194" s="35" t="s">
        <v>14</v>
      </c>
    </row>
    <row r="3195" ht="21.75" customHeight="1" spans="1:7">
      <c r="A3195" s="31">
        <v>3192</v>
      </c>
      <c r="B3195" s="32" t="s">
        <v>257</v>
      </c>
      <c r="C3195" s="32" t="s">
        <v>28</v>
      </c>
      <c r="D3195" s="33" t="s">
        <v>12</v>
      </c>
      <c r="E3195" s="34">
        <v>1500</v>
      </c>
      <c r="F3195" s="32" t="s">
        <v>29</v>
      </c>
      <c r="G3195" s="35" t="s">
        <v>14</v>
      </c>
    </row>
    <row r="3196" ht="21.75" customHeight="1" spans="1:7">
      <c r="A3196" s="31">
        <v>3193</v>
      </c>
      <c r="B3196" s="32" t="s">
        <v>180</v>
      </c>
      <c r="C3196" s="32" t="s">
        <v>11</v>
      </c>
      <c r="D3196" s="33" t="s">
        <v>57</v>
      </c>
      <c r="E3196" s="34">
        <v>1500</v>
      </c>
      <c r="F3196" s="32" t="s">
        <v>608</v>
      </c>
      <c r="G3196" s="35" t="s">
        <v>14</v>
      </c>
    </row>
    <row r="3197" ht="21.75" customHeight="1" spans="1:7">
      <c r="A3197" s="31">
        <v>3194</v>
      </c>
      <c r="B3197" s="32" t="s">
        <v>221</v>
      </c>
      <c r="C3197" s="32" t="s">
        <v>11</v>
      </c>
      <c r="D3197" s="33" t="s">
        <v>148</v>
      </c>
      <c r="E3197" s="34">
        <v>1500</v>
      </c>
      <c r="F3197" s="32" t="s">
        <v>23</v>
      </c>
      <c r="G3197" s="35" t="s">
        <v>14</v>
      </c>
    </row>
    <row r="3198" ht="21.75" customHeight="1" spans="1:7">
      <c r="A3198" s="31">
        <v>3195</v>
      </c>
      <c r="B3198" s="32" t="s">
        <v>211</v>
      </c>
      <c r="C3198" s="32" t="s">
        <v>11</v>
      </c>
      <c r="D3198" s="33" t="s">
        <v>12</v>
      </c>
      <c r="E3198" s="34">
        <v>1500</v>
      </c>
      <c r="F3198" s="32" t="s">
        <v>643</v>
      </c>
      <c r="G3198" s="35" t="s">
        <v>14</v>
      </c>
    </row>
    <row r="3199" ht="21.75" customHeight="1" spans="1:7">
      <c r="A3199" s="31">
        <v>3196</v>
      </c>
      <c r="B3199" s="32" t="s">
        <v>1508</v>
      </c>
      <c r="C3199" s="32" t="s">
        <v>11</v>
      </c>
      <c r="D3199" s="33" t="s">
        <v>22</v>
      </c>
      <c r="E3199" s="34">
        <v>1500</v>
      </c>
      <c r="F3199" s="32" t="s">
        <v>13</v>
      </c>
      <c r="G3199" s="35" t="s">
        <v>14</v>
      </c>
    </row>
    <row r="3200" ht="21.75" customHeight="1" spans="1:7">
      <c r="A3200" s="31">
        <v>3197</v>
      </c>
      <c r="B3200" s="32" t="s">
        <v>622</v>
      </c>
      <c r="C3200" s="32" t="s">
        <v>11</v>
      </c>
      <c r="D3200" s="33" t="s">
        <v>79</v>
      </c>
      <c r="E3200" s="34">
        <v>1500</v>
      </c>
      <c r="F3200" s="32" t="s">
        <v>26</v>
      </c>
      <c r="G3200" s="35" t="s">
        <v>14</v>
      </c>
    </row>
    <row r="3201" ht="21.75" customHeight="1" spans="1:7">
      <c r="A3201" s="31">
        <v>3198</v>
      </c>
      <c r="B3201" s="32" t="s">
        <v>172</v>
      </c>
      <c r="C3201" s="32" t="s">
        <v>18</v>
      </c>
      <c r="D3201" s="33" t="s">
        <v>79</v>
      </c>
      <c r="E3201" s="34">
        <v>1500</v>
      </c>
      <c r="F3201" s="32" t="s">
        <v>590</v>
      </c>
      <c r="G3201" s="35" t="s">
        <v>14</v>
      </c>
    </row>
    <row r="3202" ht="21.75" customHeight="1" spans="1:7">
      <c r="A3202" s="31">
        <v>3199</v>
      </c>
      <c r="B3202" s="32" t="s">
        <v>90</v>
      </c>
      <c r="C3202" s="32" t="s">
        <v>11</v>
      </c>
      <c r="D3202" s="33" t="s">
        <v>42</v>
      </c>
      <c r="E3202" s="34">
        <v>1500</v>
      </c>
      <c r="F3202" s="32" t="s">
        <v>13</v>
      </c>
      <c r="G3202" s="35" t="s">
        <v>14</v>
      </c>
    </row>
    <row r="3203" ht="21.75" customHeight="1" spans="1:7">
      <c r="A3203" s="31">
        <v>3200</v>
      </c>
      <c r="B3203" s="32" t="s">
        <v>15</v>
      </c>
      <c r="C3203" s="32" t="s">
        <v>55</v>
      </c>
      <c r="D3203" s="33" t="s">
        <v>589</v>
      </c>
      <c r="E3203" s="34">
        <v>1000</v>
      </c>
      <c r="F3203" s="32" t="s">
        <v>20</v>
      </c>
      <c r="G3203" s="35" t="s">
        <v>14</v>
      </c>
    </row>
    <row r="3204" ht="21.75" customHeight="1" spans="1:7">
      <c r="A3204" s="31">
        <v>3201</v>
      </c>
      <c r="B3204" s="32" t="s">
        <v>1064</v>
      </c>
      <c r="C3204" s="32" t="s">
        <v>28</v>
      </c>
      <c r="D3204" s="33" t="s">
        <v>255</v>
      </c>
      <c r="E3204" s="34">
        <v>1500</v>
      </c>
      <c r="F3204" s="32" t="s">
        <v>606</v>
      </c>
      <c r="G3204" s="35" t="s">
        <v>14</v>
      </c>
    </row>
    <row r="3205" ht="21.75" customHeight="1" spans="1:7">
      <c r="A3205" s="31">
        <v>3202</v>
      </c>
      <c r="B3205" s="32" t="s">
        <v>406</v>
      </c>
      <c r="C3205" s="32" t="s">
        <v>11</v>
      </c>
      <c r="D3205" s="33" t="s">
        <v>127</v>
      </c>
      <c r="E3205" s="34">
        <v>1500</v>
      </c>
      <c r="F3205" s="32" t="s">
        <v>1509</v>
      </c>
      <c r="G3205" s="35" t="s">
        <v>14</v>
      </c>
    </row>
    <row r="3206" ht="21.75" customHeight="1" spans="1:7">
      <c r="A3206" s="31">
        <v>3203</v>
      </c>
      <c r="B3206" s="32" t="s">
        <v>223</v>
      </c>
      <c r="C3206" s="32" t="s">
        <v>38</v>
      </c>
      <c r="D3206" s="33" t="s">
        <v>79</v>
      </c>
      <c r="E3206" s="34">
        <v>1500</v>
      </c>
      <c r="F3206" s="32" t="s">
        <v>623</v>
      </c>
      <c r="G3206" s="35" t="s">
        <v>14</v>
      </c>
    </row>
    <row r="3207" ht="21.75" customHeight="1" spans="1:7">
      <c r="A3207" s="31">
        <v>3204</v>
      </c>
      <c r="B3207" s="32" t="s">
        <v>296</v>
      </c>
      <c r="C3207" s="32" t="s">
        <v>28</v>
      </c>
      <c r="D3207" s="33" t="s">
        <v>150</v>
      </c>
      <c r="E3207" s="34">
        <v>1500</v>
      </c>
      <c r="F3207" s="32" t="s">
        <v>351</v>
      </c>
      <c r="G3207" s="35" t="s">
        <v>14</v>
      </c>
    </row>
    <row r="3208" ht="21.75" customHeight="1" spans="1:7">
      <c r="A3208" s="31">
        <v>3205</v>
      </c>
      <c r="B3208" s="32" t="s">
        <v>172</v>
      </c>
      <c r="C3208" s="32" t="s">
        <v>38</v>
      </c>
      <c r="D3208" s="33" t="s">
        <v>135</v>
      </c>
      <c r="E3208" s="34">
        <v>1500</v>
      </c>
      <c r="F3208" s="32" t="s">
        <v>61</v>
      </c>
      <c r="G3208" s="35" t="s">
        <v>14</v>
      </c>
    </row>
    <row r="3209" ht="21.75" customHeight="1" spans="1:7">
      <c r="A3209" s="31">
        <v>3206</v>
      </c>
      <c r="B3209" s="32" t="s">
        <v>15</v>
      </c>
      <c r="C3209" s="32" t="s">
        <v>18</v>
      </c>
      <c r="D3209" s="33" t="s">
        <v>159</v>
      </c>
      <c r="E3209" s="34">
        <v>1500</v>
      </c>
      <c r="F3209" s="32" t="s">
        <v>1510</v>
      </c>
      <c r="G3209" s="35" t="s">
        <v>14</v>
      </c>
    </row>
    <row r="3210" ht="21.75" customHeight="1" spans="1:7">
      <c r="A3210" s="31">
        <v>3207</v>
      </c>
      <c r="B3210" s="32" t="s">
        <v>15</v>
      </c>
      <c r="C3210" s="32" t="s">
        <v>38</v>
      </c>
      <c r="D3210" s="33" t="s">
        <v>1058</v>
      </c>
      <c r="E3210" s="34">
        <v>1500</v>
      </c>
      <c r="F3210" s="32" t="s">
        <v>20</v>
      </c>
      <c r="G3210" s="35" t="s">
        <v>14</v>
      </c>
    </row>
    <row r="3211" ht="21.75" customHeight="1" spans="1:7">
      <c r="A3211" s="31">
        <v>3208</v>
      </c>
      <c r="B3211" s="32" t="s">
        <v>41</v>
      </c>
      <c r="C3211" s="32" t="s">
        <v>18</v>
      </c>
      <c r="D3211" s="33" t="s">
        <v>217</v>
      </c>
      <c r="E3211" s="34">
        <v>1500</v>
      </c>
      <c r="F3211" s="32" t="s">
        <v>141</v>
      </c>
      <c r="G3211" s="35" t="s">
        <v>14</v>
      </c>
    </row>
    <row r="3212" ht="21.75" customHeight="1" spans="1:7">
      <c r="A3212" s="31">
        <v>3209</v>
      </c>
      <c r="B3212" s="32" t="s">
        <v>398</v>
      </c>
      <c r="C3212" s="32" t="s">
        <v>11</v>
      </c>
      <c r="D3212" s="33" t="s">
        <v>202</v>
      </c>
      <c r="E3212" s="34">
        <v>1500</v>
      </c>
      <c r="F3212" s="32" t="s">
        <v>13</v>
      </c>
      <c r="G3212" s="35" t="s">
        <v>14</v>
      </c>
    </row>
    <row r="3213" ht="21.75" customHeight="1" spans="1:7">
      <c r="A3213" s="31">
        <v>3210</v>
      </c>
      <c r="B3213" s="32" t="s">
        <v>41</v>
      </c>
      <c r="C3213" s="32" t="s">
        <v>18</v>
      </c>
      <c r="D3213" s="33" t="s">
        <v>45</v>
      </c>
      <c r="E3213" s="34">
        <v>1500</v>
      </c>
      <c r="F3213" s="32" t="s">
        <v>1511</v>
      </c>
      <c r="G3213" s="35" t="s">
        <v>14</v>
      </c>
    </row>
    <row r="3214" ht="21.75" customHeight="1" spans="1:7">
      <c r="A3214" s="31">
        <v>3211</v>
      </c>
      <c r="B3214" s="32" t="s">
        <v>156</v>
      </c>
      <c r="C3214" s="32" t="s">
        <v>11</v>
      </c>
      <c r="D3214" s="33" t="s">
        <v>235</v>
      </c>
      <c r="E3214" s="34">
        <v>1500</v>
      </c>
      <c r="F3214" s="32" t="s">
        <v>13</v>
      </c>
      <c r="G3214" s="35" t="s">
        <v>14</v>
      </c>
    </row>
    <row r="3215" ht="21.75" customHeight="1" spans="1:7">
      <c r="A3215" s="31">
        <v>3212</v>
      </c>
      <c r="B3215" s="32" t="s">
        <v>254</v>
      </c>
      <c r="C3215" s="32" t="s">
        <v>11</v>
      </c>
      <c r="D3215" s="33" t="s">
        <v>154</v>
      </c>
      <c r="E3215" s="34">
        <v>1500</v>
      </c>
      <c r="F3215" s="32" t="s">
        <v>637</v>
      </c>
      <c r="G3215" s="35" t="s">
        <v>14</v>
      </c>
    </row>
    <row r="3216" ht="21.75" customHeight="1" spans="1:7">
      <c r="A3216" s="31">
        <v>3213</v>
      </c>
      <c r="B3216" s="32" t="s">
        <v>1512</v>
      </c>
      <c r="C3216" s="32" t="s">
        <v>11</v>
      </c>
      <c r="D3216" s="33" t="s">
        <v>65</v>
      </c>
      <c r="E3216" s="34">
        <v>1500</v>
      </c>
      <c r="F3216" s="32" t="s">
        <v>637</v>
      </c>
      <c r="G3216" s="35" t="s">
        <v>14</v>
      </c>
    </row>
    <row r="3217" ht="21.75" customHeight="1" spans="1:7">
      <c r="A3217" s="31">
        <v>3214</v>
      </c>
      <c r="B3217" s="32" t="s">
        <v>197</v>
      </c>
      <c r="C3217" s="32" t="s">
        <v>11</v>
      </c>
      <c r="D3217" s="33" t="s">
        <v>12</v>
      </c>
      <c r="E3217" s="34">
        <v>1500</v>
      </c>
      <c r="F3217" s="32" t="s">
        <v>13</v>
      </c>
      <c r="G3217" s="35" t="s">
        <v>14</v>
      </c>
    </row>
    <row r="3218" ht="21.75" customHeight="1" spans="1:7">
      <c r="A3218" s="31">
        <v>3215</v>
      </c>
      <c r="B3218" s="32" t="s">
        <v>106</v>
      </c>
      <c r="C3218" s="32" t="s">
        <v>11</v>
      </c>
      <c r="D3218" s="33" t="s">
        <v>12</v>
      </c>
      <c r="E3218" s="34">
        <v>1500</v>
      </c>
      <c r="F3218" s="32" t="s">
        <v>1513</v>
      </c>
      <c r="G3218" s="35" t="s">
        <v>14</v>
      </c>
    </row>
    <row r="3219" ht="21.75" customHeight="1" spans="1:7">
      <c r="A3219" s="31">
        <v>3216</v>
      </c>
      <c r="B3219" s="32" t="s">
        <v>1514</v>
      </c>
      <c r="C3219" s="32" t="s">
        <v>11</v>
      </c>
      <c r="D3219" s="33" t="s">
        <v>12</v>
      </c>
      <c r="E3219" s="34">
        <v>1500</v>
      </c>
      <c r="F3219" s="32" t="s">
        <v>13</v>
      </c>
      <c r="G3219" s="35" t="s">
        <v>14</v>
      </c>
    </row>
    <row r="3220" ht="21.75" customHeight="1" spans="1:7">
      <c r="A3220" s="31">
        <v>3217</v>
      </c>
      <c r="B3220" s="32" t="s">
        <v>54</v>
      </c>
      <c r="C3220" s="32" t="s">
        <v>38</v>
      </c>
      <c r="D3220" s="33" t="s">
        <v>217</v>
      </c>
      <c r="E3220" s="34">
        <v>1500</v>
      </c>
      <c r="F3220" s="32" t="s">
        <v>225</v>
      </c>
      <c r="G3220" s="35" t="s">
        <v>14</v>
      </c>
    </row>
    <row r="3221" ht="21.75" customHeight="1" spans="1:7">
      <c r="A3221" s="31">
        <v>3218</v>
      </c>
      <c r="B3221" s="32" t="s">
        <v>30</v>
      </c>
      <c r="C3221" s="32" t="s">
        <v>11</v>
      </c>
      <c r="D3221" s="33" t="s">
        <v>65</v>
      </c>
      <c r="E3221" s="34">
        <v>1500</v>
      </c>
      <c r="F3221" s="32" t="s">
        <v>112</v>
      </c>
      <c r="G3221" s="35" t="s">
        <v>14</v>
      </c>
    </row>
    <row r="3222" ht="21.75" customHeight="1" spans="1:7">
      <c r="A3222" s="31">
        <v>3219</v>
      </c>
      <c r="B3222" s="32" t="s">
        <v>60</v>
      </c>
      <c r="C3222" s="32" t="s">
        <v>48</v>
      </c>
      <c r="D3222" s="33" t="s">
        <v>150</v>
      </c>
      <c r="E3222" s="34">
        <v>1500</v>
      </c>
      <c r="F3222" s="32" t="s">
        <v>527</v>
      </c>
      <c r="G3222" s="35" t="s">
        <v>14</v>
      </c>
    </row>
    <row r="3223" ht="21.75" customHeight="1" spans="1:7">
      <c r="A3223" s="31">
        <v>3220</v>
      </c>
      <c r="B3223" s="32" t="s">
        <v>679</v>
      </c>
      <c r="C3223" s="32" t="s">
        <v>109</v>
      </c>
      <c r="D3223" s="33" t="s">
        <v>71</v>
      </c>
      <c r="E3223" s="34">
        <v>1500</v>
      </c>
      <c r="F3223" s="32" t="s">
        <v>1515</v>
      </c>
      <c r="G3223" s="35" t="s">
        <v>14</v>
      </c>
    </row>
    <row r="3224" ht="21.75" customHeight="1" spans="1:7">
      <c r="A3224" s="31">
        <v>3221</v>
      </c>
      <c r="B3224" s="32" t="s">
        <v>41</v>
      </c>
      <c r="C3224" s="32" t="s">
        <v>48</v>
      </c>
      <c r="D3224" s="33" t="s">
        <v>57</v>
      </c>
      <c r="E3224" s="34">
        <v>1500</v>
      </c>
      <c r="F3224" s="32" t="s">
        <v>49</v>
      </c>
      <c r="G3224" s="35" t="s">
        <v>14</v>
      </c>
    </row>
    <row r="3225" ht="21.75" customHeight="1" spans="1:7">
      <c r="A3225" s="31">
        <v>3222</v>
      </c>
      <c r="B3225" s="32" t="s">
        <v>116</v>
      </c>
      <c r="C3225" s="32" t="s">
        <v>11</v>
      </c>
      <c r="D3225" s="33" t="s">
        <v>58</v>
      </c>
      <c r="E3225" s="34">
        <v>1500</v>
      </c>
      <c r="F3225" s="32" t="s">
        <v>1402</v>
      </c>
      <c r="G3225" s="35" t="s">
        <v>14</v>
      </c>
    </row>
    <row r="3226" ht="21.75" customHeight="1" spans="1:7">
      <c r="A3226" s="31">
        <v>3223</v>
      </c>
      <c r="B3226" s="32" t="s">
        <v>172</v>
      </c>
      <c r="C3226" s="32" t="s">
        <v>11</v>
      </c>
      <c r="D3226" s="33" t="s">
        <v>79</v>
      </c>
      <c r="E3226" s="34">
        <v>1500</v>
      </c>
      <c r="F3226" s="32" t="s">
        <v>13</v>
      </c>
      <c r="G3226" s="35" t="s">
        <v>14</v>
      </c>
    </row>
    <row r="3227" ht="21.75" customHeight="1" spans="1:7">
      <c r="A3227" s="31">
        <v>3224</v>
      </c>
      <c r="B3227" s="32" t="s">
        <v>156</v>
      </c>
      <c r="C3227" s="32" t="s">
        <v>11</v>
      </c>
      <c r="D3227" s="33" t="s">
        <v>229</v>
      </c>
      <c r="E3227" s="34">
        <v>1500</v>
      </c>
      <c r="F3227" s="32" t="s">
        <v>36</v>
      </c>
      <c r="G3227" s="35" t="s">
        <v>14</v>
      </c>
    </row>
    <row r="3228" ht="21.75" customHeight="1" spans="1:7">
      <c r="A3228" s="31">
        <v>3225</v>
      </c>
      <c r="B3228" s="32" t="s">
        <v>161</v>
      </c>
      <c r="C3228" s="32" t="s">
        <v>11</v>
      </c>
      <c r="D3228" s="33" t="s">
        <v>87</v>
      </c>
      <c r="E3228" s="34">
        <v>1500</v>
      </c>
      <c r="F3228" s="32" t="s">
        <v>13</v>
      </c>
      <c r="G3228" s="35" t="s">
        <v>14</v>
      </c>
    </row>
    <row r="3229" ht="21.75" customHeight="1" spans="1:7">
      <c r="A3229" s="31">
        <v>3226</v>
      </c>
      <c r="B3229" s="32" t="s">
        <v>172</v>
      </c>
      <c r="C3229" s="32" t="s">
        <v>11</v>
      </c>
      <c r="D3229" s="33" t="s">
        <v>142</v>
      </c>
      <c r="E3229" s="34">
        <v>1500</v>
      </c>
      <c r="F3229" s="32" t="s">
        <v>26</v>
      </c>
      <c r="G3229" s="35" t="s">
        <v>14</v>
      </c>
    </row>
    <row r="3230" ht="21.75" customHeight="1" spans="1:7">
      <c r="A3230" s="31">
        <v>3227</v>
      </c>
      <c r="B3230" s="32" t="s">
        <v>41</v>
      </c>
      <c r="C3230" s="32" t="s">
        <v>28</v>
      </c>
      <c r="D3230" s="33" t="s">
        <v>1410</v>
      </c>
      <c r="E3230" s="34">
        <v>1500</v>
      </c>
      <c r="F3230" s="32" t="s">
        <v>308</v>
      </c>
      <c r="G3230" s="35" t="s">
        <v>14</v>
      </c>
    </row>
    <row r="3231" ht="21.75" customHeight="1" spans="1:7">
      <c r="A3231" s="31">
        <v>3228</v>
      </c>
      <c r="B3231" s="32" t="s">
        <v>245</v>
      </c>
      <c r="C3231" s="32" t="s">
        <v>11</v>
      </c>
      <c r="D3231" s="33" t="s">
        <v>353</v>
      </c>
      <c r="E3231" s="34">
        <v>1500</v>
      </c>
      <c r="F3231" s="32" t="s">
        <v>13</v>
      </c>
      <c r="G3231" s="35" t="s">
        <v>14</v>
      </c>
    </row>
    <row r="3232" ht="21.75" customHeight="1" spans="1:7">
      <c r="A3232" s="31">
        <v>3229</v>
      </c>
      <c r="B3232" s="32" t="s">
        <v>687</v>
      </c>
      <c r="C3232" s="32" t="s">
        <v>18</v>
      </c>
      <c r="D3232" s="33" t="s">
        <v>663</v>
      </c>
      <c r="E3232" s="34">
        <v>1500</v>
      </c>
      <c r="F3232" s="32" t="s">
        <v>1516</v>
      </c>
      <c r="G3232" s="35" t="s">
        <v>14</v>
      </c>
    </row>
    <row r="3233" ht="21.75" customHeight="1" spans="1:7">
      <c r="A3233" s="31">
        <v>3230</v>
      </c>
      <c r="B3233" s="32" t="s">
        <v>54</v>
      </c>
      <c r="C3233" s="32" t="s">
        <v>18</v>
      </c>
      <c r="D3233" s="33" t="s">
        <v>518</v>
      </c>
      <c r="E3233" s="34">
        <v>1500</v>
      </c>
      <c r="F3233" s="32" t="s">
        <v>779</v>
      </c>
      <c r="G3233" s="35" t="s">
        <v>14</v>
      </c>
    </row>
    <row r="3234" ht="21.75" customHeight="1" spans="1:7">
      <c r="A3234" s="31">
        <v>3231</v>
      </c>
      <c r="B3234" s="32" t="s">
        <v>586</v>
      </c>
      <c r="C3234" s="32" t="s">
        <v>18</v>
      </c>
      <c r="D3234" s="33" t="s">
        <v>366</v>
      </c>
      <c r="E3234" s="34">
        <v>1500</v>
      </c>
      <c r="F3234" s="32" t="s">
        <v>1517</v>
      </c>
      <c r="G3234" s="35" t="s">
        <v>14</v>
      </c>
    </row>
    <row r="3235" ht="21.75" customHeight="1" spans="1:7">
      <c r="A3235" s="31">
        <v>3232</v>
      </c>
      <c r="B3235" s="32" t="s">
        <v>769</v>
      </c>
      <c r="C3235" s="32" t="s">
        <v>11</v>
      </c>
      <c r="D3235" s="33" t="s">
        <v>87</v>
      </c>
      <c r="E3235" s="34">
        <v>1500</v>
      </c>
      <c r="F3235" s="32" t="s">
        <v>1518</v>
      </c>
      <c r="G3235" s="35" t="s">
        <v>14</v>
      </c>
    </row>
    <row r="3236" ht="21.75" customHeight="1" spans="1:7">
      <c r="A3236" s="31">
        <v>3233</v>
      </c>
      <c r="B3236" s="32" t="s">
        <v>156</v>
      </c>
      <c r="C3236" s="32" t="s">
        <v>11</v>
      </c>
      <c r="D3236" s="33" t="s">
        <v>154</v>
      </c>
      <c r="E3236" s="34">
        <v>1500</v>
      </c>
      <c r="F3236" s="32" t="s">
        <v>585</v>
      </c>
      <c r="G3236" s="35" t="s">
        <v>14</v>
      </c>
    </row>
    <row r="3237" ht="21.75" customHeight="1" spans="1:7">
      <c r="A3237" s="31">
        <v>3234</v>
      </c>
      <c r="B3237" s="32" t="s">
        <v>60</v>
      </c>
      <c r="C3237" s="32" t="s">
        <v>28</v>
      </c>
      <c r="D3237" s="33" t="s">
        <v>91</v>
      </c>
      <c r="E3237" s="34">
        <v>1500</v>
      </c>
      <c r="F3237" s="32" t="s">
        <v>162</v>
      </c>
      <c r="G3237" s="35" t="s">
        <v>14</v>
      </c>
    </row>
    <row r="3238" ht="21.75" customHeight="1" spans="1:7">
      <c r="A3238" s="31">
        <v>3235</v>
      </c>
      <c r="B3238" s="32" t="s">
        <v>197</v>
      </c>
      <c r="C3238" s="32" t="s">
        <v>11</v>
      </c>
      <c r="D3238" s="33" t="s">
        <v>35</v>
      </c>
      <c r="E3238" s="34">
        <v>1500</v>
      </c>
      <c r="F3238" s="32" t="s">
        <v>1366</v>
      </c>
      <c r="G3238" s="35" t="s">
        <v>14</v>
      </c>
    </row>
    <row r="3239" ht="21.75" customHeight="1" spans="1:7">
      <c r="A3239" s="31">
        <v>3236</v>
      </c>
      <c r="B3239" s="32" t="s">
        <v>156</v>
      </c>
      <c r="C3239" s="32" t="s">
        <v>11</v>
      </c>
      <c r="D3239" s="33" t="s">
        <v>35</v>
      </c>
      <c r="E3239" s="34">
        <v>1500</v>
      </c>
      <c r="F3239" s="32" t="s">
        <v>131</v>
      </c>
      <c r="G3239" s="35" t="s">
        <v>14</v>
      </c>
    </row>
    <row r="3240" ht="21.75" customHeight="1" spans="1:7">
      <c r="A3240" s="31">
        <v>3237</v>
      </c>
      <c r="B3240" s="32" t="s">
        <v>412</v>
      </c>
      <c r="C3240" s="32" t="s">
        <v>11</v>
      </c>
      <c r="D3240" s="33" t="s">
        <v>31</v>
      </c>
      <c r="E3240" s="34">
        <v>1500</v>
      </c>
      <c r="F3240" s="32" t="s">
        <v>13</v>
      </c>
      <c r="G3240" s="35" t="s">
        <v>14</v>
      </c>
    </row>
    <row r="3241" ht="21.75" customHeight="1" spans="1:7">
      <c r="A3241" s="31">
        <v>3238</v>
      </c>
      <c r="B3241" s="32" t="s">
        <v>1044</v>
      </c>
      <c r="C3241" s="32" t="s">
        <v>11</v>
      </c>
      <c r="D3241" s="33" t="s">
        <v>202</v>
      </c>
      <c r="E3241" s="34">
        <v>1500</v>
      </c>
      <c r="F3241" s="32" t="s">
        <v>1519</v>
      </c>
      <c r="G3241" s="35" t="s">
        <v>14</v>
      </c>
    </row>
    <row r="3242" ht="21.75" customHeight="1" spans="1:7">
      <c r="A3242" s="31">
        <v>3239</v>
      </c>
      <c r="B3242" s="32" t="s">
        <v>17</v>
      </c>
      <c r="C3242" s="32" t="s">
        <v>28</v>
      </c>
      <c r="D3242" s="33" t="s">
        <v>130</v>
      </c>
      <c r="E3242" s="34">
        <v>1500</v>
      </c>
      <c r="F3242" s="32" t="s">
        <v>128</v>
      </c>
      <c r="G3242" s="35" t="s">
        <v>14</v>
      </c>
    </row>
    <row r="3243" ht="21.75" customHeight="1" spans="1:7">
      <c r="A3243" s="31">
        <v>3240</v>
      </c>
      <c r="B3243" s="32" t="s">
        <v>307</v>
      </c>
      <c r="C3243" s="32" t="s">
        <v>11</v>
      </c>
      <c r="D3243" s="33" t="s">
        <v>87</v>
      </c>
      <c r="E3243" s="34">
        <v>1500</v>
      </c>
      <c r="F3243" s="32" t="s">
        <v>23</v>
      </c>
      <c r="G3243" s="35" t="s">
        <v>14</v>
      </c>
    </row>
    <row r="3244" ht="21.75" customHeight="1" spans="1:7">
      <c r="A3244" s="31">
        <v>3241</v>
      </c>
      <c r="B3244" s="32" t="s">
        <v>344</v>
      </c>
      <c r="C3244" s="32" t="s">
        <v>38</v>
      </c>
      <c r="D3244" s="33" t="s">
        <v>31</v>
      </c>
      <c r="E3244" s="34">
        <v>1500</v>
      </c>
      <c r="F3244" s="32" t="s">
        <v>354</v>
      </c>
      <c r="G3244" s="35" t="s">
        <v>14</v>
      </c>
    </row>
    <row r="3245" ht="21.75" customHeight="1" spans="1:7">
      <c r="A3245" s="31">
        <v>3242</v>
      </c>
      <c r="B3245" s="32" t="s">
        <v>483</v>
      </c>
      <c r="C3245" s="32" t="s">
        <v>11</v>
      </c>
      <c r="D3245" s="33" t="s">
        <v>154</v>
      </c>
      <c r="E3245" s="34">
        <v>1500</v>
      </c>
      <c r="F3245" s="32" t="s">
        <v>205</v>
      </c>
      <c r="G3245" s="35" t="s">
        <v>14</v>
      </c>
    </row>
    <row r="3246" ht="21.75" customHeight="1" spans="1:7">
      <c r="A3246" s="31">
        <v>3243</v>
      </c>
      <c r="B3246" s="32" t="s">
        <v>44</v>
      </c>
      <c r="C3246" s="32" t="s">
        <v>11</v>
      </c>
      <c r="D3246" s="33" t="s">
        <v>202</v>
      </c>
      <c r="E3246" s="34">
        <v>1500</v>
      </c>
      <c r="F3246" s="32" t="s">
        <v>13</v>
      </c>
      <c r="G3246" s="35" t="s">
        <v>14</v>
      </c>
    </row>
    <row r="3247" ht="21.75" customHeight="1" spans="1:7">
      <c r="A3247" s="31">
        <v>3244</v>
      </c>
      <c r="B3247" s="32" t="s">
        <v>17</v>
      </c>
      <c r="C3247" s="32" t="s">
        <v>11</v>
      </c>
      <c r="D3247" s="33" t="s">
        <v>127</v>
      </c>
      <c r="E3247" s="34">
        <v>1500</v>
      </c>
      <c r="F3247" s="32" t="s">
        <v>13</v>
      </c>
      <c r="G3247" s="35" t="s">
        <v>14</v>
      </c>
    </row>
    <row r="3248" ht="21.75" customHeight="1" spans="1:7">
      <c r="A3248" s="31">
        <v>3245</v>
      </c>
      <c r="B3248" s="32" t="s">
        <v>172</v>
      </c>
      <c r="C3248" s="32" t="s">
        <v>48</v>
      </c>
      <c r="D3248" s="33" t="s">
        <v>31</v>
      </c>
      <c r="E3248" s="34">
        <v>1500</v>
      </c>
      <c r="F3248" s="32" t="s">
        <v>1520</v>
      </c>
      <c r="G3248" s="35" t="s">
        <v>14</v>
      </c>
    </row>
    <row r="3249" ht="21.75" customHeight="1" spans="1:7">
      <c r="A3249" s="31">
        <v>3246</v>
      </c>
      <c r="B3249" s="32" t="s">
        <v>120</v>
      </c>
      <c r="C3249" s="32" t="s">
        <v>11</v>
      </c>
      <c r="D3249" s="33" t="s">
        <v>32</v>
      </c>
      <c r="E3249" s="34">
        <v>1500</v>
      </c>
      <c r="F3249" s="32" t="s">
        <v>169</v>
      </c>
      <c r="G3249" s="35" t="s">
        <v>14</v>
      </c>
    </row>
    <row r="3250" ht="21.75" customHeight="1" spans="1:7">
      <c r="A3250" s="31">
        <v>3247</v>
      </c>
      <c r="B3250" s="32" t="s">
        <v>17</v>
      </c>
      <c r="C3250" s="32" t="s">
        <v>18</v>
      </c>
      <c r="D3250" s="33" t="s">
        <v>127</v>
      </c>
      <c r="E3250" s="34">
        <v>1500</v>
      </c>
      <c r="F3250" s="32" t="s">
        <v>1521</v>
      </c>
      <c r="G3250" s="35" t="s">
        <v>14</v>
      </c>
    </row>
    <row r="3251" ht="21.75" customHeight="1" spans="1:7">
      <c r="A3251" s="31">
        <v>3248</v>
      </c>
      <c r="B3251" s="32" t="s">
        <v>15</v>
      </c>
      <c r="C3251" s="32" t="s">
        <v>11</v>
      </c>
      <c r="D3251" s="33" t="s">
        <v>22</v>
      </c>
      <c r="E3251" s="34">
        <v>1500</v>
      </c>
      <c r="F3251" s="32" t="s">
        <v>112</v>
      </c>
      <c r="G3251" s="35" t="s">
        <v>14</v>
      </c>
    </row>
    <row r="3252" ht="21.75" customHeight="1" spans="1:7">
      <c r="A3252" s="31">
        <v>3249</v>
      </c>
      <c r="B3252" s="32" t="s">
        <v>149</v>
      </c>
      <c r="C3252" s="32" t="s">
        <v>11</v>
      </c>
      <c r="D3252" s="33" t="s">
        <v>79</v>
      </c>
      <c r="E3252" s="34">
        <v>1500</v>
      </c>
      <c r="F3252" s="32" t="s">
        <v>13</v>
      </c>
      <c r="G3252" s="35" t="s">
        <v>14</v>
      </c>
    </row>
    <row r="3253" ht="21.75" customHeight="1" spans="1:7">
      <c r="A3253" s="31">
        <v>3250</v>
      </c>
      <c r="B3253" s="32" t="s">
        <v>37</v>
      </c>
      <c r="C3253" s="32" t="s">
        <v>28</v>
      </c>
      <c r="D3253" s="33" t="s">
        <v>12</v>
      </c>
      <c r="E3253" s="34">
        <v>1500</v>
      </c>
      <c r="F3253" s="32" t="s">
        <v>61</v>
      </c>
      <c r="G3253" s="35" t="s">
        <v>14</v>
      </c>
    </row>
    <row r="3254" ht="21.75" customHeight="1" spans="1:7">
      <c r="A3254" s="31">
        <v>3251</v>
      </c>
      <c r="B3254" s="32" t="s">
        <v>15</v>
      </c>
      <c r="C3254" s="32" t="s">
        <v>28</v>
      </c>
      <c r="D3254" s="33" t="s">
        <v>150</v>
      </c>
      <c r="E3254" s="34">
        <v>1500</v>
      </c>
      <c r="F3254" s="32" t="s">
        <v>1162</v>
      </c>
      <c r="G3254" s="35" t="s">
        <v>14</v>
      </c>
    </row>
    <row r="3255" ht="21.75" customHeight="1" spans="1:7">
      <c r="A3255" s="31">
        <v>3252</v>
      </c>
      <c r="B3255" s="32" t="s">
        <v>132</v>
      </c>
      <c r="C3255" s="32" t="s">
        <v>18</v>
      </c>
      <c r="D3255" s="33" t="s">
        <v>97</v>
      </c>
      <c r="E3255" s="34">
        <v>1500</v>
      </c>
      <c r="F3255" s="32" t="s">
        <v>633</v>
      </c>
      <c r="G3255" s="35" t="s">
        <v>14</v>
      </c>
    </row>
    <row r="3256" ht="21.75" customHeight="1" spans="1:7">
      <c r="A3256" s="31">
        <v>3253</v>
      </c>
      <c r="B3256" s="32" t="s">
        <v>54</v>
      </c>
      <c r="C3256" s="32" t="s">
        <v>11</v>
      </c>
      <c r="D3256" s="33" t="s">
        <v>127</v>
      </c>
      <c r="E3256" s="34">
        <v>1500</v>
      </c>
      <c r="F3256" s="32" t="s">
        <v>63</v>
      </c>
      <c r="G3256" s="35" t="s">
        <v>14</v>
      </c>
    </row>
    <row r="3257" ht="21.75" customHeight="1" spans="1:7">
      <c r="A3257" s="31">
        <v>3254</v>
      </c>
      <c r="B3257" s="32" t="s">
        <v>15</v>
      </c>
      <c r="C3257" s="32" t="s">
        <v>11</v>
      </c>
      <c r="D3257" s="33" t="s">
        <v>32</v>
      </c>
      <c r="E3257" s="34">
        <v>1500</v>
      </c>
      <c r="F3257" s="32" t="s">
        <v>13</v>
      </c>
      <c r="G3257" s="35" t="s">
        <v>14</v>
      </c>
    </row>
    <row r="3258" ht="21.75" customHeight="1" spans="1:7">
      <c r="A3258" s="31">
        <v>3255</v>
      </c>
      <c r="B3258" s="32" t="s">
        <v>17</v>
      </c>
      <c r="C3258" s="32" t="s">
        <v>11</v>
      </c>
      <c r="D3258" s="33" t="s">
        <v>127</v>
      </c>
      <c r="E3258" s="34">
        <v>1500</v>
      </c>
      <c r="F3258" s="32" t="s">
        <v>171</v>
      </c>
      <c r="G3258" s="35" t="s">
        <v>14</v>
      </c>
    </row>
    <row r="3259" ht="21.75" customHeight="1" spans="1:7">
      <c r="A3259" s="31">
        <v>3256</v>
      </c>
      <c r="B3259" s="32" t="s">
        <v>15</v>
      </c>
      <c r="C3259" s="32" t="s">
        <v>11</v>
      </c>
      <c r="D3259" s="33" t="s">
        <v>42</v>
      </c>
      <c r="E3259" s="34">
        <v>1500</v>
      </c>
      <c r="F3259" s="32" t="s">
        <v>63</v>
      </c>
      <c r="G3259" s="35" t="s">
        <v>14</v>
      </c>
    </row>
    <row r="3260" ht="21.75" customHeight="1" spans="1:7">
      <c r="A3260" s="31">
        <v>3257</v>
      </c>
      <c r="B3260" s="32" t="s">
        <v>41</v>
      </c>
      <c r="C3260" s="32" t="s">
        <v>28</v>
      </c>
      <c r="D3260" s="33" t="s">
        <v>130</v>
      </c>
      <c r="E3260" s="34">
        <v>1500</v>
      </c>
      <c r="F3260" s="32" t="s">
        <v>128</v>
      </c>
      <c r="G3260" s="35" t="s">
        <v>14</v>
      </c>
    </row>
    <row r="3261" ht="21.75" customHeight="1" spans="1:7">
      <c r="A3261" s="31">
        <v>3258</v>
      </c>
      <c r="B3261" s="32" t="s">
        <v>41</v>
      </c>
      <c r="C3261" s="32" t="s">
        <v>48</v>
      </c>
      <c r="D3261" s="33" t="s">
        <v>35</v>
      </c>
      <c r="E3261" s="34">
        <v>1500</v>
      </c>
      <c r="F3261" s="32" t="s">
        <v>732</v>
      </c>
      <c r="G3261" s="35" t="s">
        <v>14</v>
      </c>
    </row>
    <row r="3262" ht="21.75" customHeight="1" spans="1:7">
      <c r="A3262" s="31">
        <v>3259</v>
      </c>
      <c r="B3262" s="32" t="s">
        <v>820</v>
      </c>
      <c r="C3262" s="32" t="s">
        <v>38</v>
      </c>
      <c r="D3262" s="33" t="s">
        <v>297</v>
      </c>
      <c r="E3262" s="34">
        <v>1500</v>
      </c>
      <c r="F3262" s="32" t="s">
        <v>234</v>
      </c>
      <c r="G3262" s="35" t="s">
        <v>14</v>
      </c>
    </row>
    <row r="3263" ht="21.75" customHeight="1" spans="1:7">
      <c r="A3263" s="31">
        <v>3260</v>
      </c>
      <c r="B3263" s="32" t="s">
        <v>793</v>
      </c>
      <c r="C3263" s="32" t="s">
        <v>11</v>
      </c>
      <c r="D3263" s="33" t="s">
        <v>91</v>
      </c>
      <c r="E3263" s="34">
        <v>1500</v>
      </c>
      <c r="F3263" s="32" t="s">
        <v>13</v>
      </c>
      <c r="G3263" s="35" t="s">
        <v>14</v>
      </c>
    </row>
    <row r="3264" ht="21.75" customHeight="1" spans="1:7">
      <c r="A3264" s="31">
        <v>3261</v>
      </c>
      <c r="B3264" s="32" t="s">
        <v>41</v>
      </c>
      <c r="C3264" s="32" t="s">
        <v>28</v>
      </c>
      <c r="D3264" s="33" t="s">
        <v>12</v>
      </c>
      <c r="E3264" s="34">
        <v>1500</v>
      </c>
      <c r="F3264" s="32" t="s">
        <v>1252</v>
      </c>
      <c r="G3264" s="35" t="s">
        <v>14</v>
      </c>
    </row>
    <row r="3265" ht="21.75" customHeight="1" spans="1:7">
      <c r="A3265" s="31">
        <v>3262</v>
      </c>
      <c r="B3265" s="32" t="s">
        <v>54</v>
      </c>
      <c r="C3265" s="32" t="s">
        <v>18</v>
      </c>
      <c r="D3265" s="33" t="s">
        <v>309</v>
      </c>
      <c r="E3265" s="34">
        <v>1500</v>
      </c>
      <c r="F3265" s="32" t="s">
        <v>351</v>
      </c>
      <c r="G3265" s="35" t="s">
        <v>14</v>
      </c>
    </row>
    <row r="3266" ht="21.75" customHeight="1" spans="1:7">
      <c r="A3266" s="31">
        <v>3263</v>
      </c>
      <c r="B3266" s="32" t="s">
        <v>433</v>
      </c>
      <c r="C3266" s="32" t="s">
        <v>11</v>
      </c>
      <c r="D3266" s="33" t="s">
        <v>91</v>
      </c>
      <c r="E3266" s="34">
        <v>1500</v>
      </c>
      <c r="F3266" s="32" t="s">
        <v>1522</v>
      </c>
      <c r="G3266" s="35" t="s">
        <v>14</v>
      </c>
    </row>
    <row r="3267" ht="21.75" customHeight="1" spans="1:7">
      <c r="A3267" s="31">
        <v>3264</v>
      </c>
      <c r="B3267" s="32" t="s">
        <v>149</v>
      </c>
      <c r="C3267" s="32" t="s">
        <v>18</v>
      </c>
      <c r="D3267" s="33" t="s">
        <v>306</v>
      </c>
      <c r="E3267" s="34">
        <v>1500</v>
      </c>
      <c r="F3267" s="32" t="s">
        <v>646</v>
      </c>
      <c r="G3267" s="35" t="s">
        <v>14</v>
      </c>
    </row>
    <row r="3268" ht="21.75" customHeight="1" spans="1:7">
      <c r="A3268" s="31">
        <v>3265</v>
      </c>
      <c r="B3268" s="32" t="s">
        <v>17</v>
      </c>
      <c r="C3268" s="32" t="s">
        <v>28</v>
      </c>
      <c r="D3268" s="33" t="s">
        <v>148</v>
      </c>
      <c r="E3268" s="34">
        <v>1500</v>
      </c>
      <c r="F3268" s="32" t="s">
        <v>88</v>
      </c>
      <c r="G3268" s="35" t="s">
        <v>14</v>
      </c>
    </row>
    <row r="3269" ht="21.75" customHeight="1" spans="1:7">
      <c r="A3269" s="31">
        <v>3266</v>
      </c>
      <c r="B3269" s="32" t="s">
        <v>1150</v>
      </c>
      <c r="C3269" s="32" t="s">
        <v>11</v>
      </c>
      <c r="D3269" s="33" t="s">
        <v>16</v>
      </c>
      <c r="E3269" s="34">
        <v>1500</v>
      </c>
      <c r="F3269" s="32" t="s">
        <v>13</v>
      </c>
      <c r="G3269" s="35" t="s">
        <v>14</v>
      </c>
    </row>
    <row r="3270" ht="21.75" customHeight="1" spans="1:7">
      <c r="A3270" s="31">
        <v>3267</v>
      </c>
      <c r="B3270" s="32" t="s">
        <v>17</v>
      </c>
      <c r="C3270" s="32" t="s">
        <v>11</v>
      </c>
      <c r="D3270" s="33" t="s">
        <v>50</v>
      </c>
      <c r="E3270" s="34">
        <v>1500</v>
      </c>
      <c r="F3270" s="32" t="s">
        <v>112</v>
      </c>
      <c r="G3270" s="35" t="s">
        <v>14</v>
      </c>
    </row>
    <row r="3271" ht="21.75" customHeight="1" spans="1:7">
      <c r="A3271" s="31">
        <v>3268</v>
      </c>
      <c r="B3271" s="32" t="s">
        <v>54</v>
      </c>
      <c r="C3271" s="32" t="s">
        <v>11</v>
      </c>
      <c r="D3271" s="33" t="s">
        <v>22</v>
      </c>
      <c r="E3271" s="34">
        <v>1500</v>
      </c>
      <c r="F3271" s="32" t="s">
        <v>13</v>
      </c>
      <c r="G3271" s="35" t="s">
        <v>14</v>
      </c>
    </row>
    <row r="3272" ht="21.75" customHeight="1" spans="1:7">
      <c r="A3272" s="31">
        <v>3269</v>
      </c>
      <c r="B3272" s="32" t="s">
        <v>90</v>
      </c>
      <c r="C3272" s="32" t="s">
        <v>11</v>
      </c>
      <c r="D3272" s="33" t="s">
        <v>79</v>
      </c>
      <c r="E3272" s="34">
        <v>1500</v>
      </c>
      <c r="F3272" s="32" t="s">
        <v>13</v>
      </c>
      <c r="G3272" s="35" t="s">
        <v>14</v>
      </c>
    </row>
    <row r="3273" ht="21.75" customHeight="1" spans="1:7">
      <c r="A3273" s="31">
        <v>3270</v>
      </c>
      <c r="B3273" s="32" t="s">
        <v>41</v>
      </c>
      <c r="C3273" s="32" t="s">
        <v>11</v>
      </c>
      <c r="D3273" s="33" t="s">
        <v>12</v>
      </c>
      <c r="E3273" s="34">
        <v>1500</v>
      </c>
      <c r="F3273" s="32" t="s">
        <v>13</v>
      </c>
      <c r="G3273" s="35" t="s">
        <v>14</v>
      </c>
    </row>
    <row r="3274" ht="21.75" customHeight="1" spans="1:7">
      <c r="A3274" s="31">
        <v>3271</v>
      </c>
      <c r="B3274" s="32" t="s">
        <v>47</v>
      </c>
      <c r="C3274" s="32" t="s">
        <v>11</v>
      </c>
      <c r="D3274" s="33" t="s">
        <v>32</v>
      </c>
      <c r="E3274" s="34">
        <v>1500</v>
      </c>
      <c r="F3274" s="32" t="s">
        <v>555</v>
      </c>
      <c r="G3274" s="35" t="s">
        <v>14</v>
      </c>
    </row>
    <row r="3275" ht="21.75" customHeight="1" spans="1:7">
      <c r="A3275" s="31">
        <v>3272</v>
      </c>
      <c r="B3275" s="32" t="s">
        <v>703</v>
      </c>
      <c r="C3275" s="32" t="s">
        <v>11</v>
      </c>
      <c r="D3275" s="33" t="s">
        <v>12</v>
      </c>
      <c r="E3275" s="34">
        <v>1500</v>
      </c>
      <c r="F3275" s="32" t="s">
        <v>13</v>
      </c>
      <c r="G3275" s="35" t="s">
        <v>14</v>
      </c>
    </row>
    <row r="3276" ht="21.75" customHeight="1" spans="1:7">
      <c r="A3276" s="31">
        <v>3273</v>
      </c>
      <c r="B3276" s="32" t="s">
        <v>851</v>
      </c>
      <c r="C3276" s="32" t="s">
        <v>18</v>
      </c>
      <c r="D3276" s="33" t="s">
        <v>1523</v>
      </c>
      <c r="E3276" s="34">
        <v>1500</v>
      </c>
      <c r="F3276" s="32" t="s">
        <v>1524</v>
      </c>
      <c r="G3276" s="35" t="s">
        <v>14</v>
      </c>
    </row>
    <row r="3277" ht="21.75" customHeight="1" spans="1:7">
      <c r="A3277" s="31">
        <v>3274</v>
      </c>
      <c r="B3277" s="32" t="s">
        <v>1303</v>
      </c>
      <c r="C3277" s="32" t="s">
        <v>11</v>
      </c>
      <c r="D3277" s="33" t="s">
        <v>42</v>
      </c>
      <c r="E3277" s="34">
        <v>1500</v>
      </c>
      <c r="F3277" s="32" t="s">
        <v>63</v>
      </c>
      <c r="G3277" s="35" t="s">
        <v>14</v>
      </c>
    </row>
    <row r="3278" ht="21.75" customHeight="1" spans="1:7">
      <c r="A3278" s="31">
        <v>3275</v>
      </c>
      <c r="B3278" s="32" t="s">
        <v>60</v>
      </c>
      <c r="C3278" s="32" t="s">
        <v>38</v>
      </c>
      <c r="D3278" s="33" t="s">
        <v>117</v>
      </c>
      <c r="E3278" s="34">
        <v>1500</v>
      </c>
      <c r="F3278" s="32" t="s">
        <v>1077</v>
      </c>
      <c r="G3278" s="35" t="s">
        <v>14</v>
      </c>
    </row>
    <row r="3279" ht="21.75" customHeight="1" spans="1:7">
      <c r="A3279" s="31">
        <v>3276</v>
      </c>
      <c r="B3279" s="32" t="s">
        <v>194</v>
      </c>
      <c r="C3279" s="32" t="s">
        <v>11</v>
      </c>
      <c r="D3279" s="33" t="s">
        <v>127</v>
      </c>
      <c r="E3279" s="34">
        <v>1500</v>
      </c>
      <c r="F3279" s="32" t="s">
        <v>691</v>
      </c>
      <c r="G3279" s="35" t="s">
        <v>14</v>
      </c>
    </row>
    <row r="3280" ht="21.75" customHeight="1" spans="1:7">
      <c r="A3280" s="31">
        <v>3277</v>
      </c>
      <c r="B3280" s="32" t="s">
        <v>166</v>
      </c>
      <c r="C3280" s="32" t="s">
        <v>18</v>
      </c>
      <c r="D3280" s="33" t="s">
        <v>19</v>
      </c>
      <c r="E3280" s="34">
        <v>1500</v>
      </c>
      <c r="F3280" s="32" t="s">
        <v>701</v>
      </c>
      <c r="G3280" s="35" t="s">
        <v>14</v>
      </c>
    </row>
    <row r="3281" ht="21.75" customHeight="1" spans="1:7">
      <c r="A3281" s="31">
        <v>3278</v>
      </c>
      <c r="B3281" s="32" t="s">
        <v>15</v>
      </c>
      <c r="C3281" s="32" t="s">
        <v>11</v>
      </c>
      <c r="D3281" s="33" t="s">
        <v>91</v>
      </c>
      <c r="E3281" s="34">
        <v>1500</v>
      </c>
      <c r="F3281" s="32" t="s">
        <v>13</v>
      </c>
      <c r="G3281" s="35" t="s">
        <v>14</v>
      </c>
    </row>
    <row r="3282" ht="21.75" customHeight="1" spans="1:7">
      <c r="A3282" s="31">
        <v>3279</v>
      </c>
      <c r="B3282" s="32" t="s">
        <v>166</v>
      </c>
      <c r="C3282" s="32" t="s">
        <v>28</v>
      </c>
      <c r="D3282" s="33" t="s">
        <v>217</v>
      </c>
      <c r="E3282" s="34">
        <v>1500</v>
      </c>
      <c r="F3282" s="32" t="s">
        <v>1525</v>
      </c>
      <c r="G3282" s="35" t="s">
        <v>14</v>
      </c>
    </row>
    <row r="3283" ht="21.75" customHeight="1" spans="1:7">
      <c r="A3283" s="31">
        <v>3280</v>
      </c>
      <c r="B3283" s="32" t="s">
        <v>156</v>
      </c>
      <c r="C3283" s="32" t="s">
        <v>28</v>
      </c>
      <c r="D3283" s="33" t="s">
        <v>91</v>
      </c>
      <c r="E3283" s="34">
        <v>1500</v>
      </c>
      <c r="F3283" s="32" t="s">
        <v>162</v>
      </c>
      <c r="G3283" s="35" t="s">
        <v>14</v>
      </c>
    </row>
    <row r="3284" ht="21.75" customHeight="1" spans="1:7">
      <c r="A3284" s="31">
        <v>3281</v>
      </c>
      <c r="B3284" s="32" t="s">
        <v>30</v>
      </c>
      <c r="C3284" s="32" t="s">
        <v>11</v>
      </c>
      <c r="D3284" s="33" t="s">
        <v>35</v>
      </c>
      <c r="E3284" s="34">
        <v>1500</v>
      </c>
      <c r="F3284" s="32" t="s">
        <v>13</v>
      </c>
      <c r="G3284" s="35" t="s">
        <v>14</v>
      </c>
    </row>
    <row r="3285" ht="21.75" customHeight="1" spans="1:7">
      <c r="A3285" s="31">
        <v>3282</v>
      </c>
      <c r="B3285" s="32" t="s">
        <v>1049</v>
      </c>
      <c r="C3285" s="32" t="s">
        <v>11</v>
      </c>
      <c r="D3285" s="33" t="s">
        <v>87</v>
      </c>
      <c r="E3285" s="34">
        <v>1500</v>
      </c>
      <c r="F3285" s="32" t="s">
        <v>637</v>
      </c>
      <c r="G3285" s="35" t="s">
        <v>14</v>
      </c>
    </row>
    <row r="3286" ht="21.75" customHeight="1" spans="1:7">
      <c r="A3286" s="31">
        <v>3283</v>
      </c>
      <c r="B3286" s="32" t="s">
        <v>227</v>
      </c>
      <c r="C3286" s="32" t="s">
        <v>48</v>
      </c>
      <c r="D3286" s="33" t="s">
        <v>1268</v>
      </c>
      <c r="E3286" s="34">
        <v>1500</v>
      </c>
      <c r="F3286" s="32" t="s">
        <v>1526</v>
      </c>
      <c r="G3286" s="35" t="s">
        <v>14</v>
      </c>
    </row>
    <row r="3287" ht="21.75" customHeight="1" spans="1:7">
      <c r="A3287" s="31">
        <v>3284</v>
      </c>
      <c r="B3287" s="32" t="s">
        <v>41</v>
      </c>
      <c r="C3287" s="32" t="s">
        <v>11</v>
      </c>
      <c r="D3287" s="33" t="s">
        <v>57</v>
      </c>
      <c r="E3287" s="34">
        <v>1500</v>
      </c>
      <c r="F3287" s="32" t="s">
        <v>63</v>
      </c>
      <c r="G3287" s="35" t="s">
        <v>14</v>
      </c>
    </row>
    <row r="3288" ht="21.75" customHeight="1" spans="1:7">
      <c r="A3288" s="31">
        <v>3285</v>
      </c>
      <c r="B3288" s="39" t="s">
        <v>1527</v>
      </c>
      <c r="C3288" s="39" t="s">
        <v>18</v>
      </c>
      <c r="D3288" s="39" t="s">
        <v>1528</v>
      </c>
      <c r="E3288" s="40">
        <v>1500</v>
      </c>
      <c r="F3288" s="39" t="s">
        <v>1529</v>
      </c>
      <c r="G3288" s="41" t="s">
        <v>1530</v>
      </c>
    </row>
    <row r="3289" ht="21.75" customHeight="1" spans="1:7">
      <c r="A3289" s="31">
        <v>3286</v>
      </c>
      <c r="B3289" s="39" t="s">
        <v>1531</v>
      </c>
      <c r="C3289" s="39" t="s">
        <v>18</v>
      </c>
      <c r="D3289" s="39" t="s">
        <v>1532</v>
      </c>
      <c r="E3289" s="40">
        <v>1500</v>
      </c>
      <c r="F3289" s="39" t="s">
        <v>1529</v>
      </c>
      <c r="G3289" s="41" t="s">
        <v>1530</v>
      </c>
    </row>
    <row r="3290" ht="21.75" customHeight="1" spans="1:7">
      <c r="A3290" s="31">
        <v>3287</v>
      </c>
      <c r="B3290" s="39" t="s">
        <v>1533</v>
      </c>
      <c r="C3290" s="39" t="s">
        <v>38</v>
      </c>
      <c r="D3290" s="39" t="s">
        <v>1534</v>
      </c>
      <c r="E3290" s="40">
        <v>1500</v>
      </c>
      <c r="F3290" s="39" t="s">
        <v>1535</v>
      </c>
      <c r="G3290" s="41" t="s">
        <v>1530</v>
      </c>
    </row>
    <row r="3291" ht="21.75" customHeight="1" spans="1:7">
      <c r="A3291" s="31">
        <v>3288</v>
      </c>
      <c r="B3291" s="39" t="s">
        <v>1536</v>
      </c>
      <c r="C3291" s="39" t="s">
        <v>18</v>
      </c>
      <c r="D3291" s="39" t="s">
        <v>1537</v>
      </c>
      <c r="E3291" s="40">
        <v>1500</v>
      </c>
      <c r="F3291" s="39" t="s">
        <v>1538</v>
      </c>
      <c r="G3291" s="41" t="s">
        <v>1530</v>
      </c>
    </row>
    <row r="3292" ht="21.75" customHeight="1" spans="1:7">
      <c r="A3292" s="31">
        <v>3289</v>
      </c>
      <c r="B3292" s="39" t="s">
        <v>1539</v>
      </c>
      <c r="C3292" s="39" t="s">
        <v>18</v>
      </c>
      <c r="D3292" s="39" t="s">
        <v>1540</v>
      </c>
      <c r="E3292" s="40">
        <v>1500</v>
      </c>
      <c r="F3292" s="39" t="s">
        <v>1541</v>
      </c>
      <c r="G3292" s="41" t="s">
        <v>1530</v>
      </c>
    </row>
    <row r="3293" ht="21.75" customHeight="1" spans="1:7">
      <c r="A3293" s="31">
        <v>3290</v>
      </c>
      <c r="B3293" s="39" t="s">
        <v>1542</v>
      </c>
      <c r="C3293" s="39" t="s">
        <v>18</v>
      </c>
      <c r="D3293" s="39" t="s">
        <v>1543</v>
      </c>
      <c r="E3293" s="40">
        <v>1500</v>
      </c>
      <c r="F3293" s="39" t="s">
        <v>1529</v>
      </c>
      <c r="G3293" s="41" t="s">
        <v>1530</v>
      </c>
    </row>
    <row r="3294" ht="21.75" customHeight="1" spans="1:7">
      <c r="A3294" s="31">
        <v>3291</v>
      </c>
      <c r="B3294" s="39" t="s">
        <v>1544</v>
      </c>
      <c r="C3294" s="39" t="s">
        <v>18</v>
      </c>
      <c r="D3294" s="39" t="s">
        <v>1543</v>
      </c>
      <c r="E3294" s="40">
        <v>1500</v>
      </c>
      <c r="F3294" s="39" t="s">
        <v>1529</v>
      </c>
      <c r="G3294" s="41" t="s">
        <v>1530</v>
      </c>
    </row>
    <row r="3295" ht="21.75" customHeight="1" spans="1:7">
      <c r="A3295" s="31">
        <v>3292</v>
      </c>
      <c r="B3295" s="39" t="s">
        <v>1545</v>
      </c>
      <c r="C3295" s="39" t="s">
        <v>38</v>
      </c>
      <c r="D3295" s="39" t="s">
        <v>1546</v>
      </c>
      <c r="E3295" s="40">
        <v>1500</v>
      </c>
      <c r="F3295" s="39" t="s">
        <v>1547</v>
      </c>
      <c r="G3295" s="41" t="s">
        <v>1530</v>
      </c>
    </row>
    <row r="3296" ht="21.75" customHeight="1" spans="1:7">
      <c r="A3296" s="31">
        <v>3293</v>
      </c>
      <c r="B3296" s="39" t="s">
        <v>1548</v>
      </c>
      <c r="C3296" s="39" t="s">
        <v>18</v>
      </c>
      <c r="D3296" s="39" t="s">
        <v>1549</v>
      </c>
      <c r="E3296" s="40">
        <v>1500</v>
      </c>
      <c r="F3296" s="39" t="s">
        <v>1529</v>
      </c>
      <c r="G3296" s="41" t="s">
        <v>1530</v>
      </c>
    </row>
    <row r="3297" ht="21.75" customHeight="1" spans="1:7">
      <c r="A3297" s="31">
        <v>3294</v>
      </c>
      <c r="B3297" s="39" t="s">
        <v>1550</v>
      </c>
      <c r="C3297" s="39" t="s">
        <v>28</v>
      </c>
      <c r="D3297" s="39" t="s">
        <v>1551</v>
      </c>
      <c r="E3297" s="40">
        <v>1500</v>
      </c>
      <c r="F3297" s="39" t="s">
        <v>1552</v>
      </c>
      <c r="G3297" s="41" t="s">
        <v>1530</v>
      </c>
    </row>
    <row r="3298" ht="21.75" customHeight="1" spans="1:7">
      <c r="A3298" s="31">
        <v>3295</v>
      </c>
      <c r="B3298" s="39" t="s">
        <v>1544</v>
      </c>
      <c r="C3298" s="39" t="s">
        <v>18</v>
      </c>
      <c r="D3298" s="39" t="s">
        <v>1553</v>
      </c>
      <c r="E3298" s="40">
        <v>1500</v>
      </c>
      <c r="F3298" s="39" t="s">
        <v>1554</v>
      </c>
      <c r="G3298" s="41" t="s">
        <v>1530</v>
      </c>
    </row>
    <row r="3299" ht="21.75" customHeight="1" spans="1:7">
      <c r="A3299" s="31">
        <v>3296</v>
      </c>
      <c r="B3299" s="39" t="s">
        <v>1555</v>
      </c>
      <c r="C3299" s="39" t="s">
        <v>18</v>
      </c>
      <c r="D3299" s="39" t="s">
        <v>1556</v>
      </c>
      <c r="E3299" s="40">
        <v>1500</v>
      </c>
      <c r="F3299" s="39" t="s">
        <v>1538</v>
      </c>
      <c r="G3299" s="41" t="s">
        <v>1530</v>
      </c>
    </row>
    <row r="3300" ht="21.75" customHeight="1" spans="1:7">
      <c r="A3300" s="31">
        <v>3297</v>
      </c>
      <c r="B3300" s="39" t="s">
        <v>1550</v>
      </c>
      <c r="C3300" s="39" t="s">
        <v>38</v>
      </c>
      <c r="D3300" s="39" t="s">
        <v>1553</v>
      </c>
      <c r="E3300" s="40">
        <v>1500</v>
      </c>
      <c r="F3300" s="39" t="s">
        <v>1547</v>
      </c>
      <c r="G3300" s="41" t="s">
        <v>1530</v>
      </c>
    </row>
    <row r="3301" ht="21.75" customHeight="1" spans="1:7">
      <c r="A3301" s="31">
        <v>3298</v>
      </c>
      <c r="B3301" s="39" t="s">
        <v>1557</v>
      </c>
      <c r="C3301" s="39" t="s">
        <v>38</v>
      </c>
      <c r="D3301" s="39" t="s">
        <v>1553</v>
      </c>
      <c r="E3301" s="40">
        <v>1500</v>
      </c>
      <c r="F3301" s="39" t="s">
        <v>1547</v>
      </c>
      <c r="G3301" s="41" t="s">
        <v>1530</v>
      </c>
    </row>
    <row r="3302" ht="21.75" customHeight="1" spans="1:7">
      <c r="A3302" s="31">
        <v>3299</v>
      </c>
      <c r="B3302" s="39" t="s">
        <v>1558</v>
      </c>
      <c r="C3302" s="39" t="s">
        <v>38</v>
      </c>
      <c r="D3302" s="39" t="s">
        <v>1553</v>
      </c>
      <c r="E3302" s="40">
        <v>1500</v>
      </c>
      <c r="F3302" s="39" t="s">
        <v>1559</v>
      </c>
      <c r="G3302" s="41" t="s">
        <v>1530</v>
      </c>
    </row>
    <row r="3303" ht="21.75" customHeight="1" spans="1:7">
      <c r="A3303" s="31">
        <v>3300</v>
      </c>
      <c r="B3303" s="42" t="s">
        <v>1560</v>
      </c>
      <c r="C3303" s="42" t="s">
        <v>18</v>
      </c>
      <c r="D3303" s="43">
        <v>45580</v>
      </c>
      <c r="E3303" s="42">
        <v>1500</v>
      </c>
      <c r="F3303" s="42" t="s">
        <v>1561</v>
      </c>
      <c r="G3303" s="41" t="s">
        <v>1562</v>
      </c>
    </row>
    <row r="3304" ht="21.75" customHeight="1" spans="1:7">
      <c r="A3304" s="31">
        <v>3301</v>
      </c>
      <c r="B3304" s="42" t="s">
        <v>1548</v>
      </c>
      <c r="C3304" s="42" t="s">
        <v>55</v>
      </c>
      <c r="D3304" s="43">
        <v>45352</v>
      </c>
      <c r="E3304" s="42">
        <v>1500</v>
      </c>
      <c r="F3304" s="42" t="s">
        <v>1563</v>
      </c>
      <c r="G3304" s="41" t="s">
        <v>1562</v>
      </c>
    </row>
    <row r="3305" ht="21.75" customHeight="1" spans="1:7">
      <c r="A3305" s="31">
        <v>3302</v>
      </c>
      <c r="B3305" s="42" t="s">
        <v>1545</v>
      </c>
      <c r="C3305" s="42" t="s">
        <v>11</v>
      </c>
      <c r="D3305" s="43">
        <v>45579</v>
      </c>
      <c r="E3305" s="42">
        <v>1500</v>
      </c>
      <c r="F3305" s="42" t="s">
        <v>1564</v>
      </c>
      <c r="G3305" s="41" t="s">
        <v>1562</v>
      </c>
    </row>
    <row r="3306" ht="21.75" customHeight="1" spans="1:7">
      <c r="A3306" s="31">
        <v>3303</v>
      </c>
      <c r="B3306" s="42" t="s">
        <v>1565</v>
      </c>
      <c r="C3306" s="42" t="s">
        <v>11</v>
      </c>
      <c r="D3306" s="43">
        <v>45581</v>
      </c>
      <c r="E3306" s="42">
        <v>1500</v>
      </c>
      <c r="F3306" s="42" t="s">
        <v>1564</v>
      </c>
      <c r="G3306" s="41" t="s">
        <v>1562</v>
      </c>
    </row>
    <row r="3307" ht="21.75" customHeight="1" spans="1:7">
      <c r="A3307" s="31">
        <v>3304</v>
      </c>
      <c r="B3307" s="42" t="s">
        <v>1566</v>
      </c>
      <c r="C3307" s="42" t="s">
        <v>11</v>
      </c>
      <c r="D3307" s="43">
        <v>45564</v>
      </c>
      <c r="E3307" s="42">
        <v>1500</v>
      </c>
      <c r="F3307" s="42" t="s">
        <v>1564</v>
      </c>
      <c r="G3307" s="41" t="s">
        <v>1562</v>
      </c>
    </row>
    <row r="3308" ht="21.75" customHeight="1" spans="1:7">
      <c r="A3308" s="31">
        <v>3305</v>
      </c>
      <c r="B3308" s="42" t="s">
        <v>1567</v>
      </c>
      <c r="C3308" s="42" t="s">
        <v>11</v>
      </c>
      <c r="D3308" s="43">
        <v>45586</v>
      </c>
      <c r="E3308" s="42">
        <v>1500</v>
      </c>
      <c r="F3308" s="42" t="s">
        <v>1564</v>
      </c>
      <c r="G3308" s="41" t="s">
        <v>1562</v>
      </c>
    </row>
    <row r="3309" ht="21.75" customHeight="1" spans="1:7">
      <c r="A3309" s="31">
        <v>3306</v>
      </c>
      <c r="B3309" s="42" t="s">
        <v>1568</v>
      </c>
      <c r="C3309" s="42" t="s">
        <v>11</v>
      </c>
      <c r="D3309" s="43">
        <v>45564</v>
      </c>
      <c r="E3309" s="42">
        <v>1500</v>
      </c>
      <c r="F3309" s="42" t="s">
        <v>1564</v>
      </c>
      <c r="G3309" s="41" t="s">
        <v>1562</v>
      </c>
    </row>
    <row r="3310" ht="21.75" customHeight="1" spans="1:7">
      <c r="A3310" s="31">
        <v>3307</v>
      </c>
      <c r="B3310" s="42" t="s">
        <v>1545</v>
      </c>
      <c r="C3310" s="42" t="s">
        <v>11</v>
      </c>
      <c r="D3310" s="43">
        <v>45562</v>
      </c>
      <c r="E3310" s="42">
        <v>1500</v>
      </c>
      <c r="F3310" s="42" t="s">
        <v>1564</v>
      </c>
      <c r="G3310" s="41" t="s">
        <v>1562</v>
      </c>
    </row>
    <row r="3311" ht="21.75" customHeight="1" spans="1:7">
      <c r="A3311" s="31">
        <v>3308</v>
      </c>
      <c r="B3311" s="42" t="s">
        <v>1569</v>
      </c>
      <c r="C3311" s="42" t="s">
        <v>11</v>
      </c>
      <c r="D3311" s="43">
        <v>45573</v>
      </c>
      <c r="E3311" s="42">
        <v>1500</v>
      </c>
      <c r="F3311" s="42" t="s">
        <v>1564</v>
      </c>
      <c r="G3311" s="41" t="s">
        <v>1562</v>
      </c>
    </row>
    <row r="3312" ht="21.75" customHeight="1" spans="1:7">
      <c r="A3312" s="31">
        <v>3309</v>
      </c>
      <c r="B3312" s="42" t="s">
        <v>1570</v>
      </c>
      <c r="C3312" s="42" t="s">
        <v>11</v>
      </c>
      <c r="D3312" s="43">
        <v>45581</v>
      </c>
      <c r="E3312" s="42">
        <v>1500</v>
      </c>
      <c r="F3312" s="42" t="s">
        <v>1564</v>
      </c>
      <c r="G3312" s="41" t="s">
        <v>1562</v>
      </c>
    </row>
    <row r="3313" ht="21.75" customHeight="1" spans="1:7">
      <c r="A3313" s="31">
        <v>3310</v>
      </c>
      <c r="B3313" s="42" t="s">
        <v>1571</v>
      </c>
      <c r="C3313" s="42" t="s">
        <v>11</v>
      </c>
      <c r="D3313" s="43">
        <v>45573</v>
      </c>
      <c r="E3313" s="42">
        <v>1500</v>
      </c>
      <c r="F3313" s="42" t="s">
        <v>1564</v>
      </c>
      <c r="G3313" s="41" t="s">
        <v>1562</v>
      </c>
    </row>
    <row r="3314" ht="21.75" customHeight="1" spans="1:7">
      <c r="A3314" s="31">
        <v>3311</v>
      </c>
      <c r="B3314" s="42" t="s">
        <v>1560</v>
      </c>
      <c r="C3314" s="42" t="s">
        <v>11</v>
      </c>
      <c r="D3314" s="43">
        <v>45565</v>
      </c>
      <c r="E3314" s="42">
        <v>1500</v>
      </c>
      <c r="F3314" s="42" t="s">
        <v>1564</v>
      </c>
      <c r="G3314" s="41" t="s">
        <v>1562</v>
      </c>
    </row>
    <row r="3315" ht="21.75" customHeight="1" spans="1:7">
      <c r="A3315" s="31">
        <v>3312</v>
      </c>
      <c r="B3315" s="42" t="s">
        <v>1572</v>
      </c>
      <c r="C3315" s="42" t="s">
        <v>11</v>
      </c>
      <c r="D3315" s="43">
        <v>45579</v>
      </c>
      <c r="E3315" s="42">
        <v>1500</v>
      </c>
      <c r="F3315" s="42" t="s">
        <v>1564</v>
      </c>
      <c r="G3315" s="41" t="s">
        <v>1562</v>
      </c>
    </row>
    <row r="3316" ht="21.75" customHeight="1" spans="1:7">
      <c r="A3316" s="31">
        <v>3313</v>
      </c>
      <c r="B3316" s="42" t="s">
        <v>1573</v>
      </c>
      <c r="C3316" s="42" t="s">
        <v>11</v>
      </c>
      <c r="D3316" s="43">
        <v>45554</v>
      </c>
      <c r="E3316" s="42">
        <v>1500</v>
      </c>
      <c r="F3316" s="42" t="s">
        <v>1564</v>
      </c>
      <c r="G3316" s="41" t="s">
        <v>1562</v>
      </c>
    </row>
    <row r="3317" ht="21.75" customHeight="1" spans="1:7">
      <c r="A3317" s="31">
        <v>3314</v>
      </c>
      <c r="B3317" s="42" t="s">
        <v>1574</v>
      </c>
      <c r="C3317" s="42" t="s">
        <v>11</v>
      </c>
      <c r="D3317" s="43">
        <v>45378</v>
      </c>
      <c r="E3317" s="42">
        <v>1500</v>
      </c>
      <c r="F3317" s="42" t="s">
        <v>1564</v>
      </c>
      <c r="G3317" s="41" t="s">
        <v>1562</v>
      </c>
    </row>
    <row r="3318" ht="21.75" customHeight="1" spans="1:7">
      <c r="A3318" s="31">
        <v>3315</v>
      </c>
      <c r="B3318" s="42" t="s">
        <v>1570</v>
      </c>
      <c r="C3318" s="42" t="s">
        <v>11</v>
      </c>
      <c r="D3318" s="43">
        <v>45583</v>
      </c>
      <c r="E3318" s="42">
        <v>1500</v>
      </c>
      <c r="F3318" s="42" t="s">
        <v>1564</v>
      </c>
      <c r="G3318" s="41" t="s">
        <v>1562</v>
      </c>
    </row>
    <row r="3319" ht="21.75" customHeight="1" spans="1:7">
      <c r="A3319" s="31">
        <v>3316</v>
      </c>
      <c r="B3319" s="42" t="s">
        <v>1545</v>
      </c>
      <c r="C3319" s="42" t="s">
        <v>11</v>
      </c>
      <c r="D3319" s="43">
        <v>45573</v>
      </c>
      <c r="E3319" s="42">
        <v>1500</v>
      </c>
      <c r="F3319" s="42" t="s">
        <v>1564</v>
      </c>
      <c r="G3319" s="41" t="s">
        <v>1562</v>
      </c>
    </row>
    <row r="3320" ht="21.75" customHeight="1" spans="1:7">
      <c r="A3320" s="31">
        <v>3317</v>
      </c>
      <c r="B3320" s="42" t="s">
        <v>1575</v>
      </c>
      <c r="C3320" s="42" t="s">
        <v>11</v>
      </c>
      <c r="D3320" s="43">
        <v>45562</v>
      </c>
      <c r="E3320" s="42">
        <v>1500</v>
      </c>
      <c r="F3320" s="42" t="s">
        <v>1564</v>
      </c>
      <c r="G3320" s="41" t="s">
        <v>1562</v>
      </c>
    </row>
    <row r="3321" ht="21.75" customHeight="1" spans="1:7">
      <c r="A3321" s="31">
        <v>3318</v>
      </c>
      <c r="B3321" s="42" t="s">
        <v>1576</v>
      </c>
      <c r="C3321" s="42" t="s">
        <v>11</v>
      </c>
      <c r="D3321" s="43">
        <v>45562</v>
      </c>
      <c r="E3321" s="42">
        <v>1500</v>
      </c>
      <c r="F3321" s="42" t="s">
        <v>1564</v>
      </c>
      <c r="G3321" s="41" t="s">
        <v>1562</v>
      </c>
    </row>
    <row r="3322" ht="21.75" customHeight="1" spans="1:7">
      <c r="A3322" s="31">
        <v>3319</v>
      </c>
      <c r="B3322" s="44" t="s">
        <v>1545</v>
      </c>
      <c r="C3322" s="42" t="s">
        <v>109</v>
      </c>
      <c r="D3322" s="43">
        <v>45537</v>
      </c>
      <c r="E3322" s="42">
        <v>1500</v>
      </c>
      <c r="F3322" s="42" t="s">
        <v>1577</v>
      </c>
      <c r="G3322" s="41" t="s">
        <v>1562</v>
      </c>
    </row>
    <row r="3323" ht="21.75" customHeight="1" spans="1:7">
      <c r="A3323" s="31">
        <v>3320</v>
      </c>
      <c r="B3323" s="44" t="s">
        <v>1578</v>
      </c>
      <c r="C3323" s="42" t="s">
        <v>48</v>
      </c>
      <c r="D3323" s="43">
        <v>45581</v>
      </c>
      <c r="E3323" s="42">
        <v>1500</v>
      </c>
      <c r="F3323" s="42" t="s">
        <v>1579</v>
      </c>
      <c r="G3323" s="41" t="s">
        <v>1562</v>
      </c>
    </row>
    <row r="3324" ht="21.75" customHeight="1" spans="1:7">
      <c r="A3324" s="31">
        <v>3321</v>
      </c>
      <c r="B3324" s="44" t="s">
        <v>1527</v>
      </c>
      <c r="C3324" s="42" t="s">
        <v>11</v>
      </c>
      <c r="D3324" s="43">
        <v>45564</v>
      </c>
      <c r="E3324" s="42">
        <v>1500</v>
      </c>
      <c r="F3324" s="42" t="s">
        <v>1580</v>
      </c>
      <c r="G3324" s="41" t="s">
        <v>1562</v>
      </c>
    </row>
    <row r="3325" ht="21.75" customHeight="1" spans="1:7">
      <c r="A3325" s="31">
        <v>3322</v>
      </c>
      <c r="B3325" s="44" t="s">
        <v>1581</v>
      </c>
      <c r="C3325" s="42" t="s">
        <v>28</v>
      </c>
      <c r="D3325" s="43">
        <v>45519</v>
      </c>
      <c r="E3325" s="42">
        <v>1500</v>
      </c>
      <c r="F3325" s="42" t="s">
        <v>1582</v>
      </c>
      <c r="G3325" s="41" t="s">
        <v>1562</v>
      </c>
    </row>
    <row r="3326" ht="21.75" customHeight="1" spans="1:7">
      <c r="A3326" s="31">
        <v>3323</v>
      </c>
      <c r="B3326" s="45" t="s">
        <v>1548</v>
      </c>
      <c r="C3326" s="46" t="s">
        <v>18</v>
      </c>
      <c r="D3326" s="46">
        <v>20240620</v>
      </c>
      <c r="E3326" s="47">
        <v>1500</v>
      </c>
      <c r="F3326" s="46" t="s">
        <v>1583</v>
      </c>
      <c r="G3326" s="41" t="s">
        <v>1584</v>
      </c>
    </row>
    <row r="3327" ht="21.75" customHeight="1" spans="1:7">
      <c r="A3327" s="31">
        <v>3324</v>
      </c>
      <c r="B3327" s="45" t="s">
        <v>1548</v>
      </c>
      <c r="C3327" s="46" t="s">
        <v>18</v>
      </c>
      <c r="D3327" s="46">
        <v>20240809</v>
      </c>
      <c r="E3327" s="48">
        <v>1500</v>
      </c>
      <c r="F3327" s="46" t="s">
        <v>1583</v>
      </c>
      <c r="G3327" s="41" t="s">
        <v>1584</v>
      </c>
    </row>
    <row r="3328" ht="21.75" customHeight="1" spans="1:7">
      <c r="A3328" s="31">
        <v>3325</v>
      </c>
      <c r="B3328" s="45" t="s">
        <v>1542</v>
      </c>
      <c r="C3328" s="46" t="s">
        <v>11</v>
      </c>
      <c r="D3328" s="46">
        <v>20240930</v>
      </c>
      <c r="E3328" s="47">
        <v>1500</v>
      </c>
      <c r="F3328" s="46" t="s">
        <v>1585</v>
      </c>
      <c r="G3328" s="41" t="s">
        <v>1584</v>
      </c>
    </row>
    <row r="3329" ht="21.75" customHeight="1" spans="1:7">
      <c r="A3329" s="31">
        <v>3326</v>
      </c>
      <c r="B3329" s="45" t="s">
        <v>1527</v>
      </c>
      <c r="C3329" s="46" t="s">
        <v>11</v>
      </c>
      <c r="D3329" s="46">
        <v>20240924</v>
      </c>
      <c r="E3329" s="48">
        <v>1500</v>
      </c>
      <c r="F3329" s="46" t="s">
        <v>1586</v>
      </c>
      <c r="G3329" s="41" t="s">
        <v>1584</v>
      </c>
    </row>
    <row r="3330" ht="21.75" customHeight="1" spans="1:7">
      <c r="A3330" s="31">
        <v>3327</v>
      </c>
      <c r="B3330" s="45" t="s">
        <v>1587</v>
      </c>
      <c r="C3330" s="46" t="s">
        <v>28</v>
      </c>
      <c r="D3330" s="46">
        <v>20240902</v>
      </c>
      <c r="E3330" s="47">
        <v>1500</v>
      </c>
      <c r="F3330" s="46" t="s">
        <v>1588</v>
      </c>
      <c r="G3330" s="41" t="s">
        <v>1584</v>
      </c>
    </row>
    <row r="3331" ht="21.75" customHeight="1" spans="1:7">
      <c r="A3331" s="31">
        <v>3328</v>
      </c>
      <c r="B3331" s="45" t="s">
        <v>1550</v>
      </c>
      <c r="C3331" s="46" t="s">
        <v>18</v>
      </c>
      <c r="D3331" s="46">
        <v>20240522</v>
      </c>
      <c r="E3331" s="48">
        <v>1500</v>
      </c>
      <c r="F3331" s="46" t="s">
        <v>1589</v>
      </c>
      <c r="G3331" s="41" t="s">
        <v>1584</v>
      </c>
    </row>
    <row r="3332" ht="21.75" customHeight="1" spans="1:7">
      <c r="A3332" s="31">
        <v>3329</v>
      </c>
      <c r="B3332" s="45" t="s">
        <v>1548</v>
      </c>
      <c r="C3332" s="46" t="s">
        <v>28</v>
      </c>
      <c r="D3332" s="46">
        <v>20240926</v>
      </c>
      <c r="E3332" s="47">
        <v>1500</v>
      </c>
      <c r="F3332" s="46" t="s">
        <v>1590</v>
      </c>
      <c r="G3332" s="41" t="s">
        <v>1584</v>
      </c>
    </row>
    <row r="3333" ht="21.75" customHeight="1" spans="1:7">
      <c r="A3333" s="31">
        <v>3330</v>
      </c>
      <c r="B3333" s="45" t="s">
        <v>1575</v>
      </c>
      <c r="C3333" s="46" t="s">
        <v>28</v>
      </c>
      <c r="D3333" s="46">
        <v>20240702</v>
      </c>
      <c r="E3333" s="48">
        <v>1500</v>
      </c>
      <c r="F3333" s="46" t="s">
        <v>1589</v>
      </c>
      <c r="G3333" s="41" t="s">
        <v>1584</v>
      </c>
    </row>
    <row r="3334" ht="21.75" customHeight="1" spans="1:7">
      <c r="A3334" s="31">
        <v>3331</v>
      </c>
      <c r="B3334" s="45" t="s">
        <v>1591</v>
      </c>
      <c r="C3334" s="46" t="s">
        <v>18</v>
      </c>
      <c r="D3334" s="46">
        <v>20241014</v>
      </c>
      <c r="E3334" s="47">
        <v>1500</v>
      </c>
      <c r="F3334" s="46" t="s">
        <v>1592</v>
      </c>
      <c r="G3334" s="41" t="s">
        <v>1584</v>
      </c>
    </row>
    <row r="3335" ht="21.75" customHeight="1" spans="1:7">
      <c r="A3335" s="31">
        <v>3332</v>
      </c>
      <c r="B3335" s="45" t="s">
        <v>1593</v>
      </c>
      <c r="C3335" s="46" t="s">
        <v>18</v>
      </c>
      <c r="D3335" s="46">
        <v>20241014</v>
      </c>
      <c r="E3335" s="48">
        <v>1500</v>
      </c>
      <c r="F3335" s="46" t="s">
        <v>1592</v>
      </c>
      <c r="G3335" s="41" t="s">
        <v>1584</v>
      </c>
    </row>
    <row r="3336" ht="21.75" customHeight="1" spans="1:7">
      <c r="A3336" s="31">
        <v>3333</v>
      </c>
      <c r="B3336" s="45" t="s">
        <v>1594</v>
      </c>
      <c r="C3336" s="46" t="s">
        <v>48</v>
      </c>
      <c r="D3336" s="46">
        <v>20240923</v>
      </c>
      <c r="E3336" s="47">
        <v>1500</v>
      </c>
      <c r="F3336" s="46" t="s">
        <v>1595</v>
      </c>
      <c r="G3336" s="41" t="s">
        <v>1584</v>
      </c>
    </row>
    <row r="3337" ht="21.75" customHeight="1" spans="1:7">
      <c r="A3337" s="31">
        <v>3334</v>
      </c>
      <c r="B3337" s="45" t="s">
        <v>1560</v>
      </c>
      <c r="C3337" s="46" t="s">
        <v>48</v>
      </c>
      <c r="D3337" s="46">
        <v>20241014</v>
      </c>
      <c r="E3337" s="48">
        <v>1500</v>
      </c>
      <c r="F3337" s="46" t="s">
        <v>1595</v>
      </c>
      <c r="G3337" s="41" t="s">
        <v>1584</v>
      </c>
    </row>
    <row r="3338" ht="21.75" customHeight="1" spans="1:7">
      <c r="A3338" s="31">
        <v>3335</v>
      </c>
      <c r="B3338" s="45" t="s">
        <v>1596</v>
      </c>
      <c r="C3338" s="46" t="s">
        <v>18</v>
      </c>
      <c r="D3338" s="46">
        <v>20240426</v>
      </c>
      <c r="E3338" s="47">
        <v>1500</v>
      </c>
      <c r="F3338" s="46" t="s">
        <v>1597</v>
      </c>
      <c r="G3338" s="41" t="s">
        <v>1584</v>
      </c>
    </row>
    <row r="3339" ht="21.75" customHeight="1" spans="1:7">
      <c r="A3339" s="31">
        <v>3336</v>
      </c>
      <c r="B3339" s="45" t="s">
        <v>1565</v>
      </c>
      <c r="C3339" s="46" t="s">
        <v>1306</v>
      </c>
      <c r="D3339" s="49">
        <v>20241016</v>
      </c>
      <c r="E3339" s="48">
        <v>1500</v>
      </c>
      <c r="F3339" s="46" t="s">
        <v>1598</v>
      </c>
      <c r="G3339" s="41" t="s">
        <v>1584</v>
      </c>
    </row>
    <row r="3340" ht="21.75" customHeight="1" spans="1:7">
      <c r="A3340" s="31">
        <v>3337</v>
      </c>
      <c r="B3340" s="45" t="s">
        <v>1596</v>
      </c>
      <c r="C3340" s="46" t="s">
        <v>18</v>
      </c>
      <c r="D3340" s="46">
        <v>20240423</v>
      </c>
      <c r="E3340" s="48">
        <v>1500</v>
      </c>
      <c r="F3340" s="46" t="s">
        <v>1597</v>
      </c>
      <c r="G3340" s="41" t="s">
        <v>1584</v>
      </c>
    </row>
    <row r="3341" ht="21.75" customHeight="1" spans="1:7">
      <c r="A3341" s="31">
        <v>3338</v>
      </c>
      <c r="B3341" s="45" t="s">
        <v>1548</v>
      </c>
      <c r="C3341" s="46" t="s">
        <v>18</v>
      </c>
      <c r="D3341" s="46">
        <v>20240425</v>
      </c>
      <c r="E3341" s="48">
        <v>1500</v>
      </c>
      <c r="F3341" s="46" t="s">
        <v>1597</v>
      </c>
      <c r="G3341" s="41" t="s">
        <v>1584</v>
      </c>
    </row>
    <row r="3342" ht="21.75" customHeight="1" spans="1:7">
      <c r="A3342" s="31">
        <v>3339</v>
      </c>
      <c r="B3342" s="45" t="s">
        <v>1599</v>
      </c>
      <c r="C3342" s="46" t="s">
        <v>18</v>
      </c>
      <c r="D3342" s="46">
        <v>20240423</v>
      </c>
      <c r="E3342" s="48">
        <v>1500</v>
      </c>
      <c r="F3342" s="46" t="s">
        <v>1597</v>
      </c>
      <c r="G3342" s="41" t="s">
        <v>1584</v>
      </c>
    </row>
    <row r="3343" ht="21.75" customHeight="1" spans="1:7">
      <c r="A3343" s="31">
        <v>3340</v>
      </c>
      <c r="B3343" s="45" t="s">
        <v>1600</v>
      </c>
      <c r="C3343" s="46" t="s">
        <v>18</v>
      </c>
      <c r="D3343" s="46">
        <v>20241018</v>
      </c>
      <c r="E3343" s="48">
        <v>1500</v>
      </c>
      <c r="F3343" s="46" t="s">
        <v>1592</v>
      </c>
      <c r="G3343" s="41" t="s">
        <v>1584</v>
      </c>
    </row>
    <row r="3344" ht="21.75" customHeight="1" spans="1:7">
      <c r="A3344" s="31">
        <v>3341</v>
      </c>
      <c r="B3344" s="45" t="s">
        <v>1571</v>
      </c>
      <c r="C3344" s="46" t="s">
        <v>55</v>
      </c>
      <c r="D3344" s="46">
        <v>20240301</v>
      </c>
      <c r="E3344" s="47">
        <v>1500</v>
      </c>
      <c r="F3344" s="46" t="s">
        <v>1601</v>
      </c>
      <c r="G3344" s="41" t="s">
        <v>1584</v>
      </c>
    </row>
    <row r="3345" ht="21.75" customHeight="1" spans="1:7">
      <c r="A3345" s="31">
        <v>3342</v>
      </c>
      <c r="B3345" s="45" t="s">
        <v>1548</v>
      </c>
      <c r="C3345" s="46" t="s">
        <v>55</v>
      </c>
      <c r="D3345" s="46">
        <v>20240301</v>
      </c>
      <c r="E3345" s="48">
        <v>1500</v>
      </c>
      <c r="F3345" s="46" t="s">
        <v>1602</v>
      </c>
      <c r="G3345" s="41" t="s">
        <v>1584</v>
      </c>
    </row>
    <row r="3346" ht="21.75" customHeight="1" spans="1:7">
      <c r="A3346" s="31">
        <v>3343</v>
      </c>
      <c r="B3346" s="45" t="s">
        <v>1548</v>
      </c>
      <c r="C3346" s="46" t="s">
        <v>11</v>
      </c>
      <c r="D3346" s="46">
        <v>20240918</v>
      </c>
      <c r="E3346" s="47">
        <v>1500</v>
      </c>
      <c r="F3346" s="46" t="s">
        <v>1603</v>
      </c>
      <c r="G3346" s="41" t="s">
        <v>1584</v>
      </c>
    </row>
    <row r="3347" ht="21.75" customHeight="1" spans="1:7">
      <c r="A3347" s="31">
        <v>3344</v>
      </c>
      <c r="B3347" s="45" t="s">
        <v>1593</v>
      </c>
      <c r="C3347" s="46" t="s">
        <v>28</v>
      </c>
      <c r="D3347" s="46">
        <v>20240929</v>
      </c>
      <c r="E3347" s="48">
        <v>1500</v>
      </c>
      <c r="F3347" s="46" t="s">
        <v>1604</v>
      </c>
      <c r="G3347" s="41" t="s">
        <v>1584</v>
      </c>
    </row>
    <row r="3348" ht="21.75" customHeight="1" spans="1:7">
      <c r="A3348" s="31">
        <v>3345</v>
      </c>
      <c r="B3348" s="45" t="s">
        <v>1605</v>
      </c>
      <c r="C3348" s="46" t="s">
        <v>11</v>
      </c>
      <c r="D3348" s="46">
        <v>20241023</v>
      </c>
      <c r="E3348" s="48">
        <v>1500</v>
      </c>
      <c r="F3348" s="46" t="s">
        <v>1606</v>
      </c>
      <c r="G3348" s="41" t="s">
        <v>1584</v>
      </c>
    </row>
    <row r="3349" ht="21.75" customHeight="1" spans="1:7">
      <c r="A3349" s="31">
        <v>3346</v>
      </c>
      <c r="B3349" s="45" t="s">
        <v>1607</v>
      </c>
      <c r="C3349" s="46" t="s">
        <v>38</v>
      </c>
      <c r="D3349" s="46">
        <v>20240929</v>
      </c>
      <c r="E3349" s="48">
        <v>1500</v>
      </c>
      <c r="F3349" s="46" t="s">
        <v>1608</v>
      </c>
      <c r="G3349" s="41" t="s">
        <v>1584</v>
      </c>
    </row>
    <row r="3350" ht="21.75" customHeight="1" spans="1:7">
      <c r="A3350" s="31">
        <v>3347</v>
      </c>
      <c r="B3350" s="45" t="s">
        <v>1609</v>
      </c>
      <c r="C3350" s="46" t="s">
        <v>38</v>
      </c>
      <c r="D3350" s="46">
        <v>20240929</v>
      </c>
      <c r="E3350" s="48">
        <v>1500</v>
      </c>
      <c r="F3350" s="46" t="s">
        <v>1608</v>
      </c>
      <c r="G3350" s="41" t="s">
        <v>1584</v>
      </c>
    </row>
    <row r="3351" ht="21.75" customHeight="1" spans="1:7">
      <c r="A3351" s="31">
        <v>3348</v>
      </c>
      <c r="B3351" s="50" t="s">
        <v>1610</v>
      </c>
      <c r="C3351" s="50" t="s">
        <v>1060</v>
      </c>
      <c r="D3351" s="50" t="s">
        <v>1611</v>
      </c>
      <c r="E3351" s="50">
        <v>1000</v>
      </c>
      <c r="F3351" s="50" t="s">
        <v>1612</v>
      </c>
      <c r="G3351" s="41" t="s">
        <v>1613</v>
      </c>
    </row>
    <row r="3352" ht="21.75" customHeight="1" spans="1:7">
      <c r="A3352" s="31">
        <v>3349</v>
      </c>
      <c r="B3352" s="50" t="s">
        <v>1614</v>
      </c>
      <c r="C3352" s="50" t="s">
        <v>1060</v>
      </c>
      <c r="D3352" s="50" t="s">
        <v>1611</v>
      </c>
      <c r="E3352" s="50">
        <v>1000</v>
      </c>
      <c r="F3352" s="50" t="s">
        <v>1612</v>
      </c>
      <c r="G3352" s="41" t="s">
        <v>1613</v>
      </c>
    </row>
    <row r="3353" ht="21.75" customHeight="1" spans="1:7">
      <c r="A3353" s="31">
        <v>3350</v>
      </c>
      <c r="B3353" s="50" t="s">
        <v>1615</v>
      </c>
      <c r="C3353" s="50" t="s">
        <v>11</v>
      </c>
      <c r="D3353" s="50" t="s">
        <v>1616</v>
      </c>
      <c r="E3353" s="50">
        <v>1500</v>
      </c>
      <c r="F3353" s="50" t="s">
        <v>1617</v>
      </c>
      <c r="G3353" s="41" t="s">
        <v>1613</v>
      </c>
    </row>
    <row r="3354" ht="21.75" customHeight="1" spans="1:7">
      <c r="A3354" s="31">
        <v>3351</v>
      </c>
      <c r="B3354" s="50" t="s">
        <v>1618</v>
      </c>
      <c r="C3354" s="50" t="s">
        <v>38</v>
      </c>
      <c r="D3354" s="50" t="s">
        <v>1619</v>
      </c>
      <c r="E3354" s="50">
        <v>1500</v>
      </c>
      <c r="F3354" s="50" t="s">
        <v>1620</v>
      </c>
      <c r="G3354" s="41" t="s">
        <v>1613</v>
      </c>
    </row>
    <row r="3355" ht="21.75" customHeight="1" spans="1:7">
      <c r="A3355" s="31">
        <v>3352</v>
      </c>
      <c r="B3355" s="50" t="s">
        <v>1621</v>
      </c>
      <c r="C3355" s="50" t="s">
        <v>1060</v>
      </c>
      <c r="D3355" s="50" t="s">
        <v>1622</v>
      </c>
      <c r="E3355" s="50">
        <v>1000</v>
      </c>
      <c r="F3355" s="50" t="s">
        <v>1612</v>
      </c>
      <c r="G3355" s="41" t="s">
        <v>1613</v>
      </c>
    </row>
    <row r="3356" ht="21.75" customHeight="1" spans="1:7">
      <c r="A3356" s="31">
        <v>3353</v>
      </c>
      <c r="B3356" s="50" t="s">
        <v>1615</v>
      </c>
      <c r="C3356" s="50" t="s">
        <v>1060</v>
      </c>
      <c r="D3356" s="51">
        <v>45210</v>
      </c>
      <c r="E3356" s="50">
        <v>1000</v>
      </c>
      <c r="F3356" s="50" t="s">
        <v>1612</v>
      </c>
      <c r="G3356" s="41" t="s">
        <v>1613</v>
      </c>
    </row>
    <row r="3357" ht="21.75" customHeight="1" spans="1:7">
      <c r="A3357" s="31">
        <v>3354</v>
      </c>
      <c r="B3357" s="50" t="s">
        <v>1623</v>
      </c>
      <c r="C3357" s="50" t="s">
        <v>11</v>
      </c>
      <c r="D3357" s="51">
        <v>45565</v>
      </c>
      <c r="E3357" s="50">
        <v>1500</v>
      </c>
      <c r="F3357" s="50" t="s">
        <v>1624</v>
      </c>
      <c r="G3357" s="41" t="s">
        <v>1613</v>
      </c>
    </row>
    <row r="3358" ht="21.75" customHeight="1" spans="1:7">
      <c r="A3358" s="31">
        <v>3355</v>
      </c>
      <c r="B3358" s="50" t="s">
        <v>1581</v>
      </c>
      <c r="C3358" s="50" t="s">
        <v>11</v>
      </c>
      <c r="D3358" s="51">
        <v>45575</v>
      </c>
      <c r="E3358" s="50">
        <v>1500</v>
      </c>
      <c r="F3358" s="50" t="s">
        <v>1625</v>
      </c>
      <c r="G3358" s="41" t="s">
        <v>1613</v>
      </c>
    </row>
    <row r="3359" ht="21.75" customHeight="1" spans="1:7">
      <c r="A3359" s="31">
        <v>3356</v>
      </c>
      <c r="B3359" s="50" t="s">
        <v>1626</v>
      </c>
      <c r="C3359" s="50" t="s">
        <v>1060</v>
      </c>
      <c r="D3359" s="51">
        <v>45210</v>
      </c>
      <c r="E3359" s="50">
        <v>1000</v>
      </c>
      <c r="F3359" s="50" t="s">
        <v>1612</v>
      </c>
      <c r="G3359" s="41" t="s">
        <v>1613</v>
      </c>
    </row>
    <row r="3360" ht="21.75" customHeight="1" spans="1:7">
      <c r="A3360" s="31">
        <v>3357</v>
      </c>
      <c r="B3360" s="50" t="s">
        <v>1581</v>
      </c>
      <c r="C3360" s="50" t="s">
        <v>11</v>
      </c>
      <c r="D3360" s="51">
        <v>45574</v>
      </c>
      <c r="E3360" s="50">
        <v>1500</v>
      </c>
      <c r="F3360" s="50" t="s">
        <v>1627</v>
      </c>
      <c r="G3360" s="41" t="s">
        <v>1613</v>
      </c>
    </row>
    <row r="3361" ht="21.75" customHeight="1" spans="1:7">
      <c r="A3361" s="31">
        <v>3358</v>
      </c>
      <c r="B3361" s="50" t="s">
        <v>1615</v>
      </c>
      <c r="C3361" s="50" t="s">
        <v>38</v>
      </c>
      <c r="D3361" s="51">
        <v>45537</v>
      </c>
      <c r="E3361" s="50">
        <v>1500</v>
      </c>
      <c r="F3361" s="50" t="s">
        <v>1628</v>
      </c>
      <c r="G3361" s="41" t="s">
        <v>1613</v>
      </c>
    </row>
    <row r="3362" ht="21.75" customHeight="1" spans="1:7">
      <c r="A3362" s="31">
        <v>3359</v>
      </c>
      <c r="B3362" s="50" t="s">
        <v>1629</v>
      </c>
      <c r="C3362" s="50" t="s">
        <v>38</v>
      </c>
      <c r="D3362" s="51">
        <v>45573</v>
      </c>
      <c r="E3362" s="50">
        <v>1500</v>
      </c>
      <c r="F3362" s="50" t="s">
        <v>1620</v>
      </c>
      <c r="G3362" s="41" t="s">
        <v>1613</v>
      </c>
    </row>
    <row r="3363" ht="21.75" customHeight="1" spans="1:7">
      <c r="A3363" s="31">
        <v>3360</v>
      </c>
      <c r="B3363" s="50" t="s">
        <v>1630</v>
      </c>
      <c r="C3363" s="50" t="s">
        <v>1060</v>
      </c>
      <c r="D3363" s="51">
        <v>45210</v>
      </c>
      <c r="E3363" s="50">
        <v>1000</v>
      </c>
      <c r="F3363" s="50" t="s">
        <v>1612</v>
      </c>
      <c r="G3363" s="41" t="s">
        <v>1613</v>
      </c>
    </row>
    <row r="3364" ht="21.75" customHeight="1" spans="1:7">
      <c r="A3364" s="31">
        <v>3361</v>
      </c>
      <c r="B3364" s="50" t="s">
        <v>1631</v>
      </c>
      <c r="C3364" s="50" t="s">
        <v>48</v>
      </c>
      <c r="D3364" s="51">
        <v>45583</v>
      </c>
      <c r="E3364" s="50">
        <v>1500</v>
      </c>
      <c r="F3364" s="50" t="s">
        <v>1632</v>
      </c>
      <c r="G3364" s="41" t="s">
        <v>1613</v>
      </c>
    </row>
    <row r="3365" ht="21.75" customHeight="1" spans="1:7">
      <c r="A3365" s="31">
        <v>3362</v>
      </c>
      <c r="B3365" s="50" t="s">
        <v>1633</v>
      </c>
      <c r="C3365" s="50" t="s">
        <v>11</v>
      </c>
      <c r="D3365" s="51">
        <v>45573</v>
      </c>
      <c r="E3365" s="50">
        <v>1500</v>
      </c>
      <c r="F3365" s="50" t="s">
        <v>1627</v>
      </c>
      <c r="G3365" s="41" t="s">
        <v>1613</v>
      </c>
    </row>
    <row r="3366" ht="21.75" customHeight="1" spans="1:7">
      <c r="A3366" s="31">
        <v>3363</v>
      </c>
      <c r="B3366" s="50" t="s">
        <v>1634</v>
      </c>
      <c r="C3366" s="50" t="s">
        <v>28</v>
      </c>
      <c r="D3366" s="51">
        <v>45564</v>
      </c>
      <c r="E3366" s="50">
        <v>1500</v>
      </c>
      <c r="F3366" s="50" t="s">
        <v>1635</v>
      </c>
      <c r="G3366" s="41" t="s">
        <v>1613</v>
      </c>
    </row>
    <row r="3367" ht="21.75" customHeight="1" spans="1:7">
      <c r="A3367" s="31">
        <v>3364</v>
      </c>
      <c r="B3367" s="50" t="s">
        <v>1636</v>
      </c>
      <c r="C3367" s="50" t="s">
        <v>38</v>
      </c>
      <c r="D3367" s="51">
        <v>45474</v>
      </c>
      <c r="E3367" s="50">
        <v>1500</v>
      </c>
      <c r="F3367" s="50" t="s">
        <v>1637</v>
      </c>
      <c r="G3367" s="41" t="s">
        <v>1613</v>
      </c>
    </row>
    <row r="3368" ht="21.75" customHeight="1" spans="1:7">
      <c r="A3368" s="31">
        <v>3365</v>
      </c>
      <c r="B3368" s="50" t="s">
        <v>1638</v>
      </c>
      <c r="C3368" s="50" t="s">
        <v>28</v>
      </c>
      <c r="D3368" s="51">
        <v>45559</v>
      </c>
      <c r="E3368" s="50">
        <v>1500</v>
      </c>
      <c r="F3368" s="50" t="s">
        <v>1632</v>
      </c>
      <c r="G3368" s="41" t="s">
        <v>1613</v>
      </c>
    </row>
    <row r="3369" ht="21.75" customHeight="1" spans="1:7">
      <c r="A3369" s="31">
        <v>3366</v>
      </c>
      <c r="B3369" s="50" t="s">
        <v>1630</v>
      </c>
      <c r="C3369" s="50" t="s">
        <v>1060</v>
      </c>
      <c r="D3369" s="51">
        <v>45210</v>
      </c>
      <c r="E3369" s="50">
        <v>1000</v>
      </c>
      <c r="F3369" s="50" t="s">
        <v>1612</v>
      </c>
      <c r="G3369" s="41" t="s">
        <v>1613</v>
      </c>
    </row>
    <row r="3370" ht="21.75" customHeight="1" spans="1:7">
      <c r="A3370" s="31">
        <v>3367</v>
      </c>
      <c r="B3370" s="50" t="s">
        <v>1639</v>
      </c>
      <c r="C3370" s="50" t="s">
        <v>1060</v>
      </c>
      <c r="D3370" s="51">
        <v>45210</v>
      </c>
      <c r="E3370" s="50">
        <v>1000</v>
      </c>
      <c r="F3370" s="50" t="s">
        <v>1612</v>
      </c>
      <c r="G3370" s="41" t="s">
        <v>1613</v>
      </c>
    </row>
    <row r="3371" ht="21.75" customHeight="1" spans="1:7">
      <c r="A3371" s="31">
        <v>3368</v>
      </c>
      <c r="B3371" s="50" t="s">
        <v>1610</v>
      </c>
      <c r="C3371" s="50" t="s">
        <v>18</v>
      </c>
      <c r="D3371" s="51">
        <v>45488</v>
      </c>
      <c r="E3371" s="50">
        <v>1500</v>
      </c>
      <c r="F3371" s="50" t="s">
        <v>1640</v>
      </c>
      <c r="G3371" s="41" t="s">
        <v>1613</v>
      </c>
    </row>
    <row r="3372" ht="21.75" customHeight="1" spans="1:7">
      <c r="A3372" s="31">
        <v>3369</v>
      </c>
      <c r="B3372" s="50" t="s">
        <v>1615</v>
      </c>
      <c r="C3372" s="50" t="s">
        <v>18</v>
      </c>
      <c r="D3372" s="51">
        <v>45560</v>
      </c>
      <c r="E3372" s="50">
        <v>1500</v>
      </c>
      <c r="F3372" s="50" t="s">
        <v>1641</v>
      </c>
      <c r="G3372" s="41" t="s">
        <v>1613</v>
      </c>
    </row>
    <row r="3373" ht="21.75" customHeight="1" spans="1:7">
      <c r="A3373" s="31">
        <v>3370</v>
      </c>
      <c r="B3373" s="50" t="s">
        <v>1642</v>
      </c>
      <c r="C3373" s="50" t="s">
        <v>109</v>
      </c>
      <c r="D3373" s="51">
        <v>45506</v>
      </c>
      <c r="E3373" s="50">
        <v>1500</v>
      </c>
      <c r="F3373" s="50" t="s">
        <v>1643</v>
      </c>
      <c r="G3373" s="41" t="s">
        <v>1613</v>
      </c>
    </row>
    <row r="3374" ht="21.75" customHeight="1" spans="1:7">
      <c r="A3374" s="31">
        <v>3371</v>
      </c>
      <c r="B3374" s="50" t="s">
        <v>1644</v>
      </c>
      <c r="C3374" s="50" t="s">
        <v>18</v>
      </c>
      <c r="D3374" s="51">
        <v>45471</v>
      </c>
      <c r="E3374" s="50">
        <v>1500</v>
      </c>
      <c r="F3374" s="50" t="s">
        <v>1637</v>
      </c>
      <c r="G3374" s="41" t="s">
        <v>1613</v>
      </c>
    </row>
    <row r="3375" ht="21.75" customHeight="1" spans="1:7">
      <c r="A3375" s="31">
        <v>3372</v>
      </c>
      <c r="B3375" s="50" t="s">
        <v>1645</v>
      </c>
      <c r="C3375" s="50" t="s">
        <v>11</v>
      </c>
      <c r="D3375" s="51">
        <v>45554</v>
      </c>
      <c r="E3375" s="50">
        <v>1500</v>
      </c>
      <c r="F3375" s="50" t="s">
        <v>1646</v>
      </c>
      <c r="G3375" s="41" t="s">
        <v>1613</v>
      </c>
    </row>
    <row r="3376" ht="21.75" customHeight="1" spans="1:7">
      <c r="A3376" s="31">
        <v>3373</v>
      </c>
      <c r="B3376" s="50" t="s">
        <v>1647</v>
      </c>
      <c r="C3376" s="50" t="s">
        <v>1060</v>
      </c>
      <c r="D3376" s="51">
        <v>45210</v>
      </c>
      <c r="E3376" s="50">
        <v>1000</v>
      </c>
      <c r="F3376" s="50" t="s">
        <v>1612</v>
      </c>
      <c r="G3376" s="41" t="s">
        <v>1613</v>
      </c>
    </row>
    <row r="3377" ht="21.75" customHeight="1" spans="1:7">
      <c r="A3377" s="31">
        <v>3374</v>
      </c>
      <c r="B3377" s="50" t="s">
        <v>1636</v>
      </c>
      <c r="C3377" s="50" t="s">
        <v>1060</v>
      </c>
      <c r="D3377" s="51">
        <v>45210</v>
      </c>
      <c r="E3377" s="50">
        <v>1000</v>
      </c>
      <c r="F3377" s="50" t="s">
        <v>1612</v>
      </c>
      <c r="G3377" s="41" t="s">
        <v>1613</v>
      </c>
    </row>
    <row r="3378" ht="21.75" customHeight="1" spans="1:7">
      <c r="A3378" s="31">
        <v>3375</v>
      </c>
      <c r="B3378" s="50" t="s">
        <v>1636</v>
      </c>
      <c r="C3378" s="50" t="s">
        <v>1060</v>
      </c>
      <c r="D3378" s="51">
        <v>45210</v>
      </c>
      <c r="E3378" s="50">
        <v>1000</v>
      </c>
      <c r="F3378" s="50" t="s">
        <v>1612</v>
      </c>
      <c r="G3378" s="41" t="s">
        <v>1613</v>
      </c>
    </row>
    <row r="3379" ht="21.75" customHeight="1" spans="1:7">
      <c r="A3379" s="31">
        <v>3376</v>
      </c>
      <c r="B3379" s="50" t="s">
        <v>1571</v>
      </c>
      <c r="C3379" s="50" t="s">
        <v>11</v>
      </c>
      <c r="D3379" s="51">
        <v>45577</v>
      </c>
      <c r="E3379" s="50">
        <v>1500</v>
      </c>
      <c r="F3379" s="50" t="s">
        <v>1648</v>
      </c>
      <c r="G3379" s="41" t="s">
        <v>1613</v>
      </c>
    </row>
    <row r="3380" ht="21.75" customHeight="1" spans="1:7">
      <c r="A3380" s="31">
        <v>3377</v>
      </c>
      <c r="B3380" s="50" t="s">
        <v>1649</v>
      </c>
      <c r="C3380" s="50" t="s">
        <v>28</v>
      </c>
      <c r="D3380" s="51">
        <v>45534</v>
      </c>
      <c r="E3380" s="50">
        <v>1500</v>
      </c>
      <c r="F3380" s="50" t="s">
        <v>1650</v>
      </c>
      <c r="G3380" s="41" t="s">
        <v>1613</v>
      </c>
    </row>
    <row r="3381" ht="21.75" customHeight="1" spans="1:7">
      <c r="A3381" s="31">
        <v>3378</v>
      </c>
      <c r="B3381" s="50" t="s">
        <v>1651</v>
      </c>
      <c r="C3381" s="50" t="s">
        <v>48</v>
      </c>
      <c r="D3381" s="51">
        <v>45589</v>
      </c>
      <c r="E3381" s="50">
        <v>1500</v>
      </c>
      <c r="F3381" s="50" t="s">
        <v>1652</v>
      </c>
      <c r="G3381" s="41" t="s">
        <v>1613</v>
      </c>
    </row>
    <row r="3382" ht="21.75" customHeight="1" spans="1:7">
      <c r="A3382" s="31">
        <v>3379</v>
      </c>
      <c r="B3382" s="50" t="s">
        <v>1614</v>
      </c>
      <c r="C3382" s="50" t="s">
        <v>1060</v>
      </c>
      <c r="D3382" s="51">
        <v>45210</v>
      </c>
      <c r="E3382" s="50">
        <v>1000</v>
      </c>
      <c r="F3382" s="50" t="s">
        <v>1612</v>
      </c>
      <c r="G3382" s="41" t="s">
        <v>1613</v>
      </c>
    </row>
    <row r="3383" ht="21.75" customHeight="1" spans="1:7">
      <c r="A3383" s="31">
        <v>3380</v>
      </c>
      <c r="B3383" s="50" t="s">
        <v>1566</v>
      </c>
      <c r="C3383" s="50" t="s">
        <v>38</v>
      </c>
      <c r="D3383" s="51">
        <v>45317</v>
      </c>
      <c r="E3383" s="50">
        <v>1500</v>
      </c>
      <c r="F3383" s="50" t="s">
        <v>1628</v>
      </c>
      <c r="G3383" s="41" t="s">
        <v>1613</v>
      </c>
    </row>
    <row r="3384" ht="21.75" customHeight="1" spans="1:7">
      <c r="A3384" s="31">
        <v>3381</v>
      </c>
      <c r="B3384" s="50" t="s">
        <v>1653</v>
      </c>
      <c r="C3384" s="50" t="s">
        <v>1060</v>
      </c>
      <c r="D3384" s="51">
        <v>45210</v>
      </c>
      <c r="E3384" s="50">
        <v>1000</v>
      </c>
      <c r="F3384" s="50" t="s">
        <v>1612</v>
      </c>
      <c r="G3384" s="41" t="s">
        <v>1613</v>
      </c>
    </row>
    <row r="3385" ht="21.75" customHeight="1" spans="1:7">
      <c r="A3385" s="31">
        <v>3382</v>
      </c>
      <c r="B3385" s="50" t="s">
        <v>1527</v>
      </c>
      <c r="C3385" s="50" t="s">
        <v>1060</v>
      </c>
      <c r="D3385" s="51">
        <v>45271</v>
      </c>
      <c r="E3385" s="50">
        <v>1000</v>
      </c>
      <c r="F3385" s="50" t="s">
        <v>1612</v>
      </c>
      <c r="G3385" s="41" t="s">
        <v>1613</v>
      </c>
    </row>
    <row r="3386" ht="21.75" customHeight="1" spans="1:7">
      <c r="A3386" s="31">
        <v>3383</v>
      </c>
      <c r="B3386" s="50" t="s">
        <v>1571</v>
      </c>
      <c r="C3386" s="50" t="s">
        <v>109</v>
      </c>
      <c r="D3386" s="51">
        <v>45534</v>
      </c>
      <c r="E3386" s="50">
        <v>1500</v>
      </c>
      <c r="F3386" s="50" t="s">
        <v>1654</v>
      </c>
      <c r="G3386" s="41" t="s">
        <v>1613</v>
      </c>
    </row>
    <row r="3387" ht="21.75" customHeight="1" spans="1:7">
      <c r="A3387" s="31">
        <v>3384</v>
      </c>
      <c r="B3387" s="50" t="s">
        <v>1655</v>
      </c>
      <c r="C3387" s="50" t="s">
        <v>28</v>
      </c>
      <c r="D3387" s="51">
        <v>45541</v>
      </c>
      <c r="E3387" s="50">
        <v>1500</v>
      </c>
      <c r="F3387" s="50" t="s">
        <v>1656</v>
      </c>
      <c r="G3387" s="41" t="s">
        <v>1613</v>
      </c>
    </row>
    <row r="3388" ht="21.75" customHeight="1" spans="1:7">
      <c r="A3388" s="31">
        <v>3385</v>
      </c>
      <c r="B3388" s="50" t="s">
        <v>1566</v>
      </c>
      <c r="C3388" s="50" t="s">
        <v>28</v>
      </c>
      <c r="D3388" s="51">
        <v>45559</v>
      </c>
      <c r="E3388" s="50">
        <v>1500</v>
      </c>
      <c r="F3388" s="50" t="s">
        <v>1657</v>
      </c>
      <c r="G3388" s="41" t="s">
        <v>1613</v>
      </c>
    </row>
    <row r="3389" ht="21.75" customHeight="1" spans="1:7">
      <c r="A3389" s="31">
        <v>3386</v>
      </c>
      <c r="B3389" s="50" t="s">
        <v>1618</v>
      </c>
      <c r="C3389" s="50" t="s">
        <v>1060</v>
      </c>
      <c r="D3389" s="51">
        <v>45210</v>
      </c>
      <c r="E3389" s="50">
        <v>1000</v>
      </c>
      <c r="F3389" s="50" t="s">
        <v>1612</v>
      </c>
      <c r="G3389" s="41" t="s">
        <v>1613</v>
      </c>
    </row>
    <row r="3390" ht="21.75" customHeight="1" spans="1:7">
      <c r="A3390" s="31">
        <v>3387</v>
      </c>
      <c r="B3390" s="50" t="s">
        <v>1545</v>
      </c>
      <c r="C3390" s="50" t="s">
        <v>28</v>
      </c>
      <c r="D3390" s="51">
        <v>45412</v>
      </c>
      <c r="E3390" s="50">
        <v>1500</v>
      </c>
      <c r="F3390" s="50" t="s">
        <v>1658</v>
      </c>
      <c r="G3390" s="41" t="s">
        <v>1613</v>
      </c>
    </row>
    <row r="3391" ht="21.75" customHeight="1" spans="1:7">
      <c r="A3391" s="31">
        <v>3388</v>
      </c>
      <c r="B3391" s="50" t="s">
        <v>1659</v>
      </c>
      <c r="C3391" s="50" t="s">
        <v>1060</v>
      </c>
      <c r="D3391" s="51">
        <v>45210</v>
      </c>
      <c r="E3391" s="50">
        <v>1000</v>
      </c>
      <c r="F3391" s="50" t="s">
        <v>1612</v>
      </c>
      <c r="G3391" s="41" t="s">
        <v>1613</v>
      </c>
    </row>
    <row r="3392" ht="21.75" customHeight="1" spans="1:7">
      <c r="A3392" s="31">
        <v>3389</v>
      </c>
      <c r="B3392" s="50" t="s">
        <v>1660</v>
      </c>
      <c r="C3392" s="50" t="s">
        <v>18</v>
      </c>
      <c r="D3392" s="51">
        <v>45547</v>
      </c>
      <c r="E3392" s="50">
        <v>1500</v>
      </c>
      <c r="F3392" s="50" t="s">
        <v>1661</v>
      </c>
      <c r="G3392" s="41" t="s">
        <v>1613</v>
      </c>
    </row>
    <row r="3393" ht="21.75" customHeight="1" spans="1:7">
      <c r="A3393" s="31">
        <v>3390</v>
      </c>
      <c r="B3393" s="50" t="s">
        <v>1662</v>
      </c>
      <c r="C3393" s="50" t="s">
        <v>48</v>
      </c>
      <c r="D3393" s="51">
        <v>45574</v>
      </c>
      <c r="E3393" s="50">
        <v>1500</v>
      </c>
      <c r="F3393" s="50" t="s">
        <v>1657</v>
      </c>
      <c r="G3393" s="41" t="s">
        <v>1613</v>
      </c>
    </row>
    <row r="3394" ht="21.75" customHeight="1" spans="1:7">
      <c r="A3394" s="31">
        <v>3391</v>
      </c>
      <c r="B3394" s="50" t="s">
        <v>1571</v>
      </c>
      <c r="C3394" s="50" t="s">
        <v>38</v>
      </c>
      <c r="D3394" s="51">
        <v>45454</v>
      </c>
      <c r="E3394" s="50">
        <v>1500</v>
      </c>
      <c r="F3394" s="50" t="s">
        <v>1628</v>
      </c>
      <c r="G3394" s="41" t="s">
        <v>1613</v>
      </c>
    </row>
    <row r="3395" ht="21.75" customHeight="1" spans="1:7">
      <c r="A3395" s="31">
        <v>3392</v>
      </c>
      <c r="B3395" s="50" t="s">
        <v>1663</v>
      </c>
      <c r="C3395" s="50" t="s">
        <v>55</v>
      </c>
      <c r="D3395" s="51">
        <v>45352</v>
      </c>
      <c r="E3395" s="50">
        <v>1500</v>
      </c>
      <c r="F3395" s="50" t="s">
        <v>1664</v>
      </c>
      <c r="G3395" s="41" t="s">
        <v>1613</v>
      </c>
    </row>
    <row r="3396" ht="21.75" customHeight="1" spans="1:7">
      <c r="A3396" s="31">
        <v>3393</v>
      </c>
      <c r="B3396" s="50" t="s">
        <v>1571</v>
      </c>
      <c r="C3396" s="50" t="s">
        <v>18</v>
      </c>
      <c r="D3396" s="51">
        <v>45576</v>
      </c>
      <c r="E3396" s="50">
        <v>1500</v>
      </c>
      <c r="F3396" s="50" t="s">
        <v>1665</v>
      </c>
      <c r="G3396" s="41" t="s">
        <v>1613</v>
      </c>
    </row>
    <row r="3397" ht="21.75" customHeight="1" spans="1:7">
      <c r="A3397" s="31">
        <v>3394</v>
      </c>
      <c r="B3397" s="50" t="s">
        <v>1545</v>
      </c>
      <c r="C3397" s="50" t="s">
        <v>38</v>
      </c>
      <c r="D3397" s="51">
        <v>45537</v>
      </c>
      <c r="E3397" s="50">
        <v>1500</v>
      </c>
      <c r="F3397" s="50" t="s">
        <v>1628</v>
      </c>
      <c r="G3397" s="41" t="s">
        <v>1613</v>
      </c>
    </row>
    <row r="3398" ht="21.75" customHeight="1" spans="1:7">
      <c r="A3398" s="31">
        <v>3395</v>
      </c>
      <c r="B3398" s="50" t="s">
        <v>1666</v>
      </c>
      <c r="C3398" s="50" t="s">
        <v>18</v>
      </c>
      <c r="D3398" s="51">
        <v>45442</v>
      </c>
      <c r="E3398" s="50">
        <v>1500</v>
      </c>
      <c r="F3398" s="50" t="s">
        <v>1637</v>
      </c>
      <c r="G3398" s="41" t="s">
        <v>1613</v>
      </c>
    </row>
    <row r="3399" ht="21.75" customHeight="1" spans="1:7">
      <c r="A3399" s="31">
        <v>3396</v>
      </c>
      <c r="B3399" s="50" t="s">
        <v>1545</v>
      </c>
      <c r="C3399" s="50" t="s">
        <v>18</v>
      </c>
      <c r="D3399" s="51">
        <v>45488</v>
      </c>
      <c r="E3399" s="50">
        <v>1500</v>
      </c>
      <c r="F3399" s="50" t="s">
        <v>1667</v>
      </c>
      <c r="G3399" s="41" t="s">
        <v>1613</v>
      </c>
    </row>
    <row r="3400" ht="21.75" customHeight="1" spans="1:7">
      <c r="A3400" s="31">
        <v>3397</v>
      </c>
      <c r="B3400" s="50" t="s">
        <v>1668</v>
      </c>
      <c r="C3400" s="50" t="s">
        <v>48</v>
      </c>
      <c r="D3400" s="51">
        <v>45586</v>
      </c>
      <c r="E3400" s="50">
        <v>1500</v>
      </c>
      <c r="F3400" s="50" t="s">
        <v>1669</v>
      </c>
      <c r="G3400" s="41" t="s">
        <v>1613</v>
      </c>
    </row>
    <row r="3401" ht="21.75" customHeight="1" spans="1:7">
      <c r="A3401" s="31">
        <v>3398</v>
      </c>
      <c r="B3401" s="50" t="s">
        <v>1545</v>
      </c>
      <c r="C3401" s="50" t="s">
        <v>1060</v>
      </c>
      <c r="D3401" s="51">
        <v>45210</v>
      </c>
      <c r="E3401" s="50">
        <v>1000</v>
      </c>
      <c r="F3401" s="50" t="s">
        <v>1612</v>
      </c>
      <c r="G3401" s="41" t="s">
        <v>1613</v>
      </c>
    </row>
    <row r="3402" ht="21.75" customHeight="1" spans="1:7">
      <c r="A3402" s="31">
        <v>3399</v>
      </c>
      <c r="B3402" s="50" t="s">
        <v>1638</v>
      </c>
      <c r="C3402" s="50" t="s">
        <v>1060</v>
      </c>
      <c r="D3402" s="51">
        <v>45210</v>
      </c>
      <c r="E3402" s="50">
        <v>1000</v>
      </c>
      <c r="F3402" s="50" t="s">
        <v>1612</v>
      </c>
      <c r="G3402" s="41" t="s">
        <v>1613</v>
      </c>
    </row>
    <row r="3403" ht="21.75" customHeight="1" spans="1:7">
      <c r="A3403" s="31">
        <v>3400</v>
      </c>
      <c r="B3403" s="50" t="s">
        <v>1670</v>
      </c>
      <c r="C3403" s="50" t="s">
        <v>38</v>
      </c>
      <c r="D3403" s="51">
        <v>45537</v>
      </c>
      <c r="E3403" s="50">
        <v>1500</v>
      </c>
      <c r="F3403" s="50" t="s">
        <v>1628</v>
      </c>
      <c r="G3403" s="41" t="s">
        <v>1613</v>
      </c>
    </row>
    <row r="3404" ht="21.75" customHeight="1" spans="1:7">
      <c r="A3404" s="31">
        <v>3401</v>
      </c>
      <c r="B3404" s="50" t="s">
        <v>1550</v>
      </c>
      <c r="C3404" s="50" t="s">
        <v>55</v>
      </c>
      <c r="D3404" s="50" t="s">
        <v>1671</v>
      </c>
      <c r="E3404" s="52">
        <v>1000</v>
      </c>
      <c r="F3404" s="50" t="s">
        <v>1672</v>
      </c>
      <c r="G3404" s="41" t="s">
        <v>1673</v>
      </c>
    </row>
    <row r="3405" ht="21.75" customHeight="1" spans="1:7">
      <c r="A3405" s="31">
        <v>3402</v>
      </c>
      <c r="B3405" s="50" t="s">
        <v>1674</v>
      </c>
      <c r="C3405" s="50" t="s">
        <v>55</v>
      </c>
      <c r="D3405" s="50" t="s">
        <v>1671</v>
      </c>
      <c r="E3405" s="52">
        <v>1000</v>
      </c>
      <c r="F3405" s="50" t="s">
        <v>1675</v>
      </c>
      <c r="G3405" s="41" t="s">
        <v>1673</v>
      </c>
    </row>
    <row r="3406" ht="21.75" customHeight="1" spans="1:7">
      <c r="A3406" s="31">
        <v>3403</v>
      </c>
      <c r="B3406" s="50" t="s">
        <v>1548</v>
      </c>
      <c r="C3406" s="50" t="s">
        <v>18</v>
      </c>
      <c r="D3406" s="50" t="s">
        <v>1676</v>
      </c>
      <c r="E3406" s="52">
        <v>1500</v>
      </c>
      <c r="F3406" s="50" t="s">
        <v>1675</v>
      </c>
      <c r="G3406" s="41" t="s">
        <v>1673</v>
      </c>
    </row>
    <row r="3407" ht="21.75" customHeight="1" spans="1:7">
      <c r="A3407" s="31">
        <v>3404</v>
      </c>
      <c r="B3407" s="50" t="s">
        <v>1548</v>
      </c>
      <c r="C3407" s="50" t="s">
        <v>55</v>
      </c>
      <c r="D3407" s="50" t="s">
        <v>1677</v>
      </c>
      <c r="E3407" s="52">
        <v>1000</v>
      </c>
      <c r="F3407" s="50" t="s">
        <v>1675</v>
      </c>
      <c r="G3407" s="41" t="s">
        <v>1673</v>
      </c>
    </row>
    <row r="3408" ht="21.75" customHeight="1" spans="1:7">
      <c r="A3408" s="31">
        <v>3405</v>
      </c>
      <c r="B3408" s="50" t="s">
        <v>1548</v>
      </c>
      <c r="C3408" s="50" t="s">
        <v>18</v>
      </c>
      <c r="D3408" s="50" t="s">
        <v>1678</v>
      </c>
      <c r="E3408" s="52">
        <v>1500</v>
      </c>
      <c r="F3408" s="50" t="s">
        <v>1675</v>
      </c>
      <c r="G3408" s="41" t="s">
        <v>1673</v>
      </c>
    </row>
    <row r="3409" ht="21.75" customHeight="1" spans="1:7">
      <c r="A3409" s="31">
        <v>3406</v>
      </c>
      <c r="B3409" s="50" t="s">
        <v>1548</v>
      </c>
      <c r="C3409" s="50" t="s">
        <v>55</v>
      </c>
      <c r="D3409" s="50" t="s">
        <v>1677</v>
      </c>
      <c r="E3409" s="52">
        <v>1000</v>
      </c>
      <c r="F3409" s="50" t="s">
        <v>1675</v>
      </c>
      <c r="G3409" s="41" t="s">
        <v>1673</v>
      </c>
    </row>
    <row r="3410" ht="21.75" customHeight="1" spans="1:7">
      <c r="A3410" s="31">
        <v>3407</v>
      </c>
      <c r="B3410" s="50" t="s">
        <v>1558</v>
      </c>
      <c r="C3410" s="50" t="s">
        <v>11</v>
      </c>
      <c r="D3410" s="50" t="s">
        <v>1679</v>
      </c>
      <c r="E3410" s="52">
        <v>1500</v>
      </c>
      <c r="F3410" s="50" t="s">
        <v>1680</v>
      </c>
      <c r="G3410" s="41" t="s">
        <v>1673</v>
      </c>
    </row>
    <row r="3411" ht="21.75" customHeight="1" spans="1:7">
      <c r="A3411" s="31">
        <v>3408</v>
      </c>
      <c r="B3411" s="50" t="s">
        <v>1659</v>
      </c>
      <c r="C3411" s="50" t="s">
        <v>38</v>
      </c>
      <c r="D3411" s="50" t="s">
        <v>1681</v>
      </c>
      <c r="E3411" s="52">
        <v>1500</v>
      </c>
      <c r="F3411" s="50" t="s">
        <v>1682</v>
      </c>
      <c r="G3411" s="41" t="s">
        <v>1673</v>
      </c>
    </row>
    <row r="3412" ht="21.75" customHeight="1" spans="1:7">
      <c r="A3412" s="31">
        <v>3409</v>
      </c>
      <c r="B3412" s="50" t="s">
        <v>1548</v>
      </c>
      <c r="C3412" s="50" t="s">
        <v>38</v>
      </c>
      <c r="D3412" s="50" t="s">
        <v>1683</v>
      </c>
      <c r="E3412" s="52">
        <v>1500</v>
      </c>
      <c r="F3412" s="50" t="s">
        <v>1682</v>
      </c>
      <c r="G3412" s="41" t="s">
        <v>1673</v>
      </c>
    </row>
    <row r="3413" ht="21.75" customHeight="1" spans="1:7">
      <c r="A3413" s="31">
        <v>3410</v>
      </c>
      <c r="B3413" s="50" t="s">
        <v>1558</v>
      </c>
      <c r="C3413" s="50" t="s">
        <v>18</v>
      </c>
      <c r="D3413" s="50" t="s">
        <v>1540</v>
      </c>
      <c r="E3413" s="52">
        <v>1500</v>
      </c>
      <c r="F3413" s="50" t="s">
        <v>1682</v>
      </c>
      <c r="G3413" s="41" t="s">
        <v>1673</v>
      </c>
    </row>
    <row r="3414" ht="21.75" customHeight="1" spans="1:7">
      <c r="A3414" s="31">
        <v>3411</v>
      </c>
      <c r="B3414" s="50" t="s">
        <v>1684</v>
      </c>
      <c r="C3414" s="50" t="s">
        <v>18</v>
      </c>
      <c r="D3414" s="50" t="s">
        <v>1685</v>
      </c>
      <c r="E3414" s="52">
        <v>1500</v>
      </c>
      <c r="F3414" s="50" t="s">
        <v>1682</v>
      </c>
      <c r="G3414" s="41" t="s">
        <v>1673</v>
      </c>
    </row>
    <row r="3415" ht="21.75" customHeight="1" spans="1:7">
      <c r="A3415" s="31">
        <v>3412</v>
      </c>
      <c r="B3415" s="50" t="s">
        <v>1581</v>
      </c>
      <c r="C3415" s="50" t="s">
        <v>55</v>
      </c>
      <c r="D3415" s="50" t="s">
        <v>1686</v>
      </c>
      <c r="E3415" s="52">
        <v>1500</v>
      </c>
      <c r="F3415" s="50" t="s">
        <v>1682</v>
      </c>
      <c r="G3415" s="41" t="s">
        <v>1673</v>
      </c>
    </row>
    <row r="3416" ht="21.75" customHeight="1" spans="1:7">
      <c r="A3416" s="31">
        <v>3413</v>
      </c>
      <c r="B3416" s="50" t="s">
        <v>1548</v>
      </c>
      <c r="C3416" s="50" t="s">
        <v>18</v>
      </c>
      <c r="D3416" s="50" t="s">
        <v>1549</v>
      </c>
      <c r="E3416" s="52">
        <v>1500</v>
      </c>
      <c r="F3416" s="50" t="s">
        <v>1682</v>
      </c>
      <c r="G3416" s="41" t="s">
        <v>1673</v>
      </c>
    </row>
    <row r="3417" ht="21.75" customHeight="1" spans="1:7">
      <c r="A3417" s="31">
        <v>3414</v>
      </c>
      <c r="B3417" s="50" t="s">
        <v>1572</v>
      </c>
      <c r="C3417" s="50" t="s">
        <v>18</v>
      </c>
      <c r="D3417" s="50" t="s">
        <v>1540</v>
      </c>
      <c r="E3417" s="52">
        <v>1500</v>
      </c>
      <c r="F3417" s="50" t="s">
        <v>1682</v>
      </c>
      <c r="G3417" s="41" t="s">
        <v>1673</v>
      </c>
    </row>
    <row r="3418" ht="21.75" customHeight="1" spans="1:7">
      <c r="A3418" s="31">
        <v>3415</v>
      </c>
      <c r="B3418" s="50" t="s">
        <v>1687</v>
      </c>
      <c r="C3418" s="50" t="s">
        <v>48</v>
      </c>
      <c r="D3418" s="50" t="s">
        <v>1532</v>
      </c>
      <c r="E3418" s="52">
        <v>1500</v>
      </c>
      <c r="F3418" s="50" t="s">
        <v>1688</v>
      </c>
      <c r="G3418" s="41" t="s">
        <v>1673</v>
      </c>
    </row>
    <row r="3419" ht="21.75" customHeight="1" spans="1:7">
      <c r="A3419" s="31">
        <v>3416</v>
      </c>
      <c r="B3419" s="50" t="s">
        <v>1689</v>
      </c>
      <c r="C3419" s="50" t="s">
        <v>11</v>
      </c>
      <c r="D3419" s="50" t="s">
        <v>1690</v>
      </c>
      <c r="E3419" s="52">
        <v>1500</v>
      </c>
      <c r="F3419" s="50" t="s">
        <v>1691</v>
      </c>
      <c r="G3419" s="41" t="s">
        <v>1673</v>
      </c>
    </row>
    <row r="3420" ht="21.75" customHeight="1" spans="1:7">
      <c r="A3420" s="31">
        <v>3417</v>
      </c>
      <c r="B3420" s="50" t="s">
        <v>1591</v>
      </c>
      <c r="C3420" s="50" t="s">
        <v>18</v>
      </c>
      <c r="D3420" s="50" t="s">
        <v>1692</v>
      </c>
      <c r="E3420" s="52">
        <v>1500</v>
      </c>
      <c r="F3420" s="50" t="s">
        <v>1691</v>
      </c>
      <c r="G3420" s="41" t="s">
        <v>1673</v>
      </c>
    </row>
    <row r="3421" ht="21.75" customHeight="1" spans="1:7">
      <c r="A3421" s="31">
        <v>3418</v>
      </c>
      <c r="B3421" s="50" t="s">
        <v>1596</v>
      </c>
      <c r="C3421" s="50" t="s">
        <v>18</v>
      </c>
      <c r="D3421" s="50" t="s">
        <v>1693</v>
      </c>
      <c r="E3421" s="52">
        <v>1500</v>
      </c>
      <c r="F3421" s="50" t="s">
        <v>1691</v>
      </c>
      <c r="G3421" s="41" t="s">
        <v>1673</v>
      </c>
    </row>
    <row r="3422" ht="21.75" customHeight="1" spans="1:7">
      <c r="A3422" s="31">
        <v>3419</v>
      </c>
      <c r="B3422" s="50" t="s">
        <v>1527</v>
      </c>
      <c r="C3422" s="50" t="s">
        <v>109</v>
      </c>
      <c r="D3422" s="50" t="s">
        <v>1551</v>
      </c>
      <c r="E3422" s="52">
        <v>1500</v>
      </c>
      <c r="F3422" s="50" t="s">
        <v>1694</v>
      </c>
      <c r="G3422" s="41" t="s">
        <v>1673</v>
      </c>
    </row>
    <row r="3423" ht="21.75" customHeight="1" spans="1:7">
      <c r="A3423" s="31">
        <v>3420</v>
      </c>
      <c r="B3423" s="50" t="s">
        <v>1581</v>
      </c>
      <c r="C3423" s="50" t="s">
        <v>11</v>
      </c>
      <c r="D3423" s="50" t="s">
        <v>1695</v>
      </c>
      <c r="E3423" s="52">
        <v>1500</v>
      </c>
      <c r="F3423" s="50" t="s">
        <v>1696</v>
      </c>
      <c r="G3423" s="41" t="s">
        <v>1673</v>
      </c>
    </row>
    <row r="3424" ht="21.75" customHeight="1" spans="1:7">
      <c r="A3424" s="31">
        <v>3421</v>
      </c>
      <c r="B3424" s="50" t="s">
        <v>1697</v>
      </c>
      <c r="C3424" s="50" t="s">
        <v>11</v>
      </c>
      <c r="D3424" s="50" t="s">
        <v>1698</v>
      </c>
      <c r="E3424" s="52">
        <v>1500</v>
      </c>
      <c r="F3424" s="50" t="s">
        <v>1696</v>
      </c>
      <c r="G3424" s="41" t="s">
        <v>1673</v>
      </c>
    </row>
    <row r="3425" ht="21.75" customHeight="1" spans="1:7">
      <c r="A3425" s="31">
        <v>3422</v>
      </c>
      <c r="B3425" s="50" t="s">
        <v>1545</v>
      </c>
      <c r="C3425" s="50" t="s">
        <v>11</v>
      </c>
      <c r="D3425" s="50" t="s">
        <v>1699</v>
      </c>
      <c r="E3425" s="52">
        <v>1500</v>
      </c>
      <c r="F3425" s="50" t="s">
        <v>1696</v>
      </c>
      <c r="G3425" s="41" t="s">
        <v>1673</v>
      </c>
    </row>
    <row r="3426" ht="21.75" customHeight="1" spans="1:7">
      <c r="A3426" s="31">
        <v>3423</v>
      </c>
      <c r="B3426" s="50" t="s">
        <v>1558</v>
      </c>
      <c r="C3426" s="50" t="s">
        <v>11</v>
      </c>
      <c r="D3426" s="50" t="s">
        <v>1553</v>
      </c>
      <c r="E3426" s="52">
        <v>1500</v>
      </c>
      <c r="F3426" s="50" t="s">
        <v>1696</v>
      </c>
      <c r="G3426" s="41" t="s">
        <v>1673</v>
      </c>
    </row>
    <row r="3427" ht="21.75" customHeight="1" spans="1:7">
      <c r="A3427" s="31">
        <v>3424</v>
      </c>
      <c r="B3427" s="50" t="s">
        <v>1700</v>
      </c>
      <c r="C3427" s="50" t="s">
        <v>11</v>
      </c>
      <c r="D3427" s="50" t="s">
        <v>1534</v>
      </c>
      <c r="E3427" s="52">
        <v>1500</v>
      </c>
      <c r="F3427" s="50" t="s">
        <v>1696</v>
      </c>
      <c r="G3427" s="41" t="s">
        <v>1673</v>
      </c>
    </row>
    <row r="3428" ht="21.75" customHeight="1" spans="1:7">
      <c r="A3428" s="31">
        <v>3425</v>
      </c>
      <c r="B3428" s="50" t="s">
        <v>1545</v>
      </c>
      <c r="C3428" s="50" t="s">
        <v>11</v>
      </c>
      <c r="D3428" s="50" t="s">
        <v>1698</v>
      </c>
      <c r="E3428" s="52">
        <v>1500</v>
      </c>
      <c r="F3428" s="50" t="s">
        <v>1696</v>
      </c>
      <c r="G3428" s="41" t="s">
        <v>1673</v>
      </c>
    </row>
    <row r="3429" ht="21.75" customHeight="1" spans="1:7">
      <c r="A3429" s="31">
        <v>3426</v>
      </c>
      <c r="B3429" s="50" t="s">
        <v>1558</v>
      </c>
      <c r="C3429" s="50" t="s">
        <v>11</v>
      </c>
      <c r="D3429" s="50" t="s">
        <v>1690</v>
      </c>
      <c r="E3429" s="52">
        <v>1500</v>
      </c>
      <c r="F3429" s="50" t="s">
        <v>1696</v>
      </c>
      <c r="G3429" s="41" t="s">
        <v>1673</v>
      </c>
    </row>
    <row r="3430" ht="21.75" customHeight="1" spans="1:7">
      <c r="A3430" s="31">
        <v>3427</v>
      </c>
      <c r="B3430" s="50" t="s">
        <v>1701</v>
      </c>
      <c r="C3430" s="50" t="s">
        <v>11</v>
      </c>
      <c r="D3430" s="50" t="s">
        <v>1702</v>
      </c>
      <c r="E3430" s="52">
        <v>1500</v>
      </c>
      <c r="F3430" s="50" t="s">
        <v>1696</v>
      </c>
      <c r="G3430" s="41" t="s">
        <v>1673</v>
      </c>
    </row>
    <row r="3431" ht="21.75" customHeight="1" spans="1:7">
      <c r="A3431" s="31">
        <v>3428</v>
      </c>
      <c r="B3431" s="50" t="s">
        <v>1545</v>
      </c>
      <c r="C3431" s="50" t="s">
        <v>11</v>
      </c>
      <c r="D3431" s="50" t="s">
        <v>1534</v>
      </c>
      <c r="E3431" s="52">
        <v>1500</v>
      </c>
      <c r="F3431" s="50" t="s">
        <v>1696</v>
      </c>
      <c r="G3431" s="41" t="s">
        <v>1673</v>
      </c>
    </row>
    <row r="3432" ht="21.75" customHeight="1" spans="1:7">
      <c r="A3432" s="31">
        <v>3429</v>
      </c>
      <c r="B3432" s="50" t="s">
        <v>1703</v>
      </c>
      <c r="C3432" s="50" t="s">
        <v>11</v>
      </c>
      <c r="D3432" s="50" t="s">
        <v>1699</v>
      </c>
      <c r="E3432" s="52">
        <v>1500</v>
      </c>
      <c r="F3432" s="50" t="s">
        <v>1696</v>
      </c>
      <c r="G3432" s="41" t="s">
        <v>1673</v>
      </c>
    </row>
    <row r="3433" ht="21.75" customHeight="1" spans="1:7">
      <c r="A3433" s="31">
        <v>3430</v>
      </c>
      <c r="B3433" s="50" t="s">
        <v>1704</v>
      </c>
      <c r="C3433" s="50" t="s">
        <v>11</v>
      </c>
      <c r="D3433" s="50" t="s">
        <v>1690</v>
      </c>
      <c r="E3433" s="52">
        <v>1500</v>
      </c>
      <c r="F3433" s="50" t="s">
        <v>1696</v>
      </c>
      <c r="G3433" s="41" t="s">
        <v>1673</v>
      </c>
    </row>
    <row r="3434" ht="21.75" customHeight="1" spans="1:7">
      <c r="A3434" s="31">
        <v>3431</v>
      </c>
      <c r="B3434" s="50" t="s">
        <v>1705</v>
      </c>
      <c r="C3434" s="50" t="s">
        <v>11</v>
      </c>
      <c r="D3434" s="50" t="s">
        <v>1553</v>
      </c>
      <c r="E3434" s="52">
        <v>1500</v>
      </c>
      <c r="F3434" s="50" t="s">
        <v>1696</v>
      </c>
      <c r="G3434" s="41" t="s">
        <v>1673</v>
      </c>
    </row>
    <row r="3435" ht="21.75" customHeight="1" spans="1:7">
      <c r="A3435" s="31">
        <v>3432</v>
      </c>
      <c r="B3435" s="50" t="s">
        <v>1706</v>
      </c>
      <c r="C3435" s="50" t="s">
        <v>11</v>
      </c>
      <c r="D3435" s="50" t="s">
        <v>1707</v>
      </c>
      <c r="E3435" s="52">
        <v>1500</v>
      </c>
      <c r="F3435" s="50" t="s">
        <v>1696</v>
      </c>
      <c r="G3435" s="41" t="s">
        <v>1673</v>
      </c>
    </row>
    <row r="3436" ht="21.75" customHeight="1" spans="1:7">
      <c r="A3436" s="31">
        <v>3433</v>
      </c>
      <c r="B3436" s="50" t="s">
        <v>1708</v>
      </c>
      <c r="C3436" s="50" t="s">
        <v>11</v>
      </c>
      <c r="D3436" s="50" t="s">
        <v>1690</v>
      </c>
      <c r="E3436" s="52">
        <v>1500</v>
      </c>
      <c r="F3436" s="50" t="s">
        <v>1696</v>
      </c>
      <c r="G3436" s="41" t="s">
        <v>1673</v>
      </c>
    </row>
    <row r="3437" ht="21.75" customHeight="1" spans="1:7">
      <c r="A3437" s="31">
        <v>3434</v>
      </c>
      <c r="B3437" s="50" t="s">
        <v>1709</v>
      </c>
      <c r="C3437" s="50" t="s">
        <v>11</v>
      </c>
      <c r="D3437" s="50" t="s">
        <v>1710</v>
      </c>
      <c r="E3437" s="52">
        <v>1500</v>
      </c>
      <c r="F3437" s="50" t="s">
        <v>1696</v>
      </c>
      <c r="G3437" s="41" t="s">
        <v>1673</v>
      </c>
    </row>
    <row r="3438" ht="21.75" customHeight="1" spans="1:7">
      <c r="A3438" s="31">
        <v>3435</v>
      </c>
      <c r="B3438" s="50" t="s">
        <v>1545</v>
      </c>
      <c r="C3438" s="50" t="s">
        <v>11</v>
      </c>
      <c r="D3438" s="50" t="s">
        <v>1695</v>
      </c>
      <c r="E3438" s="52">
        <v>1500</v>
      </c>
      <c r="F3438" s="50" t="s">
        <v>1696</v>
      </c>
      <c r="G3438" s="41" t="s">
        <v>1673</v>
      </c>
    </row>
    <row r="3439" ht="21.75" customHeight="1" spans="1:7">
      <c r="A3439" s="31">
        <v>3436</v>
      </c>
      <c r="B3439" s="50" t="s">
        <v>1711</v>
      </c>
      <c r="C3439" s="50" t="s">
        <v>11</v>
      </c>
      <c r="D3439" s="50" t="s">
        <v>1695</v>
      </c>
      <c r="E3439" s="52">
        <v>1500</v>
      </c>
      <c r="F3439" s="50" t="s">
        <v>1696</v>
      </c>
      <c r="G3439" s="41" t="s">
        <v>1673</v>
      </c>
    </row>
    <row r="3440" ht="21.75" customHeight="1" spans="1:7">
      <c r="A3440" s="31">
        <v>3437</v>
      </c>
      <c r="B3440" s="50" t="s">
        <v>1668</v>
      </c>
      <c r="C3440" s="50" t="s">
        <v>11</v>
      </c>
      <c r="D3440" s="50" t="s">
        <v>1699</v>
      </c>
      <c r="E3440" s="52">
        <v>1500</v>
      </c>
      <c r="F3440" s="50" t="s">
        <v>1696</v>
      </c>
      <c r="G3440" s="41" t="s">
        <v>1673</v>
      </c>
    </row>
    <row r="3441" ht="21.75" customHeight="1" spans="1:7">
      <c r="A3441" s="31">
        <v>3438</v>
      </c>
      <c r="B3441" s="50" t="s">
        <v>1571</v>
      </c>
      <c r="C3441" s="50" t="s">
        <v>11</v>
      </c>
      <c r="D3441" s="50" t="s">
        <v>1702</v>
      </c>
      <c r="E3441" s="52">
        <v>1500</v>
      </c>
      <c r="F3441" s="50" t="s">
        <v>1696</v>
      </c>
      <c r="G3441" s="41" t="s">
        <v>1673</v>
      </c>
    </row>
    <row r="3442" ht="21.75" customHeight="1" spans="1:7">
      <c r="A3442" s="31">
        <v>3439</v>
      </c>
      <c r="B3442" s="50" t="s">
        <v>1548</v>
      </c>
      <c r="C3442" s="50" t="s">
        <v>38</v>
      </c>
      <c r="D3442" s="50" t="s">
        <v>1540</v>
      </c>
      <c r="E3442" s="52">
        <v>1500</v>
      </c>
      <c r="F3442" s="50" t="s">
        <v>1712</v>
      </c>
      <c r="G3442" s="41" t="s">
        <v>1673</v>
      </c>
    </row>
    <row r="3443" ht="21.75" customHeight="1" spans="1:7">
      <c r="A3443" s="31">
        <v>3440</v>
      </c>
      <c r="B3443" s="50" t="s">
        <v>1545</v>
      </c>
      <c r="C3443" s="50" t="s">
        <v>109</v>
      </c>
      <c r="D3443" s="50" t="s">
        <v>1677</v>
      </c>
      <c r="E3443" s="52">
        <v>1500</v>
      </c>
      <c r="F3443" s="50" t="s">
        <v>1713</v>
      </c>
      <c r="G3443" s="41" t="s">
        <v>1673</v>
      </c>
    </row>
    <row r="3444" ht="21.75" customHeight="1" spans="1:7">
      <c r="A3444" s="31">
        <v>3441</v>
      </c>
      <c r="B3444" s="50" t="s">
        <v>1655</v>
      </c>
      <c r="C3444" s="50" t="s">
        <v>38</v>
      </c>
      <c r="D3444" s="50" t="s">
        <v>1714</v>
      </c>
      <c r="E3444" s="52">
        <v>1500</v>
      </c>
      <c r="F3444" s="50" t="s">
        <v>1715</v>
      </c>
      <c r="G3444" s="41" t="s">
        <v>1673</v>
      </c>
    </row>
    <row r="3445" ht="21.75" customHeight="1" spans="1:7">
      <c r="A3445" s="31">
        <v>3442</v>
      </c>
      <c r="B3445" s="50" t="s">
        <v>1571</v>
      </c>
      <c r="C3445" s="50" t="s">
        <v>38</v>
      </c>
      <c r="D3445" s="50" t="s">
        <v>1716</v>
      </c>
      <c r="E3445" s="52">
        <v>1500</v>
      </c>
      <c r="F3445" s="50" t="s">
        <v>1715</v>
      </c>
      <c r="G3445" s="41" t="s">
        <v>1673</v>
      </c>
    </row>
    <row r="3446" ht="21.75" customHeight="1" spans="1:7">
      <c r="A3446" s="31">
        <v>3443</v>
      </c>
      <c r="B3446" s="50" t="s">
        <v>1636</v>
      </c>
      <c r="C3446" s="50" t="s">
        <v>38</v>
      </c>
      <c r="D3446" s="50" t="s">
        <v>1553</v>
      </c>
      <c r="E3446" s="52">
        <v>1500</v>
      </c>
      <c r="F3446" s="50" t="s">
        <v>1715</v>
      </c>
      <c r="G3446" s="41" t="s">
        <v>1673</v>
      </c>
    </row>
    <row r="3447" ht="21.75" customHeight="1" spans="1:7">
      <c r="A3447" s="31">
        <v>3444</v>
      </c>
      <c r="B3447" s="50" t="s">
        <v>1636</v>
      </c>
      <c r="C3447" s="50" t="s">
        <v>38</v>
      </c>
      <c r="D3447" s="50" t="s">
        <v>1716</v>
      </c>
      <c r="E3447" s="52">
        <v>1500</v>
      </c>
      <c r="F3447" s="50" t="s">
        <v>1715</v>
      </c>
      <c r="G3447" s="41" t="s">
        <v>1673</v>
      </c>
    </row>
    <row r="3448" ht="21.75" customHeight="1" spans="1:7">
      <c r="A3448" s="31">
        <v>3445</v>
      </c>
      <c r="B3448" s="50" t="s">
        <v>1717</v>
      </c>
      <c r="C3448" s="50" t="s">
        <v>38</v>
      </c>
      <c r="D3448" s="50" t="s">
        <v>1716</v>
      </c>
      <c r="E3448" s="52">
        <v>1500</v>
      </c>
      <c r="F3448" s="50" t="s">
        <v>1715</v>
      </c>
      <c r="G3448" s="41" t="s">
        <v>1673</v>
      </c>
    </row>
    <row r="3449" ht="21.75" customHeight="1" spans="1:7">
      <c r="A3449" s="31">
        <v>3446</v>
      </c>
      <c r="B3449" s="50" t="s">
        <v>1718</v>
      </c>
      <c r="C3449" s="50" t="s">
        <v>38</v>
      </c>
      <c r="D3449" s="50" t="s">
        <v>1553</v>
      </c>
      <c r="E3449" s="52">
        <v>1500</v>
      </c>
      <c r="F3449" s="50" t="s">
        <v>1715</v>
      </c>
      <c r="G3449" s="41" t="s">
        <v>1673</v>
      </c>
    </row>
    <row r="3450" ht="21.75" customHeight="1" spans="1:7">
      <c r="A3450" s="31">
        <v>3447</v>
      </c>
      <c r="B3450" s="50" t="s">
        <v>1719</v>
      </c>
      <c r="C3450" s="50" t="s">
        <v>11</v>
      </c>
      <c r="D3450" s="50" t="s">
        <v>1553</v>
      </c>
      <c r="E3450" s="52">
        <v>1500</v>
      </c>
      <c r="F3450" s="50" t="s">
        <v>1720</v>
      </c>
      <c r="G3450" s="41" t="s">
        <v>1673</v>
      </c>
    </row>
    <row r="3451" ht="21.75" customHeight="1" spans="1:7">
      <c r="A3451" s="31">
        <v>3448</v>
      </c>
      <c r="B3451" s="50" t="s">
        <v>1545</v>
      </c>
      <c r="C3451" s="50" t="s">
        <v>11</v>
      </c>
      <c r="D3451" s="50" t="s">
        <v>1534</v>
      </c>
      <c r="E3451" s="52">
        <v>1500</v>
      </c>
      <c r="F3451" s="50" t="s">
        <v>1720</v>
      </c>
      <c r="G3451" s="41" t="s">
        <v>1673</v>
      </c>
    </row>
    <row r="3452" ht="21.75" customHeight="1" spans="1:7">
      <c r="A3452" s="31">
        <v>3449</v>
      </c>
      <c r="B3452" s="50" t="s">
        <v>1721</v>
      </c>
      <c r="C3452" s="50" t="s">
        <v>11</v>
      </c>
      <c r="D3452" s="50" t="s">
        <v>1707</v>
      </c>
      <c r="E3452" s="52">
        <v>1500</v>
      </c>
      <c r="F3452" s="50" t="s">
        <v>1720</v>
      </c>
      <c r="G3452" s="41" t="s">
        <v>1673</v>
      </c>
    </row>
    <row r="3453" ht="21.75" customHeight="1" spans="1:7">
      <c r="A3453" s="31">
        <v>3450</v>
      </c>
      <c r="B3453" s="50" t="s">
        <v>1581</v>
      </c>
      <c r="C3453" s="50" t="s">
        <v>11</v>
      </c>
      <c r="D3453" s="50" t="s">
        <v>1722</v>
      </c>
      <c r="E3453" s="52">
        <v>1500</v>
      </c>
      <c r="F3453" s="50" t="s">
        <v>1720</v>
      </c>
      <c r="G3453" s="41" t="s">
        <v>1673</v>
      </c>
    </row>
    <row r="3454" ht="21.75" customHeight="1" spans="1:7">
      <c r="A3454" s="31">
        <v>3451</v>
      </c>
      <c r="B3454" s="50" t="s">
        <v>1704</v>
      </c>
      <c r="C3454" s="50" t="s">
        <v>302</v>
      </c>
      <c r="D3454" s="50" t="s">
        <v>1723</v>
      </c>
      <c r="E3454" s="52">
        <v>1500</v>
      </c>
      <c r="F3454" s="50" t="s">
        <v>1720</v>
      </c>
      <c r="G3454" s="41" t="s">
        <v>1673</v>
      </c>
    </row>
    <row r="3455" ht="21.75" customHeight="1" spans="1:7">
      <c r="A3455" s="31">
        <v>3452</v>
      </c>
      <c r="B3455" s="50" t="s">
        <v>1724</v>
      </c>
      <c r="C3455" s="50" t="s">
        <v>11</v>
      </c>
      <c r="D3455" s="50" t="s">
        <v>1725</v>
      </c>
      <c r="E3455" s="52">
        <v>1500</v>
      </c>
      <c r="F3455" s="50" t="s">
        <v>1720</v>
      </c>
      <c r="G3455" s="41" t="s">
        <v>1673</v>
      </c>
    </row>
    <row r="3456" ht="21.75" customHeight="1" spans="1:7">
      <c r="A3456" s="31">
        <v>3453</v>
      </c>
      <c r="B3456" s="50" t="s">
        <v>1721</v>
      </c>
      <c r="C3456" s="50" t="s">
        <v>11</v>
      </c>
      <c r="D3456" s="50" t="s">
        <v>1699</v>
      </c>
      <c r="E3456" s="52">
        <v>1500</v>
      </c>
      <c r="F3456" s="50" t="s">
        <v>1720</v>
      </c>
      <c r="G3456" s="41" t="s">
        <v>1673</v>
      </c>
    </row>
    <row r="3457" ht="21.75" customHeight="1" spans="1:7">
      <c r="A3457" s="31">
        <v>3454</v>
      </c>
      <c r="B3457" s="50" t="s">
        <v>1687</v>
      </c>
      <c r="C3457" s="50" t="s">
        <v>11</v>
      </c>
      <c r="D3457" s="50" t="s">
        <v>1726</v>
      </c>
      <c r="E3457" s="52">
        <v>1500</v>
      </c>
      <c r="F3457" s="50" t="s">
        <v>1720</v>
      </c>
      <c r="G3457" s="41" t="s">
        <v>1673</v>
      </c>
    </row>
    <row r="3458" ht="21.75" customHeight="1" spans="1:7">
      <c r="A3458" s="31">
        <v>3455</v>
      </c>
      <c r="B3458" s="50" t="s">
        <v>1727</v>
      </c>
      <c r="C3458" s="50" t="s">
        <v>11</v>
      </c>
      <c r="D3458" s="50" t="s">
        <v>1728</v>
      </c>
      <c r="E3458" s="52">
        <v>1500</v>
      </c>
      <c r="F3458" s="50" t="s">
        <v>1720</v>
      </c>
      <c r="G3458" s="41" t="s">
        <v>1673</v>
      </c>
    </row>
    <row r="3459" ht="21.75" customHeight="1" spans="1:7">
      <c r="A3459" s="31">
        <v>3456</v>
      </c>
      <c r="B3459" s="50" t="s">
        <v>1558</v>
      </c>
      <c r="C3459" s="50" t="s">
        <v>48</v>
      </c>
      <c r="D3459" s="50" t="s">
        <v>1729</v>
      </c>
      <c r="E3459" s="52">
        <v>1500</v>
      </c>
      <c r="F3459" s="50" t="s">
        <v>1730</v>
      </c>
      <c r="G3459" s="41" t="s">
        <v>1673</v>
      </c>
    </row>
    <row r="3460" ht="21.75" customHeight="1" spans="1:7">
      <c r="A3460" s="31">
        <v>3457</v>
      </c>
      <c r="B3460" s="50" t="s">
        <v>1571</v>
      </c>
      <c r="C3460" s="50" t="s">
        <v>38</v>
      </c>
      <c r="D3460" s="50" t="s">
        <v>1695</v>
      </c>
      <c r="E3460" s="52">
        <v>1500</v>
      </c>
      <c r="F3460" s="50" t="s">
        <v>1731</v>
      </c>
      <c r="G3460" s="41" t="s">
        <v>1673</v>
      </c>
    </row>
    <row r="3461" ht="21.75" customHeight="1" spans="1:7">
      <c r="A3461" s="31">
        <v>3458</v>
      </c>
      <c r="B3461" s="50" t="s">
        <v>1732</v>
      </c>
      <c r="C3461" s="50" t="s">
        <v>38</v>
      </c>
      <c r="D3461" s="50" t="s">
        <v>1695</v>
      </c>
      <c r="E3461" s="52">
        <v>1500</v>
      </c>
      <c r="F3461" s="50" t="s">
        <v>1731</v>
      </c>
      <c r="G3461" s="41" t="s">
        <v>1673</v>
      </c>
    </row>
    <row r="3462" ht="21.75" customHeight="1" spans="1:7">
      <c r="A3462" s="31">
        <v>3459</v>
      </c>
      <c r="B3462" s="50" t="s">
        <v>1733</v>
      </c>
      <c r="C3462" s="50" t="s">
        <v>38</v>
      </c>
      <c r="D3462" s="50" t="s">
        <v>1695</v>
      </c>
      <c r="E3462" s="52">
        <v>1500</v>
      </c>
      <c r="F3462" s="50" t="s">
        <v>1731</v>
      </c>
      <c r="G3462" s="41" t="s">
        <v>1673</v>
      </c>
    </row>
    <row r="3463" ht="21.75" customHeight="1" spans="1:7">
      <c r="A3463" s="31">
        <v>3460</v>
      </c>
      <c r="B3463" s="50" t="s">
        <v>1593</v>
      </c>
      <c r="C3463" s="50" t="s">
        <v>48</v>
      </c>
      <c r="D3463" s="50" t="s">
        <v>1553</v>
      </c>
      <c r="E3463" s="52">
        <v>1500</v>
      </c>
      <c r="F3463" s="50" t="s">
        <v>1734</v>
      </c>
      <c r="G3463" s="41" t="s">
        <v>1673</v>
      </c>
    </row>
    <row r="3464" ht="21.75" customHeight="1" spans="1:7">
      <c r="A3464" s="31">
        <v>3461</v>
      </c>
      <c r="B3464" s="50" t="s">
        <v>1605</v>
      </c>
      <c r="C3464" s="50" t="s">
        <v>28</v>
      </c>
      <c r="D3464" s="50" t="s">
        <v>1546</v>
      </c>
      <c r="E3464" s="52">
        <v>1500</v>
      </c>
      <c r="F3464" s="50" t="s">
        <v>1735</v>
      </c>
      <c r="G3464" s="41" t="s">
        <v>1673</v>
      </c>
    </row>
    <row r="3465" ht="21.75" customHeight="1" spans="1:7">
      <c r="A3465" s="31">
        <v>3462</v>
      </c>
      <c r="B3465" s="50" t="s">
        <v>1571</v>
      </c>
      <c r="C3465" s="50" t="s">
        <v>28</v>
      </c>
      <c r="D3465" s="50" t="s">
        <v>1546</v>
      </c>
      <c r="E3465" s="52">
        <v>1500</v>
      </c>
      <c r="F3465" s="50" t="s">
        <v>1735</v>
      </c>
      <c r="G3465" s="41" t="s">
        <v>1673</v>
      </c>
    </row>
    <row r="3466" ht="21.75" customHeight="1" spans="1:7">
      <c r="A3466" s="31">
        <v>3463</v>
      </c>
      <c r="B3466" s="50" t="s">
        <v>1704</v>
      </c>
      <c r="C3466" s="50" t="s">
        <v>28</v>
      </c>
      <c r="D3466" s="50" t="s">
        <v>1546</v>
      </c>
      <c r="E3466" s="52">
        <v>1500</v>
      </c>
      <c r="F3466" s="50" t="s">
        <v>1735</v>
      </c>
      <c r="G3466" s="41" t="s">
        <v>1673</v>
      </c>
    </row>
    <row r="3467" ht="21.75" customHeight="1" spans="1:7">
      <c r="A3467" s="31">
        <v>3464</v>
      </c>
      <c r="B3467" s="50" t="s">
        <v>1736</v>
      </c>
      <c r="C3467" s="50" t="s">
        <v>28</v>
      </c>
      <c r="D3467" s="50" t="s">
        <v>1546</v>
      </c>
      <c r="E3467" s="52">
        <v>1500</v>
      </c>
      <c r="F3467" s="50" t="s">
        <v>1735</v>
      </c>
      <c r="G3467" s="41" t="s">
        <v>1673</v>
      </c>
    </row>
    <row r="3468" ht="21.75" customHeight="1" spans="1:7">
      <c r="A3468" s="31">
        <v>3465</v>
      </c>
      <c r="B3468" s="50" t="s">
        <v>1737</v>
      </c>
      <c r="C3468" s="50" t="s">
        <v>28</v>
      </c>
      <c r="D3468" s="50" t="s">
        <v>1738</v>
      </c>
      <c r="E3468" s="52">
        <v>1500</v>
      </c>
      <c r="F3468" s="50" t="s">
        <v>1735</v>
      </c>
      <c r="G3468" s="41" t="s">
        <v>1673</v>
      </c>
    </row>
    <row r="3469" ht="21.75" customHeight="1" spans="1:7">
      <c r="A3469" s="31">
        <v>3466</v>
      </c>
      <c r="B3469" s="50" t="s">
        <v>1636</v>
      </c>
      <c r="C3469" s="50" t="s">
        <v>28</v>
      </c>
      <c r="D3469" s="50" t="s">
        <v>1546</v>
      </c>
      <c r="E3469" s="52">
        <v>1500</v>
      </c>
      <c r="F3469" s="50" t="s">
        <v>1735</v>
      </c>
      <c r="G3469" s="41" t="s">
        <v>1673</v>
      </c>
    </row>
    <row r="3470" ht="21.75" customHeight="1" spans="1:7">
      <c r="A3470" s="31">
        <v>3467</v>
      </c>
      <c r="B3470" s="50" t="s">
        <v>1666</v>
      </c>
      <c r="C3470" s="50" t="s">
        <v>11</v>
      </c>
      <c r="D3470" s="50" t="s">
        <v>1739</v>
      </c>
      <c r="E3470" s="52">
        <v>1500</v>
      </c>
      <c r="F3470" s="50" t="s">
        <v>1740</v>
      </c>
      <c r="G3470" s="41" t="s">
        <v>1673</v>
      </c>
    </row>
    <row r="3471" ht="21.75" customHeight="1" spans="1:7">
      <c r="A3471" s="31">
        <v>3468</v>
      </c>
      <c r="B3471" s="50" t="s">
        <v>1659</v>
      </c>
      <c r="C3471" s="50" t="s">
        <v>109</v>
      </c>
      <c r="D3471" s="50" t="s">
        <v>1741</v>
      </c>
      <c r="E3471" s="52">
        <v>1500</v>
      </c>
      <c r="F3471" s="50" t="s">
        <v>1742</v>
      </c>
      <c r="G3471" s="41" t="s">
        <v>1673</v>
      </c>
    </row>
    <row r="3472" ht="21.75" customHeight="1" spans="1:7">
      <c r="A3472" s="31">
        <v>3469</v>
      </c>
      <c r="B3472" s="50" t="s">
        <v>1719</v>
      </c>
      <c r="C3472" s="50" t="s">
        <v>38</v>
      </c>
      <c r="D3472" s="50" t="s">
        <v>1743</v>
      </c>
      <c r="E3472" s="52">
        <v>1500</v>
      </c>
      <c r="F3472" s="50" t="s">
        <v>1744</v>
      </c>
      <c r="G3472" s="41" t="s">
        <v>1673</v>
      </c>
    </row>
    <row r="3473" ht="21.75" customHeight="1" spans="1:7">
      <c r="A3473" s="31">
        <v>3470</v>
      </c>
      <c r="B3473" s="50" t="s">
        <v>1571</v>
      </c>
      <c r="C3473" s="50" t="s">
        <v>11</v>
      </c>
      <c r="D3473" s="50" t="s">
        <v>1745</v>
      </c>
      <c r="E3473" s="52">
        <v>1500</v>
      </c>
      <c r="F3473" s="50" t="s">
        <v>1746</v>
      </c>
      <c r="G3473" s="41" t="s">
        <v>1673</v>
      </c>
    </row>
    <row r="3474" ht="21.75" customHeight="1" spans="1:7">
      <c r="A3474" s="31">
        <v>3471</v>
      </c>
      <c r="B3474" s="50" t="s">
        <v>1747</v>
      </c>
      <c r="C3474" s="50" t="s">
        <v>48</v>
      </c>
      <c r="D3474" s="50" t="s">
        <v>1748</v>
      </c>
      <c r="E3474" s="52">
        <v>1500</v>
      </c>
      <c r="F3474" s="50" t="s">
        <v>1749</v>
      </c>
      <c r="G3474" s="41" t="s">
        <v>1673</v>
      </c>
    </row>
    <row r="3475" ht="21.75" customHeight="1" spans="1:7">
      <c r="A3475" s="31">
        <v>3472</v>
      </c>
      <c r="B3475" s="50" t="s">
        <v>1750</v>
      </c>
      <c r="C3475" s="50" t="s">
        <v>38</v>
      </c>
      <c r="D3475" s="50" t="s">
        <v>1695</v>
      </c>
      <c r="E3475" s="52">
        <v>1500</v>
      </c>
      <c r="F3475" s="50" t="s">
        <v>1751</v>
      </c>
      <c r="G3475" s="41" t="s">
        <v>1673</v>
      </c>
    </row>
    <row r="3476" ht="21.75" customHeight="1" spans="1:7">
      <c r="A3476" s="31">
        <v>3473</v>
      </c>
      <c r="B3476" s="50" t="s">
        <v>1571</v>
      </c>
      <c r="C3476" s="50" t="s">
        <v>11</v>
      </c>
      <c r="D3476" s="50" t="s">
        <v>1699</v>
      </c>
      <c r="E3476" s="52">
        <v>1500</v>
      </c>
      <c r="F3476" s="50" t="s">
        <v>1752</v>
      </c>
      <c r="G3476" s="41" t="s">
        <v>1673</v>
      </c>
    </row>
    <row r="3477" ht="21.75" customHeight="1" spans="1:7">
      <c r="A3477" s="31">
        <v>3474</v>
      </c>
      <c r="B3477" s="50" t="s">
        <v>1568</v>
      </c>
      <c r="C3477" s="50" t="s">
        <v>48</v>
      </c>
      <c r="D3477" s="50" t="s">
        <v>1753</v>
      </c>
      <c r="E3477" s="52">
        <v>1500</v>
      </c>
      <c r="F3477" s="50" t="s">
        <v>1752</v>
      </c>
      <c r="G3477" s="41" t="s">
        <v>1673</v>
      </c>
    </row>
    <row r="3478" ht="21.75" customHeight="1" spans="1:7">
      <c r="A3478" s="31">
        <v>3475</v>
      </c>
      <c r="B3478" s="50" t="s">
        <v>1571</v>
      </c>
      <c r="C3478" s="50" t="s">
        <v>48</v>
      </c>
      <c r="D3478" s="50" t="s">
        <v>1754</v>
      </c>
      <c r="E3478" s="52">
        <v>1500</v>
      </c>
      <c r="F3478" s="50" t="s">
        <v>1755</v>
      </c>
      <c r="G3478" s="41" t="s">
        <v>1673</v>
      </c>
    </row>
    <row r="3479" ht="21.75" customHeight="1" spans="1:7">
      <c r="A3479" s="31">
        <v>3476</v>
      </c>
      <c r="B3479" s="50" t="s">
        <v>1571</v>
      </c>
      <c r="C3479" s="50" t="s">
        <v>48</v>
      </c>
      <c r="D3479" s="50" t="s">
        <v>1754</v>
      </c>
      <c r="E3479" s="52">
        <v>1500</v>
      </c>
      <c r="F3479" s="50" t="s">
        <v>1755</v>
      </c>
      <c r="G3479" s="41" t="s">
        <v>1673</v>
      </c>
    </row>
    <row r="3480" ht="21.75" customHeight="1" spans="1:7">
      <c r="A3480" s="31">
        <v>3477</v>
      </c>
      <c r="B3480" s="50" t="s">
        <v>1756</v>
      </c>
      <c r="C3480" s="50" t="s">
        <v>48</v>
      </c>
      <c r="D3480" s="50" t="s">
        <v>1757</v>
      </c>
      <c r="E3480" s="52">
        <v>1500</v>
      </c>
      <c r="F3480" s="50" t="s">
        <v>1755</v>
      </c>
      <c r="G3480" s="41" t="s">
        <v>1673</v>
      </c>
    </row>
    <row r="3481" ht="21.75" customHeight="1" spans="1:7">
      <c r="A3481" s="31">
        <v>3478</v>
      </c>
      <c r="B3481" s="50" t="s">
        <v>1758</v>
      </c>
      <c r="C3481" s="50" t="s">
        <v>109</v>
      </c>
      <c r="D3481" s="50" t="s">
        <v>1743</v>
      </c>
      <c r="E3481" s="52">
        <v>1500</v>
      </c>
      <c r="F3481" s="50" t="s">
        <v>1759</v>
      </c>
      <c r="G3481" s="41" t="s">
        <v>1673</v>
      </c>
    </row>
    <row r="3482" ht="21.75" customHeight="1" spans="1:7">
      <c r="A3482" s="31">
        <v>3479</v>
      </c>
      <c r="B3482" s="50" t="s">
        <v>1724</v>
      </c>
      <c r="C3482" s="50" t="s">
        <v>28</v>
      </c>
      <c r="D3482" s="50" t="s">
        <v>1725</v>
      </c>
      <c r="E3482" s="52">
        <v>1500</v>
      </c>
      <c r="F3482" s="50" t="s">
        <v>1760</v>
      </c>
      <c r="G3482" s="41" t="s">
        <v>1673</v>
      </c>
    </row>
    <row r="3483" ht="21.75" customHeight="1" spans="1:7">
      <c r="A3483" s="31">
        <v>3480</v>
      </c>
      <c r="B3483" s="50" t="s">
        <v>1761</v>
      </c>
      <c r="C3483" s="50" t="s">
        <v>28</v>
      </c>
      <c r="D3483" s="50" t="s">
        <v>1725</v>
      </c>
      <c r="E3483" s="52">
        <v>1500</v>
      </c>
      <c r="F3483" s="50" t="s">
        <v>1760</v>
      </c>
      <c r="G3483" s="41" t="s">
        <v>1673</v>
      </c>
    </row>
    <row r="3484" ht="21.75" customHeight="1" spans="1:7">
      <c r="A3484" s="31">
        <v>3481</v>
      </c>
      <c r="B3484" s="50" t="s">
        <v>1762</v>
      </c>
      <c r="C3484" s="50" t="s">
        <v>28</v>
      </c>
      <c r="D3484" s="50" t="s">
        <v>1763</v>
      </c>
      <c r="E3484" s="52">
        <v>1500</v>
      </c>
      <c r="F3484" s="50" t="s">
        <v>1764</v>
      </c>
      <c r="G3484" s="41" t="s">
        <v>1673</v>
      </c>
    </row>
    <row r="3485" ht="21.75" customHeight="1" spans="1:7">
      <c r="A3485" s="31">
        <v>3482</v>
      </c>
      <c r="B3485" s="50" t="s">
        <v>1704</v>
      </c>
      <c r="C3485" s="50" t="s">
        <v>11</v>
      </c>
      <c r="D3485" s="50" t="s">
        <v>1690</v>
      </c>
      <c r="E3485" s="52">
        <v>1500</v>
      </c>
      <c r="F3485" s="50" t="s">
        <v>1764</v>
      </c>
      <c r="G3485" s="41" t="s">
        <v>1673</v>
      </c>
    </row>
    <row r="3486" ht="21.75" customHeight="1" spans="1:7">
      <c r="A3486" s="31">
        <v>3483</v>
      </c>
      <c r="B3486" s="50" t="s">
        <v>1765</v>
      </c>
      <c r="C3486" s="50" t="s">
        <v>302</v>
      </c>
      <c r="D3486" s="50" t="s">
        <v>1766</v>
      </c>
      <c r="E3486" s="52">
        <v>1500</v>
      </c>
      <c r="F3486" s="50" t="s">
        <v>1764</v>
      </c>
      <c r="G3486" s="41" t="s">
        <v>1673</v>
      </c>
    </row>
    <row r="3487" ht="21.75" customHeight="1" spans="1:7">
      <c r="A3487" s="31">
        <v>3484</v>
      </c>
      <c r="B3487" s="50" t="s">
        <v>1560</v>
      </c>
      <c r="C3487" s="50" t="s">
        <v>48</v>
      </c>
      <c r="D3487" s="50" t="s">
        <v>1757</v>
      </c>
      <c r="E3487" s="52">
        <v>1500</v>
      </c>
      <c r="F3487" s="50" t="s">
        <v>1767</v>
      </c>
      <c r="G3487" s="41" t="s">
        <v>1673</v>
      </c>
    </row>
    <row r="3488" ht="21.75" customHeight="1" spans="1:7">
      <c r="A3488" s="31">
        <v>3485</v>
      </c>
      <c r="B3488" s="50" t="s">
        <v>1575</v>
      </c>
      <c r="C3488" s="50" t="s">
        <v>109</v>
      </c>
      <c r="D3488" s="50" t="s">
        <v>1768</v>
      </c>
      <c r="E3488" s="52">
        <v>1500</v>
      </c>
      <c r="F3488" s="50" t="s">
        <v>1769</v>
      </c>
      <c r="G3488" s="41" t="s">
        <v>1673</v>
      </c>
    </row>
    <row r="3489" ht="21.75" customHeight="1" spans="1:7">
      <c r="A3489" s="31">
        <v>3486</v>
      </c>
      <c r="B3489" s="50" t="s">
        <v>1548</v>
      </c>
      <c r="C3489" s="50" t="s">
        <v>38</v>
      </c>
      <c r="D3489" s="50" t="s">
        <v>1695</v>
      </c>
      <c r="E3489" s="52">
        <v>1500</v>
      </c>
      <c r="F3489" s="50" t="s">
        <v>1769</v>
      </c>
      <c r="G3489" s="41" t="s">
        <v>1673</v>
      </c>
    </row>
    <row r="3490" ht="21.75" customHeight="1" spans="1:7">
      <c r="A3490" s="31">
        <v>3487</v>
      </c>
      <c r="B3490" s="50" t="s">
        <v>1550</v>
      </c>
      <c r="C3490" s="50" t="s">
        <v>38</v>
      </c>
      <c r="D3490" s="50" t="s">
        <v>1695</v>
      </c>
      <c r="E3490" s="52">
        <v>1500</v>
      </c>
      <c r="F3490" s="50" t="s">
        <v>1769</v>
      </c>
      <c r="G3490" s="41" t="s">
        <v>1673</v>
      </c>
    </row>
    <row r="3491" ht="21.75" customHeight="1" spans="1:7">
      <c r="A3491" s="31">
        <v>3488</v>
      </c>
      <c r="B3491" s="50" t="s">
        <v>1596</v>
      </c>
      <c r="C3491" s="50" t="s">
        <v>38</v>
      </c>
      <c r="D3491" s="50" t="s">
        <v>1695</v>
      </c>
      <c r="E3491" s="52">
        <v>1500</v>
      </c>
      <c r="F3491" s="50" t="s">
        <v>1769</v>
      </c>
      <c r="G3491" s="41" t="s">
        <v>1673</v>
      </c>
    </row>
    <row r="3492" ht="21.75" customHeight="1" spans="1:7">
      <c r="A3492" s="31">
        <v>3489</v>
      </c>
      <c r="B3492" s="50" t="s">
        <v>1615</v>
      </c>
      <c r="C3492" s="50" t="s">
        <v>38</v>
      </c>
      <c r="D3492" s="50" t="s">
        <v>1695</v>
      </c>
      <c r="E3492" s="52">
        <v>1500</v>
      </c>
      <c r="F3492" s="50" t="s">
        <v>1770</v>
      </c>
      <c r="G3492" s="41" t="s">
        <v>1673</v>
      </c>
    </row>
    <row r="3493" ht="21.75" customHeight="1" spans="1:7">
      <c r="A3493" s="31">
        <v>3490</v>
      </c>
      <c r="B3493" s="50" t="s">
        <v>1615</v>
      </c>
      <c r="C3493" s="50" t="s">
        <v>38</v>
      </c>
      <c r="D3493" s="50" t="s">
        <v>1695</v>
      </c>
      <c r="E3493" s="52">
        <v>1500</v>
      </c>
      <c r="F3493" s="50" t="s">
        <v>1770</v>
      </c>
      <c r="G3493" s="41" t="s">
        <v>1673</v>
      </c>
    </row>
    <row r="3494" ht="21.75" customHeight="1" spans="1:7">
      <c r="A3494" s="31">
        <v>3491</v>
      </c>
      <c r="B3494" s="50" t="s">
        <v>1668</v>
      </c>
      <c r="C3494" s="50" t="s">
        <v>28</v>
      </c>
      <c r="D3494" s="50" t="s">
        <v>1771</v>
      </c>
      <c r="E3494" s="52">
        <v>1500</v>
      </c>
      <c r="F3494" s="50" t="s">
        <v>1772</v>
      </c>
      <c r="G3494" s="41" t="s">
        <v>1673</v>
      </c>
    </row>
    <row r="3495" ht="21.75" customHeight="1" spans="1:7">
      <c r="A3495" s="31">
        <v>3492</v>
      </c>
      <c r="B3495" s="50" t="s">
        <v>1571</v>
      </c>
      <c r="C3495" s="50" t="s">
        <v>55</v>
      </c>
      <c r="D3495" s="50" t="s">
        <v>1686</v>
      </c>
      <c r="E3495" s="52">
        <v>1500</v>
      </c>
      <c r="F3495" s="50" t="s">
        <v>1772</v>
      </c>
      <c r="G3495" s="41" t="s">
        <v>1673</v>
      </c>
    </row>
    <row r="3496" ht="21.75" customHeight="1" spans="1:7">
      <c r="A3496" s="31">
        <v>3493</v>
      </c>
      <c r="B3496" s="50" t="s">
        <v>1732</v>
      </c>
      <c r="C3496" s="50" t="s">
        <v>38</v>
      </c>
      <c r="D3496" s="50" t="s">
        <v>1695</v>
      </c>
      <c r="E3496" s="52">
        <v>1500</v>
      </c>
      <c r="F3496" s="50" t="s">
        <v>1772</v>
      </c>
      <c r="G3496" s="41" t="s">
        <v>1673</v>
      </c>
    </row>
    <row r="3497" ht="21.75" customHeight="1" spans="1:7">
      <c r="A3497" s="31">
        <v>3494</v>
      </c>
      <c r="B3497" s="50" t="s">
        <v>1544</v>
      </c>
      <c r="C3497" s="50" t="s">
        <v>28</v>
      </c>
      <c r="D3497" s="50" t="s">
        <v>1771</v>
      </c>
      <c r="E3497" s="52">
        <v>1500</v>
      </c>
      <c r="F3497" s="50" t="s">
        <v>1772</v>
      </c>
      <c r="G3497" s="41" t="s">
        <v>1673</v>
      </c>
    </row>
    <row r="3498" ht="21.75" customHeight="1" spans="1:7">
      <c r="A3498" s="31">
        <v>3495</v>
      </c>
      <c r="B3498" s="50" t="s">
        <v>1581</v>
      </c>
      <c r="C3498" s="50" t="s">
        <v>1060</v>
      </c>
      <c r="D3498" s="50" t="s">
        <v>1773</v>
      </c>
      <c r="E3498" s="52">
        <v>1000</v>
      </c>
      <c r="F3498" s="50" t="s">
        <v>1772</v>
      </c>
      <c r="G3498" s="41" t="s">
        <v>1673</v>
      </c>
    </row>
    <row r="3499" ht="21.75" customHeight="1" spans="1:7">
      <c r="A3499" s="31">
        <v>3496</v>
      </c>
      <c r="B3499" s="50" t="s">
        <v>1774</v>
      </c>
      <c r="C3499" s="50" t="s">
        <v>11</v>
      </c>
      <c r="D3499" s="50" t="s">
        <v>1775</v>
      </c>
      <c r="E3499" s="52">
        <v>1500</v>
      </c>
      <c r="F3499" s="50" t="s">
        <v>1776</v>
      </c>
      <c r="G3499" s="41" t="s">
        <v>1673</v>
      </c>
    </row>
    <row r="3500" ht="21.75" customHeight="1" spans="1:7">
      <c r="A3500" s="31">
        <v>3497</v>
      </c>
      <c r="B3500" s="50" t="s">
        <v>1545</v>
      </c>
      <c r="C3500" s="50" t="s">
        <v>48</v>
      </c>
      <c r="D3500" s="50" t="s">
        <v>1777</v>
      </c>
      <c r="E3500" s="52">
        <v>1500</v>
      </c>
      <c r="F3500" s="50" t="s">
        <v>1778</v>
      </c>
      <c r="G3500" s="41" t="s">
        <v>1673</v>
      </c>
    </row>
    <row r="3501" ht="21.75" customHeight="1" spans="1:7">
      <c r="A3501" s="31">
        <v>3498</v>
      </c>
      <c r="B3501" s="50" t="s">
        <v>1550</v>
      </c>
      <c r="C3501" s="50" t="s">
        <v>109</v>
      </c>
      <c r="D3501" s="50" t="s">
        <v>1779</v>
      </c>
      <c r="E3501" s="52">
        <v>1500</v>
      </c>
      <c r="F3501" s="50" t="s">
        <v>1780</v>
      </c>
      <c r="G3501" s="41" t="s">
        <v>1673</v>
      </c>
    </row>
    <row r="3502" ht="21.75" customHeight="1" spans="1:7">
      <c r="A3502" s="31">
        <v>3499</v>
      </c>
      <c r="B3502" s="50" t="s">
        <v>1758</v>
      </c>
      <c r="C3502" s="50" t="s">
        <v>11</v>
      </c>
      <c r="D3502" s="50" t="s">
        <v>1781</v>
      </c>
      <c r="E3502" s="52">
        <v>1500</v>
      </c>
      <c r="F3502" s="50" t="s">
        <v>1782</v>
      </c>
      <c r="G3502" s="41" t="s">
        <v>1673</v>
      </c>
    </row>
    <row r="3503" ht="21.75" customHeight="1" spans="1:7">
      <c r="A3503" s="31">
        <v>3500</v>
      </c>
      <c r="B3503" s="50" t="s">
        <v>1703</v>
      </c>
      <c r="C3503" s="50" t="s">
        <v>38</v>
      </c>
      <c r="D3503" s="50" t="s">
        <v>1695</v>
      </c>
      <c r="E3503" s="52">
        <v>1500</v>
      </c>
      <c r="F3503" s="50" t="s">
        <v>1783</v>
      </c>
      <c r="G3503" s="41" t="s">
        <v>1673</v>
      </c>
    </row>
    <row r="3504" ht="21.75" customHeight="1" spans="1:7">
      <c r="A3504" s="31">
        <v>3501</v>
      </c>
      <c r="B3504" s="53" t="s">
        <v>1615</v>
      </c>
      <c r="C3504" s="53" t="s">
        <v>38</v>
      </c>
      <c r="D3504" s="53" t="s">
        <v>441</v>
      </c>
      <c r="E3504" s="54">
        <v>1500</v>
      </c>
      <c r="F3504" s="53" t="s">
        <v>1784</v>
      </c>
      <c r="G3504" s="41" t="s">
        <v>1785</v>
      </c>
    </row>
    <row r="3505" ht="21.75" customHeight="1" spans="1:7">
      <c r="A3505" s="31">
        <v>3502</v>
      </c>
      <c r="B3505" s="53" t="s">
        <v>1659</v>
      </c>
      <c r="C3505" s="53" t="s">
        <v>38</v>
      </c>
      <c r="D3505" s="53" t="s">
        <v>251</v>
      </c>
      <c r="E3505" s="54">
        <v>1500</v>
      </c>
      <c r="F3505" s="53" t="s">
        <v>1786</v>
      </c>
      <c r="G3505" s="41" t="s">
        <v>1785</v>
      </c>
    </row>
    <row r="3506" ht="21.75" customHeight="1" spans="1:7">
      <c r="A3506" s="31">
        <v>3503</v>
      </c>
      <c r="B3506" s="53" t="s">
        <v>1787</v>
      </c>
      <c r="C3506" s="53" t="s">
        <v>38</v>
      </c>
      <c r="D3506" s="53" t="s">
        <v>441</v>
      </c>
      <c r="E3506" s="54">
        <v>1500</v>
      </c>
      <c r="F3506" s="53" t="s">
        <v>1788</v>
      </c>
      <c r="G3506" s="41" t="s">
        <v>1785</v>
      </c>
    </row>
    <row r="3507" ht="21.75" customHeight="1" spans="1:7">
      <c r="A3507" s="31">
        <v>3504</v>
      </c>
      <c r="B3507" s="53" t="s">
        <v>1581</v>
      </c>
      <c r="C3507" s="53" t="s">
        <v>28</v>
      </c>
      <c r="D3507" s="53" t="s">
        <v>12</v>
      </c>
      <c r="E3507" s="54">
        <v>1500</v>
      </c>
      <c r="F3507" s="53" t="s">
        <v>1789</v>
      </c>
      <c r="G3507" s="41" t="s">
        <v>1785</v>
      </c>
    </row>
    <row r="3508" ht="21.75" customHeight="1" spans="1:7">
      <c r="A3508" s="31">
        <v>3505</v>
      </c>
      <c r="B3508" s="53" t="s">
        <v>1790</v>
      </c>
      <c r="C3508" s="53" t="s">
        <v>11</v>
      </c>
      <c r="D3508" s="53" t="s">
        <v>22</v>
      </c>
      <c r="E3508" s="54">
        <v>1500</v>
      </c>
      <c r="F3508" s="53" t="s">
        <v>1791</v>
      </c>
      <c r="G3508" s="41" t="s">
        <v>1785</v>
      </c>
    </row>
    <row r="3509" ht="21.75" customHeight="1" spans="1:7">
      <c r="A3509" s="31">
        <v>3506</v>
      </c>
      <c r="B3509" s="53" t="s">
        <v>1787</v>
      </c>
      <c r="C3509" s="53" t="s">
        <v>28</v>
      </c>
      <c r="D3509" s="53" t="s">
        <v>12</v>
      </c>
      <c r="E3509" s="54">
        <v>1500</v>
      </c>
      <c r="F3509" s="53" t="s">
        <v>1789</v>
      </c>
      <c r="G3509" s="41" t="s">
        <v>1785</v>
      </c>
    </row>
    <row r="3510" ht="21.75" customHeight="1" spans="1:7">
      <c r="A3510" s="31">
        <v>3507</v>
      </c>
      <c r="B3510" s="53" t="s">
        <v>1792</v>
      </c>
      <c r="C3510" s="53" t="s">
        <v>38</v>
      </c>
      <c r="D3510" s="53" t="s">
        <v>148</v>
      </c>
      <c r="E3510" s="54">
        <v>1500</v>
      </c>
      <c r="F3510" s="53" t="s">
        <v>1793</v>
      </c>
      <c r="G3510" s="41" t="s">
        <v>1785</v>
      </c>
    </row>
    <row r="3511" ht="21.75" customHeight="1" spans="1:7">
      <c r="A3511" s="31">
        <v>3508</v>
      </c>
      <c r="B3511" s="53" t="s">
        <v>1792</v>
      </c>
      <c r="C3511" s="53" t="s">
        <v>1306</v>
      </c>
      <c r="D3511" s="53" t="s">
        <v>32</v>
      </c>
      <c r="E3511" s="54">
        <v>1500</v>
      </c>
      <c r="F3511" s="53" t="s">
        <v>1794</v>
      </c>
      <c r="G3511" s="41" t="s">
        <v>1785</v>
      </c>
    </row>
    <row r="3512" ht="21.75" customHeight="1" spans="1:7">
      <c r="A3512" s="31">
        <v>3509</v>
      </c>
      <c r="B3512" s="53" t="s">
        <v>1795</v>
      </c>
      <c r="C3512" s="53" t="s">
        <v>55</v>
      </c>
      <c r="D3512" s="53" t="s">
        <v>137</v>
      </c>
      <c r="E3512" s="54">
        <v>1500</v>
      </c>
      <c r="F3512" s="53" t="s">
        <v>1796</v>
      </c>
      <c r="G3512" s="41" t="s">
        <v>1785</v>
      </c>
    </row>
    <row r="3513" ht="21.75" customHeight="1" spans="1:7">
      <c r="A3513" s="31">
        <v>3510</v>
      </c>
      <c r="B3513" s="53" t="s">
        <v>1636</v>
      </c>
      <c r="C3513" s="53" t="s">
        <v>38</v>
      </c>
      <c r="D3513" s="53" t="s">
        <v>1797</v>
      </c>
      <c r="E3513" s="54">
        <v>1500</v>
      </c>
      <c r="F3513" s="53" t="s">
        <v>1798</v>
      </c>
      <c r="G3513" s="41" t="s">
        <v>1785</v>
      </c>
    </row>
    <row r="3514" ht="21.75" customHeight="1" spans="1:7">
      <c r="A3514" s="31">
        <v>3511</v>
      </c>
      <c r="B3514" s="53" t="s">
        <v>1799</v>
      </c>
      <c r="C3514" s="53" t="s">
        <v>38</v>
      </c>
      <c r="D3514" s="53" t="s">
        <v>217</v>
      </c>
      <c r="E3514" s="54">
        <v>1500</v>
      </c>
      <c r="F3514" s="53" t="s">
        <v>1800</v>
      </c>
      <c r="G3514" s="41" t="s">
        <v>1785</v>
      </c>
    </row>
    <row r="3515" ht="21.75" customHeight="1" spans="1:7">
      <c r="A3515" s="31">
        <v>3512</v>
      </c>
      <c r="B3515" s="53" t="s">
        <v>1801</v>
      </c>
      <c r="C3515" s="53" t="s">
        <v>28</v>
      </c>
      <c r="D3515" s="53" t="s">
        <v>593</v>
      </c>
      <c r="E3515" s="54">
        <v>1500</v>
      </c>
      <c r="F3515" s="53" t="s">
        <v>1802</v>
      </c>
      <c r="G3515" s="41" t="s">
        <v>1785</v>
      </c>
    </row>
    <row r="3516" ht="21.75" customHeight="1" spans="1:7">
      <c r="A3516" s="31">
        <v>3513</v>
      </c>
      <c r="B3516" s="53" t="s">
        <v>1659</v>
      </c>
      <c r="C3516" s="53" t="s">
        <v>28</v>
      </c>
      <c r="D3516" s="53" t="s">
        <v>726</v>
      </c>
      <c r="E3516" s="54">
        <v>1500</v>
      </c>
      <c r="F3516" s="53" t="s">
        <v>1803</v>
      </c>
      <c r="G3516" s="41" t="s">
        <v>1785</v>
      </c>
    </row>
    <row r="3517" ht="21.75" customHeight="1" spans="1:7">
      <c r="A3517" s="31">
        <v>3514</v>
      </c>
      <c r="B3517" s="53" t="s">
        <v>1581</v>
      </c>
      <c r="C3517" s="53" t="s">
        <v>38</v>
      </c>
      <c r="D3517" s="53" t="s">
        <v>31</v>
      </c>
      <c r="E3517" s="54">
        <v>1500</v>
      </c>
      <c r="F3517" s="53" t="s">
        <v>1804</v>
      </c>
      <c r="G3517" s="41" t="s">
        <v>1785</v>
      </c>
    </row>
    <row r="3518" ht="21.75" customHeight="1" spans="1:7">
      <c r="A3518" s="31">
        <v>3515</v>
      </c>
      <c r="B3518" s="53" t="s">
        <v>1805</v>
      </c>
      <c r="C3518" s="53" t="s">
        <v>38</v>
      </c>
      <c r="D3518" s="53" t="s">
        <v>79</v>
      </c>
      <c r="E3518" s="54">
        <v>1500</v>
      </c>
      <c r="F3518" s="53" t="s">
        <v>1806</v>
      </c>
      <c r="G3518" s="41" t="s">
        <v>1785</v>
      </c>
    </row>
    <row r="3519" ht="21.75" customHeight="1" spans="1:7">
      <c r="A3519" s="31">
        <v>3516</v>
      </c>
      <c r="B3519" s="53" t="s">
        <v>1581</v>
      </c>
      <c r="C3519" s="53" t="s">
        <v>18</v>
      </c>
      <c r="D3519" s="53" t="s">
        <v>152</v>
      </c>
      <c r="E3519" s="54">
        <v>1500</v>
      </c>
      <c r="F3519" s="53" t="s">
        <v>1807</v>
      </c>
      <c r="G3519" s="41" t="s">
        <v>1785</v>
      </c>
    </row>
    <row r="3520" ht="21.75" customHeight="1" spans="1:7">
      <c r="A3520" s="31">
        <v>3517</v>
      </c>
      <c r="B3520" s="53" t="s">
        <v>1808</v>
      </c>
      <c r="C3520" s="53" t="s">
        <v>38</v>
      </c>
      <c r="D3520" s="53" t="s">
        <v>79</v>
      </c>
      <c r="E3520" s="54">
        <v>1500</v>
      </c>
      <c r="F3520" s="53" t="s">
        <v>1806</v>
      </c>
      <c r="G3520" s="41" t="s">
        <v>1785</v>
      </c>
    </row>
    <row r="3521" ht="21.75" customHeight="1" spans="1:7">
      <c r="A3521" s="31">
        <v>3518</v>
      </c>
      <c r="B3521" s="53" t="s">
        <v>1809</v>
      </c>
      <c r="C3521" s="53" t="s">
        <v>38</v>
      </c>
      <c r="D3521" s="53" t="s">
        <v>79</v>
      </c>
      <c r="E3521" s="54">
        <v>1500</v>
      </c>
      <c r="F3521" s="53" t="s">
        <v>1810</v>
      </c>
      <c r="G3521" s="41" t="s">
        <v>1785</v>
      </c>
    </row>
    <row r="3522" ht="21.75" customHeight="1" spans="1:7">
      <c r="A3522" s="31">
        <v>3519</v>
      </c>
      <c r="B3522" s="53" t="s">
        <v>1790</v>
      </c>
      <c r="C3522" s="53" t="s">
        <v>11</v>
      </c>
      <c r="D3522" s="53" t="s">
        <v>65</v>
      </c>
      <c r="E3522" s="54">
        <v>1500</v>
      </c>
      <c r="F3522" s="53" t="s">
        <v>1811</v>
      </c>
      <c r="G3522" s="41" t="s">
        <v>1785</v>
      </c>
    </row>
    <row r="3523" ht="21.75" customHeight="1" spans="1:7">
      <c r="A3523" s="31">
        <v>3520</v>
      </c>
      <c r="B3523" s="53" t="s">
        <v>1663</v>
      </c>
      <c r="C3523" s="53" t="s">
        <v>38</v>
      </c>
      <c r="D3523" s="53" t="s">
        <v>45</v>
      </c>
      <c r="E3523" s="54">
        <v>1500</v>
      </c>
      <c r="F3523" s="53" t="s">
        <v>1812</v>
      </c>
      <c r="G3523" s="41" t="s">
        <v>1785</v>
      </c>
    </row>
    <row r="3524" ht="21.75" customHeight="1" spans="1:7">
      <c r="A3524" s="31">
        <v>3521</v>
      </c>
      <c r="B3524" s="53" t="s">
        <v>1618</v>
      </c>
      <c r="C3524" s="53" t="s">
        <v>38</v>
      </c>
      <c r="D3524" s="53" t="s">
        <v>441</v>
      </c>
      <c r="E3524" s="54">
        <v>1500</v>
      </c>
      <c r="F3524" s="53" t="s">
        <v>1784</v>
      </c>
      <c r="G3524" s="41" t="s">
        <v>1785</v>
      </c>
    </row>
    <row r="3525" ht="21.75" customHeight="1" spans="1:7">
      <c r="A3525" s="31">
        <v>3522</v>
      </c>
      <c r="B3525" s="53" t="s">
        <v>1813</v>
      </c>
      <c r="C3525" s="53" t="s">
        <v>38</v>
      </c>
      <c r="D3525" s="53" t="s">
        <v>42</v>
      </c>
      <c r="E3525" s="54">
        <v>1500</v>
      </c>
      <c r="F3525" s="53" t="s">
        <v>1806</v>
      </c>
      <c r="G3525" s="41" t="s">
        <v>1785</v>
      </c>
    </row>
    <row r="3526" ht="21.75" customHeight="1" spans="1:7">
      <c r="A3526" s="31">
        <v>3523</v>
      </c>
      <c r="B3526" s="53" t="s">
        <v>1647</v>
      </c>
      <c r="C3526" s="53" t="s">
        <v>38</v>
      </c>
      <c r="D3526" s="53" t="s">
        <v>79</v>
      </c>
      <c r="E3526" s="54">
        <v>1500</v>
      </c>
      <c r="F3526" s="53" t="s">
        <v>1806</v>
      </c>
      <c r="G3526" s="41" t="s">
        <v>1785</v>
      </c>
    </row>
    <row r="3527" ht="21.75" customHeight="1" spans="1:7">
      <c r="A3527" s="31">
        <v>3524</v>
      </c>
      <c r="B3527" s="53" t="s">
        <v>1581</v>
      </c>
      <c r="C3527" s="53" t="s">
        <v>302</v>
      </c>
      <c r="D3527" s="53" t="s">
        <v>87</v>
      </c>
      <c r="E3527" s="54">
        <v>1500</v>
      </c>
      <c r="F3527" s="53" t="s">
        <v>1811</v>
      </c>
      <c r="G3527" s="41" t="s">
        <v>1785</v>
      </c>
    </row>
    <row r="3528" ht="21.75" customHeight="1" spans="1:7">
      <c r="A3528" s="31">
        <v>3525</v>
      </c>
      <c r="B3528" s="53" t="s">
        <v>1615</v>
      </c>
      <c r="C3528" s="53" t="s">
        <v>28</v>
      </c>
      <c r="D3528" s="53" t="s">
        <v>12</v>
      </c>
      <c r="E3528" s="54">
        <v>1500</v>
      </c>
      <c r="F3528" s="53" t="s">
        <v>1814</v>
      </c>
      <c r="G3528" s="41" t="s">
        <v>1785</v>
      </c>
    </row>
    <row r="3529" ht="21.75" customHeight="1" spans="1:7">
      <c r="A3529" s="31">
        <v>3526</v>
      </c>
      <c r="B3529" s="53" t="s">
        <v>1615</v>
      </c>
      <c r="C3529" s="53" t="s">
        <v>1060</v>
      </c>
      <c r="D3529" s="53" t="s">
        <v>394</v>
      </c>
      <c r="E3529" s="54">
        <v>1000</v>
      </c>
      <c r="F3529" s="53" t="s">
        <v>1815</v>
      </c>
      <c r="G3529" s="41" t="s">
        <v>1785</v>
      </c>
    </row>
    <row r="3530" ht="21.75" customHeight="1" spans="1:7">
      <c r="A3530" s="31">
        <v>3527</v>
      </c>
      <c r="B3530" s="53" t="s">
        <v>1674</v>
      </c>
      <c r="C3530" s="53" t="s">
        <v>38</v>
      </c>
      <c r="D3530" s="53" t="s">
        <v>441</v>
      </c>
      <c r="E3530" s="54">
        <v>1500</v>
      </c>
      <c r="F3530" s="53" t="s">
        <v>1788</v>
      </c>
      <c r="G3530" s="41" t="s">
        <v>1785</v>
      </c>
    </row>
    <row r="3531" ht="21.75" customHeight="1" spans="1:7">
      <c r="A3531" s="31">
        <v>3528</v>
      </c>
      <c r="B3531" s="53" t="s">
        <v>1795</v>
      </c>
      <c r="C3531" s="53" t="s">
        <v>55</v>
      </c>
      <c r="D3531" s="53" t="s">
        <v>137</v>
      </c>
      <c r="E3531" s="54">
        <v>1500</v>
      </c>
      <c r="F3531" s="53" t="s">
        <v>1816</v>
      </c>
      <c r="G3531" s="41" t="s">
        <v>1785</v>
      </c>
    </row>
    <row r="3532" ht="21.75" customHeight="1" spans="1:7">
      <c r="A3532" s="31">
        <v>3529</v>
      </c>
      <c r="B3532" s="53" t="s">
        <v>1817</v>
      </c>
      <c r="C3532" s="53" t="s">
        <v>11</v>
      </c>
      <c r="D3532" s="53" t="s">
        <v>35</v>
      </c>
      <c r="E3532" s="54">
        <v>1500</v>
      </c>
      <c r="F3532" s="53" t="s">
        <v>1818</v>
      </c>
      <c r="G3532" s="41" t="s">
        <v>1785</v>
      </c>
    </row>
    <row r="3533" ht="21.75" customHeight="1" spans="1:7">
      <c r="A3533" s="31">
        <v>3530</v>
      </c>
      <c r="B3533" s="53" t="s">
        <v>1663</v>
      </c>
      <c r="C3533" s="53" t="s">
        <v>38</v>
      </c>
      <c r="D3533" s="53" t="s">
        <v>79</v>
      </c>
      <c r="E3533" s="54">
        <v>1500</v>
      </c>
      <c r="F3533" s="53" t="s">
        <v>1806</v>
      </c>
      <c r="G3533" s="41" t="s">
        <v>1785</v>
      </c>
    </row>
    <row r="3534" ht="21.75" customHeight="1" spans="1:7">
      <c r="A3534" s="31">
        <v>3531</v>
      </c>
      <c r="B3534" s="53" t="s">
        <v>1819</v>
      </c>
      <c r="C3534" s="53" t="s">
        <v>28</v>
      </c>
      <c r="D3534" s="53" t="s">
        <v>726</v>
      </c>
      <c r="E3534" s="54">
        <v>1500</v>
      </c>
      <c r="F3534" s="53" t="s">
        <v>1803</v>
      </c>
      <c r="G3534" s="41" t="s">
        <v>1785</v>
      </c>
    </row>
    <row r="3535" ht="21.75" customHeight="1" spans="1:7">
      <c r="A3535" s="31">
        <v>3532</v>
      </c>
      <c r="B3535" s="53" t="s">
        <v>1801</v>
      </c>
      <c r="C3535" s="53" t="s">
        <v>18</v>
      </c>
      <c r="D3535" s="53" t="s">
        <v>457</v>
      </c>
      <c r="E3535" s="54">
        <v>1500</v>
      </c>
      <c r="F3535" s="53" t="s">
        <v>1820</v>
      </c>
      <c r="G3535" s="41" t="s">
        <v>1785</v>
      </c>
    </row>
    <row r="3536" ht="21.75" customHeight="1" spans="1:7">
      <c r="A3536" s="31">
        <v>3533</v>
      </c>
      <c r="B3536" s="53" t="s">
        <v>1573</v>
      </c>
      <c r="C3536" s="53" t="s">
        <v>38</v>
      </c>
      <c r="D3536" s="53" t="s">
        <v>31</v>
      </c>
      <c r="E3536" s="54">
        <v>1500</v>
      </c>
      <c r="F3536" s="53" t="s">
        <v>1821</v>
      </c>
      <c r="G3536" s="41" t="s">
        <v>1785</v>
      </c>
    </row>
    <row r="3537" ht="21.75" customHeight="1" spans="1:7">
      <c r="A3537" s="31">
        <v>3534</v>
      </c>
      <c r="B3537" s="53" t="s">
        <v>1581</v>
      </c>
      <c r="C3537" s="53" t="s">
        <v>28</v>
      </c>
      <c r="D3537" s="53" t="s">
        <v>150</v>
      </c>
      <c r="E3537" s="54">
        <v>1500</v>
      </c>
      <c r="F3537" s="53" t="s">
        <v>1822</v>
      </c>
      <c r="G3537" s="41" t="s">
        <v>1785</v>
      </c>
    </row>
    <row r="3538" ht="21.75" customHeight="1" spans="1:7">
      <c r="A3538" s="31">
        <v>3535</v>
      </c>
      <c r="B3538" s="53" t="s">
        <v>1581</v>
      </c>
      <c r="C3538" s="53" t="s">
        <v>28</v>
      </c>
      <c r="D3538" s="53" t="s">
        <v>12</v>
      </c>
      <c r="E3538" s="54">
        <v>1500</v>
      </c>
      <c r="F3538" s="53" t="s">
        <v>1789</v>
      </c>
      <c r="G3538" s="41" t="s">
        <v>1785</v>
      </c>
    </row>
    <row r="3539" ht="21.75" customHeight="1" spans="1:7">
      <c r="A3539" s="31">
        <v>3536</v>
      </c>
      <c r="B3539" s="53" t="s">
        <v>1823</v>
      </c>
      <c r="C3539" s="53" t="s">
        <v>38</v>
      </c>
      <c r="D3539" s="53" t="s">
        <v>79</v>
      </c>
      <c r="E3539" s="54">
        <v>1500</v>
      </c>
      <c r="F3539" s="53" t="s">
        <v>1810</v>
      </c>
      <c r="G3539" s="41" t="s">
        <v>1785</v>
      </c>
    </row>
    <row r="3540" ht="21.75" customHeight="1" spans="1:7">
      <c r="A3540" s="31">
        <v>3537</v>
      </c>
      <c r="B3540" s="53" t="s">
        <v>1649</v>
      </c>
      <c r="C3540" s="53" t="s">
        <v>11</v>
      </c>
      <c r="D3540" s="53" t="s">
        <v>35</v>
      </c>
      <c r="E3540" s="54">
        <v>1500</v>
      </c>
      <c r="F3540" s="53" t="s">
        <v>1824</v>
      </c>
      <c r="G3540" s="41" t="s">
        <v>1785</v>
      </c>
    </row>
    <row r="3541" ht="21.75" customHeight="1" spans="1:7">
      <c r="A3541" s="31">
        <v>3538</v>
      </c>
      <c r="B3541" s="53" t="s">
        <v>1799</v>
      </c>
      <c r="C3541" s="53" t="s">
        <v>38</v>
      </c>
      <c r="D3541" s="53" t="s">
        <v>148</v>
      </c>
      <c r="E3541" s="54">
        <v>1500</v>
      </c>
      <c r="F3541" s="53" t="s">
        <v>1793</v>
      </c>
      <c r="G3541" s="41" t="s">
        <v>1785</v>
      </c>
    </row>
    <row r="3542" ht="21.75" customHeight="1" spans="1:7">
      <c r="A3542" s="31">
        <v>3539</v>
      </c>
      <c r="B3542" s="53" t="s">
        <v>1636</v>
      </c>
      <c r="C3542" s="53" t="s">
        <v>28</v>
      </c>
      <c r="D3542" s="53" t="s">
        <v>152</v>
      </c>
      <c r="E3542" s="54">
        <v>1500</v>
      </c>
      <c r="F3542" s="53" t="s">
        <v>1803</v>
      </c>
      <c r="G3542" s="41" t="s">
        <v>1785</v>
      </c>
    </row>
    <row r="3543" ht="21.75" customHeight="1" spans="1:7">
      <c r="A3543" s="31"/>
      <c r="B3543" s="32"/>
      <c r="C3543" s="32"/>
      <c r="D3543" s="32"/>
      <c r="E3543" s="34"/>
      <c r="F3543" s="32"/>
      <c r="G3543" s="41"/>
    </row>
    <row r="3544" ht="21.75" customHeight="1" spans="1:7">
      <c r="A3544" s="31"/>
      <c r="B3544" s="32"/>
      <c r="C3544" s="32"/>
      <c r="D3544" s="32"/>
      <c r="E3544" s="34"/>
      <c r="F3544" s="32"/>
      <c r="G3544" s="41"/>
    </row>
    <row r="3545" ht="21.75" customHeight="1" spans="1:7">
      <c r="A3545" s="31"/>
      <c r="B3545" s="32"/>
      <c r="C3545" s="32"/>
      <c r="D3545" s="32"/>
      <c r="E3545" s="34"/>
      <c r="F3545" s="32"/>
      <c r="G3545" s="41"/>
    </row>
    <row r="3546" ht="21.75" customHeight="1" spans="1:7">
      <c r="A3546" s="31"/>
      <c r="B3546" s="32"/>
      <c r="C3546" s="32"/>
      <c r="D3546" s="32"/>
      <c r="E3546" s="34"/>
      <c r="F3546" s="32"/>
      <c r="G3546" s="41"/>
    </row>
    <row r="3547" ht="21.75" customHeight="1" spans="1:7">
      <c r="A3547" s="31"/>
      <c r="B3547" s="32"/>
      <c r="C3547" s="32"/>
      <c r="D3547" s="32"/>
      <c r="E3547" s="34"/>
      <c r="F3547" s="32"/>
      <c r="G3547" s="41"/>
    </row>
    <row r="3548" ht="21.75" customHeight="1" spans="1:7">
      <c r="A3548" s="31"/>
      <c r="B3548" s="32"/>
      <c r="C3548" s="32"/>
      <c r="D3548" s="32"/>
      <c r="E3548" s="34"/>
      <c r="F3548" s="32"/>
      <c r="G3548" s="41"/>
    </row>
    <row r="3549" ht="21.75" customHeight="1" spans="1:7">
      <c r="A3549" s="31"/>
      <c r="B3549" s="32"/>
      <c r="C3549" s="32"/>
      <c r="D3549" s="32"/>
      <c r="E3549" s="34"/>
      <c r="F3549" s="32"/>
      <c r="G3549" s="41"/>
    </row>
    <row r="3550" ht="21.75" customHeight="1" spans="1:7">
      <c r="A3550" s="31"/>
      <c r="B3550" s="32"/>
      <c r="C3550" s="32"/>
      <c r="D3550" s="32"/>
      <c r="E3550" s="34"/>
      <c r="F3550" s="32"/>
      <c r="G3550" s="41"/>
    </row>
    <row r="3551" ht="21.75" customHeight="1" spans="1:7">
      <c r="A3551" s="31"/>
      <c r="B3551" s="32"/>
      <c r="C3551" s="32"/>
      <c r="D3551" s="32"/>
      <c r="E3551" s="34"/>
      <c r="F3551" s="32"/>
      <c r="G3551" s="41"/>
    </row>
    <row r="3552" ht="21.75" customHeight="1" spans="1:7">
      <c r="A3552" s="31"/>
      <c r="B3552" s="32"/>
      <c r="C3552" s="32"/>
      <c r="D3552" s="32"/>
      <c r="E3552" s="34"/>
      <c r="F3552" s="32"/>
      <c r="G3552" s="41"/>
    </row>
    <row r="3553" ht="21.75" customHeight="1" spans="1:7">
      <c r="A3553" s="31"/>
      <c r="B3553" s="32"/>
      <c r="C3553" s="32"/>
      <c r="D3553" s="32"/>
      <c r="E3553" s="34"/>
      <c r="F3553" s="32"/>
      <c r="G3553" s="41"/>
    </row>
    <row r="3554" ht="21.75" customHeight="1" spans="1:7">
      <c r="A3554" s="31"/>
      <c r="B3554" s="32"/>
      <c r="C3554" s="32"/>
      <c r="D3554" s="32"/>
      <c r="E3554" s="34"/>
      <c r="F3554" s="32"/>
      <c r="G3554" s="41"/>
    </row>
    <row r="3555" ht="21.75" customHeight="1" spans="1:7">
      <c r="A3555" s="31"/>
      <c r="B3555" s="32"/>
      <c r="C3555" s="32"/>
      <c r="D3555" s="32"/>
      <c r="E3555" s="34"/>
      <c r="F3555" s="32"/>
      <c r="G3555" s="41"/>
    </row>
    <row r="3556" ht="21.75" customHeight="1" spans="1:7">
      <c r="A3556" s="31"/>
      <c r="B3556" s="32"/>
      <c r="C3556" s="32"/>
      <c r="D3556" s="32"/>
      <c r="E3556" s="34"/>
      <c r="F3556" s="32"/>
      <c r="G3556" s="41"/>
    </row>
    <row r="3557" ht="21.75" customHeight="1" spans="1:7">
      <c r="A3557" s="31"/>
      <c r="B3557" s="32"/>
      <c r="C3557" s="32"/>
      <c r="D3557" s="32"/>
      <c r="E3557" s="34"/>
      <c r="F3557" s="32"/>
      <c r="G3557" s="41"/>
    </row>
    <row r="3558" ht="21.75" customHeight="1" spans="1:7">
      <c r="A3558" s="31"/>
      <c r="B3558" s="32"/>
      <c r="C3558" s="32"/>
      <c r="D3558" s="32"/>
      <c r="E3558" s="34"/>
      <c r="F3558" s="32"/>
      <c r="G3558" s="41"/>
    </row>
    <row r="3559" ht="21.75" customHeight="1" spans="1:7">
      <c r="A3559" s="31"/>
      <c r="B3559" s="32"/>
      <c r="C3559" s="32"/>
      <c r="D3559" s="32"/>
      <c r="E3559" s="34"/>
      <c r="F3559" s="32"/>
      <c r="G3559" s="41"/>
    </row>
    <row r="3560" ht="21.75" customHeight="1" spans="1:7">
      <c r="A3560" s="31"/>
      <c r="B3560" s="32"/>
      <c r="C3560" s="32"/>
      <c r="D3560" s="32"/>
      <c r="E3560" s="34"/>
      <c r="F3560" s="32"/>
      <c r="G3560" s="41"/>
    </row>
    <row r="3561" ht="21.75" customHeight="1" spans="1:7">
      <c r="A3561" s="31"/>
      <c r="B3561" s="32"/>
      <c r="C3561" s="32"/>
      <c r="D3561" s="32"/>
      <c r="E3561" s="34"/>
      <c r="F3561" s="32"/>
      <c r="G3561" s="41"/>
    </row>
    <row r="3562" ht="21.75" customHeight="1" spans="1:7">
      <c r="A3562" s="31"/>
      <c r="B3562" s="32"/>
      <c r="C3562" s="32"/>
      <c r="D3562" s="32"/>
      <c r="E3562" s="34"/>
      <c r="F3562" s="32"/>
      <c r="G3562" s="41"/>
    </row>
    <row r="3563" ht="21.75" customHeight="1" spans="1:7">
      <c r="A3563" s="31"/>
      <c r="B3563" s="32"/>
      <c r="C3563" s="32"/>
      <c r="D3563" s="32"/>
      <c r="E3563" s="34"/>
      <c r="F3563" s="32"/>
      <c r="G3563" s="41"/>
    </row>
    <row r="3564" ht="21.75" customHeight="1" spans="1:7">
      <c r="A3564" s="31"/>
      <c r="B3564" s="32"/>
      <c r="C3564" s="32"/>
      <c r="D3564" s="32"/>
      <c r="E3564" s="34"/>
      <c r="F3564" s="32"/>
      <c r="G3564" s="41"/>
    </row>
    <row r="3565" ht="21.75" customHeight="1" spans="1:7">
      <c r="A3565" s="31"/>
      <c r="B3565" s="32"/>
      <c r="C3565" s="32"/>
      <c r="D3565" s="32"/>
      <c r="E3565" s="34"/>
      <c r="F3565" s="32"/>
      <c r="G3565" s="41"/>
    </row>
    <row r="3566" ht="21.75" customHeight="1" spans="1:7">
      <c r="A3566" s="31"/>
      <c r="B3566" s="32"/>
      <c r="C3566" s="32"/>
      <c r="D3566" s="32"/>
      <c r="E3566" s="34"/>
      <c r="F3566" s="32"/>
      <c r="G3566" s="41"/>
    </row>
    <row r="3567" ht="21.75" customHeight="1" spans="1:7">
      <c r="A3567" s="31"/>
      <c r="B3567" s="32"/>
      <c r="C3567" s="32"/>
      <c r="D3567" s="32"/>
      <c r="E3567" s="34"/>
      <c r="F3567" s="32"/>
      <c r="G3567" s="41"/>
    </row>
    <row r="3568" ht="21.75" customHeight="1" spans="1:7">
      <c r="A3568" s="31"/>
      <c r="B3568" s="32"/>
      <c r="C3568" s="32"/>
      <c r="D3568" s="32"/>
      <c r="E3568" s="34"/>
      <c r="F3568" s="32"/>
      <c r="G3568" s="41"/>
    </row>
    <row r="3569" ht="21.75" customHeight="1" spans="1:7">
      <c r="A3569" s="31"/>
      <c r="B3569" s="32"/>
      <c r="C3569" s="32"/>
      <c r="D3569" s="32"/>
      <c r="E3569" s="34"/>
      <c r="F3569" s="32"/>
      <c r="G3569" s="41"/>
    </row>
    <row r="3570" ht="21.75" customHeight="1" spans="1:7">
      <c r="A3570" s="31"/>
      <c r="B3570" s="32"/>
      <c r="C3570" s="32"/>
      <c r="D3570" s="32"/>
      <c r="E3570" s="34"/>
      <c r="F3570" s="32"/>
      <c r="G3570" s="41"/>
    </row>
    <row r="3571" ht="21.75" customHeight="1" spans="1:7">
      <c r="A3571" s="31"/>
      <c r="B3571" s="32"/>
      <c r="C3571" s="32"/>
      <c r="D3571" s="32"/>
      <c r="E3571" s="34"/>
      <c r="F3571" s="32"/>
      <c r="G3571" s="41"/>
    </row>
    <row r="3572" ht="21.75" customHeight="1" spans="1:7">
      <c r="A3572" s="31"/>
      <c r="B3572" s="32"/>
      <c r="C3572" s="32"/>
      <c r="D3572" s="32"/>
      <c r="E3572" s="34"/>
      <c r="F3572" s="32"/>
      <c r="G3572" s="41"/>
    </row>
    <row r="3573" ht="21.75" customHeight="1" spans="1:7">
      <c r="A3573" s="31"/>
      <c r="B3573" s="32"/>
      <c r="C3573" s="32"/>
      <c r="D3573" s="32"/>
      <c r="E3573" s="34"/>
      <c r="F3573" s="32"/>
      <c r="G3573" s="41"/>
    </row>
    <row r="3574" ht="21.75" customHeight="1" spans="1:7">
      <c r="A3574" s="31"/>
      <c r="B3574" s="32"/>
      <c r="C3574" s="32"/>
      <c r="D3574" s="32"/>
      <c r="E3574" s="34"/>
      <c r="F3574" s="32"/>
      <c r="G3574" s="41"/>
    </row>
    <row r="3575" ht="21.75" customHeight="1" spans="1:7">
      <c r="A3575" s="31"/>
      <c r="B3575" s="32"/>
      <c r="C3575" s="32"/>
      <c r="D3575" s="32"/>
      <c r="E3575" s="34"/>
      <c r="F3575" s="32"/>
      <c r="G3575" s="41"/>
    </row>
    <row r="3576" ht="21.75" customHeight="1" spans="1:7">
      <c r="A3576" s="31"/>
      <c r="B3576" s="32"/>
      <c r="C3576" s="32"/>
      <c r="D3576" s="32"/>
      <c r="E3576" s="34"/>
      <c r="F3576" s="32"/>
      <c r="G3576" s="41"/>
    </row>
    <row r="3577" ht="21.75" customHeight="1" spans="1:7">
      <c r="A3577" s="31"/>
      <c r="B3577" s="32"/>
      <c r="C3577" s="32"/>
      <c r="D3577" s="32"/>
      <c r="E3577" s="34"/>
      <c r="F3577" s="32"/>
      <c r="G3577" s="41"/>
    </row>
    <row r="3578" ht="21.75" customHeight="1" spans="1:7">
      <c r="A3578" s="31"/>
      <c r="B3578" s="32"/>
      <c r="C3578" s="32"/>
      <c r="D3578" s="32"/>
      <c r="E3578" s="34"/>
      <c r="F3578" s="32"/>
      <c r="G3578" s="41"/>
    </row>
    <row r="3579" ht="21.75" customHeight="1" spans="1:7">
      <c r="A3579" s="31"/>
      <c r="B3579" s="32"/>
      <c r="C3579" s="32"/>
      <c r="D3579" s="32"/>
      <c r="E3579" s="34"/>
      <c r="F3579" s="32"/>
      <c r="G3579" s="41"/>
    </row>
    <row r="3580" ht="21.75" customHeight="1" spans="1:7">
      <c r="A3580" s="31"/>
      <c r="B3580" s="32"/>
      <c r="C3580" s="32"/>
      <c r="D3580" s="32"/>
      <c r="E3580" s="34"/>
      <c r="F3580" s="32"/>
      <c r="G3580" s="41"/>
    </row>
    <row r="3581" ht="21.75" customHeight="1" spans="1:7">
      <c r="A3581" s="31"/>
      <c r="B3581" s="32"/>
      <c r="C3581" s="32"/>
      <c r="D3581" s="32"/>
      <c r="E3581" s="34"/>
      <c r="F3581" s="32"/>
      <c r="G3581" s="41"/>
    </row>
    <row r="3582" ht="21.75" customHeight="1" spans="1:7">
      <c r="A3582" s="31"/>
      <c r="B3582" s="32"/>
      <c r="C3582" s="32"/>
      <c r="D3582" s="32"/>
      <c r="E3582" s="34"/>
      <c r="F3582" s="32"/>
      <c r="G3582" s="41"/>
    </row>
    <row r="3583" ht="21.75" customHeight="1" spans="1:7">
      <c r="A3583" s="31"/>
      <c r="B3583" s="32"/>
      <c r="C3583" s="32"/>
      <c r="D3583" s="32"/>
      <c r="E3583" s="34"/>
      <c r="F3583" s="32"/>
      <c r="G3583" s="41"/>
    </row>
    <row r="3584" ht="21.75" customHeight="1" spans="1:7">
      <c r="A3584" s="31"/>
      <c r="B3584" s="32"/>
      <c r="C3584" s="32"/>
      <c r="D3584" s="32"/>
      <c r="E3584" s="34"/>
      <c r="F3584" s="32"/>
      <c r="G3584" s="41"/>
    </row>
    <row r="3585" ht="21.75" customHeight="1" spans="1:7">
      <c r="A3585" s="31"/>
      <c r="B3585" s="32"/>
      <c r="C3585" s="32"/>
      <c r="D3585" s="32"/>
      <c r="E3585" s="34"/>
      <c r="F3585" s="32"/>
      <c r="G3585" s="41"/>
    </row>
    <row r="3586" ht="21.75" customHeight="1" spans="1:7">
      <c r="A3586" s="31"/>
      <c r="B3586" s="32"/>
      <c r="C3586" s="32"/>
      <c r="D3586" s="32"/>
      <c r="E3586" s="34"/>
      <c r="F3586" s="32"/>
      <c r="G3586" s="41"/>
    </row>
    <row r="3587" ht="21.75" customHeight="1" spans="1:7">
      <c r="A3587" s="31"/>
      <c r="B3587" s="32"/>
      <c r="C3587" s="32"/>
      <c r="D3587" s="32"/>
      <c r="E3587" s="34"/>
      <c r="F3587" s="32"/>
      <c r="G3587" s="41"/>
    </row>
    <row r="3588" ht="21.75" customHeight="1" spans="1:7">
      <c r="A3588" s="31"/>
      <c r="B3588" s="32"/>
      <c r="C3588" s="32"/>
      <c r="D3588" s="32"/>
      <c r="E3588" s="34"/>
      <c r="F3588" s="32"/>
      <c r="G3588" s="41"/>
    </row>
    <row r="3589" ht="21.75" customHeight="1" spans="1:7">
      <c r="A3589" s="31"/>
      <c r="B3589" s="32"/>
      <c r="C3589" s="32"/>
      <c r="D3589" s="32"/>
      <c r="E3589" s="34"/>
      <c r="F3589" s="32"/>
      <c r="G3589" s="41"/>
    </row>
    <row r="3590" ht="21.75" customHeight="1" spans="1:7">
      <c r="A3590" s="31"/>
      <c r="B3590" s="32"/>
      <c r="C3590" s="32"/>
      <c r="D3590" s="32"/>
      <c r="E3590" s="34"/>
      <c r="F3590" s="32"/>
      <c r="G3590" s="41"/>
    </row>
    <row r="3591" ht="21.75" customHeight="1" spans="1:7">
      <c r="A3591" s="31"/>
      <c r="B3591" s="32"/>
      <c r="C3591" s="32"/>
      <c r="D3591" s="32"/>
      <c r="E3591" s="34"/>
      <c r="F3591" s="32"/>
      <c r="G3591" s="41"/>
    </row>
    <row r="3592" ht="21.75" customHeight="1" spans="1:7">
      <c r="A3592" s="31"/>
      <c r="B3592" s="32"/>
      <c r="C3592" s="32"/>
      <c r="D3592" s="32"/>
      <c r="E3592" s="34"/>
      <c r="F3592" s="32"/>
      <c r="G3592" s="41"/>
    </row>
    <row r="3593" ht="21.75" customHeight="1" spans="1:7">
      <c r="A3593" s="31"/>
      <c r="B3593" s="32"/>
      <c r="C3593" s="32"/>
      <c r="D3593" s="32"/>
      <c r="E3593" s="34"/>
      <c r="F3593" s="32"/>
      <c r="G3593" s="41"/>
    </row>
    <row r="3594" ht="21.75" customHeight="1" spans="1:7">
      <c r="A3594" s="31"/>
      <c r="B3594" s="32"/>
      <c r="C3594" s="32"/>
      <c r="D3594" s="32"/>
      <c r="E3594" s="34"/>
      <c r="F3594" s="32"/>
      <c r="G3594" s="41"/>
    </row>
    <row r="3595" ht="21.75" customHeight="1" spans="1:7">
      <c r="A3595" s="31"/>
      <c r="B3595" s="32"/>
      <c r="C3595" s="32"/>
      <c r="D3595" s="32"/>
      <c r="E3595" s="34"/>
      <c r="F3595" s="32"/>
      <c r="G3595" s="41"/>
    </row>
    <row r="3596" ht="21.75" customHeight="1" spans="1:7">
      <c r="A3596" s="31"/>
      <c r="B3596" s="32"/>
      <c r="C3596" s="32"/>
      <c r="D3596" s="32"/>
      <c r="E3596" s="34"/>
      <c r="F3596" s="32"/>
      <c r="G3596" s="41"/>
    </row>
    <row r="3597" ht="21.75" customHeight="1" spans="1:7">
      <c r="A3597" s="31"/>
      <c r="B3597" s="32"/>
      <c r="C3597" s="32"/>
      <c r="D3597" s="32"/>
      <c r="E3597" s="34"/>
      <c r="F3597" s="32"/>
      <c r="G3597" s="41"/>
    </row>
    <row r="3598" ht="21.75" customHeight="1" spans="1:7">
      <c r="A3598" s="31"/>
      <c r="B3598" s="32"/>
      <c r="C3598" s="32"/>
      <c r="D3598" s="32"/>
      <c r="E3598" s="34"/>
      <c r="F3598" s="32"/>
      <c r="G3598" s="41"/>
    </row>
    <row r="3599" ht="21.75" customHeight="1" spans="1:7">
      <c r="A3599" s="31"/>
      <c r="B3599" s="32"/>
      <c r="C3599" s="32"/>
      <c r="D3599" s="32"/>
      <c r="E3599" s="34"/>
      <c r="F3599" s="32"/>
      <c r="G3599" s="41"/>
    </row>
    <row r="3600" ht="21.75" customHeight="1" spans="1:7">
      <c r="A3600" s="31"/>
      <c r="B3600" s="32"/>
      <c r="C3600" s="32"/>
      <c r="D3600" s="32"/>
      <c r="E3600" s="34"/>
      <c r="F3600" s="32"/>
      <c r="G3600" s="41"/>
    </row>
    <row r="3601" ht="21.75" customHeight="1" spans="1:7">
      <c r="A3601" s="31"/>
      <c r="B3601" s="32"/>
      <c r="C3601" s="32"/>
      <c r="D3601" s="32"/>
      <c r="E3601" s="34"/>
      <c r="F3601" s="32"/>
      <c r="G3601" s="41"/>
    </row>
    <row r="3602" ht="21.75" customHeight="1" spans="1:7">
      <c r="A3602" s="31"/>
      <c r="B3602" s="32"/>
      <c r="C3602" s="32"/>
      <c r="D3602" s="32"/>
      <c r="E3602" s="34"/>
      <c r="F3602" s="32"/>
      <c r="G3602" s="41"/>
    </row>
    <row r="3603" ht="21.75" customHeight="1" spans="1:7">
      <c r="A3603" s="31"/>
      <c r="B3603" s="32"/>
      <c r="C3603" s="32"/>
      <c r="D3603" s="32"/>
      <c r="E3603" s="34"/>
      <c r="F3603" s="32"/>
      <c r="G3603" s="41"/>
    </row>
    <row r="3604" ht="21.75" customHeight="1" spans="1:7">
      <c r="A3604" s="31"/>
      <c r="B3604" s="32"/>
      <c r="C3604" s="32"/>
      <c r="D3604" s="32"/>
      <c r="E3604" s="34"/>
      <c r="F3604" s="32"/>
      <c r="G3604" s="41"/>
    </row>
    <row r="3605" ht="21.75" customHeight="1" spans="1:7">
      <c r="A3605" s="31"/>
      <c r="B3605" s="32"/>
      <c r="C3605" s="32"/>
      <c r="D3605" s="32"/>
      <c r="E3605" s="34"/>
      <c r="F3605" s="32"/>
      <c r="G3605" s="41"/>
    </row>
    <row r="3606" ht="21.75" customHeight="1" spans="1:7">
      <c r="A3606" s="31"/>
      <c r="B3606" s="32"/>
      <c r="C3606" s="32"/>
      <c r="D3606" s="32"/>
      <c r="E3606" s="34"/>
      <c r="F3606" s="32"/>
      <c r="G3606" s="41"/>
    </row>
    <row r="3607" ht="21.75" customHeight="1" spans="1:7">
      <c r="A3607" s="31"/>
      <c r="B3607" s="32"/>
      <c r="C3607" s="32"/>
      <c r="D3607" s="32"/>
      <c r="E3607" s="34"/>
      <c r="F3607" s="32"/>
      <c r="G3607" s="41"/>
    </row>
    <row r="3608" ht="21.75" customHeight="1" spans="1:7">
      <c r="A3608" s="31"/>
      <c r="B3608" s="32"/>
      <c r="C3608" s="32"/>
      <c r="D3608" s="32"/>
      <c r="E3608" s="34"/>
      <c r="F3608" s="32"/>
      <c r="G3608" s="41"/>
    </row>
    <row r="3609" ht="21.75" customHeight="1" spans="1:7">
      <c r="A3609" s="31"/>
      <c r="B3609" s="32"/>
      <c r="C3609" s="32"/>
      <c r="D3609" s="32"/>
      <c r="E3609" s="34"/>
      <c r="F3609" s="32"/>
      <c r="G3609" s="41"/>
    </row>
    <row r="3610" ht="21.75" customHeight="1" spans="1:7">
      <c r="A3610" s="31"/>
      <c r="B3610" s="32"/>
      <c r="C3610" s="32"/>
      <c r="D3610" s="32"/>
      <c r="E3610" s="34"/>
      <c r="F3610" s="32"/>
      <c r="G3610" s="41"/>
    </row>
    <row r="3611" ht="21.75" customHeight="1" spans="1:7">
      <c r="A3611" s="31"/>
      <c r="B3611" s="32"/>
      <c r="C3611" s="32"/>
      <c r="D3611" s="32"/>
      <c r="E3611" s="34"/>
      <c r="F3611" s="32"/>
      <c r="G3611" s="41"/>
    </row>
    <row r="3612" ht="21.75" customHeight="1" spans="1:7">
      <c r="A3612" s="31"/>
      <c r="B3612" s="32"/>
      <c r="C3612" s="32"/>
      <c r="D3612" s="32"/>
      <c r="E3612" s="34"/>
      <c r="F3612" s="32"/>
      <c r="G3612" s="41"/>
    </row>
    <row r="3613" ht="21.75" customHeight="1" spans="1:7">
      <c r="A3613" s="31"/>
      <c r="B3613" s="32"/>
      <c r="C3613" s="32"/>
      <c r="D3613" s="32"/>
      <c r="E3613" s="34"/>
      <c r="F3613" s="32"/>
      <c r="G3613" s="41"/>
    </row>
    <row r="3614" ht="21.75" customHeight="1" spans="1:7">
      <c r="A3614" s="31"/>
      <c r="B3614" s="32"/>
      <c r="C3614" s="32"/>
      <c r="D3614" s="32"/>
      <c r="E3614" s="34"/>
      <c r="F3614" s="32"/>
      <c r="G3614" s="41"/>
    </row>
    <row r="3615" ht="21.75" customHeight="1" spans="1:7">
      <c r="A3615" s="31"/>
      <c r="B3615" s="32"/>
      <c r="C3615" s="32"/>
      <c r="D3615" s="32"/>
      <c r="E3615" s="34"/>
      <c r="F3615" s="32"/>
      <c r="G3615" s="41"/>
    </row>
    <row r="3616" ht="21.75" customHeight="1" spans="1:7">
      <c r="A3616" s="31"/>
      <c r="B3616" s="32"/>
      <c r="C3616" s="32"/>
      <c r="D3616" s="32"/>
      <c r="E3616" s="34"/>
      <c r="F3616" s="32"/>
      <c r="G3616" s="41"/>
    </row>
    <row r="3617" ht="21.75" customHeight="1" spans="1:7">
      <c r="A3617" s="31"/>
      <c r="B3617" s="32"/>
      <c r="C3617" s="32"/>
      <c r="D3617" s="32"/>
      <c r="E3617" s="34"/>
      <c r="F3617" s="32"/>
      <c r="G3617" s="41"/>
    </row>
    <row r="3618" ht="21.75" customHeight="1" spans="1:7">
      <c r="A3618" s="31"/>
      <c r="B3618" s="32"/>
      <c r="C3618" s="32"/>
      <c r="D3618" s="32"/>
      <c r="E3618" s="34"/>
      <c r="F3618" s="32"/>
      <c r="G3618" s="41"/>
    </row>
    <row r="3619" ht="21.75" customHeight="1" spans="1:7">
      <c r="A3619" s="31"/>
      <c r="B3619" s="32"/>
      <c r="C3619" s="32"/>
      <c r="D3619" s="32"/>
      <c r="E3619" s="34"/>
      <c r="F3619" s="32"/>
      <c r="G3619" s="41"/>
    </row>
    <row r="3620" ht="21.75" customHeight="1" spans="1:7">
      <c r="A3620" s="31"/>
      <c r="B3620" s="32"/>
      <c r="C3620" s="32"/>
      <c r="D3620" s="32"/>
      <c r="E3620" s="34"/>
      <c r="F3620" s="32"/>
      <c r="G3620" s="41"/>
    </row>
    <row r="3621" ht="21.75" customHeight="1" spans="1:7">
      <c r="A3621" s="31"/>
      <c r="B3621" s="32"/>
      <c r="C3621" s="32"/>
      <c r="D3621" s="32"/>
      <c r="E3621" s="34"/>
      <c r="F3621" s="32"/>
      <c r="G3621" s="41"/>
    </row>
    <row r="3622" ht="21.75" customHeight="1" spans="1:7">
      <c r="A3622" s="31"/>
      <c r="B3622" s="32"/>
      <c r="C3622" s="32"/>
      <c r="D3622" s="32"/>
      <c r="E3622" s="34"/>
      <c r="F3622" s="32"/>
      <c r="G3622" s="41"/>
    </row>
    <row r="3623" ht="21.75" customHeight="1" spans="1:7">
      <c r="A3623" s="31"/>
      <c r="B3623" s="32"/>
      <c r="C3623" s="32"/>
      <c r="D3623" s="32"/>
      <c r="E3623" s="34"/>
      <c r="F3623" s="32"/>
      <c r="G3623" s="41"/>
    </row>
    <row r="3624" ht="21.75" customHeight="1" spans="1:7">
      <c r="A3624" s="31"/>
      <c r="B3624" s="32"/>
      <c r="C3624" s="32"/>
      <c r="D3624" s="32"/>
      <c r="E3624" s="34"/>
      <c r="F3624" s="32"/>
      <c r="G3624" s="41"/>
    </row>
    <row r="3625" ht="21.75" customHeight="1" spans="1:7">
      <c r="A3625" s="31"/>
      <c r="B3625" s="32"/>
      <c r="C3625" s="32"/>
      <c r="D3625" s="32"/>
      <c r="E3625" s="34"/>
      <c r="F3625" s="32"/>
      <c r="G3625" s="41"/>
    </row>
    <row r="3626" ht="21.75" customHeight="1" spans="1:7">
      <c r="A3626" s="31"/>
      <c r="B3626" s="32"/>
      <c r="C3626" s="32"/>
      <c r="D3626" s="32"/>
      <c r="E3626" s="34"/>
      <c r="F3626" s="32"/>
      <c r="G3626" s="41"/>
    </row>
    <row r="3627" ht="21.75" customHeight="1" spans="1:7">
      <c r="A3627" s="31"/>
      <c r="B3627" s="32"/>
      <c r="C3627" s="32"/>
      <c r="D3627" s="32"/>
      <c r="E3627" s="34"/>
      <c r="F3627" s="32"/>
      <c r="G3627" s="41"/>
    </row>
    <row r="3628" ht="21.75" customHeight="1" spans="1:7">
      <c r="A3628" s="31"/>
      <c r="B3628" s="32"/>
      <c r="C3628" s="32"/>
      <c r="D3628" s="32"/>
      <c r="E3628" s="34"/>
      <c r="F3628" s="32"/>
      <c r="G3628" s="41"/>
    </row>
    <row r="3629" ht="21.75" customHeight="1" spans="1:7">
      <c r="A3629" s="31"/>
      <c r="B3629" s="32"/>
      <c r="C3629" s="32"/>
      <c r="D3629" s="32"/>
      <c r="E3629" s="34"/>
      <c r="F3629" s="32"/>
      <c r="G3629" s="41"/>
    </row>
    <row r="3630" ht="21.75" customHeight="1" spans="1:7">
      <c r="A3630" s="31"/>
      <c r="B3630" s="32"/>
      <c r="C3630" s="32"/>
      <c r="D3630" s="32"/>
      <c r="E3630" s="34"/>
      <c r="F3630" s="32"/>
      <c r="G3630" s="41"/>
    </row>
    <row r="3631" ht="21.75" customHeight="1" spans="1:7">
      <c r="A3631" s="31"/>
      <c r="B3631" s="32"/>
      <c r="C3631" s="32"/>
      <c r="D3631" s="32"/>
      <c r="E3631" s="34"/>
      <c r="F3631" s="32"/>
      <c r="G3631" s="41"/>
    </row>
    <row r="3632" ht="21.75" customHeight="1" spans="1:7">
      <c r="A3632" s="31"/>
      <c r="B3632" s="32"/>
      <c r="C3632" s="32"/>
      <c r="D3632" s="32"/>
      <c r="E3632" s="34"/>
      <c r="F3632" s="32"/>
      <c r="G3632" s="41"/>
    </row>
    <row r="3633" ht="21.75" customHeight="1" spans="1:7">
      <c r="A3633" s="31"/>
      <c r="B3633" s="32"/>
      <c r="C3633" s="32"/>
      <c r="D3633" s="32"/>
      <c r="E3633" s="34"/>
      <c r="F3633" s="32"/>
      <c r="G3633" s="41"/>
    </row>
    <row r="3634" ht="21.75" customHeight="1" spans="1:7">
      <c r="A3634" s="31"/>
      <c r="B3634" s="32"/>
      <c r="C3634" s="32"/>
      <c r="D3634" s="32"/>
      <c r="E3634" s="34"/>
      <c r="F3634" s="32"/>
      <c r="G3634" s="41"/>
    </row>
    <row r="3635" ht="21.75" customHeight="1" spans="1:7">
      <c r="A3635" s="31"/>
      <c r="B3635" s="32"/>
      <c r="C3635" s="32"/>
      <c r="D3635" s="32"/>
      <c r="E3635" s="34"/>
      <c r="F3635" s="32"/>
      <c r="G3635" s="41"/>
    </row>
    <row r="3636" ht="21.75" customHeight="1" spans="1:7">
      <c r="A3636" s="31"/>
      <c r="B3636" s="32"/>
      <c r="C3636" s="32"/>
      <c r="D3636" s="32"/>
      <c r="E3636" s="34"/>
      <c r="F3636" s="32"/>
      <c r="G3636" s="41"/>
    </row>
    <row r="3637" ht="21.75" customHeight="1" spans="1:7">
      <c r="A3637" s="31"/>
      <c r="B3637" s="32"/>
      <c r="C3637" s="32"/>
      <c r="D3637" s="32"/>
      <c r="E3637" s="34"/>
      <c r="F3637" s="32"/>
      <c r="G3637" s="41"/>
    </row>
    <row r="3638" ht="21.75" customHeight="1" spans="1:7">
      <c r="A3638" s="31"/>
      <c r="B3638" s="32"/>
      <c r="C3638" s="32"/>
      <c r="D3638" s="32"/>
      <c r="E3638" s="34"/>
      <c r="F3638" s="32"/>
      <c r="G3638" s="41"/>
    </row>
    <row r="3639" ht="21.75" customHeight="1" spans="1:7">
      <c r="A3639" s="31"/>
      <c r="B3639" s="32"/>
      <c r="C3639" s="32"/>
      <c r="D3639" s="32"/>
      <c r="E3639" s="34"/>
      <c r="F3639" s="32"/>
      <c r="G3639" s="41"/>
    </row>
    <row r="3640" ht="21.75" customHeight="1" spans="1:7">
      <c r="A3640" s="31"/>
      <c r="B3640" s="32"/>
      <c r="C3640" s="32"/>
      <c r="D3640" s="32"/>
      <c r="E3640" s="34"/>
      <c r="F3640" s="32"/>
      <c r="G3640" s="41"/>
    </row>
    <row r="3641" ht="21.75" customHeight="1" spans="1:7">
      <c r="A3641" s="31"/>
      <c r="B3641" s="32"/>
      <c r="C3641" s="32"/>
      <c r="D3641" s="32"/>
      <c r="E3641" s="34"/>
      <c r="F3641" s="32"/>
      <c r="G3641" s="41"/>
    </row>
    <row r="3642" ht="21.75" customHeight="1" spans="1:7">
      <c r="A3642" s="31"/>
      <c r="B3642" s="32"/>
      <c r="C3642" s="32"/>
      <c r="D3642" s="32"/>
      <c r="E3642" s="34"/>
      <c r="F3642" s="32"/>
      <c r="G3642" s="41"/>
    </row>
    <row r="3643" ht="21.75" customHeight="1" spans="1:7">
      <c r="A3643" s="31"/>
      <c r="B3643" s="32"/>
      <c r="C3643" s="32"/>
      <c r="D3643" s="32"/>
      <c r="E3643" s="34"/>
      <c r="F3643" s="32"/>
      <c r="G3643" s="41"/>
    </row>
    <row r="3644" ht="21.75" customHeight="1" spans="1:7">
      <c r="A3644" s="31"/>
      <c r="B3644" s="32"/>
      <c r="C3644" s="32"/>
      <c r="D3644" s="32"/>
      <c r="E3644" s="34"/>
      <c r="F3644" s="32"/>
      <c r="G3644" s="41"/>
    </row>
    <row r="3645" ht="21.75" customHeight="1" spans="1:7">
      <c r="A3645" s="31"/>
      <c r="B3645" s="32"/>
      <c r="C3645" s="32"/>
      <c r="D3645" s="32"/>
      <c r="E3645" s="34"/>
      <c r="F3645" s="32"/>
      <c r="G3645" s="41"/>
    </row>
    <row r="3646" ht="21.75" customHeight="1" spans="1:7">
      <c r="A3646" s="31"/>
      <c r="B3646" s="32"/>
      <c r="C3646" s="32"/>
      <c r="D3646" s="32"/>
      <c r="E3646" s="34"/>
      <c r="F3646" s="32"/>
      <c r="G3646" s="41"/>
    </row>
    <row r="3647" ht="21.75" customHeight="1" spans="1:7">
      <c r="A3647" s="31"/>
      <c r="B3647" s="32"/>
      <c r="C3647" s="32"/>
      <c r="D3647" s="32"/>
      <c r="E3647" s="34"/>
      <c r="F3647" s="32"/>
      <c r="G3647" s="41"/>
    </row>
    <row r="3648" ht="21.75" customHeight="1" spans="1:7">
      <c r="A3648" s="31"/>
      <c r="B3648" s="32"/>
      <c r="C3648" s="32"/>
      <c r="D3648" s="32"/>
      <c r="E3648" s="34"/>
      <c r="F3648" s="32"/>
      <c r="G3648" s="41"/>
    </row>
    <row r="3649" ht="21.75" customHeight="1" spans="1:7">
      <c r="A3649" s="31"/>
      <c r="B3649" s="32"/>
      <c r="C3649" s="32"/>
      <c r="D3649" s="32"/>
      <c r="E3649" s="34"/>
      <c r="F3649" s="32"/>
      <c r="G3649" s="41"/>
    </row>
    <row r="3650" ht="21.75" customHeight="1" spans="1:7">
      <c r="A3650" s="31"/>
      <c r="B3650" s="32"/>
      <c r="C3650" s="32"/>
      <c r="D3650" s="32"/>
      <c r="E3650" s="34"/>
      <c r="F3650" s="32"/>
      <c r="G3650" s="41"/>
    </row>
    <row r="3651" ht="21.75" customHeight="1" spans="1:7">
      <c r="A3651" s="31"/>
      <c r="B3651" s="32"/>
      <c r="C3651" s="32"/>
      <c r="D3651" s="32"/>
      <c r="E3651" s="34"/>
      <c r="F3651" s="32"/>
      <c r="G3651" s="41"/>
    </row>
    <row r="3652" ht="21.75" customHeight="1" spans="1:7">
      <c r="A3652" s="31"/>
      <c r="B3652" s="32"/>
      <c r="C3652" s="32"/>
      <c r="D3652" s="32"/>
      <c r="E3652" s="34"/>
      <c r="F3652" s="32"/>
      <c r="G3652" s="41"/>
    </row>
    <row r="3653" ht="21.75" customHeight="1" spans="1:7">
      <c r="A3653" s="31"/>
      <c r="B3653" s="32"/>
      <c r="C3653" s="32"/>
      <c r="D3653" s="32"/>
      <c r="E3653" s="34"/>
      <c r="F3653" s="32"/>
      <c r="G3653" s="41"/>
    </row>
    <row r="3654" ht="21.75" customHeight="1" spans="1:7">
      <c r="A3654" s="31"/>
      <c r="B3654" s="32"/>
      <c r="C3654" s="32"/>
      <c r="D3654" s="32"/>
      <c r="E3654" s="34"/>
      <c r="F3654" s="32"/>
      <c r="G3654" s="41"/>
    </row>
    <row r="3655" ht="21.75" customHeight="1" spans="1:7">
      <c r="A3655" s="31"/>
      <c r="B3655" s="32"/>
      <c r="C3655" s="32"/>
      <c r="D3655" s="32"/>
      <c r="E3655" s="34"/>
      <c r="F3655" s="32"/>
      <c r="G3655" s="41"/>
    </row>
    <row r="3656" ht="21.75" customHeight="1" spans="1:7">
      <c r="A3656" s="31"/>
      <c r="B3656" s="32"/>
      <c r="C3656" s="32"/>
      <c r="D3656" s="32"/>
      <c r="E3656" s="34"/>
      <c r="F3656" s="32"/>
      <c r="G3656" s="41"/>
    </row>
    <row r="3657" ht="21.75" customHeight="1" spans="1:7">
      <c r="A3657" s="31"/>
      <c r="B3657" s="32"/>
      <c r="C3657" s="32"/>
      <c r="D3657" s="32"/>
      <c r="E3657" s="34"/>
      <c r="F3657" s="32"/>
      <c r="G3657" s="41"/>
    </row>
    <row r="3658" ht="21.75" customHeight="1" spans="1:7">
      <c r="A3658" s="31"/>
      <c r="B3658" s="32"/>
      <c r="C3658" s="32"/>
      <c r="D3658" s="32"/>
      <c r="E3658" s="34"/>
      <c r="F3658" s="32"/>
      <c r="G3658" s="41"/>
    </row>
    <row r="3659" ht="21.75" customHeight="1" spans="1:7">
      <c r="A3659" s="31"/>
      <c r="B3659" s="32"/>
      <c r="C3659" s="32"/>
      <c r="D3659" s="32"/>
      <c r="E3659" s="34"/>
      <c r="F3659" s="32"/>
      <c r="G3659" s="41"/>
    </row>
    <row r="3660" ht="21.75" customHeight="1" spans="1:7">
      <c r="A3660" s="31"/>
      <c r="B3660" s="32"/>
      <c r="C3660" s="32"/>
      <c r="D3660" s="32"/>
      <c r="E3660" s="34"/>
      <c r="F3660" s="32"/>
      <c r="G3660" s="41"/>
    </row>
    <row r="3661" ht="21.75" customHeight="1" spans="1:7">
      <c r="A3661" s="31"/>
      <c r="B3661" s="32"/>
      <c r="C3661" s="32"/>
      <c r="D3661" s="32"/>
      <c r="E3661" s="34"/>
      <c r="F3661" s="32"/>
      <c r="G3661" s="41"/>
    </row>
    <row r="3662" ht="21.75" customHeight="1" spans="1:7">
      <c r="A3662" s="31"/>
      <c r="B3662" s="32"/>
      <c r="C3662" s="32"/>
      <c r="D3662" s="32"/>
      <c r="E3662" s="34"/>
      <c r="F3662" s="32"/>
      <c r="G3662" s="41"/>
    </row>
    <row r="3663" ht="21.75" customHeight="1" spans="1:7">
      <c r="A3663" s="31"/>
      <c r="B3663" s="32"/>
      <c r="C3663" s="32"/>
      <c r="D3663" s="32"/>
      <c r="E3663" s="34"/>
      <c r="F3663" s="32"/>
      <c r="G3663" s="41"/>
    </row>
    <row r="3664" ht="21.75" customHeight="1" spans="1:7">
      <c r="A3664" s="31"/>
      <c r="B3664" s="32"/>
      <c r="C3664" s="32"/>
      <c r="D3664" s="32"/>
      <c r="E3664" s="34"/>
      <c r="F3664" s="32"/>
      <c r="G3664" s="41"/>
    </row>
    <row r="3665" ht="21.75" customHeight="1" spans="1:7">
      <c r="A3665" s="31"/>
      <c r="B3665" s="32"/>
      <c r="C3665" s="32"/>
      <c r="D3665" s="32"/>
      <c r="E3665" s="34"/>
      <c r="F3665" s="32"/>
      <c r="G3665" s="41"/>
    </row>
    <row r="3666" ht="21.75" customHeight="1" spans="1:7">
      <c r="A3666" s="31"/>
      <c r="B3666" s="32"/>
      <c r="C3666" s="32"/>
      <c r="D3666" s="32"/>
      <c r="E3666" s="34"/>
      <c r="F3666" s="32"/>
      <c r="G3666" s="41"/>
    </row>
    <row r="3667" ht="21.75" customHeight="1" spans="1:7">
      <c r="A3667" s="31"/>
      <c r="B3667" s="32"/>
      <c r="C3667" s="32"/>
      <c r="D3667" s="32"/>
      <c r="E3667" s="34"/>
      <c r="F3667" s="32"/>
      <c r="G3667" s="41"/>
    </row>
    <row r="3668" ht="21.75" customHeight="1" spans="1:7">
      <c r="A3668" s="31"/>
      <c r="B3668" s="32"/>
      <c r="C3668" s="32"/>
      <c r="D3668" s="32"/>
      <c r="E3668" s="34"/>
      <c r="F3668" s="32"/>
      <c r="G3668" s="41"/>
    </row>
    <row r="3669" ht="21.75" customHeight="1" spans="1:7">
      <c r="A3669" s="31"/>
      <c r="B3669" s="32"/>
      <c r="C3669" s="32"/>
      <c r="D3669" s="32"/>
      <c r="E3669" s="34"/>
      <c r="F3669" s="32"/>
      <c r="G3669" s="41"/>
    </row>
    <row r="3670" ht="21.75" customHeight="1" spans="1:7">
      <c r="A3670" s="31"/>
      <c r="B3670" s="32"/>
      <c r="C3670" s="32"/>
      <c r="D3670" s="32"/>
      <c r="E3670" s="34"/>
      <c r="F3670" s="32"/>
      <c r="G3670" s="41"/>
    </row>
    <row r="3671" ht="21.75" customHeight="1" spans="1:7">
      <c r="A3671" s="31"/>
      <c r="B3671" s="32"/>
      <c r="C3671" s="32"/>
      <c r="D3671" s="32"/>
      <c r="E3671" s="34"/>
      <c r="F3671" s="32"/>
      <c r="G3671" s="41"/>
    </row>
    <row r="3672" ht="21.75" customHeight="1" spans="1:7">
      <c r="A3672" s="31"/>
      <c r="B3672" s="32"/>
      <c r="C3672" s="32"/>
      <c r="D3672" s="32"/>
      <c r="E3672" s="34"/>
      <c r="F3672" s="32"/>
      <c r="G3672" s="41"/>
    </row>
    <row r="3673" ht="21.75" customHeight="1" spans="1:7">
      <c r="A3673" s="31"/>
      <c r="B3673" s="32"/>
      <c r="C3673" s="32"/>
      <c r="D3673" s="32"/>
      <c r="E3673" s="34"/>
      <c r="F3673" s="32"/>
      <c r="G3673" s="41"/>
    </row>
    <row r="3674" ht="21.75" customHeight="1" spans="1:7">
      <c r="A3674" s="31"/>
      <c r="B3674" s="32"/>
      <c r="C3674" s="32"/>
      <c r="D3674" s="32"/>
      <c r="E3674" s="34"/>
      <c r="F3674" s="32"/>
      <c r="G3674" s="41"/>
    </row>
    <row r="3675" ht="21.75" customHeight="1" spans="1:7">
      <c r="A3675" s="31"/>
      <c r="B3675" s="32"/>
      <c r="C3675" s="32"/>
      <c r="D3675" s="32"/>
      <c r="E3675" s="34"/>
      <c r="F3675" s="32"/>
      <c r="G3675" s="41"/>
    </row>
    <row r="3676" ht="21.75" customHeight="1" spans="1:7">
      <c r="A3676" s="31"/>
      <c r="B3676" s="32"/>
      <c r="C3676" s="32"/>
      <c r="D3676" s="32"/>
      <c r="E3676" s="34"/>
      <c r="F3676" s="32"/>
      <c r="G3676" s="41"/>
    </row>
    <row r="3677" ht="21.75" customHeight="1" spans="1:7">
      <c r="A3677" s="31"/>
      <c r="B3677" s="32"/>
      <c r="C3677" s="32"/>
      <c r="D3677" s="32"/>
      <c r="E3677" s="34"/>
      <c r="F3677" s="32"/>
      <c r="G3677" s="41"/>
    </row>
    <row r="3678" ht="21.75" customHeight="1" spans="1:7">
      <c r="A3678" s="31"/>
      <c r="B3678" s="32"/>
      <c r="C3678" s="32"/>
      <c r="D3678" s="32"/>
      <c r="E3678" s="34"/>
      <c r="F3678" s="32"/>
      <c r="G3678" s="41"/>
    </row>
    <row r="3679" ht="21.75" customHeight="1" spans="1:7">
      <c r="A3679" s="31"/>
      <c r="B3679" s="32"/>
      <c r="C3679" s="32"/>
      <c r="D3679" s="32"/>
      <c r="E3679" s="34"/>
      <c r="F3679" s="32"/>
      <c r="G3679" s="41"/>
    </row>
    <row r="3680" ht="21.75" customHeight="1" spans="1:7">
      <c r="A3680" s="31"/>
      <c r="B3680" s="32"/>
      <c r="C3680" s="32"/>
      <c r="D3680" s="32"/>
      <c r="E3680" s="34"/>
      <c r="F3680" s="32"/>
      <c r="G3680" s="41"/>
    </row>
    <row r="3681" ht="21.75" customHeight="1" spans="1:7">
      <c r="A3681" s="31"/>
      <c r="B3681" s="32"/>
      <c r="C3681" s="32"/>
      <c r="D3681" s="32"/>
      <c r="E3681" s="34"/>
      <c r="F3681" s="32"/>
      <c r="G3681" s="41"/>
    </row>
    <row r="3682" ht="21.75" customHeight="1" spans="1:7">
      <c r="A3682" s="31"/>
      <c r="B3682" s="32"/>
      <c r="C3682" s="32"/>
      <c r="D3682" s="32"/>
      <c r="E3682" s="34"/>
      <c r="F3682" s="32"/>
      <c r="G3682" s="41"/>
    </row>
    <row r="3683" ht="21.75" customHeight="1" spans="1:7">
      <c r="A3683" s="31"/>
      <c r="B3683" s="32"/>
      <c r="C3683" s="32"/>
      <c r="D3683" s="32"/>
      <c r="E3683" s="34"/>
      <c r="F3683" s="32"/>
      <c r="G3683" s="41"/>
    </row>
    <row r="3684" ht="21.75" customHeight="1" spans="1:7">
      <c r="A3684" s="31"/>
      <c r="B3684" s="32"/>
      <c r="C3684" s="32"/>
      <c r="D3684" s="32"/>
      <c r="E3684" s="34"/>
      <c r="F3684" s="32"/>
      <c r="G3684" s="41"/>
    </row>
    <row r="3685" ht="21.75" customHeight="1" spans="1:7">
      <c r="A3685" s="31"/>
      <c r="B3685" s="32"/>
      <c r="C3685" s="32"/>
      <c r="D3685" s="32"/>
      <c r="E3685" s="34"/>
      <c r="F3685" s="32"/>
      <c r="G3685" s="41"/>
    </row>
    <row r="3686" ht="21.75" customHeight="1" spans="1:7">
      <c r="A3686" s="31"/>
      <c r="B3686" s="32"/>
      <c r="C3686" s="32"/>
      <c r="D3686" s="32"/>
      <c r="E3686" s="34"/>
      <c r="F3686" s="32"/>
      <c r="G3686" s="41"/>
    </row>
    <row r="3687" ht="21.75" customHeight="1" spans="1:7">
      <c r="A3687" s="31"/>
      <c r="B3687" s="32"/>
      <c r="C3687" s="32"/>
      <c r="D3687" s="32"/>
      <c r="E3687" s="34"/>
      <c r="F3687" s="32"/>
      <c r="G3687" s="41"/>
    </row>
    <row r="3688" ht="21.75" customHeight="1" spans="1:7">
      <c r="A3688" s="31"/>
      <c r="B3688" s="32"/>
      <c r="C3688" s="32"/>
      <c r="D3688" s="32"/>
      <c r="E3688" s="34"/>
      <c r="F3688" s="32"/>
      <c r="G3688" s="41"/>
    </row>
    <row r="3689" ht="21.75" customHeight="1" spans="1:7">
      <c r="A3689" s="31"/>
      <c r="B3689" s="32"/>
      <c r="C3689" s="32"/>
      <c r="D3689" s="32"/>
      <c r="E3689" s="34"/>
      <c r="F3689" s="32"/>
      <c r="G3689" s="41"/>
    </row>
    <row r="3690" ht="21.75" customHeight="1" spans="1:7">
      <c r="A3690" s="31"/>
      <c r="B3690" s="32"/>
      <c r="C3690" s="32"/>
      <c r="D3690" s="32"/>
      <c r="E3690" s="34"/>
      <c r="F3690" s="32"/>
      <c r="G3690" s="41"/>
    </row>
    <row r="3691" ht="21.75" customHeight="1" spans="1:7">
      <c r="A3691" s="31"/>
      <c r="B3691" s="32"/>
      <c r="C3691" s="32"/>
      <c r="D3691" s="32"/>
      <c r="E3691" s="34"/>
      <c r="F3691" s="32"/>
      <c r="G3691" s="41"/>
    </row>
    <row r="3692" ht="21.75" customHeight="1" spans="1:7">
      <c r="A3692" s="31"/>
      <c r="B3692" s="32"/>
      <c r="C3692" s="32"/>
      <c r="D3692" s="32"/>
      <c r="E3692" s="34"/>
      <c r="F3692" s="32"/>
      <c r="G3692" s="41"/>
    </row>
    <row r="3693" ht="21.75" customHeight="1" spans="1:7">
      <c r="A3693" s="31"/>
      <c r="B3693" s="32"/>
      <c r="C3693" s="32"/>
      <c r="D3693" s="32"/>
      <c r="E3693" s="34"/>
      <c r="F3693" s="32"/>
      <c r="G3693" s="41"/>
    </row>
    <row r="3694" ht="21.75" customHeight="1" spans="1:7">
      <c r="A3694" s="31"/>
      <c r="B3694" s="32"/>
      <c r="C3694" s="32"/>
      <c r="D3694" s="32"/>
      <c r="E3694" s="34"/>
      <c r="F3694" s="32"/>
      <c r="G3694" s="41"/>
    </row>
    <row r="3695" ht="21.75" customHeight="1" spans="1:7">
      <c r="A3695" s="31"/>
      <c r="B3695" s="32"/>
      <c r="C3695" s="32"/>
      <c r="D3695" s="32"/>
      <c r="E3695" s="34"/>
      <c r="F3695" s="32"/>
      <c r="G3695" s="41"/>
    </row>
    <row r="3696" ht="21.75" customHeight="1" spans="1:7">
      <c r="A3696" s="31"/>
      <c r="B3696" s="32"/>
      <c r="C3696" s="32"/>
      <c r="D3696" s="32"/>
      <c r="E3696" s="34"/>
      <c r="F3696" s="32"/>
      <c r="G3696" s="41"/>
    </row>
    <row r="3697" ht="21.75" customHeight="1" spans="1:7">
      <c r="A3697" s="31"/>
      <c r="B3697" s="32"/>
      <c r="C3697" s="32"/>
      <c r="D3697" s="32"/>
      <c r="E3697" s="34"/>
      <c r="F3697" s="32"/>
      <c r="G3697" s="41"/>
    </row>
    <row r="3698" ht="21.75" customHeight="1" spans="1:7">
      <c r="A3698" s="31"/>
      <c r="B3698" s="32"/>
      <c r="C3698" s="32"/>
      <c r="D3698" s="32"/>
      <c r="E3698" s="34"/>
      <c r="F3698" s="32"/>
      <c r="G3698" s="41"/>
    </row>
    <row r="3699" ht="21.75" customHeight="1" spans="1:7">
      <c r="A3699" s="31"/>
      <c r="B3699" s="32"/>
      <c r="C3699" s="32"/>
      <c r="D3699" s="32"/>
      <c r="E3699" s="34"/>
      <c r="F3699" s="32"/>
      <c r="G3699" s="41"/>
    </row>
    <row r="3700" ht="21.75" customHeight="1" spans="1:7">
      <c r="A3700" s="31"/>
      <c r="B3700" s="32"/>
      <c r="C3700" s="32"/>
      <c r="D3700" s="32"/>
      <c r="E3700" s="34"/>
      <c r="F3700" s="32"/>
      <c r="G3700" s="41"/>
    </row>
    <row r="3701" ht="21.75" customHeight="1" spans="1:7">
      <c r="A3701" s="31"/>
      <c r="B3701" s="32"/>
      <c r="C3701" s="32"/>
      <c r="D3701" s="32"/>
      <c r="E3701" s="34"/>
      <c r="F3701" s="32"/>
      <c r="G3701" s="41"/>
    </row>
    <row r="3702" ht="21.75" customHeight="1" spans="1:7">
      <c r="A3702" s="31"/>
      <c r="B3702" s="32"/>
      <c r="C3702" s="32"/>
      <c r="D3702" s="32"/>
      <c r="E3702" s="34"/>
      <c r="F3702" s="32"/>
      <c r="G3702" s="41"/>
    </row>
    <row r="3703" ht="21.75" customHeight="1" spans="1:7">
      <c r="A3703" s="31"/>
      <c r="B3703" s="32"/>
      <c r="C3703" s="32"/>
      <c r="D3703" s="32"/>
      <c r="E3703" s="34"/>
      <c r="F3703" s="32"/>
      <c r="G3703" s="41"/>
    </row>
    <row r="3704" ht="21.75" customHeight="1" spans="1:7">
      <c r="A3704" s="31"/>
      <c r="B3704" s="32"/>
      <c r="C3704" s="32"/>
      <c r="D3704" s="32"/>
      <c r="E3704" s="34"/>
      <c r="F3704" s="32"/>
      <c r="G3704" s="41"/>
    </row>
    <row r="3705" ht="21.75" customHeight="1" spans="1:7">
      <c r="A3705" s="31"/>
      <c r="B3705" s="32"/>
      <c r="C3705" s="32"/>
      <c r="D3705" s="32"/>
      <c r="E3705" s="34"/>
      <c r="F3705" s="32"/>
      <c r="G3705" s="41"/>
    </row>
    <row r="3706" ht="21.75" customHeight="1" spans="1:7">
      <c r="A3706" s="31"/>
      <c r="B3706" s="32"/>
      <c r="C3706" s="32"/>
      <c r="D3706" s="32"/>
      <c r="E3706" s="34"/>
      <c r="F3706" s="32"/>
      <c r="G3706" s="41"/>
    </row>
    <row r="3707" ht="21.75" customHeight="1" spans="1:7">
      <c r="A3707" s="31"/>
      <c r="B3707" s="32"/>
      <c r="C3707" s="32"/>
      <c r="D3707" s="32"/>
      <c r="E3707" s="34"/>
      <c r="F3707" s="32"/>
      <c r="G3707" s="41"/>
    </row>
    <row r="3708" ht="21.75" customHeight="1" spans="1:7">
      <c r="A3708" s="31"/>
      <c r="B3708" s="32"/>
      <c r="C3708" s="32"/>
      <c r="D3708" s="32"/>
      <c r="E3708" s="34"/>
      <c r="F3708" s="32"/>
      <c r="G3708" s="41"/>
    </row>
    <row r="3709" ht="21.75" customHeight="1" spans="1:7">
      <c r="A3709" s="31"/>
      <c r="B3709" s="32"/>
      <c r="C3709" s="32"/>
      <c r="D3709" s="32"/>
      <c r="E3709" s="34"/>
      <c r="F3709" s="32"/>
      <c r="G3709" s="41"/>
    </row>
    <row r="3710" ht="21.75" customHeight="1" spans="1:7">
      <c r="A3710" s="31"/>
      <c r="B3710" s="32"/>
      <c r="C3710" s="32"/>
      <c r="D3710" s="32"/>
      <c r="E3710" s="34"/>
      <c r="F3710" s="32"/>
      <c r="G3710" s="41"/>
    </row>
    <row r="3711" ht="21.75" customHeight="1" spans="1:7">
      <c r="A3711" s="31"/>
      <c r="B3711" s="32"/>
      <c r="C3711" s="32"/>
      <c r="D3711" s="32"/>
      <c r="E3711" s="34"/>
      <c r="F3711" s="32"/>
      <c r="G3711" s="41"/>
    </row>
    <row r="3712" ht="21.75" customHeight="1" spans="1:7">
      <c r="A3712" s="31"/>
      <c r="B3712" s="32"/>
      <c r="C3712" s="32"/>
      <c r="D3712" s="32"/>
      <c r="E3712" s="34"/>
      <c r="F3712" s="32"/>
      <c r="G3712" s="41"/>
    </row>
    <row r="3713" ht="21.75" customHeight="1" spans="1:7">
      <c r="A3713" s="31"/>
      <c r="B3713" s="32"/>
      <c r="C3713" s="32"/>
      <c r="D3713" s="32"/>
      <c r="E3713" s="34"/>
      <c r="F3713" s="32"/>
      <c r="G3713" s="41"/>
    </row>
    <row r="3714" ht="21.75" customHeight="1" spans="1:7">
      <c r="A3714" s="31"/>
      <c r="B3714" s="32"/>
      <c r="C3714" s="32"/>
      <c r="D3714" s="32"/>
      <c r="E3714" s="34"/>
      <c r="F3714" s="32"/>
      <c r="G3714" s="41"/>
    </row>
    <row r="3715" ht="21.75" customHeight="1" spans="1:7">
      <c r="A3715" s="31"/>
      <c r="B3715" s="32"/>
      <c r="C3715" s="32"/>
      <c r="D3715" s="32"/>
      <c r="E3715" s="34"/>
      <c r="F3715" s="32"/>
      <c r="G3715" s="41"/>
    </row>
    <row r="3716" ht="21.75" customHeight="1" spans="1:7">
      <c r="A3716" s="31"/>
      <c r="B3716" s="32"/>
      <c r="C3716" s="32"/>
      <c r="D3716" s="32"/>
      <c r="E3716" s="34"/>
      <c r="F3716" s="32"/>
      <c r="G3716" s="41"/>
    </row>
    <row r="3717" ht="21.75" customHeight="1" spans="1:7">
      <c r="A3717" s="31"/>
      <c r="B3717" s="32"/>
      <c r="C3717" s="32"/>
      <c r="D3717" s="32"/>
      <c r="E3717" s="34"/>
      <c r="F3717" s="32"/>
      <c r="G3717" s="41"/>
    </row>
    <row r="3718" ht="21.75" customHeight="1" spans="1:7">
      <c r="A3718" s="31"/>
      <c r="B3718" s="32"/>
      <c r="C3718" s="32"/>
      <c r="D3718" s="32"/>
      <c r="E3718" s="34"/>
      <c r="F3718" s="32"/>
      <c r="G3718" s="41"/>
    </row>
    <row r="3719" ht="21.75" customHeight="1" spans="1:7">
      <c r="A3719" s="31"/>
      <c r="B3719" s="32"/>
      <c r="C3719" s="32"/>
      <c r="D3719" s="32"/>
      <c r="E3719" s="34"/>
      <c r="F3719" s="32"/>
      <c r="G3719" s="41"/>
    </row>
    <row r="3720" ht="21.75" customHeight="1" spans="1:7">
      <c r="A3720" s="31"/>
      <c r="B3720" s="32"/>
      <c r="C3720" s="32"/>
      <c r="D3720" s="32"/>
      <c r="E3720" s="34"/>
      <c r="F3720" s="32"/>
      <c r="G3720" s="41"/>
    </row>
    <row r="3721" ht="21.75" customHeight="1" spans="1:7">
      <c r="A3721" s="31"/>
      <c r="B3721" s="32"/>
      <c r="C3721" s="32"/>
      <c r="D3721" s="32"/>
      <c r="E3721" s="34"/>
      <c r="F3721" s="32"/>
      <c r="G3721" s="41"/>
    </row>
    <row r="3722" ht="21.75" customHeight="1" spans="1:7">
      <c r="A3722" s="31"/>
      <c r="B3722" s="32"/>
      <c r="C3722" s="32"/>
      <c r="D3722" s="32"/>
      <c r="E3722" s="34"/>
      <c r="F3722" s="32"/>
      <c r="G3722" s="41"/>
    </row>
    <row r="3723" ht="21.75" customHeight="1" spans="1:7">
      <c r="A3723" s="31"/>
      <c r="B3723" s="32"/>
      <c r="C3723" s="32"/>
      <c r="D3723" s="32"/>
      <c r="E3723" s="34"/>
      <c r="F3723" s="32"/>
      <c r="G3723" s="41"/>
    </row>
    <row r="3724" ht="21.75" customHeight="1" spans="1:7">
      <c r="A3724" s="31"/>
      <c r="B3724" s="32"/>
      <c r="C3724" s="32"/>
      <c r="D3724" s="32"/>
      <c r="E3724" s="34"/>
      <c r="F3724" s="32"/>
      <c r="G3724" s="41"/>
    </row>
    <row r="3725" ht="21.75" customHeight="1" spans="1:7">
      <c r="A3725" s="31"/>
      <c r="B3725" s="32"/>
      <c r="C3725" s="32"/>
      <c r="D3725" s="32"/>
      <c r="E3725" s="34"/>
      <c r="F3725" s="32"/>
      <c r="G3725" s="41"/>
    </row>
    <row r="3726" ht="21.75" customHeight="1" spans="1:7">
      <c r="A3726" s="31"/>
      <c r="B3726" s="32"/>
      <c r="C3726" s="32"/>
      <c r="D3726" s="32"/>
      <c r="E3726" s="34"/>
      <c r="F3726" s="32"/>
      <c r="G3726" s="41"/>
    </row>
    <row r="3727" ht="21.75" customHeight="1" spans="1:7">
      <c r="A3727" s="31"/>
      <c r="B3727" s="32"/>
      <c r="C3727" s="32"/>
      <c r="D3727" s="32"/>
      <c r="E3727" s="34"/>
      <c r="F3727" s="32"/>
      <c r="G3727" s="41"/>
    </row>
    <row r="3728" ht="21.75" customHeight="1" spans="1:7">
      <c r="A3728" s="31"/>
      <c r="B3728" s="32"/>
      <c r="C3728" s="32"/>
      <c r="D3728" s="32"/>
      <c r="E3728" s="34"/>
      <c r="F3728" s="32"/>
      <c r="G3728" s="41"/>
    </row>
    <row r="3729" ht="21.75" customHeight="1" spans="1:7">
      <c r="A3729" s="31"/>
      <c r="B3729" s="32"/>
      <c r="C3729" s="32"/>
      <c r="D3729" s="32"/>
      <c r="E3729" s="34"/>
      <c r="F3729" s="32"/>
      <c r="G3729" s="41"/>
    </row>
    <row r="3730" ht="21.75" customHeight="1" spans="1:7">
      <c r="A3730" s="31"/>
      <c r="B3730" s="32"/>
      <c r="C3730" s="32"/>
      <c r="D3730" s="32"/>
      <c r="E3730" s="34"/>
      <c r="F3730" s="32"/>
      <c r="G3730" s="41"/>
    </row>
    <row r="3731" ht="21.75" customHeight="1" spans="1:7">
      <c r="A3731" s="31"/>
      <c r="B3731" s="32"/>
      <c r="C3731" s="32"/>
      <c r="D3731" s="32"/>
      <c r="E3731" s="34"/>
      <c r="F3731" s="32"/>
      <c r="G3731" s="41"/>
    </row>
    <row r="3732" ht="21.75" customHeight="1" spans="1:7">
      <c r="A3732" s="31"/>
      <c r="B3732" s="32"/>
      <c r="C3732" s="32"/>
      <c r="D3732" s="32"/>
      <c r="E3732" s="34"/>
      <c r="F3732" s="32"/>
      <c r="G3732" s="41"/>
    </row>
    <row r="3733" ht="21.75" customHeight="1" spans="1:7">
      <c r="A3733" s="31"/>
      <c r="B3733" s="32"/>
      <c r="C3733" s="32"/>
      <c r="D3733" s="32"/>
      <c r="E3733" s="34"/>
      <c r="F3733" s="32"/>
      <c r="G3733" s="41"/>
    </row>
    <row r="3734" ht="21.75" customHeight="1" spans="1:7">
      <c r="A3734" s="31"/>
      <c r="B3734" s="32"/>
      <c r="C3734" s="32"/>
      <c r="D3734" s="32"/>
      <c r="E3734" s="34"/>
      <c r="F3734" s="32"/>
      <c r="G3734" s="41"/>
    </row>
    <row r="3735" ht="21.75" customHeight="1" spans="1:7">
      <c r="A3735" s="31"/>
      <c r="B3735" s="32"/>
      <c r="C3735" s="32"/>
      <c r="D3735" s="32"/>
      <c r="E3735" s="34"/>
      <c r="F3735" s="32"/>
      <c r="G3735" s="41"/>
    </row>
    <row r="3736" ht="21.75" customHeight="1" spans="1:7">
      <c r="A3736" s="31"/>
      <c r="B3736" s="32"/>
      <c r="C3736" s="32"/>
      <c r="D3736" s="32"/>
      <c r="E3736" s="34"/>
      <c r="F3736" s="32"/>
      <c r="G3736" s="41"/>
    </row>
    <row r="3737" ht="21.75" customHeight="1" spans="1:7">
      <c r="A3737" s="31"/>
      <c r="B3737" s="32"/>
      <c r="C3737" s="32"/>
      <c r="D3737" s="32"/>
      <c r="E3737" s="34"/>
      <c r="F3737" s="32"/>
      <c r="G3737" s="41"/>
    </row>
    <row r="3738" ht="21.75" customHeight="1" spans="1:7">
      <c r="A3738" s="31"/>
      <c r="B3738" s="32"/>
      <c r="C3738" s="32"/>
      <c r="D3738" s="32"/>
      <c r="E3738" s="34"/>
      <c r="F3738" s="32"/>
      <c r="G3738" s="41"/>
    </row>
    <row r="3739" ht="21.75" customHeight="1" spans="1:7">
      <c r="A3739" s="31"/>
      <c r="B3739" s="32"/>
      <c r="C3739" s="32"/>
      <c r="D3739" s="32"/>
      <c r="E3739" s="34"/>
      <c r="F3739" s="32"/>
      <c r="G3739" s="41"/>
    </row>
    <row r="3740" ht="21.75" customHeight="1" spans="1:7">
      <c r="A3740" s="31"/>
      <c r="B3740" s="32"/>
      <c r="C3740" s="32"/>
      <c r="D3740" s="32"/>
      <c r="E3740" s="34"/>
      <c r="F3740" s="32"/>
      <c r="G3740" s="41"/>
    </row>
    <row r="3741" ht="21.75" customHeight="1" spans="1:7">
      <c r="A3741" s="31"/>
      <c r="B3741" s="32"/>
      <c r="C3741" s="32"/>
      <c r="D3741" s="32"/>
      <c r="E3741" s="34"/>
      <c r="F3741" s="32"/>
      <c r="G3741" s="41"/>
    </row>
    <row r="3742" ht="21.75" customHeight="1" spans="1:7">
      <c r="A3742" s="31"/>
      <c r="B3742" s="32"/>
      <c r="C3742" s="32"/>
      <c r="D3742" s="32"/>
      <c r="E3742" s="34"/>
      <c r="F3742" s="32"/>
      <c r="G3742" s="41"/>
    </row>
    <row r="3743" ht="21.75" customHeight="1" spans="1:7">
      <c r="A3743" s="31"/>
      <c r="B3743" s="32"/>
      <c r="C3743" s="32"/>
      <c r="D3743" s="32"/>
      <c r="E3743" s="34"/>
      <c r="F3743" s="32"/>
      <c r="G3743" s="41"/>
    </row>
    <row r="3744" ht="21.75" customHeight="1" spans="1:7">
      <c r="A3744" s="31"/>
      <c r="B3744" s="32"/>
      <c r="C3744" s="32"/>
      <c r="D3744" s="32"/>
      <c r="E3744" s="34"/>
      <c r="F3744" s="32"/>
      <c r="G3744" s="41"/>
    </row>
    <row r="3745" ht="21.75" customHeight="1" spans="1:7">
      <c r="A3745" s="31"/>
      <c r="B3745" s="32"/>
      <c r="C3745" s="32"/>
      <c r="D3745" s="32"/>
      <c r="E3745" s="34"/>
      <c r="F3745" s="32"/>
      <c r="G3745" s="41"/>
    </row>
    <row r="3746" ht="21.75" customHeight="1" spans="1:7">
      <c r="A3746" s="31"/>
      <c r="B3746" s="32"/>
      <c r="C3746" s="32"/>
      <c r="D3746" s="32"/>
      <c r="E3746" s="34"/>
      <c r="F3746" s="32"/>
      <c r="G3746" s="41"/>
    </row>
    <row r="3747" ht="21.75" customHeight="1" spans="1:7">
      <c r="A3747" s="31"/>
      <c r="B3747" s="32"/>
      <c r="C3747" s="32"/>
      <c r="D3747" s="32"/>
      <c r="E3747" s="34"/>
      <c r="F3747" s="32"/>
      <c r="G3747" s="41"/>
    </row>
    <row r="3748" ht="21.75" customHeight="1" spans="1:7">
      <c r="A3748" s="31"/>
      <c r="B3748" s="32"/>
      <c r="C3748" s="32"/>
      <c r="D3748" s="32"/>
      <c r="E3748" s="34"/>
      <c r="F3748" s="32"/>
      <c r="G3748" s="41"/>
    </row>
    <row r="3749" ht="21.75" customHeight="1" spans="1:7">
      <c r="A3749" s="31"/>
      <c r="B3749" s="32"/>
      <c r="C3749" s="32"/>
      <c r="D3749" s="32"/>
      <c r="E3749" s="34"/>
      <c r="F3749" s="32"/>
      <c r="G3749" s="41"/>
    </row>
    <row r="3750" ht="21.75" customHeight="1" spans="1:7">
      <c r="A3750" s="31"/>
      <c r="B3750" s="32"/>
      <c r="C3750" s="32"/>
      <c r="D3750" s="32"/>
      <c r="E3750" s="34"/>
      <c r="F3750" s="32"/>
      <c r="G3750" s="41"/>
    </row>
    <row r="3751" ht="21.75" customHeight="1" spans="1:7">
      <c r="A3751" s="31"/>
      <c r="B3751" s="32"/>
      <c r="C3751" s="32"/>
      <c r="D3751" s="32"/>
      <c r="E3751" s="34"/>
      <c r="F3751" s="32"/>
      <c r="G3751" s="41"/>
    </row>
    <row r="3752" ht="21.75" customHeight="1" spans="1:7">
      <c r="A3752" s="31"/>
      <c r="B3752" s="32"/>
      <c r="C3752" s="32"/>
      <c r="D3752" s="32"/>
      <c r="E3752" s="34"/>
      <c r="F3752" s="32"/>
      <c r="G3752" s="41"/>
    </row>
    <row r="3753" ht="21.75" customHeight="1" spans="1:7">
      <c r="A3753" s="31"/>
      <c r="B3753" s="32"/>
      <c r="C3753" s="32"/>
      <c r="D3753" s="32"/>
      <c r="E3753" s="34"/>
      <c r="F3753" s="32"/>
      <c r="G3753" s="41"/>
    </row>
    <row r="3754" ht="21.75" customHeight="1" spans="1:7">
      <c r="A3754" s="31"/>
      <c r="B3754" s="32"/>
      <c r="C3754" s="32"/>
      <c r="D3754" s="32"/>
      <c r="E3754" s="34"/>
      <c r="F3754" s="32"/>
      <c r="G3754" s="41"/>
    </row>
    <row r="3755" ht="21.75" customHeight="1" spans="1:7">
      <c r="A3755" s="31"/>
      <c r="B3755" s="32"/>
      <c r="C3755" s="32"/>
      <c r="D3755" s="32"/>
      <c r="E3755" s="34"/>
      <c r="F3755" s="32"/>
      <c r="G3755" s="41"/>
    </row>
    <row r="3756" ht="21.75" customHeight="1" spans="1:7">
      <c r="A3756" s="31"/>
      <c r="B3756" s="32"/>
      <c r="C3756" s="32"/>
      <c r="D3756" s="32"/>
      <c r="E3756" s="34"/>
      <c r="F3756" s="32"/>
      <c r="G3756" s="41"/>
    </row>
    <row r="3757" ht="21.75" customHeight="1" spans="1:7">
      <c r="A3757" s="31"/>
      <c r="B3757" s="32"/>
      <c r="C3757" s="32"/>
      <c r="D3757" s="32"/>
      <c r="E3757" s="34"/>
      <c r="F3757" s="32"/>
      <c r="G3757" s="41"/>
    </row>
    <row r="3758" ht="21.75" customHeight="1" spans="1:7">
      <c r="A3758" s="31"/>
      <c r="B3758" s="32"/>
      <c r="C3758" s="32"/>
      <c r="D3758" s="32"/>
      <c r="E3758" s="34"/>
      <c r="F3758" s="32"/>
      <c r="G3758" s="41"/>
    </row>
    <row r="3759" ht="21.75" customHeight="1" spans="1:7">
      <c r="A3759" s="31"/>
      <c r="B3759" s="32"/>
      <c r="C3759" s="32"/>
      <c r="D3759" s="32"/>
      <c r="E3759" s="34"/>
      <c r="F3759" s="32"/>
      <c r="G3759" s="41"/>
    </row>
    <row r="3760" ht="21.75" customHeight="1" spans="1:7">
      <c r="A3760" s="31"/>
      <c r="B3760" s="32"/>
      <c r="C3760" s="32"/>
      <c r="D3760" s="32"/>
      <c r="E3760" s="34"/>
      <c r="F3760" s="32"/>
      <c r="G3760" s="41"/>
    </row>
    <row r="3761" ht="21.75" customHeight="1" spans="1:7">
      <c r="A3761" s="31"/>
      <c r="B3761" s="32"/>
      <c r="C3761" s="32"/>
      <c r="D3761" s="32"/>
      <c r="E3761" s="34"/>
      <c r="F3761" s="32"/>
      <c r="G3761" s="41"/>
    </row>
    <row r="3762" ht="21.75" customHeight="1" spans="1:7">
      <c r="A3762" s="31"/>
      <c r="B3762" s="32"/>
      <c r="C3762" s="32"/>
      <c r="D3762" s="32"/>
      <c r="E3762" s="34"/>
      <c r="F3762" s="32"/>
      <c r="G3762" s="41"/>
    </row>
    <row r="3763" ht="21.75" customHeight="1" spans="1:7">
      <c r="A3763" s="31"/>
      <c r="B3763" s="32"/>
      <c r="C3763" s="32"/>
      <c r="D3763" s="32"/>
      <c r="E3763" s="34"/>
      <c r="F3763" s="32"/>
      <c r="G3763" s="41"/>
    </row>
    <row r="3764" ht="21.75" customHeight="1" spans="1:7">
      <c r="A3764" s="31"/>
      <c r="B3764" s="32"/>
      <c r="C3764" s="32"/>
      <c r="D3764" s="32"/>
      <c r="E3764" s="34"/>
      <c r="F3764" s="32"/>
      <c r="G3764" s="41"/>
    </row>
    <row r="3765" ht="21.75" customHeight="1" spans="1:7">
      <c r="A3765" s="31"/>
      <c r="B3765" s="32"/>
      <c r="C3765" s="32"/>
      <c r="D3765" s="32"/>
      <c r="E3765" s="34"/>
      <c r="F3765" s="32"/>
      <c r="G3765" s="41"/>
    </row>
    <row r="3766" ht="21.75" customHeight="1" spans="1:7">
      <c r="A3766" s="31"/>
      <c r="B3766" s="32"/>
      <c r="C3766" s="32"/>
      <c r="D3766" s="32"/>
      <c r="E3766" s="34"/>
      <c r="F3766" s="32"/>
      <c r="G3766" s="41"/>
    </row>
    <row r="3767" ht="21.75" customHeight="1" spans="1:7">
      <c r="A3767" s="31"/>
      <c r="B3767" s="32"/>
      <c r="C3767" s="32"/>
      <c r="D3767" s="32"/>
      <c r="E3767" s="34"/>
      <c r="F3767" s="32"/>
      <c r="G3767" s="41"/>
    </row>
    <row r="3768" ht="21.75" customHeight="1" spans="1:7">
      <c r="A3768" s="31"/>
      <c r="B3768" s="32"/>
      <c r="C3768" s="32"/>
      <c r="D3768" s="32"/>
      <c r="E3768" s="34"/>
      <c r="F3768" s="32"/>
      <c r="G3768" s="41"/>
    </row>
    <row r="3769" ht="21.75" customHeight="1" spans="1:7">
      <c r="A3769" s="31"/>
      <c r="B3769" s="32"/>
      <c r="C3769" s="32"/>
      <c r="D3769" s="32"/>
      <c r="E3769" s="34"/>
      <c r="F3769" s="32"/>
      <c r="G3769" s="41"/>
    </row>
    <row r="3770" ht="21.75" customHeight="1" spans="1:7">
      <c r="A3770" s="31"/>
      <c r="B3770" s="32"/>
      <c r="C3770" s="32"/>
      <c r="D3770" s="32"/>
      <c r="E3770" s="34"/>
      <c r="F3770" s="32"/>
      <c r="G3770" s="41"/>
    </row>
    <row r="3771" ht="21.75" customHeight="1" spans="1:7">
      <c r="A3771" s="31"/>
      <c r="B3771" s="32"/>
      <c r="C3771" s="32"/>
      <c r="D3771" s="32"/>
      <c r="E3771" s="34"/>
      <c r="F3771" s="32"/>
      <c r="G3771" s="41"/>
    </row>
    <row r="3772" ht="21.75" customHeight="1" spans="1:7">
      <c r="A3772" s="31"/>
      <c r="B3772" s="32"/>
      <c r="C3772" s="32"/>
      <c r="D3772" s="32"/>
      <c r="E3772" s="34"/>
      <c r="F3772" s="32"/>
      <c r="G3772" s="41"/>
    </row>
    <row r="3773" ht="21.75" customHeight="1" spans="1:7">
      <c r="A3773" s="31"/>
      <c r="B3773" s="32"/>
      <c r="C3773" s="32"/>
      <c r="D3773" s="32"/>
      <c r="E3773" s="34"/>
      <c r="F3773" s="32"/>
      <c r="G3773" s="41"/>
    </row>
    <row r="3774" ht="21.75" customHeight="1" spans="1:7">
      <c r="A3774" s="31"/>
      <c r="B3774" s="32"/>
      <c r="C3774" s="32"/>
      <c r="D3774" s="32"/>
      <c r="E3774" s="34"/>
      <c r="F3774" s="32"/>
      <c r="G3774" s="41"/>
    </row>
    <row r="3775" ht="21.75" customHeight="1" spans="1:7">
      <c r="A3775" s="31"/>
      <c r="B3775" s="32"/>
      <c r="C3775" s="32"/>
      <c r="D3775" s="32"/>
      <c r="E3775" s="34"/>
      <c r="F3775" s="32"/>
      <c r="G3775" s="41"/>
    </row>
    <row r="3776" ht="21.75" customHeight="1" spans="1:7">
      <c r="A3776" s="31"/>
      <c r="B3776" s="32"/>
      <c r="C3776" s="32"/>
      <c r="D3776" s="32"/>
      <c r="E3776" s="34"/>
      <c r="F3776" s="32"/>
      <c r="G3776" s="41"/>
    </row>
    <row r="3777" ht="21.75" customHeight="1" spans="1:7">
      <c r="A3777" s="31"/>
      <c r="B3777" s="32"/>
      <c r="C3777" s="32"/>
      <c r="D3777" s="32"/>
      <c r="E3777" s="34"/>
      <c r="F3777" s="32"/>
      <c r="G3777" s="41"/>
    </row>
    <row r="3778" ht="21.75" customHeight="1" spans="1:7">
      <c r="A3778" s="31"/>
      <c r="B3778" s="32"/>
      <c r="C3778" s="32"/>
      <c r="D3778" s="32"/>
      <c r="E3778" s="34"/>
      <c r="F3778" s="32"/>
      <c r="G3778" s="41"/>
    </row>
    <row r="3779" ht="21.75" customHeight="1" spans="1:7">
      <c r="A3779" s="31"/>
      <c r="B3779" s="32"/>
      <c r="C3779" s="32"/>
      <c r="D3779" s="32"/>
      <c r="E3779" s="34"/>
      <c r="F3779" s="32"/>
      <c r="G3779" s="41"/>
    </row>
    <row r="3780" ht="21.75" customHeight="1" spans="1:7">
      <c r="A3780" s="31"/>
      <c r="B3780" s="32"/>
      <c r="C3780" s="32"/>
      <c r="D3780" s="32"/>
      <c r="E3780" s="34"/>
      <c r="F3780" s="32"/>
      <c r="G3780" s="41"/>
    </row>
    <row r="3781" ht="21.75" customHeight="1" spans="1:7">
      <c r="A3781" s="31"/>
      <c r="B3781" s="32"/>
      <c r="C3781" s="32"/>
      <c r="D3781" s="32"/>
      <c r="E3781" s="34"/>
      <c r="F3781" s="32"/>
      <c r="G3781" s="41"/>
    </row>
    <row r="3782" ht="21.75" customHeight="1" spans="1:7">
      <c r="A3782" s="31"/>
      <c r="B3782" s="32"/>
      <c r="C3782" s="32"/>
      <c r="D3782" s="32"/>
      <c r="E3782" s="34"/>
      <c r="F3782" s="32"/>
      <c r="G3782" s="41"/>
    </row>
    <row r="3783" ht="21.75" customHeight="1" spans="1:7">
      <c r="A3783" s="31"/>
      <c r="B3783" s="32"/>
      <c r="C3783" s="32"/>
      <c r="D3783" s="32"/>
      <c r="E3783" s="34"/>
      <c r="F3783" s="32"/>
      <c r="G3783" s="41"/>
    </row>
    <row r="3784" ht="21.75" customHeight="1" spans="1:7">
      <c r="A3784" s="31"/>
      <c r="B3784" s="32"/>
      <c r="C3784" s="32"/>
      <c r="D3784" s="32"/>
      <c r="E3784" s="34"/>
      <c r="F3784" s="32"/>
      <c r="G3784" s="41"/>
    </row>
    <row r="3785" ht="21.75" customHeight="1" spans="1:7">
      <c r="A3785" s="31"/>
      <c r="B3785" s="32"/>
      <c r="C3785" s="32"/>
      <c r="D3785" s="32"/>
      <c r="E3785" s="34"/>
      <c r="F3785" s="32"/>
      <c r="G3785" s="41"/>
    </row>
    <row r="3786" ht="21.75" customHeight="1" spans="1:7">
      <c r="A3786" s="31"/>
      <c r="B3786" s="32"/>
      <c r="C3786" s="32"/>
      <c r="D3786" s="32"/>
      <c r="E3786" s="34"/>
      <c r="F3786" s="32"/>
      <c r="G3786" s="41"/>
    </row>
    <row r="3787" ht="21.75" customHeight="1" spans="1:7">
      <c r="A3787" s="31"/>
      <c r="B3787" s="32"/>
      <c r="C3787" s="32"/>
      <c r="D3787" s="32"/>
      <c r="E3787" s="34"/>
      <c r="F3787" s="32"/>
      <c r="G3787" s="41"/>
    </row>
    <row r="3788" ht="21.75" customHeight="1" spans="1:7">
      <c r="A3788" s="31"/>
      <c r="B3788" s="32"/>
      <c r="C3788" s="32"/>
      <c r="D3788" s="32"/>
      <c r="E3788" s="34"/>
      <c r="F3788" s="32"/>
      <c r="G3788" s="41"/>
    </row>
    <row r="3789" ht="21.75" customHeight="1" spans="1:7">
      <c r="A3789" s="31"/>
      <c r="B3789" s="32"/>
      <c r="C3789" s="32"/>
      <c r="D3789" s="32"/>
      <c r="E3789" s="34"/>
      <c r="F3789" s="32"/>
      <c r="G3789" s="41"/>
    </row>
    <row r="3790" ht="21.75" customHeight="1" spans="1:7">
      <c r="A3790" s="31"/>
      <c r="B3790" s="32"/>
      <c r="C3790" s="32"/>
      <c r="D3790" s="32"/>
      <c r="E3790" s="34"/>
      <c r="F3790" s="32"/>
      <c r="G3790" s="41"/>
    </row>
    <row r="3791" ht="21.75" customHeight="1" spans="1:7">
      <c r="A3791" s="31"/>
      <c r="B3791" s="32"/>
      <c r="C3791" s="32"/>
      <c r="D3791" s="32"/>
      <c r="E3791" s="34"/>
      <c r="F3791" s="32"/>
      <c r="G3791" s="41"/>
    </row>
    <row r="3792" ht="21.75" customHeight="1" spans="1:7">
      <c r="A3792" s="31"/>
      <c r="B3792" s="32"/>
      <c r="C3792" s="32"/>
      <c r="D3792" s="32"/>
      <c r="E3792" s="34"/>
      <c r="F3792" s="32"/>
      <c r="G3792" s="41"/>
    </row>
    <row r="3793" ht="21.75" customHeight="1" spans="1:7">
      <c r="A3793" s="31"/>
      <c r="B3793" s="32"/>
      <c r="C3793" s="32"/>
      <c r="D3793" s="32"/>
      <c r="E3793" s="34"/>
      <c r="F3793" s="32"/>
      <c r="G3793" s="41"/>
    </row>
    <row r="3794" ht="21.75" customHeight="1" spans="1:7">
      <c r="A3794" s="31"/>
      <c r="B3794" s="32"/>
      <c r="C3794" s="32"/>
      <c r="D3794" s="32"/>
      <c r="E3794" s="34"/>
      <c r="F3794" s="32"/>
      <c r="G3794" s="41"/>
    </row>
    <row r="3795" ht="21.75" customHeight="1" spans="1:7">
      <c r="A3795" s="31"/>
      <c r="B3795" s="32"/>
      <c r="C3795" s="32"/>
      <c r="D3795" s="32"/>
      <c r="E3795" s="34"/>
      <c r="F3795" s="32"/>
      <c r="G3795" s="41"/>
    </row>
    <row r="3796" ht="21.75" customHeight="1" spans="1:7">
      <c r="A3796" s="31"/>
      <c r="B3796" s="32"/>
      <c r="C3796" s="32"/>
      <c r="D3796" s="32"/>
      <c r="E3796" s="34"/>
      <c r="F3796" s="32"/>
      <c r="G3796" s="41"/>
    </row>
    <row r="3797" ht="21.75" customHeight="1" spans="1:7">
      <c r="A3797" s="31"/>
      <c r="B3797" s="32"/>
      <c r="C3797" s="32"/>
      <c r="D3797" s="32"/>
      <c r="E3797" s="34"/>
      <c r="F3797" s="32"/>
      <c r="G3797" s="41"/>
    </row>
    <row r="3798" ht="21.75" customHeight="1" spans="1:7">
      <c r="A3798" s="31"/>
      <c r="B3798" s="32"/>
      <c r="C3798" s="32"/>
      <c r="D3798" s="32"/>
      <c r="E3798" s="34"/>
      <c r="F3798" s="32"/>
      <c r="G3798" s="41"/>
    </row>
    <row r="3799" ht="21.75" customHeight="1" spans="1:7">
      <c r="A3799" s="31"/>
      <c r="B3799" s="32"/>
      <c r="C3799" s="32"/>
      <c r="D3799" s="32"/>
      <c r="E3799" s="34"/>
      <c r="F3799" s="32"/>
      <c r="G3799" s="41"/>
    </row>
    <row r="3800" ht="21.75" customHeight="1" spans="1:7">
      <c r="A3800" s="31"/>
      <c r="B3800" s="32"/>
      <c r="C3800" s="32"/>
      <c r="D3800" s="32"/>
      <c r="E3800" s="34"/>
      <c r="F3800" s="32"/>
      <c r="G3800" s="41"/>
    </row>
    <row r="3801" ht="21.75" customHeight="1" spans="1:7">
      <c r="A3801" s="31"/>
      <c r="B3801" s="32"/>
      <c r="C3801" s="32"/>
      <c r="D3801" s="32"/>
      <c r="E3801" s="34"/>
      <c r="F3801" s="32"/>
      <c r="G3801" s="41"/>
    </row>
    <row r="3802" ht="21.75" customHeight="1" spans="1:7">
      <c r="A3802" s="31"/>
      <c r="B3802" s="32"/>
      <c r="C3802" s="32"/>
      <c r="D3802" s="32"/>
      <c r="E3802" s="34"/>
      <c r="F3802" s="32"/>
      <c r="G3802" s="41"/>
    </row>
    <row r="3803" ht="21.75" customHeight="1" spans="1:7">
      <c r="A3803" s="31"/>
      <c r="B3803" s="32"/>
      <c r="C3803" s="32"/>
      <c r="D3803" s="32"/>
      <c r="E3803" s="34"/>
      <c r="F3803" s="32"/>
      <c r="G3803" s="41"/>
    </row>
    <row r="3804" ht="21.75" customHeight="1" spans="1:7">
      <c r="A3804" s="31"/>
      <c r="B3804" s="32"/>
      <c r="C3804" s="32"/>
      <c r="D3804" s="32"/>
      <c r="E3804" s="34"/>
      <c r="F3804" s="32"/>
      <c r="G3804" s="41"/>
    </row>
    <row r="3805" ht="21.75" customHeight="1" spans="1:7">
      <c r="A3805" s="31"/>
      <c r="B3805" s="32"/>
      <c r="C3805" s="32"/>
      <c r="D3805" s="32"/>
      <c r="E3805" s="34"/>
      <c r="F3805" s="32"/>
      <c r="G3805" s="41"/>
    </row>
    <row r="3806" ht="21.75" customHeight="1" spans="1:7">
      <c r="A3806" s="31"/>
      <c r="B3806" s="32"/>
      <c r="C3806" s="32"/>
      <c r="D3806" s="32"/>
      <c r="E3806" s="34"/>
      <c r="F3806" s="32"/>
      <c r="G3806" s="41"/>
    </row>
    <row r="3807" ht="21.75" customHeight="1" spans="1:7">
      <c r="A3807" s="31"/>
      <c r="B3807" s="32"/>
      <c r="C3807" s="32"/>
      <c r="D3807" s="32"/>
      <c r="E3807" s="34"/>
      <c r="F3807" s="32"/>
      <c r="G3807" s="41"/>
    </row>
    <row r="3808" ht="21.75" customHeight="1" spans="1:7">
      <c r="A3808" s="31"/>
      <c r="B3808" s="32"/>
      <c r="C3808" s="32"/>
      <c r="D3808" s="32"/>
      <c r="E3808" s="34"/>
      <c r="F3808" s="32"/>
      <c r="G3808" s="41"/>
    </row>
    <row r="3809" ht="21.75" customHeight="1" spans="1:7">
      <c r="A3809" s="31"/>
      <c r="B3809" s="32"/>
      <c r="C3809" s="32"/>
      <c r="D3809" s="32"/>
      <c r="E3809" s="34"/>
      <c r="F3809" s="32"/>
      <c r="G3809" s="41"/>
    </row>
    <row r="3810" ht="21.75" customHeight="1" spans="1:7">
      <c r="A3810" s="31"/>
      <c r="B3810" s="32"/>
      <c r="C3810" s="32"/>
      <c r="D3810" s="32"/>
      <c r="E3810" s="34"/>
      <c r="F3810" s="32"/>
      <c r="G3810" s="41"/>
    </row>
    <row r="3811" ht="21.75" customHeight="1" spans="1:7">
      <c r="A3811" s="31"/>
      <c r="B3811" s="32"/>
      <c r="C3811" s="32"/>
      <c r="D3811" s="32"/>
      <c r="E3811" s="34"/>
      <c r="F3811" s="32"/>
      <c r="G3811" s="41"/>
    </row>
    <row r="3812" ht="21.75" customHeight="1" spans="1:7">
      <c r="A3812" s="31"/>
      <c r="B3812" s="32"/>
      <c r="C3812" s="32"/>
      <c r="D3812" s="32"/>
      <c r="E3812" s="34"/>
      <c r="F3812" s="32"/>
      <c r="G3812" s="41"/>
    </row>
    <row r="3813" ht="21.75" customHeight="1" spans="1:7">
      <c r="A3813" s="31"/>
      <c r="B3813" s="32"/>
      <c r="C3813" s="32"/>
      <c r="D3813" s="32"/>
      <c r="E3813" s="34"/>
      <c r="F3813" s="32"/>
      <c r="G3813" s="41"/>
    </row>
    <row r="3814" ht="21.75" customHeight="1" spans="1:7">
      <c r="A3814" s="31"/>
      <c r="B3814" s="32"/>
      <c r="C3814" s="32"/>
      <c r="D3814" s="32"/>
      <c r="E3814" s="34"/>
      <c r="F3814" s="32"/>
      <c r="G3814" s="41"/>
    </row>
    <row r="3815" ht="21.75" customHeight="1" spans="1:7">
      <c r="A3815" s="31"/>
      <c r="B3815" s="32"/>
      <c r="C3815" s="32"/>
      <c r="D3815" s="32"/>
      <c r="E3815" s="34"/>
      <c r="F3815" s="32"/>
      <c r="G3815" s="41"/>
    </row>
    <row r="3816" ht="21.75" customHeight="1" spans="1:7">
      <c r="A3816" s="31"/>
      <c r="B3816" s="32"/>
      <c r="C3816" s="32"/>
      <c r="D3816" s="32"/>
      <c r="E3816" s="34"/>
      <c r="F3816" s="32"/>
      <c r="G3816" s="41"/>
    </row>
    <row r="3817" ht="21.75" customHeight="1" spans="1:7">
      <c r="A3817" s="31"/>
      <c r="B3817" s="32"/>
      <c r="C3817" s="32"/>
      <c r="D3817" s="32"/>
      <c r="E3817" s="34"/>
      <c r="F3817" s="32"/>
      <c r="G3817" s="41"/>
    </row>
    <row r="3818" ht="21.75" customHeight="1" spans="1:7">
      <c r="A3818" s="31"/>
      <c r="B3818" s="32"/>
      <c r="C3818" s="32"/>
      <c r="D3818" s="32"/>
      <c r="E3818" s="34"/>
      <c r="F3818" s="32"/>
      <c r="G3818" s="41"/>
    </row>
    <row r="3819" ht="21.75" customHeight="1" spans="1:7">
      <c r="A3819" s="31"/>
      <c r="B3819" s="32"/>
      <c r="C3819" s="32"/>
      <c r="D3819" s="32"/>
      <c r="E3819" s="34"/>
      <c r="F3819" s="32"/>
      <c r="G3819" s="41"/>
    </row>
    <row r="3820" ht="21.75" customHeight="1" spans="1:7">
      <c r="A3820" s="31"/>
      <c r="B3820" s="32"/>
      <c r="C3820" s="32"/>
      <c r="D3820" s="32"/>
      <c r="E3820" s="34"/>
      <c r="F3820" s="32"/>
      <c r="G3820" s="41"/>
    </row>
    <row r="3821" ht="21.75" customHeight="1" spans="1:7">
      <c r="A3821" s="31"/>
      <c r="B3821" s="32"/>
      <c r="C3821" s="32"/>
      <c r="D3821" s="32"/>
      <c r="E3821" s="34"/>
      <c r="F3821" s="32"/>
      <c r="G3821" s="41"/>
    </row>
    <row r="3822" ht="21.75" customHeight="1" spans="1:7">
      <c r="A3822" s="31"/>
      <c r="B3822" s="32"/>
      <c r="C3822" s="32"/>
      <c r="D3822" s="32"/>
      <c r="E3822" s="34"/>
      <c r="F3822" s="32"/>
      <c r="G3822" s="41"/>
    </row>
    <row r="3823" ht="21.75" customHeight="1" spans="1:7">
      <c r="A3823" s="31"/>
      <c r="B3823" s="32"/>
      <c r="C3823" s="32"/>
      <c r="D3823" s="32"/>
      <c r="E3823" s="34"/>
      <c r="F3823" s="32"/>
      <c r="G3823" s="41"/>
    </row>
    <row r="3824" ht="21.75" customHeight="1" spans="1:7">
      <c r="A3824" s="31"/>
      <c r="B3824" s="32"/>
      <c r="C3824" s="32"/>
      <c r="D3824" s="32"/>
      <c r="E3824" s="34"/>
      <c r="F3824" s="32"/>
      <c r="G3824" s="41"/>
    </row>
    <row r="3825" ht="21.75" customHeight="1" spans="1:7">
      <c r="A3825" s="31"/>
      <c r="B3825" s="32"/>
      <c r="C3825" s="32"/>
      <c r="D3825" s="32"/>
      <c r="E3825" s="34"/>
      <c r="F3825" s="32"/>
      <c r="G3825" s="41"/>
    </row>
    <row r="3826" ht="21.75" customHeight="1" spans="1:7">
      <c r="A3826" s="31"/>
      <c r="B3826" s="32"/>
      <c r="C3826" s="32"/>
      <c r="D3826" s="32"/>
      <c r="E3826" s="34"/>
      <c r="F3826" s="32"/>
      <c r="G3826" s="41"/>
    </row>
    <row r="3827" ht="21.75" customHeight="1" spans="1:7">
      <c r="A3827" s="31"/>
      <c r="B3827" s="32"/>
      <c r="C3827" s="32"/>
      <c r="D3827" s="32"/>
      <c r="E3827" s="34"/>
      <c r="F3827" s="32"/>
      <c r="G3827" s="41"/>
    </row>
    <row r="3828" ht="21.75" customHeight="1" spans="1:7">
      <c r="A3828" s="31"/>
      <c r="B3828" s="32"/>
      <c r="C3828" s="32"/>
      <c r="D3828" s="32"/>
      <c r="E3828" s="34"/>
      <c r="F3828" s="32"/>
      <c r="G3828" s="41"/>
    </row>
    <row r="3829" ht="21.75" customHeight="1" spans="1:7">
      <c r="A3829" s="31"/>
      <c r="B3829" s="32"/>
      <c r="C3829" s="32"/>
      <c r="D3829" s="32"/>
      <c r="E3829" s="34"/>
      <c r="F3829" s="32"/>
      <c r="G3829" s="41"/>
    </row>
    <row r="3830" ht="21.75" customHeight="1" spans="1:7">
      <c r="A3830" s="31"/>
      <c r="B3830" s="32"/>
      <c r="C3830" s="32"/>
      <c r="D3830" s="32"/>
      <c r="E3830" s="34"/>
      <c r="F3830" s="32"/>
      <c r="G3830" s="41"/>
    </row>
    <row r="3831" ht="21.75" customHeight="1" spans="1:7">
      <c r="A3831" s="31"/>
      <c r="B3831" s="32"/>
      <c r="C3831" s="32"/>
      <c r="D3831" s="32"/>
      <c r="E3831" s="34"/>
      <c r="F3831" s="32"/>
      <c r="G3831" s="41"/>
    </row>
    <row r="3832" ht="21.75" customHeight="1" spans="1:7">
      <c r="A3832" s="31"/>
      <c r="B3832" s="32"/>
      <c r="C3832" s="32"/>
      <c r="D3832" s="32"/>
      <c r="E3832" s="34"/>
      <c r="F3832" s="32"/>
      <c r="G3832" s="41"/>
    </row>
    <row r="3833" ht="21.75" customHeight="1" spans="1:7">
      <c r="A3833" s="31"/>
      <c r="B3833" s="32"/>
      <c r="C3833" s="32"/>
      <c r="D3833" s="32"/>
      <c r="E3833" s="34"/>
      <c r="F3833" s="32"/>
      <c r="G3833" s="41"/>
    </row>
    <row r="3834" ht="21.75" customHeight="1" spans="1:7">
      <c r="A3834" s="31"/>
      <c r="B3834" s="32"/>
      <c r="C3834" s="32"/>
      <c r="D3834" s="32"/>
      <c r="E3834" s="34"/>
      <c r="F3834" s="32"/>
      <c r="G3834" s="41"/>
    </row>
    <row r="3835" ht="21.75" customHeight="1" spans="1:7">
      <c r="A3835" s="31"/>
      <c r="B3835" s="32"/>
      <c r="C3835" s="32"/>
      <c r="D3835" s="32"/>
      <c r="E3835" s="34"/>
      <c r="F3835" s="32"/>
      <c r="G3835" s="41"/>
    </row>
    <row r="3836" ht="21.75" customHeight="1" spans="1:7">
      <c r="A3836" s="31"/>
      <c r="B3836" s="32"/>
      <c r="C3836" s="32"/>
      <c r="D3836" s="32"/>
      <c r="E3836" s="34"/>
      <c r="F3836" s="32"/>
      <c r="G3836" s="41"/>
    </row>
    <row r="3837" ht="21.75" customHeight="1" spans="1:7">
      <c r="A3837" s="31"/>
      <c r="B3837" s="32"/>
      <c r="C3837" s="32"/>
      <c r="D3837" s="32"/>
      <c r="E3837" s="34"/>
      <c r="F3837" s="32"/>
      <c r="G3837" s="41"/>
    </row>
    <row r="3838" ht="21.75" customHeight="1" spans="1:7">
      <c r="A3838" s="31"/>
      <c r="B3838" s="32"/>
      <c r="C3838" s="32"/>
      <c r="D3838" s="32"/>
      <c r="E3838" s="34"/>
      <c r="F3838" s="32"/>
      <c r="G3838" s="41"/>
    </row>
    <row r="3839" ht="21.75" customHeight="1" spans="1:7">
      <c r="A3839" s="31"/>
      <c r="B3839" s="32"/>
      <c r="C3839" s="32"/>
      <c r="D3839" s="32"/>
      <c r="E3839" s="34"/>
      <c r="F3839" s="32"/>
      <c r="G3839" s="41"/>
    </row>
    <row r="3840" ht="21.75" customHeight="1" spans="1:7">
      <c r="A3840" s="31"/>
      <c r="B3840" s="32"/>
      <c r="C3840" s="32"/>
      <c r="D3840" s="32"/>
      <c r="E3840" s="34"/>
      <c r="F3840" s="32"/>
      <c r="G3840" s="41"/>
    </row>
    <row r="3841" ht="21.75" customHeight="1" spans="1:7">
      <c r="A3841" s="31"/>
      <c r="B3841" s="32"/>
      <c r="C3841" s="32"/>
      <c r="D3841" s="32"/>
      <c r="E3841" s="34"/>
      <c r="F3841" s="32"/>
      <c r="G3841" s="41"/>
    </row>
    <row r="3842" ht="21.75" customHeight="1" spans="1:7">
      <c r="A3842" s="31"/>
      <c r="B3842" s="32"/>
      <c r="C3842" s="32"/>
      <c r="D3842" s="32"/>
      <c r="E3842" s="34"/>
      <c r="F3842" s="32"/>
      <c r="G3842" s="41"/>
    </row>
    <row r="3843" ht="21.75" customHeight="1" spans="1:7">
      <c r="A3843" s="31"/>
      <c r="B3843" s="32"/>
      <c r="C3843" s="32"/>
      <c r="D3843" s="32"/>
      <c r="E3843" s="34"/>
      <c r="F3843" s="32"/>
      <c r="G3843" s="41"/>
    </row>
    <row r="3844" ht="21.75" customHeight="1" spans="1:7">
      <c r="A3844" s="31"/>
      <c r="B3844" s="32"/>
      <c r="C3844" s="32"/>
      <c r="D3844" s="32"/>
      <c r="E3844" s="34"/>
      <c r="F3844" s="32"/>
      <c r="G3844" s="41"/>
    </row>
    <row r="3845" ht="21.75" customHeight="1" spans="1:7">
      <c r="A3845" s="31"/>
      <c r="B3845" s="32"/>
      <c r="C3845" s="32"/>
      <c r="D3845" s="32"/>
      <c r="E3845" s="34"/>
      <c r="F3845" s="32"/>
      <c r="G3845" s="41"/>
    </row>
    <row r="3846" ht="21.75" customHeight="1" spans="1:7">
      <c r="A3846" s="31"/>
      <c r="B3846" s="32"/>
      <c r="C3846" s="32"/>
      <c r="D3846" s="32"/>
      <c r="E3846" s="34"/>
      <c r="F3846" s="32"/>
      <c r="G3846" s="41"/>
    </row>
    <row r="3847" ht="21.75" customHeight="1" spans="1:7">
      <c r="A3847" s="31"/>
      <c r="B3847" s="32"/>
      <c r="C3847" s="32"/>
      <c r="D3847" s="32"/>
      <c r="E3847" s="34"/>
      <c r="F3847" s="32"/>
      <c r="G3847" s="41"/>
    </row>
    <row r="3848" ht="21.75" customHeight="1" spans="1:7">
      <c r="A3848" s="31"/>
      <c r="B3848" s="32"/>
      <c r="C3848" s="32"/>
      <c r="D3848" s="32"/>
      <c r="E3848" s="34"/>
      <c r="F3848" s="32"/>
      <c r="G3848" s="41"/>
    </row>
    <row r="3849" ht="21.75" customHeight="1" spans="1:7">
      <c r="A3849" s="31"/>
      <c r="B3849" s="32"/>
      <c r="C3849" s="32"/>
      <c r="D3849" s="32"/>
      <c r="E3849" s="34"/>
      <c r="F3849" s="32"/>
      <c r="G3849" s="41"/>
    </row>
    <row r="3850" ht="21.75" customHeight="1" spans="1:7">
      <c r="A3850" s="31"/>
      <c r="B3850" s="32"/>
      <c r="C3850" s="32"/>
      <c r="D3850" s="32"/>
      <c r="E3850" s="34"/>
      <c r="F3850" s="32"/>
      <c r="G3850" s="41"/>
    </row>
    <row r="3851" ht="21.75" customHeight="1" spans="1:7">
      <c r="A3851" s="31"/>
      <c r="B3851" s="32"/>
      <c r="C3851" s="32"/>
      <c r="D3851" s="32"/>
      <c r="E3851" s="34"/>
      <c r="F3851" s="32"/>
      <c r="G3851" s="41"/>
    </row>
    <row r="3852" ht="21.75" customHeight="1" spans="1:7">
      <c r="A3852" s="31"/>
      <c r="B3852" s="32"/>
      <c r="C3852" s="32"/>
      <c r="D3852" s="32"/>
      <c r="E3852" s="34"/>
      <c r="F3852" s="32"/>
      <c r="G3852" s="41"/>
    </row>
    <row r="3853" ht="21.75" customHeight="1" spans="1:7">
      <c r="A3853" s="31"/>
      <c r="B3853" s="32"/>
      <c r="C3853" s="32"/>
      <c r="D3853" s="32"/>
      <c r="E3853" s="34"/>
      <c r="F3853" s="32"/>
      <c r="G3853" s="41"/>
    </row>
    <row r="3854" ht="21.75" customHeight="1" spans="1:7">
      <c r="A3854" s="31"/>
      <c r="B3854" s="32"/>
      <c r="C3854" s="32"/>
      <c r="D3854" s="32"/>
      <c r="E3854" s="34"/>
      <c r="F3854" s="32"/>
      <c r="G3854" s="41"/>
    </row>
    <row r="3855" ht="21.75" customHeight="1" spans="1:7">
      <c r="A3855" s="31"/>
      <c r="B3855" s="32"/>
      <c r="C3855" s="32"/>
      <c r="D3855" s="32"/>
      <c r="E3855" s="34"/>
      <c r="F3855" s="32"/>
      <c r="G3855" s="41"/>
    </row>
    <row r="3856" ht="21.75" customHeight="1" spans="1:7">
      <c r="A3856" s="31"/>
      <c r="B3856" s="32"/>
      <c r="C3856" s="32"/>
      <c r="D3856" s="32"/>
      <c r="E3856" s="34"/>
      <c r="F3856" s="32"/>
      <c r="G3856" s="41"/>
    </row>
    <row r="3857" ht="21.75" customHeight="1" spans="1:7">
      <c r="A3857" s="31"/>
      <c r="B3857" s="32"/>
      <c r="C3857" s="32"/>
      <c r="D3857" s="32"/>
      <c r="E3857" s="34"/>
      <c r="F3857" s="32"/>
      <c r="G3857" s="41"/>
    </row>
    <row r="3858" ht="21.75" customHeight="1" spans="1:7">
      <c r="A3858" s="31"/>
      <c r="B3858" s="32"/>
      <c r="C3858" s="32"/>
      <c r="D3858" s="32"/>
      <c r="E3858" s="34"/>
      <c r="F3858" s="32"/>
      <c r="G3858" s="41"/>
    </row>
    <row r="3859" ht="21.75" customHeight="1" spans="1:7">
      <c r="A3859" s="31"/>
      <c r="B3859" s="32"/>
      <c r="C3859" s="32"/>
      <c r="D3859" s="32"/>
      <c r="E3859" s="34"/>
      <c r="F3859" s="32"/>
      <c r="G3859" s="41"/>
    </row>
    <row r="3860" ht="21.75" customHeight="1" spans="1:7">
      <c r="A3860" s="31"/>
      <c r="B3860" s="32"/>
      <c r="C3860" s="32"/>
      <c r="D3860" s="32"/>
      <c r="E3860" s="34"/>
      <c r="F3860" s="32"/>
      <c r="G3860" s="41"/>
    </row>
    <row r="3861" ht="21.75" customHeight="1" spans="1:7">
      <c r="A3861" s="31"/>
      <c r="B3861" s="32"/>
      <c r="C3861" s="32"/>
      <c r="D3861" s="32"/>
      <c r="E3861" s="34"/>
      <c r="F3861" s="32"/>
      <c r="G3861" s="41"/>
    </row>
    <row r="3862" ht="21.75" customHeight="1" spans="1:7">
      <c r="A3862" s="31"/>
      <c r="B3862" s="32"/>
      <c r="C3862" s="32"/>
      <c r="D3862" s="32"/>
      <c r="E3862" s="34"/>
      <c r="F3862" s="32"/>
      <c r="G3862" s="41"/>
    </row>
    <row r="3863" ht="21.75" customHeight="1" spans="1:7">
      <c r="A3863" s="31"/>
      <c r="B3863" s="32"/>
      <c r="C3863" s="32"/>
      <c r="D3863" s="32"/>
      <c r="E3863" s="34"/>
      <c r="F3863" s="32"/>
      <c r="G3863" s="41"/>
    </row>
    <row r="3864" ht="21.75" customHeight="1" spans="1:7">
      <c r="A3864" s="31"/>
      <c r="B3864" s="32"/>
      <c r="C3864" s="32"/>
      <c r="D3864" s="32"/>
      <c r="E3864" s="34"/>
      <c r="F3864" s="32"/>
      <c r="G3864" s="41"/>
    </row>
    <row r="3865" ht="21.75" customHeight="1" spans="1:7">
      <c r="A3865" s="31"/>
      <c r="B3865" s="32"/>
      <c r="C3865" s="32"/>
      <c r="D3865" s="32"/>
      <c r="E3865" s="34"/>
      <c r="F3865" s="32"/>
      <c r="G3865" s="41"/>
    </row>
    <row r="3866" ht="21.75" customHeight="1" spans="1:7">
      <c r="A3866" s="31"/>
      <c r="B3866" s="32"/>
      <c r="C3866" s="32"/>
      <c r="D3866" s="32"/>
      <c r="E3866" s="34"/>
      <c r="F3866" s="32"/>
      <c r="G3866" s="41"/>
    </row>
    <row r="3867" ht="21.75" customHeight="1" spans="1:7">
      <c r="A3867" s="31"/>
      <c r="B3867" s="32"/>
      <c r="C3867" s="32"/>
      <c r="D3867" s="32"/>
      <c r="E3867" s="34"/>
      <c r="F3867" s="32"/>
      <c r="G3867" s="41"/>
    </row>
    <row r="3868" ht="21.75" customHeight="1" spans="1:7">
      <c r="A3868" s="31"/>
      <c r="B3868" s="32"/>
      <c r="C3868" s="32"/>
      <c r="D3868" s="32"/>
      <c r="E3868" s="34"/>
      <c r="F3868" s="32"/>
      <c r="G3868" s="41"/>
    </row>
    <row r="3869" ht="21.75" customHeight="1" spans="1:7">
      <c r="A3869" s="31"/>
      <c r="B3869" s="32"/>
      <c r="C3869" s="32"/>
      <c r="D3869" s="32"/>
      <c r="E3869" s="34"/>
      <c r="F3869" s="32"/>
      <c r="G3869" s="41"/>
    </row>
    <row r="3870" ht="21.75" customHeight="1" spans="1:7">
      <c r="A3870" s="31"/>
      <c r="B3870" s="32"/>
      <c r="C3870" s="32"/>
      <c r="D3870" s="32"/>
      <c r="E3870" s="34"/>
      <c r="F3870" s="32"/>
      <c r="G3870" s="41"/>
    </row>
    <row r="3871" ht="21.75" customHeight="1" spans="1:7">
      <c r="A3871" s="31"/>
      <c r="B3871" s="32"/>
      <c r="C3871" s="32"/>
      <c r="D3871" s="32"/>
      <c r="E3871" s="34"/>
      <c r="F3871" s="32"/>
      <c r="G3871" s="41"/>
    </row>
    <row r="3872" ht="21.75" customHeight="1" spans="1:7">
      <c r="A3872" s="31"/>
      <c r="B3872" s="32"/>
      <c r="C3872" s="32"/>
      <c r="D3872" s="32"/>
      <c r="E3872" s="34"/>
      <c r="F3872" s="32"/>
      <c r="G3872" s="41"/>
    </row>
    <row r="3873" ht="21.75" customHeight="1" spans="1:7">
      <c r="A3873" s="31"/>
      <c r="B3873" s="32"/>
      <c r="C3873" s="32"/>
      <c r="D3873" s="32"/>
      <c r="E3873" s="34"/>
      <c r="F3873" s="32"/>
      <c r="G3873" s="41"/>
    </row>
    <row r="3874" ht="21.75" customHeight="1" spans="1:7">
      <c r="A3874" s="31"/>
      <c r="B3874" s="32"/>
      <c r="C3874" s="32"/>
      <c r="D3874" s="32"/>
      <c r="E3874" s="34"/>
      <c r="F3874" s="32"/>
      <c r="G3874" s="41"/>
    </row>
    <row r="3875" ht="21.75" customHeight="1" spans="1:7">
      <c r="A3875" s="31"/>
      <c r="B3875" s="32"/>
      <c r="C3875" s="32"/>
      <c r="D3875" s="32"/>
      <c r="E3875" s="34"/>
      <c r="F3875" s="32"/>
      <c r="G3875" s="41"/>
    </row>
    <row r="3876" ht="21.75" customHeight="1" spans="1:7">
      <c r="A3876" s="31"/>
      <c r="B3876" s="32"/>
      <c r="C3876" s="32"/>
      <c r="D3876" s="32"/>
      <c r="E3876" s="34"/>
      <c r="F3876" s="32"/>
      <c r="G3876" s="41"/>
    </row>
    <row r="3877" ht="21.75" customHeight="1" spans="1:7">
      <c r="A3877" s="31"/>
      <c r="B3877" s="32"/>
      <c r="C3877" s="32"/>
      <c r="D3877" s="32"/>
      <c r="E3877" s="34"/>
      <c r="F3877" s="32"/>
      <c r="G3877" s="41"/>
    </row>
    <row r="3878" ht="21.75" customHeight="1" spans="1:7">
      <c r="A3878" s="31"/>
      <c r="B3878" s="32"/>
      <c r="C3878" s="32"/>
      <c r="D3878" s="32"/>
      <c r="E3878" s="34"/>
      <c r="F3878" s="32"/>
      <c r="G3878" s="41"/>
    </row>
    <row r="3879" ht="21.75" customHeight="1" spans="1:7">
      <c r="A3879" s="31"/>
      <c r="B3879" s="32"/>
      <c r="C3879" s="32"/>
      <c r="D3879" s="32"/>
      <c r="E3879" s="34"/>
      <c r="F3879" s="32"/>
      <c r="G3879" s="41"/>
    </row>
    <row r="3880" ht="21.75" customHeight="1" spans="1:7">
      <c r="A3880" s="31"/>
      <c r="B3880" s="32"/>
      <c r="C3880" s="32"/>
      <c r="D3880" s="32"/>
      <c r="E3880" s="34"/>
      <c r="F3880" s="32"/>
      <c r="G3880" s="41"/>
    </row>
    <row r="3881" ht="21.75" customHeight="1" spans="1:7">
      <c r="A3881" s="31"/>
      <c r="B3881" s="32"/>
      <c r="C3881" s="32"/>
      <c r="D3881" s="32"/>
      <c r="E3881" s="34"/>
      <c r="F3881" s="32"/>
      <c r="G3881" s="41"/>
    </row>
    <row r="3882" ht="21.75" customHeight="1" spans="1:7">
      <c r="A3882" s="31"/>
      <c r="B3882" s="32"/>
      <c r="C3882" s="32"/>
      <c r="D3882" s="32"/>
      <c r="E3882" s="34"/>
      <c r="F3882" s="32"/>
      <c r="G3882" s="41"/>
    </row>
    <row r="3883" ht="21.75" customHeight="1" spans="1:7">
      <c r="A3883" s="31"/>
      <c r="B3883" s="32"/>
      <c r="C3883" s="32"/>
      <c r="D3883" s="32"/>
      <c r="E3883" s="34"/>
      <c r="F3883" s="32"/>
      <c r="G3883" s="41"/>
    </row>
    <row r="3884" ht="21.75" customHeight="1" spans="1:7">
      <c r="A3884" s="31"/>
      <c r="B3884" s="32"/>
      <c r="C3884" s="32"/>
      <c r="D3884" s="32"/>
      <c r="E3884" s="34"/>
      <c r="F3884" s="32"/>
      <c r="G3884" s="41"/>
    </row>
    <row r="3885" ht="21.75" customHeight="1" spans="1:7">
      <c r="A3885" s="31"/>
      <c r="B3885" s="32"/>
      <c r="C3885" s="32"/>
      <c r="D3885" s="32"/>
      <c r="E3885" s="34"/>
      <c r="F3885" s="32"/>
      <c r="G3885" s="41"/>
    </row>
    <row r="3886" ht="21.75" customHeight="1" spans="1:7">
      <c r="A3886" s="31"/>
      <c r="B3886" s="32"/>
      <c r="C3886" s="32"/>
      <c r="D3886" s="32"/>
      <c r="E3886" s="34"/>
      <c r="F3886" s="32"/>
      <c r="G3886" s="41"/>
    </row>
    <row r="3887" ht="21.75" customHeight="1" spans="1:7">
      <c r="A3887" s="31"/>
      <c r="B3887" s="32"/>
      <c r="C3887" s="32"/>
      <c r="D3887" s="32"/>
      <c r="E3887" s="34"/>
      <c r="F3887" s="32"/>
      <c r="G3887" s="41"/>
    </row>
    <row r="3888" ht="21.75" customHeight="1" spans="1:7">
      <c r="A3888" s="31"/>
      <c r="B3888" s="32"/>
      <c r="C3888" s="32"/>
      <c r="D3888" s="32"/>
      <c r="E3888" s="34"/>
      <c r="F3888" s="32"/>
      <c r="G3888" s="41"/>
    </row>
    <row r="3889" ht="21.75" customHeight="1" spans="1:7">
      <c r="A3889" s="31"/>
      <c r="B3889" s="32"/>
      <c r="C3889" s="32"/>
      <c r="D3889" s="32"/>
      <c r="E3889" s="34"/>
      <c r="F3889" s="32"/>
      <c r="G3889" s="41"/>
    </row>
    <row r="3890" ht="21.75" customHeight="1" spans="1:7">
      <c r="A3890" s="31"/>
      <c r="B3890" s="32"/>
      <c r="C3890" s="32"/>
      <c r="D3890" s="32"/>
      <c r="E3890" s="34"/>
      <c r="F3890" s="32"/>
      <c r="G3890" s="41"/>
    </row>
    <row r="3891" ht="21.75" customHeight="1" spans="1:7">
      <c r="A3891" s="31"/>
      <c r="B3891" s="32"/>
      <c r="C3891" s="32"/>
      <c r="D3891" s="32"/>
      <c r="E3891" s="34"/>
      <c r="F3891" s="32"/>
      <c r="G3891" s="41"/>
    </row>
    <row r="3892" ht="21.75" customHeight="1" spans="1:7">
      <c r="A3892" s="31"/>
      <c r="B3892" s="32"/>
      <c r="C3892" s="32"/>
      <c r="D3892" s="32"/>
      <c r="E3892" s="34"/>
      <c r="F3892" s="32"/>
      <c r="G3892" s="41"/>
    </row>
    <row r="3893" ht="21.75" customHeight="1" spans="1:7">
      <c r="A3893" s="31"/>
      <c r="B3893" s="32"/>
      <c r="C3893" s="32"/>
      <c r="D3893" s="32"/>
      <c r="E3893" s="34"/>
      <c r="F3893" s="32"/>
      <c r="G3893" s="41"/>
    </row>
    <row r="3894" ht="21.75" customHeight="1" spans="1:7">
      <c r="A3894" s="31"/>
      <c r="B3894" s="32"/>
      <c r="C3894" s="32"/>
      <c r="D3894" s="32"/>
      <c r="E3894" s="34"/>
      <c r="F3894" s="32"/>
      <c r="G3894" s="41"/>
    </row>
    <row r="3895" ht="21.75" customHeight="1" spans="1:7">
      <c r="A3895" s="31"/>
      <c r="B3895" s="32"/>
      <c r="C3895" s="32"/>
      <c r="D3895" s="32"/>
      <c r="E3895" s="34"/>
      <c r="F3895" s="32"/>
      <c r="G3895" s="41"/>
    </row>
    <row r="3896" ht="21.75" customHeight="1" spans="1:7">
      <c r="A3896" s="31"/>
      <c r="B3896" s="32"/>
      <c r="C3896" s="32"/>
      <c r="D3896" s="32"/>
      <c r="E3896" s="34"/>
      <c r="F3896" s="32"/>
      <c r="G3896" s="41"/>
    </row>
    <row r="3897" ht="21.75" customHeight="1" spans="1:7">
      <c r="A3897" s="31"/>
      <c r="B3897" s="32"/>
      <c r="C3897" s="32"/>
      <c r="D3897" s="32"/>
      <c r="E3897" s="34"/>
      <c r="F3897" s="32"/>
      <c r="G3897" s="41"/>
    </row>
    <row r="3898" ht="21.75" customHeight="1" spans="1:7">
      <c r="A3898" s="31"/>
      <c r="B3898" s="32"/>
      <c r="C3898" s="32"/>
      <c r="D3898" s="32"/>
      <c r="E3898" s="34"/>
      <c r="F3898" s="32"/>
      <c r="G3898" s="41"/>
    </row>
    <row r="3899" ht="21.75" customHeight="1" spans="1:7">
      <c r="A3899" s="31"/>
      <c r="B3899" s="32"/>
      <c r="C3899" s="32"/>
      <c r="D3899" s="32"/>
      <c r="E3899" s="34"/>
      <c r="F3899" s="32"/>
      <c r="G3899" s="41"/>
    </row>
    <row r="3900" ht="21.75" customHeight="1" spans="1:7">
      <c r="A3900" s="31"/>
      <c r="B3900" s="32"/>
      <c r="C3900" s="32"/>
      <c r="D3900" s="32"/>
      <c r="E3900" s="34"/>
      <c r="F3900" s="32"/>
      <c r="G3900" s="41"/>
    </row>
    <row r="3901" ht="21.75" customHeight="1" spans="1:7">
      <c r="A3901" s="31"/>
      <c r="B3901" s="32"/>
      <c r="C3901" s="32"/>
      <c r="D3901" s="32"/>
      <c r="E3901" s="34"/>
      <c r="F3901" s="32"/>
      <c r="G3901" s="41"/>
    </row>
    <row r="3902" ht="21.75" customHeight="1" spans="1:7">
      <c r="A3902" s="31"/>
      <c r="B3902" s="32"/>
      <c r="C3902" s="32"/>
      <c r="D3902" s="32"/>
      <c r="E3902" s="34"/>
      <c r="F3902" s="32"/>
      <c r="G3902" s="41"/>
    </row>
    <row r="3903" ht="21.75" customHeight="1" spans="1:7">
      <c r="A3903" s="31"/>
      <c r="B3903" s="32"/>
      <c r="C3903" s="32"/>
      <c r="D3903" s="32"/>
      <c r="E3903" s="34"/>
      <c r="F3903" s="32"/>
      <c r="G3903" s="41"/>
    </row>
    <row r="3904" ht="21.75" customHeight="1" spans="1:7">
      <c r="A3904" s="31"/>
      <c r="B3904" s="32"/>
      <c r="C3904" s="32"/>
      <c r="D3904" s="32"/>
      <c r="E3904" s="34"/>
      <c r="F3904" s="32"/>
      <c r="G3904" s="41"/>
    </row>
    <row r="3905" ht="21.75" customHeight="1" spans="1:7">
      <c r="A3905" s="31"/>
      <c r="B3905" s="32"/>
      <c r="C3905" s="32"/>
      <c r="D3905" s="32"/>
      <c r="E3905" s="34"/>
      <c r="F3905" s="32"/>
      <c r="G3905" s="41"/>
    </row>
    <row r="3906" ht="21.75" customHeight="1" spans="1:7">
      <c r="A3906" s="31"/>
      <c r="B3906" s="32"/>
      <c r="C3906" s="32"/>
      <c r="D3906" s="32"/>
      <c r="E3906" s="34"/>
      <c r="F3906" s="32"/>
      <c r="G3906" s="41"/>
    </row>
    <row r="3907" ht="21.75" customHeight="1" spans="1:7">
      <c r="A3907" s="31"/>
      <c r="B3907" s="32"/>
      <c r="C3907" s="32"/>
      <c r="D3907" s="32"/>
      <c r="E3907" s="34"/>
      <c r="F3907" s="32"/>
      <c r="G3907" s="41"/>
    </row>
    <row r="3908" ht="21.75" customHeight="1" spans="1:7">
      <c r="A3908" s="31"/>
      <c r="B3908" s="32"/>
      <c r="C3908" s="32"/>
      <c r="D3908" s="32"/>
      <c r="E3908" s="34"/>
      <c r="F3908" s="32"/>
      <c r="G3908" s="41"/>
    </row>
    <row r="3909" ht="21.75" customHeight="1" spans="1:7">
      <c r="A3909" s="31"/>
      <c r="B3909" s="32"/>
      <c r="C3909" s="32"/>
      <c r="D3909" s="32"/>
      <c r="E3909" s="34"/>
      <c r="F3909" s="32"/>
      <c r="G3909" s="41"/>
    </row>
    <row r="3910" ht="21.75" customHeight="1" spans="1:7">
      <c r="A3910" s="31"/>
      <c r="B3910" s="32"/>
      <c r="C3910" s="32"/>
      <c r="D3910" s="32"/>
      <c r="E3910" s="34"/>
      <c r="F3910" s="32"/>
      <c r="G3910" s="41"/>
    </row>
    <row r="3911" ht="21.75" customHeight="1" spans="1:7">
      <c r="A3911" s="31"/>
      <c r="B3911" s="32"/>
      <c r="C3911" s="32"/>
      <c r="D3911" s="32"/>
      <c r="E3911" s="34"/>
      <c r="F3911" s="32"/>
      <c r="G3911" s="41"/>
    </row>
    <row r="3912" ht="21.75" customHeight="1" spans="1:7">
      <c r="A3912" s="31"/>
      <c r="B3912" s="32"/>
      <c r="C3912" s="32"/>
      <c r="D3912" s="32"/>
      <c r="E3912" s="34"/>
      <c r="F3912" s="32"/>
      <c r="G3912" s="41"/>
    </row>
    <row r="3913" ht="21.75" customHeight="1" spans="1:7">
      <c r="A3913" s="31"/>
      <c r="B3913" s="32"/>
      <c r="C3913" s="32"/>
      <c r="D3913" s="32"/>
      <c r="E3913" s="34"/>
      <c r="F3913" s="32"/>
      <c r="G3913" s="41"/>
    </row>
    <row r="3914" ht="21.75" customHeight="1" spans="1:7">
      <c r="A3914" s="31"/>
      <c r="B3914" s="32"/>
      <c r="C3914" s="32"/>
      <c r="D3914" s="32"/>
      <c r="E3914" s="34"/>
      <c r="F3914" s="32"/>
      <c r="G3914" s="41"/>
    </row>
    <row r="3915" ht="21.75" customHeight="1" spans="1:7">
      <c r="A3915" s="31"/>
      <c r="B3915" s="32"/>
      <c r="C3915" s="32"/>
      <c r="D3915" s="32"/>
      <c r="E3915" s="34"/>
      <c r="F3915" s="32"/>
      <c r="G3915" s="41"/>
    </row>
    <row r="3916" ht="21.75" customHeight="1" spans="1:7">
      <c r="A3916" s="31"/>
      <c r="B3916" s="32"/>
      <c r="C3916" s="32"/>
      <c r="D3916" s="32"/>
      <c r="E3916" s="34"/>
      <c r="F3916" s="32"/>
      <c r="G3916" s="41"/>
    </row>
    <row r="3917" ht="21.75" customHeight="1" spans="1:7">
      <c r="A3917" s="31"/>
      <c r="B3917" s="32"/>
      <c r="C3917" s="32"/>
      <c r="D3917" s="32"/>
      <c r="E3917" s="34"/>
      <c r="F3917" s="32"/>
      <c r="G3917" s="41"/>
    </row>
    <row r="3918" ht="21.75" customHeight="1" spans="1:7">
      <c r="A3918" s="31"/>
      <c r="B3918" s="32"/>
      <c r="C3918" s="32"/>
      <c r="D3918" s="32"/>
      <c r="E3918" s="34"/>
      <c r="F3918" s="32"/>
      <c r="G3918" s="41"/>
    </row>
    <row r="3919" ht="21.75" customHeight="1" spans="1:7">
      <c r="A3919" s="31"/>
      <c r="B3919" s="32"/>
      <c r="C3919" s="32"/>
      <c r="D3919" s="32"/>
      <c r="E3919" s="34"/>
      <c r="F3919" s="32"/>
      <c r="G3919" s="41"/>
    </row>
    <row r="3920" ht="21.75" customHeight="1" spans="1:7">
      <c r="A3920" s="31"/>
      <c r="B3920" s="32"/>
      <c r="C3920" s="32"/>
      <c r="D3920" s="32"/>
      <c r="E3920" s="34"/>
      <c r="F3920" s="32"/>
      <c r="G3920" s="41"/>
    </row>
    <row r="3921" ht="21.75" customHeight="1" spans="1:7">
      <c r="A3921" s="31"/>
      <c r="B3921" s="32"/>
      <c r="C3921" s="32"/>
      <c r="D3921" s="32"/>
      <c r="E3921" s="34"/>
      <c r="F3921" s="32"/>
      <c r="G3921" s="41"/>
    </row>
    <row r="3922" ht="21.75" customHeight="1" spans="1:7">
      <c r="A3922" s="31"/>
      <c r="B3922" s="32"/>
      <c r="C3922" s="32"/>
      <c r="D3922" s="32"/>
      <c r="E3922" s="34"/>
      <c r="F3922" s="32"/>
      <c r="G3922" s="41"/>
    </row>
    <row r="3923" ht="21.75" customHeight="1" spans="1:7">
      <c r="A3923" s="31"/>
      <c r="B3923" s="32"/>
      <c r="C3923" s="32"/>
      <c r="D3923" s="32"/>
      <c r="E3923" s="34"/>
      <c r="F3923" s="32"/>
      <c r="G3923" s="41"/>
    </row>
    <row r="3924" ht="21.75" customHeight="1" spans="1:7">
      <c r="A3924" s="31"/>
      <c r="B3924" s="32"/>
      <c r="C3924" s="32"/>
      <c r="D3924" s="32"/>
      <c r="E3924" s="34"/>
      <c r="F3924" s="32"/>
      <c r="G3924" s="41"/>
    </row>
    <row r="3925" ht="21.75" customHeight="1" spans="1:7">
      <c r="A3925" s="31"/>
      <c r="B3925" s="32"/>
      <c r="C3925" s="32"/>
      <c r="D3925" s="32"/>
      <c r="E3925" s="34"/>
      <c r="F3925" s="32"/>
      <c r="G3925" s="41"/>
    </row>
    <row r="3926" ht="21.75" customHeight="1" spans="1:7">
      <c r="A3926" s="31"/>
      <c r="B3926" s="32"/>
      <c r="C3926" s="32"/>
      <c r="D3926" s="32"/>
      <c r="E3926" s="34"/>
      <c r="F3926" s="32"/>
      <c r="G3926" s="41"/>
    </row>
    <row r="3927" ht="21.75" customHeight="1" spans="1:7">
      <c r="A3927" s="31"/>
      <c r="B3927" s="32"/>
      <c r="C3927" s="32"/>
      <c r="D3927" s="32"/>
      <c r="E3927" s="34"/>
      <c r="F3927" s="32"/>
      <c r="G3927" s="41"/>
    </row>
    <row r="3928" ht="21.75" customHeight="1" spans="1:7">
      <c r="A3928" s="31"/>
      <c r="B3928" s="32"/>
      <c r="C3928" s="32"/>
      <c r="D3928" s="32"/>
      <c r="E3928" s="34"/>
      <c r="F3928" s="32"/>
      <c r="G3928" s="41"/>
    </row>
    <row r="3929" ht="21.75" customHeight="1" spans="1:7">
      <c r="A3929" s="31"/>
      <c r="B3929" s="32"/>
      <c r="C3929" s="32"/>
      <c r="D3929" s="32"/>
      <c r="E3929" s="34"/>
      <c r="F3929" s="32"/>
      <c r="G3929" s="41"/>
    </row>
    <row r="3930" ht="21.75" customHeight="1" spans="1:7">
      <c r="A3930" s="31"/>
      <c r="B3930" s="32"/>
      <c r="C3930" s="32"/>
      <c r="D3930" s="32"/>
      <c r="E3930" s="34"/>
      <c r="F3930" s="32"/>
      <c r="G3930" s="41"/>
    </row>
    <row r="3931" ht="21.75" customHeight="1" spans="1:7">
      <c r="A3931" s="31"/>
      <c r="B3931" s="32"/>
      <c r="C3931" s="32"/>
      <c r="D3931" s="32"/>
      <c r="E3931" s="34"/>
      <c r="F3931" s="32"/>
      <c r="G3931" s="41"/>
    </row>
    <row r="3932" ht="21.75" customHeight="1" spans="1:7">
      <c r="A3932" s="31"/>
      <c r="B3932" s="32"/>
      <c r="C3932" s="32"/>
      <c r="D3932" s="32"/>
      <c r="E3932" s="34"/>
      <c r="F3932" s="32"/>
      <c r="G3932" s="41"/>
    </row>
    <row r="3933" ht="21.75" customHeight="1" spans="1:7">
      <c r="A3933" s="31"/>
      <c r="B3933" s="32"/>
      <c r="C3933" s="32"/>
      <c r="D3933" s="32"/>
      <c r="E3933" s="34"/>
      <c r="F3933" s="32"/>
      <c r="G3933" s="41"/>
    </row>
    <row r="3934" ht="21.75" customHeight="1" spans="1:7">
      <c r="A3934" s="31"/>
      <c r="B3934" s="32"/>
      <c r="C3934" s="32"/>
      <c r="D3934" s="32"/>
      <c r="E3934" s="34"/>
      <c r="F3934" s="32"/>
      <c r="G3934" s="41"/>
    </row>
    <row r="3935" ht="21.75" customHeight="1" spans="1:7">
      <c r="A3935" s="31"/>
      <c r="B3935" s="32"/>
      <c r="C3935" s="32"/>
      <c r="D3935" s="32"/>
      <c r="E3935" s="34"/>
      <c r="F3935" s="32"/>
      <c r="G3935" s="41"/>
    </row>
    <row r="3936" ht="21.75" customHeight="1" spans="1:7">
      <c r="A3936" s="31"/>
      <c r="B3936" s="32"/>
      <c r="C3936" s="32"/>
      <c r="D3936" s="32"/>
      <c r="E3936" s="34"/>
      <c r="F3936" s="32"/>
      <c r="G3936" s="41"/>
    </row>
    <row r="3937" ht="21.75" customHeight="1" spans="1:7">
      <c r="A3937" s="31"/>
      <c r="B3937" s="32"/>
      <c r="C3937" s="32"/>
      <c r="D3937" s="32"/>
      <c r="E3937" s="34"/>
      <c r="F3937" s="32"/>
      <c r="G3937" s="41"/>
    </row>
    <row r="3938" ht="21.75" customHeight="1" spans="1:7">
      <c r="A3938" s="31"/>
      <c r="B3938" s="32"/>
      <c r="C3938" s="32"/>
      <c r="D3938" s="32"/>
      <c r="E3938" s="34"/>
      <c r="F3938" s="32"/>
      <c r="G3938" s="41"/>
    </row>
    <row r="3939" ht="21.75" customHeight="1" spans="1:7">
      <c r="A3939" s="31"/>
      <c r="B3939" s="32"/>
      <c r="C3939" s="32"/>
      <c r="D3939" s="32"/>
      <c r="E3939" s="34"/>
      <c r="F3939" s="32"/>
      <c r="G3939" s="41"/>
    </row>
    <row r="3940" ht="21.75" customHeight="1" spans="1:7">
      <c r="A3940" s="31"/>
      <c r="B3940" s="32"/>
      <c r="C3940" s="32"/>
      <c r="D3940" s="32"/>
      <c r="E3940" s="34"/>
      <c r="F3940" s="32"/>
      <c r="G3940" s="41"/>
    </row>
    <row r="3941" ht="21.75" customHeight="1" spans="1:7">
      <c r="A3941" s="31"/>
      <c r="B3941" s="32"/>
      <c r="C3941" s="32"/>
      <c r="D3941" s="32"/>
      <c r="E3941" s="34"/>
      <c r="F3941" s="32"/>
      <c r="G3941" s="41"/>
    </row>
    <row r="3942" ht="21.75" customHeight="1" spans="1:7">
      <c r="A3942" s="31"/>
      <c r="B3942" s="32"/>
      <c r="C3942" s="32"/>
      <c r="D3942" s="32"/>
      <c r="E3942" s="34"/>
      <c r="F3942" s="32"/>
      <c r="G3942" s="41"/>
    </row>
    <row r="3943" ht="21.75" customHeight="1" spans="1:7">
      <c r="A3943" s="31"/>
      <c r="B3943" s="32"/>
      <c r="C3943" s="32"/>
      <c r="D3943" s="32"/>
      <c r="E3943" s="34"/>
      <c r="F3943" s="32"/>
      <c r="G3943" s="41"/>
    </row>
    <row r="3944" ht="21.75" customHeight="1" spans="1:7">
      <c r="A3944" s="31"/>
      <c r="B3944" s="32"/>
      <c r="C3944" s="32"/>
      <c r="D3944" s="32"/>
      <c r="E3944" s="34"/>
      <c r="F3944" s="32"/>
      <c r="G3944" s="41"/>
    </row>
    <row r="3945" ht="21.75" customHeight="1" spans="1:7">
      <c r="A3945" s="31"/>
      <c r="B3945" s="32"/>
      <c r="C3945" s="32"/>
      <c r="D3945" s="32"/>
      <c r="E3945" s="34"/>
      <c r="F3945" s="32"/>
      <c r="G3945" s="41"/>
    </row>
    <row r="3946" ht="21.75" customHeight="1" spans="1:7">
      <c r="A3946" s="31"/>
      <c r="B3946" s="32"/>
      <c r="C3946" s="32"/>
      <c r="D3946" s="32"/>
      <c r="E3946" s="34"/>
      <c r="F3946" s="32"/>
      <c r="G3946" s="41"/>
    </row>
    <row r="3947" ht="21.75" customHeight="1" spans="1:7">
      <c r="A3947" s="31"/>
      <c r="B3947" s="32"/>
      <c r="C3947" s="32"/>
      <c r="D3947" s="32"/>
      <c r="E3947" s="34"/>
      <c r="F3947" s="32"/>
      <c r="G3947" s="41"/>
    </row>
    <row r="3948" ht="21.75" customHeight="1" spans="1:7">
      <c r="A3948" s="31"/>
      <c r="B3948" s="32"/>
      <c r="C3948" s="32"/>
      <c r="D3948" s="32"/>
      <c r="E3948" s="34"/>
      <c r="F3948" s="32"/>
      <c r="G3948" s="41"/>
    </row>
    <row r="3949" ht="21.75" customHeight="1" spans="1:7">
      <c r="A3949" s="31"/>
      <c r="B3949" s="32"/>
      <c r="C3949" s="32"/>
      <c r="D3949" s="32"/>
      <c r="E3949" s="34"/>
      <c r="F3949" s="32"/>
      <c r="G3949" s="41"/>
    </row>
    <row r="3950" ht="21.75" customHeight="1" spans="1:7">
      <c r="A3950" s="31"/>
      <c r="B3950" s="32"/>
      <c r="C3950" s="32"/>
      <c r="D3950" s="32"/>
      <c r="E3950" s="34"/>
      <c r="F3950" s="32"/>
      <c r="G3950" s="41"/>
    </row>
    <row r="3951" ht="21.75" customHeight="1" spans="1:7">
      <c r="A3951" s="31"/>
      <c r="B3951" s="32"/>
      <c r="C3951" s="32"/>
      <c r="D3951" s="32"/>
      <c r="E3951" s="34"/>
      <c r="F3951" s="32"/>
      <c r="G3951" s="41"/>
    </row>
    <row r="3952" ht="21.75" customHeight="1" spans="1:7">
      <c r="A3952" s="31"/>
      <c r="B3952" s="32"/>
      <c r="C3952" s="32"/>
      <c r="D3952" s="32"/>
      <c r="E3952" s="34"/>
      <c r="F3952" s="32"/>
      <c r="G3952" s="41"/>
    </row>
    <row r="3953" ht="21.75" customHeight="1" spans="1:7">
      <c r="A3953" s="31"/>
      <c r="B3953" s="32"/>
      <c r="C3953" s="32"/>
      <c r="D3953" s="32"/>
      <c r="E3953" s="34"/>
      <c r="F3953" s="32"/>
      <c r="G3953" s="41"/>
    </row>
    <row r="3954" ht="21.75" customHeight="1" spans="1:7">
      <c r="A3954" s="31"/>
      <c r="B3954" s="32"/>
      <c r="C3954" s="32"/>
      <c r="D3954" s="32"/>
      <c r="E3954" s="34"/>
      <c r="F3954" s="32"/>
      <c r="G3954" s="41"/>
    </row>
    <row r="3955" ht="21.75" customHeight="1" spans="1:7">
      <c r="A3955" s="31"/>
      <c r="B3955" s="32"/>
      <c r="C3955" s="32"/>
      <c r="D3955" s="32"/>
      <c r="E3955" s="34"/>
      <c r="F3955" s="32"/>
      <c r="G3955" s="41"/>
    </row>
    <row r="3956" ht="21.75" customHeight="1" spans="1:7">
      <c r="A3956" s="31"/>
      <c r="B3956" s="32"/>
      <c r="C3956" s="32"/>
      <c r="D3956" s="32"/>
      <c r="E3956" s="34"/>
      <c r="F3956" s="32"/>
      <c r="G3956" s="41"/>
    </row>
    <row r="3957" ht="21.75" customHeight="1" spans="1:7">
      <c r="A3957" s="31"/>
      <c r="B3957" s="32"/>
      <c r="C3957" s="32"/>
      <c r="D3957" s="32"/>
      <c r="E3957" s="34"/>
      <c r="F3957" s="32"/>
      <c r="G3957" s="41"/>
    </row>
    <row r="3958" ht="21.75" customHeight="1" spans="1:7">
      <c r="A3958" s="31"/>
      <c r="B3958" s="32"/>
      <c r="C3958" s="32"/>
      <c r="D3958" s="32"/>
      <c r="E3958" s="34"/>
      <c r="F3958" s="32"/>
      <c r="G3958" s="41"/>
    </row>
    <row r="3959" ht="21.75" customHeight="1" spans="1:7">
      <c r="A3959" s="31"/>
      <c r="B3959" s="32"/>
      <c r="C3959" s="32"/>
      <c r="D3959" s="32"/>
      <c r="E3959" s="34"/>
      <c r="F3959" s="32"/>
      <c r="G3959" s="41"/>
    </row>
    <row r="3960" ht="21.75" customHeight="1" spans="1:7">
      <c r="A3960" s="31"/>
      <c r="B3960" s="32"/>
      <c r="C3960" s="32"/>
      <c r="D3960" s="32"/>
      <c r="E3960" s="34"/>
      <c r="F3960" s="32"/>
      <c r="G3960" s="41"/>
    </row>
    <row r="3961" ht="21.75" customHeight="1" spans="1:7">
      <c r="A3961" s="31"/>
      <c r="B3961" s="32"/>
      <c r="C3961" s="32"/>
      <c r="D3961" s="32"/>
      <c r="E3961" s="34"/>
      <c r="F3961" s="32"/>
      <c r="G3961" s="41"/>
    </row>
    <row r="3962" ht="21.75" customHeight="1" spans="1:7">
      <c r="A3962" s="31"/>
      <c r="B3962" s="32"/>
      <c r="C3962" s="32"/>
      <c r="D3962" s="32"/>
      <c r="E3962" s="34"/>
      <c r="F3962" s="32"/>
      <c r="G3962" s="41"/>
    </row>
    <row r="3963" ht="21.75" customHeight="1" spans="1:7">
      <c r="A3963" s="31"/>
      <c r="B3963" s="32"/>
      <c r="C3963" s="32"/>
      <c r="D3963" s="32"/>
      <c r="E3963" s="34"/>
      <c r="F3963" s="32"/>
      <c r="G3963" s="41"/>
    </row>
    <row r="3964" ht="21.75" customHeight="1" spans="1:7">
      <c r="A3964" s="31"/>
      <c r="B3964" s="32"/>
      <c r="C3964" s="32"/>
      <c r="D3964" s="32"/>
      <c r="E3964" s="34"/>
      <c r="F3964" s="32"/>
      <c r="G3964" s="41"/>
    </row>
    <row r="3965" ht="21.75" customHeight="1" spans="1:7">
      <c r="A3965" s="31"/>
      <c r="B3965" s="32"/>
      <c r="C3965" s="32"/>
      <c r="D3965" s="32"/>
      <c r="E3965" s="34"/>
      <c r="F3965" s="32"/>
      <c r="G3965" s="41"/>
    </row>
    <row r="3966" ht="21.75" customHeight="1" spans="1:7">
      <c r="A3966" s="31"/>
      <c r="B3966" s="32"/>
      <c r="C3966" s="32"/>
      <c r="D3966" s="32"/>
      <c r="E3966" s="34"/>
      <c r="F3966" s="32"/>
      <c r="G3966" s="41"/>
    </row>
    <row r="3967" ht="21.75" customHeight="1" spans="1:7">
      <c r="A3967" s="31"/>
      <c r="B3967" s="32"/>
      <c r="C3967" s="32"/>
      <c r="D3967" s="32"/>
      <c r="E3967" s="34"/>
      <c r="F3967" s="32"/>
      <c r="G3967" s="41"/>
    </row>
    <row r="3968" ht="21.75" customHeight="1" spans="1:7">
      <c r="A3968" s="31"/>
      <c r="B3968" s="32"/>
      <c r="C3968" s="32"/>
      <c r="D3968" s="32"/>
      <c r="E3968" s="34"/>
      <c r="F3968" s="32"/>
      <c r="G3968" s="41"/>
    </row>
    <row r="3969" ht="21.75" customHeight="1" spans="1:7">
      <c r="A3969" s="31"/>
      <c r="B3969" s="32"/>
      <c r="C3969" s="32"/>
      <c r="D3969" s="32"/>
      <c r="E3969" s="34"/>
      <c r="F3969" s="32"/>
      <c r="G3969" s="41"/>
    </row>
    <row r="3970" ht="21.75" customHeight="1" spans="1:7">
      <c r="A3970" s="31"/>
      <c r="B3970" s="32"/>
      <c r="C3970" s="32"/>
      <c r="D3970" s="32"/>
      <c r="E3970" s="34"/>
      <c r="F3970" s="32"/>
      <c r="G3970" s="41"/>
    </row>
    <row r="3971" ht="21.75" customHeight="1" spans="1:7">
      <c r="A3971" s="31"/>
      <c r="B3971" s="32"/>
      <c r="C3971" s="32"/>
      <c r="D3971" s="32"/>
      <c r="E3971" s="34"/>
      <c r="F3971" s="32"/>
      <c r="G3971" s="41"/>
    </row>
    <row r="3972" ht="21.75" customHeight="1" spans="1:7">
      <c r="A3972" s="31"/>
      <c r="B3972" s="32"/>
      <c r="C3972" s="32"/>
      <c r="D3972" s="32"/>
      <c r="E3972" s="34"/>
      <c r="F3972" s="32"/>
      <c r="G3972" s="41"/>
    </row>
    <row r="3973" ht="21.75" customHeight="1" spans="1:7">
      <c r="A3973" s="31"/>
      <c r="B3973" s="32"/>
      <c r="C3973" s="32"/>
      <c r="D3973" s="32"/>
      <c r="E3973" s="34"/>
      <c r="F3973" s="32"/>
      <c r="G3973" s="41"/>
    </row>
    <row r="3974" ht="21.75" customHeight="1" spans="1:7">
      <c r="A3974" s="31"/>
      <c r="B3974" s="32"/>
      <c r="C3974" s="32"/>
      <c r="D3974" s="32"/>
      <c r="E3974" s="34"/>
      <c r="F3974" s="32"/>
      <c r="G3974" s="41"/>
    </row>
    <row r="3975" ht="21.75" customHeight="1" spans="1:7">
      <c r="A3975" s="31"/>
      <c r="B3975" s="32"/>
      <c r="C3975" s="32"/>
      <c r="D3975" s="32"/>
      <c r="E3975" s="34"/>
      <c r="F3975" s="32"/>
      <c r="G3975" s="41"/>
    </row>
    <row r="3976" ht="21.75" customHeight="1" spans="1:7">
      <c r="A3976" s="31"/>
      <c r="B3976" s="32"/>
      <c r="C3976" s="32"/>
      <c r="D3976" s="32"/>
      <c r="E3976" s="34"/>
      <c r="F3976" s="32"/>
      <c r="G3976" s="41"/>
    </row>
    <row r="3977" ht="21.75" customHeight="1" spans="1:7">
      <c r="A3977" s="31"/>
      <c r="B3977" s="32"/>
      <c r="C3977" s="32"/>
      <c r="D3977" s="32"/>
      <c r="E3977" s="34"/>
      <c r="F3977" s="32"/>
      <c r="G3977" s="41"/>
    </row>
    <row r="3978" ht="21.75" customHeight="1" spans="1:7">
      <c r="A3978" s="31"/>
      <c r="B3978" s="32"/>
      <c r="C3978" s="32"/>
      <c r="D3978" s="32"/>
      <c r="E3978" s="34"/>
      <c r="F3978" s="32"/>
      <c r="G3978" s="41"/>
    </row>
    <row r="3979" ht="21.75" customHeight="1" spans="1:7">
      <c r="A3979" s="31"/>
      <c r="B3979" s="32"/>
      <c r="C3979" s="32"/>
      <c r="D3979" s="32"/>
      <c r="E3979" s="34"/>
      <c r="F3979" s="32"/>
      <c r="G3979" s="41"/>
    </row>
    <row r="3980" ht="21.75" customHeight="1" spans="1:7">
      <c r="A3980" s="31"/>
      <c r="B3980" s="32"/>
      <c r="C3980" s="32"/>
      <c r="D3980" s="32"/>
      <c r="E3980" s="34"/>
      <c r="F3980" s="32"/>
      <c r="G3980" s="41"/>
    </row>
    <row r="3981" ht="21.75" customHeight="1" spans="1:7">
      <c r="A3981" s="31"/>
      <c r="B3981" s="32"/>
      <c r="C3981" s="32"/>
      <c r="D3981" s="32"/>
      <c r="E3981" s="34"/>
      <c r="F3981" s="32"/>
      <c r="G3981" s="41"/>
    </row>
    <row r="3982" ht="21.75" customHeight="1" spans="1:7">
      <c r="A3982" s="31"/>
      <c r="B3982" s="32"/>
      <c r="C3982" s="32"/>
      <c r="D3982" s="32"/>
      <c r="E3982" s="34"/>
      <c r="F3982" s="32"/>
      <c r="G3982" s="41"/>
    </row>
    <row r="3983" ht="21.75" customHeight="1" spans="1:7">
      <c r="A3983" s="31"/>
      <c r="B3983" s="32"/>
      <c r="C3983" s="32"/>
      <c r="D3983" s="32"/>
      <c r="E3983" s="34"/>
      <c r="F3983" s="32"/>
      <c r="G3983" s="41"/>
    </row>
    <row r="3984" ht="21.75" customHeight="1" spans="1:7">
      <c r="A3984" s="31"/>
      <c r="B3984" s="32"/>
      <c r="C3984" s="32"/>
      <c r="D3984" s="32"/>
      <c r="E3984" s="34"/>
      <c r="F3984" s="32"/>
      <c r="G3984" s="41"/>
    </row>
    <row r="3985" ht="21.75" customHeight="1" spans="1:7">
      <c r="A3985" s="31"/>
      <c r="B3985" s="32"/>
      <c r="C3985" s="32"/>
      <c r="D3985" s="32"/>
      <c r="E3985" s="34"/>
      <c r="F3985" s="32"/>
      <c r="G3985" s="41"/>
    </row>
    <row r="3986" ht="21.75" customHeight="1" spans="1:7">
      <c r="A3986" s="31"/>
      <c r="B3986" s="32"/>
      <c r="C3986" s="32"/>
      <c r="D3986" s="32"/>
      <c r="E3986" s="34"/>
      <c r="F3986" s="32"/>
      <c r="G3986" s="41"/>
    </row>
    <row r="3987" ht="21.75" customHeight="1" spans="1:7">
      <c r="A3987" s="31"/>
      <c r="B3987" s="32"/>
      <c r="C3987" s="32"/>
      <c r="D3987" s="32"/>
      <c r="E3987" s="34"/>
      <c r="F3987" s="32"/>
      <c r="G3987" s="41"/>
    </row>
    <row r="3988" ht="21.75" customHeight="1" spans="1:7">
      <c r="A3988" s="31"/>
      <c r="B3988" s="32"/>
      <c r="C3988" s="32"/>
      <c r="D3988" s="32"/>
      <c r="E3988" s="34"/>
      <c r="F3988" s="32"/>
      <c r="G3988" s="41"/>
    </row>
    <row r="3989" ht="21.75" customHeight="1" spans="1:7">
      <c r="A3989" s="31"/>
      <c r="B3989" s="32"/>
      <c r="C3989" s="32"/>
      <c r="D3989" s="32"/>
      <c r="E3989" s="34"/>
      <c r="F3989" s="32"/>
      <c r="G3989" s="41"/>
    </row>
    <row r="3990" ht="21.75" customHeight="1" spans="1:7">
      <c r="A3990" s="31"/>
      <c r="B3990" s="32"/>
      <c r="C3990" s="32"/>
      <c r="D3990" s="32"/>
      <c r="E3990" s="34"/>
      <c r="F3990" s="32"/>
      <c r="G3990" s="41"/>
    </row>
    <row r="3991" ht="21.75" customHeight="1" spans="1:7">
      <c r="A3991" s="31"/>
      <c r="B3991" s="32"/>
      <c r="C3991" s="32"/>
      <c r="D3991" s="32"/>
      <c r="E3991" s="34"/>
      <c r="F3991" s="32"/>
      <c r="G3991" s="41"/>
    </row>
    <row r="3992" ht="21.75" customHeight="1" spans="1:7">
      <c r="A3992" s="31"/>
      <c r="B3992" s="32"/>
      <c r="C3992" s="32"/>
      <c r="D3992" s="32"/>
      <c r="E3992" s="34"/>
      <c r="F3992" s="32"/>
      <c r="G3992" s="41"/>
    </row>
    <row r="3993" ht="21.75" customHeight="1" spans="1:7">
      <c r="A3993" s="31"/>
      <c r="B3993" s="32"/>
      <c r="C3993" s="32"/>
      <c r="D3993" s="32"/>
      <c r="E3993" s="34"/>
      <c r="F3993" s="32"/>
      <c r="G3993" s="41"/>
    </row>
    <row r="3994" ht="21.75" customHeight="1" spans="1:7">
      <c r="A3994" s="31"/>
      <c r="B3994" s="32"/>
      <c r="C3994" s="32"/>
      <c r="D3994" s="32"/>
      <c r="E3994" s="34"/>
      <c r="F3994" s="32"/>
      <c r="G3994" s="41"/>
    </row>
    <row r="3995" ht="21.75" customHeight="1" spans="1:7">
      <c r="A3995" s="31"/>
      <c r="B3995" s="32"/>
      <c r="C3995" s="32"/>
      <c r="D3995" s="32"/>
      <c r="E3995" s="34"/>
      <c r="F3995" s="32"/>
      <c r="G3995" s="41"/>
    </row>
    <row r="3996" ht="21.75" customHeight="1" spans="1:7">
      <c r="A3996" s="31"/>
      <c r="B3996" s="32"/>
      <c r="C3996" s="32"/>
      <c r="D3996" s="32"/>
      <c r="E3996" s="34"/>
      <c r="F3996" s="32"/>
      <c r="G3996" s="41"/>
    </row>
    <row r="3997" ht="21.75" customHeight="1" spans="1:7">
      <c r="A3997" s="31"/>
      <c r="B3997" s="32"/>
      <c r="C3997" s="32"/>
      <c r="D3997" s="32"/>
      <c r="E3997" s="34"/>
      <c r="F3997" s="32"/>
      <c r="G3997" s="41"/>
    </row>
    <row r="3998" ht="21.75" customHeight="1" spans="1:7">
      <c r="A3998" s="31"/>
      <c r="B3998" s="32"/>
      <c r="C3998" s="32"/>
      <c r="D3998" s="32"/>
      <c r="E3998" s="34"/>
      <c r="F3998" s="32"/>
      <c r="G3998" s="41"/>
    </row>
    <row r="3999" ht="21.75" customHeight="1" spans="1:7">
      <c r="A3999" s="31"/>
      <c r="B3999" s="32"/>
      <c r="C3999" s="32"/>
      <c r="D3999" s="32"/>
      <c r="E3999" s="34"/>
      <c r="F3999" s="32"/>
      <c r="G3999" s="41"/>
    </row>
    <row r="4000" ht="21.75" customHeight="1" spans="1:7">
      <c r="A4000" s="31"/>
      <c r="B4000" s="32"/>
      <c r="C4000" s="32"/>
      <c r="D4000" s="32"/>
      <c r="E4000" s="34"/>
      <c r="F4000" s="32"/>
      <c r="G4000" s="41"/>
    </row>
    <row r="4001" ht="21.75" customHeight="1" spans="1:7">
      <c r="A4001" s="31"/>
      <c r="B4001" s="32"/>
      <c r="C4001" s="32"/>
      <c r="D4001" s="32"/>
      <c r="E4001" s="34"/>
      <c r="F4001" s="32"/>
      <c r="G4001" s="41"/>
    </row>
    <row r="4002" ht="21.75" customHeight="1" spans="1:7">
      <c r="A4002" s="31"/>
      <c r="B4002" s="32"/>
      <c r="C4002" s="32"/>
      <c r="D4002" s="32"/>
      <c r="E4002" s="34"/>
      <c r="F4002" s="32"/>
      <c r="G4002" s="41"/>
    </row>
    <row r="4003" ht="21.75" customHeight="1" spans="1:7">
      <c r="A4003" s="31"/>
      <c r="B4003" s="32"/>
      <c r="C4003" s="32"/>
      <c r="D4003" s="32"/>
      <c r="E4003" s="34"/>
      <c r="F4003" s="32"/>
      <c r="G4003" s="41"/>
    </row>
    <row r="4004" ht="21.75" customHeight="1" spans="1:7">
      <c r="A4004" s="31"/>
      <c r="B4004" s="32"/>
      <c r="C4004" s="32"/>
      <c r="D4004" s="32"/>
      <c r="E4004" s="34"/>
      <c r="F4004" s="32"/>
      <c r="G4004" s="41"/>
    </row>
    <row r="4005" ht="21.75" customHeight="1" spans="1:7">
      <c r="A4005" s="31"/>
      <c r="B4005" s="32"/>
      <c r="C4005" s="32"/>
      <c r="D4005" s="32"/>
      <c r="E4005" s="34"/>
      <c r="F4005" s="32"/>
      <c r="G4005" s="41"/>
    </row>
    <row r="4006" ht="21.75" customHeight="1" spans="1:7">
      <c r="A4006" s="31"/>
      <c r="B4006" s="32"/>
      <c r="C4006" s="32"/>
      <c r="D4006" s="32"/>
      <c r="E4006" s="34"/>
      <c r="F4006" s="32"/>
      <c r="G4006" s="41"/>
    </row>
    <row r="4007" ht="21.75" customHeight="1" spans="1:7">
      <c r="A4007" s="31"/>
      <c r="B4007" s="32"/>
      <c r="C4007" s="32"/>
      <c r="D4007" s="32"/>
      <c r="E4007" s="34"/>
      <c r="F4007" s="32"/>
      <c r="G4007" s="41"/>
    </row>
    <row r="4008" ht="21.75" customHeight="1" spans="1:7">
      <c r="A4008" s="31"/>
      <c r="B4008" s="32"/>
      <c r="C4008" s="32"/>
      <c r="D4008" s="32"/>
      <c r="E4008" s="34"/>
      <c r="F4008" s="32"/>
      <c r="G4008" s="41"/>
    </row>
    <row r="4009" ht="21.75" customHeight="1" spans="1:7">
      <c r="A4009" s="31"/>
      <c r="B4009" s="32"/>
      <c r="C4009" s="32"/>
      <c r="D4009" s="32"/>
      <c r="E4009" s="34"/>
      <c r="F4009" s="32"/>
      <c r="G4009" s="41"/>
    </row>
    <row r="4010" ht="21.75" customHeight="1" spans="1:7">
      <c r="A4010" s="31"/>
      <c r="B4010" s="32"/>
      <c r="C4010" s="32"/>
      <c r="D4010" s="32"/>
      <c r="E4010" s="34"/>
      <c r="F4010" s="32"/>
      <c r="G4010" s="41"/>
    </row>
    <row r="4011" ht="21.75" customHeight="1" spans="1:7">
      <c r="A4011" s="31"/>
      <c r="B4011" s="32"/>
      <c r="C4011" s="32"/>
      <c r="D4011" s="32"/>
      <c r="E4011" s="34"/>
      <c r="F4011" s="32"/>
      <c r="G4011" s="41"/>
    </row>
    <row r="4012" ht="21.75" customHeight="1" spans="1:7">
      <c r="A4012" s="31"/>
      <c r="B4012" s="32"/>
      <c r="C4012" s="32"/>
      <c r="D4012" s="32"/>
      <c r="E4012" s="34"/>
      <c r="F4012" s="32"/>
      <c r="G4012" s="41"/>
    </row>
    <row r="4013" ht="21.75" customHeight="1" spans="1:7">
      <c r="A4013" s="31"/>
      <c r="B4013" s="32"/>
      <c r="C4013" s="32"/>
      <c r="D4013" s="32"/>
      <c r="E4013" s="34"/>
      <c r="F4013" s="32"/>
      <c r="G4013" s="41"/>
    </row>
    <row r="4014" ht="21.75" customHeight="1" spans="1:7">
      <c r="A4014" s="31"/>
      <c r="B4014" s="32"/>
      <c r="C4014" s="32"/>
      <c r="D4014" s="32"/>
      <c r="E4014" s="34"/>
      <c r="F4014" s="32"/>
      <c r="G4014" s="41"/>
    </row>
    <row r="4015" ht="21.75" customHeight="1" spans="1:7">
      <c r="A4015" s="31"/>
      <c r="B4015" s="32"/>
      <c r="C4015" s="32"/>
      <c r="D4015" s="32"/>
      <c r="E4015" s="34"/>
      <c r="F4015" s="32"/>
      <c r="G4015" s="41"/>
    </row>
    <row r="4016" ht="21.75" customHeight="1" spans="1:7">
      <c r="A4016" s="31"/>
      <c r="B4016" s="32"/>
      <c r="C4016" s="32"/>
      <c r="D4016" s="32"/>
      <c r="E4016" s="34"/>
      <c r="F4016" s="32"/>
      <c r="G4016" s="41"/>
    </row>
    <row r="4017" ht="21.75" customHeight="1" spans="1:7">
      <c r="A4017" s="31"/>
      <c r="B4017" s="32"/>
      <c r="C4017" s="32"/>
      <c r="D4017" s="32"/>
      <c r="E4017" s="34"/>
      <c r="F4017" s="32"/>
      <c r="G4017" s="41"/>
    </row>
    <row r="4018" ht="21.75" customHeight="1" spans="1:7">
      <c r="A4018" s="31"/>
      <c r="B4018" s="32"/>
      <c r="C4018" s="32"/>
      <c r="D4018" s="32"/>
      <c r="E4018" s="34"/>
      <c r="F4018" s="32"/>
      <c r="G4018" s="41"/>
    </row>
    <row r="4019" ht="21.75" customHeight="1" spans="1:7">
      <c r="A4019" s="31"/>
      <c r="B4019" s="32"/>
      <c r="C4019" s="32"/>
      <c r="D4019" s="32"/>
      <c r="E4019" s="34"/>
      <c r="F4019" s="32"/>
      <c r="G4019" s="41"/>
    </row>
    <row r="4020" ht="21.75" customHeight="1" spans="1:7">
      <c r="A4020" s="31"/>
      <c r="B4020" s="32"/>
      <c r="C4020" s="32"/>
      <c r="D4020" s="32"/>
      <c r="E4020" s="34"/>
      <c r="F4020" s="32"/>
      <c r="G4020" s="41"/>
    </row>
    <row r="4021" ht="21.75" customHeight="1" spans="1:7">
      <c r="A4021" s="31"/>
      <c r="B4021" s="32"/>
      <c r="C4021" s="32"/>
      <c r="D4021" s="32"/>
      <c r="E4021" s="34"/>
      <c r="F4021" s="32"/>
      <c r="G4021" s="41"/>
    </row>
    <row r="4022" ht="21.75" customHeight="1" spans="1:7">
      <c r="A4022" s="31"/>
      <c r="B4022" s="32"/>
      <c r="C4022" s="32"/>
      <c r="D4022" s="32"/>
      <c r="E4022" s="34"/>
      <c r="F4022" s="32"/>
      <c r="G4022" s="41"/>
    </row>
    <row r="4023" ht="21.75" customHeight="1" spans="1:7">
      <c r="A4023" s="31"/>
      <c r="B4023" s="32"/>
      <c r="C4023" s="32"/>
      <c r="D4023" s="32"/>
      <c r="E4023" s="34"/>
      <c r="F4023" s="32"/>
      <c r="G4023" s="41"/>
    </row>
    <row r="4024" ht="21.75" customHeight="1" spans="1:7">
      <c r="A4024" s="31"/>
      <c r="B4024" s="32"/>
      <c r="C4024" s="32"/>
      <c r="D4024" s="32"/>
      <c r="E4024" s="34"/>
      <c r="F4024" s="32"/>
      <c r="G4024" s="41"/>
    </row>
    <row r="4025" ht="21.75" customHeight="1" spans="1:7">
      <c r="A4025" s="31"/>
      <c r="B4025" s="32"/>
      <c r="C4025" s="32"/>
      <c r="D4025" s="32"/>
      <c r="E4025" s="34"/>
      <c r="F4025" s="32"/>
      <c r="G4025" s="41"/>
    </row>
    <row r="4026" ht="21.75" customHeight="1" spans="1:7">
      <c r="A4026" s="31"/>
      <c r="B4026" s="32"/>
      <c r="C4026" s="32"/>
      <c r="D4026" s="32"/>
      <c r="E4026" s="34"/>
      <c r="F4026" s="32"/>
      <c r="G4026" s="41"/>
    </row>
    <row r="4027" ht="21.75" customHeight="1" spans="1:7">
      <c r="A4027" s="31"/>
      <c r="B4027" s="32"/>
      <c r="C4027" s="32"/>
      <c r="D4027" s="32"/>
      <c r="E4027" s="34"/>
      <c r="F4027" s="32"/>
      <c r="G4027" s="41"/>
    </row>
    <row r="4028" ht="21.75" customHeight="1" spans="1:7">
      <c r="A4028" s="31"/>
      <c r="B4028" s="32"/>
      <c r="C4028" s="32"/>
      <c r="D4028" s="32"/>
      <c r="E4028" s="34"/>
      <c r="F4028" s="32"/>
      <c r="G4028" s="41"/>
    </row>
    <row r="4029" ht="21.75" customHeight="1" spans="1:7">
      <c r="A4029" s="31"/>
      <c r="B4029" s="32"/>
      <c r="C4029" s="32"/>
      <c r="D4029" s="32"/>
      <c r="E4029" s="34"/>
      <c r="F4029" s="32"/>
      <c r="G4029" s="41"/>
    </row>
    <row r="4030" ht="21.75" customHeight="1" spans="1:7">
      <c r="A4030" s="31"/>
      <c r="B4030" s="32"/>
      <c r="C4030" s="32"/>
      <c r="D4030" s="32"/>
      <c r="E4030" s="34"/>
      <c r="F4030" s="32"/>
      <c r="G4030" s="41"/>
    </row>
    <row r="4031" ht="21.75" customHeight="1" spans="1:7">
      <c r="A4031" s="31"/>
      <c r="B4031" s="32"/>
      <c r="C4031" s="32"/>
      <c r="D4031" s="32"/>
      <c r="E4031" s="34"/>
      <c r="F4031" s="32"/>
      <c r="G4031" s="41"/>
    </row>
    <row r="4032" ht="21.75" customHeight="1" spans="1:7">
      <c r="A4032" s="31"/>
      <c r="B4032" s="32"/>
      <c r="C4032" s="32"/>
      <c r="D4032" s="32"/>
      <c r="E4032" s="34"/>
      <c r="F4032" s="32"/>
      <c r="G4032" s="41"/>
    </row>
    <row r="4033" ht="21.75" customHeight="1" spans="1:7">
      <c r="A4033" s="31"/>
      <c r="B4033" s="32"/>
      <c r="C4033" s="32"/>
      <c r="D4033" s="32"/>
      <c r="E4033" s="34"/>
      <c r="F4033" s="32"/>
      <c r="G4033" s="41"/>
    </row>
    <row r="4034" ht="21.75" customHeight="1" spans="1:7">
      <c r="A4034" s="31"/>
      <c r="B4034" s="32"/>
      <c r="C4034" s="32"/>
      <c r="D4034" s="32"/>
      <c r="E4034" s="34"/>
      <c r="F4034" s="32"/>
      <c r="G4034" s="41"/>
    </row>
    <row r="4035" ht="21.75" customHeight="1" spans="1:7">
      <c r="A4035" s="31"/>
      <c r="B4035" s="32"/>
      <c r="C4035" s="32"/>
      <c r="D4035" s="32"/>
      <c r="E4035" s="34"/>
      <c r="F4035" s="32"/>
      <c r="G4035" s="41"/>
    </row>
    <row r="4036" ht="21.75" customHeight="1" spans="1:7">
      <c r="A4036" s="31"/>
      <c r="B4036" s="32"/>
      <c r="C4036" s="32"/>
      <c r="D4036" s="32"/>
      <c r="E4036" s="34"/>
      <c r="F4036" s="32"/>
      <c r="G4036" s="41"/>
    </row>
    <row r="4037" ht="21.75" customHeight="1" spans="1:7">
      <c r="A4037" s="31"/>
      <c r="B4037" s="32"/>
      <c r="C4037" s="32"/>
      <c r="D4037" s="32"/>
      <c r="E4037" s="34"/>
      <c r="F4037" s="32"/>
      <c r="G4037" s="41"/>
    </row>
    <row r="4038" ht="21.75" customHeight="1" spans="1:7">
      <c r="A4038" s="31"/>
      <c r="B4038" s="32"/>
      <c r="C4038" s="32"/>
      <c r="D4038" s="32"/>
      <c r="E4038" s="34"/>
      <c r="F4038" s="32"/>
      <c r="G4038" s="41"/>
    </row>
    <row r="4039" ht="21.75" customHeight="1" spans="1:7">
      <c r="A4039" s="31"/>
      <c r="B4039" s="32"/>
      <c r="C4039" s="32"/>
      <c r="D4039" s="32"/>
      <c r="E4039" s="34"/>
      <c r="F4039" s="32"/>
      <c r="G4039" s="41"/>
    </row>
    <row r="4040" ht="21.75" customHeight="1" spans="1:7">
      <c r="A4040" s="31"/>
      <c r="B4040" s="32"/>
      <c r="C4040" s="32"/>
      <c r="D4040" s="32"/>
      <c r="E4040" s="34"/>
      <c r="F4040" s="32"/>
      <c r="G4040" s="41"/>
    </row>
    <row r="4041" ht="21.75" customHeight="1" spans="1:7">
      <c r="A4041" s="31"/>
      <c r="B4041" s="32"/>
      <c r="C4041" s="32"/>
      <c r="D4041" s="32"/>
      <c r="E4041" s="34"/>
      <c r="F4041" s="32"/>
      <c r="G4041" s="41"/>
    </row>
    <row r="4042" ht="21.75" customHeight="1" spans="1:7">
      <c r="A4042" s="31"/>
      <c r="B4042" s="32"/>
      <c r="C4042" s="32"/>
      <c r="D4042" s="32"/>
      <c r="E4042" s="34"/>
      <c r="F4042" s="32"/>
      <c r="G4042" s="41"/>
    </row>
    <row r="4043" ht="21.75" customHeight="1" spans="1:7">
      <c r="A4043" s="31"/>
      <c r="B4043" s="32"/>
      <c r="C4043" s="32"/>
      <c r="D4043" s="32"/>
      <c r="E4043" s="34"/>
      <c r="F4043" s="32"/>
      <c r="G4043" s="41"/>
    </row>
    <row r="4044" ht="21.75" customHeight="1" spans="1:7">
      <c r="A4044" s="31"/>
      <c r="B4044" s="32"/>
      <c r="C4044" s="32"/>
      <c r="D4044" s="32"/>
      <c r="E4044" s="34"/>
      <c r="F4044" s="32"/>
      <c r="G4044" s="41"/>
    </row>
    <row r="4045" ht="21.75" customHeight="1" spans="1:7">
      <c r="A4045" s="31"/>
      <c r="B4045" s="32"/>
      <c r="C4045" s="32"/>
      <c r="D4045" s="32"/>
      <c r="E4045" s="34"/>
      <c r="F4045" s="32"/>
      <c r="G4045" s="41"/>
    </row>
    <row r="4046" ht="21.75" customHeight="1" spans="1:7">
      <c r="A4046" s="31"/>
      <c r="B4046" s="32"/>
      <c r="C4046" s="32"/>
      <c r="D4046" s="32"/>
      <c r="E4046" s="34"/>
      <c r="F4046" s="32"/>
      <c r="G4046" s="41"/>
    </row>
    <row r="4047" ht="21.75" customHeight="1" spans="1:7">
      <c r="A4047" s="31"/>
      <c r="B4047" s="32"/>
      <c r="C4047" s="32"/>
      <c r="D4047" s="32"/>
      <c r="E4047" s="34"/>
      <c r="F4047" s="32"/>
      <c r="G4047" s="41"/>
    </row>
    <row r="4048" ht="21.75" customHeight="1" spans="1:7">
      <c r="A4048" s="31"/>
      <c r="B4048" s="32"/>
      <c r="C4048" s="32"/>
      <c r="D4048" s="32"/>
      <c r="E4048" s="34"/>
      <c r="F4048" s="32"/>
      <c r="G4048" s="41"/>
    </row>
    <row r="4049" ht="21.75" customHeight="1" spans="1:7">
      <c r="A4049" s="31"/>
      <c r="B4049" s="32"/>
      <c r="C4049" s="32"/>
      <c r="D4049" s="32"/>
      <c r="E4049" s="34"/>
      <c r="F4049" s="32"/>
      <c r="G4049" s="41"/>
    </row>
    <row r="4050" ht="21.75" customHeight="1" spans="1:7">
      <c r="A4050" s="31"/>
      <c r="B4050" s="32"/>
      <c r="C4050" s="32"/>
      <c r="D4050" s="32"/>
      <c r="E4050" s="34"/>
      <c r="F4050" s="32"/>
      <c r="G4050" s="41"/>
    </row>
    <row r="4051" ht="21.75" customHeight="1" spans="1:7">
      <c r="A4051" s="31"/>
      <c r="B4051" s="32"/>
      <c r="C4051" s="32"/>
      <c r="D4051" s="32"/>
      <c r="E4051" s="34"/>
      <c r="F4051" s="32"/>
      <c r="G4051" s="41"/>
    </row>
    <row r="4052" ht="21.75" customHeight="1" spans="1:7">
      <c r="A4052" s="31"/>
      <c r="B4052" s="32"/>
      <c r="C4052" s="32"/>
      <c r="D4052" s="32"/>
      <c r="E4052" s="34"/>
      <c r="F4052" s="32"/>
      <c r="G4052" s="41"/>
    </row>
    <row r="4053" ht="21.75" customHeight="1" spans="1:7">
      <c r="A4053" s="31"/>
      <c r="B4053" s="32"/>
      <c r="C4053" s="32"/>
      <c r="D4053" s="32"/>
      <c r="E4053" s="34"/>
      <c r="F4053" s="32"/>
      <c r="G4053" s="41"/>
    </row>
    <row r="4054" ht="21.75" customHeight="1" spans="1:7">
      <c r="A4054" s="31"/>
      <c r="B4054" s="32"/>
      <c r="C4054" s="32"/>
      <c r="D4054" s="32"/>
      <c r="E4054" s="34"/>
      <c r="F4054" s="32"/>
      <c r="G4054" s="41"/>
    </row>
    <row r="4055" ht="21.75" customHeight="1" spans="1:7">
      <c r="A4055" s="31"/>
      <c r="B4055" s="32"/>
      <c r="C4055" s="32"/>
      <c r="D4055" s="32"/>
      <c r="E4055" s="34"/>
      <c r="F4055" s="32"/>
      <c r="G4055" s="41"/>
    </row>
    <row r="4056" ht="21.75" customHeight="1" spans="1:7">
      <c r="A4056" s="31"/>
      <c r="B4056" s="32"/>
      <c r="C4056" s="32"/>
      <c r="D4056" s="32"/>
      <c r="E4056" s="34"/>
      <c r="F4056" s="32"/>
      <c r="G4056" s="41"/>
    </row>
    <row r="4057" ht="21.75" customHeight="1" spans="1:7">
      <c r="A4057" s="31"/>
      <c r="B4057" s="32"/>
      <c r="C4057" s="32"/>
      <c r="D4057" s="32"/>
      <c r="E4057" s="34"/>
      <c r="F4057" s="32"/>
      <c r="G4057" s="41"/>
    </row>
    <row r="4058" ht="21.75" customHeight="1" spans="1:7">
      <c r="A4058" s="31"/>
      <c r="B4058" s="32"/>
      <c r="C4058" s="32"/>
      <c r="D4058" s="32"/>
      <c r="E4058" s="34"/>
      <c r="F4058" s="32"/>
      <c r="G4058" s="41"/>
    </row>
    <row r="4059" ht="21.75" customHeight="1" spans="1:7">
      <c r="A4059" s="31"/>
      <c r="B4059" s="32"/>
      <c r="C4059" s="32"/>
      <c r="D4059" s="32"/>
      <c r="E4059" s="34"/>
      <c r="F4059" s="32"/>
      <c r="G4059" s="41"/>
    </row>
    <row r="4060" ht="21.75" customHeight="1" spans="1:7">
      <c r="A4060" s="31"/>
      <c r="B4060" s="32"/>
      <c r="C4060" s="32"/>
      <c r="D4060" s="32"/>
      <c r="E4060" s="34"/>
      <c r="F4060" s="32"/>
      <c r="G4060" s="41"/>
    </row>
    <row r="4061" ht="21.75" customHeight="1" spans="1:7">
      <c r="A4061" s="31"/>
      <c r="B4061" s="32"/>
      <c r="C4061" s="32"/>
      <c r="D4061" s="32"/>
      <c r="E4061" s="34"/>
      <c r="F4061" s="32"/>
      <c r="G4061" s="41"/>
    </row>
    <row r="4062" ht="21.75" customHeight="1" spans="1:7">
      <c r="A4062" s="31"/>
      <c r="B4062" s="32"/>
      <c r="C4062" s="32"/>
      <c r="D4062" s="32"/>
      <c r="E4062" s="34"/>
      <c r="F4062" s="32"/>
      <c r="G4062" s="41"/>
    </row>
    <row r="4063" ht="21.75" customHeight="1" spans="1:7">
      <c r="A4063" s="31"/>
      <c r="B4063" s="32"/>
      <c r="C4063" s="32"/>
      <c r="D4063" s="32"/>
      <c r="E4063" s="34"/>
      <c r="F4063" s="32"/>
      <c r="G4063" s="41"/>
    </row>
    <row r="4064" ht="21.75" customHeight="1" spans="1:7">
      <c r="A4064" s="31"/>
      <c r="B4064" s="32"/>
      <c r="C4064" s="32"/>
      <c r="D4064" s="32"/>
      <c r="E4064" s="34"/>
      <c r="F4064" s="32"/>
      <c r="G4064" s="41"/>
    </row>
    <row r="4065" ht="21.75" customHeight="1" spans="1:7">
      <c r="A4065" s="31"/>
      <c r="B4065" s="32"/>
      <c r="C4065" s="32"/>
      <c r="D4065" s="32"/>
      <c r="E4065" s="34"/>
      <c r="F4065" s="32"/>
      <c r="G4065" s="41"/>
    </row>
    <row r="4066" ht="21.75" customHeight="1" spans="1:7">
      <c r="A4066" s="31"/>
      <c r="B4066" s="32"/>
      <c r="C4066" s="32"/>
      <c r="D4066" s="32"/>
      <c r="E4066" s="34"/>
      <c r="F4066" s="32"/>
      <c r="G4066" s="41"/>
    </row>
    <row r="4067" ht="21.75" customHeight="1" spans="1:7">
      <c r="A4067" s="31"/>
      <c r="B4067" s="32"/>
      <c r="C4067" s="32"/>
      <c r="D4067" s="32"/>
      <c r="E4067" s="34"/>
      <c r="F4067" s="32"/>
      <c r="G4067" s="41"/>
    </row>
    <row r="4068" ht="21.75" customHeight="1" spans="1:7">
      <c r="A4068" s="31"/>
      <c r="B4068" s="32"/>
      <c r="C4068" s="32"/>
      <c r="D4068" s="32"/>
      <c r="E4068" s="34"/>
      <c r="F4068" s="32"/>
      <c r="G4068" s="41"/>
    </row>
    <row r="4069" ht="21.75" customHeight="1" spans="1:7">
      <c r="A4069" s="31"/>
      <c r="B4069" s="32"/>
      <c r="C4069" s="32"/>
      <c r="D4069" s="32"/>
      <c r="E4069" s="34"/>
      <c r="F4069" s="32"/>
      <c r="G4069" s="41"/>
    </row>
    <row r="4070" ht="21.75" customHeight="1" spans="1:7">
      <c r="A4070" s="31"/>
      <c r="B4070" s="32"/>
      <c r="C4070" s="32"/>
      <c r="D4070" s="32"/>
      <c r="E4070" s="34"/>
      <c r="F4070" s="32"/>
      <c r="G4070" s="41"/>
    </row>
    <row r="4071" ht="21.75" customHeight="1" spans="1:7">
      <c r="A4071" s="31"/>
      <c r="B4071" s="32"/>
      <c r="C4071" s="32"/>
      <c r="D4071" s="32"/>
      <c r="E4071" s="34"/>
      <c r="F4071" s="32"/>
      <c r="G4071" s="41"/>
    </row>
    <row r="4072" ht="21.75" customHeight="1" spans="1:7">
      <c r="A4072" s="31"/>
      <c r="B4072" s="32"/>
      <c r="C4072" s="32"/>
      <c r="D4072" s="32"/>
      <c r="E4072" s="34"/>
      <c r="F4072" s="32"/>
      <c r="G4072" s="41"/>
    </row>
    <row r="4073" ht="21.75" customHeight="1" spans="1:7">
      <c r="A4073" s="31"/>
      <c r="B4073" s="32"/>
      <c r="C4073" s="32"/>
      <c r="D4073" s="32"/>
      <c r="E4073" s="34"/>
      <c r="F4073" s="32"/>
      <c r="G4073" s="41"/>
    </row>
    <row r="4074" ht="21.75" customHeight="1" spans="1:7">
      <c r="A4074" s="31"/>
      <c r="B4074" s="32"/>
      <c r="C4074" s="32"/>
      <c r="D4074" s="32"/>
      <c r="E4074" s="34"/>
      <c r="F4074" s="32"/>
      <c r="G4074" s="41"/>
    </row>
    <row r="4075" ht="21.75" customHeight="1" spans="1:7">
      <c r="A4075" s="31"/>
      <c r="B4075" s="32"/>
      <c r="C4075" s="32"/>
      <c r="D4075" s="32"/>
      <c r="E4075" s="34"/>
      <c r="F4075" s="32"/>
      <c r="G4075" s="41"/>
    </row>
    <row r="4076" ht="21.75" customHeight="1" spans="1:7">
      <c r="A4076" s="31"/>
      <c r="B4076" s="32"/>
      <c r="C4076" s="32"/>
      <c r="D4076" s="32"/>
      <c r="E4076" s="34"/>
      <c r="F4076" s="32"/>
      <c r="G4076" s="41"/>
    </row>
    <row r="4077" ht="21.75" customHeight="1" spans="1:7">
      <c r="A4077" s="31"/>
      <c r="B4077" s="32"/>
      <c r="C4077" s="32"/>
      <c r="D4077" s="32"/>
      <c r="E4077" s="34"/>
      <c r="F4077" s="32"/>
      <c r="G4077" s="41"/>
    </row>
    <row r="4078" ht="21.75" customHeight="1" spans="1:7">
      <c r="A4078" s="31"/>
      <c r="B4078" s="32"/>
      <c r="C4078" s="32"/>
      <c r="D4078" s="32"/>
      <c r="E4078" s="34"/>
      <c r="F4078" s="32"/>
      <c r="G4078" s="41"/>
    </row>
    <row r="4079" ht="21.75" customHeight="1" spans="1:7">
      <c r="A4079" s="31"/>
      <c r="B4079" s="32"/>
      <c r="C4079" s="32"/>
      <c r="D4079" s="32"/>
      <c r="E4079" s="34"/>
      <c r="F4079" s="32"/>
      <c r="G4079" s="41"/>
    </row>
    <row r="4080" ht="21.75" customHeight="1" spans="1:7">
      <c r="A4080" s="31"/>
      <c r="B4080" s="32"/>
      <c r="C4080" s="32"/>
      <c r="D4080" s="32"/>
      <c r="E4080" s="34"/>
      <c r="F4080" s="32"/>
      <c r="G4080" s="41"/>
    </row>
    <row r="4081" ht="21.75" customHeight="1" spans="1:7">
      <c r="A4081" s="31"/>
      <c r="B4081" s="32"/>
      <c r="C4081" s="32"/>
      <c r="D4081" s="32"/>
      <c r="E4081" s="34"/>
      <c r="F4081" s="32"/>
      <c r="G4081" s="41"/>
    </row>
    <row r="4082" ht="21.75" customHeight="1" spans="1:7">
      <c r="A4082" s="31"/>
      <c r="B4082" s="32"/>
      <c r="C4082" s="32"/>
      <c r="D4082" s="32"/>
      <c r="E4082" s="34"/>
      <c r="F4082" s="32"/>
      <c r="G4082" s="41"/>
    </row>
    <row r="4083" ht="21.75" customHeight="1" spans="1:7">
      <c r="A4083" s="31"/>
      <c r="B4083" s="32"/>
      <c r="C4083" s="32"/>
      <c r="D4083" s="32"/>
      <c r="E4083" s="34"/>
      <c r="F4083" s="32"/>
      <c r="G4083" s="41"/>
    </row>
    <row r="4084" ht="21.75" customHeight="1" spans="1:7">
      <c r="A4084" s="31"/>
      <c r="B4084" s="32"/>
      <c r="C4084" s="32"/>
      <c r="D4084" s="32"/>
      <c r="E4084" s="34"/>
      <c r="F4084" s="32"/>
      <c r="G4084" s="41"/>
    </row>
    <row r="4085" ht="21.75" customHeight="1" spans="1:7">
      <c r="A4085" s="31"/>
      <c r="B4085" s="32"/>
      <c r="C4085" s="32"/>
      <c r="D4085" s="32"/>
      <c r="E4085" s="34"/>
      <c r="F4085" s="32"/>
      <c r="G4085" s="41"/>
    </row>
    <row r="4086" ht="21.75" customHeight="1" spans="1:7">
      <c r="A4086" s="31"/>
      <c r="B4086" s="32"/>
      <c r="C4086" s="32"/>
      <c r="D4086" s="32"/>
      <c r="E4086" s="34"/>
      <c r="F4086" s="32"/>
      <c r="G4086" s="41"/>
    </row>
    <row r="4087" ht="21.75" customHeight="1" spans="1:7">
      <c r="A4087" s="31"/>
      <c r="B4087" s="32"/>
      <c r="C4087" s="32"/>
      <c r="D4087" s="32"/>
      <c r="E4087" s="34"/>
      <c r="F4087" s="32"/>
      <c r="G4087" s="41"/>
    </row>
    <row r="4088" ht="21.75" customHeight="1" spans="1:7">
      <c r="A4088" s="31"/>
      <c r="B4088" s="32"/>
      <c r="C4088" s="32"/>
      <c r="D4088" s="32"/>
      <c r="E4088" s="34"/>
      <c r="F4088" s="32"/>
      <c r="G4088" s="41"/>
    </row>
    <row r="4089" ht="21.75" customHeight="1" spans="1:7">
      <c r="A4089" s="31"/>
      <c r="B4089" s="32"/>
      <c r="C4089" s="32"/>
      <c r="D4089" s="32"/>
      <c r="E4089" s="34"/>
      <c r="F4089" s="32"/>
      <c r="G4089" s="41"/>
    </row>
    <row r="4090" ht="21.75" customHeight="1" spans="1:7">
      <c r="A4090" s="31"/>
      <c r="B4090" s="32"/>
      <c r="C4090" s="32"/>
      <c r="D4090" s="32"/>
      <c r="E4090" s="34"/>
      <c r="F4090" s="32"/>
      <c r="G4090" s="41"/>
    </row>
    <row r="4091" ht="21.75" customHeight="1" spans="1:7">
      <c r="A4091" s="31"/>
      <c r="B4091" s="32"/>
      <c r="C4091" s="32"/>
      <c r="D4091" s="32"/>
      <c r="E4091" s="34"/>
      <c r="F4091" s="32"/>
      <c r="G4091" s="41"/>
    </row>
    <row r="4092" ht="21.75" customHeight="1" spans="1:7">
      <c r="A4092" s="31"/>
      <c r="B4092" s="32"/>
      <c r="C4092" s="32"/>
      <c r="D4092" s="32"/>
      <c r="E4092" s="34"/>
      <c r="F4092" s="32"/>
      <c r="G4092" s="41"/>
    </row>
    <row r="4093" ht="21.75" customHeight="1" spans="1:7">
      <c r="A4093" s="31"/>
      <c r="B4093" s="32"/>
      <c r="C4093" s="32"/>
      <c r="D4093" s="32"/>
      <c r="E4093" s="34"/>
      <c r="F4093" s="32"/>
      <c r="G4093" s="41"/>
    </row>
    <row r="4094" ht="21.75" customHeight="1" spans="1:7">
      <c r="A4094" s="31"/>
      <c r="B4094" s="32"/>
      <c r="C4094" s="32"/>
      <c r="D4094" s="32"/>
      <c r="E4094" s="34"/>
      <c r="F4094" s="32"/>
      <c r="G4094" s="41"/>
    </row>
    <row r="4095" ht="21.75" customHeight="1" spans="1:7">
      <c r="A4095" s="31"/>
      <c r="B4095" s="32"/>
      <c r="C4095" s="32"/>
      <c r="D4095" s="32"/>
      <c r="E4095" s="34"/>
      <c r="F4095" s="32"/>
      <c r="G4095" s="41"/>
    </row>
    <row r="4096" ht="21.75" customHeight="1" spans="1:7">
      <c r="A4096" s="31"/>
      <c r="B4096" s="32"/>
      <c r="C4096" s="32"/>
      <c r="D4096" s="32"/>
      <c r="E4096" s="34"/>
      <c r="F4096" s="32"/>
      <c r="G4096" s="41"/>
    </row>
    <row r="4097" ht="21.75" customHeight="1" spans="1:7">
      <c r="A4097" s="31"/>
      <c r="B4097" s="32"/>
      <c r="C4097" s="32"/>
      <c r="D4097" s="32"/>
      <c r="E4097" s="34"/>
      <c r="F4097" s="32"/>
      <c r="G4097" s="41"/>
    </row>
    <row r="4098" ht="21.75" customHeight="1" spans="1:7">
      <c r="A4098" s="31"/>
      <c r="B4098" s="32"/>
      <c r="C4098" s="32"/>
      <c r="D4098" s="32"/>
      <c r="E4098" s="34"/>
      <c r="F4098" s="32"/>
      <c r="G4098" s="41"/>
    </row>
    <row r="4099" ht="21.75" customHeight="1" spans="1:7">
      <c r="A4099" s="31"/>
      <c r="B4099" s="32"/>
      <c r="C4099" s="32"/>
      <c r="D4099" s="32"/>
      <c r="E4099" s="34"/>
      <c r="F4099" s="32"/>
      <c r="G4099" s="41"/>
    </row>
    <row r="4100" ht="21.75" customHeight="1" spans="1:7">
      <c r="A4100" s="31"/>
      <c r="B4100" s="32"/>
      <c r="C4100" s="32"/>
      <c r="D4100" s="32"/>
      <c r="E4100" s="34"/>
      <c r="F4100" s="32"/>
      <c r="G4100" s="41"/>
    </row>
    <row r="4101" ht="21.75" customHeight="1" spans="1:7">
      <c r="A4101" s="31"/>
      <c r="B4101" s="32"/>
      <c r="C4101" s="32"/>
      <c r="D4101" s="32"/>
      <c r="E4101" s="34"/>
      <c r="F4101" s="32"/>
      <c r="G4101" s="41"/>
    </row>
    <row r="4102" ht="21.75" customHeight="1" spans="1:7">
      <c r="A4102" s="31"/>
      <c r="B4102" s="32"/>
      <c r="C4102" s="32"/>
      <c r="D4102" s="32"/>
      <c r="E4102" s="34"/>
      <c r="F4102" s="32"/>
      <c r="G4102" s="41"/>
    </row>
    <row r="4103" ht="21.75" customHeight="1" spans="1:7">
      <c r="A4103" s="31"/>
      <c r="B4103" s="32"/>
      <c r="C4103" s="32"/>
      <c r="D4103" s="32"/>
      <c r="E4103" s="34"/>
      <c r="F4103" s="32"/>
      <c r="G4103" s="41"/>
    </row>
    <row r="4104" ht="21.75" customHeight="1" spans="1:7">
      <c r="A4104" s="31"/>
      <c r="B4104" s="32"/>
      <c r="C4104" s="32"/>
      <c r="D4104" s="32"/>
      <c r="E4104" s="34"/>
      <c r="F4104" s="32"/>
      <c r="G4104" s="41"/>
    </row>
    <row r="4105" ht="21.75" customHeight="1" spans="1:7">
      <c r="A4105" s="31"/>
      <c r="B4105" s="32"/>
      <c r="C4105" s="32"/>
      <c r="D4105" s="32"/>
      <c r="E4105" s="34"/>
      <c r="F4105" s="32"/>
      <c r="G4105" s="41"/>
    </row>
    <row r="4106" ht="21.75" customHeight="1" spans="1:7">
      <c r="A4106" s="31"/>
      <c r="B4106" s="32"/>
      <c r="C4106" s="32"/>
      <c r="D4106" s="32"/>
      <c r="E4106" s="34"/>
      <c r="F4106" s="32"/>
      <c r="G4106" s="41"/>
    </row>
    <row r="4107" ht="21.75" customHeight="1" spans="1:7">
      <c r="A4107" s="31"/>
      <c r="B4107" s="32"/>
      <c r="C4107" s="32"/>
      <c r="D4107" s="32"/>
      <c r="E4107" s="34"/>
      <c r="F4107" s="32"/>
      <c r="G4107" s="41"/>
    </row>
    <row r="4108" ht="21.75" customHeight="1" spans="1:7">
      <c r="A4108" s="31"/>
      <c r="B4108" s="32"/>
      <c r="C4108" s="32"/>
      <c r="D4108" s="32"/>
      <c r="E4108" s="34"/>
      <c r="F4108" s="32"/>
      <c r="G4108" s="41"/>
    </row>
    <row r="4109" ht="21.75" customHeight="1" spans="1:7">
      <c r="A4109" s="31"/>
      <c r="B4109" s="32"/>
      <c r="C4109" s="32"/>
      <c r="D4109" s="32"/>
      <c r="E4109" s="34"/>
      <c r="F4109" s="32"/>
      <c r="G4109" s="41"/>
    </row>
    <row r="4110" ht="21.75" customHeight="1" spans="1:7">
      <c r="A4110" s="31"/>
      <c r="B4110" s="32"/>
      <c r="C4110" s="32"/>
      <c r="D4110" s="32"/>
      <c r="E4110" s="34"/>
      <c r="F4110" s="32"/>
      <c r="G4110" s="41"/>
    </row>
    <row r="4111" ht="21.75" customHeight="1" spans="1:7">
      <c r="A4111" s="31"/>
      <c r="B4111" s="32"/>
      <c r="C4111" s="32"/>
      <c r="D4111" s="32"/>
      <c r="E4111" s="34"/>
      <c r="F4111" s="32"/>
      <c r="G4111" s="41"/>
    </row>
    <row r="4112" ht="21.75" customHeight="1" spans="1:7">
      <c r="A4112" s="31"/>
      <c r="B4112" s="32"/>
      <c r="C4112" s="32"/>
      <c r="D4112" s="32"/>
      <c r="E4112" s="34"/>
      <c r="F4112" s="32"/>
      <c r="G4112" s="41"/>
    </row>
    <row r="4113" ht="21.75" customHeight="1" spans="1:7">
      <c r="A4113" s="31"/>
      <c r="B4113" s="32"/>
      <c r="C4113" s="32"/>
      <c r="D4113" s="32"/>
      <c r="E4113" s="34"/>
      <c r="F4113" s="32"/>
      <c r="G4113" s="41"/>
    </row>
    <row r="4114" ht="21.75" customHeight="1" spans="1:7">
      <c r="A4114" s="31"/>
      <c r="B4114" s="32"/>
      <c r="C4114" s="32"/>
      <c r="D4114" s="32"/>
      <c r="E4114" s="34"/>
      <c r="F4114" s="32"/>
      <c r="G4114" s="41"/>
    </row>
    <row r="4115" ht="21.75" customHeight="1" spans="1:7">
      <c r="A4115" s="31"/>
      <c r="B4115" s="32"/>
      <c r="C4115" s="32"/>
      <c r="D4115" s="32"/>
      <c r="E4115" s="34"/>
      <c r="F4115" s="32"/>
      <c r="G4115" s="41"/>
    </row>
    <row r="4116" ht="21.75" customHeight="1" spans="1:7">
      <c r="A4116" s="31"/>
      <c r="B4116" s="32"/>
      <c r="C4116" s="32"/>
      <c r="D4116" s="32"/>
      <c r="E4116" s="34"/>
      <c r="F4116" s="32"/>
      <c r="G4116" s="41"/>
    </row>
    <row r="4117" ht="21.75" customHeight="1" spans="1:7">
      <c r="A4117" s="31"/>
      <c r="B4117" s="32"/>
      <c r="C4117" s="32"/>
      <c r="D4117" s="32"/>
      <c r="E4117" s="34"/>
      <c r="F4117" s="32"/>
      <c r="G4117" s="41"/>
    </row>
    <row r="4118" ht="21.75" customHeight="1" spans="1:7">
      <c r="A4118" s="31"/>
      <c r="B4118" s="32"/>
      <c r="C4118" s="32"/>
      <c r="D4118" s="32"/>
      <c r="E4118" s="34"/>
      <c r="F4118" s="32"/>
      <c r="G4118" s="41"/>
    </row>
    <row r="4119" ht="21.75" customHeight="1" spans="1:7">
      <c r="A4119" s="31"/>
      <c r="B4119" s="32"/>
      <c r="C4119" s="32"/>
      <c r="D4119" s="32"/>
      <c r="E4119" s="34"/>
      <c r="F4119" s="32"/>
      <c r="G4119" s="41"/>
    </row>
    <row r="4120" ht="21.75" customHeight="1" spans="1:7">
      <c r="A4120" s="31"/>
      <c r="B4120" s="32"/>
      <c r="C4120" s="32"/>
      <c r="D4120" s="32"/>
      <c r="E4120" s="34"/>
      <c r="F4120" s="32"/>
      <c r="G4120" s="41"/>
    </row>
    <row r="4121" ht="21.75" customHeight="1" spans="1:7">
      <c r="A4121" s="31"/>
      <c r="B4121" s="32"/>
      <c r="C4121" s="32"/>
      <c r="D4121" s="32"/>
      <c r="E4121" s="34"/>
      <c r="F4121" s="32"/>
      <c r="G4121" s="41"/>
    </row>
    <row r="4122" ht="21.75" customHeight="1" spans="1:7">
      <c r="A4122" s="31"/>
      <c r="B4122" s="32"/>
      <c r="C4122" s="32"/>
      <c r="D4122" s="32"/>
      <c r="E4122" s="34"/>
      <c r="F4122" s="32"/>
      <c r="G4122" s="41"/>
    </row>
    <row r="4123" ht="21.75" customHeight="1" spans="1:7">
      <c r="A4123" s="31"/>
      <c r="B4123" s="32"/>
      <c r="C4123" s="32"/>
      <c r="D4123" s="32"/>
      <c r="E4123" s="34"/>
      <c r="F4123" s="32"/>
      <c r="G4123" s="41"/>
    </row>
    <row r="4124" ht="21.75" customHeight="1" spans="1:7">
      <c r="A4124" s="31"/>
      <c r="B4124" s="32"/>
      <c r="C4124" s="32"/>
      <c r="D4124" s="32"/>
      <c r="E4124" s="34"/>
      <c r="F4124" s="32"/>
      <c r="G4124" s="41"/>
    </row>
    <row r="4125" ht="21.75" customHeight="1" spans="1:7">
      <c r="A4125" s="31"/>
      <c r="B4125" s="32"/>
      <c r="C4125" s="32"/>
      <c r="D4125" s="32"/>
      <c r="E4125" s="34"/>
      <c r="F4125" s="32"/>
      <c r="G4125" s="41"/>
    </row>
    <row r="4126" ht="21.75" customHeight="1" spans="1:7">
      <c r="A4126" s="31"/>
      <c r="B4126" s="32"/>
      <c r="C4126" s="32"/>
      <c r="D4126" s="32"/>
      <c r="E4126" s="34"/>
      <c r="F4126" s="32"/>
      <c r="G4126" s="41"/>
    </row>
    <row r="4127" ht="21.75" customHeight="1" spans="1:7">
      <c r="A4127" s="31"/>
      <c r="B4127" s="32"/>
      <c r="C4127" s="32"/>
      <c r="D4127" s="32"/>
      <c r="E4127" s="34"/>
      <c r="F4127" s="32"/>
      <c r="G4127" s="41"/>
    </row>
    <row r="4128" ht="21.75" customHeight="1" spans="1:7">
      <c r="A4128" s="31"/>
      <c r="B4128" s="32"/>
      <c r="C4128" s="32"/>
      <c r="D4128" s="32"/>
      <c r="E4128" s="34"/>
      <c r="F4128" s="32"/>
      <c r="G4128" s="41"/>
    </row>
    <row r="4129" ht="21.75" customHeight="1" spans="1:7">
      <c r="A4129" s="31"/>
      <c r="B4129" s="32"/>
      <c r="C4129" s="32"/>
      <c r="D4129" s="32"/>
      <c r="E4129" s="34"/>
      <c r="F4129" s="32"/>
      <c r="G4129" s="41"/>
    </row>
    <row r="4130" ht="21.75" customHeight="1" spans="1:7">
      <c r="A4130" s="31"/>
      <c r="B4130" s="32"/>
      <c r="C4130" s="32"/>
      <c r="D4130" s="32"/>
      <c r="E4130" s="34"/>
      <c r="F4130" s="32"/>
      <c r="G4130" s="41"/>
    </row>
    <row r="4131" ht="21.75" customHeight="1" spans="1:7">
      <c r="A4131" s="31"/>
      <c r="B4131" s="32"/>
      <c r="C4131" s="32"/>
      <c r="D4131" s="32"/>
      <c r="E4131" s="34"/>
      <c r="F4131" s="32"/>
      <c r="G4131" s="41"/>
    </row>
    <row r="4132" ht="21.75" customHeight="1" spans="1:7">
      <c r="A4132" s="31"/>
      <c r="B4132" s="32"/>
      <c r="C4132" s="32"/>
      <c r="D4132" s="32"/>
      <c r="E4132" s="34"/>
      <c r="F4132" s="32"/>
      <c r="G4132" s="41"/>
    </row>
    <row r="4133" ht="21.75" customHeight="1" spans="1:7">
      <c r="A4133" s="31"/>
      <c r="B4133" s="32"/>
      <c r="C4133" s="32"/>
      <c r="D4133" s="32"/>
      <c r="E4133" s="34"/>
      <c r="F4133" s="32"/>
      <c r="G4133" s="41"/>
    </row>
    <row r="4134" ht="21.75" customHeight="1" spans="1:7">
      <c r="A4134" s="31"/>
      <c r="B4134" s="32"/>
      <c r="C4134" s="32"/>
      <c r="D4134" s="32"/>
      <c r="E4134" s="34"/>
      <c r="F4134" s="32"/>
      <c r="G4134" s="41"/>
    </row>
    <row r="4135" ht="21.75" customHeight="1" spans="1:7">
      <c r="A4135" s="31"/>
      <c r="B4135" s="32"/>
      <c r="C4135" s="32"/>
      <c r="D4135" s="32"/>
      <c r="E4135" s="34"/>
      <c r="F4135" s="32"/>
      <c r="G4135" s="41"/>
    </row>
    <row r="4136" ht="21.75" customHeight="1" spans="1:7">
      <c r="A4136" s="31"/>
      <c r="B4136" s="32"/>
      <c r="C4136" s="32"/>
      <c r="D4136" s="32"/>
      <c r="E4136" s="34"/>
      <c r="F4136" s="32"/>
      <c r="G4136" s="41"/>
    </row>
    <row r="4137" ht="21.75" customHeight="1" spans="1:7">
      <c r="A4137" s="31"/>
      <c r="B4137" s="32"/>
      <c r="C4137" s="32"/>
      <c r="D4137" s="32"/>
      <c r="E4137" s="34"/>
      <c r="F4137" s="32"/>
      <c r="G4137" s="41"/>
    </row>
    <row r="4138" ht="21.75" customHeight="1" spans="1:7">
      <c r="A4138" s="31"/>
      <c r="B4138" s="32"/>
      <c r="C4138" s="32"/>
      <c r="D4138" s="32"/>
      <c r="E4138" s="34"/>
      <c r="F4138" s="32"/>
      <c r="G4138" s="41"/>
    </row>
    <row r="4139" ht="21.75" customHeight="1" spans="1:7">
      <c r="A4139" s="31"/>
      <c r="B4139" s="32"/>
      <c r="C4139" s="32"/>
      <c r="D4139" s="32"/>
      <c r="E4139" s="34"/>
      <c r="F4139" s="32"/>
      <c r="G4139" s="41"/>
    </row>
    <row r="4140" ht="21.75" customHeight="1" spans="1:7">
      <c r="A4140" s="31"/>
      <c r="B4140" s="32"/>
      <c r="C4140" s="32"/>
      <c r="D4140" s="32"/>
      <c r="E4140" s="34"/>
      <c r="F4140" s="32"/>
      <c r="G4140" s="41"/>
    </row>
    <row r="4141" ht="21.75" customHeight="1" spans="1:7">
      <c r="A4141" s="31"/>
      <c r="B4141" s="32"/>
      <c r="C4141" s="32"/>
      <c r="D4141" s="32"/>
      <c r="E4141" s="34"/>
      <c r="F4141" s="32"/>
      <c r="G4141" s="41"/>
    </row>
    <row r="4142" ht="21.75" customHeight="1" spans="1:7">
      <c r="A4142" s="31"/>
      <c r="B4142" s="32"/>
      <c r="C4142" s="32"/>
      <c r="D4142" s="32"/>
      <c r="E4142" s="34"/>
      <c r="F4142" s="32"/>
      <c r="G4142" s="41"/>
    </row>
    <row r="4143" ht="21.75" customHeight="1" spans="1:7">
      <c r="A4143" s="31"/>
      <c r="B4143" s="32"/>
      <c r="C4143" s="32"/>
      <c r="D4143" s="32"/>
      <c r="E4143" s="34"/>
      <c r="F4143" s="32"/>
      <c r="G4143" s="41"/>
    </row>
    <row r="4144" ht="21.75" customHeight="1" spans="1:7">
      <c r="A4144" s="31"/>
      <c r="B4144" s="32"/>
      <c r="C4144" s="32"/>
      <c r="D4144" s="32"/>
      <c r="E4144" s="34"/>
      <c r="F4144" s="32"/>
      <c r="G4144" s="41"/>
    </row>
    <row r="4145" ht="21.75" customHeight="1" spans="1:7">
      <c r="A4145" s="31"/>
      <c r="B4145" s="32"/>
      <c r="C4145" s="32"/>
      <c r="D4145" s="32"/>
      <c r="E4145" s="34"/>
      <c r="F4145" s="32"/>
      <c r="G4145" s="41"/>
    </row>
    <row r="4146" ht="21.75" customHeight="1" spans="1:7">
      <c r="A4146" s="31"/>
      <c r="B4146" s="32"/>
      <c r="C4146" s="32"/>
      <c r="D4146" s="32"/>
      <c r="E4146" s="34"/>
      <c r="F4146" s="32"/>
      <c r="G4146" s="41"/>
    </row>
    <row r="4147" ht="21.75" customHeight="1" spans="1:7">
      <c r="A4147" s="31"/>
      <c r="B4147" s="32"/>
      <c r="C4147" s="32"/>
      <c r="D4147" s="32"/>
      <c r="E4147" s="34"/>
      <c r="F4147" s="32"/>
      <c r="G4147" s="41"/>
    </row>
    <row r="4148" ht="21.75" customHeight="1" spans="1:7">
      <c r="A4148" s="31"/>
      <c r="B4148" s="32"/>
      <c r="C4148" s="32"/>
      <c r="D4148" s="32"/>
      <c r="E4148" s="34"/>
      <c r="F4148" s="32"/>
      <c r="G4148" s="41"/>
    </row>
    <row r="4149" ht="21.75" customHeight="1" spans="1:7">
      <c r="A4149" s="31"/>
      <c r="B4149" s="32"/>
      <c r="C4149" s="32"/>
      <c r="D4149" s="32"/>
      <c r="E4149" s="34"/>
      <c r="F4149" s="32"/>
      <c r="G4149" s="41"/>
    </row>
    <row r="4150" ht="21.75" customHeight="1" spans="1:7">
      <c r="A4150" s="31"/>
      <c r="B4150" s="32"/>
      <c r="C4150" s="32"/>
      <c r="D4150" s="32"/>
      <c r="E4150" s="34"/>
      <c r="F4150" s="32"/>
      <c r="G4150" s="41"/>
    </row>
    <row r="4151" ht="21.75" customHeight="1" spans="1:7">
      <c r="A4151" s="31"/>
      <c r="B4151" s="32"/>
      <c r="C4151" s="32"/>
      <c r="D4151" s="32"/>
      <c r="E4151" s="34"/>
      <c r="F4151" s="32"/>
      <c r="G4151" s="41"/>
    </row>
    <row r="4152" ht="21.75" customHeight="1" spans="1:7">
      <c r="A4152" s="31"/>
      <c r="B4152" s="32"/>
      <c r="C4152" s="32"/>
      <c r="D4152" s="32"/>
      <c r="E4152" s="34"/>
      <c r="F4152" s="32"/>
      <c r="G4152" s="41"/>
    </row>
    <row r="4153" ht="21.75" customHeight="1" spans="1:7">
      <c r="A4153" s="31"/>
      <c r="B4153" s="32"/>
      <c r="C4153" s="32"/>
      <c r="D4153" s="32"/>
      <c r="E4153" s="34"/>
      <c r="F4153" s="32"/>
      <c r="G4153" s="41"/>
    </row>
    <row r="4154" ht="21.75" customHeight="1" spans="1:7">
      <c r="A4154" s="31"/>
      <c r="B4154" s="32"/>
      <c r="C4154" s="32"/>
      <c r="D4154" s="32"/>
      <c r="E4154" s="34"/>
      <c r="F4154" s="32"/>
      <c r="G4154" s="41"/>
    </row>
    <row r="4155" ht="21.75" customHeight="1" spans="1:7">
      <c r="A4155" s="31"/>
      <c r="B4155" s="32"/>
      <c r="C4155" s="32"/>
      <c r="D4155" s="32"/>
      <c r="E4155" s="34"/>
      <c r="F4155" s="32"/>
      <c r="G4155" s="41"/>
    </row>
    <row r="4156" ht="21.75" customHeight="1" spans="1:7">
      <c r="A4156" s="31"/>
      <c r="B4156" s="32"/>
      <c r="C4156" s="32"/>
      <c r="D4156" s="32"/>
      <c r="E4156" s="34"/>
      <c r="F4156" s="32"/>
      <c r="G4156" s="41"/>
    </row>
    <row r="4157" ht="21.75" customHeight="1" spans="1:7">
      <c r="A4157" s="31"/>
      <c r="B4157" s="32"/>
      <c r="C4157" s="32"/>
      <c r="D4157" s="32"/>
      <c r="E4157" s="34"/>
      <c r="F4157" s="32"/>
      <c r="G4157" s="41"/>
    </row>
    <row r="4158" ht="21.75" customHeight="1" spans="1:7">
      <c r="A4158" s="31"/>
      <c r="B4158" s="32"/>
      <c r="C4158" s="32"/>
      <c r="D4158" s="32"/>
      <c r="E4158" s="34"/>
      <c r="F4158" s="32"/>
      <c r="G4158" s="41"/>
    </row>
    <row r="4159" ht="21.75" customHeight="1" spans="1:7">
      <c r="A4159" s="31"/>
      <c r="B4159" s="32"/>
      <c r="C4159" s="32"/>
      <c r="D4159" s="32"/>
      <c r="E4159" s="34"/>
      <c r="F4159" s="32"/>
      <c r="G4159" s="41"/>
    </row>
    <row r="4160" ht="21.75" customHeight="1" spans="1:7">
      <c r="A4160" s="31"/>
      <c r="B4160" s="32"/>
      <c r="C4160" s="32"/>
      <c r="D4160" s="32"/>
      <c r="E4160" s="34"/>
      <c r="F4160" s="32"/>
      <c r="G4160" s="41"/>
    </row>
    <row r="4161" ht="21.75" customHeight="1" spans="1:7">
      <c r="A4161" s="31"/>
      <c r="B4161" s="32"/>
      <c r="C4161" s="32"/>
      <c r="D4161" s="32"/>
      <c r="E4161" s="34"/>
      <c r="F4161" s="32"/>
      <c r="G4161" s="41"/>
    </row>
    <row r="4162" ht="21.75" customHeight="1" spans="1:7">
      <c r="A4162" s="31"/>
      <c r="B4162" s="32"/>
      <c r="C4162" s="32"/>
      <c r="D4162" s="32"/>
      <c r="E4162" s="34"/>
      <c r="F4162" s="32"/>
      <c r="G4162" s="41"/>
    </row>
    <row r="4163" ht="21.75" customHeight="1" spans="1:7">
      <c r="A4163" s="31"/>
      <c r="B4163" s="32"/>
      <c r="C4163" s="32"/>
      <c r="D4163" s="32"/>
      <c r="E4163" s="34"/>
      <c r="F4163" s="32"/>
      <c r="G4163" s="41"/>
    </row>
    <row r="4164" ht="21.75" customHeight="1" spans="1:7">
      <c r="A4164" s="31"/>
      <c r="B4164" s="32"/>
      <c r="C4164" s="32"/>
      <c r="D4164" s="32"/>
      <c r="E4164" s="34"/>
      <c r="F4164" s="32"/>
      <c r="G4164" s="41"/>
    </row>
    <row r="4165" ht="21.75" customHeight="1" spans="1:7">
      <c r="A4165" s="31"/>
      <c r="B4165" s="32"/>
      <c r="C4165" s="32"/>
      <c r="D4165" s="32"/>
      <c r="E4165" s="34"/>
      <c r="F4165" s="32"/>
      <c r="G4165" s="41"/>
    </row>
    <row r="4166" ht="21.75" customHeight="1" spans="1:7">
      <c r="A4166" s="31"/>
      <c r="B4166" s="32"/>
      <c r="C4166" s="32"/>
      <c r="D4166" s="32"/>
      <c r="E4166" s="34"/>
      <c r="F4166" s="32"/>
      <c r="G4166" s="41"/>
    </row>
    <row r="4167" ht="21.75" customHeight="1" spans="1:7">
      <c r="A4167" s="31"/>
      <c r="B4167" s="32"/>
      <c r="C4167" s="32"/>
      <c r="D4167" s="32"/>
      <c r="E4167" s="34"/>
      <c r="F4167" s="32"/>
      <c r="G4167" s="41"/>
    </row>
    <row r="4168" ht="21.75" customHeight="1" spans="1:7">
      <c r="A4168" s="31"/>
      <c r="B4168" s="32"/>
      <c r="C4168" s="32"/>
      <c r="D4168" s="32"/>
      <c r="E4168" s="34"/>
      <c r="F4168" s="32"/>
      <c r="G4168" s="41"/>
    </row>
    <row r="4169" ht="21.75" customHeight="1" spans="1:7">
      <c r="A4169" s="31"/>
      <c r="B4169" s="32"/>
      <c r="C4169" s="32"/>
      <c r="D4169" s="32"/>
      <c r="E4169" s="34"/>
      <c r="F4169" s="32"/>
      <c r="G4169" s="41"/>
    </row>
    <row r="4170" ht="21.75" customHeight="1" spans="1:7">
      <c r="A4170" s="31"/>
      <c r="B4170" s="32"/>
      <c r="C4170" s="32"/>
      <c r="D4170" s="32"/>
      <c r="E4170" s="34"/>
      <c r="F4170" s="32"/>
      <c r="G4170" s="41"/>
    </row>
    <row r="4171" ht="21.75" customHeight="1" spans="1:7">
      <c r="A4171" s="31"/>
      <c r="B4171" s="32"/>
      <c r="C4171" s="32"/>
      <c r="D4171" s="32"/>
      <c r="E4171" s="34"/>
      <c r="F4171" s="32"/>
      <c r="G4171" s="41"/>
    </row>
    <row r="4172" ht="21.75" customHeight="1" spans="1:7">
      <c r="A4172" s="31"/>
      <c r="B4172" s="32"/>
      <c r="C4172" s="32"/>
      <c r="D4172" s="32"/>
      <c r="E4172" s="34"/>
      <c r="F4172" s="32"/>
      <c r="G4172" s="41"/>
    </row>
    <row r="4173" ht="21.75" customHeight="1" spans="1:7">
      <c r="A4173" s="31"/>
      <c r="B4173" s="32"/>
      <c r="C4173" s="32"/>
      <c r="D4173" s="32"/>
      <c r="E4173" s="34"/>
      <c r="F4173" s="32"/>
      <c r="G4173" s="41"/>
    </row>
    <row r="4174" ht="21.75" customHeight="1" spans="1:7">
      <c r="A4174" s="31"/>
      <c r="B4174" s="32"/>
      <c r="C4174" s="32"/>
      <c r="D4174" s="32"/>
      <c r="E4174" s="34"/>
      <c r="F4174" s="32"/>
      <c r="G4174" s="41"/>
    </row>
    <row r="4175" ht="21.75" customHeight="1" spans="1:7">
      <c r="A4175" s="31"/>
      <c r="B4175" s="32"/>
      <c r="C4175" s="32"/>
      <c r="D4175" s="32"/>
      <c r="E4175" s="34"/>
      <c r="F4175" s="32"/>
      <c r="G4175" s="41"/>
    </row>
    <row r="4176" ht="21.75" customHeight="1" spans="1:7">
      <c r="A4176" s="31"/>
      <c r="B4176" s="32"/>
      <c r="C4176" s="32"/>
      <c r="D4176" s="32"/>
      <c r="E4176" s="34"/>
      <c r="F4176" s="32"/>
      <c r="G4176" s="41"/>
    </row>
    <row r="4177" ht="21.75" customHeight="1" spans="1:7">
      <c r="A4177" s="31"/>
      <c r="B4177" s="32"/>
      <c r="C4177" s="32"/>
      <c r="D4177" s="32"/>
      <c r="E4177" s="34"/>
      <c r="F4177" s="32"/>
      <c r="G4177" s="41"/>
    </row>
    <row r="4178" ht="21.75" customHeight="1" spans="1:7">
      <c r="A4178" s="31"/>
      <c r="B4178" s="32"/>
      <c r="C4178" s="32"/>
      <c r="D4178" s="32"/>
      <c r="E4178" s="34"/>
      <c r="F4178" s="32"/>
      <c r="G4178" s="41"/>
    </row>
    <row r="4179" ht="21.75" customHeight="1" spans="1:7">
      <c r="A4179" s="31"/>
      <c r="B4179" s="32"/>
      <c r="C4179" s="32"/>
      <c r="D4179" s="32"/>
      <c r="E4179" s="34"/>
      <c r="F4179" s="32"/>
      <c r="G4179" s="41"/>
    </row>
    <row r="4180" ht="21.75" customHeight="1" spans="1:7">
      <c r="A4180" s="31"/>
      <c r="B4180" s="32"/>
      <c r="C4180" s="32"/>
      <c r="D4180" s="32"/>
      <c r="E4180" s="34"/>
      <c r="F4180" s="32"/>
      <c r="G4180" s="41"/>
    </row>
    <row r="4181" ht="21.75" customHeight="1" spans="1:7">
      <c r="A4181" s="31"/>
      <c r="B4181" s="32"/>
      <c r="C4181" s="32"/>
      <c r="D4181" s="32"/>
      <c r="E4181" s="34"/>
      <c r="F4181" s="32"/>
      <c r="G4181" s="41"/>
    </row>
    <row r="4182" ht="21.75" customHeight="1" spans="1:7">
      <c r="A4182" s="31"/>
      <c r="B4182" s="32"/>
      <c r="C4182" s="32"/>
      <c r="D4182" s="32"/>
      <c r="E4182" s="34"/>
      <c r="F4182" s="32"/>
      <c r="G4182" s="41"/>
    </row>
    <row r="4183" ht="21.75" customHeight="1" spans="1:7">
      <c r="A4183" s="31"/>
      <c r="B4183" s="32"/>
      <c r="C4183" s="32"/>
      <c r="D4183" s="32"/>
      <c r="E4183" s="34"/>
      <c r="F4183" s="32"/>
      <c r="G4183" s="41"/>
    </row>
    <row r="4184" ht="21.75" customHeight="1" spans="1:7">
      <c r="A4184" s="31"/>
      <c r="B4184" s="32"/>
      <c r="C4184" s="32"/>
      <c r="D4184" s="32"/>
      <c r="E4184" s="34"/>
      <c r="F4184" s="32"/>
      <c r="G4184" s="41"/>
    </row>
    <row r="4185" ht="21.75" customHeight="1" spans="1:7">
      <c r="A4185" s="31"/>
      <c r="B4185" s="32"/>
      <c r="C4185" s="32"/>
      <c r="D4185" s="32"/>
      <c r="E4185" s="34"/>
      <c r="F4185" s="32"/>
      <c r="G4185" s="41"/>
    </row>
    <row r="4186" ht="21.75" customHeight="1" spans="1:7">
      <c r="A4186" s="31"/>
      <c r="B4186" s="32"/>
      <c r="C4186" s="32"/>
      <c r="D4186" s="32"/>
      <c r="E4186" s="34"/>
      <c r="F4186" s="32"/>
      <c r="G4186" s="41"/>
    </row>
    <row r="4187" ht="21.75" customHeight="1" spans="1:7">
      <c r="A4187" s="31"/>
      <c r="B4187" s="32"/>
      <c r="C4187" s="32"/>
      <c r="D4187" s="32"/>
      <c r="E4187" s="34"/>
      <c r="F4187" s="32"/>
      <c r="G4187" s="41"/>
    </row>
    <row r="4188" ht="21.75" customHeight="1" spans="1:7">
      <c r="A4188" s="31"/>
      <c r="B4188" s="32"/>
      <c r="C4188" s="32"/>
      <c r="D4188" s="32"/>
      <c r="E4188" s="34"/>
      <c r="F4188" s="32"/>
      <c r="G4188" s="41"/>
    </row>
    <row r="4189" ht="21.75" customHeight="1" spans="1:7">
      <c r="A4189" s="31"/>
      <c r="B4189" s="32"/>
      <c r="C4189" s="32"/>
      <c r="D4189" s="32"/>
      <c r="E4189" s="34"/>
      <c r="F4189" s="32"/>
      <c r="G4189" s="41"/>
    </row>
    <row r="4190" ht="21.75" customHeight="1" spans="1:7">
      <c r="A4190" s="31"/>
      <c r="B4190" s="32"/>
      <c r="C4190" s="32"/>
      <c r="D4190" s="32"/>
      <c r="E4190" s="34"/>
      <c r="F4190" s="32"/>
      <c r="G4190" s="41"/>
    </row>
    <row r="4191" ht="21.75" customHeight="1" spans="1:7">
      <c r="A4191" s="31"/>
      <c r="B4191" s="32"/>
      <c r="C4191" s="32"/>
      <c r="D4191" s="32"/>
      <c r="E4191" s="34"/>
      <c r="F4191" s="32"/>
      <c r="G4191" s="41"/>
    </row>
    <row r="4192" ht="21.75" customHeight="1" spans="1:7">
      <c r="A4192" s="31"/>
      <c r="B4192" s="32"/>
      <c r="C4192" s="32"/>
      <c r="D4192" s="32"/>
      <c r="E4192" s="34"/>
      <c r="F4192" s="32"/>
      <c r="G4192" s="41"/>
    </row>
    <row r="4193" ht="21.75" customHeight="1" spans="1:7">
      <c r="A4193" s="31"/>
      <c r="B4193" s="32"/>
      <c r="C4193" s="32"/>
      <c r="D4193" s="32"/>
      <c r="E4193" s="34"/>
      <c r="F4193" s="32"/>
      <c r="G4193" s="41"/>
    </row>
    <row r="4194" ht="21.75" customHeight="1" spans="1:7">
      <c r="A4194" s="31"/>
      <c r="B4194" s="32"/>
      <c r="C4194" s="32"/>
      <c r="D4194" s="32"/>
      <c r="E4194" s="34"/>
      <c r="F4194" s="32"/>
      <c r="G4194" s="41"/>
    </row>
    <row r="4195" ht="21.75" customHeight="1" spans="1:7">
      <c r="A4195" s="31"/>
      <c r="B4195" s="32"/>
      <c r="C4195" s="32"/>
      <c r="D4195" s="32"/>
      <c r="E4195" s="34"/>
      <c r="F4195" s="32"/>
      <c r="G4195" s="41"/>
    </row>
    <row r="4196" ht="21.75" customHeight="1" spans="1:7">
      <c r="A4196" s="31"/>
      <c r="B4196" s="32"/>
      <c r="C4196" s="32"/>
      <c r="D4196" s="32"/>
      <c r="E4196" s="34"/>
      <c r="F4196" s="32"/>
      <c r="G4196" s="41"/>
    </row>
    <row r="4197" ht="21.75" customHeight="1" spans="1:7">
      <c r="A4197" s="31"/>
      <c r="B4197" s="32"/>
      <c r="C4197" s="32"/>
      <c r="D4197" s="32"/>
      <c r="E4197" s="34"/>
      <c r="F4197" s="32"/>
      <c r="G4197" s="41"/>
    </row>
    <row r="4198" ht="21.75" customHeight="1" spans="1:7">
      <c r="A4198" s="31"/>
      <c r="B4198" s="32"/>
      <c r="C4198" s="32"/>
      <c r="D4198" s="32"/>
      <c r="E4198" s="34"/>
      <c r="F4198" s="32"/>
      <c r="G4198" s="41"/>
    </row>
    <row r="4199" ht="21.75" customHeight="1" spans="1:7">
      <c r="A4199" s="31"/>
      <c r="B4199" s="32"/>
      <c r="C4199" s="32"/>
      <c r="D4199" s="32"/>
      <c r="E4199" s="34"/>
      <c r="F4199" s="32"/>
      <c r="G4199" s="41"/>
    </row>
    <row r="4200" ht="21.75" customHeight="1" spans="1:7">
      <c r="A4200" s="31"/>
      <c r="B4200" s="32"/>
      <c r="C4200" s="32"/>
      <c r="D4200" s="32"/>
      <c r="E4200" s="34"/>
      <c r="F4200" s="32"/>
      <c r="G4200" s="41"/>
    </row>
    <row r="4201" ht="21.75" customHeight="1" spans="1:7">
      <c r="A4201" s="31"/>
      <c r="B4201" s="32"/>
      <c r="C4201" s="32"/>
      <c r="D4201" s="32"/>
      <c r="E4201" s="34"/>
      <c r="F4201" s="32"/>
      <c r="G4201" s="41"/>
    </row>
    <row r="4202" ht="21.75" customHeight="1" spans="1:7">
      <c r="A4202" s="31"/>
      <c r="B4202" s="32"/>
      <c r="C4202" s="32"/>
      <c r="D4202" s="32"/>
      <c r="E4202" s="34"/>
      <c r="F4202" s="32"/>
      <c r="G4202" s="41"/>
    </row>
    <row r="4203" ht="21.75" customHeight="1" spans="1:7">
      <c r="A4203" s="31"/>
      <c r="B4203" s="32"/>
      <c r="C4203" s="32"/>
      <c r="D4203" s="32"/>
      <c r="E4203" s="34"/>
      <c r="F4203" s="32"/>
      <c r="G4203" s="41"/>
    </row>
    <row r="4204" ht="21.75" customHeight="1" spans="1:7">
      <c r="A4204" s="31"/>
      <c r="B4204" s="32"/>
      <c r="C4204" s="32"/>
      <c r="D4204" s="32"/>
      <c r="E4204" s="34"/>
      <c r="F4204" s="32"/>
      <c r="G4204" s="41"/>
    </row>
    <row r="4205" ht="21.75" customHeight="1" spans="1:7">
      <c r="A4205" s="31"/>
      <c r="B4205" s="32"/>
      <c r="C4205" s="32"/>
      <c r="D4205" s="32"/>
      <c r="E4205" s="34"/>
      <c r="F4205" s="32"/>
      <c r="G4205" s="41"/>
    </row>
    <row r="4206" ht="21.75" customHeight="1" spans="1:7">
      <c r="A4206" s="31"/>
      <c r="B4206" s="32"/>
      <c r="C4206" s="32"/>
      <c r="D4206" s="32"/>
      <c r="E4206" s="34"/>
      <c r="F4206" s="32"/>
      <c r="G4206" s="41"/>
    </row>
    <row r="4207" ht="21.75" customHeight="1" spans="1:7">
      <c r="A4207" s="31"/>
      <c r="B4207" s="32"/>
      <c r="C4207" s="32"/>
      <c r="D4207" s="32"/>
      <c r="E4207" s="34"/>
      <c r="F4207" s="32"/>
      <c r="G4207" s="41"/>
    </row>
    <row r="4208" ht="21.75" customHeight="1" spans="1:7">
      <c r="A4208" s="31"/>
      <c r="B4208" s="32"/>
      <c r="C4208" s="32"/>
      <c r="D4208" s="32"/>
      <c r="E4208" s="34"/>
      <c r="F4208" s="32"/>
      <c r="G4208" s="41"/>
    </row>
    <row r="4209" ht="21.75" customHeight="1" spans="1:7">
      <c r="A4209" s="31"/>
      <c r="B4209" s="32"/>
      <c r="C4209" s="32"/>
      <c r="D4209" s="32"/>
      <c r="E4209" s="34"/>
      <c r="F4209" s="32"/>
      <c r="G4209" s="41"/>
    </row>
    <row r="4210" ht="21.75" customHeight="1" spans="1:7">
      <c r="A4210" s="31"/>
      <c r="B4210" s="32"/>
      <c r="C4210" s="32"/>
      <c r="D4210" s="32"/>
      <c r="E4210" s="34"/>
      <c r="F4210" s="32"/>
      <c r="G4210" s="41"/>
    </row>
    <row r="4211" ht="21.75" customHeight="1" spans="1:7">
      <c r="A4211" s="31"/>
      <c r="B4211" s="32"/>
      <c r="C4211" s="32"/>
      <c r="D4211" s="32"/>
      <c r="E4211" s="34"/>
      <c r="F4211" s="32"/>
      <c r="G4211" s="41"/>
    </row>
    <row r="4212" ht="21.75" customHeight="1" spans="1:7">
      <c r="A4212" s="31"/>
      <c r="B4212" s="32"/>
      <c r="C4212" s="32"/>
      <c r="D4212" s="32"/>
      <c r="E4212" s="34"/>
      <c r="F4212" s="32"/>
      <c r="G4212" s="41"/>
    </row>
    <row r="4213" ht="21.75" customHeight="1" spans="1:7">
      <c r="A4213" s="31"/>
      <c r="B4213" s="32"/>
      <c r="C4213" s="32"/>
      <c r="D4213" s="32"/>
      <c r="E4213" s="34"/>
      <c r="F4213" s="32"/>
      <c r="G4213" s="41"/>
    </row>
    <row r="4214" ht="21.75" customHeight="1" spans="1:7">
      <c r="A4214" s="31"/>
      <c r="B4214" s="32"/>
      <c r="C4214" s="32"/>
      <c r="D4214" s="32"/>
      <c r="E4214" s="34"/>
      <c r="F4214" s="32"/>
      <c r="G4214" s="41"/>
    </row>
    <row r="4215" ht="21.75" customHeight="1" spans="1:7">
      <c r="A4215" s="31"/>
      <c r="B4215" s="32"/>
      <c r="C4215" s="32"/>
      <c r="D4215" s="32"/>
      <c r="E4215" s="34"/>
      <c r="F4215" s="32"/>
      <c r="G4215" s="41"/>
    </row>
    <row r="4216" ht="21.75" customHeight="1" spans="1:7">
      <c r="A4216" s="31"/>
      <c r="B4216" s="32"/>
      <c r="C4216" s="32"/>
      <c r="D4216" s="32"/>
      <c r="E4216" s="34"/>
      <c r="F4216" s="32"/>
      <c r="G4216" s="41"/>
    </row>
    <row r="4217" ht="21.75" customHeight="1" spans="1:7">
      <c r="A4217" s="31"/>
      <c r="B4217" s="32"/>
      <c r="C4217" s="32"/>
      <c r="D4217" s="32"/>
      <c r="E4217" s="34"/>
      <c r="F4217" s="32"/>
      <c r="G4217" s="41"/>
    </row>
    <row r="4218" ht="21.75" customHeight="1" spans="1:7">
      <c r="A4218" s="31"/>
      <c r="B4218" s="32"/>
      <c r="C4218" s="32"/>
      <c r="D4218" s="32"/>
      <c r="E4218" s="34"/>
      <c r="F4218" s="32"/>
      <c r="G4218" s="41"/>
    </row>
    <row r="4219" ht="21.75" customHeight="1" spans="1:7">
      <c r="A4219" s="31"/>
      <c r="B4219" s="32"/>
      <c r="C4219" s="32"/>
      <c r="D4219" s="32"/>
      <c r="E4219" s="34"/>
      <c r="F4219" s="32"/>
      <c r="G4219" s="41"/>
    </row>
    <row r="4220" ht="21.75" customHeight="1" spans="1:7">
      <c r="A4220" s="31"/>
      <c r="B4220" s="32"/>
      <c r="C4220" s="32"/>
      <c r="D4220" s="32"/>
      <c r="E4220" s="34"/>
      <c r="F4220" s="32"/>
      <c r="G4220" s="41"/>
    </row>
    <row r="4221" ht="21.75" customHeight="1" spans="1:7">
      <c r="A4221" s="31"/>
      <c r="B4221" s="32"/>
      <c r="C4221" s="32"/>
      <c r="D4221" s="32"/>
      <c r="E4221" s="34"/>
      <c r="F4221" s="32"/>
      <c r="G4221" s="41"/>
    </row>
    <row r="4222" ht="21.75" customHeight="1" spans="1:7">
      <c r="A4222" s="31"/>
      <c r="B4222" s="32"/>
      <c r="C4222" s="32"/>
      <c r="D4222" s="32"/>
      <c r="E4222" s="34"/>
      <c r="F4222" s="32"/>
      <c r="G4222" s="41"/>
    </row>
    <row r="4223" ht="21.75" customHeight="1" spans="1:7">
      <c r="A4223" s="31"/>
      <c r="B4223" s="32"/>
      <c r="C4223" s="32"/>
      <c r="D4223" s="32"/>
      <c r="E4223" s="34"/>
      <c r="F4223" s="32"/>
      <c r="G4223" s="41"/>
    </row>
    <row r="4224" ht="21.75" customHeight="1" spans="1:7">
      <c r="A4224" s="31"/>
      <c r="B4224" s="32"/>
      <c r="C4224" s="32"/>
      <c r="D4224" s="32"/>
      <c r="E4224" s="34"/>
      <c r="F4224" s="32"/>
      <c r="G4224" s="41"/>
    </row>
    <row r="4225" ht="21.75" customHeight="1" spans="1:7">
      <c r="A4225" s="31"/>
      <c r="B4225" s="32"/>
      <c r="C4225" s="32"/>
      <c r="D4225" s="32"/>
      <c r="E4225" s="34"/>
      <c r="F4225" s="32"/>
      <c r="G4225" s="41"/>
    </row>
    <row r="4226" ht="21.75" customHeight="1" spans="1:7">
      <c r="A4226" s="31"/>
      <c r="B4226" s="32"/>
      <c r="C4226" s="32"/>
      <c r="D4226" s="32"/>
      <c r="E4226" s="34"/>
      <c r="F4226" s="32"/>
      <c r="G4226" s="41"/>
    </row>
    <row r="4227" ht="21.75" customHeight="1" spans="1:7">
      <c r="A4227" s="31"/>
      <c r="B4227" s="32"/>
      <c r="C4227" s="32"/>
      <c r="D4227" s="32"/>
      <c r="E4227" s="34"/>
      <c r="F4227" s="32"/>
      <c r="G4227" s="41"/>
    </row>
    <row r="4228" ht="21.75" customHeight="1" spans="1:7">
      <c r="A4228" s="31"/>
      <c r="B4228" s="32"/>
      <c r="C4228" s="32"/>
      <c r="D4228" s="32"/>
      <c r="E4228" s="34"/>
      <c r="F4228" s="32"/>
      <c r="G4228" s="41"/>
    </row>
    <row r="4229" ht="21.75" customHeight="1" spans="1:7">
      <c r="A4229" s="31"/>
      <c r="B4229" s="32"/>
      <c r="C4229" s="32"/>
      <c r="D4229" s="32"/>
      <c r="E4229" s="34"/>
      <c r="F4229" s="32"/>
      <c r="G4229" s="41"/>
    </row>
    <row r="4230" ht="21.75" customHeight="1" spans="1:7">
      <c r="A4230" s="31"/>
      <c r="B4230" s="32"/>
      <c r="C4230" s="32"/>
      <c r="D4230" s="32"/>
      <c r="E4230" s="34"/>
      <c r="F4230" s="32"/>
      <c r="G4230" s="41"/>
    </row>
    <row r="4231" ht="21.75" customHeight="1" spans="1:7">
      <c r="A4231" s="31"/>
      <c r="B4231" s="32"/>
      <c r="C4231" s="32"/>
      <c r="D4231" s="32"/>
      <c r="E4231" s="34"/>
      <c r="F4231" s="32"/>
      <c r="G4231" s="41"/>
    </row>
    <row r="4232" ht="21.75" customHeight="1" spans="1:7">
      <c r="A4232" s="31"/>
      <c r="B4232" s="32"/>
      <c r="C4232" s="32"/>
      <c r="D4232" s="32"/>
      <c r="E4232" s="34"/>
      <c r="F4232" s="32"/>
      <c r="G4232" s="41"/>
    </row>
    <row r="4233" ht="21.75" customHeight="1" spans="1:7">
      <c r="A4233" s="31"/>
      <c r="B4233" s="32"/>
      <c r="C4233" s="32"/>
      <c r="D4233" s="32"/>
      <c r="E4233" s="34"/>
      <c r="F4233" s="32"/>
      <c r="G4233" s="41"/>
    </row>
    <row r="4234" ht="21.75" customHeight="1" spans="1:7">
      <c r="A4234" s="31"/>
      <c r="B4234" s="32"/>
      <c r="C4234" s="32"/>
      <c r="D4234" s="32"/>
      <c r="E4234" s="34"/>
      <c r="F4234" s="32"/>
      <c r="G4234" s="41"/>
    </row>
    <row r="4235" ht="21.75" customHeight="1" spans="1:7">
      <c r="A4235" s="31"/>
      <c r="B4235" s="32"/>
      <c r="C4235" s="32"/>
      <c r="D4235" s="32"/>
      <c r="E4235" s="34"/>
      <c r="F4235" s="32"/>
      <c r="G4235" s="41"/>
    </row>
    <row r="4236" ht="21.75" customHeight="1" spans="1:7">
      <c r="A4236" s="31"/>
      <c r="B4236" s="32"/>
      <c r="C4236" s="32"/>
      <c r="D4236" s="32"/>
      <c r="E4236" s="34"/>
      <c r="F4236" s="32"/>
      <c r="G4236" s="41"/>
    </row>
    <row r="4237" ht="21.75" customHeight="1" spans="1:7">
      <c r="A4237" s="31"/>
      <c r="B4237" s="32"/>
      <c r="C4237" s="32"/>
      <c r="D4237" s="32"/>
      <c r="E4237" s="34"/>
      <c r="F4237" s="32"/>
      <c r="G4237" s="41"/>
    </row>
    <row r="4238" ht="21.75" customHeight="1" spans="1:7">
      <c r="A4238" s="31"/>
      <c r="B4238" s="32"/>
      <c r="C4238" s="32"/>
      <c r="D4238" s="32"/>
      <c r="E4238" s="34"/>
      <c r="F4238" s="32"/>
      <c r="G4238" s="41"/>
    </row>
    <row r="4239" ht="21.75" customHeight="1" spans="1:7">
      <c r="A4239" s="31"/>
      <c r="B4239" s="32"/>
      <c r="C4239" s="32"/>
      <c r="D4239" s="32"/>
      <c r="E4239" s="34"/>
      <c r="F4239" s="32"/>
      <c r="G4239" s="41"/>
    </row>
    <row r="4240" ht="21.75" customHeight="1" spans="1:7">
      <c r="A4240" s="31"/>
      <c r="B4240" s="32"/>
      <c r="C4240" s="32"/>
      <c r="D4240" s="32"/>
      <c r="E4240" s="34"/>
      <c r="F4240" s="32"/>
      <c r="G4240" s="41"/>
    </row>
    <row r="4241" ht="21.75" customHeight="1" spans="1:7">
      <c r="A4241" s="31"/>
      <c r="B4241" s="32"/>
      <c r="C4241" s="32"/>
      <c r="D4241" s="32"/>
      <c r="E4241" s="34"/>
      <c r="F4241" s="32"/>
      <c r="G4241" s="41"/>
    </row>
    <row r="4242" ht="21.75" customHeight="1" spans="1:7">
      <c r="A4242" s="31"/>
      <c r="B4242" s="32"/>
      <c r="C4242" s="32"/>
      <c r="D4242" s="32"/>
      <c r="E4242" s="34"/>
      <c r="F4242" s="32"/>
      <c r="G4242" s="41"/>
    </row>
    <row r="4243" ht="21.75" customHeight="1" spans="1:7">
      <c r="A4243" s="31"/>
      <c r="B4243" s="32"/>
      <c r="C4243" s="32"/>
      <c r="D4243" s="32"/>
      <c r="E4243" s="34"/>
      <c r="F4243" s="32"/>
      <c r="G4243" s="41"/>
    </row>
    <row r="4244" ht="21.75" customHeight="1" spans="1:7">
      <c r="A4244" s="31"/>
      <c r="B4244" s="32"/>
      <c r="C4244" s="32"/>
      <c r="D4244" s="32"/>
      <c r="E4244" s="34"/>
      <c r="F4244" s="32"/>
      <c r="G4244" s="41"/>
    </row>
    <row r="4245" ht="21.75" customHeight="1" spans="1:7">
      <c r="A4245" s="31"/>
      <c r="B4245" s="32"/>
      <c r="C4245" s="32"/>
      <c r="D4245" s="32"/>
      <c r="E4245" s="34"/>
      <c r="F4245" s="32"/>
      <c r="G4245" s="41"/>
    </row>
    <row r="4246" ht="21.75" customHeight="1" spans="1:7">
      <c r="A4246" s="31"/>
      <c r="B4246" s="32"/>
      <c r="C4246" s="32"/>
      <c r="D4246" s="32"/>
      <c r="E4246" s="34"/>
      <c r="F4246" s="32"/>
      <c r="G4246" s="41"/>
    </row>
    <row r="4247" ht="21.75" customHeight="1" spans="1:7">
      <c r="A4247" s="31"/>
      <c r="B4247" s="32"/>
      <c r="C4247" s="32"/>
      <c r="D4247" s="32"/>
      <c r="E4247" s="34"/>
      <c r="F4247" s="32"/>
      <c r="G4247" s="41"/>
    </row>
    <row r="4248" ht="21.75" customHeight="1" spans="1:7">
      <c r="A4248" s="31"/>
      <c r="B4248" s="32"/>
      <c r="C4248" s="32"/>
      <c r="D4248" s="32"/>
      <c r="E4248" s="34"/>
      <c r="F4248" s="32"/>
      <c r="G4248" s="41"/>
    </row>
    <row r="4249" ht="21.75" customHeight="1" spans="1:7">
      <c r="A4249" s="31"/>
      <c r="B4249" s="32"/>
      <c r="C4249" s="32"/>
      <c r="D4249" s="32"/>
      <c r="E4249" s="34"/>
      <c r="F4249" s="32"/>
      <c r="G4249" s="41"/>
    </row>
    <row r="4250" ht="21.75" customHeight="1" spans="1:7">
      <c r="A4250" s="31"/>
      <c r="B4250" s="32"/>
      <c r="C4250" s="32"/>
      <c r="D4250" s="32"/>
      <c r="E4250" s="34"/>
      <c r="F4250" s="32"/>
      <c r="G4250" s="41"/>
    </row>
    <row r="4251" ht="21.75" customHeight="1" spans="1:7">
      <c r="A4251" s="31"/>
      <c r="B4251" s="32"/>
      <c r="C4251" s="32"/>
      <c r="D4251" s="32"/>
      <c r="E4251" s="34"/>
      <c r="F4251" s="32"/>
      <c r="G4251" s="41"/>
    </row>
    <row r="4252" ht="21.75" customHeight="1" spans="1:7">
      <c r="A4252" s="31"/>
      <c r="B4252" s="32"/>
      <c r="C4252" s="32"/>
      <c r="D4252" s="32"/>
      <c r="E4252" s="34"/>
      <c r="F4252" s="32"/>
      <c r="G4252" s="41"/>
    </row>
    <row r="4253" ht="21.75" customHeight="1" spans="1:7">
      <c r="A4253" s="31"/>
      <c r="B4253" s="32"/>
      <c r="C4253" s="32"/>
      <c r="D4253" s="32"/>
      <c r="E4253" s="34"/>
      <c r="F4253" s="32"/>
      <c r="G4253" s="41"/>
    </row>
    <row r="4254" ht="21.75" customHeight="1" spans="1:7">
      <c r="A4254" s="31"/>
      <c r="B4254" s="32"/>
      <c r="C4254" s="32"/>
      <c r="D4254" s="32"/>
      <c r="E4254" s="34"/>
      <c r="F4254" s="32"/>
      <c r="G4254" s="41"/>
    </row>
    <row r="4255" ht="21.75" customHeight="1" spans="1:7">
      <c r="A4255" s="31"/>
      <c r="B4255" s="32"/>
      <c r="C4255" s="32"/>
      <c r="D4255" s="32"/>
      <c r="E4255" s="34"/>
      <c r="F4255" s="32"/>
      <c r="G4255" s="41"/>
    </row>
    <row r="4256" ht="21.75" customHeight="1" spans="1:7">
      <c r="A4256" s="31"/>
      <c r="B4256" s="32"/>
      <c r="C4256" s="32"/>
      <c r="D4256" s="32"/>
      <c r="E4256" s="34"/>
      <c r="F4256" s="32"/>
      <c r="G4256" s="41"/>
    </row>
    <row r="4257" ht="21.75" customHeight="1" spans="1:7">
      <c r="A4257" s="31"/>
      <c r="B4257" s="32"/>
      <c r="C4257" s="32"/>
      <c r="D4257" s="32"/>
      <c r="E4257" s="34"/>
      <c r="F4257" s="32"/>
      <c r="G4257" s="41"/>
    </row>
    <row r="4258" ht="21.75" customHeight="1" spans="1:7">
      <c r="A4258" s="31"/>
      <c r="B4258" s="32"/>
      <c r="C4258" s="32"/>
      <c r="D4258" s="32"/>
      <c r="E4258" s="34"/>
      <c r="F4258" s="32"/>
      <c r="G4258" s="41"/>
    </row>
    <row r="4259" ht="21.75" customHeight="1" spans="1:7">
      <c r="A4259" s="31"/>
      <c r="B4259" s="32"/>
      <c r="C4259" s="32"/>
      <c r="D4259" s="32"/>
      <c r="E4259" s="34"/>
      <c r="F4259" s="32"/>
      <c r="G4259" s="41"/>
    </row>
    <row r="4260" ht="21.75" customHeight="1" spans="1:7">
      <c r="A4260" s="31"/>
      <c r="B4260" s="32"/>
      <c r="C4260" s="32"/>
      <c r="D4260" s="32"/>
      <c r="E4260" s="34"/>
      <c r="F4260" s="32"/>
      <c r="G4260" s="41"/>
    </row>
    <row r="4261" ht="21.75" customHeight="1" spans="1:7">
      <c r="A4261" s="31"/>
      <c r="B4261" s="32"/>
      <c r="C4261" s="32"/>
      <c r="D4261" s="32"/>
      <c r="E4261" s="34"/>
      <c r="F4261" s="32"/>
      <c r="G4261" s="41"/>
    </row>
    <row r="4262" ht="21.75" customHeight="1" spans="1:7">
      <c r="A4262" s="31"/>
      <c r="B4262" s="32"/>
      <c r="C4262" s="32"/>
      <c r="D4262" s="32"/>
      <c r="E4262" s="34"/>
      <c r="F4262" s="32"/>
      <c r="G4262" s="41"/>
    </row>
    <row r="4263" ht="21.75" customHeight="1" spans="1:7">
      <c r="A4263" s="31"/>
      <c r="B4263" s="32"/>
      <c r="C4263" s="32"/>
      <c r="D4263" s="32"/>
      <c r="E4263" s="34"/>
      <c r="F4263" s="32"/>
      <c r="G4263" s="41"/>
    </row>
    <row r="4264" ht="21.75" customHeight="1" spans="1:7">
      <c r="A4264" s="31"/>
      <c r="B4264" s="32"/>
      <c r="C4264" s="32"/>
      <c r="D4264" s="32"/>
      <c r="E4264" s="34"/>
      <c r="F4264" s="32"/>
      <c r="G4264" s="41"/>
    </row>
    <row r="4265" ht="21.75" customHeight="1" spans="1:7">
      <c r="A4265" s="31"/>
      <c r="B4265" s="32"/>
      <c r="C4265" s="32"/>
      <c r="D4265" s="32"/>
      <c r="E4265" s="34"/>
      <c r="F4265" s="32"/>
      <c r="G4265" s="41"/>
    </row>
    <row r="4266" ht="21.75" customHeight="1" spans="1:7">
      <c r="A4266" s="31"/>
      <c r="B4266" s="32"/>
      <c r="C4266" s="32"/>
      <c r="D4266" s="32"/>
      <c r="E4266" s="34"/>
      <c r="F4266" s="32"/>
      <c r="G4266" s="41"/>
    </row>
    <row r="4267" ht="21.75" customHeight="1" spans="1:7">
      <c r="A4267" s="31"/>
      <c r="B4267" s="32"/>
      <c r="C4267" s="32"/>
      <c r="D4267" s="32"/>
      <c r="E4267" s="34"/>
      <c r="F4267" s="32"/>
      <c r="G4267" s="41"/>
    </row>
    <row r="4268" ht="21.75" customHeight="1" spans="1:7">
      <c r="A4268" s="31"/>
      <c r="B4268" s="32"/>
      <c r="C4268" s="32"/>
      <c r="D4268" s="32"/>
      <c r="E4268" s="34"/>
      <c r="F4268" s="32"/>
      <c r="G4268" s="41"/>
    </row>
    <row r="4269" ht="21.75" customHeight="1" spans="1:7">
      <c r="A4269" s="31"/>
      <c r="B4269" s="32"/>
      <c r="C4269" s="32"/>
      <c r="D4269" s="32"/>
      <c r="E4269" s="34"/>
      <c r="F4269" s="32"/>
      <c r="G4269" s="41"/>
    </row>
    <row r="4270" ht="21.75" customHeight="1" spans="1:7">
      <c r="A4270" s="31"/>
      <c r="B4270" s="32"/>
      <c r="C4270" s="32"/>
      <c r="D4270" s="32"/>
      <c r="E4270" s="34"/>
      <c r="F4270" s="32"/>
      <c r="G4270" s="41"/>
    </row>
    <row r="4271" ht="21.75" customHeight="1" spans="1:7">
      <c r="A4271" s="31"/>
      <c r="B4271" s="32"/>
      <c r="C4271" s="32"/>
      <c r="D4271" s="32"/>
      <c r="E4271" s="34"/>
      <c r="F4271" s="32"/>
      <c r="G4271" s="41"/>
    </row>
    <row r="4272" ht="21.75" customHeight="1" spans="1:7">
      <c r="A4272" s="31"/>
      <c r="B4272" s="32"/>
      <c r="C4272" s="32"/>
      <c r="D4272" s="32"/>
      <c r="E4272" s="34"/>
      <c r="F4272" s="32"/>
      <c r="G4272" s="41"/>
    </row>
    <row r="4273" ht="21.75" customHeight="1" spans="1:7">
      <c r="A4273" s="31"/>
      <c r="B4273" s="32"/>
      <c r="C4273" s="32"/>
      <c r="D4273" s="32"/>
      <c r="E4273" s="34"/>
      <c r="F4273" s="32"/>
      <c r="G4273" s="41"/>
    </row>
    <row r="4274" ht="21.75" customHeight="1" spans="1:7">
      <c r="A4274" s="31"/>
      <c r="B4274" s="32"/>
      <c r="C4274" s="32"/>
      <c r="D4274" s="32"/>
      <c r="E4274" s="34"/>
      <c r="F4274" s="32"/>
      <c r="G4274" s="41"/>
    </row>
    <row r="4275" ht="21.75" customHeight="1" spans="1:7">
      <c r="A4275" s="31"/>
      <c r="B4275" s="32"/>
      <c r="C4275" s="32"/>
      <c r="D4275" s="32"/>
      <c r="E4275" s="34"/>
      <c r="F4275" s="32"/>
      <c r="G4275" s="41"/>
    </row>
    <row r="4276" ht="21.75" customHeight="1" spans="1:7">
      <c r="A4276" s="31"/>
      <c r="B4276" s="32"/>
      <c r="C4276" s="32"/>
      <c r="D4276" s="32"/>
      <c r="E4276" s="34"/>
      <c r="F4276" s="32"/>
      <c r="G4276" s="41"/>
    </row>
    <row r="4277" ht="21.75" customHeight="1" spans="1:7">
      <c r="A4277" s="31"/>
      <c r="B4277" s="32"/>
      <c r="C4277" s="32"/>
      <c r="D4277" s="32"/>
      <c r="E4277" s="34"/>
      <c r="F4277" s="32"/>
      <c r="G4277" s="41"/>
    </row>
    <row r="4278" ht="21.75" customHeight="1" spans="1:7">
      <c r="A4278" s="31"/>
      <c r="B4278" s="32"/>
      <c r="C4278" s="32"/>
      <c r="D4278" s="32"/>
      <c r="E4278" s="34"/>
      <c r="F4278" s="32"/>
      <c r="G4278" s="41"/>
    </row>
    <row r="4279" ht="21.75" customHeight="1" spans="1:7">
      <c r="A4279" s="31"/>
      <c r="B4279" s="32"/>
      <c r="C4279" s="32"/>
      <c r="D4279" s="32"/>
      <c r="E4279" s="34"/>
      <c r="F4279" s="32"/>
      <c r="G4279" s="41"/>
    </row>
    <row r="4280" ht="21.75" customHeight="1" spans="1:7">
      <c r="A4280" s="31"/>
      <c r="B4280" s="32"/>
      <c r="C4280" s="32"/>
      <c r="D4280" s="32"/>
      <c r="E4280" s="34"/>
      <c r="F4280" s="32"/>
      <c r="G4280" s="41"/>
    </row>
    <row r="4281" ht="21.75" customHeight="1" spans="1:7">
      <c r="A4281" s="31"/>
      <c r="B4281" s="32"/>
      <c r="C4281" s="32"/>
      <c r="D4281" s="32"/>
      <c r="E4281" s="34"/>
      <c r="F4281" s="32"/>
      <c r="G4281" s="41"/>
    </row>
    <row r="4282" ht="21.75" customHeight="1" spans="1:7">
      <c r="A4282" s="31"/>
      <c r="B4282" s="32"/>
      <c r="C4282" s="32"/>
      <c r="D4282" s="32"/>
      <c r="E4282" s="34"/>
      <c r="F4282" s="32"/>
      <c r="G4282" s="41"/>
    </row>
    <row r="4283" ht="21.75" customHeight="1" spans="1:7">
      <c r="A4283" s="31"/>
      <c r="B4283" s="32"/>
      <c r="C4283" s="32"/>
      <c r="D4283" s="32"/>
      <c r="E4283" s="34"/>
      <c r="F4283" s="32"/>
      <c r="G4283" s="41"/>
    </row>
    <row r="4284" ht="21.75" customHeight="1" spans="1:7">
      <c r="A4284" s="31"/>
      <c r="B4284" s="32"/>
      <c r="C4284" s="32"/>
      <c r="D4284" s="32"/>
      <c r="E4284" s="34"/>
      <c r="F4284" s="32"/>
      <c r="G4284" s="41"/>
    </row>
    <row r="4285" ht="21.75" customHeight="1" spans="1:7">
      <c r="A4285" s="31"/>
      <c r="B4285" s="32"/>
      <c r="C4285" s="32"/>
      <c r="D4285" s="32"/>
      <c r="E4285" s="34"/>
      <c r="F4285" s="32"/>
      <c r="G4285" s="41"/>
    </row>
    <row r="4286" ht="21.75" customHeight="1" spans="1:7">
      <c r="A4286" s="31"/>
      <c r="B4286" s="32"/>
      <c r="C4286" s="32"/>
      <c r="D4286" s="32"/>
      <c r="E4286" s="34"/>
      <c r="F4286" s="32"/>
      <c r="G4286" s="41"/>
    </row>
    <row r="4287" ht="21.75" customHeight="1" spans="1:7">
      <c r="A4287" s="31"/>
      <c r="B4287" s="32"/>
      <c r="C4287" s="32"/>
      <c r="D4287" s="32"/>
      <c r="E4287" s="34"/>
      <c r="F4287" s="32"/>
      <c r="G4287" s="41"/>
    </row>
    <row r="4288" ht="21.75" customHeight="1" spans="1:7">
      <c r="A4288" s="31"/>
      <c r="B4288" s="32"/>
      <c r="C4288" s="32"/>
      <c r="D4288" s="32"/>
      <c r="E4288" s="34"/>
      <c r="F4288" s="32"/>
      <c r="G4288" s="41"/>
    </row>
    <row r="4289" ht="21.75" customHeight="1" spans="1:7">
      <c r="A4289" s="31"/>
      <c r="B4289" s="32"/>
      <c r="C4289" s="32"/>
      <c r="D4289" s="32"/>
      <c r="E4289" s="34"/>
      <c r="F4289" s="32"/>
      <c r="G4289" s="41"/>
    </row>
    <row r="4290" ht="21.75" customHeight="1" spans="1:7">
      <c r="A4290" s="31"/>
      <c r="B4290" s="32"/>
      <c r="C4290" s="32"/>
      <c r="D4290" s="32"/>
      <c r="E4290" s="34"/>
      <c r="F4290" s="32"/>
      <c r="G4290" s="41"/>
    </row>
    <row r="4291" ht="21.75" customHeight="1" spans="1:7">
      <c r="A4291" s="31"/>
      <c r="B4291" s="32"/>
      <c r="C4291" s="32"/>
      <c r="D4291" s="32"/>
      <c r="E4291" s="34"/>
      <c r="F4291" s="32"/>
      <c r="G4291" s="41"/>
    </row>
    <row r="4292" ht="21.75" customHeight="1" spans="1:7">
      <c r="A4292" s="31"/>
      <c r="B4292" s="32"/>
      <c r="C4292" s="32"/>
      <c r="D4292" s="32"/>
      <c r="E4292" s="34"/>
      <c r="F4292" s="32"/>
      <c r="G4292" s="41"/>
    </row>
    <row r="4293" ht="21.75" customHeight="1" spans="1:7">
      <c r="A4293" s="31"/>
      <c r="B4293" s="32"/>
      <c r="C4293" s="32"/>
      <c r="D4293" s="32"/>
      <c r="E4293" s="34"/>
      <c r="F4293" s="32"/>
      <c r="G4293" s="41"/>
    </row>
    <row r="4294" ht="21.75" customHeight="1" spans="1:7">
      <c r="A4294" s="31"/>
      <c r="B4294" s="32"/>
      <c r="C4294" s="32"/>
      <c r="D4294" s="32"/>
      <c r="E4294" s="34"/>
      <c r="F4294" s="32"/>
      <c r="G4294" s="41"/>
    </row>
    <row r="4295" ht="21.75" customHeight="1" spans="1:7">
      <c r="A4295" s="31"/>
      <c r="B4295" s="32"/>
      <c r="C4295" s="32"/>
      <c r="D4295" s="32"/>
      <c r="E4295" s="34"/>
      <c r="F4295" s="32"/>
      <c r="G4295" s="41"/>
    </row>
    <row r="4296" ht="21.75" customHeight="1" spans="1:7">
      <c r="A4296" s="31"/>
      <c r="B4296" s="32"/>
      <c r="C4296" s="32"/>
      <c r="D4296" s="32"/>
      <c r="E4296" s="34"/>
      <c r="F4296" s="32"/>
      <c r="G4296" s="41"/>
    </row>
    <row r="4297" ht="21.75" customHeight="1" spans="1:7">
      <c r="A4297" s="31"/>
      <c r="B4297" s="32"/>
      <c r="C4297" s="32"/>
      <c r="D4297" s="32"/>
      <c r="E4297" s="34"/>
      <c r="F4297" s="32"/>
      <c r="G4297" s="41"/>
    </row>
    <row r="4298" ht="21.75" customHeight="1" spans="1:7">
      <c r="A4298" s="31"/>
      <c r="B4298" s="32"/>
      <c r="C4298" s="32"/>
      <c r="D4298" s="32"/>
      <c r="E4298" s="34"/>
      <c r="F4298" s="32"/>
      <c r="G4298" s="41"/>
    </row>
    <row r="4299" ht="21.75" customHeight="1" spans="1:7">
      <c r="A4299" s="31"/>
      <c r="B4299" s="32"/>
      <c r="C4299" s="32"/>
      <c r="D4299" s="32"/>
      <c r="E4299" s="34"/>
      <c r="F4299" s="32"/>
      <c r="G4299" s="41"/>
    </row>
    <row r="4300" ht="21.75" customHeight="1" spans="1:7">
      <c r="A4300" s="31"/>
      <c r="B4300" s="32"/>
      <c r="C4300" s="32"/>
      <c r="D4300" s="32"/>
      <c r="E4300" s="34"/>
      <c r="F4300" s="32"/>
      <c r="G4300" s="41"/>
    </row>
    <row r="4301" ht="21.75" customHeight="1" spans="1:7">
      <c r="A4301" s="31"/>
      <c r="B4301" s="32"/>
      <c r="C4301" s="32"/>
      <c r="D4301" s="32"/>
      <c r="E4301" s="34"/>
      <c r="F4301" s="32"/>
      <c r="G4301" s="41"/>
    </row>
    <row r="4302" ht="21.75" customHeight="1" spans="1:7">
      <c r="A4302" s="31"/>
      <c r="B4302" s="32"/>
      <c r="C4302" s="32"/>
      <c r="D4302" s="32"/>
      <c r="E4302" s="34"/>
      <c r="F4302" s="32"/>
      <c r="G4302" s="41"/>
    </row>
    <row r="4303" ht="21.75" customHeight="1" spans="1:7">
      <c r="A4303" s="31"/>
      <c r="B4303" s="32"/>
      <c r="C4303" s="32"/>
      <c r="D4303" s="32"/>
      <c r="E4303" s="34"/>
      <c r="F4303" s="32"/>
      <c r="G4303" s="41"/>
    </row>
    <row r="4304" ht="21.75" customHeight="1" spans="1:7">
      <c r="A4304" s="31"/>
      <c r="B4304" s="32"/>
      <c r="C4304" s="32"/>
      <c r="D4304" s="32"/>
      <c r="E4304" s="34"/>
      <c r="F4304" s="32"/>
      <c r="G4304" s="41"/>
    </row>
    <row r="4305" ht="21.75" customHeight="1" spans="1:7">
      <c r="A4305" s="31"/>
      <c r="B4305" s="32"/>
      <c r="C4305" s="32"/>
      <c r="D4305" s="32"/>
      <c r="E4305" s="34"/>
      <c r="F4305" s="32"/>
      <c r="G4305" s="41"/>
    </row>
    <row r="4306" ht="21.75" customHeight="1" spans="1:7">
      <c r="A4306" s="31"/>
      <c r="B4306" s="32"/>
      <c r="C4306" s="32"/>
      <c r="D4306" s="32"/>
      <c r="E4306" s="34"/>
      <c r="F4306" s="32"/>
      <c r="G4306" s="41"/>
    </row>
    <row r="4307" ht="21.75" customHeight="1" spans="1:7">
      <c r="A4307" s="31"/>
      <c r="B4307" s="32"/>
      <c r="C4307" s="32"/>
      <c r="D4307" s="32"/>
      <c r="E4307" s="34"/>
      <c r="F4307" s="32"/>
      <c r="G4307" s="41"/>
    </row>
    <row r="4308" ht="21.75" customHeight="1" spans="1:7">
      <c r="A4308" s="31"/>
      <c r="B4308" s="32"/>
      <c r="C4308" s="32"/>
      <c r="D4308" s="32"/>
      <c r="E4308" s="34"/>
      <c r="F4308" s="32"/>
      <c r="G4308" s="41"/>
    </row>
    <row r="4309" ht="21.75" customHeight="1" spans="1:7">
      <c r="A4309" s="31"/>
      <c r="B4309" s="32"/>
      <c r="C4309" s="32"/>
      <c r="D4309" s="32"/>
      <c r="E4309" s="34"/>
      <c r="F4309" s="32"/>
      <c r="G4309" s="41"/>
    </row>
    <row r="4310" ht="21.75" customHeight="1" spans="1:7">
      <c r="A4310" s="31"/>
      <c r="B4310" s="32"/>
      <c r="C4310" s="32"/>
      <c r="D4310" s="32"/>
      <c r="E4310" s="34"/>
      <c r="F4310" s="32"/>
      <c r="G4310" s="41"/>
    </row>
    <row r="4311" ht="21.75" customHeight="1" spans="1:7">
      <c r="A4311" s="31"/>
      <c r="B4311" s="32"/>
      <c r="C4311" s="32"/>
      <c r="D4311" s="32"/>
      <c r="E4311" s="34"/>
      <c r="F4311" s="32"/>
      <c r="G4311" s="41"/>
    </row>
    <row r="4312" ht="21.75" customHeight="1" spans="1:7">
      <c r="A4312" s="31"/>
      <c r="B4312" s="32"/>
      <c r="C4312" s="32"/>
      <c r="D4312" s="32"/>
      <c r="E4312" s="34"/>
      <c r="F4312" s="32"/>
      <c r="G4312" s="41"/>
    </row>
    <row r="4313" ht="21.75" customHeight="1" spans="1:7">
      <c r="A4313" s="31"/>
      <c r="B4313" s="32"/>
      <c r="C4313" s="32"/>
      <c r="D4313" s="32"/>
      <c r="E4313" s="34"/>
      <c r="F4313" s="32"/>
      <c r="G4313" s="41"/>
    </row>
    <row r="4314" ht="21.75" customHeight="1" spans="1:7">
      <c r="A4314" s="31"/>
      <c r="B4314" s="32"/>
      <c r="C4314" s="32"/>
      <c r="D4314" s="32"/>
      <c r="E4314" s="34"/>
      <c r="F4314" s="32"/>
      <c r="G4314" s="41"/>
    </row>
    <row r="4315" ht="21.75" customHeight="1" spans="1:7">
      <c r="A4315" s="31"/>
      <c r="B4315" s="32"/>
      <c r="C4315" s="32"/>
      <c r="D4315" s="32"/>
      <c r="E4315" s="34"/>
      <c r="F4315" s="32"/>
      <c r="G4315" s="41"/>
    </row>
    <row r="4316" ht="21.75" customHeight="1" spans="1:7">
      <c r="A4316" s="31"/>
      <c r="B4316" s="32"/>
      <c r="C4316" s="32"/>
      <c r="D4316" s="32"/>
      <c r="E4316" s="34"/>
      <c r="F4316" s="32"/>
      <c r="G4316" s="41"/>
    </row>
    <row r="4317" ht="21.75" customHeight="1" spans="1:7">
      <c r="A4317" s="31"/>
      <c r="B4317" s="32"/>
      <c r="C4317" s="32"/>
      <c r="D4317" s="32"/>
      <c r="E4317" s="34"/>
      <c r="F4317" s="32"/>
      <c r="G4317" s="41"/>
    </row>
    <row r="4318" ht="21.75" customHeight="1" spans="1:7">
      <c r="A4318" s="31"/>
      <c r="B4318" s="32"/>
      <c r="C4318" s="32"/>
      <c r="D4318" s="32"/>
      <c r="E4318" s="34"/>
      <c r="F4318" s="32"/>
      <c r="G4318" s="41"/>
    </row>
    <row r="4319" ht="21.75" customHeight="1" spans="1:7">
      <c r="A4319" s="31"/>
      <c r="B4319" s="32"/>
      <c r="C4319" s="32"/>
      <c r="D4319" s="32"/>
      <c r="E4319" s="34"/>
      <c r="F4319" s="32"/>
      <c r="G4319" s="41"/>
    </row>
    <row r="4320" ht="21.75" customHeight="1" spans="1:7">
      <c r="A4320" s="31"/>
      <c r="B4320" s="32"/>
      <c r="C4320" s="32"/>
      <c r="D4320" s="32"/>
      <c r="E4320" s="34"/>
      <c r="F4320" s="32"/>
      <c r="G4320" s="41"/>
    </row>
    <row r="4321" ht="21.75" customHeight="1" spans="1:7">
      <c r="A4321" s="31"/>
      <c r="B4321" s="32"/>
      <c r="C4321" s="32"/>
      <c r="D4321" s="32"/>
      <c r="E4321" s="34"/>
      <c r="F4321" s="32"/>
      <c r="G4321" s="41"/>
    </row>
    <row r="4322" ht="21.75" customHeight="1" spans="1:7">
      <c r="A4322" s="31"/>
      <c r="B4322" s="32"/>
      <c r="C4322" s="32"/>
      <c r="D4322" s="32"/>
      <c r="E4322" s="34"/>
      <c r="F4322" s="32"/>
      <c r="G4322" s="41"/>
    </row>
    <row r="4323" ht="21.75" customHeight="1" spans="1:7">
      <c r="A4323" s="31"/>
      <c r="B4323" s="32"/>
      <c r="C4323" s="32"/>
      <c r="D4323" s="32"/>
      <c r="E4323" s="34"/>
      <c r="F4323" s="32"/>
      <c r="G4323" s="41"/>
    </row>
    <row r="4324" ht="21.75" customHeight="1" spans="1:7">
      <c r="A4324" s="31"/>
      <c r="B4324" s="32"/>
      <c r="C4324" s="32"/>
      <c r="D4324" s="32"/>
      <c r="E4324" s="34"/>
      <c r="F4324" s="32"/>
      <c r="G4324" s="41"/>
    </row>
    <row r="4325" ht="21.75" customHeight="1" spans="1:7">
      <c r="A4325" s="31"/>
      <c r="B4325" s="32"/>
      <c r="C4325" s="32"/>
      <c r="D4325" s="32"/>
      <c r="E4325" s="34"/>
      <c r="F4325" s="32"/>
      <c r="G4325" s="41"/>
    </row>
    <row r="4326" ht="21.75" customHeight="1" spans="1:7">
      <c r="A4326" s="31"/>
      <c r="B4326" s="32"/>
      <c r="C4326" s="32"/>
      <c r="D4326" s="32"/>
      <c r="E4326" s="34"/>
      <c r="F4326" s="32"/>
      <c r="G4326" s="41"/>
    </row>
    <row r="4327" ht="21.75" customHeight="1" spans="1:7">
      <c r="A4327" s="31"/>
      <c r="B4327" s="32"/>
      <c r="C4327" s="32"/>
      <c r="D4327" s="32"/>
      <c r="E4327" s="34"/>
      <c r="F4327" s="32"/>
      <c r="G4327" s="41"/>
    </row>
    <row r="4328" ht="21.75" customHeight="1" spans="1:7">
      <c r="A4328" s="31"/>
      <c r="B4328" s="32"/>
      <c r="C4328" s="32"/>
      <c r="D4328" s="32"/>
      <c r="E4328" s="34"/>
      <c r="F4328" s="32"/>
      <c r="G4328" s="41"/>
    </row>
    <row r="4329" ht="21.75" customHeight="1" spans="1:7">
      <c r="A4329" s="31"/>
      <c r="B4329" s="32"/>
      <c r="C4329" s="32"/>
      <c r="D4329" s="32"/>
      <c r="E4329" s="34"/>
      <c r="F4329" s="32"/>
      <c r="G4329" s="41"/>
    </row>
    <row r="4330" ht="21.75" customHeight="1" spans="1:7">
      <c r="A4330" s="31"/>
      <c r="B4330" s="32"/>
      <c r="C4330" s="32"/>
      <c r="D4330" s="32"/>
      <c r="E4330" s="34"/>
      <c r="F4330" s="32"/>
      <c r="G4330" s="41"/>
    </row>
    <row r="4331" ht="21.75" customHeight="1" spans="1:7">
      <c r="A4331" s="31"/>
      <c r="B4331" s="32"/>
      <c r="C4331" s="32"/>
      <c r="D4331" s="32"/>
      <c r="E4331" s="34"/>
      <c r="F4331" s="32"/>
      <c r="G4331" s="41"/>
    </row>
    <row r="4332" ht="21.75" customHeight="1" spans="1:7">
      <c r="A4332" s="31"/>
      <c r="B4332" s="32"/>
      <c r="C4332" s="32"/>
      <c r="D4332" s="32"/>
      <c r="E4332" s="34"/>
      <c r="F4332" s="32"/>
      <c r="G4332" s="41"/>
    </row>
    <row r="4333" ht="21.75" customHeight="1" spans="1:7">
      <c r="A4333" s="31"/>
      <c r="B4333" s="32"/>
      <c r="C4333" s="32"/>
      <c r="D4333" s="32"/>
      <c r="E4333" s="34"/>
      <c r="F4333" s="32"/>
      <c r="G4333" s="41"/>
    </row>
    <row r="4334" ht="21.75" customHeight="1" spans="1:7">
      <c r="A4334" s="31"/>
      <c r="B4334" s="32"/>
      <c r="C4334" s="32"/>
      <c r="D4334" s="32"/>
      <c r="E4334" s="34"/>
      <c r="F4334" s="32"/>
      <c r="G4334" s="41"/>
    </row>
    <row r="4335" ht="21.75" customHeight="1" spans="1:7">
      <c r="A4335" s="31"/>
      <c r="B4335" s="32"/>
      <c r="C4335" s="32"/>
      <c r="D4335" s="32"/>
      <c r="E4335" s="34"/>
      <c r="F4335" s="32"/>
      <c r="G4335" s="41"/>
    </row>
    <row r="4336" ht="21.75" customHeight="1" spans="1:7">
      <c r="A4336" s="31"/>
      <c r="B4336" s="32"/>
      <c r="C4336" s="32"/>
      <c r="D4336" s="32"/>
      <c r="E4336" s="34"/>
      <c r="F4336" s="32"/>
      <c r="G4336" s="41"/>
    </row>
    <row r="4337" ht="21.75" customHeight="1" spans="1:7">
      <c r="A4337" s="31"/>
      <c r="B4337" s="32"/>
      <c r="C4337" s="32"/>
      <c r="D4337" s="32"/>
      <c r="E4337" s="34"/>
      <c r="F4337" s="32"/>
      <c r="G4337" s="41"/>
    </row>
    <row r="4338" ht="21.75" customHeight="1" spans="1:7">
      <c r="A4338" s="31"/>
      <c r="B4338" s="32"/>
      <c r="C4338" s="32"/>
      <c r="D4338" s="32"/>
      <c r="E4338" s="34"/>
      <c r="F4338" s="32"/>
      <c r="G4338" s="41"/>
    </row>
    <row r="4339" ht="21.75" customHeight="1" spans="1:7">
      <c r="A4339" s="31"/>
      <c r="B4339" s="32"/>
      <c r="C4339" s="32"/>
      <c r="D4339" s="32"/>
      <c r="E4339" s="34"/>
      <c r="F4339" s="32"/>
      <c r="G4339" s="41"/>
    </row>
    <row r="4340" ht="21.75" customHeight="1" spans="1:7">
      <c r="A4340" s="31"/>
      <c r="B4340" s="32"/>
      <c r="C4340" s="32"/>
      <c r="D4340" s="32"/>
      <c r="E4340" s="34"/>
      <c r="F4340" s="32"/>
      <c r="G4340" s="41"/>
    </row>
    <row r="4341" ht="21.75" customHeight="1" spans="1:7">
      <c r="A4341" s="31"/>
      <c r="B4341" s="32"/>
      <c r="C4341" s="32"/>
      <c r="D4341" s="32"/>
      <c r="E4341" s="34"/>
      <c r="F4341" s="32"/>
      <c r="G4341" s="41"/>
    </row>
    <row r="4342" ht="21.75" customHeight="1" spans="1:7">
      <c r="A4342" s="31"/>
      <c r="B4342" s="32"/>
      <c r="C4342" s="32"/>
      <c r="D4342" s="32"/>
      <c r="E4342" s="34"/>
      <c r="F4342" s="32"/>
      <c r="G4342" s="41"/>
    </row>
    <row r="4343" ht="21.75" customHeight="1" spans="1:7">
      <c r="A4343" s="31"/>
      <c r="B4343" s="32"/>
      <c r="C4343" s="32"/>
      <c r="D4343" s="32"/>
      <c r="E4343" s="34"/>
      <c r="F4343" s="32"/>
      <c r="G4343" s="41"/>
    </row>
    <row r="4344" ht="21.75" customHeight="1" spans="1:7">
      <c r="A4344" s="31"/>
      <c r="B4344" s="32"/>
      <c r="C4344" s="32"/>
      <c r="D4344" s="32"/>
      <c r="E4344" s="34"/>
      <c r="F4344" s="32"/>
      <c r="G4344" s="41"/>
    </row>
    <row r="4345" ht="21.75" customHeight="1" spans="1:7">
      <c r="A4345" s="31"/>
      <c r="B4345" s="32"/>
      <c r="C4345" s="32"/>
      <c r="D4345" s="32"/>
      <c r="E4345" s="34"/>
      <c r="F4345" s="32"/>
      <c r="G4345" s="41"/>
    </row>
    <row r="4346" ht="21.75" customHeight="1" spans="1:7">
      <c r="A4346" s="31"/>
      <c r="B4346" s="32"/>
      <c r="C4346" s="32"/>
      <c r="D4346" s="32"/>
      <c r="E4346" s="34"/>
      <c r="F4346" s="32"/>
      <c r="G4346" s="41"/>
    </row>
    <row r="4347" ht="21.75" customHeight="1" spans="1:7">
      <c r="A4347" s="31"/>
      <c r="B4347" s="32"/>
      <c r="C4347" s="32"/>
      <c r="D4347" s="32"/>
      <c r="E4347" s="34"/>
      <c r="F4347" s="32"/>
      <c r="G4347" s="41"/>
    </row>
    <row r="4348" ht="21.75" customHeight="1" spans="1:7">
      <c r="A4348" s="31"/>
      <c r="B4348" s="32"/>
      <c r="C4348" s="32"/>
      <c r="D4348" s="32"/>
      <c r="E4348" s="34"/>
      <c r="F4348" s="32"/>
      <c r="G4348" s="41"/>
    </row>
    <row r="4349" ht="21.75" customHeight="1" spans="1:7">
      <c r="A4349" s="31"/>
      <c r="B4349" s="32"/>
      <c r="C4349" s="32"/>
      <c r="D4349" s="32"/>
      <c r="E4349" s="34"/>
      <c r="F4349" s="32"/>
      <c r="G4349" s="41"/>
    </row>
    <row r="4350" ht="21.75" customHeight="1" spans="1:7">
      <c r="A4350" s="31"/>
      <c r="B4350" s="32"/>
      <c r="C4350" s="32"/>
      <c r="D4350" s="32"/>
      <c r="E4350" s="34"/>
      <c r="F4350" s="32"/>
      <c r="G4350" s="41"/>
    </row>
    <row r="4351" ht="21.75" customHeight="1" spans="1:7">
      <c r="A4351" s="31"/>
      <c r="B4351" s="32"/>
      <c r="C4351" s="32"/>
      <c r="D4351" s="32"/>
      <c r="E4351" s="34"/>
      <c r="F4351" s="32"/>
      <c r="G4351" s="41"/>
    </row>
    <row r="4352" ht="21.75" customHeight="1" spans="1:7">
      <c r="A4352" s="31"/>
      <c r="B4352" s="32"/>
      <c r="C4352" s="32"/>
      <c r="D4352" s="32"/>
      <c r="E4352" s="34"/>
      <c r="F4352" s="32"/>
      <c r="G4352" s="41"/>
    </row>
    <row r="4353" ht="21.75" customHeight="1" spans="1:7">
      <c r="A4353" s="31"/>
      <c r="B4353" s="32"/>
      <c r="C4353" s="32"/>
      <c r="D4353" s="32"/>
      <c r="E4353" s="34"/>
      <c r="F4353" s="32"/>
      <c r="G4353" s="41"/>
    </row>
    <row r="4354" ht="21.75" customHeight="1" spans="1:7">
      <c r="A4354" s="31"/>
      <c r="B4354" s="32"/>
      <c r="C4354" s="32"/>
      <c r="D4354" s="32"/>
      <c r="E4354" s="34"/>
      <c r="F4354" s="32"/>
      <c r="G4354" s="41"/>
    </row>
    <row r="4355" ht="21.75" customHeight="1" spans="1:7">
      <c r="A4355" s="31"/>
      <c r="B4355" s="32"/>
      <c r="C4355" s="32"/>
      <c r="D4355" s="32"/>
      <c r="E4355" s="34"/>
      <c r="F4355" s="32"/>
      <c r="G4355" s="41"/>
    </row>
    <row r="4356" ht="21.75" customHeight="1" spans="1:7">
      <c r="A4356" s="31"/>
      <c r="B4356" s="32"/>
      <c r="C4356" s="32"/>
      <c r="D4356" s="32"/>
      <c r="E4356" s="34"/>
      <c r="F4356" s="32"/>
      <c r="G4356" s="41"/>
    </row>
    <row r="4357" ht="21.75" customHeight="1" spans="1:7">
      <c r="A4357" s="31"/>
      <c r="B4357" s="32"/>
      <c r="C4357" s="32"/>
      <c r="D4357" s="32"/>
      <c r="E4357" s="34"/>
      <c r="F4357" s="32"/>
      <c r="G4357" s="41"/>
    </row>
    <row r="4358" ht="21.75" customHeight="1" spans="1:7">
      <c r="A4358" s="31"/>
      <c r="B4358" s="32"/>
      <c r="C4358" s="32"/>
      <c r="D4358" s="32"/>
      <c r="E4358" s="34"/>
      <c r="F4358" s="32"/>
      <c r="G4358" s="41"/>
    </row>
    <row r="4359" ht="21.75" customHeight="1" spans="1:7">
      <c r="A4359" s="31"/>
      <c r="B4359" s="32"/>
      <c r="C4359" s="32"/>
      <c r="D4359" s="32"/>
      <c r="E4359" s="34"/>
      <c r="F4359" s="32"/>
      <c r="G4359" s="41"/>
    </row>
    <row r="4360" ht="21.75" customHeight="1" spans="1:7">
      <c r="A4360" s="31"/>
      <c r="B4360" s="32"/>
      <c r="C4360" s="32"/>
      <c r="D4360" s="32"/>
      <c r="E4360" s="34"/>
      <c r="F4360" s="32"/>
      <c r="G4360" s="41"/>
    </row>
    <row r="4361" ht="21.75" customHeight="1" spans="1:7">
      <c r="A4361" s="31"/>
      <c r="B4361" s="32"/>
      <c r="C4361" s="32"/>
      <c r="D4361" s="32"/>
      <c r="E4361" s="34"/>
      <c r="F4361" s="32"/>
      <c r="G4361" s="41"/>
    </row>
    <row r="4362" ht="21.75" customHeight="1" spans="1:7">
      <c r="A4362" s="31"/>
      <c r="B4362" s="32"/>
      <c r="C4362" s="32"/>
      <c r="D4362" s="32"/>
      <c r="E4362" s="34"/>
      <c r="F4362" s="32"/>
      <c r="G4362" s="41"/>
    </row>
    <row r="4363" ht="21.75" customHeight="1" spans="1:7">
      <c r="A4363" s="31"/>
      <c r="B4363" s="32"/>
      <c r="C4363" s="32"/>
      <c r="D4363" s="32"/>
      <c r="E4363" s="34"/>
      <c r="F4363" s="32"/>
      <c r="G4363" s="41"/>
    </row>
    <row r="4364" ht="21.75" customHeight="1" spans="1:7">
      <c r="A4364" s="31"/>
      <c r="B4364" s="32"/>
      <c r="C4364" s="32"/>
      <c r="D4364" s="32"/>
      <c r="E4364" s="34"/>
      <c r="F4364" s="32"/>
      <c r="G4364" s="41"/>
    </row>
    <row r="4365" ht="21.75" customHeight="1" spans="1:7">
      <c r="A4365" s="31"/>
      <c r="B4365" s="32"/>
      <c r="C4365" s="32"/>
      <c r="D4365" s="32"/>
      <c r="E4365" s="34"/>
      <c r="F4365" s="32"/>
      <c r="G4365" s="41"/>
    </row>
    <row r="4366" ht="21.75" customHeight="1" spans="1:7">
      <c r="A4366" s="31"/>
      <c r="B4366" s="32"/>
      <c r="C4366" s="32"/>
      <c r="D4366" s="32"/>
      <c r="E4366" s="34"/>
      <c r="F4366" s="32"/>
      <c r="G4366" s="41"/>
    </row>
    <row r="4367" ht="21.75" customHeight="1" spans="1:7">
      <c r="A4367" s="31"/>
      <c r="B4367" s="32"/>
      <c r="C4367" s="32"/>
      <c r="D4367" s="32"/>
      <c r="E4367" s="34"/>
      <c r="F4367" s="32"/>
      <c r="G4367" s="41"/>
    </row>
    <row r="4368" ht="21.75" customHeight="1" spans="1:7">
      <c r="A4368" s="31"/>
      <c r="B4368" s="32"/>
      <c r="C4368" s="32"/>
      <c r="D4368" s="32"/>
      <c r="E4368" s="34"/>
      <c r="F4368" s="32"/>
      <c r="G4368" s="41"/>
    </row>
    <row r="4369" ht="21.75" customHeight="1" spans="1:7">
      <c r="A4369" s="31"/>
      <c r="B4369" s="32"/>
      <c r="C4369" s="32"/>
      <c r="D4369" s="32"/>
      <c r="E4369" s="34"/>
      <c r="F4369" s="32"/>
      <c r="G4369" s="41"/>
    </row>
    <row r="4370" ht="21.75" customHeight="1" spans="1:7">
      <c r="A4370" s="31"/>
      <c r="B4370" s="32"/>
      <c r="C4370" s="32"/>
      <c r="D4370" s="32"/>
      <c r="E4370" s="34"/>
      <c r="F4370" s="32"/>
      <c r="G4370" s="41"/>
    </row>
    <row r="4371" ht="21.75" customHeight="1" spans="1:7">
      <c r="A4371" s="31"/>
      <c r="B4371" s="32"/>
      <c r="C4371" s="32"/>
      <c r="D4371" s="32"/>
      <c r="E4371" s="34"/>
      <c r="F4371" s="32"/>
      <c r="G4371" s="41"/>
    </row>
    <row r="4372" ht="21.75" customHeight="1" spans="1:7">
      <c r="A4372" s="31"/>
      <c r="B4372" s="32"/>
      <c r="C4372" s="32"/>
      <c r="D4372" s="32"/>
      <c r="E4372" s="34"/>
      <c r="F4372" s="32"/>
      <c r="G4372" s="41"/>
    </row>
    <row r="4373" ht="21.75" customHeight="1" spans="1:7">
      <c r="A4373" s="31"/>
      <c r="B4373" s="32"/>
      <c r="C4373" s="32"/>
      <c r="D4373" s="32"/>
      <c r="E4373" s="34"/>
      <c r="F4373" s="32"/>
      <c r="G4373" s="41"/>
    </row>
    <row r="4374" ht="21.75" customHeight="1" spans="1:7">
      <c r="A4374" s="31"/>
      <c r="B4374" s="32"/>
      <c r="C4374" s="32"/>
      <c r="D4374" s="32"/>
      <c r="E4374" s="34"/>
      <c r="F4374" s="32"/>
      <c r="G4374" s="41"/>
    </row>
    <row r="4375" ht="21.75" customHeight="1" spans="1:7">
      <c r="A4375" s="31"/>
      <c r="B4375" s="32"/>
      <c r="C4375" s="32"/>
      <c r="D4375" s="32"/>
      <c r="E4375" s="34"/>
      <c r="F4375" s="32"/>
      <c r="G4375" s="41"/>
    </row>
    <row r="4376" ht="21.75" customHeight="1" spans="1:7">
      <c r="A4376" s="31"/>
      <c r="B4376" s="32"/>
      <c r="C4376" s="32"/>
      <c r="D4376" s="32"/>
      <c r="E4376" s="34"/>
      <c r="F4376" s="32"/>
      <c r="G4376" s="41"/>
    </row>
    <row r="4377" ht="21.75" customHeight="1" spans="1:7">
      <c r="A4377" s="31"/>
      <c r="B4377" s="32"/>
      <c r="C4377" s="32"/>
      <c r="D4377" s="32"/>
      <c r="E4377" s="34"/>
      <c r="F4377" s="32"/>
      <c r="G4377" s="41"/>
    </row>
    <row r="4378" ht="21.75" customHeight="1" spans="1:7">
      <c r="A4378" s="31"/>
      <c r="B4378" s="32"/>
      <c r="C4378" s="32"/>
      <c r="D4378" s="32"/>
      <c r="E4378" s="34"/>
      <c r="F4378" s="32"/>
      <c r="G4378" s="41"/>
    </row>
    <row r="4379" ht="21.75" customHeight="1" spans="1:7">
      <c r="A4379" s="31"/>
      <c r="B4379" s="32"/>
      <c r="C4379" s="32"/>
      <c r="D4379" s="32"/>
      <c r="E4379" s="34"/>
      <c r="F4379" s="32"/>
      <c r="G4379" s="41"/>
    </row>
    <row r="4380" ht="21.75" customHeight="1" spans="1:7">
      <c r="A4380" s="31"/>
      <c r="B4380" s="32"/>
      <c r="C4380" s="32"/>
      <c r="D4380" s="32"/>
      <c r="E4380" s="34"/>
      <c r="F4380" s="32"/>
      <c r="G4380" s="41"/>
    </row>
    <row r="4381" ht="21.75" customHeight="1" spans="1:7">
      <c r="A4381" s="31"/>
      <c r="B4381" s="32"/>
      <c r="C4381" s="32"/>
      <c r="D4381" s="32"/>
      <c r="E4381" s="34"/>
      <c r="F4381" s="32"/>
      <c r="G4381" s="41"/>
    </row>
    <row r="4382" ht="21.75" customHeight="1" spans="1:7">
      <c r="A4382" s="31"/>
      <c r="B4382" s="32"/>
      <c r="C4382" s="32"/>
      <c r="D4382" s="32"/>
      <c r="E4382" s="34"/>
      <c r="F4382" s="32"/>
      <c r="G4382" s="41"/>
    </row>
    <row r="4383" ht="21.75" customHeight="1" spans="1:7">
      <c r="A4383" s="31"/>
      <c r="B4383" s="32"/>
      <c r="C4383" s="32"/>
      <c r="D4383" s="32"/>
      <c r="E4383" s="34"/>
      <c r="F4383" s="32"/>
      <c r="G4383" s="41"/>
    </row>
    <row r="4384" ht="21.75" customHeight="1" spans="1:7">
      <c r="A4384" s="31"/>
      <c r="B4384" s="32"/>
      <c r="C4384" s="32"/>
      <c r="D4384" s="32"/>
      <c r="E4384" s="34"/>
      <c r="F4384" s="32"/>
      <c r="G4384" s="41"/>
    </row>
    <row r="4385" ht="21.75" customHeight="1" spans="1:7">
      <c r="A4385" s="31"/>
      <c r="B4385" s="32"/>
      <c r="C4385" s="32"/>
      <c r="D4385" s="32"/>
      <c r="E4385" s="34"/>
      <c r="F4385" s="32"/>
      <c r="G4385" s="41"/>
    </row>
    <row r="4386" ht="21.75" customHeight="1" spans="1:7">
      <c r="A4386" s="31"/>
      <c r="B4386" s="32"/>
      <c r="C4386" s="32"/>
      <c r="D4386" s="32"/>
      <c r="E4386" s="34"/>
      <c r="F4386" s="32"/>
      <c r="G4386" s="41"/>
    </row>
    <row r="4387" ht="21.75" customHeight="1" spans="1:7">
      <c r="A4387" s="31"/>
      <c r="B4387" s="32"/>
      <c r="C4387" s="32"/>
      <c r="D4387" s="32"/>
      <c r="E4387" s="34"/>
      <c r="F4387" s="32"/>
      <c r="G4387" s="41"/>
    </row>
    <row r="4388" ht="21.75" customHeight="1" spans="1:7">
      <c r="A4388" s="31"/>
      <c r="B4388" s="32"/>
      <c r="C4388" s="32"/>
      <c r="D4388" s="32"/>
      <c r="E4388" s="34"/>
      <c r="F4388" s="32"/>
      <c r="G4388" s="41"/>
    </row>
    <row r="4389" ht="21.75" customHeight="1" spans="1:7">
      <c r="A4389" s="31"/>
      <c r="B4389" s="32"/>
      <c r="C4389" s="32"/>
      <c r="D4389" s="32"/>
      <c r="E4389" s="34"/>
      <c r="F4389" s="32"/>
      <c r="G4389" s="41"/>
    </row>
    <row r="4390" ht="21.75" customHeight="1" spans="1:7">
      <c r="A4390" s="31"/>
      <c r="B4390" s="32"/>
      <c r="C4390" s="32"/>
      <c r="D4390" s="32"/>
      <c r="E4390" s="34"/>
      <c r="F4390" s="32"/>
      <c r="G4390" s="41"/>
    </row>
    <row r="4391" ht="21.75" customHeight="1" spans="1:7">
      <c r="A4391" s="31"/>
      <c r="B4391" s="32"/>
      <c r="C4391" s="32"/>
      <c r="D4391" s="32"/>
      <c r="E4391" s="34"/>
      <c r="F4391" s="32"/>
      <c r="G4391" s="41"/>
    </row>
    <row r="4392" ht="21.75" customHeight="1" spans="1:7">
      <c r="A4392" s="31"/>
      <c r="B4392" s="32"/>
      <c r="C4392" s="32"/>
      <c r="D4392" s="32"/>
      <c r="E4392" s="34"/>
      <c r="F4392" s="32"/>
      <c r="G4392" s="41"/>
    </row>
    <row r="4393" ht="21.75" customHeight="1" spans="1:7">
      <c r="A4393" s="31"/>
      <c r="B4393" s="32"/>
      <c r="C4393" s="32"/>
      <c r="D4393" s="32"/>
      <c r="E4393" s="34"/>
      <c r="F4393" s="32"/>
      <c r="G4393" s="41"/>
    </row>
    <row r="4394" ht="21.75" customHeight="1" spans="1:7">
      <c r="A4394" s="31"/>
      <c r="B4394" s="32"/>
      <c r="C4394" s="32"/>
      <c r="D4394" s="32"/>
      <c r="E4394" s="34"/>
      <c r="F4394" s="32"/>
      <c r="G4394" s="41"/>
    </row>
    <row r="4395" ht="21.75" customHeight="1" spans="1:7">
      <c r="A4395" s="31"/>
      <c r="B4395" s="32"/>
      <c r="C4395" s="32"/>
      <c r="D4395" s="32"/>
      <c r="E4395" s="34"/>
      <c r="F4395" s="32"/>
      <c r="G4395" s="41"/>
    </row>
    <row r="4396" ht="21.75" customHeight="1" spans="1:7">
      <c r="A4396" s="31"/>
      <c r="B4396" s="32"/>
      <c r="C4396" s="32"/>
      <c r="D4396" s="32"/>
      <c r="E4396" s="34"/>
      <c r="F4396" s="32"/>
      <c r="G4396" s="41"/>
    </row>
    <row r="4397" ht="21.75" customHeight="1" spans="1:7">
      <c r="A4397" s="31"/>
      <c r="B4397" s="32"/>
      <c r="C4397" s="32"/>
      <c r="D4397" s="32"/>
      <c r="E4397" s="34"/>
      <c r="F4397" s="32"/>
      <c r="G4397" s="41"/>
    </row>
    <row r="4398" ht="21.75" customHeight="1" spans="1:7">
      <c r="A4398" s="31"/>
      <c r="B4398" s="32"/>
      <c r="C4398" s="32"/>
      <c r="D4398" s="32"/>
      <c r="E4398" s="34"/>
      <c r="F4398" s="32"/>
      <c r="G4398" s="41"/>
    </row>
    <row r="4399" ht="21.75" customHeight="1" spans="1:7">
      <c r="A4399" s="31"/>
      <c r="B4399" s="32"/>
      <c r="C4399" s="32"/>
      <c r="D4399" s="32"/>
      <c r="E4399" s="34"/>
      <c r="F4399" s="32"/>
      <c r="G4399" s="41"/>
    </row>
    <row r="4400" ht="21.75" customHeight="1" spans="1:7">
      <c r="A4400" s="31"/>
      <c r="B4400" s="32"/>
      <c r="C4400" s="32"/>
      <c r="D4400" s="32"/>
      <c r="E4400" s="34"/>
      <c r="F4400" s="32"/>
      <c r="G4400" s="41"/>
    </row>
    <row r="4401" ht="21.75" customHeight="1" spans="1:7">
      <c r="A4401" s="31"/>
      <c r="B4401" s="32"/>
      <c r="C4401" s="32"/>
      <c r="D4401" s="32"/>
      <c r="E4401" s="34"/>
      <c r="F4401" s="32"/>
      <c r="G4401" s="41"/>
    </row>
    <row r="4402" ht="21.75" customHeight="1" spans="1:7">
      <c r="A4402" s="31"/>
      <c r="B4402" s="32"/>
      <c r="C4402" s="32"/>
      <c r="D4402" s="32"/>
      <c r="E4402" s="34"/>
      <c r="F4402" s="32"/>
      <c r="G4402" s="41"/>
    </row>
    <row r="4403" ht="21.75" customHeight="1" spans="1:7">
      <c r="A4403" s="31"/>
      <c r="B4403" s="32"/>
      <c r="C4403" s="32"/>
      <c r="D4403" s="32"/>
      <c r="E4403" s="34"/>
      <c r="F4403" s="32"/>
      <c r="G4403" s="41"/>
    </row>
    <row r="4404" ht="21.75" customHeight="1" spans="1:7">
      <c r="A4404" s="31"/>
      <c r="B4404" s="32"/>
      <c r="C4404" s="32"/>
      <c r="D4404" s="32"/>
      <c r="E4404" s="34"/>
      <c r="F4404" s="32"/>
      <c r="G4404" s="41"/>
    </row>
    <row r="4405" ht="21.75" customHeight="1" spans="1:7">
      <c r="A4405" s="31"/>
      <c r="B4405" s="32"/>
      <c r="C4405" s="32"/>
      <c r="D4405" s="32"/>
      <c r="E4405" s="34"/>
      <c r="F4405" s="32"/>
      <c r="G4405" s="41"/>
    </row>
    <row r="4406" ht="21.75" customHeight="1" spans="1:7">
      <c r="A4406" s="31"/>
      <c r="B4406" s="32"/>
      <c r="C4406" s="32"/>
      <c r="D4406" s="32"/>
      <c r="E4406" s="34"/>
      <c r="F4406" s="32"/>
      <c r="G4406" s="41"/>
    </row>
    <row r="4407" ht="21.75" customHeight="1" spans="1:7">
      <c r="A4407" s="31"/>
      <c r="B4407" s="32"/>
      <c r="C4407" s="32"/>
      <c r="D4407" s="32"/>
      <c r="E4407" s="34"/>
      <c r="F4407" s="32"/>
      <c r="G4407" s="41"/>
    </row>
    <row r="4408" ht="21.75" customHeight="1" spans="1:7">
      <c r="A4408" s="31"/>
      <c r="B4408" s="32"/>
      <c r="C4408" s="32"/>
      <c r="D4408" s="32"/>
      <c r="E4408" s="34"/>
      <c r="F4408" s="32"/>
      <c r="G4408" s="41"/>
    </row>
    <row r="4409" ht="21.75" customHeight="1" spans="1:7">
      <c r="A4409" s="31"/>
      <c r="B4409" s="32"/>
      <c r="C4409" s="32"/>
      <c r="D4409" s="32"/>
      <c r="E4409" s="34"/>
      <c r="F4409" s="32"/>
      <c r="G4409" s="41"/>
    </row>
    <row r="4410" ht="21.75" customHeight="1" spans="1:7">
      <c r="A4410" s="31"/>
      <c r="B4410" s="32"/>
      <c r="C4410" s="32"/>
      <c r="D4410" s="32"/>
      <c r="E4410" s="34"/>
      <c r="F4410" s="32"/>
      <c r="G4410" s="41"/>
    </row>
    <row r="4411" ht="21.75" customHeight="1" spans="1:7">
      <c r="A4411" s="31"/>
      <c r="B4411" s="32"/>
      <c r="C4411" s="32"/>
      <c r="D4411" s="32"/>
      <c r="E4411" s="34"/>
      <c r="F4411" s="32"/>
      <c r="G4411" s="41"/>
    </row>
    <row r="4412" ht="21.75" customHeight="1" spans="1:7">
      <c r="A4412" s="31"/>
      <c r="B4412" s="32"/>
      <c r="C4412" s="32"/>
      <c r="D4412" s="32"/>
      <c r="E4412" s="34"/>
      <c r="F4412" s="32"/>
      <c r="G4412" s="41"/>
    </row>
    <row r="4413" ht="21.75" customHeight="1" spans="1:7">
      <c r="A4413" s="31"/>
      <c r="B4413" s="32"/>
      <c r="C4413" s="32"/>
      <c r="D4413" s="32"/>
      <c r="E4413" s="34"/>
      <c r="F4413" s="32"/>
      <c r="G4413" s="41"/>
    </row>
    <row r="4414" ht="21.75" customHeight="1" spans="1:7">
      <c r="A4414" s="31"/>
      <c r="B4414" s="32"/>
      <c r="C4414" s="32"/>
      <c r="D4414" s="32"/>
      <c r="E4414" s="34"/>
      <c r="F4414" s="32"/>
      <c r="G4414" s="41"/>
    </row>
    <row r="4415" ht="21.75" customHeight="1" spans="1:7">
      <c r="A4415" s="31"/>
      <c r="B4415" s="32"/>
      <c r="C4415" s="32"/>
      <c r="D4415" s="32"/>
      <c r="E4415" s="34"/>
      <c r="F4415" s="32"/>
      <c r="G4415" s="41"/>
    </row>
    <row r="4416" ht="21.75" customHeight="1" spans="1:7">
      <c r="A4416" s="31"/>
      <c r="B4416" s="32"/>
      <c r="C4416" s="32"/>
      <c r="D4416" s="32"/>
      <c r="E4416" s="34"/>
      <c r="F4416" s="32"/>
      <c r="G4416" s="41"/>
    </row>
    <row r="4417" ht="21.75" customHeight="1" spans="1:7">
      <c r="A4417" s="31"/>
      <c r="B4417" s="32"/>
      <c r="C4417" s="32"/>
      <c r="D4417" s="32"/>
      <c r="E4417" s="34"/>
      <c r="F4417" s="32"/>
      <c r="G4417" s="41"/>
    </row>
    <row r="4418" ht="21.75" customHeight="1" spans="1:7">
      <c r="A4418" s="31"/>
      <c r="B4418" s="32"/>
      <c r="C4418" s="32"/>
      <c r="D4418" s="32"/>
      <c r="E4418" s="34"/>
      <c r="F4418" s="32"/>
      <c r="G4418" s="41"/>
    </row>
    <row r="4419" ht="21.75" customHeight="1" spans="1:7">
      <c r="A4419" s="31"/>
      <c r="B4419" s="32"/>
      <c r="C4419" s="32"/>
      <c r="D4419" s="32"/>
      <c r="E4419" s="34"/>
      <c r="F4419" s="32"/>
      <c r="G4419" s="41"/>
    </row>
    <row r="4420" ht="21.75" customHeight="1" spans="1:7">
      <c r="A4420" s="31"/>
      <c r="B4420" s="32"/>
      <c r="C4420" s="32"/>
      <c r="D4420" s="32"/>
      <c r="E4420" s="34"/>
      <c r="F4420" s="32"/>
      <c r="G4420" s="41"/>
    </row>
    <row r="4421" ht="21.75" customHeight="1" spans="1:7">
      <c r="A4421" s="31"/>
      <c r="B4421" s="32"/>
      <c r="C4421" s="32"/>
      <c r="D4421" s="32"/>
      <c r="E4421" s="34"/>
      <c r="F4421" s="32"/>
      <c r="G4421" s="41"/>
    </row>
    <row r="4422" ht="21.75" customHeight="1" spans="1:7">
      <c r="A4422" s="31"/>
      <c r="B4422" s="32"/>
      <c r="C4422" s="32"/>
      <c r="D4422" s="32"/>
      <c r="E4422" s="34"/>
      <c r="F4422" s="32"/>
      <c r="G4422" s="41"/>
    </row>
    <row r="4423" ht="21.75" customHeight="1" spans="1:7">
      <c r="A4423" s="31"/>
      <c r="B4423" s="32"/>
      <c r="C4423" s="32"/>
      <c r="D4423" s="32"/>
      <c r="E4423" s="34"/>
      <c r="F4423" s="32"/>
      <c r="G4423" s="41"/>
    </row>
    <row r="4424" ht="21.75" customHeight="1" spans="1:7">
      <c r="A4424" s="31"/>
      <c r="B4424" s="32"/>
      <c r="C4424" s="32"/>
      <c r="D4424" s="32"/>
      <c r="E4424" s="34"/>
      <c r="F4424" s="32"/>
      <c r="G4424" s="41"/>
    </row>
    <row r="4425" ht="21.75" customHeight="1" spans="1:7">
      <c r="A4425" s="31"/>
      <c r="B4425" s="32"/>
      <c r="C4425" s="32"/>
      <c r="D4425" s="32"/>
      <c r="E4425" s="34"/>
      <c r="F4425" s="32"/>
      <c r="G4425" s="41"/>
    </row>
    <row r="4426" ht="21.75" customHeight="1" spans="1:7">
      <c r="A4426" s="31"/>
      <c r="B4426" s="32"/>
      <c r="C4426" s="32"/>
      <c r="D4426" s="32"/>
      <c r="E4426" s="34"/>
      <c r="F4426" s="32"/>
      <c r="G4426" s="41"/>
    </row>
    <row r="4427" ht="21.75" customHeight="1" spans="1:7">
      <c r="A4427" s="31"/>
      <c r="B4427" s="32"/>
      <c r="C4427" s="32"/>
      <c r="D4427" s="32"/>
      <c r="E4427" s="34"/>
      <c r="F4427" s="32"/>
      <c r="G4427" s="41"/>
    </row>
    <row r="4428" ht="21.75" customHeight="1" spans="1:7">
      <c r="A4428" s="31"/>
      <c r="B4428" s="32"/>
      <c r="C4428" s="32"/>
      <c r="D4428" s="32"/>
      <c r="E4428" s="34"/>
      <c r="F4428" s="32"/>
      <c r="G4428" s="41"/>
    </row>
    <row r="4429" ht="21.75" customHeight="1" spans="1:7">
      <c r="A4429" s="31"/>
      <c r="B4429" s="32"/>
      <c r="C4429" s="32"/>
      <c r="D4429" s="32"/>
      <c r="E4429" s="34"/>
      <c r="F4429" s="32"/>
      <c r="G4429" s="41"/>
    </row>
    <row r="4430" ht="21.75" customHeight="1" spans="1:7">
      <c r="A4430" s="31"/>
      <c r="B4430" s="32"/>
      <c r="C4430" s="32"/>
      <c r="D4430" s="32"/>
      <c r="E4430" s="34"/>
      <c r="F4430" s="32"/>
      <c r="G4430" s="41"/>
    </row>
    <row r="4431" ht="21.75" customHeight="1" spans="1:7">
      <c r="A4431" s="31"/>
      <c r="B4431" s="32"/>
      <c r="C4431" s="32"/>
      <c r="D4431" s="32"/>
      <c r="E4431" s="34"/>
      <c r="F4431" s="32"/>
      <c r="G4431" s="41"/>
    </row>
    <row r="4432" ht="21.75" customHeight="1" spans="1:7">
      <c r="A4432" s="31"/>
      <c r="B4432" s="32"/>
      <c r="C4432" s="32"/>
      <c r="D4432" s="32"/>
      <c r="E4432" s="34"/>
      <c r="F4432" s="32"/>
      <c r="G4432" s="41"/>
    </row>
    <row r="4433" ht="21.75" customHeight="1" spans="1:7">
      <c r="A4433" s="31"/>
      <c r="B4433" s="32"/>
      <c r="C4433" s="32"/>
      <c r="D4433" s="32"/>
      <c r="E4433" s="34"/>
      <c r="F4433" s="32"/>
      <c r="G4433" s="41"/>
    </row>
    <row r="4434" ht="21.75" customHeight="1" spans="1:7">
      <c r="A4434" s="31"/>
      <c r="B4434" s="32"/>
      <c r="C4434" s="32"/>
      <c r="D4434" s="32"/>
      <c r="E4434" s="34"/>
      <c r="F4434" s="32"/>
      <c r="G4434" s="41"/>
    </row>
    <row r="4435" ht="21.75" customHeight="1" spans="1:7">
      <c r="A4435" s="31"/>
      <c r="B4435" s="32"/>
      <c r="C4435" s="32"/>
      <c r="D4435" s="32"/>
      <c r="E4435" s="34"/>
      <c r="F4435" s="32"/>
      <c r="G4435" s="41"/>
    </row>
    <row r="4436" ht="21.75" customHeight="1" spans="1:7">
      <c r="A4436" s="31"/>
      <c r="B4436" s="32"/>
      <c r="C4436" s="32"/>
      <c r="D4436" s="32"/>
      <c r="E4436" s="34"/>
      <c r="F4436" s="32"/>
      <c r="G4436" s="41"/>
    </row>
    <row r="4437" ht="21.75" customHeight="1" spans="1:7">
      <c r="A4437" s="31"/>
      <c r="B4437" s="32"/>
      <c r="C4437" s="32"/>
      <c r="D4437" s="32"/>
      <c r="E4437" s="34"/>
      <c r="F4437" s="32"/>
      <c r="G4437" s="41"/>
    </row>
    <row r="4438" ht="21.75" customHeight="1" spans="1:7">
      <c r="A4438" s="31"/>
      <c r="B4438" s="32"/>
      <c r="C4438" s="32"/>
      <c r="D4438" s="32"/>
      <c r="E4438" s="34"/>
      <c r="F4438" s="32"/>
      <c r="G4438" s="41"/>
    </row>
    <row r="4439" ht="21.75" customHeight="1" spans="1:7">
      <c r="A4439" s="31"/>
      <c r="B4439" s="32"/>
      <c r="C4439" s="32"/>
      <c r="D4439" s="32"/>
      <c r="E4439" s="34"/>
      <c r="F4439" s="32"/>
      <c r="G4439" s="41"/>
    </row>
    <row r="4440" ht="21.75" customHeight="1" spans="1:7">
      <c r="A4440" s="31"/>
      <c r="B4440" s="32"/>
      <c r="C4440" s="32"/>
      <c r="D4440" s="32"/>
      <c r="E4440" s="34"/>
      <c r="F4440" s="32"/>
      <c r="G4440" s="41"/>
    </row>
    <row r="4441" ht="21.75" customHeight="1" spans="1:7">
      <c r="A4441" s="31"/>
      <c r="B4441" s="32"/>
      <c r="C4441" s="32"/>
      <c r="D4441" s="32"/>
      <c r="E4441" s="34"/>
      <c r="F4441" s="32"/>
      <c r="G4441" s="41"/>
    </row>
    <row r="4442" ht="21.75" customHeight="1" spans="1:7">
      <c r="A4442" s="31"/>
      <c r="B4442" s="32"/>
      <c r="C4442" s="32"/>
      <c r="D4442" s="32"/>
      <c r="E4442" s="34"/>
      <c r="F4442" s="32"/>
      <c r="G4442" s="41"/>
    </row>
    <row r="4443" ht="21.75" customHeight="1" spans="1:7">
      <c r="A4443" s="31"/>
      <c r="B4443" s="32"/>
      <c r="C4443" s="32"/>
      <c r="D4443" s="32"/>
      <c r="E4443" s="34"/>
      <c r="F4443" s="32"/>
      <c r="G4443" s="41"/>
    </row>
    <row r="4444" ht="21.75" customHeight="1" spans="1:7">
      <c r="A4444" s="31"/>
      <c r="B4444" s="32"/>
      <c r="C4444" s="32"/>
      <c r="D4444" s="32"/>
      <c r="E4444" s="34"/>
      <c r="F4444" s="32"/>
      <c r="G4444" s="41"/>
    </row>
    <row r="4445" ht="21.75" customHeight="1" spans="1:7">
      <c r="A4445" s="31"/>
      <c r="B4445" s="32"/>
      <c r="C4445" s="32"/>
      <c r="D4445" s="32"/>
      <c r="E4445" s="34"/>
      <c r="F4445" s="32"/>
      <c r="G4445" s="41"/>
    </row>
    <row r="4446" ht="21.75" customHeight="1" spans="1:7">
      <c r="A4446" s="31"/>
      <c r="B4446" s="32"/>
      <c r="C4446" s="32"/>
      <c r="D4446" s="32"/>
      <c r="E4446" s="34"/>
      <c r="F4446" s="32"/>
      <c r="G4446" s="41"/>
    </row>
    <row r="4447" ht="21.75" customHeight="1" spans="1:7">
      <c r="A4447" s="31"/>
      <c r="B4447" s="32"/>
      <c r="C4447" s="32"/>
      <c r="D4447" s="32"/>
      <c r="E4447" s="34"/>
      <c r="F4447" s="32"/>
      <c r="G4447" s="41"/>
    </row>
    <row r="4448" ht="21.75" customHeight="1" spans="1:7">
      <c r="A4448" s="31"/>
      <c r="B4448" s="32"/>
      <c r="C4448" s="32"/>
      <c r="D4448" s="32"/>
      <c r="E4448" s="34"/>
      <c r="F4448" s="32"/>
      <c r="G4448" s="41"/>
    </row>
    <row r="4449" ht="21.75" customHeight="1" spans="1:7">
      <c r="A4449" s="31"/>
      <c r="B4449" s="32"/>
      <c r="C4449" s="32"/>
      <c r="D4449" s="32"/>
      <c r="E4449" s="34"/>
      <c r="F4449" s="32"/>
      <c r="G4449" s="41"/>
    </row>
    <row r="4450" ht="21.75" customHeight="1" spans="1:7">
      <c r="A4450" s="31"/>
      <c r="B4450" s="32"/>
      <c r="C4450" s="32"/>
      <c r="D4450" s="32"/>
      <c r="E4450" s="34"/>
      <c r="F4450" s="32"/>
      <c r="G4450" s="41"/>
    </row>
    <row r="4451" ht="21.75" customHeight="1" spans="1:7">
      <c r="A4451" s="31"/>
      <c r="B4451" s="32"/>
      <c r="C4451" s="32"/>
      <c r="D4451" s="32"/>
      <c r="E4451" s="34"/>
      <c r="F4451" s="32"/>
      <c r="G4451" s="41"/>
    </row>
    <row r="4452" ht="21.75" customHeight="1" spans="1:7">
      <c r="A4452" s="31"/>
      <c r="B4452" s="32"/>
      <c r="C4452" s="32"/>
      <c r="D4452" s="32"/>
      <c r="E4452" s="34"/>
      <c r="F4452" s="32"/>
      <c r="G4452" s="41"/>
    </row>
    <row r="4453" ht="21.75" customHeight="1" spans="1:7">
      <c r="A4453" s="31"/>
      <c r="B4453" s="32"/>
      <c r="C4453" s="32"/>
      <c r="D4453" s="32"/>
      <c r="E4453" s="34"/>
      <c r="F4453" s="32"/>
      <c r="G4453" s="41"/>
    </row>
    <row r="4454" ht="21.75" customHeight="1" spans="1:7">
      <c r="A4454" s="31"/>
      <c r="B4454" s="32"/>
      <c r="C4454" s="32"/>
      <c r="D4454" s="32"/>
      <c r="E4454" s="34"/>
      <c r="F4454" s="32"/>
      <c r="G4454" s="41"/>
    </row>
    <row r="4455" ht="21.75" customHeight="1" spans="1:7">
      <c r="A4455" s="31"/>
      <c r="B4455" s="32"/>
      <c r="C4455" s="32"/>
      <c r="D4455" s="32"/>
      <c r="E4455" s="34"/>
      <c r="F4455" s="32"/>
      <c r="G4455" s="41"/>
    </row>
    <row r="4456" ht="21.75" customHeight="1" spans="1:7">
      <c r="A4456" s="31"/>
      <c r="B4456" s="32"/>
      <c r="C4456" s="32"/>
      <c r="D4456" s="32"/>
      <c r="E4456" s="34"/>
      <c r="F4456" s="32"/>
      <c r="G4456" s="41"/>
    </row>
    <row r="4457" ht="21.75" customHeight="1" spans="1:7">
      <c r="A4457" s="31"/>
      <c r="B4457" s="32"/>
      <c r="C4457" s="32"/>
      <c r="D4457" s="32"/>
      <c r="E4457" s="34"/>
      <c r="F4457" s="32"/>
      <c r="G4457" s="41"/>
    </row>
    <row r="4458" ht="21.75" customHeight="1" spans="1:7">
      <c r="A4458" s="31"/>
      <c r="B4458" s="32"/>
      <c r="C4458" s="32"/>
      <c r="D4458" s="32"/>
      <c r="E4458" s="34"/>
      <c r="F4458" s="32"/>
      <c r="G4458" s="41"/>
    </row>
    <row r="4459" ht="21.75" customHeight="1" spans="1:7">
      <c r="A4459" s="31"/>
      <c r="B4459" s="32"/>
      <c r="C4459" s="32"/>
      <c r="D4459" s="32"/>
      <c r="E4459" s="34"/>
      <c r="F4459" s="32"/>
      <c r="G4459" s="41"/>
    </row>
    <row r="4460" ht="21.75" customHeight="1" spans="1:7">
      <c r="A4460" s="31"/>
      <c r="B4460" s="32"/>
      <c r="C4460" s="32"/>
      <c r="D4460" s="32"/>
      <c r="E4460" s="34"/>
      <c r="F4460" s="32"/>
      <c r="G4460" s="41"/>
    </row>
    <row r="4461" ht="21.75" customHeight="1" spans="1:7">
      <c r="A4461" s="31"/>
      <c r="B4461" s="32"/>
      <c r="C4461" s="32"/>
      <c r="D4461" s="32"/>
      <c r="E4461" s="34"/>
      <c r="F4461" s="32"/>
      <c r="G4461" s="41"/>
    </row>
    <row r="4462" ht="21.75" customHeight="1" spans="1:7">
      <c r="A4462" s="31"/>
      <c r="B4462" s="32"/>
      <c r="C4462" s="32"/>
      <c r="D4462" s="32"/>
      <c r="E4462" s="34"/>
      <c r="F4462" s="32"/>
      <c r="G4462" s="41"/>
    </row>
    <row r="4463" ht="21.75" customHeight="1" spans="1:7">
      <c r="A4463" s="31"/>
      <c r="B4463" s="32"/>
      <c r="C4463" s="32"/>
      <c r="D4463" s="32"/>
      <c r="E4463" s="34"/>
      <c r="F4463" s="32"/>
      <c r="G4463" s="41"/>
    </row>
    <row r="4464" ht="21.75" customHeight="1" spans="1:7">
      <c r="A4464" s="31"/>
      <c r="B4464" s="32"/>
      <c r="C4464" s="32"/>
      <c r="D4464" s="32"/>
      <c r="E4464" s="34"/>
      <c r="F4464" s="32"/>
      <c r="G4464" s="41"/>
    </row>
    <row r="4465" ht="21.75" customHeight="1" spans="1:7">
      <c r="A4465" s="31"/>
      <c r="B4465" s="32"/>
      <c r="C4465" s="32"/>
      <c r="D4465" s="32"/>
      <c r="E4465" s="34"/>
      <c r="F4465" s="32"/>
      <c r="G4465" s="41"/>
    </row>
    <row r="4466" ht="21.75" customHeight="1" spans="1:7">
      <c r="A4466" s="31"/>
      <c r="B4466" s="32"/>
      <c r="C4466" s="32"/>
      <c r="D4466" s="32"/>
      <c r="E4466" s="34"/>
      <c r="F4466" s="32"/>
      <c r="G4466" s="41"/>
    </row>
    <row r="4467" ht="21.75" customHeight="1" spans="1:7">
      <c r="A4467" s="31"/>
      <c r="B4467" s="32"/>
      <c r="C4467" s="32"/>
      <c r="D4467" s="32"/>
      <c r="E4467" s="34"/>
      <c r="F4467" s="32"/>
      <c r="G4467" s="41"/>
    </row>
    <row r="4468" ht="21.75" customHeight="1" spans="1:7">
      <c r="A4468" s="31"/>
      <c r="B4468" s="32"/>
      <c r="C4468" s="32"/>
      <c r="D4468" s="32"/>
      <c r="E4468" s="34"/>
      <c r="F4468" s="32"/>
      <c r="G4468" s="41"/>
    </row>
    <row r="4469" ht="21.75" customHeight="1" spans="1:7">
      <c r="A4469" s="31"/>
      <c r="B4469" s="32"/>
      <c r="C4469" s="32"/>
      <c r="D4469" s="32"/>
      <c r="E4469" s="34"/>
      <c r="F4469" s="32"/>
      <c r="G4469" s="41"/>
    </row>
    <row r="4470" ht="21.75" customHeight="1" spans="1:7">
      <c r="A4470" s="31"/>
      <c r="B4470" s="32"/>
      <c r="C4470" s="32"/>
      <c r="D4470" s="32"/>
      <c r="E4470" s="34"/>
      <c r="F4470" s="32"/>
      <c r="G4470" s="41"/>
    </row>
    <row r="4471" ht="21.75" customHeight="1" spans="1:7">
      <c r="A4471" s="31"/>
      <c r="B4471" s="32"/>
      <c r="C4471" s="32"/>
      <c r="D4471" s="32"/>
      <c r="E4471" s="34"/>
      <c r="F4471" s="32"/>
      <c r="G4471" s="41"/>
    </row>
    <row r="4472" ht="21.75" customHeight="1" spans="1:7">
      <c r="A4472" s="31"/>
      <c r="B4472" s="32"/>
      <c r="C4472" s="32"/>
      <c r="D4472" s="32"/>
      <c r="E4472" s="34"/>
      <c r="F4472" s="32"/>
      <c r="G4472" s="41"/>
    </row>
    <row r="4473" ht="21.75" customHeight="1" spans="1:7">
      <c r="A4473" s="31"/>
      <c r="B4473" s="32"/>
      <c r="C4473" s="32"/>
      <c r="D4473" s="32"/>
      <c r="E4473" s="34"/>
      <c r="F4473" s="32"/>
      <c r="G4473" s="41"/>
    </row>
    <row r="4474" ht="21.75" customHeight="1" spans="1:7">
      <c r="A4474" s="31"/>
      <c r="B4474" s="32"/>
      <c r="C4474" s="32"/>
      <c r="D4474" s="32"/>
      <c r="E4474" s="34"/>
      <c r="F4474" s="32"/>
      <c r="G4474" s="41"/>
    </row>
    <row r="4475" ht="21.75" customHeight="1" spans="1:7">
      <c r="A4475" s="31"/>
      <c r="B4475" s="32"/>
      <c r="C4475" s="32"/>
      <c r="D4475" s="32"/>
      <c r="E4475" s="34"/>
      <c r="F4475" s="32"/>
      <c r="G4475" s="41"/>
    </row>
    <row r="4476" ht="21.75" customHeight="1" spans="1:7">
      <c r="A4476" s="31"/>
      <c r="B4476" s="32"/>
      <c r="C4476" s="32"/>
      <c r="D4476" s="32"/>
      <c r="E4476" s="34"/>
      <c r="F4476" s="32"/>
      <c r="G4476" s="41"/>
    </row>
    <row r="4477" ht="21.75" customHeight="1" spans="1:7">
      <c r="A4477" s="31"/>
      <c r="B4477" s="32"/>
      <c r="C4477" s="32"/>
      <c r="D4477" s="32"/>
      <c r="E4477" s="34"/>
      <c r="F4477" s="32"/>
      <c r="G4477" s="41"/>
    </row>
    <row r="4478" ht="21.75" customHeight="1" spans="1:7">
      <c r="A4478" s="31"/>
      <c r="B4478" s="32"/>
      <c r="C4478" s="32"/>
      <c r="D4478" s="32"/>
      <c r="E4478" s="34"/>
      <c r="F4478" s="32"/>
      <c r="G4478" s="41"/>
    </row>
    <row r="4479" ht="21.75" customHeight="1" spans="1:7">
      <c r="A4479" s="31"/>
      <c r="B4479" s="32"/>
      <c r="C4479" s="32"/>
      <c r="D4479" s="32"/>
      <c r="E4479" s="34"/>
      <c r="F4479" s="32"/>
      <c r="G4479" s="41"/>
    </row>
    <row r="4480" ht="21.75" customHeight="1" spans="1:7">
      <c r="A4480" s="31"/>
      <c r="B4480" s="32"/>
      <c r="C4480" s="32"/>
      <c r="D4480" s="32"/>
      <c r="E4480" s="34"/>
      <c r="F4480" s="32"/>
      <c r="G4480" s="41"/>
    </row>
    <row r="4481" ht="21.75" customHeight="1" spans="1:7">
      <c r="A4481" s="31"/>
      <c r="B4481" s="32"/>
      <c r="C4481" s="32"/>
      <c r="D4481" s="32"/>
      <c r="E4481" s="34"/>
      <c r="F4481" s="32"/>
      <c r="G4481" s="41"/>
    </row>
    <row r="4482" ht="21.75" customHeight="1" spans="1:7">
      <c r="A4482" s="31"/>
      <c r="B4482" s="32"/>
      <c r="C4482" s="32"/>
      <c r="D4482" s="32"/>
      <c r="E4482" s="34"/>
      <c r="F4482" s="32"/>
      <c r="G4482" s="41"/>
    </row>
    <row r="4483" ht="21.75" customHeight="1" spans="1:7">
      <c r="A4483" s="31"/>
      <c r="B4483" s="32"/>
      <c r="C4483" s="32"/>
      <c r="D4483" s="32"/>
      <c r="E4483" s="34"/>
      <c r="F4483" s="32"/>
      <c r="G4483" s="41"/>
    </row>
    <row r="4484" ht="21.75" customHeight="1" spans="1:7">
      <c r="A4484" s="31"/>
      <c r="B4484" s="32"/>
      <c r="C4484" s="32"/>
      <c r="D4484" s="32"/>
      <c r="E4484" s="34"/>
      <c r="F4484" s="32"/>
      <c r="G4484" s="41"/>
    </row>
    <row r="4485" ht="21.75" customHeight="1" spans="1:7">
      <c r="A4485" s="31"/>
      <c r="B4485" s="32"/>
      <c r="C4485" s="32"/>
      <c r="D4485" s="32"/>
      <c r="E4485" s="34"/>
      <c r="F4485" s="32"/>
      <c r="G4485" s="41"/>
    </row>
    <row r="4486" ht="21.75" customHeight="1" spans="1:7">
      <c r="A4486" s="31"/>
      <c r="B4486" s="32"/>
      <c r="C4486" s="32"/>
      <c r="D4486" s="32"/>
      <c r="E4486" s="34"/>
      <c r="F4486" s="32"/>
      <c r="G4486" s="41"/>
    </row>
    <row r="4487" ht="21.75" customHeight="1" spans="1:7">
      <c r="A4487" s="31"/>
      <c r="B4487" s="32"/>
      <c r="C4487" s="32"/>
      <c r="D4487" s="32"/>
      <c r="E4487" s="34"/>
      <c r="F4487" s="32"/>
      <c r="G4487" s="41"/>
    </row>
    <row r="4488" ht="21.75" customHeight="1" spans="1:7">
      <c r="A4488" s="31"/>
      <c r="B4488" s="32"/>
      <c r="C4488" s="32"/>
      <c r="D4488" s="32"/>
      <c r="E4488" s="34"/>
      <c r="F4488" s="32"/>
      <c r="G4488" s="41"/>
    </row>
    <row r="4489" ht="21.75" customHeight="1" spans="1:7">
      <c r="A4489" s="31"/>
      <c r="B4489" s="32"/>
      <c r="C4489" s="32"/>
      <c r="D4489" s="32"/>
      <c r="E4489" s="34"/>
      <c r="F4489" s="32"/>
      <c r="G4489" s="41"/>
    </row>
    <row r="4490" ht="21.75" customHeight="1" spans="1:7">
      <c r="A4490" s="31"/>
      <c r="B4490" s="32"/>
      <c r="C4490" s="32"/>
      <c r="D4490" s="32"/>
      <c r="E4490" s="34"/>
      <c r="F4490" s="32"/>
      <c r="G4490" s="41"/>
    </row>
    <row r="4491" ht="21.75" customHeight="1" spans="1:7">
      <c r="A4491" s="31"/>
      <c r="B4491" s="32"/>
      <c r="C4491" s="32"/>
      <c r="D4491" s="32"/>
      <c r="E4491" s="34"/>
      <c r="F4491" s="32"/>
      <c r="G4491" s="41"/>
    </row>
    <row r="4492" ht="21.75" customHeight="1" spans="1:7">
      <c r="A4492" s="31"/>
      <c r="B4492" s="32"/>
      <c r="C4492" s="32"/>
      <c r="D4492" s="32"/>
      <c r="E4492" s="34"/>
      <c r="F4492" s="32"/>
      <c r="G4492" s="41"/>
    </row>
    <row r="4493" ht="21.75" customHeight="1" spans="1:7">
      <c r="A4493" s="31"/>
      <c r="B4493" s="32"/>
      <c r="C4493" s="32"/>
      <c r="D4493" s="32"/>
      <c r="E4493" s="34"/>
      <c r="F4493" s="32"/>
      <c r="G4493" s="41"/>
    </row>
    <row r="4494" ht="21.75" customHeight="1" spans="1:7">
      <c r="A4494" s="31"/>
      <c r="B4494" s="32"/>
      <c r="C4494" s="32"/>
      <c r="D4494" s="32"/>
      <c r="E4494" s="34"/>
      <c r="F4494" s="32"/>
      <c r="G4494" s="41"/>
    </row>
    <row r="4495" ht="21.75" customHeight="1" spans="1:7">
      <c r="A4495" s="31"/>
      <c r="B4495" s="32"/>
      <c r="C4495" s="32"/>
      <c r="D4495" s="32"/>
      <c r="E4495" s="34"/>
      <c r="F4495" s="32"/>
      <c r="G4495" s="41"/>
    </row>
    <row r="4496" ht="21.75" customHeight="1" spans="1:7">
      <c r="A4496" s="31"/>
      <c r="B4496" s="32"/>
      <c r="C4496" s="32"/>
      <c r="D4496" s="32"/>
      <c r="E4496" s="34"/>
      <c r="F4496" s="32"/>
      <c r="G4496" s="41"/>
    </row>
    <row r="4497" ht="21.75" customHeight="1" spans="1:7">
      <c r="A4497" s="31"/>
      <c r="B4497" s="32"/>
      <c r="C4497" s="32"/>
      <c r="D4497" s="32"/>
      <c r="E4497" s="34"/>
      <c r="F4497" s="32"/>
      <c r="G4497" s="41"/>
    </row>
    <row r="4498" ht="21.75" customHeight="1" spans="1:7">
      <c r="A4498" s="31"/>
      <c r="B4498" s="32"/>
      <c r="C4498" s="32"/>
      <c r="D4498" s="32"/>
      <c r="E4498" s="34"/>
      <c r="F4498" s="32"/>
      <c r="G4498" s="41"/>
    </row>
    <row r="4499" ht="21.75" customHeight="1" spans="1:7">
      <c r="A4499" s="31"/>
      <c r="B4499" s="32"/>
      <c r="C4499" s="32"/>
      <c r="D4499" s="32"/>
      <c r="E4499" s="34"/>
      <c r="F4499" s="32"/>
      <c r="G4499" s="41"/>
    </row>
    <row r="4500" ht="21.75" customHeight="1" spans="1:7">
      <c r="A4500" s="31"/>
      <c r="B4500" s="32"/>
      <c r="C4500" s="32"/>
      <c r="D4500" s="32"/>
      <c r="E4500" s="34"/>
      <c r="F4500" s="32"/>
      <c r="G4500" s="41"/>
    </row>
    <row r="4501" ht="21.75" customHeight="1" spans="1:7">
      <c r="A4501" s="31"/>
      <c r="B4501" s="32"/>
      <c r="C4501" s="32"/>
      <c r="D4501" s="32"/>
      <c r="E4501" s="34"/>
      <c r="F4501" s="32"/>
      <c r="G4501" s="41"/>
    </row>
    <row r="4502" ht="21.75" customHeight="1" spans="1:7">
      <c r="A4502" s="31"/>
      <c r="B4502" s="32"/>
      <c r="C4502" s="32"/>
      <c r="D4502" s="32"/>
      <c r="E4502" s="34"/>
      <c r="F4502" s="32"/>
      <c r="G4502" s="41"/>
    </row>
    <row r="4503" ht="21.75" customHeight="1" spans="1:7">
      <c r="A4503" s="31"/>
      <c r="B4503" s="32"/>
      <c r="C4503" s="32"/>
      <c r="D4503" s="32"/>
      <c r="E4503" s="34"/>
      <c r="F4503" s="32"/>
      <c r="G4503" s="41"/>
    </row>
    <row r="4504" ht="21.75" customHeight="1" spans="1:7">
      <c r="A4504" s="31"/>
      <c r="B4504" s="32"/>
      <c r="C4504" s="32"/>
      <c r="D4504" s="32"/>
      <c r="E4504" s="34"/>
      <c r="F4504" s="32"/>
      <c r="G4504" s="41"/>
    </row>
    <row r="4505" ht="21.75" customHeight="1" spans="1:7">
      <c r="A4505" s="31"/>
      <c r="B4505" s="32"/>
      <c r="C4505" s="32"/>
      <c r="D4505" s="32"/>
      <c r="E4505" s="34"/>
      <c r="F4505" s="32"/>
      <c r="G4505" s="41"/>
    </row>
    <row r="4506" ht="21.75" customHeight="1" spans="1:7">
      <c r="A4506" s="31"/>
      <c r="B4506" s="32"/>
      <c r="C4506" s="32"/>
      <c r="D4506" s="32"/>
      <c r="E4506" s="34"/>
      <c r="F4506" s="32"/>
      <c r="G4506" s="41"/>
    </row>
    <row r="4507" ht="21.75" customHeight="1" spans="1:7">
      <c r="A4507" s="31"/>
      <c r="B4507" s="32"/>
      <c r="C4507" s="32"/>
      <c r="D4507" s="32"/>
      <c r="E4507" s="34"/>
      <c r="F4507" s="32"/>
      <c r="G4507" s="41"/>
    </row>
    <row r="4508" ht="21.75" customHeight="1" spans="1:7">
      <c r="A4508" s="31"/>
      <c r="B4508" s="32"/>
      <c r="C4508" s="32"/>
      <c r="D4508" s="32"/>
      <c r="E4508" s="34"/>
      <c r="F4508" s="32"/>
      <c r="G4508" s="41"/>
    </row>
    <row r="4509" ht="21.75" customHeight="1" spans="1:7">
      <c r="A4509" s="31"/>
      <c r="B4509" s="32"/>
      <c r="C4509" s="32"/>
      <c r="D4509" s="32"/>
      <c r="E4509" s="34"/>
      <c r="F4509" s="32"/>
      <c r="G4509" s="41"/>
    </row>
    <row r="4510" ht="21.75" customHeight="1" spans="1:7">
      <c r="A4510" s="31"/>
      <c r="B4510" s="32"/>
      <c r="C4510" s="32"/>
      <c r="D4510" s="32"/>
      <c r="E4510" s="34"/>
      <c r="F4510" s="32"/>
      <c r="G4510" s="41"/>
    </row>
    <row r="4511" ht="21.75" customHeight="1" spans="1:7">
      <c r="A4511" s="31"/>
      <c r="B4511" s="32"/>
      <c r="C4511" s="32"/>
      <c r="D4511" s="32"/>
      <c r="E4511" s="34"/>
      <c r="F4511" s="32"/>
      <c r="G4511" s="41"/>
    </row>
    <row r="4512" ht="21.75" customHeight="1" spans="1:7">
      <c r="A4512" s="31"/>
      <c r="B4512" s="32"/>
      <c r="C4512" s="32"/>
      <c r="D4512" s="32"/>
      <c r="E4512" s="34"/>
      <c r="F4512" s="32"/>
      <c r="G4512" s="41"/>
    </row>
    <row r="4513" ht="21.75" customHeight="1" spans="1:7">
      <c r="A4513" s="31"/>
      <c r="B4513" s="32"/>
      <c r="C4513" s="32"/>
      <c r="D4513" s="32"/>
      <c r="E4513" s="34"/>
      <c r="F4513" s="32"/>
      <c r="G4513" s="41"/>
    </row>
    <row r="4514" ht="21.75" customHeight="1" spans="1:7">
      <c r="A4514" s="31"/>
      <c r="B4514" s="32"/>
      <c r="C4514" s="32"/>
      <c r="D4514" s="32"/>
      <c r="E4514" s="34"/>
      <c r="F4514" s="32"/>
      <c r="G4514" s="41"/>
    </row>
    <row r="4515" ht="21.75" customHeight="1" spans="1:7">
      <c r="A4515" s="31"/>
      <c r="B4515" s="32"/>
      <c r="C4515" s="32"/>
      <c r="D4515" s="32"/>
      <c r="E4515" s="34"/>
      <c r="F4515" s="32"/>
      <c r="G4515" s="41"/>
    </row>
    <row r="4516" ht="21.75" customHeight="1" spans="1:7">
      <c r="A4516" s="31"/>
      <c r="B4516" s="32"/>
      <c r="C4516" s="32"/>
      <c r="D4516" s="32"/>
      <c r="E4516" s="34"/>
      <c r="F4516" s="32"/>
      <c r="G4516" s="41"/>
    </row>
    <row r="4517" ht="21.75" customHeight="1" spans="1:7">
      <c r="A4517" s="31"/>
      <c r="B4517" s="32"/>
      <c r="C4517" s="32"/>
      <c r="D4517" s="32"/>
      <c r="E4517" s="34"/>
      <c r="F4517" s="32"/>
      <c r="G4517" s="41"/>
    </row>
    <row r="4518" ht="21.75" customHeight="1" spans="1:7">
      <c r="A4518" s="31"/>
      <c r="B4518" s="32"/>
      <c r="C4518" s="32"/>
      <c r="D4518" s="32"/>
      <c r="E4518" s="34"/>
      <c r="F4518" s="32"/>
      <c r="G4518" s="41"/>
    </row>
    <row r="4519" ht="21.75" customHeight="1" spans="1:7">
      <c r="A4519" s="31"/>
      <c r="B4519" s="32"/>
      <c r="C4519" s="32"/>
      <c r="D4519" s="32"/>
      <c r="E4519" s="34"/>
      <c r="F4519" s="32"/>
      <c r="G4519" s="41"/>
    </row>
    <row r="4520" ht="21.75" customHeight="1" spans="1:7">
      <c r="A4520" s="31"/>
      <c r="B4520" s="32"/>
      <c r="C4520" s="32"/>
      <c r="D4520" s="32"/>
      <c r="E4520" s="34"/>
      <c r="F4520" s="32"/>
      <c r="G4520" s="41"/>
    </row>
    <row r="4521" ht="21.75" customHeight="1" spans="1:7">
      <c r="A4521" s="31"/>
      <c r="B4521" s="32"/>
      <c r="C4521" s="32"/>
      <c r="D4521" s="32"/>
      <c r="E4521" s="34"/>
      <c r="F4521" s="32"/>
      <c r="G4521" s="41"/>
    </row>
    <row r="4522" ht="21.75" customHeight="1" spans="1:7">
      <c r="A4522" s="31"/>
      <c r="B4522" s="32"/>
      <c r="C4522" s="32"/>
      <c r="D4522" s="32"/>
      <c r="E4522" s="34"/>
      <c r="F4522" s="32"/>
      <c r="G4522" s="41"/>
    </row>
    <row r="4523" ht="21.75" customHeight="1" spans="1:7">
      <c r="A4523" s="31"/>
      <c r="B4523" s="32"/>
      <c r="C4523" s="32"/>
      <c r="D4523" s="32"/>
      <c r="E4523" s="34"/>
      <c r="F4523" s="32"/>
      <c r="G4523" s="41"/>
    </row>
    <row r="4524" ht="21.75" customHeight="1" spans="1:7">
      <c r="A4524" s="31"/>
      <c r="B4524" s="32"/>
      <c r="C4524" s="32"/>
      <c r="D4524" s="32"/>
      <c r="E4524" s="34"/>
      <c r="F4524" s="32"/>
      <c r="G4524" s="41"/>
    </row>
    <row r="4525" ht="21.75" customHeight="1" spans="1:7">
      <c r="A4525" s="31"/>
      <c r="B4525" s="32"/>
      <c r="C4525" s="32"/>
      <c r="D4525" s="32"/>
      <c r="E4525" s="34"/>
      <c r="F4525" s="32"/>
      <c r="G4525" s="41"/>
    </row>
    <row r="4526" ht="21.75" customHeight="1" spans="1:7">
      <c r="A4526" s="31"/>
      <c r="B4526" s="32"/>
      <c r="C4526" s="32"/>
      <c r="D4526" s="32"/>
      <c r="E4526" s="34"/>
      <c r="F4526" s="32"/>
      <c r="G4526" s="41"/>
    </row>
    <row r="4527" ht="21.75" customHeight="1" spans="1:7">
      <c r="A4527" s="31"/>
      <c r="B4527" s="32"/>
      <c r="C4527" s="32"/>
      <c r="D4527" s="32"/>
      <c r="E4527" s="34"/>
      <c r="F4527" s="32"/>
      <c r="G4527" s="41"/>
    </row>
    <row r="4528" ht="21.75" customHeight="1" spans="1:7">
      <c r="A4528" s="31"/>
      <c r="B4528" s="32"/>
      <c r="C4528" s="32"/>
      <c r="D4528" s="32"/>
      <c r="E4528" s="34"/>
      <c r="F4528" s="32"/>
      <c r="G4528" s="41"/>
    </row>
    <row r="4529" ht="21.75" customHeight="1" spans="1:7">
      <c r="A4529" s="31"/>
      <c r="B4529" s="32"/>
      <c r="C4529" s="32"/>
      <c r="D4529" s="32"/>
      <c r="E4529" s="34"/>
      <c r="F4529" s="32"/>
      <c r="G4529" s="41"/>
    </row>
    <row r="4530" ht="21.75" customHeight="1" spans="1:7">
      <c r="A4530" s="31"/>
      <c r="B4530" s="32"/>
      <c r="C4530" s="32"/>
      <c r="D4530" s="32"/>
      <c r="E4530" s="34"/>
      <c r="F4530" s="32"/>
      <c r="G4530" s="41"/>
    </row>
    <row r="4531" ht="21.75" customHeight="1" spans="1:7">
      <c r="A4531" s="31"/>
      <c r="B4531" s="32"/>
      <c r="C4531" s="32"/>
      <c r="D4531" s="32"/>
      <c r="E4531" s="34"/>
      <c r="F4531" s="32"/>
      <c r="G4531" s="41"/>
    </row>
    <row r="4532" ht="21.75" customHeight="1" spans="1:7">
      <c r="A4532" s="31"/>
      <c r="B4532" s="32"/>
      <c r="C4532" s="32"/>
      <c r="D4532" s="32"/>
      <c r="E4532" s="34"/>
      <c r="F4532" s="32"/>
      <c r="G4532" s="41"/>
    </row>
    <row r="4533" ht="21.75" customHeight="1" spans="1:7">
      <c r="A4533" s="31"/>
      <c r="B4533" s="32"/>
      <c r="C4533" s="32"/>
      <c r="D4533" s="32"/>
      <c r="E4533" s="34"/>
      <c r="F4533" s="32"/>
      <c r="G4533" s="41"/>
    </row>
    <row r="4534" ht="21.75" customHeight="1" spans="1:7">
      <c r="A4534" s="31"/>
      <c r="B4534" s="32"/>
      <c r="C4534" s="32"/>
      <c r="D4534" s="32"/>
      <c r="E4534" s="34"/>
      <c r="F4534" s="32"/>
      <c r="G4534" s="41"/>
    </row>
    <row r="4535" ht="21.75" customHeight="1" spans="1:7">
      <c r="A4535" s="31"/>
      <c r="B4535" s="32"/>
      <c r="C4535" s="32"/>
      <c r="D4535" s="32"/>
      <c r="E4535" s="34"/>
      <c r="F4535" s="32"/>
      <c r="G4535" s="41"/>
    </row>
    <row r="4536" ht="21.75" customHeight="1" spans="1:7">
      <c r="A4536" s="31"/>
      <c r="B4536" s="32"/>
      <c r="C4536" s="32"/>
      <c r="D4536" s="32"/>
      <c r="E4536" s="34"/>
      <c r="F4536" s="32"/>
      <c r="G4536" s="41"/>
    </row>
    <row r="4537" ht="21.75" customHeight="1" spans="1:7">
      <c r="A4537" s="31"/>
      <c r="B4537" s="32"/>
      <c r="C4537" s="32"/>
      <c r="D4537" s="32"/>
      <c r="E4537" s="34"/>
      <c r="F4537" s="32"/>
      <c r="G4537" s="41"/>
    </row>
    <row r="4538" ht="21.75" customHeight="1" spans="1:7">
      <c r="A4538" s="31"/>
      <c r="B4538" s="32"/>
      <c r="C4538" s="32"/>
      <c r="D4538" s="32"/>
      <c r="E4538" s="34"/>
      <c r="F4538" s="32"/>
      <c r="G4538" s="41"/>
    </row>
    <row r="4539" ht="21.75" customHeight="1" spans="1:7">
      <c r="A4539" s="31"/>
      <c r="B4539" s="32"/>
      <c r="C4539" s="32"/>
      <c r="D4539" s="32"/>
      <c r="E4539" s="34"/>
      <c r="F4539" s="32"/>
      <c r="G4539" s="41"/>
    </row>
    <row r="4540" ht="21.75" customHeight="1" spans="1:7">
      <c r="A4540" s="31"/>
      <c r="B4540" s="32"/>
      <c r="C4540" s="32"/>
      <c r="D4540" s="32"/>
      <c r="E4540" s="34"/>
      <c r="F4540" s="32"/>
      <c r="G4540" s="41"/>
    </row>
    <row r="4541" ht="21.75" customHeight="1" spans="1:7">
      <c r="A4541" s="31"/>
      <c r="B4541" s="32"/>
      <c r="C4541" s="32"/>
      <c r="D4541" s="32"/>
      <c r="E4541" s="34"/>
      <c r="F4541" s="32"/>
      <c r="G4541" s="41"/>
    </row>
    <row r="4542" ht="21.75" customHeight="1" spans="1:7">
      <c r="A4542" s="31"/>
      <c r="B4542" s="32"/>
      <c r="C4542" s="32"/>
      <c r="D4542" s="32"/>
      <c r="E4542" s="34"/>
      <c r="F4542" s="32"/>
      <c r="G4542" s="41"/>
    </row>
    <row r="4543" ht="21.75" customHeight="1" spans="1:7">
      <c r="A4543" s="31"/>
      <c r="B4543" s="32"/>
      <c r="C4543" s="32"/>
      <c r="D4543" s="32"/>
      <c r="E4543" s="34"/>
      <c r="F4543" s="32"/>
      <c r="G4543" s="41"/>
    </row>
    <row r="4544" ht="21.75" customHeight="1" spans="1:7">
      <c r="A4544" s="31"/>
      <c r="B4544" s="32"/>
      <c r="C4544" s="32"/>
      <c r="D4544" s="32"/>
      <c r="E4544" s="34"/>
      <c r="F4544" s="32"/>
      <c r="G4544" s="41"/>
    </row>
    <row r="4545" ht="21.75" customHeight="1" spans="1:7">
      <c r="A4545" s="31"/>
      <c r="B4545" s="32"/>
      <c r="C4545" s="32"/>
      <c r="D4545" s="32"/>
      <c r="E4545" s="34"/>
      <c r="F4545" s="32"/>
      <c r="G4545" s="41"/>
    </row>
    <row r="4546" ht="21.75" customHeight="1" spans="1:7">
      <c r="A4546" s="31"/>
      <c r="B4546" s="32"/>
      <c r="C4546" s="32"/>
      <c r="D4546" s="32"/>
      <c r="E4546" s="34"/>
      <c r="F4546" s="32"/>
      <c r="G4546" s="41"/>
    </row>
    <row r="4547" ht="21.75" customHeight="1" spans="1:7">
      <c r="A4547" s="31"/>
      <c r="B4547" s="32"/>
      <c r="C4547" s="32"/>
      <c r="D4547" s="32"/>
      <c r="E4547" s="34"/>
      <c r="F4547" s="32"/>
      <c r="G4547" s="41"/>
    </row>
    <row r="4548" ht="21.75" customHeight="1" spans="1:7">
      <c r="A4548" s="31"/>
      <c r="B4548" s="32"/>
      <c r="C4548" s="32"/>
      <c r="D4548" s="32"/>
      <c r="E4548" s="34"/>
      <c r="F4548" s="32"/>
      <c r="G4548" s="41"/>
    </row>
    <row r="4549" ht="21.75" customHeight="1" spans="1:7">
      <c r="A4549" s="31"/>
      <c r="B4549" s="32"/>
      <c r="C4549" s="32"/>
      <c r="D4549" s="32"/>
      <c r="E4549" s="34"/>
      <c r="F4549" s="32"/>
      <c r="G4549" s="41"/>
    </row>
    <row r="4550" ht="21.75" customHeight="1" spans="1:7">
      <c r="A4550" s="31"/>
      <c r="B4550" s="32"/>
      <c r="C4550" s="32"/>
      <c r="D4550" s="32"/>
      <c r="E4550" s="34"/>
      <c r="F4550" s="32"/>
      <c r="G4550" s="41"/>
    </row>
    <row r="4551" ht="21.75" customHeight="1" spans="1:7">
      <c r="A4551" s="31"/>
      <c r="B4551" s="32"/>
      <c r="C4551" s="32"/>
      <c r="D4551" s="32"/>
      <c r="E4551" s="34"/>
      <c r="F4551" s="32"/>
      <c r="G4551" s="41"/>
    </row>
    <row r="4552" ht="21.75" customHeight="1" spans="1:7">
      <c r="A4552" s="31"/>
      <c r="B4552" s="32"/>
      <c r="C4552" s="32"/>
      <c r="D4552" s="32"/>
      <c r="E4552" s="34"/>
      <c r="F4552" s="32"/>
      <c r="G4552" s="41"/>
    </row>
    <row r="4553" ht="21.75" customHeight="1" spans="1:7">
      <c r="A4553" s="31"/>
      <c r="B4553" s="32"/>
      <c r="C4553" s="32"/>
      <c r="D4553" s="32"/>
      <c r="E4553" s="34"/>
      <c r="F4553" s="32"/>
      <c r="G4553" s="41"/>
    </row>
    <row r="4554" ht="21.75" customHeight="1" spans="1:7">
      <c r="A4554" s="31"/>
      <c r="B4554" s="32"/>
      <c r="C4554" s="32"/>
      <c r="D4554" s="32"/>
      <c r="E4554" s="34"/>
      <c r="F4554" s="32"/>
      <c r="G4554" s="41"/>
    </row>
    <row r="4555" ht="21.75" customHeight="1" spans="1:7">
      <c r="A4555" s="31"/>
      <c r="B4555" s="32"/>
      <c r="C4555" s="32"/>
      <c r="D4555" s="32"/>
      <c r="E4555" s="34"/>
      <c r="F4555" s="32"/>
      <c r="G4555" s="41"/>
    </row>
    <row r="4556" ht="21.75" customHeight="1" spans="1:7">
      <c r="A4556" s="31"/>
      <c r="B4556" s="32"/>
      <c r="C4556" s="32"/>
      <c r="D4556" s="32"/>
      <c r="E4556" s="34"/>
      <c r="F4556" s="32"/>
      <c r="G4556" s="41"/>
    </row>
    <row r="4557" ht="21.75" customHeight="1" spans="1:7">
      <c r="A4557" s="31"/>
      <c r="B4557" s="32"/>
      <c r="C4557" s="32"/>
      <c r="D4557" s="32"/>
      <c r="E4557" s="34"/>
      <c r="F4557" s="32"/>
      <c r="G4557" s="41"/>
    </row>
    <row r="4558" ht="21.75" customHeight="1" spans="1:7">
      <c r="A4558" s="31"/>
      <c r="B4558" s="32"/>
      <c r="C4558" s="32"/>
      <c r="D4558" s="32"/>
      <c r="E4558" s="34"/>
      <c r="F4558" s="32"/>
      <c r="G4558" s="41"/>
    </row>
    <row r="4559" ht="21.75" customHeight="1" spans="1:7">
      <c r="A4559" s="31"/>
      <c r="B4559" s="32"/>
      <c r="C4559" s="32"/>
      <c r="D4559" s="32"/>
      <c r="E4559" s="34"/>
      <c r="F4559" s="32"/>
      <c r="G4559" s="41"/>
    </row>
    <row r="4560" ht="21.75" customHeight="1" spans="1:7">
      <c r="A4560" s="31"/>
      <c r="B4560" s="32"/>
      <c r="C4560" s="32"/>
      <c r="D4560" s="32"/>
      <c r="E4560" s="34"/>
      <c r="F4560" s="32"/>
      <c r="G4560" s="41"/>
    </row>
    <row r="4561" ht="21.75" customHeight="1" spans="1:7">
      <c r="A4561" s="31"/>
      <c r="B4561" s="32"/>
      <c r="C4561" s="32"/>
      <c r="D4561" s="32"/>
      <c r="E4561" s="34"/>
      <c r="F4561" s="32"/>
      <c r="G4561" s="41"/>
    </row>
    <row r="4562" ht="21.75" customHeight="1" spans="1:7">
      <c r="A4562" s="31"/>
      <c r="B4562" s="32"/>
      <c r="C4562" s="32"/>
      <c r="D4562" s="32"/>
      <c r="E4562" s="34"/>
      <c r="F4562" s="32"/>
      <c r="G4562" s="41"/>
    </row>
    <row r="4563" ht="21.75" customHeight="1" spans="1:7">
      <c r="A4563" s="31"/>
      <c r="B4563" s="32"/>
      <c r="C4563" s="32"/>
      <c r="D4563" s="32"/>
      <c r="E4563" s="34"/>
      <c r="F4563" s="32"/>
      <c r="G4563" s="41"/>
    </row>
    <row r="4564" ht="21.75" customHeight="1" spans="1:7">
      <c r="A4564" s="31"/>
      <c r="B4564" s="32"/>
      <c r="C4564" s="32"/>
      <c r="D4564" s="32"/>
      <c r="E4564" s="34"/>
      <c r="F4564" s="32"/>
      <c r="G4564" s="41"/>
    </row>
    <row r="4565" ht="21.75" customHeight="1" spans="1:7">
      <c r="A4565" s="31"/>
      <c r="B4565" s="32"/>
      <c r="C4565" s="32"/>
      <c r="D4565" s="32"/>
      <c r="E4565" s="34"/>
      <c r="F4565" s="32"/>
      <c r="G4565" s="41"/>
    </row>
    <row r="4566" ht="21.75" customHeight="1" spans="1:7">
      <c r="A4566" s="31"/>
      <c r="B4566" s="32"/>
      <c r="C4566" s="32"/>
      <c r="D4566" s="32"/>
      <c r="E4566" s="34"/>
      <c r="F4566" s="32"/>
      <c r="G4566" s="41"/>
    </row>
    <row r="4567" ht="21.75" customHeight="1" spans="1:7">
      <c r="A4567" s="31"/>
      <c r="B4567" s="32"/>
      <c r="C4567" s="32"/>
      <c r="D4567" s="32"/>
      <c r="E4567" s="34"/>
      <c r="F4567" s="32"/>
      <c r="G4567" s="41"/>
    </row>
    <row r="4568" ht="21.75" customHeight="1" spans="1:7">
      <c r="A4568" s="31"/>
      <c r="B4568" s="32"/>
      <c r="C4568" s="32"/>
      <c r="D4568" s="32"/>
      <c r="E4568" s="34"/>
      <c r="F4568" s="32"/>
      <c r="G4568" s="41"/>
    </row>
    <row r="4569" ht="21.75" customHeight="1" spans="1:7">
      <c r="A4569" s="31"/>
      <c r="B4569" s="32"/>
      <c r="C4569" s="32"/>
      <c r="D4569" s="32"/>
      <c r="E4569" s="34"/>
      <c r="F4569" s="32"/>
      <c r="G4569" s="41"/>
    </row>
    <row r="4570" ht="21.75" customHeight="1" spans="1:7">
      <c r="A4570" s="31"/>
      <c r="B4570" s="32"/>
      <c r="C4570" s="32"/>
      <c r="D4570" s="32"/>
      <c r="E4570" s="34"/>
      <c r="F4570" s="32"/>
      <c r="G4570" s="41"/>
    </row>
    <row r="4571" ht="21.75" customHeight="1" spans="1:7">
      <c r="A4571" s="31"/>
      <c r="B4571" s="32"/>
      <c r="C4571" s="32"/>
      <c r="D4571" s="32"/>
      <c r="E4571" s="34"/>
      <c r="F4571" s="32"/>
      <c r="G4571" s="41"/>
    </row>
    <row r="4572" ht="21.75" customHeight="1" spans="1:7">
      <c r="A4572" s="31"/>
      <c r="B4572" s="32"/>
      <c r="C4572" s="32"/>
      <c r="D4572" s="32"/>
      <c r="E4572" s="34"/>
      <c r="F4572" s="32"/>
      <c r="G4572" s="41"/>
    </row>
    <row r="4573" ht="21.75" customHeight="1" spans="1:7">
      <c r="A4573" s="31"/>
      <c r="B4573" s="32"/>
      <c r="C4573" s="32"/>
      <c r="D4573" s="32"/>
      <c r="E4573" s="34"/>
      <c r="F4573" s="32"/>
      <c r="G4573" s="41"/>
    </row>
    <row r="4574" ht="21.75" customHeight="1" spans="1:7">
      <c r="A4574" s="31"/>
      <c r="B4574" s="32"/>
      <c r="C4574" s="32"/>
      <c r="D4574" s="32"/>
      <c r="E4574" s="34"/>
      <c r="F4574" s="32"/>
      <c r="G4574" s="41"/>
    </row>
    <row r="4575" ht="21.75" customHeight="1" spans="1:7">
      <c r="A4575" s="31"/>
      <c r="B4575" s="32"/>
      <c r="C4575" s="32"/>
      <c r="D4575" s="32"/>
      <c r="E4575" s="34"/>
      <c r="F4575" s="32"/>
      <c r="G4575" s="41"/>
    </row>
    <row r="4576" ht="21.75" customHeight="1" spans="1:7">
      <c r="A4576" s="31"/>
      <c r="B4576" s="32"/>
      <c r="C4576" s="32"/>
      <c r="D4576" s="32"/>
      <c r="E4576" s="34"/>
      <c r="F4576" s="32"/>
      <c r="G4576" s="41"/>
    </row>
    <row r="4577" ht="21.75" customHeight="1" spans="1:7">
      <c r="A4577" s="31"/>
      <c r="B4577" s="32"/>
      <c r="C4577" s="32"/>
      <c r="D4577" s="32"/>
      <c r="E4577" s="34"/>
      <c r="F4577" s="32"/>
      <c r="G4577" s="41"/>
    </row>
    <row r="4578" ht="21.75" customHeight="1" spans="1:7">
      <c r="A4578" s="31"/>
      <c r="B4578" s="32"/>
      <c r="C4578" s="32"/>
      <c r="D4578" s="32"/>
      <c r="E4578" s="34"/>
      <c r="F4578" s="32"/>
      <c r="G4578" s="41"/>
    </row>
    <row r="4579" ht="21.75" customHeight="1" spans="1:7">
      <c r="A4579" s="31"/>
      <c r="B4579" s="32"/>
      <c r="C4579" s="32"/>
      <c r="D4579" s="32"/>
      <c r="E4579" s="34"/>
      <c r="F4579" s="32"/>
      <c r="G4579" s="41"/>
    </row>
    <row r="4580" ht="21.75" customHeight="1" spans="1:7">
      <c r="A4580" s="31"/>
      <c r="B4580" s="32"/>
      <c r="C4580" s="32"/>
      <c r="D4580" s="32"/>
      <c r="E4580" s="34"/>
      <c r="F4580" s="32"/>
      <c r="G4580" s="41"/>
    </row>
    <row r="4581" ht="21.75" customHeight="1" spans="1:7">
      <c r="A4581" s="31"/>
      <c r="B4581" s="32"/>
      <c r="C4581" s="32"/>
      <c r="D4581" s="32"/>
      <c r="E4581" s="34"/>
      <c r="F4581" s="32"/>
      <c r="G4581" s="41"/>
    </row>
    <row r="4582" ht="21.75" customHeight="1" spans="1:7">
      <c r="A4582" s="31"/>
      <c r="B4582" s="32"/>
      <c r="C4582" s="32"/>
      <c r="D4582" s="32"/>
      <c r="E4582" s="34"/>
      <c r="F4582" s="32"/>
      <c r="G4582" s="41"/>
    </row>
    <row r="4583" ht="21.75" customHeight="1" spans="1:7">
      <c r="A4583" s="31"/>
      <c r="B4583" s="32"/>
      <c r="C4583" s="32"/>
      <c r="D4583" s="32"/>
      <c r="E4583" s="34"/>
      <c r="F4583" s="32"/>
      <c r="G4583" s="41"/>
    </row>
    <row r="4584" ht="21.75" customHeight="1" spans="1:7">
      <c r="A4584" s="31"/>
      <c r="B4584" s="32"/>
      <c r="C4584" s="32"/>
      <c r="D4584" s="32"/>
      <c r="E4584" s="34"/>
      <c r="F4584" s="32"/>
      <c r="G4584" s="41"/>
    </row>
    <row r="4585" ht="21.75" customHeight="1" spans="1:7">
      <c r="A4585" s="31"/>
      <c r="B4585" s="32"/>
      <c r="C4585" s="32"/>
      <c r="D4585" s="32"/>
      <c r="E4585" s="34"/>
      <c r="F4585" s="32"/>
      <c r="G4585" s="41"/>
    </row>
    <row r="4586" ht="21.75" customHeight="1" spans="1:7">
      <c r="A4586" s="31"/>
      <c r="B4586" s="32"/>
      <c r="C4586" s="32"/>
      <c r="D4586" s="32"/>
      <c r="E4586" s="34"/>
      <c r="F4586" s="32"/>
      <c r="G4586" s="41"/>
    </row>
    <row r="4587" ht="21.75" customHeight="1" spans="1:7">
      <c r="A4587" s="31"/>
      <c r="B4587" s="32"/>
      <c r="C4587" s="32"/>
      <c r="D4587" s="32"/>
      <c r="E4587" s="34"/>
      <c r="F4587" s="32"/>
      <c r="G4587" s="41"/>
    </row>
    <row r="4588" ht="21.75" customHeight="1" spans="1:7">
      <c r="A4588" s="31"/>
      <c r="B4588" s="32"/>
      <c r="C4588" s="32"/>
      <c r="D4588" s="32"/>
      <c r="E4588" s="34"/>
      <c r="F4588" s="32"/>
      <c r="G4588" s="41"/>
    </row>
    <row r="4589" ht="21.75" customHeight="1" spans="1:7">
      <c r="A4589" s="31"/>
      <c r="B4589" s="32"/>
      <c r="C4589" s="32"/>
      <c r="D4589" s="32"/>
      <c r="E4589" s="34"/>
      <c r="F4589" s="32"/>
      <c r="G4589" s="41"/>
    </row>
    <row r="4590" ht="21.75" customHeight="1" spans="1:7">
      <c r="A4590" s="31"/>
      <c r="B4590" s="32"/>
      <c r="C4590" s="32"/>
      <c r="D4590" s="32"/>
      <c r="E4590" s="34"/>
      <c r="F4590" s="32"/>
      <c r="G4590" s="41"/>
    </row>
    <row r="4591" ht="21.75" customHeight="1" spans="1:7">
      <c r="A4591" s="31"/>
      <c r="B4591" s="32"/>
      <c r="C4591" s="32"/>
      <c r="D4591" s="32"/>
      <c r="E4591" s="34"/>
      <c r="F4591" s="32"/>
      <c r="G4591" s="41"/>
    </row>
    <row r="4592" ht="21.75" customHeight="1" spans="1:7">
      <c r="A4592" s="31"/>
      <c r="B4592" s="32"/>
      <c r="C4592" s="32"/>
      <c r="D4592" s="32"/>
      <c r="E4592" s="34"/>
      <c r="F4592" s="32"/>
      <c r="G4592" s="41"/>
    </row>
    <row r="4593" ht="21.75" customHeight="1" spans="1:7">
      <c r="A4593" s="31"/>
      <c r="B4593" s="32"/>
      <c r="C4593" s="32"/>
      <c r="D4593" s="32"/>
      <c r="E4593" s="34"/>
      <c r="F4593" s="32"/>
      <c r="G4593" s="41"/>
    </row>
    <row r="4594" ht="21.75" customHeight="1" spans="1:7">
      <c r="A4594" s="31"/>
      <c r="B4594" s="32"/>
      <c r="C4594" s="32"/>
      <c r="D4594" s="32"/>
      <c r="E4594" s="34"/>
      <c r="F4594" s="32"/>
      <c r="G4594" s="41"/>
    </row>
    <row r="4595" ht="21.75" customHeight="1" spans="1:7">
      <c r="A4595" s="31"/>
      <c r="B4595" s="32"/>
      <c r="C4595" s="32"/>
      <c r="D4595" s="32"/>
      <c r="E4595" s="34"/>
      <c r="F4595" s="32"/>
      <c r="G4595" s="41"/>
    </row>
    <row r="4596" ht="21.75" customHeight="1" spans="1:7">
      <c r="A4596" s="31"/>
      <c r="B4596" s="32"/>
      <c r="C4596" s="32"/>
      <c r="D4596" s="32"/>
      <c r="E4596" s="34"/>
      <c r="F4596" s="32"/>
      <c r="G4596" s="41"/>
    </row>
    <row r="4597" ht="21.75" customHeight="1" spans="1:7">
      <c r="A4597" s="31"/>
      <c r="B4597" s="32"/>
      <c r="C4597" s="32"/>
      <c r="D4597" s="32"/>
      <c r="E4597" s="34"/>
      <c r="F4597" s="32"/>
      <c r="G4597" s="41"/>
    </row>
    <row r="4598" ht="21.75" customHeight="1" spans="1:7">
      <c r="A4598" s="31"/>
      <c r="B4598" s="32"/>
      <c r="C4598" s="32"/>
      <c r="D4598" s="32"/>
      <c r="E4598" s="34"/>
      <c r="F4598" s="32"/>
      <c r="G4598" s="41"/>
    </row>
    <row r="4599" ht="21.75" customHeight="1" spans="1:7">
      <c r="A4599" s="31"/>
      <c r="B4599" s="32"/>
      <c r="C4599" s="32"/>
      <c r="D4599" s="32"/>
      <c r="E4599" s="34"/>
      <c r="F4599" s="32"/>
      <c r="G4599" s="41"/>
    </row>
    <row r="4600" ht="21.75" customHeight="1" spans="1:7">
      <c r="A4600" s="31"/>
      <c r="B4600" s="32"/>
      <c r="C4600" s="32"/>
      <c r="D4600" s="32"/>
      <c r="E4600" s="34"/>
      <c r="F4600" s="32"/>
      <c r="G4600" s="41"/>
    </row>
    <row r="4601" ht="21.75" customHeight="1" spans="1:7">
      <c r="A4601" s="31"/>
      <c r="B4601" s="32"/>
      <c r="C4601" s="32"/>
      <c r="D4601" s="32"/>
      <c r="E4601" s="34"/>
      <c r="F4601" s="32"/>
      <c r="G4601" s="41"/>
    </row>
    <row r="4602" ht="21.75" customHeight="1" spans="1:7">
      <c r="A4602" s="31"/>
      <c r="B4602" s="32"/>
      <c r="C4602" s="32"/>
      <c r="D4602" s="32"/>
      <c r="E4602" s="34"/>
      <c r="F4602" s="32"/>
      <c r="G4602" s="41"/>
    </row>
    <row r="4603" ht="21.75" customHeight="1" spans="1:7">
      <c r="A4603" s="31"/>
      <c r="B4603" s="32"/>
      <c r="C4603" s="32"/>
      <c r="D4603" s="32"/>
      <c r="E4603" s="34"/>
      <c r="F4603" s="32"/>
      <c r="G4603" s="41"/>
    </row>
    <row r="4604" ht="21.75" customHeight="1" spans="1:7">
      <c r="A4604" s="31"/>
      <c r="B4604" s="32"/>
      <c r="C4604" s="32"/>
      <c r="D4604" s="32"/>
      <c r="E4604" s="34"/>
      <c r="F4604" s="32"/>
      <c r="G4604" s="41"/>
    </row>
    <row r="4605" ht="21.75" customHeight="1" spans="1:7">
      <c r="A4605" s="31"/>
      <c r="B4605" s="32"/>
      <c r="C4605" s="32"/>
      <c r="D4605" s="32"/>
      <c r="E4605" s="34"/>
      <c r="F4605" s="32"/>
      <c r="G4605" s="41"/>
    </row>
    <row r="4606" ht="21.75" customHeight="1" spans="1:7">
      <c r="A4606" s="31"/>
      <c r="B4606" s="32"/>
      <c r="C4606" s="32"/>
      <c r="D4606" s="32"/>
      <c r="E4606" s="34"/>
      <c r="F4606" s="32"/>
      <c r="G4606" s="41"/>
    </row>
    <row r="4607" ht="21.75" customHeight="1" spans="1:7">
      <c r="A4607" s="31"/>
      <c r="B4607" s="32"/>
      <c r="C4607" s="32"/>
      <c r="D4607" s="32"/>
      <c r="E4607" s="34"/>
      <c r="F4607" s="32"/>
      <c r="G4607" s="41"/>
    </row>
    <row r="4608" ht="21.75" customHeight="1" spans="1:7">
      <c r="A4608" s="31"/>
      <c r="B4608" s="32"/>
      <c r="C4608" s="32"/>
      <c r="D4608" s="32"/>
      <c r="E4608" s="34"/>
      <c r="F4608" s="32"/>
      <c r="G4608" s="41"/>
    </row>
    <row r="4609" ht="21.75" customHeight="1" spans="1:7">
      <c r="A4609" s="31"/>
      <c r="B4609" s="32"/>
      <c r="C4609" s="32"/>
      <c r="D4609" s="32"/>
      <c r="E4609" s="34"/>
      <c r="F4609" s="32"/>
      <c r="G4609" s="41"/>
    </row>
    <row r="4610" ht="21.75" customHeight="1" spans="1:7">
      <c r="A4610" s="31"/>
      <c r="B4610" s="32"/>
      <c r="C4610" s="32"/>
      <c r="D4610" s="32"/>
      <c r="E4610" s="34"/>
      <c r="F4610" s="32"/>
      <c r="G4610" s="41"/>
    </row>
    <row r="4611" ht="21.75" customHeight="1" spans="1:7">
      <c r="A4611" s="31"/>
      <c r="B4611" s="32"/>
      <c r="C4611" s="32"/>
      <c r="D4611" s="32"/>
      <c r="E4611" s="34"/>
      <c r="F4611" s="32"/>
      <c r="G4611" s="41"/>
    </row>
    <row r="4612" ht="21.75" customHeight="1" spans="1:7">
      <c r="A4612" s="31"/>
      <c r="B4612" s="32"/>
      <c r="C4612" s="32"/>
      <c r="D4612" s="32"/>
      <c r="E4612" s="34"/>
      <c r="F4612" s="32"/>
      <c r="G4612" s="41"/>
    </row>
    <row r="4613" ht="21.75" customHeight="1" spans="1:7">
      <c r="A4613" s="31"/>
      <c r="B4613" s="32"/>
      <c r="C4613" s="32"/>
      <c r="D4613" s="32"/>
      <c r="E4613" s="34"/>
      <c r="F4613" s="32"/>
      <c r="G4613" s="41"/>
    </row>
    <row r="4614" ht="21.75" customHeight="1" spans="1:7">
      <c r="A4614" s="31"/>
      <c r="B4614" s="32"/>
      <c r="C4614" s="32"/>
      <c r="D4614" s="32"/>
      <c r="E4614" s="34"/>
      <c r="F4614" s="32"/>
      <c r="G4614" s="41"/>
    </row>
    <row r="4615" ht="21.75" customHeight="1" spans="1:7">
      <c r="A4615" s="31"/>
      <c r="B4615" s="32"/>
      <c r="C4615" s="32"/>
      <c r="D4615" s="32"/>
      <c r="E4615" s="34"/>
      <c r="F4615" s="32"/>
      <c r="G4615" s="41"/>
    </row>
    <row r="4616" ht="21.75" customHeight="1" spans="1:7">
      <c r="A4616" s="31"/>
      <c r="B4616" s="32"/>
      <c r="C4616" s="32"/>
      <c r="D4616" s="32"/>
      <c r="E4616" s="34"/>
      <c r="F4616" s="32"/>
      <c r="G4616" s="41"/>
    </row>
    <row r="4617" ht="21.75" customHeight="1" spans="1:7">
      <c r="A4617" s="31"/>
      <c r="B4617" s="32"/>
      <c r="C4617" s="32"/>
      <c r="D4617" s="32"/>
      <c r="E4617" s="34"/>
      <c r="F4617" s="32"/>
      <c r="G4617" s="41"/>
    </row>
    <row r="4618" ht="21.75" customHeight="1" spans="1:7">
      <c r="A4618" s="31"/>
      <c r="B4618" s="32"/>
      <c r="C4618" s="32"/>
      <c r="D4618" s="32"/>
      <c r="E4618" s="34"/>
      <c r="F4618" s="32"/>
      <c r="G4618" s="41"/>
    </row>
    <row r="4619" ht="21.75" customHeight="1" spans="1:7">
      <c r="A4619" s="31"/>
      <c r="B4619" s="32"/>
      <c r="C4619" s="32"/>
      <c r="D4619" s="32"/>
      <c r="E4619" s="34"/>
      <c r="F4619" s="32"/>
      <c r="G4619" s="41"/>
    </row>
    <row r="4620" ht="21.75" customHeight="1" spans="1:7">
      <c r="A4620" s="31"/>
      <c r="B4620" s="32"/>
      <c r="C4620" s="32"/>
      <c r="D4620" s="32"/>
      <c r="E4620" s="34"/>
      <c r="F4620" s="32"/>
      <c r="G4620" s="41"/>
    </row>
    <row r="4621" ht="21.75" customHeight="1" spans="1:7">
      <c r="A4621" s="31"/>
      <c r="B4621" s="32"/>
      <c r="C4621" s="32"/>
      <c r="D4621" s="32"/>
      <c r="E4621" s="34"/>
      <c r="F4621" s="32"/>
      <c r="G4621" s="41"/>
    </row>
    <row r="4622" ht="21.75" customHeight="1" spans="1:7">
      <c r="A4622" s="31"/>
      <c r="B4622" s="32"/>
      <c r="C4622" s="32"/>
      <c r="D4622" s="32"/>
      <c r="E4622" s="34"/>
      <c r="F4622" s="32"/>
      <c r="G4622" s="41"/>
    </row>
    <row r="4623" ht="21.75" customHeight="1" spans="1:7">
      <c r="A4623" s="31"/>
      <c r="B4623" s="32"/>
      <c r="C4623" s="32"/>
      <c r="D4623" s="32"/>
      <c r="E4623" s="34"/>
      <c r="F4623" s="32"/>
      <c r="G4623" s="41"/>
    </row>
    <row r="4624" ht="21.75" customHeight="1" spans="1:7">
      <c r="A4624" s="31"/>
      <c r="B4624" s="32"/>
      <c r="C4624" s="32"/>
      <c r="D4624" s="32"/>
      <c r="E4624" s="34"/>
      <c r="F4624" s="32"/>
      <c r="G4624" s="41"/>
    </row>
    <row r="4625" ht="21.75" customHeight="1" spans="1:7">
      <c r="A4625" s="31"/>
      <c r="B4625" s="32"/>
      <c r="C4625" s="32"/>
      <c r="D4625" s="32"/>
      <c r="E4625" s="34"/>
      <c r="F4625" s="32"/>
      <c r="G4625" s="41"/>
    </row>
    <row r="4626" ht="21.75" customHeight="1" spans="1:7">
      <c r="A4626" s="31"/>
      <c r="B4626" s="32"/>
      <c r="C4626" s="32"/>
      <c r="D4626" s="32"/>
      <c r="E4626" s="34"/>
      <c r="F4626" s="32"/>
      <c r="G4626" s="41"/>
    </row>
    <row r="4627" ht="21.75" customHeight="1" spans="1:7">
      <c r="A4627" s="31"/>
      <c r="B4627" s="32"/>
      <c r="C4627" s="32"/>
      <c r="D4627" s="32"/>
      <c r="E4627" s="34"/>
      <c r="F4627" s="32"/>
      <c r="G4627" s="41"/>
    </row>
    <row r="4628" ht="21.75" customHeight="1" spans="1:7">
      <c r="A4628" s="31"/>
      <c r="B4628" s="32"/>
      <c r="C4628" s="32"/>
      <c r="D4628" s="32"/>
      <c r="E4628" s="34"/>
      <c r="F4628" s="32"/>
      <c r="G4628" s="41"/>
    </row>
    <row r="4629" ht="21.75" customHeight="1" spans="1:7">
      <c r="A4629" s="31"/>
      <c r="B4629" s="32"/>
      <c r="C4629" s="32"/>
      <c r="D4629" s="32"/>
      <c r="E4629" s="34"/>
      <c r="F4629" s="32"/>
      <c r="G4629" s="41"/>
    </row>
    <row r="4630" ht="21.75" customHeight="1" spans="1:7">
      <c r="A4630" s="31"/>
      <c r="B4630" s="32"/>
      <c r="C4630" s="32"/>
      <c r="D4630" s="32"/>
      <c r="E4630" s="34"/>
      <c r="F4630" s="32"/>
      <c r="G4630" s="41"/>
    </row>
    <row r="4631" ht="21.75" customHeight="1" spans="1:7">
      <c r="A4631" s="31"/>
      <c r="B4631" s="32"/>
      <c r="C4631" s="32"/>
      <c r="D4631" s="32"/>
      <c r="E4631" s="34"/>
      <c r="F4631" s="32"/>
      <c r="G4631" s="41"/>
    </row>
    <row r="4632" ht="21.75" customHeight="1" spans="1:7">
      <c r="A4632" s="31"/>
      <c r="B4632" s="32"/>
      <c r="C4632" s="32"/>
      <c r="D4632" s="32"/>
      <c r="E4632" s="34"/>
      <c r="F4632" s="32"/>
      <c r="G4632" s="41"/>
    </row>
    <row r="4633" ht="21.75" customHeight="1" spans="1:7">
      <c r="A4633" s="31"/>
      <c r="B4633" s="32"/>
      <c r="C4633" s="32"/>
      <c r="D4633" s="32"/>
      <c r="E4633" s="34"/>
      <c r="F4633" s="32"/>
      <c r="G4633" s="41"/>
    </row>
    <row r="4634" ht="21.75" customHeight="1" spans="1:7">
      <c r="A4634" s="31"/>
      <c r="B4634" s="32"/>
      <c r="C4634" s="32"/>
      <c r="D4634" s="32"/>
      <c r="E4634" s="34"/>
      <c r="F4634" s="32"/>
      <c r="G4634" s="41"/>
    </row>
    <row r="4635" ht="21.75" customHeight="1" spans="1:7">
      <c r="A4635" s="31"/>
      <c r="B4635" s="32"/>
      <c r="C4635" s="32"/>
      <c r="D4635" s="32"/>
      <c r="E4635" s="34"/>
      <c r="F4635" s="32"/>
      <c r="G4635" s="41"/>
    </row>
    <row r="4636" ht="21.75" customHeight="1" spans="1:7">
      <c r="A4636" s="31"/>
      <c r="B4636" s="32"/>
      <c r="C4636" s="32"/>
      <c r="D4636" s="32"/>
      <c r="E4636" s="34"/>
      <c r="F4636" s="32"/>
      <c r="G4636" s="41"/>
    </row>
    <row r="4637" ht="21.75" customHeight="1" spans="1:7">
      <c r="A4637" s="31"/>
      <c r="B4637" s="32"/>
      <c r="C4637" s="32"/>
      <c r="D4637" s="32"/>
      <c r="E4637" s="34"/>
      <c r="F4637" s="32"/>
      <c r="G4637" s="41"/>
    </row>
    <row r="4638" ht="21.75" customHeight="1" spans="1:7">
      <c r="A4638" s="31"/>
      <c r="B4638" s="32"/>
      <c r="C4638" s="32"/>
      <c r="D4638" s="32"/>
      <c r="E4638" s="34"/>
      <c r="F4638" s="32"/>
      <c r="G4638" s="41"/>
    </row>
    <row r="4639" ht="21.75" customHeight="1" spans="1:7">
      <c r="A4639" s="31"/>
      <c r="B4639" s="32"/>
      <c r="C4639" s="32"/>
      <c r="D4639" s="32"/>
      <c r="E4639" s="34"/>
      <c r="F4639" s="32"/>
      <c r="G4639" s="41"/>
    </row>
    <row r="4640" ht="21.75" customHeight="1" spans="1:7">
      <c r="A4640" s="31"/>
      <c r="B4640" s="32"/>
      <c r="C4640" s="32"/>
      <c r="D4640" s="32"/>
      <c r="E4640" s="34"/>
      <c r="F4640" s="32"/>
      <c r="G4640" s="41"/>
    </row>
    <row r="4641" ht="21.75" customHeight="1" spans="1:7">
      <c r="A4641" s="31"/>
      <c r="B4641" s="32"/>
      <c r="C4641" s="32"/>
      <c r="D4641" s="32"/>
      <c r="E4641" s="34"/>
      <c r="F4641" s="32"/>
      <c r="G4641" s="41"/>
    </row>
    <row r="4642" ht="21.75" customHeight="1" spans="1:7">
      <c r="A4642" s="31"/>
      <c r="B4642" s="32"/>
      <c r="C4642" s="32"/>
      <c r="D4642" s="32"/>
      <c r="E4642" s="34"/>
      <c r="F4642" s="32"/>
      <c r="G4642" s="41"/>
    </row>
    <row r="4643" ht="21.75" customHeight="1" spans="1:7">
      <c r="A4643" s="31"/>
      <c r="B4643" s="32"/>
      <c r="C4643" s="32"/>
      <c r="D4643" s="32"/>
      <c r="E4643" s="34"/>
      <c r="F4643" s="32"/>
      <c r="G4643" s="41"/>
    </row>
    <row r="4644" ht="21.75" customHeight="1" spans="1:7">
      <c r="A4644" s="31"/>
      <c r="B4644" s="32"/>
      <c r="C4644" s="32"/>
      <c r="D4644" s="32"/>
      <c r="E4644" s="34"/>
      <c r="F4644" s="32"/>
      <c r="G4644" s="41"/>
    </row>
    <row r="4645" ht="21.75" customHeight="1" spans="1:7">
      <c r="A4645" s="31"/>
      <c r="B4645" s="32"/>
      <c r="C4645" s="32"/>
      <c r="D4645" s="32"/>
      <c r="E4645" s="34"/>
      <c r="F4645" s="32"/>
      <c r="G4645" s="41"/>
    </row>
    <row r="4646" ht="21.75" customHeight="1" spans="1:7">
      <c r="A4646" s="31"/>
      <c r="B4646" s="32"/>
      <c r="C4646" s="32"/>
      <c r="D4646" s="32"/>
      <c r="E4646" s="34"/>
      <c r="F4646" s="32"/>
      <c r="G4646" s="41"/>
    </row>
    <row r="4647" ht="21.75" customHeight="1" spans="1:7">
      <c r="A4647" s="31"/>
      <c r="B4647" s="32"/>
      <c r="C4647" s="32"/>
      <c r="D4647" s="32"/>
      <c r="E4647" s="34"/>
      <c r="F4647" s="32"/>
      <c r="G4647" s="41"/>
    </row>
    <row r="4648" ht="21.75" customHeight="1" spans="1:7">
      <c r="A4648" s="31"/>
      <c r="B4648" s="32"/>
      <c r="C4648" s="32"/>
      <c r="D4648" s="32"/>
      <c r="E4648" s="34"/>
      <c r="F4648" s="32"/>
      <c r="G4648" s="41"/>
    </row>
    <row r="4649" ht="21.75" customHeight="1" spans="1:7">
      <c r="A4649" s="31"/>
      <c r="B4649" s="32"/>
      <c r="C4649" s="32"/>
      <c r="D4649" s="32"/>
      <c r="E4649" s="34"/>
      <c r="F4649" s="32"/>
      <c r="G4649" s="41"/>
    </row>
    <row r="4650" ht="21.75" customHeight="1" spans="1:7">
      <c r="A4650" s="31"/>
      <c r="B4650" s="32"/>
      <c r="C4650" s="32"/>
      <c r="D4650" s="32"/>
      <c r="E4650" s="34"/>
      <c r="F4650" s="32"/>
      <c r="G4650" s="41"/>
    </row>
    <row r="4651" ht="21.75" customHeight="1" spans="1:7">
      <c r="A4651" s="31"/>
      <c r="B4651" s="32"/>
      <c r="C4651" s="32"/>
      <c r="D4651" s="32"/>
      <c r="E4651" s="34"/>
      <c r="F4651" s="32"/>
      <c r="G4651" s="41"/>
    </row>
    <row r="4652" ht="21.75" customHeight="1" spans="1:7">
      <c r="A4652" s="31"/>
      <c r="B4652" s="32"/>
      <c r="C4652" s="32"/>
      <c r="D4652" s="32"/>
      <c r="E4652" s="34"/>
      <c r="F4652" s="32"/>
      <c r="G4652" s="41"/>
    </row>
    <row r="4653" ht="21.75" customHeight="1" spans="1:7">
      <c r="A4653" s="31"/>
      <c r="B4653" s="32"/>
      <c r="C4653" s="32"/>
      <c r="D4653" s="32"/>
      <c r="E4653" s="34"/>
      <c r="F4653" s="32"/>
      <c r="G4653" s="41"/>
    </row>
    <row r="4654" ht="21.75" customHeight="1" spans="1:7">
      <c r="A4654" s="31"/>
      <c r="B4654" s="32"/>
      <c r="C4654" s="32"/>
      <c r="D4654" s="32"/>
      <c r="E4654" s="34"/>
      <c r="F4654" s="32"/>
      <c r="G4654" s="41"/>
    </row>
    <row r="4655" ht="21.75" customHeight="1" spans="1:7">
      <c r="A4655" s="31"/>
      <c r="B4655" s="32"/>
      <c r="C4655" s="32"/>
      <c r="D4655" s="32"/>
      <c r="E4655" s="34"/>
      <c r="F4655" s="32"/>
      <c r="G4655" s="41"/>
    </row>
    <row r="4656" ht="21.75" customHeight="1" spans="1:7">
      <c r="A4656" s="31"/>
      <c r="B4656" s="32"/>
      <c r="C4656" s="32"/>
      <c r="D4656" s="32"/>
      <c r="E4656" s="34"/>
      <c r="F4656" s="32"/>
      <c r="G4656" s="41"/>
    </row>
    <row r="4657" ht="21.75" customHeight="1" spans="1:7">
      <c r="A4657" s="31"/>
      <c r="B4657" s="32"/>
      <c r="C4657" s="32"/>
      <c r="D4657" s="32"/>
      <c r="E4657" s="34"/>
      <c r="F4657" s="32"/>
      <c r="G4657" s="41"/>
    </row>
    <row r="4658" ht="21.75" customHeight="1" spans="1:7">
      <c r="A4658" s="31"/>
      <c r="B4658" s="32"/>
      <c r="C4658" s="32"/>
      <c r="D4658" s="32"/>
      <c r="E4658" s="34"/>
      <c r="F4658" s="32"/>
      <c r="G4658" s="41"/>
    </row>
    <row r="4659" ht="21.75" customHeight="1" spans="1:7">
      <c r="A4659" s="31"/>
      <c r="B4659" s="32"/>
      <c r="C4659" s="32"/>
      <c r="D4659" s="32"/>
      <c r="E4659" s="34"/>
      <c r="F4659" s="32"/>
      <c r="G4659" s="41"/>
    </row>
    <row r="4660" ht="21.75" customHeight="1" spans="1:7">
      <c r="A4660" s="31"/>
      <c r="B4660" s="32"/>
      <c r="C4660" s="32"/>
      <c r="D4660" s="32"/>
      <c r="E4660" s="34"/>
      <c r="F4660" s="32"/>
      <c r="G4660" s="41"/>
    </row>
    <row r="4661" ht="21.75" customHeight="1" spans="1:7">
      <c r="A4661" s="31"/>
      <c r="B4661" s="32"/>
      <c r="C4661" s="32"/>
      <c r="D4661" s="32"/>
      <c r="E4661" s="34"/>
      <c r="F4661" s="32"/>
      <c r="G4661" s="41"/>
    </row>
    <row r="4662" ht="21.75" customHeight="1" spans="1:7">
      <c r="A4662" s="31"/>
      <c r="B4662" s="32"/>
      <c r="C4662" s="32"/>
      <c r="D4662" s="32"/>
      <c r="E4662" s="34"/>
      <c r="F4662" s="32"/>
      <c r="G4662" s="41"/>
    </row>
    <row r="4663" ht="21.75" customHeight="1" spans="1:7">
      <c r="A4663" s="31"/>
      <c r="B4663" s="32"/>
      <c r="C4663" s="32"/>
      <c r="D4663" s="32"/>
      <c r="E4663" s="34"/>
      <c r="F4663" s="32"/>
      <c r="G4663" s="41"/>
    </row>
    <row r="4664" ht="21.75" customHeight="1" spans="1:7">
      <c r="A4664" s="31"/>
      <c r="B4664" s="32"/>
      <c r="C4664" s="32"/>
      <c r="D4664" s="32"/>
      <c r="E4664" s="34"/>
      <c r="F4664" s="32"/>
      <c r="G4664" s="41"/>
    </row>
    <row r="4665" ht="21.75" customHeight="1" spans="1:7">
      <c r="A4665" s="31"/>
      <c r="B4665" s="32"/>
      <c r="C4665" s="32"/>
      <c r="D4665" s="32"/>
      <c r="E4665" s="34"/>
      <c r="F4665" s="32"/>
      <c r="G4665" s="41"/>
    </row>
    <row r="4666" ht="21.75" customHeight="1" spans="1:7">
      <c r="A4666" s="31"/>
      <c r="B4666" s="32"/>
      <c r="C4666" s="32"/>
      <c r="D4666" s="32"/>
      <c r="E4666" s="34"/>
      <c r="F4666" s="32"/>
      <c r="G4666" s="41"/>
    </row>
    <row r="4667" ht="21.75" customHeight="1" spans="1:7">
      <c r="A4667" s="31"/>
      <c r="B4667" s="32"/>
      <c r="C4667" s="32"/>
      <c r="D4667" s="32"/>
      <c r="E4667" s="34"/>
      <c r="F4667" s="32"/>
      <c r="G4667" s="41"/>
    </row>
    <row r="4668" ht="21.75" customHeight="1" spans="1:7">
      <c r="A4668" s="31"/>
      <c r="B4668" s="32"/>
      <c r="C4668" s="32"/>
      <c r="D4668" s="32"/>
      <c r="E4668" s="34"/>
      <c r="F4668" s="32"/>
      <c r="G4668" s="41"/>
    </row>
    <row r="4669" ht="21.75" customHeight="1" spans="1:7">
      <c r="A4669" s="31"/>
      <c r="B4669" s="32"/>
      <c r="C4669" s="32"/>
      <c r="D4669" s="32"/>
      <c r="E4669" s="34"/>
      <c r="F4669" s="32"/>
      <c r="G4669" s="41"/>
    </row>
    <row r="4670" ht="21.75" customHeight="1" spans="1:7">
      <c r="A4670" s="31"/>
      <c r="B4670" s="32"/>
      <c r="C4670" s="32"/>
      <c r="D4670" s="32"/>
      <c r="E4670" s="34"/>
      <c r="F4670" s="32"/>
      <c r="G4670" s="41"/>
    </row>
    <row r="4671" ht="21.75" customHeight="1" spans="1:7">
      <c r="A4671" s="31"/>
      <c r="B4671" s="32"/>
      <c r="C4671" s="32"/>
      <c r="D4671" s="32"/>
      <c r="E4671" s="34"/>
      <c r="F4671" s="32"/>
      <c r="G4671" s="41"/>
    </row>
    <row r="4672" ht="21.75" customHeight="1" spans="1:7">
      <c r="A4672" s="31"/>
      <c r="B4672" s="32"/>
      <c r="C4672" s="32"/>
      <c r="D4672" s="32"/>
      <c r="E4672" s="34"/>
      <c r="F4672" s="32"/>
      <c r="G4672" s="41"/>
    </row>
    <row r="4673" ht="21.75" customHeight="1" spans="1:7">
      <c r="A4673" s="31"/>
      <c r="B4673" s="32"/>
      <c r="C4673" s="32"/>
      <c r="D4673" s="32"/>
      <c r="E4673" s="34"/>
      <c r="F4673" s="32"/>
      <c r="G4673" s="41"/>
    </row>
    <row r="4674" ht="21.75" customHeight="1" spans="1:7">
      <c r="A4674" s="31"/>
      <c r="B4674" s="32"/>
      <c r="C4674" s="32"/>
      <c r="D4674" s="32"/>
      <c r="E4674" s="34"/>
      <c r="F4674" s="32"/>
      <c r="G4674" s="41"/>
    </row>
    <row r="4675" ht="21.75" customHeight="1" spans="1:7">
      <c r="A4675" s="31"/>
      <c r="B4675" s="32"/>
      <c r="C4675" s="32"/>
      <c r="D4675" s="32"/>
      <c r="E4675" s="34"/>
      <c r="F4675" s="32"/>
      <c r="G4675" s="41"/>
    </row>
    <row r="4676" ht="21.75" customHeight="1" spans="1:7">
      <c r="A4676" s="31"/>
      <c r="B4676" s="32"/>
      <c r="C4676" s="32"/>
      <c r="D4676" s="32"/>
      <c r="E4676" s="34"/>
      <c r="F4676" s="32"/>
      <c r="G4676" s="41"/>
    </row>
    <row r="4677" ht="21.75" customHeight="1" spans="1:7">
      <c r="A4677" s="31"/>
      <c r="B4677" s="32"/>
      <c r="C4677" s="32"/>
      <c r="D4677" s="32"/>
      <c r="E4677" s="34"/>
      <c r="F4677" s="32"/>
      <c r="G4677" s="41"/>
    </row>
    <row r="4678" ht="21.75" customHeight="1" spans="1:7">
      <c r="A4678" s="31"/>
      <c r="B4678" s="32"/>
      <c r="C4678" s="32"/>
      <c r="D4678" s="32"/>
      <c r="E4678" s="34"/>
      <c r="F4678" s="32"/>
      <c r="G4678" s="41"/>
    </row>
    <row r="4679" ht="21.75" customHeight="1" spans="1:7">
      <c r="A4679" s="31"/>
      <c r="B4679" s="32"/>
      <c r="C4679" s="32"/>
      <c r="D4679" s="32"/>
      <c r="E4679" s="34"/>
      <c r="F4679" s="32"/>
      <c r="G4679" s="41"/>
    </row>
    <row r="4680" ht="21.75" customHeight="1" spans="1:7">
      <c r="A4680" s="31"/>
      <c r="B4680" s="32"/>
      <c r="C4680" s="32"/>
      <c r="D4680" s="32"/>
      <c r="E4680" s="34"/>
      <c r="F4680" s="32"/>
      <c r="G4680" s="41"/>
    </row>
    <row r="4681" ht="21.75" customHeight="1" spans="1:7">
      <c r="A4681" s="31"/>
      <c r="B4681" s="32"/>
      <c r="C4681" s="32"/>
      <c r="D4681" s="32"/>
      <c r="E4681" s="34"/>
      <c r="F4681" s="32"/>
      <c r="G4681" s="41"/>
    </row>
    <row r="4682" ht="21.75" customHeight="1" spans="1:7">
      <c r="A4682" s="31"/>
      <c r="B4682" s="32"/>
      <c r="C4682" s="32"/>
      <c r="D4682" s="32"/>
      <c r="E4682" s="34"/>
      <c r="F4682" s="32"/>
      <c r="G4682" s="41"/>
    </row>
    <row r="4683" ht="21.75" customHeight="1" spans="1:7">
      <c r="A4683" s="31"/>
      <c r="B4683" s="32"/>
      <c r="C4683" s="32"/>
      <c r="D4683" s="32"/>
      <c r="E4683" s="34"/>
      <c r="F4683" s="32"/>
      <c r="G4683" s="41"/>
    </row>
    <row r="4684" ht="21.75" customHeight="1" spans="1:7">
      <c r="A4684" s="31"/>
      <c r="B4684" s="32"/>
      <c r="C4684" s="32"/>
      <c r="D4684" s="32"/>
      <c r="E4684" s="34"/>
      <c r="F4684" s="32"/>
      <c r="G4684" s="41"/>
    </row>
    <row r="4685" ht="21.75" customHeight="1" spans="1:7">
      <c r="A4685" s="31"/>
      <c r="B4685" s="32"/>
      <c r="C4685" s="32"/>
      <c r="D4685" s="32"/>
      <c r="E4685" s="34"/>
      <c r="F4685" s="32"/>
      <c r="G4685" s="41"/>
    </row>
    <row r="4686" ht="21.75" customHeight="1" spans="1:7">
      <c r="A4686" s="31"/>
      <c r="B4686" s="32"/>
      <c r="C4686" s="32"/>
      <c r="D4686" s="32"/>
      <c r="E4686" s="34"/>
      <c r="F4686" s="32"/>
      <c r="G4686" s="41"/>
    </row>
    <row r="4687" ht="21.75" customHeight="1" spans="1:7">
      <c r="A4687" s="31"/>
      <c r="B4687" s="32"/>
      <c r="C4687" s="32"/>
      <c r="D4687" s="32"/>
      <c r="E4687" s="34"/>
      <c r="F4687" s="32"/>
      <c r="G4687" s="41"/>
    </row>
    <row r="4688" ht="21.75" customHeight="1" spans="1:7">
      <c r="A4688" s="31"/>
      <c r="B4688" s="32"/>
      <c r="C4688" s="32"/>
      <c r="D4688" s="32"/>
      <c r="E4688" s="34"/>
      <c r="F4688" s="32"/>
      <c r="G4688" s="41"/>
    </row>
    <row r="4689" ht="21.75" customHeight="1" spans="1:7">
      <c r="A4689" s="31"/>
      <c r="B4689" s="32"/>
      <c r="C4689" s="32"/>
      <c r="D4689" s="32"/>
      <c r="E4689" s="34"/>
      <c r="F4689" s="32"/>
      <c r="G4689" s="41"/>
    </row>
    <row r="4690" ht="21.75" customHeight="1" spans="1:7">
      <c r="A4690" s="31"/>
      <c r="B4690" s="32"/>
      <c r="C4690" s="32"/>
      <c r="D4690" s="32"/>
      <c r="E4690" s="34"/>
      <c r="F4690" s="32"/>
      <c r="G4690" s="41"/>
    </row>
    <row r="4691" ht="21.75" customHeight="1" spans="1:7">
      <c r="A4691" s="31"/>
      <c r="B4691" s="32"/>
      <c r="C4691" s="32"/>
      <c r="D4691" s="32"/>
      <c r="E4691" s="34"/>
      <c r="F4691" s="32"/>
      <c r="G4691" s="41"/>
    </row>
    <row r="4692" ht="21.75" customHeight="1" spans="1:7">
      <c r="A4692" s="31"/>
      <c r="B4692" s="32"/>
      <c r="C4692" s="32"/>
      <c r="D4692" s="32"/>
      <c r="E4692" s="34"/>
      <c r="F4692" s="32"/>
      <c r="G4692" s="41"/>
    </row>
    <row r="4693" ht="21.75" customHeight="1" spans="1:7">
      <c r="A4693" s="31"/>
      <c r="B4693" s="32"/>
      <c r="C4693" s="32"/>
      <c r="D4693" s="32"/>
      <c r="E4693" s="34"/>
      <c r="F4693" s="32"/>
      <c r="G4693" s="41"/>
    </row>
    <row r="4694" ht="21.75" customHeight="1" spans="1:7">
      <c r="A4694" s="31"/>
      <c r="B4694" s="32"/>
      <c r="C4694" s="32"/>
      <c r="D4694" s="32"/>
      <c r="E4694" s="34"/>
      <c r="F4694" s="32"/>
      <c r="G4694" s="41"/>
    </row>
    <row r="4695" ht="21.75" customHeight="1" spans="1:7">
      <c r="A4695" s="31"/>
      <c r="B4695" s="32"/>
      <c r="C4695" s="32"/>
      <c r="D4695" s="32"/>
      <c r="E4695" s="34"/>
      <c r="F4695" s="32"/>
      <c r="G4695" s="41"/>
    </row>
    <row r="4696" ht="21.75" customHeight="1" spans="1:7">
      <c r="A4696" s="31"/>
      <c r="B4696" s="32"/>
      <c r="C4696" s="32"/>
      <c r="D4696" s="32"/>
      <c r="E4696" s="34"/>
      <c r="F4696" s="32"/>
      <c r="G4696" s="41"/>
    </row>
    <row r="4697" ht="21.75" customHeight="1" spans="1:7">
      <c r="A4697" s="31"/>
      <c r="B4697" s="32"/>
      <c r="C4697" s="32"/>
      <c r="D4697" s="32"/>
      <c r="E4697" s="34"/>
      <c r="F4697" s="32"/>
      <c r="G4697" s="41"/>
    </row>
    <row r="4698" ht="21.75" customHeight="1" spans="1:7">
      <c r="A4698" s="31"/>
      <c r="B4698" s="32"/>
      <c r="C4698" s="32"/>
      <c r="D4698" s="32"/>
      <c r="E4698" s="34"/>
      <c r="F4698" s="32"/>
      <c r="G4698" s="41"/>
    </row>
    <row r="4699" ht="21.75" customHeight="1" spans="1:7">
      <c r="A4699" s="31"/>
      <c r="B4699" s="32"/>
      <c r="C4699" s="32"/>
      <c r="D4699" s="32"/>
      <c r="E4699" s="34"/>
      <c r="F4699" s="32"/>
      <c r="G4699" s="41"/>
    </row>
    <row r="4700" ht="21.75" customHeight="1" spans="1:7">
      <c r="A4700" s="31"/>
      <c r="B4700" s="32"/>
      <c r="C4700" s="32"/>
      <c r="D4700" s="32"/>
      <c r="E4700" s="34"/>
      <c r="F4700" s="32"/>
      <c r="G4700" s="41"/>
    </row>
    <row r="4701" ht="21.75" customHeight="1" spans="1:7">
      <c r="A4701" s="31"/>
      <c r="B4701" s="32"/>
      <c r="C4701" s="32"/>
      <c r="D4701" s="32"/>
      <c r="E4701" s="34"/>
      <c r="F4701" s="32"/>
      <c r="G4701" s="41"/>
    </row>
    <row r="4702" ht="21.75" customHeight="1" spans="1:7">
      <c r="A4702" s="31"/>
      <c r="B4702" s="32"/>
      <c r="C4702" s="32"/>
      <c r="D4702" s="32"/>
      <c r="E4702" s="34"/>
      <c r="F4702" s="32"/>
      <c r="G4702" s="41"/>
    </row>
    <row r="4703" ht="21.75" customHeight="1" spans="1:7">
      <c r="A4703" s="31"/>
      <c r="B4703" s="32"/>
      <c r="C4703" s="32"/>
      <c r="D4703" s="32"/>
      <c r="E4703" s="34"/>
      <c r="F4703" s="32"/>
      <c r="G4703" s="41"/>
    </row>
    <row r="4704" ht="21.75" customHeight="1" spans="1:7">
      <c r="A4704" s="31"/>
      <c r="B4704" s="32"/>
      <c r="C4704" s="32"/>
      <c r="D4704" s="32"/>
      <c r="E4704" s="34"/>
      <c r="F4704" s="32"/>
      <c r="G4704" s="41"/>
    </row>
    <row r="4705" ht="21.75" customHeight="1" spans="1:7">
      <c r="A4705" s="31"/>
      <c r="B4705" s="32"/>
      <c r="C4705" s="32"/>
      <c r="D4705" s="32"/>
      <c r="E4705" s="34"/>
      <c r="F4705" s="32"/>
      <c r="G4705" s="41"/>
    </row>
    <row r="4706" ht="21.75" customHeight="1" spans="1:7">
      <c r="A4706" s="31"/>
      <c r="B4706" s="32"/>
      <c r="C4706" s="32"/>
      <c r="D4706" s="32"/>
      <c r="E4706" s="34"/>
      <c r="F4706" s="32"/>
      <c r="G4706" s="41"/>
    </row>
    <row r="4707" ht="21.75" customHeight="1" spans="1:7">
      <c r="A4707" s="31"/>
      <c r="B4707" s="32"/>
      <c r="C4707" s="32"/>
      <c r="D4707" s="32"/>
      <c r="E4707" s="34"/>
      <c r="F4707" s="32"/>
      <c r="G4707" s="41"/>
    </row>
    <row r="4708" ht="21.75" customHeight="1" spans="1:7">
      <c r="A4708" s="31"/>
      <c r="B4708" s="32"/>
      <c r="C4708" s="32"/>
      <c r="D4708" s="32"/>
      <c r="E4708" s="34"/>
      <c r="F4708" s="32"/>
      <c r="G4708" s="41"/>
    </row>
    <row r="4709" ht="21.75" customHeight="1" spans="1:7">
      <c r="A4709" s="31"/>
      <c r="B4709" s="32"/>
      <c r="C4709" s="32"/>
      <c r="D4709" s="32"/>
      <c r="E4709" s="34"/>
      <c r="F4709" s="32"/>
      <c r="G4709" s="41"/>
    </row>
    <row r="4710" ht="21.75" customHeight="1" spans="1:7">
      <c r="A4710" s="31"/>
      <c r="B4710" s="32"/>
      <c r="C4710" s="32"/>
      <c r="D4710" s="32"/>
      <c r="E4710" s="34"/>
      <c r="F4710" s="32"/>
      <c r="G4710" s="41"/>
    </row>
    <row r="4711" ht="21.75" customHeight="1" spans="1:7">
      <c r="A4711" s="31"/>
      <c r="B4711" s="32"/>
      <c r="C4711" s="32"/>
      <c r="D4711" s="32"/>
      <c r="E4711" s="34"/>
      <c r="F4711" s="32"/>
      <c r="G4711" s="41"/>
    </row>
    <row r="4712" ht="21.75" customHeight="1" spans="1:7">
      <c r="A4712" s="31"/>
      <c r="B4712" s="32"/>
      <c r="C4712" s="32"/>
      <c r="D4712" s="32"/>
      <c r="E4712" s="34"/>
      <c r="F4712" s="32"/>
      <c r="G4712" s="41"/>
    </row>
    <row r="4713" ht="21.75" customHeight="1" spans="1:7">
      <c r="A4713" s="31"/>
      <c r="B4713" s="32"/>
      <c r="C4713" s="32"/>
      <c r="D4713" s="32"/>
      <c r="E4713" s="34"/>
      <c r="F4713" s="32"/>
      <c r="G4713" s="41"/>
    </row>
    <row r="4714" ht="21.75" customHeight="1" spans="1:7">
      <c r="A4714" s="31"/>
      <c r="B4714" s="32"/>
      <c r="C4714" s="32"/>
      <c r="D4714" s="32"/>
      <c r="E4714" s="34"/>
      <c r="F4714" s="32"/>
      <c r="G4714" s="41"/>
    </row>
    <row r="4715" ht="21.75" customHeight="1" spans="1:7">
      <c r="A4715" s="31"/>
      <c r="B4715" s="32"/>
      <c r="C4715" s="32"/>
      <c r="D4715" s="32"/>
      <c r="E4715" s="34"/>
      <c r="F4715" s="32"/>
      <c r="G4715" s="41"/>
    </row>
    <row r="4716" ht="21.75" customHeight="1" spans="1:7">
      <c r="A4716" s="31"/>
      <c r="B4716" s="32"/>
      <c r="C4716" s="32"/>
      <c r="D4716" s="32"/>
      <c r="E4716" s="34"/>
      <c r="F4716" s="32"/>
      <c r="G4716" s="41"/>
    </row>
    <row r="4717" ht="21.75" customHeight="1" spans="1:7">
      <c r="A4717" s="31"/>
      <c r="B4717" s="32"/>
      <c r="C4717" s="32"/>
      <c r="D4717" s="32"/>
      <c r="E4717" s="34"/>
      <c r="F4717" s="32"/>
      <c r="G4717" s="41"/>
    </row>
    <row r="4718" ht="21.75" customHeight="1" spans="1:7">
      <c r="A4718" s="31"/>
      <c r="B4718" s="32"/>
      <c r="C4718" s="32"/>
      <c r="D4718" s="32"/>
      <c r="E4718" s="34"/>
      <c r="F4718" s="32"/>
      <c r="G4718" s="41"/>
    </row>
    <row r="4719" ht="21.75" customHeight="1" spans="1:7">
      <c r="A4719" s="31"/>
      <c r="B4719" s="32"/>
      <c r="C4719" s="32"/>
      <c r="D4719" s="32"/>
      <c r="E4719" s="34"/>
      <c r="F4719" s="32"/>
      <c r="G4719" s="41"/>
    </row>
    <row r="4720" ht="21.75" customHeight="1" spans="1:7">
      <c r="A4720" s="31"/>
      <c r="B4720" s="32"/>
      <c r="C4720" s="32"/>
      <c r="D4720" s="32"/>
      <c r="E4720" s="34"/>
      <c r="F4720" s="32"/>
      <c r="G4720" s="41"/>
    </row>
    <row r="4721" ht="21.75" customHeight="1" spans="1:7">
      <c r="A4721" s="31"/>
      <c r="B4721" s="32"/>
      <c r="C4721" s="32"/>
      <c r="D4721" s="32"/>
      <c r="E4721" s="34"/>
      <c r="F4721" s="32"/>
      <c r="G4721" s="41"/>
    </row>
    <row r="4722" ht="21.75" customHeight="1" spans="1:7">
      <c r="A4722" s="31"/>
      <c r="B4722" s="32"/>
      <c r="C4722" s="32"/>
      <c r="D4722" s="32"/>
      <c r="E4722" s="34"/>
      <c r="F4722" s="32"/>
      <c r="G4722" s="41"/>
    </row>
    <row r="4723" ht="21.75" customHeight="1" spans="1:7">
      <c r="A4723" s="31"/>
      <c r="B4723" s="32"/>
      <c r="C4723" s="32"/>
      <c r="D4723" s="32"/>
      <c r="E4723" s="34"/>
      <c r="F4723" s="32"/>
      <c r="G4723" s="41"/>
    </row>
    <row r="4724" ht="21.75" customHeight="1" spans="1:7">
      <c r="A4724" s="31"/>
      <c r="B4724" s="32"/>
      <c r="C4724" s="32"/>
      <c r="D4724" s="32"/>
      <c r="E4724" s="34"/>
      <c r="F4724" s="32"/>
      <c r="G4724" s="41"/>
    </row>
    <row r="4725" ht="21.75" customHeight="1" spans="1:7">
      <c r="A4725" s="31"/>
      <c r="B4725" s="32"/>
      <c r="C4725" s="32"/>
      <c r="D4725" s="32"/>
      <c r="E4725" s="34"/>
      <c r="F4725" s="32"/>
      <c r="G4725" s="41"/>
    </row>
    <row r="4726" ht="21.75" customHeight="1" spans="1:7">
      <c r="A4726" s="31"/>
      <c r="B4726" s="55"/>
      <c r="C4726" s="55"/>
      <c r="D4726" s="55"/>
      <c r="E4726" s="56"/>
      <c r="F4726" s="55"/>
      <c r="G4726" s="41"/>
    </row>
    <row r="4727" ht="21.75" customHeight="1" spans="1:7">
      <c r="A4727" s="31"/>
      <c r="B4727" s="55"/>
      <c r="C4727" s="55"/>
      <c r="D4727" s="55"/>
      <c r="E4727" s="56"/>
      <c r="F4727" s="55"/>
      <c r="G4727" s="41"/>
    </row>
    <row r="4728" ht="21.75" customHeight="1" spans="1:7">
      <c r="A4728" s="31"/>
      <c r="B4728" s="55"/>
      <c r="C4728" s="55"/>
      <c r="D4728" s="55"/>
      <c r="E4728" s="56"/>
      <c r="F4728" s="55"/>
      <c r="G4728" s="41"/>
    </row>
    <row r="4729" ht="21.75" customHeight="1" spans="1:7">
      <c r="A4729" s="31"/>
      <c r="B4729" s="55"/>
      <c r="C4729" s="55"/>
      <c r="D4729" s="55"/>
      <c r="E4729" s="56"/>
      <c r="F4729" s="55"/>
      <c r="G4729" s="41"/>
    </row>
    <row r="4730" ht="21.75" customHeight="1" spans="1:7">
      <c r="A4730" s="31"/>
      <c r="B4730" s="55"/>
      <c r="C4730" s="55"/>
      <c r="D4730" s="55"/>
      <c r="E4730" s="56"/>
      <c r="F4730" s="55"/>
      <c r="G4730" s="41"/>
    </row>
    <row r="4731" ht="21.75" customHeight="1" spans="1:7">
      <c r="A4731" s="31"/>
      <c r="B4731" s="55"/>
      <c r="C4731" s="55"/>
      <c r="D4731" s="55"/>
      <c r="E4731" s="56"/>
      <c r="F4731" s="55"/>
      <c r="G4731" s="41"/>
    </row>
    <row r="4732" ht="21.75" customHeight="1" spans="1:7">
      <c r="A4732" s="31"/>
      <c r="B4732" s="55"/>
      <c r="C4732" s="55"/>
      <c r="D4732" s="55"/>
      <c r="E4732" s="56"/>
      <c r="F4732" s="55"/>
      <c r="G4732" s="41"/>
    </row>
    <row r="4733" ht="21.75" customHeight="1" spans="1:7">
      <c r="A4733" s="31"/>
      <c r="B4733" s="55"/>
      <c r="C4733" s="55"/>
      <c r="D4733" s="55"/>
      <c r="E4733" s="56"/>
      <c r="F4733" s="55"/>
      <c r="G4733" s="41"/>
    </row>
    <row r="4734" ht="21.75" customHeight="1" spans="1:7">
      <c r="A4734" s="31"/>
      <c r="B4734" s="55"/>
      <c r="C4734" s="55"/>
      <c r="D4734" s="55"/>
      <c r="E4734" s="56"/>
      <c r="F4734" s="55"/>
      <c r="G4734" s="41"/>
    </row>
    <row r="4735" ht="21.75" customHeight="1" spans="1:7">
      <c r="A4735" s="31"/>
      <c r="B4735" s="55"/>
      <c r="C4735" s="55"/>
      <c r="D4735" s="55"/>
      <c r="E4735" s="56"/>
      <c r="F4735" s="55"/>
      <c r="G4735" s="41"/>
    </row>
    <row r="4736" ht="21.75" customHeight="1" spans="1:7">
      <c r="A4736" s="31"/>
      <c r="B4736" s="55"/>
      <c r="C4736" s="55"/>
      <c r="D4736" s="55"/>
      <c r="E4736" s="56"/>
      <c r="F4736" s="55"/>
      <c r="G4736" s="41"/>
    </row>
    <row r="4737" ht="21.75" customHeight="1" spans="1:7">
      <c r="A4737" s="31"/>
      <c r="B4737" s="55"/>
      <c r="C4737" s="55"/>
      <c r="D4737" s="55"/>
      <c r="E4737" s="56"/>
      <c r="F4737" s="55"/>
      <c r="G4737" s="41"/>
    </row>
    <row r="4738" ht="21.75" customHeight="1" spans="1:7">
      <c r="A4738" s="31"/>
      <c r="B4738" s="55"/>
      <c r="C4738" s="55"/>
      <c r="D4738" s="55"/>
      <c r="E4738" s="56"/>
      <c r="F4738" s="55"/>
      <c r="G4738" s="41"/>
    </row>
    <row r="4739" ht="21.75" customHeight="1" spans="1:7">
      <c r="A4739" s="31"/>
      <c r="B4739" s="55"/>
      <c r="C4739" s="55"/>
      <c r="D4739" s="55"/>
      <c r="E4739" s="56"/>
      <c r="F4739" s="55"/>
      <c r="G4739" s="41"/>
    </row>
    <row r="4740" ht="21.75" customHeight="1" spans="1:7">
      <c r="A4740" s="31"/>
      <c r="B4740" s="55"/>
      <c r="C4740" s="55"/>
      <c r="D4740" s="55"/>
      <c r="E4740" s="56"/>
      <c r="F4740" s="55"/>
      <c r="G4740" s="41"/>
    </row>
    <row r="4741" ht="21.75" customHeight="1" spans="1:7">
      <c r="A4741" s="31"/>
      <c r="B4741" s="55"/>
      <c r="C4741" s="55"/>
      <c r="D4741" s="55"/>
      <c r="E4741" s="56"/>
      <c r="F4741" s="55"/>
      <c r="G4741" s="41"/>
    </row>
    <row r="4742" ht="21.75" customHeight="1" spans="1:7">
      <c r="A4742" s="31"/>
      <c r="B4742" s="55"/>
      <c r="C4742" s="55"/>
      <c r="D4742" s="55"/>
      <c r="E4742" s="56"/>
      <c r="F4742" s="55"/>
      <c r="G4742" s="41"/>
    </row>
    <row r="4743" ht="21.75" customHeight="1" spans="1:7">
      <c r="A4743" s="31"/>
      <c r="B4743" s="55"/>
      <c r="C4743" s="55"/>
      <c r="D4743" s="55"/>
      <c r="E4743" s="56"/>
      <c r="F4743" s="55"/>
      <c r="G4743" s="41"/>
    </row>
    <row r="4744" ht="21.75" customHeight="1" spans="1:7">
      <c r="A4744" s="31"/>
      <c r="B4744" s="55"/>
      <c r="C4744" s="55"/>
      <c r="D4744" s="55"/>
      <c r="E4744" s="56"/>
      <c r="F4744" s="55"/>
      <c r="G4744" s="41"/>
    </row>
    <row r="4745" ht="21.75" customHeight="1" spans="1:7">
      <c r="A4745" s="31"/>
      <c r="B4745" s="55"/>
      <c r="C4745" s="55"/>
      <c r="D4745" s="55"/>
      <c r="E4745" s="56"/>
      <c r="F4745" s="55"/>
      <c r="G4745" s="41"/>
    </row>
    <row r="4746" ht="21.75" customHeight="1" spans="1:7">
      <c r="A4746" s="31"/>
      <c r="B4746" s="55"/>
      <c r="C4746" s="55"/>
      <c r="D4746" s="55"/>
      <c r="E4746" s="56"/>
      <c r="F4746" s="55"/>
      <c r="G4746" s="41"/>
    </row>
    <row r="4747" ht="21.75" customHeight="1" spans="1:7">
      <c r="A4747" s="31"/>
      <c r="B4747" s="55"/>
      <c r="C4747" s="55"/>
      <c r="D4747" s="55"/>
      <c r="E4747" s="56"/>
      <c r="F4747" s="55"/>
      <c r="G4747" s="41"/>
    </row>
    <row r="4748" ht="21.75" customHeight="1" spans="1:7">
      <c r="A4748" s="31"/>
      <c r="B4748" s="55"/>
      <c r="C4748" s="55"/>
      <c r="D4748" s="55"/>
      <c r="E4748" s="56"/>
      <c r="F4748" s="55"/>
      <c r="G4748" s="41"/>
    </row>
    <row r="4749" ht="21.75" customHeight="1" spans="1:7">
      <c r="A4749" s="31"/>
      <c r="B4749" s="55"/>
      <c r="C4749" s="55"/>
      <c r="D4749" s="55"/>
      <c r="E4749" s="56"/>
      <c r="F4749" s="55"/>
      <c r="G4749" s="41"/>
    </row>
    <row r="4750" ht="21.75" customHeight="1" spans="1:7">
      <c r="A4750" s="31"/>
      <c r="B4750" s="55"/>
      <c r="C4750" s="55"/>
      <c r="D4750" s="55"/>
      <c r="E4750" s="56"/>
      <c r="F4750" s="55"/>
      <c r="G4750" s="41"/>
    </row>
    <row r="4751" ht="21.75" customHeight="1" spans="1:7">
      <c r="A4751" s="31"/>
      <c r="B4751" s="55"/>
      <c r="C4751" s="55"/>
      <c r="D4751" s="55"/>
      <c r="E4751" s="56"/>
      <c r="F4751" s="55"/>
      <c r="G4751" s="41"/>
    </row>
    <row r="4752" ht="21.75" customHeight="1" spans="1:7">
      <c r="A4752" s="31"/>
      <c r="B4752" s="55"/>
      <c r="C4752" s="55"/>
      <c r="D4752" s="55"/>
      <c r="E4752" s="56"/>
      <c r="F4752" s="55"/>
      <c r="G4752" s="41"/>
    </row>
    <row r="4753" ht="21.75" customHeight="1" spans="1:7">
      <c r="A4753" s="31"/>
      <c r="B4753" s="55"/>
      <c r="C4753" s="55"/>
      <c r="D4753" s="55"/>
      <c r="E4753" s="56"/>
      <c r="F4753" s="55"/>
      <c r="G4753" s="41"/>
    </row>
    <row r="4754" ht="21.75" customHeight="1" spans="1:7">
      <c r="A4754" s="31"/>
      <c r="B4754" s="55"/>
      <c r="C4754" s="55"/>
      <c r="D4754" s="55"/>
      <c r="E4754" s="56"/>
      <c r="F4754" s="55"/>
      <c r="G4754" s="41"/>
    </row>
    <row r="4755" ht="21.75" customHeight="1" spans="1:7">
      <c r="A4755" s="31"/>
      <c r="B4755" s="55"/>
      <c r="C4755" s="55"/>
      <c r="D4755" s="55"/>
      <c r="E4755" s="56"/>
      <c r="F4755" s="55"/>
      <c r="G4755" s="41"/>
    </row>
    <row r="4756" ht="21.75" customHeight="1" spans="1:7">
      <c r="A4756" s="31"/>
      <c r="B4756" s="55"/>
      <c r="C4756" s="55"/>
      <c r="D4756" s="55"/>
      <c r="E4756" s="56"/>
      <c r="F4756" s="55"/>
      <c r="G4756" s="41"/>
    </row>
    <row r="4757" ht="21.75" customHeight="1" spans="1:7">
      <c r="A4757" s="31"/>
      <c r="B4757" s="55"/>
      <c r="C4757" s="55"/>
      <c r="D4757" s="55"/>
      <c r="E4757" s="56"/>
      <c r="F4757" s="55"/>
      <c r="G4757" s="41"/>
    </row>
    <row r="4758" ht="21.75" customHeight="1" spans="1:7">
      <c r="A4758" s="31"/>
      <c r="B4758" s="55"/>
      <c r="C4758" s="55"/>
      <c r="D4758" s="55"/>
      <c r="E4758" s="56"/>
      <c r="F4758" s="55"/>
      <c r="G4758" s="41"/>
    </row>
    <row r="4759" ht="21.75" customHeight="1" spans="1:7">
      <c r="A4759" s="31"/>
      <c r="B4759" s="55"/>
      <c r="C4759" s="55"/>
      <c r="D4759" s="55"/>
      <c r="E4759" s="56"/>
      <c r="F4759" s="55"/>
      <c r="G4759" s="41"/>
    </row>
    <row r="4760" ht="21.75" customHeight="1" spans="1:7">
      <c r="A4760" s="31"/>
      <c r="B4760" s="55"/>
      <c r="C4760" s="55"/>
      <c r="D4760" s="55"/>
      <c r="E4760" s="56"/>
      <c r="F4760" s="55"/>
      <c r="G4760" s="41"/>
    </row>
    <row r="4761" ht="21.75" customHeight="1" spans="1:7">
      <c r="A4761" s="31"/>
      <c r="B4761" s="55"/>
      <c r="C4761" s="55"/>
      <c r="D4761" s="55"/>
      <c r="E4761" s="56"/>
      <c r="F4761" s="55"/>
      <c r="G4761" s="41"/>
    </row>
    <row r="4762" ht="21.75" customHeight="1" spans="1:7">
      <c r="A4762" s="31"/>
      <c r="B4762" s="45"/>
      <c r="C4762" s="46"/>
      <c r="D4762" s="46"/>
      <c r="E4762" s="47"/>
      <c r="F4762" s="57"/>
      <c r="G4762" s="41"/>
    </row>
    <row r="4763" ht="21.75" customHeight="1" spans="1:7">
      <c r="A4763" s="31"/>
      <c r="B4763" s="45"/>
      <c r="C4763" s="46"/>
      <c r="D4763" s="46"/>
      <c r="E4763" s="48"/>
      <c r="F4763" s="57"/>
      <c r="G4763" s="41"/>
    </row>
    <row r="4764" ht="21.75" customHeight="1" spans="1:7">
      <c r="A4764" s="31"/>
      <c r="B4764" s="45"/>
      <c r="C4764" s="46"/>
      <c r="D4764" s="46"/>
      <c r="E4764" s="47"/>
      <c r="F4764" s="57"/>
      <c r="G4764" s="41"/>
    </row>
    <row r="4765" ht="21.75" customHeight="1" spans="1:7">
      <c r="A4765" s="31"/>
      <c r="B4765" s="45"/>
      <c r="C4765" s="46"/>
      <c r="D4765" s="46"/>
      <c r="E4765" s="48"/>
      <c r="F4765" s="57"/>
      <c r="G4765" s="41"/>
    </row>
    <row r="4766" ht="21.75" customHeight="1" spans="1:7">
      <c r="A4766" s="31"/>
      <c r="B4766" s="45"/>
      <c r="C4766" s="46"/>
      <c r="D4766" s="46"/>
      <c r="E4766" s="47"/>
      <c r="F4766" s="57"/>
      <c r="G4766" s="41"/>
    </row>
    <row r="4767" ht="21.75" customHeight="1" spans="1:7">
      <c r="A4767" s="31"/>
      <c r="B4767" s="45"/>
      <c r="C4767" s="46"/>
      <c r="D4767" s="46"/>
      <c r="E4767" s="48"/>
      <c r="F4767" s="57"/>
      <c r="G4767" s="41"/>
    </row>
    <row r="4768" ht="21.75" customHeight="1" spans="1:7">
      <c r="A4768" s="31"/>
      <c r="B4768" s="45"/>
      <c r="C4768" s="46"/>
      <c r="D4768" s="46"/>
      <c r="E4768" s="47"/>
      <c r="F4768" s="57"/>
      <c r="G4768" s="41"/>
    </row>
    <row r="4769" ht="21.75" customHeight="1" spans="1:7">
      <c r="A4769" s="31"/>
      <c r="B4769" s="45"/>
      <c r="C4769" s="46"/>
      <c r="D4769" s="46"/>
      <c r="E4769" s="48"/>
      <c r="F4769" s="57"/>
      <c r="G4769" s="41"/>
    </row>
    <row r="4770" ht="21.75" customHeight="1" spans="1:7">
      <c r="A4770" s="31"/>
      <c r="B4770" s="45"/>
      <c r="C4770" s="46"/>
      <c r="D4770" s="46"/>
      <c r="E4770" s="47"/>
      <c r="F4770" s="57"/>
      <c r="G4770" s="41"/>
    </row>
    <row r="4771" ht="21.75" customHeight="1" spans="1:7">
      <c r="A4771" s="31"/>
      <c r="B4771" s="45"/>
      <c r="C4771" s="46"/>
      <c r="D4771" s="46"/>
      <c r="E4771" s="48"/>
      <c r="F4771" s="57"/>
      <c r="G4771" s="41"/>
    </row>
    <row r="4772" ht="21.75" customHeight="1" spans="1:7">
      <c r="A4772" s="31"/>
      <c r="B4772" s="45"/>
      <c r="C4772" s="46"/>
      <c r="D4772" s="46"/>
      <c r="E4772" s="47"/>
      <c r="F4772" s="57"/>
      <c r="G4772" s="41"/>
    </row>
    <row r="4773" ht="21.75" customHeight="1" spans="1:7">
      <c r="A4773" s="31"/>
      <c r="B4773" s="45"/>
      <c r="C4773" s="46"/>
      <c r="D4773" s="46"/>
      <c r="E4773" s="48"/>
      <c r="F4773" s="57"/>
      <c r="G4773" s="41"/>
    </row>
    <row r="4774" ht="21.75" customHeight="1" spans="1:7">
      <c r="A4774" s="31"/>
      <c r="B4774" s="45"/>
      <c r="C4774" s="46"/>
      <c r="D4774" s="46"/>
      <c r="E4774" s="47"/>
      <c r="F4774" s="57"/>
      <c r="G4774" s="41"/>
    </row>
    <row r="4775" ht="21.75" customHeight="1" spans="1:7">
      <c r="A4775" s="31"/>
      <c r="B4775" s="45"/>
      <c r="C4775" s="46"/>
      <c r="D4775" s="49"/>
      <c r="E4775" s="48"/>
      <c r="F4775" s="57"/>
      <c r="G4775" s="41"/>
    </row>
    <row r="4776" ht="21.75" customHeight="1" spans="1:7">
      <c r="A4776" s="31"/>
      <c r="B4776" s="45"/>
      <c r="C4776" s="46"/>
      <c r="D4776" s="46"/>
      <c r="E4776" s="48"/>
      <c r="F4776" s="57"/>
      <c r="G4776" s="41"/>
    </row>
    <row r="4777" ht="21.75" customHeight="1" spans="1:7">
      <c r="A4777" s="31"/>
      <c r="B4777" s="45"/>
      <c r="C4777" s="46"/>
      <c r="D4777" s="46"/>
      <c r="E4777" s="48"/>
      <c r="F4777" s="57"/>
      <c r="G4777" s="41"/>
    </row>
    <row r="4778" ht="21.75" customHeight="1" spans="1:7">
      <c r="A4778" s="31"/>
      <c r="B4778" s="45"/>
      <c r="C4778" s="46"/>
      <c r="D4778" s="46"/>
      <c r="E4778" s="48"/>
      <c r="F4778" s="57"/>
      <c r="G4778" s="41"/>
    </row>
    <row r="4779" ht="21.75" customHeight="1" spans="1:7">
      <c r="A4779" s="31"/>
      <c r="B4779" s="45"/>
      <c r="C4779" s="46"/>
      <c r="D4779" s="46"/>
      <c r="E4779" s="48"/>
      <c r="F4779" s="57"/>
      <c r="G4779" s="41"/>
    </row>
    <row r="4780" ht="21.75" customHeight="1" spans="1:7">
      <c r="A4780" s="31"/>
      <c r="B4780" s="45"/>
      <c r="C4780" s="46"/>
      <c r="D4780" s="46"/>
      <c r="E4780" s="47"/>
      <c r="F4780" s="57"/>
      <c r="G4780" s="41"/>
    </row>
    <row r="4781" ht="21.75" customHeight="1" spans="1:7">
      <c r="A4781" s="31"/>
      <c r="B4781" s="45"/>
      <c r="C4781" s="46"/>
      <c r="D4781" s="46"/>
      <c r="E4781" s="48"/>
      <c r="F4781" s="57"/>
      <c r="G4781" s="41"/>
    </row>
    <row r="4782" ht="21.75" customHeight="1" spans="1:7">
      <c r="A4782" s="31"/>
      <c r="B4782" s="45"/>
      <c r="C4782" s="46"/>
      <c r="D4782" s="46"/>
      <c r="E4782" s="47"/>
      <c r="F4782" s="57"/>
      <c r="G4782" s="41"/>
    </row>
    <row r="4783" ht="21.75" customHeight="1" spans="1:7">
      <c r="A4783" s="31"/>
      <c r="B4783" s="45"/>
      <c r="C4783" s="46"/>
      <c r="D4783" s="46"/>
      <c r="E4783" s="48"/>
      <c r="F4783" s="57"/>
      <c r="G4783" s="41"/>
    </row>
    <row r="4784" ht="21.75" customHeight="1" spans="1:7">
      <c r="A4784" s="31"/>
      <c r="B4784" s="45"/>
      <c r="C4784" s="46"/>
      <c r="D4784" s="46"/>
      <c r="E4784" s="48"/>
      <c r="F4784" s="57"/>
      <c r="G4784" s="41"/>
    </row>
    <row r="4785" ht="21.75" customHeight="1" spans="1:7">
      <c r="A4785" s="31"/>
      <c r="B4785" s="45"/>
      <c r="C4785" s="46"/>
      <c r="D4785" s="46"/>
      <c r="E4785" s="48"/>
      <c r="F4785" s="57"/>
      <c r="G4785" s="41"/>
    </row>
    <row r="4786" ht="21.75" customHeight="1" spans="1:7">
      <c r="A4786" s="31"/>
      <c r="B4786" s="45"/>
      <c r="C4786" s="46"/>
      <c r="D4786" s="46"/>
      <c r="E4786" s="48"/>
      <c r="F4786" s="57"/>
      <c r="G4786" s="41"/>
    </row>
    <row r="4787" ht="21.75" customHeight="1" spans="1:7">
      <c r="A4787" s="31"/>
      <c r="B4787" s="45"/>
      <c r="C4787" s="46"/>
      <c r="D4787" s="46"/>
      <c r="E4787" s="48"/>
      <c r="F4787" s="57"/>
      <c r="G4787" s="41"/>
    </row>
    <row r="4788" ht="21.75" customHeight="1" spans="1:7">
      <c r="A4788" s="31"/>
      <c r="B4788" s="45"/>
      <c r="C4788" s="46"/>
      <c r="D4788" s="46"/>
      <c r="E4788" s="48"/>
      <c r="F4788" s="57"/>
      <c r="G4788" s="41"/>
    </row>
    <row r="4789" ht="21.75" customHeight="1" spans="1:7">
      <c r="A4789" s="31"/>
      <c r="B4789" s="45"/>
      <c r="C4789" s="46"/>
      <c r="D4789" s="46"/>
      <c r="E4789" s="47"/>
      <c r="F4789" s="57"/>
      <c r="G4789" s="41"/>
    </row>
    <row r="4790" ht="21.75" customHeight="1" spans="1:7">
      <c r="A4790" s="31"/>
      <c r="B4790" s="45"/>
      <c r="C4790" s="46"/>
      <c r="D4790" s="46"/>
      <c r="E4790" s="48"/>
      <c r="F4790" s="57"/>
      <c r="G4790" s="41"/>
    </row>
    <row r="4791" ht="21.75" customHeight="1" spans="1:7">
      <c r="A4791" s="31"/>
      <c r="B4791" s="45"/>
      <c r="C4791" s="46"/>
      <c r="D4791" s="46"/>
      <c r="E4791" s="48"/>
      <c r="F4791" s="57"/>
      <c r="G4791" s="41"/>
    </row>
    <row r="4792" ht="21.75" customHeight="1" spans="1:7">
      <c r="A4792" s="31"/>
      <c r="B4792" s="45"/>
      <c r="C4792" s="46"/>
      <c r="D4792" s="46"/>
      <c r="E4792" s="48"/>
      <c r="F4792" s="57"/>
      <c r="G4792" s="41"/>
    </row>
    <row r="4793" ht="21.75" customHeight="1" spans="1:7">
      <c r="A4793" s="31"/>
      <c r="B4793" s="45"/>
      <c r="C4793" s="46"/>
      <c r="D4793" s="58"/>
      <c r="E4793" s="48"/>
      <c r="F4793" s="57"/>
      <c r="G4793" s="41"/>
    </row>
    <row r="4794" ht="21.75" customHeight="1" spans="1:7">
      <c r="A4794" s="31"/>
      <c r="B4794" s="50"/>
      <c r="C4794" s="50"/>
      <c r="D4794" s="59"/>
      <c r="E4794" s="50"/>
      <c r="F4794" s="50"/>
      <c r="G4794" s="41"/>
    </row>
    <row r="4795" ht="21.75" customHeight="1" spans="1:7">
      <c r="A4795" s="31"/>
      <c r="B4795" s="50"/>
      <c r="C4795" s="50"/>
      <c r="D4795" s="59"/>
      <c r="E4795" s="50"/>
      <c r="F4795" s="50"/>
      <c r="G4795" s="41"/>
    </row>
    <row r="4796" ht="21.75" customHeight="1" spans="1:7">
      <c r="A4796" s="31"/>
      <c r="B4796" s="50"/>
      <c r="C4796" s="50"/>
      <c r="D4796" s="59"/>
      <c r="E4796" s="50"/>
      <c r="F4796" s="50"/>
      <c r="G4796" s="41"/>
    </row>
    <row r="4797" ht="21.75" customHeight="1" spans="1:7">
      <c r="A4797" s="31"/>
      <c r="B4797" s="50"/>
      <c r="C4797" s="50"/>
      <c r="D4797" s="59"/>
      <c r="E4797" s="50"/>
      <c r="F4797" s="50"/>
      <c r="G4797" s="41"/>
    </row>
    <row r="4798" ht="21.75" customHeight="1" spans="1:7">
      <c r="A4798" s="31"/>
      <c r="B4798" s="50"/>
      <c r="C4798" s="50"/>
      <c r="D4798" s="59"/>
      <c r="E4798" s="50"/>
      <c r="F4798" s="50"/>
      <c r="G4798" s="41"/>
    </row>
    <row r="4799" ht="21.75" customHeight="1" spans="1:7">
      <c r="A4799" s="31"/>
      <c r="B4799" s="50"/>
      <c r="C4799" s="50"/>
      <c r="D4799" s="59"/>
      <c r="E4799" s="50"/>
      <c r="F4799" s="50"/>
      <c r="G4799" s="41"/>
    </row>
    <row r="4800" ht="21.75" customHeight="1" spans="1:7">
      <c r="A4800" s="31"/>
      <c r="B4800" s="50"/>
      <c r="C4800" s="50"/>
      <c r="D4800" s="59"/>
      <c r="E4800" s="50"/>
      <c r="F4800" s="50"/>
      <c r="G4800" s="41"/>
    </row>
    <row r="4801" ht="21.75" customHeight="1" spans="1:7">
      <c r="A4801" s="31"/>
      <c r="B4801" s="50"/>
      <c r="C4801" s="50"/>
      <c r="D4801" s="59"/>
      <c r="E4801" s="50"/>
      <c r="F4801" s="50"/>
      <c r="G4801" s="41"/>
    </row>
    <row r="4802" ht="21.75" customHeight="1" spans="1:7">
      <c r="A4802" s="31"/>
      <c r="B4802" s="50"/>
      <c r="C4802" s="50"/>
      <c r="D4802" s="59"/>
      <c r="E4802" s="50"/>
      <c r="F4802" s="50"/>
      <c r="G4802" s="41"/>
    </row>
    <row r="4803" ht="21.75" customHeight="1" spans="1:7">
      <c r="A4803" s="31"/>
      <c r="B4803" s="50"/>
      <c r="C4803" s="50"/>
      <c r="D4803" s="59"/>
      <c r="E4803" s="50"/>
      <c r="F4803" s="50"/>
      <c r="G4803" s="41"/>
    </row>
    <row r="4804" ht="21.75" customHeight="1" spans="1:7">
      <c r="A4804" s="31"/>
      <c r="B4804" s="50"/>
      <c r="C4804" s="50"/>
      <c r="D4804" s="59"/>
      <c r="E4804" s="50"/>
      <c r="F4804" s="50"/>
      <c r="G4804" s="41"/>
    </row>
    <row r="4805" ht="21.75" customHeight="1" spans="1:7">
      <c r="A4805" s="31"/>
      <c r="B4805" s="50"/>
      <c r="C4805" s="50"/>
      <c r="D4805" s="59"/>
      <c r="E4805" s="50"/>
      <c r="F4805" s="50"/>
      <c r="G4805" s="41"/>
    </row>
    <row r="4806" ht="21.75" customHeight="1" spans="1:7">
      <c r="A4806" s="31"/>
      <c r="B4806" s="50"/>
      <c r="C4806" s="50"/>
      <c r="D4806" s="59"/>
      <c r="E4806" s="50"/>
      <c r="F4806" s="50"/>
      <c r="G4806" s="41"/>
    </row>
    <row r="4807" ht="21.75" customHeight="1" spans="1:7">
      <c r="A4807" s="31"/>
      <c r="B4807" s="50"/>
      <c r="C4807" s="50"/>
      <c r="D4807" s="59"/>
      <c r="E4807" s="50"/>
      <c r="F4807" s="50"/>
      <c r="G4807" s="41"/>
    </row>
    <row r="4808" ht="21.75" customHeight="1" spans="1:7">
      <c r="A4808" s="31"/>
      <c r="B4808" s="50"/>
      <c r="C4808" s="50"/>
      <c r="D4808" s="59"/>
      <c r="E4808" s="50"/>
      <c r="F4808" s="50"/>
      <c r="G4808" s="41"/>
    </row>
    <row r="4809" ht="21.75" customHeight="1" spans="1:7">
      <c r="A4809" s="31"/>
      <c r="B4809" s="50"/>
      <c r="C4809" s="50"/>
      <c r="D4809" s="59"/>
      <c r="E4809" s="50"/>
      <c r="F4809" s="50"/>
      <c r="G4809" s="41"/>
    </row>
    <row r="4810" ht="21.75" customHeight="1" spans="1:7">
      <c r="A4810" s="31"/>
      <c r="B4810" s="50"/>
      <c r="C4810" s="50"/>
      <c r="D4810" s="59"/>
      <c r="E4810" s="50"/>
      <c r="F4810" s="50"/>
      <c r="G4810" s="41"/>
    </row>
    <row r="4811" ht="21.75" customHeight="1" spans="1:7">
      <c r="A4811" s="31"/>
      <c r="B4811" s="50"/>
      <c r="C4811" s="50"/>
      <c r="D4811" s="59"/>
      <c r="E4811" s="50"/>
      <c r="F4811" s="50"/>
      <c r="G4811" s="41"/>
    </row>
    <row r="4812" ht="21.75" customHeight="1" spans="1:7">
      <c r="A4812" s="31"/>
      <c r="B4812" s="50"/>
      <c r="C4812" s="50"/>
      <c r="D4812" s="59"/>
      <c r="E4812" s="50"/>
      <c r="F4812" s="50"/>
      <c r="G4812" s="41"/>
    </row>
    <row r="4813" ht="21.75" customHeight="1" spans="1:7">
      <c r="A4813" s="31"/>
      <c r="B4813" s="50"/>
      <c r="C4813" s="50"/>
      <c r="D4813" s="59"/>
      <c r="E4813" s="50"/>
      <c r="F4813" s="50"/>
      <c r="G4813" s="41"/>
    </row>
    <row r="4814" ht="21.75" customHeight="1" spans="1:7">
      <c r="A4814" s="31"/>
      <c r="B4814" s="50"/>
      <c r="C4814" s="50"/>
      <c r="D4814" s="59"/>
      <c r="E4814" s="50"/>
      <c r="F4814" s="50"/>
      <c r="G4814" s="41"/>
    </row>
    <row r="4815" ht="21.75" customHeight="1" spans="1:7">
      <c r="A4815" s="31"/>
      <c r="B4815" s="50"/>
      <c r="C4815" s="50"/>
      <c r="D4815" s="59"/>
      <c r="E4815" s="50"/>
      <c r="F4815" s="50"/>
      <c r="G4815" s="41"/>
    </row>
    <row r="4816" ht="21.75" customHeight="1" spans="1:7">
      <c r="A4816" s="31"/>
      <c r="B4816" s="50"/>
      <c r="C4816" s="50"/>
      <c r="D4816" s="59"/>
      <c r="E4816" s="50"/>
      <c r="F4816" s="50"/>
      <c r="G4816" s="41"/>
    </row>
    <row r="4817" ht="21.75" customHeight="1" spans="1:7">
      <c r="A4817" s="31"/>
      <c r="B4817" s="50"/>
      <c r="C4817" s="50"/>
      <c r="D4817" s="59"/>
      <c r="E4817" s="50"/>
      <c r="F4817" s="50"/>
      <c r="G4817" s="41"/>
    </row>
    <row r="4818" ht="21.75" customHeight="1" spans="1:7">
      <c r="A4818" s="31"/>
      <c r="B4818" s="50"/>
      <c r="C4818" s="50"/>
      <c r="D4818" s="59"/>
      <c r="E4818" s="50"/>
      <c r="F4818" s="50"/>
      <c r="G4818" s="41"/>
    </row>
    <row r="4819" ht="21.75" customHeight="1" spans="1:7">
      <c r="A4819" s="31"/>
      <c r="B4819" s="50"/>
      <c r="C4819" s="50"/>
      <c r="D4819" s="59"/>
      <c r="E4819" s="50"/>
      <c r="F4819" s="50"/>
      <c r="G4819" s="41"/>
    </row>
    <row r="4820" ht="21.75" customHeight="1" spans="1:7">
      <c r="A4820" s="31"/>
      <c r="B4820" s="50"/>
      <c r="C4820" s="50"/>
      <c r="D4820" s="59"/>
      <c r="E4820" s="50"/>
      <c r="F4820" s="50"/>
      <c r="G4820" s="41"/>
    </row>
    <row r="4821" ht="21.75" customHeight="1" spans="1:7">
      <c r="A4821" s="31"/>
      <c r="B4821" s="50"/>
      <c r="C4821" s="50"/>
      <c r="D4821" s="59"/>
      <c r="E4821" s="50"/>
      <c r="F4821" s="50"/>
      <c r="G4821" s="41"/>
    </row>
    <row r="4822" ht="21.75" customHeight="1" spans="1:7">
      <c r="A4822" s="31"/>
      <c r="B4822" s="50"/>
      <c r="C4822" s="50"/>
      <c r="D4822" s="59"/>
      <c r="E4822" s="50"/>
      <c r="F4822" s="50"/>
      <c r="G4822" s="41"/>
    </row>
    <row r="4823" ht="21.75" customHeight="1" spans="1:7">
      <c r="A4823" s="31"/>
      <c r="B4823" s="50"/>
      <c r="C4823" s="50"/>
      <c r="D4823" s="59"/>
      <c r="E4823" s="50"/>
      <c r="F4823" s="50"/>
      <c r="G4823" s="41"/>
    </row>
    <row r="4824" ht="21.75" customHeight="1" spans="1:7">
      <c r="A4824" s="31"/>
      <c r="B4824" s="50"/>
      <c r="C4824" s="50"/>
      <c r="D4824" s="59"/>
      <c r="E4824" s="50"/>
      <c r="F4824" s="50"/>
      <c r="G4824" s="41"/>
    </row>
    <row r="4825" ht="21.75" customHeight="1" spans="1:7">
      <c r="A4825" s="31"/>
      <c r="B4825" s="50"/>
      <c r="C4825" s="50"/>
      <c r="D4825" s="59"/>
      <c r="E4825" s="50"/>
      <c r="F4825" s="50"/>
      <c r="G4825" s="41"/>
    </row>
    <row r="4826" ht="21.75" customHeight="1" spans="1:7">
      <c r="A4826" s="31"/>
      <c r="B4826" s="50"/>
      <c r="C4826" s="50"/>
      <c r="D4826" s="59"/>
      <c r="E4826" s="50"/>
      <c r="F4826" s="50"/>
      <c r="G4826" s="41"/>
    </row>
    <row r="4827" ht="21.75" customHeight="1" spans="1:7">
      <c r="A4827" s="31"/>
      <c r="B4827" s="50"/>
      <c r="C4827" s="50"/>
      <c r="D4827" s="59"/>
      <c r="E4827" s="50"/>
      <c r="F4827" s="50"/>
      <c r="G4827" s="41"/>
    </row>
    <row r="4828" ht="21.75" customHeight="1" spans="1:7">
      <c r="A4828" s="31"/>
      <c r="B4828" s="50"/>
      <c r="C4828" s="50"/>
      <c r="D4828" s="59"/>
      <c r="E4828" s="50"/>
      <c r="F4828" s="50"/>
      <c r="G4828" s="41"/>
    </row>
    <row r="4829" ht="21.75" customHeight="1" spans="1:7">
      <c r="A4829" s="31"/>
      <c r="B4829" s="50"/>
      <c r="C4829" s="50"/>
      <c r="D4829" s="59"/>
      <c r="E4829" s="50"/>
      <c r="F4829" s="50"/>
      <c r="G4829" s="41"/>
    </row>
    <row r="4830" ht="21.75" customHeight="1" spans="1:7">
      <c r="A4830" s="31"/>
      <c r="B4830" s="50"/>
      <c r="C4830" s="50"/>
      <c r="D4830" s="59"/>
      <c r="E4830" s="50"/>
      <c r="F4830" s="50"/>
      <c r="G4830" s="41"/>
    </row>
    <row r="4831" ht="21.75" customHeight="1" spans="1:7">
      <c r="A4831" s="31"/>
      <c r="B4831" s="50"/>
      <c r="C4831" s="50"/>
      <c r="D4831" s="59"/>
      <c r="E4831" s="50"/>
      <c r="F4831" s="50"/>
      <c r="G4831" s="41"/>
    </row>
    <row r="4832" ht="21.75" customHeight="1" spans="1:7">
      <c r="A4832" s="31"/>
      <c r="B4832" s="50"/>
      <c r="C4832" s="50"/>
      <c r="D4832" s="59"/>
      <c r="E4832" s="50"/>
      <c r="F4832" s="50"/>
      <c r="G4832" s="41"/>
    </row>
    <row r="4833" ht="21.75" customHeight="1" spans="1:7">
      <c r="A4833" s="31"/>
      <c r="B4833" s="50"/>
      <c r="C4833" s="50"/>
      <c r="D4833" s="59"/>
      <c r="E4833" s="50"/>
      <c r="F4833" s="50"/>
      <c r="G4833" s="41"/>
    </row>
    <row r="4834" ht="21.75" customHeight="1" spans="1:7">
      <c r="A4834" s="31"/>
      <c r="B4834" s="50"/>
      <c r="C4834" s="50"/>
      <c r="D4834" s="59"/>
      <c r="E4834" s="50"/>
      <c r="F4834" s="50"/>
      <c r="G4834" s="41"/>
    </row>
    <row r="4835" ht="21.75" customHeight="1" spans="1:7">
      <c r="A4835" s="31"/>
      <c r="B4835" s="50"/>
      <c r="C4835" s="50"/>
      <c r="D4835" s="59"/>
      <c r="E4835" s="50"/>
      <c r="F4835" s="50"/>
      <c r="G4835" s="41"/>
    </row>
    <row r="4836" ht="21.75" customHeight="1" spans="1:7">
      <c r="A4836" s="31"/>
      <c r="B4836" s="50"/>
      <c r="C4836" s="50"/>
      <c r="D4836" s="59"/>
      <c r="E4836" s="50"/>
      <c r="F4836" s="50"/>
      <c r="G4836" s="41"/>
    </row>
    <row r="4837" ht="21.75" customHeight="1" spans="1:7">
      <c r="A4837" s="31"/>
      <c r="B4837" s="50"/>
      <c r="C4837" s="50"/>
      <c r="D4837" s="59"/>
      <c r="E4837" s="50"/>
      <c r="F4837" s="50"/>
      <c r="G4837" s="41"/>
    </row>
    <row r="4838" ht="21.75" customHeight="1" spans="1:7">
      <c r="A4838" s="31"/>
      <c r="B4838" s="50"/>
      <c r="C4838" s="50"/>
      <c r="D4838" s="59"/>
      <c r="E4838" s="50"/>
      <c r="F4838" s="50"/>
      <c r="G4838" s="41"/>
    </row>
    <row r="4839" ht="21.75" customHeight="1" spans="1:7">
      <c r="A4839" s="31"/>
      <c r="B4839" s="50"/>
      <c r="C4839" s="50"/>
      <c r="D4839" s="59"/>
      <c r="E4839" s="50"/>
      <c r="F4839" s="50"/>
      <c r="G4839" s="41"/>
    </row>
    <row r="4840" ht="21.75" customHeight="1" spans="1:7">
      <c r="A4840" s="31"/>
      <c r="B4840" s="50"/>
      <c r="C4840" s="50"/>
      <c r="D4840" s="59"/>
      <c r="E4840" s="50"/>
      <c r="F4840" s="50"/>
      <c r="G4840" s="41"/>
    </row>
    <row r="4841" ht="21.75" customHeight="1" spans="1:7">
      <c r="A4841" s="31"/>
      <c r="B4841" s="50"/>
      <c r="C4841" s="50"/>
      <c r="D4841" s="59"/>
      <c r="E4841" s="50"/>
      <c r="F4841" s="50"/>
      <c r="G4841" s="41"/>
    </row>
    <row r="4842" ht="21.75" customHeight="1" spans="1:7">
      <c r="A4842" s="31"/>
      <c r="B4842" s="50"/>
      <c r="C4842" s="50"/>
      <c r="D4842" s="59"/>
      <c r="E4842" s="50"/>
      <c r="F4842" s="50"/>
      <c r="G4842" s="41"/>
    </row>
    <row r="4843" ht="21.75" customHeight="1" spans="1:7">
      <c r="A4843" s="31"/>
      <c r="B4843" s="50"/>
      <c r="C4843" s="50"/>
      <c r="D4843" s="59"/>
      <c r="E4843" s="50"/>
      <c r="F4843" s="50"/>
      <c r="G4843" s="41"/>
    </row>
    <row r="4844" ht="21.75" customHeight="1" spans="1:7">
      <c r="A4844" s="31"/>
      <c r="B4844" s="50"/>
      <c r="C4844" s="50"/>
      <c r="D4844" s="59"/>
      <c r="E4844" s="50"/>
      <c r="F4844" s="50"/>
      <c r="G4844" s="41"/>
    </row>
    <row r="4845" ht="21.75" customHeight="1" spans="1:7">
      <c r="A4845" s="31"/>
      <c r="B4845" s="50"/>
      <c r="C4845" s="50"/>
      <c r="D4845" s="59"/>
      <c r="E4845" s="50"/>
      <c r="F4845" s="50"/>
      <c r="G4845" s="41"/>
    </row>
    <row r="4846" ht="21.75" customHeight="1" spans="1:7">
      <c r="A4846" s="31"/>
      <c r="B4846" s="50"/>
      <c r="C4846" s="50"/>
      <c r="D4846" s="59"/>
      <c r="E4846" s="50"/>
      <c r="F4846" s="50"/>
      <c r="G4846" s="41"/>
    </row>
    <row r="4847" ht="21.75" customHeight="1" spans="1:7">
      <c r="A4847" s="31"/>
      <c r="B4847" s="50"/>
      <c r="C4847" s="50"/>
      <c r="D4847" s="59"/>
      <c r="E4847" s="50"/>
      <c r="F4847" s="50"/>
      <c r="G4847" s="41"/>
    </row>
    <row r="4848" ht="21.75" customHeight="1" spans="1:7">
      <c r="A4848" s="31"/>
      <c r="B4848" s="50"/>
      <c r="C4848" s="50"/>
      <c r="D4848" s="59"/>
      <c r="E4848" s="50"/>
      <c r="F4848" s="50"/>
      <c r="G4848" s="41"/>
    </row>
    <row r="4849" ht="21.75" customHeight="1" spans="1:7">
      <c r="A4849" s="31"/>
      <c r="B4849" s="50"/>
      <c r="C4849" s="50"/>
      <c r="D4849" s="59"/>
      <c r="E4849" s="50"/>
      <c r="F4849" s="50"/>
      <c r="G4849" s="41"/>
    </row>
    <row r="4850" ht="21.75" customHeight="1" spans="1:7">
      <c r="A4850" s="31"/>
      <c r="B4850" s="50"/>
      <c r="C4850" s="50"/>
      <c r="D4850" s="59"/>
      <c r="E4850" s="50"/>
      <c r="F4850" s="50"/>
      <c r="G4850" s="41"/>
    </row>
    <row r="4851" ht="21.75" customHeight="1" spans="1:7">
      <c r="A4851" s="31"/>
      <c r="B4851" s="50"/>
      <c r="C4851" s="50"/>
      <c r="D4851" s="59"/>
      <c r="E4851" s="50"/>
      <c r="F4851" s="50"/>
      <c r="G4851" s="41"/>
    </row>
    <row r="4852" ht="21.75" customHeight="1" spans="1:7">
      <c r="A4852" s="31"/>
      <c r="B4852" s="50"/>
      <c r="C4852" s="50"/>
      <c r="D4852" s="59"/>
      <c r="E4852" s="50"/>
      <c r="F4852" s="50"/>
      <c r="G4852" s="41"/>
    </row>
    <row r="4853" ht="21.75" customHeight="1" spans="1:7">
      <c r="A4853" s="31"/>
      <c r="B4853" s="50"/>
      <c r="C4853" s="50"/>
      <c r="D4853" s="59"/>
      <c r="E4853" s="50"/>
      <c r="F4853" s="50"/>
      <c r="G4853" s="41"/>
    </row>
    <row r="4854" ht="21.75" customHeight="1" spans="1:7">
      <c r="A4854" s="31"/>
      <c r="B4854" s="50"/>
      <c r="C4854" s="50"/>
      <c r="D4854" s="59"/>
      <c r="E4854" s="50"/>
      <c r="F4854" s="50"/>
      <c r="G4854" s="41"/>
    </row>
    <row r="4855" ht="21.75" customHeight="1" spans="1:7">
      <c r="A4855" s="31"/>
      <c r="B4855" s="50"/>
      <c r="C4855" s="50"/>
      <c r="D4855" s="59"/>
      <c r="E4855" s="50"/>
      <c r="F4855" s="50"/>
      <c r="G4855" s="41"/>
    </row>
    <row r="4856" ht="21.75" customHeight="1" spans="1:7">
      <c r="A4856" s="31"/>
      <c r="B4856" s="50"/>
      <c r="C4856" s="50"/>
      <c r="D4856" s="59"/>
      <c r="E4856" s="50"/>
      <c r="F4856" s="50"/>
      <c r="G4856" s="41"/>
    </row>
    <row r="4857" ht="21.75" customHeight="1" spans="1:7">
      <c r="A4857" s="31"/>
      <c r="B4857" s="50"/>
      <c r="C4857" s="50"/>
      <c r="D4857" s="59"/>
      <c r="E4857" s="50"/>
      <c r="F4857" s="50"/>
      <c r="G4857" s="41"/>
    </row>
    <row r="4858" ht="21.75" customHeight="1" spans="1:7">
      <c r="A4858" s="31"/>
      <c r="B4858" s="50"/>
      <c r="C4858" s="50"/>
      <c r="D4858" s="59"/>
      <c r="E4858" s="50"/>
      <c r="F4858" s="50"/>
      <c r="G4858" s="41"/>
    </row>
    <row r="4859" ht="21.75" customHeight="1" spans="1:7">
      <c r="A4859" s="31"/>
      <c r="B4859" s="50"/>
      <c r="C4859" s="50"/>
      <c r="D4859" s="59"/>
      <c r="E4859" s="50"/>
      <c r="F4859" s="50"/>
      <c r="G4859" s="41"/>
    </row>
    <row r="4860" ht="21.75" customHeight="1" spans="1:7">
      <c r="A4860" s="31"/>
      <c r="B4860" s="50"/>
      <c r="C4860" s="50"/>
      <c r="D4860" s="59"/>
      <c r="E4860" s="50"/>
      <c r="F4860" s="50"/>
      <c r="G4860" s="41"/>
    </row>
    <row r="4861" ht="21.75" customHeight="1" spans="1:7">
      <c r="A4861" s="31"/>
      <c r="B4861" s="50"/>
      <c r="C4861" s="50"/>
      <c r="D4861" s="59"/>
      <c r="E4861" s="50"/>
      <c r="F4861" s="50"/>
      <c r="G4861" s="41"/>
    </row>
    <row r="4862" ht="21.75" customHeight="1" spans="1:7">
      <c r="A4862" s="31"/>
      <c r="B4862" s="50"/>
      <c r="C4862" s="50"/>
      <c r="D4862" s="59"/>
      <c r="E4862" s="50"/>
      <c r="F4862" s="50"/>
      <c r="G4862" s="41"/>
    </row>
    <row r="4863" ht="21.75" customHeight="1" spans="1:7">
      <c r="A4863" s="31"/>
      <c r="B4863" s="50"/>
      <c r="C4863" s="50"/>
      <c r="D4863" s="59"/>
      <c r="E4863" s="50"/>
      <c r="F4863" s="50"/>
      <c r="G4863" s="41"/>
    </row>
    <row r="4864" ht="21.75" customHeight="1" spans="1:7">
      <c r="A4864" s="31"/>
      <c r="B4864" s="50"/>
      <c r="C4864" s="50"/>
      <c r="D4864" s="59"/>
      <c r="E4864" s="50"/>
      <c r="F4864" s="50"/>
      <c r="G4864" s="41"/>
    </row>
    <row r="4865" ht="21.75" customHeight="1" spans="1:7">
      <c r="A4865" s="31"/>
      <c r="B4865" s="50"/>
      <c r="C4865" s="50"/>
      <c r="D4865" s="59"/>
      <c r="E4865" s="50"/>
      <c r="F4865" s="50"/>
      <c r="G4865" s="41"/>
    </row>
    <row r="4866" ht="21.75" customHeight="1" spans="1:7">
      <c r="A4866" s="31"/>
      <c r="B4866" s="50"/>
      <c r="C4866" s="50"/>
      <c r="D4866" s="59"/>
      <c r="E4866" s="50"/>
      <c r="F4866" s="50"/>
      <c r="G4866" s="41"/>
    </row>
    <row r="4867" ht="21.75" customHeight="1" spans="1:7">
      <c r="A4867" s="31"/>
      <c r="B4867" s="50"/>
      <c r="C4867" s="50"/>
      <c r="D4867" s="59"/>
      <c r="E4867" s="50"/>
      <c r="F4867" s="50"/>
      <c r="G4867" s="41"/>
    </row>
    <row r="4868" ht="21.75" customHeight="1" spans="1:7">
      <c r="A4868" s="31"/>
      <c r="B4868" s="50"/>
      <c r="C4868" s="50"/>
      <c r="D4868" s="59"/>
      <c r="E4868" s="50"/>
      <c r="F4868" s="50"/>
      <c r="G4868" s="41"/>
    </row>
    <row r="4869" ht="21.75" customHeight="1" spans="1:7">
      <c r="A4869" s="31"/>
      <c r="B4869" s="50"/>
      <c r="C4869" s="50"/>
      <c r="D4869" s="59"/>
      <c r="E4869" s="50"/>
      <c r="F4869" s="50"/>
      <c r="G4869" s="41"/>
    </row>
    <row r="4870" ht="21.75" customHeight="1" spans="1:7">
      <c r="A4870" s="31"/>
      <c r="B4870" s="50"/>
      <c r="C4870" s="50"/>
      <c r="D4870" s="59"/>
      <c r="E4870" s="50"/>
      <c r="F4870" s="50"/>
      <c r="G4870" s="41"/>
    </row>
    <row r="4871" ht="21.75" customHeight="1" spans="1:7">
      <c r="A4871" s="31"/>
      <c r="B4871" s="50"/>
      <c r="C4871" s="50"/>
      <c r="D4871" s="50"/>
      <c r="E4871" s="52"/>
      <c r="F4871" s="50"/>
      <c r="G4871" s="41"/>
    </row>
    <row r="4872" ht="21.75" customHeight="1" spans="1:7">
      <c r="A4872" s="31"/>
      <c r="B4872" s="50"/>
      <c r="C4872" s="50"/>
      <c r="D4872" s="50"/>
      <c r="E4872" s="52"/>
      <c r="F4872" s="50"/>
      <c r="G4872" s="41"/>
    </row>
    <row r="4873" ht="21.75" customHeight="1" spans="1:7">
      <c r="A4873" s="31"/>
      <c r="B4873" s="50"/>
      <c r="C4873" s="50"/>
      <c r="D4873" s="50"/>
      <c r="E4873" s="52"/>
      <c r="F4873" s="50"/>
      <c r="G4873" s="41"/>
    </row>
    <row r="4874" ht="21.75" customHeight="1" spans="1:7">
      <c r="A4874" s="31"/>
      <c r="B4874" s="50"/>
      <c r="C4874" s="50"/>
      <c r="D4874" s="50"/>
      <c r="E4874" s="52"/>
      <c r="F4874" s="50"/>
      <c r="G4874" s="41"/>
    </row>
    <row r="4875" ht="21.75" customHeight="1" spans="1:7">
      <c r="A4875" s="31"/>
      <c r="B4875" s="50"/>
      <c r="C4875" s="50"/>
      <c r="D4875" s="50"/>
      <c r="E4875" s="52"/>
      <c r="F4875" s="50"/>
      <c r="G4875" s="41"/>
    </row>
    <row r="4876" ht="21.75" customHeight="1" spans="1:7">
      <c r="A4876" s="31"/>
      <c r="B4876" s="50"/>
      <c r="C4876" s="50"/>
      <c r="D4876" s="50"/>
      <c r="E4876" s="52"/>
      <c r="F4876" s="50"/>
      <c r="G4876" s="41"/>
    </row>
    <row r="4877" ht="21.75" customHeight="1" spans="1:7">
      <c r="A4877" s="31"/>
      <c r="B4877" s="50"/>
      <c r="C4877" s="50"/>
      <c r="D4877" s="50"/>
      <c r="E4877" s="52"/>
      <c r="F4877" s="50"/>
      <c r="G4877" s="41"/>
    </row>
    <row r="4878" ht="21.75" customHeight="1" spans="1:7">
      <c r="A4878" s="31"/>
      <c r="B4878" s="50"/>
      <c r="C4878" s="50"/>
      <c r="D4878" s="50"/>
      <c r="E4878" s="52"/>
      <c r="F4878" s="50"/>
      <c r="G4878" s="41"/>
    </row>
    <row r="4879" ht="21.75" customHeight="1" spans="1:7">
      <c r="A4879" s="31"/>
      <c r="B4879" s="50"/>
      <c r="C4879" s="50"/>
      <c r="D4879" s="50"/>
      <c r="E4879" s="52"/>
      <c r="F4879" s="50"/>
      <c r="G4879" s="41"/>
    </row>
    <row r="4880" ht="21.75" customHeight="1" spans="1:7">
      <c r="A4880" s="31"/>
      <c r="B4880" s="50"/>
      <c r="C4880" s="50"/>
      <c r="D4880" s="50"/>
      <c r="E4880" s="52"/>
      <c r="F4880" s="50"/>
      <c r="G4880" s="41"/>
    </row>
    <row r="4881" ht="21.75" customHeight="1" spans="1:7">
      <c r="A4881" s="31"/>
      <c r="B4881" s="50"/>
      <c r="C4881" s="50"/>
      <c r="D4881" s="50"/>
      <c r="E4881" s="52"/>
      <c r="F4881" s="50"/>
      <c r="G4881" s="41"/>
    </row>
    <row r="4882" ht="21.75" customHeight="1" spans="1:7">
      <c r="A4882" s="31"/>
      <c r="B4882" s="50"/>
      <c r="C4882" s="50"/>
      <c r="D4882" s="50"/>
      <c r="E4882" s="52"/>
      <c r="F4882" s="50"/>
      <c r="G4882" s="41"/>
    </row>
    <row r="4883" ht="21.75" customHeight="1" spans="1:7">
      <c r="A4883" s="31"/>
      <c r="B4883" s="50"/>
      <c r="C4883" s="50"/>
      <c r="D4883" s="50"/>
      <c r="E4883" s="52"/>
      <c r="F4883" s="50"/>
      <c r="G4883" s="41"/>
    </row>
    <row r="4884" ht="21.75" customHeight="1" spans="1:7">
      <c r="A4884" s="31"/>
      <c r="B4884" s="50"/>
      <c r="C4884" s="50"/>
      <c r="D4884" s="50"/>
      <c r="E4884" s="52"/>
      <c r="F4884" s="50"/>
      <c r="G4884" s="41"/>
    </row>
    <row r="4885" ht="21.75" customHeight="1" spans="1:7">
      <c r="A4885" s="31"/>
      <c r="B4885" s="50"/>
      <c r="C4885" s="50"/>
      <c r="D4885" s="50"/>
      <c r="E4885" s="52"/>
      <c r="F4885" s="50"/>
      <c r="G4885" s="41"/>
    </row>
    <row r="4886" ht="21.75" customHeight="1" spans="1:7">
      <c r="A4886" s="31"/>
      <c r="B4886" s="50"/>
      <c r="C4886" s="50"/>
      <c r="D4886" s="50"/>
      <c r="E4886" s="52"/>
      <c r="F4886" s="50"/>
      <c r="G4886" s="41"/>
    </row>
    <row r="4887" ht="21.75" customHeight="1" spans="1:7">
      <c r="A4887" s="31"/>
      <c r="B4887" s="50"/>
      <c r="C4887" s="50"/>
      <c r="D4887" s="50"/>
      <c r="E4887" s="52"/>
      <c r="F4887" s="50"/>
      <c r="G4887" s="41"/>
    </row>
    <row r="4888" ht="21.75" customHeight="1" spans="1:7">
      <c r="A4888" s="31"/>
      <c r="B4888" s="50"/>
      <c r="C4888" s="50"/>
      <c r="D4888" s="50"/>
      <c r="E4888" s="52"/>
      <c r="F4888" s="50"/>
      <c r="G4888" s="41"/>
    </row>
    <row r="4889" ht="21.75" customHeight="1" spans="1:7">
      <c r="A4889" s="31"/>
      <c r="B4889" s="50"/>
      <c r="C4889" s="50"/>
      <c r="D4889" s="50"/>
      <c r="E4889" s="52"/>
      <c r="F4889" s="50"/>
      <c r="G4889" s="41"/>
    </row>
    <row r="4890" ht="21.75" customHeight="1" spans="1:7">
      <c r="A4890" s="31"/>
      <c r="B4890" s="50"/>
      <c r="C4890" s="50"/>
      <c r="D4890" s="50"/>
      <c r="E4890" s="52"/>
      <c r="F4890" s="50"/>
      <c r="G4890" s="41"/>
    </row>
    <row r="4891" ht="21.75" customHeight="1" spans="1:7">
      <c r="A4891" s="31"/>
      <c r="B4891" s="50"/>
      <c r="C4891" s="50"/>
      <c r="D4891" s="50"/>
      <c r="E4891" s="52"/>
      <c r="F4891" s="50"/>
      <c r="G4891" s="41"/>
    </row>
    <row r="4892" ht="21.75" customHeight="1" spans="1:7">
      <c r="A4892" s="31"/>
      <c r="B4892" s="50"/>
      <c r="C4892" s="50"/>
      <c r="D4892" s="50"/>
      <c r="E4892" s="52"/>
      <c r="F4892" s="50"/>
      <c r="G4892" s="41"/>
    </row>
    <row r="4893" ht="21.75" customHeight="1" spans="1:7">
      <c r="A4893" s="31"/>
      <c r="B4893" s="50"/>
      <c r="C4893" s="50"/>
      <c r="D4893" s="50"/>
      <c r="E4893" s="52"/>
      <c r="F4893" s="50"/>
      <c r="G4893" s="41"/>
    </row>
    <row r="4894" ht="21.75" customHeight="1" spans="1:7">
      <c r="A4894" s="31"/>
      <c r="B4894" s="50"/>
      <c r="C4894" s="50"/>
      <c r="D4894" s="50"/>
      <c r="E4894" s="52"/>
      <c r="F4894" s="50"/>
      <c r="G4894" s="41"/>
    </row>
    <row r="4895" ht="21.75" customHeight="1" spans="1:7">
      <c r="A4895" s="31"/>
      <c r="B4895" s="50"/>
      <c r="C4895" s="50"/>
      <c r="D4895" s="50"/>
      <c r="E4895" s="52"/>
      <c r="F4895" s="50"/>
      <c r="G4895" s="41"/>
    </row>
    <row r="4896" ht="21.75" customHeight="1" spans="1:7">
      <c r="A4896" s="31"/>
      <c r="B4896" s="50"/>
      <c r="C4896" s="50"/>
      <c r="D4896" s="50"/>
      <c r="E4896" s="52"/>
      <c r="F4896" s="50"/>
      <c r="G4896" s="41"/>
    </row>
    <row r="4897" ht="21.75" customHeight="1" spans="1:7">
      <c r="A4897" s="31"/>
      <c r="B4897" s="50"/>
      <c r="C4897" s="50"/>
      <c r="D4897" s="50"/>
      <c r="E4897" s="52"/>
      <c r="F4897" s="50"/>
      <c r="G4897" s="41"/>
    </row>
    <row r="4898" ht="21.75" customHeight="1" spans="1:7">
      <c r="A4898" s="31"/>
      <c r="B4898" s="50"/>
      <c r="C4898" s="50"/>
      <c r="D4898" s="50"/>
      <c r="E4898" s="52"/>
      <c r="F4898" s="50"/>
      <c r="G4898" s="41"/>
    </row>
    <row r="4899" ht="21.75" customHeight="1" spans="1:7">
      <c r="A4899" s="31"/>
      <c r="B4899" s="50"/>
      <c r="C4899" s="50"/>
      <c r="D4899" s="50"/>
      <c r="E4899" s="52"/>
      <c r="F4899" s="50"/>
      <c r="G4899" s="41"/>
    </row>
    <row r="4900" ht="21.75" customHeight="1" spans="1:7">
      <c r="A4900" s="31"/>
      <c r="B4900" s="50"/>
      <c r="C4900" s="50"/>
      <c r="D4900" s="50"/>
      <c r="E4900" s="52"/>
      <c r="F4900" s="50"/>
      <c r="G4900" s="41"/>
    </row>
    <row r="4901" ht="21.75" customHeight="1" spans="1:7">
      <c r="A4901" s="31"/>
      <c r="B4901" s="50"/>
      <c r="C4901" s="50"/>
      <c r="D4901" s="50"/>
      <c r="E4901" s="52"/>
      <c r="F4901" s="50"/>
      <c r="G4901" s="41"/>
    </row>
    <row r="4902" ht="21.75" customHeight="1" spans="1:7">
      <c r="A4902" s="31"/>
      <c r="B4902" s="50"/>
      <c r="C4902" s="50"/>
      <c r="D4902" s="50"/>
      <c r="E4902" s="52"/>
      <c r="F4902" s="50"/>
      <c r="G4902" s="41"/>
    </row>
    <row r="4903" ht="21.75" customHeight="1" spans="1:7">
      <c r="A4903" s="31"/>
      <c r="B4903" s="50"/>
      <c r="C4903" s="50"/>
      <c r="D4903" s="50"/>
      <c r="E4903" s="52"/>
      <c r="F4903" s="50"/>
      <c r="G4903" s="41"/>
    </row>
    <row r="4904" ht="21.75" customHeight="1" spans="1:7">
      <c r="A4904" s="31"/>
      <c r="B4904" s="50"/>
      <c r="C4904" s="50"/>
      <c r="D4904" s="50"/>
      <c r="E4904" s="52"/>
      <c r="F4904" s="50"/>
      <c r="G4904" s="41"/>
    </row>
    <row r="4905" ht="21.75" customHeight="1" spans="1:7">
      <c r="A4905" s="31"/>
      <c r="B4905" s="50"/>
      <c r="C4905" s="50"/>
      <c r="D4905" s="50"/>
      <c r="E4905" s="52"/>
      <c r="F4905" s="50"/>
      <c r="G4905" s="41"/>
    </row>
    <row r="4906" ht="21.75" customHeight="1" spans="1:7">
      <c r="A4906" s="31"/>
      <c r="B4906" s="50"/>
      <c r="C4906" s="50"/>
      <c r="D4906" s="50"/>
      <c r="E4906" s="52"/>
      <c r="F4906" s="50"/>
      <c r="G4906" s="41"/>
    </row>
    <row r="4907" ht="21.75" customHeight="1" spans="1:7">
      <c r="A4907" s="31"/>
      <c r="B4907" s="50"/>
      <c r="C4907" s="50"/>
      <c r="D4907" s="50"/>
      <c r="E4907" s="52"/>
      <c r="F4907" s="50"/>
      <c r="G4907" s="41"/>
    </row>
    <row r="4908" ht="21.75" customHeight="1" spans="1:7">
      <c r="A4908" s="31"/>
      <c r="B4908" s="50"/>
      <c r="C4908" s="50"/>
      <c r="D4908" s="50"/>
      <c r="E4908" s="52"/>
      <c r="F4908" s="50"/>
      <c r="G4908" s="41"/>
    </row>
    <row r="4909" ht="21.75" customHeight="1" spans="1:7">
      <c r="A4909" s="31"/>
      <c r="B4909" s="50"/>
      <c r="C4909" s="50"/>
      <c r="D4909" s="50"/>
      <c r="E4909" s="52"/>
      <c r="F4909" s="50"/>
      <c r="G4909" s="41"/>
    </row>
    <row r="4910" ht="21.75" customHeight="1" spans="1:7">
      <c r="A4910" s="31"/>
      <c r="B4910" s="50"/>
      <c r="C4910" s="50"/>
      <c r="D4910" s="50"/>
      <c r="E4910" s="52"/>
      <c r="F4910" s="50"/>
      <c r="G4910" s="41"/>
    </row>
    <row r="4911" ht="21.75" customHeight="1" spans="1:7">
      <c r="A4911" s="31"/>
      <c r="B4911" s="50"/>
      <c r="C4911" s="50"/>
      <c r="D4911" s="50"/>
      <c r="E4911" s="52"/>
      <c r="F4911" s="50"/>
      <c r="G4911" s="41"/>
    </row>
    <row r="4912" ht="21.75" customHeight="1" spans="1:7">
      <c r="A4912" s="31"/>
      <c r="B4912" s="50"/>
      <c r="C4912" s="50"/>
      <c r="D4912" s="50"/>
      <c r="E4912" s="52"/>
      <c r="F4912" s="50"/>
      <c r="G4912" s="41"/>
    </row>
    <row r="4913" ht="21.75" customHeight="1" spans="1:7">
      <c r="A4913" s="31"/>
      <c r="B4913" s="50"/>
      <c r="C4913" s="50"/>
      <c r="D4913" s="50"/>
      <c r="E4913" s="52"/>
      <c r="F4913" s="50"/>
      <c r="G4913" s="41"/>
    </row>
    <row r="4914" ht="21.75" customHeight="1" spans="1:7">
      <c r="A4914" s="31"/>
      <c r="B4914" s="50"/>
      <c r="C4914" s="50"/>
      <c r="D4914" s="50"/>
      <c r="E4914" s="52"/>
      <c r="F4914" s="50"/>
      <c r="G4914" s="41"/>
    </row>
    <row r="4915" ht="21.75" customHeight="1" spans="1:7">
      <c r="A4915" s="31"/>
      <c r="B4915" s="50"/>
      <c r="C4915" s="50"/>
      <c r="D4915" s="50"/>
      <c r="E4915" s="52"/>
      <c r="F4915" s="50"/>
      <c r="G4915" s="41"/>
    </row>
    <row r="4916" ht="21.75" customHeight="1" spans="1:7">
      <c r="A4916" s="31"/>
      <c r="B4916" s="50"/>
      <c r="C4916" s="50"/>
      <c r="D4916" s="50"/>
      <c r="E4916" s="52"/>
      <c r="F4916" s="50"/>
      <c r="G4916" s="41"/>
    </row>
    <row r="4917" ht="21.75" customHeight="1" spans="1:7">
      <c r="A4917" s="31"/>
      <c r="B4917" s="50"/>
      <c r="C4917" s="50"/>
      <c r="D4917" s="50"/>
      <c r="E4917" s="52"/>
      <c r="F4917" s="50"/>
      <c r="G4917" s="41"/>
    </row>
    <row r="4918" ht="21.75" customHeight="1" spans="1:7">
      <c r="A4918" s="31"/>
      <c r="B4918" s="50"/>
      <c r="C4918" s="50"/>
      <c r="D4918" s="50"/>
      <c r="E4918" s="52"/>
      <c r="F4918" s="50"/>
      <c r="G4918" s="41"/>
    </row>
    <row r="4919" ht="21.75" customHeight="1" spans="1:7">
      <c r="A4919" s="31"/>
      <c r="B4919" s="50"/>
      <c r="C4919" s="50"/>
      <c r="D4919" s="50"/>
      <c r="E4919" s="52"/>
      <c r="F4919" s="50"/>
      <c r="G4919" s="41"/>
    </row>
    <row r="4920" ht="21.75" customHeight="1" spans="1:7">
      <c r="A4920" s="31"/>
      <c r="B4920" s="50"/>
      <c r="C4920" s="50"/>
      <c r="D4920" s="50"/>
      <c r="E4920" s="52"/>
      <c r="F4920" s="50"/>
      <c r="G4920" s="41"/>
    </row>
    <row r="4921" ht="21.75" customHeight="1" spans="1:7">
      <c r="A4921" s="31"/>
      <c r="B4921" s="50"/>
      <c r="C4921" s="50"/>
      <c r="D4921" s="50"/>
      <c r="E4921" s="52"/>
      <c r="F4921" s="50"/>
      <c r="G4921" s="41"/>
    </row>
    <row r="4922" ht="21.75" customHeight="1" spans="1:7">
      <c r="A4922" s="31"/>
      <c r="B4922" s="50"/>
      <c r="C4922" s="50"/>
      <c r="D4922" s="50"/>
      <c r="E4922" s="52"/>
      <c r="F4922" s="50"/>
      <c r="G4922" s="41"/>
    </row>
    <row r="4923" ht="21.75" customHeight="1" spans="1:7">
      <c r="A4923" s="31"/>
      <c r="B4923" s="50"/>
      <c r="C4923" s="50"/>
      <c r="D4923" s="50"/>
      <c r="E4923" s="52"/>
      <c r="F4923" s="50"/>
      <c r="G4923" s="41"/>
    </row>
    <row r="4924" ht="21.75" customHeight="1" spans="1:7">
      <c r="A4924" s="31"/>
      <c r="B4924" s="50"/>
      <c r="C4924" s="50"/>
      <c r="D4924" s="50"/>
      <c r="E4924" s="52"/>
      <c r="F4924" s="50"/>
      <c r="G4924" s="41"/>
    </row>
    <row r="4925" ht="21.75" customHeight="1" spans="1:7">
      <c r="A4925" s="31"/>
      <c r="B4925" s="50"/>
      <c r="C4925" s="50"/>
      <c r="D4925" s="50"/>
      <c r="E4925" s="52"/>
      <c r="F4925" s="50"/>
      <c r="G4925" s="41"/>
    </row>
    <row r="4926" ht="21.75" customHeight="1" spans="1:7">
      <c r="A4926" s="31"/>
      <c r="B4926" s="50"/>
      <c r="C4926" s="50"/>
      <c r="D4926" s="50"/>
      <c r="E4926" s="52"/>
      <c r="F4926" s="50"/>
      <c r="G4926" s="41"/>
    </row>
    <row r="4927" ht="21.75" customHeight="1" spans="1:7">
      <c r="A4927" s="31"/>
      <c r="B4927" s="50"/>
      <c r="C4927" s="50"/>
      <c r="D4927" s="50"/>
      <c r="E4927" s="52"/>
      <c r="F4927" s="50"/>
      <c r="G4927" s="41"/>
    </row>
    <row r="4928" ht="21.75" customHeight="1" spans="1:7">
      <c r="A4928" s="31"/>
      <c r="B4928" s="50"/>
      <c r="C4928" s="50"/>
      <c r="D4928" s="50"/>
      <c r="E4928" s="52"/>
      <c r="F4928" s="50"/>
      <c r="G4928" s="41"/>
    </row>
    <row r="4929" ht="21.75" customHeight="1" spans="1:7">
      <c r="A4929" s="31"/>
      <c r="B4929" s="50"/>
      <c r="C4929" s="50"/>
      <c r="D4929" s="50"/>
      <c r="E4929" s="52"/>
      <c r="F4929" s="50"/>
      <c r="G4929" s="41"/>
    </row>
    <row r="4930" ht="21.75" customHeight="1" spans="1:7">
      <c r="A4930" s="31"/>
      <c r="B4930" s="50"/>
      <c r="C4930" s="50"/>
      <c r="D4930" s="50"/>
      <c r="E4930" s="52"/>
      <c r="F4930" s="50"/>
      <c r="G4930" s="41"/>
    </row>
    <row r="4931" ht="21.75" customHeight="1" spans="1:7">
      <c r="A4931" s="31"/>
      <c r="B4931" s="50"/>
      <c r="C4931" s="50"/>
      <c r="D4931" s="50"/>
      <c r="E4931" s="52"/>
      <c r="F4931" s="50"/>
      <c r="G4931" s="41"/>
    </row>
    <row r="4932" ht="21.75" customHeight="1" spans="1:7">
      <c r="A4932" s="31"/>
      <c r="B4932" s="50"/>
      <c r="C4932" s="50"/>
      <c r="D4932" s="50"/>
      <c r="E4932" s="52"/>
      <c r="F4932" s="50"/>
      <c r="G4932" s="41"/>
    </row>
    <row r="4933" ht="21.75" customHeight="1" spans="1:7">
      <c r="A4933" s="31"/>
      <c r="B4933" s="50"/>
      <c r="C4933" s="50"/>
      <c r="D4933" s="50"/>
      <c r="E4933" s="52"/>
      <c r="F4933" s="50"/>
      <c r="G4933" s="41"/>
    </row>
    <row r="4934" ht="21.75" customHeight="1" spans="1:7">
      <c r="A4934" s="31"/>
      <c r="B4934" s="50"/>
      <c r="C4934" s="50"/>
      <c r="D4934" s="50"/>
      <c r="E4934" s="52"/>
      <c r="F4934" s="50"/>
      <c r="G4934" s="41"/>
    </row>
    <row r="4935" ht="21.75" customHeight="1" spans="1:7">
      <c r="A4935" s="31"/>
      <c r="B4935" s="50"/>
      <c r="C4935" s="50"/>
      <c r="D4935" s="50"/>
      <c r="E4935" s="52"/>
      <c r="F4935" s="50"/>
      <c r="G4935" s="41"/>
    </row>
    <row r="4936" ht="21.75" customHeight="1" spans="1:7">
      <c r="A4936" s="31"/>
      <c r="B4936" s="50"/>
      <c r="C4936" s="50"/>
      <c r="D4936" s="50"/>
      <c r="E4936" s="52"/>
      <c r="F4936" s="50"/>
      <c r="G4936" s="41"/>
    </row>
    <row r="4937" ht="21.75" customHeight="1" spans="1:7">
      <c r="A4937" s="31"/>
      <c r="B4937" s="50"/>
      <c r="C4937" s="50"/>
      <c r="D4937" s="50"/>
      <c r="E4937" s="52"/>
      <c r="F4937" s="50"/>
      <c r="G4937" s="41"/>
    </row>
    <row r="4938" ht="21.75" customHeight="1" spans="1:7">
      <c r="A4938" s="31"/>
      <c r="B4938" s="50"/>
      <c r="C4938" s="50"/>
      <c r="D4938" s="50"/>
      <c r="E4938" s="52"/>
      <c r="F4938" s="50"/>
      <c r="G4938" s="41"/>
    </row>
    <row r="4939" ht="21.75" customHeight="1" spans="1:7">
      <c r="A4939" s="31"/>
      <c r="B4939" s="50"/>
      <c r="C4939" s="50"/>
      <c r="D4939" s="50"/>
      <c r="E4939" s="52"/>
      <c r="F4939" s="50"/>
      <c r="G4939" s="41"/>
    </row>
    <row r="4940" ht="21.75" customHeight="1" spans="1:7">
      <c r="A4940" s="31"/>
      <c r="B4940" s="50"/>
      <c r="C4940" s="50"/>
      <c r="D4940" s="50"/>
      <c r="E4940" s="52"/>
      <c r="F4940" s="50"/>
      <c r="G4940" s="41"/>
    </row>
    <row r="4941" ht="21.75" customHeight="1" spans="1:7">
      <c r="A4941" s="31"/>
      <c r="B4941" s="50"/>
      <c r="C4941" s="50"/>
      <c r="D4941" s="50"/>
      <c r="E4941" s="52"/>
      <c r="F4941" s="50"/>
      <c r="G4941" s="41"/>
    </row>
    <row r="4942" ht="21.75" customHeight="1" spans="1:7">
      <c r="A4942" s="31"/>
      <c r="B4942" s="50"/>
      <c r="C4942" s="50"/>
      <c r="D4942" s="50"/>
      <c r="E4942" s="52"/>
      <c r="F4942" s="50"/>
      <c r="G4942" s="41"/>
    </row>
    <row r="4943" ht="21.75" customHeight="1" spans="1:7">
      <c r="A4943" s="31"/>
      <c r="B4943" s="50"/>
      <c r="C4943" s="50"/>
      <c r="D4943" s="50"/>
      <c r="E4943" s="52"/>
      <c r="F4943" s="50"/>
      <c r="G4943" s="41"/>
    </row>
    <row r="4944" ht="21.75" customHeight="1" spans="1:7">
      <c r="A4944" s="31"/>
      <c r="B4944" s="50"/>
      <c r="C4944" s="50"/>
      <c r="D4944" s="50"/>
      <c r="E4944" s="52"/>
      <c r="F4944" s="50"/>
      <c r="G4944" s="41"/>
    </row>
    <row r="4945" ht="21.75" customHeight="1" spans="1:7">
      <c r="A4945" s="31"/>
      <c r="B4945" s="50"/>
      <c r="C4945" s="50"/>
      <c r="D4945" s="50"/>
      <c r="E4945" s="52"/>
      <c r="F4945" s="50"/>
      <c r="G4945" s="41"/>
    </row>
    <row r="4946" ht="21.75" customHeight="1" spans="1:7">
      <c r="A4946" s="31"/>
      <c r="B4946" s="50"/>
      <c r="C4946" s="50"/>
      <c r="D4946" s="50"/>
      <c r="E4946" s="52"/>
      <c r="F4946" s="50"/>
      <c r="G4946" s="41"/>
    </row>
    <row r="4947" ht="21.75" customHeight="1" spans="1:7">
      <c r="A4947" s="31"/>
      <c r="B4947" s="50"/>
      <c r="C4947" s="50"/>
      <c r="D4947" s="50"/>
      <c r="E4947" s="52"/>
      <c r="F4947" s="50"/>
      <c r="G4947" s="41"/>
    </row>
    <row r="4948" ht="21.75" customHeight="1" spans="1:7">
      <c r="A4948" s="31"/>
      <c r="B4948" s="50"/>
      <c r="C4948" s="50"/>
      <c r="D4948" s="50"/>
      <c r="E4948" s="52"/>
      <c r="F4948" s="50"/>
      <c r="G4948" s="41"/>
    </row>
    <row r="4949" ht="21.75" customHeight="1" spans="1:7">
      <c r="A4949" s="31"/>
      <c r="B4949" s="50"/>
      <c r="C4949" s="50"/>
      <c r="D4949" s="50"/>
      <c r="E4949" s="52"/>
      <c r="F4949" s="50"/>
      <c r="G4949" s="41"/>
    </row>
    <row r="4950" ht="21.75" customHeight="1" spans="1:7">
      <c r="A4950" s="31"/>
      <c r="B4950" s="50"/>
      <c r="C4950" s="50"/>
      <c r="D4950" s="50"/>
      <c r="E4950" s="52"/>
      <c r="F4950" s="50"/>
      <c r="G4950" s="41"/>
    </row>
    <row r="4951" ht="21.75" customHeight="1" spans="1:7">
      <c r="A4951" s="31"/>
      <c r="B4951" s="50"/>
      <c r="C4951" s="50"/>
      <c r="D4951" s="50"/>
      <c r="E4951" s="52"/>
      <c r="F4951" s="50"/>
      <c r="G4951" s="41"/>
    </row>
    <row r="4952" ht="21.75" customHeight="1" spans="1:7">
      <c r="A4952" s="31"/>
      <c r="B4952" s="50"/>
      <c r="C4952" s="50"/>
      <c r="D4952" s="50"/>
      <c r="E4952" s="52"/>
      <c r="F4952" s="50"/>
      <c r="G4952" s="41"/>
    </row>
    <row r="4953" ht="21.75" customHeight="1" spans="1:7">
      <c r="A4953" s="31"/>
      <c r="B4953" s="50"/>
      <c r="C4953" s="50"/>
      <c r="D4953" s="50"/>
      <c r="E4953" s="52"/>
      <c r="F4953" s="50"/>
      <c r="G4953" s="41"/>
    </row>
    <row r="4954" ht="21.75" customHeight="1" spans="1:7">
      <c r="A4954" s="31"/>
      <c r="B4954" s="50"/>
      <c r="C4954" s="50"/>
      <c r="D4954" s="50"/>
      <c r="E4954" s="52"/>
      <c r="F4954" s="50"/>
      <c r="G4954" s="41"/>
    </row>
    <row r="4955" ht="21.75" customHeight="1" spans="1:7">
      <c r="A4955" s="31"/>
      <c r="B4955" s="50"/>
      <c r="C4955" s="50"/>
      <c r="D4955" s="50"/>
      <c r="E4955" s="52"/>
      <c r="F4955" s="50"/>
      <c r="G4955" s="41"/>
    </row>
    <row r="4956" ht="21.75" customHeight="1" spans="1:7">
      <c r="A4956" s="31"/>
      <c r="B4956" s="50"/>
      <c r="C4956" s="50"/>
      <c r="D4956" s="50"/>
      <c r="E4956" s="52"/>
      <c r="F4956" s="50"/>
      <c r="G4956" s="41"/>
    </row>
    <row r="4957" ht="21.75" customHeight="1" spans="1:7">
      <c r="A4957" s="31"/>
      <c r="B4957" s="50"/>
      <c r="C4957" s="50"/>
      <c r="D4957" s="50"/>
      <c r="E4957" s="52"/>
      <c r="F4957" s="50"/>
      <c r="G4957" s="41"/>
    </row>
    <row r="4958" ht="21.75" customHeight="1" spans="1:7">
      <c r="A4958" s="31"/>
      <c r="B4958" s="50"/>
      <c r="C4958" s="50"/>
      <c r="D4958" s="50"/>
      <c r="E4958" s="52"/>
      <c r="F4958" s="50"/>
      <c r="G4958" s="41"/>
    </row>
    <row r="4959" ht="21.75" customHeight="1" spans="1:7">
      <c r="A4959" s="31"/>
      <c r="B4959" s="50"/>
      <c r="C4959" s="50"/>
      <c r="D4959" s="50"/>
      <c r="E4959" s="52"/>
      <c r="F4959" s="50"/>
      <c r="G4959" s="41"/>
    </row>
    <row r="4960" ht="21.75" customHeight="1" spans="1:7">
      <c r="A4960" s="31"/>
      <c r="B4960" s="50"/>
      <c r="C4960" s="50"/>
      <c r="D4960" s="50"/>
      <c r="E4960" s="52"/>
      <c r="F4960" s="50"/>
      <c r="G4960" s="41"/>
    </row>
    <row r="4961" ht="21.75" customHeight="1" spans="1:7">
      <c r="A4961" s="31"/>
      <c r="B4961" s="50"/>
      <c r="C4961" s="50"/>
      <c r="D4961" s="50"/>
      <c r="E4961" s="52"/>
      <c r="F4961" s="50"/>
      <c r="G4961" s="41"/>
    </row>
    <row r="4962" ht="21.75" customHeight="1" spans="1:7">
      <c r="A4962" s="31"/>
      <c r="B4962" s="50"/>
      <c r="C4962" s="50"/>
      <c r="D4962" s="50"/>
      <c r="E4962" s="52"/>
      <c r="F4962" s="50"/>
      <c r="G4962" s="41"/>
    </row>
    <row r="4963" ht="21.75" customHeight="1" spans="1:7">
      <c r="A4963" s="31"/>
      <c r="B4963" s="50"/>
      <c r="C4963" s="50"/>
      <c r="D4963" s="50"/>
      <c r="E4963" s="52"/>
      <c r="F4963" s="50"/>
      <c r="G4963" s="41"/>
    </row>
    <row r="4964" ht="21.75" customHeight="1" spans="1:7">
      <c r="A4964" s="31"/>
      <c r="B4964" s="50"/>
      <c r="C4964" s="50"/>
      <c r="D4964" s="50"/>
      <c r="E4964" s="52"/>
      <c r="F4964" s="50"/>
      <c r="G4964" s="41"/>
    </row>
    <row r="4965" ht="21.75" customHeight="1" spans="1:7">
      <c r="A4965" s="31"/>
      <c r="B4965" s="50"/>
      <c r="C4965" s="50"/>
      <c r="D4965" s="50"/>
      <c r="E4965" s="52"/>
      <c r="F4965" s="50"/>
      <c r="G4965" s="41"/>
    </row>
    <row r="4966" ht="21.75" customHeight="1" spans="1:7">
      <c r="A4966" s="31"/>
      <c r="B4966" s="50"/>
      <c r="C4966" s="50"/>
      <c r="D4966" s="50"/>
      <c r="E4966" s="52"/>
      <c r="F4966" s="50"/>
      <c r="G4966" s="41"/>
    </row>
    <row r="4967" ht="21.75" customHeight="1" spans="1:7">
      <c r="A4967" s="31"/>
      <c r="B4967" s="50"/>
      <c r="C4967" s="50"/>
      <c r="D4967" s="50"/>
      <c r="E4967" s="52"/>
      <c r="F4967" s="50"/>
      <c r="G4967" s="41"/>
    </row>
    <row r="4968" ht="21.75" customHeight="1" spans="1:7">
      <c r="A4968" s="31"/>
      <c r="B4968" s="50"/>
      <c r="C4968" s="50"/>
      <c r="D4968" s="50"/>
      <c r="E4968" s="52"/>
      <c r="F4968" s="50"/>
      <c r="G4968" s="41"/>
    </row>
    <row r="4969" ht="21.75" customHeight="1" spans="1:7">
      <c r="A4969" s="31"/>
      <c r="B4969" s="50"/>
      <c r="C4969" s="50"/>
      <c r="D4969" s="50"/>
      <c r="E4969" s="52"/>
      <c r="F4969" s="50"/>
      <c r="G4969" s="41"/>
    </row>
    <row r="4970" ht="21.75" customHeight="1" spans="1:7">
      <c r="A4970" s="31"/>
      <c r="B4970" s="50"/>
      <c r="C4970" s="50"/>
      <c r="D4970" s="50"/>
      <c r="E4970" s="52"/>
      <c r="F4970" s="50"/>
      <c r="G4970" s="41"/>
    </row>
    <row r="4971" ht="21.75" customHeight="1" spans="1:7">
      <c r="A4971" s="31"/>
      <c r="B4971" s="50"/>
      <c r="C4971" s="50"/>
      <c r="D4971" s="50"/>
      <c r="E4971" s="52"/>
      <c r="F4971" s="50"/>
      <c r="G4971" s="41"/>
    </row>
    <row r="4972" ht="21.75" customHeight="1" spans="1:7">
      <c r="A4972" s="31"/>
      <c r="B4972" s="50"/>
      <c r="C4972" s="50"/>
      <c r="D4972" s="50"/>
      <c r="E4972" s="52"/>
      <c r="F4972" s="50"/>
      <c r="G4972" s="41"/>
    </row>
    <row r="4973" ht="21.75" customHeight="1" spans="1:7">
      <c r="A4973" s="31"/>
      <c r="B4973" s="50"/>
      <c r="C4973" s="50"/>
      <c r="D4973" s="50"/>
      <c r="E4973" s="52"/>
      <c r="F4973" s="50"/>
      <c r="G4973" s="41"/>
    </row>
    <row r="4974" ht="21.75" customHeight="1" spans="1:7">
      <c r="A4974" s="31"/>
      <c r="B4974" s="50"/>
      <c r="C4974" s="50"/>
      <c r="D4974" s="50"/>
      <c r="E4974" s="52"/>
      <c r="F4974" s="50"/>
      <c r="G4974" s="41"/>
    </row>
    <row r="4975" ht="21.75" customHeight="1" spans="1:7">
      <c r="A4975" s="31"/>
      <c r="B4975" s="50"/>
      <c r="C4975" s="50"/>
      <c r="D4975" s="50"/>
      <c r="E4975" s="52"/>
      <c r="F4975" s="50"/>
      <c r="G4975" s="41"/>
    </row>
    <row r="4976" ht="21.75" customHeight="1" spans="1:7">
      <c r="A4976" s="31"/>
      <c r="B4976" s="50"/>
      <c r="C4976" s="50"/>
      <c r="D4976" s="50"/>
      <c r="E4976" s="52"/>
      <c r="F4976" s="50"/>
      <c r="G4976" s="41"/>
    </row>
    <row r="4977" ht="21.75" customHeight="1" spans="1:7">
      <c r="A4977" s="31"/>
      <c r="B4977" s="50"/>
      <c r="C4977" s="50"/>
      <c r="D4977" s="50"/>
      <c r="E4977" s="52"/>
      <c r="F4977" s="50"/>
      <c r="G4977" s="41"/>
    </row>
    <row r="4978" ht="21.75" customHeight="1" spans="1:7">
      <c r="A4978" s="31"/>
      <c r="B4978" s="50"/>
      <c r="C4978" s="50"/>
      <c r="D4978" s="50"/>
      <c r="E4978" s="52"/>
      <c r="F4978" s="50"/>
      <c r="G4978" s="41"/>
    </row>
    <row r="4979" ht="21.75" customHeight="1" spans="1:7">
      <c r="A4979" s="31"/>
      <c r="B4979" s="50"/>
      <c r="C4979" s="50"/>
      <c r="D4979" s="50"/>
      <c r="E4979" s="52"/>
      <c r="F4979" s="50"/>
      <c r="G4979" s="41"/>
    </row>
    <row r="4980" ht="21.75" customHeight="1" spans="1:7">
      <c r="A4980" s="31"/>
      <c r="B4980" s="50"/>
      <c r="C4980" s="50"/>
      <c r="D4980" s="50"/>
      <c r="E4980" s="52"/>
      <c r="F4980" s="50"/>
      <c r="G4980" s="41"/>
    </row>
    <row r="4981" ht="21.75" customHeight="1" spans="1:7">
      <c r="A4981" s="31"/>
      <c r="B4981" s="50"/>
      <c r="C4981" s="50"/>
      <c r="D4981" s="50"/>
      <c r="E4981" s="52"/>
      <c r="F4981" s="50"/>
      <c r="G4981" s="41"/>
    </row>
    <row r="4982" ht="21.75" customHeight="1" spans="1:7">
      <c r="A4982" s="31"/>
      <c r="B4982" s="50"/>
      <c r="C4982" s="50"/>
      <c r="D4982" s="50"/>
      <c r="E4982" s="52"/>
      <c r="F4982" s="50"/>
      <c r="G4982" s="41"/>
    </row>
    <row r="4983" ht="21.75" customHeight="1" spans="1:7">
      <c r="A4983" s="31"/>
      <c r="B4983" s="50"/>
      <c r="C4983" s="50"/>
      <c r="D4983" s="50"/>
      <c r="E4983" s="52"/>
      <c r="F4983" s="50"/>
      <c r="G4983" s="41"/>
    </row>
    <row r="4984" ht="21.75" customHeight="1" spans="1:7">
      <c r="A4984" s="31"/>
      <c r="B4984" s="50"/>
      <c r="C4984" s="50"/>
      <c r="D4984" s="50"/>
      <c r="E4984" s="52"/>
      <c r="F4984" s="50"/>
      <c r="G4984" s="41"/>
    </row>
    <row r="4985" ht="21.75" customHeight="1" spans="1:7">
      <c r="A4985" s="31"/>
      <c r="B4985" s="50"/>
      <c r="C4985" s="50"/>
      <c r="D4985" s="50"/>
      <c r="E4985" s="52"/>
      <c r="F4985" s="50"/>
      <c r="G4985" s="41"/>
    </row>
    <row r="4986" ht="21.75" customHeight="1" spans="1:7">
      <c r="A4986" s="31"/>
      <c r="B4986" s="50"/>
      <c r="C4986" s="50"/>
      <c r="D4986" s="50"/>
      <c r="E4986" s="52"/>
      <c r="F4986" s="50"/>
      <c r="G4986" s="41"/>
    </row>
    <row r="4987" ht="21.75" customHeight="1" spans="1:7">
      <c r="A4987" s="31"/>
      <c r="B4987" s="50"/>
      <c r="C4987" s="50"/>
      <c r="D4987" s="50"/>
      <c r="E4987" s="52"/>
      <c r="F4987" s="50"/>
      <c r="G4987" s="41"/>
    </row>
    <row r="4988" ht="21.75" customHeight="1" spans="1:7">
      <c r="A4988" s="31"/>
      <c r="B4988" s="50"/>
      <c r="C4988" s="50"/>
      <c r="D4988" s="50"/>
      <c r="E4988" s="52"/>
      <c r="F4988" s="50"/>
      <c r="G4988" s="41"/>
    </row>
    <row r="4989" ht="21.75" customHeight="1" spans="1:7">
      <c r="A4989" s="31"/>
      <c r="B4989" s="50"/>
      <c r="C4989" s="50"/>
      <c r="D4989" s="50"/>
      <c r="E4989" s="52"/>
      <c r="F4989" s="50"/>
      <c r="G4989" s="41"/>
    </row>
    <row r="4990" ht="21.75" customHeight="1" spans="1:7">
      <c r="A4990" s="31"/>
      <c r="B4990" s="50"/>
      <c r="C4990" s="50"/>
      <c r="D4990" s="50"/>
      <c r="E4990" s="52"/>
      <c r="F4990" s="50"/>
      <c r="G4990" s="41"/>
    </row>
    <row r="4991" ht="21.75" customHeight="1" spans="1:7">
      <c r="A4991" s="31"/>
      <c r="B4991" s="50"/>
      <c r="C4991" s="50"/>
      <c r="D4991" s="50"/>
      <c r="E4991" s="52"/>
      <c r="F4991" s="50"/>
      <c r="G4991" s="41"/>
    </row>
    <row r="4992" ht="21.75" customHeight="1" spans="1:7">
      <c r="A4992" s="31"/>
      <c r="B4992" s="50"/>
      <c r="C4992" s="50"/>
      <c r="D4992" s="50"/>
      <c r="E4992" s="52"/>
      <c r="F4992" s="50"/>
      <c r="G4992" s="41"/>
    </row>
    <row r="4993" ht="21.75" customHeight="1" spans="1:7">
      <c r="A4993" s="31"/>
      <c r="B4993" s="50"/>
      <c r="C4993" s="50"/>
      <c r="D4993" s="50"/>
      <c r="E4993" s="52"/>
      <c r="F4993" s="50"/>
      <c r="G4993" s="41"/>
    </row>
    <row r="4994" ht="21.75" customHeight="1" spans="1:7">
      <c r="A4994" s="31"/>
      <c r="B4994" s="50"/>
      <c r="C4994" s="50"/>
      <c r="D4994" s="50"/>
      <c r="E4994" s="52"/>
      <c r="F4994" s="50"/>
      <c r="G4994" s="41"/>
    </row>
    <row r="4995" ht="21.75" customHeight="1" spans="1:7">
      <c r="A4995" s="31"/>
      <c r="B4995" s="50"/>
      <c r="C4995" s="50"/>
      <c r="D4995" s="50"/>
      <c r="E4995" s="52"/>
      <c r="F4995" s="50"/>
      <c r="G4995" s="41"/>
    </row>
    <row r="4996" ht="21.75" customHeight="1" spans="1:7">
      <c r="A4996" s="31"/>
      <c r="B4996" s="50"/>
      <c r="C4996" s="50"/>
      <c r="D4996" s="50"/>
      <c r="E4996" s="52"/>
      <c r="F4996" s="50"/>
      <c r="G4996" s="41"/>
    </row>
    <row r="4997" ht="21.75" customHeight="1" spans="1:7">
      <c r="A4997" s="31"/>
      <c r="B4997" s="50"/>
      <c r="C4997" s="50"/>
      <c r="D4997" s="50"/>
      <c r="E4997" s="52"/>
      <c r="F4997" s="50"/>
      <c r="G4997" s="41"/>
    </row>
    <row r="4998" ht="21.75" customHeight="1" spans="1:7">
      <c r="A4998" s="31"/>
      <c r="B4998" s="50"/>
      <c r="C4998" s="50"/>
      <c r="D4998" s="50"/>
      <c r="E4998" s="52"/>
      <c r="F4998" s="50"/>
      <c r="G4998" s="41"/>
    </row>
    <row r="4999" ht="21.75" customHeight="1" spans="1:7">
      <c r="A4999" s="31"/>
      <c r="B4999" s="50"/>
      <c r="C4999" s="50"/>
      <c r="D4999" s="50"/>
      <c r="E4999" s="52"/>
      <c r="F4999" s="50"/>
      <c r="G4999" s="41"/>
    </row>
    <row r="5000" ht="21.75" customHeight="1" spans="1:7">
      <c r="A5000" s="31"/>
      <c r="B5000" s="50"/>
      <c r="C5000" s="50"/>
      <c r="D5000" s="50"/>
      <c r="E5000" s="52"/>
      <c r="F5000" s="50"/>
      <c r="G5000" s="41"/>
    </row>
    <row r="5001" ht="21.75" customHeight="1" spans="1:7">
      <c r="A5001" s="31"/>
      <c r="B5001" s="50"/>
      <c r="C5001" s="50"/>
      <c r="D5001" s="50"/>
      <c r="E5001" s="52"/>
      <c r="F5001" s="50"/>
      <c r="G5001" s="41"/>
    </row>
    <row r="5002" ht="21.75" customHeight="1" spans="1:7">
      <c r="A5002" s="31"/>
      <c r="B5002" s="50"/>
      <c r="C5002" s="50"/>
      <c r="D5002" s="50"/>
      <c r="E5002" s="52"/>
      <c r="F5002" s="50"/>
      <c r="G5002" s="41"/>
    </row>
    <row r="5003" ht="21.75" customHeight="1" spans="1:7">
      <c r="A5003" s="31"/>
      <c r="B5003" s="50"/>
      <c r="C5003" s="50"/>
      <c r="D5003" s="50"/>
      <c r="E5003" s="52"/>
      <c r="F5003" s="50"/>
      <c r="G5003" s="41"/>
    </row>
    <row r="5004" ht="21.75" customHeight="1" spans="1:7">
      <c r="A5004" s="31"/>
      <c r="B5004" s="50"/>
      <c r="C5004" s="50"/>
      <c r="D5004" s="50"/>
      <c r="E5004" s="52"/>
      <c r="F5004" s="50"/>
      <c r="G5004" s="41"/>
    </row>
    <row r="5005" ht="21.75" customHeight="1" spans="1:7">
      <c r="A5005" s="31"/>
      <c r="B5005" s="50"/>
      <c r="C5005" s="50"/>
      <c r="D5005" s="50"/>
      <c r="E5005" s="52"/>
      <c r="F5005" s="50"/>
      <c r="G5005" s="41"/>
    </row>
    <row r="5006" ht="21.75" customHeight="1" spans="1:7">
      <c r="A5006" s="31"/>
      <c r="B5006" s="50"/>
      <c r="C5006" s="50"/>
      <c r="D5006" s="50"/>
      <c r="E5006" s="52"/>
      <c r="F5006" s="50"/>
      <c r="G5006" s="41"/>
    </row>
    <row r="5007" ht="21.75" customHeight="1" spans="1:7">
      <c r="A5007" s="31"/>
      <c r="B5007" s="50"/>
      <c r="C5007" s="50"/>
      <c r="D5007" s="50"/>
      <c r="E5007" s="52"/>
      <c r="F5007" s="50"/>
      <c r="G5007" s="41"/>
    </row>
    <row r="5008" ht="21.75" customHeight="1" spans="1:7">
      <c r="A5008" s="31"/>
      <c r="B5008" s="50"/>
      <c r="C5008" s="50"/>
      <c r="D5008" s="50"/>
      <c r="E5008" s="52"/>
      <c r="F5008" s="50"/>
      <c r="G5008" s="41"/>
    </row>
    <row r="5009" ht="21.75" customHeight="1" spans="1:7">
      <c r="A5009" s="31"/>
      <c r="B5009" s="50"/>
      <c r="C5009" s="50"/>
      <c r="D5009" s="50"/>
      <c r="E5009" s="52"/>
      <c r="F5009" s="50"/>
      <c r="G5009" s="41"/>
    </row>
    <row r="5010" ht="21.75" customHeight="1" spans="1:7">
      <c r="A5010" s="31"/>
      <c r="B5010" s="50"/>
      <c r="C5010" s="50"/>
      <c r="D5010" s="50"/>
      <c r="E5010" s="52"/>
      <c r="F5010" s="50"/>
      <c r="G5010" s="41"/>
    </row>
    <row r="5011" ht="21.75" customHeight="1" spans="1:7">
      <c r="A5011" s="31"/>
      <c r="B5011" s="50"/>
      <c r="C5011" s="50"/>
      <c r="D5011" s="50"/>
      <c r="E5011" s="52"/>
      <c r="F5011" s="50"/>
      <c r="G5011" s="41"/>
    </row>
    <row r="5012" ht="21.75" customHeight="1" spans="1:7">
      <c r="A5012" s="31"/>
      <c r="B5012" s="50"/>
      <c r="C5012" s="50"/>
      <c r="D5012" s="50"/>
      <c r="E5012" s="52"/>
      <c r="F5012" s="50"/>
      <c r="G5012" s="41"/>
    </row>
    <row r="5013" ht="21.75" customHeight="1" spans="1:7">
      <c r="A5013" s="31"/>
      <c r="B5013" s="50"/>
      <c r="C5013" s="50"/>
      <c r="D5013" s="50"/>
      <c r="E5013" s="52"/>
      <c r="F5013" s="50"/>
      <c r="G5013" s="41"/>
    </row>
    <row r="5014" ht="21.75" customHeight="1" spans="1:7">
      <c r="A5014" s="31"/>
      <c r="B5014" s="50"/>
      <c r="C5014" s="50"/>
      <c r="D5014" s="50"/>
      <c r="E5014" s="52"/>
      <c r="F5014" s="50"/>
      <c r="G5014" s="41"/>
    </row>
    <row r="5015" ht="21.75" customHeight="1" spans="1:7">
      <c r="A5015" s="31"/>
      <c r="B5015" s="50"/>
      <c r="C5015" s="50"/>
      <c r="D5015" s="50"/>
      <c r="E5015" s="52"/>
      <c r="F5015" s="50"/>
      <c r="G5015" s="41"/>
    </row>
    <row r="5016" ht="21.75" customHeight="1" spans="1:7">
      <c r="A5016" s="31"/>
      <c r="B5016" s="50"/>
      <c r="C5016" s="50"/>
      <c r="D5016" s="50"/>
      <c r="E5016" s="52"/>
      <c r="F5016" s="50"/>
      <c r="G5016" s="41"/>
    </row>
    <row r="5017" ht="21.75" customHeight="1" spans="1:7">
      <c r="A5017" s="31"/>
      <c r="B5017" s="50"/>
      <c r="C5017" s="50"/>
      <c r="D5017" s="50"/>
      <c r="E5017" s="52"/>
      <c r="F5017" s="50"/>
      <c r="G5017" s="41"/>
    </row>
    <row r="5018" ht="21.75" customHeight="1" spans="1:7">
      <c r="A5018" s="31"/>
      <c r="B5018" s="50"/>
      <c r="C5018" s="50"/>
      <c r="D5018" s="50"/>
      <c r="E5018" s="52"/>
      <c r="F5018" s="50"/>
      <c r="G5018" s="41"/>
    </row>
    <row r="5019" ht="21.75" customHeight="1" spans="1:7">
      <c r="A5019" s="31"/>
      <c r="B5019" s="50"/>
      <c r="C5019" s="50"/>
      <c r="D5019" s="50"/>
      <c r="E5019" s="52"/>
      <c r="F5019" s="50"/>
      <c r="G5019" s="41"/>
    </row>
    <row r="5020" ht="21.75" customHeight="1" spans="1:7">
      <c r="A5020" s="31"/>
      <c r="B5020" s="50"/>
      <c r="C5020" s="50"/>
      <c r="D5020" s="50"/>
      <c r="E5020" s="52"/>
      <c r="F5020" s="50"/>
      <c r="G5020" s="41"/>
    </row>
    <row r="5021" ht="21.75" customHeight="1" spans="1:7">
      <c r="A5021" s="31"/>
      <c r="B5021" s="50"/>
      <c r="C5021" s="50"/>
      <c r="D5021" s="50"/>
      <c r="E5021" s="52"/>
      <c r="F5021" s="50"/>
      <c r="G5021" s="41"/>
    </row>
    <row r="5022" ht="21.75" customHeight="1" spans="1:7">
      <c r="A5022" s="31"/>
      <c r="B5022" s="50"/>
      <c r="C5022" s="50"/>
      <c r="D5022" s="50"/>
      <c r="E5022" s="52"/>
      <c r="F5022" s="50"/>
      <c r="G5022" s="41"/>
    </row>
    <row r="5023" ht="21.75" customHeight="1" spans="1:7">
      <c r="A5023" s="31"/>
      <c r="B5023" s="50"/>
      <c r="C5023" s="50"/>
      <c r="D5023" s="50"/>
      <c r="E5023" s="52"/>
      <c r="F5023" s="50"/>
      <c r="G5023" s="41"/>
    </row>
    <row r="5024" ht="21.75" customHeight="1" spans="1:7">
      <c r="A5024" s="31"/>
      <c r="B5024" s="50"/>
      <c r="C5024" s="50"/>
      <c r="D5024" s="50"/>
      <c r="E5024" s="52"/>
      <c r="F5024" s="50"/>
      <c r="G5024" s="41"/>
    </row>
    <row r="5025" ht="21.75" customHeight="1" spans="1:7">
      <c r="A5025" s="31"/>
      <c r="B5025" s="50"/>
      <c r="C5025" s="50"/>
      <c r="D5025" s="50"/>
      <c r="E5025" s="52"/>
      <c r="F5025" s="50"/>
      <c r="G5025" s="41"/>
    </row>
    <row r="5026" ht="21.75" customHeight="1" spans="1:7">
      <c r="A5026" s="31"/>
      <c r="B5026" s="50"/>
      <c r="C5026" s="50"/>
      <c r="D5026" s="50"/>
      <c r="E5026" s="52"/>
      <c r="F5026" s="50"/>
      <c r="G5026" s="41"/>
    </row>
    <row r="5027" ht="21.75" customHeight="1" spans="1:7">
      <c r="A5027" s="31"/>
      <c r="B5027" s="50"/>
      <c r="C5027" s="50"/>
      <c r="D5027" s="50"/>
      <c r="E5027" s="52"/>
      <c r="F5027" s="50"/>
      <c r="G5027" s="41"/>
    </row>
    <row r="5028" ht="21.75" customHeight="1" spans="1:7">
      <c r="A5028" s="31"/>
      <c r="B5028" s="50"/>
      <c r="C5028" s="50"/>
      <c r="D5028" s="50"/>
      <c r="E5028" s="52"/>
      <c r="F5028" s="50"/>
      <c r="G5028" s="41"/>
    </row>
    <row r="5029" ht="21.75" customHeight="1" spans="1:7">
      <c r="A5029" s="31"/>
      <c r="B5029" s="50"/>
      <c r="C5029" s="50"/>
      <c r="D5029" s="50"/>
      <c r="E5029" s="52"/>
      <c r="F5029" s="50"/>
      <c r="G5029" s="41"/>
    </row>
    <row r="5030" ht="21.75" customHeight="1" spans="1:7">
      <c r="A5030" s="31"/>
      <c r="B5030" s="50"/>
      <c r="C5030" s="50"/>
      <c r="D5030" s="50"/>
      <c r="E5030" s="52"/>
      <c r="F5030" s="50"/>
      <c r="G5030" s="41"/>
    </row>
    <row r="5031" ht="21.75" customHeight="1" spans="1:7">
      <c r="A5031" s="31"/>
      <c r="B5031" s="50"/>
      <c r="C5031" s="50"/>
      <c r="D5031" s="50"/>
      <c r="E5031" s="52"/>
      <c r="F5031" s="50"/>
      <c r="G5031" s="41"/>
    </row>
    <row r="5032" ht="21.75" customHeight="1" spans="1:7">
      <c r="A5032" s="31"/>
      <c r="B5032" s="50"/>
      <c r="C5032" s="50"/>
      <c r="D5032" s="50"/>
      <c r="E5032" s="52"/>
      <c r="F5032" s="50"/>
      <c r="G5032" s="41"/>
    </row>
    <row r="5033" ht="21.75" customHeight="1" spans="1:7">
      <c r="A5033" s="31"/>
      <c r="B5033" s="50"/>
      <c r="C5033" s="50"/>
      <c r="D5033" s="50"/>
      <c r="E5033" s="52"/>
      <c r="F5033" s="50"/>
      <c r="G5033" s="41"/>
    </row>
    <row r="5034" ht="21.75" customHeight="1" spans="1:7">
      <c r="A5034" s="31"/>
      <c r="B5034" s="50"/>
      <c r="C5034" s="50"/>
      <c r="D5034" s="50"/>
      <c r="E5034" s="52"/>
      <c r="F5034" s="50"/>
      <c r="G5034" s="41"/>
    </row>
    <row r="5035" ht="21.75" customHeight="1" spans="1:7">
      <c r="A5035" s="31"/>
      <c r="B5035" s="50"/>
      <c r="C5035" s="50"/>
      <c r="D5035" s="50"/>
      <c r="E5035" s="52"/>
      <c r="F5035" s="50"/>
      <c r="G5035" s="41"/>
    </row>
    <row r="5036" ht="21.75" customHeight="1" spans="1:7">
      <c r="A5036" s="31"/>
      <c r="B5036" s="50"/>
      <c r="C5036" s="50"/>
      <c r="D5036" s="50"/>
      <c r="E5036" s="52"/>
      <c r="F5036" s="50"/>
      <c r="G5036" s="41"/>
    </row>
    <row r="5037" ht="21.75" customHeight="1" spans="1:7">
      <c r="A5037" s="31"/>
      <c r="B5037" s="50"/>
      <c r="C5037" s="50"/>
      <c r="D5037" s="50"/>
      <c r="E5037" s="52"/>
      <c r="F5037" s="50"/>
      <c r="G5037" s="41"/>
    </row>
    <row r="5038" ht="21.75" customHeight="1" spans="1:7">
      <c r="A5038" s="31"/>
      <c r="B5038" s="50"/>
      <c r="C5038" s="50"/>
      <c r="D5038" s="50"/>
      <c r="E5038" s="52"/>
      <c r="F5038" s="50"/>
      <c r="G5038" s="41"/>
    </row>
    <row r="5039" ht="21.75" customHeight="1" spans="1:7">
      <c r="A5039" s="31"/>
      <c r="B5039" s="50"/>
      <c r="C5039" s="50"/>
      <c r="D5039" s="50"/>
      <c r="E5039" s="52"/>
      <c r="F5039" s="50"/>
      <c r="G5039" s="41"/>
    </row>
    <row r="5040" ht="21.75" customHeight="1" spans="1:7">
      <c r="A5040" s="31"/>
      <c r="B5040" s="50"/>
      <c r="C5040" s="50"/>
      <c r="D5040" s="50"/>
      <c r="E5040" s="52"/>
      <c r="F5040" s="50"/>
      <c r="G5040" s="41"/>
    </row>
    <row r="5041" ht="21.75" customHeight="1" spans="1:7">
      <c r="A5041" s="31"/>
      <c r="B5041" s="50"/>
      <c r="C5041" s="50"/>
      <c r="D5041" s="50"/>
      <c r="E5041" s="52"/>
      <c r="F5041" s="50"/>
      <c r="G5041" s="41"/>
    </row>
    <row r="5042" ht="21.75" customHeight="1" spans="1:7">
      <c r="A5042" s="31"/>
      <c r="B5042" s="50"/>
      <c r="C5042" s="50"/>
      <c r="D5042" s="50"/>
      <c r="E5042" s="52"/>
      <c r="F5042" s="50"/>
      <c r="G5042" s="41"/>
    </row>
    <row r="5043" ht="21.75" customHeight="1" spans="1:7">
      <c r="A5043" s="31"/>
      <c r="B5043" s="50"/>
      <c r="C5043" s="50"/>
      <c r="D5043" s="50"/>
      <c r="E5043" s="52"/>
      <c r="F5043" s="50"/>
      <c r="G5043" s="41"/>
    </row>
    <row r="5044" ht="21.75" customHeight="1" spans="1:7">
      <c r="A5044" s="31"/>
      <c r="B5044" s="50"/>
      <c r="C5044" s="50"/>
      <c r="D5044" s="50"/>
      <c r="E5044" s="52"/>
      <c r="F5044" s="50"/>
      <c r="G5044" s="41"/>
    </row>
    <row r="5045" ht="21.75" customHeight="1" spans="1:7">
      <c r="A5045" s="31"/>
      <c r="B5045" s="50"/>
      <c r="C5045" s="50"/>
      <c r="D5045" s="50"/>
      <c r="E5045" s="52"/>
      <c r="F5045" s="50"/>
      <c r="G5045" s="41"/>
    </row>
    <row r="5046" ht="21.75" customHeight="1" spans="1:7">
      <c r="A5046" s="31"/>
      <c r="B5046" s="50"/>
      <c r="C5046" s="50"/>
      <c r="D5046" s="50"/>
      <c r="E5046" s="52"/>
      <c r="F5046" s="50"/>
      <c r="G5046" s="41"/>
    </row>
    <row r="5047" ht="21.75" customHeight="1" spans="1:7">
      <c r="A5047" s="31"/>
      <c r="B5047" s="50"/>
      <c r="C5047" s="50"/>
      <c r="D5047" s="50"/>
      <c r="E5047" s="52"/>
      <c r="F5047" s="50"/>
      <c r="G5047" s="41"/>
    </row>
    <row r="5048" ht="21.75" customHeight="1" spans="1:7">
      <c r="A5048" s="31"/>
      <c r="B5048" s="50"/>
      <c r="C5048" s="50"/>
      <c r="D5048" s="50"/>
      <c r="E5048" s="52"/>
      <c r="F5048" s="50"/>
      <c r="G5048" s="41"/>
    </row>
    <row r="5049" ht="21.75" customHeight="1" spans="1:7">
      <c r="A5049" s="31"/>
      <c r="B5049" s="50"/>
      <c r="C5049" s="50"/>
      <c r="D5049" s="50"/>
      <c r="E5049" s="52"/>
      <c r="F5049" s="50"/>
      <c r="G5049" s="41"/>
    </row>
    <row r="5050" ht="21.75" customHeight="1" spans="1:7">
      <c r="A5050" s="31"/>
      <c r="B5050" s="50"/>
      <c r="C5050" s="50"/>
      <c r="D5050" s="50"/>
      <c r="E5050" s="52"/>
      <c r="F5050" s="50"/>
      <c r="G5050" s="41"/>
    </row>
    <row r="5051" ht="21.75" customHeight="1" spans="1:7">
      <c r="A5051" s="31"/>
      <c r="B5051" s="50"/>
      <c r="C5051" s="50"/>
      <c r="D5051" s="50"/>
      <c r="E5051" s="52"/>
      <c r="F5051" s="50"/>
      <c r="G5051" s="41"/>
    </row>
    <row r="5052" ht="21.75" customHeight="1" spans="1:7">
      <c r="A5052" s="31"/>
      <c r="B5052" s="50"/>
      <c r="C5052" s="50"/>
      <c r="D5052" s="50"/>
      <c r="E5052" s="52"/>
      <c r="F5052" s="50"/>
      <c r="G5052" s="41"/>
    </row>
    <row r="5053" ht="21.75" customHeight="1" spans="1:7">
      <c r="A5053" s="31"/>
      <c r="B5053" s="50"/>
      <c r="C5053" s="50"/>
      <c r="D5053" s="50"/>
      <c r="E5053" s="52"/>
      <c r="F5053" s="50"/>
      <c r="G5053" s="41"/>
    </row>
    <row r="5054" ht="21.75" customHeight="1" spans="1:7">
      <c r="A5054" s="31"/>
      <c r="B5054" s="50"/>
      <c r="C5054" s="50"/>
      <c r="D5054" s="50"/>
      <c r="E5054" s="52"/>
      <c r="F5054" s="50"/>
      <c r="G5054" s="41"/>
    </row>
    <row r="5055" ht="21.75" customHeight="1" spans="1:7">
      <c r="A5055" s="31"/>
      <c r="B5055" s="50"/>
      <c r="C5055" s="50"/>
      <c r="D5055" s="50"/>
      <c r="E5055" s="52"/>
      <c r="F5055" s="50"/>
      <c r="G5055" s="41"/>
    </row>
    <row r="5056" ht="21.75" customHeight="1" spans="1:7">
      <c r="A5056" s="31"/>
      <c r="B5056" s="50"/>
      <c r="C5056" s="50"/>
      <c r="D5056" s="50"/>
      <c r="E5056" s="52"/>
      <c r="F5056" s="50"/>
      <c r="G5056" s="41"/>
    </row>
    <row r="5057" ht="21.75" customHeight="1" spans="1:7">
      <c r="A5057" s="31"/>
      <c r="B5057" s="50"/>
      <c r="C5057" s="50"/>
      <c r="D5057" s="50"/>
      <c r="E5057" s="52"/>
      <c r="F5057" s="50"/>
      <c r="G5057" s="41"/>
    </row>
    <row r="5058" ht="21.75" customHeight="1" spans="1:7">
      <c r="A5058" s="31"/>
      <c r="B5058" s="50"/>
      <c r="C5058" s="50"/>
      <c r="D5058" s="50"/>
      <c r="E5058" s="52"/>
      <c r="F5058" s="50"/>
      <c r="G5058" s="41"/>
    </row>
    <row r="5059" ht="21.75" customHeight="1" spans="1:7">
      <c r="A5059" s="31"/>
      <c r="B5059" s="50"/>
      <c r="C5059" s="50"/>
      <c r="D5059" s="50"/>
      <c r="E5059" s="52"/>
      <c r="F5059" s="50"/>
      <c r="G5059" s="41"/>
    </row>
    <row r="5060" ht="21.75" customHeight="1" spans="1:7">
      <c r="A5060" s="31"/>
      <c r="B5060" s="50"/>
      <c r="C5060" s="50"/>
      <c r="D5060" s="50"/>
      <c r="E5060" s="52"/>
      <c r="F5060" s="50"/>
      <c r="G5060" s="41"/>
    </row>
    <row r="5061" ht="21.75" customHeight="1" spans="1:7">
      <c r="A5061" s="31"/>
      <c r="B5061" s="50"/>
      <c r="C5061" s="50"/>
      <c r="D5061" s="50"/>
      <c r="E5061" s="52"/>
      <c r="F5061" s="50"/>
      <c r="G5061" s="41"/>
    </row>
    <row r="5062" ht="21.75" customHeight="1" spans="1:7">
      <c r="A5062" s="31"/>
      <c r="B5062" s="50"/>
      <c r="C5062" s="50"/>
      <c r="D5062" s="50"/>
      <c r="E5062" s="52"/>
      <c r="F5062" s="50"/>
      <c r="G5062" s="41"/>
    </row>
    <row r="5063" ht="21.75" customHeight="1" spans="1:7">
      <c r="A5063" s="31"/>
      <c r="B5063" s="50"/>
      <c r="C5063" s="50"/>
      <c r="D5063" s="50"/>
      <c r="E5063" s="52"/>
      <c r="F5063" s="50"/>
      <c r="G5063" s="41"/>
    </row>
    <row r="5064" ht="21.75" customHeight="1" spans="1:7">
      <c r="A5064" s="31"/>
      <c r="B5064" s="50"/>
      <c r="C5064" s="50"/>
      <c r="D5064" s="50"/>
      <c r="E5064" s="52"/>
      <c r="F5064" s="50"/>
      <c r="G5064" s="41"/>
    </row>
    <row r="5065" ht="21.75" customHeight="1" spans="1:7">
      <c r="A5065" s="31"/>
      <c r="B5065" s="50"/>
      <c r="C5065" s="50"/>
      <c r="D5065" s="50"/>
      <c r="E5065" s="52"/>
      <c r="F5065" s="50"/>
      <c r="G5065" s="41"/>
    </row>
    <row r="5066" ht="21.75" customHeight="1" spans="1:7">
      <c r="A5066" s="31"/>
      <c r="B5066" s="50"/>
      <c r="C5066" s="50"/>
      <c r="D5066" s="50"/>
      <c r="E5066" s="52"/>
      <c r="F5066" s="50"/>
      <c r="G5066" s="41"/>
    </row>
    <row r="5067" ht="21.75" customHeight="1" spans="1:7">
      <c r="A5067" s="31"/>
      <c r="B5067" s="50"/>
      <c r="C5067" s="50"/>
      <c r="D5067" s="50"/>
      <c r="E5067" s="52"/>
      <c r="F5067" s="50"/>
      <c r="G5067" s="41"/>
    </row>
    <row r="5068" ht="21.75" customHeight="1" spans="1:7">
      <c r="A5068" s="31"/>
      <c r="B5068" s="50"/>
      <c r="C5068" s="50"/>
      <c r="D5068" s="50"/>
      <c r="E5068" s="52"/>
      <c r="F5068" s="50"/>
      <c r="G5068" s="41"/>
    </row>
    <row r="5069" ht="21.75" customHeight="1" spans="1:7">
      <c r="A5069" s="31"/>
      <c r="B5069" s="50"/>
      <c r="C5069" s="50"/>
      <c r="D5069" s="50"/>
      <c r="E5069" s="52"/>
      <c r="F5069" s="50"/>
      <c r="G5069" s="41"/>
    </row>
    <row r="5070" ht="21.75" customHeight="1" spans="1:7">
      <c r="A5070" s="31"/>
      <c r="B5070" s="50"/>
      <c r="C5070" s="50"/>
      <c r="D5070" s="50"/>
      <c r="E5070" s="52"/>
      <c r="F5070" s="50"/>
      <c r="G5070" s="41"/>
    </row>
    <row r="5071" ht="21.75" customHeight="1" spans="1:7">
      <c r="A5071" s="31"/>
      <c r="B5071" s="50"/>
      <c r="C5071" s="50"/>
      <c r="D5071" s="50"/>
      <c r="E5071" s="52"/>
      <c r="F5071" s="50"/>
      <c r="G5071" s="41"/>
    </row>
    <row r="5072" ht="21.75" customHeight="1" spans="1:7">
      <c r="A5072" s="31"/>
      <c r="B5072" s="50"/>
      <c r="C5072" s="50"/>
      <c r="D5072" s="50"/>
      <c r="E5072" s="52"/>
      <c r="F5072" s="50"/>
      <c r="G5072" s="41"/>
    </row>
    <row r="5073" ht="21.75" customHeight="1" spans="1:7">
      <c r="A5073" s="31"/>
      <c r="B5073" s="50"/>
      <c r="C5073" s="50"/>
      <c r="D5073" s="50"/>
      <c r="E5073" s="52"/>
      <c r="F5073" s="50"/>
      <c r="G5073" s="41"/>
    </row>
    <row r="5074" ht="21.75" customHeight="1" spans="1:7">
      <c r="A5074" s="31"/>
      <c r="B5074" s="50"/>
      <c r="C5074" s="50"/>
      <c r="D5074" s="50"/>
      <c r="E5074" s="52"/>
      <c r="F5074" s="50"/>
      <c r="G5074" s="41"/>
    </row>
    <row r="5075" ht="21.75" customHeight="1" spans="1:7">
      <c r="A5075" s="31"/>
      <c r="B5075" s="50"/>
      <c r="C5075" s="50"/>
      <c r="D5075" s="50"/>
      <c r="E5075" s="52"/>
      <c r="F5075" s="50"/>
      <c r="G5075" s="41"/>
    </row>
    <row r="5076" ht="21.75" customHeight="1" spans="1:7">
      <c r="A5076" s="31"/>
      <c r="B5076" s="50"/>
      <c r="C5076" s="50"/>
      <c r="D5076" s="50"/>
      <c r="E5076" s="52"/>
      <c r="F5076" s="50"/>
      <c r="G5076" s="41"/>
    </row>
    <row r="5077" ht="21.75" customHeight="1" spans="1:7">
      <c r="A5077" s="31"/>
      <c r="B5077" s="50"/>
      <c r="C5077" s="50"/>
      <c r="D5077" s="50"/>
      <c r="E5077" s="52"/>
      <c r="F5077" s="50"/>
      <c r="G5077" s="41"/>
    </row>
    <row r="5078" ht="21.75" customHeight="1" spans="1:7">
      <c r="A5078" s="31"/>
      <c r="B5078" s="50"/>
      <c r="C5078" s="50"/>
      <c r="D5078" s="50"/>
      <c r="E5078" s="52"/>
      <c r="F5078" s="50"/>
      <c r="G5078" s="41"/>
    </row>
    <row r="5079" ht="21.75" customHeight="1" spans="1:7">
      <c r="A5079" s="31"/>
      <c r="B5079" s="50"/>
      <c r="C5079" s="50"/>
      <c r="D5079" s="50"/>
      <c r="E5079" s="52"/>
      <c r="F5079" s="50"/>
      <c r="G5079" s="41"/>
    </row>
    <row r="5080" ht="21.75" customHeight="1" spans="1:7">
      <c r="A5080" s="31"/>
      <c r="B5080" s="50"/>
      <c r="C5080" s="50"/>
      <c r="D5080" s="50"/>
      <c r="E5080" s="52"/>
      <c r="F5080" s="50"/>
      <c r="G5080" s="41"/>
    </row>
    <row r="5081" ht="21.75" customHeight="1" spans="1:7">
      <c r="A5081" s="31"/>
      <c r="B5081" s="50"/>
      <c r="C5081" s="50"/>
      <c r="D5081" s="50"/>
      <c r="E5081" s="52"/>
      <c r="F5081" s="50"/>
      <c r="G5081" s="41"/>
    </row>
    <row r="5082" ht="21.75" customHeight="1" spans="1:7">
      <c r="A5082" s="31"/>
      <c r="B5082" s="60"/>
      <c r="C5082" s="60"/>
      <c r="D5082" s="60"/>
      <c r="E5082" s="61"/>
      <c r="F5082" s="60"/>
      <c r="G5082" s="41"/>
    </row>
    <row r="5083" ht="21.75" customHeight="1" spans="1:7">
      <c r="A5083" s="31"/>
      <c r="B5083" s="62"/>
      <c r="C5083" s="62"/>
      <c r="D5083" s="63"/>
      <c r="E5083" s="62"/>
      <c r="F5083" s="62"/>
      <c r="G5083" s="41"/>
    </row>
    <row r="5084" ht="21.75" customHeight="1" spans="1:7">
      <c r="A5084" s="31"/>
      <c r="B5084" s="62"/>
      <c r="C5084" s="62"/>
      <c r="D5084" s="63"/>
      <c r="E5084" s="62"/>
      <c r="F5084" s="62"/>
      <c r="G5084" s="41"/>
    </row>
    <row r="5085" ht="21.75" customHeight="1" spans="1:7">
      <c r="A5085" s="31"/>
      <c r="B5085" s="62"/>
      <c r="C5085" s="62"/>
      <c r="D5085" s="63"/>
      <c r="E5085" s="62"/>
      <c r="F5085" s="62"/>
      <c r="G5085" s="41"/>
    </row>
    <row r="5086" ht="21.75" customHeight="1" spans="1:7">
      <c r="A5086" s="31"/>
      <c r="B5086" s="62"/>
      <c r="C5086" s="62"/>
      <c r="D5086" s="63"/>
      <c r="E5086" s="62"/>
      <c r="F5086" s="62"/>
      <c r="G5086" s="41"/>
    </row>
    <row r="5087" ht="21.75" customHeight="1" spans="1:7">
      <c r="A5087" s="31"/>
      <c r="B5087" s="62"/>
      <c r="C5087" s="62"/>
      <c r="D5087" s="63"/>
      <c r="E5087" s="62"/>
      <c r="F5087" s="62"/>
      <c r="G5087" s="41"/>
    </row>
    <row r="5088" ht="21.75" customHeight="1" spans="1:7">
      <c r="A5088" s="31"/>
      <c r="B5088" s="62"/>
      <c r="C5088" s="62"/>
      <c r="D5088" s="63"/>
      <c r="E5088" s="62"/>
      <c r="F5088" s="62"/>
      <c r="G5088" s="41"/>
    </row>
    <row r="5089" ht="21.75" customHeight="1" spans="1:7">
      <c r="A5089" s="31"/>
      <c r="B5089" s="62"/>
      <c r="C5089" s="62"/>
      <c r="D5089" s="63"/>
      <c r="E5089" s="62"/>
      <c r="F5089" s="62"/>
      <c r="G5089" s="41"/>
    </row>
    <row r="5090" ht="21.75" customHeight="1" spans="1:7">
      <c r="A5090" s="31"/>
      <c r="B5090" s="62"/>
      <c r="C5090" s="62"/>
      <c r="D5090" s="63"/>
      <c r="E5090" s="62"/>
      <c r="F5090" s="62"/>
      <c r="G5090" s="41"/>
    </row>
    <row r="5091" ht="21.75" customHeight="1" spans="1:7">
      <c r="A5091" s="31"/>
      <c r="B5091" s="62"/>
      <c r="C5091" s="62"/>
      <c r="D5091" s="63"/>
      <c r="E5091" s="62"/>
      <c r="F5091" s="62"/>
      <c r="G5091" s="41"/>
    </row>
    <row r="5092" ht="21.75" customHeight="1" spans="1:7">
      <c r="A5092" s="31"/>
      <c r="B5092" s="62"/>
      <c r="C5092" s="62"/>
      <c r="D5092" s="63"/>
      <c r="E5092" s="62"/>
      <c r="F5092" s="62"/>
      <c r="G5092" s="41"/>
    </row>
    <row r="5093" ht="21.75" customHeight="1" spans="1:7">
      <c r="A5093" s="31"/>
      <c r="B5093" s="62"/>
      <c r="C5093" s="62"/>
      <c r="D5093" s="63"/>
      <c r="E5093" s="62"/>
      <c r="F5093" s="62"/>
      <c r="G5093" s="41"/>
    </row>
    <row r="5094" ht="21.75" customHeight="1" spans="1:7">
      <c r="A5094" s="31"/>
      <c r="B5094" s="62"/>
      <c r="C5094" s="62"/>
      <c r="D5094" s="63"/>
      <c r="E5094" s="62"/>
      <c r="F5094" s="62"/>
      <c r="G5094" s="41"/>
    </row>
    <row r="5095" ht="21.75" customHeight="1" spans="1:7">
      <c r="A5095" s="31"/>
      <c r="B5095" s="62"/>
      <c r="C5095" s="62"/>
      <c r="D5095" s="63"/>
      <c r="E5095" s="62"/>
      <c r="F5095" s="62"/>
      <c r="G5095" s="41"/>
    </row>
    <row r="5096" ht="21.75" customHeight="1" spans="1:7">
      <c r="A5096" s="31"/>
      <c r="B5096" s="62"/>
      <c r="C5096" s="62"/>
      <c r="D5096" s="63"/>
      <c r="E5096" s="62"/>
      <c r="F5096" s="62"/>
      <c r="G5096" s="41"/>
    </row>
    <row r="5097" ht="21.75" customHeight="1" spans="1:7">
      <c r="A5097" s="31"/>
      <c r="B5097" s="62"/>
      <c r="C5097" s="62"/>
      <c r="D5097" s="63"/>
      <c r="E5097" s="62"/>
      <c r="F5097" s="62"/>
      <c r="G5097" s="41"/>
    </row>
    <row r="5098" ht="21.75" customHeight="1" spans="1:7">
      <c r="A5098" s="31"/>
      <c r="B5098" s="62"/>
      <c r="C5098" s="62"/>
      <c r="D5098" s="63"/>
      <c r="E5098" s="62"/>
      <c r="F5098" s="62"/>
      <c r="G5098" s="41"/>
    </row>
    <row r="5099" ht="21.75" customHeight="1" spans="1:7">
      <c r="A5099" s="31"/>
      <c r="B5099" s="62"/>
      <c r="C5099" s="62"/>
      <c r="D5099" s="63"/>
      <c r="E5099" s="62"/>
      <c r="F5099" s="62"/>
      <c r="G5099" s="41"/>
    </row>
    <row r="5100" ht="21.75" customHeight="1" spans="1:7">
      <c r="A5100" s="31"/>
      <c r="B5100" s="62"/>
      <c r="C5100" s="62"/>
      <c r="D5100" s="63"/>
      <c r="E5100" s="62"/>
      <c r="F5100" s="62"/>
      <c r="G5100" s="41"/>
    </row>
    <row r="5101" ht="21.75" customHeight="1" spans="1:7">
      <c r="A5101" s="31"/>
      <c r="B5101" s="62"/>
      <c r="C5101" s="62"/>
      <c r="D5101" s="63"/>
      <c r="E5101" s="62"/>
      <c r="F5101" s="62"/>
      <c r="G5101" s="41"/>
    </row>
    <row r="5102" ht="21.75" customHeight="1" spans="1:7">
      <c r="A5102" s="31"/>
      <c r="B5102" s="64"/>
      <c r="C5102" s="64"/>
      <c r="D5102" s="64"/>
      <c r="E5102" s="65"/>
      <c r="F5102" s="64"/>
      <c r="G5102" s="41"/>
    </row>
    <row r="5103" ht="21.75" customHeight="1" spans="1:7">
      <c r="A5103" s="31"/>
      <c r="B5103" s="64"/>
      <c r="C5103" s="64"/>
      <c r="D5103" s="64"/>
      <c r="E5103" s="65"/>
      <c r="F5103" s="64"/>
      <c r="G5103" s="41"/>
    </row>
    <row r="5104" ht="21.75" customHeight="1" spans="1:7">
      <c r="A5104" s="31"/>
      <c r="B5104" s="64"/>
      <c r="C5104" s="64"/>
      <c r="D5104" s="64"/>
      <c r="E5104" s="65"/>
      <c r="F5104" s="64"/>
      <c r="G5104" s="41"/>
    </row>
    <row r="5105" ht="21.75" customHeight="1" spans="1:7">
      <c r="A5105" s="31"/>
      <c r="B5105" s="64"/>
      <c r="C5105" s="64"/>
      <c r="D5105" s="64"/>
      <c r="E5105" s="65"/>
      <c r="F5105" s="64"/>
      <c r="G5105" s="41"/>
    </row>
    <row r="5106" ht="21.75" customHeight="1" spans="1:7">
      <c r="A5106" s="31"/>
      <c r="B5106" s="64"/>
      <c r="C5106" s="64"/>
      <c r="D5106" s="64"/>
      <c r="E5106" s="65"/>
      <c r="F5106" s="64"/>
      <c r="G5106" s="41"/>
    </row>
    <row r="5107" ht="21.75" customHeight="1" spans="1:7">
      <c r="A5107" s="31"/>
      <c r="B5107" s="64"/>
      <c r="C5107" s="64"/>
      <c r="D5107" s="64"/>
      <c r="E5107" s="65"/>
      <c r="F5107" s="64"/>
      <c r="G5107" s="41"/>
    </row>
    <row r="5108" ht="21.75" customHeight="1" spans="1:7">
      <c r="A5108" s="31"/>
      <c r="B5108" s="64"/>
      <c r="C5108" s="64"/>
      <c r="D5108" s="64"/>
      <c r="E5108" s="65"/>
      <c r="F5108" s="64"/>
      <c r="G5108" s="41"/>
    </row>
    <row r="5109" ht="21.75" customHeight="1" spans="1:7">
      <c r="A5109" s="31"/>
      <c r="B5109" s="64"/>
      <c r="C5109" s="64"/>
      <c r="D5109" s="64"/>
      <c r="E5109" s="65"/>
      <c r="F5109" s="64"/>
      <c r="G5109" s="41"/>
    </row>
    <row r="5110" ht="21.75" customHeight="1" spans="1:7">
      <c r="A5110" s="31"/>
      <c r="B5110" s="64"/>
      <c r="C5110" s="64"/>
      <c r="D5110" s="64"/>
      <c r="E5110" s="65"/>
      <c r="F5110" s="64"/>
      <c r="G5110" s="41"/>
    </row>
    <row r="5111" ht="21.75" customHeight="1" spans="1:7">
      <c r="A5111" s="31"/>
      <c r="B5111" s="64"/>
      <c r="C5111" s="64"/>
      <c r="D5111" s="64"/>
      <c r="E5111" s="65"/>
      <c r="F5111" s="64"/>
      <c r="G5111" s="41"/>
    </row>
    <row r="5112" ht="21.75" customHeight="1" spans="1:7">
      <c r="A5112" s="31"/>
      <c r="B5112" s="64"/>
      <c r="C5112" s="64"/>
      <c r="D5112" s="64"/>
      <c r="E5112" s="65"/>
      <c r="F5112" s="64"/>
      <c r="G5112" s="41"/>
    </row>
    <row r="5113" ht="21.75" customHeight="1" spans="1:7">
      <c r="A5113" s="31"/>
      <c r="B5113" s="64"/>
      <c r="C5113" s="64"/>
      <c r="D5113" s="64"/>
      <c r="E5113" s="65"/>
      <c r="F5113" s="64"/>
      <c r="G5113" s="41"/>
    </row>
    <row r="5114" ht="21.75" customHeight="1" spans="1:7">
      <c r="A5114" s="31"/>
      <c r="B5114" s="64"/>
      <c r="C5114" s="64"/>
      <c r="D5114" s="64"/>
      <c r="E5114" s="65"/>
      <c r="F5114" s="64"/>
      <c r="G5114" s="41"/>
    </row>
    <row r="5115" ht="21.75" customHeight="1" spans="1:7">
      <c r="A5115" s="31"/>
      <c r="B5115" s="64"/>
      <c r="C5115" s="64"/>
      <c r="D5115" s="64"/>
      <c r="E5115" s="65"/>
      <c r="F5115" s="64"/>
      <c r="G5115" s="41"/>
    </row>
    <row r="5116" ht="21.75" customHeight="1" spans="1:7">
      <c r="A5116" s="31"/>
      <c r="B5116" s="64"/>
      <c r="C5116" s="64"/>
      <c r="D5116" s="64"/>
      <c r="E5116" s="65"/>
      <c r="F5116" s="64"/>
      <c r="G5116" s="41"/>
    </row>
    <row r="5117" ht="21.75" customHeight="1" spans="1:7">
      <c r="A5117" s="31"/>
      <c r="B5117" s="64"/>
      <c r="C5117" s="64"/>
      <c r="D5117" s="64"/>
      <c r="E5117" s="65"/>
      <c r="F5117" s="64"/>
      <c r="G5117" s="41"/>
    </row>
    <row r="5118" ht="21.75" customHeight="1" spans="1:7">
      <c r="A5118" s="31"/>
      <c r="B5118" s="64"/>
      <c r="C5118" s="64"/>
      <c r="D5118" s="64"/>
      <c r="E5118" s="65"/>
      <c r="F5118" s="64"/>
      <c r="G5118" s="41"/>
    </row>
    <row r="5119" ht="21.75" customHeight="1" spans="1:7">
      <c r="A5119" s="31"/>
      <c r="B5119" s="64"/>
      <c r="C5119" s="64"/>
      <c r="D5119" s="64"/>
      <c r="E5119" s="65"/>
      <c r="F5119" s="64"/>
      <c r="G5119" s="41"/>
    </row>
    <row r="5120" ht="21.75" customHeight="1" spans="1:7">
      <c r="A5120" s="31"/>
      <c r="B5120" s="64"/>
      <c r="C5120" s="64"/>
      <c r="D5120" s="64"/>
      <c r="E5120" s="65"/>
      <c r="F5120" s="64"/>
      <c r="G5120" s="41"/>
    </row>
    <row r="5121" ht="21.75" customHeight="1" spans="1:7">
      <c r="A5121" s="31"/>
      <c r="B5121" s="64"/>
      <c r="C5121" s="64"/>
      <c r="D5121" s="64"/>
      <c r="E5121" s="65"/>
      <c r="F5121" s="64"/>
      <c r="G5121" s="41"/>
    </row>
    <row r="5122" ht="21.75" customHeight="1" spans="1:7">
      <c r="A5122" s="31"/>
      <c r="B5122" s="64"/>
      <c r="C5122" s="64"/>
      <c r="D5122" s="64"/>
      <c r="E5122" s="65"/>
      <c r="F5122" s="64"/>
      <c r="G5122" s="41"/>
    </row>
    <row r="5123" ht="21.75" customHeight="1" spans="1:7">
      <c r="A5123" s="31"/>
      <c r="B5123" s="64"/>
      <c r="C5123" s="64"/>
      <c r="D5123" s="64"/>
      <c r="E5123" s="65"/>
      <c r="F5123" s="64"/>
      <c r="G5123" s="41"/>
    </row>
    <row r="5124" ht="21.75" customHeight="1" spans="1:7">
      <c r="A5124" s="31"/>
      <c r="B5124" s="64"/>
      <c r="C5124" s="64"/>
      <c r="D5124" s="64"/>
      <c r="E5124" s="65"/>
      <c r="F5124" s="64"/>
      <c r="G5124" s="41"/>
    </row>
    <row r="5125" ht="21.75" customHeight="1" spans="1:7">
      <c r="A5125" s="31"/>
      <c r="B5125" s="64"/>
      <c r="C5125" s="64"/>
      <c r="D5125" s="64"/>
      <c r="E5125" s="65"/>
      <c r="F5125" s="64"/>
      <c r="G5125" s="41"/>
    </row>
    <row r="5126" ht="21.75" customHeight="1" spans="1:7">
      <c r="A5126" s="31"/>
      <c r="B5126" s="64"/>
      <c r="C5126" s="64"/>
      <c r="D5126" s="64"/>
      <c r="E5126" s="65"/>
      <c r="F5126" s="64"/>
      <c r="G5126" s="41"/>
    </row>
    <row r="5127" ht="21.75" customHeight="1" spans="1:7">
      <c r="A5127" s="31"/>
      <c r="B5127" s="64"/>
      <c r="C5127" s="64"/>
      <c r="D5127" s="64"/>
      <c r="E5127" s="65"/>
      <c r="F5127" s="64"/>
      <c r="G5127" s="41"/>
    </row>
    <row r="5128" ht="21.75" customHeight="1" spans="1:7">
      <c r="A5128" s="31"/>
      <c r="B5128" s="64"/>
      <c r="C5128" s="64"/>
      <c r="D5128" s="64"/>
      <c r="E5128" s="65"/>
      <c r="F5128" s="64"/>
      <c r="G5128" s="41"/>
    </row>
    <row r="5129" ht="21.75" customHeight="1" spans="1:7">
      <c r="A5129" s="31"/>
      <c r="B5129" s="64"/>
      <c r="C5129" s="64"/>
      <c r="D5129" s="64"/>
      <c r="E5129" s="65"/>
      <c r="F5129" s="64"/>
      <c r="G5129" s="41"/>
    </row>
    <row r="5130" ht="21.75" customHeight="1" spans="1:7">
      <c r="A5130" s="31"/>
      <c r="B5130" s="64"/>
      <c r="C5130" s="64"/>
      <c r="D5130" s="64"/>
      <c r="E5130" s="65"/>
      <c r="F5130" s="64"/>
      <c r="G5130" s="41"/>
    </row>
    <row r="5131" ht="21.75" customHeight="1" spans="1:7">
      <c r="A5131" s="31"/>
      <c r="B5131" s="64"/>
      <c r="C5131" s="64"/>
      <c r="D5131" s="64"/>
      <c r="E5131" s="65"/>
      <c r="F5131" s="64"/>
      <c r="G5131" s="41"/>
    </row>
    <row r="5132" ht="21.75" customHeight="1" spans="1:7">
      <c r="A5132" s="31"/>
      <c r="B5132" s="64"/>
      <c r="C5132" s="64"/>
      <c r="D5132" s="64"/>
      <c r="E5132" s="65"/>
      <c r="F5132" s="64"/>
      <c r="G5132" s="41"/>
    </row>
    <row r="5133" ht="21.75" customHeight="1" spans="1:7">
      <c r="A5133" s="31"/>
      <c r="B5133" s="64"/>
      <c r="C5133" s="64"/>
      <c r="D5133" s="64"/>
      <c r="E5133" s="65"/>
      <c r="F5133" s="64"/>
      <c r="G5133" s="41"/>
    </row>
    <row r="5134" ht="21.75" customHeight="1" spans="1:7">
      <c r="A5134" s="31"/>
      <c r="B5134" s="64"/>
      <c r="C5134" s="64"/>
      <c r="D5134" s="64"/>
      <c r="E5134" s="65"/>
      <c r="F5134" s="64"/>
      <c r="G5134" s="41"/>
    </row>
    <row r="5135" ht="21.75" customHeight="1" spans="1:7">
      <c r="A5135" s="31"/>
      <c r="B5135" s="64"/>
      <c r="C5135" s="64"/>
      <c r="D5135" s="64"/>
      <c r="E5135" s="65"/>
      <c r="F5135" s="64"/>
      <c r="G5135" s="41"/>
    </row>
    <row r="5136" ht="21.75" customHeight="1" spans="1:7">
      <c r="A5136" s="31"/>
      <c r="B5136" s="64"/>
      <c r="C5136" s="64"/>
      <c r="D5136" s="64"/>
      <c r="E5136" s="65"/>
      <c r="F5136" s="64"/>
      <c r="G5136" s="41"/>
    </row>
    <row r="5137" ht="21.75" customHeight="1" spans="1:7">
      <c r="A5137" s="31"/>
      <c r="B5137" s="64"/>
      <c r="C5137" s="64"/>
      <c r="D5137" s="64"/>
      <c r="E5137" s="65"/>
      <c r="F5137" s="64"/>
      <c r="G5137" s="41"/>
    </row>
    <row r="5138" ht="21.75" customHeight="1" spans="1:7">
      <c r="A5138" s="31"/>
      <c r="B5138" s="64"/>
      <c r="C5138" s="64"/>
      <c r="D5138" s="64"/>
      <c r="E5138" s="65"/>
      <c r="F5138" s="64"/>
      <c r="G5138" s="41"/>
    </row>
    <row r="5139" ht="21.75" customHeight="1" spans="1:7">
      <c r="A5139" s="31"/>
      <c r="B5139" s="64"/>
      <c r="C5139" s="64"/>
      <c r="D5139" s="64"/>
      <c r="E5139" s="65"/>
      <c r="F5139" s="64"/>
      <c r="G5139" s="41"/>
    </row>
    <row r="5140" ht="21.75" customHeight="1" spans="1:7">
      <c r="A5140" s="31"/>
      <c r="B5140" s="64"/>
      <c r="C5140" s="64"/>
      <c r="D5140" s="64"/>
      <c r="E5140" s="65"/>
      <c r="F5140" s="64"/>
      <c r="G5140" s="41"/>
    </row>
    <row r="5141" ht="21.75" customHeight="1" spans="1:7">
      <c r="A5141" s="31"/>
      <c r="B5141" s="64"/>
      <c r="C5141" s="64"/>
      <c r="D5141" s="64"/>
      <c r="E5141" s="65"/>
      <c r="F5141" s="64"/>
      <c r="G5141" s="41"/>
    </row>
    <row r="5142" ht="21.75" customHeight="1" spans="1:7">
      <c r="A5142" s="31"/>
      <c r="B5142" s="64"/>
      <c r="C5142" s="64"/>
      <c r="D5142" s="64"/>
      <c r="E5142" s="65"/>
      <c r="F5142" s="64"/>
      <c r="G5142" s="41"/>
    </row>
    <row r="5143" ht="21.75" customHeight="1" spans="1:7">
      <c r="A5143" s="31"/>
      <c r="B5143" s="64"/>
      <c r="C5143" s="64"/>
      <c r="D5143" s="64"/>
      <c r="E5143" s="65"/>
      <c r="F5143" s="64"/>
      <c r="G5143" s="41"/>
    </row>
    <row r="5144" ht="21.75" customHeight="1" spans="1:7">
      <c r="A5144" s="66"/>
      <c r="B5144" s="67"/>
      <c r="C5144" s="66"/>
      <c r="D5144" s="66"/>
      <c r="E5144" s="68"/>
      <c r="F5144" s="69"/>
      <c r="G5144" s="41"/>
    </row>
    <row r="5145" ht="21.75" customHeight="1" spans="1:7">
      <c r="A5145" s="66"/>
      <c r="B5145" s="67"/>
      <c r="C5145" s="66"/>
      <c r="D5145" s="66"/>
      <c r="E5145" s="68"/>
      <c r="F5145" s="69"/>
      <c r="G5145" s="41"/>
    </row>
    <row r="5146" ht="21.75" customHeight="1" spans="1:7">
      <c r="A5146" s="66"/>
      <c r="B5146" s="67"/>
      <c r="C5146" s="66"/>
      <c r="D5146" s="66"/>
      <c r="E5146" s="68"/>
      <c r="F5146" s="69"/>
      <c r="G5146" s="41"/>
    </row>
    <row r="5147" ht="21.75" customHeight="1" spans="1:7">
      <c r="A5147" s="66"/>
      <c r="B5147" s="67"/>
      <c r="C5147" s="66"/>
      <c r="D5147" s="66"/>
      <c r="E5147" s="68"/>
      <c r="F5147" s="69"/>
      <c r="G5147" s="41"/>
    </row>
    <row r="5148" ht="21.75" customHeight="1" spans="1:7">
      <c r="A5148" s="66"/>
      <c r="B5148" s="67"/>
      <c r="C5148" s="66"/>
      <c r="D5148" s="66"/>
      <c r="E5148" s="68"/>
      <c r="F5148" s="69"/>
      <c r="G5148" s="41"/>
    </row>
    <row r="5149" ht="21.75" customHeight="1" spans="1:7">
      <c r="A5149" s="66"/>
      <c r="B5149" s="67"/>
      <c r="C5149" s="66"/>
      <c r="D5149" s="66"/>
      <c r="E5149" s="68"/>
      <c r="F5149" s="69"/>
      <c r="G5149" s="41"/>
    </row>
    <row r="5150" ht="21.75" customHeight="1" spans="1:7">
      <c r="A5150" s="66"/>
      <c r="B5150" s="67"/>
      <c r="C5150" s="66"/>
      <c r="D5150" s="66"/>
      <c r="E5150" s="68"/>
      <c r="F5150" s="69"/>
      <c r="G5150" s="41"/>
    </row>
    <row r="5151" ht="21.75" customHeight="1" spans="1:7">
      <c r="A5151" s="66"/>
      <c r="B5151" s="67"/>
      <c r="C5151" s="66"/>
      <c r="D5151" s="66"/>
      <c r="E5151" s="68"/>
      <c r="F5151" s="69"/>
      <c r="G5151" s="41"/>
    </row>
    <row r="5152" ht="21.75" customHeight="1" spans="1:7">
      <c r="A5152" s="66"/>
      <c r="B5152" s="67"/>
      <c r="C5152" s="66"/>
      <c r="D5152" s="66"/>
      <c r="E5152" s="68"/>
      <c r="F5152" s="69"/>
      <c r="G5152" s="41"/>
    </row>
    <row r="5153" ht="21.75" customHeight="1" spans="1:7">
      <c r="A5153" s="66"/>
      <c r="B5153" s="67"/>
      <c r="C5153" s="66"/>
      <c r="D5153" s="66"/>
      <c r="E5153" s="68"/>
      <c r="F5153" s="69"/>
      <c r="G5153" s="41"/>
    </row>
    <row r="5154" ht="21.75" customHeight="1" spans="1:7">
      <c r="A5154" s="66"/>
      <c r="B5154" s="67"/>
      <c r="C5154" s="66"/>
      <c r="D5154" s="66"/>
      <c r="E5154" s="68"/>
      <c r="F5154" s="69"/>
      <c r="G5154" s="41"/>
    </row>
    <row r="5155" ht="21.75" customHeight="1" spans="1:7">
      <c r="A5155" s="66"/>
      <c r="B5155" s="67"/>
      <c r="C5155" s="66"/>
      <c r="D5155" s="66"/>
      <c r="E5155" s="68"/>
      <c r="F5155" s="69"/>
      <c r="G5155" s="41"/>
    </row>
    <row r="5156" ht="21.75" customHeight="1" spans="1:7">
      <c r="A5156" s="66"/>
      <c r="B5156" s="67"/>
      <c r="C5156" s="66"/>
      <c r="D5156" s="66"/>
      <c r="E5156" s="68"/>
      <c r="F5156" s="69"/>
      <c r="G5156" s="41"/>
    </row>
    <row r="5157" ht="21.75" customHeight="1" spans="1:7">
      <c r="A5157" s="66"/>
      <c r="B5157" s="67"/>
      <c r="C5157" s="66"/>
      <c r="D5157" s="66"/>
      <c r="E5157" s="68"/>
      <c r="F5157" s="69"/>
      <c r="G5157" s="41"/>
    </row>
    <row r="5158" ht="21.75" customHeight="1" spans="1:7">
      <c r="A5158" s="66"/>
      <c r="B5158" s="67"/>
      <c r="C5158" s="66"/>
      <c r="D5158" s="66"/>
      <c r="E5158" s="68"/>
      <c r="F5158" s="69"/>
      <c r="G5158" s="41"/>
    </row>
    <row r="5159" ht="21.75" customHeight="1" spans="1:7">
      <c r="A5159" s="66"/>
      <c r="B5159" s="67"/>
      <c r="C5159" s="66"/>
      <c r="D5159" s="66"/>
      <c r="E5159" s="68"/>
      <c r="F5159" s="69"/>
      <c r="G5159" s="41"/>
    </row>
    <row r="5160" ht="21.75" customHeight="1" spans="1:7">
      <c r="A5160" s="66"/>
      <c r="B5160" s="67"/>
      <c r="C5160" s="66"/>
      <c r="D5160" s="66"/>
      <c r="E5160" s="68"/>
      <c r="F5160" s="69"/>
      <c r="G5160" s="41"/>
    </row>
    <row r="5161" ht="21.75" customHeight="1" spans="1:7">
      <c r="A5161" s="66"/>
      <c r="B5161" s="67"/>
      <c r="C5161" s="66"/>
      <c r="D5161" s="66"/>
      <c r="E5161" s="68"/>
      <c r="F5161" s="69"/>
      <c r="G5161" s="41"/>
    </row>
    <row r="5162" ht="21.75" customHeight="1" spans="1:7">
      <c r="A5162" s="66"/>
      <c r="B5162" s="67"/>
      <c r="C5162" s="66"/>
      <c r="D5162" s="66"/>
      <c r="E5162" s="68"/>
      <c r="F5162" s="69"/>
      <c r="G5162" s="41"/>
    </row>
    <row r="5163" ht="21.75" customHeight="1" spans="1:7">
      <c r="A5163" s="66"/>
      <c r="B5163" s="67"/>
      <c r="C5163" s="66"/>
      <c r="D5163" s="66"/>
      <c r="E5163" s="68"/>
      <c r="F5163" s="69"/>
      <c r="G5163" s="41"/>
    </row>
    <row r="5164" ht="21.75" customHeight="1" spans="1:7">
      <c r="A5164" s="66"/>
      <c r="B5164" s="67"/>
      <c r="C5164" s="66"/>
      <c r="D5164" s="66"/>
      <c r="E5164" s="68"/>
      <c r="F5164" s="69"/>
      <c r="G5164" s="41"/>
    </row>
    <row r="5165" ht="21.75" customHeight="1" spans="1:7">
      <c r="A5165" s="66"/>
      <c r="B5165" s="67"/>
      <c r="C5165" s="66"/>
      <c r="D5165" s="66"/>
      <c r="E5165" s="68"/>
      <c r="F5165" s="69"/>
      <c r="G5165" s="41"/>
    </row>
    <row r="5166" ht="21.75" customHeight="1" spans="1:7">
      <c r="A5166" s="66"/>
      <c r="B5166" s="67"/>
      <c r="C5166" s="66"/>
      <c r="D5166" s="66"/>
      <c r="E5166" s="68"/>
      <c r="F5166" s="69"/>
      <c r="G5166" s="41"/>
    </row>
    <row r="5167" ht="21.75" customHeight="1" spans="1:7">
      <c r="A5167" s="66"/>
      <c r="B5167" s="67"/>
      <c r="C5167" s="66"/>
      <c r="D5167" s="66"/>
      <c r="E5167" s="68"/>
      <c r="F5167" s="69"/>
      <c r="G5167" s="41"/>
    </row>
    <row r="5168" ht="21.75" customHeight="1" spans="1:7">
      <c r="A5168" s="66"/>
      <c r="B5168" s="67"/>
      <c r="C5168" s="66"/>
      <c r="D5168" s="66"/>
      <c r="E5168" s="68"/>
      <c r="F5168" s="69"/>
      <c r="G5168" s="41"/>
    </row>
    <row r="5169" ht="21.75" customHeight="1" spans="1:7">
      <c r="A5169" s="66"/>
      <c r="B5169" s="67"/>
      <c r="C5169" s="66"/>
      <c r="D5169" s="66"/>
      <c r="E5169" s="68"/>
      <c r="F5169" s="69"/>
      <c r="G5169" s="41"/>
    </row>
    <row r="5170" ht="21.75" customHeight="1" spans="1:7">
      <c r="A5170" s="66"/>
      <c r="B5170" s="67"/>
      <c r="C5170" s="66"/>
      <c r="D5170" s="66"/>
      <c r="E5170" s="68"/>
      <c r="F5170" s="69"/>
      <c r="G5170" s="41"/>
    </row>
    <row r="5171" ht="21.75" customHeight="1" spans="1:7">
      <c r="A5171" s="66"/>
      <c r="B5171" s="67"/>
      <c r="C5171" s="66"/>
      <c r="D5171" s="66"/>
      <c r="E5171" s="68"/>
      <c r="F5171" s="69"/>
      <c r="G5171" s="41"/>
    </row>
    <row r="5172" ht="21.75" customHeight="1" spans="1:7">
      <c r="A5172" s="66"/>
      <c r="B5172" s="67"/>
      <c r="C5172" s="66"/>
      <c r="D5172" s="66"/>
      <c r="E5172" s="68"/>
      <c r="F5172" s="69"/>
      <c r="G5172" s="41"/>
    </row>
    <row r="5173" ht="21.75" customHeight="1" spans="1:7">
      <c r="A5173" s="66"/>
      <c r="B5173" s="67"/>
      <c r="C5173" s="66"/>
      <c r="D5173" s="66"/>
      <c r="E5173" s="68"/>
      <c r="F5173" s="69"/>
      <c r="G5173" s="41"/>
    </row>
    <row r="5174" ht="21.75" customHeight="1" spans="1:7">
      <c r="A5174" s="66"/>
      <c r="B5174" s="67"/>
      <c r="C5174" s="66"/>
      <c r="D5174" s="66"/>
      <c r="E5174" s="68"/>
      <c r="F5174" s="69"/>
      <c r="G5174" s="41"/>
    </row>
    <row r="5175" ht="21.75" customHeight="1" spans="1:7">
      <c r="A5175" s="66"/>
      <c r="B5175" s="67"/>
      <c r="C5175" s="66"/>
      <c r="D5175" s="66"/>
      <c r="E5175" s="68"/>
      <c r="F5175" s="69"/>
      <c r="G5175" s="41"/>
    </row>
    <row r="5176" ht="21.75" customHeight="1" spans="1:7">
      <c r="A5176" s="66"/>
      <c r="B5176" s="67"/>
      <c r="C5176" s="66"/>
      <c r="D5176" s="66"/>
      <c r="E5176" s="68"/>
      <c r="F5176" s="69"/>
      <c r="G5176" s="41"/>
    </row>
    <row r="5177" ht="21.75" customHeight="1" spans="1:7">
      <c r="A5177" s="66"/>
      <c r="B5177" s="67"/>
      <c r="C5177" s="66"/>
      <c r="D5177" s="66"/>
      <c r="E5177" s="68"/>
      <c r="F5177" s="69"/>
      <c r="G5177" s="41"/>
    </row>
    <row r="5178" ht="21.75" customHeight="1" spans="1:7">
      <c r="A5178" s="66"/>
      <c r="B5178" s="67"/>
      <c r="C5178" s="66"/>
      <c r="D5178" s="66"/>
      <c r="E5178" s="68"/>
      <c r="F5178" s="69"/>
      <c r="G5178" s="41"/>
    </row>
    <row r="5179" ht="21.75" customHeight="1" spans="1:7">
      <c r="A5179" s="66"/>
      <c r="B5179" s="67"/>
      <c r="C5179" s="66"/>
      <c r="D5179" s="66"/>
      <c r="E5179" s="68"/>
      <c r="F5179" s="69"/>
      <c r="G5179" s="41"/>
    </row>
    <row r="5180" ht="21.75" customHeight="1" spans="1:7">
      <c r="A5180" s="66"/>
      <c r="B5180" s="67"/>
      <c r="C5180" s="66"/>
      <c r="D5180" s="66"/>
      <c r="E5180" s="68"/>
      <c r="F5180" s="69"/>
      <c r="G5180" s="41"/>
    </row>
    <row r="5181" ht="21.75" customHeight="1" spans="1:7">
      <c r="A5181" s="66"/>
      <c r="B5181" s="67"/>
      <c r="C5181" s="66"/>
      <c r="D5181" s="66"/>
      <c r="E5181" s="68"/>
      <c r="F5181" s="69"/>
      <c r="G5181" s="41"/>
    </row>
    <row r="5182" ht="21.75" customHeight="1" spans="1:7">
      <c r="A5182" s="66"/>
      <c r="B5182" s="67"/>
      <c r="C5182" s="66"/>
      <c r="D5182" s="66"/>
      <c r="E5182" s="68"/>
      <c r="F5182" s="69"/>
      <c r="G5182" s="41"/>
    </row>
    <row r="5183" ht="21.75" customHeight="1" spans="1:7">
      <c r="A5183" s="66"/>
      <c r="B5183" s="67"/>
      <c r="C5183" s="66"/>
      <c r="D5183" s="66"/>
      <c r="E5183" s="68"/>
      <c r="F5183" s="69"/>
      <c r="G5183" s="41"/>
    </row>
    <row r="5184" ht="21.75" customHeight="1" spans="1:7">
      <c r="A5184" s="66"/>
      <c r="B5184" s="67"/>
      <c r="C5184" s="66"/>
      <c r="D5184" s="66"/>
      <c r="E5184" s="68"/>
      <c r="F5184" s="69"/>
      <c r="G5184" s="41"/>
    </row>
    <row r="5185" ht="21.75" customHeight="1" spans="1:7">
      <c r="A5185" s="66"/>
      <c r="B5185" s="67"/>
      <c r="C5185" s="66"/>
      <c r="D5185" s="66"/>
      <c r="E5185" s="68"/>
      <c r="F5185" s="69"/>
      <c r="G5185" s="41"/>
    </row>
    <row r="5186" ht="21.75" customHeight="1" spans="1:7">
      <c r="A5186" s="66"/>
      <c r="B5186" s="67"/>
      <c r="C5186" s="66"/>
      <c r="D5186" s="66"/>
      <c r="E5186" s="68"/>
      <c r="F5186" s="69"/>
      <c r="G5186" s="41"/>
    </row>
    <row r="5187" ht="21.75" customHeight="1" spans="1:7">
      <c r="A5187" s="66"/>
      <c r="B5187" s="67"/>
      <c r="C5187" s="66"/>
      <c r="D5187" s="66"/>
      <c r="E5187" s="68"/>
      <c r="F5187" s="69"/>
      <c r="G5187" s="41"/>
    </row>
    <row r="5188" ht="21.75" customHeight="1" spans="1:7">
      <c r="A5188" s="66"/>
      <c r="B5188" s="67"/>
      <c r="C5188" s="66"/>
      <c r="D5188" s="66"/>
      <c r="E5188" s="68"/>
      <c r="F5188" s="69"/>
      <c r="G5188" s="41"/>
    </row>
    <row r="5189" ht="21.75" customHeight="1" spans="1:7">
      <c r="A5189" s="66"/>
      <c r="B5189" s="67"/>
      <c r="C5189" s="66"/>
      <c r="D5189" s="66"/>
      <c r="E5189" s="68"/>
      <c r="F5189" s="69"/>
      <c r="G5189" s="41"/>
    </row>
    <row r="5190" ht="21.75" customHeight="1" spans="1:7">
      <c r="A5190" s="66"/>
      <c r="B5190" s="67"/>
      <c r="C5190" s="66"/>
      <c r="D5190" s="66"/>
      <c r="E5190" s="68"/>
      <c r="F5190" s="69"/>
      <c r="G5190" s="41"/>
    </row>
    <row r="5191" ht="21.75" customHeight="1" spans="1:7">
      <c r="A5191" s="66"/>
      <c r="B5191" s="67"/>
      <c r="C5191" s="66"/>
      <c r="D5191" s="66"/>
      <c r="E5191" s="68"/>
      <c r="F5191" s="69"/>
      <c r="G5191" s="41"/>
    </row>
    <row r="5192" ht="21.75" customHeight="1" spans="1:7">
      <c r="A5192" s="66"/>
      <c r="B5192" s="67"/>
      <c r="C5192" s="66"/>
      <c r="D5192" s="66"/>
      <c r="E5192" s="68"/>
      <c r="F5192" s="69"/>
      <c r="G5192" s="41"/>
    </row>
    <row r="5193" ht="21.75" customHeight="1" spans="1:7">
      <c r="A5193" s="66"/>
      <c r="B5193" s="67"/>
      <c r="C5193" s="66"/>
      <c r="D5193" s="66"/>
      <c r="E5193" s="68"/>
      <c r="F5193" s="69"/>
      <c r="G5193" s="41"/>
    </row>
    <row r="5194" ht="21.75" customHeight="1" spans="1:7">
      <c r="A5194" s="66"/>
      <c r="B5194" s="67"/>
      <c r="C5194" s="66"/>
      <c r="D5194" s="66"/>
      <c r="E5194" s="68"/>
      <c r="F5194" s="69"/>
      <c r="G5194" s="41"/>
    </row>
    <row r="5195" ht="21.75" customHeight="1" spans="1:7">
      <c r="A5195" s="66"/>
      <c r="B5195" s="67"/>
      <c r="C5195" s="66"/>
      <c r="D5195" s="66"/>
      <c r="E5195" s="68"/>
      <c r="F5195" s="69"/>
      <c r="G5195" s="41"/>
    </row>
    <row r="5196" ht="21.75" customHeight="1" spans="1:7">
      <c r="A5196" s="66"/>
      <c r="B5196" s="67"/>
      <c r="C5196" s="66"/>
      <c r="D5196" s="66"/>
      <c r="E5196" s="68"/>
      <c r="F5196" s="69"/>
      <c r="G5196" s="41"/>
    </row>
    <row r="5197" ht="21.75" customHeight="1" spans="1:7">
      <c r="A5197" s="66"/>
      <c r="B5197" s="67"/>
      <c r="C5197" s="66"/>
      <c r="D5197" s="66"/>
      <c r="E5197" s="68"/>
      <c r="F5197" s="69"/>
      <c r="G5197" s="41"/>
    </row>
    <row r="5198" ht="21.75" customHeight="1" spans="1:7">
      <c r="A5198" s="66"/>
      <c r="B5198" s="67"/>
      <c r="C5198" s="66"/>
      <c r="D5198" s="66"/>
      <c r="E5198" s="68"/>
      <c r="F5198" s="69"/>
      <c r="G5198" s="41"/>
    </row>
    <row r="5199" ht="21.75" customHeight="1" spans="1:7">
      <c r="A5199" s="66"/>
      <c r="B5199" s="67"/>
      <c r="C5199" s="66"/>
      <c r="D5199" s="66"/>
      <c r="E5199" s="68"/>
      <c r="F5199" s="69"/>
      <c r="G5199" s="41"/>
    </row>
    <row r="5200" ht="21.75" customHeight="1" spans="1:7">
      <c r="A5200" s="66"/>
      <c r="B5200" s="67"/>
      <c r="C5200" s="66"/>
      <c r="D5200" s="66"/>
      <c r="E5200" s="68"/>
      <c r="F5200" s="69"/>
      <c r="G5200" s="41"/>
    </row>
    <row r="5201" ht="21.75" customHeight="1" spans="1:7">
      <c r="A5201" s="66"/>
      <c r="B5201" s="67"/>
      <c r="C5201" s="66"/>
      <c r="D5201" s="66"/>
      <c r="E5201" s="68"/>
      <c r="F5201" s="69"/>
      <c r="G5201" s="41"/>
    </row>
    <row r="5202" ht="21.75" customHeight="1" spans="1:7">
      <c r="A5202" s="66"/>
      <c r="B5202" s="67"/>
      <c r="C5202" s="66"/>
      <c r="D5202" s="66"/>
      <c r="E5202" s="68"/>
      <c r="F5202" s="69"/>
      <c r="G5202" s="41"/>
    </row>
    <row r="5203" ht="21.75" customHeight="1" spans="1:7">
      <c r="A5203" s="66"/>
      <c r="B5203" s="67"/>
      <c r="C5203" s="66"/>
      <c r="D5203" s="66"/>
      <c r="E5203" s="68"/>
      <c r="F5203" s="69"/>
      <c r="G5203" s="41"/>
    </row>
    <row r="5204" ht="21.75" customHeight="1" spans="1:7">
      <c r="A5204" s="66"/>
      <c r="B5204" s="67"/>
      <c r="C5204" s="66"/>
      <c r="D5204" s="66"/>
      <c r="E5204" s="68"/>
      <c r="F5204" s="69"/>
      <c r="G5204" s="41"/>
    </row>
    <row r="5205" ht="21.75" customHeight="1" spans="1:7">
      <c r="A5205" s="66"/>
      <c r="B5205" s="67"/>
      <c r="C5205" s="66"/>
      <c r="D5205" s="66"/>
      <c r="E5205" s="68"/>
      <c r="F5205" s="69"/>
      <c r="G5205" s="41"/>
    </row>
    <row r="5206" ht="21.75" customHeight="1" spans="1:7">
      <c r="A5206" s="66"/>
      <c r="B5206" s="67"/>
      <c r="C5206" s="66"/>
      <c r="D5206" s="66"/>
      <c r="E5206" s="68"/>
      <c r="F5206" s="69"/>
      <c r="G5206" s="41"/>
    </row>
    <row r="5207" ht="21.75" customHeight="1" spans="1:7">
      <c r="A5207" s="66"/>
      <c r="B5207" s="67"/>
      <c r="C5207" s="66"/>
      <c r="D5207" s="66"/>
      <c r="E5207" s="68"/>
      <c r="F5207" s="69"/>
      <c r="G5207" s="41"/>
    </row>
    <row r="5208" ht="21.75" customHeight="1" spans="1:7">
      <c r="A5208" s="66"/>
      <c r="B5208" s="67"/>
      <c r="C5208" s="66"/>
      <c r="D5208" s="66"/>
      <c r="E5208" s="68"/>
      <c r="F5208" s="69"/>
      <c r="G5208" s="41"/>
    </row>
    <row r="5209" ht="21.75" customHeight="1" spans="1:7">
      <c r="A5209" s="66"/>
      <c r="B5209" s="67"/>
      <c r="C5209" s="66"/>
      <c r="D5209" s="66"/>
      <c r="E5209" s="68"/>
      <c r="F5209" s="69"/>
      <c r="G5209" s="41"/>
    </row>
    <row r="5210" ht="21.75" customHeight="1" spans="1:7">
      <c r="A5210" s="66"/>
      <c r="B5210" s="67"/>
      <c r="C5210" s="66"/>
      <c r="D5210" s="66"/>
      <c r="E5210" s="68"/>
      <c r="F5210" s="69"/>
      <c r="G5210" s="41"/>
    </row>
    <row r="5211" ht="21.75" customHeight="1" spans="1:7">
      <c r="A5211" s="66"/>
      <c r="B5211" s="67"/>
      <c r="C5211" s="66"/>
      <c r="D5211" s="66"/>
      <c r="E5211" s="68"/>
      <c r="F5211" s="69"/>
      <c r="G5211" s="41"/>
    </row>
    <row r="5212" ht="21.75" customHeight="1" spans="1:7">
      <c r="A5212" s="66"/>
      <c r="B5212" s="67"/>
      <c r="C5212" s="66"/>
      <c r="D5212" s="66"/>
      <c r="E5212" s="68"/>
      <c r="F5212" s="69"/>
      <c r="G5212" s="41"/>
    </row>
    <row r="5213" ht="21.75" customHeight="1" spans="1:7">
      <c r="A5213" s="66"/>
      <c r="B5213" s="67"/>
      <c r="C5213" s="66"/>
      <c r="D5213" s="66"/>
      <c r="E5213" s="68"/>
      <c r="F5213" s="69"/>
      <c r="G5213" s="41"/>
    </row>
    <row r="5214" ht="21.75" customHeight="1" spans="1:7">
      <c r="A5214" s="66"/>
      <c r="B5214" s="67"/>
      <c r="C5214" s="66"/>
      <c r="D5214" s="66"/>
      <c r="E5214" s="68"/>
      <c r="F5214" s="69"/>
      <c r="G5214" s="41"/>
    </row>
    <row r="5215" ht="21.75" customHeight="1" spans="1:7">
      <c r="A5215" s="66"/>
      <c r="B5215" s="67"/>
      <c r="C5215" s="66"/>
      <c r="D5215" s="66"/>
      <c r="E5215" s="68"/>
      <c r="F5215" s="69"/>
      <c r="G5215" s="41"/>
    </row>
    <row r="5216" ht="21.75" customHeight="1" spans="1:7">
      <c r="A5216" s="66"/>
      <c r="B5216" s="67"/>
      <c r="C5216" s="66"/>
      <c r="D5216" s="66"/>
      <c r="E5216" s="68"/>
      <c r="F5216" s="69"/>
      <c r="G5216" s="41"/>
    </row>
    <row r="5217" ht="21.75" customHeight="1" spans="1:7">
      <c r="A5217" s="66"/>
      <c r="B5217" s="67"/>
      <c r="C5217" s="66"/>
      <c r="D5217" s="66"/>
      <c r="E5217" s="68"/>
      <c r="F5217" s="69"/>
      <c r="G5217" s="41"/>
    </row>
    <row r="5218" ht="21.75" customHeight="1" spans="1:7">
      <c r="A5218" s="66"/>
      <c r="B5218" s="67"/>
      <c r="C5218" s="66"/>
      <c r="D5218" s="66"/>
      <c r="E5218" s="68"/>
      <c r="F5218" s="69"/>
      <c r="G5218" s="41"/>
    </row>
    <row r="5219" ht="21.75" customHeight="1" spans="1:7">
      <c r="A5219" s="66"/>
      <c r="B5219" s="67"/>
      <c r="C5219" s="66"/>
      <c r="D5219" s="66"/>
      <c r="E5219" s="68"/>
      <c r="F5219" s="69"/>
      <c r="G5219" s="41"/>
    </row>
    <row r="5220" ht="21.75" customHeight="1" spans="1:7">
      <c r="A5220" s="66"/>
      <c r="B5220" s="67"/>
      <c r="C5220" s="66"/>
      <c r="D5220" s="66"/>
      <c r="E5220" s="68"/>
      <c r="F5220" s="69"/>
      <c r="G5220" s="41"/>
    </row>
    <row r="5221" ht="21.75" customHeight="1" spans="1:7">
      <c r="A5221" s="66"/>
      <c r="B5221" s="67"/>
      <c r="C5221" s="66"/>
      <c r="D5221" s="66"/>
      <c r="E5221" s="68"/>
      <c r="F5221" s="69"/>
      <c r="G5221" s="41"/>
    </row>
    <row r="5222" ht="21.75" customHeight="1" spans="1:7">
      <c r="A5222" s="66"/>
      <c r="B5222" s="67"/>
      <c r="C5222" s="66"/>
      <c r="D5222" s="66"/>
      <c r="E5222" s="68"/>
      <c r="F5222" s="69"/>
      <c r="G5222" s="41"/>
    </row>
    <row r="5223" ht="21.75" customHeight="1" spans="1:7">
      <c r="A5223" s="66"/>
      <c r="B5223" s="67"/>
      <c r="C5223" s="66"/>
      <c r="D5223" s="66"/>
      <c r="E5223" s="68"/>
      <c r="F5223" s="69"/>
      <c r="G5223" s="41"/>
    </row>
    <row r="5224" ht="21.75" customHeight="1" spans="1:7">
      <c r="A5224" s="66"/>
      <c r="B5224" s="67"/>
      <c r="C5224" s="66"/>
      <c r="D5224" s="66"/>
      <c r="E5224" s="68"/>
      <c r="F5224" s="69"/>
      <c r="G5224" s="41"/>
    </row>
    <row r="5225" ht="21.75" customHeight="1" spans="1:7">
      <c r="A5225" s="66"/>
      <c r="B5225" s="67"/>
      <c r="C5225" s="66"/>
      <c r="D5225" s="66"/>
      <c r="E5225" s="68"/>
      <c r="F5225" s="69"/>
      <c r="G5225" s="41"/>
    </row>
    <row r="5226" ht="21.75" customHeight="1" spans="1:7">
      <c r="A5226" s="66"/>
      <c r="B5226" s="67"/>
      <c r="C5226" s="66"/>
      <c r="D5226" s="66"/>
      <c r="E5226" s="68"/>
      <c r="F5226" s="69"/>
      <c r="G5226" s="41"/>
    </row>
    <row r="5227" ht="21.75" customHeight="1" spans="1:7">
      <c r="A5227" s="66"/>
      <c r="B5227" s="67"/>
      <c r="C5227" s="66"/>
      <c r="D5227" s="66"/>
      <c r="E5227" s="68"/>
      <c r="F5227" s="69"/>
      <c r="G5227" s="41"/>
    </row>
    <row r="5228" ht="21.75" customHeight="1" spans="1:7">
      <c r="A5228" s="66"/>
      <c r="B5228" s="67"/>
      <c r="C5228" s="66"/>
      <c r="D5228" s="66"/>
      <c r="E5228" s="68"/>
      <c r="F5228" s="69"/>
      <c r="G5228" s="41"/>
    </row>
    <row r="5229" ht="21.75" customHeight="1" spans="1:7">
      <c r="A5229" s="66"/>
      <c r="B5229" s="67"/>
      <c r="C5229" s="66"/>
      <c r="D5229" s="66"/>
      <c r="E5229" s="68"/>
      <c r="F5229" s="69"/>
      <c r="G5229" s="41"/>
    </row>
    <row r="5230" ht="21.75" customHeight="1" spans="1:7">
      <c r="A5230" s="66"/>
      <c r="B5230" s="67"/>
      <c r="C5230" s="66"/>
      <c r="D5230" s="66"/>
      <c r="E5230" s="68"/>
      <c r="F5230" s="69"/>
      <c r="G5230" s="41"/>
    </row>
    <row r="5231" ht="21.75" customHeight="1" spans="1:7">
      <c r="A5231" s="66"/>
      <c r="B5231" s="67"/>
      <c r="C5231" s="66"/>
      <c r="D5231" s="66"/>
      <c r="E5231" s="68"/>
      <c r="F5231" s="69"/>
      <c r="G5231" s="41"/>
    </row>
    <row r="5232" ht="21.75" customHeight="1" spans="1:7">
      <c r="A5232" s="66"/>
      <c r="B5232" s="67"/>
      <c r="C5232" s="66"/>
      <c r="D5232" s="66"/>
      <c r="E5232" s="68"/>
      <c r="F5232" s="69"/>
      <c r="G5232" s="41"/>
    </row>
    <row r="5233" ht="21.75" customHeight="1" spans="1:7">
      <c r="A5233" s="66"/>
      <c r="B5233" s="67"/>
      <c r="C5233" s="66"/>
      <c r="D5233" s="66"/>
      <c r="E5233" s="68"/>
      <c r="F5233" s="69"/>
      <c r="G5233" s="41"/>
    </row>
    <row r="5234" ht="21.75" customHeight="1" spans="1:7">
      <c r="A5234" s="66"/>
      <c r="B5234" s="67"/>
      <c r="C5234" s="66"/>
      <c r="D5234" s="66"/>
      <c r="E5234" s="68"/>
      <c r="F5234" s="69"/>
      <c r="G5234" s="41"/>
    </row>
    <row r="5235" ht="21.75" customHeight="1" spans="1:7">
      <c r="A5235" s="66"/>
      <c r="B5235" s="67"/>
      <c r="C5235" s="66"/>
      <c r="D5235" s="66"/>
      <c r="E5235" s="68"/>
      <c r="F5235" s="69"/>
      <c r="G5235" s="41"/>
    </row>
    <row r="5236" ht="21.75" customHeight="1" spans="1:7">
      <c r="A5236" s="66"/>
      <c r="B5236" s="67"/>
      <c r="C5236" s="66"/>
      <c r="D5236" s="66"/>
      <c r="E5236" s="68"/>
      <c r="F5236" s="69"/>
      <c r="G5236" s="41"/>
    </row>
    <row r="5237" ht="21.75" customHeight="1" spans="1:7">
      <c r="A5237" s="66"/>
      <c r="B5237" s="67"/>
      <c r="C5237" s="66"/>
      <c r="D5237" s="66"/>
      <c r="E5237" s="68"/>
      <c r="F5237" s="69"/>
      <c r="G5237" s="41"/>
    </row>
    <row r="5238" ht="21.75" customHeight="1" spans="1:7">
      <c r="A5238" s="66"/>
      <c r="B5238" s="67"/>
      <c r="C5238" s="66"/>
      <c r="D5238" s="66"/>
      <c r="E5238" s="68"/>
      <c r="F5238" s="69"/>
      <c r="G5238" s="41"/>
    </row>
    <row r="5239" ht="21.75" customHeight="1" spans="1:7">
      <c r="A5239" s="66"/>
      <c r="B5239" s="67"/>
      <c r="C5239" s="66"/>
      <c r="D5239" s="66"/>
      <c r="E5239" s="68"/>
      <c r="F5239" s="69"/>
      <c r="G5239" s="41"/>
    </row>
    <row r="5240" ht="21.75" customHeight="1" spans="1:7">
      <c r="A5240" s="66"/>
      <c r="B5240" s="67"/>
      <c r="C5240" s="66"/>
      <c r="D5240" s="66"/>
      <c r="E5240" s="68"/>
      <c r="F5240" s="69"/>
      <c r="G5240" s="41"/>
    </row>
    <row r="5241" ht="21.75" customHeight="1" spans="1:7">
      <c r="A5241" s="66"/>
      <c r="B5241" s="67"/>
      <c r="C5241" s="66"/>
      <c r="D5241" s="66"/>
      <c r="E5241" s="68"/>
      <c r="F5241" s="69"/>
      <c r="G5241" s="41"/>
    </row>
    <row r="5242" ht="21.75" customHeight="1" spans="1:7">
      <c r="A5242" s="66"/>
      <c r="B5242" s="67"/>
      <c r="C5242" s="66"/>
      <c r="D5242" s="66"/>
      <c r="E5242" s="68"/>
      <c r="F5242" s="69"/>
      <c r="G5242" s="41"/>
    </row>
    <row r="5243" ht="21.75" customHeight="1" spans="1:7">
      <c r="A5243" s="66"/>
      <c r="B5243" s="67"/>
      <c r="C5243" s="66"/>
      <c r="D5243" s="66"/>
      <c r="E5243" s="68"/>
      <c r="F5243" s="69"/>
      <c r="G5243" s="41"/>
    </row>
    <row r="5244" ht="21.75" customHeight="1" spans="1:7">
      <c r="A5244" s="66"/>
      <c r="B5244" s="67"/>
      <c r="C5244" s="66"/>
      <c r="D5244" s="66"/>
      <c r="E5244" s="68"/>
      <c r="F5244" s="69"/>
      <c r="G5244" s="41"/>
    </row>
    <row r="5245" ht="21.75" customHeight="1" spans="1:7">
      <c r="A5245" s="66"/>
      <c r="B5245" s="67"/>
      <c r="C5245" s="66"/>
      <c r="D5245" s="66"/>
      <c r="E5245" s="68"/>
      <c r="F5245" s="69"/>
      <c r="G5245" s="41"/>
    </row>
    <row r="5246" ht="21.75" customHeight="1" spans="1:7">
      <c r="A5246" s="66"/>
      <c r="B5246" s="67"/>
      <c r="C5246" s="66"/>
      <c r="D5246" s="66"/>
      <c r="E5246" s="68"/>
      <c r="F5246" s="69"/>
      <c r="G5246" s="41"/>
    </row>
    <row r="5247" ht="21.75" customHeight="1" spans="1:7">
      <c r="A5247" s="66"/>
      <c r="B5247" s="67"/>
      <c r="C5247" s="66"/>
      <c r="D5247" s="66"/>
      <c r="E5247" s="68"/>
      <c r="F5247" s="69"/>
      <c r="G5247" s="41"/>
    </row>
    <row r="5248" ht="21.75" customHeight="1" spans="1:7">
      <c r="A5248" s="66"/>
      <c r="B5248" s="67"/>
      <c r="C5248" s="66"/>
      <c r="D5248" s="66"/>
      <c r="E5248" s="68"/>
      <c r="F5248" s="69"/>
      <c r="G5248" s="41"/>
    </row>
    <row r="5249" ht="21.75" customHeight="1" spans="1:7">
      <c r="A5249" s="66"/>
      <c r="B5249" s="67"/>
      <c r="C5249" s="66"/>
      <c r="D5249" s="66"/>
      <c r="E5249" s="68"/>
      <c r="F5249" s="69"/>
      <c r="G5249" s="41"/>
    </row>
    <row r="5250" ht="21.75" customHeight="1" spans="1:7">
      <c r="A5250" s="66"/>
      <c r="B5250" s="67"/>
      <c r="C5250" s="66"/>
      <c r="D5250" s="66"/>
      <c r="E5250" s="68"/>
      <c r="F5250" s="69"/>
      <c r="G5250" s="41"/>
    </row>
    <row r="5251" ht="21.75" customHeight="1" spans="1:7">
      <c r="A5251" s="66"/>
      <c r="B5251" s="67"/>
      <c r="C5251" s="66"/>
      <c r="D5251" s="66"/>
      <c r="E5251" s="68"/>
      <c r="F5251" s="69"/>
      <c r="G5251" s="41"/>
    </row>
    <row r="5252" ht="21.75" customHeight="1" spans="1:7">
      <c r="A5252" s="66"/>
      <c r="B5252" s="67"/>
      <c r="C5252" s="66"/>
      <c r="D5252" s="66"/>
      <c r="E5252" s="68"/>
      <c r="F5252" s="69"/>
      <c r="G5252" s="41"/>
    </row>
    <row r="5253" ht="21.75" customHeight="1" spans="1:7">
      <c r="A5253" s="66"/>
      <c r="B5253" s="67"/>
      <c r="C5253" s="66"/>
      <c r="D5253" s="66"/>
      <c r="E5253" s="68"/>
      <c r="F5253" s="69"/>
      <c r="G5253" s="41"/>
    </row>
    <row r="5254" ht="21.75" customHeight="1" spans="1:7">
      <c r="A5254" s="66"/>
      <c r="B5254" s="67"/>
      <c r="C5254" s="66"/>
      <c r="D5254" s="66"/>
      <c r="E5254" s="68"/>
      <c r="F5254" s="69"/>
      <c r="G5254" s="41"/>
    </row>
    <row r="5255" ht="21.75" customHeight="1" spans="1:7">
      <c r="A5255" s="66"/>
      <c r="B5255" s="67"/>
      <c r="C5255" s="66"/>
      <c r="D5255" s="66"/>
      <c r="E5255" s="68"/>
      <c r="F5255" s="69"/>
      <c r="G5255" s="41"/>
    </row>
    <row r="5256" ht="21.75" customHeight="1" spans="1:7">
      <c r="A5256" s="66"/>
      <c r="B5256" s="67"/>
      <c r="C5256" s="66"/>
      <c r="D5256" s="66"/>
      <c r="E5256" s="68"/>
      <c r="F5256" s="69"/>
      <c r="G5256" s="41"/>
    </row>
    <row r="5257" ht="21.75" customHeight="1" spans="1:7">
      <c r="A5257" s="66"/>
      <c r="B5257" s="67"/>
      <c r="C5257" s="66"/>
      <c r="D5257" s="66"/>
      <c r="E5257" s="68"/>
      <c r="F5257" s="69"/>
      <c r="G5257" s="41"/>
    </row>
    <row r="5258" ht="21.75" customHeight="1" spans="1:7">
      <c r="A5258" s="66"/>
      <c r="B5258" s="67"/>
      <c r="C5258" s="66"/>
      <c r="D5258" s="66"/>
      <c r="E5258" s="68"/>
      <c r="F5258" s="69"/>
      <c r="G5258" s="41"/>
    </row>
    <row r="5259" ht="21.75" customHeight="1" spans="1:7">
      <c r="A5259" s="66"/>
      <c r="B5259" s="67"/>
      <c r="C5259" s="66"/>
      <c r="D5259" s="66"/>
      <c r="E5259" s="68"/>
      <c r="F5259" s="69"/>
      <c r="G5259" s="41"/>
    </row>
    <row r="5260" ht="21.75" customHeight="1" spans="1:7">
      <c r="A5260" s="66"/>
      <c r="B5260" s="67"/>
      <c r="C5260" s="66"/>
      <c r="D5260" s="66"/>
      <c r="E5260" s="68"/>
      <c r="F5260" s="69"/>
      <c r="G5260" s="41"/>
    </row>
    <row r="5261" ht="21.75" customHeight="1" spans="1:7">
      <c r="A5261" s="66"/>
      <c r="B5261" s="67"/>
      <c r="C5261" s="66"/>
      <c r="D5261" s="66"/>
      <c r="E5261" s="68"/>
      <c r="F5261" s="69"/>
      <c r="G5261" s="41"/>
    </row>
    <row r="5262" ht="21.75" customHeight="1" spans="1:7">
      <c r="A5262" s="66"/>
      <c r="B5262" s="67"/>
      <c r="C5262" s="66"/>
      <c r="D5262" s="66"/>
      <c r="E5262" s="68"/>
      <c r="F5262" s="69"/>
      <c r="G5262" s="41"/>
    </row>
    <row r="5263" ht="21.75" customHeight="1" spans="1:7">
      <c r="A5263" s="66"/>
      <c r="B5263" s="67"/>
      <c r="C5263" s="66"/>
      <c r="D5263" s="66"/>
      <c r="E5263" s="68"/>
      <c r="F5263" s="69"/>
      <c r="G5263" s="41"/>
    </row>
    <row r="5264" ht="21.75" customHeight="1" spans="1:7">
      <c r="A5264" s="66"/>
      <c r="B5264" s="67"/>
      <c r="C5264" s="66"/>
      <c r="D5264" s="66"/>
      <c r="E5264" s="68"/>
      <c r="F5264" s="69"/>
      <c r="G5264" s="41"/>
    </row>
    <row r="5265" ht="21.75" customHeight="1" spans="1:7">
      <c r="A5265" s="66"/>
      <c r="B5265" s="67"/>
      <c r="C5265" s="66"/>
      <c r="D5265" s="66"/>
      <c r="E5265" s="68"/>
      <c r="F5265" s="69"/>
      <c r="G5265" s="41"/>
    </row>
    <row r="5266" ht="21.75" customHeight="1" spans="1:7">
      <c r="A5266" s="66"/>
      <c r="B5266" s="67"/>
      <c r="C5266" s="66"/>
      <c r="D5266" s="66"/>
      <c r="E5266" s="68"/>
      <c r="F5266" s="69"/>
      <c r="G5266" s="41"/>
    </row>
    <row r="5267" ht="21.75" customHeight="1" spans="1:7">
      <c r="A5267" s="66"/>
      <c r="B5267" s="67"/>
      <c r="C5267" s="66"/>
      <c r="D5267" s="66"/>
      <c r="E5267" s="68"/>
      <c r="F5267" s="69"/>
      <c r="G5267" s="41"/>
    </row>
    <row r="5268" ht="21.75" customHeight="1" spans="1:7">
      <c r="A5268" s="66"/>
      <c r="B5268" s="67"/>
      <c r="C5268" s="66"/>
      <c r="D5268" s="66"/>
      <c r="E5268" s="68"/>
      <c r="F5268" s="69"/>
      <c r="G5268" s="41"/>
    </row>
    <row r="5269" ht="21.75" customHeight="1" spans="1:7">
      <c r="A5269" s="66"/>
      <c r="B5269" s="67"/>
      <c r="C5269" s="66"/>
      <c r="D5269" s="66"/>
      <c r="E5269" s="68"/>
      <c r="F5269" s="69"/>
      <c r="G5269" s="41"/>
    </row>
    <row r="5270" ht="21.75" customHeight="1" spans="1:7">
      <c r="A5270" s="66"/>
      <c r="B5270" s="67"/>
      <c r="C5270" s="66"/>
      <c r="D5270" s="66"/>
      <c r="E5270" s="68"/>
      <c r="F5270" s="69"/>
      <c r="G5270" s="41"/>
    </row>
    <row r="5271" ht="21.75" customHeight="1" spans="1:7">
      <c r="A5271" s="66"/>
      <c r="B5271" s="67"/>
      <c r="C5271" s="66"/>
      <c r="D5271" s="66"/>
      <c r="E5271" s="68"/>
      <c r="F5271" s="69"/>
      <c r="G5271" s="41"/>
    </row>
    <row r="5272" ht="21.75" customHeight="1" spans="1:7">
      <c r="A5272" s="66"/>
      <c r="B5272" s="67"/>
      <c r="C5272" s="66"/>
      <c r="D5272" s="66"/>
      <c r="E5272" s="68"/>
      <c r="F5272" s="69"/>
      <c r="G5272" s="41"/>
    </row>
    <row r="5273" ht="21.75" customHeight="1" spans="1:7">
      <c r="A5273" s="66"/>
      <c r="B5273" s="67"/>
      <c r="C5273" s="66"/>
      <c r="D5273" s="66"/>
      <c r="E5273" s="68"/>
      <c r="F5273" s="69"/>
      <c r="G5273" s="41"/>
    </row>
    <row r="5274" ht="21.75" customHeight="1" spans="1:7">
      <c r="A5274" s="66"/>
      <c r="B5274" s="67"/>
      <c r="C5274" s="66"/>
      <c r="D5274" s="66"/>
      <c r="E5274" s="68"/>
      <c r="F5274" s="69"/>
      <c r="G5274" s="41"/>
    </row>
    <row r="5275" ht="21.75" customHeight="1" spans="1:7">
      <c r="A5275" s="66"/>
      <c r="B5275" s="67"/>
      <c r="C5275" s="66"/>
      <c r="D5275" s="66"/>
      <c r="E5275" s="68"/>
      <c r="F5275" s="69"/>
      <c r="G5275" s="41"/>
    </row>
    <row r="5276" ht="21.75" customHeight="1" spans="1:7">
      <c r="A5276" s="66"/>
      <c r="B5276" s="67"/>
      <c r="C5276" s="66"/>
      <c r="D5276" s="66"/>
      <c r="E5276" s="68"/>
      <c r="F5276" s="69"/>
      <c r="G5276" s="41"/>
    </row>
    <row r="5277" ht="21.75" customHeight="1" spans="1:7">
      <c r="A5277" s="66"/>
      <c r="B5277" s="67"/>
      <c r="C5277" s="66"/>
      <c r="D5277" s="66"/>
      <c r="E5277" s="68"/>
      <c r="F5277" s="69"/>
      <c r="G5277" s="41"/>
    </row>
    <row r="5278" ht="21.75" customHeight="1" spans="1:7">
      <c r="A5278" s="66"/>
      <c r="B5278" s="67"/>
      <c r="C5278" s="66"/>
      <c r="D5278" s="66"/>
      <c r="E5278" s="68"/>
      <c r="F5278" s="69"/>
      <c r="G5278" s="41"/>
    </row>
    <row r="5279" ht="21.75" customHeight="1" spans="1:7">
      <c r="A5279" s="66"/>
      <c r="B5279" s="67"/>
      <c r="C5279" s="66"/>
      <c r="D5279" s="66"/>
      <c r="E5279" s="68"/>
      <c r="F5279" s="69"/>
      <c r="G5279" s="41"/>
    </row>
    <row r="5280" ht="21.75" customHeight="1" spans="1:7">
      <c r="A5280" s="66"/>
      <c r="B5280" s="67"/>
      <c r="C5280" s="66"/>
      <c r="D5280" s="66"/>
      <c r="E5280" s="68"/>
      <c r="F5280" s="69"/>
      <c r="G5280" s="41"/>
    </row>
    <row r="5281" ht="21.75" customHeight="1" spans="1:7">
      <c r="A5281" s="66"/>
      <c r="B5281" s="67"/>
      <c r="C5281" s="66"/>
      <c r="D5281" s="66"/>
      <c r="E5281" s="68"/>
      <c r="F5281" s="69"/>
      <c r="G5281" s="41"/>
    </row>
    <row r="5282" ht="21.75" customHeight="1" spans="1:7">
      <c r="A5282" s="66"/>
      <c r="B5282" s="67"/>
      <c r="C5282" s="66"/>
      <c r="D5282" s="66"/>
      <c r="E5282" s="68"/>
      <c r="F5282" s="69"/>
      <c r="G5282" s="41"/>
    </row>
    <row r="5283" ht="21.75" customHeight="1" spans="1:7">
      <c r="A5283" s="66"/>
      <c r="B5283" s="67"/>
      <c r="C5283" s="66"/>
      <c r="D5283" s="66"/>
      <c r="E5283" s="68"/>
      <c r="F5283" s="69"/>
      <c r="G5283" s="41"/>
    </row>
    <row r="5284" ht="21.75" customHeight="1" spans="1:7">
      <c r="A5284" s="66"/>
      <c r="B5284" s="67"/>
      <c r="C5284" s="66"/>
      <c r="D5284" s="66"/>
      <c r="E5284" s="68"/>
      <c r="F5284" s="69"/>
      <c r="G5284" s="41"/>
    </row>
    <row r="5285" ht="21.75" customHeight="1" spans="1:7">
      <c r="A5285" s="66"/>
      <c r="B5285" s="67"/>
      <c r="C5285" s="66"/>
      <c r="D5285" s="66"/>
      <c r="E5285" s="68"/>
      <c r="F5285" s="69"/>
      <c r="G5285" s="41"/>
    </row>
    <row r="5286" ht="21.75" customHeight="1" spans="1:7">
      <c r="A5286" s="66"/>
      <c r="B5286" s="67"/>
      <c r="C5286" s="66"/>
      <c r="D5286" s="66"/>
      <c r="E5286" s="68"/>
      <c r="F5286" s="69"/>
      <c r="G5286" s="41"/>
    </row>
    <row r="5287" ht="21.75" customHeight="1" spans="1:7">
      <c r="A5287" s="66"/>
      <c r="B5287" s="67"/>
      <c r="C5287" s="66"/>
      <c r="D5287" s="66"/>
      <c r="E5287" s="68"/>
      <c r="F5287" s="69"/>
      <c r="G5287" s="41"/>
    </row>
    <row r="5288" ht="21.75" customHeight="1" spans="1:7">
      <c r="A5288" s="66"/>
      <c r="B5288" s="67"/>
      <c r="C5288" s="66"/>
      <c r="D5288" s="66"/>
      <c r="E5288" s="68"/>
      <c r="F5288" s="69"/>
      <c r="G5288" s="41"/>
    </row>
    <row r="5289" ht="21.75" customHeight="1" spans="1:7">
      <c r="A5289" s="66"/>
      <c r="B5289" s="67"/>
      <c r="C5289" s="66"/>
      <c r="D5289" s="66"/>
      <c r="E5289" s="68"/>
      <c r="F5289" s="69"/>
      <c r="G5289" s="41"/>
    </row>
    <row r="5290" ht="21.75" customHeight="1" spans="1:7">
      <c r="A5290" s="66"/>
      <c r="B5290" s="67"/>
      <c r="C5290" s="66"/>
      <c r="D5290" s="66"/>
      <c r="E5290" s="68"/>
      <c r="F5290" s="69"/>
      <c r="G5290" s="41"/>
    </row>
    <row r="5291" ht="21.75" customHeight="1" spans="1:7">
      <c r="A5291" s="66"/>
      <c r="B5291" s="67"/>
      <c r="C5291" s="66"/>
      <c r="D5291" s="66"/>
      <c r="E5291" s="68"/>
      <c r="F5291" s="69"/>
      <c r="G5291" s="41"/>
    </row>
    <row r="5292" ht="21.75" customHeight="1" spans="1:7">
      <c r="A5292" s="66"/>
      <c r="B5292" s="67"/>
      <c r="C5292" s="66"/>
      <c r="D5292" s="66"/>
      <c r="E5292" s="68"/>
      <c r="F5292" s="69"/>
      <c r="G5292" s="41"/>
    </row>
    <row r="5293" ht="21.75" customHeight="1" spans="1:7">
      <c r="A5293" s="66"/>
      <c r="B5293" s="67"/>
      <c r="C5293" s="66"/>
      <c r="D5293" s="66"/>
      <c r="E5293" s="68"/>
      <c r="F5293" s="69"/>
      <c r="G5293" s="41"/>
    </row>
    <row r="5294" ht="21.75" customHeight="1" spans="1:7">
      <c r="A5294" s="66"/>
      <c r="B5294" s="67"/>
      <c r="C5294" s="66"/>
      <c r="D5294" s="66"/>
      <c r="E5294" s="68"/>
      <c r="F5294" s="69"/>
      <c r="G5294" s="41"/>
    </row>
    <row r="5295" ht="21.75" customHeight="1" spans="1:7">
      <c r="A5295" s="66"/>
      <c r="B5295" s="67"/>
      <c r="C5295" s="66"/>
      <c r="D5295" s="66"/>
      <c r="E5295" s="68"/>
      <c r="F5295" s="69"/>
      <c r="G5295" s="41"/>
    </row>
    <row r="5296" ht="21.75" customHeight="1" spans="1:7">
      <c r="A5296" s="66"/>
      <c r="B5296" s="67"/>
      <c r="C5296" s="66"/>
      <c r="D5296" s="66"/>
      <c r="E5296" s="68"/>
      <c r="F5296" s="69"/>
      <c r="G5296" s="41"/>
    </row>
    <row r="5297" ht="21.75" customHeight="1" spans="1:7">
      <c r="A5297" s="66"/>
      <c r="B5297" s="67"/>
      <c r="C5297" s="66"/>
      <c r="D5297" s="66"/>
      <c r="E5297" s="68"/>
      <c r="F5297" s="69"/>
      <c r="G5297" s="41"/>
    </row>
    <row r="5298" ht="21.75" customHeight="1" spans="1:7">
      <c r="A5298" s="66"/>
      <c r="B5298" s="67"/>
      <c r="C5298" s="66"/>
      <c r="D5298" s="66"/>
      <c r="E5298" s="68"/>
      <c r="F5298" s="69"/>
      <c r="G5298" s="41"/>
    </row>
    <row r="5299" ht="21.75" customHeight="1" spans="1:7">
      <c r="A5299" s="66"/>
      <c r="B5299" s="67"/>
      <c r="C5299" s="66"/>
      <c r="D5299" s="66"/>
      <c r="E5299" s="68"/>
      <c r="F5299" s="69"/>
      <c r="G5299" s="41"/>
    </row>
    <row r="5300" ht="21.75" customHeight="1" spans="1:7">
      <c r="A5300" s="66"/>
      <c r="B5300" s="67"/>
      <c r="C5300" s="66"/>
      <c r="D5300" s="66"/>
      <c r="E5300" s="68"/>
      <c r="F5300" s="69"/>
      <c r="G5300" s="41"/>
    </row>
    <row r="5301" ht="21.75" customHeight="1" spans="1:7">
      <c r="A5301" s="66"/>
      <c r="B5301" s="67"/>
      <c r="C5301" s="66"/>
      <c r="D5301" s="66"/>
      <c r="E5301" s="68"/>
      <c r="F5301" s="69"/>
      <c r="G5301" s="41"/>
    </row>
    <row r="5302" ht="21.75" customHeight="1" spans="1:7">
      <c r="A5302" s="66"/>
      <c r="B5302" s="67"/>
      <c r="C5302" s="66"/>
      <c r="D5302" s="66"/>
      <c r="E5302" s="68"/>
      <c r="F5302" s="69"/>
      <c r="G5302" s="41"/>
    </row>
    <row r="5303" ht="21.75" customHeight="1" spans="1:7">
      <c r="A5303" s="66"/>
      <c r="B5303" s="67"/>
      <c r="C5303" s="66"/>
      <c r="D5303" s="66"/>
      <c r="E5303" s="68"/>
      <c r="F5303" s="69"/>
      <c r="G5303" s="41"/>
    </row>
    <row r="5304" ht="21.75" customHeight="1" spans="1:7">
      <c r="A5304" s="66"/>
      <c r="B5304" s="67"/>
      <c r="C5304" s="66"/>
      <c r="D5304" s="66"/>
      <c r="E5304" s="68"/>
      <c r="F5304" s="69"/>
      <c r="G5304" s="41"/>
    </row>
    <row r="5305" ht="21.75" customHeight="1" spans="1:7">
      <c r="A5305" s="66"/>
      <c r="B5305" s="67"/>
      <c r="C5305" s="66"/>
      <c r="D5305" s="66"/>
      <c r="E5305" s="68"/>
      <c r="F5305" s="69"/>
      <c r="G5305" s="41"/>
    </row>
    <row r="5306" ht="21.75" customHeight="1" spans="1:7">
      <c r="A5306" s="66"/>
      <c r="B5306" s="67"/>
      <c r="C5306" s="66"/>
      <c r="D5306" s="66"/>
      <c r="E5306" s="68"/>
      <c r="F5306" s="69"/>
      <c r="G5306" s="41"/>
    </row>
    <row r="5307" ht="21.75" customHeight="1" spans="1:7">
      <c r="A5307" s="66"/>
      <c r="B5307" s="67"/>
      <c r="C5307" s="66"/>
      <c r="D5307" s="66"/>
      <c r="E5307" s="68"/>
      <c r="F5307" s="69"/>
      <c r="G5307" s="41"/>
    </row>
    <row r="5308" ht="21.75" customHeight="1" spans="1:7">
      <c r="A5308" s="66"/>
      <c r="B5308" s="67"/>
      <c r="C5308" s="66"/>
      <c r="D5308" s="66"/>
      <c r="E5308" s="68"/>
      <c r="F5308" s="69"/>
      <c r="G5308" s="41"/>
    </row>
    <row r="5309" ht="21.75" customHeight="1" spans="1:7">
      <c r="A5309" s="66"/>
      <c r="B5309" s="67"/>
      <c r="C5309" s="66"/>
      <c r="D5309" s="66"/>
      <c r="E5309" s="68"/>
      <c r="F5309" s="69"/>
      <c r="G5309" s="41"/>
    </row>
    <row r="5310" ht="21.75" customHeight="1" spans="1:7">
      <c r="A5310" s="66"/>
      <c r="B5310" s="67"/>
      <c r="C5310" s="66"/>
      <c r="D5310" s="66"/>
      <c r="E5310" s="68"/>
      <c r="F5310" s="69"/>
      <c r="G5310" s="41"/>
    </row>
    <row r="5311" ht="21.75" customHeight="1" spans="1:7">
      <c r="A5311" s="66"/>
      <c r="B5311" s="67"/>
      <c r="C5311" s="66"/>
      <c r="D5311" s="66"/>
      <c r="E5311" s="68"/>
      <c r="F5311" s="69"/>
      <c r="G5311" s="41"/>
    </row>
    <row r="5312" ht="21.75" customHeight="1" spans="1:7">
      <c r="A5312" s="66"/>
      <c r="B5312" s="67"/>
      <c r="C5312" s="66"/>
      <c r="D5312" s="66"/>
      <c r="E5312" s="68"/>
      <c r="F5312" s="69"/>
      <c r="G5312" s="41"/>
    </row>
    <row r="5313" ht="21.75" customHeight="1" spans="1:7">
      <c r="A5313" s="66"/>
      <c r="B5313" s="67"/>
      <c r="C5313" s="66"/>
      <c r="D5313" s="66"/>
      <c r="E5313" s="68"/>
      <c r="F5313" s="69"/>
      <c r="G5313" s="41"/>
    </row>
    <row r="5314" ht="21.75" customHeight="1" spans="1:7">
      <c r="A5314" s="66"/>
      <c r="B5314" s="67"/>
      <c r="C5314" s="66"/>
      <c r="D5314" s="66"/>
      <c r="E5314" s="68"/>
      <c r="F5314" s="69"/>
      <c r="G5314" s="41"/>
    </row>
    <row r="5315" ht="21.75" customHeight="1" spans="1:7">
      <c r="A5315" s="66"/>
      <c r="B5315" s="67"/>
      <c r="C5315" s="66"/>
      <c r="D5315" s="66"/>
      <c r="E5315" s="68"/>
      <c r="F5315" s="69"/>
      <c r="G5315" s="41"/>
    </row>
    <row r="5316" ht="21.75" customHeight="1" spans="1:7">
      <c r="A5316" s="66"/>
      <c r="B5316" s="67"/>
      <c r="C5316" s="66"/>
      <c r="D5316" s="66"/>
      <c r="E5316" s="68"/>
      <c r="F5316" s="69"/>
      <c r="G5316" s="41"/>
    </row>
    <row r="5317" ht="21.75" customHeight="1" spans="1:7">
      <c r="A5317" s="66"/>
      <c r="B5317" s="67"/>
      <c r="C5317" s="66"/>
      <c r="D5317" s="66"/>
      <c r="E5317" s="68"/>
      <c r="F5317" s="69"/>
      <c r="G5317" s="41"/>
    </row>
    <row r="5318" ht="21.75" customHeight="1" spans="1:7">
      <c r="A5318" s="66"/>
      <c r="B5318" s="67"/>
      <c r="C5318" s="66"/>
      <c r="D5318" s="66"/>
      <c r="E5318" s="68"/>
      <c r="F5318" s="69"/>
      <c r="G5318" s="41"/>
    </row>
    <row r="5319" ht="21.75" customHeight="1" spans="1:7">
      <c r="A5319" s="66"/>
      <c r="B5319" s="67"/>
      <c r="C5319" s="66"/>
      <c r="D5319" s="66"/>
      <c r="E5319" s="68"/>
      <c r="F5319" s="69"/>
      <c r="G5319" s="41"/>
    </row>
    <row r="5320" ht="21.75" customHeight="1" spans="1:7">
      <c r="A5320" s="66"/>
      <c r="B5320" s="67"/>
      <c r="C5320" s="66"/>
      <c r="D5320" s="66"/>
      <c r="E5320" s="68"/>
      <c r="F5320" s="69"/>
      <c r="G5320" s="41"/>
    </row>
    <row r="5321" ht="21.75" customHeight="1" spans="1:7">
      <c r="A5321" s="66"/>
      <c r="B5321" s="67"/>
      <c r="C5321" s="66"/>
      <c r="D5321" s="66"/>
      <c r="E5321" s="68"/>
      <c r="F5321" s="69"/>
      <c r="G5321" s="41"/>
    </row>
    <row r="5322" ht="21.75" customHeight="1" spans="1:7">
      <c r="A5322" s="66"/>
      <c r="B5322" s="67"/>
      <c r="C5322" s="66"/>
      <c r="D5322" s="66"/>
      <c r="E5322" s="68"/>
      <c r="F5322" s="69"/>
      <c r="G5322" s="41"/>
    </row>
    <row r="5323" ht="21.75" customHeight="1" spans="1:7">
      <c r="A5323" s="66"/>
      <c r="B5323" s="67"/>
      <c r="C5323" s="66"/>
      <c r="D5323" s="66"/>
      <c r="E5323" s="68"/>
      <c r="F5323" s="69"/>
      <c r="G5323" s="41"/>
    </row>
    <row r="5324" ht="21.75" customHeight="1" spans="1:7">
      <c r="A5324" s="66"/>
      <c r="B5324" s="67"/>
      <c r="C5324" s="66"/>
      <c r="D5324" s="66"/>
      <c r="E5324" s="68"/>
      <c r="F5324" s="69"/>
      <c r="G5324" s="41"/>
    </row>
    <row r="5325" ht="21.75" customHeight="1" spans="1:7">
      <c r="A5325" s="66"/>
      <c r="B5325" s="67"/>
      <c r="C5325" s="66"/>
      <c r="D5325" s="66"/>
      <c r="E5325" s="68"/>
      <c r="F5325" s="69"/>
      <c r="G5325" s="41"/>
    </row>
    <row r="5326" ht="21.75" customHeight="1" spans="1:7">
      <c r="A5326" s="66"/>
      <c r="B5326" s="67"/>
      <c r="C5326" s="66"/>
      <c r="D5326" s="66"/>
      <c r="E5326" s="68"/>
      <c r="F5326" s="69"/>
      <c r="G5326" s="41"/>
    </row>
    <row r="5327" ht="21.75" customHeight="1" spans="1:7">
      <c r="A5327" s="66"/>
      <c r="B5327" s="67"/>
      <c r="C5327" s="66"/>
      <c r="D5327" s="66"/>
      <c r="E5327" s="68"/>
      <c r="F5327" s="69"/>
      <c r="G5327" s="41"/>
    </row>
    <row r="5328" ht="21.75" customHeight="1" spans="1:7">
      <c r="A5328" s="66"/>
      <c r="B5328" s="67"/>
      <c r="C5328" s="66"/>
      <c r="D5328" s="66"/>
      <c r="E5328" s="68"/>
      <c r="F5328" s="69"/>
      <c r="G5328" s="41"/>
    </row>
    <row r="5329" ht="21.75" customHeight="1" spans="1:7">
      <c r="A5329" s="66"/>
      <c r="B5329" s="67"/>
      <c r="C5329" s="66"/>
      <c r="D5329" s="66"/>
      <c r="E5329" s="68"/>
      <c r="F5329" s="69"/>
      <c r="G5329" s="41"/>
    </row>
    <row r="5330" ht="21.75" customHeight="1" spans="1:7">
      <c r="A5330" s="66"/>
      <c r="B5330" s="67"/>
      <c r="C5330" s="66"/>
      <c r="D5330" s="66"/>
      <c r="E5330" s="68"/>
      <c r="F5330" s="69"/>
      <c r="G5330" s="41"/>
    </row>
    <row r="5331" ht="21.75" customHeight="1" spans="1:7">
      <c r="A5331" s="66"/>
      <c r="B5331" s="67"/>
      <c r="C5331" s="66"/>
      <c r="D5331" s="66"/>
      <c r="E5331" s="68"/>
      <c r="F5331" s="69"/>
      <c r="G5331" s="41"/>
    </row>
    <row r="5332" ht="21.75" customHeight="1" spans="1:7">
      <c r="A5332" s="66"/>
      <c r="B5332" s="67"/>
      <c r="C5332" s="66"/>
      <c r="D5332" s="66"/>
      <c r="E5332" s="68"/>
      <c r="F5332" s="69"/>
      <c r="G5332" s="41"/>
    </row>
    <row r="5333" ht="21.75" customHeight="1" spans="1:7">
      <c r="A5333" s="66"/>
      <c r="B5333" s="67"/>
      <c r="C5333" s="66"/>
      <c r="D5333" s="66"/>
      <c r="E5333" s="68"/>
      <c r="F5333" s="69"/>
      <c r="G5333" s="41"/>
    </row>
    <row r="5334" ht="21.75" customHeight="1" spans="1:7">
      <c r="A5334" s="66"/>
      <c r="B5334" s="67"/>
      <c r="C5334" s="66"/>
      <c r="D5334" s="66"/>
      <c r="E5334" s="68"/>
      <c r="F5334" s="69"/>
      <c r="G5334" s="41"/>
    </row>
    <row r="5335" ht="21.75" customHeight="1" spans="1:7">
      <c r="A5335" s="66"/>
      <c r="B5335" s="67"/>
      <c r="C5335" s="66"/>
      <c r="D5335" s="66"/>
      <c r="E5335" s="68"/>
      <c r="F5335" s="69"/>
      <c r="G5335" s="41"/>
    </row>
    <row r="5336" ht="21.75" customHeight="1" spans="1:7">
      <c r="A5336" s="66"/>
      <c r="B5336" s="67"/>
      <c r="C5336" s="66"/>
      <c r="D5336" s="66"/>
      <c r="E5336" s="68"/>
      <c r="F5336" s="69"/>
      <c r="G5336" s="41"/>
    </row>
    <row r="5337" ht="21.75" customHeight="1" spans="1:7">
      <c r="A5337" s="66"/>
      <c r="B5337" s="67"/>
      <c r="C5337" s="66"/>
      <c r="D5337" s="66"/>
      <c r="E5337" s="68"/>
      <c r="F5337" s="69"/>
      <c r="G5337" s="41"/>
    </row>
    <row r="5338" ht="21.75" customHeight="1" spans="1:7">
      <c r="A5338" s="66"/>
      <c r="B5338" s="67"/>
      <c r="C5338" s="66"/>
      <c r="D5338" s="66"/>
      <c r="E5338" s="68"/>
      <c r="F5338" s="69"/>
      <c r="G5338" s="41"/>
    </row>
    <row r="5339" ht="21.75" customHeight="1" spans="1:7">
      <c r="A5339" s="66"/>
      <c r="B5339" s="67"/>
      <c r="C5339" s="66"/>
      <c r="D5339" s="66"/>
      <c r="E5339" s="68"/>
      <c r="F5339" s="69"/>
      <c r="G5339" s="41"/>
    </row>
    <row r="5340" ht="21.75" customHeight="1" spans="1:7">
      <c r="A5340" s="66"/>
      <c r="B5340" s="67"/>
      <c r="C5340" s="66"/>
      <c r="D5340" s="66"/>
      <c r="E5340" s="68"/>
      <c r="F5340" s="69"/>
      <c r="G5340" s="41"/>
    </row>
    <row r="5341" ht="21.75" customHeight="1" spans="1:7">
      <c r="A5341" s="66"/>
      <c r="B5341" s="67"/>
      <c r="C5341" s="66"/>
      <c r="D5341" s="66"/>
      <c r="E5341" s="68"/>
      <c r="F5341" s="69"/>
      <c r="G5341" s="41"/>
    </row>
    <row r="5342" ht="21.75" customHeight="1" spans="1:7">
      <c r="A5342" s="66"/>
      <c r="B5342" s="67"/>
      <c r="C5342" s="66"/>
      <c r="D5342" s="66"/>
      <c r="E5342" s="68"/>
      <c r="F5342" s="69"/>
      <c r="G5342" s="41"/>
    </row>
    <row r="5343" ht="21.75" customHeight="1" spans="1:7">
      <c r="A5343" s="66"/>
      <c r="B5343" s="67"/>
      <c r="C5343" s="66"/>
      <c r="D5343" s="66"/>
      <c r="E5343" s="68"/>
      <c r="F5343" s="69"/>
      <c r="G5343" s="41"/>
    </row>
    <row r="5344" ht="21.75" customHeight="1" spans="1:7">
      <c r="A5344" s="66"/>
      <c r="B5344" s="67"/>
      <c r="C5344" s="66"/>
      <c r="D5344" s="66"/>
      <c r="E5344" s="68"/>
      <c r="F5344" s="69"/>
      <c r="G5344" s="41"/>
    </row>
    <row r="5345" ht="21.75" customHeight="1" spans="1:7">
      <c r="A5345" s="66"/>
      <c r="B5345" s="67"/>
      <c r="C5345" s="66"/>
      <c r="D5345" s="66"/>
      <c r="E5345" s="68"/>
      <c r="F5345" s="69"/>
      <c r="G5345" s="41"/>
    </row>
    <row r="5346" ht="21.75" customHeight="1" spans="1:7">
      <c r="A5346" s="66"/>
      <c r="B5346" s="67"/>
      <c r="C5346" s="66"/>
      <c r="D5346" s="66"/>
      <c r="E5346" s="68"/>
      <c r="F5346" s="69"/>
      <c r="G5346" s="41"/>
    </row>
    <row r="5347" ht="21.75" customHeight="1" spans="1:7">
      <c r="A5347" s="66"/>
      <c r="B5347" s="67"/>
      <c r="C5347" s="66"/>
      <c r="D5347" s="66"/>
      <c r="E5347" s="68"/>
      <c r="F5347" s="69"/>
      <c r="G5347" s="41"/>
    </row>
    <row r="5348" ht="21.75" customHeight="1" spans="1:7">
      <c r="A5348" s="66"/>
      <c r="B5348" s="67"/>
      <c r="C5348" s="66"/>
      <c r="D5348" s="66"/>
      <c r="E5348" s="68"/>
      <c r="F5348" s="69"/>
      <c r="G5348" s="41"/>
    </row>
    <row r="5349" ht="21.75" customHeight="1" spans="1:7">
      <c r="A5349" s="66"/>
      <c r="B5349" s="67"/>
      <c r="C5349" s="66"/>
      <c r="D5349" s="66"/>
      <c r="E5349" s="68"/>
      <c r="F5349" s="69"/>
      <c r="G5349" s="41"/>
    </row>
    <row r="5350" ht="21.75" customHeight="1" spans="1:7">
      <c r="A5350" s="66"/>
      <c r="B5350" s="67"/>
      <c r="C5350" s="66"/>
      <c r="D5350" s="66"/>
      <c r="E5350" s="68"/>
      <c r="F5350" s="69"/>
      <c r="G5350" s="41"/>
    </row>
    <row r="5351" ht="21.75" customHeight="1" spans="1:7">
      <c r="A5351" s="66"/>
      <c r="B5351" s="67"/>
      <c r="C5351" s="66"/>
      <c r="D5351" s="66"/>
      <c r="E5351" s="68"/>
      <c r="F5351" s="69"/>
      <c r="G5351" s="41"/>
    </row>
    <row r="5352" ht="21.75" customHeight="1" spans="1:7">
      <c r="A5352" s="66"/>
      <c r="B5352" s="67"/>
      <c r="C5352" s="66"/>
      <c r="D5352" s="66"/>
      <c r="E5352" s="68"/>
      <c r="F5352" s="69"/>
      <c r="G5352" s="41"/>
    </row>
    <row r="5353" ht="21.75" customHeight="1" spans="1:7">
      <c r="A5353" s="66"/>
      <c r="B5353" s="67"/>
      <c r="C5353" s="66"/>
      <c r="D5353" s="66"/>
      <c r="E5353" s="68"/>
      <c r="F5353" s="69"/>
      <c r="G5353" s="41"/>
    </row>
    <row r="5354" ht="21.75" customHeight="1" spans="1:7">
      <c r="A5354" s="66"/>
      <c r="B5354" s="67"/>
      <c r="C5354" s="66"/>
      <c r="D5354" s="66"/>
      <c r="E5354" s="68"/>
      <c r="F5354" s="69"/>
      <c r="G5354" s="41"/>
    </row>
    <row r="5355" ht="21.75" customHeight="1" spans="1:7">
      <c r="A5355" s="66"/>
      <c r="B5355" s="67"/>
      <c r="C5355" s="66"/>
      <c r="D5355" s="66"/>
      <c r="E5355" s="68"/>
      <c r="F5355" s="69"/>
      <c r="G5355" s="41"/>
    </row>
    <row r="5356" ht="21.75" customHeight="1" spans="1:7">
      <c r="A5356" s="66"/>
      <c r="B5356" s="67"/>
      <c r="C5356" s="66"/>
      <c r="D5356" s="66"/>
      <c r="E5356" s="68"/>
      <c r="F5356" s="69"/>
      <c r="G5356" s="41"/>
    </row>
    <row r="5357" ht="21.75" customHeight="1" spans="1:7">
      <c r="A5357" s="66"/>
      <c r="B5357" s="67"/>
      <c r="C5357" s="66"/>
      <c r="D5357" s="66"/>
      <c r="E5357" s="68"/>
      <c r="F5357" s="69"/>
      <c r="G5357" s="41"/>
    </row>
    <row r="5358" ht="21.75" customHeight="1" spans="1:7">
      <c r="A5358" s="66"/>
      <c r="B5358" s="67"/>
      <c r="C5358" s="66"/>
      <c r="D5358" s="66"/>
      <c r="E5358" s="68"/>
      <c r="F5358" s="69"/>
      <c r="G5358" s="41"/>
    </row>
    <row r="5359" ht="21.75" customHeight="1" spans="1:7">
      <c r="A5359" s="66"/>
      <c r="B5359" s="67"/>
      <c r="C5359" s="66"/>
      <c r="D5359" s="66"/>
      <c r="E5359" s="68"/>
      <c r="F5359" s="69"/>
      <c r="G5359" s="41"/>
    </row>
    <row r="5360" ht="21.75" customHeight="1" spans="1:7">
      <c r="A5360" s="66"/>
      <c r="B5360" s="67"/>
      <c r="C5360" s="66"/>
      <c r="D5360" s="66"/>
      <c r="E5360" s="68"/>
      <c r="F5360" s="69"/>
      <c r="G5360" s="41"/>
    </row>
    <row r="5361" ht="21.75" customHeight="1" spans="1:7">
      <c r="A5361" s="66"/>
      <c r="B5361" s="67"/>
      <c r="C5361" s="66"/>
      <c r="D5361" s="66"/>
      <c r="E5361" s="68"/>
      <c r="F5361" s="69"/>
      <c r="G5361" s="41"/>
    </row>
    <row r="5362" ht="21.75" customHeight="1" spans="1:7">
      <c r="A5362" s="66"/>
      <c r="B5362" s="67"/>
      <c r="C5362" s="66"/>
      <c r="D5362" s="66"/>
      <c r="E5362" s="68"/>
      <c r="F5362" s="69"/>
      <c r="G5362" s="41"/>
    </row>
    <row r="5363" ht="21.75" customHeight="1" spans="1:7">
      <c r="A5363" s="66"/>
      <c r="B5363" s="67"/>
      <c r="C5363" s="66"/>
      <c r="D5363" s="66"/>
      <c r="E5363" s="68"/>
      <c r="F5363" s="69"/>
      <c r="G5363" s="41"/>
    </row>
    <row r="5364" ht="21.75" customHeight="1" spans="1:7">
      <c r="A5364" s="66"/>
      <c r="B5364" s="67"/>
      <c r="C5364" s="66"/>
      <c r="D5364" s="66"/>
      <c r="E5364" s="68"/>
      <c r="F5364" s="69"/>
      <c r="G5364" s="41"/>
    </row>
    <row r="5365" ht="21.75" customHeight="1" spans="1:7">
      <c r="A5365" s="66"/>
      <c r="B5365" s="67"/>
      <c r="C5365" s="66"/>
      <c r="D5365" s="66"/>
      <c r="E5365" s="68"/>
      <c r="F5365" s="69"/>
      <c r="G5365" s="41"/>
    </row>
    <row r="5366" ht="21.75" customHeight="1" spans="1:7">
      <c r="A5366" s="66"/>
      <c r="B5366" s="67"/>
      <c r="C5366" s="66"/>
      <c r="D5366" s="66"/>
      <c r="E5366" s="68"/>
      <c r="F5366" s="69"/>
      <c r="G5366" s="41"/>
    </row>
    <row r="5367" ht="21.75" customHeight="1" spans="1:7">
      <c r="A5367" s="66"/>
      <c r="B5367" s="67"/>
      <c r="C5367" s="66"/>
      <c r="D5367" s="66"/>
      <c r="E5367" s="68"/>
      <c r="F5367" s="69"/>
      <c r="G5367" s="41"/>
    </row>
    <row r="5368" ht="21.75" customHeight="1" spans="1:7">
      <c r="A5368" s="66"/>
      <c r="B5368" s="67"/>
      <c r="C5368" s="66"/>
      <c r="D5368" s="66"/>
      <c r="E5368" s="68"/>
      <c r="F5368" s="69"/>
      <c r="G5368" s="41"/>
    </row>
    <row r="5369" ht="21.75" customHeight="1" spans="1:7">
      <c r="A5369" s="66"/>
      <c r="B5369" s="67"/>
      <c r="C5369" s="66"/>
      <c r="D5369" s="66"/>
      <c r="E5369" s="68"/>
      <c r="F5369" s="69"/>
      <c r="G5369" s="41"/>
    </row>
    <row r="5370" ht="21.75" customHeight="1" spans="1:7">
      <c r="A5370" s="66"/>
      <c r="B5370" s="67"/>
      <c r="C5370" s="66"/>
      <c r="D5370" s="66"/>
      <c r="E5370" s="68"/>
      <c r="F5370" s="69"/>
      <c r="G5370" s="41"/>
    </row>
    <row r="5371" ht="21.75" customHeight="1" spans="1:7">
      <c r="A5371" s="66"/>
      <c r="B5371" s="67"/>
      <c r="C5371" s="66"/>
      <c r="D5371" s="66"/>
      <c r="E5371" s="68"/>
      <c r="F5371" s="69"/>
      <c r="G5371" s="41"/>
    </row>
    <row r="5372" ht="21.75" customHeight="1" spans="1:7">
      <c r="A5372" s="66"/>
      <c r="B5372" s="67"/>
      <c r="C5372" s="66"/>
      <c r="D5372" s="66"/>
      <c r="E5372" s="68"/>
      <c r="F5372" s="69"/>
      <c r="G5372" s="41"/>
    </row>
    <row r="5373" ht="21.75" customHeight="1" spans="1:7">
      <c r="A5373" s="66"/>
      <c r="B5373" s="67"/>
      <c r="C5373" s="66"/>
      <c r="D5373" s="66"/>
      <c r="E5373" s="68"/>
      <c r="F5373" s="69"/>
      <c r="G5373" s="41"/>
    </row>
    <row r="5374" ht="21.75" customHeight="1" spans="1:7">
      <c r="A5374" s="66"/>
      <c r="B5374" s="67"/>
      <c r="C5374" s="66"/>
      <c r="D5374" s="66"/>
      <c r="E5374" s="68"/>
      <c r="F5374" s="69"/>
      <c r="G5374" s="41"/>
    </row>
    <row r="5375" ht="21.75" customHeight="1" spans="1:7">
      <c r="A5375" s="66"/>
      <c r="B5375" s="67"/>
      <c r="C5375" s="66"/>
      <c r="D5375" s="66"/>
      <c r="E5375" s="68"/>
      <c r="F5375" s="69"/>
      <c r="G5375" s="41"/>
    </row>
    <row r="5376" ht="21.75" customHeight="1" spans="1:7">
      <c r="A5376" s="66"/>
      <c r="B5376" s="67"/>
      <c r="C5376" s="66"/>
      <c r="D5376" s="66"/>
      <c r="E5376" s="68"/>
      <c r="F5376" s="69"/>
      <c r="G5376" s="41"/>
    </row>
    <row r="5377" ht="21.75" customHeight="1" spans="1:7">
      <c r="A5377" s="66"/>
      <c r="B5377" s="67"/>
      <c r="C5377" s="66"/>
      <c r="D5377" s="66"/>
      <c r="E5377" s="68"/>
      <c r="F5377" s="69"/>
      <c r="G5377" s="41"/>
    </row>
    <row r="5378" ht="21.75" customHeight="1" spans="1:7">
      <c r="A5378" s="66"/>
      <c r="B5378" s="67"/>
      <c r="C5378" s="66"/>
      <c r="D5378" s="66"/>
      <c r="E5378" s="68"/>
      <c r="F5378" s="69"/>
      <c r="G5378" s="41"/>
    </row>
    <row r="5379" ht="21.75" customHeight="1" spans="1:7">
      <c r="A5379" s="66"/>
      <c r="B5379" s="67"/>
      <c r="C5379" s="66"/>
      <c r="D5379" s="66"/>
      <c r="E5379" s="68"/>
      <c r="F5379" s="69"/>
      <c r="G5379" s="41"/>
    </row>
    <row r="5380" ht="21.75" customHeight="1" spans="1:7">
      <c r="A5380" s="66"/>
      <c r="B5380" s="67"/>
      <c r="C5380" s="66"/>
      <c r="D5380" s="66"/>
      <c r="E5380" s="68"/>
      <c r="F5380" s="69"/>
      <c r="G5380" s="41"/>
    </row>
    <row r="5381" ht="21.75" customHeight="1" spans="1:7">
      <c r="A5381" s="66"/>
      <c r="B5381" s="67"/>
      <c r="C5381" s="66"/>
      <c r="D5381" s="66"/>
      <c r="E5381" s="68"/>
      <c r="F5381" s="69"/>
      <c r="G5381" s="41"/>
    </row>
    <row r="5382" ht="21.75" customHeight="1" spans="1:7">
      <c r="A5382" s="66"/>
      <c r="B5382" s="67"/>
      <c r="C5382" s="66"/>
      <c r="D5382" s="66"/>
      <c r="E5382" s="68"/>
      <c r="F5382" s="69"/>
      <c r="G5382" s="41"/>
    </row>
    <row r="5383" ht="21.75" customHeight="1" spans="1:7">
      <c r="A5383" s="66"/>
      <c r="B5383" s="67"/>
      <c r="C5383" s="66"/>
      <c r="D5383" s="66"/>
      <c r="E5383" s="68"/>
      <c r="F5383" s="69"/>
      <c r="G5383" s="41"/>
    </row>
    <row r="5384" ht="21.75" customHeight="1" spans="1:7">
      <c r="A5384" s="66"/>
      <c r="B5384" s="67"/>
      <c r="C5384" s="66"/>
      <c r="D5384" s="66"/>
      <c r="E5384" s="68"/>
      <c r="F5384" s="69"/>
      <c r="G5384" s="41"/>
    </row>
    <row r="5385" ht="21.75" customHeight="1" spans="1:7">
      <c r="A5385" s="66"/>
      <c r="B5385" s="67"/>
      <c r="C5385" s="66"/>
      <c r="D5385" s="66"/>
      <c r="E5385" s="68"/>
      <c r="F5385" s="69"/>
      <c r="G5385" s="41"/>
    </row>
    <row r="5386" ht="21.75" customHeight="1" spans="1:7">
      <c r="A5386" s="66"/>
      <c r="B5386" s="67"/>
      <c r="C5386" s="66"/>
      <c r="D5386" s="66"/>
      <c r="E5386" s="68"/>
      <c r="F5386" s="69"/>
      <c r="G5386" s="41"/>
    </row>
    <row r="5387" ht="21.75" customHeight="1" spans="1:7">
      <c r="A5387" s="66"/>
      <c r="B5387" s="67"/>
      <c r="C5387" s="66"/>
      <c r="D5387" s="66"/>
      <c r="E5387" s="68"/>
      <c r="F5387" s="69"/>
      <c r="G5387" s="41"/>
    </row>
    <row r="5388" ht="21.75" customHeight="1" spans="1:7">
      <c r="A5388" s="66"/>
      <c r="B5388" s="67"/>
      <c r="C5388" s="66"/>
      <c r="D5388" s="66"/>
      <c r="E5388" s="68"/>
      <c r="F5388" s="69"/>
      <c r="G5388" s="41"/>
    </row>
    <row r="5389" ht="21.75" customHeight="1" spans="1:7">
      <c r="A5389" s="66"/>
      <c r="B5389" s="67"/>
      <c r="C5389" s="66"/>
      <c r="D5389" s="66"/>
      <c r="E5389" s="68"/>
      <c r="F5389" s="69"/>
      <c r="G5389" s="41"/>
    </row>
    <row r="5390" ht="21.75" customHeight="1" spans="1:7">
      <c r="A5390" s="66"/>
      <c r="B5390" s="67"/>
      <c r="C5390" s="66"/>
      <c r="D5390" s="66"/>
      <c r="E5390" s="68"/>
      <c r="F5390" s="69"/>
      <c r="G5390" s="41"/>
    </row>
    <row r="5391" ht="21.75" customHeight="1" spans="1:7">
      <c r="A5391" s="66"/>
      <c r="B5391" s="67"/>
      <c r="C5391" s="66"/>
      <c r="D5391" s="66"/>
      <c r="E5391" s="68"/>
      <c r="F5391" s="69"/>
      <c r="G5391" s="41"/>
    </row>
    <row r="5392" ht="21.75" customHeight="1" spans="1:7">
      <c r="A5392" s="66"/>
      <c r="B5392" s="67"/>
      <c r="C5392" s="66"/>
      <c r="D5392" s="66"/>
      <c r="E5392" s="68"/>
      <c r="F5392" s="69"/>
      <c r="G5392" s="41"/>
    </row>
    <row r="5393" ht="21.75" customHeight="1" spans="1:7">
      <c r="A5393" s="66"/>
      <c r="B5393" s="67"/>
      <c r="C5393" s="66"/>
      <c r="D5393" s="66"/>
      <c r="E5393" s="68"/>
      <c r="F5393" s="69"/>
      <c r="G5393" s="41"/>
    </row>
    <row r="5394" ht="21.75" customHeight="1" spans="1:7">
      <c r="A5394" s="66"/>
      <c r="B5394" s="67"/>
      <c r="C5394" s="66"/>
      <c r="D5394" s="66"/>
      <c r="E5394" s="68"/>
      <c r="F5394" s="69"/>
      <c r="G5394" s="41"/>
    </row>
    <row r="5395" ht="21.75" customHeight="1" spans="1:7">
      <c r="A5395" s="66"/>
      <c r="B5395" s="67"/>
      <c r="C5395" s="66"/>
      <c r="D5395" s="66"/>
      <c r="E5395" s="68"/>
      <c r="F5395" s="69"/>
      <c r="G5395" s="41"/>
    </row>
    <row r="5396" ht="21.75" customHeight="1" spans="1:7">
      <c r="A5396" s="66"/>
      <c r="B5396" s="67"/>
      <c r="C5396" s="66"/>
      <c r="D5396" s="66"/>
      <c r="E5396" s="68"/>
      <c r="F5396" s="69"/>
      <c r="G5396" s="41"/>
    </row>
    <row r="5397" ht="21.75" customHeight="1" spans="1:7">
      <c r="A5397" s="66"/>
      <c r="B5397" s="67"/>
      <c r="C5397" s="66"/>
      <c r="D5397" s="66"/>
      <c r="E5397" s="68"/>
      <c r="F5397" s="69"/>
      <c r="G5397" s="41"/>
    </row>
    <row r="5398" ht="21.75" customHeight="1" spans="1:7">
      <c r="A5398" s="66"/>
      <c r="B5398" s="67"/>
      <c r="C5398" s="66"/>
      <c r="D5398" s="66"/>
      <c r="E5398" s="68"/>
      <c r="F5398" s="69"/>
      <c r="G5398" s="41"/>
    </row>
    <row r="5399" ht="21.75" customHeight="1" spans="1:7">
      <c r="A5399" s="66"/>
      <c r="B5399" s="67"/>
      <c r="C5399" s="66"/>
      <c r="D5399" s="66"/>
      <c r="E5399" s="68"/>
      <c r="F5399" s="69"/>
      <c r="G5399" s="41"/>
    </row>
    <row r="5400" ht="21.75" customHeight="1" spans="1:7">
      <c r="A5400" s="66"/>
      <c r="B5400" s="67"/>
      <c r="C5400" s="66"/>
      <c r="D5400" s="66"/>
      <c r="E5400" s="68"/>
      <c r="F5400" s="69"/>
      <c r="G5400" s="41"/>
    </row>
    <row r="5401" ht="21.75" customHeight="1" spans="1:7">
      <c r="A5401" s="66"/>
      <c r="B5401" s="67"/>
      <c r="C5401" s="66"/>
      <c r="D5401" s="66"/>
      <c r="E5401" s="68"/>
      <c r="F5401" s="69"/>
      <c r="G5401" s="41"/>
    </row>
    <row r="5402" ht="21.75" customHeight="1" spans="1:7">
      <c r="A5402" s="66"/>
      <c r="B5402" s="67"/>
      <c r="C5402" s="66"/>
      <c r="D5402" s="66"/>
      <c r="E5402" s="68"/>
      <c r="F5402" s="69"/>
      <c r="G5402" s="41"/>
    </row>
    <row r="5403" ht="21.75" customHeight="1" spans="1:7">
      <c r="A5403" s="66"/>
      <c r="B5403" s="67"/>
      <c r="C5403" s="66"/>
      <c r="D5403" s="66"/>
      <c r="E5403" s="68"/>
      <c r="F5403" s="69"/>
      <c r="G5403" s="41"/>
    </row>
    <row r="5404" ht="21.75" customHeight="1" spans="1:7">
      <c r="A5404" s="66"/>
      <c r="B5404" s="67"/>
      <c r="C5404" s="66"/>
      <c r="D5404" s="66"/>
      <c r="E5404" s="68"/>
      <c r="F5404" s="69"/>
      <c r="G5404" s="41"/>
    </row>
    <row r="5405" ht="21.75" customHeight="1" spans="1:7">
      <c r="A5405" s="66"/>
      <c r="B5405" s="67"/>
      <c r="C5405" s="66"/>
      <c r="D5405" s="66"/>
      <c r="E5405" s="68"/>
      <c r="F5405" s="69"/>
      <c r="G5405" s="41"/>
    </row>
    <row r="5406" ht="21.75" customHeight="1" spans="1:7">
      <c r="A5406" s="66"/>
      <c r="B5406" s="67"/>
      <c r="C5406" s="66"/>
      <c r="D5406" s="66"/>
      <c r="E5406" s="68"/>
      <c r="F5406" s="69"/>
      <c r="G5406" s="41"/>
    </row>
    <row r="5407" ht="21.75" customHeight="1" spans="1:7">
      <c r="A5407" s="66"/>
      <c r="B5407" s="67"/>
      <c r="C5407" s="66"/>
      <c r="D5407" s="66"/>
      <c r="E5407" s="68"/>
      <c r="F5407" s="69"/>
      <c r="G5407" s="41"/>
    </row>
    <row r="5408" ht="21.75" customHeight="1" spans="1:7">
      <c r="A5408" s="66"/>
      <c r="B5408" s="67"/>
      <c r="C5408" s="66"/>
      <c r="D5408" s="66"/>
      <c r="E5408" s="68"/>
      <c r="F5408" s="69"/>
      <c r="G5408" s="41"/>
    </row>
  </sheetData>
  <autoFilter xmlns:etc="http://www.wps.cn/officeDocument/2017/etCustomData" ref="A3:G5143" etc:filterBottomFollowUsedRange="0">
    <sortState ref="A3:G5143">
      <sortCondition ref="B3" descending="1"/>
    </sortState>
    <extLst/>
  </autoFilter>
  <mergeCells count="1">
    <mergeCell ref="A1:G1"/>
  </mergeCells>
  <dataValidations count="2">
    <dataValidation type="list" allowBlank="1" showInputMessage="1" showErrorMessage="1" sqref="IT516:IT526 IT1559:IT1629 SP516:SP526 SP1559:SP1629 ACL516:ACL526 ACL1559:ACL1629 AMH516:AMH526 AMH1559:AMH1629 AWD516:AWD526 AWD1559:AWD1629 BFZ516:BFZ526 BFZ1559:BFZ1629 BPV516:BPV526 BPV1559:BPV1629 BZR516:BZR526 BZR1559:BZR1629 CJN516:CJN526 CJN1559:CJN1629 CTJ516:CTJ526 CTJ1559:CTJ1629 DDF516:DDF526 DDF1559:DDF1629 DNB516:DNB526 DNB1559:DNB1629 DWX516:DWX526 DWX1559:DWX1629 EGT516:EGT526 EGT1559:EGT1629 EQP516:EQP526 EQP1559:EQP1629 FAL516:FAL526 FAL1559:FAL1629 FKH516:FKH526 FKH1559:FKH1629 FUD516:FUD526 FUD1559:FUD1629 GDZ516:GDZ526 GDZ1559:GDZ1629 GNV516:GNV526 GNV1559:GNV1629 GXR516:GXR526 GXR1559:GXR1629 HHN516:HHN526 HHN1559:HHN1629 HRJ516:HRJ526 HRJ1559:HRJ1629 IBF516:IBF526 IBF1559:IBF1629 ILB516:ILB526 ILB1559:ILB1629 IUX516:IUX526 IUX1559:IUX1629 JET516:JET526 JET1559:JET1629 JOP516:JOP526 JOP1559:JOP1629 JYL516:JYL526 JYL1559:JYL1629 KIH516:KIH526 KIH1559:KIH1629 KSD516:KSD526 KSD1559:KSD1629 LBZ516:LBZ526 LBZ1559:LBZ1629 LLV516:LLV526 LLV1559:LLV1629 LVR516:LVR526 LVR1559:LVR1629 MFN516:MFN526 MFN1559:MFN1629 MPJ516:MPJ526 MPJ1559:MPJ1629 MZF516:MZF526 MZF1559:MZF1629 NJB516:NJB526 NJB1559:NJB1629 NSX516:NSX526 NSX1559:NSX1629 OCT516:OCT526 OCT1559:OCT1629 OMP516:OMP526 OMP1559:OMP1629 OWL516:OWL526 OWL1559:OWL1629 PGH516:PGH526 PGH1559:PGH1629 PQD516:PQD526 PQD1559:PQD1629 PZZ516:PZZ526 PZZ1559:PZZ1629 QJV516:QJV526 QJV1559:QJV1629 QTR516:QTR526 QTR1559:QTR1629 RDN516:RDN526 RDN1559:RDN1629 RNJ516:RNJ526 RNJ1559:RNJ1629 RXF516:RXF526 RXF1559:RXF1629 SHB516:SHB526 SHB1559:SHB1629 SQX516:SQX526 SQX1559:SQX1629 TAT516:TAT526 TAT1559:TAT1629 TKP516:TKP526 TKP1559:TKP1629 TUL516:TUL526 TUL1559:TUL1629 UEH516:UEH526 UEH1559:UEH1629 UOD516:UOD526 UOD1559:UOD1629 UXZ516:UXZ526 UXZ1559:UXZ1629 VHV516:VHV526 VHV1559:VHV1629 VRR516:VRR526 VRR1559:VRR1629 WBN516:WBN526 WBN1559:WBN1629 WLJ516:WLJ526 WLJ1559:WLJ1629 WVF516:WVF526 WVF1559:WVF1629">
      <formula1>zygz</formula1>
    </dataValidation>
    <dataValidation type="list" allowBlank="1" showInputMessage="1" showErrorMessage="1" sqref="IZ516:IZ530 IZ1559:IZ1633 SV516:SV530 SV1559:SV1633 ACR516:ACR530 ACR1559:ACR1633 AMN516:AMN530 AMN1559:AMN1633 AWJ516:AWJ530 AWJ1559:AWJ1633 BGF516:BGF530 BGF1559:BGF1633 BQB516:BQB530 BQB1559:BQB1633 BZX516:BZX530 BZX1559:BZX1633 CJT516:CJT530 CJT1559:CJT1633 CTP516:CTP530 CTP1559:CTP1633 DDL516:DDL530 DDL1559:DDL1633 DNH516:DNH530 DNH1559:DNH1633 DXD516:DXD530 DXD1559:DXD1633 EGZ516:EGZ530 EGZ1559:EGZ1633 EQV516:EQV530 EQV1559:EQV1633 FAR516:FAR530 FAR1559:FAR1633 FKN516:FKN530 FKN1559:FKN1633 FUJ516:FUJ530 FUJ1559:FUJ1633 GEF516:GEF530 GEF1559:GEF1633 GOB516:GOB530 GOB1559:GOB1633 GXX516:GXX530 GXX1559:GXX1633 HHT516:HHT530 HHT1559:HHT1633 HRP516:HRP530 HRP1559:HRP1633 IBL516:IBL530 IBL1559:IBL1633 ILH516:ILH530 ILH1559:ILH1633 IVD516:IVD530 IVD1559:IVD1633 JEZ516:JEZ530 JEZ1559:JEZ1633 JOV516:JOV530 JOV1559:JOV1633 JYR516:JYR530 JYR1559:JYR1633 KIN516:KIN530 KIN1559:KIN1633 KSJ516:KSJ530 KSJ1559:KSJ1633 LCF516:LCF530 LCF1559:LCF1633 LMB516:LMB530 LMB1559:LMB1633 LVX516:LVX530 LVX1559:LVX1633 MFT516:MFT530 MFT1559:MFT1633 MPP516:MPP530 MPP1559:MPP1633 MZL516:MZL530 MZL1559:MZL1633 NJH516:NJH530 NJH1559:NJH1633 NTD516:NTD530 NTD1559:NTD1633 OCZ516:OCZ530 OCZ1559:OCZ1633 OMV516:OMV530 OMV1559:OMV1633 OWR516:OWR530 OWR1559:OWR1633 PGN516:PGN530 PGN1559:PGN1633 PQJ516:PQJ530 PQJ1559:PQJ1633 QAF516:QAF530 QAF1559:QAF1633 QKB516:QKB530 QKB1559:QKB1633 QTX516:QTX530 QTX1559:QTX1633 RDT516:RDT530 RDT1559:RDT1633 RNP516:RNP530 RNP1559:RNP1633 RXL516:RXL530 RXL1559:RXL1633 SHH516:SHH530 SHH1559:SHH1633 SRD516:SRD530 SRD1559:SRD1633 TAZ516:TAZ530 TAZ1559:TAZ1633 TKV516:TKV530 TKV1559:TKV1633 TUR516:TUR530 TUR1559:TUR1633 UEN516:UEN530 UEN1559:UEN1633 UOJ516:UOJ530 UOJ1559:UOJ1633 UYF516:UYF530 UYF1559:UYF1633 VIB516:VIB530 VIB1559:VIB1633 VRX516:VRX530 VRX1559:VRX1633 WBT516:WBT530 WBT1559:WBT1633 WLP516:WLP530 WLP1559:WLP1633 WVL516:WVL530 WVL1559:WVL1633">
      <formula1>sfjx</formula1>
    </dataValidation>
  </dataValidations>
  <printOptions horizontalCentered="1"/>
  <pageMargins left="0.118055555555556" right="0.118055555555556" top="0.747916666666667" bottom="0.747916666666667" header="0.313888888888889" footer="0.313888888888889"/>
  <pageSetup paperSize="9" orientation="landscape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10" sqref="B10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10" sqref="B10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Sky123.Org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张天师</cp:lastModifiedBy>
  <dcterms:created xsi:type="dcterms:W3CDTF">2019-05-23T09:37:00Z</dcterms:created>
  <cp:lastPrinted>2020-01-13T02:54:00Z</cp:lastPrinted>
  <dcterms:modified xsi:type="dcterms:W3CDTF">2024-11-05T00:37:08Z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C4526E5BCB154F3E90346B6A10D2D576</vt:lpwstr>
  </property>
</Properties>
</file>